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_v1.1\data\"/>
    </mc:Choice>
  </mc:AlternateContent>
  <xr:revisionPtr revIDLastSave="0" documentId="13_ncr:1_{576DD8A2-E486-4C02-BF8E-5FFF51F90B90}" xr6:coauthVersionLast="47" xr6:coauthVersionMax="47" xr10:uidLastSave="{00000000-0000-0000-0000-000000000000}"/>
  <bookViews>
    <workbookView xWindow="-96" yWindow="-96" windowWidth="17472" windowHeight="10992" firstSheet="10" activeTab="14" xr2:uid="{00000000-000D-0000-FFFF-FFFF00000000}"/>
  </bookViews>
  <sheets>
    <sheet name="指标字典" sheetId="1" r:id="rId1"/>
    <sheet name="日度_Wind" sheetId="2" r:id="rId2"/>
    <sheet name="周度_Wind" sheetId="3" r:id="rId3"/>
    <sheet name="月度_Wind" sheetId="4" r:id="rId4"/>
    <sheet name="季度_Wind" sheetId="5" r:id="rId5"/>
    <sheet name="年度_Wind" sheetId="6" r:id="rId6"/>
    <sheet name="月度_CBUAE" sheetId="7" r:id="rId7"/>
    <sheet name="月度_贝克休斯" sheetId="8" r:id="rId8"/>
    <sheet name="季度_GFS" sheetId="9" r:id="rId9"/>
    <sheet name="年度_GFS" sheetId="10" r:id="rId10"/>
    <sheet name="周度_迪拜房地产" sheetId="11" r:id="rId11"/>
    <sheet name="月度_LSEG" sheetId="12" r:id="rId12"/>
    <sheet name="月度_外籍劳动力" sheetId="14" r:id="rId13"/>
    <sheet name="月度_UNComtrade" sheetId="15" r:id="rId14"/>
    <sheet name="月度_MEsteel" sheetId="16" r:id="rId15"/>
  </sheets>
  <externalReferences>
    <externalReference r:id="rId16"/>
  </externalReferences>
  <definedNames>
    <definedName name="_xlnm._FilterDatabase" localSheetId="13" hidden="1">月度_UNComtrade!$A$1:$K$115</definedName>
    <definedName name="_xlnm._FilterDatabase" localSheetId="12" hidden="1">月度_外籍劳动力!$A$2:$H$43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5"/>
  <c r="A1" i="2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00000000-0006-0000-0000-000001000000}">
      <text>
        <r>
          <rPr>
            <sz val="11"/>
            <color theme="1"/>
            <rFont val="等线"/>
            <family val="2"/>
            <scheme val="minor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100-000001000000}">
      <text>
        <r>
          <rPr>
            <sz val="11"/>
            <color theme="1"/>
            <rFont val="等线"/>
            <family val="2"/>
            <scheme val="minor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300-000001000000}">
      <text>
        <r>
          <rPr>
            <sz val="11"/>
            <color theme="1"/>
            <rFont val="等线"/>
            <family val="2"/>
            <scheme val="minor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400-000001000000}">
      <text>
        <r>
          <rPr>
            <sz val="11"/>
            <color theme="1"/>
            <rFont val="等线"/>
            <family val="2"/>
            <scheme val="minor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500-000001000000}">
      <text>
        <r>
          <rPr>
            <sz val="11"/>
            <color theme="1"/>
            <rFont val="等线"/>
            <family val="2"/>
            <scheme val="minor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<sst xmlns="http://schemas.openxmlformats.org/spreadsheetml/2006/main" count="2064" uniqueCount="509">
  <si>
    <t>指标名称</t>
  </si>
  <si>
    <t>类型</t>
  </si>
  <si>
    <t>行业</t>
  </si>
  <si>
    <t>数据来源</t>
  </si>
  <si>
    <t>预测变量</t>
  </si>
  <si>
    <t>阿联酋:GDP:现价</t>
  </si>
  <si>
    <t>金额</t>
  </si>
  <si>
    <t>宏观</t>
  </si>
  <si>
    <t>阿联酋统计局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</si>
  <si>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</si>
  <si>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</si>
  <si>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</si>
  <si>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</si>
  <si>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</si>
  <si>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</si>
  <si>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农业</t>
  </si>
  <si>
    <t>阿联酋:GDP:不变价:制造业</t>
  </si>
  <si>
    <t>制造业</t>
  </si>
  <si>
    <t>阿联酋:GDP:不变价:电力、煤气、供水及废物管理</t>
  </si>
  <si>
    <t>公用事业</t>
  </si>
  <si>
    <t>阿联酋:GDP:不变价:建筑业</t>
  </si>
  <si>
    <t>建筑业</t>
  </si>
  <si>
    <t>阿联酋:GDP:不变价:批发零售业、汽车及摩托车修理</t>
  </si>
  <si>
    <t>批发零售汽修业</t>
  </si>
  <si>
    <t>阿联酋:GDP:不变价:运输和仓储</t>
  </si>
  <si>
    <t>运输仓储</t>
  </si>
  <si>
    <t>阿联酋:GDP:不变价:住宿和餐饮服务业</t>
  </si>
  <si>
    <t>住宿餐饮</t>
  </si>
  <si>
    <t>阿联酋:GDP:不变价:信息和通信</t>
  </si>
  <si>
    <t>信息通信</t>
  </si>
  <si>
    <t>阿联酋:GDP:不变价:金融保险业</t>
  </si>
  <si>
    <t>金融</t>
  </si>
  <si>
    <t>阿联酋:GDP:不变价:房地产业</t>
  </si>
  <si>
    <t>房地产</t>
  </si>
  <si>
    <t>阿联酋:GDP:不变价:专业、科技活动</t>
  </si>
  <si>
    <t>科技</t>
  </si>
  <si>
    <t>阿联酋:GDP:不变价:公共行政和国防、强制性社会保障</t>
  </si>
  <si>
    <t>公共管理</t>
  </si>
  <si>
    <t>阿联酋:GDP:不变价:教育类</t>
  </si>
  <si>
    <t>教育</t>
  </si>
  <si>
    <t>阿联酋:GDP:不变价:人类健康和社会工作活动</t>
  </si>
  <si>
    <t>卫生社工</t>
  </si>
  <si>
    <t>阿联酋:GDP:不变价:艺术、娱乐及其他服务活动</t>
  </si>
  <si>
    <t>文体娱乐</t>
  </si>
  <si>
    <t>阿联酋:GDP:不变价:家庭作为雇主的活动</t>
  </si>
  <si>
    <t>个体户</t>
  </si>
  <si>
    <t>阿联酋:GDP:现价:当季同比</t>
  </si>
  <si>
    <t>增速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</si>
  <si>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</si>
  <si>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</si>
  <si>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</si>
  <si>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</si>
  <si>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</si>
  <si>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</si>
  <si>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产量</t>
  </si>
  <si>
    <t>石油</t>
  </si>
  <si>
    <t>EIA</t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</si>
  <si>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</si>
  <si>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</si>
  <si>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</si>
  <si>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</si>
  <si>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</si>
  <si>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</si>
  <si>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</si>
  <si>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</si>
  <si>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</si>
  <si>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金融保险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</si>
  <si>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</si>
  <si>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</si>
  <si>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</si>
  <si>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</si>
  <si>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</si>
  <si>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</si>
  <si>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</si>
  <si>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阿联酋DFM综合股票指数</t>
  </si>
  <si>
    <t>指数</t>
  </si>
  <si>
    <t>全球:现货均价:原油(阿联酋穆尔班)</t>
  </si>
  <si>
    <t>价格</t>
  </si>
  <si>
    <t>能源</t>
  </si>
  <si>
    <t>期货结算价(连续):布伦特原油</t>
  </si>
  <si>
    <t>全球:现货价:原油(英国布伦特Dtd)</t>
  </si>
  <si>
    <t>全球:现货价:原油(阿联酋迪拜)</t>
  </si>
  <si>
    <t>阿联酋:现货价(CIF,低端价):石脑油</t>
  </si>
  <si>
    <t>阿联酋:现货价(CIF,低端价):汽油(优质无铅)</t>
  </si>
  <si>
    <t>阿联酋:现货价(CIF,低端价):柴油(Gasoil.1)</t>
  </si>
  <si>
    <t>阿联酋:现货价(CIF,低端价):煤油(航空)</t>
  </si>
  <si>
    <t>中国:广州市场:市场价(主流价):线型低密度聚乙烯(FB2230膜料):阿联酋博禄化工</t>
  </si>
  <si>
    <t>化工</t>
  </si>
  <si>
    <t>阿联酋:现货价(CIF,低端价):柴油(10ppm)</t>
  </si>
  <si>
    <t>印度:出口数量:咖啡:阿联酋:累计值</t>
  </si>
  <si>
    <t>物量</t>
  </si>
  <si>
    <t>农产品</t>
  </si>
  <si>
    <t>阿联酋:银行间同业拆借利率(EIBOR):隔夜</t>
  </si>
  <si>
    <t>利率</t>
  </si>
  <si>
    <t>阿联酋:银行间同业拆借利率(EIBOR):1周</t>
  </si>
  <si>
    <t>阿联酋:银行间同业拆借利率(EIBOR):1个月</t>
  </si>
  <si>
    <t>阿联酋:银行间同业拆借利率(EIBOR):3个月</t>
  </si>
  <si>
    <t>阿联酋:银行间同业拆借利率(EIBOR):6个月</t>
  </si>
  <si>
    <t>阿联酋:银行间同业拆借利率(EIBOR):1年</t>
  </si>
  <si>
    <t>美元兑阿联酋迪拉姆</t>
  </si>
  <si>
    <t>汇率</t>
  </si>
  <si>
    <t>人民币兑阿联酋迪拉姆</t>
  </si>
  <si>
    <t>LME:库存量:铜:阿联酋</t>
  </si>
  <si>
    <t>大宗</t>
  </si>
  <si>
    <t>LME:库存量:铅:阿联酋</t>
  </si>
  <si>
    <t>LME:库存量:锌:阿联酋</t>
  </si>
  <si>
    <t>LME:库存量:镍:阿联酋</t>
  </si>
  <si>
    <t>LME:库存量:钢坯:阿联酋</t>
  </si>
  <si>
    <t>中国:广州市场:市场价(主流价):线型低密度聚乙烯(FB2230膜料):阿联酋博禄化工:人民币计价</t>
  </si>
  <si>
    <t>阿联酋政府存款</t>
  </si>
  <si>
    <t>存款</t>
  </si>
  <si>
    <t>阿联酋政府控股企业存款</t>
  </si>
  <si>
    <t>阿联酋政府信贷</t>
  </si>
  <si>
    <t>信贷</t>
  </si>
  <si>
    <t>阿联酋政府控股企业信贷</t>
  </si>
  <si>
    <t>阿联酋石油活跃钻机数</t>
  </si>
  <si>
    <t>数量</t>
  </si>
  <si>
    <t>Baker Hughes</t>
  </si>
  <si>
    <t>阿联酋:GFS:季度:收入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</si>
  <si>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</si>
  <si>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</si>
  <si>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</si>
  <si>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</si>
  <si>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</si>
  <si>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</si>
  <si>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</si>
  <si>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</si>
  <si>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</si>
  <si>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</si>
  <si>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</si>
  <si>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</si>
  <si>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</si>
  <si>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</si>
  <si>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</si>
  <si>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</si>
  <si>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</si>
  <si>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</si>
  <si>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</si>
  <si>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</si>
  <si>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</si>
  <si>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</si>
  <si>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</si>
  <si>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</si>
  <si>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</si>
  <si>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</si>
  <si>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</si>
  <si>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</si>
  <si>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</si>
  <si>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</si>
  <si>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</si>
  <si>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</si>
  <si>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</si>
  <si>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</si>
  <si>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</si>
  <si>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</si>
  <si>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</si>
  <si>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</si>
  <si>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</si>
  <si>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</si>
  <si>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</si>
  <si>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</si>
  <si>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</si>
  <si>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</si>
  <si>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</si>
  <si>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</si>
  <si>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</si>
  <si>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</si>
  <si>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</si>
  <si>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</si>
  <si>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</si>
  <si>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</si>
  <si>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</si>
  <si>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</si>
  <si>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</si>
  <si>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</si>
  <si>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</si>
  <si>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</si>
  <si>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</si>
  <si>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经确认新期房项目数_近28天</t>
  </si>
  <si>
    <t>项目数</t>
  </si>
  <si>
    <t>Dubai Land Department (DLD)</t>
  </si>
  <si>
    <t>期房销售笔数_近28天</t>
  </si>
  <si>
    <t>交易笔数</t>
  </si>
  <si>
    <t>活跃期房项目数_近28天</t>
  </si>
  <si>
    <t>项目启动指数</t>
  </si>
  <si>
    <t>期房销售吸收指数</t>
  </si>
  <si>
    <t>项目商业转化指数</t>
  </si>
  <si>
    <t>阿联酋非油私营部门采购经理人指数(PMI)</t>
  </si>
  <si>
    <t>S&amp;P Global / Trading Economics（公开样本）</t>
  </si>
  <si>
    <t>阿联酋:进口:制造业设备:当月值</t>
  </si>
  <si>
    <t>工业</t>
  </si>
  <si>
    <t>UN Comtrade</t>
  </si>
  <si>
    <t>阿联酋:进口:土木及基建施工设备:当月值</t>
  </si>
  <si>
    <t>建筑</t>
  </si>
  <si>
    <t>阿联酋:进口:钻探设备:当月值</t>
  </si>
  <si>
    <t>阿联酋:进口:港口及铁路专项设备:当月值</t>
  </si>
  <si>
    <t>基建</t>
  </si>
  <si>
    <t>阿联酋:进口:能源项目设备:当月值</t>
  </si>
  <si>
    <t>频率</t>
  </si>
  <si>
    <t>周</t>
  </si>
  <si>
    <t>单位</t>
  </si>
  <si>
    <t>点</t>
  </si>
  <si>
    <t>来源</t>
  </si>
  <si>
    <t>阿联酋央行</t>
  </si>
  <si>
    <t>更新时间</t>
  </si>
  <si>
    <t>阿联酋:银行存款:居民存款:政府部门</t>
  </si>
  <si>
    <t>阿联酋:银行存款:居民存款:政府相关实体(政府持股超50%)</t>
  </si>
  <si>
    <t>阿联酋:信贷总额:国内信贷:政府部门</t>
  </si>
  <si>
    <t>阿联酋:信贷总额:国内信贷:公共部门(政府相关实体)</t>
  </si>
  <si>
    <t>月</t>
  </si>
  <si>
    <t>个</t>
  </si>
  <si>
    <t>十亿阿联酋迪拉姆</t>
  </si>
  <si>
    <t>2026-04-10</t>
  </si>
  <si>
    <t>季</t>
  </si>
  <si>
    <t>百万阿联酋迪拉姆</t>
  </si>
  <si>
    <t>年</t>
  </si>
  <si>
    <t>CBUAE</t>
  </si>
  <si>
    <t>百万迪拉姆</t>
  </si>
  <si>
    <t>台</t>
  </si>
  <si>
    <t>MOF GFS</t>
  </si>
  <si>
    <t>DLD</t>
  </si>
  <si>
    <t>笔</t>
  </si>
  <si>
    <t>日期</t>
  </si>
  <si>
    <t>制造业设备进口:百万美元</t>
  </si>
  <si>
    <t>土木及基建施工设备进口:百万美元</t>
  </si>
  <si>
    <t>能源项目设备进口:百万美元</t>
  </si>
  <si>
    <t>钻探设备进口:百万美元</t>
  </si>
  <si>
    <t>港口及铁路专项设备进口:百万美元</t>
  </si>
  <si>
    <t>各国官方劳工输出登记/部署/审批数据</t>
  </si>
  <si>
    <t>菲律宾_DMW部署_总计</t>
  </si>
  <si>
    <t>菲律宾_DMW部署_新雇</t>
  </si>
  <si>
    <t>菲律宾_DMW部署_再雇</t>
  </si>
  <si>
    <t>尼泊尔_DoFE批准_含再入境</t>
  </si>
  <si>
    <t>尼泊尔_DoFE批准_不含再入境</t>
  </si>
  <si>
    <t>孟加拉国_BMET出境许可</t>
  </si>
  <si>
    <t>重点三国合计_可比月</t>
  </si>
  <si>
    <t>人</t>
  </si>
  <si>
    <t>菲律宾 DMW Monthly Compendium Tab 11</t>
  </si>
  <si>
    <t>尼泊尔 DoFE monthly final labour approval</t>
  </si>
  <si>
    <t>孟加拉国 BMET/OEP Country Clearance</t>
  </si>
  <si>
    <t>上述三国官方数据之和，仅三国均有值时计算</t>
  </si>
  <si>
    <t>制造业设备进口:台/件</t>
  </si>
  <si>
    <t>土木及基建施工设备进口:台/件</t>
  </si>
  <si>
    <t>能源项目设备进口:台/件</t>
  </si>
  <si>
    <t>钻探设备进口:台/件</t>
  </si>
  <si>
    <t>港口及铁路专项设备进口:台/件</t>
  </si>
  <si>
    <t>阿联酋:进口:制造业设备:台数:当月值</t>
  </si>
  <si>
    <t>阿联酋:进口:土木及基建施工设备:台数:当月值</t>
  </si>
  <si>
    <t>阿联酋:进口:能源项目设备:台数:当月值</t>
  </si>
  <si>
    <t>阿联酋:进口:钻探设备:台数:当月值</t>
  </si>
  <si>
    <t>阿联酋:进口:港口及铁路专项设备:台数:当月值</t>
  </si>
  <si>
    <t>指标名称</t>
    <phoneticPr fontId="2" type="noConversion"/>
  </si>
  <si>
    <t>阿联酋:GDP:不变价:同比</t>
    <phoneticPr fontId="2" type="noConversion"/>
  </si>
  <si>
    <t>中国:对外直接投资流量:亚洲:阿联酋</t>
    <phoneticPr fontId="2" type="noConversion"/>
  </si>
  <si>
    <t>中国:对外直接投资存量:亚洲:阿联酋</t>
    <phoneticPr fontId="2" type="noConversion"/>
  </si>
  <si>
    <t>频率</t>
    <phoneticPr fontId="2" type="noConversion"/>
  </si>
  <si>
    <t>年</t>
    <phoneticPr fontId="2" type="noConversion"/>
  </si>
  <si>
    <t>单位</t>
    <phoneticPr fontId="2" type="noConversion"/>
  </si>
  <si>
    <t>%</t>
    <phoneticPr fontId="2" type="noConversion"/>
  </si>
  <si>
    <t>万美元</t>
    <phoneticPr fontId="2" type="noConversion"/>
  </si>
  <si>
    <t>来源</t>
    <phoneticPr fontId="2" type="noConversion"/>
  </si>
  <si>
    <t>国际货币基金组织</t>
    <phoneticPr fontId="2" type="noConversion"/>
  </si>
  <si>
    <t>商务部</t>
    <phoneticPr fontId="2" type="noConversion"/>
  </si>
  <si>
    <t>更新时间</t>
    <phoneticPr fontId="2" type="noConversion"/>
  </si>
  <si>
    <t>2026-04-15</t>
    <phoneticPr fontId="2" type="noConversion"/>
  </si>
  <si>
    <t>2025-09-09</t>
    <phoneticPr fontId="2" type="noConversion"/>
  </si>
  <si>
    <t>阿联酋:GDP:现价</t>
    <phoneticPr fontId="2" type="noConversion"/>
  </si>
  <si>
    <t>阿联酋:GDP:不变价</t>
    <phoneticPr fontId="2" type="noConversion"/>
  </si>
  <si>
    <t>阿联酋:GDP:现价:非石油</t>
    <phoneticPr fontId="2" type="noConversion"/>
  </si>
  <si>
    <t>阿联酋:GDP:不变价:非石油</t>
    <phoneticPr fontId="2" type="noConversion"/>
  </si>
  <si>
    <t>阿联酋:GDP:现价:非金融公司</t>
    <phoneticPr fontId="2" type="noConversion"/>
  </si>
  <si>
    <t>阿联酋:GDP:不变价:非金融公司</t>
    <phoneticPr fontId="2" type="noConversion"/>
  </si>
  <si>
    <t>阿联酋:GDP:不变价:农业、林业和渔业</t>
    <phoneticPr fontId="2" type="noConversion"/>
  </si>
  <si>
    <t>阿联酋:GDP:不变价:制造业</t>
    <phoneticPr fontId="2" type="noConversion"/>
  </si>
  <si>
    <t>阿联酋:GDP:不变价:电力、煤气、供水及废物管理</t>
    <phoneticPr fontId="2" type="noConversion"/>
  </si>
  <si>
    <t>阿联酋:GDP:不变价:建筑业</t>
    <phoneticPr fontId="2" type="noConversion"/>
  </si>
  <si>
    <t>阿联酋:GDP:不变价:批发零售业、汽车及摩托车修理</t>
    <phoneticPr fontId="2" type="noConversion"/>
  </si>
  <si>
    <t>阿联酋:GDP:不变价:运输和仓储</t>
    <phoneticPr fontId="2" type="noConversion"/>
  </si>
  <si>
    <t>阿联酋:GDP:不变价:住宿和餐饮服务业</t>
    <phoneticPr fontId="2" type="noConversion"/>
  </si>
  <si>
    <t>阿联酋:GDP:不变价:信息和通信</t>
    <phoneticPr fontId="2" type="noConversion"/>
  </si>
  <si>
    <t>阿联酋:GDP:不变价:金融保险业</t>
    <phoneticPr fontId="2" type="noConversion"/>
  </si>
  <si>
    <t>阿联酋:GDP:不变价:房地产业</t>
    <phoneticPr fontId="2" type="noConversion"/>
  </si>
  <si>
    <t>阿联酋:GDP:不变价:专业、科技活动</t>
    <phoneticPr fontId="2" type="noConversion"/>
  </si>
  <si>
    <t>阿联酋:GDP:不变价:公共行政和国防、强制性社会保障</t>
    <phoneticPr fontId="2" type="noConversion"/>
  </si>
  <si>
    <t>阿联酋:GDP:不变价:教育类</t>
    <phoneticPr fontId="2" type="noConversion"/>
  </si>
  <si>
    <t>阿联酋:GDP:不变价:人类健康和社会工作活动</t>
    <phoneticPr fontId="2" type="noConversion"/>
  </si>
  <si>
    <t>阿联酋:GDP:不变价:艺术、娱乐及其他服务活动</t>
    <phoneticPr fontId="2" type="noConversion"/>
  </si>
  <si>
    <t>阿联酋:GDP:不变价:家庭作为雇主的活动</t>
    <phoneticPr fontId="2" type="noConversion"/>
  </si>
  <si>
    <t>阿联酋:GDP:现价:当季同比</t>
    <phoneticPr fontId="2" type="noConversion"/>
  </si>
  <si>
    <t>阿联酋:GDP:不变价:当季同比</t>
    <phoneticPr fontId="2" type="noConversion"/>
  </si>
  <si>
    <t>阿联酋:GDP:现价:非石油:当季同比</t>
    <phoneticPr fontId="2" type="noConversion"/>
  </si>
  <si>
    <t>阿联酋:GDP:不变价:非石油:当季同比</t>
    <phoneticPr fontId="2" type="noConversion"/>
  </si>
  <si>
    <t>阿联酋:GDP:现价:非金融公司:当季同比</t>
    <phoneticPr fontId="2" type="noConversion"/>
  </si>
  <si>
    <t>阿联酋:GDP:不变价:非金融公司:当季同比</t>
    <phoneticPr fontId="2" type="noConversion"/>
  </si>
  <si>
    <t>阿联酋:产量:石油及其他液体</t>
    <phoneticPr fontId="2" type="noConversion"/>
  </si>
  <si>
    <t>阿联酋:GDP:现价:农业、林业和渔业</t>
    <phoneticPr fontId="2" type="noConversion"/>
  </si>
  <si>
    <t>阿联酋:GDP:现价:制造业</t>
    <phoneticPr fontId="2" type="noConversion"/>
  </si>
  <si>
    <t>阿联酋:GDP:现价:电力、煤气、供水及废物管理</t>
    <phoneticPr fontId="2" type="noConversion"/>
  </si>
  <si>
    <t>阿联酋:GDP:现价:建筑业</t>
    <phoneticPr fontId="2" type="noConversion"/>
  </si>
  <si>
    <t>阿联酋:GDP:现价:批发零售业、汽车及摩托车修理</t>
    <phoneticPr fontId="2" type="noConversion"/>
  </si>
  <si>
    <t>阿联酋:GDP:现价:运输和仓储</t>
    <phoneticPr fontId="2" type="noConversion"/>
  </si>
  <si>
    <t>阿联酋:GDP:现价:住宿和餐饮服务业</t>
    <phoneticPr fontId="2" type="noConversion"/>
  </si>
  <si>
    <t>阿联酋:GDP:现价:信息和通信</t>
    <phoneticPr fontId="2" type="noConversion"/>
  </si>
  <si>
    <t>阿联酋:GDP:现价:金融保险业</t>
    <phoneticPr fontId="2" type="noConversion"/>
  </si>
  <si>
    <t>阿联酋:GDP:现价:房地产业</t>
    <phoneticPr fontId="2" type="noConversion"/>
  </si>
  <si>
    <t>阿联酋:GDP:现价:专业、科技活动</t>
    <phoneticPr fontId="2" type="noConversion"/>
  </si>
  <si>
    <t>阿联酋:GDP:现价:公共行政和国防、强制性社会保障</t>
    <phoneticPr fontId="2" type="noConversion"/>
  </si>
  <si>
    <t>阿联酋:GDP:现价:教育类</t>
    <phoneticPr fontId="2" type="noConversion"/>
  </si>
  <si>
    <t>阿联酋:GDP:现价:人类健康和社会工作活动</t>
    <phoneticPr fontId="2" type="noConversion"/>
  </si>
  <si>
    <t>阿联酋:GDP:现价:艺术、娱乐及其他服务活动</t>
    <phoneticPr fontId="2" type="noConversion"/>
  </si>
  <si>
    <t>阿联酋:GDP:现价:家庭作为雇主的活动</t>
    <phoneticPr fontId="2" type="noConversion"/>
  </si>
  <si>
    <t>季</t>
    <phoneticPr fontId="2" type="noConversion"/>
  </si>
  <si>
    <t>百万阿联酋迪拉姆</t>
    <phoneticPr fontId="2" type="noConversion"/>
  </si>
  <si>
    <t>百万桶/天</t>
    <phoneticPr fontId="2" type="noConversion"/>
  </si>
  <si>
    <t>阿联酋统计局</t>
    <phoneticPr fontId="2" type="noConversion"/>
  </si>
  <si>
    <t>EIA</t>
    <phoneticPr fontId="2" type="noConversion"/>
  </si>
  <si>
    <t>2026-06-11</t>
    <phoneticPr fontId="2" type="noConversion"/>
  </si>
  <si>
    <t>2026-08-10</t>
    <phoneticPr fontId="2" type="noConversion"/>
  </si>
  <si>
    <t>阿联酋DFM综合股票指数</t>
    <phoneticPr fontId="2" type="noConversion"/>
  </si>
  <si>
    <t>全球:现货均价:原油(阿联酋穆尔班)</t>
    <phoneticPr fontId="2" type="noConversion"/>
  </si>
  <si>
    <t>期货结算价(连续):布伦特原油</t>
    <phoneticPr fontId="2" type="noConversion"/>
  </si>
  <si>
    <t>全球:现货价:原油(英国布伦特Dtd)</t>
    <phoneticPr fontId="2" type="noConversion"/>
  </si>
  <si>
    <t>全球:现货价:原油(阿联酋迪拜)</t>
    <phoneticPr fontId="2" type="noConversion"/>
  </si>
  <si>
    <t>阿联酋:现货价(CIF,低端价):石脑油</t>
    <phoneticPr fontId="2" type="noConversion"/>
  </si>
  <si>
    <t>阿联酋:现货价(CIF,低端价):汽油(优质无铅)</t>
    <phoneticPr fontId="2" type="noConversion"/>
  </si>
  <si>
    <t>阿联酋:现货价(CIF,低端价):柴油(Gasoil.1)</t>
    <phoneticPr fontId="2" type="noConversion"/>
  </si>
  <si>
    <t>阿联酋:现货价(CIF,低端价):煤油(航空)</t>
    <phoneticPr fontId="2" type="noConversion"/>
  </si>
  <si>
    <t>中国:广州市场:市场价(主流价):线型低密度聚乙烯(FB2230膜料):阿联酋博禄化工</t>
    <phoneticPr fontId="2" type="noConversion"/>
  </si>
  <si>
    <t>阿联酋:现货价(CIF,低端价):柴油(10ppm)</t>
    <phoneticPr fontId="2" type="noConversion"/>
  </si>
  <si>
    <t>印度:出口数量:咖啡:阿联酋:累计值</t>
    <phoneticPr fontId="2" type="noConversion"/>
  </si>
  <si>
    <t>阿联酋:银行间同业拆借利率(EIBOR):隔夜</t>
    <phoneticPr fontId="2" type="noConversion"/>
  </si>
  <si>
    <t>阿联酋:银行间同业拆借利率(EIBOR):1周</t>
    <phoneticPr fontId="2" type="noConversion"/>
  </si>
  <si>
    <t>阿联酋:银行间同业拆借利率(EIBOR):1个月</t>
    <phoneticPr fontId="2" type="noConversion"/>
  </si>
  <si>
    <t>阿联酋:银行间同业拆借利率(EIBOR):3个月</t>
    <phoneticPr fontId="2" type="noConversion"/>
  </si>
  <si>
    <t>阿联酋:银行间同业拆借利率(EIBOR):6个月</t>
    <phoneticPr fontId="2" type="noConversion"/>
  </si>
  <si>
    <t>阿联酋:银行间同业拆借利率(EIBOR):1年</t>
    <phoneticPr fontId="2" type="noConversion"/>
  </si>
  <si>
    <t>美元兑阿联酋迪拉姆</t>
    <phoneticPr fontId="2" type="noConversion"/>
  </si>
  <si>
    <t>人民币兑阿联酋迪拉姆</t>
    <phoneticPr fontId="2" type="noConversion"/>
  </si>
  <si>
    <t>日</t>
    <phoneticPr fontId="2" type="noConversion"/>
  </si>
  <si>
    <t>周</t>
    <phoneticPr fontId="2" type="noConversion"/>
  </si>
  <si>
    <t>点</t>
    <phoneticPr fontId="2" type="noConversion"/>
  </si>
  <si>
    <t>美元/桶</t>
    <phoneticPr fontId="2" type="noConversion"/>
  </si>
  <si>
    <t>美元/吨</t>
    <phoneticPr fontId="2" type="noConversion"/>
  </si>
  <si>
    <t>公吨</t>
    <phoneticPr fontId="2" type="noConversion"/>
  </si>
  <si>
    <t>迪拜金融市场</t>
    <phoneticPr fontId="2" type="noConversion"/>
  </si>
  <si>
    <t>金联创</t>
    <phoneticPr fontId="2" type="noConversion"/>
  </si>
  <si>
    <t>ICE</t>
    <phoneticPr fontId="2" type="noConversion"/>
  </si>
  <si>
    <t>隆众资讯</t>
    <phoneticPr fontId="2" type="noConversion"/>
  </si>
  <si>
    <t>印度咖啡委员会</t>
    <phoneticPr fontId="2" type="noConversion"/>
  </si>
  <si>
    <t>阿联酋央行</t>
    <phoneticPr fontId="2" type="noConversion"/>
  </si>
  <si>
    <t>2026-08-13</t>
    <phoneticPr fontId="2" type="noConversion"/>
  </si>
  <si>
    <t>2026-08-09</t>
    <phoneticPr fontId="2" type="noConversion"/>
  </si>
  <si>
    <t>2026-08-12</t>
    <phoneticPr fontId="2" type="noConversion"/>
  </si>
  <si>
    <t>中国:出口金额:阿联酋:当月值</t>
    <phoneticPr fontId="2" type="noConversion"/>
  </si>
  <si>
    <t>中国:进口金额:阿联酋:当月值</t>
    <phoneticPr fontId="2" type="noConversion"/>
  </si>
  <si>
    <t>中国:出口金额:阿联酋:当月同比</t>
    <phoneticPr fontId="2" type="noConversion"/>
  </si>
  <si>
    <t>中国:进口金额:阿联酋:当月同比</t>
    <phoneticPr fontId="2" type="noConversion"/>
  </si>
  <si>
    <t>中国:出口金额:阿联酋:当月环比</t>
    <phoneticPr fontId="2" type="noConversion"/>
  </si>
  <si>
    <t>中国:进口金额:阿联酋:当月环比</t>
    <phoneticPr fontId="2" type="noConversion"/>
  </si>
  <si>
    <t>全球:名义商品价格:迪拜原油</t>
    <phoneticPr fontId="2" type="noConversion"/>
  </si>
  <si>
    <t>全球:实际市场价格:现货迪拜原油</t>
    <phoneticPr fontId="2" type="noConversion"/>
  </si>
  <si>
    <t>阿联酋:产量:原油</t>
    <phoneticPr fontId="2" type="noConversion"/>
  </si>
  <si>
    <t>中国:进口数量:石油原油及从沥青矿物提取的原油(27090000):阿联酋:当月同比</t>
    <phoneticPr fontId="2" type="noConversion"/>
  </si>
  <si>
    <t>中国:进口金额:石油原油及从沥青矿物提取的原油(27090000):阿联酋:当月同比</t>
    <phoneticPr fontId="2" type="noConversion"/>
  </si>
  <si>
    <t>阿联酋:CPI:当月环比</t>
    <phoneticPr fontId="2" type="noConversion"/>
  </si>
  <si>
    <t>阿联酋:CPI:通信:当月环比</t>
    <phoneticPr fontId="2" type="noConversion"/>
  </si>
  <si>
    <t>阿联酋:CPI:教育:当月环比</t>
    <phoneticPr fontId="2" type="noConversion"/>
  </si>
  <si>
    <t>阿联酋:CPI:食品和饮料:当月环比</t>
    <phoneticPr fontId="2" type="noConversion"/>
  </si>
  <si>
    <t>阿联酋:CPI:家具和家居用品:当月环比</t>
    <phoneticPr fontId="2" type="noConversion"/>
  </si>
  <si>
    <t>阿联酋:CPI:住房、水、电、燃气:当月环比</t>
    <phoneticPr fontId="2" type="noConversion"/>
  </si>
  <si>
    <t>阿联酋:CPI:保险和金融服务:当月环比</t>
    <phoneticPr fontId="2" type="noConversion"/>
  </si>
  <si>
    <t>阿联酋:CPI:医疗保健:当月环比</t>
    <phoneticPr fontId="2" type="noConversion"/>
  </si>
  <si>
    <t>阿联酋:CPI:杂项商品和服务:当月环比</t>
    <phoneticPr fontId="2" type="noConversion"/>
  </si>
  <si>
    <t>阿联酋:CPI:娱乐和文化:当月环比</t>
    <phoneticPr fontId="2" type="noConversion"/>
  </si>
  <si>
    <t>阿联酋:CPI:餐馆和酒店:当月环比</t>
    <phoneticPr fontId="2" type="noConversion"/>
  </si>
  <si>
    <t>阿联酋:CPI:纺织品、服装和鞋类:当月环比</t>
    <phoneticPr fontId="2" type="noConversion"/>
  </si>
  <si>
    <t>阿联酋:CPI:烟草:当月环比</t>
    <phoneticPr fontId="2" type="noConversion"/>
  </si>
  <si>
    <t>阿联酋:CPI:交通运输:当月环比</t>
    <phoneticPr fontId="2" type="noConversion"/>
  </si>
  <si>
    <t>阿联酋:CPI:当月同比</t>
    <phoneticPr fontId="2" type="noConversion"/>
  </si>
  <si>
    <t>阿联酋:CPI:通信:当月同比</t>
    <phoneticPr fontId="2" type="noConversion"/>
  </si>
  <si>
    <t>阿联酋:CPI:教育:当月同比</t>
    <phoneticPr fontId="2" type="noConversion"/>
  </si>
  <si>
    <t>阿联酋:CPI:食品和饮料:当月同比</t>
    <phoneticPr fontId="2" type="noConversion"/>
  </si>
  <si>
    <t>阿联酋:CPI:家具和家居用品:当月同比</t>
    <phoneticPr fontId="2" type="noConversion"/>
  </si>
  <si>
    <t>阿联酋:CPI:住房、水、电、燃气:当月同比</t>
    <phoneticPr fontId="2" type="noConversion"/>
  </si>
  <si>
    <t>阿联酋:CPI:保险和金融服务:当月同比</t>
    <phoneticPr fontId="2" type="noConversion"/>
  </si>
  <si>
    <t>阿联酋:CPI:医疗保健:当月同比</t>
    <phoneticPr fontId="2" type="noConversion"/>
  </si>
  <si>
    <t>阿联酋:CPI:杂项商品和服务:当月同比</t>
    <phoneticPr fontId="2" type="noConversion"/>
  </si>
  <si>
    <t>阿联酋:CPI:娱乐和文化:当月同比</t>
    <phoneticPr fontId="2" type="noConversion"/>
  </si>
  <si>
    <t>阿联酋:CPI:餐馆和酒店:当月同比</t>
    <phoneticPr fontId="2" type="noConversion"/>
  </si>
  <si>
    <t>阿联酋:CPI:纺织品、服装和鞋类:当月同比</t>
    <phoneticPr fontId="2" type="noConversion"/>
  </si>
  <si>
    <t>阿联酋:CPI:烟草:当月同比</t>
    <phoneticPr fontId="2" type="noConversion"/>
  </si>
  <si>
    <t>阿联酋:CPI:交通运输:当月同比</t>
    <phoneticPr fontId="2" type="noConversion"/>
  </si>
  <si>
    <t>阿联酋:阿布扎比:客房入住率:酒店和酒店式公寓</t>
    <phoneticPr fontId="2" type="noConversion"/>
  </si>
  <si>
    <t>阿联酋:阿布扎比:客房入住率:酒店</t>
    <phoneticPr fontId="2" type="noConversion"/>
  </si>
  <si>
    <t>阿联酋:阿布扎比:客房入住率:酒店式公寓</t>
    <phoneticPr fontId="2" type="noConversion"/>
  </si>
  <si>
    <t>GCSP:港口准班率:迪拜港</t>
    <phoneticPr fontId="2" type="noConversion"/>
  </si>
  <si>
    <t>GCSP:港口挂靠数:迪拜港</t>
    <phoneticPr fontId="2" type="noConversion"/>
  </si>
  <si>
    <t>GCSP:班期综合服务水平:迪拜港</t>
    <phoneticPr fontId="2" type="noConversion"/>
  </si>
  <si>
    <t>阿联酋:迪拜机场:旅客吞吐量:当月值</t>
    <phoneticPr fontId="2" type="noConversion"/>
  </si>
  <si>
    <t>阿联酋:迪拜机场:旅客吞吐量:当月同比</t>
    <phoneticPr fontId="2" type="noConversion"/>
  </si>
  <si>
    <t>阿联酋:迪拜机场:货邮吞吐量:当月值</t>
    <phoneticPr fontId="2" type="noConversion"/>
  </si>
  <si>
    <t>阿联酋:迪拜机场:货邮吞吐量:当月同比</t>
    <phoneticPr fontId="2" type="noConversion"/>
  </si>
  <si>
    <t>阿联酋:迪拜机场:起降架次:当月值</t>
    <phoneticPr fontId="2" type="noConversion"/>
  </si>
  <si>
    <t>阿联酋:迪拜机场:起降架次:当月同比</t>
    <phoneticPr fontId="2" type="noConversion"/>
  </si>
  <si>
    <t>阿联酋:股票市场指数:按本币计价</t>
    <phoneticPr fontId="2" type="noConversion"/>
  </si>
  <si>
    <t>阿联酋:股票市场指数:按美元计价</t>
    <phoneticPr fontId="2" type="noConversion"/>
  </si>
  <si>
    <t>迪拜金融市场:股票成交额:金融</t>
    <phoneticPr fontId="2" type="noConversion"/>
  </si>
  <si>
    <t>迪拜金融市场:股票成交额:工业</t>
    <phoneticPr fontId="2" type="noConversion"/>
  </si>
  <si>
    <t>迪拜金融市场:股票成交额:房地产</t>
    <phoneticPr fontId="2" type="noConversion"/>
  </si>
  <si>
    <t>迪拜金融市场:股票成交额:公用事业</t>
    <phoneticPr fontId="2" type="noConversion"/>
  </si>
  <si>
    <t>迪拜金融市场:股票成交额:通信服务</t>
    <phoneticPr fontId="2" type="noConversion"/>
  </si>
  <si>
    <t>迪拜金融市场:股票成交额:材料</t>
    <phoneticPr fontId="2" type="noConversion"/>
  </si>
  <si>
    <t>迪拜金融市场:股票成交额:消费必需品</t>
    <phoneticPr fontId="2" type="noConversion"/>
  </si>
  <si>
    <t>迪拜金融市场:股票成交额:非必需消费品</t>
    <phoneticPr fontId="2" type="noConversion"/>
  </si>
  <si>
    <t>迪拜金融市场:股票成交额:私人股份公司(PrJSC)</t>
    <phoneticPr fontId="2" type="noConversion"/>
  </si>
  <si>
    <t>迪拜金融市场:股票成交额:纳斯达克迪拜证券交易所(Nasdaq Dubai)</t>
    <phoneticPr fontId="2" type="noConversion"/>
  </si>
  <si>
    <t>迪拜金融市场:股票成交额:交易所交易基金</t>
    <phoneticPr fontId="2" type="noConversion"/>
  </si>
  <si>
    <t>迪拜金融市场:股票成交额:房地产投资信托基金</t>
    <phoneticPr fontId="2" type="noConversion"/>
  </si>
  <si>
    <t>迪拜金融市场:股票成交量:金融</t>
    <phoneticPr fontId="2" type="noConversion"/>
  </si>
  <si>
    <t>迪拜金融市场:股票成交量:工业</t>
    <phoneticPr fontId="2" type="noConversion"/>
  </si>
  <si>
    <t>迪拜金融市场:股票成交量:房地产</t>
    <phoneticPr fontId="2" type="noConversion"/>
  </si>
  <si>
    <t>迪拜金融市场:股票成交量:公用事业</t>
    <phoneticPr fontId="2" type="noConversion"/>
  </si>
  <si>
    <t>迪拜金融市场:股票成交量:通信服务</t>
    <phoneticPr fontId="2" type="noConversion"/>
  </si>
  <si>
    <t>迪拜金融市场:股票成交量:材料</t>
    <phoneticPr fontId="2" type="noConversion"/>
  </si>
  <si>
    <t>迪拜金融市场:股票成交量:消费必需品</t>
    <phoneticPr fontId="2" type="noConversion"/>
  </si>
  <si>
    <t>迪拜金融市场:股票成交量:非必需消费品</t>
    <phoneticPr fontId="2" type="noConversion"/>
  </si>
  <si>
    <t>迪拜金融市场:股票成交量:私人股份公司(PrJSC)</t>
    <phoneticPr fontId="2" type="noConversion"/>
  </si>
  <si>
    <t>迪拜金融市场:股票成交量:纳斯达克迪拜证券交易所(Nasdaq Dubai)</t>
    <phoneticPr fontId="2" type="noConversion"/>
  </si>
  <si>
    <t>迪拜金融市场:股票成交量:交易所交易基金</t>
    <phoneticPr fontId="2" type="noConversion"/>
  </si>
  <si>
    <t>迪拜金融市场:股票成交量:房地产投资信托基金</t>
    <phoneticPr fontId="2" type="noConversion"/>
  </si>
  <si>
    <t>迪拜金融市场:证券数:私人股份公司(PrJSC)</t>
    <phoneticPr fontId="2" type="noConversion"/>
  </si>
  <si>
    <t>迪拜金融市场:证券数:金融</t>
    <phoneticPr fontId="2" type="noConversion"/>
  </si>
  <si>
    <t>迪拜金融市场:证券数:纳斯达克迪拜证券交易所(Nasdaq Dubai)</t>
    <phoneticPr fontId="2" type="noConversion"/>
  </si>
  <si>
    <t>迪拜金融市场:证券数:交易所交易基金</t>
    <phoneticPr fontId="2" type="noConversion"/>
  </si>
  <si>
    <t>迪拜金融市场:证券数:房地产投资信托基金</t>
    <phoneticPr fontId="2" type="noConversion"/>
  </si>
  <si>
    <t>迪拜金融市场:证券数:工业</t>
    <phoneticPr fontId="2" type="noConversion"/>
  </si>
  <si>
    <t>迪拜金融市场:证券数:房地产</t>
    <phoneticPr fontId="2" type="noConversion"/>
  </si>
  <si>
    <t>迪拜金融市场:证券数:公用事业</t>
    <phoneticPr fontId="2" type="noConversion"/>
  </si>
  <si>
    <t>迪拜金融市场:证券数:通信服务</t>
    <phoneticPr fontId="2" type="noConversion"/>
  </si>
  <si>
    <t>迪拜金融市场:证券数:材料</t>
    <phoneticPr fontId="2" type="noConversion"/>
  </si>
  <si>
    <t>迪拜金融市场:证券数:消费必需品</t>
    <phoneticPr fontId="2" type="noConversion"/>
  </si>
  <si>
    <t>迪拜金融市场:证券数:非必需消费品</t>
    <phoneticPr fontId="2" type="noConversion"/>
  </si>
  <si>
    <t>迪拜金融市场:交易次数:私人股份公司(PrJSC)</t>
    <phoneticPr fontId="2" type="noConversion"/>
  </si>
  <si>
    <t>迪拜金融市场:交易次数:金融</t>
    <phoneticPr fontId="2" type="noConversion"/>
  </si>
  <si>
    <t>迪拜金融市场:交易次数:纳斯达克迪拜证券交易所(Nasdaq Dubai)</t>
    <phoneticPr fontId="2" type="noConversion"/>
  </si>
  <si>
    <t>迪拜金融市场:交易次数:交易所交易基金</t>
    <phoneticPr fontId="2" type="noConversion"/>
  </si>
  <si>
    <t>迪拜金融市场:交易次数:房地产投资信托基金</t>
    <phoneticPr fontId="2" type="noConversion"/>
  </si>
  <si>
    <t>迪拜金融市场:交易次数:工业</t>
    <phoneticPr fontId="2" type="noConversion"/>
  </si>
  <si>
    <t>迪拜金融市场:交易次数:房地产</t>
    <phoneticPr fontId="2" type="noConversion"/>
  </si>
  <si>
    <t>迪拜金融市场:交易次数:公用事业</t>
    <phoneticPr fontId="2" type="noConversion"/>
  </si>
  <si>
    <t>迪拜金融市场:交易次数:通信服务</t>
    <phoneticPr fontId="2" type="noConversion"/>
  </si>
  <si>
    <t>迪拜金融市场:交易次数:材料</t>
    <phoneticPr fontId="2" type="noConversion"/>
  </si>
  <si>
    <t>迪拜金融市场:交易次数:消费必需品</t>
    <phoneticPr fontId="2" type="noConversion"/>
  </si>
  <si>
    <t>迪拜金融市场:交易次数:非必需消费品</t>
    <phoneticPr fontId="2" type="noConversion"/>
  </si>
  <si>
    <t>美国:向外国实体出售美国公司股票金额:阿联酋</t>
    <phoneticPr fontId="2" type="noConversion"/>
  </si>
  <si>
    <t>阿联酋:阿布扎比:平均房价:酒店式公寓</t>
    <phoneticPr fontId="2" type="noConversion"/>
  </si>
  <si>
    <t>阿联酋:阿布扎比:平均房价:酒店</t>
    <phoneticPr fontId="2" type="noConversion"/>
  </si>
  <si>
    <t>阿联酋:阿布扎比:平均房价:酒店和酒店式公寓</t>
    <phoneticPr fontId="2" type="noConversion"/>
  </si>
  <si>
    <t>月</t>
    <phoneticPr fontId="2" type="noConversion"/>
  </si>
  <si>
    <t>美元</t>
    <phoneticPr fontId="2" type="noConversion"/>
  </si>
  <si>
    <t>千桶/天</t>
    <phoneticPr fontId="2" type="noConversion"/>
  </si>
  <si>
    <t>桶/天</t>
    <phoneticPr fontId="2" type="noConversion"/>
  </si>
  <si>
    <t>个</t>
    <phoneticPr fontId="2" type="noConversion"/>
  </si>
  <si>
    <t>人次</t>
    <phoneticPr fontId="2" type="noConversion"/>
  </si>
  <si>
    <t>吨</t>
    <phoneticPr fontId="2" type="noConversion"/>
  </si>
  <si>
    <t>架次</t>
    <phoneticPr fontId="2" type="noConversion"/>
  </si>
  <si>
    <t>2010年1月=100</t>
    <phoneticPr fontId="2" type="noConversion"/>
  </si>
  <si>
    <t>阿联酋迪拉姆</t>
    <phoneticPr fontId="2" type="noConversion"/>
  </si>
  <si>
    <t>股</t>
    <phoneticPr fontId="2" type="noConversion"/>
  </si>
  <si>
    <t>次</t>
    <phoneticPr fontId="2" type="noConversion"/>
  </si>
  <si>
    <t>百万美元</t>
    <phoneticPr fontId="2" type="noConversion"/>
  </si>
  <si>
    <t>海关总署</t>
    <phoneticPr fontId="2" type="noConversion"/>
  </si>
  <si>
    <t>Wind</t>
    <phoneticPr fontId="2" type="noConversion"/>
  </si>
  <si>
    <t>世界银行</t>
    <phoneticPr fontId="2" type="noConversion"/>
  </si>
  <si>
    <t>OPEC</t>
    <phoneticPr fontId="2" type="noConversion"/>
  </si>
  <si>
    <t>海关统计数据平台</t>
    <phoneticPr fontId="2" type="noConversion"/>
  </si>
  <si>
    <t>阿布扎比统计局</t>
    <phoneticPr fontId="2" type="noConversion"/>
  </si>
  <si>
    <t>根据新闻整理</t>
    <phoneticPr fontId="2" type="noConversion"/>
  </si>
  <si>
    <t>迪拜机场</t>
    <phoneticPr fontId="2" type="noConversion"/>
  </si>
  <si>
    <t>美国财政部</t>
    <phoneticPr fontId="2" type="noConversion"/>
  </si>
  <si>
    <t>2026-07-18</t>
    <phoneticPr fontId="2" type="noConversion"/>
  </si>
  <si>
    <t>2026-08-05</t>
    <phoneticPr fontId="2" type="noConversion"/>
  </si>
  <si>
    <t>2026-08-07</t>
    <phoneticPr fontId="2" type="noConversion"/>
  </si>
  <si>
    <t>2026-07-20</t>
    <phoneticPr fontId="2" type="noConversion"/>
  </si>
  <si>
    <t>2026-03-25</t>
    <phoneticPr fontId="2" type="noConversion"/>
  </si>
  <si>
    <t>2026-05-15</t>
    <phoneticPr fontId="2" type="noConversion"/>
  </si>
  <si>
    <t>2019-02-01</t>
    <phoneticPr fontId="2" type="noConversion"/>
  </si>
  <si>
    <t>2026-07-23</t>
    <phoneticPr fontId="2" type="noConversion"/>
  </si>
  <si>
    <t>2026-07-31</t>
    <phoneticPr fontId="2" type="noConversion"/>
  </si>
  <si>
    <t>2026-07-15</t>
    <phoneticPr fontId="2" type="noConversion"/>
  </si>
  <si>
    <t>阿联酋:钢材进口报价:钢坯及方坯:CFR/CPT:区间中值</t>
    <phoneticPr fontId="2" type="noConversion"/>
  </si>
  <si>
    <t>价格</t>
    <phoneticPr fontId="2" type="noConversion"/>
  </si>
  <si>
    <t>钢铁</t>
    <phoneticPr fontId="2" type="noConversion"/>
  </si>
  <si>
    <t>MEsteel</t>
    <phoneticPr fontId="2" type="noConversion"/>
  </si>
  <si>
    <t>阿联酋:钢材进口报价:螺纹钢:CFR/CPT:区间中值</t>
    <phoneticPr fontId="2" type="noConversion"/>
  </si>
  <si>
    <t>阿联酋:钢材进口报价:角钢:CFR/CPT:区间中值</t>
    <phoneticPr fontId="2" type="noConversion"/>
  </si>
  <si>
    <t>阿联酋:钢材进口报价:JIS规格型钢梁:CFR/CPT:区间中值</t>
    <phoneticPr fontId="2" type="noConversion"/>
  </si>
  <si>
    <t>阿联酋:钢材进口报价:EN及UB/UC型钢梁和槽钢:CFR/CPT:区间中值</t>
    <phoneticPr fontId="2" type="noConversion"/>
  </si>
  <si>
    <t>阿联酋:钢材进口报价:线材:CFR/CPT:区间中值</t>
    <phoneticPr fontId="2" type="noConversion"/>
  </si>
  <si>
    <t>阿联酋:钢材进口报价:热轧钢板:CFR/CPT:区间中值</t>
    <phoneticPr fontId="2" type="noConversion"/>
  </si>
  <si>
    <t>阿联酋:钢材进口报价:3mm热轧卷:CFR/CPT:区间中值</t>
    <phoneticPr fontId="2" type="noConversion"/>
  </si>
  <si>
    <t>阿联酋:钢材进口报价:1mm冷轧卷:CFR/CPT:区间中值</t>
    <phoneticPr fontId="2" type="noConversion"/>
  </si>
  <si>
    <t>阿联酋:钢材进口报价:2mm热基热镀锌卷(275g/m2):CFR/CPT:区间中值</t>
    <phoneticPr fontId="2" type="noConversion"/>
  </si>
  <si>
    <t>阿联酋:钢材进口报价:1mm冷基热镀锌卷(275g/m2):CFR/CPT:区间中值</t>
    <phoneticPr fontId="2" type="noConversion"/>
  </si>
  <si>
    <t>阿联酋:钢材进口报价:0.35mm预涂镀锌卷(90g):CFR/CPT:区间中值</t>
    <phoneticPr fontId="2" type="noConversion"/>
  </si>
  <si>
    <t>阿联酋:钢材进口报价:0.32mm马口铁:CFR/CPT:区间中值</t>
    <phoneticPr fontId="2" type="noConversion"/>
  </si>
  <si>
    <t>阿联酋:钢材进口报价:304基价不锈钢热轧卷:CFR/CPT:区间中值</t>
    <phoneticPr fontId="2" type="noConversion"/>
  </si>
  <si>
    <t>阿联酋:钢材进口报价:316L基价不锈钢热轧卷:CFR/CPT:区间中值</t>
    <phoneticPr fontId="2" type="noConversion"/>
  </si>
  <si>
    <t>MEsteel（CFR/CPT UAE）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</si>
</sst>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  <numFmt numFmtId="182" formatCode="#,##0.000"/>
    <numFmt numFmtId="183" formatCode="0.0"/>
  </numFmts>
  <fonts count="9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  <font>
      <b/>
      <sz val="11"/>
      <color rgb="FFFFFFFF"/>
      <name val="等线"/>
      <charset val="134"/>
    </font>
    <font>
      <b/>
      <sz val="11"/>
      <name val="等线"/>
      <charset val="134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E78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0" fontId="6" fillId="4" borderId="0" xfId="0" applyFont="1" applyFill="1" applyAlignment="1">
      <alignment horizontal="center"/>
    </xf>
    <xf numFmtId="3" fontId="0" fillId="0" borderId="0" xfId="0" applyNumberFormat="1"/>
    <xf numFmtId="0" fontId="0" fillId="0" borderId="0" xfId="0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3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76" fontId="0" fillId="0" borderId="0" xfId="0" applyNumberFormat="1"/>
    <xf numFmtId="178" fontId="0" fillId="0" borderId="0" xfId="0" applyNumberFormat="1"/>
    <xf numFmtId="182" fontId="0" fillId="0" borderId="0" xfId="0" applyNumberFormat="1"/>
    <xf numFmtId="176" fontId="0" fillId="5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83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176" fontId="8" fillId="9" borderId="0" xfId="0" applyNumberFormat="1" applyFont="1" applyFill="1" applyAlignment="1">
      <alignment horizontal="center" vertical="center" wrapText="1"/>
    </xf>
    <xf numFmtId="176" fontId="0" fillId="0" borderId="0" xfId="0" applyNumberFormat="1"/>
    <xf numFmtId="0" fontId="0" fillId="0" borderId="0" xfId="0" applyNumberFormat="1" applyAlignment="1">
      <alignment horizontal="left"/>
    </xf>
    <xf numFmtId="0" fontId="0" fillId="0" borderId="0" xfId="0" quotePrefix="1" applyNumberFormat="1" applyAlignment="1">
      <alignment horizontal="left"/>
    </xf>
    <xf numFmtId="4" fontId="0" fillId="0" borderId="0" xfId="0" applyNumberFormat="1"/>
    <xf numFmtId="0" fontId="6" fillId="4" borderId="0" xfId="0" applyFont="1" applyFill="1" applyAlignment="1">
      <alignment horizontal="center" wrapText="1"/>
    </xf>
    <xf numFmtId="0" fontId="7" fillId="7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7"/>
  <sheetViews>
    <sheetView topLeftCell="A34" workbookViewId="0">
      <selection activeCell="A152" sqref="A152:XFD152"/>
    </sheetView>
  </sheetViews>
  <sheetFormatPr defaultRowHeight="14.1" x14ac:dyDescent="0.5"/>
  <cols>
    <col min="1" max="1" width="53.09765625" customWidth="1"/>
    <col min="2" max="2" width="16.59765625" customWidth="1"/>
    <col min="3" max="3" width="16.84765625" customWidth="1"/>
    <col min="4" max="6" width="27.25" customWidth="1"/>
  </cols>
  <sheetData>
    <row r="1" spans="1:5" x14ac:dyDescent="0.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x14ac:dyDescent="0.5">
      <c r="A2" s="2" t="s">
        <v>5</v>
      </c>
      <c r="B2" t="s">
        <v>6</v>
      </c>
      <c r="C2" t="s">
        <v>7</v>
      </c>
      <c r="D2" t="s">
        <v>8</v>
      </c>
    </row>
    <row r="3" spans="1:5" x14ac:dyDescent="0.5">
      <c r="A3" s="2" t="s">
        <v>9</v>
      </c>
      <c r="B3" t="s">
        <v>6</v>
      </c>
      <c r="C3" t="s">
        <v>7</v>
      </c>
      <c r="D3" t="s">
        <v>8</v>
      </c>
    </row>
    <row r="4" spans="1:5" x14ac:dyDescent="0.5">
      <c r="A4" s="2" t="s">
        <v>10</v>
      </c>
      <c r="B4" t="s">
        <v>6</v>
      </c>
      <c r="C4" t="s">
        <v>7</v>
      </c>
      <c r="D4" t="s">
        <v>8</v>
      </c>
    </row>
    <row r="5" spans="1:5" x14ac:dyDescent="0.5">
      <c r="A5" s="2" t="s">
        <v>11</v>
      </c>
      <c r="B5" t="s">
        <v>6</v>
      </c>
      <c r="C5" t="s">
        <v>7</v>
      </c>
      <c r="D5" t="s">
        <v>8</v>
      </c>
    </row>
    <row r="6" spans="1:5" x14ac:dyDescent="0.5">
      <c r="A6" s="2" t="s">
        <v>12</v>
      </c>
      <c r="B6" t="s">
        <v>6</v>
      </c>
      <c r="C6" t="s">
        <v>7</v>
      </c>
      <c r="D6" t="s">
        <v>8</v>
      </c>
    </row>
    <row r="7" spans="1:5" x14ac:dyDescent="0.5">
      <c r="A7" s="2" t="s">
        <v>13</v>
      </c>
      <c r="B7" t="s">
        <v>6</v>
      </c>
      <c r="C7" t="s">
        <v>7</v>
      </c>
      <c r="D7" t="s">
        <v>8</v>
      </c>
    </row>
    <row r="8" spans="1:5" x14ac:dyDescent="0.5">
      <c r="A8" s="2" t="s">
        <v>14</v>
      </c>
      <c r="B8" t="s">
        <v>6</v>
      </c>
      <c r="C8" t="s">
        <v>15</v>
      </c>
      <c r="D8" t="s">
        <v>8</v>
      </c>
    </row>
    <row r="9" spans="1:5" x14ac:dyDescent="0.5">
      <c r="A9" s="2" t="s">
        <v>16</v>
      </c>
      <c r="B9" t="s">
        <v>6</v>
      </c>
      <c r="C9" t="s">
        <v>17</v>
      </c>
      <c r="D9" t="s">
        <v>8</v>
      </c>
    </row>
    <row r="10" spans="1:5" x14ac:dyDescent="0.5">
      <c r="A10" s="2" t="s">
        <v>18</v>
      </c>
      <c r="B10" t="s">
        <v>6</v>
      </c>
      <c r="C10" t="s">
        <v>19</v>
      </c>
      <c r="D10" t="s">
        <v>8</v>
      </c>
    </row>
    <row r="11" spans="1:5" x14ac:dyDescent="0.5">
      <c r="A11" s="2" t="s">
        <v>20</v>
      </c>
      <c r="B11" t="s">
        <v>6</v>
      </c>
      <c r="C11" t="s">
        <v>21</v>
      </c>
      <c r="D11" t="s">
        <v>8</v>
      </c>
    </row>
    <row r="12" spans="1:5" x14ac:dyDescent="0.5">
      <c r="A12" s="2" t="s">
        <v>22</v>
      </c>
      <c r="B12" t="s">
        <v>6</v>
      </c>
      <c r="C12" t="s">
        <v>23</v>
      </c>
      <c r="D12" t="s">
        <v>8</v>
      </c>
    </row>
    <row r="13" spans="1:5" x14ac:dyDescent="0.5">
      <c r="A13" s="2" t="s">
        <v>24</v>
      </c>
      <c r="B13" t="s">
        <v>6</v>
      </c>
      <c r="C13" t="s">
        <v>25</v>
      </c>
      <c r="D13" t="s">
        <v>8</v>
      </c>
    </row>
    <row r="14" spans="1:5" x14ac:dyDescent="0.5">
      <c r="A14" s="2" t="s">
        <v>26</v>
      </c>
      <c r="B14" t="s">
        <v>6</v>
      </c>
      <c r="C14" t="s">
        <v>27</v>
      </c>
      <c r="D14" t="s">
        <v>8</v>
      </c>
    </row>
    <row r="15" spans="1:5" x14ac:dyDescent="0.5">
      <c r="A15" s="2" t="s">
        <v>28</v>
      </c>
      <c r="B15" t="s">
        <v>6</v>
      </c>
      <c r="C15" t="s">
        <v>29</v>
      </c>
      <c r="D15" t="s">
        <v>8</v>
      </c>
    </row>
    <row r="16" spans="1:5" x14ac:dyDescent="0.5">
      <c r="A16" s="2" t="s">
        <v>30</v>
      </c>
      <c r="B16" t="s">
        <v>6</v>
      </c>
      <c r="C16" t="s">
        <v>31</v>
      </c>
      <c r="D16" t="s">
        <v>8</v>
      </c>
    </row>
    <row r="17" spans="1:7" x14ac:dyDescent="0.5">
      <c r="A17" s="2" t="s">
        <v>32</v>
      </c>
      <c r="B17" t="s">
        <v>6</v>
      </c>
      <c r="C17" t="s">
        <v>33</v>
      </c>
      <c r="D17" t="s">
        <v>8</v>
      </c>
    </row>
    <row r="18" spans="1:7" x14ac:dyDescent="0.5">
      <c r="A18" s="2" t="s">
        <v>34</v>
      </c>
      <c r="B18" t="s">
        <v>6</v>
      </c>
      <c r="C18" t="s">
        <v>35</v>
      </c>
      <c r="D18" t="s">
        <v>8</v>
      </c>
    </row>
    <row r="19" spans="1:7" x14ac:dyDescent="0.5">
      <c r="A19" s="2" t="s">
        <v>36</v>
      </c>
      <c r="B19" t="s">
        <v>6</v>
      </c>
      <c r="C19" t="s">
        <v>37</v>
      </c>
      <c r="D19" t="s">
        <v>8</v>
      </c>
    </row>
    <row r="20" spans="1:7" x14ac:dyDescent="0.5">
      <c r="A20" s="2" t="s">
        <v>38</v>
      </c>
      <c r="B20" t="s">
        <v>6</v>
      </c>
      <c r="C20" t="s">
        <v>39</v>
      </c>
      <c r="D20" t="s">
        <v>8</v>
      </c>
    </row>
    <row r="21" spans="1:7" x14ac:dyDescent="0.5">
      <c r="A21" s="2" t="s">
        <v>40</v>
      </c>
      <c r="B21" t="s">
        <v>6</v>
      </c>
      <c r="C21" t="s">
        <v>41</v>
      </c>
      <c r="D21" t="s">
        <v>8</v>
      </c>
    </row>
    <row r="22" spans="1:7" x14ac:dyDescent="0.5">
      <c r="A22" s="2" t="s">
        <v>42</v>
      </c>
      <c r="B22" t="s">
        <v>6</v>
      </c>
      <c r="C22" t="s">
        <v>43</v>
      </c>
      <c r="D22" t="s">
        <v>8</v>
      </c>
    </row>
    <row r="23" spans="1:7" x14ac:dyDescent="0.5">
      <c r="A23" s="2" t="s">
        <v>44</v>
      </c>
      <c r="B23" t="s">
        <v>6</v>
      </c>
      <c r="C23" t="s">
        <v>45</v>
      </c>
      <c r="D23" t="s">
        <v>8</v>
      </c>
    </row>
    <row r="24" spans="1:7" x14ac:dyDescent="0.5">
      <c r="A24" s="2" t="s">
        <v>46</v>
      </c>
      <c r="B24" t="s">
        <v>47</v>
      </c>
      <c r="C24" t="s">
        <v>7</v>
      </c>
      <c r="D24" t="s">
        <v>8</v>
      </c>
    </row>
    <row r="25" spans="1:7" x14ac:dyDescent="0.5">
      <c r="A25" s="2" t="s">
        <v>48</v>
      </c>
      <c r="B25" t="s">
        <v>47</v>
      </c>
      <c r="C25" t="s">
        <v>7</v>
      </c>
      <c r="D25" t="s">
        <v>8</v>
      </c>
    </row>
    <row r="26" spans="1:7" x14ac:dyDescent="0.5">
      <c r="A26" s="2" t="s">
        <v>49</v>
      </c>
      <c r="B26" t="s">
        <v>47</v>
      </c>
      <c r="C26" t="s">
        <v>7</v>
      </c>
      <c r="D26" t="s">
        <v>8</v>
      </c>
    </row>
    <row r="27" spans="1:7" x14ac:dyDescent="0.5">
      <c r="A27" s="2" t="s">
        <v>50</v>
      </c>
      <c r="B27" t="s">
        <v>47</v>
      </c>
      <c r="C27" t="s">
        <v>7</v>
      </c>
      <c r="D27" t="s">
        <v>8</v>
      </c>
    </row>
    <row r="28" spans="1:7" x14ac:dyDescent="0.5">
      <c r="A28" s="2" t="s">
        <v>51</v>
      </c>
      <c r="B28" t="s">
        <v>47</v>
      </c>
      <c r="C28" t="s">
        <v>7</v>
      </c>
      <c r="D28" t="s">
        <v>8</v>
      </c>
      <c r="F28" s="2"/>
      <c r="G28" s="2"/>
    </row>
    <row r="29" spans="1:7" x14ac:dyDescent="0.5">
      <c r="A29" s="8" t="s">
        <v>52</v>
      </c>
      <c r="B29" t="s">
        <v>47</v>
      </c>
      <c r="C29" t="s">
        <v>7</v>
      </c>
      <c r="D29" t="s">
        <v>8</v>
      </c>
      <c r="F29" s="2"/>
      <c r="G29" s="2"/>
    </row>
    <row r="30" spans="1:7" x14ac:dyDescent="0.5">
      <c r="A30" s="2" t="s">
        <v>53</v>
      </c>
      <c r="B30" t="s">
        <v>54</v>
      </c>
      <c r="C30" t="s">
        <v>55</v>
      </c>
      <c r="D30" s="2" t="s">
        <v>56</v>
      </c>
      <c r="F30" s="2"/>
      <c r="G30" s="2"/>
    </row>
    <row r="31" spans="1:7" x14ac:dyDescent="0.5">
      <c r="A31" s="2" t="s">
        <v>57</v>
      </c>
      <c r="B31" t="s">
        <v>6</v>
      </c>
      <c r="C31" t="s">
        <v>15</v>
      </c>
      <c r="D31" t="s">
        <v>8</v>
      </c>
      <c r="F31" s="2"/>
      <c r="G31" s="2"/>
    </row>
    <row r="32" spans="1:7" x14ac:dyDescent="0.5">
      <c r="A32" s="2" t="s">
        <v>58</v>
      </c>
      <c r="B32" t="s">
        <v>6</v>
      </c>
      <c r="C32" t="s">
        <v>17</v>
      </c>
      <c r="D32" t="s">
        <v>8</v>
      </c>
      <c r="F32" s="2"/>
      <c r="G32" s="2"/>
    </row>
    <row r="33" spans="1:7" x14ac:dyDescent="0.5">
      <c r="A33" s="2" t="s">
        <v>59</v>
      </c>
      <c r="B33" t="s">
        <v>6</v>
      </c>
      <c r="C33" t="s">
        <v>19</v>
      </c>
      <c r="D33" t="s">
        <v>8</v>
      </c>
      <c r="F33" s="2"/>
      <c r="G33" s="2"/>
    </row>
    <row r="34" spans="1:7" x14ac:dyDescent="0.5">
      <c r="A34" s="2" t="s">
        <v>60</v>
      </c>
      <c r="B34" t="s">
        <v>6</v>
      </c>
      <c r="C34" t="s">
        <v>21</v>
      </c>
      <c r="D34" t="s">
        <v>8</v>
      </c>
      <c r="F34" s="2"/>
      <c r="G34" s="2"/>
    </row>
    <row r="35" spans="1:7" x14ac:dyDescent="0.5">
      <c r="A35" s="2" t="s">
        <v>61</v>
      </c>
      <c r="B35" t="s">
        <v>6</v>
      </c>
      <c r="C35" t="s">
        <v>23</v>
      </c>
      <c r="D35" t="s">
        <v>8</v>
      </c>
      <c r="F35" s="2"/>
      <c r="G35" s="2"/>
    </row>
    <row r="36" spans="1:7" x14ac:dyDescent="0.5">
      <c r="A36" s="2" t="s">
        <v>62</v>
      </c>
      <c r="B36" t="s">
        <v>6</v>
      </c>
      <c r="C36" t="s">
        <v>25</v>
      </c>
      <c r="D36" t="s">
        <v>8</v>
      </c>
      <c r="F36" s="2"/>
      <c r="G36" s="2"/>
    </row>
    <row r="37" spans="1:7" x14ac:dyDescent="0.5">
      <c r="A37" s="2" t="s">
        <v>63</v>
      </c>
      <c r="B37" t="s">
        <v>6</v>
      </c>
      <c r="C37" t="s">
        <v>27</v>
      </c>
      <c r="D37" t="s">
        <v>8</v>
      </c>
      <c r="F37" s="2"/>
      <c r="G37" s="2"/>
    </row>
    <row r="38" spans="1:7" x14ac:dyDescent="0.5">
      <c r="A38" s="2" t="s">
        <v>64</v>
      </c>
      <c r="B38" t="s">
        <v>6</v>
      </c>
      <c r="C38" t="s">
        <v>29</v>
      </c>
      <c r="D38" t="s">
        <v>8</v>
      </c>
      <c r="F38" s="2"/>
      <c r="G38" s="2"/>
    </row>
    <row r="39" spans="1:7" x14ac:dyDescent="0.5">
      <c r="A39" s="2" t="s">
        <v>65</v>
      </c>
      <c r="B39" t="s">
        <v>6</v>
      </c>
      <c r="C39" t="s">
        <v>66</v>
      </c>
      <c r="D39" t="s">
        <v>8</v>
      </c>
      <c r="F39" s="2"/>
      <c r="G39" s="2"/>
    </row>
    <row r="40" spans="1:7" x14ac:dyDescent="0.5">
      <c r="A40" s="2" t="s">
        <v>67</v>
      </c>
      <c r="B40" t="s">
        <v>6</v>
      </c>
      <c r="C40" t="s">
        <v>33</v>
      </c>
      <c r="D40" t="s">
        <v>8</v>
      </c>
      <c r="F40" s="2"/>
      <c r="G40" s="2"/>
    </row>
    <row r="41" spans="1:7" x14ac:dyDescent="0.5">
      <c r="A41" s="2" t="s">
        <v>68</v>
      </c>
      <c r="B41" t="s">
        <v>6</v>
      </c>
      <c r="C41" t="s">
        <v>35</v>
      </c>
      <c r="D41" t="s">
        <v>8</v>
      </c>
      <c r="F41" s="2"/>
      <c r="G41" s="2"/>
    </row>
    <row r="42" spans="1:7" x14ac:dyDescent="0.5">
      <c r="A42" s="2" t="s">
        <v>69</v>
      </c>
      <c r="B42" t="s">
        <v>6</v>
      </c>
      <c r="C42" t="s">
        <v>37</v>
      </c>
      <c r="D42" t="s">
        <v>8</v>
      </c>
      <c r="F42" s="2"/>
      <c r="G42" s="2"/>
    </row>
    <row r="43" spans="1:7" x14ac:dyDescent="0.5">
      <c r="A43" s="2" t="s">
        <v>70</v>
      </c>
      <c r="B43" t="s">
        <v>6</v>
      </c>
      <c r="C43" t="s">
        <v>39</v>
      </c>
      <c r="D43" t="s">
        <v>8</v>
      </c>
      <c r="F43" s="2"/>
      <c r="G43" s="2"/>
    </row>
    <row r="44" spans="1:7" x14ac:dyDescent="0.5">
      <c r="A44" s="2" t="s">
        <v>71</v>
      </c>
      <c r="B44" t="s">
        <v>6</v>
      </c>
      <c r="C44" t="s">
        <v>41</v>
      </c>
      <c r="D44" t="s">
        <v>8</v>
      </c>
      <c r="F44" s="2"/>
      <c r="G44" s="2"/>
    </row>
    <row r="45" spans="1:7" x14ac:dyDescent="0.5">
      <c r="A45" s="2" t="s">
        <v>72</v>
      </c>
      <c r="B45" t="s">
        <v>6</v>
      </c>
      <c r="C45" t="s">
        <v>43</v>
      </c>
      <c r="D45" t="s">
        <v>8</v>
      </c>
      <c r="F45" s="2"/>
      <c r="G45" s="2"/>
    </row>
    <row r="46" spans="1:7" x14ac:dyDescent="0.5">
      <c r="A46" s="2" t="s">
        <v>73</v>
      </c>
      <c r="B46" t="s">
        <v>6</v>
      </c>
      <c r="C46" t="s">
        <v>45</v>
      </c>
      <c r="D46" t="s">
        <v>8</v>
      </c>
      <c r="F46" s="2"/>
      <c r="G46" s="2"/>
    </row>
    <row r="47" spans="1:7" x14ac:dyDescent="0.5">
      <c r="A47" s="2" t="s">
        <v>74</v>
      </c>
      <c r="B47" t="s">
        <v>75</v>
      </c>
      <c r="C47" t="s">
        <v>31</v>
      </c>
      <c r="D47" s="2"/>
      <c r="F47" s="2"/>
      <c r="G47" s="2"/>
    </row>
    <row r="48" spans="1:7" x14ac:dyDescent="0.5">
      <c r="A48" s="2" t="s">
        <v>76</v>
      </c>
      <c r="B48" s="9" t="s">
        <v>77</v>
      </c>
      <c r="C48" t="s">
        <v>78</v>
      </c>
      <c r="D48" s="2"/>
      <c r="F48" s="2"/>
      <c r="G48" s="2"/>
    </row>
    <row r="49" spans="1:7" x14ac:dyDescent="0.5">
      <c r="A49" s="2" t="s">
        <v>79</v>
      </c>
      <c r="B49" s="9" t="s">
        <v>77</v>
      </c>
      <c r="C49" t="s">
        <v>78</v>
      </c>
      <c r="D49" s="2"/>
      <c r="F49" s="2"/>
      <c r="G49" s="2"/>
    </row>
    <row r="50" spans="1:7" x14ac:dyDescent="0.5">
      <c r="A50" s="2" t="s">
        <v>80</v>
      </c>
      <c r="B50" s="9" t="s">
        <v>77</v>
      </c>
      <c r="C50" t="s">
        <v>78</v>
      </c>
      <c r="D50" s="2"/>
      <c r="F50" s="2"/>
      <c r="G50" s="2"/>
    </row>
    <row r="51" spans="1:7" x14ac:dyDescent="0.5">
      <c r="A51" s="2" t="s">
        <v>81</v>
      </c>
      <c r="B51" s="9" t="s">
        <v>77</v>
      </c>
      <c r="C51" t="s">
        <v>78</v>
      </c>
      <c r="D51" s="2"/>
      <c r="F51" s="2"/>
      <c r="G51" s="2"/>
    </row>
    <row r="52" spans="1:7" x14ac:dyDescent="0.5">
      <c r="A52" s="2" t="s">
        <v>82</v>
      </c>
      <c r="B52" s="9" t="s">
        <v>77</v>
      </c>
      <c r="C52" t="s">
        <v>78</v>
      </c>
      <c r="D52" s="2"/>
      <c r="F52" s="2"/>
      <c r="G52" s="2"/>
    </row>
    <row r="53" spans="1:7" x14ac:dyDescent="0.5">
      <c r="A53" s="2" t="s">
        <v>83</v>
      </c>
      <c r="B53" s="9" t="s">
        <v>77</v>
      </c>
      <c r="C53" t="s">
        <v>78</v>
      </c>
      <c r="D53" s="2"/>
      <c r="F53" s="2"/>
      <c r="G53" s="2"/>
    </row>
    <row r="54" spans="1:7" x14ac:dyDescent="0.5">
      <c r="A54" s="2" t="s">
        <v>84</v>
      </c>
      <c r="B54" s="9" t="s">
        <v>77</v>
      </c>
      <c r="C54" t="s">
        <v>78</v>
      </c>
      <c r="D54" s="2"/>
      <c r="F54" s="2"/>
      <c r="G54" s="2"/>
    </row>
    <row r="55" spans="1:7" x14ac:dyDescent="0.5">
      <c r="A55" s="2" t="s">
        <v>85</v>
      </c>
      <c r="B55" s="9" t="s">
        <v>77</v>
      </c>
      <c r="C55" t="s">
        <v>78</v>
      </c>
      <c r="D55" s="2"/>
      <c r="F55" s="2"/>
      <c r="G55" s="2"/>
    </row>
    <row r="56" spans="1:7" x14ac:dyDescent="0.5">
      <c r="A56" s="2" t="s">
        <v>86</v>
      </c>
      <c r="B56" s="9" t="s">
        <v>77</v>
      </c>
      <c r="C56" t="s">
        <v>87</v>
      </c>
      <c r="D56" s="2"/>
      <c r="F56" s="2"/>
      <c r="G56" s="2"/>
    </row>
    <row r="57" spans="1:7" x14ac:dyDescent="0.5">
      <c r="A57" s="2" t="s">
        <v>88</v>
      </c>
      <c r="B57" s="9" t="s">
        <v>77</v>
      </c>
      <c r="C57" t="s">
        <v>78</v>
      </c>
      <c r="D57" s="2"/>
      <c r="F57" s="2"/>
      <c r="G57" s="2"/>
    </row>
    <row r="58" spans="1:7" x14ac:dyDescent="0.5">
      <c r="A58" s="2" t="s">
        <v>89</v>
      </c>
      <c r="B58" s="9" t="s">
        <v>90</v>
      </c>
      <c r="C58" t="s">
        <v>91</v>
      </c>
      <c r="D58" s="2"/>
      <c r="F58" s="2"/>
      <c r="G58" s="2"/>
    </row>
    <row r="59" spans="1:7" x14ac:dyDescent="0.5">
      <c r="A59" s="2" t="s">
        <v>92</v>
      </c>
      <c r="B59" s="9" t="s">
        <v>93</v>
      </c>
      <c r="C59" t="s">
        <v>31</v>
      </c>
      <c r="D59" s="2"/>
      <c r="F59" s="2"/>
      <c r="G59" s="2"/>
    </row>
    <row r="60" spans="1:7" x14ac:dyDescent="0.5">
      <c r="A60" s="2" t="s">
        <v>94</v>
      </c>
      <c r="B60" s="9" t="s">
        <v>93</v>
      </c>
      <c r="C60" t="s">
        <v>31</v>
      </c>
      <c r="D60" s="2"/>
      <c r="F60" s="2"/>
      <c r="G60" s="2"/>
    </row>
    <row r="61" spans="1:7" x14ac:dyDescent="0.5">
      <c r="A61" s="2" t="s">
        <v>95</v>
      </c>
      <c r="B61" s="9" t="s">
        <v>93</v>
      </c>
      <c r="C61" t="s">
        <v>31</v>
      </c>
      <c r="D61" s="2"/>
      <c r="F61" s="2"/>
      <c r="G61" s="2"/>
    </row>
    <row r="62" spans="1:7" x14ac:dyDescent="0.5">
      <c r="A62" s="2" t="s">
        <v>96</v>
      </c>
      <c r="B62" s="9" t="s">
        <v>93</v>
      </c>
      <c r="C62" t="s">
        <v>31</v>
      </c>
      <c r="D62" s="2"/>
      <c r="F62" s="2"/>
      <c r="G62" s="2"/>
    </row>
    <row r="63" spans="1:7" x14ac:dyDescent="0.5">
      <c r="A63" s="2" t="s">
        <v>97</v>
      </c>
      <c r="B63" s="9" t="s">
        <v>93</v>
      </c>
      <c r="C63" t="s">
        <v>31</v>
      </c>
      <c r="D63" s="2"/>
      <c r="F63" s="2"/>
      <c r="G63" s="2"/>
    </row>
    <row r="64" spans="1:7" x14ac:dyDescent="0.5">
      <c r="A64" s="2" t="s">
        <v>98</v>
      </c>
      <c r="B64" s="9" t="s">
        <v>93</v>
      </c>
      <c r="C64" t="s">
        <v>31</v>
      </c>
      <c r="D64" s="2"/>
      <c r="F64" s="2"/>
      <c r="G64" s="2"/>
    </row>
    <row r="65" spans="1:7" x14ac:dyDescent="0.5">
      <c r="A65" s="2" t="s">
        <v>99</v>
      </c>
      <c r="B65" s="9" t="s">
        <v>100</v>
      </c>
      <c r="C65" s="9" t="s">
        <v>100</v>
      </c>
      <c r="D65" s="2"/>
      <c r="F65" s="2"/>
      <c r="G65" s="2"/>
    </row>
    <row r="66" spans="1:7" x14ac:dyDescent="0.5">
      <c r="A66" s="2" t="s">
        <v>101</v>
      </c>
      <c r="B66" s="9" t="s">
        <v>100</v>
      </c>
      <c r="C66" s="9" t="s">
        <v>100</v>
      </c>
      <c r="D66" s="2"/>
      <c r="F66" s="2"/>
      <c r="G66" s="2"/>
    </row>
    <row r="67" spans="1:7" x14ac:dyDescent="0.5">
      <c r="A67" s="2" t="s">
        <v>102</v>
      </c>
      <c r="B67" s="9" t="s">
        <v>90</v>
      </c>
      <c r="C67" s="9" t="s">
        <v>103</v>
      </c>
      <c r="D67" s="2"/>
      <c r="F67" s="2"/>
      <c r="G67" s="2"/>
    </row>
    <row r="68" spans="1:7" x14ac:dyDescent="0.5">
      <c r="A68" s="2" t="s">
        <v>104</v>
      </c>
      <c r="B68" s="9" t="s">
        <v>90</v>
      </c>
      <c r="C68" s="9" t="s">
        <v>103</v>
      </c>
      <c r="D68" s="2"/>
      <c r="F68" s="2"/>
      <c r="G68" s="2"/>
    </row>
    <row r="69" spans="1:7" x14ac:dyDescent="0.5">
      <c r="A69" s="2" t="s">
        <v>105</v>
      </c>
      <c r="B69" s="9" t="s">
        <v>90</v>
      </c>
      <c r="C69" s="9" t="s">
        <v>103</v>
      </c>
      <c r="D69" s="2"/>
      <c r="F69" s="2"/>
      <c r="G69" s="2"/>
    </row>
    <row r="70" spans="1:7" x14ac:dyDescent="0.5">
      <c r="A70" s="2" t="s">
        <v>106</v>
      </c>
      <c r="B70" s="9" t="s">
        <v>90</v>
      </c>
      <c r="C70" s="9" t="s">
        <v>103</v>
      </c>
      <c r="D70" s="2"/>
      <c r="F70" s="2"/>
      <c r="G70" s="2"/>
    </row>
    <row r="71" spans="1:7" x14ac:dyDescent="0.5">
      <c r="A71" s="2" t="s">
        <v>107</v>
      </c>
      <c r="B71" s="9" t="s">
        <v>90</v>
      </c>
      <c r="C71" s="9" t="s">
        <v>103</v>
      </c>
      <c r="D71" s="2"/>
      <c r="F71" s="2"/>
      <c r="G71" s="2"/>
    </row>
    <row r="72" spans="1:7" x14ac:dyDescent="0.5">
      <c r="A72" s="2" t="s">
        <v>108</v>
      </c>
      <c r="B72" t="s">
        <v>77</v>
      </c>
      <c r="C72" t="s">
        <v>87</v>
      </c>
      <c r="D72" s="2"/>
      <c r="F72" s="2"/>
      <c r="G72" s="2"/>
    </row>
    <row r="73" spans="1:7" x14ac:dyDescent="0.5">
      <c r="A73" s="2" t="s">
        <v>109</v>
      </c>
      <c r="B73" t="s">
        <v>110</v>
      </c>
      <c r="C73" t="s">
        <v>31</v>
      </c>
      <c r="D73" s="2"/>
      <c r="F73" s="2"/>
      <c r="G73" s="2"/>
    </row>
    <row r="74" spans="1:7" x14ac:dyDescent="0.5">
      <c r="A74" s="2" t="s">
        <v>111</v>
      </c>
      <c r="B74" s="7" t="s">
        <v>110</v>
      </c>
      <c r="C74" t="s">
        <v>31</v>
      </c>
      <c r="D74" s="2"/>
      <c r="F74" s="2"/>
      <c r="G74" s="2"/>
    </row>
    <row r="75" spans="1:7" x14ac:dyDescent="0.5">
      <c r="A75" s="2" t="s">
        <v>112</v>
      </c>
      <c r="B75" t="s">
        <v>113</v>
      </c>
      <c r="C75" t="s">
        <v>31</v>
      </c>
      <c r="D75" s="2"/>
      <c r="F75" s="2"/>
      <c r="G75" s="2"/>
    </row>
    <row r="76" spans="1:7" x14ac:dyDescent="0.5">
      <c r="A76" s="2" t="s">
        <v>114</v>
      </c>
      <c r="B76" t="s">
        <v>113</v>
      </c>
      <c r="C76" t="s">
        <v>31</v>
      </c>
      <c r="D76" s="2"/>
      <c r="F76" s="2"/>
      <c r="G76" s="2"/>
    </row>
    <row r="77" spans="1:7" x14ac:dyDescent="0.5">
      <c r="A77" s="2" t="s">
        <v>115</v>
      </c>
      <c r="B77" s="7" t="s">
        <v>116</v>
      </c>
      <c r="C77" t="s">
        <v>78</v>
      </c>
      <c r="D77" s="2" t="s">
        <v>117</v>
      </c>
      <c r="F77" s="2"/>
      <c r="G77" s="2"/>
    </row>
    <row r="78" spans="1:7" x14ac:dyDescent="0.5">
      <c r="A78" s="2" t="s">
        <v>118</v>
      </c>
      <c r="B78" s="7" t="s">
        <v>6</v>
      </c>
      <c r="C78" t="s">
        <v>119</v>
      </c>
      <c r="D78" s="2" t="s">
        <v>120</v>
      </c>
    </row>
    <row r="79" spans="1:7" x14ac:dyDescent="0.5">
      <c r="A79" s="2" t="s">
        <v>121</v>
      </c>
      <c r="B79" s="7" t="s">
        <v>6</v>
      </c>
      <c r="C79" t="s">
        <v>119</v>
      </c>
      <c r="D79" s="2" t="s">
        <v>120</v>
      </c>
    </row>
    <row r="80" spans="1:7" x14ac:dyDescent="0.5">
      <c r="A80" s="2" t="s">
        <v>122</v>
      </c>
      <c r="B80" s="7" t="s">
        <v>6</v>
      </c>
      <c r="C80" t="s">
        <v>119</v>
      </c>
      <c r="D80" s="2" t="s">
        <v>120</v>
      </c>
    </row>
    <row r="81" spans="1:4" x14ac:dyDescent="0.5">
      <c r="A81" s="2" t="s">
        <v>123</v>
      </c>
      <c r="B81" s="7" t="s">
        <v>6</v>
      </c>
      <c r="C81" t="s">
        <v>119</v>
      </c>
      <c r="D81" s="2" t="s">
        <v>120</v>
      </c>
    </row>
    <row r="82" spans="1:4" x14ac:dyDescent="0.5">
      <c r="A82" s="2" t="s">
        <v>124</v>
      </c>
      <c r="B82" s="7" t="s">
        <v>6</v>
      </c>
      <c r="C82" t="s">
        <v>119</v>
      </c>
      <c r="D82" s="2" t="s">
        <v>120</v>
      </c>
    </row>
    <row r="83" spans="1:4" x14ac:dyDescent="0.5">
      <c r="A83" s="2" t="s">
        <v>125</v>
      </c>
      <c r="B83" s="7" t="s">
        <v>6</v>
      </c>
      <c r="C83" t="s">
        <v>119</v>
      </c>
      <c r="D83" s="2" t="s">
        <v>120</v>
      </c>
    </row>
    <row r="84" spans="1:4" x14ac:dyDescent="0.5">
      <c r="A84" s="2" t="s">
        <v>126</v>
      </c>
      <c r="B84" s="7" t="s">
        <v>6</v>
      </c>
      <c r="C84" t="s">
        <v>119</v>
      </c>
      <c r="D84" s="2" t="s">
        <v>120</v>
      </c>
    </row>
    <row r="85" spans="1:4" x14ac:dyDescent="0.5">
      <c r="A85" s="2" t="s">
        <v>127</v>
      </c>
      <c r="B85" s="7" t="s">
        <v>6</v>
      </c>
      <c r="C85" t="s">
        <v>119</v>
      </c>
      <c r="D85" s="2" t="s">
        <v>120</v>
      </c>
    </row>
    <row r="86" spans="1:4" x14ac:dyDescent="0.5">
      <c r="A86" s="2" t="s">
        <v>128</v>
      </c>
      <c r="B86" s="7" t="s">
        <v>6</v>
      </c>
      <c r="C86" t="s">
        <v>119</v>
      </c>
      <c r="D86" s="2" t="s">
        <v>120</v>
      </c>
    </row>
    <row r="87" spans="1:4" x14ac:dyDescent="0.5">
      <c r="A87" s="2" t="s">
        <v>129</v>
      </c>
      <c r="B87" s="7" t="s">
        <v>6</v>
      </c>
      <c r="C87" t="s">
        <v>119</v>
      </c>
      <c r="D87" s="2" t="s">
        <v>120</v>
      </c>
    </row>
    <row r="88" spans="1:4" x14ac:dyDescent="0.5">
      <c r="A88" s="2" t="s">
        <v>130</v>
      </c>
      <c r="B88" s="7" t="s">
        <v>6</v>
      </c>
      <c r="C88" t="s">
        <v>119</v>
      </c>
      <c r="D88" s="2" t="s">
        <v>120</v>
      </c>
    </row>
    <row r="89" spans="1:4" x14ac:dyDescent="0.5">
      <c r="A89" s="2" t="s">
        <v>131</v>
      </c>
      <c r="B89" s="7" t="s">
        <v>6</v>
      </c>
      <c r="C89" t="s">
        <v>119</v>
      </c>
      <c r="D89" s="2" t="s">
        <v>120</v>
      </c>
    </row>
    <row r="90" spans="1:4" x14ac:dyDescent="0.5">
      <c r="A90" s="2" t="s">
        <v>132</v>
      </c>
      <c r="B90" s="7" t="s">
        <v>6</v>
      </c>
      <c r="C90" t="s">
        <v>119</v>
      </c>
      <c r="D90" s="2" t="s">
        <v>120</v>
      </c>
    </row>
    <row r="91" spans="1:4" x14ac:dyDescent="0.5">
      <c r="A91" s="2" t="s">
        <v>133</v>
      </c>
      <c r="B91" s="7" t="s">
        <v>6</v>
      </c>
      <c r="C91" t="s">
        <v>119</v>
      </c>
      <c r="D91" s="2" t="s">
        <v>120</v>
      </c>
    </row>
    <row r="92" spans="1:4" x14ac:dyDescent="0.5">
      <c r="A92" s="2" t="s">
        <v>134</v>
      </c>
      <c r="B92" s="7" t="s">
        <v>6</v>
      </c>
      <c r="C92" t="s">
        <v>119</v>
      </c>
      <c r="D92" s="2" t="s">
        <v>120</v>
      </c>
    </row>
    <row r="93" spans="1:4" x14ac:dyDescent="0.5">
      <c r="A93" s="2" t="s">
        <v>135</v>
      </c>
      <c r="B93" s="7" t="s">
        <v>6</v>
      </c>
      <c r="C93" t="s">
        <v>119</v>
      </c>
      <c r="D93" s="2" t="s">
        <v>120</v>
      </c>
    </row>
    <row r="94" spans="1:4" x14ac:dyDescent="0.5">
      <c r="A94" s="2" t="s">
        <v>136</v>
      </c>
      <c r="B94" s="7" t="s">
        <v>6</v>
      </c>
      <c r="C94" t="s">
        <v>119</v>
      </c>
      <c r="D94" s="2" t="s">
        <v>120</v>
      </c>
    </row>
    <row r="95" spans="1:4" x14ac:dyDescent="0.5">
      <c r="A95" s="2" t="s">
        <v>137</v>
      </c>
      <c r="B95" s="7" t="s">
        <v>6</v>
      </c>
      <c r="C95" t="s">
        <v>119</v>
      </c>
      <c r="D95" s="2" t="s">
        <v>120</v>
      </c>
    </row>
    <row r="96" spans="1:4" x14ac:dyDescent="0.5">
      <c r="A96" s="2" t="s">
        <v>138</v>
      </c>
      <c r="B96" s="7" t="s">
        <v>6</v>
      </c>
      <c r="C96" t="s">
        <v>119</v>
      </c>
      <c r="D96" s="2" t="s">
        <v>120</v>
      </c>
    </row>
    <row r="97" spans="1:4" x14ac:dyDescent="0.5">
      <c r="A97" s="2" t="s">
        <v>139</v>
      </c>
      <c r="B97" s="7" t="s">
        <v>6</v>
      </c>
      <c r="C97" t="s">
        <v>119</v>
      </c>
      <c r="D97" s="2" t="s">
        <v>120</v>
      </c>
    </row>
    <row r="98" spans="1:4" x14ac:dyDescent="0.5">
      <c r="A98" s="2" t="s">
        <v>140</v>
      </c>
      <c r="B98" s="7" t="s">
        <v>6</v>
      </c>
      <c r="C98" t="s">
        <v>119</v>
      </c>
      <c r="D98" s="2" t="s">
        <v>120</v>
      </c>
    </row>
    <row r="99" spans="1:4" x14ac:dyDescent="0.5">
      <c r="A99" s="2" t="s">
        <v>141</v>
      </c>
      <c r="B99" s="7" t="s">
        <v>6</v>
      </c>
      <c r="C99" t="s">
        <v>119</v>
      </c>
      <c r="D99" s="2" t="s">
        <v>120</v>
      </c>
    </row>
    <row r="100" spans="1:4" x14ac:dyDescent="0.5">
      <c r="A100" s="2" t="s">
        <v>142</v>
      </c>
      <c r="B100" s="7" t="s">
        <v>6</v>
      </c>
      <c r="C100" t="s">
        <v>119</v>
      </c>
      <c r="D100" s="2" t="s">
        <v>120</v>
      </c>
    </row>
    <row r="101" spans="1:4" x14ac:dyDescent="0.5">
      <c r="A101" s="2" t="s">
        <v>143</v>
      </c>
      <c r="B101" s="7" t="s">
        <v>6</v>
      </c>
      <c r="C101" t="s">
        <v>119</v>
      </c>
      <c r="D101" s="2" t="s">
        <v>120</v>
      </c>
    </row>
    <row r="102" spans="1:4" x14ac:dyDescent="0.5">
      <c r="A102" s="2" t="s">
        <v>144</v>
      </c>
      <c r="B102" s="7" t="s">
        <v>6</v>
      </c>
      <c r="C102" t="s">
        <v>119</v>
      </c>
      <c r="D102" s="2" t="s">
        <v>120</v>
      </c>
    </row>
    <row r="103" spans="1:4" x14ac:dyDescent="0.5">
      <c r="A103" s="2" t="s">
        <v>145</v>
      </c>
      <c r="B103" s="7" t="s">
        <v>6</v>
      </c>
      <c r="C103" t="s">
        <v>119</v>
      </c>
      <c r="D103" s="2" t="s">
        <v>120</v>
      </c>
    </row>
    <row r="104" spans="1:4" x14ac:dyDescent="0.5">
      <c r="A104" s="2" t="s">
        <v>146</v>
      </c>
      <c r="B104" s="7" t="s">
        <v>6</v>
      </c>
      <c r="C104" t="s">
        <v>119</v>
      </c>
      <c r="D104" s="2" t="s">
        <v>120</v>
      </c>
    </row>
    <row r="105" spans="1:4" x14ac:dyDescent="0.5">
      <c r="A105" s="2" t="s">
        <v>147</v>
      </c>
      <c r="B105" s="7" t="s">
        <v>6</v>
      </c>
      <c r="C105" t="s">
        <v>119</v>
      </c>
      <c r="D105" s="2" t="s">
        <v>120</v>
      </c>
    </row>
    <row r="106" spans="1:4" x14ac:dyDescent="0.5">
      <c r="A106" s="2" t="s">
        <v>148</v>
      </c>
      <c r="B106" s="7" t="s">
        <v>6</v>
      </c>
      <c r="C106" t="s">
        <v>119</v>
      </c>
      <c r="D106" s="2" t="s">
        <v>120</v>
      </c>
    </row>
    <row r="107" spans="1:4" x14ac:dyDescent="0.5">
      <c r="A107" s="2" t="s">
        <v>149</v>
      </c>
      <c r="B107" s="7" t="s">
        <v>6</v>
      </c>
      <c r="C107" t="s">
        <v>119</v>
      </c>
      <c r="D107" s="2" t="s">
        <v>120</v>
      </c>
    </row>
    <row r="108" spans="1:4" x14ac:dyDescent="0.5">
      <c r="A108" s="2" t="s">
        <v>150</v>
      </c>
      <c r="B108" s="7" t="s">
        <v>6</v>
      </c>
      <c r="C108" t="s">
        <v>119</v>
      </c>
      <c r="D108" s="2" t="s">
        <v>120</v>
      </c>
    </row>
    <row r="109" spans="1:4" x14ac:dyDescent="0.5">
      <c r="A109" s="2" t="s">
        <v>151</v>
      </c>
      <c r="B109" s="7" t="s">
        <v>6</v>
      </c>
      <c r="C109" t="s">
        <v>119</v>
      </c>
      <c r="D109" s="2" t="s">
        <v>120</v>
      </c>
    </row>
    <row r="110" spans="1:4" x14ac:dyDescent="0.5">
      <c r="A110" s="2" t="s">
        <v>152</v>
      </c>
      <c r="B110" s="7" t="s">
        <v>6</v>
      </c>
      <c r="C110" t="s">
        <v>119</v>
      </c>
      <c r="D110" s="2" t="s">
        <v>120</v>
      </c>
    </row>
    <row r="111" spans="1:4" x14ac:dyDescent="0.5">
      <c r="A111" s="2" t="s">
        <v>153</v>
      </c>
      <c r="B111" s="7" t="s">
        <v>6</v>
      </c>
      <c r="C111" t="s">
        <v>119</v>
      </c>
      <c r="D111" s="2" t="s">
        <v>120</v>
      </c>
    </row>
    <row r="112" spans="1:4" x14ac:dyDescent="0.5">
      <c r="A112" s="2" t="s">
        <v>154</v>
      </c>
      <c r="B112" s="7" t="s">
        <v>6</v>
      </c>
      <c r="C112" t="s">
        <v>119</v>
      </c>
      <c r="D112" s="2" t="s">
        <v>120</v>
      </c>
    </row>
    <row r="113" spans="1:4" x14ac:dyDescent="0.5">
      <c r="A113" s="2" t="s">
        <v>155</v>
      </c>
      <c r="B113" s="7" t="s">
        <v>6</v>
      </c>
      <c r="C113" t="s">
        <v>119</v>
      </c>
      <c r="D113" s="2" t="s">
        <v>120</v>
      </c>
    </row>
    <row r="114" spans="1:4" x14ac:dyDescent="0.5">
      <c r="A114" s="2" t="s">
        <v>156</v>
      </c>
      <c r="B114" s="7" t="s">
        <v>6</v>
      </c>
      <c r="C114" t="s">
        <v>119</v>
      </c>
      <c r="D114" s="2" t="s">
        <v>120</v>
      </c>
    </row>
    <row r="115" spans="1:4" x14ac:dyDescent="0.5">
      <c r="A115" s="2" t="s">
        <v>157</v>
      </c>
      <c r="B115" s="7" t="s">
        <v>6</v>
      </c>
      <c r="C115" t="s">
        <v>119</v>
      </c>
      <c r="D115" s="2" t="s">
        <v>120</v>
      </c>
    </row>
    <row r="116" spans="1:4" x14ac:dyDescent="0.5">
      <c r="A116" s="2" t="s">
        <v>158</v>
      </c>
      <c r="B116" s="7" t="s">
        <v>6</v>
      </c>
      <c r="C116" t="s">
        <v>119</v>
      </c>
      <c r="D116" s="2" t="s">
        <v>120</v>
      </c>
    </row>
    <row r="117" spans="1:4" x14ac:dyDescent="0.5">
      <c r="A117" s="2" t="s">
        <v>159</v>
      </c>
      <c r="B117" s="7" t="s">
        <v>6</v>
      </c>
      <c r="C117" t="s">
        <v>119</v>
      </c>
      <c r="D117" s="2" t="s">
        <v>120</v>
      </c>
    </row>
    <row r="118" spans="1:4" x14ac:dyDescent="0.5">
      <c r="A118" s="2" t="s">
        <v>160</v>
      </c>
      <c r="B118" s="7" t="s">
        <v>6</v>
      </c>
      <c r="C118" t="s">
        <v>119</v>
      </c>
      <c r="D118" s="2" t="s">
        <v>120</v>
      </c>
    </row>
    <row r="119" spans="1:4" x14ac:dyDescent="0.5">
      <c r="A119" s="2" t="s">
        <v>161</v>
      </c>
      <c r="B119" s="7" t="s">
        <v>6</v>
      </c>
      <c r="C119" t="s">
        <v>119</v>
      </c>
      <c r="D119" s="2" t="s">
        <v>120</v>
      </c>
    </row>
    <row r="120" spans="1:4" x14ac:dyDescent="0.5">
      <c r="A120" s="2" t="s">
        <v>162</v>
      </c>
      <c r="B120" s="7" t="s">
        <v>6</v>
      </c>
      <c r="C120" t="s">
        <v>119</v>
      </c>
      <c r="D120" s="2" t="s">
        <v>120</v>
      </c>
    </row>
    <row r="121" spans="1:4" x14ac:dyDescent="0.5">
      <c r="A121" s="2" t="s">
        <v>163</v>
      </c>
      <c r="B121" s="7" t="s">
        <v>6</v>
      </c>
      <c r="C121" t="s">
        <v>119</v>
      </c>
      <c r="D121" s="2" t="s">
        <v>120</v>
      </c>
    </row>
    <row r="122" spans="1:4" x14ac:dyDescent="0.5">
      <c r="A122" s="2" t="s">
        <v>164</v>
      </c>
      <c r="B122" s="7" t="s">
        <v>6</v>
      </c>
      <c r="C122" t="s">
        <v>119</v>
      </c>
      <c r="D122" s="2" t="s">
        <v>120</v>
      </c>
    </row>
    <row r="123" spans="1:4" x14ac:dyDescent="0.5">
      <c r="A123" s="2" t="s">
        <v>165</v>
      </c>
      <c r="B123" s="7" t="s">
        <v>6</v>
      </c>
      <c r="C123" t="s">
        <v>119</v>
      </c>
      <c r="D123" s="2" t="s">
        <v>120</v>
      </c>
    </row>
    <row r="124" spans="1:4" x14ac:dyDescent="0.5">
      <c r="A124" s="2" t="s">
        <v>166</v>
      </c>
      <c r="B124" s="7" t="s">
        <v>6</v>
      </c>
      <c r="C124" t="s">
        <v>119</v>
      </c>
      <c r="D124" s="2" t="s">
        <v>120</v>
      </c>
    </row>
    <row r="125" spans="1:4" x14ac:dyDescent="0.5">
      <c r="A125" s="2" t="s">
        <v>167</v>
      </c>
      <c r="B125" s="7" t="s">
        <v>6</v>
      </c>
      <c r="C125" t="s">
        <v>119</v>
      </c>
      <c r="D125" s="2" t="s">
        <v>120</v>
      </c>
    </row>
    <row r="126" spans="1:4" x14ac:dyDescent="0.5">
      <c r="A126" s="2" t="s">
        <v>168</v>
      </c>
      <c r="B126" s="7" t="s">
        <v>6</v>
      </c>
      <c r="C126" t="s">
        <v>119</v>
      </c>
      <c r="D126" s="2" t="s">
        <v>120</v>
      </c>
    </row>
    <row r="127" spans="1:4" x14ac:dyDescent="0.5">
      <c r="A127" s="2" t="s">
        <v>169</v>
      </c>
      <c r="B127" s="7" t="s">
        <v>6</v>
      </c>
      <c r="C127" t="s">
        <v>119</v>
      </c>
      <c r="D127" s="2" t="s">
        <v>120</v>
      </c>
    </row>
    <row r="128" spans="1:4" x14ac:dyDescent="0.5">
      <c r="A128" s="2" t="s">
        <v>170</v>
      </c>
      <c r="B128" s="7" t="s">
        <v>6</v>
      </c>
      <c r="C128" t="s">
        <v>119</v>
      </c>
      <c r="D128" s="2" t="s">
        <v>120</v>
      </c>
    </row>
    <row r="129" spans="1:4" x14ac:dyDescent="0.5">
      <c r="A129" s="2" t="s">
        <v>171</v>
      </c>
      <c r="B129" s="7" t="s">
        <v>6</v>
      </c>
      <c r="C129" t="s">
        <v>119</v>
      </c>
      <c r="D129" s="2" t="s">
        <v>120</v>
      </c>
    </row>
    <row r="130" spans="1:4" x14ac:dyDescent="0.5">
      <c r="A130" s="2" t="s">
        <v>172</v>
      </c>
      <c r="B130" s="7" t="s">
        <v>6</v>
      </c>
      <c r="C130" t="s">
        <v>119</v>
      </c>
      <c r="D130" s="2" t="s">
        <v>120</v>
      </c>
    </row>
    <row r="131" spans="1:4" x14ac:dyDescent="0.5">
      <c r="A131" s="2" t="s">
        <v>173</v>
      </c>
      <c r="B131" s="7" t="s">
        <v>6</v>
      </c>
      <c r="C131" t="s">
        <v>119</v>
      </c>
      <c r="D131" s="2" t="s">
        <v>120</v>
      </c>
    </row>
    <row r="132" spans="1:4" x14ac:dyDescent="0.5">
      <c r="A132" s="2" t="s">
        <v>174</v>
      </c>
      <c r="B132" s="7" t="s">
        <v>6</v>
      </c>
      <c r="C132" t="s">
        <v>119</v>
      </c>
      <c r="D132" s="2" t="s">
        <v>120</v>
      </c>
    </row>
    <row r="133" spans="1:4" x14ac:dyDescent="0.5">
      <c r="A133" s="2" t="s">
        <v>175</v>
      </c>
      <c r="B133" s="7" t="s">
        <v>6</v>
      </c>
      <c r="C133" t="s">
        <v>119</v>
      </c>
      <c r="D133" s="2" t="s">
        <v>120</v>
      </c>
    </row>
    <row r="134" spans="1:4" x14ac:dyDescent="0.5">
      <c r="A134" s="2" t="s">
        <v>176</v>
      </c>
      <c r="B134" s="7" t="s">
        <v>6</v>
      </c>
      <c r="C134" t="s">
        <v>119</v>
      </c>
      <c r="D134" s="2" t="s">
        <v>120</v>
      </c>
    </row>
    <row r="135" spans="1:4" x14ac:dyDescent="0.5">
      <c r="A135" s="2" t="s">
        <v>177</v>
      </c>
      <c r="B135" s="7" t="s">
        <v>6</v>
      </c>
      <c r="C135" t="s">
        <v>119</v>
      </c>
      <c r="D135" s="2" t="s">
        <v>120</v>
      </c>
    </row>
    <row r="136" spans="1:4" x14ac:dyDescent="0.5">
      <c r="A136" t="s">
        <v>178</v>
      </c>
      <c r="B136" t="s">
        <v>179</v>
      </c>
      <c r="C136" t="s">
        <v>33</v>
      </c>
      <c r="D136" t="s">
        <v>180</v>
      </c>
    </row>
    <row r="137" spans="1:4" x14ac:dyDescent="0.5">
      <c r="A137" t="s">
        <v>181</v>
      </c>
      <c r="B137" t="s">
        <v>182</v>
      </c>
      <c r="C137" t="s">
        <v>33</v>
      </c>
      <c r="D137" t="s">
        <v>180</v>
      </c>
    </row>
    <row r="138" spans="1:4" x14ac:dyDescent="0.5">
      <c r="A138" t="s">
        <v>183</v>
      </c>
      <c r="B138" t="s">
        <v>179</v>
      </c>
      <c r="C138" t="s">
        <v>33</v>
      </c>
      <c r="D138" t="s">
        <v>180</v>
      </c>
    </row>
    <row r="139" spans="1:4" x14ac:dyDescent="0.5">
      <c r="A139" t="s">
        <v>184</v>
      </c>
      <c r="B139" t="s">
        <v>75</v>
      </c>
      <c r="C139" t="s">
        <v>33</v>
      </c>
      <c r="D139" t="s">
        <v>180</v>
      </c>
    </row>
    <row r="140" spans="1:4" x14ac:dyDescent="0.5">
      <c r="A140" t="s">
        <v>185</v>
      </c>
      <c r="B140" t="s">
        <v>75</v>
      </c>
      <c r="C140" t="s">
        <v>33</v>
      </c>
      <c r="D140" t="s">
        <v>180</v>
      </c>
    </row>
    <row r="141" spans="1:4" x14ac:dyDescent="0.5">
      <c r="A141" t="s">
        <v>186</v>
      </c>
      <c r="B141" t="s">
        <v>75</v>
      </c>
      <c r="C141" t="s">
        <v>33</v>
      </c>
      <c r="D141" t="s">
        <v>180</v>
      </c>
    </row>
    <row r="142" spans="1:4" x14ac:dyDescent="0.5">
      <c r="A142" t="s">
        <v>187</v>
      </c>
      <c r="B142" t="s">
        <v>75</v>
      </c>
      <c r="C142" t="s">
        <v>7</v>
      </c>
      <c r="D142" t="s">
        <v>188</v>
      </c>
    </row>
    <row r="143" spans="1:4" x14ac:dyDescent="0.5">
      <c r="A143" t="s">
        <v>189</v>
      </c>
      <c r="B143" t="s">
        <v>6</v>
      </c>
      <c r="C143" t="s">
        <v>190</v>
      </c>
      <c r="D143" t="s">
        <v>191</v>
      </c>
    </row>
    <row r="144" spans="1:4" x14ac:dyDescent="0.5">
      <c r="A144" t="s">
        <v>192</v>
      </c>
      <c r="B144" t="s">
        <v>6</v>
      </c>
      <c r="C144" t="s">
        <v>193</v>
      </c>
      <c r="D144" t="s">
        <v>191</v>
      </c>
    </row>
    <row r="145" spans="1:4" x14ac:dyDescent="0.5">
      <c r="A145" t="s">
        <v>194</v>
      </c>
      <c r="B145" t="s">
        <v>6</v>
      </c>
      <c r="C145" t="s">
        <v>78</v>
      </c>
      <c r="D145" t="s">
        <v>191</v>
      </c>
    </row>
    <row r="146" spans="1:4" x14ac:dyDescent="0.5">
      <c r="A146" t="s">
        <v>195</v>
      </c>
      <c r="B146" t="s">
        <v>6</v>
      </c>
      <c r="C146" t="s">
        <v>196</v>
      </c>
      <c r="D146" t="s">
        <v>191</v>
      </c>
    </row>
    <row r="147" spans="1:4" x14ac:dyDescent="0.5">
      <c r="A147" t="s">
        <v>197</v>
      </c>
      <c r="B147" t="s">
        <v>6</v>
      </c>
      <c r="C147" t="s">
        <v>78</v>
      </c>
      <c r="D147" t="s">
        <v>191</v>
      </c>
    </row>
    <row r="148" spans="1:4" x14ac:dyDescent="0.5">
      <c r="A148" t="s">
        <v>246</v>
      </c>
      <c r="B148" t="s">
        <v>116</v>
      </c>
      <c r="C148" t="s">
        <v>190</v>
      </c>
      <c r="D148" t="s">
        <v>191</v>
      </c>
    </row>
    <row r="149" spans="1:4" x14ac:dyDescent="0.5">
      <c r="A149" t="s">
        <v>247</v>
      </c>
      <c r="B149" t="s">
        <v>116</v>
      </c>
      <c r="C149" t="s">
        <v>193</v>
      </c>
      <c r="D149" t="s">
        <v>191</v>
      </c>
    </row>
    <row r="150" spans="1:4" x14ac:dyDescent="0.5">
      <c r="A150" t="s">
        <v>248</v>
      </c>
      <c r="B150" t="s">
        <v>116</v>
      </c>
      <c r="C150" t="s">
        <v>78</v>
      </c>
      <c r="D150" t="s">
        <v>191</v>
      </c>
    </row>
    <row r="151" spans="1:4" x14ac:dyDescent="0.5">
      <c r="A151" t="s">
        <v>249</v>
      </c>
      <c r="B151" t="s">
        <v>116</v>
      </c>
      <c r="C151" t="s">
        <v>78</v>
      </c>
      <c r="D151" t="s">
        <v>191</v>
      </c>
    </row>
    <row r="152" spans="1:4" x14ac:dyDescent="0.5">
      <c r="A152" t="s">
        <v>250</v>
      </c>
      <c r="B152" t="s">
        <v>116</v>
      </c>
      <c r="C152" t="s">
        <v>196</v>
      </c>
      <c r="D152" t="s">
        <v>191</v>
      </c>
    </row>
    <row r="153" spans="1:4" x14ac:dyDescent="0.5">
      <c r="A153" t="s">
        <v>490</v>
      </c>
      <c r="B153" t="s">
        <v>491</v>
      </c>
      <c r="C153" t="s">
        <v>492</v>
      </c>
      <c r="D153" t="s">
        <v>493</v>
      </c>
    </row>
    <row r="154" spans="1:4" x14ac:dyDescent="0.5">
      <c r="A154" t="s">
        <v>494</v>
      </c>
      <c r="B154" t="s">
        <v>491</v>
      </c>
      <c r="C154" t="s">
        <v>492</v>
      </c>
      <c r="D154" t="s">
        <v>493</v>
      </c>
    </row>
    <row r="155" spans="1:4" x14ac:dyDescent="0.5">
      <c r="A155" t="s">
        <v>495</v>
      </c>
      <c r="B155" t="s">
        <v>491</v>
      </c>
      <c r="C155" t="s">
        <v>492</v>
      </c>
      <c r="D155" t="s">
        <v>493</v>
      </c>
    </row>
    <row r="156" spans="1:4" x14ac:dyDescent="0.5">
      <c r="A156" t="s">
        <v>496</v>
      </c>
      <c r="B156" t="s">
        <v>491</v>
      </c>
      <c r="C156" t="s">
        <v>492</v>
      </c>
      <c r="D156" t="s">
        <v>493</v>
      </c>
    </row>
    <row r="157" spans="1:4" x14ac:dyDescent="0.5">
      <c r="A157" t="s">
        <v>497</v>
      </c>
      <c r="B157" t="s">
        <v>491</v>
      </c>
      <c r="C157" t="s">
        <v>492</v>
      </c>
      <c r="D157" t="s">
        <v>493</v>
      </c>
    </row>
    <row r="158" spans="1:4" x14ac:dyDescent="0.5">
      <c r="A158" t="s">
        <v>498</v>
      </c>
      <c r="B158" t="s">
        <v>491</v>
      </c>
      <c r="C158" t="s">
        <v>492</v>
      </c>
      <c r="D158" t="s">
        <v>493</v>
      </c>
    </row>
    <row r="159" spans="1:4" x14ac:dyDescent="0.5">
      <c r="A159" t="s">
        <v>499</v>
      </c>
      <c r="B159" t="s">
        <v>491</v>
      </c>
      <c r="C159" t="s">
        <v>492</v>
      </c>
      <c r="D159" t="s">
        <v>493</v>
      </c>
    </row>
    <row r="160" spans="1:4" x14ac:dyDescent="0.5">
      <c r="A160" t="s">
        <v>500</v>
      </c>
      <c r="B160" t="s">
        <v>491</v>
      </c>
      <c r="C160" t="s">
        <v>492</v>
      </c>
      <c r="D160" t="s">
        <v>493</v>
      </c>
    </row>
    <row r="161" spans="1:4" x14ac:dyDescent="0.5">
      <c r="A161" t="s">
        <v>501</v>
      </c>
      <c r="B161" t="s">
        <v>491</v>
      </c>
      <c r="C161" t="s">
        <v>492</v>
      </c>
      <c r="D161" t="s">
        <v>493</v>
      </c>
    </row>
    <row r="162" spans="1:4" x14ac:dyDescent="0.5">
      <c r="A162" t="s">
        <v>502</v>
      </c>
      <c r="B162" t="s">
        <v>491</v>
      </c>
      <c r="C162" t="s">
        <v>492</v>
      </c>
      <c r="D162" t="s">
        <v>493</v>
      </c>
    </row>
    <row r="163" spans="1:4" x14ac:dyDescent="0.5">
      <c r="A163" t="s">
        <v>503</v>
      </c>
      <c r="B163" t="s">
        <v>491</v>
      </c>
      <c r="C163" t="s">
        <v>492</v>
      </c>
      <c r="D163" t="s">
        <v>493</v>
      </c>
    </row>
    <row r="164" spans="1:4" x14ac:dyDescent="0.5">
      <c r="A164" t="s">
        <v>504</v>
      </c>
      <c r="B164" t="s">
        <v>491</v>
      </c>
      <c r="C164" t="s">
        <v>492</v>
      </c>
      <c r="D164" t="s">
        <v>493</v>
      </c>
    </row>
    <row r="165" spans="1:4" x14ac:dyDescent="0.5">
      <c r="A165" t="s">
        <v>505</v>
      </c>
      <c r="B165" t="s">
        <v>491</v>
      </c>
      <c r="C165" t="s">
        <v>492</v>
      </c>
      <c r="D165" t="s">
        <v>493</v>
      </c>
    </row>
    <row r="166" spans="1:4" x14ac:dyDescent="0.5">
      <c r="A166" t="s">
        <v>506</v>
      </c>
      <c r="B166" t="s">
        <v>491</v>
      </c>
      <c r="C166" t="s">
        <v>492</v>
      </c>
      <c r="D166" t="s">
        <v>493</v>
      </c>
    </row>
    <row r="167" spans="1:4" x14ac:dyDescent="0.5">
      <c r="A167" t="s">
        <v>507</v>
      </c>
      <c r="B167" t="s">
        <v>491</v>
      </c>
      <c r="C167" t="s">
        <v>492</v>
      </c>
      <c r="D167" t="s">
        <v>493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937"/>
  <sheetViews>
    <sheetView topLeftCell="H1" workbookViewId="0">
      <selection activeCell="I6" sqref="I6"/>
    </sheetView>
  </sheetViews>
  <sheetFormatPr defaultRowHeight="14.1" x14ac:dyDescent="0.5"/>
  <cols>
    <col min="1" max="1" width="13.75" customWidth="1"/>
    <col min="10" max="10" width="10.5" bestFit="1" customWidth="1"/>
    <col min="11" max="11" width="9.5" bestFit="1" customWidth="1"/>
    <col min="13" max="13" width="10.25" bestFit="1" customWidth="1"/>
    <col min="14" max="14" width="10.59765625" bestFit="1" customWidth="1"/>
    <col min="21" max="21" width="10.59765625" bestFit="1" customWidth="1"/>
  </cols>
  <sheetData>
    <row r="1" spans="1:21" x14ac:dyDescent="0.5">
      <c r="A1" s="1">
        <f>[1]!edb()</f>
        <v>0</v>
      </c>
    </row>
    <row r="2" spans="1:21" x14ac:dyDescent="0.5">
      <c r="A2" s="39" t="s">
        <v>251</v>
      </c>
      <c r="B2" s="39" t="s">
        <v>318</v>
      </c>
      <c r="C2" s="39" t="s">
        <v>319</v>
      </c>
      <c r="D2" s="39" t="s">
        <v>320</v>
      </c>
      <c r="E2" s="39" t="s">
        <v>321</v>
      </c>
      <c r="F2" s="39" t="s">
        <v>322</v>
      </c>
      <c r="G2" s="39" t="s">
        <v>323</v>
      </c>
      <c r="H2" s="39" t="s">
        <v>324</v>
      </c>
      <c r="I2" s="39" t="s">
        <v>325</v>
      </c>
      <c r="J2" s="39" t="s">
        <v>326</v>
      </c>
      <c r="K2" s="39" t="s">
        <v>327</v>
      </c>
      <c r="L2" s="39" t="s">
        <v>328</v>
      </c>
      <c r="M2" s="39" t="s">
        <v>329</v>
      </c>
      <c r="N2" s="39" t="s">
        <v>330</v>
      </c>
      <c r="O2" s="39" t="s">
        <v>331</v>
      </c>
      <c r="P2" s="39" t="s">
        <v>332</v>
      </c>
      <c r="Q2" s="39" t="s">
        <v>333</v>
      </c>
      <c r="R2" s="39" t="s">
        <v>334</v>
      </c>
      <c r="S2" s="39" t="s">
        <v>335</v>
      </c>
      <c r="T2" s="39" t="s">
        <v>336</v>
      </c>
      <c r="U2" s="39" t="s">
        <v>337</v>
      </c>
    </row>
    <row r="3" spans="1:21" x14ac:dyDescent="0.5">
      <c r="A3" s="39" t="s">
        <v>255</v>
      </c>
      <c r="B3" s="39" t="s">
        <v>338</v>
      </c>
      <c r="C3" s="39" t="s">
        <v>339</v>
      </c>
      <c r="D3" s="39" t="s">
        <v>338</v>
      </c>
      <c r="E3" s="39" t="s">
        <v>338</v>
      </c>
      <c r="F3" s="39" t="s">
        <v>338</v>
      </c>
      <c r="G3" s="39" t="s">
        <v>338</v>
      </c>
      <c r="H3" s="39" t="s">
        <v>338</v>
      </c>
      <c r="I3" s="39" t="s">
        <v>338</v>
      </c>
      <c r="J3" s="39" t="s">
        <v>338</v>
      </c>
      <c r="K3" s="39" t="s">
        <v>338</v>
      </c>
      <c r="L3" s="39" t="s">
        <v>338</v>
      </c>
      <c r="M3" s="39" t="s">
        <v>338</v>
      </c>
      <c r="N3" s="39" t="s">
        <v>338</v>
      </c>
      <c r="O3" s="39" t="s">
        <v>338</v>
      </c>
      <c r="P3" s="39" t="s">
        <v>338</v>
      </c>
      <c r="Q3" s="39" t="s">
        <v>338</v>
      </c>
      <c r="R3" s="39" t="s">
        <v>338</v>
      </c>
      <c r="S3" s="39" t="s">
        <v>338</v>
      </c>
      <c r="T3" s="39" t="s">
        <v>338</v>
      </c>
      <c r="U3" s="39" t="s">
        <v>338</v>
      </c>
    </row>
    <row r="4" spans="1:21" x14ac:dyDescent="0.5">
      <c r="A4" s="39" t="s">
        <v>257</v>
      </c>
      <c r="B4" s="39" t="s">
        <v>340</v>
      </c>
      <c r="C4" s="39" t="s">
        <v>341</v>
      </c>
      <c r="D4" s="39" t="s">
        <v>341</v>
      </c>
      <c r="E4" s="39" t="s">
        <v>341</v>
      </c>
      <c r="F4" s="39" t="s">
        <v>341</v>
      </c>
      <c r="G4" s="39" t="s">
        <v>342</v>
      </c>
      <c r="H4" s="39" t="s">
        <v>342</v>
      </c>
      <c r="I4" s="39" t="s">
        <v>342</v>
      </c>
      <c r="J4" s="39" t="s">
        <v>342</v>
      </c>
      <c r="K4" s="39" t="s">
        <v>342</v>
      </c>
      <c r="L4" s="39" t="s">
        <v>342</v>
      </c>
      <c r="M4" s="39" t="s">
        <v>343</v>
      </c>
      <c r="N4" s="39" t="s">
        <v>258</v>
      </c>
      <c r="O4" s="39" t="s">
        <v>258</v>
      </c>
      <c r="P4" s="39" t="s">
        <v>258</v>
      </c>
      <c r="Q4" s="39" t="s">
        <v>258</v>
      </c>
      <c r="R4" s="39" t="s">
        <v>258</v>
      </c>
      <c r="S4" s="39" t="s">
        <v>258</v>
      </c>
      <c r="T4" s="39"/>
      <c r="U4" s="39"/>
    </row>
    <row r="5" spans="1:21" x14ac:dyDescent="0.5">
      <c r="A5" s="39" t="s">
        <v>260</v>
      </c>
      <c r="B5" s="39" t="s">
        <v>344</v>
      </c>
      <c r="C5" s="39" t="s">
        <v>345</v>
      </c>
      <c r="D5" s="39" t="s">
        <v>346</v>
      </c>
      <c r="E5" s="39" t="s">
        <v>345</v>
      </c>
      <c r="F5" s="39" t="s">
        <v>345</v>
      </c>
      <c r="G5" s="39" t="s">
        <v>347</v>
      </c>
      <c r="H5" s="39" t="s">
        <v>347</v>
      </c>
      <c r="I5" s="39" t="s">
        <v>347</v>
      </c>
      <c r="J5" s="39" t="s">
        <v>347</v>
      </c>
      <c r="K5" s="39" t="s">
        <v>347</v>
      </c>
      <c r="L5" s="39" t="s">
        <v>347</v>
      </c>
      <c r="M5" s="39" t="s">
        <v>348</v>
      </c>
      <c r="N5" s="39" t="s">
        <v>349</v>
      </c>
      <c r="O5" s="39" t="s">
        <v>349</v>
      </c>
      <c r="P5" s="39" t="s">
        <v>349</v>
      </c>
      <c r="Q5" s="39" t="s">
        <v>349</v>
      </c>
      <c r="R5" s="39" t="s">
        <v>349</v>
      </c>
      <c r="S5" s="39" t="s">
        <v>349</v>
      </c>
      <c r="T5" s="39" t="s">
        <v>349</v>
      </c>
      <c r="U5" s="39" t="s">
        <v>349</v>
      </c>
    </row>
    <row r="6" spans="1:21" x14ac:dyDescent="0.5">
      <c r="A6" s="39" t="s">
        <v>263</v>
      </c>
      <c r="B6" s="40" t="s">
        <v>350</v>
      </c>
      <c r="C6" s="40" t="s">
        <v>351</v>
      </c>
      <c r="D6" s="40" t="s">
        <v>350</v>
      </c>
      <c r="E6" s="40" t="s">
        <v>350</v>
      </c>
      <c r="F6" s="40" t="s">
        <v>350</v>
      </c>
      <c r="G6" s="40" t="s">
        <v>350</v>
      </c>
      <c r="H6" s="40" t="s">
        <v>350</v>
      </c>
      <c r="I6" s="40" t="s">
        <v>350</v>
      </c>
      <c r="J6" s="40" t="s">
        <v>350</v>
      </c>
      <c r="K6" s="40" t="s">
        <v>350</v>
      </c>
      <c r="L6" s="40" t="s">
        <v>350</v>
      </c>
      <c r="M6" s="40" t="s">
        <v>352</v>
      </c>
      <c r="N6" s="40" t="s">
        <v>350</v>
      </c>
      <c r="O6" s="40" t="s">
        <v>350</v>
      </c>
      <c r="P6" s="40" t="s">
        <v>350</v>
      </c>
      <c r="Q6" s="40" t="s">
        <v>350</v>
      </c>
      <c r="R6" s="40" t="s">
        <v>350</v>
      </c>
      <c r="S6" s="40" t="s">
        <v>350</v>
      </c>
      <c r="T6" s="40" t="s">
        <v>350</v>
      </c>
      <c r="U6" s="40" t="s">
        <v>350</v>
      </c>
    </row>
    <row r="7" spans="1:21" x14ac:dyDescent="0.5">
      <c r="A7" s="21">
        <v>46247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1942.0066413662239</v>
      </c>
      <c r="L7" s="22">
        <v>0</v>
      </c>
      <c r="M7" s="23">
        <v>0</v>
      </c>
      <c r="N7" s="22">
        <v>3.44007</v>
      </c>
      <c r="O7" s="22">
        <v>3.7236899999999999</v>
      </c>
      <c r="P7" s="22">
        <v>3.7549100000000002</v>
      </c>
      <c r="Q7" s="22">
        <v>3.9373200000000002</v>
      </c>
      <c r="R7" s="22">
        <v>4.0750000000000002</v>
      </c>
      <c r="S7" s="22">
        <v>4.2712199999999996</v>
      </c>
      <c r="T7" s="24">
        <v>0</v>
      </c>
      <c r="U7" s="24">
        <v>0</v>
      </c>
    </row>
    <row r="8" spans="1:21" x14ac:dyDescent="0.5">
      <c r="A8" s="21">
        <v>46246</v>
      </c>
      <c r="B8" s="22">
        <v>5920.39</v>
      </c>
      <c r="C8" s="22">
        <v>0</v>
      </c>
      <c r="D8" s="22">
        <v>88.98</v>
      </c>
      <c r="E8" s="22">
        <v>93.92</v>
      </c>
      <c r="F8" s="22">
        <v>88.88</v>
      </c>
      <c r="G8" s="22">
        <v>741.5</v>
      </c>
      <c r="H8" s="22">
        <v>1132.8</v>
      </c>
      <c r="I8" s="22">
        <v>1225.3</v>
      </c>
      <c r="J8" s="22">
        <v>1297.55</v>
      </c>
      <c r="K8" s="22">
        <v>1942.0066413662239</v>
      </c>
      <c r="L8" s="22">
        <v>1321.3</v>
      </c>
      <c r="M8" s="23">
        <v>0</v>
      </c>
      <c r="N8" s="22">
        <v>3.47912</v>
      </c>
      <c r="O8" s="22">
        <v>3.67395</v>
      </c>
      <c r="P8" s="22">
        <v>3.7533099999999999</v>
      </c>
      <c r="Q8" s="22">
        <v>3.8487499999999999</v>
      </c>
      <c r="R8" s="22">
        <v>4.0875000000000004</v>
      </c>
      <c r="S8" s="22">
        <v>4.3740899999999998</v>
      </c>
      <c r="T8" s="24">
        <v>3.6724999999999999</v>
      </c>
      <c r="U8" s="24">
        <v>0.54470399999999997</v>
      </c>
    </row>
    <row r="9" spans="1:21" x14ac:dyDescent="0.5">
      <c r="A9" s="21">
        <v>46245</v>
      </c>
      <c r="B9" s="22">
        <v>5879.87</v>
      </c>
      <c r="C9" s="22">
        <v>0</v>
      </c>
      <c r="D9" s="22">
        <v>88.91</v>
      </c>
      <c r="E9" s="22">
        <v>93.76</v>
      </c>
      <c r="F9" s="22">
        <v>89.39</v>
      </c>
      <c r="G9" s="22">
        <v>754.25</v>
      </c>
      <c r="H9" s="22">
        <v>1128.5999999999999</v>
      </c>
      <c r="I9" s="22">
        <v>1201.2</v>
      </c>
      <c r="J9" s="22">
        <v>1275.7</v>
      </c>
      <c r="K9" s="22">
        <v>1941.9778525579259</v>
      </c>
      <c r="L9" s="22">
        <v>1312.45</v>
      </c>
      <c r="M9" s="23">
        <v>0</v>
      </c>
      <c r="N9" s="22">
        <v>3.5575999999999999</v>
      </c>
      <c r="O9" s="22">
        <v>3.7127500000000002</v>
      </c>
      <c r="P9" s="22">
        <v>3.78288</v>
      </c>
      <c r="Q9" s="22">
        <v>3.88794</v>
      </c>
      <c r="R9" s="22">
        <v>4.0750000000000002</v>
      </c>
      <c r="S9" s="22">
        <v>4.2610200000000003</v>
      </c>
      <c r="T9" s="24">
        <v>3.6724999999999999</v>
      </c>
      <c r="U9" s="24">
        <v>0.54445299999999996</v>
      </c>
    </row>
    <row r="10" spans="1:21" x14ac:dyDescent="0.5">
      <c r="A10" s="21">
        <v>46244</v>
      </c>
      <c r="B10" s="22">
        <v>5901.08</v>
      </c>
      <c r="C10" s="22">
        <v>0</v>
      </c>
      <c r="D10" s="22">
        <v>87.72</v>
      </c>
      <c r="E10" s="22">
        <v>92.28</v>
      </c>
      <c r="F10" s="22">
        <v>0</v>
      </c>
      <c r="G10" s="22">
        <v>0</v>
      </c>
      <c r="H10" s="22">
        <v>1107.3</v>
      </c>
      <c r="I10" s="22">
        <v>1203.05</v>
      </c>
      <c r="J10" s="22">
        <v>1280.8</v>
      </c>
      <c r="K10" s="22">
        <v>1912.754663266214</v>
      </c>
      <c r="L10" s="22">
        <v>1311.55</v>
      </c>
      <c r="M10" s="23">
        <v>12059.324000000001</v>
      </c>
      <c r="N10" s="22">
        <v>3.65096</v>
      </c>
      <c r="O10" s="22">
        <v>3.7101700000000002</v>
      </c>
      <c r="P10" s="22">
        <v>3.78166</v>
      </c>
      <c r="Q10" s="22">
        <v>3.9256600000000001</v>
      </c>
      <c r="R10" s="22">
        <v>4.0125000000000002</v>
      </c>
      <c r="S10" s="22">
        <v>4.2643800000000001</v>
      </c>
      <c r="T10" s="24">
        <v>3.6724999999999999</v>
      </c>
      <c r="U10" s="24">
        <v>0.54440500000000003</v>
      </c>
    </row>
    <row r="11" spans="1:21" x14ac:dyDescent="0.5">
      <c r="A11" s="21">
        <v>46243</v>
      </c>
      <c r="B11" s="22">
        <v>0</v>
      </c>
      <c r="C11" s="22">
        <v>80.77</v>
      </c>
      <c r="D11" s="22">
        <v>0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3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4">
        <v>0</v>
      </c>
      <c r="U11" s="24">
        <v>0</v>
      </c>
    </row>
    <row r="12" spans="1:21" x14ac:dyDescent="0.5">
      <c r="A12" s="21">
        <v>46242</v>
      </c>
      <c r="B12" s="22">
        <v>0</v>
      </c>
      <c r="C12" s="22">
        <v>0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3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4">
        <v>0</v>
      </c>
      <c r="U12" s="24">
        <v>0</v>
      </c>
    </row>
    <row r="13" spans="1:21" x14ac:dyDescent="0.5">
      <c r="A13" s="21">
        <v>46241</v>
      </c>
      <c r="B13" s="22">
        <v>5944.5</v>
      </c>
      <c r="C13" s="22">
        <v>0</v>
      </c>
      <c r="D13" s="22">
        <v>83.55</v>
      </c>
      <c r="E13" s="22">
        <v>89.67</v>
      </c>
      <c r="F13" s="22">
        <v>81.14</v>
      </c>
      <c r="G13" s="22">
        <v>722.25</v>
      </c>
      <c r="H13" s="22">
        <v>1047.3</v>
      </c>
      <c r="I13" s="22">
        <v>1129.45</v>
      </c>
      <c r="J13" s="22">
        <v>1201.95</v>
      </c>
      <c r="K13" s="22">
        <v>1911.0827987733517</v>
      </c>
      <c r="L13" s="22">
        <v>1219.2</v>
      </c>
      <c r="M13" s="23">
        <v>0</v>
      </c>
      <c r="N13" s="22">
        <v>3.5811700000000002</v>
      </c>
      <c r="O13" s="22">
        <v>3.6267399999999999</v>
      </c>
      <c r="P13" s="22">
        <v>3.7793800000000002</v>
      </c>
      <c r="Q13" s="22">
        <v>3.8731300000000002</v>
      </c>
      <c r="R13" s="22">
        <v>4.0052099999999999</v>
      </c>
      <c r="S13" s="22">
        <v>4.2590199999999996</v>
      </c>
      <c r="T13" s="24">
        <v>3.6724999999999999</v>
      </c>
      <c r="U13" s="24">
        <v>0.54426799999999997</v>
      </c>
    </row>
    <row r="14" spans="1:21" x14ac:dyDescent="0.5">
      <c r="A14" s="21">
        <v>46240</v>
      </c>
      <c r="B14" s="22">
        <v>5917.96</v>
      </c>
      <c r="C14" s="22">
        <v>0</v>
      </c>
      <c r="D14" s="22">
        <v>82.49</v>
      </c>
      <c r="E14" s="22">
        <v>87.96</v>
      </c>
      <c r="F14" s="22">
        <v>77.849999999999994</v>
      </c>
      <c r="G14" s="22">
        <v>694.25</v>
      </c>
      <c r="H14" s="22">
        <v>1003.95</v>
      </c>
      <c r="I14" s="22">
        <v>1105.55</v>
      </c>
      <c r="J14" s="22">
        <v>1175.55</v>
      </c>
      <c r="K14" s="22">
        <v>1910.6865141079761</v>
      </c>
      <c r="L14" s="22">
        <v>1193.55</v>
      </c>
      <c r="M14" s="23">
        <v>0</v>
      </c>
      <c r="N14" s="22">
        <v>3.5853299999999999</v>
      </c>
      <c r="O14" s="22">
        <v>3.6985000000000001</v>
      </c>
      <c r="P14" s="22">
        <v>3.7760699999999998</v>
      </c>
      <c r="Q14" s="22">
        <v>3.8658299999999999</v>
      </c>
      <c r="R14" s="22">
        <v>3.9944000000000002</v>
      </c>
      <c r="S14" s="22">
        <v>4.20343</v>
      </c>
      <c r="T14" s="24">
        <v>3.6724999999999999</v>
      </c>
      <c r="U14" s="24">
        <v>0.54414700000000005</v>
      </c>
    </row>
    <row r="15" spans="1:21" x14ac:dyDescent="0.5">
      <c r="A15" s="21">
        <v>46239</v>
      </c>
      <c r="B15" s="22">
        <v>6007.85</v>
      </c>
      <c r="C15" s="22">
        <v>0</v>
      </c>
      <c r="D15" s="22">
        <v>79.45</v>
      </c>
      <c r="E15" s="22">
        <v>85.7</v>
      </c>
      <c r="F15" s="22">
        <v>79.900000000000006</v>
      </c>
      <c r="G15" s="22">
        <v>663.5</v>
      </c>
      <c r="H15" s="22">
        <v>978.2</v>
      </c>
      <c r="I15" s="22">
        <v>1104.7</v>
      </c>
      <c r="J15" s="22">
        <v>1181.95</v>
      </c>
      <c r="K15" s="22">
        <v>1911.0261766143728</v>
      </c>
      <c r="L15" s="22">
        <v>1195.45</v>
      </c>
      <c r="M15" s="23">
        <v>0</v>
      </c>
      <c r="N15" s="22">
        <v>3.57884</v>
      </c>
      <c r="O15" s="22">
        <v>3.7069700000000001</v>
      </c>
      <c r="P15" s="22">
        <v>3.7770899999999998</v>
      </c>
      <c r="Q15" s="22">
        <v>3.9161199999999998</v>
      </c>
      <c r="R15" s="22">
        <v>3.9511599999999998</v>
      </c>
      <c r="S15" s="22">
        <v>4.2156399999999996</v>
      </c>
      <c r="T15" s="24">
        <v>3.6724999999999999</v>
      </c>
      <c r="U15" s="24">
        <v>0.54407399999999995</v>
      </c>
    </row>
    <row r="16" spans="1:21" x14ac:dyDescent="0.5">
      <c r="A16" s="21">
        <v>46238</v>
      </c>
      <c r="B16" s="22">
        <v>5986.07</v>
      </c>
      <c r="C16" s="22">
        <v>0</v>
      </c>
      <c r="D16" s="22">
        <v>79.36</v>
      </c>
      <c r="E16" s="22">
        <v>86.27</v>
      </c>
      <c r="F16" s="22">
        <v>83.01</v>
      </c>
      <c r="G16" s="22">
        <v>693</v>
      </c>
      <c r="H16" s="22">
        <v>975.4</v>
      </c>
      <c r="I16" s="22">
        <v>1086.05</v>
      </c>
      <c r="J16" s="22">
        <v>1174.55</v>
      </c>
      <c r="K16" s="22">
        <v>1910.1772466794012</v>
      </c>
      <c r="L16" s="22">
        <v>1161.8</v>
      </c>
      <c r="M16" s="23">
        <v>0</v>
      </c>
      <c r="N16" s="22">
        <v>3.5794700000000002</v>
      </c>
      <c r="O16" s="22">
        <v>3.7486600000000001</v>
      </c>
      <c r="P16" s="22">
        <v>3.7755299999999998</v>
      </c>
      <c r="Q16" s="22">
        <v>3.9530699999999999</v>
      </c>
      <c r="R16" s="22">
        <v>3.9369700000000001</v>
      </c>
      <c r="S16" s="22">
        <v>4.2071899999999998</v>
      </c>
      <c r="T16" s="24">
        <v>3.6724999999999999</v>
      </c>
      <c r="U16" s="24">
        <v>0.54378400000000005</v>
      </c>
    </row>
    <row r="17" spans="1:21" x14ac:dyDescent="0.5">
      <c r="A17" s="21">
        <v>46237</v>
      </c>
      <c r="B17" s="22">
        <v>5878.49</v>
      </c>
      <c r="C17" s="22">
        <v>0</v>
      </c>
      <c r="D17" s="22">
        <v>83.77</v>
      </c>
      <c r="E17" s="22">
        <v>91.62</v>
      </c>
      <c r="F17" s="22">
        <v>78.55</v>
      </c>
      <c r="G17" s="22">
        <v>750.75</v>
      </c>
      <c r="H17" s="22">
        <v>1028.95</v>
      </c>
      <c r="I17" s="22">
        <v>1147.3</v>
      </c>
      <c r="J17" s="22">
        <v>1247.05</v>
      </c>
      <c r="K17" s="22">
        <v>1895.0890543801729</v>
      </c>
      <c r="L17" s="22">
        <v>1232.8</v>
      </c>
      <c r="M17" s="23">
        <v>11154.099</v>
      </c>
      <c r="N17" s="22">
        <v>3.5109699999999999</v>
      </c>
      <c r="O17" s="22">
        <v>3.74898</v>
      </c>
      <c r="P17" s="22">
        <v>3.7604299999999999</v>
      </c>
      <c r="Q17" s="22">
        <v>3.9095800000000001</v>
      </c>
      <c r="R17" s="22">
        <v>3.91004</v>
      </c>
      <c r="S17" s="22">
        <v>4.2127699999999999</v>
      </c>
      <c r="T17" s="24">
        <v>3.6724999999999999</v>
      </c>
      <c r="U17" s="24">
        <v>0.54386500000000004</v>
      </c>
    </row>
    <row r="18" spans="1:21" x14ac:dyDescent="0.5">
      <c r="A18" s="21">
        <v>46236</v>
      </c>
      <c r="B18" s="22">
        <v>0</v>
      </c>
      <c r="C18" s="22">
        <v>86.84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3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4">
        <v>0</v>
      </c>
      <c r="U18" s="24">
        <v>0</v>
      </c>
    </row>
    <row r="19" spans="1:21" x14ac:dyDescent="0.5">
      <c r="A19" s="21">
        <v>46235</v>
      </c>
      <c r="B19" s="22">
        <v>0</v>
      </c>
      <c r="C19" s="22">
        <v>0</v>
      </c>
      <c r="D19" s="22">
        <v>0</v>
      </c>
      <c r="E19" s="22">
        <v>0</v>
      </c>
      <c r="F19" s="22">
        <v>0</v>
      </c>
      <c r="G19" s="22"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3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4">
        <v>0</v>
      </c>
      <c r="U19" s="24">
        <v>0</v>
      </c>
    </row>
    <row r="20" spans="1:21" x14ac:dyDescent="0.5">
      <c r="A20" s="21">
        <v>46234</v>
      </c>
      <c r="B20" s="22">
        <v>5795.93</v>
      </c>
      <c r="C20" s="22">
        <v>0</v>
      </c>
      <c r="D20" s="22">
        <v>90.12</v>
      </c>
      <c r="E20" s="22">
        <v>96.59</v>
      </c>
      <c r="F20" s="22">
        <v>82.21</v>
      </c>
      <c r="G20" s="22">
        <v>795.25</v>
      </c>
      <c r="H20" s="22">
        <v>1122.2</v>
      </c>
      <c r="I20" s="22">
        <v>1242.95</v>
      </c>
      <c r="J20" s="22">
        <v>1351.45</v>
      </c>
      <c r="K20" s="22">
        <v>1896.9707747940006</v>
      </c>
      <c r="L20" s="22">
        <v>1347.45</v>
      </c>
      <c r="M20" s="23">
        <v>0</v>
      </c>
      <c r="N20" s="22">
        <v>3.5286499999999998</v>
      </c>
      <c r="O20" s="22">
        <v>3.7846799999999998</v>
      </c>
      <c r="P20" s="22">
        <v>3.7817799999999999</v>
      </c>
      <c r="Q20" s="22">
        <v>3.93987</v>
      </c>
      <c r="R20" s="22">
        <v>3.9519899999999999</v>
      </c>
      <c r="S20" s="22">
        <v>4.2560200000000004</v>
      </c>
      <c r="T20" s="24">
        <v>3.6724999999999999</v>
      </c>
      <c r="U20" s="24">
        <v>0.54396900000000004</v>
      </c>
    </row>
    <row r="21" spans="1:21" x14ac:dyDescent="0.5">
      <c r="A21" s="21">
        <v>46233</v>
      </c>
      <c r="B21" s="22">
        <v>5792.16</v>
      </c>
      <c r="C21" s="22">
        <v>0</v>
      </c>
      <c r="D21" s="22">
        <v>89.03</v>
      </c>
      <c r="E21" s="22">
        <v>92.55</v>
      </c>
      <c r="F21" s="22">
        <v>82.12</v>
      </c>
      <c r="G21" s="22">
        <v>786.5</v>
      </c>
      <c r="H21" s="22">
        <v>1148.55</v>
      </c>
      <c r="I21" s="22">
        <v>1221.05</v>
      </c>
      <c r="J21" s="22">
        <v>1316.3</v>
      </c>
      <c r="K21" s="22">
        <v>1894.5000296015628</v>
      </c>
      <c r="L21" s="22">
        <v>1326.05</v>
      </c>
      <c r="M21" s="23">
        <v>10999.898999999999</v>
      </c>
      <c r="N21" s="22">
        <v>3.46448</v>
      </c>
      <c r="O21" s="22">
        <v>3.78485</v>
      </c>
      <c r="P21" s="22">
        <v>3.8002199999999999</v>
      </c>
      <c r="Q21" s="22">
        <v>3.9416699999999998</v>
      </c>
      <c r="R21" s="22">
        <v>3.97</v>
      </c>
      <c r="S21" s="22">
        <v>4.2730899999999998</v>
      </c>
      <c r="T21" s="24">
        <v>3.6724999999999999</v>
      </c>
      <c r="U21" s="24">
        <v>0.54366300000000001</v>
      </c>
    </row>
    <row r="22" spans="1:21" x14ac:dyDescent="0.5">
      <c r="A22" s="21">
        <v>46232</v>
      </c>
      <c r="B22" s="22">
        <v>5796.79</v>
      </c>
      <c r="C22" s="22">
        <v>0</v>
      </c>
      <c r="D22" s="22">
        <v>90.74</v>
      </c>
      <c r="E22" s="22">
        <v>91.26</v>
      </c>
      <c r="F22" s="22">
        <v>79.97</v>
      </c>
      <c r="G22" s="22">
        <v>793.5</v>
      </c>
      <c r="H22" s="22">
        <v>1176.5999999999999</v>
      </c>
      <c r="I22" s="22">
        <v>1237.7</v>
      </c>
      <c r="J22" s="22">
        <v>1305.95</v>
      </c>
      <c r="K22" s="22">
        <v>1891.9518143522282</v>
      </c>
      <c r="L22" s="22">
        <v>1345.45</v>
      </c>
      <c r="M22" s="23">
        <v>0</v>
      </c>
      <c r="N22" s="22">
        <v>3.56412</v>
      </c>
      <c r="O22" s="22">
        <v>3.8199000000000001</v>
      </c>
      <c r="P22" s="22">
        <v>3.78884</v>
      </c>
      <c r="Q22" s="22">
        <v>3.91683</v>
      </c>
      <c r="R22" s="22">
        <v>3.9758800000000001</v>
      </c>
      <c r="S22" s="22">
        <v>4.32057</v>
      </c>
      <c r="T22" s="24">
        <v>3.6724999999999999</v>
      </c>
      <c r="U22" s="24">
        <v>0.542763</v>
      </c>
    </row>
    <row r="23" spans="1:21" x14ac:dyDescent="0.5">
      <c r="A23" s="21">
        <v>46231</v>
      </c>
      <c r="B23" s="22">
        <v>5789.73</v>
      </c>
      <c r="C23" s="22">
        <v>0</v>
      </c>
      <c r="D23" s="22">
        <v>84.09</v>
      </c>
      <c r="E23" s="22">
        <v>86.16</v>
      </c>
      <c r="F23" s="22">
        <v>78.760000000000005</v>
      </c>
      <c r="G23" s="22">
        <v>742.5</v>
      </c>
      <c r="H23" s="22">
        <v>1132.8</v>
      </c>
      <c r="I23" s="22">
        <v>1162.3</v>
      </c>
      <c r="J23" s="22">
        <v>1252.3</v>
      </c>
      <c r="K23" s="22">
        <v>1876.643910512161</v>
      </c>
      <c r="L23" s="22">
        <v>1269.3</v>
      </c>
      <c r="M23" s="23">
        <v>10705.341</v>
      </c>
      <c r="N23" s="22">
        <v>3.4766300000000001</v>
      </c>
      <c r="O23" s="22">
        <v>3.6701700000000002</v>
      </c>
      <c r="P23" s="22">
        <v>3.8287900000000001</v>
      </c>
      <c r="Q23" s="22">
        <v>3.8671600000000002</v>
      </c>
      <c r="R23" s="22">
        <v>3.97526</v>
      </c>
      <c r="S23" s="22">
        <v>4.34727</v>
      </c>
      <c r="T23" s="24">
        <v>3.6724999999999999</v>
      </c>
      <c r="U23" s="24">
        <v>0.54236300000000004</v>
      </c>
    </row>
    <row r="24" spans="1:21" x14ac:dyDescent="0.5">
      <c r="A24" s="21">
        <v>46230</v>
      </c>
      <c r="B24" s="22">
        <v>5844.07</v>
      </c>
      <c r="C24" s="22">
        <v>0</v>
      </c>
      <c r="D24" s="22">
        <v>88.36</v>
      </c>
      <c r="E24" s="22">
        <v>90.73</v>
      </c>
      <c r="F24" s="22">
        <v>82.59</v>
      </c>
      <c r="G24" s="22">
        <v>776</v>
      </c>
      <c r="H24" s="22">
        <v>1122.2</v>
      </c>
      <c r="I24" s="22">
        <v>1181.45</v>
      </c>
      <c r="J24" s="22">
        <v>1286.45</v>
      </c>
      <c r="K24" s="22">
        <v>1876.643910512161</v>
      </c>
      <c r="L24" s="22">
        <v>1283.95</v>
      </c>
      <c r="M24" s="23">
        <v>0</v>
      </c>
      <c r="N24" s="22">
        <v>3.5312999999999999</v>
      </c>
      <c r="O24" s="22">
        <v>3.6643400000000002</v>
      </c>
      <c r="P24" s="22">
        <v>3.8319800000000002</v>
      </c>
      <c r="Q24" s="22">
        <v>3.9301900000000001</v>
      </c>
      <c r="R24" s="22">
        <v>3.9767600000000001</v>
      </c>
      <c r="S24" s="22">
        <v>4.2439099999999996</v>
      </c>
      <c r="T24" s="24">
        <v>3.6724999999999999</v>
      </c>
      <c r="U24" s="24">
        <v>0.54277900000000001</v>
      </c>
    </row>
    <row r="25" spans="1:21" x14ac:dyDescent="0.5">
      <c r="A25" s="21">
        <v>46229</v>
      </c>
      <c r="B25" s="22">
        <v>0</v>
      </c>
      <c r="C25" s="22">
        <v>92.08</v>
      </c>
      <c r="D25" s="22">
        <v>0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3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4">
        <v>0</v>
      </c>
      <c r="U25" s="24">
        <v>0</v>
      </c>
    </row>
    <row r="26" spans="1:21" x14ac:dyDescent="0.5">
      <c r="A26" s="21">
        <v>46228</v>
      </c>
      <c r="B26" s="22">
        <v>0</v>
      </c>
      <c r="C26" s="22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3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4">
        <v>0</v>
      </c>
      <c r="U26" s="24">
        <v>0</v>
      </c>
    </row>
    <row r="27" spans="1:21" x14ac:dyDescent="0.5">
      <c r="A27" s="21">
        <v>46227</v>
      </c>
      <c r="B27" s="22">
        <v>5786.97</v>
      </c>
      <c r="C27" s="22">
        <v>0</v>
      </c>
      <c r="D27" s="22">
        <v>96.78</v>
      </c>
      <c r="E27" s="22">
        <v>98.42</v>
      </c>
      <c r="F27" s="22">
        <v>90.65</v>
      </c>
      <c r="G27" s="22">
        <v>822.75</v>
      </c>
      <c r="H27" s="22">
        <v>1145.4000000000001</v>
      </c>
      <c r="I27" s="22">
        <v>1192.55</v>
      </c>
      <c r="J27" s="22">
        <v>1330.3</v>
      </c>
      <c r="K27" s="22">
        <v>1874.7047709022199</v>
      </c>
      <c r="L27" s="22">
        <v>1288.55</v>
      </c>
      <c r="M27" s="23">
        <v>0</v>
      </c>
      <c r="N27" s="22">
        <v>3.4</v>
      </c>
      <c r="O27" s="22">
        <v>3.6615500000000001</v>
      </c>
      <c r="P27" s="22">
        <v>3.8113999999999999</v>
      </c>
      <c r="Q27" s="22">
        <v>3.9107099999999999</v>
      </c>
      <c r="R27" s="22">
        <v>3.96109</v>
      </c>
      <c r="S27" s="22">
        <v>4.23522</v>
      </c>
      <c r="T27" s="24">
        <v>3.6724999999999999</v>
      </c>
      <c r="U27" s="24">
        <v>0.54229099999999997</v>
      </c>
    </row>
    <row r="28" spans="1:21" x14ac:dyDescent="0.5">
      <c r="A28" s="21">
        <v>46226</v>
      </c>
      <c r="B28" s="22">
        <v>5799.04</v>
      </c>
      <c r="C28" s="22">
        <v>0</v>
      </c>
      <c r="D28" s="22">
        <v>100.69</v>
      </c>
      <c r="E28" s="22">
        <v>105.14</v>
      </c>
      <c r="F28" s="22">
        <v>97.61</v>
      </c>
      <c r="G28" s="22">
        <v>862.75</v>
      </c>
      <c r="H28" s="22">
        <v>1170.45</v>
      </c>
      <c r="I28" s="22">
        <v>1252.7</v>
      </c>
      <c r="J28" s="22">
        <v>1403.95</v>
      </c>
      <c r="K28" s="22">
        <v>1875.7569491625559</v>
      </c>
      <c r="L28" s="22">
        <v>1348.45</v>
      </c>
      <c r="M28" s="23">
        <v>10320.034</v>
      </c>
      <c r="N28" s="22">
        <v>3.4377499999999999</v>
      </c>
      <c r="O28" s="22">
        <v>3.6218900000000001</v>
      </c>
      <c r="P28" s="22">
        <v>3.7872400000000002</v>
      </c>
      <c r="Q28" s="22">
        <v>3.84212</v>
      </c>
      <c r="R28" s="22">
        <v>3.9434200000000001</v>
      </c>
      <c r="S28" s="22">
        <v>4.2455299999999996</v>
      </c>
      <c r="T28" s="24">
        <v>3.6724999999999999</v>
      </c>
      <c r="U28" s="24">
        <v>0.54244300000000001</v>
      </c>
    </row>
    <row r="29" spans="1:21" x14ac:dyDescent="0.5">
      <c r="A29" s="21">
        <v>46225</v>
      </c>
      <c r="B29" s="22">
        <v>5785.31</v>
      </c>
      <c r="C29" s="22">
        <v>0</v>
      </c>
      <c r="D29" s="22">
        <v>94.07</v>
      </c>
      <c r="E29" s="22">
        <v>94.25</v>
      </c>
      <c r="F29" s="22">
        <v>89.63</v>
      </c>
      <c r="G29" s="22">
        <v>842</v>
      </c>
      <c r="H29" s="22">
        <v>1136.95</v>
      </c>
      <c r="I29" s="22">
        <v>1190.55</v>
      </c>
      <c r="J29" s="22">
        <v>1334.05</v>
      </c>
      <c r="K29" s="22">
        <v>1830.5284912902273</v>
      </c>
      <c r="L29" s="22">
        <v>1285.3</v>
      </c>
      <c r="M29" s="23">
        <v>0</v>
      </c>
      <c r="N29" s="22">
        <v>3.4320499999999998</v>
      </c>
      <c r="O29" s="22">
        <v>3.6043400000000001</v>
      </c>
      <c r="P29" s="22">
        <v>3.7831999999999999</v>
      </c>
      <c r="Q29" s="22">
        <v>3.8048799999999998</v>
      </c>
      <c r="R29" s="22">
        <v>3.8912499999999999</v>
      </c>
      <c r="S29" s="22">
        <v>4.1500000000000004</v>
      </c>
      <c r="T29" s="24">
        <v>3.6724999999999999</v>
      </c>
      <c r="U29" s="24">
        <v>0.54222599999999999</v>
      </c>
    </row>
    <row r="30" spans="1:21" x14ac:dyDescent="0.5">
      <c r="A30" s="21">
        <v>46224</v>
      </c>
      <c r="B30" s="22">
        <v>5812.37</v>
      </c>
      <c r="C30" s="22">
        <v>0</v>
      </c>
      <c r="D30" s="22">
        <v>91.01</v>
      </c>
      <c r="E30" s="22">
        <v>92.61</v>
      </c>
      <c r="F30" s="22">
        <v>82.72</v>
      </c>
      <c r="G30" s="22">
        <v>811</v>
      </c>
      <c r="H30" s="22">
        <v>1162.45</v>
      </c>
      <c r="I30" s="22">
        <v>1170.7</v>
      </c>
      <c r="J30" s="22">
        <v>1290.2</v>
      </c>
      <c r="K30" s="22">
        <v>1832.4762073653721</v>
      </c>
      <c r="L30" s="22">
        <v>1263.45</v>
      </c>
      <c r="M30" s="23">
        <v>10292.183999999999</v>
      </c>
      <c r="N30" s="22">
        <v>3.4313099999999999</v>
      </c>
      <c r="O30" s="22">
        <v>3.58507</v>
      </c>
      <c r="P30" s="22">
        <v>3.7781799999999999</v>
      </c>
      <c r="Q30" s="22">
        <v>3.77216</v>
      </c>
      <c r="R30" s="22">
        <v>3.9078599999999999</v>
      </c>
      <c r="S30" s="22">
        <v>4.1341999999999999</v>
      </c>
      <c r="T30" s="24">
        <v>3.6724999999999999</v>
      </c>
      <c r="U30" s="24">
        <v>0.54277900000000001</v>
      </c>
    </row>
    <row r="31" spans="1:21" x14ac:dyDescent="0.5">
      <c r="A31" s="21">
        <v>46223</v>
      </c>
      <c r="B31" s="22">
        <v>5796.28</v>
      </c>
      <c r="C31" s="22">
        <v>0</v>
      </c>
      <c r="D31" s="22">
        <v>89.22</v>
      </c>
      <c r="E31" s="22">
        <v>87.09</v>
      </c>
      <c r="F31" s="22">
        <v>79.84</v>
      </c>
      <c r="G31" s="22">
        <v>767.25</v>
      </c>
      <c r="H31" s="22">
        <v>1162.8</v>
      </c>
      <c r="I31" s="22">
        <v>1160.05</v>
      </c>
      <c r="J31" s="22">
        <v>1267.8</v>
      </c>
      <c r="K31" s="22">
        <v>1832.4220481749667</v>
      </c>
      <c r="L31" s="22">
        <v>1256.3</v>
      </c>
      <c r="M31" s="23">
        <v>0</v>
      </c>
      <c r="N31" s="22">
        <v>3.6533600000000002</v>
      </c>
      <c r="O31" s="22">
        <v>3.64995</v>
      </c>
      <c r="P31" s="22">
        <v>3.7878799999999999</v>
      </c>
      <c r="Q31" s="22">
        <v>3.7940499999999999</v>
      </c>
      <c r="R31" s="22">
        <v>3.89391</v>
      </c>
      <c r="S31" s="22">
        <v>4.1233000000000004</v>
      </c>
      <c r="T31" s="24">
        <v>3.6724999999999999</v>
      </c>
      <c r="U31" s="24">
        <v>0.54270700000000005</v>
      </c>
    </row>
    <row r="32" spans="1:21" x14ac:dyDescent="0.5">
      <c r="A32" s="21">
        <v>46222</v>
      </c>
      <c r="B32" s="22">
        <v>0</v>
      </c>
      <c r="C32" s="22">
        <v>78.72</v>
      </c>
      <c r="D32" s="22">
        <v>0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3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4">
        <v>0</v>
      </c>
      <c r="U32" s="24">
        <v>0</v>
      </c>
    </row>
    <row r="33" spans="1:21" x14ac:dyDescent="0.5">
      <c r="A33" s="21">
        <v>46221</v>
      </c>
      <c r="B33" s="22">
        <v>0</v>
      </c>
      <c r="C33" s="22">
        <v>0</v>
      </c>
      <c r="D33" s="22">
        <v>0</v>
      </c>
      <c r="E33" s="22">
        <v>0</v>
      </c>
      <c r="F33" s="22">
        <v>0</v>
      </c>
      <c r="G33" s="22"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3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4">
        <v>0</v>
      </c>
      <c r="U33" s="24">
        <v>0</v>
      </c>
    </row>
    <row r="34" spans="1:21" x14ac:dyDescent="0.5">
      <c r="A34" s="21">
        <v>46220</v>
      </c>
      <c r="B34" s="22">
        <v>5813.93</v>
      </c>
      <c r="C34" s="22">
        <v>0</v>
      </c>
      <c r="D34" s="22">
        <v>88.1</v>
      </c>
      <c r="E34" s="22">
        <v>84.99</v>
      </c>
      <c r="F34" s="22">
        <v>77.34</v>
      </c>
      <c r="G34" s="22">
        <v>763.25</v>
      </c>
      <c r="H34" s="22">
        <v>1172.0999999999999</v>
      </c>
      <c r="I34" s="22">
        <v>1140.45</v>
      </c>
      <c r="J34" s="22">
        <v>1232.95</v>
      </c>
      <c r="K34" s="22">
        <v>1800.1268941909018</v>
      </c>
      <c r="L34" s="22">
        <v>1240.45</v>
      </c>
      <c r="M34" s="23">
        <v>9960.5630000000001</v>
      </c>
      <c r="N34" s="22">
        <v>3.4205299999999998</v>
      </c>
      <c r="O34" s="22">
        <v>3.6518299999999999</v>
      </c>
      <c r="P34" s="22">
        <v>3.76111</v>
      </c>
      <c r="Q34" s="22">
        <v>3.8343099999999999</v>
      </c>
      <c r="R34" s="22">
        <v>3.81488</v>
      </c>
      <c r="S34" s="22">
        <v>4.1324899999999998</v>
      </c>
      <c r="T34" s="24">
        <v>3.6724999999999999</v>
      </c>
      <c r="U34" s="24">
        <v>0.54187399999999997</v>
      </c>
    </row>
    <row r="35" spans="1:21" x14ac:dyDescent="0.5">
      <c r="A35" s="21">
        <v>46219</v>
      </c>
      <c r="B35" s="22">
        <v>5895.93</v>
      </c>
      <c r="C35" s="22">
        <v>0</v>
      </c>
      <c r="D35" s="22">
        <v>84.23</v>
      </c>
      <c r="E35" s="22">
        <v>83.17</v>
      </c>
      <c r="F35" s="22">
        <v>76.069999999999993</v>
      </c>
      <c r="G35" s="22">
        <v>744.25</v>
      </c>
      <c r="H35" s="22">
        <v>1152.05</v>
      </c>
      <c r="I35" s="22">
        <v>1130.8</v>
      </c>
      <c r="J35" s="22">
        <v>1242.3</v>
      </c>
      <c r="K35" s="22">
        <v>1802.6537427228936</v>
      </c>
      <c r="L35" s="22">
        <v>1225.05</v>
      </c>
      <c r="M35" s="23">
        <v>0</v>
      </c>
      <c r="N35" s="22">
        <v>3.43248</v>
      </c>
      <c r="O35" s="22">
        <v>3.6573699999999998</v>
      </c>
      <c r="P35" s="22">
        <v>3.73326</v>
      </c>
      <c r="Q35" s="22">
        <v>3.8060800000000001</v>
      </c>
      <c r="R35" s="22">
        <v>3.9231799999999999</v>
      </c>
      <c r="S35" s="22">
        <v>4.1638900000000003</v>
      </c>
      <c r="T35" s="24">
        <v>3.6724999999999999</v>
      </c>
      <c r="U35" s="24">
        <v>0.54244300000000001</v>
      </c>
    </row>
    <row r="36" spans="1:21" x14ac:dyDescent="0.5">
      <c r="A36" s="21">
        <v>46218</v>
      </c>
      <c r="B36" s="22">
        <v>5911.36</v>
      </c>
      <c r="C36" s="22">
        <v>0</v>
      </c>
      <c r="D36" s="22">
        <v>84.95</v>
      </c>
      <c r="E36" s="22">
        <v>82.74</v>
      </c>
      <c r="F36" s="22">
        <v>79.31</v>
      </c>
      <c r="G36" s="22">
        <v>735.25</v>
      </c>
      <c r="H36" s="22">
        <v>1133.55</v>
      </c>
      <c r="I36" s="22">
        <v>1098.7</v>
      </c>
      <c r="J36" s="22">
        <v>1221.2</v>
      </c>
      <c r="K36" s="22">
        <v>1772.2378933998909</v>
      </c>
      <c r="L36" s="22">
        <v>1190.2</v>
      </c>
      <c r="M36" s="23">
        <v>0</v>
      </c>
      <c r="N36" s="22">
        <v>3.5183900000000001</v>
      </c>
      <c r="O36" s="22">
        <v>3.7028599999999998</v>
      </c>
      <c r="P36" s="22">
        <v>3.7561200000000001</v>
      </c>
      <c r="Q36" s="22">
        <v>3.8281200000000002</v>
      </c>
      <c r="R36" s="22">
        <v>4.0290699999999999</v>
      </c>
      <c r="S36" s="22">
        <v>4.1239400000000002</v>
      </c>
      <c r="T36" s="24">
        <v>3.6724999999999999</v>
      </c>
      <c r="U36" s="24">
        <v>0.54253099999999999</v>
      </c>
    </row>
    <row r="37" spans="1:21" x14ac:dyDescent="0.5">
      <c r="A37" s="21">
        <v>46217</v>
      </c>
      <c r="B37" s="22">
        <v>5890.99</v>
      </c>
      <c r="C37" s="22">
        <v>0</v>
      </c>
      <c r="D37" s="22">
        <v>84.73</v>
      </c>
      <c r="E37" s="22">
        <v>82.78</v>
      </c>
      <c r="F37" s="22">
        <v>83.54</v>
      </c>
      <c r="G37" s="22">
        <v>740</v>
      </c>
      <c r="H37" s="22">
        <v>1092.0999999999999</v>
      </c>
      <c r="I37" s="22">
        <v>1110.8</v>
      </c>
      <c r="J37" s="22">
        <v>1240.8</v>
      </c>
      <c r="K37" s="22">
        <v>1740.9522123371548</v>
      </c>
      <c r="L37" s="22">
        <v>1195.05</v>
      </c>
      <c r="M37" s="23">
        <v>9813.7109999999993</v>
      </c>
      <c r="N37" s="22">
        <v>3.4862899999999999</v>
      </c>
      <c r="O37" s="22">
        <v>3.60806</v>
      </c>
      <c r="P37" s="22">
        <v>3.7446100000000002</v>
      </c>
      <c r="Q37" s="22">
        <v>3.9138299999999999</v>
      </c>
      <c r="R37" s="22">
        <v>4.0019099999999996</v>
      </c>
      <c r="S37" s="22">
        <v>4.1206199999999997</v>
      </c>
      <c r="T37" s="24">
        <v>3.6724999999999999</v>
      </c>
      <c r="U37" s="24">
        <v>0.54242699999999999</v>
      </c>
    </row>
    <row r="38" spans="1:21" x14ac:dyDescent="0.5">
      <c r="A38" s="21">
        <v>46216</v>
      </c>
      <c r="B38" s="22">
        <v>5967.43</v>
      </c>
      <c r="C38" s="22">
        <v>0</v>
      </c>
      <c r="D38" s="22">
        <v>83.3</v>
      </c>
      <c r="E38" s="22">
        <v>77.36</v>
      </c>
      <c r="F38" s="22">
        <v>72.31</v>
      </c>
      <c r="G38" s="22">
        <v>698.25</v>
      </c>
      <c r="H38" s="22">
        <v>1042.05</v>
      </c>
      <c r="I38" s="22">
        <v>1061.2</v>
      </c>
      <c r="J38" s="22">
        <v>1146.2</v>
      </c>
      <c r="K38" s="22">
        <v>1680.9944409218926</v>
      </c>
      <c r="L38" s="22">
        <v>1117.95</v>
      </c>
      <c r="M38" s="23">
        <v>0</v>
      </c>
      <c r="N38" s="22">
        <v>3.5236100000000001</v>
      </c>
      <c r="O38" s="22">
        <v>3.6199499999999998</v>
      </c>
      <c r="P38" s="22">
        <v>3.7275</v>
      </c>
      <c r="Q38" s="22">
        <v>3.8504399999999999</v>
      </c>
      <c r="R38" s="22">
        <v>4.0042</v>
      </c>
      <c r="S38" s="22">
        <v>4.0501199999999997</v>
      </c>
      <c r="T38" s="24">
        <v>3.6724999999999999</v>
      </c>
      <c r="U38" s="24">
        <v>0.54186599999999996</v>
      </c>
    </row>
    <row r="39" spans="1:21" x14ac:dyDescent="0.5">
      <c r="A39" s="21">
        <v>46215</v>
      </c>
      <c r="B39" s="22">
        <v>0</v>
      </c>
      <c r="C39" s="22">
        <v>69.900000000000006</v>
      </c>
      <c r="D39" s="22">
        <v>0</v>
      </c>
      <c r="E39" s="22">
        <v>0</v>
      </c>
      <c r="F39" s="22">
        <v>0</v>
      </c>
      <c r="G39" s="22"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3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4">
        <v>0</v>
      </c>
      <c r="U39" s="24">
        <v>0</v>
      </c>
    </row>
    <row r="40" spans="1:21" x14ac:dyDescent="0.5">
      <c r="A40" s="21">
        <v>46214</v>
      </c>
      <c r="B40" s="22">
        <v>0</v>
      </c>
      <c r="C40" s="22">
        <v>0</v>
      </c>
      <c r="D40" s="22">
        <v>0</v>
      </c>
      <c r="E40" s="22">
        <v>0</v>
      </c>
      <c r="F40" s="22">
        <v>0</v>
      </c>
      <c r="G40" s="22">
        <v>0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3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4">
        <v>0</v>
      </c>
      <c r="U40" s="24">
        <v>0</v>
      </c>
    </row>
    <row r="41" spans="1:21" x14ac:dyDescent="0.5">
      <c r="A41" s="21">
        <v>46213</v>
      </c>
      <c r="B41" s="22">
        <v>6042.55</v>
      </c>
      <c r="C41" s="22">
        <v>0</v>
      </c>
      <c r="D41" s="22">
        <v>76.010000000000005</v>
      </c>
      <c r="E41" s="22">
        <v>74.22</v>
      </c>
      <c r="F41" s="22">
        <v>69.58</v>
      </c>
      <c r="G41" s="22">
        <v>681.25</v>
      </c>
      <c r="H41" s="22">
        <v>1013.95</v>
      </c>
      <c r="I41" s="22">
        <v>992.65</v>
      </c>
      <c r="J41" s="22">
        <v>1051.1500000000001</v>
      </c>
      <c r="K41" s="22">
        <v>1681.8128171839962</v>
      </c>
      <c r="L41" s="22">
        <v>1042.4000000000001</v>
      </c>
      <c r="M41" s="23">
        <v>9579.0959999999995</v>
      </c>
      <c r="N41" s="22">
        <v>3.4774400000000001</v>
      </c>
      <c r="O41" s="22">
        <v>3.6459600000000001</v>
      </c>
      <c r="P41" s="22">
        <v>3.7238099999999998</v>
      </c>
      <c r="Q41" s="22">
        <v>3.9003999999999999</v>
      </c>
      <c r="R41" s="22">
        <v>4.0374999999999996</v>
      </c>
      <c r="S41" s="22">
        <v>4.1706200000000004</v>
      </c>
      <c r="T41" s="24">
        <v>3.6724999999999999</v>
      </c>
      <c r="U41" s="24">
        <v>0.54188199999999997</v>
      </c>
    </row>
    <row r="42" spans="1:21" x14ac:dyDescent="0.5">
      <c r="A42" s="21">
        <v>46212</v>
      </c>
      <c r="B42" s="22">
        <v>5990.88</v>
      </c>
      <c r="C42" s="22">
        <v>0</v>
      </c>
      <c r="D42" s="22">
        <v>76.3</v>
      </c>
      <c r="E42" s="22">
        <v>75.760000000000005</v>
      </c>
      <c r="F42" s="22">
        <v>70.989999999999995</v>
      </c>
      <c r="G42" s="22">
        <v>700.75</v>
      </c>
      <c r="H42" s="22">
        <v>1034.55</v>
      </c>
      <c r="I42" s="22">
        <v>1007.2</v>
      </c>
      <c r="J42" s="22">
        <v>1067.45</v>
      </c>
      <c r="K42" s="22">
        <v>1648.634724368882</v>
      </c>
      <c r="L42" s="22">
        <v>1051.45</v>
      </c>
      <c r="M42" s="23">
        <v>0</v>
      </c>
      <c r="N42" s="22">
        <v>3.4528799999999999</v>
      </c>
      <c r="O42" s="22">
        <v>3.6597400000000002</v>
      </c>
      <c r="P42" s="22">
        <v>3.7176399999999998</v>
      </c>
      <c r="Q42" s="22">
        <v>3.8047599999999999</v>
      </c>
      <c r="R42" s="22">
        <v>3.9573100000000001</v>
      </c>
      <c r="S42" s="22">
        <v>4.19529</v>
      </c>
      <c r="T42" s="24">
        <v>3.6724999999999999</v>
      </c>
      <c r="U42" s="24">
        <v>0.54044700000000001</v>
      </c>
    </row>
    <row r="43" spans="1:21" x14ac:dyDescent="0.5">
      <c r="A43" s="21">
        <v>46211</v>
      </c>
      <c r="B43" s="22">
        <v>6001.93</v>
      </c>
      <c r="C43" s="22">
        <v>0</v>
      </c>
      <c r="D43" s="22">
        <v>78.02</v>
      </c>
      <c r="E43" s="22">
        <v>78.69</v>
      </c>
      <c r="F43" s="22">
        <v>70.62</v>
      </c>
      <c r="G43" s="22">
        <v>710.75</v>
      </c>
      <c r="H43" s="22">
        <v>1049.5999999999999</v>
      </c>
      <c r="I43" s="22">
        <v>1060.8</v>
      </c>
      <c r="J43" s="22">
        <v>1114.8</v>
      </c>
      <c r="K43" s="22">
        <v>1617.813598458665</v>
      </c>
      <c r="L43" s="22">
        <v>1105.8</v>
      </c>
      <c r="M43" s="23">
        <v>0</v>
      </c>
      <c r="N43" s="22">
        <v>3.5090599999999998</v>
      </c>
      <c r="O43" s="22">
        <v>3.6524899999999998</v>
      </c>
      <c r="P43" s="22">
        <v>3.77223</v>
      </c>
      <c r="Q43" s="22">
        <v>3.85955</v>
      </c>
      <c r="R43" s="22">
        <v>3.9562900000000001</v>
      </c>
      <c r="S43" s="22">
        <v>4.2259900000000004</v>
      </c>
      <c r="T43" s="24">
        <v>3.6724999999999999</v>
      </c>
      <c r="U43" s="24">
        <v>0.53999399999999997</v>
      </c>
    </row>
    <row r="44" spans="1:21" x14ac:dyDescent="0.5">
      <c r="A44" s="21">
        <v>46210</v>
      </c>
      <c r="B44" s="22">
        <v>6093.98</v>
      </c>
      <c r="C44" s="22">
        <v>0</v>
      </c>
      <c r="D44" s="22">
        <v>74.16</v>
      </c>
      <c r="E44" s="22">
        <v>72.33</v>
      </c>
      <c r="F44" s="22">
        <v>66.92</v>
      </c>
      <c r="G44" s="22">
        <v>664.5</v>
      </c>
      <c r="H44" s="22">
        <v>1018.8</v>
      </c>
      <c r="I44" s="22">
        <v>937.2</v>
      </c>
      <c r="J44" s="22">
        <v>995.7</v>
      </c>
      <c r="K44" s="22">
        <v>1589.2636411795868</v>
      </c>
      <c r="L44" s="22">
        <v>979.95</v>
      </c>
      <c r="M44" s="23">
        <v>0</v>
      </c>
      <c r="N44" s="22">
        <v>3.4444699999999999</v>
      </c>
      <c r="O44" s="22">
        <v>3.61897</v>
      </c>
      <c r="P44" s="22">
        <v>3.7690899999999998</v>
      </c>
      <c r="Q44" s="22">
        <v>3.86246</v>
      </c>
      <c r="R44" s="22">
        <v>4.0298400000000001</v>
      </c>
      <c r="S44" s="22">
        <v>4.1161399999999997</v>
      </c>
      <c r="T44" s="24">
        <v>3.6724999999999999</v>
      </c>
      <c r="U44" s="24">
        <v>0.54059800000000002</v>
      </c>
    </row>
    <row r="45" spans="1:21" x14ac:dyDescent="0.5">
      <c r="A45" s="21">
        <v>46209</v>
      </c>
      <c r="B45" s="22">
        <v>6090.65</v>
      </c>
      <c r="C45" s="22">
        <v>0</v>
      </c>
      <c r="D45" s="22">
        <v>71.989999999999995</v>
      </c>
      <c r="E45" s="22">
        <v>70.33</v>
      </c>
      <c r="F45" s="22">
        <v>64.31</v>
      </c>
      <c r="G45" s="22">
        <v>664.75</v>
      </c>
      <c r="H45" s="22">
        <v>1011.8</v>
      </c>
      <c r="I45" s="22">
        <v>938.3</v>
      </c>
      <c r="J45" s="22">
        <v>1000.55</v>
      </c>
      <c r="K45" s="22">
        <v>1545.8225984541773</v>
      </c>
      <c r="L45" s="22">
        <v>982.3</v>
      </c>
      <c r="M45" s="23">
        <v>0</v>
      </c>
      <c r="N45" s="22">
        <v>3.6190199999999999</v>
      </c>
      <c r="O45" s="22">
        <v>3.7087400000000001</v>
      </c>
      <c r="P45" s="22">
        <v>3.7602500000000001</v>
      </c>
      <c r="Q45" s="22">
        <v>3.9253100000000001</v>
      </c>
      <c r="R45" s="22">
        <v>3.9537399999999998</v>
      </c>
      <c r="S45" s="22">
        <v>4.1006499999999999</v>
      </c>
      <c r="T45" s="24">
        <v>3.6724999999999999</v>
      </c>
      <c r="U45" s="24">
        <v>0.54035999999999995</v>
      </c>
    </row>
    <row r="46" spans="1:21" x14ac:dyDescent="0.5">
      <c r="A46" s="21">
        <v>46208</v>
      </c>
      <c r="B46" s="22">
        <v>0</v>
      </c>
      <c r="C46" s="22">
        <v>67.22</v>
      </c>
      <c r="D46" s="22">
        <v>0</v>
      </c>
      <c r="E46" s="22">
        <v>0</v>
      </c>
      <c r="F46" s="22">
        <v>0</v>
      </c>
      <c r="G46" s="22"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3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4">
        <v>0</v>
      </c>
      <c r="U46" s="24">
        <v>0</v>
      </c>
    </row>
    <row r="47" spans="1:21" x14ac:dyDescent="0.5">
      <c r="A47" s="21">
        <v>46207</v>
      </c>
      <c r="B47" s="22">
        <v>0</v>
      </c>
      <c r="C47" s="22">
        <v>0</v>
      </c>
      <c r="D47" s="22">
        <v>0</v>
      </c>
      <c r="E47" s="22">
        <v>0</v>
      </c>
      <c r="F47" s="22">
        <v>0</v>
      </c>
      <c r="G47" s="22">
        <v>0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3">
        <v>0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4">
        <v>0</v>
      </c>
      <c r="U47" s="24">
        <v>0</v>
      </c>
    </row>
    <row r="48" spans="1:21" x14ac:dyDescent="0.5">
      <c r="A48" s="21">
        <v>46206</v>
      </c>
      <c r="B48" s="22">
        <v>6059.14</v>
      </c>
      <c r="C48" s="22">
        <v>0</v>
      </c>
      <c r="D48" s="22">
        <v>72.12</v>
      </c>
      <c r="E48" s="22">
        <v>69.650000000000006</v>
      </c>
      <c r="F48" s="22">
        <v>64.31</v>
      </c>
      <c r="G48" s="22">
        <v>652</v>
      </c>
      <c r="H48" s="22">
        <v>1024.05</v>
      </c>
      <c r="I48" s="22">
        <v>914.7</v>
      </c>
      <c r="J48" s="22">
        <v>978.45</v>
      </c>
      <c r="K48" s="22">
        <v>1548.5812046486933</v>
      </c>
      <c r="L48" s="22">
        <v>957.45</v>
      </c>
      <c r="M48" s="23">
        <v>8945.7000000000007</v>
      </c>
      <c r="N48" s="22">
        <v>3.45</v>
      </c>
      <c r="O48" s="22">
        <v>3.7324700000000002</v>
      </c>
      <c r="P48" s="22">
        <v>3.76207</v>
      </c>
      <c r="Q48" s="22">
        <v>3.972</v>
      </c>
      <c r="R48" s="22">
        <v>3.9509099999999999</v>
      </c>
      <c r="S48" s="22">
        <v>4.1448200000000002</v>
      </c>
      <c r="T48" s="24">
        <v>3.6724999999999999</v>
      </c>
      <c r="U48" s="24">
        <v>0.54162699999999997</v>
      </c>
    </row>
    <row r="49" spans="1:21" x14ac:dyDescent="0.5">
      <c r="A49" s="21">
        <v>46205</v>
      </c>
      <c r="B49" s="22">
        <v>5990.59</v>
      </c>
      <c r="C49" s="22">
        <v>0</v>
      </c>
      <c r="D49" s="22">
        <v>71.8</v>
      </c>
      <c r="E49" s="22">
        <v>68.599999999999994</v>
      </c>
      <c r="F49" s="22">
        <v>63.57</v>
      </c>
      <c r="G49" s="22">
        <v>646.75</v>
      </c>
      <c r="H49" s="22">
        <v>981.85</v>
      </c>
      <c r="I49" s="22">
        <v>894.9</v>
      </c>
      <c r="J49" s="22">
        <v>951.4</v>
      </c>
      <c r="K49" s="22">
        <v>1576.6363127339168</v>
      </c>
      <c r="L49" s="22">
        <v>941.9</v>
      </c>
      <c r="M49" s="23">
        <v>8888.1</v>
      </c>
      <c r="N49" s="22">
        <v>3.4963700000000002</v>
      </c>
      <c r="O49" s="22">
        <v>3.7088399999999999</v>
      </c>
      <c r="P49" s="22">
        <v>3.7535699999999999</v>
      </c>
      <c r="Q49" s="22">
        <v>3.8698999999999999</v>
      </c>
      <c r="R49" s="22">
        <v>3.9054000000000002</v>
      </c>
      <c r="S49" s="22">
        <v>4.1720699999999997</v>
      </c>
      <c r="T49" s="24">
        <v>3.6724999999999999</v>
      </c>
      <c r="U49" s="24">
        <v>0.54094100000000001</v>
      </c>
    </row>
    <row r="50" spans="1:21" x14ac:dyDescent="0.5">
      <c r="A50" s="21">
        <v>46204</v>
      </c>
      <c r="B50" s="22">
        <v>6010.07</v>
      </c>
      <c r="C50" s="22">
        <v>0</v>
      </c>
      <c r="D50" s="22">
        <v>71.569999999999993</v>
      </c>
      <c r="E50" s="22">
        <v>69.22</v>
      </c>
      <c r="F50" s="22">
        <v>66.319999999999993</v>
      </c>
      <c r="G50" s="22">
        <v>662</v>
      </c>
      <c r="H50" s="22">
        <v>1004.6</v>
      </c>
      <c r="I50" s="22">
        <v>903.45</v>
      </c>
      <c r="J50" s="22">
        <v>968.7</v>
      </c>
      <c r="K50" s="22">
        <v>1619.1948185765805</v>
      </c>
      <c r="L50" s="22">
        <v>947.45</v>
      </c>
      <c r="M50" s="23">
        <v>0</v>
      </c>
      <c r="N50" s="22">
        <v>3.6021399999999999</v>
      </c>
      <c r="O50" s="22">
        <v>3.6991200000000002</v>
      </c>
      <c r="P50" s="22">
        <v>3.7536800000000001</v>
      </c>
      <c r="Q50" s="22">
        <v>3.8660600000000001</v>
      </c>
      <c r="R50" s="22">
        <v>3.9083600000000001</v>
      </c>
      <c r="S50" s="22">
        <v>4.2143499999999996</v>
      </c>
      <c r="T50" s="24">
        <v>3.6724999999999999</v>
      </c>
      <c r="U50" s="24">
        <v>0.54051099999999996</v>
      </c>
    </row>
    <row r="51" spans="1:21" x14ac:dyDescent="0.5">
      <c r="A51" s="21">
        <v>46203</v>
      </c>
      <c r="B51" s="22">
        <v>5955.58</v>
      </c>
      <c r="C51" s="22">
        <v>0</v>
      </c>
      <c r="D51" s="22">
        <v>72.92</v>
      </c>
      <c r="E51" s="22">
        <v>71.569999999999993</v>
      </c>
      <c r="F51" s="22">
        <v>68.31</v>
      </c>
      <c r="G51" s="22">
        <v>666.75</v>
      </c>
      <c r="H51" s="22">
        <v>989.3</v>
      </c>
      <c r="I51" s="22">
        <v>905.1</v>
      </c>
      <c r="J51" s="22">
        <v>972.6</v>
      </c>
      <c r="K51" s="22">
        <v>1680.1273359665154</v>
      </c>
      <c r="L51" s="22">
        <v>949.35</v>
      </c>
      <c r="M51" s="23">
        <v>8669.1</v>
      </c>
      <c r="N51" s="22">
        <v>3.5577299999999998</v>
      </c>
      <c r="O51" s="22">
        <v>3.66832</v>
      </c>
      <c r="P51" s="22">
        <v>3.6896499999999999</v>
      </c>
      <c r="Q51" s="22">
        <v>3.81915</v>
      </c>
      <c r="R51" s="22">
        <v>3.9323999999999999</v>
      </c>
      <c r="S51" s="22">
        <v>4.1371599999999997</v>
      </c>
      <c r="T51" s="24">
        <v>3.6724999999999999</v>
      </c>
      <c r="U51" s="24">
        <v>0.54122800000000004</v>
      </c>
    </row>
    <row r="52" spans="1:21" x14ac:dyDescent="0.5">
      <c r="A52" s="21">
        <v>46202</v>
      </c>
      <c r="B52" s="22">
        <v>5993.35</v>
      </c>
      <c r="C52" s="22">
        <v>0</v>
      </c>
      <c r="D52" s="22">
        <v>73.150000000000006</v>
      </c>
      <c r="E52" s="22">
        <v>71.55</v>
      </c>
      <c r="F52" s="22">
        <v>67.989999999999995</v>
      </c>
      <c r="G52" s="22">
        <v>653</v>
      </c>
      <c r="H52" s="22">
        <v>964.2</v>
      </c>
      <c r="I52" s="22">
        <v>884.05</v>
      </c>
      <c r="J52" s="22">
        <v>943.8</v>
      </c>
      <c r="K52" s="22">
        <v>1678.2228503290198</v>
      </c>
      <c r="L52" s="22">
        <v>923.05</v>
      </c>
      <c r="M52" s="23">
        <v>8666.5949999999993</v>
      </c>
      <c r="N52" s="22">
        <v>3.6004700000000001</v>
      </c>
      <c r="O52" s="22">
        <v>3.6496499999999998</v>
      </c>
      <c r="P52" s="22">
        <v>3.6882899999999998</v>
      </c>
      <c r="Q52" s="22">
        <v>3.9008799999999999</v>
      </c>
      <c r="R52" s="22">
        <v>3.9405899999999998</v>
      </c>
      <c r="S52" s="22">
        <v>4.1733900000000004</v>
      </c>
      <c r="T52" s="24">
        <v>3.6724999999999999</v>
      </c>
      <c r="U52" s="24">
        <v>0.54054999999999997</v>
      </c>
    </row>
    <row r="53" spans="1:21" x14ac:dyDescent="0.5">
      <c r="A53" s="21">
        <v>46201</v>
      </c>
      <c r="B53" s="22">
        <v>0</v>
      </c>
      <c r="C53" s="22">
        <v>69.45</v>
      </c>
      <c r="D53" s="22">
        <v>0</v>
      </c>
      <c r="E53" s="22">
        <v>0</v>
      </c>
      <c r="F53" s="22">
        <v>0</v>
      </c>
      <c r="G53" s="22">
        <v>0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3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4">
        <v>0</v>
      </c>
      <c r="U53" s="24">
        <v>0</v>
      </c>
    </row>
    <row r="54" spans="1:21" x14ac:dyDescent="0.5">
      <c r="A54" s="21">
        <v>46200</v>
      </c>
      <c r="B54" s="22">
        <v>0</v>
      </c>
      <c r="C54" s="22">
        <v>0</v>
      </c>
      <c r="D54" s="22">
        <v>0</v>
      </c>
      <c r="E54" s="22">
        <v>0</v>
      </c>
      <c r="F54" s="22">
        <v>0</v>
      </c>
      <c r="G54" s="22">
        <v>0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3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4">
        <v>0</v>
      </c>
      <c r="U54" s="24">
        <v>0</v>
      </c>
    </row>
    <row r="55" spans="1:21" x14ac:dyDescent="0.5">
      <c r="A55" s="21">
        <v>46199</v>
      </c>
      <c r="B55" s="22">
        <v>6018.35</v>
      </c>
      <c r="C55" s="22">
        <v>0</v>
      </c>
      <c r="D55" s="22">
        <v>71.989999999999995</v>
      </c>
      <c r="E55" s="22">
        <v>70.97</v>
      </c>
      <c r="F55" s="22">
        <v>65.19</v>
      </c>
      <c r="G55" s="22">
        <v>627</v>
      </c>
      <c r="H55" s="22">
        <v>953.4</v>
      </c>
      <c r="I55" s="22">
        <v>857.45</v>
      </c>
      <c r="J55" s="22">
        <v>911.95</v>
      </c>
      <c r="K55" s="22">
        <v>1705.9576157771669</v>
      </c>
      <c r="L55" s="22">
        <v>897.95</v>
      </c>
      <c r="M55" s="23">
        <v>0</v>
      </c>
      <c r="N55" s="22">
        <v>3.3724599999999998</v>
      </c>
      <c r="O55" s="22">
        <v>3.6478199999999998</v>
      </c>
      <c r="P55" s="22">
        <v>3.68533</v>
      </c>
      <c r="Q55" s="22">
        <v>3.8492199999999999</v>
      </c>
      <c r="R55" s="22">
        <v>3.9641999999999999</v>
      </c>
      <c r="S55" s="22">
        <v>4.1732300000000002</v>
      </c>
      <c r="T55" s="24">
        <v>3.6724999999999999</v>
      </c>
      <c r="U55" s="24">
        <v>0.54021699999999995</v>
      </c>
    </row>
    <row r="56" spans="1:21" x14ac:dyDescent="0.5">
      <c r="A56" s="21">
        <v>46198</v>
      </c>
      <c r="B56" s="22">
        <v>6024.59</v>
      </c>
      <c r="C56" s="22">
        <v>0</v>
      </c>
      <c r="D56" s="22">
        <v>75.260000000000005</v>
      </c>
      <c r="E56" s="22">
        <v>73.739999999999995</v>
      </c>
      <c r="F56" s="22">
        <v>64.67</v>
      </c>
      <c r="G56" s="22">
        <v>649.25</v>
      </c>
      <c r="H56" s="22">
        <v>976.45</v>
      </c>
      <c r="I56" s="22">
        <v>885.8</v>
      </c>
      <c r="J56" s="22">
        <v>941.8</v>
      </c>
      <c r="K56" s="22">
        <v>1779.5426134274578</v>
      </c>
      <c r="L56" s="22">
        <v>925.55</v>
      </c>
      <c r="M56" s="23">
        <v>0</v>
      </c>
      <c r="N56" s="22">
        <v>3.3624999999999998</v>
      </c>
      <c r="O56" s="22">
        <v>3.6298300000000001</v>
      </c>
      <c r="P56" s="22">
        <v>3.68709</v>
      </c>
      <c r="Q56" s="22">
        <v>3.79372</v>
      </c>
      <c r="R56" s="22">
        <v>3.8913500000000001</v>
      </c>
      <c r="S56" s="22">
        <v>4.1410999999999998</v>
      </c>
      <c r="T56" s="24">
        <v>3.6724999999999999</v>
      </c>
      <c r="U56" s="24">
        <v>0.54021699999999995</v>
      </c>
    </row>
    <row r="57" spans="1:21" x14ac:dyDescent="0.5">
      <c r="A57" s="21">
        <v>46197</v>
      </c>
      <c r="B57" s="22">
        <v>6112.04</v>
      </c>
      <c r="C57" s="22">
        <v>0</v>
      </c>
      <c r="D57" s="22">
        <v>73.739999999999995</v>
      </c>
      <c r="E57" s="22">
        <v>72.63</v>
      </c>
      <c r="F57" s="22">
        <v>67.3</v>
      </c>
      <c r="G57" s="22">
        <v>621.25</v>
      </c>
      <c r="H57" s="22">
        <v>940.45</v>
      </c>
      <c r="I57" s="22">
        <v>858.2</v>
      </c>
      <c r="J57" s="22">
        <v>918.7</v>
      </c>
      <c r="K57" s="22">
        <v>1836.8306589078938</v>
      </c>
      <c r="L57" s="22">
        <v>897.45</v>
      </c>
      <c r="M57" s="23">
        <v>8331.7450000000008</v>
      </c>
      <c r="N57" s="22">
        <v>3.3710100000000001</v>
      </c>
      <c r="O57" s="22">
        <v>3.66554</v>
      </c>
      <c r="P57" s="22">
        <v>3.67936</v>
      </c>
      <c r="Q57" s="22">
        <v>3.8008199999999999</v>
      </c>
      <c r="R57" s="22">
        <v>3.8996</v>
      </c>
      <c r="S57" s="22">
        <v>4.1676200000000003</v>
      </c>
      <c r="T57" s="24">
        <v>3.6724999999999999</v>
      </c>
      <c r="U57" s="24">
        <v>0.53920900000000005</v>
      </c>
    </row>
    <row r="58" spans="1:21" x14ac:dyDescent="0.5">
      <c r="A58" s="21">
        <v>46196</v>
      </c>
      <c r="B58" s="22">
        <v>6104.98</v>
      </c>
      <c r="C58" s="22">
        <v>0</v>
      </c>
      <c r="D58" s="22">
        <v>77.08</v>
      </c>
      <c r="E58" s="22">
        <v>75.69</v>
      </c>
      <c r="F58" s="22">
        <v>71.88</v>
      </c>
      <c r="G58" s="22">
        <v>644</v>
      </c>
      <c r="H58" s="22">
        <v>953.7</v>
      </c>
      <c r="I58" s="22">
        <v>861.55</v>
      </c>
      <c r="J58" s="22">
        <v>923.05</v>
      </c>
      <c r="K58" s="22">
        <v>1841.8919914536209</v>
      </c>
      <c r="L58" s="22">
        <v>898.3</v>
      </c>
      <c r="M58" s="23">
        <v>0</v>
      </c>
      <c r="N58" s="22">
        <v>3.3900299999999999</v>
      </c>
      <c r="O58" s="22">
        <v>3.6515599999999999</v>
      </c>
      <c r="P58" s="22">
        <v>3.6838000000000002</v>
      </c>
      <c r="Q58" s="22">
        <v>3.9550399999999999</v>
      </c>
      <c r="R58" s="22">
        <v>3.9273699999999998</v>
      </c>
      <c r="S58" s="22">
        <v>4.1336500000000003</v>
      </c>
      <c r="T58" s="24">
        <v>3.6724999999999999</v>
      </c>
      <c r="U58" s="24">
        <v>0.54104399999999997</v>
      </c>
    </row>
    <row r="59" spans="1:21" x14ac:dyDescent="0.5">
      <c r="A59" s="21">
        <v>46195</v>
      </c>
      <c r="B59" s="22">
        <v>6183.47</v>
      </c>
      <c r="C59" s="22">
        <v>0</v>
      </c>
      <c r="D59" s="22">
        <v>77.900000000000006</v>
      </c>
      <c r="E59" s="22">
        <v>76.61</v>
      </c>
      <c r="F59" s="22">
        <v>73.260000000000005</v>
      </c>
      <c r="G59" s="22">
        <v>646.5</v>
      </c>
      <c r="H59" s="22">
        <v>971.9</v>
      </c>
      <c r="I59" s="22">
        <v>859.2</v>
      </c>
      <c r="J59" s="22">
        <v>920.2</v>
      </c>
      <c r="K59" s="22">
        <v>1874.1791243008722</v>
      </c>
      <c r="L59" s="22">
        <v>893.95</v>
      </c>
      <c r="M59" s="23">
        <v>0</v>
      </c>
      <c r="N59" s="22">
        <v>3.50969</v>
      </c>
      <c r="O59" s="22">
        <v>3.6543600000000001</v>
      </c>
      <c r="P59" s="22">
        <v>3.7103600000000001</v>
      </c>
      <c r="Q59" s="22">
        <v>3.8891100000000001</v>
      </c>
      <c r="R59" s="22">
        <v>3.8339300000000001</v>
      </c>
      <c r="S59" s="22">
        <v>4.2595299999999998</v>
      </c>
      <c r="T59" s="24">
        <v>3.6724999999999999</v>
      </c>
      <c r="U59" s="24">
        <v>0.54208199999999995</v>
      </c>
    </row>
    <row r="60" spans="1:21" x14ac:dyDescent="0.5">
      <c r="A60" s="21">
        <v>46194</v>
      </c>
      <c r="B60" s="22">
        <v>0</v>
      </c>
      <c r="C60" s="22">
        <v>74.81</v>
      </c>
      <c r="D60" s="22">
        <v>0</v>
      </c>
      <c r="E60" s="22">
        <v>0</v>
      </c>
      <c r="F60" s="22">
        <v>0</v>
      </c>
      <c r="G60" s="22"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3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4">
        <v>0</v>
      </c>
      <c r="U60" s="24">
        <v>0</v>
      </c>
    </row>
    <row r="61" spans="1:21" x14ac:dyDescent="0.5">
      <c r="A61" s="21">
        <v>46193</v>
      </c>
      <c r="B61" s="22">
        <v>0</v>
      </c>
      <c r="C61" s="22">
        <v>0</v>
      </c>
      <c r="D61" s="22">
        <v>0</v>
      </c>
      <c r="E61" s="22">
        <v>0</v>
      </c>
      <c r="F61" s="22">
        <v>0</v>
      </c>
      <c r="G61" s="22"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3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4">
        <v>0</v>
      </c>
      <c r="U61" s="24">
        <v>0</v>
      </c>
    </row>
    <row r="62" spans="1:21" x14ac:dyDescent="0.5">
      <c r="A62" s="21">
        <v>46192</v>
      </c>
      <c r="B62" s="22">
        <v>6163.5</v>
      </c>
      <c r="C62" s="22">
        <v>0</v>
      </c>
      <c r="D62" s="22">
        <v>80.569999999999993</v>
      </c>
      <c r="E62" s="22">
        <v>80.680000000000007</v>
      </c>
      <c r="F62" s="22">
        <v>73.63</v>
      </c>
      <c r="G62" s="22">
        <v>667.5</v>
      </c>
      <c r="H62" s="22">
        <v>984.95</v>
      </c>
      <c r="I62" s="22">
        <v>904.8</v>
      </c>
      <c r="J62" s="22">
        <v>956.8</v>
      </c>
      <c r="K62" s="22">
        <v>0</v>
      </c>
      <c r="L62" s="22">
        <v>930.55</v>
      </c>
      <c r="M62" s="23">
        <v>0</v>
      </c>
      <c r="N62" s="22">
        <v>3.4393799999999999</v>
      </c>
      <c r="O62" s="22">
        <v>3.6623399999999999</v>
      </c>
      <c r="P62" s="22">
        <v>3.7097600000000002</v>
      </c>
      <c r="Q62" s="22">
        <v>3.8155399999999999</v>
      </c>
      <c r="R62" s="22">
        <v>3.8650199999999999</v>
      </c>
      <c r="S62" s="22">
        <v>4.1917999999999997</v>
      </c>
      <c r="T62" s="24">
        <v>3.6724999999999999</v>
      </c>
      <c r="U62" s="24">
        <v>0.54252299999999998</v>
      </c>
    </row>
    <row r="63" spans="1:21" x14ac:dyDescent="0.5">
      <c r="A63" s="21">
        <v>46191</v>
      </c>
      <c r="B63" s="22">
        <v>6269.51</v>
      </c>
      <c r="C63" s="22">
        <v>0</v>
      </c>
      <c r="D63" s="22">
        <v>79.849999999999994</v>
      </c>
      <c r="E63" s="22">
        <v>78</v>
      </c>
      <c r="F63" s="22">
        <v>73.319999999999993</v>
      </c>
      <c r="G63" s="22">
        <v>646.25</v>
      </c>
      <c r="H63" s="22">
        <v>950.95</v>
      </c>
      <c r="I63" s="22">
        <v>865.95</v>
      </c>
      <c r="J63" s="22">
        <v>917.95</v>
      </c>
      <c r="K63" s="22">
        <v>1922.4228442985377</v>
      </c>
      <c r="L63" s="22">
        <v>887.7</v>
      </c>
      <c r="M63" s="23">
        <v>7757.9660000000003</v>
      </c>
      <c r="N63" s="22">
        <v>3.4062399999999999</v>
      </c>
      <c r="O63" s="22">
        <v>3.64649</v>
      </c>
      <c r="P63" s="22">
        <v>3.68851</v>
      </c>
      <c r="Q63" s="22">
        <v>3.93824</v>
      </c>
      <c r="R63" s="22">
        <v>3.76607</v>
      </c>
      <c r="S63" s="22">
        <v>4.0750000000000002</v>
      </c>
      <c r="T63" s="24">
        <v>3.6724999999999999</v>
      </c>
      <c r="U63" s="24">
        <v>0.54233900000000002</v>
      </c>
    </row>
    <row r="64" spans="1:21" x14ac:dyDescent="0.5">
      <c r="A64" s="21">
        <v>46190</v>
      </c>
      <c r="B64" s="22">
        <v>6115.97</v>
      </c>
      <c r="C64" s="22">
        <v>0</v>
      </c>
      <c r="D64" s="22">
        <v>79.55</v>
      </c>
      <c r="E64" s="22">
        <v>80.36</v>
      </c>
      <c r="F64" s="22">
        <v>73.94</v>
      </c>
      <c r="G64" s="22">
        <v>660.5</v>
      </c>
      <c r="H64" s="22">
        <v>960.95</v>
      </c>
      <c r="I64" s="22">
        <v>907.05</v>
      </c>
      <c r="J64" s="22">
        <v>966.05</v>
      </c>
      <c r="K64" s="22">
        <v>1968.358270804659</v>
      </c>
      <c r="L64" s="22">
        <v>925.3</v>
      </c>
      <c r="M64" s="23">
        <v>0</v>
      </c>
      <c r="N64" s="22">
        <v>3.3750200000000001</v>
      </c>
      <c r="O64" s="22">
        <v>3.6534800000000001</v>
      </c>
      <c r="P64" s="22">
        <v>3.6777099999999998</v>
      </c>
      <c r="Q64" s="22">
        <v>3.8692600000000001</v>
      </c>
      <c r="R64" s="22">
        <v>3.73278</v>
      </c>
      <c r="S64" s="22">
        <v>4.0620000000000003</v>
      </c>
      <c r="T64" s="24">
        <v>3.6724999999999999</v>
      </c>
      <c r="U64" s="24">
        <v>0.54339800000000005</v>
      </c>
    </row>
    <row r="65" spans="1:21" x14ac:dyDescent="0.5">
      <c r="A65" s="21">
        <v>46189</v>
      </c>
      <c r="B65" s="22">
        <v>6054.98</v>
      </c>
      <c r="C65" s="22">
        <v>0</v>
      </c>
      <c r="D65" s="22">
        <v>78.959999999999994</v>
      </c>
      <c r="E65" s="22">
        <v>80.959999999999994</v>
      </c>
      <c r="F65" s="22">
        <v>73.239999999999995</v>
      </c>
      <c r="G65" s="22">
        <v>645.5</v>
      </c>
      <c r="H65" s="22">
        <v>966.9</v>
      </c>
      <c r="I65" s="22">
        <v>898.9</v>
      </c>
      <c r="J65" s="22">
        <v>956.65</v>
      </c>
      <c r="K65" s="22">
        <v>1997.8098085062302</v>
      </c>
      <c r="L65" s="22">
        <v>916.2</v>
      </c>
      <c r="M65" s="23">
        <v>0</v>
      </c>
      <c r="N65" s="22">
        <v>3.5526900000000001</v>
      </c>
      <c r="O65" s="22">
        <v>3.6518299999999999</v>
      </c>
      <c r="P65" s="22">
        <v>3.6793399999999998</v>
      </c>
      <c r="Q65" s="22">
        <v>3.7957700000000001</v>
      </c>
      <c r="R65" s="22">
        <v>3.7319300000000002</v>
      </c>
      <c r="S65" s="22">
        <v>4.0499799999999997</v>
      </c>
      <c r="T65" s="24">
        <v>3.6724999999999999</v>
      </c>
      <c r="U65" s="24">
        <v>0.54355100000000001</v>
      </c>
    </row>
    <row r="66" spans="1:21" x14ac:dyDescent="0.5">
      <c r="A66" s="21">
        <v>46188</v>
      </c>
      <c r="B66" s="22">
        <v>0</v>
      </c>
      <c r="C66" s="22">
        <v>0</v>
      </c>
      <c r="D66" s="22">
        <v>83.17</v>
      </c>
      <c r="E66" s="22">
        <v>84.62</v>
      </c>
      <c r="F66" s="22">
        <v>79.34</v>
      </c>
      <c r="G66" s="22">
        <v>654</v>
      </c>
      <c r="H66" s="22">
        <v>990.45</v>
      </c>
      <c r="I66" s="22">
        <v>935.6</v>
      </c>
      <c r="J66" s="22">
        <v>991.85</v>
      </c>
      <c r="K66" s="22">
        <v>2042.2660273486058</v>
      </c>
      <c r="L66" s="22">
        <v>956.15</v>
      </c>
      <c r="M66" s="23">
        <v>7515.701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4">
        <v>3.6724999999999999</v>
      </c>
      <c r="U66" s="24">
        <v>0.54350200000000004</v>
      </c>
    </row>
    <row r="67" spans="1:21" x14ac:dyDescent="0.5">
      <c r="A67" s="21">
        <v>46187</v>
      </c>
      <c r="B67" s="22">
        <v>0</v>
      </c>
      <c r="C67" s="22">
        <v>88.84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3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4">
        <v>0</v>
      </c>
      <c r="U67" s="24">
        <v>0</v>
      </c>
    </row>
    <row r="68" spans="1:21" x14ac:dyDescent="0.5">
      <c r="A68" s="21">
        <v>46186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3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4">
        <v>0</v>
      </c>
      <c r="U68" s="24">
        <v>0</v>
      </c>
    </row>
    <row r="69" spans="1:21" x14ac:dyDescent="0.5">
      <c r="A69" s="21">
        <v>46185</v>
      </c>
      <c r="B69" s="22">
        <v>5954.04</v>
      </c>
      <c r="C69" s="22">
        <v>0</v>
      </c>
      <c r="D69" s="22">
        <v>87.33</v>
      </c>
      <c r="E69" s="22">
        <v>88.63</v>
      </c>
      <c r="F69" s="22">
        <v>83.43</v>
      </c>
      <c r="G69" s="22">
        <v>681.25</v>
      </c>
      <c r="H69" s="22">
        <v>1025.95</v>
      </c>
      <c r="I69" s="22">
        <v>970.15</v>
      </c>
      <c r="J69" s="22">
        <v>1034.1500000000001</v>
      </c>
      <c r="K69" s="22">
        <v>2070.5158542356839</v>
      </c>
      <c r="L69" s="22">
        <v>995.7</v>
      </c>
      <c r="M69" s="23">
        <v>0</v>
      </c>
      <c r="N69" s="22">
        <v>3.3511799999999998</v>
      </c>
      <c r="O69" s="22">
        <v>3.6024799999999999</v>
      </c>
      <c r="P69" s="22">
        <v>3.67252</v>
      </c>
      <c r="Q69" s="22">
        <v>3.7491699999999999</v>
      </c>
      <c r="R69" s="22">
        <v>3.75223</v>
      </c>
      <c r="S69" s="22">
        <v>3.9584299999999999</v>
      </c>
      <c r="T69" s="24">
        <v>3.6724999999999999</v>
      </c>
      <c r="U69" s="24">
        <v>0.54309200000000002</v>
      </c>
    </row>
    <row r="70" spans="1:21" x14ac:dyDescent="0.5">
      <c r="A70" s="21">
        <v>46184</v>
      </c>
      <c r="B70" s="22">
        <v>5733.88</v>
      </c>
      <c r="C70" s="22">
        <v>0</v>
      </c>
      <c r="D70" s="22">
        <v>90.38</v>
      </c>
      <c r="E70" s="22">
        <v>95.42</v>
      </c>
      <c r="F70" s="22">
        <v>88.84</v>
      </c>
      <c r="G70" s="22">
        <v>727.25</v>
      </c>
      <c r="H70" s="22">
        <v>1071.0999999999999</v>
      </c>
      <c r="I70" s="22">
        <v>1040.95</v>
      </c>
      <c r="J70" s="22">
        <v>1116.45</v>
      </c>
      <c r="K70" s="22">
        <v>2065.7193867764445</v>
      </c>
      <c r="L70" s="22">
        <v>1058.3</v>
      </c>
      <c r="M70" s="23">
        <v>7386.1880000000001</v>
      </c>
      <c r="N70" s="22">
        <v>3.3906399999999999</v>
      </c>
      <c r="O70" s="22">
        <v>3.5882100000000001</v>
      </c>
      <c r="P70" s="22">
        <v>3.7221199999999999</v>
      </c>
      <c r="Q70" s="22">
        <v>3.7554500000000002</v>
      </c>
      <c r="R70" s="22">
        <v>3.7504300000000002</v>
      </c>
      <c r="S70" s="22">
        <v>3.9845000000000002</v>
      </c>
      <c r="T70" s="24">
        <v>3.6724999999999999</v>
      </c>
      <c r="U70" s="24">
        <v>0.54181900000000005</v>
      </c>
    </row>
    <row r="71" spans="1:21" x14ac:dyDescent="0.5">
      <c r="A71" s="21">
        <v>46183</v>
      </c>
      <c r="B71" s="22">
        <v>5757.93</v>
      </c>
      <c r="C71" s="22">
        <v>0</v>
      </c>
      <c r="D71" s="22">
        <v>93.1</v>
      </c>
      <c r="E71" s="22">
        <v>95.34</v>
      </c>
      <c r="F71" s="22">
        <v>87.6</v>
      </c>
      <c r="G71" s="22">
        <v>737.5</v>
      </c>
      <c r="H71" s="22">
        <v>1054.8</v>
      </c>
      <c r="I71" s="22">
        <v>1041.55</v>
      </c>
      <c r="J71" s="22">
        <v>1123.55</v>
      </c>
      <c r="K71" s="22">
        <v>2065.6889072505683</v>
      </c>
      <c r="L71" s="22">
        <v>1060.5999999999999</v>
      </c>
      <c r="M71" s="23">
        <v>0</v>
      </c>
      <c r="N71" s="22">
        <v>3.3964799999999999</v>
      </c>
      <c r="O71" s="22">
        <v>3.64636</v>
      </c>
      <c r="P71" s="22">
        <v>3.73624</v>
      </c>
      <c r="Q71" s="22">
        <v>3.7610600000000001</v>
      </c>
      <c r="R71" s="22">
        <v>3.7720899999999999</v>
      </c>
      <c r="S71" s="22">
        <v>4.0575200000000002</v>
      </c>
      <c r="T71" s="24">
        <v>3.6724999999999999</v>
      </c>
      <c r="U71" s="24">
        <v>0.54193800000000003</v>
      </c>
    </row>
    <row r="72" spans="1:21" x14ac:dyDescent="0.5">
      <c r="A72" s="21">
        <v>46182</v>
      </c>
      <c r="B72" s="22">
        <v>5785.24</v>
      </c>
      <c r="C72" s="22">
        <v>0</v>
      </c>
      <c r="D72" s="22">
        <v>91.45</v>
      </c>
      <c r="E72" s="22">
        <v>94.21</v>
      </c>
      <c r="F72" s="22">
        <v>90.08</v>
      </c>
      <c r="G72" s="22">
        <v>720</v>
      </c>
      <c r="H72" s="22">
        <v>1018.45</v>
      </c>
      <c r="I72" s="22">
        <v>1027.2</v>
      </c>
      <c r="J72" s="22">
        <v>1115.95</v>
      </c>
      <c r="K72" s="22">
        <v>2082.6563469321436</v>
      </c>
      <c r="L72" s="22">
        <v>1044.6500000000001</v>
      </c>
      <c r="M72" s="23">
        <v>0</v>
      </c>
      <c r="N72" s="22">
        <v>3.4200599999999999</v>
      </c>
      <c r="O72" s="22">
        <v>3.6061700000000001</v>
      </c>
      <c r="P72" s="22">
        <v>3.7423999999999999</v>
      </c>
      <c r="Q72" s="22">
        <v>3.7856299999999998</v>
      </c>
      <c r="R72" s="22">
        <v>3.7919399999999999</v>
      </c>
      <c r="S72" s="22">
        <v>4.0109599999999999</v>
      </c>
      <c r="T72" s="24">
        <v>3.6724999999999999</v>
      </c>
      <c r="U72" s="24">
        <v>0.54241099999999998</v>
      </c>
    </row>
    <row r="73" spans="1:21" x14ac:dyDescent="0.5">
      <c r="A73" s="21">
        <v>46181</v>
      </c>
      <c r="B73" s="22">
        <v>5734.81</v>
      </c>
      <c r="C73" s="22">
        <v>0</v>
      </c>
      <c r="D73" s="22">
        <v>94.25</v>
      </c>
      <c r="E73" s="22">
        <v>98.84</v>
      </c>
      <c r="F73" s="22">
        <v>93.69</v>
      </c>
      <c r="G73" s="22">
        <v>726.75</v>
      </c>
      <c r="H73" s="22">
        <v>1044.0999999999999</v>
      </c>
      <c r="I73" s="22">
        <v>1074.8</v>
      </c>
      <c r="J73" s="22">
        <v>1159.0999999999999</v>
      </c>
      <c r="K73" s="22">
        <v>2107.776664111786</v>
      </c>
      <c r="L73" s="22">
        <v>1089.3499999999999</v>
      </c>
      <c r="M73" s="23">
        <v>0</v>
      </c>
      <c r="N73" s="22">
        <v>3.4237500000000001</v>
      </c>
      <c r="O73" s="22">
        <v>3.55342</v>
      </c>
      <c r="P73" s="22">
        <v>3.7101600000000001</v>
      </c>
      <c r="Q73" s="22">
        <v>3.8000400000000001</v>
      </c>
      <c r="R73" s="22">
        <v>3.73881</v>
      </c>
      <c r="S73" s="22">
        <v>4.0666500000000001</v>
      </c>
      <c r="T73" s="24">
        <v>3.6724999999999999</v>
      </c>
      <c r="U73" s="24">
        <v>0.54162699999999997</v>
      </c>
    </row>
    <row r="74" spans="1:21" x14ac:dyDescent="0.5">
      <c r="A74" s="21">
        <v>46180</v>
      </c>
      <c r="B74" s="22">
        <v>0</v>
      </c>
      <c r="C74" s="22">
        <v>94.92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3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4">
        <v>0</v>
      </c>
      <c r="U74" s="24">
        <v>0</v>
      </c>
    </row>
    <row r="75" spans="1:21" x14ac:dyDescent="0.5">
      <c r="A75" s="21">
        <v>46179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3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4">
        <v>0</v>
      </c>
      <c r="U75" s="24">
        <v>0</v>
      </c>
    </row>
    <row r="76" spans="1:21" x14ac:dyDescent="0.5">
      <c r="A76" s="21">
        <v>46178</v>
      </c>
      <c r="B76" s="22">
        <v>5767.77</v>
      </c>
      <c r="C76" s="22">
        <v>0</v>
      </c>
      <c r="D76" s="22">
        <v>93.09</v>
      </c>
      <c r="E76" s="22">
        <v>98.11</v>
      </c>
      <c r="F76" s="22">
        <v>91.43</v>
      </c>
      <c r="G76" s="22">
        <v>711</v>
      </c>
      <c r="H76" s="22">
        <v>1039.05</v>
      </c>
      <c r="I76" s="22">
        <v>1057.95</v>
      </c>
      <c r="J76" s="22">
        <v>1136.6500000000001</v>
      </c>
      <c r="K76" s="22">
        <v>2156.1909262759928</v>
      </c>
      <c r="L76" s="22">
        <v>1076.6500000000001</v>
      </c>
      <c r="M76" s="23">
        <v>7166.415</v>
      </c>
      <c r="N76" s="22">
        <v>3.4599299999999999</v>
      </c>
      <c r="O76" s="22">
        <v>3.6399400000000002</v>
      </c>
      <c r="P76" s="22">
        <v>3.6904499999999998</v>
      </c>
      <c r="Q76" s="22">
        <v>3.7919200000000002</v>
      </c>
      <c r="R76" s="22">
        <v>3.7362600000000001</v>
      </c>
      <c r="S76" s="22">
        <v>4.0625</v>
      </c>
      <c r="T76" s="24">
        <v>3.6724999999999999</v>
      </c>
      <c r="U76" s="24">
        <v>0.54281199999999996</v>
      </c>
    </row>
    <row r="77" spans="1:21" x14ac:dyDescent="0.5">
      <c r="A77" s="21">
        <v>46177</v>
      </c>
      <c r="B77" s="22">
        <v>5718.46</v>
      </c>
      <c r="C77" s="22">
        <v>0</v>
      </c>
      <c r="D77" s="22">
        <v>95.03</v>
      </c>
      <c r="E77" s="22">
        <v>99.31</v>
      </c>
      <c r="F77" s="22">
        <v>95.58</v>
      </c>
      <c r="G77" s="22">
        <v>703.25</v>
      </c>
      <c r="H77" s="22">
        <v>1020.2</v>
      </c>
      <c r="I77" s="22">
        <v>1075.3</v>
      </c>
      <c r="J77" s="22">
        <v>1158.2</v>
      </c>
      <c r="K77" s="22">
        <v>2183.9216149214967</v>
      </c>
      <c r="L77" s="22">
        <v>1100.3</v>
      </c>
      <c r="M77" s="23">
        <v>0</v>
      </c>
      <c r="N77" s="22">
        <v>3.3857599999999999</v>
      </c>
      <c r="O77" s="22">
        <v>3.63815</v>
      </c>
      <c r="P77" s="22">
        <v>3.6937600000000002</v>
      </c>
      <c r="Q77" s="22">
        <v>3.7133600000000002</v>
      </c>
      <c r="R77" s="22">
        <v>3.7315299999999998</v>
      </c>
      <c r="S77" s="22">
        <v>4.1200700000000001</v>
      </c>
      <c r="T77" s="24">
        <v>3.6724999999999999</v>
      </c>
      <c r="U77" s="24">
        <v>0.54215400000000002</v>
      </c>
    </row>
    <row r="78" spans="1:21" x14ac:dyDescent="0.5">
      <c r="A78" s="21">
        <v>46176</v>
      </c>
      <c r="B78" s="22">
        <v>5686.41</v>
      </c>
      <c r="C78" s="22">
        <v>0</v>
      </c>
      <c r="D78" s="22">
        <v>97.81</v>
      </c>
      <c r="E78" s="22">
        <v>101.47</v>
      </c>
      <c r="F78" s="22">
        <v>97.43</v>
      </c>
      <c r="G78" s="22">
        <v>749.25</v>
      </c>
      <c r="H78" s="22">
        <v>1069.77</v>
      </c>
      <c r="I78" s="22">
        <v>1119.26</v>
      </c>
      <c r="J78" s="22">
        <v>1206.51</v>
      </c>
      <c r="K78" s="22">
        <v>2215.0029533372713</v>
      </c>
      <c r="L78" s="22">
        <v>1147.26</v>
      </c>
      <c r="M78" s="23">
        <v>7044.2070000000003</v>
      </c>
      <c r="N78" s="22">
        <v>3.4542099999999998</v>
      </c>
      <c r="O78" s="22">
        <v>3.6489500000000001</v>
      </c>
      <c r="P78" s="22">
        <v>3.6992500000000001</v>
      </c>
      <c r="Q78" s="22">
        <v>3.7378499999999999</v>
      </c>
      <c r="R78" s="22">
        <v>3.7456299999999998</v>
      </c>
      <c r="S78" s="22">
        <v>4.1643499999999998</v>
      </c>
      <c r="T78" s="24">
        <v>3.6724999999999999</v>
      </c>
      <c r="U78" s="24">
        <v>0.54250699999999996</v>
      </c>
    </row>
    <row r="79" spans="1:21" x14ac:dyDescent="0.5">
      <c r="A79" s="21">
        <v>46175</v>
      </c>
      <c r="B79" s="22">
        <v>5732.3</v>
      </c>
      <c r="C79" s="22">
        <v>0</v>
      </c>
      <c r="D79" s="22">
        <v>96</v>
      </c>
      <c r="E79" s="22">
        <v>97.77</v>
      </c>
      <c r="F79" s="22">
        <v>93.22</v>
      </c>
      <c r="G79" s="22">
        <v>750</v>
      </c>
      <c r="H79" s="22">
        <v>1054.02</v>
      </c>
      <c r="I79" s="22">
        <v>1067.01</v>
      </c>
      <c r="J79" s="22">
        <v>1158.76</v>
      </c>
      <c r="K79" s="22">
        <v>2262.5772677530981</v>
      </c>
      <c r="L79" s="22">
        <v>1095.26</v>
      </c>
      <c r="M79" s="23">
        <v>6965.585</v>
      </c>
      <c r="N79" s="22">
        <v>3.5023499999999999</v>
      </c>
      <c r="O79" s="22">
        <v>3.6597300000000001</v>
      </c>
      <c r="P79" s="22">
        <v>3.7026300000000001</v>
      </c>
      <c r="Q79" s="22">
        <v>3.6945000000000001</v>
      </c>
      <c r="R79" s="22">
        <v>3.8034599999999998</v>
      </c>
      <c r="S79" s="22">
        <v>4.1893500000000001</v>
      </c>
      <c r="T79" s="24">
        <v>3.6724999999999999</v>
      </c>
      <c r="U79" s="24">
        <v>0.54305999999999999</v>
      </c>
    </row>
    <row r="80" spans="1:21" x14ac:dyDescent="0.5">
      <c r="A80" s="21">
        <v>46174</v>
      </c>
      <c r="B80" s="22">
        <v>5774.9</v>
      </c>
      <c r="C80" s="22">
        <v>0</v>
      </c>
      <c r="D80" s="22">
        <v>94.98</v>
      </c>
      <c r="E80" s="22">
        <v>100.64</v>
      </c>
      <c r="F80" s="22">
        <v>0</v>
      </c>
      <c r="G80" s="22">
        <v>780.25</v>
      </c>
      <c r="H80" s="22">
        <v>1062.02</v>
      </c>
      <c r="I80" s="22">
        <v>1090.26</v>
      </c>
      <c r="J80" s="22">
        <v>1179.26</v>
      </c>
      <c r="K80" s="22">
        <v>2305.9866962305987</v>
      </c>
      <c r="L80" s="22">
        <v>1119.26</v>
      </c>
      <c r="M80" s="23">
        <v>0</v>
      </c>
      <c r="N80" s="22">
        <v>3.5244399999999998</v>
      </c>
      <c r="O80" s="22">
        <v>3.6052599999999999</v>
      </c>
      <c r="P80" s="22">
        <v>3.70634</v>
      </c>
      <c r="Q80" s="22">
        <v>3.68831</v>
      </c>
      <c r="R80" s="22">
        <v>3.8062299999999998</v>
      </c>
      <c r="S80" s="22">
        <v>4.0109399999999997</v>
      </c>
      <c r="T80" s="24">
        <v>3.6724999999999999</v>
      </c>
      <c r="U80" s="24">
        <v>0.54286000000000001</v>
      </c>
    </row>
    <row r="81" spans="1:21" x14ac:dyDescent="0.5">
      <c r="A81" s="21">
        <v>46173</v>
      </c>
      <c r="B81" s="22">
        <v>0</v>
      </c>
      <c r="C81" s="22">
        <v>100.07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3">
        <v>6594.4579999999996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4">
        <v>0</v>
      </c>
      <c r="U81" s="24">
        <v>0</v>
      </c>
    </row>
    <row r="82" spans="1:21" x14ac:dyDescent="0.5">
      <c r="A82" s="21">
        <v>46172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3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4">
        <v>0</v>
      </c>
      <c r="U82" s="24">
        <v>0</v>
      </c>
    </row>
    <row r="83" spans="1:21" x14ac:dyDescent="0.5">
      <c r="A83" s="21">
        <v>46171</v>
      </c>
      <c r="B83" s="22">
        <v>0</v>
      </c>
      <c r="C83" s="22">
        <v>0</v>
      </c>
      <c r="D83" s="22">
        <v>92.05</v>
      </c>
      <c r="E83" s="22">
        <v>93.82</v>
      </c>
      <c r="F83" s="22">
        <v>104.09</v>
      </c>
      <c r="G83" s="22">
        <v>728.25</v>
      </c>
      <c r="H83" s="22">
        <v>1031.02</v>
      </c>
      <c r="I83" s="22">
        <v>1016.51</v>
      </c>
      <c r="J83" s="22">
        <v>1096.01</v>
      </c>
      <c r="K83" s="22">
        <v>2304.7942675629752</v>
      </c>
      <c r="L83" s="22">
        <v>1036.01</v>
      </c>
      <c r="M83" s="23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4">
        <v>3.6724999999999999</v>
      </c>
      <c r="U83" s="24">
        <v>0.54286000000000001</v>
      </c>
    </row>
    <row r="84" spans="1:21" x14ac:dyDescent="0.5">
      <c r="A84" s="21">
        <v>46170</v>
      </c>
      <c r="B84" s="22">
        <v>0</v>
      </c>
      <c r="C84" s="22">
        <v>0</v>
      </c>
      <c r="D84" s="22">
        <v>93.71</v>
      </c>
      <c r="E84" s="22">
        <v>96.92</v>
      </c>
      <c r="F84" s="22">
        <v>99.24</v>
      </c>
      <c r="G84" s="22">
        <v>739.25</v>
      </c>
      <c r="H84" s="22">
        <v>1058.02</v>
      </c>
      <c r="I84" s="22">
        <v>1037.01</v>
      </c>
      <c r="J84" s="22">
        <v>1123.76</v>
      </c>
      <c r="K84" s="22">
        <v>2315.6342182890853</v>
      </c>
      <c r="L84" s="22">
        <v>1058.51</v>
      </c>
      <c r="M84" s="23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4">
        <v>3.6724999999999999</v>
      </c>
      <c r="U84" s="24">
        <v>0.54167500000000002</v>
      </c>
    </row>
    <row r="85" spans="1:21" x14ac:dyDescent="0.5">
      <c r="A85" s="21">
        <v>46169</v>
      </c>
      <c r="B85" s="22">
        <v>0</v>
      </c>
      <c r="C85" s="22">
        <v>0</v>
      </c>
      <c r="D85" s="22">
        <v>94.29</v>
      </c>
      <c r="E85" s="22">
        <v>99.66</v>
      </c>
      <c r="F85" s="22">
        <v>0</v>
      </c>
      <c r="G85" s="22">
        <v>751.5</v>
      </c>
      <c r="H85" s="22">
        <v>1044.52</v>
      </c>
      <c r="I85" s="22">
        <v>1047.26</v>
      </c>
      <c r="J85" s="22">
        <v>1134.76</v>
      </c>
      <c r="K85" s="22">
        <v>2329.7993128566582</v>
      </c>
      <c r="L85" s="22">
        <v>1068.51</v>
      </c>
      <c r="M85" s="23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4">
        <v>3.6724999999999999</v>
      </c>
      <c r="U85" s="24">
        <v>0.54171499999999995</v>
      </c>
    </row>
    <row r="86" spans="1:21" x14ac:dyDescent="0.5">
      <c r="A86" s="21">
        <v>46168</v>
      </c>
      <c r="B86" s="22">
        <v>0</v>
      </c>
      <c r="C86" s="22">
        <v>0</v>
      </c>
      <c r="D86" s="22">
        <v>99.58</v>
      </c>
      <c r="E86" s="22">
        <v>103.94</v>
      </c>
      <c r="F86" s="22">
        <v>98.18</v>
      </c>
      <c r="G86" s="22">
        <v>792.25</v>
      </c>
      <c r="H86" s="22">
        <v>1117.77</v>
      </c>
      <c r="I86" s="22">
        <v>1086.76</v>
      </c>
      <c r="J86" s="22">
        <v>1183.26</v>
      </c>
      <c r="K86" s="22">
        <v>2327.9799616914693</v>
      </c>
      <c r="L86" s="22">
        <v>1112.01</v>
      </c>
      <c r="M86" s="23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4">
        <v>3.6724999999999999</v>
      </c>
      <c r="U86" s="24">
        <v>0.54125199999999996</v>
      </c>
    </row>
    <row r="87" spans="1:21" x14ac:dyDescent="0.5">
      <c r="A87" s="21">
        <v>46167</v>
      </c>
      <c r="B87" s="22">
        <v>5757.48</v>
      </c>
      <c r="C87" s="22">
        <v>0</v>
      </c>
      <c r="D87" s="22">
        <v>96.14</v>
      </c>
      <c r="E87" s="22">
        <v>0</v>
      </c>
      <c r="F87" s="22">
        <v>98.48</v>
      </c>
      <c r="G87" s="22">
        <v>0</v>
      </c>
      <c r="H87" s="22">
        <v>0</v>
      </c>
      <c r="I87" s="22">
        <v>0</v>
      </c>
      <c r="J87" s="22">
        <v>0</v>
      </c>
      <c r="K87" s="22">
        <v>2343.8536491884961</v>
      </c>
      <c r="L87" s="22">
        <v>0</v>
      </c>
      <c r="M87" s="23">
        <v>6338.51</v>
      </c>
      <c r="N87" s="22">
        <v>3.4692500000000002</v>
      </c>
      <c r="O87" s="22">
        <v>3.54196</v>
      </c>
      <c r="P87" s="22">
        <v>3.7020200000000001</v>
      </c>
      <c r="Q87" s="22">
        <v>3.6875</v>
      </c>
      <c r="R87" s="22">
        <v>3.8486199999999999</v>
      </c>
      <c r="S87" s="22">
        <v>3.9748000000000001</v>
      </c>
      <c r="T87" s="24">
        <v>3.6724999999999999</v>
      </c>
      <c r="U87" s="24">
        <v>0.541323</v>
      </c>
    </row>
    <row r="88" spans="1:21" x14ac:dyDescent="0.5">
      <c r="A88" s="21">
        <v>46166</v>
      </c>
      <c r="B88" s="22">
        <v>0</v>
      </c>
      <c r="C88" s="22">
        <v>106.2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3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4">
        <v>0</v>
      </c>
      <c r="U88" s="24">
        <v>0</v>
      </c>
    </row>
    <row r="89" spans="1:21" x14ac:dyDescent="0.5">
      <c r="A89" s="21">
        <v>46165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3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4">
        <v>0</v>
      </c>
      <c r="U89" s="24">
        <v>0</v>
      </c>
    </row>
    <row r="90" spans="1:21" x14ac:dyDescent="0.5">
      <c r="A90" s="21">
        <v>46164</v>
      </c>
      <c r="B90" s="22">
        <v>5692.82</v>
      </c>
      <c r="C90" s="22">
        <v>0</v>
      </c>
      <c r="D90" s="22">
        <v>103.54</v>
      </c>
      <c r="E90" s="22">
        <v>107.51</v>
      </c>
      <c r="F90" s="22">
        <v>104.28</v>
      </c>
      <c r="G90" s="22">
        <v>830.75</v>
      </c>
      <c r="H90" s="22">
        <v>1168.27</v>
      </c>
      <c r="I90" s="22">
        <v>1137.01</v>
      </c>
      <c r="J90" s="22">
        <v>1252.76</v>
      </c>
      <c r="K90" s="22">
        <v>2340.0591637599896</v>
      </c>
      <c r="L90" s="22">
        <v>1160.51</v>
      </c>
      <c r="M90" s="23">
        <v>6325.1959999999999</v>
      </c>
      <c r="N90" s="22">
        <v>3.3828299999999998</v>
      </c>
      <c r="O90" s="22">
        <v>3.5858099999999999</v>
      </c>
      <c r="P90" s="22">
        <v>3.68607</v>
      </c>
      <c r="Q90" s="22">
        <v>3.63158</v>
      </c>
      <c r="R90" s="22">
        <v>3.8313600000000001</v>
      </c>
      <c r="S90" s="22">
        <v>3.9771299999999998</v>
      </c>
      <c r="T90" s="24">
        <v>3.6724999999999999</v>
      </c>
      <c r="U90" s="24">
        <v>0.540574</v>
      </c>
    </row>
    <row r="91" spans="1:21" x14ac:dyDescent="0.5">
      <c r="A91" s="21">
        <v>46163</v>
      </c>
      <c r="B91" s="22">
        <v>5660.69</v>
      </c>
      <c r="C91" s="22">
        <v>0</v>
      </c>
      <c r="D91" s="22">
        <v>102.58</v>
      </c>
      <c r="E91" s="22">
        <v>112.02</v>
      </c>
      <c r="F91" s="22">
        <v>103.95</v>
      </c>
      <c r="G91" s="22">
        <v>859.75</v>
      </c>
      <c r="H91" s="22">
        <v>1193.52</v>
      </c>
      <c r="I91" s="22">
        <v>1177.26</v>
      </c>
      <c r="J91" s="22">
        <v>1304.51</v>
      </c>
      <c r="K91" s="22">
        <v>2339.6115361977631</v>
      </c>
      <c r="L91" s="22">
        <v>1202.01</v>
      </c>
      <c r="M91" s="23">
        <v>0</v>
      </c>
      <c r="N91" s="22">
        <v>3.3481399999999999</v>
      </c>
      <c r="O91" s="22">
        <v>3.6400399999999999</v>
      </c>
      <c r="P91" s="22">
        <v>3.6879200000000001</v>
      </c>
      <c r="Q91" s="22">
        <v>3.76546</v>
      </c>
      <c r="R91" s="22">
        <v>3.835</v>
      </c>
      <c r="S91" s="22">
        <v>3.9249999999999998</v>
      </c>
      <c r="T91" s="24">
        <v>3.6724999999999999</v>
      </c>
      <c r="U91" s="24">
        <v>0.53975600000000001</v>
      </c>
    </row>
    <row r="92" spans="1:21" x14ac:dyDescent="0.5">
      <c r="A92" s="21">
        <v>46162</v>
      </c>
      <c r="B92" s="22">
        <v>5626.91</v>
      </c>
      <c r="C92" s="22">
        <v>0</v>
      </c>
      <c r="D92" s="22">
        <v>105.02</v>
      </c>
      <c r="E92" s="22">
        <v>109.97</v>
      </c>
      <c r="F92" s="22">
        <v>106.76</v>
      </c>
      <c r="G92" s="22">
        <v>869.75</v>
      </c>
      <c r="H92" s="22">
        <v>1229.02</v>
      </c>
      <c r="I92" s="22">
        <v>1180.76</v>
      </c>
      <c r="J92" s="22">
        <v>1302.51</v>
      </c>
      <c r="K92" s="22">
        <v>2350.8668821627975</v>
      </c>
      <c r="L92" s="22">
        <v>1195.76</v>
      </c>
      <c r="M92" s="23">
        <v>6253.5959999999995</v>
      </c>
      <c r="N92" s="22">
        <v>3.4691800000000002</v>
      </c>
      <c r="O92" s="22">
        <v>3.5708199999999999</v>
      </c>
      <c r="P92" s="22">
        <v>3.7175199999999999</v>
      </c>
      <c r="Q92" s="22">
        <v>3.73448</v>
      </c>
      <c r="R92" s="22">
        <v>3.6470600000000002</v>
      </c>
      <c r="S92" s="22">
        <v>4.0316999999999998</v>
      </c>
      <c r="T92" s="24">
        <v>3.6724999999999999</v>
      </c>
      <c r="U92" s="24">
        <v>0.53970099999999999</v>
      </c>
    </row>
    <row r="93" spans="1:21" x14ac:dyDescent="0.5">
      <c r="A93" s="21">
        <v>46161</v>
      </c>
      <c r="B93" s="22">
        <v>5661.9</v>
      </c>
      <c r="C93" s="22">
        <v>0</v>
      </c>
      <c r="D93" s="22">
        <v>111.28</v>
      </c>
      <c r="E93" s="22">
        <v>115</v>
      </c>
      <c r="F93" s="22">
        <v>106.93</v>
      </c>
      <c r="G93" s="22">
        <v>914.25</v>
      </c>
      <c r="H93" s="22">
        <v>1245.27</v>
      </c>
      <c r="I93" s="22">
        <v>1218.76</v>
      </c>
      <c r="J93" s="22">
        <v>1358.26</v>
      </c>
      <c r="K93" s="22">
        <v>2351.5924690251181</v>
      </c>
      <c r="L93" s="22">
        <v>1238.01</v>
      </c>
      <c r="M93" s="23">
        <v>6250.9960000000001</v>
      </c>
      <c r="N93" s="22">
        <v>3.5134400000000001</v>
      </c>
      <c r="O93" s="22">
        <v>3.5215700000000001</v>
      </c>
      <c r="P93" s="22">
        <v>3.7193399999999999</v>
      </c>
      <c r="Q93" s="22">
        <v>3.6983999999999999</v>
      </c>
      <c r="R93" s="22">
        <v>3.7413599999999998</v>
      </c>
      <c r="S93" s="22">
        <v>3.9750000000000001</v>
      </c>
      <c r="T93" s="24">
        <v>3.6724999999999999</v>
      </c>
      <c r="U93" s="24">
        <v>0.53950200000000004</v>
      </c>
    </row>
    <row r="94" spans="1:21" x14ac:dyDescent="0.5">
      <c r="A94" s="21">
        <v>46160</v>
      </c>
      <c r="B94" s="22">
        <v>5609.58</v>
      </c>
      <c r="C94" s="22">
        <v>0</v>
      </c>
      <c r="D94" s="22">
        <v>112.1</v>
      </c>
      <c r="E94" s="22">
        <v>115.2</v>
      </c>
      <c r="F94" s="22">
        <v>108.18</v>
      </c>
      <c r="G94" s="22">
        <v>921.75</v>
      </c>
      <c r="H94" s="22">
        <v>1261.02</v>
      </c>
      <c r="I94" s="22">
        <v>1241.01</v>
      </c>
      <c r="J94" s="22">
        <v>1376.01</v>
      </c>
      <c r="K94" s="22">
        <v>2353.6680445431675</v>
      </c>
      <c r="L94" s="22">
        <v>1262.26</v>
      </c>
      <c r="M94" s="23">
        <v>6154.9960000000001</v>
      </c>
      <c r="N94" s="22">
        <v>3.5576300000000001</v>
      </c>
      <c r="O94" s="22">
        <v>3.5775199999999998</v>
      </c>
      <c r="P94" s="22">
        <v>3.7240600000000001</v>
      </c>
      <c r="Q94" s="22">
        <v>3.8620299999999999</v>
      </c>
      <c r="R94" s="22">
        <v>3.73184</v>
      </c>
      <c r="S94" s="22">
        <v>4.0884600000000004</v>
      </c>
      <c r="T94" s="24">
        <v>3.6724999999999999</v>
      </c>
      <c r="U94" s="24">
        <v>0.54005000000000003</v>
      </c>
    </row>
    <row r="95" spans="1:21" x14ac:dyDescent="0.5">
      <c r="A95" s="21">
        <v>46159</v>
      </c>
      <c r="B95" s="22">
        <v>0</v>
      </c>
      <c r="C95" s="22">
        <v>104.99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3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4">
        <v>0</v>
      </c>
      <c r="U95" s="24">
        <v>0</v>
      </c>
    </row>
    <row r="96" spans="1:21" x14ac:dyDescent="0.5">
      <c r="A96" s="21">
        <v>46158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3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4">
        <v>0</v>
      </c>
      <c r="U96" s="24">
        <v>0</v>
      </c>
    </row>
    <row r="97" spans="1:21" x14ac:dyDescent="0.5">
      <c r="A97" s="21">
        <v>46157</v>
      </c>
      <c r="B97" s="22">
        <v>5708.78</v>
      </c>
      <c r="C97" s="22">
        <v>0</v>
      </c>
      <c r="D97" s="22">
        <v>109.26</v>
      </c>
      <c r="E97" s="22">
        <v>112.28</v>
      </c>
      <c r="F97" s="22">
        <v>107.49</v>
      </c>
      <c r="G97" s="22">
        <v>908.5</v>
      </c>
      <c r="H97" s="22">
        <v>1241.02</v>
      </c>
      <c r="I97" s="22">
        <v>1210.51</v>
      </c>
      <c r="J97" s="22">
        <v>1340.76</v>
      </c>
      <c r="K97" s="22">
        <v>2351.143243402104</v>
      </c>
      <c r="L97" s="22">
        <v>1232.26</v>
      </c>
      <c r="M97" s="23">
        <v>6089.0990000000002</v>
      </c>
      <c r="N97" s="22">
        <v>3.4416799999999999</v>
      </c>
      <c r="O97" s="22">
        <v>3.6193599999999999</v>
      </c>
      <c r="P97" s="22">
        <v>3.72702</v>
      </c>
      <c r="Q97" s="22">
        <v>3.8578999999999999</v>
      </c>
      <c r="R97" s="22">
        <v>3.7522700000000002</v>
      </c>
      <c r="S97" s="22">
        <v>4.0352800000000002</v>
      </c>
      <c r="T97" s="24">
        <v>3.6724999999999999</v>
      </c>
      <c r="U97" s="24">
        <v>0.53928799999999999</v>
      </c>
    </row>
    <row r="98" spans="1:21" x14ac:dyDescent="0.5">
      <c r="A98" s="21">
        <v>46156</v>
      </c>
      <c r="B98" s="22">
        <v>5735.38</v>
      </c>
      <c r="C98" s="22">
        <v>0</v>
      </c>
      <c r="D98" s="22">
        <v>105.72</v>
      </c>
      <c r="E98" s="22">
        <v>109.89</v>
      </c>
      <c r="F98" s="22">
        <v>105.91</v>
      </c>
      <c r="G98" s="22">
        <v>900.25</v>
      </c>
      <c r="H98" s="22">
        <v>1203.27</v>
      </c>
      <c r="I98" s="22">
        <v>1158.51</v>
      </c>
      <c r="J98" s="22">
        <v>1284.01</v>
      </c>
      <c r="K98" s="22">
        <v>2357.7259732987536</v>
      </c>
      <c r="L98" s="22">
        <v>1176.51</v>
      </c>
      <c r="M98" s="23">
        <v>0</v>
      </c>
      <c r="N98" s="22">
        <v>3.4622299999999999</v>
      </c>
      <c r="O98" s="22">
        <v>3.62018</v>
      </c>
      <c r="P98" s="22">
        <v>3.7249300000000001</v>
      </c>
      <c r="Q98" s="22">
        <v>3.71299</v>
      </c>
      <c r="R98" s="22">
        <v>3.8086899999999999</v>
      </c>
      <c r="S98" s="22">
        <v>4.0111699999999999</v>
      </c>
      <c r="T98" s="24">
        <v>3.6724999999999999</v>
      </c>
      <c r="U98" s="24">
        <v>0.54125199999999996</v>
      </c>
    </row>
    <row r="99" spans="1:21" x14ac:dyDescent="0.5">
      <c r="A99" s="21">
        <v>46155</v>
      </c>
      <c r="B99" s="22">
        <v>5759.17</v>
      </c>
      <c r="C99" s="22">
        <v>0</v>
      </c>
      <c r="D99" s="22">
        <v>105.63</v>
      </c>
      <c r="E99" s="22">
        <v>111.34</v>
      </c>
      <c r="F99" s="22">
        <v>105.22</v>
      </c>
      <c r="G99" s="22">
        <v>929.75</v>
      </c>
      <c r="H99" s="22">
        <v>1225.27</v>
      </c>
      <c r="I99" s="22">
        <v>1201.26</v>
      </c>
      <c r="J99" s="22">
        <v>1324.76</v>
      </c>
      <c r="K99" s="22">
        <v>2356.2329725351592</v>
      </c>
      <c r="L99" s="22">
        <v>1222.26</v>
      </c>
      <c r="M99" s="23">
        <v>0</v>
      </c>
      <c r="N99" s="22">
        <v>3.4923600000000001</v>
      </c>
      <c r="O99" s="22">
        <v>3.6707800000000002</v>
      </c>
      <c r="P99" s="22">
        <v>3.7216800000000001</v>
      </c>
      <c r="Q99" s="22">
        <v>3.7831399999999999</v>
      </c>
      <c r="R99" s="22">
        <v>3.7761499999999999</v>
      </c>
      <c r="S99" s="22">
        <v>4.0056000000000003</v>
      </c>
      <c r="T99" s="24">
        <v>3.6724999999999999</v>
      </c>
      <c r="U99" s="24">
        <v>0.54078899999999996</v>
      </c>
    </row>
    <row r="100" spans="1:21" x14ac:dyDescent="0.5">
      <c r="A100" s="21">
        <v>46154</v>
      </c>
      <c r="B100" s="22">
        <v>5782.89</v>
      </c>
      <c r="C100" s="22">
        <v>0</v>
      </c>
      <c r="D100" s="22">
        <v>107.77</v>
      </c>
      <c r="E100" s="22">
        <v>111.26</v>
      </c>
      <c r="F100" s="22">
        <v>105.01</v>
      </c>
      <c r="G100" s="22">
        <v>949.25</v>
      </c>
      <c r="H100" s="22">
        <v>1224.02</v>
      </c>
      <c r="I100" s="22">
        <v>1217.01</v>
      </c>
      <c r="J100" s="22">
        <v>1343.26</v>
      </c>
      <c r="K100" s="22">
        <v>2354.8111735790185</v>
      </c>
      <c r="L100" s="22">
        <v>1238.51</v>
      </c>
      <c r="M100" s="23">
        <v>5848.7470000000003</v>
      </c>
      <c r="N100" s="22">
        <v>3.3824100000000001</v>
      </c>
      <c r="O100" s="22">
        <v>3.6595800000000001</v>
      </c>
      <c r="P100" s="22">
        <v>3.7013099999999999</v>
      </c>
      <c r="Q100" s="22">
        <v>3.6240000000000001</v>
      </c>
      <c r="R100" s="22">
        <v>3.7709199999999998</v>
      </c>
      <c r="S100" s="22">
        <v>4.0063000000000004</v>
      </c>
      <c r="T100" s="24">
        <v>3.6724999999999999</v>
      </c>
      <c r="U100" s="24">
        <v>0.54070200000000002</v>
      </c>
    </row>
    <row r="101" spans="1:21" x14ac:dyDescent="0.5">
      <c r="A101" s="21">
        <v>46153</v>
      </c>
      <c r="B101" s="22">
        <v>5820.18</v>
      </c>
      <c r="C101" s="22">
        <v>0</v>
      </c>
      <c r="D101" s="22">
        <v>104.21</v>
      </c>
      <c r="E101" s="22">
        <v>105.62</v>
      </c>
      <c r="F101" s="22">
        <v>101.27</v>
      </c>
      <c r="G101" s="22">
        <v>931.5</v>
      </c>
      <c r="H101" s="22">
        <v>1181.77</v>
      </c>
      <c r="I101" s="22">
        <v>1174.51</v>
      </c>
      <c r="J101" s="22">
        <v>1302.26</v>
      </c>
      <c r="K101" s="22">
        <v>2354.5339494363834</v>
      </c>
      <c r="L101" s="22">
        <v>1189.01</v>
      </c>
      <c r="M101" s="23">
        <v>5983.5379999999996</v>
      </c>
      <c r="N101" s="22">
        <v>3.6329799999999999</v>
      </c>
      <c r="O101" s="22">
        <v>3.5964299999999998</v>
      </c>
      <c r="P101" s="22">
        <v>3.6976200000000001</v>
      </c>
      <c r="Q101" s="22">
        <v>3.8355000000000001</v>
      </c>
      <c r="R101" s="22">
        <v>3.7736200000000002</v>
      </c>
      <c r="S101" s="22">
        <v>4.0056200000000004</v>
      </c>
      <c r="T101" s="24">
        <v>3.6724999999999999</v>
      </c>
      <c r="U101" s="24">
        <v>0.54043099999999999</v>
      </c>
    </row>
    <row r="102" spans="1:21" x14ac:dyDescent="0.5">
      <c r="A102" s="21">
        <v>46152</v>
      </c>
      <c r="B102" s="22">
        <v>0</v>
      </c>
      <c r="C102" s="22">
        <v>101.95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3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4">
        <v>0</v>
      </c>
      <c r="U102" s="24">
        <v>0</v>
      </c>
    </row>
    <row r="103" spans="1:21" x14ac:dyDescent="0.5">
      <c r="A103" s="21">
        <v>46151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2322.9486745960567</v>
      </c>
      <c r="L103" s="22">
        <v>0</v>
      </c>
      <c r="M103" s="23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4">
        <v>0</v>
      </c>
      <c r="U103" s="24">
        <v>0</v>
      </c>
    </row>
    <row r="104" spans="1:21" x14ac:dyDescent="0.5">
      <c r="A104" s="21">
        <v>46150</v>
      </c>
      <c r="B104" s="22">
        <v>5902.21</v>
      </c>
      <c r="C104" s="22">
        <v>0</v>
      </c>
      <c r="D104" s="22">
        <v>101.29</v>
      </c>
      <c r="E104" s="22">
        <v>104.77</v>
      </c>
      <c r="F104" s="22">
        <v>97.83</v>
      </c>
      <c r="G104" s="22">
        <v>893.75</v>
      </c>
      <c r="H104" s="22">
        <v>1156.02</v>
      </c>
      <c r="I104" s="22">
        <v>1182.76</v>
      </c>
      <c r="J104" s="22">
        <v>1268.76</v>
      </c>
      <c r="K104" s="22">
        <v>2352.3530881985384</v>
      </c>
      <c r="L104" s="22">
        <v>1203.76</v>
      </c>
      <c r="M104" s="23">
        <v>5943.7340000000004</v>
      </c>
      <c r="N104" s="22">
        <v>3.3390900000000001</v>
      </c>
      <c r="O104" s="22">
        <v>3.60019</v>
      </c>
      <c r="P104" s="22">
        <v>3.6957300000000002</v>
      </c>
      <c r="Q104" s="22">
        <v>3.8504700000000001</v>
      </c>
      <c r="R104" s="22">
        <v>3.7955199999999998</v>
      </c>
      <c r="S104" s="22">
        <v>4.0180400000000001</v>
      </c>
      <c r="T104" s="24">
        <v>3.6724999999999999</v>
      </c>
      <c r="U104" s="24">
        <v>0.540018</v>
      </c>
    </row>
    <row r="105" spans="1:21" x14ac:dyDescent="0.5">
      <c r="A105" s="21">
        <v>46149</v>
      </c>
      <c r="B105" s="22">
        <v>5931.87</v>
      </c>
      <c r="C105" s="22">
        <v>0</v>
      </c>
      <c r="D105" s="22">
        <v>100.06</v>
      </c>
      <c r="E105" s="22">
        <v>101.06</v>
      </c>
      <c r="F105" s="22">
        <v>97.97</v>
      </c>
      <c r="G105" s="22">
        <v>846.25</v>
      </c>
      <c r="H105" s="22">
        <v>1129.52</v>
      </c>
      <c r="I105" s="22">
        <v>1133.51</v>
      </c>
      <c r="J105" s="22">
        <v>1218.01</v>
      </c>
      <c r="K105" s="22">
        <v>2352.4222597956332</v>
      </c>
      <c r="L105" s="22">
        <v>1164.01</v>
      </c>
      <c r="M105" s="23">
        <v>5943.1480000000001</v>
      </c>
      <c r="N105" s="22">
        <v>3.35562</v>
      </c>
      <c r="O105" s="22">
        <v>3.6498200000000001</v>
      </c>
      <c r="P105" s="22">
        <v>3.6988699999999999</v>
      </c>
      <c r="Q105" s="22">
        <v>3.71984</v>
      </c>
      <c r="R105" s="22">
        <v>3.7051699999999999</v>
      </c>
      <c r="S105" s="22">
        <v>3.9834299999999998</v>
      </c>
      <c r="T105" s="24">
        <v>3.6724999999999999</v>
      </c>
      <c r="U105" s="24">
        <v>0.53992300000000004</v>
      </c>
    </row>
    <row r="106" spans="1:21" x14ac:dyDescent="0.5">
      <c r="A106" s="21">
        <v>46148</v>
      </c>
      <c r="B106" s="22">
        <v>5898.42</v>
      </c>
      <c r="C106" s="22">
        <v>0</v>
      </c>
      <c r="D106" s="22">
        <v>101.27</v>
      </c>
      <c r="E106" s="22">
        <v>104.39</v>
      </c>
      <c r="F106" s="22">
        <v>104.11</v>
      </c>
      <c r="G106" s="22">
        <v>884.75</v>
      </c>
      <c r="H106" s="22">
        <v>1142.77</v>
      </c>
      <c r="I106" s="22">
        <v>1177.76</v>
      </c>
      <c r="J106" s="22">
        <v>1285.76</v>
      </c>
      <c r="K106" s="22">
        <v>2347.7967394972784</v>
      </c>
      <c r="L106" s="22">
        <v>1215.76</v>
      </c>
      <c r="M106" s="23">
        <v>5943.11</v>
      </c>
      <c r="N106" s="22">
        <v>3.41452</v>
      </c>
      <c r="O106" s="22">
        <v>3.6385900000000002</v>
      </c>
      <c r="P106" s="22">
        <v>3.7029100000000001</v>
      </c>
      <c r="Q106" s="22">
        <v>3.74716</v>
      </c>
      <c r="R106" s="22">
        <v>3.8058100000000001</v>
      </c>
      <c r="S106" s="22">
        <v>3.98604</v>
      </c>
      <c r="T106" s="24">
        <v>3.6724999999999999</v>
      </c>
      <c r="U106" s="24">
        <v>0.53918500000000003</v>
      </c>
    </row>
    <row r="107" spans="1:21" x14ac:dyDescent="0.5">
      <c r="A107" s="21">
        <v>46147</v>
      </c>
      <c r="B107" s="22">
        <v>5729.07</v>
      </c>
      <c r="C107" s="22">
        <v>0</v>
      </c>
      <c r="D107" s="22">
        <v>109.87</v>
      </c>
      <c r="E107" s="22">
        <v>115.3</v>
      </c>
      <c r="F107" s="22">
        <v>106.7</v>
      </c>
      <c r="G107" s="22">
        <v>971.5</v>
      </c>
      <c r="H107" s="22">
        <v>1212.77</v>
      </c>
      <c r="I107" s="22">
        <v>1269.26</v>
      </c>
      <c r="J107" s="22">
        <v>1426.76</v>
      </c>
      <c r="K107" s="22">
        <v>0</v>
      </c>
      <c r="L107" s="22">
        <v>1321.26</v>
      </c>
      <c r="M107" s="23">
        <v>5943.11</v>
      </c>
      <c r="N107" s="22">
        <v>3.3494700000000002</v>
      </c>
      <c r="O107" s="22">
        <v>3.66662</v>
      </c>
      <c r="P107" s="22">
        <v>3.7114099999999999</v>
      </c>
      <c r="Q107" s="22">
        <v>3.7598600000000002</v>
      </c>
      <c r="R107" s="22">
        <v>3.7399900000000001</v>
      </c>
      <c r="S107" s="22">
        <v>3.9983300000000002</v>
      </c>
      <c r="T107" s="24">
        <v>3.6724999999999999</v>
      </c>
      <c r="U107" s="24">
        <v>0.53767799999999999</v>
      </c>
    </row>
    <row r="108" spans="1:21" x14ac:dyDescent="0.5">
      <c r="A108" s="21">
        <v>46146</v>
      </c>
      <c r="B108" s="22">
        <v>5779.9</v>
      </c>
      <c r="C108" s="22">
        <v>0</v>
      </c>
      <c r="D108" s="22">
        <v>114.44</v>
      </c>
      <c r="E108" s="22">
        <v>118.24</v>
      </c>
      <c r="F108" s="22">
        <v>103.27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3">
        <v>5942.82</v>
      </c>
      <c r="N108" s="22">
        <v>3.4622899999999999</v>
      </c>
      <c r="O108" s="22">
        <v>3.6438199999999998</v>
      </c>
      <c r="P108" s="22">
        <v>3.67855</v>
      </c>
      <c r="Q108" s="22">
        <v>3.6950400000000001</v>
      </c>
      <c r="R108" s="22">
        <v>3.7792400000000002</v>
      </c>
      <c r="S108" s="22">
        <v>3.9989699999999999</v>
      </c>
      <c r="T108" s="24">
        <v>3.6724999999999999</v>
      </c>
      <c r="U108" s="24">
        <v>0.53767799999999999</v>
      </c>
    </row>
    <row r="109" spans="1:21" x14ac:dyDescent="0.5">
      <c r="A109" s="21">
        <v>46145</v>
      </c>
      <c r="B109" s="22">
        <v>0</v>
      </c>
      <c r="C109" s="22">
        <v>108.62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3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4">
        <v>0</v>
      </c>
      <c r="U109" s="24">
        <v>0</v>
      </c>
    </row>
    <row r="110" spans="1:21" x14ac:dyDescent="0.5">
      <c r="A110" s="21">
        <v>46144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3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4">
        <v>0</v>
      </c>
      <c r="U110" s="24">
        <v>0</v>
      </c>
    </row>
    <row r="111" spans="1:21" x14ac:dyDescent="0.5">
      <c r="A111" s="21">
        <v>46143</v>
      </c>
      <c r="B111" s="22">
        <v>5766.85</v>
      </c>
      <c r="C111" s="22">
        <v>0</v>
      </c>
      <c r="D111" s="22">
        <v>108.17</v>
      </c>
      <c r="E111" s="22">
        <v>118.24</v>
      </c>
      <c r="F111" s="22">
        <v>0</v>
      </c>
      <c r="G111" s="22">
        <v>0</v>
      </c>
      <c r="H111" s="22">
        <v>1202.02</v>
      </c>
      <c r="I111" s="22">
        <v>1273.01</v>
      </c>
      <c r="J111" s="22">
        <v>1449.01</v>
      </c>
      <c r="K111" s="22">
        <v>0</v>
      </c>
      <c r="L111" s="22">
        <v>1337.01</v>
      </c>
      <c r="M111" s="23">
        <v>0</v>
      </c>
      <c r="N111" s="22">
        <v>3.5275599999999998</v>
      </c>
      <c r="O111" s="22">
        <v>3.62751</v>
      </c>
      <c r="P111" s="22">
        <v>3.6836000000000002</v>
      </c>
      <c r="Q111" s="22">
        <v>3.7943500000000001</v>
      </c>
      <c r="R111" s="22">
        <v>3.8034699999999999</v>
      </c>
      <c r="S111" s="22">
        <v>4.0125000000000002</v>
      </c>
      <c r="T111" s="24">
        <v>3.6724999999999999</v>
      </c>
      <c r="U111" s="24">
        <v>0.53784299999999996</v>
      </c>
    </row>
    <row r="112" spans="1:21" x14ac:dyDescent="0.5">
      <c r="A112" s="21">
        <v>46142</v>
      </c>
      <c r="B112" s="22">
        <v>5766.05</v>
      </c>
      <c r="C112" s="22">
        <v>0</v>
      </c>
      <c r="D112" s="22">
        <v>114.01</v>
      </c>
      <c r="E112" s="22">
        <v>123.35</v>
      </c>
      <c r="F112" s="22">
        <v>112.52</v>
      </c>
      <c r="G112" s="22">
        <v>1004</v>
      </c>
      <c r="H112" s="22">
        <v>1221.77</v>
      </c>
      <c r="I112" s="22">
        <v>1288.01</v>
      </c>
      <c r="J112" s="22">
        <v>1487.51</v>
      </c>
      <c r="K112" s="22">
        <v>2341.4063071632399</v>
      </c>
      <c r="L112" s="22">
        <v>1358.01</v>
      </c>
      <c r="M112" s="23">
        <v>5923.32</v>
      </c>
      <c r="N112" s="22">
        <v>3.44415</v>
      </c>
      <c r="O112" s="22">
        <v>3.6712799999999999</v>
      </c>
      <c r="P112" s="22">
        <v>3.6804399999999999</v>
      </c>
      <c r="Q112" s="22">
        <v>3.7275399999999999</v>
      </c>
      <c r="R112" s="22">
        <v>3.7898200000000002</v>
      </c>
      <c r="S112" s="22">
        <v>3.9651299999999998</v>
      </c>
      <c r="T112" s="24">
        <v>3.6724999999999999</v>
      </c>
      <c r="U112" s="24">
        <v>0.53796100000000002</v>
      </c>
    </row>
    <row r="113" spans="1:21" x14ac:dyDescent="0.5">
      <c r="A113" s="21">
        <v>46141</v>
      </c>
      <c r="B113" s="22">
        <v>5861.3</v>
      </c>
      <c r="C113" s="22">
        <v>0</v>
      </c>
      <c r="D113" s="22">
        <v>118.03</v>
      </c>
      <c r="E113" s="22">
        <v>123.02</v>
      </c>
      <c r="F113" s="22">
        <v>106.62</v>
      </c>
      <c r="G113" s="22">
        <v>1001.25</v>
      </c>
      <c r="H113" s="22">
        <v>1218.77</v>
      </c>
      <c r="I113" s="22">
        <v>1295.51</v>
      </c>
      <c r="J113" s="22">
        <v>1543.51</v>
      </c>
      <c r="K113" s="22">
        <v>2341.6119070965474</v>
      </c>
      <c r="L113" s="22">
        <v>1365.51</v>
      </c>
      <c r="M113" s="23">
        <v>5904.12</v>
      </c>
      <c r="N113" s="22">
        <v>3.4443000000000001</v>
      </c>
      <c r="O113" s="22">
        <v>3.69408</v>
      </c>
      <c r="P113" s="22">
        <v>3.6781799999999998</v>
      </c>
      <c r="Q113" s="22">
        <v>3.75929</v>
      </c>
      <c r="R113" s="22">
        <v>3.7395</v>
      </c>
      <c r="S113" s="22">
        <v>3.9835400000000001</v>
      </c>
      <c r="T113" s="24">
        <v>3.6724999999999999</v>
      </c>
      <c r="U113" s="24">
        <v>0.53716699999999995</v>
      </c>
    </row>
    <row r="114" spans="1:21" x14ac:dyDescent="0.5">
      <c r="A114" s="21">
        <v>46140</v>
      </c>
      <c r="B114" s="22">
        <v>5857.83</v>
      </c>
      <c r="C114" s="22">
        <v>0</v>
      </c>
      <c r="D114" s="22">
        <v>111.26</v>
      </c>
      <c r="E114" s="22">
        <v>116.55</v>
      </c>
      <c r="F114" s="22">
        <v>107.49</v>
      </c>
      <c r="G114" s="22">
        <v>960</v>
      </c>
      <c r="H114" s="22">
        <v>1154.27</v>
      </c>
      <c r="I114" s="22">
        <v>1225.26</v>
      </c>
      <c r="J114" s="22">
        <v>1490.76</v>
      </c>
      <c r="K114" s="22">
        <v>2340.5500292568754</v>
      </c>
      <c r="L114" s="22">
        <v>1286.01</v>
      </c>
      <c r="M114" s="23">
        <v>5884.92</v>
      </c>
      <c r="N114" s="22">
        <v>3.38835</v>
      </c>
      <c r="O114" s="22">
        <v>3.6341199999999998</v>
      </c>
      <c r="P114" s="22">
        <v>3.6802100000000002</v>
      </c>
      <c r="Q114" s="22">
        <v>3.6945800000000002</v>
      </c>
      <c r="R114" s="22">
        <v>3.7822399999999998</v>
      </c>
      <c r="S114" s="22">
        <v>3.90157</v>
      </c>
      <c r="T114" s="24">
        <v>3.6724999999999999</v>
      </c>
      <c r="U114" s="24">
        <v>0.53715100000000005</v>
      </c>
    </row>
    <row r="115" spans="1:21" x14ac:dyDescent="0.5">
      <c r="A115" s="21">
        <v>46139</v>
      </c>
      <c r="B115" s="22">
        <v>5870.62</v>
      </c>
      <c r="C115" s="22">
        <v>0</v>
      </c>
      <c r="D115" s="22">
        <v>108.23</v>
      </c>
      <c r="E115" s="22">
        <v>114.27</v>
      </c>
      <c r="F115" s="22">
        <v>104.4</v>
      </c>
      <c r="G115" s="22">
        <v>978.25</v>
      </c>
      <c r="H115" s="22">
        <v>1145.27</v>
      </c>
      <c r="I115" s="22">
        <v>1257.01</v>
      </c>
      <c r="J115" s="22">
        <v>1529.01</v>
      </c>
      <c r="K115" s="22">
        <v>2315.3914916689869</v>
      </c>
      <c r="L115" s="22">
        <v>1346.76</v>
      </c>
      <c r="M115" s="23">
        <v>5884.92</v>
      </c>
      <c r="N115" s="22">
        <v>3.48847</v>
      </c>
      <c r="O115" s="22">
        <v>3.68438</v>
      </c>
      <c r="P115" s="22">
        <v>3.6799599999999999</v>
      </c>
      <c r="Q115" s="22">
        <v>3.7341799999999998</v>
      </c>
      <c r="R115" s="22">
        <v>3.7625600000000001</v>
      </c>
      <c r="S115" s="22">
        <v>3.99133</v>
      </c>
      <c r="T115" s="24">
        <v>3.6724999999999999</v>
      </c>
      <c r="U115" s="24">
        <v>0.53823699999999997</v>
      </c>
    </row>
    <row r="116" spans="1:21" x14ac:dyDescent="0.5">
      <c r="A116" s="21">
        <v>46138</v>
      </c>
      <c r="B116" s="22">
        <v>0</v>
      </c>
      <c r="C116" s="22">
        <v>101.41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3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4">
        <v>0</v>
      </c>
      <c r="U116" s="24">
        <v>0</v>
      </c>
    </row>
    <row r="117" spans="1:21" x14ac:dyDescent="0.5">
      <c r="A117" s="21">
        <v>46137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3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4">
        <v>0</v>
      </c>
      <c r="U117" s="24">
        <v>0</v>
      </c>
    </row>
    <row r="118" spans="1:21" x14ac:dyDescent="0.5">
      <c r="A118" s="21">
        <v>46136</v>
      </c>
      <c r="B118" s="22">
        <v>5854.19</v>
      </c>
      <c r="C118" s="22">
        <v>0</v>
      </c>
      <c r="D118" s="22">
        <v>105.33</v>
      </c>
      <c r="E118" s="22">
        <v>112</v>
      </c>
      <c r="F118" s="22">
        <v>107.38</v>
      </c>
      <c r="G118" s="22">
        <v>984.75</v>
      </c>
      <c r="H118" s="22">
        <v>1134.77</v>
      </c>
      <c r="I118" s="22">
        <v>1231.01</v>
      </c>
      <c r="J118" s="22">
        <v>1548.01</v>
      </c>
      <c r="K118" s="22">
        <v>2297.269614585467</v>
      </c>
      <c r="L118" s="22">
        <v>1308.26</v>
      </c>
      <c r="M118" s="23">
        <v>5788.7790000000005</v>
      </c>
      <c r="N118" s="22">
        <v>3.4528799999999999</v>
      </c>
      <c r="O118" s="22">
        <v>3.68784</v>
      </c>
      <c r="P118" s="22">
        <v>3.6920600000000001</v>
      </c>
      <c r="Q118" s="22">
        <v>3.7124999999999999</v>
      </c>
      <c r="R118" s="22">
        <v>3.7529599999999999</v>
      </c>
      <c r="S118" s="22">
        <v>3.9989400000000002</v>
      </c>
      <c r="T118" s="24">
        <v>3.6724999999999999</v>
      </c>
      <c r="U118" s="24">
        <v>0.53720599999999996</v>
      </c>
    </row>
    <row r="119" spans="1:21" x14ac:dyDescent="0.5">
      <c r="A119" s="21">
        <v>46135</v>
      </c>
      <c r="B119" s="22">
        <v>5814.04</v>
      </c>
      <c r="C119" s="22">
        <v>0</v>
      </c>
      <c r="D119" s="22">
        <v>105.07</v>
      </c>
      <c r="E119" s="22">
        <v>110.95</v>
      </c>
      <c r="F119" s="22">
        <v>105.24</v>
      </c>
      <c r="G119" s="22">
        <v>951.5</v>
      </c>
      <c r="H119" s="22">
        <v>1123.77</v>
      </c>
      <c r="I119" s="22">
        <v>1204.01</v>
      </c>
      <c r="J119" s="22">
        <v>1517.26</v>
      </c>
      <c r="K119" s="22">
        <v>2297.4713181924608</v>
      </c>
      <c r="L119" s="22">
        <v>1269.76</v>
      </c>
      <c r="M119" s="23">
        <v>5699.625</v>
      </c>
      <c r="N119" s="22">
        <v>3.4250699999999998</v>
      </c>
      <c r="O119" s="22">
        <v>3.6668599999999998</v>
      </c>
      <c r="P119" s="22">
        <v>3.6862300000000001</v>
      </c>
      <c r="Q119" s="22">
        <v>3.6701199999999998</v>
      </c>
      <c r="R119" s="22">
        <v>3.75482</v>
      </c>
      <c r="S119" s="22">
        <v>4.0091000000000001</v>
      </c>
      <c r="T119" s="24">
        <v>3.6724999999999999</v>
      </c>
      <c r="U119" s="24">
        <v>0.53765399999999997</v>
      </c>
    </row>
    <row r="120" spans="1:21" x14ac:dyDescent="0.5">
      <c r="A120" s="21">
        <v>46134</v>
      </c>
      <c r="B120" s="22">
        <v>5816.03</v>
      </c>
      <c r="C120" s="22">
        <v>0</v>
      </c>
      <c r="D120" s="22">
        <v>101.91</v>
      </c>
      <c r="E120" s="22">
        <v>112.43</v>
      </c>
      <c r="F120" s="22">
        <v>100.49</v>
      </c>
      <c r="G120" s="22">
        <v>933.25</v>
      </c>
      <c r="H120" s="22">
        <v>1105.27</v>
      </c>
      <c r="I120" s="22">
        <v>1194.26</v>
      </c>
      <c r="J120" s="22">
        <v>1533.76</v>
      </c>
      <c r="K120" s="22">
        <v>2301.4116301910026</v>
      </c>
      <c r="L120" s="22">
        <v>1242.76</v>
      </c>
      <c r="M120" s="23">
        <v>5699.625</v>
      </c>
      <c r="N120" s="22">
        <v>3.5325000000000002</v>
      </c>
      <c r="O120" s="22">
        <v>3.6173099999999998</v>
      </c>
      <c r="P120" s="22">
        <v>3.67936</v>
      </c>
      <c r="Q120" s="22">
        <v>3.7534900000000002</v>
      </c>
      <c r="R120" s="22">
        <v>3.7546900000000001</v>
      </c>
      <c r="S120" s="22">
        <v>4.07552</v>
      </c>
      <c r="T120" s="24">
        <v>3.6724999999999999</v>
      </c>
      <c r="U120" s="24">
        <v>0.53811100000000001</v>
      </c>
    </row>
    <row r="121" spans="1:21" x14ac:dyDescent="0.5">
      <c r="A121" s="21">
        <v>46133</v>
      </c>
      <c r="B121" s="22">
        <v>5878.28</v>
      </c>
      <c r="C121" s="22">
        <v>0</v>
      </c>
      <c r="D121" s="22">
        <v>98.48</v>
      </c>
      <c r="E121" s="22">
        <v>107.97</v>
      </c>
      <c r="F121" s="22">
        <v>94.57</v>
      </c>
      <c r="G121" s="22">
        <v>890.25</v>
      </c>
      <c r="H121" s="22">
        <v>1068.52</v>
      </c>
      <c r="I121" s="22">
        <v>1140.26</v>
      </c>
      <c r="J121" s="22">
        <v>1463.26</v>
      </c>
      <c r="K121" s="22">
        <v>2347.2456539279692</v>
      </c>
      <c r="L121" s="22">
        <v>1174.51</v>
      </c>
      <c r="M121" s="23">
        <v>5599.7849999999999</v>
      </c>
      <c r="N121" s="22">
        <v>3.5387200000000001</v>
      </c>
      <c r="O121" s="22">
        <v>3.6381299999999999</v>
      </c>
      <c r="P121" s="22">
        <v>3.6799900000000001</v>
      </c>
      <c r="Q121" s="22">
        <v>3.69259</v>
      </c>
      <c r="R121" s="22">
        <v>3.7118199999999999</v>
      </c>
      <c r="S121" s="22">
        <v>3.9884499999999998</v>
      </c>
      <c r="T121" s="24">
        <v>3.6724999999999999</v>
      </c>
      <c r="U121" s="24">
        <v>0.53876599999999997</v>
      </c>
    </row>
    <row r="122" spans="1:21" x14ac:dyDescent="0.5">
      <c r="A122" s="21">
        <v>46132</v>
      </c>
      <c r="B122" s="22">
        <v>5862.11</v>
      </c>
      <c r="C122" s="22">
        <v>0</v>
      </c>
      <c r="D122" s="22">
        <v>95.48</v>
      </c>
      <c r="E122" s="22">
        <v>106.43</v>
      </c>
      <c r="F122" s="22">
        <v>98.7</v>
      </c>
      <c r="G122" s="22">
        <v>863</v>
      </c>
      <c r="H122" s="22">
        <v>1053.02</v>
      </c>
      <c r="I122" s="22">
        <v>1113.26</v>
      </c>
      <c r="J122" s="22">
        <v>1417.01</v>
      </c>
      <c r="K122" s="22">
        <v>2346.2130654740085</v>
      </c>
      <c r="L122" s="22">
        <v>1133.76</v>
      </c>
      <c r="M122" s="23">
        <v>5589.4110000000001</v>
      </c>
      <c r="N122" s="22">
        <v>3.5661700000000001</v>
      </c>
      <c r="O122" s="22">
        <v>3.70729</v>
      </c>
      <c r="P122" s="22">
        <v>3.6814900000000002</v>
      </c>
      <c r="Q122" s="22">
        <v>3.7313200000000002</v>
      </c>
      <c r="R122" s="22">
        <v>3.7164000000000001</v>
      </c>
      <c r="S122" s="22">
        <v>3.9942099999999998</v>
      </c>
      <c r="T122" s="24">
        <v>3.6724999999999999</v>
      </c>
      <c r="U122" s="24">
        <v>0.53867900000000002</v>
      </c>
    </row>
    <row r="123" spans="1:21" x14ac:dyDescent="0.5">
      <c r="A123" s="21">
        <v>46131</v>
      </c>
      <c r="B123" s="22">
        <v>0</v>
      </c>
      <c r="C123" s="22">
        <v>103.19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3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4">
        <v>0</v>
      </c>
      <c r="U123" s="24">
        <v>0</v>
      </c>
    </row>
    <row r="124" spans="1:21" x14ac:dyDescent="0.5">
      <c r="A124" s="21">
        <v>46130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3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4">
        <v>0</v>
      </c>
      <c r="U124" s="24">
        <v>0</v>
      </c>
    </row>
    <row r="125" spans="1:21" x14ac:dyDescent="0.5">
      <c r="A125" s="21">
        <v>46129</v>
      </c>
      <c r="B125" s="22">
        <v>5987.42</v>
      </c>
      <c r="C125" s="22">
        <v>0</v>
      </c>
      <c r="D125" s="22">
        <v>90.38</v>
      </c>
      <c r="E125" s="22">
        <v>99.41</v>
      </c>
      <c r="F125" s="22">
        <v>102.26</v>
      </c>
      <c r="G125" s="22">
        <v>820.25</v>
      </c>
      <c r="H125" s="22">
        <v>1009.02</v>
      </c>
      <c r="I125" s="22">
        <v>1080.26</v>
      </c>
      <c r="J125" s="22">
        <v>1323.76</v>
      </c>
      <c r="K125" s="22">
        <v>2343.8758917715304</v>
      </c>
      <c r="L125" s="22">
        <v>1094.26</v>
      </c>
      <c r="M125" s="23">
        <v>5411.6890000000003</v>
      </c>
      <c r="N125" s="22">
        <v>3.4406300000000001</v>
      </c>
      <c r="O125" s="22">
        <v>3.7058599999999999</v>
      </c>
      <c r="P125" s="22">
        <v>3.6848700000000001</v>
      </c>
      <c r="Q125" s="22">
        <v>3.7017500000000001</v>
      </c>
      <c r="R125" s="22">
        <v>3.7236600000000002</v>
      </c>
      <c r="S125" s="22">
        <v>4.0113300000000001</v>
      </c>
      <c r="T125" s="24">
        <v>3.6724999999999999</v>
      </c>
      <c r="U125" s="24">
        <v>0.53867100000000001</v>
      </c>
    </row>
    <row r="126" spans="1:21" x14ac:dyDescent="0.5">
      <c r="A126" s="21">
        <v>46128</v>
      </c>
      <c r="B126" s="22">
        <v>5929.51</v>
      </c>
      <c r="C126" s="22">
        <v>0</v>
      </c>
      <c r="D126" s="22">
        <v>99.39</v>
      </c>
      <c r="E126" s="22">
        <v>116.63</v>
      </c>
      <c r="F126" s="22">
        <v>102.21</v>
      </c>
      <c r="G126" s="22">
        <v>902.5</v>
      </c>
      <c r="H126" s="22">
        <v>1073.02</v>
      </c>
      <c r="I126" s="22">
        <v>1234.01</v>
      </c>
      <c r="J126" s="22">
        <v>1615.26</v>
      </c>
      <c r="K126" s="22">
        <v>2346.1442585450973</v>
      </c>
      <c r="L126" s="22">
        <v>1262.51</v>
      </c>
      <c r="M126" s="23">
        <v>5292.6490000000003</v>
      </c>
      <c r="N126" s="22">
        <v>3.5336699999999999</v>
      </c>
      <c r="O126" s="22">
        <v>3.7048100000000002</v>
      </c>
      <c r="P126" s="22">
        <v>3.7066300000000001</v>
      </c>
      <c r="Q126" s="22">
        <v>3.6703100000000002</v>
      </c>
      <c r="R126" s="22">
        <v>3.72458</v>
      </c>
      <c r="S126" s="22">
        <v>4.0250000000000004</v>
      </c>
      <c r="T126" s="24">
        <v>3.6724999999999999</v>
      </c>
      <c r="U126" s="24">
        <v>0.53822899999999996</v>
      </c>
    </row>
    <row r="127" spans="1:21" x14ac:dyDescent="0.5">
      <c r="A127" s="21">
        <v>46127</v>
      </c>
      <c r="B127" s="22">
        <v>5866.31</v>
      </c>
      <c r="C127" s="22">
        <v>0</v>
      </c>
      <c r="D127" s="22">
        <v>94.93</v>
      </c>
      <c r="E127" s="22">
        <v>116.83</v>
      </c>
      <c r="F127" s="22">
        <v>101.21</v>
      </c>
      <c r="G127" s="22">
        <v>889</v>
      </c>
      <c r="H127" s="22">
        <v>1054.52</v>
      </c>
      <c r="I127" s="22">
        <v>1232.01</v>
      </c>
      <c r="J127" s="22">
        <v>1549.51</v>
      </c>
      <c r="K127" s="22">
        <v>2273.2272493950281</v>
      </c>
      <c r="L127" s="22">
        <v>1265.26</v>
      </c>
      <c r="M127" s="23">
        <v>5292.6490000000003</v>
      </c>
      <c r="N127" s="22">
        <v>3.4327000000000001</v>
      </c>
      <c r="O127" s="22">
        <v>3.67727</v>
      </c>
      <c r="P127" s="22">
        <v>3.7250299999999998</v>
      </c>
      <c r="Q127" s="22">
        <v>3.6758799999999998</v>
      </c>
      <c r="R127" s="22">
        <v>3.7253799999999999</v>
      </c>
      <c r="S127" s="22">
        <v>4.0250000000000004</v>
      </c>
      <c r="T127" s="24">
        <v>3.6724999999999999</v>
      </c>
      <c r="U127" s="24">
        <v>0.53842699999999999</v>
      </c>
    </row>
    <row r="128" spans="1:21" x14ac:dyDescent="0.5">
      <c r="A128" s="21">
        <v>46126</v>
      </c>
      <c r="B128" s="22">
        <v>5719.5</v>
      </c>
      <c r="C128" s="22">
        <v>0</v>
      </c>
      <c r="D128" s="22">
        <v>94.79</v>
      </c>
      <c r="E128" s="22">
        <v>125.19</v>
      </c>
      <c r="F128" s="22">
        <v>103.48</v>
      </c>
      <c r="G128" s="22">
        <v>896.75</v>
      </c>
      <c r="H128" s="22">
        <v>1055.27</v>
      </c>
      <c r="I128" s="22">
        <v>1219.51</v>
      </c>
      <c r="J128" s="22">
        <v>1499.76</v>
      </c>
      <c r="K128" s="22">
        <v>2200.5750836218531</v>
      </c>
      <c r="L128" s="22">
        <v>1242.51</v>
      </c>
      <c r="M128" s="23">
        <v>0</v>
      </c>
      <c r="N128" s="22">
        <v>3.41621</v>
      </c>
      <c r="O128" s="22">
        <v>3.68607</v>
      </c>
      <c r="P128" s="22">
        <v>3.7441300000000002</v>
      </c>
      <c r="Q128" s="22">
        <v>3.7870499999999998</v>
      </c>
      <c r="R128" s="22">
        <v>3.8047300000000002</v>
      </c>
      <c r="S128" s="22">
        <v>4.0125000000000002</v>
      </c>
      <c r="T128" s="24">
        <v>3.6724999999999999</v>
      </c>
      <c r="U128" s="24">
        <v>0.53881400000000002</v>
      </c>
    </row>
    <row r="129" spans="1:21" x14ac:dyDescent="0.5">
      <c r="A129" s="21">
        <v>46125</v>
      </c>
      <c r="B129" s="22">
        <v>5668.26</v>
      </c>
      <c r="C129" s="22">
        <v>0</v>
      </c>
      <c r="D129" s="22">
        <v>99.36</v>
      </c>
      <c r="E129" s="22">
        <v>133.1</v>
      </c>
      <c r="F129" s="22">
        <v>106.85</v>
      </c>
      <c r="G129" s="22">
        <v>937.75</v>
      </c>
      <c r="H129" s="22">
        <v>1098.02</v>
      </c>
      <c r="I129" s="22">
        <v>1302.26</v>
      </c>
      <c r="J129" s="22">
        <v>1587.01</v>
      </c>
      <c r="K129" s="22">
        <v>2194.9720506892209</v>
      </c>
      <c r="L129" s="22">
        <v>1392.26</v>
      </c>
      <c r="M129" s="23">
        <v>5254.2489999999998</v>
      </c>
      <c r="N129" s="22">
        <v>3.6287400000000001</v>
      </c>
      <c r="O129" s="22">
        <v>3.7011400000000001</v>
      </c>
      <c r="P129" s="22">
        <v>3.7437399999999998</v>
      </c>
      <c r="Q129" s="22">
        <v>3.8057400000000001</v>
      </c>
      <c r="R129" s="22">
        <v>3.8085</v>
      </c>
      <c r="S129" s="22">
        <v>4</v>
      </c>
      <c r="T129" s="24">
        <v>3.6724999999999999</v>
      </c>
      <c r="U129" s="24">
        <v>0.53758300000000003</v>
      </c>
    </row>
    <row r="130" spans="1:21" x14ac:dyDescent="0.5">
      <c r="A130" s="21">
        <v>46124</v>
      </c>
      <c r="B130" s="22">
        <v>0</v>
      </c>
      <c r="C130" s="22">
        <v>109.43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3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4">
        <v>0</v>
      </c>
      <c r="U130" s="24">
        <v>0</v>
      </c>
    </row>
    <row r="131" spans="1:21" x14ac:dyDescent="0.5">
      <c r="A131" s="21">
        <v>46123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3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4">
        <v>0</v>
      </c>
      <c r="U131" s="24">
        <v>0</v>
      </c>
    </row>
    <row r="132" spans="1:21" x14ac:dyDescent="0.5">
      <c r="A132" s="21">
        <v>46122</v>
      </c>
      <c r="B132" s="22">
        <v>5715.47</v>
      </c>
      <c r="C132" s="22">
        <v>0</v>
      </c>
      <c r="D132" s="22">
        <v>95.2</v>
      </c>
      <c r="E132" s="22">
        <v>126.59</v>
      </c>
      <c r="F132" s="22">
        <v>101.29</v>
      </c>
      <c r="G132" s="22">
        <v>900.5</v>
      </c>
      <c r="H132" s="22">
        <v>1054.27</v>
      </c>
      <c r="I132" s="22">
        <v>1237.26</v>
      </c>
      <c r="J132" s="22">
        <v>1469.26</v>
      </c>
      <c r="K132" s="22">
        <v>2019.5220464490069</v>
      </c>
      <c r="L132" s="22">
        <v>1334.76</v>
      </c>
      <c r="M132" s="23">
        <v>5253.951</v>
      </c>
      <c r="N132" s="22">
        <v>3.4</v>
      </c>
      <c r="O132" s="22">
        <v>3.69834</v>
      </c>
      <c r="P132" s="22">
        <v>3.7498900000000002</v>
      </c>
      <c r="Q132" s="22">
        <v>3.7194400000000001</v>
      </c>
      <c r="R132" s="22">
        <v>3.8061799999999999</v>
      </c>
      <c r="S132" s="22">
        <v>4.0570500000000003</v>
      </c>
      <c r="T132" s="24">
        <v>3.6724999999999999</v>
      </c>
      <c r="U132" s="24">
        <v>0.53786699999999998</v>
      </c>
    </row>
    <row r="133" spans="1:21" x14ac:dyDescent="0.5">
      <c r="A133" s="21">
        <v>46121</v>
      </c>
      <c r="B133" s="22">
        <v>5693.71</v>
      </c>
      <c r="C133" s="22">
        <v>0</v>
      </c>
      <c r="D133" s="22">
        <v>95.92</v>
      </c>
      <c r="E133" s="22">
        <v>132.44999999999999</v>
      </c>
      <c r="F133" s="22">
        <v>102.49</v>
      </c>
      <c r="G133" s="22">
        <v>936.5</v>
      </c>
      <c r="H133" s="22">
        <v>1066.77</v>
      </c>
      <c r="I133" s="22">
        <v>1332.26</v>
      </c>
      <c r="J133" s="22">
        <v>1580.01</v>
      </c>
      <c r="K133" s="22">
        <v>2017.248940213419</v>
      </c>
      <c r="L133" s="22">
        <v>1424.76</v>
      </c>
      <c r="M133" s="23">
        <v>5253.951</v>
      </c>
      <c r="N133" s="22">
        <v>3.4517099999999998</v>
      </c>
      <c r="O133" s="22">
        <v>3.6747700000000001</v>
      </c>
      <c r="P133" s="22">
        <v>3.74823</v>
      </c>
      <c r="Q133" s="22">
        <v>3.8567399999999998</v>
      </c>
      <c r="R133" s="22">
        <v>3.8134399999999999</v>
      </c>
      <c r="S133" s="22">
        <v>3.8734600000000001</v>
      </c>
      <c r="T133" s="24">
        <v>3.6724999999999999</v>
      </c>
      <c r="U133" s="24">
        <v>0.53730800000000001</v>
      </c>
    </row>
    <row r="134" spans="1:21" x14ac:dyDescent="0.5">
      <c r="A134" s="21">
        <v>46120</v>
      </c>
      <c r="B134" s="22">
        <v>5777.47</v>
      </c>
      <c r="C134" s="22">
        <v>0</v>
      </c>
      <c r="D134" s="22">
        <v>94.75</v>
      </c>
      <c r="E134" s="22">
        <v>124.87</v>
      </c>
      <c r="F134" s="22">
        <v>101.61</v>
      </c>
      <c r="G134" s="22">
        <v>895</v>
      </c>
      <c r="H134" s="22">
        <v>1030.27</v>
      </c>
      <c r="I134" s="22">
        <v>1240.26</v>
      </c>
      <c r="J134" s="22">
        <v>1485.51</v>
      </c>
      <c r="K134" s="22">
        <v>2021.2672466824854</v>
      </c>
      <c r="L134" s="22">
        <v>1279.76</v>
      </c>
      <c r="M134" s="23">
        <v>0</v>
      </c>
      <c r="N134" s="22">
        <v>3.5171100000000002</v>
      </c>
      <c r="O134" s="22">
        <v>3.6963300000000001</v>
      </c>
      <c r="P134" s="22">
        <v>3.75644</v>
      </c>
      <c r="Q134" s="22">
        <v>3.7318500000000001</v>
      </c>
      <c r="R134" s="22">
        <v>3.83107</v>
      </c>
      <c r="S134" s="22">
        <v>3.9593799999999999</v>
      </c>
      <c r="T134" s="24">
        <v>3.6724999999999999</v>
      </c>
      <c r="U134" s="24">
        <v>0.53772500000000001</v>
      </c>
    </row>
    <row r="135" spans="1:21" x14ac:dyDescent="0.5">
      <c r="A135" s="21">
        <v>46119</v>
      </c>
      <c r="B135" s="22">
        <v>5404.1</v>
      </c>
      <c r="C135" s="22">
        <v>0</v>
      </c>
      <c r="D135" s="22">
        <v>109.27</v>
      </c>
      <c r="E135" s="22">
        <v>144.59</v>
      </c>
      <c r="F135" s="22">
        <v>122.3</v>
      </c>
      <c r="G135" s="22">
        <v>1030</v>
      </c>
      <c r="H135" s="22">
        <v>1123.77</v>
      </c>
      <c r="I135" s="22">
        <v>1462.76</v>
      </c>
      <c r="J135" s="22">
        <v>1776.01</v>
      </c>
      <c r="K135" s="22">
        <v>2011.7497849760193</v>
      </c>
      <c r="L135" s="22">
        <v>1558.01</v>
      </c>
      <c r="M135" s="23">
        <v>0</v>
      </c>
      <c r="N135" s="22">
        <v>3.50169</v>
      </c>
      <c r="O135" s="22">
        <v>3.6877399999999998</v>
      </c>
      <c r="P135" s="22">
        <v>3.7831299999999999</v>
      </c>
      <c r="Q135" s="22">
        <v>3.8132299999999999</v>
      </c>
      <c r="R135" s="22">
        <v>3.8433600000000001</v>
      </c>
      <c r="S135" s="22">
        <v>3.8865699999999999</v>
      </c>
      <c r="T135" s="24">
        <v>3.6724999999999999</v>
      </c>
      <c r="U135" s="24">
        <v>0.53555299999999995</v>
      </c>
    </row>
    <row r="136" spans="1:21" x14ac:dyDescent="0.5">
      <c r="A136" s="21">
        <v>46118</v>
      </c>
      <c r="B136" s="22">
        <v>5448.07</v>
      </c>
      <c r="C136" s="22">
        <v>0</v>
      </c>
      <c r="D136" s="22">
        <v>109.77</v>
      </c>
      <c r="E136" s="22">
        <v>0</v>
      </c>
      <c r="F136" s="22">
        <v>120.44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3">
        <v>5154.2709999999997</v>
      </c>
      <c r="N136" s="22">
        <v>3.5590799999999998</v>
      </c>
      <c r="O136" s="22">
        <v>3.6672500000000001</v>
      </c>
      <c r="P136" s="22">
        <v>3.7832499999999998</v>
      </c>
      <c r="Q136" s="22">
        <v>3.8432300000000001</v>
      </c>
      <c r="R136" s="22">
        <v>3.8419599999999998</v>
      </c>
      <c r="S136" s="22">
        <v>3.9998300000000002</v>
      </c>
      <c r="T136" s="24">
        <v>3.6724999999999999</v>
      </c>
      <c r="U136" s="24">
        <v>0.53359199999999996</v>
      </c>
    </row>
    <row r="137" spans="1:21" x14ac:dyDescent="0.5">
      <c r="A137" s="21">
        <v>46117</v>
      </c>
      <c r="B137" s="22">
        <v>0</v>
      </c>
      <c r="C137" s="22">
        <v>117.66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3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4">
        <v>0</v>
      </c>
      <c r="U137" s="24">
        <v>0</v>
      </c>
    </row>
    <row r="138" spans="1:21" x14ac:dyDescent="0.5">
      <c r="A138" s="21">
        <v>46116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3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4">
        <v>0</v>
      </c>
      <c r="U138" s="24">
        <v>0</v>
      </c>
    </row>
    <row r="139" spans="1:21" x14ac:dyDescent="0.5">
      <c r="A139" s="21">
        <v>46115</v>
      </c>
      <c r="B139" s="22">
        <v>5485.17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1991.1922445242212</v>
      </c>
      <c r="L139" s="22">
        <v>0</v>
      </c>
      <c r="M139" s="23">
        <v>0</v>
      </c>
      <c r="N139" s="22">
        <v>3.4579399999999998</v>
      </c>
      <c r="O139" s="22">
        <v>3.67666</v>
      </c>
      <c r="P139" s="22">
        <v>3.7516400000000001</v>
      </c>
      <c r="Q139" s="22">
        <v>3.8138100000000001</v>
      </c>
      <c r="R139" s="22">
        <v>3.8036500000000002</v>
      </c>
      <c r="S139" s="22">
        <v>3.9944299999999999</v>
      </c>
      <c r="T139" s="24">
        <v>3.6724999999999999</v>
      </c>
      <c r="U139" s="24">
        <v>0.53367699999999996</v>
      </c>
    </row>
    <row r="140" spans="1:21" x14ac:dyDescent="0.5">
      <c r="A140" s="21">
        <v>46114</v>
      </c>
      <c r="B140" s="22">
        <v>5510.71</v>
      </c>
      <c r="C140" s="22">
        <v>0</v>
      </c>
      <c r="D140" s="22">
        <v>109.03</v>
      </c>
      <c r="E140" s="22">
        <v>141.61000000000001</v>
      </c>
      <c r="F140" s="22">
        <v>114.81</v>
      </c>
      <c r="G140" s="22">
        <v>1007.5</v>
      </c>
      <c r="H140" s="22">
        <v>1122.52</v>
      </c>
      <c r="I140" s="22">
        <v>1504.76</v>
      </c>
      <c r="J140" s="22">
        <v>1842.26</v>
      </c>
      <c r="K140" s="22">
        <v>2001.8567947081349</v>
      </c>
      <c r="L140" s="22">
        <v>1616.76</v>
      </c>
      <c r="M140" s="23">
        <v>4954.5910000000003</v>
      </c>
      <c r="N140" s="22">
        <v>3.4759000000000002</v>
      </c>
      <c r="O140" s="22">
        <v>3.7225299999999999</v>
      </c>
      <c r="P140" s="22">
        <v>3.74851</v>
      </c>
      <c r="Q140" s="22">
        <v>3.8437800000000002</v>
      </c>
      <c r="R140" s="22">
        <v>3.79434</v>
      </c>
      <c r="S140" s="22">
        <v>3.9846599999999999</v>
      </c>
      <c r="T140" s="24">
        <v>3.6724999999999999</v>
      </c>
      <c r="U140" s="24">
        <v>0.532717</v>
      </c>
    </row>
    <row r="141" spans="1:21" x14ac:dyDescent="0.5">
      <c r="A141" s="21">
        <v>46113</v>
      </c>
      <c r="B141" s="22">
        <v>5544.61</v>
      </c>
      <c r="C141" s="22">
        <v>0</v>
      </c>
      <c r="D141" s="22">
        <v>101.16</v>
      </c>
      <c r="E141" s="22">
        <v>128.69</v>
      </c>
      <c r="F141" s="22">
        <v>109.11</v>
      </c>
      <c r="G141" s="22">
        <v>937.5</v>
      </c>
      <c r="H141" s="22">
        <v>1057.77</v>
      </c>
      <c r="I141" s="22">
        <v>1322.76</v>
      </c>
      <c r="J141" s="22">
        <v>1610.01</v>
      </c>
      <c r="K141" s="22">
        <v>2007.564736688973</v>
      </c>
      <c r="L141" s="22">
        <v>1406.26</v>
      </c>
      <c r="M141" s="23">
        <v>0</v>
      </c>
      <c r="N141" s="22">
        <v>3.44536</v>
      </c>
      <c r="O141" s="22">
        <v>3.68384</v>
      </c>
      <c r="P141" s="22">
        <v>3.74743</v>
      </c>
      <c r="Q141" s="22">
        <v>3.7625000000000002</v>
      </c>
      <c r="R141" s="22">
        <v>3.7528700000000002</v>
      </c>
      <c r="S141" s="22">
        <v>3.98407</v>
      </c>
      <c r="T141" s="24">
        <v>3.6724999999999999</v>
      </c>
      <c r="U141" s="24">
        <v>0.53421300000000005</v>
      </c>
    </row>
    <row r="142" spans="1:21" x14ac:dyDescent="0.5">
      <c r="A142" s="21">
        <v>46112</v>
      </c>
      <c r="B142" s="22">
        <v>5434.41</v>
      </c>
      <c r="C142" s="22">
        <v>0</v>
      </c>
      <c r="D142" s="22">
        <v>118.35</v>
      </c>
      <c r="E142" s="22">
        <v>127.48</v>
      </c>
      <c r="F142" s="22">
        <v>121.61</v>
      </c>
      <c r="G142" s="22">
        <v>1004</v>
      </c>
      <c r="H142" s="22">
        <v>1122.02</v>
      </c>
      <c r="I142" s="22">
        <v>1348.76</v>
      </c>
      <c r="J142" s="22">
        <v>1725.51</v>
      </c>
      <c r="K142" s="22">
        <v>1997.6549268250315</v>
      </c>
      <c r="L142" s="22">
        <v>1411.01</v>
      </c>
      <c r="M142" s="23">
        <v>4746.0659999999998</v>
      </c>
      <c r="N142" s="22">
        <v>3.4770300000000001</v>
      </c>
      <c r="O142" s="22">
        <v>3.6787899999999998</v>
      </c>
      <c r="P142" s="22">
        <v>3.6522999999999999</v>
      </c>
      <c r="Q142" s="22">
        <v>3.6638199999999999</v>
      </c>
      <c r="R142" s="22">
        <v>3.7112400000000001</v>
      </c>
      <c r="S142" s="22">
        <v>3.9147799999999999</v>
      </c>
      <c r="T142" s="24">
        <v>3.6724999999999999</v>
      </c>
      <c r="U142" s="24">
        <v>0.53273300000000001</v>
      </c>
    </row>
    <row r="143" spans="1:21" x14ac:dyDescent="0.5">
      <c r="A143" s="21">
        <v>46111</v>
      </c>
      <c r="B143" s="22">
        <v>5442.62</v>
      </c>
      <c r="C143" s="22">
        <v>0</v>
      </c>
      <c r="D143" s="22">
        <v>112.78</v>
      </c>
      <c r="E143" s="22">
        <v>123.88</v>
      </c>
      <c r="F143" s="22">
        <v>125.48</v>
      </c>
      <c r="G143" s="22">
        <v>996.75</v>
      </c>
      <c r="H143" s="22">
        <v>1119.77</v>
      </c>
      <c r="I143" s="22">
        <v>1358.26</v>
      </c>
      <c r="J143" s="22">
        <v>1765.01</v>
      </c>
      <c r="K143" s="22">
        <v>1981.7734702733978</v>
      </c>
      <c r="L143" s="22">
        <v>1461.51</v>
      </c>
      <c r="M143" s="23">
        <v>4746.0659999999998</v>
      </c>
      <c r="N143" s="22">
        <v>3.5934400000000002</v>
      </c>
      <c r="O143" s="22">
        <v>3.6769099999999999</v>
      </c>
      <c r="P143" s="22">
        <v>3.65774</v>
      </c>
      <c r="Q143" s="22">
        <v>3.7025100000000002</v>
      </c>
      <c r="R143" s="22">
        <v>3.6719300000000001</v>
      </c>
      <c r="S143" s="22">
        <v>3.96915</v>
      </c>
      <c r="T143" s="24">
        <v>3.6724999999999999</v>
      </c>
      <c r="U143" s="24">
        <v>0.53126899999999999</v>
      </c>
    </row>
    <row r="144" spans="1:21" x14ac:dyDescent="0.5">
      <c r="A144" s="21">
        <v>46110</v>
      </c>
      <c r="B144" s="22">
        <v>0</v>
      </c>
      <c r="C144" s="22">
        <v>141.24</v>
      </c>
      <c r="D144" s="22">
        <v>0</v>
      </c>
      <c r="E144" s="22">
        <v>0</v>
      </c>
      <c r="F144" s="22">
        <v>0</v>
      </c>
      <c r="G144" s="22">
        <v>0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3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4">
        <v>0</v>
      </c>
      <c r="U144" s="24">
        <v>0</v>
      </c>
    </row>
    <row r="145" spans="1:21" x14ac:dyDescent="0.5">
      <c r="A145" s="21">
        <v>46109</v>
      </c>
      <c r="B145" s="22">
        <v>0</v>
      </c>
      <c r="C145" s="22">
        <v>0</v>
      </c>
      <c r="D145" s="22">
        <v>0</v>
      </c>
      <c r="E145" s="22">
        <v>0</v>
      </c>
      <c r="F145" s="22">
        <v>0</v>
      </c>
      <c r="G145" s="22">
        <v>0</v>
      </c>
      <c r="H145" s="22">
        <v>0</v>
      </c>
      <c r="I145" s="22">
        <v>0</v>
      </c>
      <c r="J145" s="22">
        <v>0</v>
      </c>
      <c r="K145" s="22">
        <v>0</v>
      </c>
      <c r="L145" s="22">
        <v>0</v>
      </c>
      <c r="M145" s="23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4">
        <v>0</v>
      </c>
      <c r="U145" s="24">
        <v>0</v>
      </c>
    </row>
    <row r="146" spans="1:21" x14ac:dyDescent="0.5">
      <c r="A146" s="21">
        <v>46108</v>
      </c>
      <c r="B146" s="22">
        <v>5510.99</v>
      </c>
      <c r="C146" s="22">
        <v>0</v>
      </c>
      <c r="D146" s="22">
        <v>112.57</v>
      </c>
      <c r="E146" s="22">
        <v>120.93</v>
      </c>
      <c r="F146" s="22">
        <v>122.56</v>
      </c>
      <c r="G146" s="22">
        <v>966.5</v>
      </c>
      <c r="H146" s="22">
        <v>1101.77</v>
      </c>
      <c r="I146" s="22">
        <v>1327.26</v>
      </c>
      <c r="J146" s="22">
        <v>1704.26</v>
      </c>
      <c r="K146" s="22">
        <v>1910.1367484263076</v>
      </c>
      <c r="L146" s="22">
        <v>1441.76</v>
      </c>
      <c r="M146" s="23">
        <v>0</v>
      </c>
      <c r="N146" s="22">
        <v>3.3767499999999999</v>
      </c>
      <c r="O146" s="22">
        <v>3.68283</v>
      </c>
      <c r="P146" s="22">
        <v>3.6487699999999998</v>
      </c>
      <c r="Q146" s="22">
        <v>3.88489</v>
      </c>
      <c r="R146" s="22">
        <v>3.72227</v>
      </c>
      <c r="S146" s="22">
        <v>3.9398300000000002</v>
      </c>
      <c r="T146" s="24">
        <v>3.6724999999999999</v>
      </c>
      <c r="U146" s="24">
        <v>0.53125299999999998</v>
      </c>
    </row>
    <row r="147" spans="1:21" x14ac:dyDescent="0.5">
      <c r="A147" s="21">
        <v>46107</v>
      </c>
      <c r="B147" s="22">
        <v>5517.85</v>
      </c>
      <c r="C147" s="22">
        <v>0</v>
      </c>
      <c r="D147" s="22">
        <v>108.01</v>
      </c>
      <c r="E147" s="22">
        <v>117.87</v>
      </c>
      <c r="F147" s="22">
        <v>113.09</v>
      </c>
      <c r="G147" s="22">
        <v>945.5</v>
      </c>
      <c r="H147" s="22">
        <v>1069.27</v>
      </c>
      <c r="I147" s="22">
        <v>1291.26</v>
      </c>
      <c r="J147" s="22">
        <v>1650.51</v>
      </c>
      <c r="K147" s="22">
        <v>1911.9074173317304</v>
      </c>
      <c r="L147" s="22">
        <v>1416.76</v>
      </c>
      <c r="M147" s="23">
        <v>0</v>
      </c>
      <c r="N147" s="22">
        <v>3.3759100000000002</v>
      </c>
      <c r="O147" s="22">
        <v>3.7188300000000001</v>
      </c>
      <c r="P147" s="22">
        <v>3.6448499999999999</v>
      </c>
      <c r="Q147" s="22">
        <v>3.6502500000000002</v>
      </c>
      <c r="R147" s="22">
        <v>3.6401599999999998</v>
      </c>
      <c r="S147" s="22">
        <v>3.9163999999999999</v>
      </c>
      <c r="T147" s="24">
        <v>3.6724999999999999</v>
      </c>
      <c r="U147" s="24">
        <v>0.53152200000000005</v>
      </c>
    </row>
    <row r="148" spans="1:21" x14ac:dyDescent="0.5">
      <c r="A148" s="21">
        <v>46106</v>
      </c>
      <c r="B148" s="22">
        <v>5697.71</v>
      </c>
      <c r="C148" s="22">
        <v>0</v>
      </c>
      <c r="D148" s="22">
        <v>102.22</v>
      </c>
      <c r="E148" s="22">
        <v>110.11</v>
      </c>
      <c r="F148" s="22">
        <v>142.94</v>
      </c>
      <c r="G148" s="22">
        <v>894.75</v>
      </c>
      <c r="H148" s="22">
        <v>1030.52</v>
      </c>
      <c r="I148" s="22">
        <v>1152.01</v>
      </c>
      <c r="J148" s="22">
        <v>1457.51</v>
      </c>
      <c r="K148" s="22">
        <v>1913.6813720515531</v>
      </c>
      <c r="L148" s="22">
        <v>1287.76</v>
      </c>
      <c r="M148" s="23">
        <v>4712.6090000000004</v>
      </c>
      <c r="N148" s="22">
        <v>3.3754499999999998</v>
      </c>
      <c r="O148" s="22">
        <v>3.6727599999999998</v>
      </c>
      <c r="P148" s="22">
        <v>3.6425700000000001</v>
      </c>
      <c r="Q148" s="22">
        <v>3.6387</v>
      </c>
      <c r="R148" s="22">
        <v>3.5998700000000001</v>
      </c>
      <c r="S148" s="22">
        <v>3.8346399999999998</v>
      </c>
      <c r="T148" s="24">
        <v>3.6724999999999999</v>
      </c>
      <c r="U148" s="24">
        <v>0.53197700000000003</v>
      </c>
    </row>
    <row r="149" spans="1:21" x14ac:dyDescent="0.5">
      <c r="A149" s="21">
        <v>46105</v>
      </c>
      <c r="B149" s="22">
        <v>5470.9</v>
      </c>
      <c r="C149" s="22">
        <v>0</v>
      </c>
      <c r="D149" s="22">
        <v>104.49</v>
      </c>
      <c r="E149" s="22">
        <v>111.28</v>
      </c>
      <c r="F149" s="22">
        <v>157.25</v>
      </c>
      <c r="G149" s="22">
        <v>925.75</v>
      </c>
      <c r="H149" s="22">
        <v>1058.27</v>
      </c>
      <c r="I149" s="22">
        <v>1247.01</v>
      </c>
      <c r="J149" s="22">
        <v>1558.01</v>
      </c>
      <c r="K149" s="22">
        <v>1916.4597761226535</v>
      </c>
      <c r="L149" s="22">
        <v>1388.76</v>
      </c>
      <c r="M149" s="23">
        <v>0</v>
      </c>
      <c r="N149" s="22">
        <v>3.52006</v>
      </c>
      <c r="O149" s="22">
        <v>3.70553</v>
      </c>
      <c r="P149" s="22">
        <v>3.6427800000000001</v>
      </c>
      <c r="Q149" s="22">
        <v>3.6899899999999999</v>
      </c>
      <c r="R149" s="22">
        <v>3.6327699999999998</v>
      </c>
      <c r="S149" s="22">
        <v>3.8374999999999999</v>
      </c>
      <c r="T149" s="24">
        <v>3.6724999999999999</v>
      </c>
      <c r="U149" s="24">
        <v>0.532555</v>
      </c>
    </row>
    <row r="150" spans="1:21" x14ac:dyDescent="0.5">
      <c r="A150" s="21">
        <v>46104</v>
      </c>
      <c r="B150" s="22">
        <v>5383.02</v>
      </c>
      <c r="C150" s="22">
        <v>0</v>
      </c>
      <c r="D150" s="22">
        <v>99.94</v>
      </c>
      <c r="E150" s="22">
        <v>110.07</v>
      </c>
      <c r="F150" s="22">
        <v>170.24</v>
      </c>
      <c r="G150" s="22">
        <v>925</v>
      </c>
      <c r="H150" s="22">
        <v>1057.52</v>
      </c>
      <c r="I150" s="22">
        <v>1235.51</v>
      </c>
      <c r="J150" s="22">
        <v>1586.01</v>
      </c>
      <c r="K150" s="22">
        <v>1911.3260548492658</v>
      </c>
      <c r="L150" s="22">
        <v>1397.26</v>
      </c>
      <c r="M150" s="23">
        <v>0</v>
      </c>
      <c r="N150" s="22">
        <v>3.4912200000000002</v>
      </c>
      <c r="O150" s="22">
        <v>3.6405099999999999</v>
      </c>
      <c r="P150" s="22">
        <v>3.6875100000000001</v>
      </c>
      <c r="Q150" s="22">
        <v>3.6678600000000001</v>
      </c>
      <c r="R150" s="22">
        <v>3.6164100000000001</v>
      </c>
      <c r="S150" s="22">
        <v>3.7644199999999999</v>
      </c>
      <c r="T150" s="24">
        <v>3.6724999999999999</v>
      </c>
      <c r="U150" s="24">
        <v>0.53336700000000004</v>
      </c>
    </row>
    <row r="151" spans="1:21" x14ac:dyDescent="0.5">
      <c r="A151" s="21">
        <v>46103</v>
      </c>
      <c r="B151" s="22">
        <v>0</v>
      </c>
      <c r="C151" s="22">
        <v>125.47</v>
      </c>
      <c r="D151" s="22">
        <v>0</v>
      </c>
      <c r="E151" s="22">
        <v>0</v>
      </c>
      <c r="F151" s="22">
        <v>0</v>
      </c>
      <c r="G151" s="22">
        <v>0</v>
      </c>
      <c r="H151" s="22">
        <v>0</v>
      </c>
      <c r="I151" s="22">
        <v>0</v>
      </c>
      <c r="J151" s="22">
        <v>0</v>
      </c>
      <c r="K151" s="22">
        <v>0</v>
      </c>
      <c r="L151" s="22">
        <v>0</v>
      </c>
      <c r="M151" s="23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4">
        <v>0</v>
      </c>
      <c r="U151" s="24">
        <v>0</v>
      </c>
    </row>
    <row r="152" spans="1:21" x14ac:dyDescent="0.5">
      <c r="A152" s="21">
        <v>46102</v>
      </c>
      <c r="B152" s="22">
        <v>0</v>
      </c>
      <c r="C152" s="22">
        <v>0</v>
      </c>
      <c r="D152" s="22">
        <v>0</v>
      </c>
      <c r="E152" s="22">
        <v>0</v>
      </c>
      <c r="F152" s="22">
        <v>0</v>
      </c>
      <c r="G152" s="22">
        <v>0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  <c r="M152" s="23">
        <v>0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4">
        <v>0</v>
      </c>
      <c r="U152" s="24">
        <v>0</v>
      </c>
    </row>
    <row r="153" spans="1:21" x14ac:dyDescent="0.5">
      <c r="A153" s="21">
        <v>46101</v>
      </c>
      <c r="B153" s="22">
        <v>0</v>
      </c>
      <c r="C153" s="22">
        <v>0</v>
      </c>
      <c r="D153" s="22">
        <v>112.19</v>
      </c>
      <c r="E153" s="22">
        <v>117.08</v>
      </c>
      <c r="F153" s="22">
        <v>158.93</v>
      </c>
      <c r="G153" s="22">
        <v>989</v>
      </c>
      <c r="H153" s="22">
        <v>1115.77</v>
      </c>
      <c r="I153" s="22">
        <v>1304.26</v>
      </c>
      <c r="J153" s="22">
        <v>1720.51</v>
      </c>
      <c r="K153" s="22">
        <v>1889.0681081709461</v>
      </c>
      <c r="L153" s="22">
        <v>1513.01</v>
      </c>
      <c r="M153" s="23">
        <v>4693.4089999999997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4">
        <v>3.6724999999999999</v>
      </c>
      <c r="U153" s="24">
        <v>0.53329800000000005</v>
      </c>
    </row>
    <row r="154" spans="1:21" x14ac:dyDescent="0.5">
      <c r="A154" s="21">
        <v>46100</v>
      </c>
      <c r="B154" s="22">
        <v>0</v>
      </c>
      <c r="C154" s="22">
        <v>0</v>
      </c>
      <c r="D154" s="22">
        <v>108.65</v>
      </c>
      <c r="E154" s="22">
        <v>117.49</v>
      </c>
      <c r="F154" s="22">
        <v>166.97</v>
      </c>
      <c r="G154" s="22">
        <v>992.75</v>
      </c>
      <c r="H154" s="22">
        <v>1114.02</v>
      </c>
      <c r="I154" s="22">
        <v>1294.01</v>
      </c>
      <c r="J154" s="22">
        <v>1774.01</v>
      </c>
      <c r="K154" s="22">
        <v>1811.2529523423123</v>
      </c>
      <c r="L154" s="22">
        <v>1469.51</v>
      </c>
      <c r="M154" s="23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4">
        <v>3.6724999999999999</v>
      </c>
      <c r="U154" s="24">
        <v>0.53220800000000001</v>
      </c>
    </row>
    <row r="155" spans="1:21" x14ac:dyDescent="0.5">
      <c r="A155" s="21">
        <v>46099</v>
      </c>
      <c r="B155" s="22">
        <v>5550.24</v>
      </c>
      <c r="C155" s="22">
        <v>0</v>
      </c>
      <c r="D155" s="22">
        <v>107.38</v>
      </c>
      <c r="E155" s="22">
        <v>112.85</v>
      </c>
      <c r="F155" s="22">
        <v>155.69</v>
      </c>
      <c r="G155" s="22">
        <v>951</v>
      </c>
      <c r="H155" s="22">
        <v>1091.02</v>
      </c>
      <c r="I155" s="22">
        <v>1243.26</v>
      </c>
      <c r="J155" s="22">
        <v>1717.51</v>
      </c>
      <c r="K155" s="22">
        <v>1730.6070213199152</v>
      </c>
      <c r="L155" s="22">
        <v>1364.01</v>
      </c>
      <c r="M155" s="23">
        <v>0</v>
      </c>
      <c r="N155" s="22">
        <v>3.4716399999999998</v>
      </c>
      <c r="O155" s="22">
        <v>3.6530499999999999</v>
      </c>
      <c r="P155" s="22">
        <v>3.6727799999999999</v>
      </c>
      <c r="Q155" s="22">
        <v>3.6891099999999999</v>
      </c>
      <c r="R155" s="22">
        <v>3.5753599999999999</v>
      </c>
      <c r="S155" s="22">
        <v>3.6980599999999999</v>
      </c>
      <c r="T155" s="24">
        <v>3.6724999999999999</v>
      </c>
      <c r="U155" s="24">
        <v>0.53434499999999996</v>
      </c>
    </row>
    <row r="156" spans="1:21" x14ac:dyDescent="0.5">
      <c r="A156" s="21">
        <v>46098</v>
      </c>
      <c r="B156" s="22">
        <v>5505.68</v>
      </c>
      <c r="C156" s="22">
        <v>0</v>
      </c>
      <c r="D156" s="22">
        <v>103.42</v>
      </c>
      <c r="E156" s="22">
        <v>103.47</v>
      </c>
      <c r="F156" s="22">
        <v>157.69</v>
      </c>
      <c r="G156" s="22">
        <v>872</v>
      </c>
      <c r="H156" s="22">
        <v>1042.52</v>
      </c>
      <c r="I156" s="22">
        <v>1162.26</v>
      </c>
      <c r="J156" s="22">
        <v>1664.26</v>
      </c>
      <c r="K156" s="22">
        <v>1713.1988907763114</v>
      </c>
      <c r="L156" s="22">
        <v>1258.76</v>
      </c>
      <c r="M156" s="23">
        <v>4674.2089999999998</v>
      </c>
      <c r="N156" s="22">
        <v>3.4552800000000001</v>
      </c>
      <c r="O156" s="22">
        <v>3.6386699999999998</v>
      </c>
      <c r="P156" s="22">
        <v>3.6707999999999998</v>
      </c>
      <c r="Q156" s="22">
        <v>3.6937799999999998</v>
      </c>
      <c r="R156" s="22">
        <v>3.5680900000000002</v>
      </c>
      <c r="S156" s="22">
        <v>3.6246299999999998</v>
      </c>
      <c r="T156" s="24">
        <v>3.6724999999999999</v>
      </c>
      <c r="U156" s="24">
        <v>0.53325900000000004</v>
      </c>
    </row>
    <row r="157" spans="1:21" x14ac:dyDescent="0.5">
      <c r="A157" s="21">
        <v>46097</v>
      </c>
      <c r="B157" s="22">
        <v>5288.7</v>
      </c>
      <c r="C157" s="22">
        <v>0</v>
      </c>
      <c r="D157" s="22">
        <v>100.21</v>
      </c>
      <c r="E157" s="22">
        <v>104.16</v>
      </c>
      <c r="F157" s="22">
        <v>153.38</v>
      </c>
      <c r="G157" s="22">
        <v>878.75</v>
      </c>
      <c r="H157" s="22">
        <v>1047.27</v>
      </c>
      <c r="I157" s="22">
        <v>1159.01</v>
      </c>
      <c r="J157" s="22">
        <v>1697.76</v>
      </c>
      <c r="K157" s="22">
        <v>1724.7126686667536</v>
      </c>
      <c r="L157" s="22">
        <v>1255.01</v>
      </c>
      <c r="M157" s="23">
        <v>4661.7039999999997</v>
      </c>
      <c r="N157" s="22">
        <v>3.5949200000000001</v>
      </c>
      <c r="O157" s="22">
        <v>3.6296200000000001</v>
      </c>
      <c r="P157" s="22">
        <v>3.6603599999999998</v>
      </c>
      <c r="Q157" s="22">
        <v>3.6255700000000002</v>
      </c>
      <c r="R157" s="22">
        <v>3.5570200000000001</v>
      </c>
      <c r="S157" s="22">
        <v>3.6856</v>
      </c>
      <c r="T157" s="24">
        <v>3.6724999999999999</v>
      </c>
      <c r="U157" s="24">
        <v>0.53254000000000001</v>
      </c>
    </row>
    <row r="158" spans="1:21" x14ac:dyDescent="0.5">
      <c r="A158" s="21">
        <v>46096</v>
      </c>
      <c r="B158" s="22">
        <v>0</v>
      </c>
      <c r="C158" s="22">
        <v>110.62</v>
      </c>
      <c r="D158" s="22">
        <v>0</v>
      </c>
      <c r="E158" s="22">
        <v>0</v>
      </c>
      <c r="F158" s="22">
        <v>0</v>
      </c>
      <c r="G158" s="22">
        <v>0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3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4">
        <v>0</v>
      </c>
      <c r="U158" s="24">
        <v>0</v>
      </c>
    </row>
    <row r="159" spans="1:21" x14ac:dyDescent="0.5">
      <c r="A159" s="21">
        <v>46095</v>
      </c>
      <c r="B159" s="22">
        <v>0</v>
      </c>
      <c r="C159" s="22">
        <v>0</v>
      </c>
      <c r="D159" s="22">
        <v>0</v>
      </c>
      <c r="E159" s="22">
        <v>0</v>
      </c>
      <c r="F159" s="22">
        <v>0</v>
      </c>
      <c r="G159" s="22">
        <v>0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3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4">
        <v>0</v>
      </c>
      <c r="U159" s="24">
        <v>0</v>
      </c>
    </row>
    <row r="160" spans="1:21" x14ac:dyDescent="0.5">
      <c r="A160" s="21">
        <v>46094</v>
      </c>
      <c r="B160" s="22">
        <v>5426.28</v>
      </c>
      <c r="C160" s="22">
        <v>0</v>
      </c>
      <c r="D160" s="22">
        <v>103.14</v>
      </c>
      <c r="E160" s="22">
        <v>103.68</v>
      </c>
      <c r="F160" s="22">
        <v>145.80000000000001</v>
      </c>
      <c r="G160" s="22">
        <v>862.5</v>
      </c>
      <c r="H160" s="22">
        <v>1031.77</v>
      </c>
      <c r="I160" s="22">
        <v>1138.51</v>
      </c>
      <c r="J160" s="22">
        <v>1607.01</v>
      </c>
      <c r="K160" s="22">
        <v>1651.4558887440244</v>
      </c>
      <c r="L160" s="22">
        <v>1229.76</v>
      </c>
      <c r="M160" s="23">
        <v>0</v>
      </c>
      <c r="N160" s="22">
        <v>3.37974</v>
      </c>
      <c r="O160" s="22">
        <v>3.6148199999999999</v>
      </c>
      <c r="P160" s="22">
        <v>3.6468400000000001</v>
      </c>
      <c r="Q160" s="22">
        <v>3.5633599999999999</v>
      </c>
      <c r="R160" s="22">
        <v>3.5209000000000001</v>
      </c>
      <c r="S160" s="22">
        <v>3.6402800000000002</v>
      </c>
      <c r="T160" s="24">
        <v>3.6724999999999999</v>
      </c>
      <c r="U160" s="24">
        <v>0.53250900000000001</v>
      </c>
    </row>
    <row r="161" spans="1:21" x14ac:dyDescent="0.5">
      <c r="A161" s="21">
        <v>46093</v>
      </c>
      <c r="B161" s="22">
        <v>5518.08</v>
      </c>
      <c r="C161" s="22">
        <v>0</v>
      </c>
      <c r="D161" s="22">
        <v>100.46</v>
      </c>
      <c r="E161" s="22">
        <v>101.08</v>
      </c>
      <c r="F161" s="22">
        <v>134.82</v>
      </c>
      <c r="G161" s="22">
        <v>830.75</v>
      </c>
      <c r="H161" s="22">
        <v>1002.27</v>
      </c>
      <c r="I161" s="22">
        <v>1136.76</v>
      </c>
      <c r="J161" s="22">
        <v>1630.01</v>
      </c>
      <c r="K161" s="22">
        <v>1818.1289271584826</v>
      </c>
      <c r="L161" s="22">
        <v>1215.76</v>
      </c>
      <c r="M161" s="23">
        <v>4661.6329999999998</v>
      </c>
      <c r="N161" s="22">
        <v>3.4022700000000001</v>
      </c>
      <c r="O161" s="22">
        <v>3.6633900000000001</v>
      </c>
      <c r="P161" s="22">
        <v>3.6460900000000001</v>
      </c>
      <c r="Q161" s="22">
        <v>3.6473599999999999</v>
      </c>
      <c r="R161" s="22">
        <v>3.49925</v>
      </c>
      <c r="S161" s="22">
        <v>3.6491400000000001</v>
      </c>
      <c r="T161" s="24">
        <v>3.6724999999999999</v>
      </c>
      <c r="U161" s="24">
        <v>0.53464800000000001</v>
      </c>
    </row>
    <row r="162" spans="1:21" x14ac:dyDescent="0.5">
      <c r="A162" s="21">
        <v>46092</v>
      </c>
      <c r="B162" s="22">
        <v>5726.32</v>
      </c>
      <c r="C162" s="22">
        <v>0</v>
      </c>
      <c r="D162" s="22">
        <v>91.98</v>
      </c>
      <c r="E162" s="22">
        <v>91.74</v>
      </c>
      <c r="F162" s="22">
        <v>119.69</v>
      </c>
      <c r="G162" s="22">
        <v>767.25</v>
      </c>
      <c r="H162" s="22">
        <v>942.52</v>
      </c>
      <c r="I162" s="22">
        <v>1064.51</v>
      </c>
      <c r="J162" s="22">
        <v>1500.51</v>
      </c>
      <c r="K162" s="22">
        <v>1601.164483260553</v>
      </c>
      <c r="L162" s="22">
        <v>1141.76</v>
      </c>
      <c r="M162" s="23">
        <v>4661.2730000000001</v>
      </c>
      <c r="N162" s="22">
        <v>3.3900600000000001</v>
      </c>
      <c r="O162" s="22">
        <v>3.6770299999999998</v>
      </c>
      <c r="P162" s="22">
        <v>3.6289699999999998</v>
      </c>
      <c r="Q162" s="22">
        <v>3.64466</v>
      </c>
      <c r="R162" s="22">
        <v>3.5225300000000002</v>
      </c>
      <c r="S162" s="22">
        <v>3.58399</v>
      </c>
      <c r="T162" s="24">
        <v>3.6724999999999999</v>
      </c>
      <c r="U162" s="24">
        <v>0.53485899999999997</v>
      </c>
    </row>
    <row r="163" spans="1:21" x14ac:dyDescent="0.5">
      <c r="A163" s="21">
        <v>46091</v>
      </c>
      <c r="B163" s="22">
        <v>5866.53</v>
      </c>
      <c r="C163" s="22">
        <v>0</v>
      </c>
      <c r="D163" s="22">
        <v>87.8</v>
      </c>
      <c r="E163" s="22">
        <v>88.32</v>
      </c>
      <c r="F163" s="22">
        <v>115.59</v>
      </c>
      <c r="G163" s="22">
        <v>718.5</v>
      </c>
      <c r="H163" s="22">
        <v>894.52</v>
      </c>
      <c r="I163" s="22">
        <v>1005.51</v>
      </c>
      <c r="J163" s="22">
        <v>1399.01</v>
      </c>
      <c r="K163" s="22">
        <v>1673.5062138013329</v>
      </c>
      <c r="L163" s="22">
        <v>1067.76</v>
      </c>
      <c r="M163" s="23">
        <v>4661.2730000000001</v>
      </c>
      <c r="N163" s="22">
        <v>3.3465699999999998</v>
      </c>
      <c r="O163" s="22">
        <v>3.4946999999999999</v>
      </c>
      <c r="P163" s="22">
        <v>3.6307700000000001</v>
      </c>
      <c r="Q163" s="22">
        <v>3.6286399999999999</v>
      </c>
      <c r="R163" s="22">
        <v>3.5178600000000002</v>
      </c>
      <c r="S163" s="22">
        <v>3.78599</v>
      </c>
      <c r="T163" s="24">
        <v>3.6724999999999999</v>
      </c>
      <c r="U163" s="24">
        <v>0.53401100000000001</v>
      </c>
    </row>
    <row r="164" spans="1:21" x14ac:dyDescent="0.5">
      <c r="A164" s="21">
        <v>46090</v>
      </c>
      <c r="B164" s="22">
        <v>5753.55</v>
      </c>
      <c r="C164" s="22">
        <v>0</v>
      </c>
      <c r="D164" s="22">
        <v>98.96</v>
      </c>
      <c r="E164" s="22">
        <v>103.24</v>
      </c>
      <c r="F164" s="22">
        <v>125.43</v>
      </c>
      <c r="G164" s="22">
        <v>803.75</v>
      </c>
      <c r="H164" s="22">
        <v>950.77</v>
      </c>
      <c r="I164" s="22">
        <v>1101.76</v>
      </c>
      <c r="J164" s="22">
        <v>1462.76</v>
      </c>
      <c r="K164" s="22">
        <v>1806.8022491074396</v>
      </c>
      <c r="L164" s="22">
        <v>1194.51</v>
      </c>
      <c r="M164" s="23">
        <v>4661.2730000000001</v>
      </c>
      <c r="N164" s="22">
        <v>3.6227800000000001</v>
      </c>
      <c r="O164" s="22">
        <v>3.7111900000000002</v>
      </c>
      <c r="P164" s="22">
        <v>3.6448299999999998</v>
      </c>
      <c r="Q164" s="22">
        <v>3.5761099999999999</v>
      </c>
      <c r="R164" s="22">
        <v>3.5638700000000001</v>
      </c>
      <c r="S164" s="22">
        <v>3.6802199999999998</v>
      </c>
      <c r="T164" s="24">
        <v>3.6724999999999999</v>
      </c>
      <c r="U164" s="24">
        <v>0.53091500000000003</v>
      </c>
    </row>
    <row r="165" spans="1:21" x14ac:dyDescent="0.5">
      <c r="A165" s="21">
        <v>46089</v>
      </c>
      <c r="B165" s="22">
        <v>0</v>
      </c>
      <c r="C165" s="22">
        <v>88.3</v>
      </c>
      <c r="D165" s="22">
        <v>0</v>
      </c>
      <c r="E165" s="22">
        <v>0</v>
      </c>
      <c r="F165" s="22">
        <v>0</v>
      </c>
      <c r="G165" s="22">
        <v>0</v>
      </c>
      <c r="H165" s="22">
        <v>0</v>
      </c>
      <c r="I165" s="22">
        <v>0</v>
      </c>
      <c r="J165" s="22">
        <v>0</v>
      </c>
      <c r="K165" s="22">
        <v>0</v>
      </c>
      <c r="L165" s="22">
        <v>0</v>
      </c>
      <c r="M165" s="23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4">
        <v>0</v>
      </c>
      <c r="U165" s="24">
        <v>0</v>
      </c>
    </row>
    <row r="166" spans="1:21" x14ac:dyDescent="0.5">
      <c r="A166" s="21">
        <v>46088</v>
      </c>
      <c r="B166" s="22">
        <v>0</v>
      </c>
      <c r="C166" s="22">
        <v>0</v>
      </c>
      <c r="D166" s="22">
        <v>0</v>
      </c>
      <c r="E166" s="22">
        <v>0</v>
      </c>
      <c r="F166" s="22">
        <v>0</v>
      </c>
      <c r="G166" s="22">
        <v>0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3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4">
        <v>0</v>
      </c>
      <c r="U166" s="24">
        <v>0</v>
      </c>
    </row>
    <row r="167" spans="1:21" x14ac:dyDescent="0.5">
      <c r="A167" s="21">
        <v>46087</v>
      </c>
      <c r="B167" s="22">
        <v>5917.22</v>
      </c>
      <c r="C167" s="22">
        <v>0</v>
      </c>
      <c r="D167" s="22">
        <v>92.69</v>
      </c>
      <c r="E167" s="22">
        <v>94.35</v>
      </c>
      <c r="F167" s="22">
        <v>100.55</v>
      </c>
      <c r="G167" s="22">
        <v>743.5</v>
      </c>
      <c r="H167" s="22">
        <v>878.77</v>
      </c>
      <c r="I167" s="22">
        <v>1076.01</v>
      </c>
      <c r="J167" s="22">
        <v>1476.26</v>
      </c>
      <c r="K167" s="22">
        <v>1522.1582754671574</v>
      </c>
      <c r="L167" s="22">
        <v>1178.01</v>
      </c>
      <c r="M167" s="23">
        <v>4661.1540000000005</v>
      </c>
      <c r="N167" s="22">
        <v>3.4236399999999998</v>
      </c>
      <c r="O167" s="22">
        <v>3.6989999999999998</v>
      </c>
      <c r="P167" s="22">
        <v>3.6524800000000002</v>
      </c>
      <c r="Q167" s="22">
        <v>3.59924</v>
      </c>
      <c r="R167" s="22">
        <v>3.55938</v>
      </c>
      <c r="S167" s="22">
        <v>3.5630500000000001</v>
      </c>
      <c r="T167" s="24">
        <v>3.6724999999999999</v>
      </c>
      <c r="U167" s="24">
        <v>0.53157600000000005</v>
      </c>
    </row>
    <row r="168" spans="1:21" x14ac:dyDescent="0.5">
      <c r="A168" s="21">
        <v>46086</v>
      </c>
      <c r="B168" s="22">
        <v>6114.71</v>
      </c>
      <c r="C168" s="22">
        <v>0</v>
      </c>
      <c r="D168" s="22">
        <v>85.41</v>
      </c>
      <c r="E168" s="22">
        <v>88.12</v>
      </c>
      <c r="F168" s="22">
        <v>95.19</v>
      </c>
      <c r="G168" s="22">
        <v>699.25</v>
      </c>
      <c r="H168" s="22">
        <v>860.27</v>
      </c>
      <c r="I168" s="22">
        <v>1047.51</v>
      </c>
      <c r="J168" s="22">
        <v>1461.73</v>
      </c>
      <c r="K168" s="22">
        <v>1463.7044766169588</v>
      </c>
      <c r="L168" s="22">
        <v>1135.51</v>
      </c>
      <c r="M168" s="23">
        <v>0</v>
      </c>
      <c r="N168" s="22">
        <v>3.4689000000000001</v>
      </c>
      <c r="O168" s="22">
        <v>3.6753800000000001</v>
      </c>
      <c r="P168" s="22">
        <v>3.6533899999999999</v>
      </c>
      <c r="Q168" s="22">
        <v>3.4828100000000002</v>
      </c>
      <c r="R168" s="22">
        <v>3.5495000000000001</v>
      </c>
      <c r="S168" s="22">
        <v>3.7910499999999998</v>
      </c>
      <c r="T168" s="24">
        <v>3.6724999999999999</v>
      </c>
      <c r="U168" s="24">
        <v>0.53290300000000002</v>
      </c>
    </row>
    <row r="169" spans="1:21" x14ac:dyDescent="0.5">
      <c r="A169" s="21">
        <v>46085</v>
      </c>
      <c r="B169" s="22">
        <v>6197.19</v>
      </c>
      <c r="C169" s="22">
        <v>0</v>
      </c>
      <c r="D169" s="22">
        <v>81.400000000000006</v>
      </c>
      <c r="E169" s="22">
        <v>81.25</v>
      </c>
      <c r="F169" s="22">
        <v>86.42</v>
      </c>
      <c r="G169" s="22">
        <v>671</v>
      </c>
      <c r="H169" s="22">
        <v>802.52</v>
      </c>
      <c r="I169" s="22">
        <v>943.76</v>
      </c>
      <c r="J169" s="22">
        <v>1259.51</v>
      </c>
      <c r="K169" s="22">
        <v>1374.4212962962963</v>
      </c>
      <c r="L169" s="22">
        <v>1011.76</v>
      </c>
      <c r="M169" s="23">
        <v>4526.1610000000001</v>
      </c>
      <c r="N169" s="22">
        <v>3.4668199999999998</v>
      </c>
      <c r="O169" s="22">
        <v>3.7117300000000002</v>
      </c>
      <c r="P169" s="22">
        <v>3.6530900000000002</v>
      </c>
      <c r="Q169" s="22">
        <v>3.5794199999999998</v>
      </c>
      <c r="R169" s="22">
        <v>3.55321</v>
      </c>
      <c r="S169" s="22">
        <v>3.77759</v>
      </c>
      <c r="T169" s="24">
        <v>3.6724999999999999</v>
      </c>
      <c r="U169" s="24">
        <v>0.532447</v>
      </c>
    </row>
    <row r="170" spans="1:21" x14ac:dyDescent="0.5">
      <c r="A170" s="21">
        <v>46084</v>
      </c>
      <c r="B170" s="22">
        <v>0</v>
      </c>
      <c r="C170" s="22">
        <v>0</v>
      </c>
      <c r="D170" s="22">
        <v>81.400000000000006</v>
      </c>
      <c r="E170" s="22">
        <v>85</v>
      </c>
      <c r="F170" s="22">
        <v>82.69</v>
      </c>
      <c r="G170" s="22">
        <v>690</v>
      </c>
      <c r="H170" s="22">
        <v>804.52</v>
      </c>
      <c r="I170" s="22">
        <v>964.76</v>
      </c>
      <c r="J170" s="22">
        <v>1223.01</v>
      </c>
      <c r="K170" s="22">
        <v>1304.4045393277968</v>
      </c>
      <c r="L170" s="22">
        <v>1020.51</v>
      </c>
      <c r="M170" s="23">
        <v>4293.1530000000002</v>
      </c>
      <c r="N170" s="22">
        <v>3.46333</v>
      </c>
      <c r="O170" s="22">
        <v>3.6659799999999998</v>
      </c>
      <c r="P170" s="22">
        <v>3.6333000000000002</v>
      </c>
      <c r="Q170" s="22">
        <v>3.5923600000000002</v>
      </c>
      <c r="R170" s="22">
        <v>3.5348299999999999</v>
      </c>
      <c r="S170" s="22">
        <v>3.7465899999999999</v>
      </c>
      <c r="T170" s="24">
        <v>3.6724999999999999</v>
      </c>
      <c r="U170" s="24">
        <v>0.53223100000000001</v>
      </c>
    </row>
    <row r="171" spans="1:21" x14ac:dyDescent="0.5">
      <c r="A171" s="21">
        <v>46083</v>
      </c>
      <c r="B171" s="22">
        <v>0</v>
      </c>
      <c r="C171" s="22">
        <v>0</v>
      </c>
      <c r="D171" s="22">
        <v>77.739999999999995</v>
      </c>
      <c r="E171" s="22">
        <v>78.319999999999993</v>
      </c>
      <c r="F171" s="22">
        <v>81.22</v>
      </c>
      <c r="G171" s="22">
        <v>639</v>
      </c>
      <c r="H171" s="22">
        <v>766.77</v>
      </c>
      <c r="I171" s="22">
        <v>855.26</v>
      </c>
      <c r="J171" s="22">
        <v>995.01</v>
      </c>
      <c r="K171" s="22">
        <v>1263.5247984895796</v>
      </c>
      <c r="L171" s="22">
        <v>890.26</v>
      </c>
      <c r="M171" s="23">
        <v>4293.1530000000002</v>
      </c>
      <c r="N171" s="22">
        <v>3.6524000000000001</v>
      </c>
      <c r="O171" s="22">
        <v>3.6589</v>
      </c>
      <c r="P171" s="22">
        <v>3.63253</v>
      </c>
      <c r="Q171" s="22">
        <v>3.5301200000000001</v>
      </c>
      <c r="R171" s="22">
        <v>3.5872899999999999</v>
      </c>
      <c r="S171" s="22">
        <v>3.6558899999999999</v>
      </c>
      <c r="T171" s="24">
        <v>3.6724999999999999</v>
      </c>
      <c r="U171" s="24">
        <v>0.53359199999999996</v>
      </c>
    </row>
    <row r="172" spans="1:21" x14ac:dyDescent="0.5">
      <c r="A172" s="21">
        <v>46082</v>
      </c>
      <c r="B172" s="22">
        <v>0</v>
      </c>
      <c r="C172" s="22">
        <v>71.569999999999993</v>
      </c>
      <c r="D172" s="22">
        <v>0</v>
      </c>
      <c r="E172" s="22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3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4">
        <v>0</v>
      </c>
      <c r="U172" s="24">
        <v>0</v>
      </c>
    </row>
    <row r="173" spans="1:21" x14ac:dyDescent="0.5">
      <c r="A173" s="21">
        <v>46081</v>
      </c>
      <c r="B173" s="22">
        <v>0</v>
      </c>
      <c r="C173" s="22">
        <v>0</v>
      </c>
      <c r="D173" s="22">
        <v>0</v>
      </c>
      <c r="E173" s="22">
        <v>0</v>
      </c>
      <c r="F173" s="22">
        <v>0</v>
      </c>
      <c r="G173" s="22">
        <v>0</v>
      </c>
      <c r="H173" s="22">
        <v>0</v>
      </c>
      <c r="I173" s="22">
        <v>0</v>
      </c>
      <c r="J173" s="22">
        <v>0</v>
      </c>
      <c r="K173" s="22">
        <v>1239.8080485421315</v>
      </c>
      <c r="L173" s="22">
        <v>0</v>
      </c>
      <c r="M173" s="23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4">
        <v>0</v>
      </c>
      <c r="U173" s="24">
        <v>0</v>
      </c>
    </row>
    <row r="174" spans="1:21" x14ac:dyDescent="0.5">
      <c r="A174" s="21">
        <v>46080</v>
      </c>
      <c r="B174" s="22">
        <v>6503.5</v>
      </c>
      <c r="C174" s="22">
        <v>0</v>
      </c>
      <c r="D174" s="22">
        <v>72.48</v>
      </c>
      <c r="E174" s="22">
        <v>71.099999999999994</v>
      </c>
      <c r="F174" s="22">
        <v>71.41</v>
      </c>
      <c r="G174" s="22">
        <v>586.5</v>
      </c>
      <c r="H174" s="22">
        <v>723.77</v>
      </c>
      <c r="I174" s="22">
        <v>740.26</v>
      </c>
      <c r="J174" s="22">
        <v>831.01</v>
      </c>
      <c r="K174" s="22">
        <v>1239.8080485421315</v>
      </c>
      <c r="L174" s="22">
        <v>767.26</v>
      </c>
      <c r="M174" s="23">
        <v>4251.5330000000004</v>
      </c>
      <c r="N174" s="22">
        <v>3.44896</v>
      </c>
      <c r="O174" s="22">
        <v>3.65076</v>
      </c>
      <c r="P174" s="22">
        <v>3.63137</v>
      </c>
      <c r="Q174" s="22">
        <v>3.4748100000000002</v>
      </c>
      <c r="R174" s="22">
        <v>3.49621</v>
      </c>
      <c r="S174" s="22">
        <v>3.7611599999999998</v>
      </c>
      <c r="T174" s="24">
        <v>3.6724999999999999</v>
      </c>
      <c r="U174" s="24">
        <v>0.53549000000000002</v>
      </c>
    </row>
    <row r="175" spans="1:21" x14ac:dyDescent="0.5">
      <c r="A175" s="21">
        <v>46079</v>
      </c>
      <c r="B175" s="22">
        <v>6624.93</v>
      </c>
      <c r="C175" s="22">
        <v>0</v>
      </c>
      <c r="D175" s="22">
        <v>70.75</v>
      </c>
      <c r="E175" s="22">
        <v>72.55</v>
      </c>
      <c r="F175" s="22">
        <v>70.650000000000006</v>
      </c>
      <c r="G175" s="22">
        <v>587</v>
      </c>
      <c r="H175" s="22">
        <v>730.52</v>
      </c>
      <c r="I175" s="22">
        <v>740.76</v>
      </c>
      <c r="J175" s="22">
        <v>826.51</v>
      </c>
      <c r="K175" s="22">
        <v>1242.7445648200944</v>
      </c>
      <c r="L175" s="22">
        <v>767.01</v>
      </c>
      <c r="M175" s="23">
        <v>4184.5870000000004</v>
      </c>
      <c r="N175" s="22">
        <v>3.3797799999999998</v>
      </c>
      <c r="O175" s="22">
        <v>3.6261199999999998</v>
      </c>
      <c r="P175" s="22">
        <v>3.6346400000000001</v>
      </c>
      <c r="Q175" s="22">
        <v>3.5928800000000001</v>
      </c>
      <c r="R175" s="22">
        <v>3.6762199999999998</v>
      </c>
      <c r="S175" s="22">
        <v>3.6739299999999999</v>
      </c>
      <c r="T175" s="24">
        <v>3.6724999999999999</v>
      </c>
      <c r="U175" s="24">
        <v>0.53681299999999998</v>
      </c>
    </row>
    <row r="176" spans="1:21" x14ac:dyDescent="0.5">
      <c r="A176" s="21">
        <v>46078</v>
      </c>
      <c r="B176" s="22">
        <v>6675.84</v>
      </c>
      <c r="C176" s="22">
        <v>0</v>
      </c>
      <c r="D176" s="22">
        <v>70.849999999999994</v>
      </c>
      <c r="E176" s="22">
        <v>71.2</v>
      </c>
      <c r="F176" s="22">
        <v>70.540000000000006</v>
      </c>
      <c r="G176" s="22">
        <v>575</v>
      </c>
      <c r="H176" s="22">
        <v>718.27</v>
      </c>
      <c r="I176" s="22">
        <v>714.26</v>
      </c>
      <c r="J176" s="22">
        <v>798.26</v>
      </c>
      <c r="K176" s="22">
        <v>1237.7679403541472</v>
      </c>
      <c r="L176" s="22">
        <v>744.76</v>
      </c>
      <c r="M176" s="23">
        <v>3939.7869999999998</v>
      </c>
      <c r="N176" s="22">
        <v>3.4353799999999999</v>
      </c>
      <c r="O176" s="22">
        <v>3.6445099999999999</v>
      </c>
      <c r="P176" s="22">
        <v>3.6336900000000001</v>
      </c>
      <c r="Q176" s="22">
        <v>3.66682</v>
      </c>
      <c r="R176" s="22">
        <v>3.5670000000000002</v>
      </c>
      <c r="S176" s="22">
        <v>3.6197900000000001</v>
      </c>
      <c r="T176" s="24">
        <v>3.6724999999999999</v>
      </c>
      <c r="U176" s="24">
        <v>0.53461000000000003</v>
      </c>
    </row>
    <row r="177" spans="1:21" x14ac:dyDescent="0.5">
      <c r="A177" s="21">
        <v>46077</v>
      </c>
      <c r="B177" s="22">
        <v>6669.21</v>
      </c>
      <c r="C177" s="22">
        <v>0</v>
      </c>
      <c r="D177" s="22">
        <v>70.77</v>
      </c>
      <c r="E177" s="22">
        <v>71.400000000000006</v>
      </c>
      <c r="F177" s="22">
        <v>70.78</v>
      </c>
      <c r="G177" s="22">
        <v>566.75</v>
      </c>
      <c r="H177" s="22">
        <v>725.27</v>
      </c>
      <c r="I177" s="22">
        <v>723.51</v>
      </c>
      <c r="J177" s="22">
        <v>800.01</v>
      </c>
      <c r="K177" s="22">
        <v>1220.061293555462</v>
      </c>
      <c r="L177" s="22">
        <v>748.26</v>
      </c>
      <c r="M177" s="23">
        <v>3900.7620000000002</v>
      </c>
      <c r="N177" s="22">
        <v>3.3630800000000001</v>
      </c>
      <c r="O177" s="22">
        <v>3.6033200000000001</v>
      </c>
      <c r="P177" s="22">
        <v>3.6179999999999999</v>
      </c>
      <c r="Q177" s="22">
        <v>3.59836</v>
      </c>
      <c r="R177" s="22">
        <v>3.6230699999999998</v>
      </c>
      <c r="S177" s="22">
        <v>3.7689400000000002</v>
      </c>
      <c r="T177" s="24">
        <v>3.6724999999999999</v>
      </c>
      <c r="U177" s="24">
        <v>0.53350699999999995</v>
      </c>
    </row>
    <row r="178" spans="1:21" x14ac:dyDescent="0.5">
      <c r="A178" s="21">
        <v>46076</v>
      </c>
      <c r="B178" s="22">
        <v>6710.88</v>
      </c>
      <c r="C178" s="22">
        <v>0</v>
      </c>
      <c r="D178" s="22">
        <v>71.489999999999995</v>
      </c>
      <c r="E178" s="22">
        <v>72.95</v>
      </c>
      <c r="F178" s="22">
        <v>70.45</v>
      </c>
      <c r="G178" s="22">
        <v>571</v>
      </c>
      <c r="H178" s="22">
        <v>731.27</v>
      </c>
      <c r="I178" s="22">
        <v>738.26</v>
      </c>
      <c r="J178" s="22">
        <v>816.76</v>
      </c>
      <c r="K178" s="22">
        <v>0</v>
      </c>
      <c r="L178" s="22">
        <v>761.01</v>
      </c>
      <c r="M178" s="23">
        <v>0</v>
      </c>
      <c r="N178" s="22">
        <v>3.5209000000000001</v>
      </c>
      <c r="O178" s="22">
        <v>3.62168</v>
      </c>
      <c r="P178" s="22">
        <v>3.59958</v>
      </c>
      <c r="Q178" s="22">
        <v>3.66797</v>
      </c>
      <c r="R178" s="22">
        <v>3.6213700000000002</v>
      </c>
      <c r="S178" s="22">
        <v>3.7655699999999999</v>
      </c>
      <c r="T178" s="24">
        <v>3.6724999999999999</v>
      </c>
      <c r="U178" s="24">
        <v>0.53157600000000005</v>
      </c>
    </row>
    <row r="179" spans="1:21" x14ac:dyDescent="0.5">
      <c r="A179" s="21">
        <v>46075</v>
      </c>
      <c r="B179" s="22">
        <v>0</v>
      </c>
      <c r="C179" s="22">
        <v>70.7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3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4">
        <v>0</v>
      </c>
      <c r="U179" s="24">
        <v>0</v>
      </c>
    </row>
    <row r="180" spans="1:21" x14ac:dyDescent="0.5">
      <c r="A180" s="21">
        <v>46074</v>
      </c>
      <c r="B180" s="22">
        <v>0</v>
      </c>
      <c r="C180" s="22">
        <v>0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3">
        <v>0</v>
      </c>
      <c r="N180" s="22">
        <v>0</v>
      </c>
      <c r="O180" s="22">
        <v>0</v>
      </c>
      <c r="P180" s="22">
        <v>0</v>
      </c>
      <c r="Q180" s="22">
        <v>0</v>
      </c>
      <c r="R180" s="22">
        <v>0</v>
      </c>
      <c r="S180" s="22">
        <v>0</v>
      </c>
      <c r="T180" s="24">
        <v>0</v>
      </c>
      <c r="U180" s="24">
        <v>0</v>
      </c>
    </row>
    <row r="181" spans="1:21" x14ac:dyDescent="0.5">
      <c r="A181" s="21">
        <v>46073</v>
      </c>
      <c r="B181" s="22">
        <v>6590.53</v>
      </c>
      <c r="C181" s="22">
        <v>0</v>
      </c>
      <c r="D181" s="22">
        <v>71.760000000000005</v>
      </c>
      <c r="E181" s="22">
        <v>72.66</v>
      </c>
      <c r="F181" s="22">
        <v>71.22</v>
      </c>
      <c r="G181" s="22">
        <v>567.75</v>
      </c>
      <c r="H181" s="22">
        <v>723.77</v>
      </c>
      <c r="I181" s="22">
        <v>722.51</v>
      </c>
      <c r="J181" s="22">
        <v>808.01</v>
      </c>
      <c r="K181" s="22">
        <v>0</v>
      </c>
      <c r="L181" s="22">
        <v>748.51</v>
      </c>
      <c r="M181" s="23">
        <v>3726.0619999999999</v>
      </c>
      <c r="N181" s="22">
        <v>3.4055800000000001</v>
      </c>
      <c r="O181" s="22">
        <v>3.62622</v>
      </c>
      <c r="P181" s="22">
        <v>3.5960000000000001</v>
      </c>
      <c r="Q181" s="22">
        <v>3.5805199999999999</v>
      </c>
      <c r="R181" s="22">
        <v>3.61673</v>
      </c>
      <c r="S181" s="22">
        <v>3.75345</v>
      </c>
      <c r="T181" s="24">
        <v>3.6724999999999999</v>
      </c>
      <c r="U181" s="24">
        <v>0.53157600000000005</v>
      </c>
    </row>
    <row r="182" spans="1:21" x14ac:dyDescent="0.5">
      <c r="A182" s="21">
        <v>46072</v>
      </c>
      <c r="B182" s="22">
        <v>6607.69</v>
      </c>
      <c r="C182" s="22">
        <v>0</v>
      </c>
      <c r="D182" s="22">
        <v>71.66</v>
      </c>
      <c r="E182" s="22">
        <v>73.28</v>
      </c>
      <c r="F182" s="22">
        <v>70.63</v>
      </c>
      <c r="G182" s="22">
        <v>564.25</v>
      </c>
      <c r="H182" s="22">
        <v>711.77</v>
      </c>
      <c r="I182" s="22">
        <v>718.01</v>
      </c>
      <c r="J182" s="22">
        <v>808.26</v>
      </c>
      <c r="K182" s="22">
        <v>0</v>
      </c>
      <c r="L182" s="22">
        <v>744.26</v>
      </c>
      <c r="M182" s="23">
        <v>3552.6619999999998</v>
      </c>
      <c r="N182" s="22">
        <v>3.4152100000000001</v>
      </c>
      <c r="O182" s="22">
        <v>3.6093600000000001</v>
      </c>
      <c r="P182" s="22">
        <v>3.58982</v>
      </c>
      <c r="Q182" s="22">
        <v>3.5866400000000001</v>
      </c>
      <c r="R182" s="22">
        <v>3.6674799999999999</v>
      </c>
      <c r="S182" s="22">
        <v>3.7357</v>
      </c>
      <c r="T182" s="24">
        <v>3.6724999999999999</v>
      </c>
      <c r="U182" s="24">
        <v>0.53157600000000005</v>
      </c>
    </row>
    <row r="183" spans="1:21" x14ac:dyDescent="0.5">
      <c r="A183" s="21">
        <v>46071</v>
      </c>
      <c r="B183" s="22">
        <v>6765.07</v>
      </c>
      <c r="C183" s="22">
        <v>0</v>
      </c>
      <c r="D183" s="22">
        <v>70.349999999999994</v>
      </c>
      <c r="E183" s="22">
        <v>71.81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3">
        <v>0</v>
      </c>
      <c r="N183" s="22">
        <v>3.37751</v>
      </c>
      <c r="O183" s="22">
        <v>3.5629599999999999</v>
      </c>
      <c r="P183" s="22">
        <v>3.56942</v>
      </c>
      <c r="Q183" s="22">
        <v>3.58704</v>
      </c>
      <c r="R183" s="22">
        <v>3.6567599999999998</v>
      </c>
      <c r="S183" s="22">
        <v>3.6309399999999998</v>
      </c>
      <c r="T183" s="24">
        <v>3.6724999999999999</v>
      </c>
      <c r="U183" s="24">
        <v>0.53157600000000005</v>
      </c>
    </row>
    <row r="184" spans="1:21" x14ac:dyDescent="0.5">
      <c r="A184" s="21">
        <v>46070</v>
      </c>
      <c r="B184" s="22">
        <v>6684.35</v>
      </c>
      <c r="C184" s="22">
        <v>0</v>
      </c>
      <c r="D184" s="22">
        <v>67.42</v>
      </c>
      <c r="E184" s="22">
        <v>70.17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3">
        <v>3470.12</v>
      </c>
      <c r="N184" s="22">
        <v>3.3748100000000001</v>
      </c>
      <c r="O184" s="22">
        <v>3.5115099999999999</v>
      </c>
      <c r="P184" s="22">
        <v>3.5693600000000001</v>
      </c>
      <c r="Q184" s="22">
        <v>3.5589</v>
      </c>
      <c r="R184" s="22">
        <v>3.589</v>
      </c>
      <c r="S184" s="22">
        <v>3.6878700000000002</v>
      </c>
      <c r="T184" s="24">
        <v>3.6724999999999999</v>
      </c>
      <c r="U184" s="24">
        <v>0.53157600000000005</v>
      </c>
    </row>
    <row r="185" spans="1:21" x14ac:dyDescent="0.5">
      <c r="A185" s="21">
        <v>46069</v>
      </c>
      <c r="B185" s="22">
        <v>6702.03</v>
      </c>
      <c r="C185" s="22">
        <v>0</v>
      </c>
      <c r="D185" s="22">
        <v>68.650000000000006</v>
      </c>
      <c r="E185" s="22">
        <v>71.25</v>
      </c>
      <c r="F185" s="22">
        <v>67.14</v>
      </c>
      <c r="G185" s="22">
        <v>555.75</v>
      </c>
      <c r="H185" s="22">
        <v>689.02</v>
      </c>
      <c r="I185" s="22">
        <v>670.51</v>
      </c>
      <c r="J185" s="22">
        <v>763.51</v>
      </c>
      <c r="K185" s="22">
        <v>0</v>
      </c>
      <c r="L185" s="22">
        <v>695.01</v>
      </c>
      <c r="M185" s="23">
        <v>3417.34</v>
      </c>
      <c r="N185" s="22">
        <v>3.5361699999999998</v>
      </c>
      <c r="O185" s="22">
        <v>3.5929899999999999</v>
      </c>
      <c r="P185" s="22">
        <v>3.56881</v>
      </c>
      <c r="Q185" s="22">
        <v>3.5561199999999999</v>
      </c>
      <c r="R185" s="22">
        <v>3.54087</v>
      </c>
      <c r="S185" s="22">
        <v>3.7012299999999998</v>
      </c>
      <c r="T185" s="24">
        <v>3.6724999999999999</v>
      </c>
      <c r="U185" s="24">
        <v>0.53157600000000005</v>
      </c>
    </row>
    <row r="186" spans="1:21" x14ac:dyDescent="0.5">
      <c r="A186" s="21">
        <v>46068</v>
      </c>
      <c r="B186" s="22">
        <v>0</v>
      </c>
      <c r="C186" s="22">
        <v>69.31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3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4">
        <v>0</v>
      </c>
      <c r="U186" s="24">
        <v>0</v>
      </c>
    </row>
    <row r="187" spans="1:21" x14ac:dyDescent="0.5">
      <c r="A187" s="21">
        <v>46067</v>
      </c>
      <c r="B187" s="22">
        <v>0</v>
      </c>
      <c r="C187" s="22">
        <v>0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1215.3832797985935</v>
      </c>
      <c r="L187" s="22">
        <v>0</v>
      </c>
      <c r="M187" s="23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4">
        <v>0</v>
      </c>
      <c r="U187" s="24">
        <v>0</v>
      </c>
    </row>
    <row r="188" spans="1:21" x14ac:dyDescent="0.5">
      <c r="A188" s="21">
        <v>46066</v>
      </c>
      <c r="B188" s="22">
        <v>6730.11</v>
      </c>
      <c r="C188" s="22">
        <v>0</v>
      </c>
      <c r="D188" s="22">
        <v>67.75</v>
      </c>
      <c r="E188" s="22">
        <v>70.510000000000005</v>
      </c>
      <c r="F188" s="22">
        <v>67.400000000000006</v>
      </c>
      <c r="G188" s="22">
        <v>551.5</v>
      </c>
      <c r="H188" s="22">
        <v>677.77</v>
      </c>
      <c r="I188" s="22">
        <v>665.51</v>
      </c>
      <c r="J188" s="22">
        <v>750.51</v>
      </c>
      <c r="K188" s="22">
        <v>1215.3832797985935</v>
      </c>
      <c r="L188" s="22">
        <v>690.26</v>
      </c>
      <c r="M188" s="23">
        <v>3095.26</v>
      </c>
      <c r="N188" s="22">
        <v>3.3880699999999999</v>
      </c>
      <c r="O188" s="22">
        <v>3.6051899999999999</v>
      </c>
      <c r="P188" s="22">
        <v>3.5401600000000002</v>
      </c>
      <c r="Q188" s="22">
        <v>3.5539399999999999</v>
      </c>
      <c r="R188" s="22">
        <v>3.5230399999999999</v>
      </c>
      <c r="S188" s="22">
        <v>3.6910799999999999</v>
      </c>
      <c r="T188" s="24">
        <v>3.6724999999999999</v>
      </c>
      <c r="U188" s="24">
        <v>0.53157600000000005</v>
      </c>
    </row>
    <row r="189" spans="1:21" x14ac:dyDescent="0.5">
      <c r="A189" s="21">
        <v>46065</v>
      </c>
      <c r="B189" s="22">
        <v>6714.6</v>
      </c>
      <c r="C189" s="22">
        <v>0</v>
      </c>
      <c r="D189" s="22">
        <v>67.52</v>
      </c>
      <c r="E189" s="22">
        <v>71.36</v>
      </c>
      <c r="F189" s="22">
        <v>69.05</v>
      </c>
      <c r="G189" s="22">
        <v>555.75</v>
      </c>
      <c r="H189" s="22">
        <v>686.77</v>
      </c>
      <c r="I189" s="22">
        <v>669.01</v>
      </c>
      <c r="J189" s="22">
        <v>753.51</v>
      </c>
      <c r="K189" s="22">
        <v>1217.1090761562536</v>
      </c>
      <c r="L189" s="22">
        <v>692.26</v>
      </c>
      <c r="M189" s="23">
        <v>2992.7710000000002</v>
      </c>
      <c r="N189" s="22">
        <v>3.40042</v>
      </c>
      <c r="O189" s="22">
        <v>3.6039599999999998</v>
      </c>
      <c r="P189" s="22">
        <v>3.5719799999999999</v>
      </c>
      <c r="Q189" s="22">
        <v>3.6171500000000001</v>
      </c>
      <c r="R189" s="22">
        <v>3.5621299999999998</v>
      </c>
      <c r="S189" s="22">
        <v>3.67597</v>
      </c>
      <c r="T189" s="24">
        <v>3.6724999999999999</v>
      </c>
      <c r="U189" s="24">
        <v>0.53216200000000002</v>
      </c>
    </row>
    <row r="190" spans="1:21" x14ac:dyDescent="0.5">
      <c r="A190" s="21">
        <v>46064</v>
      </c>
      <c r="B190" s="22">
        <v>6686.27</v>
      </c>
      <c r="C190" s="22">
        <v>0</v>
      </c>
      <c r="D190" s="22">
        <v>69.400000000000006</v>
      </c>
      <c r="E190" s="22">
        <v>73.150000000000006</v>
      </c>
      <c r="F190" s="22">
        <v>68.97</v>
      </c>
      <c r="G190" s="22">
        <v>574.5</v>
      </c>
      <c r="H190" s="22">
        <v>706.52</v>
      </c>
      <c r="I190" s="22">
        <v>687.26</v>
      </c>
      <c r="J190" s="22">
        <v>775.01</v>
      </c>
      <c r="K190" s="22">
        <v>1215.3656948563987</v>
      </c>
      <c r="L190" s="22">
        <v>713.51</v>
      </c>
      <c r="M190" s="23">
        <v>2928.5909999999999</v>
      </c>
      <c r="N190" s="22">
        <v>3.4733399999999999</v>
      </c>
      <c r="O190" s="22">
        <v>3.5772900000000001</v>
      </c>
      <c r="P190" s="22">
        <v>3.5692499999999998</v>
      </c>
      <c r="Q190" s="22">
        <v>3.5249999999999999</v>
      </c>
      <c r="R190" s="22">
        <v>3.5343499999999999</v>
      </c>
      <c r="S190" s="22">
        <v>3.6613699999999998</v>
      </c>
      <c r="T190" s="24">
        <v>3.6724999999999999</v>
      </c>
      <c r="U190" s="24">
        <v>0.53124499999999997</v>
      </c>
    </row>
    <row r="191" spans="1:21" x14ac:dyDescent="0.5">
      <c r="A191" s="21">
        <v>46063</v>
      </c>
      <c r="B191" s="22">
        <v>6771.6</v>
      </c>
      <c r="C191" s="22">
        <v>0</v>
      </c>
      <c r="D191" s="22">
        <v>68.8</v>
      </c>
      <c r="E191" s="22">
        <v>72.41</v>
      </c>
      <c r="F191" s="22">
        <v>68.430000000000007</v>
      </c>
      <c r="G191" s="22">
        <v>571</v>
      </c>
      <c r="H191" s="22">
        <v>703.02</v>
      </c>
      <c r="I191" s="22">
        <v>672.51</v>
      </c>
      <c r="J191" s="22">
        <v>761.01</v>
      </c>
      <c r="K191" s="22">
        <v>1215.1195590851887</v>
      </c>
      <c r="L191" s="22">
        <v>696.51</v>
      </c>
      <c r="M191" s="23">
        <v>2816.7190000000001</v>
      </c>
      <c r="N191" s="22">
        <v>3.44313</v>
      </c>
      <c r="O191" s="22">
        <v>3.5778799999999999</v>
      </c>
      <c r="P191" s="22">
        <v>3.5863299999999998</v>
      </c>
      <c r="Q191" s="22">
        <v>3.5817299999999999</v>
      </c>
      <c r="R191" s="22">
        <v>3.6028199999999999</v>
      </c>
      <c r="S191" s="22">
        <v>3.5925600000000002</v>
      </c>
      <c r="T191" s="24">
        <v>3.6724999999999999</v>
      </c>
      <c r="U191" s="24">
        <v>0.53139899999999995</v>
      </c>
    </row>
    <row r="192" spans="1:21" x14ac:dyDescent="0.5">
      <c r="A192" s="21">
        <v>46062</v>
      </c>
      <c r="B192" s="22">
        <v>6774.38</v>
      </c>
      <c r="C192" s="22">
        <v>0</v>
      </c>
      <c r="D192" s="22">
        <v>69.040000000000006</v>
      </c>
      <c r="E192" s="22">
        <v>72.290000000000006</v>
      </c>
      <c r="F192" s="22">
        <v>67.13</v>
      </c>
      <c r="G192" s="22">
        <v>569.25</v>
      </c>
      <c r="H192" s="22">
        <v>706.27</v>
      </c>
      <c r="I192" s="22">
        <v>681.76</v>
      </c>
      <c r="J192" s="22">
        <v>771.51</v>
      </c>
      <c r="K192" s="22">
        <v>1212.4011315743894</v>
      </c>
      <c r="L192" s="22">
        <v>707.01</v>
      </c>
      <c r="M192" s="23">
        <v>2791.7040000000002</v>
      </c>
      <c r="N192" s="22">
        <v>3.5041899999999999</v>
      </c>
      <c r="O192" s="22">
        <v>3.59335</v>
      </c>
      <c r="P192" s="22">
        <v>3.6084499999999999</v>
      </c>
      <c r="Q192" s="22">
        <v>3.49553</v>
      </c>
      <c r="R192" s="22">
        <v>3.6816599999999999</v>
      </c>
      <c r="S192" s="22">
        <v>3.6281099999999999</v>
      </c>
      <c r="T192" s="24">
        <v>3.6724999999999999</v>
      </c>
      <c r="U192" s="24">
        <v>0.53050900000000001</v>
      </c>
    </row>
    <row r="193" spans="1:21" x14ac:dyDescent="0.5">
      <c r="A193" s="21">
        <v>46061</v>
      </c>
      <c r="B193" s="22">
        <v>0</v>
      </c>
      <c r="C193" s="22">
        <v>68.28</v>
      </c>
      <c r="D193" s="22">
        <v>0</v>
      </c>
      <c r="E193" s="22">
        <v>0</v>
      </c>
      <c r="F193" s="22">
        <v>0</v>
      </c>
      <c r="G193" s="22">
        <v>0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3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4">
        <v>0</v>
      </c>
      <c r="U193" s="24">
        <v>0</v>
      </c>
    </row>
    <row r="194" spans="1:21" x14ac:dyDescent="0.5">
      <c r="A194" s="21">
        <v>46060</v>
      </c>
      <c r="B194" s="22">
        <v>0</v>
      </c>
      <c r="C194" s="22">
        <v>0</v>
      </c>
      <c r="D194" s="22">
        <v>0</v>
      </c>
      <c r="E194" s="22">
        <v>0</v>
      </c>
      <c r="F194" s="22">
        <v>0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3">
        <v>0</v>
      </c>
      <c r="N194" s="22">
        <v>0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4">
        <v>0</v>
      </c>
      <c r="U194" s="24">
        <v>0</v>
      </c>
    </row>
    <row r="195" spans="1:21" x14ac:dyDescent="0.5">
      <c r="A195" s="21">
        <v>46059</v>
      </c>
      <c r="B195" s="22">
        <v>6691</v>
      </c>
      <c r="C195" s="22">
        <v>0</v>
      </c>
      <c r="D195" s="22">
        <v>68.05</v>
      </c>
      <c r="E195" s="22">
        <v>71.42</v>
      </c>
      <c r="F195" s="22">
        <v>68.19</v>
      </c>
      <c r="G195" s="22">
        <v>561.75</v>
      </c>
      <c r="H195" s="22">
        <v>694.52</v>
      </c>
      <c r="I195" s="22">
        <v>686.51</v>
      </c>
      <c r="J195" s="22">
        <v>778.01</v>
      </c>
      <c r="K195" s="22">
        <v>1224.7662137433178</v>
      </c>
      <c r="L195" s="22">
        <v>712.01</v>
      </c>
      <c r="M195" s="23">
        <v>0</v>
      </c>
      <c r="N195" s="22">
        <v>3.4094099999999998</v>
      </c>
      <c r="O195" s="22">
        <v>3.6497700000000002</v>
      </c>
      <c r="P195" s="22">
        <v>3.6127400000000001</v>
      </c>
      <c r="Q195" s="22">
        <v>3.5555500000000002</v>
      </c>
      <c r="R195" s="22">
        <v>3.6764100000000002</v>
      </c>
      <c r="S195" s="22">
        <v>3.65273</v>
      </c>
      <c r="T195" s="24">
        <v>3.6724999999999999</v>
      </c>
      <c r="U195" s="24">
        <v>0.52925500000000003</v>
      </c>
    </row>
    <row r="196" spans="1:21" x14ac:dyDescent="0.5">
      <c r="A196" s="21">
        <v>46058</v>
      </c>
      <c r="B196" s="22">
        <v>6675.06</v>
      </c>
      <c r="C196" s="22">
        <v>0</v>
      </c>
      <c r="D196" s="22">
        <v>67.55</v>
      </c>
      <c r="E196" s="22">
        <v>70.05</v>
      </c>
      <c r="F196" s="22">
        <v>67.92</v>
      </c>
      <c r="G196" s="22">
        <v>557.5</v>
      </c>
      <c r="H196" s="22">
        <v>690.02</v>
      </c>
      <c r="I196" s="22">
        <v>676.26</v>
      </c>
      <c r="J196" s="22">
        <v>768.51</v>
      </c>
      <c r="K196" s="22">
        <v>1224.6426924850159</v>
      </c>
      <c r="L196" s="22">
        <v>700.26</v>
      </c>
      <c r="M196" s="23">
        <v>0</v>
      </c>
      <c r="N196" s="22">
        <v>3.4311099999999999</v>
      </c>
      <c r="O196" s="22">
        <v>3.6709800000000001</v>
      </c>
      <c r="P196" s="22">
        <v>3.6322299999999998</v>
      </c>
      <c r="Q196" s="22">
        <v>3.5822500000000002</v>
      </c>
      <c r="R196" s="22">
        <v>3.6629999999999998</v>
      </c>
      <c r="S196" s="22">
        <v>3.7847300000000001</v>
      </c>
      <c r="T196" s="24">
        <v>3.6724999999999999</v>
      </c>
      <c r="U196" s="24">
        <v>0.52931600000000001</v>
      </c>
    </row>
    <row r="197" spans="1:21" x14ac:dyDescent="0.5">
      <c r="A197" s="21">
        <v>46057</v>
      </c>
      <c r="B197" s="22">
        <v>6662.12</v>
      </c>
      <c r="C197" s="22">
        <v>0</v>
      </c>
      <c r="D197" s="22">
        <v>69.459999999999994</v>
      </c>
      <c r="E197" s="22">
        <v>69.92</v>
      </c>
      <c r="F197" s="22">
        <v>66.84</v>
      </c>
      <c r="G197" s="22">
        <v>558</v>
      </c>
      <c r="H197" s="22">
        <v>679.52</v>
      </c>
      <c r="I197" s="22">
        <v>676.26</v>
      </c>
      <c r="J197" s="22">
        <v>762.01</v>
      </c>
      <c r="K197" s="22">
        <v>1225.2075645756456</v>
      </c>
      <c r="L197" s="22">
        <v>698.51</v>
      </c>
      <c r="M197" s="23">
        <v>0</v>
      </c>
      <c r="N197" s="22">
        <v>3.4136899999999999</v>
      </c>
      <c r="O197" s="22">
        <v>3.6691799999999999</v>
      </c>
      <c r="P197" s="22">
        <v>3.6246100000000001</v>
      </c>
      <c r="Q197" s="22">
        <v>3.4630899999999998</v>
      </c>
      <c r="R197" s="22">
        <v>3.62582</v>
      </c>
      <c r="S197" s="22">
        <v>3.68147</v>
      </c>
      <c r="T197" s="24">
        <v>3.6724999999999999</v>
      </c>
      <c r="U197" s="24">
        <v>0.52904099999999998</v>
      </c>
    </row>
    <row r="198" spans="1:21" x14ac:dyDescent="0.5">
      <c r="A198" s="21">
        <v>46056</v>
      </c>
      <c r="B198" s="22">
        <v>6613.52</v>
      </c>
      <c r="C198" s="22">
        <v>0</v>
      </c>
      <c r="D198" s="22">
        <v>67.33</v>
      </c>
      <c r="E198" s="22">
        <v>69.89</v>
      </c>
      <c r="F198" s="22">
        <v>65.19</v>
      </c>
      <c r="G198" s="22">
        <v>551.5</v>
      </c>
      <c r="H198" s="22">
        <v>670.27</v>
      </c>
      <c r="I198" s="22">
        <v>675.76</v>
      </c>
      <c r="J198" s="22">
        <v>759.76</v>
      </c>
      <c r="K198" s="22">
        <v>1218.2463020097457</v>
      </c>
      <c r="L198" s="22">
        <v>697.51</v>
      </c>
      <c r="M198" s="23">
        <v>0</v>
      </c>
      <c r="N198" s="22">
        <v>3.4317600000000001</v>
      </c>
      <c r="O198" s="22">
        <v>3.64079</v>
      </c>
      <c r="P198" s="22">
        <v>3.6534800000000001</v>
      </c>
      <c r="Q198" s="22">
        <v>3.6</v>
      </c>
      <c r="R198" s="22">
        <v>3.5546199999999999</v>
      </c>
      <c r="S198" s="22">
        <v>3.7173099999999999</v>
      </c>
      <c r="T198" s="24">
        <v>3.6724999999999999</v>
      </c>
      <c r="U198" s="24">
        <v>0.52918600000000005</v>
      </c>
    </row>
    <row r="199" spans="1:21" x14ac:dyDescent="0.5">
      <c r="A199" s="21">
        <v>46055</v>
      </c>
      <c r="B199" s="22">
        <v>6573.36</v>
      </c>
      <c r="C199" s="22">
        <v>0</v>
      </c>
      <c r="D199" s="22">
        <v>66.3</v>
      </c>
      <c r="E199" s="22">
        <v>69.2</v>
      </c>
      <c r="F199" s="22">
        <v>65.42</v>
      </c>
      <c r="G199" s="22">
        <v>546</v>
      </c>
      <c r="H199" s="22">
        <v>664.02</v>
      </c>
      <c r="I199" s="22">
        <v>670.76</v>
      </c>
      <c r="J199" s="22">
        <v>749.01</v>
      </c>
      <c r="K199" s="22">
        <v>1179.6354638700675</v>
      </c>
      <c r="L199" s="22">
        <v>695.51</v>
      </c>
      <c r="M199" s="23">
        <v>0</v>
      </c>
      <c r="N199" s="22">
        <v>3.5370900000000001</v>
      </c>
      <c r="O199" s="22">
        <v>3.6307299999999998</v>
      </c>
      <c r="P199" s="22">
        <v>3.6525599999999998</v>
      </c>
      <c r="Q199" s="22">
        <v>3.6010599999999999</v>
      </c>
      <c r="R199" s="22">
        <v>3.60161</v>
      </c>
      <c r="S199" s="22">
        <v>3.6832099999999999</v>
      </c>
      <c r="T199" s="24">
        <v>3.6724999999999999</v>
      </c>
      <c r="U199" s="24">
        <v>0.52891999999999995</v>
      </c>
    </row>
    <row r="200" spans="1:21" x14ac:dyDescent="0.5">
      <c r="A200" s="21">
        <v>46054</v>
      </c>
      <c r="B200" s="22">
        <v>0</v>
      </c>
      <c r="C200" s="22">
        <v>66.64</v>
      </c>
      <c r="D200" s="22">
        <v>0</v>
      </c>
      <c r="E200" s="22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3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4">
        <v>0</v>
      </c>
      <c r="U200" s="24">
        <v>0</v>
      </c>
    </row>
    <row r="201" spans="1:21" x14ac:dyDescent="0.5">
      <c r="A201" s="21">
        <v>46053</v>
      </c>
      <c r="B201" s="22">
        <v>0</v>
      </c>
      <c r="C201" s="22">
        <v>0</v>
      </c>
      <c r="D201" s="22">
        <v>0</v>
      </c>
      <c r="E201" s="22">
        <v>0</v>
      </c>
      <c r="F201" s="22">
        <v>0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3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4">
        <v>0</v>
      </c>
      <c r="U201" s="24">
        <v>0</v>
      </c>
    </row>
    <row r="202" spans="1:21" x14ac:dyDescent="0.5">
      <c r="A202" s="21">
        <v>46052</v>
      </c>
      <c r="B202" s="22">
        <v>6435.36</v>
      </c>
      <c r="C202" s="22">
        <v>0</v>
      </c>
      <c r="D202" s="22">
        <v>70.69</v>
      </c>
      <c r="E202" s="22">
        <v>73.03</v>
      </c>
      <c r="F202" s="22">
        <v>66.62</v>
      </c>
      <c r="G202" s="22">
        <v>569.75</v>
      </c>
      <c r="H202" s="22">
        <v>688.77</v>
      </c>
      <c r="I202" s="22">
        <v>731.51</v>
      </c>
      <c r="J202" s="22">
        <v>799.76</v>
      </c>
      <c r="K202" s="22">
        <v>1180.0938318510205</v>
      </c>
      <c r="L202" s="22">
        <v>754.26</v>
      </c>
      <c r="M202" s="23">
        <v>2032.107</v>
      </c>
      <c r="N202" s="22">
        <v>3.42041</v>
      </c>
      <c r="O202" s="22">
        <v>3.5872099999999998</v>
      </c>
      <c r="P202" s="22">
        <v>3.6519300000000001</v>
      </c>
      <c r="Q202" s="22">
        <v>3.60547</v>
      </c>
      <c r="R202" s="22">
        <v>3.5734699999999999</v>
      </c>
      <c r="S202" s="22">
        <v>3.6163099999999999</v>
      </c>
      <c r="T202" s="24">
        <v>3.6724999999999999</v>
      </c>
      <c r="U202" s="24">
        <v>0.52827999999999997</v>
      </c>
    </row>
    <row r="203" spans="1:21" x14ac:dyDescent="0.5">
      <c r="A203" s="21">
        <v>46051</v>
      </c>
      <c r="B203" s="22">
        <v>6481.58</v>
      </c>
      <c r="C203" s="22">
        <v>0</v>
      </c>
      <c r="D203" s="22">
        <v>70.709999999999994</v>
      </c>
      <c r="E203" s="22">
        <v>72.569999999999993</v>
      </c>
      <c r="F203" s="22">
        <v>66.61</v>
      </c>
      <c r="G203" s="22">
        <v>566</v>
      </c>
      <c r="H203" s="22">
        <v>682.02</v>
      </c>
      <c r="I203" s="22">
        <v>705.76</v>
      </c>
      <c r="J203" s="22">
        <v>774.01</v>
      </c>
      <c r="K203" s="22">
        <v>1180.5355600345524</v>
      </c>
      <c r="L203" s="22">
        <v>722.76</v>
      </c>
      <c r="M203" s="23">
        <v>0</v>
      </c>
      <c r="N203" s="22">
        <v>3.4220600000000001</v>
      </c>
      <c r="O203" s="22">
        <v>3.5954199999999998</v>
      </c>
      <c r="P203" s="22">
        <v>3.6519599999999999</v>
      </c>
      <c r="Q203" s="22">
        <v>3.5936900000000001</v>
      </c>
      <c r="R203" s="22">
        <v>3.5566</v>
      </c>
      <c r="S203" s="22">
        <v>3.6818200000000001</v>
      </c>
      <c r="T203" s="24">
        <v>3.6724999999999999</v>
      </c>
      <c r="U203" s="24">
        <v>0.52862299999999995</v>
      </c>
    </row>
    <row r="204" spans="1:21" x14ac:dyDescent="0.5">
      <c r="A204" s="21">
        <v>46050</v>
      </c>
      <c r="B204" s="22">
        <v>6514.04</v>
      </c>
      <c r="C204" s="22">
        <v>0</v>
      </c>
      <c r="D204" s="22">
        <v>68.400000000000006</v>
      </c>
      <c r="E204" s="22">
        <v>70.53</v>
      </c>
      <c r="F204" s="22">
        <v>64.81</v>
      </c>
      <c r="G204" s="22">
        <v>548</v>
      </c>
      <c r="H204" s="22">
        <v>664.52</v>
      </c>
      <c r="I204" s="22">
        <v>689.26</v>
      </c>
      <c r="J204" s="22">
        <v>758.01</v>
      </c>
      <c r="K204" s="22">
        <v>1180.654543360258</v>
      </c>
      <c r="L204" s="22">
        <v>706.51</v>
      </c>
      <c r="M204" s="23">
        <v>0</v>
      </c>
      <c r="N204" s="22">
        <v>3.5906400000000001</v>
      </c>
      <c r="O204" s="22">
        <v>3.6010300000000002</v>
      </c>
      <c r="P204" s="22">
        <v>3.6545700000000001</v>
      </c>
      <c r="Q204" s="22">
        <v>3.5752899999999999</v>
      </c>
      <c r="R204" s="22">
        <v>3.5177700000000001</v>
      </c>
      <c r="S204" s="22">
        <v>3.6350799999999999</v>
      </c>
      <c r="T204" s="24">
        <v>3.6724999999999999</v>
      </c>
      <c r="U204" s="24">
        <v>0.52869100000000002</v>
      </c>
    </row>
    <row r="205" spans="1:21" x14ac:dyDescent="0.5">
      <c r="A205" s="21">
        <v>46049</v>
      </c>
      <c r="B205" s="22">
        <v>6465.67</v>
      </c>
      <c r="C205" s="22">
        <v>0</v>
      </c>
      <c r="D205" s="22">
        <v>67.569999999999993</v>
      </c>
      <c r="E205" s="22">
        <v>69.510000000000005</v>
      </c>
      <c r="F205" s="22">
        <v>63.1</v>
      </c>
      <c r="G205" s="22">
        <v>541.5</v>
      </c>
      <c r="H205" s="22">
        <v>666.77</v>
      </c>
      <c r="I205" s="22">
        <v>675.26</v>
      </c>
      <c r="J205" s="22">
        <v>740.76</v>
      </c>
      <c r="K205" s="22">
        <v>1178.5673220650799</v>
      </c>
      <c r="L205" s="22">
        <v>692.01</v>
      </c>
      <c r="M205" s="23">
        <v>1728.4069999999999</v>
      </c>
      <c r="N205" s="22">
        <v>3.4712299999999998</v>
      </c>
      <c r="O205" s="22">
        <v>3.5950600000000001</v>
      </c>
      <c r="P205" s="22">
        <v>3.6536599999999999</v>
      </c>
      <c r="Q205" s="22">
        <v>3.4826800000000002</v>
      </c>
      <c r="R205" s="22">
        <v>3.5465499999999999</v>
      </c>
      <c r="S205" s="22">
        <v>3.7107800000000002</v>
      </c>
      <c r="T205" s="24">
        <v>3.6724999999999999</v>
      </c>
      <c r="U205" s="24">
        <v>0.52804499999999999</v>
      </c>
    </row>
    <row r="206" spans="1:21" x14ac:dyDescent="0.5">
      <c r="A206" s="21">
        <v>46048</v>
      </c>
      <c r="B206" s="22">
        <v>6446.15</v>
      </c>
      <c r="C206" s="22">
        <v>0</v>
      </c>
      <c r="D206" s="22">
        <v>65.59</v>
      </c>
      <c r="E206" s="22">
        <v>68.34</v>
      </c>
      <c r="F206" s="22">
        <v>63.9</v>
      </c>
      <c r="G206" s="22">
        <v>531</v>
      </c>
      <c r="H206" s="22">
        <v>652.27</v>
      </c>
      <c r="I206" s="22">
        <v>673.76</v>
      </c>
      <c r="J206" s="22">
        <v>733.76</v>
      </c>
      <c r="K206" s="22">
        <v>1178.6350830793997</v>
      </c>
      <c r="L206" s="22">
        <v>689.76</v>
      </c>
      <c r="M206" s="23">
        <v>0</v>
      </c>
      <c r="N206" s="22">
        <v>3.58786</v>
      </c>
      <c r="O206" s="22">
        <v>3.6465399999999999</v>
      </c>
      <c r="P206" s="22">
        <v>3.6524100000000002</v>
      </c>
      <c r="Q206" s="22">
        <v>3.66771</v>
      </c>
      <c r="R206" s="22">
        <v>3.56229</v>
      </c>
      <c r="S206" s="22">
        <v>3.7080500000000001</v>
      </c>
      <c r="T206" s="24">
        <v>3.6724999999999999</v>
      </c>
      <c r="U206" s="24">
        <v>0.52808299999999997</v>
      </c>
    </row>
    <row r="207" spans="1:21" x14ac:dyDescent="0.5">
      <c r="A207" s="21">
        <v>46047</v>
      </c>
      <c r="B207" s="22">
        <v>0</v>
      </c>
      <c r="C207" s="22">
        <v>65.11</v>
      </c>
      <c r="D207" s="22">
        <v>0</v>
      </c>
      <c r="E207" s="22">
        <v>0</v>
      </c>
      <c r="F207" s="22">
        <v>0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3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4">
        <v>0</v>
      </c>
      <c r="U207" s="24">
        <v>0</v>
      </c>
    </row>
    <row r="208" spans="1:21" x14ac:dyDescent="0.5">
      <c r="A208" s="21">
        <v>46046</v>
      </c>
      <c r="B208" s="22">
        <v>0</v>
      </c>
      <c r="C208" s="22">
        <v>0</v>
      </c>
      <c r="D208" s="22">
        <v>0</v>
      </c>
      <c r="E208" s="22">
        <v>0</v>
      </c>
      <c r="F208" s="22">
        <v>0</v>
      </c>
      <c r="G208" s="22">
        <v>0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3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4">
        <v>0</v>
      </c>
      <c r="U208" s="24">
        <v>0</v>
      </c>
    </row>
    <row r="209" spans="1:21" x14ac:dyDescent="0.5">
      <c r="A209" s="21">
        <v>46045</v>
      </c>
      <c r="B209" s="22">
        <v>6484.38</v>
      </c>
      <c r="C209" s="22">
        <v>0</v>
      </c>
      <c r="D209" s="22">
        <v>65.88</v>
      </c>
      <c r="E209" s="22">
        <v>68.73</v>
      </c>
      <c r="F209" s="22">
        <v>62.56</v>
      </c>
      <c r="G209" s="22">
        <v>533.25</v>
      </c>
      <c r="H209" s="22">
        <v>661.02</v>
      </c>
      <c r="I209" s="22">
        <v>672.76</v>
      </c>
      <c r="J209" s="22">
        <v>733.26</v>
      </c>
      <c r="K209" s="22">
        <v>1163.0912380460068</v>
      </c>
      <c r="L209" s="22">
        <v>687.51</v>
      </c>
      <c r="M209" s="23">
        <v>0</v>
      </c>
      <c r="N209" s="22">
        <v>3.4757600000000002</v>
      </c>
      <c r="O209" s="22">
        <v>3.6471499999999999</v>
      </c>
      <c r="P209" s="22">
        <v>3.6513399999999998</v>
      </c>
      <c r="Q209" s="22">
        <v>3.5712100000000002</v>
      </c>
      <c r="R209" s="22">
        <v>3.5954799999999998</v>
      </c>
      <c r="S209" s="22">
        <v>3.66892</v>
      </c>
      <c r="T209" s="24">
        <v>3.6724999999999999</v>
      </c>
      <c r="U209" s="24">
        <v>0.52732500000000004</v>
      </c>
    </row>
    <row r="210" spans="1:21" x14ac:dyDescent="0.5">
      <c r="A210" s="21">
        <v>46044</v>
      </c>
      <c r="B210" s="22">
        <v>6495.17</v>
      </c>
      <c r="C210" s="22">
        <v>0</v>
      </c>
      <c r="D210" s="22">
        <v>64.06</v>
      </c>
      <c r="E210" s="22">
        <v>65.97</v>
      </c>
      <c r="F210" s="22">
        <v>63.6</v>
      </c>
      <c r="G210" s="22">
        <v>527</v>
      </c>
      <c r="H210" s="22">
        <v>655.02</v>
      </c>
      <c r="I210" s="22">
        <v>669.01</v>
      </c>
      <c r="J210" s="22">
        <v>728.26</v>
      </c>
      <c r="K210" s="22">
        <v>1163.3250990980639</v>
      </c>
      <c r="L210" s="22">
        <v>683.76</v>
      </c>
      <c r="M210" s="23">
        <v>0</v>
      </c>
      <c r="N210" s="22">
        <v>3.4331200000000002</v>
      </c>
      <c r="O210" s="22">
        <v>3.65273</v>
      </c>
      <c r="P210" s="22">
        <v>3.6512799999999999</v>
      </c>
      <c r="Q210" s="22">
        <v>3.6353200000000001</v>
      </c>
      <c r="R210" s="22">
        <v>3.585</v>
      </c>
      <c r="S210" s="22">
        <v>3.4496099999999998</v>
      </c>
      <c r="T210" s="24">
        <v>3.6724999999999999</v>
      </c>
      <c r="U210" s="24">
        <v>0.526667</v>
      </c>
    </row>
    <row r="211" spans="1:21" x14ac:dyDescent="0.5">
      <c r="A211" s="21">
        <v>46043</v>
      </c>
      <c r="B211" s="22">
        <v>6397.34</v>
      </c>
      <c r="C211" s="22">
        <v>0</v>
      </c>
      <c r="D211" s="22">
        <v>65.239999999999995</v>
      </c>
      <c r="E211" s="22">
        <v>67.959999999999994</v>
      </c>
      <c r="F211" s="22">
        <v>62.74</v>
      </c>
      <c r="G211" s="22">
        <v>531</v>
      </c>
      <c r="H211" s="22">
        <v>660.77</v>
      </c>
      <c r="I211" s="22">
        <v>683.26</v>
      </c>
      <c r="J211" s="22">
        <v>749.26</v>
      </c>
      <c r="K211" s="22">
        <v>1162.9576453697057</v>
      </c>
      <c r="L211" s="22">
        <v>697.76</v>
      </c>
      <c r="M211" s="23">
        <v>0</v>
      </c>
      <c r="N211" s="22">
        <v>3.42164</v>
      </c>
      <c r="O211" s="22">
        <v>3.6467499999999999</v>
      </c>
      <c r="P211" s="22">
        <v>3.66174</v>
      </c>
      <c r="Q211" s="22">
        <v>3.5521600000000002</v>
      </c>
      <c r="R211" s="22">
        <v>3.6198000000000001</v>
      </c>
      <c r="S211" s="22">
        <v>3.6792600000000002</v>
      </c>
      <c r="T211" s="24">
        <v>3.6724999999999999</v>
      </c>
      <c r="U211" s="24">
        <v>0.52736300000000003</v>
      </c>
    </row>
    <row r="212" spans="1:21" x14ac:dyDescent="0.5">
      <c r="A212" s="21">
        <v>46042</v>
      </c>
      <c r="B212" s="22">
        <v>6375.28</v>
      </c>
      <c r="C212" s="22">
        <v>0</v>
      </c>
      <c r="D212" s="22">
        <v>64.92</v>
      </c>
      <c r="E212" s="22">
        <v>68.14</v>
      </c>
      <c r="F212" s="22">
        <v>62.08</v>
      </c>
      <c r="G212" s="22">
        <v>524.5</v>
      </c>
      <c r="H212" s="22">
        <v>652.52</v>
      </c>
      <c r="I212" s="22">
        <v>667.76</v>
      </c>
      <c r="J212" s="22">
        <v>736.51</v>
      </c>
      <c r="K212" s="22">
        <v>1163.7429421145641</v>
      </c>
      <c r="L212" s="22">
        <v>678.26</v>
      </c>
      <c r="M212" s="23">
        <v>1225.8409999999999</v>
      </c>
      <c r="N212" s="22">
        <v>3.40673</v>
      </c>
      <c r="O212" s="22">
        <v>3.67333</v>
      </c>
      <c r="P212" s="22">
        <v>3.6662400000000002</v>
      </c>
      <c r="Q212" s="22">
        <v>3.6045799999999999</v>
      </c>
      <c r="R212" s="22">
        <v>3.5067300000000001</v>
      </c>
      <c r="S212" s="22">
        <v>3.6157400000000002</v>
      </c>
      <c r="T212" s="24">
        <v>3.6724999999999999</v>
      </c>
      <c r="U212" s="24">
        <v>0.52771100000000004</v>
      </c>
    </row>
    <row r="213" spans="1:21" x14ac:dyDescent="0.5">
      <c r="A213" s="21">
        <v>46041</v>
      </c>
      <c r="B213" s="22">
        <v>0</v>
      </c>
      <c r="C213" s="22">
        <v>0</v>
      </c>
      <c r="D213" s="22">
        <v>63.94</v>
      </c>
      <c r="E213" s="22">
        <v>67.819999999999993</v>
      </c>
      <c r="F213" s="22">
        <v>62.04</v>
      </c>
      <c r="G213" s="22">
        <v>515.25</v>
      </c>
      <c r="H213" s="22">
        <v>639.02</v>
      </c>
      <c r="I213" s="22">
        <v>653.76</v>
      </c>
      <c r="J213" s="22">
        <v>726.01</v>
      </c>
      <c r="K213" s="22">
        <v>1163.191452696881</v>
      </c>
      <c r="L213" s="22">
        <v>663.76</v>
      </c>
      <c r="M213" s="23">
        <v>1206.6410000000001</v>
      </c>
      <c r="N213" s="22">
        <v>3.56575</v>
      </c>
      <c r="O213" s="22">
        <v>3.6751299999999998</v>
      </c>
      <c r="P213" s="22">
        <v>3.6657799999999998</v>
      </c>
      <c r="Q213" s="22">
        <v>3.5956600000000001</v>
      </c>
      <c r="R213" s="22">
        <v>3.59633</v>
      </c>
      <c r="S213" s="22">
        <v>3.6471900000000002</v>
      </c>
      <c r="T213" s="24">
        <v>3.6724999999999999</v>
      </c>
      <c r="U213" s="24">
        <v>0.52739999999999998</v>
      </c>
    </row>
    <row r="214" spans="1:21" x14ac:dyDescent="0.5">
      <c r="A214" s="21">
        <v>46040</v>
      </c>
      <c r="B214" s="22">
        <v>0</v>
      </c>
      <c r="C214" s="22">
        <v>64.61</v>
      </c>
      <c r="D214" s="22">
        <v>0</v>
      </c>
      <c r="E214" s="22">
        <v>0</v>
      </c>
      <c r="F214" s="22">
        <v>0</v>
      </c>
      <c r="G214" s="22">
        <v>0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3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4">
        <v>0</v>
      </c>
      <c r="U214" s="24">
        <v>0</v>
      </c>
    </row>
    <row r="215" spans="1:21" x14ac:dyDescent="0.5">
      <c r="A215" s="21">
        <v>46039</v>
      </c>
      <c r="B215" s="22">
        <v>0</v>
      </c>
      <c r="C215" s="22">
        <v>0</v>
      </c>
      <c r="D215" s="22">
        <v>0</v>
      </c>
      <c r="E215" s="22">
        <v>0</v>
      </c>
      <c r="F215" s="22">
        <v>0</v>
      </c>
      <c r="G215" s="22">
        <v>0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3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4">
        <v>0</v>
      </c>
      <c r="U215" s="24">
        <v>0</v>
      </c>
    </row>
    <row r="216" spans="1:21" x14ac:dyDescent="0.5">
      <c r="A216" s="21">
        <v>46038</v>
      </c>
      <c r="B216" s="22">
        <v>6316.14</v>
      </c>
      <c r="C216" s="22">
        <v>0</v>
      </c>
      <c r="D216" s="22">
        <v>64.13</v>
      </c>
      <c r="E216" s="22">
        <v>67.78</v>
      </c>
      <c r="F216" s="22">
        <v>62.49</v>
      </c>
      <c r="G216" s="22">
        <v>519.75</v>
      </c>
      <c r="H216" s="22">
        <v>633.77</v>
      </c>
      <c r="I216" s="22">
        <v>657.51</v>
      </c>
      <c r="J216" s="22">
        <v>731.51</v>
      </c>
      <c r="K216" s="22">
        <v>1162.2901420576839</v>
      </c>
      <c r="L216" s="22">
        <v>666.51</v>
      </c>
      <c r="M216" s="23">
        <v>1085.673</v>
      </c>
      <c r="N216" s="22">
        <v>3.5337999999999998</v>
      </c>
      <c r="O216" s="22">
        <v>3.6774200000000001</v>
      </c>
      <c r="P216" s="22">
        <v>3.6725500000000002</v>
      </c>
      <c r="Q216" s="22">
        <v>3.5923400000000001</v>
      </c>
      <c r="R216" s="22">
        <v>3.53302</v>
      </c>
      <c r="S216" s="22">
        <v>3.6323099999999999</v>
      </c>
      <c r="T216" s="24">
        <v>3.6724999999999999</v>
      </c>
      <c r="U216" s="24">
        <v>0.52695400000000003</v>
      </c>
    </row>
    <row r="217" spans="1:21" x14ac:dyDescent="0.5">
      <c r="A217" s="21">
        <v>46037</v>
      </c>
      <c r="B217" s="22">
        <v>6261.94</v>
      </c>
      <c r="C217" s="22">
        <v>0</v>
      </c>
      <c r="D217" s="22">
        <v>63.76</v>
      </c>
      <c r="E217" s="22">
        <v>66.63</v>
      </c>
      <c r="F217" s="22">
        <v>62.61</v>
      </c>
      <c r="G217" s="22">
        <v>515.25</v>
      </c>
      <c r="H217" s="22">
        <v>630.02</v>
      </c>
      <c r="I217" s="22">
        <v>645.01</v>
      </c>
      <c r="J217" s="22">
        <v>719.51</v>
      </c>
      <c r="K217" s="22">
        <v>1162.1567333352464</v>
      </c>
      <c r="L217" s="22">
        <v>653.51</v>
      </c>
      <c r="M217" s="23">
        <v>1085.673</v>
      </c>
      <c r="N217" s="22">
        <v>3.49769</v>
      </c>
      <c r="O217" s="22">
        <v>3.6762100000000002</v>
      </c>
      <c r="P217" s="22">
        <v>3.6657099999999998</v>
      </c>
      <c r="Q217" s="22">
        <v>3.6280800000000002</v>
      </c>
      <c r="R217" s="22">
        <v>3.56901</v>
      </c>
      <c r="S217" s="22">
        <v>3.56515</v>
      </c>
      <c r="T217" s="24">
        <v>3.6724999999999999</v>
      </c>
      <c r="U217" s="24">
        <v>0.52712800000000004</v>
      </c>
    </row>
    <row r="218" spans="1:21" x14ac:dyDescent="0.5">
      <c r="A218" s="21">
        <v>46036</v>
      </c>
      <c r="B218" s="22">
        <v>6262.4</v>
      </c>
      <c r="C218" s="22">
        <v>0</v>
      </c>
      <c r="D218" s="22">
        <v>66.52</v>
      </c>
      <c r="E218" s="22">
        <v>68.900000000000006</v>
      </c>
      <c r="F218" s="22">
        <v>62.56</v>
      </c>
      <c r="G218" s="22">
        <v>535.25</v>
      </c>
      <c r="H218" s="22">
        <v>654.77</v>
      </c>
      <c r="I218" s="22">
        <v>663.76</v>
      </c>
      <c r="J218" s="22">
        <v>743.51</v>
      </c>
      <c r="K218" s="22">
        <v>1161.5567728798003</v>
      </c>
      <c r="L218" s="22">
        <v>671.51</v>
      </c>
      <c r="M218" s="23">
        <v>0</v>
      </c>
      <c r="N218" s="22">
        <v>3.4972599999999998</v>
      </c>
      <c r="O218" s="22">
        <v>3.6775699999999998</v>
      </c>
      <c r="P218" s="22">
        <v>3.66893</v>
      </c>
      <c r="Q218" s="22">
        <v>3.4997600000000002</v>
      </c>
      <c r="R218" s="22">
        <v>3.55558</v>
      </c>
      <c r="S218" s="22">
        <v>3.6426400000000001</v>
      </c>
      <c r="T218" s="24">
        <v>3.6724999999999999</v>
      </c>
      <c r="U218" s="24">
        <v>0.52656899999999995</v>
      </c>
    </row>
    <row r="219" spans="1:21" x14ac:dyDescent="0.5">
      <c r="A219" s="21">
        <v>46035</v>
      </c>
      <c r="B219" s="22">
        <v>6319.3</v>
      </c>
      <c r="C219" s="22">
        <v>0</v>
      </c>
      <c r="D219" s="22">
        <v>65.47</v>
      </c>
      <c r="E219" s="22">
        <v>68.760000000000005</v>
      </c>
      <c r="F219" s="22">
        <v>62.22</v>
      </c>
      <c r="G219" s="22">
        <v>532.25</v>
      </c>
      <c r="H219" s="22">
        <v>658.02</v>
      </c>
      <c r="I219" s="22">
        <v>659.76</v>
      </c>
      <c r="J219" s="22">
        <v>743.01</v>
      </c>
      <c r="K219" s="22">
        <v>1161.0406364222749</v>
      </c>
      <c r="L219" s="22">
        <v>666.51</v>
      </c>
      <c r="M219" s="23">
        <v>949.92499999999995</v>
      </c>
      <c r="N219" s="22">
        <v>3.4872899999999998</v>
      </c>
      <c r="O219" s="22">
        <v>3.6562899999999998</v>
      </c>
      <c r="P219" s="22">
        <v>3.6341399999999999</v>
      </c>
      <c r="Q219" s="22">
        <v>3.6124999999999998</v>
      </c>
      <c r="R219" s="22">
        <v>3.5630299999999999</v>
      </c>
      <c r="S219" s="22">
        <v>3.6332900000000001</v>
      </c>
      <c r="T219" s="24">
        <v>3.6724999999999999</v>
      </c>
      <c r="U219" s="24">
        <v>0.52653799999999995</v>
      </c>
    </row>
    <row r="220" spans="1:21" x14ac:dyDescent="0.5">
      <c r="A220" s="21">
        <v>46034</v>
      </c>
      <c r="B220" s="22">
        <v>6268.31</v>
      </c>
      <c r="C220" s="22">
        <v>0</v>
      </c>
      <c r="D220" s="22">
        <v>63.87</v>
      </c>
      <c r="E220" s="22">
        <v>65.790000000000006</v>
      </c>
      <c r="F220" s="22">
        <v>61.52</v>
      </c>
      <c r="G220" s="22">
        <v>515.5</v>
      </c>
      <c r="H220" s="22">
        <v>647.02</v>
      </c>
      <c r="I220" s="22">
        <v>632.26</v>
      </c>
      <c r="J220" s="22">
        <v>712.51</v>
      </c>
      <c r="K220" s="22">
        <v>1161.423532448166</v>
      </c>
      <c r="L220" s="22">
        <v>638.01</v>
      </c>
      <c r="M220" s="23">
        <v>0</v>
      </c>
      <c r="N220" s="22">
        <v>3.5935199999999998</v>
      </c>
      <c r="O220" s="22">
        <v>3.6833499999999999</v>
      </c>
      <c r="P220" s="22">
        <v>3.6686700000000001</v>
      </c>
      <c r="Q220" s="22">
        <v>3.61558</v>
      </c>
      <c r="R220" s="22">
        <v>3.5498099999999999</v>
      </c>
      <c r="S220" s="22">
        <v>3.5831300000000001</v>
      </c>
      <c r="T220" s="24">
        <v>3.6724999999999999</v>
      </c>
      <c r="U220" s="24">
        <v>0.526667</v>
      </c>
    </row>
    <row r="221" spans="1:21" x14ac:dyDescent="0.5">
      <c r="A221" s="21">
        <v>46033</v>
      </c>
      <c r="B221" s="22">
        <v>0</v>
      </c>
      <c r="C221" s="22">
        <v>60.93</v>
      </c>
      <c r="D221" s="22">
        <v>0</v>
      </c>
      <c r="E221" s="22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3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4">
        <v>0</v>
      </c>
      <c r="U221" s="24">
        <v>0</v>
      </c>
    </row>
    <row r="222" spans="1:21" x14ac:dyDescent="0.5">
      <c r="A222" s="21">
        <v>46032</v>
      </c>
      <c r="B222" s="22">
        <v>0</v>
      </c>
      <c r="C222" s="22">
        <v>0</v>
      </c>
      <c r="D222" s="22">
        <v>0</v>
      </c>
      <c r="E222" s="22">
        <v>0</v>
      </c>
      <c r="F222" s="22">
        <v>0</v>
      </c>
      <c r="G222" s="22">
        <v>0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3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4">
        <v>0</v>
      </c>
      <c r="U222" s="24">
        <v>0</v>
      </c>
    </row>
    <row r="223" spans="1:21" x14ac:dyDescent="0.5">
      <c r="A223" s="21">
        <v>46031</v>
      </c>
      <c r="B223" s="22">
        <v>6225.94</v>
      </c>
      <c r="C223" s="22">
        <v>0</v>
      </c>
      <c r="D223" s="22">
        <v>63.34</v>
      </c>
      <c r="E223" s="22">
        <v>66.010000000000005</v>
      </c>
      <c r="F223" s="22">
        <v>61.23</v>
      </c>
      <c r="G223" s="22">
        <v>519</v>
      </c>
      <c r="H223" s="22">
        <v>645.52</v>
      </c>
      <c r="I223" s="22">
        <v>639.26</v>
      </c>
      <c r="J223" s="22">
        <v>712.76</v>
      </c>
      <c r="K223" s="22">
        <v>1152.9482533908138</v>
      </c>
      <c r="L223" s="22">
        <v>645.26</v>
      </c>
      <c r="M223" s="23">
        <v>525.35299999999995</v>
      </c>
      <c r="N223" s="22">
        <v>3.54053</v>
      </c>
      <c r="O223" s="22">
        <v>3.69191</v>
      </c>
      <c r="P223" s="22">
        <v>3.66588</v>
      </c>
      <c r="Q223" s="22">
        <v>3.6080899999999998</v>
      </c>
      <c r="R223" s="22">
        <v>3.4684400000000002</v>
      </c>
      <c r="S223" s="22">
        <v>3.5435500000000002</v>
      </c>
      <c r="T223" s="24">
        <v>3.6724999999999999</v>
      </c>
      <c r="U223" s="24">
        <v>0.52628900000000001</v>
      </c>
    </row>
    <row r="224" spans="1:21" x14ac:dyDescent="0.5">
      <c r="A224" s="21">
        <v>46030</v>
      </c>
      <c r="B224" s="22">
        <v>6252.99</v>
      </c>
      <c r="C224" s="22">
        <v>0</v>
      </c>
      <c r="D224" s="22">
        <v>61.99</v>
      </c>
      <c r="E224" s="22">
        <v>63.26</v>
      </c>
      <c r="F224" s="22">
        <v>58.59</v>
      </c>
      <c r="G224" s="22">
        <v>500.5</v>
      </c>
      <c r="H224" s="22">
        <v>630.52</v>
      </c>
      <c r="I224" s="22">
        <v>617.01</v>
      </c>
      <c r="J224" s="22">
        <v>690.76</v>
      </c>
      <c r="K224" s="22">
        <v>1153.1794805678514</v>
      </c>
      <c r="L224" s="22">
        <v>625.01</v>
      </c>
      <c r="M224" s="23">
        <v>0</v>
      </c>
      <c r="N224" s="22">
        <v>3.49444</v>
      </c>
      <c r="O224" s="22">
        <v>3.6981099999999998</v>
      </c>
      <c r="P224" s="22">
        <v>3.6665700000000001</v>
      </c>
      <c r="Q224" s="22">
        <v>3.4828899999999998</v>
      </c>
      <c r="R224" s="22">
        <v>3.5425300000000002</v>
      </c>
      <c r="S224" s="22">
        <v>3.5635599999999998</v>
      </c>
      <c r="T224" s="24">
        <v>3.6724999999999999</v>
      </c>
      <c r="U224" s="24">
        <v>0.52592000000000005</v>
      </c>
    </row>
    <row r="225" spans="1:21" x14ac:dyDescent="0.5">
      <c r="A225" s="21">
        <v>46029</v>
      </c>
      <c r="B225" s="22">
        <v>6248.56</v>
      </c>
      <c r="C225" s="22">
        <v>0</v>
      </c>
      <c r="D225" s="22">
        <v>59.96</v>
      </c>
      <c r="E225" s="22">
        <v>62.13</v>
      </c>
      <c r="F225" s="22">
        <v>58.39</v>
      </c>
      <c r="G225" s="22">
        <v>488.75</v>
      </c>
      <c r="H225" s="22">
        <v>621.02</v>
      </c>
      <c r="I225" s="22">
        <v>605.01</v>
      </c>
      <c r="J225" s="22">
        <v>684.76</v>
      </c>
      <c r="K225" s="22">
        <v>1151.4475340427966</v>
      </c>
      <c r="L225" s="22">
        <v>615.26</v>
      </c>
      <c r="M225" s="23">
        <v>0</v>
      </c>
      <c r="N225" s="22">
        <v>3.5285799999999998</v>
      </c>
      <c r="O225" s="22">
        <v>3.7055099999999999</v>
      </c>
      <c r="P225" s="22">
        <v>3.6705199999999998</v>
      </c>
      <c r="Q225" s="22">
        <v>3.4359999999999999</v>
      </c>
      <c r="R225" s="22">
        <v>3.56907</v>
      </c>
      <c r="S225" s="22">
        <v>3.6080899999999998</v>
      </c>
      <c r="T225" s="24">
        <v>3.6724999999999999</v>
      </c>
      <c r="U225" s="24">
        <v>0.52448600000000001</v>
      </c>
    </row>
    <row r="226" spans="1:21" x14ac:dyDescent="0.5">
      <c r="A226" s="21">
        <v>46028</v>
      </c>
      <c r="B226" s="22">
        <v>6182.55</v>
      </c>
      <c r="C226" s="22">
        <v>0</v>
      </c>
      <c r="D226" s="22">
        <v>60.7</v>
      </c>
      <c r="E226" s="22">
        <v>63.42</v>
      </c>
      <c r="F226" s="22">
        <v>59.66</v>
      </c>
      <c r="G226" s="22">
        <v>491</v>
      </c>
      <c r="H226" s="22">
        <v>640.52</v>
      </c>
      <c r="I226" s="22">
        <v>618.26</v>
      </c>
      <c r="J226" s="22">
        <v>693.51</v>
      </c>
      <c r="K226" s="22">
        <v>1153.0803718505149</v>
      </c>
      <c r="L226" s="22">
        <v>628.51</v>
      </c>
      <c r="M226" s="23">
        <v>0</v>
      </c>
      <c r="N226" s="22">
        <v>3.54935</v>
      </c>
      <c r="O226" s="22">
        <v>3.7007599999999998</v>
      </c>
      <c r="P226" s="22">
        <v>3.6801699999999999</v>
      </c>
      <c r="Q226" s="22">
        <v>3.6299299999999999</v>
      </c>
      <c r="R226" s="22">
        <v>3.51912</v>
      </c>
      <c r="S226" s="22">
        <v>3.6338599999999999</v>
      </c>
      <c r="T226" s="24">
        <v>3.6724999999999999</v>
      </c>
      <c r="U226" s="24">
        <v>0.52579200000000004</v>
      </c>
    </row>
    <row r="227" spans="1:21" x14ac:dyDescent="0.5">
      <c r="A227" s="21">
        <v>46027</v>
      </c>
      <c r="B227" s="22">
        <v>6130.4</v>
      </c>
      <c r="C227" s="22">
        <v>0</v>
      </c>
      <c r="D227" s="22">
        <v>61.76</v>
      </c>
      <c r="E227" s="22">
        <v>63.12</v>
      </c>
      <c r="F227" s="22">
        <v>58.29</v>
      </c>
      <c r="G227" s="22">
        <v>486.5</v>
      </c>
      <c r="H227" s="22">
        <v>641.27</v>
      </c>
      <c r="I227" s="22">
        <v>623.26</v>
      </c>
      <c r="J227" s="22">
        <v>692.76</v>
      </c>
      <c r="K227" s="22">
        <v>1146.0332922671403</v>
      </c>
      <c r="L227" s="22">
        <v>636.26</v>
      </c>
      <c r="M227" s="23">
        <v>0</v>
      </c>
      <c r="N227" s="22">
        <v>3.6532800000000001</v>
      </c>
      <c r="O227" s="22">
        <v>3.7555200000000002</v>
      </c>
      <c r="P227" s="22">
        <v>3.6858499999999998</v>
      </c>
      <c r="Q227" s="22">
        <v>3.6349900000000002</v>
      </c>
      <c r="R227" s="22">
        <v>3.58291</v>
      </c>
      <c r="S227" s="22">
        <v>3.6368399999999999</v>
      </c>
      <c r="T227" s="24">
        <v>3.6724999999999999</v>
      </c>
      <c r="U227" s="24">
        <v>0.52573899999999996</v>
      </c>
    </row>
    <row r="228" spans="1:21" x14ac:dyDescent="0.5">
      <c r="A228" s="21">
        <v>46026</v>
      </c>
      <c r="B228" s="22">
        <v>0</v>
      </c>
      <c r="C228" s="22">
        <v>62.24</v>
      </c>
      <c r="D228" s="22">
        <v>0</v>
      </c>
      <c r="E228" s="22">
        <v>0</v>
      </c>
      <c r="F228" s="22">
        <v>0</v>
      </c>
      <c r="G228" s="22">
        <v>0</v>
      </c>
      <c r="H228" s="22">
        <v>0</v>
      </c>
      <c r="I228" s="22">
        <v>0</v>
      </c>
      <c r="J228" s="22">
        <v>0</v>
      </c>
      <c r="K228" s="22">
        <v>1144.6558878237229</v>
      </c>
      <c r="L228" s="22">
        <v>0</v>
      </c>
      <c r="M228" s="23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4">
        <v>0</v>
      </c>
      <c r="U228" s="24">
        <v>0</v>
      </c>
    </row>
    <row r="229" spans="1:21" x14ac:dyDescent="0.5">
      <c r="A229" s="21">
        <v>46025</v>
      </c>
      <c r="B229" s="22">
        <v>0</v>
      </c>
      <c r="C229" s="22">
        <v>0</v>
      </c>
      <c r="D229" s="22">
        <v>0</v>
      </c>
      <c r="E229" s="22">
        <v>0</v>
      </c>
      <c r="F229" s="22">
        <v>0</v>
      </c>
      <c r="G229" s="22">
        <v>0</v>
      </c>
      <c r="H229" s="22">
        <v>0</v>
      </c>
      <c r="I229" s="22">
        <v>0</v>
      </c>
      <c r="J229" s="22">
        <v>0</v>
      </c>
      <c r="K229" s="22">
        <v>0</v>
      </c>
      <c r="L229" s="22">
        <v>0</v>
      </c>
      <c r="M229" s="23">
        <v>0</v>
      </c>
      <c r="N229" s="22">
        <v>0</v>
      </c>
      <c r="O229" s="22">
        <v>0</v>
      </c>
      <c r="P229" s="22">
        <v>0</v>
      </c>
      <c r="Q229" s="22">
        <v>0</v>
      </c>
      <c r="R229" s="22">
        <v>0</v>
      </c>
      <c r="S229" s="22">
        <v>0</v>
      </c>
      <c r="T229" s="24">
        <v>0</v>
      </c>
      <c r="U229" s="24">
        <v>0</v>
      </c>
    </row>
    <row r="230" spans="1:21" x14ac:dyDescent="0.5">
      <c r="A230" s="21">
        <v>46024</v>
      </c>
      <c r="B230" s="22">
        <v>6114.03</v>
      </c>
      <c r="C230" s="22">
        <v>0</v>
      </c>
      <c r="D230" s="22">
        <v>60.75</v>
      </c>
      <c r="E230" s="22">
        <v>61.31</v>
      </c>
      <c r="F230" s="22">
        <v>60.64</v>
      </c>
      <c r="G230" s="22">
        <v>479</v>
      </c>
      <c r="H230" s="22">
        <v>625.27</v>
      </c>
      <c r="I230" s="22">
        <v>606.76</v>
      </c>
      <c r="J230" s="22">
        <v>679.01</v>
      </c>
      <c r="K230" s="22">
        <v>0</v>
      </c>
      <c r="L230" s="22">
        <v>624.01</v>
      </c>
      <c r="M230" s="23">
        <v>45.42</v>
      </c>
      <c r="N230" s="22">
        <v>3.7039900000000001</v>
      </c>
      <c r="O230" s="22">
        <v>3.74593</v>
      </c>
      <c r="P230" s="22">
        <v>3.6937199999999999</v>
      </c>
      <c r="Q230" s="22">
        <v>3.5350000000000001</v>
      </c>
      <c r="R230" s="22">
        <v>3.6311399999999998</v>
      </c>
      <c r="S230" s="22">
        <v>3.6302099999999999</v>
      </c>
      <c r="T230" s="24">
        <v>3.6724999999999999</v>
      </c>
      <c r="U230" s="24">
        <v>0.525115</v>
      </c>
    </row>
    <row r="231" spans="1:21" x14ac:dyDescent="0.5">
      <c r="A231" s="21">
        <v>46023</v>
      </c>
      <c r="B231" s="22">
        <v>0</v>
      </c>
      <c r="C231" s="22">
        <v>0</v>
      </c>
      <c r="D231" s="22">
        <v>0</v>
      </c>
      <c r="E231" s="22">
        <v>0</v>
      </c>
      <c r="F231" s="22">
        <v>0</v>
      </c>
      <c r="G231" s="22">
        <v>0</v>
      </c>
      <c r="H231" s="22">
        <v>0</v>
      </c>
      <c r="I231" s="22">
        <v>0</v>
      </c>
      <c r="J231" s="22">
        <v>0</v>
      </c>
      <c r="K231" s="22">
        <v>0</v>
      </c>
      <c r="L231" s="22">
        <v>0</v>
      </c>
      <c r="M231" s="23">
        <v>0</v>
      </c>
      <c r="N231" s="22">
        <v>0</v>
      </c>
      <c r="O231" s="22">
        <v>0</v>
      </c>
      <c r="P231" s="22">
        <v>0</v>
      </c>
      <c r="Q231" s="22">
        <v>0</v>
      </c>
      <c r="R231" s="22">
        <v>0</v>
      </c>
      <c r="S231" s="22">
        <v>0</v>
      </c>
      <c r="T231" s="24">
        <v>3.6724999999999999</v>
      </c>
      <c r="U231" s="24">
        <v>0.525115</v>
      </c>
    </row>
    <row r="232" spans="1:21" x14ac:dyDescent="0.5">
      <c r="A232" s="21">
        <v>46022</v>
      </c>
      <c r="B232" s="22">
        <v>6047.09</v>
      </c>
      <c r="C232" s="22">
        <v>0</v>
      </c>
      <c r="D232" s="22">
        <v>60.85</v>
      </c>
      <c r="E232" s="22">
        <v>62.9</v>
      </c>
      <c r="F232" s="22">
        <v>61.9</v>
      </c>
      <c r="G232" s="22">
        <v>492.5</v>
      </c>
      <c r="H232" s="22">
        <v>641.77</v>
      </c>
      <c r="I232" s="22">
        <v>617.51</v>
      </c>
      <c r="J232" s="22">
        <v>690.51</v>
      </c>
      <c r="K232" s="22">
        <v>1151.8099871226211</v>
      </c>
      <c r="L232" s="22">
        <v>635.76</v>
      </c>
      <c r="M232" s="23">
        <v>21172.953000000001</v>
      </c>
      <c r="N232" s="22">
        <v>3.5590899999999999</v>
      </c>
      <c r="O232" s="22">
        <v>3.7575799999999999</v>
      </c>
      <c r="P232" s="22">
        <v>3.69062</v>
      </c>
      <c r="Q232" s="22">
        <v>3.47444</v>
      </c>
      <c r="R232" s="22">
        <v>3.5247700000000002</v>
      </c>
      <c r="S232" s="22">
        <v>3.6131199999999999</v>
      </c>
      <c r="T232" s="24">
        <v>3.6724999999999999</v>
      </c>
      <c r="U232" s="24">
        <v>0.52545399999999998</v>
      </c>
    </row>
    <row r="233" spans="1:21" x14ac:dyDescent="0.5">
      <c r="A233" s="21">
        <v>46021</v>
      </c>
      <c r="B233" s="22">
        <v>6014.95</v>
      </c>
      <c r="C233" s="22">
        <v>0</v>
      </c>
      <c r="D233" s="22">
        <v>61.92</v>
      </c>
      <c r="E233" s="22">
        <v>62.67</v>
      </c>
      <c r="F233" s="22">
        <v>61.78</v>
      </c>
      <c r="G233" s="22">
        <v>494.25</v>
      </c>
      <c r="H233" s="22">
        <v>643.27</v>
      </c>
      <c r="I233" s="22">
        <v>622.51</v>
      </c>
      <c r="J233" s="22">
        <v>698.01</v>
      </c>
      <c r="K233" s="22">
        <v>1158.7817055549992</v>
      </c>
      <c r="L233" s="22">
        <v>640.76</v>
      </c>
      <c r="M233" s="23">
        <v>0</v>
      </c>
      <c r="N233" s="22">
        <v>3.5088699999999999</v>
      </c>
      <c r="O233" s="22">
        <v>3.7550500000000002</v>
      </c>
      <c r="P233" s="22">
        <v>3.7123300000000001</v>
      </c>
      <c r="Q233" s="22">
        <v>3.625</v>
      </c>
      <c r="R233" s="22">
        <v>3.54053</v>
      </c>
      <c r="S233" s="22">
        <v>3.5373399999999999</v>
      </c>
      <c r="T233" s="24">
        <v>3.6724999999999999</v>
      </c>
      <c r="U233" s="24">
        <v>0.52518299999999996</v>
      </c>
    </row>
    <row r="234" spans="1:21" x14ac:dyDescent="0.5">
      <c r="A234" s="21">
        <v>46020</v>
      </c>
      <c r="B234" s="22">
        <v>6137.33</v>
      </c>
      <c r="C234" s="22">
        <v>0</v>
      </c>
      <c r="D234" s="22">
        <v>61.94</v>
      </c>
      <c r="E234" s="22">
        <v>62.71</v>
      </c>
      <c r="F234" s="22">
        <v>61.46</v>
      </c>
      <c r="G234" s="22">
        <v>497</v>
      </c>
      <c r="H234" s="22">
        <v>650.02</v>
      </c>
      <c r="I234" s="22">
        <v>617.01</v>
      </c>
      <c r="J234" s="22">
        <v>696.26</v>
      </c>
      <c r="K234" s="22">
        <v>1155.525121972096</v>
      </c>
      <c r="L234" s="22">
        <v>635.76</v>
      </c>
      <c r="M234" s="23">
        <v>21142.922999999999</v>
      </c>
      <c r="N234" s="22">
        <v>3.65035</v>
      </c>
      <c r="O234" s="22">
        <v>3.70885</v>
      </c>
      <c r="P234" s="22">
        <v>3.7208299999999999</v>
      </c>
      <c r="Q234" s="22">
        <v>3.7000500000000001</v>
      </c>
      <c r="R234" s="22">
        <v>3.57809</v>
      </c>
      <c r="S234" s="22">
        <v>3.5611600000000001</v>
      </c>
      <c r="T234" s="24">
        <v>3.6724999999999999</v>
      </c>
      <c r="U234" s="24">
        <v>0.52417100000000005</v>
      </c>
    </row>
    <row r="235" spans="1:21" x14ac:dyDescent="0.5">
      <c r="A235" s="21">
        <v>46019</v>
      </c>
      <c r="B235" s="22">
        <v>0</v>
      </c>
      <c r="C235" s="22">
        <v>62.99</v>
      </c>
      <c r="D235" s="22">
        <v>0</v>
      </c>
      <c r="E235" s="22">
        <v>0</v>
      </c>
      <c r="F235" s="22">
        <v>0</v>
      </c>
      <c r="G235" s="22">
        <v>0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3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4">
        <v>0</v>
      </c>
      <c r="U235" s="24">
        <v>0</v>
      </c>
    </row>
    <row r="236" spans="1:21" x14ac:dyDescent="0.5">
      <c r="A236" s="21">
        <v>46018</v>
      </c>
      <c r="B236" s="22">
        <v>0</v>
      </c>
      <c r="C236" s="22">
        <v>0</v>
      </c>
      <c r="D236" s="22">
        <v>0</v>
      </c>
      <c r="E236" s="22">
        <v>0</v>
      </c>
      <c r="F236" s="22">
        <v>0</v>
      </c>
      <c r="G236" s="22">
        <v>0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3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4">
        <v>0</v>
      </c>
      <c r="U236" s="24">
        <v>0</v>
      </c>
    </row>
    <row r="237" spans="1:21" x14ac:dyDescent="0.5">
      <c r="A237" s="21">
        <v>46017</v>
      </c>
      <c r="B237" s="22">
        <v>6134.23</v>
      </c>
      <c r="C237" s="22">
        <v>0</v>
      </c>
      <c r="D237" s="22">
        <v>60.64</v>
      </c>
      <c r="E237" s="22">
        <v>0</v>
      </c>
      <c r="F237" s="22">
        <v>62.52</v>
      </c>
      <c r="G237" s="22">
        <v>0</v>
      </c>
      <c r="H237" s="22">
        <v>0</v>
      </c>
      <c r="I237" s="22">
        <v>0</v>
      </c>
      <c r="J237" s="22">
        <v>0</v>
      </c>
      <c r="K237" s="22">
        <v>1148.6052650353142</v>
      </c>
      <c r="L237" s="22">
        <v>0</v>
      </c>
      <c r="M237" s="23">
        <v>0</v>
      </c>
      <c r="N237" s="22">
        <v>3.6019299999999999</v>
      </c>
      <c r="O237" s="22">
        <v>3.7200099999999998</v>
      </c>
      <c r="P237" s="22">
        <v>3.7235100000000001</v>
      </c>
      <c r="Q237" s="22">
        <v>3.67048</v>
      </c>
      <c r="R237" s="22">
        <v>3.5073400000000001</v>
      </c>
      <c r="S237" s="22">
        <v>3.54236</v>
      </c>
      <c r="T237" s="24">
        <v>3.6724999999999999</v>
      </c>
      <c r="U237" s="24">
        <v>0.524119</v>
      </c>
    </row>
    <row r="238" spans="1:21" x14ac:dyDescent="0.5">
      <c r="A238" s="21">
        <v>46016</v>
      </c>
      <c r="B238" s="22">
        <v>6141.6</v>
      </c>
      <c r="C238" s="22">
        <v>0</v>
      </c>
      <c r="D238" s="22">
        <v>0</v>
      </c>
      <c r="E238" s="22">
        <v>0</v>
      </c>
      <c r="F238" s="22">
        <v>0</v>
      </c>
      <c r="G238" s="22">
        <v>0</v>
      </c>
      <c r="H238" s="22">
        <v>0</v>
      </c>
      <c r="I238" s="22">
        <v>0</v>
      </c>
      <c r="J238" s="22">
        <v>0</v>
      </c>
      <c r="K238" s="22">
        <v>1148.9167356492449</v>
      </c>
      <c r="L238" s="22">
        <v>0</v>
      </c>
      <c r="M238" s="23">
        <v>0</v>
      </c>
      <c r="N238" s="22">
        <v>3.5584699999999998</v>
      </c>
      <c r="O238" s="22">
        <v>3.7231800000000002</v>
      </c>
      <c r="P238" s="22">
        <v>3.7140300000000002</v>
      </c>
      <c r="Q238" s="22">
        <v>3.6288100000000001</v>
      </c>
      <c r="R238" s="22">
        <v>3.6154199999999999</v>
      </c>
      <c r="S238" s="22">
        <v>3.63856</v>
      </c>
      <c r="T238" s="24">
        <v>3.6724999999999999</v>
      </c>
      <c r="U238" s="24">
        <v>0.52419400000000005</v>
      </c>
    </row>
    <row r="239" spans="1:21" x14ac:dyDescent="0.5">
      <c r="A239" s="21">
        <v>46015</v>
      </c>
      <c r="B239" s="22">
        <v>6164.03</v>
      </c>
      <c r="C239" s="22">
        <v>0</v>
      </c>
      <c r="D239" s="22">
        <v>62.24</v>
      </c>
      <c r="E239" s="22">
        <v>63.73</v>
      </c>
      <c r="F239" s="22">
        <v>62.51</v>
      </c>
      <c r="G239" s="22">
        <v>502.5</v>
      </c>
      <c r="H239" s="22">
        <v>655.77</v>
      </c>
      <c r="I239" s="22">
        <v>630.26</v>
      </c>
      <c r="J239" s="22">
        <v>713.76</v>
      </c>
      <c r="K239" s="22">
        <v>1147.3610695400578</v>
      </c>
      <c r="L239" s="22">
        <v>648.51</v>
      </c>
      <c r="M239" s="23">
        <v>20984.809000000001</v>
      </c>
      <c r="N239" s="22">
        <v>3.5024700000000002</v>
      </c>
      <c r="O239" s="22">
        <v>3.7353800000000001</v>
      </c>
      <c r="P239" s="22">
        <v>3.7438699999999998</v>
      </c>
      <c r="Q239" s="22">
        <v>3.5351400000000002</v>
      </c>
      <c r="R239" s="22">
        <v>3.6526900000000002</v>
      </c>
      <c r="S239" s="22">
        <v>3.6257799999999998</v>
      </c>
      <c r="T239" s="24">
        <v>3.6724999999999999</v>
      </c>
      <c r="U239" s="24">
        <v>0.52358800000000005</v>
      </c>
    </row>
    <row r="240" spans="1:21" x14ac:dyDescent="0.5">
      <c r="A240" s="21">
        <v>46014</v>
      </c>
      <c r="B240" s="22">
        <v>6161.84</v>
      </c>
      <c r="C240" s="22">
        <v>0</v>
      </c>
      <c r="D240" s="22">
        <v>62.38</v>
      </c>
      <c r="E240" s="22">
        <v>63.23</v>
      </c>
      <c r="F240" s="22">
        <v>62.22</v>
      </c>
      <c r="G240" s="22">
        <v>504.5</v>
      </c>
      <c r="H240" s="22">
        <v>652.27</v>
      </c>
      <c r="I240" s="22">
        <v>621.01</v>
      </c>
      <c r="J240" s="22">
        <v>709.51</v>
      </c>
      <c r="K240" s="22">
        <v>1145.3042525644855</v>
      </c>
      <c r="L240" s="22">
        <v>641.51</v>
      </c>
      <c r="M240" s="23">
        <v>0</v>
      </c>
      <c r="N240" s="22">
        <v>3.5173899999999998</v>
      </c>
      <c r="O240" s="22">
        <v>3.71435</v>
      </c>
      <c r="P240" s="22">
        <v>3.7426599999999999</v>
      </c>
      <c r="Q240" s="22">
        <v>3.6401599999999998</v>
      </c>
      <c r="R240" s="22">
        <v>3.7267600000000001</v>
      </c>
      <c r="S240" s="22">
        <v>3.6235200000000001</v>
      </c>
      <c r="T240" s="24">
        <v>3.6724999999999999</v>
      </c>
      <c r="U240" s="24">
        <v>0.52254500000000004</v>
      </c>
    </row>
    <row r="241" spans="1:21" x14ac:dyDescent="0.5">
      <c r="A241" s="21">
        <v>46013</v>
      </c>
      <c r="B241" s="22">
        <v>6157.9</v>
      </c>
      <c r="C241" s="22">
        <v>0</v>
      </c>
      <c r="D241" s="22">
        <v>62.07</v>
      </c>
      <c r="E241" s="22">
        <v>62.81</v>
      </c>
      <c r="F241" s="22">
        <v>61.57</v>
      </c>
      <c r="G241" s="22">
        <v>505.75</v>
      </c>
      <c r="H241" s="22">
        <v>650.27</v>
      </c>
      <c r="I241" s="22">
        <v>610.76</v>
      </c>
      <c r="J241" s="22">
        <v>694.26</v>
      </c>
      <c r="K241" s="22">
        <v>1150.8624364184025</v>
      </c>
      <c r="L241" s="22">
        <v>631.26</v>
      </c>
      <c r="M241" s="23">
        <v>0</v>
      </c>
      <c r="N241" s="22">
        <v>3.6112700000000002</v>
      </c>
      <c r="O241" s="22">
        <v>3.7175400000000001</v>
      </c>
      <c r="P241" s="22">
        <v>3.73651</v>
      </c>
      <c r="Q241" s="22">
        <v>3.5947200000000001</v>
      </c>
      <c r="R241" s="22">
        <v>3.7322799999999998</v>
      </c>
      <c r="S241" s="22">
        <v>3.6364800000000002</v>
      </c>
      <c r="T241" s="24">
        <v>3.6724999999999999</v>
      </c>
      <c r="U241" s="24">
        <v>0.52188400000000001</v>
      </c>
    </row>
    <row r="242" spans="1:21" x14ac:dyDescent="0.5">
      <c r="A242" s="21">
        <v>46012</v>
      </c>
      <c r="B242" s="22">
        <v>0</v>
      </c>
      <c r="C242" s="22">
        <v>61.5</v>
      </c>
      <c r="D242" s="22">
        <v>0</v>
      </c>
      <c r="E242" s="22">
        <v>0</v>
      </c>
      <c r="F242" s="22">
        <v>0</v>
      </c>
      <c r="G242" s="22">
        <v>0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3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4">
        <v>0</v>
      </c>
      <c r="U242" s="24">
        <v>0</v>
      </c>
    </row>
    <row r="243" spans="1:21" x14ac:dyDescent="0.5">
      <c r="A243" s="21">
        <v>46011</v>
      </c>
      <c r="B243" s="22">
        <v>0</v>
      </c>
      <c r="C243" s="22">
        <v>0</v>
      </c>
      <c r="D243" s="22">
        <v>0</v>
      </c>
      <c r="E243" s="22">
        <v>0</v>
      </c>
      <c r="F243" s="22">
        <v>0</v>
      </c>
      <c r="G243" s="22">
        <v>0</v>
      </c>
      <c r="H243" s="22">
        <v>0</v>
      </c>
      <c r="I243" s="22">
        <v>0</v>
      </c>
      <c r="J243" s="22">
        <v>0</v>
      </c>
      <c r="K243" s="22">
        <v>0</v>
      </c>
      <c r="L243" s="22">
        <v>0</v>
      </c>
      <c r="M243" s="23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4">
        <v>0</v>
      </c>
      <c r="U243" s="24">
        <v>0</v>
      </c>
    </row>
    <row r="244" spans="1:21" x14ac:dyDescent="0.5">
      <c r="A244" s="21">
        <v>46010</v>
      </c>
      <c r="B244" s="22">
        <v>6114.32</v>
      </c>
      <c r="C244" s="22">
        <v>0</v>
      </c>
      <c r="D244" s="22">
        <v>60.47</v>
      </c>
      <c r="E244" s="22">
        <v>61.27</v>
      </c>
      <c r="F244" s="22">
        <v>60.15</v>
      </c>
      <c r="G244" s="22">
        <v>495.75</v>
      </c>
      <c r="H244" s="22">
        <v>641.27</v>
      </c>
      <c r="I244" s="22">
        <v>601.76</v>
      </c>
      <c r="J244" s="22">
        <v>685.26</v>
      </c>
      <c r="K244" s="22">
        <v>1150.404772049425</v>
      </c>
      <c r="L244" s="22">
        <v>622.76</v>
      </c>
      <c r="M244" s="23">
        <v>0</v>
      </c>
      <c r="N244" s="22">
        <v>3.5581800000000001</v>
      </c>
      <c r="O244" s="22">
        <v>3.7282199999999999</v>
      </c>
      <c r="P244" s="22">
        <v>3.7386400000000002</v>
      </c>
      <c r="Q244" s="22">
        <v>3.7528700000000002</v>
      </c>
      <c r="R244" s="22">
        <v>3.7261199999999999</v>
      </c>
      <c r="S244" s="22">
        <v>3.6429299999999998</v>
      </c>
      <c r="T244" s="24">
        <v>3.6724999999999999</v>
      </c>
      <c r="U244" s="24">
        <v>0.52156599999999997</v>
      </c>
    </row>
    <row r="245" spans="1:21" x14ac:dyDescent="0.5">
      <c r="A245" s="21">
        <v>46009</v>
      </c>
      <c r="B245" s="22">
        <v>6080.64</v>
      </c>
      <c r="C245" s="22">
        <v>0</v>
      </c>
      <c r="D245" s="22">
        <v>59.82</v>
      </c>
      <c r="E245" s="22">
        <v>61.43</v>
      </c>
      <c r="F245" s="22">
        <v>60.79</v>
      </c>
      <c r="G245" s="22">
        <v>494.5</v>
      </c>
      <c r="H245" s="22">
        <v>640.27</v>
      </c>
      <c r="I245" s="22">
        <v>603.76</v>
      </c>
      <c r="J245" s="22">
        <v>687.26</v>
      </c>
      <c r="K245" s="22">
        <v>1150.2577429386954</v>
      </c>
      <c r="L245" s="22">
        <v>628.76</v>
      </c>
      <c r="M245" s="23">
        <v>19480.481</v>
      </c>
      <c r="N245" s="22">
        <v>3.5793300000000001</v>
      </c>
      <c r="O245" s="22">
        <v>3.7249699999999999</v>
      </c>
      <c r="P245" s="22">
        <v>3.7406999999999999</v>
      </c>
      <c r="Q245" s="22">
        <v>3.6794199999999999</v>
      </c>
      <c r="R245" s="22">
        <v>3.7229199999999998</v>
      </c>
      <c r="S245" s="22">
        <v>3.6461700000000001</v>
      </c>
      <c r="T245" s="24">
        <v>3.6724999999999999</v>
      </c>
      <c r="U245" s="24">
        <v>0.52161000000000002</v>
      </c>
    </row>
    <row r="246" spans="1:21" x14ac:dyDescent="0.5">
      <c r="A246" s="21">
        <v>46008</v>
      </c>
      <c r="B246" s="22">
        <v>6109.45</v>
      </c>
      <c r="C246" s="22">
        <v>0</v>
      </c>
      <c r="D246" s="22">
        <v>59.68</v>
      </c>
      <c r="E246" s="22">
        <v>61.3</v>
      </c>
      <c r="F246" s="22">
        <v>60.05</v>
      </c>
      <c r="G246" s="22">
        <v>492</v>
      </c>
      <c r="H246" s="22">
        <v>634.27</v>
      </c>
      <c r="I246" s="22">
        <v>604.51</v>
      </c>
      <c r="J246" s="22">
        <v>686.51</v>
      </c>
      <c r="K246" s="22">
        <v>1149.5884189611127</v>
      </c>
      <c r="L246" s="22">
        <v>633.26</v>
      </c>
      <c r="M246" s="23">
        <v>0</v>
      </c>
      <c r="N246" s="22">
        <v>3.6406399999999999</v>
      </c>
      <c r="O246" s="22">
        <v>3.72418</v>
      </c>
      <c r="P246" s="22">
        <v>3.7433900000000002</v>
      </c>
      <c r="Q246" s="22">
        <v>3.61069</v>
      </c>
      <c r="R246" s="22">
        <v>3.6105999999999998</v>
      </c>
      <c r="S246" s="22">
        <v>3.6259800000000002</v>
      </c>
      <c r="T246" s="24">
        <v>3.6724999999999999</v>
      </c>
      <c r="U246" s="24">
        <v>0.52138799999999996</v>
      </c>
    </row>
    <row r="247" spans="1:21" x14ac:dyDescent="0.5">
      <c r="A247" s="21">
        <v>46007</v>
      </c>
      <c r="B247" s="22">
        <v>6110.07</v>
      </c>
      <c r="C247" s="22">
        <v>0</v>
      </c>
      <c r="D247" s="22">
        <v>58.92</v>
      </c>
      <c r="E247" s="22">
        <v>60.65</v>
      </c>
      <c r="F247" s="22">
        <v>60.44</v>
      </c>
      <c r="G247" s="22">
        <v>485</v>
      </c>
      <c r="H247" s="22">
        <v>630.02</v>
      </c>
      <c r="I247" s="22">
        <v>598.26</v>
      </c>
      <c r="J247" s="22">
        <v>675.76</v>
      </c>
      <c r="K247" s="22">
        <v>1150.1597444089457</v>
      </c>
      <c r="L247" s="22">
        <v>626.51</v>
      </c>
      <c r="M247" s="23">
        <v>19362.460999999999</v>
      </c>
      <c r="N247" s="22">
        <v>3.63815</v>
      </c>
      <c r="O247" s="22">
        <v>3.71095</v>
      </c>
      <c r="P247" s="22">
        <v>3.7311100000000001</v>
      </c>
      <c r="Q247" s="22">
        <v>3.7147899999999998</v>
      </c>
      <c r="R247" s="22">
        <v>3.6036199999999998</v>
      </c>
      <c r="S247" s="22">
        <v>3.6320999999999999</v>
      </c>
      <c r="T247" s="24">
        <v>3.6724999999999999</v>
      </c>
      <c r="U247" s="24">
        <v>0.52149900000000005</v>
      </c>
    </row>
    <row r="248" spans="1:21" x14ac:dyDescent="0.5">
      <c r="A248" s="21">
        <v>46006</v>
      </c>
      <c r="B248" s="22">
        <v>6089.38</v>
      </c>
      <c r="C248" s="22">
        <v>0</v>
      </c>
      <c r="D248" s="22">
        <v>60.56</v>
      </c>
      <c r="E248" s="22">
        <v>61.44</v>
      </c>
      <c r="F248" s="22">
        <v>61.62</v>
      </c>
      <c r="G248" s="22">
        <v>494.75</v>
      </c>
      <c r="H248" s="22">
        <v>647.77</v>
      </c>
      <c r="I248" s="22">
        <v>612.26</v>
      </c>
      <c r="J248" s="22">
        <v>687.51</v>
      </c>
      <c r="K248" s="22">
        <v>1148.8546911566557</v>
      </c>
      <c r="L248" s="22">
        <v>640.76</v>
      </c>
      <c r="M248" s="23">
        <v>19362.280999999999</v>
      </c>
      <c r="N248" s="22">
        <v>3.6581299999999999</v>
      </c>
      <c r="O248" s="22">
        <v>3.7158600000000002</v>
      </c>
      <c r="P248" s="22">
        <v>3.7454399999999999</v>
      </c>
      <c r="Q248" s="22">
        <v>3.68052</v>
      </c>
      <c r="R248" s="22">
        <v>3.59456</v>
      </c>
      <c r="S248" s="22">
        <v>3.6359599999999999</v>
      </c>
      <c r="T248" s="24">
        <v>3.6724999999999999</v>
      </c>
      <c r="U248" s="24">
        <v>0.52113600000000004</v>
      </c>
    </row>
    <row r="249" spans="1:21" x14ac:dyDescent="0.5">
      <c r="A249" s="21">
        <v>46005</v>
      </c>
      <c r="B249" s="22">
        <v>0</v>
      </c>
      <c r="C249" s="22">
        <v>63.87</v>
      </c>
      <c r="D249" s="22">
        <v>0</v>
      </c>
      <c r="E249" s="22">
        <v>0</v>
      </c>
      <c r="F249" s="22">
        <v>0</v>
      </c>
      <c r="G249" s="22">
        <v>0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3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4">
        <v>0</v>
      </c>
      <c r="U249" s="24">
        <v>0</v>
      </c>
    </row>
    <row r="250" spans="1:21" x14ac:dyDescent="0.5">
      <c r="A250" s="21">
        <v>46004</v>
      </c>
      <c r="B250" s="22">
        <v>0</v>
      </c>
      <c r="C250" s="22">
        <v>0</v>
      </c>
      <c r="D250" s="22">
        <v>0</v>
      </c>
      <c r="E250" s="22">
        <v>0</v>
      </c>
      <c r="F250" s="22">
        <v>0</v>
      </c>
      <c r="G250" s="22">
        <v>0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3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4">
        <v>0</v>
      </c>
      <c r="U250" s="24">
        <v>0</v>
      </c>
    </row>
    <row r="251" spans="1:21" x14ac:dyDescent="0.5">
      <c r="A251" s="21">
        <v>46003</v>
      </c>
      <c r="B251" s="22">
        <v>6097.47</v>
      </c>
      <c r="C251" s="22">
        <v>0</v>
      </c>
      <c r="D251" s="22">
        <v>61.12</v>
      </c>
      <c r="E251" s="22">
        <v>62.55</v>
      </c>
      <c r="F251" s="22">
        <v>61.98</v>
      </c>
      <c r="G251" s="22">
        <v>499.75</v>
      </c>
      <c r="H251" s="22">
        <v>662.27</v>
      </c>
      <c r="I251" s="22">
        <v>618.76</v>
      </c>
      <c r="J251" s="22">
        <v>702.76</v>
      </c>
      <c r="K251" s="22">
        <v>1155.1435779686481</v>
      </c>
      <c r="L251" s="22">
        <v>646.76</v>
      </c>
      <c r="M251" s="23">
        <v>0</v>
      </c>
      <c r="N251" s="22">
        <v>3.5751900000000001</v>
      </c>
      <c r="O251" s="22">
        <v>3.6756500000000001</v>
      </c>
      <c r="P251" s="22">
        <v>3.7540499999999999</v>
      </c>
      <c r="Q251" s="22">
        <v>3.6776</v>
      </c>
      <c r="R251" s="22">
        <v>3.6415099999999998</v>
      </c>
      <c r="S251" s="22">
        <v>3.6514099999999998</v>
      </c>
      <c r="T251" s="24">
        <v>3.6724999999999999</v>
      </c>
      <c r="U251" s="24">
        <v>0.52057500000000001</v>
      </c>
    </row>
    <row r="252" spans="1:21" x14ac:dyDescent="0.5">
      <c r="A252" s="21">
        <v>46002</v>
      </c>
      <c r="B252" s="22">
        <v>6100.06</v>
      </c>
      <c r="C252" s="22">
        <v>0</v>
      </c>
      <c r="D252" s="22">
        <v>61.28</v>
      </c>
      <c r="E252" s="22">
        <v>62.38</v>
      </c>
      <c r="F252" s="22">
        <v>61.61</v>
      </c>
      <c r="G252" s="22">
        <v>503.75</v>
      </c>
      <c r="H252" s="22">
        <v>669.77</v>
      </c>
      <c r="I252" s="22">
        <v>620.01</v>
      </c>
      <c r="J252" s="22">
        <v>704.76</v>
      </c>
      <c r="K252" s="22">
        <v>1154.7180504392181</v>
      </c>
      <c r="L252" s="22">
        <v>649.01</v>
      </c>
      <c r="M252" s="23">
        <v>19281.179</v>
      </c>
      <c r="N252" s="22">
        <v>3.6513399999999998</v>
      </c>
      <c r="O252" s="22">
        <v>3.6901700000000002</v>
      </c>
      <c r="P252" s="22">
        <v>3.7475900000000002</v>
      </c>
      <c r="Q252" s="22">
        <v>3.5918700000000001</v>
      </c>
      <c r="R252" s="22">
        <v>3.5911</v>
      </c>
      <c r="S252" s="22">
        <v>3.6274099999999998</v>
      </c>
      <c r="T252" s="24">
        <v>3.6724999999999999</v>
      </c>
      <c r="U252" s="24">
        <v>0.52032400000000001</v>
      </c>
    </row>
    <row r="253" spans="1:21" x14ac:dyDescent="0.5">
      <c r="A253" s="21">
        <v>46001</v>
      </c>
      <c r="B253" s="22">
        <v>6076.48</v>
      </c>
      <c r="C253" s="22">
        <v>0</v>
      </c>
      <c r="D253" s="22">
        <v>62.21</v>
      </c>
      <c r="E253" s="22">
        <v>62.99</v>
      </c>
      <c r="F253" s="22">
        <v>62.46</v>
      </c>
      <c r="G253" s="22">
        <v>515.5</v>
      </c>
      <c r="H253" s="22">
        <v>678.77</v>
      </c>
      <c r="I253" s="22">
        <v>636.01</v>
      </c>
      <c r="J253" s="22">
        <v>729.01</v>
      </c>
      <c r="K253" s="22">
        <v>1146.6915824343839</v>
      </c>
      <c r="L253" s="22">
        <v>665.01</v>
      </c>
      <c r="M253" s="23">
        <v>0</v>
      </c>
      <c r="N253" s="22">
        <v>3.8822199999999998</v>
      </c>
      <c r="O253" s="22">
        <v>3.7202999999999999</v>
      </c>
      <c r="P253" s="22">
        <v>3.7734200000000002</v>
      </c>
      <c r="Q253" s="22">
        <v>3.6821600000000001</v>
      </c>
      <c r="R253" s="22">
        <v>3.5936599999999999</v>
      </c>
      <c r="S253" s="22">
        <v>3.64615</v>
      </c>
      <c r="T253" s="24">
        <v>3.6724999999999999</v>
      </c>
      <c r="U253" s="24">
        <v>0.51991200000000004</v>
      </c>
    </row>
    <row r="254" spans="1:21" x14ac:dyDescent="0.5">
      <c r="A254" s="21">
        <v>46000</v>
      </c>
      <c r="B254" s="22">
        <v>6045</v>
      </c>
      <c r="C254" s="22">
        <v>0</v>
      </c>
      <c r="D254" s="22">
        <v>61.94</v>
      </c>
      <c r="E254" s="22">
        <v>62.84</v>
      </c>
      <c r="F254" s="22">
        <v>62.77</v>
      </c>
      <c r="G254" s="22">
        <v>516.75</v>
      </c>
      <c r="H254" s="22">
        <v>683.02</v>
      </c>
      <c r="I254" s="22">
        <v>638.51</v>
      </c>
      <c r="J254" s="22">
        <v>722.76</v>
      </c>
      <c r="K254" s="22">
        <v>1145.799442660518</v>
      </c>
      <c r="L254" s="22">
        <v>663.51</v>
      </c>
      <c r="M254" s="23">
        <v>19165.197</v>
      </c>
      <c r="N254" s="22">
        <v>3.7477399999999998</v>
      </c>
      <c r="O254" s="22">
        <v>3.7724099999999998</v>
      </c>
      <c r="P254" s="22">
        <v>3.78755</v>
      </c>
      <c r="Q254" s="22">
        <v>3.7055099999999999</v>
      </c>
      <c r="R254" s="22">
        <v>3.6435599999999999</v>
      </c>
      <c r="S254" s="22">
        <v>3.6347299999999998</v>
      </c>
      <c r="T254" s="24">
        <v>3.6724999999999999</v>
      </c>
      <c r="U254" s="24">
        <v>0.51991200000000004</v>
      </c>
    </row>
    <row r="255" spans="1:21" x14ac:dyDescent="0.5">
      <c r="A255" s="21">
        <v>45999</v>
      </c>
      <c r="B255" s="22">
        <v>5998.25</v>
      </c>
      <c r="C255" s="22">
        <v>0</v>
      </c>
      <c r="D255" s="22">
        <v>62.49</v>
      </c>
      <c r="E255" s="22">
        <v>64.02</v>
      </c>
      <c r="F255" s="22">
        <v>64.760000000000005</v>
      </c>
      <c r="G255" s="22">
        <v>518.25</v>
      </c>
      <c r="H255" s="22">
        <v>690.52</v>
      </c>
      <c r="I255" s="22">
        <v>651.26</v>
      </c>
      <c r="J255" s="22">
        <v>728.01</v>
      </c>
      <c r="K255" s="22">
        <v>1159.6170435422057</v>
      </c>
      <c r="L255" s="22">
        <v>681.26</v>
      </c>
      <c r="M255" s="23">
        <v>19141.741000000002</v>
      </c>
      <c r="N255" s="22">
        <v>3.78471</v>
      </c>
      <c r="O255" s="22">
        <v>3.7780399999999998</v>
      </c>
      <c r="P255" s="22">
        <v>3.8099799999999999</v>
      </c>
      <c r="Q255" s="22">
        <v>3.7465799999999998</v>
      </c>
      <c r="R255" s="22">
        <v>3.6334499999999998</v>
      </c>
      <c r="S255" s="22">
        <v>3.6002100000000001</v>
      </c>
      <c r="T255" s="24">
        <v>3.6724999999999999</v>
      </c>
      <c r="U255" s="24">
        <v>0.51955099999999999</v>
      </c>
    </row>
    <row r="256" spans="1:21" x14ac:dyDescent="0.5">
      <c r="A256" s="21">
        <v>45998</v>
      </c>
      <c r="B256" s="22">
        <v>0</v>
      </c>
      <c r="C256" s="22">
        <v>65.040000000000006</v>
      </c>
      <c r="D256" s="22">
        <v>0</v>
      </c>
      <c r="E256" s="22">
        <v>0</v>
      </c>
      <c r="F256" s="22">
        <v>0</v>
      </c>
      <c r="G256" s="22">
        <v>0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3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4">
        <v>0</v>
      </c>
      <c r="U256" s="24">
        <v>0</v>
      </c>
    </row>
    <row r="257" spans="1:21" x14ac:dyDescent="0.5">
      <c r="A257" s="21">
        <v>45997</v>
      </c>
      <c r="B257" s="22">
        <v>0</v>
      </c>
      <c r="C257" s="22">
        <v>0</v>
      </c>
      <c r="D257" s="22">
        <v>0</v>
      </c>
      <c r="E257" s="22">
        <v>0</v>
      </c>
      <c r="F257" s="22">
        <v>0</v>
      </c>
      <c r="G257" s="22">
        <v>0</v>
      </c>
      <c r="H257" s="22">
        <v>0</v>
      </c>
      <c r="I257" s="22">
        <v>0</v>
      </c>
      <c r="J257" s="22">
        <v>0</v>
      </c>
      <c r="K257" s="22">
        <v>0</v>
      </c>
      <c r="L257" s="22">
        <v>0</v>
      </c>
      <c r="M257" s="23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4">
        <v>0</v>
      </c>
      <c r="U257" s="24">
        <v>0</v>
      </c>
    </row>
    <row r="258" spans="1:21" x14ac:dyDescent="0.5">
      <c r="A258" s="21">
        <v>45996</v>
      </c>
      <c r="B258" s="22">
        <v>5983.54</v>
      </c>
      <c r="C258" s="22">
        <v>0</v>
      </c>
      <c r="D258" s="22">
        <v>63.75</v>
      </c>
      <c r="E258" s="22">
        <v>64.78</v>
      </c>
      <c r="F258" s="22">
        <v>64.3</v>
      </c>
      <c r="G258" s="22">
        <v>522</v>
      </c>
      <c r="H258" s="22">
        <v>698.52</v>
      </c>
      <c r="I258" s="22">
        <v>666.26</v>
      </c>
      <c r="J258" s="22">
        <v>740.26</v>
      </c>
      <c r="K258" s="22">
        <v>1159.7318473679745</v>
      </c>
      <c r="L258" s="22">
        <v>696.26</v>
      </c>
      <c r="M258" s="23">
        <v>18848.948</v>
      </c>
      <c r="N258" s="22">
        <v>3.7241300000000002</v>
      </c>
      <c r="O258" s="22">
        <v>3.8492099999999998</v>
      </c>
      <c r="P258" s="22">
        <v>3.8243499999999999</v>
      </c>
      <c r="Q258" s="22">
        <v>3.6672500000000001</v>
      </c>
      <c r="R258" s="22">
        <v>3.6340699999999999</v>
      </c>
      <c r="S258" s="22">
        <v>3.62473</v>
      </c>
      <c r="T258" s="24">
        <v>3.6724999999999999</v>
      </c>
      <c r="U258" s="24">
        <v>0.51936800000000005</v>
      </c>
    </row>
    <row r="259" spans="1:21" x14ac:dyDescent="0.5">
      <c r="A259" s="21">
        <v>45995</v>
      </c>
      <c r="B259" s="22">
        <v>5928.02</v>
      </c>
      <c r="C259" s="22">
        <v>0</v>
      </c>
      <c r="D259" s="22">
        <v>63.26</v>
      </c>
      <c r="E259" s="22">
        <v>64.73</v>
      </c>
      <c r="F259" s="22">
        <v>63.86</v>
      </c>
      <c r="G259" s="22">
        <v>516.75</v>
      </c>
      <c r="H259" s="22">
        <v>699.02</v>
      </c>
      <c r="I259" s="22">
        <v>650.51</v>
      </c>
      <c r="J259" s="22">
        <v>725.76</v>
      </c>
      <c r="K259" s="22">
        <v>1159.9943414910172</v>
      </c>
      <c r="L259" s="22">
        <v>679.26</v>
      </c>
      <c r="M259" s="23">
        <v>0</v>
      </c>
      <c r="N259" s="22">
        <v>3.7425000000000002</v>
      </c>
      <c r="O259" s="22">
        <v>3.87662</v>
      </c>
      <c r="P259" s="22">
        <v>3.8496000000000001</v>
      </c>
      <c r="Q259" s="22">
        <v>3.67706</v>
      </c>
      <c r="R259" s="22">
        <v>3.6413500000000001</v>
      </c>
      <c r="S259" s="22">
        <v>3.63483</v>
      </c>
      <c r="T259" s="24">
        <v>3.6724999999999999</v>
      </c>
      <c r="U259" s="24">
        <v>0.51932400000000001</v>
      </c>
    </row>
    <row r="260" spans="1:21" x14ac:dyDescent="0.5">
      <c r="A260" s="21">
        <v>45994</v>
      </c>
      <c r="B260" s="22">
        <v>5906.64</v>
      </c>
      <c r="C260" s="22">
        <v>0</v>
      </c>
      <c r="D260" s="22">
        <v>62.67</v>
      </c>
      <c r="E260" s="22">
        <v>64.680000000000007</v>
      </c>
      <c r="F260" s="22">
        <v>63.82</v>
      </c>
      <c r="G260" s="22">
        <v>515.5</v>
      </c>
      <c r="H260" s="22">
        <v>711.02</v>
      </c>
      <c r="I260" s="22">
        <v>650.26</v>
      </c>
      <c r="J260" s="22">
        <v>716.26</v>
      </c>
      <c r="K260" s="22">
        <v>1167.5464541967988</v>
      </c>
      <c r="L260" s="22">
        <v>679.01</v>
      </c>
      <c r="M260" s="23">
        <v>0</v>
      </c>
      <c r="N260" s="22">
        <v>3.8408000000000002</v>
      </c>
      <c r="O260" s="22">
        <v>3.9081600000000001</v>
      </c>
      <c r="P260" s="22">
        <v>3.8775499999999998</v>
      </c>
      <c r="Q260" s="22">
        <v>3.7101700000000002</v>
      </c>
      <c r="R260" s="22">
        <v>3.6448999999999998</v>
      </c>
      <c r="S260" s="22">
        <v>3.64194</v>
      </c>
      <c r="T260" s="24">
        <v>3.6724999999999999</v>
      </c>
      <c r="U260" s="24">
        <v>0.51990400000000003</v>
      </c>
    </row>
    <row r="261" spans="1:21" x14ac:dyDescent="0.5">
      <c r="A261" s="21">
        <v>45993</v>
      </c>
      <c r="B261" s="22">
        <v>0</v>
      </c>
      <c r="C261" s="22">
        <v>0</v>
      </c>
      <c r="D261" s="22">
        <v>62.45</v>
      </c>
      <c r="E261" s="22">
        <v>64.28</v>
      </c>
      <c r="F261" s="22">
        <v>63.97</v>
      </c>
      <c r="G261" s="22">
        <v>512.25</v>
      </c>
      <c r="H261" s="22">
        <v>697.52</v>
      </c>
      <c r="I261" s="22">
        <v>666.26</v>
      </c>
      <c r="J261" s="22">
        <v>732.51</v>
      </c>
      <c r="K261" s="22">
        <v>1166.7043783233396</v>
      </c>
      <c r="L261" s="22">
        <v>700.51</v>
      </c>
      <c r="M261" s="23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4">
        <v>3.6724999999999999</v>
      </c>
      <c r="U261" s="24">
        <v>0.519397</v>
      </c>
    </row>
    <row r="262" spans="1:21" x14ac:dyDescent="0.5">
      <c r="A262" s="21">
        <v>45992</v>
      </c>
      <c r="B262" s="22">
        <v>0</v>
      </c>
      <c r="C262" s="22">
        <v>0</v>
      </c>
      <c r="D262" s="22">
        <v>63.17</v>
      </c>
      <c r="E262" s="22">
        <v>64.44</v>
      </c>
      <c r="F262" s="22">
        <v>64.33</v>
      </c>
      <c r="G262" s="22">
        <v>514</v>
      </c>
      <c r="H262" s="22">
        <v>718.02</v>
      </c>
      <c r="I262" s="22">
        <v>667.26</v>
      </c>
      <c r="J262" s="22">
        <v>734.51</v>
      </c>
      <c r="K262" s="22">
        <v>1166.489925768823</v>
      </c>
      <c r="L262" s="22">
        <v>706.26</v>
      </c>
      <c r="M262" s="23">
        <v>18520.664000000001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4">
        <v>3.6724999999999999</v>
      </c>
      <c r="U262" s="24">
        <v>0.519316</v>
      </c>
    </row>
    <row r="263" spans="1:21" x14ac:dyDescent="0.5">
      <c r="A263" s="21">
        <v>45991</v>
      </c>
      <c r="B263" s="22">
        <v>0</v>
      </c>
      <c r="C263" s="22">
        <v>65.08</v>
      </c>
      <c r="D263" s="22">
        <v>0</v>
      </c>
      <c r="E263" s="22">
        <v>0</v>
      </c>
      <c r="F263" s="22">
        <v>0</v>
      </c>
      <c r="G263" s="22">
        <v>0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3">
        <v>18431.864000000001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4">
        <v>0</v>
      </c>
      <c r="U263" s="24">
        <v>0</v>
      </c>
    </row>
    <row r="264" spans="1:21" x14ac:dyDescent="0.5">
      <c r="A264" s="21">
        <v>45990</v>
      </c>
      <c r="B264" s="22">
        <v>0</v>
      </c>
      <c r="C264" s="22">
        <v>0</v>
      </c>
      <c r="D264" s="22">
        <v>0</v>
      </c>
      <c r="E264" s="22">
        <v>0</v>
      </c>
      <c r="F264" s="22">
        <v>0</v>
      </c>
      <c r="G264" s="22">
        <v>0</v>
      </c>
      <c r="H264" s="22">
        <v>0</v>
      </c>
      <c r="I264" s="22">
        <v>0</v>
      </c>
      <c r="J264" s="22">
        <v>0</v>
      </c>
      <c r="K264" s="22">
        <v>0</v>
      </c>
      <c r="L264" s="22">
        <v>0</v>
      </c>
      <c r="M264" s="23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4">
        <v>0</v>
      </c>
      <c r="U264" s="24">
        <v>0</v>
      </c>
    </row>
    <row r="265" spans="1:21" x14ac:dyDescent="0.5">
      <c r="A265" s="21">
        <v>45989</v>
      </c>
      <c r="B265" s="22">
        <v>5836.89</v>
      </c>
      <c r="C265" s="22">
        <v>0</v>
      </c>
      <c r="D265" s="22">
        <v>63.2</v>
      </c>
      <c r="E265" s="22">
        <v>64.81</v>
      </c>
      <c r="F265" s="22">
        <v>64.349999999999994</v>
      </c>
      <c r="G265" s="22">
        <v>519.25</v>
      </c>
      <c r="H265" s="22">
        <v>718.52</v>
      </c>
      <c r="I265" s="22">
        <v>661.01</v>
      </c>
      <c r="J265" s="22">
        <v>727.01</v>
      </c>
      <c r="K265" s="22">
        <v>1165.3529960166115</v>
      </c>
      <c r="L265" s="22">
        <v>701.76</v>
      </c>
      <c r="M265" s="23">
        <v>0</v>
      </c>
      <c r="N265" s="22">
        <v>3.8302100000000001</v>
      </c>
      <c r="O265" s="22">
        <v>3.9117299999999999</v>
      </c>
      <c r="P265" s="22">
        <v>3.8757100000000002</v>
      </c>
      <c r="Q265" s="22">
        <v>3.7300900000000001</v>
      </c>
      <c r="R265" s="22">
        <v>3.657</v>
      </c>
      <c r="S265" s="22">
        <v>3.6369699999999998</v>
      </c>
      <c r="T265" s="24">
        <v>3.6724999999999999</v>
      </c>
      <c r="U265" s="24">
        <v>0.51907400000000004</v>
      </c>
    </row>
    <row r="266" spans="1:21" x14ac:dyDescent="0.5">
      <c r="A266" s="21">
        <v>45988</v>
      </c>
      <c r="B266" s="22">
        <v>5815.24</v>
      </c>
      <c r="C266" s="22">
        <v>0</v>
      </c>
      <c r="D266" s="22">
        <v>63.34</v>
      </c>
      <c r="E266" s="22">
        <v>64.5</v>
      </c>
      <c r="F266" s="22">
        <v>64.09</v>
      </c>
      <c r="G266" s="22">
        <v>519.5</v>
      </c>
      <c r="H266" s="22">
        <v>716.77</v>
      </c>
      <c r="I266" s="22">
        <v>670.01</v>
      </c>
      <c r="J266" s="22">
        <v>729.26</v>
      </c>
      <c r="K266" s="22">
        <v>1165.1554952970089</v>
      </c>
      <c r="L266" s="22">
        <v>700.01</v>
      </c>
      <c r="M266" s="23">
        <v>0</v>
      </c>
      <c r="N266" s="22">
        <v>3.7755999999999998</v>
      </c>
      <c r="O266" s="22">
        <v>3.90449</v>
      </c>
      <c r="P266" s="22">
        <v>3.94055</v>
      </c>
      <c r="Q266" s="22">
        <v>3.6249600000000002</v>
      </c>
      <c r="R266" s="22">
        <v>3.64</v>
      </c>
      <c r="S266" s="22">
        <v>3.5207999999999999</v>
      </c>
      <c r="T266" s="24">
        <v>3.6724999999999999</v>
      </c>
      <c r="U266" s="24">
        <v>0.51855399999999996</v>
      </c>
    </row>
    <row r="267" spans="1:21" x14ac:dyDescent="0.5">
      <c r="A267" s="21">
        <v>45987</v>
      </c>
      <c r="B267" s="22">
        <v>5808.72</v>
      </c>
      <c r="C267" s="22">
        <v>0</v>
      </c>
      <c r="D267" s="22">
        <v>63.13</v>
      </c>
      <c r="E267" s="22">
        <v>63.56</v>
      </c>
      <c r="F267" s="22">
        <v>63.19</v>
      </c>
      <c r="G267" s="22">
        <v>509.25</v>
      </c>
      <c r="H267" s="22">
        <v>707.27</v>
      </c>
      <c r="I267" s="22">
        <v>659.26</v>
      </c>
      <c r="J267" s="22">
        <v>710.76</v>
      </c>
      <c r="K267" s="22">
        <v>1165.221321431598</v>
      </c>
      <c r="L267" s="22">
        <v>689.51</v>
      </c>
      <c r="M267" s="23">
        <v>0</v>
      </c>
      <c r="N267" s="22">
        <v>3.8024</v>
      </c>
      <c r="O267" s="22">
        <v>3.8694799999999998</v>
      </c>
      <c r="P267" s="22">
        <v>3.9592999999999998</v>
      </c>
      <c r="Q267" s="22">
        <v>3.8471500000000001</v>
      </c>
      <c r="R267" s="22">
        <v>3.65002</v>
      </c>
      <c r="S267" s="22">
        <v>3.6017299999999999</v>
      </c>
      <c r="T267" s="24">
        <v>3.6724999999999999</v>
      </c>
      <c r="U267" s="24">
        <v>0.51884699999999995</v>
      </c>
    </row>
    <row r="268" spans="1:21" x14ac:dyDescent="0.5">
      <c r="A268" s="21">
        <v>45986</v>
      </c>
      <c r="B268" s="22">
        <v>5822.99</v>
      </c>
      <c r="C268" s="22">
        <v>0</v>
      </c>
      <c r="D268" s="22">
        <v>62.48</v>
      </c>
      <c r="E268" s="22">
        <v>63.17</v>
      </c>
      <c r="F268" s="22">
        <v>63.75</v>
      </c>
      <c r="G268" s="22">
        <v>501.5</v>
      </c>
      <c r="H268" s="22">
        <v>681.77</v>
      </c>
      <c r="I268" s="22">
        <v>669.76</v>
      </c>
      <c r="J268" s="22">
        <v>717.26</v>
      </c>
      <c r="K268" s="22">
        <v>1162.9873974456568</v>
      </c>
      <c r="L268" s="22">
        <v>717.51</v>
      </c>
      <c r="M268" s="23">
        <v>0</v>
      </c>
      <c r="N268" s="22">
        <v>3.7523900000000001</v>
      </c>
      <c r="O268" s="22">
        <v>3.9337</v>
      </c>
      <c r="P268" s="22">
        <v>3.9509099999999999</v>
      </c>
      <c r="Q268" s="22">
        <v>3.8063099999999999</v>
      </c>
      <c r="R268" s="22">
        <v>3.65917</v>
      </c>
      <c r="S268" s="22">
        <v>3.6215999999999999</v>
      </c>
      <c r="T268" s="24">
        <v>3.6724999999999999</v>
      </c>
      <c r="U268" s="24">
        <v>0.51829700000000001</v>
      </c>
    </row>
    <row r="269" spans="1:21" x14ac:dyDescent="0.5">
      <c r="A269" s="21">
        <v>45985</v>
      </c>
      <c r="B269" s="22">
        <v>5830.85</v>
      </c>
      <c r="C269" s="22">
        <v>0</v>
      </c>
      <c r="D269" s="22">
        <v>63.37</v>
      </c>
      <c r="E269" s="22">
        <v>64.099999999999994</v>
      </c>
      <c r="F269" s="22">
        <v>62.66</v>
      </c>
      <c r="G269" s="22">
        <v>511.25</v>
      </c>
      <c r="H269" s="22">
        <v>705.27</v>
      </c>
      <c r="I269" s="22">
        <v>686.01</v>
      </c>
      <c r="J269" s="22">
        <v>730.76</v>
      </c>
      <c r="K269" s="22">
        <v>1161.0560684530512</v>
      </c>
      <c r="L269" s="22">
        <v>746.26</v>
      </c>
      <c r="M269" s="23">
        <v>0</v>
      </c>
      <c r="N269" s="22">
        <v>3.79264</v>
      </c>
      <c r="O269" s="22">
        <v>3.8689800000000001</v>
      </c>
      <c r="P269" s="22">
        <v>3.96488</v>
      </c>
      <c r="Q269" s="22">
        <v>3.8772600000000002</v>
      </c>
      <c r="R269" s="22">
        <v>3.6796899999999999</v>
      </c>
      <c r="S269" s="22">
        <v>3.6486000000000001</v>
      </c>
      <c r="T269" s="24">
        <v>3.6724999999999999</v>
      </c>
      <c r="U269" s="24">
        <v>0.51696200000000003</v>
      </c>
    </row>
    <row r="270" spans="1:21" x14ac:dyDescent="0.5">
      <c r="A270" s="21">
        <v>45984</v>
      </c>
      <c r="B270" s="22">
        <v>0</v>
      </c>
      <c r="C270" s="22">
        <v>65.510000000000005</v>
      </c>
      <c r="D270" s="22">
        <v>0</v>
      </c>
      <c r="E270" s="22">
        <v>0</v>
      </c>
      <c r="F270" s="22">
        <v>0</v>
      </c>
      <c r="G270" s="22">
        <v>0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3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4">
        <v>0</v>
      </c>
      <c r="U270" s="24">
        <v>0</v>
      </c>
    </row>
    <row r="271" spans="1:21" x14ac:dyDescent="0.5">
      <c r="A271" s="21">
        <v>45983</v>
      </c>
      <c r="B271" s="22">
        <v>0</v>
      </c>
      <c r="C271" s="22">
        <v>0</v>
      </c>
      <c r="D271" s="22">
        <v>0</v>
      </c>
      <c r="E271" s="22">
        <v>0</v>
      </c>
      <c r="F271" s="22">
        <v>0</v>
      </c>
      <c r="G271" s="22">
        <v>0</v>
      </c>
      <c r="H271" s="22">
        <v>0</v>
      </c>
      <c r="I271" s="22">
        <v>0</v>
      </c>
      <c r="J271" s="22">
        <v>0</v>
      </c>
      <c r="K271" s="22">
        <v>0</v>
      </c>
      <c r="L271" s="22">
        <v>0</v>
      </c>
      <c r="M271" s="23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4">
        <v>0</v>
      </c>
      <c r="U271" s="24">
        <v>0</v>
      </c>
    </row>
    <row r="272" spans="1:21" x14ac:dyDescent="0.5">
      <c r="A272" s="21">
        <v>45982</v>
      </c>
      <c r="B272" s="22">
        <v>5835.56</v>
      </c>
      <c r="C272" s="22">
        <v>0</v>
      </c>
      <c r="D272" s="22">
        <v>62.56</v>
      </c>
      <c r="E272" s="22">
        <v>62.5</v>
      </c>
      <c r="F272" s="22">
        <v>62.97</v>
      </c>
      <c r="G272" s="22">
        <v>513</v>
      </c>
      <c r="H272" s="22">
        <v>712.27</v>
      </c>
      <c r="I272" s="22">
        <v>698.51</v>
      </c>
      <c r="J272" s="22">
        <v>744.76</v>
      </c>
      <c r="K272" s="22">
        <v>1160.2885954179148</v>
      </c>
      <c r="L272" s="22">
        <v>759.26</v>
      </c>
      <c r="M272" s="23">
        <v>0</v>
      </c>
      <c r="N272" s="22">
        <v>3.64052</v>
      </c>
      <c r="O272" s="22">
        <v>3.9349099999999999</v>
      </c>
      <c r="P272" s="22">
        <v>3.96454</v>
      </c>
      <c r="Q272" s="22">
        <v>3.8483299999999998</v>
      </c>
      <c r="R272" s="22">
        <v>3.7290100000000002</v>
      </c>
      <c r="S272" s="22">
        <v>3.70486</v>
      </c>
      <c r="T272" s="24">
        <v>3.6724999999999999</v>
      </c>
      <c r="U272" s="24">
        <v>0.51657699999999995</v>
      </c>
    </row>
    <row r="273" spans="1:21" x14ac:dyDescent="0.5">
      <c r="A273" s="21">
        <v>45981</v>
      </c>
      <c r="B273" s="22">
        <v>5910.96</v>
      </c>
      <c r="C273" s="22">
        <v>0</v>
      </c>
      <c r="D273" s="22">
        <v>63.38</v>
      </c>
      <c r="E273" s="22">
        <v>63.84</v>
      </c>
      <c r="F273" s="22">
        <v>64.510000000000005</v>
      </c>
      <c r="G273" s="22">
        <v>523.25</v>
      </c>
      <c r="H273" s="22">
        <v>729.02</v>
      </c>
      <c r="I273" s="22">
        <v>733.01</v>
      </c>
      <c r="J273" s="22">
        <v>782.01</v>
      </c>
      <c r="K273" s="22">
        <v>1159.2451557603945</v>
      </c>
      <c r="L273" s="22">
        <v>794.51</v>
      </c>
      <c r="M273" s="23">
        <v>0</v>
      </c>
      <c r="N273" s="22">
        <v>3.7459699999999998</v>
      </c>
      <c r="O273" s="22">
        <v>3.9177</v>
      </c>
      <c r="P273" s="22">
        <v>3.9649899999999998</v>
      </c>
      <c r="Q273" s="22">
        <v>3.81616</v>
      </c>
      <c r="R273" s="22">
        <v>3.68546</v>
      </c>
      <c r="S273" s="22">
        <v>3.6586099999999999</v>
      </c>
      <c r="T273" s="24">
        <v>3.6724999999999999</v>
      </c>
      <c r="U273" s="24">
        <v>0.51639500000000005</v>
      </c>
    </row>
    <row r="274" spans="1:21" x14ac:dyDescent="0.5">
      <c r="A274" s="21">
        <v>45980</v>
      </c>
      <c r="B274" s="22">
        <v>5862.09</v>
      </c>
      <c r="C274" s="22">
        <v>0</v>
      </c>
      <c r="D274" s="22">
        <v>63.51</v>
      </c>
      <c r="E274" s="22">
        <v>63.64</v>
      </c>
      <c r="F274" s="22">
        <v>65.040000000000006</v>
      </c>
      <c r="G274" s="22">
        <v>525.25</v>
      </c>
      <c r="H274" s="22">
        <v>752.77</v>
      </c>
      <c r="I274" s="22">
        <v>753.26</v>
      </c>
      <c r="J274" s="22">
        <v>812.51</v>
      </c>
      <c r="K274" s="22">
        <v>1160.4028356025656</v>
      </c>
      <c r="L274" s="22">
        <v>816.01</v>
      </c>
      <c r="M274" s="23">
        <v>0</v>
      </c>
      <c r="N274" s="22">
        <v>3.7863799999999999</v>
      </c>
      <c r="O274" s="22">
        <v>3.9239899999999999</v>
      </c>
      <c r="P274" s="22">
        <v>3.9727600000000001</v>
      </c>
      <c r="Q274" s="22">
        <v>3.7897599999999998</v>
      </c>
      <c r="R274" s="22">
        <v>3.6950799999999999</v>
      </c>
      <c r="S274" s="22">
        <v>3.6814</v>
      </c>
      <c r="T274" s="24">
        <v>3.6724999999999999</v>
      </c>
      <c r="U274" s="24">
        <v>0.51653300000000002</v>
      </c>
    </row>
    <row r="275" spans="1:21" x14ac:dyDescent="0.5">
      <c r="A275" s="21">
        <v>45979</v>
      </c>
      <c r="B275" s="22">
        <v>5898.93</v>
      </c>
      <c r="C275" s="22">
        <v>0</v>
      </c>
      <c r="D275" s="22">
        <v>64.89</v>
      </c>
      <c r="E275" s="22">
        <v>63.56</v>
      </c>
      <c r="F275" s="22">
        <v>64.73</v>
      </c>
      <c r="G275" s="22">
        <v>531.25</v>
      </c>
      <c r="H275" s="22">
        <v>762.52</v>
      </c>
      <c r="I275" s="22">
        <v>762.76</v>
      </c>
      <c r="J275" s="22">
        <v>825.51</v>
      </c>
      <c r="K275" s="22">
        <v>1159.9297012302286</v>
      </c>
      <c r="L275" s="22">
        <v>817.51</v>
      </c>
      <c r="M275" s="23">
        <v>0</v>
      </c>
      <c r="N275" s="22">
        <v>3.6963499999999998</v>
      </c>
      <c r="O275" s="22">
        <v>3.91934</v>
      </c>
      <c r="P275" s="22">
        <v>3.98014</v>
      </c>
      <c r="Q275" s="22">
        <v>3.86924</v>
      </c>
      <c r="R275" s="22">
        <v>3.69</v>
      </c>
      <c r="S275" s="22">
        <v>3.7473800000000002</v>
      </c>
      <c r="T275" s="24">
        <v>3.6724999999999999</v>
      </c>
      <c r="U275" s="24">
        <v>0.51659100000000002</v>
      </c>
    </row>
    <row r="276" spans="1:21" x14ac:dyDescent="0.5">
      <c r="A276" s="21">
        <v>45978</v>
      </c>
      <c r="B276" s="22">
        <v>5957.49</v>
      </c>
      <c r="C276" s="22">
        <v>0</v>
      </c>
      <c r="D276" s="22">
        <v>64.2</v>
      </c>
      <c r="E276" s="22">
        <v>64.14</v>
      </c>
      <c r="F276" s="22">
        <v>64.7</v>
      </c>
      <c r="G276" s="22">
        <v>534.25</v>
      </c>
      <c r="H276" s="22">
        <v>779.02</v>
      </c>
      <c r="I276" s="22">
        <v>734.01</v>
      </c>
      <c r="J276" s="22">
        <v>793.01</v>
      </c>
      <c r="K276" s="22">
        <v>1161.1868032879181</v>
      </c>
      <c r="L276" s="22">
        <v>773.26</v>
      </c>
      <c r="M276" s="23">
        <v>0</v>
      </c>
      <c r="N276" s="22">
        <v>3.9112300000000002</v>
      </c>
      <c r="O276" s="22">
        <v>3.8809399999999998</v>
      </c>
      <c r="P276" s="22">
        <v>3.9696899999999999</v>
      </c>
      <c r="Q276" s="22">
        <v>3.7883599999999999</v>
      </c>
      <c r="R276" s="22">
        <v>3.6886700000000001</v>
      </c>
      <c r="S276" s="22">
        <v>3.7570000000000001</v>
      </c>
      <c r="T276" s="24">
        <v>3.6724999999999999</v>
      </c>
      <c r="U276" s="24">
        <v>0.51667099999999999</v>
      </c>
    </row>
    <row r="277" spans="1:21" x14ac:dyDescent="0.5">
      <c r="A277" s="21">
        <v>45977</v>
      </c>
      <c r="B277" s="22">
        <v>0</v>
      </c>
      <c r="C277" s="22">
        <v>66.25</v>
      </c>
      <c r="D277" s="22">
        <v>0</v>
      </c>
      <c r="E277" s="22">
        <v>0</v>
      </c>
      <c r="F277" s="22">
        <v>0</v>
      </c>
      <c r="G277" s="22">
        <v>0</v>
      </c>
      <c r="H277" s="22">
        <v>0</v>
      </c>
      <c r="I277" s="22">
        <v>0</v>
      </c>
      <c r="J277" s="22">
        <v>0</v>
      </c>
      <c r="K277" s="22">
        <v>0</v>
      </c>
      <c r="L277" s="22">
        <v>0</v>
      </c>
      <c r="M277" s="23">
        <v>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4">
        <v>0</v>
      </c>
      <c r="U277" s="24">
        <v>0</v>
      </c>
    </row>
    <row r="278" spans="1:21" x14ac:dyDescent="0.5">
      <c r="A278" s="21">
        <v>45976</v>
      </c>
      <c r="B278" s="22">
        <v>0</v>
      </c>
      <c r="C278" s="22">
        <v>0</v>
      </c>
      <c r="D278" s="22">
        <v>0</v>
      </c>
      <c r="E278" s="22">
        <v>0</v>
      </c>
      <c r="F278" s="22">
        <v>0</v>
      </c>
      <c r="G278" s="22">
        <v>0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3">
        <v>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4">
        <v>0</v>
      </c>
      <c r="U278" s="24">
        <v>0</v>
      </c>
    </row>
    <row r="279" spans="1:21" x14ac:dyDescent="0.5">
      <c r="A279" s="21">
        <v>45975</v>
      </c>
      <c r="B279" s="22">
        <v>5949.54</v>
      </c>
      <c r="C279" s="22">
        <v>0</v>
      </c>
      <c r="D279" s="22">
        <v>64.39</v>
      </c>
      <c r="E279" s="22">
        <v>63.81</v>
      </c>
      <c r="F279" s="22">
        <v>65.209999999999994</v>
      </c>
      <c r="G279" s="22">
        <v>542.25</v>
      </c>
      <c r="H279" s="22">
        <v>779.02</v>
      </c>
      <c r="I279" s="22">
        <v>737.76</v>
      </c>
      <c r="J279" s="22">
        <v>796.01</v>
      </c>
      <c r="K279" s="22">
        <v>1161.8572816764542</v>
      </c>
      <c r="L279" s="22">
        <v>778.26</v>
      </c>
      <c r="M279" s="23">
        <v>17196.659</v>
      </c>
      <c r="N279" s="22">
        <v>3.8275100000000002</v>
      </c>
      <c r="O279" s="22">
        <v>3.8747400000000001</v>
      </c>
      <c r="P279" s="22">
        <v>3.9688400000000001</v>
      </c>
      <c r="Q279" s="22">
        <v>3.8600699999999999</v>
      </c>
      <c r="R279" s="22">
        <v>3.6737099999999998</v>
      </c>
      <c r="S279" s="22">
        <v>3.7371300000000001</v>
      </c>
      <c r="T279" s="24">
        <v>3.6724999999999999</v>
      </c>
      <c r="U279" s="24">
        <v>0.51728300000000005</v>
      </c>
    </row>
    <row r="280" spans="1:21" x14ac:dyDescent="0.5">
      <c r="A280" s="21">
        <v>45974</v>
      </c>
      <c r="B280" s="22">
        <v>5991.16</v>
      </c>
      <c r="C280" s="22">
        <v>0</v>
      </c>
      <c r="D280" s="22">
        <v>63.01</v>
      </c>
      <c r="E280" s="22">
        <v>62.34</v>
      </c>
      <c r="F280" s="22">
        <v>63.88</v>
      </c>
      <c r="G280" s="22">
        <v>534</v>
      </c>
      <c r="H280" s="22">
        <v>783.27</v>
      </c>
      <c r="I280" s="22">
        <v>713.51</v>
      </c>
      <c r="J280" s="22">
        <v>768.51</v>
      </c>
      <c r="K280" s="22">
        <v>1162.6432165053059</v>
      </c>
      <c r="L280" s="22">
        <v>751.26</v>
      </c>
      <c r="M280" s="23">
        <v>0</v>
      </c>
      <c r="N280" s="22">
        <v>3.7825500000000001</v>
      </c>
      <c r="O280" s="22">
        <v>3.8686199999999999</v>
      </c>
      <c r="P280" s="22">
        <v>3.9690799999999999</v>
      </c>
      <c r="Q280" s="22">
        <v>3.7850799999999998</v>
      </c>
      <c r="R280" s="22">
        <v>3.6206999999999998</v>
      </c>
      <c r="S280" s="22">
        <v>3.7540300000000002</v>
      </c>
      <c r="T280" s="24">
        <v>3.6724999999999999</v>
      </c>
      <c r="U280" s="24">
        <v>0.517509</v>
      </c>
    </row>
    <row r="281" spans="1:21" x14ac:dyDescent="0.5">
      <c r="A281" s="21">
        <v>45973</v>
      </c>
      <c r="B281" s="22">
        <v>6041.94</v>
      </c>
      <c r="C281" s="22">
        <v>0</v>
      </c>
      <c r="D281" s="22">
        <v>62.71</v>
      </c>
      <c r="E281" s="22">
        <v>62.54</v>
      </c>
      <c r="F281" s="22">
        <v>66.37</v>
      </c>
      <c r="G281" s="22">
        <v>531.5</v>
      </c>
      <c r="H281" s="22">
        <v>771.02</v>
      </c>
      <c r="I281" s="22">
        <v>718.01</v>
      </c>
      <c r="J281" s="22">
        <v>775.26</v>
      </c>
      <c r="K281" s="22">
        <v>1159.1637160681166</v>
      </c>
      <c r="L281" s="22">
        <v>755.76</v>
      </c>
      <c r="M281" s="23">
        <v>0</v>
      </c>
      <c r="N281" s="22">
        <v>3.76553</v>
      </c>
      <c r="O281" s="22">
        <v>3.8814600000000001</v>
      </c>
      <c r="P281" s="22">
        <v>3.96109</v>
      </c>
      <c r="Q281" s="22">
        <v>3.84111</v>
      </c>
      <c r="R281" s="22">
        <v>3.7499099999999999</v>
      </c>
      <c r="S281" s="22">
        <v>3.7894000000000001</v>
      </c>
      <c r="T281" s="24">
        <v>3.6724999999999999</v>
      </c>
      <c r="U281" s="24">
        <v>0.51609799999999995</v>
      </c>
    </row>
    <row r="282" spans="1:21" x14ac:dyDescent="0.5">
      <c r="A282" s="21">
        <v>45972</v>
      </c>
      <c r="B282" s="22">
        <v>6072.06</v>
      </c>
      <c r="C282" s="22">
        <v>0</v>
      </c>
      <c r="D282" s="22">
        <v>65.16</v>
      </c>
      <c r="E282" s="22">
        <v>64.39</v>
      </c>
      <c r="F282" s="22">
        <v>65.459999999999994</v>
      </c>
      <c r="G282" s="22">
        <v>546.25</v>
      </c>
      <c r="H282" s="22">
        <v>771.02</v>
      </c>
      <c r="I282" s="22">
        <v>748.76</v>
      </c>
      <c r="J282" s="22">
        <v>800.51</v>
      </c>
      <c r="K282" s="22">
        <v>1158.5939584591401</v>
      </c>
      <c r="L282" s="22">
        <v>783.01</v>
      </c>
      <c r="M282" s="23">
        <v>0</v>
      </c>
      <c r="N282" s="22">
        <v>3.7034099999999999</v>
      </c>
      <c r="O282" s="22">
        <v>3.9323600000000001</v>
      </c>
      <c r="P282" s="22">
        <v>3.9135599999999999</v>
      </c>
      <c r="Q282" s="22">
        <v>3.7508300000000001</v>
      </c>
      <c r="R282" s="22">
        <v>3.7468900000000001</v>
      </c>
      <c r="S282" s="22">
        <v>3.8579300000000001</v>
      </c>
      <c r="T282" s="24">
        <v>3.6724999999999999</v>
      </c>
      <c r="U282" s="24">
        <v>0.51601799999999998</v>
      </c>
    </row>
    <row r="283" spans="1:21" x14ac:dyDescent="0.5">
      <c r="A283" s="21">
        <v>45971</v>
      </c>
      <c r="B283" s="22">
        <v>6007.83</v>
      </c>
      <c r="C283" s="22">
        <v>0</v>
      </c>
      <c r="D283" s="22">
        <v>64.06</v>
      </c>
      <c r="E283" s="22">
        <v>62.6</v>
      </c>
      <c r="F283" s="22">
        <v>65.62</v>
      </c>
      <c r="G283" s="22">
        <v>535.25</v>
      </c>
      <c r="H283" s="22">
        <v>746.77</v>
      </c>
      <c r="I283" s="22">
        <v>723.26</v>
      </c>
      <c r="J283" s="22">
        <v>773.51</v>
      </c>
      <c r="K283" s="22">
        <v>1159.1148577449947</v>
      </c>
      <c r="L283" s="22">
        <v>756.01</v>
      </c>
      <c r="M283" s="23">
        <v>0</v>
      </c>
      <c r="N283" s="22">
        <v>3.8758599999999999</v>
      </c>
      <c r="O283" s="22">
        <v>3.9317299999999999</v>
      </c>
      <c r="P283" s="22">
        <v>3.96922</v>
      </c>
      <c r="Q283" s="22">
        <v>3.77441</v>
      </c>
      <c r="R283" s="22">
        <v>3.7475399999999999</v>
      </c>
      <c r="S283" s="22">
        <v>3.8388800000000001</v>
      </c>
      <c r="T283" s="24">
        <v>3.6724999999999999</v>
      </c>
      <c r="U283" s="24">
        <v>0.51586600000000005</v>
      </c>
    </row>
    <row r="284" spans="1:21" x14ac:dyDescent="0.5">
      <c r="A284" s="21">
        <v>45970</v>
      </c>
      <c r="B284" s="22">
        <v>0</v>
      </c>
      <c r="C284" s="22">
        <v>66.680000000000007</v>
      </c>
      <c r="D284" s="22">
        <v>0</v>
      </c>
      <c r="E284" s="22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3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4">
        <v>0</v>
      </c>
      <c r="U284" s="24">
        <v>0</v>
      </c>
    </row>
    <row r="285" spans="1:21" x14ac:dyDescent="0.5">
      <c r="A285" s="21">
        <v>45969</v>
      </c>
      <c r="B285" s="22">
        <v>0</v>
      </c>
      <c r="C285" s="22">
        <v>0</v>
      </c>
      <c r="D285" s="22">
        <v>0</v>
      </c>
      <c r="E285" s="22">
        <v>0</v>
      </c>
      <c r="F285" s="22">
        <v>0</v>
      </c>
      <c r="G285" s="22">
        <v>0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3">
        <v>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4">
        <v>0</v>
      </c>
      <c r="U285" s="24">
        <v>0</v>
      </c>
    </row>
    <row r="286" spans="1:21" x14ac:dyDescent="0.5">
      <c r="A286" s="21">
        <v>45968</v>
      </c>
      <c r="B286" s="22">
        <v>6024.8</v>
      </c>
      <c r="C286" s="22">
        <v>0</v>
      </c>
      <c r="D286" s="22">
        <v>63.63</v>
      </c>
      <c r="E286" s="22">
        <v>63.67</v>
      </c>
      <c r="F286" s="22">
        <v>65</v>
      </c>
      <c r="G286" s="22">
        <v>539.75</v>
      </c>
      <c r="H286" s="22">
        <v>737.02</v>
      </c>
      <c r="I286" s="22">
        <v>730.26</v>
      </c>
      <c r="J286" s="22">
        <v>779.76</v>
      </c>
      <c r="K286" s="22">
        <v>1165.3211653211654</v>
      </c>
      <c r="L286" s="22">
        <v>763.26</v>
      </c>
      <c r="M286" s="23">
        <v>0</v>
      </c>
      <c r="N286" s="22">
        <v>3.7112500000000002</v>
      </c>
      <c r="O286" s="22">
        <v>3.9451399999999999</v>
      </c>
      <c r="P286" s="22">
        <v>3.9699599999999999</v>
      </c>
      <c r="Q286" s="22">
        <v>3.69204</v>
      </c>
      <c r="R286" s="22">
        <v>3.7267299999999999</v>
      </c>
      <c r="S286" s="22">
        <v>3.8486699999999998</v>
      </c>
      <c r="T286" s="24">
        <v>3.6724999999999999</v>
      </c>
      <c r="U286" s="24">
        <v>0.51566999999999996</v>
      </c>
    </row>
    <row r="287" spans="1:21" x14ac:dyDescent="0.5">
      <c r="A287" s="21">
        <v>45967</v>
      </c>
      <c r="B287" s="22">
        <v>6021.76</v>
      </c>
      <c r="C287" s="22">
        <v>0</v>
      </c>
      <c r="D287" s="22">
        <v>63.38</v>
      </c>
      <c r="E287" s="22">
        <v>64.03</v>
      </c>
      <c r="F287" s="22">
        <v>64.91</v>
      </c>
      <c r="G287" s="22">
        <v>540.25</v>
      </c>
      <c r="H287" s="22">
        <v>722.77</v>
      </c>
      <c r="I287" s="22">
        <v>733.26</v>
      </c>
      <c r="J287" s="22">
        <v>785.76</v>
      </c>
      <c r="K287" s="22">
        <v>1165.4193403445709</v>
      </c>
      <c r="L287" s="22">
        <v>766.51</v>
      </c>
      <c r="M287" s="23">
        <v>0</v>
      </c>
      <c r="N287" s="22">
        <v>3.7147800000000002</v>
      </c>
      <c r="O287" s="22">
        <v>3.95336</v>
      </c>
      <c r="P287" s="22">
        <v>3.9733800000000001</v>
      </c>
      <c r="Q287" s="22">
        <v>3.7175099999999999</v>
      </c>
      <c r="R287" s="22">
        <v>3.69231</v>
      </c>
      <c r="S287" s="22">
        <v>3.84863</v>
      </c>
      <c r="T287" s="24">
        <v>3.6724999999999999</v>
      </c>
      <c r="U287" s="24">
        <v>0.51587300000000003</v>
      </c>
    </row>
    <row r="288" spans="1:21" x14ac:dyDescent="0.5">
      <c r="A288" s="21">
        <v>45966</v>
      </c>
      <c r="B288" s="22">
        <v>5992.23</v>
      </c>
      <c r="C288" s="22">
        <v>0</v>
      </c>
      <c r="D288" s="22">
        <v>63.52</v>
      </c>
      <c r="E288" s="22">
        <v>64.650000000000006</v>
      </c>
      <c r="F288" s="22">
        <v>65.81</v>
      </c>
      <c r="G288" s="22">
        <v>542.75</v>
      </c>
      <c r="H288" s="22">
        <v>717.52</v>
      </c>
      <c r="I288" s="22">
        <v>729.01</v>
      </c>
      <c r="J288" s="22">
        <v>783.51</v>
      </c>
      <c r="K288" s="22">
        <v>1171.9956208067822</v>
      </c>
      <c r="L288" s="22">
        <v>758.26</v>
      </c>
      <c r="M288" s="23">
        <v>0</v>
      </c>
      <c r="N288" s="22">
        <v>3.7204000000000002</v>
      </c>
      <c r="O288" s="22">
        <v>3.9698799999999999</v>
      </c>
      <c r="P288" s="22">
        <v>3.9704899999999999</v>
      </c>
      <c r="Q288" s="22">
        <v>3.7136100000000001</v>
      </c>
      <c r="R288" s="22">
        <v>3.7571300000000001</v>
      </c>
      <c r="S288" s="22">
        <v>3.8439800000000002</v>
      </c>
      <c r="T288" s="24">
        <v>3.6724999999999999</v>
      </c>
      <c r="U288" s="24">
        <v>0.51524300000000001</v>
      </c>
    </row>
    <row r="289" spans="1:21" x14ac:dyDescent="0.5">
      <c r="A289" s="21">
        <v>45965</v>
      </c>
      <c r="B289" s="22">
        <v>6012.73</v>
      </c>
      <c r="C289" s="22">
        <v>0</v>
      </c>
      <c r="D289" s="22">
        <v>64.44</v>
      </c>
      <c r="E289" s="22">
        <v>65.48</v>
      </c>
      <c r="F289" s="22">
        <v>65.69</v>
      </c>
      <c r="G289" s="22">
        <v>541</v>
      </c>
      <c r="H289" s="22">
        <v>716.27</v>
      </c>
      <c r="I289" s="22">
        <v>712.51</v>
      </c>
      <c r="J289" s="22">
        <v>766.76</v>
      </c>
      <c r="K289" s="22">
        <v>1172.2095096373871</v>
      </c>
      <c r="L289" s="22">
        <v>737.76</v>
      </c>
      <c r="M289" s="23">
        <v>0</v>
      </c>
      <c r="N289" s="22">
        <v>3.7559800000000001</v>
      </c>
      <c r="O289" s="22">
        <v>3.9835199999999999</v>
      </c>
      <c r="P289" s="22">
        <v>3.9711599999999998</v>
      </c>
      <c r="Q289" s="22">
        <v>3.7883200000000001</v>
      </c>
      <c r="R289" s="22">
        <v>3.6781700000000002</v>
      </c>
      <c r="S289" s="22">
        <v>3.8682300000000001</v>
      </c>
      <c r="T289" s="24">
        <v>3.6724999999999999</v>
      </c>
      <c r="U289" s="24">
        <v>0.51539500000000005</v>
      </c>
    </row>
    <row r="290" spans="1:21" x14ac:dyDescent="0.5">
      <c r="A290" s="21">
        <v>45964</v>
      </c>
      <c r="B290" s="22">
        <v>6018.79</v>
      </c>
      <c r="C290" s="22">
        <v>0</v>
      </c>
      <c r="D290" s="22">
        <v>64.89</v>
      </c>
      <c r="E290" s="22">
        <v>66.16</v>
      </c>
      <c r="F290" s="22">
        <v>66.91</v>
      </c>
      <c r="G290" s="22">
        <v>546.5</v>
      </c>
      <c r="H290" s="22">
        <v>725.27</v>
      </c>
      <c r="I290" s="22">
        <v>715.01</v>
      </c>
      <c r="J290" s="22">
        <v>767.76</v>
      </c>
      <c r="K290" s="22">
        <v>1179.3611793611794</v>
      </c>
      <c r="L290" s="22">
        <v>739.76</v>
      </c>
      <c r="M290" s="23">
        <v>0</v>
      </c>
      <c r="N290" s="22">
        <v>3.9750000000000001</v>
      </c>
      <c r="O290" s="22">
        <v>4.0011299999999999</v>
      </c>
      <c r="P290" s="22">
        <v>3.9673500000000002</v>
      </c>
      <c r="Q290" s="22">
        <v>3.7728600000000001</v>
      </c>
      <c r="R290" s="22">
        <v>3.7546900000000001</v>
      </c>
      <c r="S290" s="22">
        <v>3.7085900000000001</v>
      </c>
      <c r="T290" s="24">
        <v>3.6724999999999999</v>
      </c>
      <c r="U290" s="24">
        <v>0.515706</v>
      </c>
    </row>
    <row r="291" spans="1:21" x14ac:dyDescent="0.5">
      <c r="A291" s="21">
        <v>45963</v>
      </c>
      <c r="B291" s="22">
        <v>0</v>
      </c>
      <c r="C291" s="22">
        <v>66.650000000000006</v>
      </c>
      <c r="D291" s="22">
        <v>0</v>
      </c>
      <c r="E291" s="22">
        <v>0</v>
      </c>
      <c r="F291" s="22">
        <v>0</v>
      </c>
      <c r="G291" s="22">
        <v>0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3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4">
        <v>0</v>
      </c>
      <c r="U291" s="24">
        <v>0</v>
      </c>
    </row>
    <row r="292" spans="1:21" x14ac:dyDescent="0.5">
      <c r="A292" s="21">
        <v>45962</v>
      </c>
      <c r="B292" s="22">
        <v>0</v>
      </c>
      <c r="C292" s="22">
        <v>0</v>
      </c>
      <c r="D292" s="22">
        <v>0</v>
      </c>
      <c r="E292" s="22">
        <v>0</v>
      </c>
      <c r="F292" s="22">
        <v>0</v>
      </c>
      <c r="G292" s="22">
        <v>0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3">
        <v>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4">
        <v>0</v>
      </c>
      <c r="U292" s="24">
        <v>0</v>
      </c>
    </row>
    <row r="293" spans="1:21" x14ac:dyDescent="0.5">
      <c r="A293" s="21">
        <v>45961</v>
      </c>
      <c r="B293" s="22">
        <v>6059.43</v>
      </c>
      <c r="C293" s="22">
        <v>0</v>
      </c>
      <c r="D293" s="22">
        <v>65.069999999999993</v>
      </c>
      <c r="E293" s="22">
        <v>65.709999999999994</v>
      </c>
      <c r="F293" s="22">
        <v>68.150000000000006</v>
      </c>
      <c r="G293" s="22">
        <v>543.5</v>
      </c>
      <c r="H293" s="22">
        <v>723.02</v>
      </c>
      <c r="I293" s="22">
        <v>710.76</v>
      </c>
      <c r="J293" s="22">
        <v>760.51</v>
      </c>
      <c r="K293" s="22">
        <v>1180.8533070921487</v>
      </c>
      <c r="L293" s="22">
        <v>734.76</v>
      </c>
      <c r="M293" s="23">
        <v>0</v>
      </c>
      <c r="N293" s="22">
        <v>3.67083</v>
      </c>
      <c r="O293" s="22">
        <v>4.0186200000000003</v>
      </c>
      <c r="P293" s="22">
        <v>3.9670200000000002</v>
      </c>
      <c r="Q293" s="22">
        <v>3.58107</v>
      </c>
      <c r="R293" s="22">
        <v>3.69381</v>
      </c>
      <c r="S293" s="22">
        <v>3.7440899999999999</v>
      </c>
      <c r="T293" s="24">
        <v>3.6724999999999999</v>
      </c>
      <c r="U293" s="24">
        <v>0.51591600000000004</v>
      </c>
    </row>
    <row r="294" spans="1:21" x14ac:dyDescent="0.5">
      <c r="A294" s="21">
        <v>45960</v>
      </c>
      <c r="B294" s="22">
        <v>6105.02</v>
      </c>
      <c r="C294" s="22">
        <v>0</v>
      </c>
      <c r="D294" s="22">
        <v>65</v>
      </c>
      <c r="E294" s="22">
        <v>65.5</v>
      </c>
      <c r="F294" s="22">
        <v>66.8</v>
      </c>
      <c r="G294" s="22">
        <v>541</v>
      </c>
      <c r="H294" s="22">
        <v>726.77</v>
      </c>
      <c r="I294" s="22">
        <v>715.76</v>
      </c>
      <c r="J294" s="22">
        <v>767.76</v>
      </c>
      <c r="K294" s="22">
        <v>1181.3182949639277</v>
      </c>
      <c r="L294" s="22">
        <v>739.26</v>
      </c>
      <c r="M294" s="23">
        <v>16351.814</v>
      </c>
      <c r="N294" s="22">
        <v>3.8812500000000001</v>
      </c>
      <c r="O294" s="22">
        <v>4.1258299999999997</v>
      </c>
      <c r="P294" s="22">
        <v>3.9552100000000001</v>
      </c>
      <c r="Q294" s="22">
        <v>3.7105600000000001</v>
      </c>
      <c r="R294" s="22">
        <v>3.6943199999999998</v>
      </c>
      <c r="S294" s="22">
        <v>3.7147700000000001</v>
      </c>
      <c r="T294" s="24">
        <v>3.6724999999999999</v>
      </c>
      <c r="U294" s="24">
        <v>0.51624300000000001</v>
      </c>
    </row>
    <row r="295" spans="1:21" x14ac:dyDescent="0.5">
      <c r="A295" s="21">
        <v>45959</v>
      </c>
      <c r="B295" s="22">
        <v>6089.23</v>
      </c>
      <c r="C295" s="22">
        <v>0</v>
      </c>
      <c r="D295" s="22">
        <v>64.92</v>
      </c>
      <c r="E295" s="22">
        <v>65.62</v>
      </c>
      <c r="F295" s="22">
        <v>64.459999999999994</v>
      </c>
      <c r="G295" s="22">
        <v>538.5</v>
      </c>
      <c r="H295" s="22">
        <v>737.02</v>
      </c>
      <c r="I295" s="22">
        <v>713.51</v>
      </c>
      <c r="J295" s="22">
        <v>768.76</v>
      </c>
      <c r="K295" s="22">
        <v>1183.2485808060178</v>
      </c>
      <c r="L295" s="22">
        <v>735.76</v>
      </c>
      <c r="M295" s="23">
        <v>0</v>
      </c>
      <c r="N295" s="22">
        <v>4.0299300000000002</v>
      </c>
      <c r="O295" s="22">
        <v>4.1826299999999996</v>
      </c>
      <c r="P295" s="22">
        <v>3.96041</v>
      </c>
      <c r="Q295" s="22">
        <v>3.7858399999999999</v>
      </c>
      <c r="R295" s="22">
        <v>3.7269999999999999</v>
      </c>
      <c r="S295" s="22">
        <v>3.6668799999999999</v>
      </c>
      <c r="T295" s="24">
        <v>3.6724999999999999</v>
      </c>
      <c r="U295" s="24">
        <v>0.51731199999999999</v>
      </c>
    </row>
    <row r="296" spans="1:21" x14ac:dyDescent="0.5">
      <c r="A296" s="21">
        <v>45958</v>
      </c>
      <c r="B296" s="22">
        <v>6069.56</v>
      </c>
      <c r="C296" s="22">
        <v>0</v>
      </c>
      <c r="D296" s="22">
        <v>64.400000000000006</v>
      </c>
      <c r="E296" s="22">
        <v>64.47</v>
      </c>
      <c r="F296" s="22">
        <v>65.31</v>
      </c>
      <c r="G296" s="22">
        <v>530.25</v>
      </c>
      <c r="H296" s="22">
        <v>731.77</v>
      </c>
      <c r="I296" s="22">
        <v>705.51</v>
      </c>
      <c r="J296" s="22">
        <v>761.26</v>
      </c>
      <c r="K296" s="22">
        <v>1190.0402782863421</v>
      </c>
      <c r="L296" s="22">
        <v>726.51</v>
      </c>
      <c r="M296" s="23">
        <v>15862.078</v>
      </c>
      <c r="N296" s="22">
        <v>3.8984200000000002</v>
      </c>
      <c r="O296" s="22">
        <v>4.1700200000000001</v>
      </c>
      <c r="P296" s="22">
        <v>3.9591099999999999</v>
      </c>
      <c r="Q296" s="22">
        <v>3.8082400000000001</v>
      </c>
      <c r="R296" s="22">
        <v>3.6428699999999998</v>
      </c>
      <c r="S296" s="22">
        <v>3.6743299999999999</v>
      </c>
      <c r="T296" s="24">
        <v>3.6724999999999999</v>
      </c>
      <c r="U296" s="24">
        <v>0.51712999999999998</v>
      </c>
    </row>
    <row r="297" spans="1:21" x14ac:dyDescent="0.5">
      <c r="A297" s="21">
        <v>45957</v>
      </c>
      <c r="B297" s="22">
        <v>6041.09</v>
      </c>
      <c r="C297" s="22">
        <v>0</v>
      </c>
      <c r="D297" s="22">
        <v>65.62</v>
      </c>
      <c r="E297" s="22">
        <v>66.47</v>
      </c>
      <c r="F297" s="22">
        <v>67.8</v>
      </c>
      <c r="G297" s="22">
        <v>539.25</v>
      </c>
      <c r="H297" s="22">
        <v>736.02</v>
      </c>
      <c r="I297" s="22">
        <v>731.76</v>
      </c>
      <c r="J297" s="22">
        <v>788.26</v>
      </c>
      <c r="K297" s="22">
        <v>1202.3794456397925</v>
      </c>
      <c r="L297" s="22">
        <v>752.26</v>
      </c>
      <c r="M297" s="23">
        <v>0</v>
      </c>
      <c r="N297" s="22">
        <v>3.9944600000000001</v>
      </c>
      <c r="O297" s="22">
        <v>4.1670299999999996</v>
      </c>
      <c r="P297" s="22">
        <v>3.9937499999999999</v>
      </c>
      <c r="Q297" s="22">
        <v>3.7833199999999998</v>
      </c>
      <c r="R297" s="22">
        <v>3.6631499999999999</v>
      </c>
      <c r="S297" s="22">
        <v>3.6821600000000001</v>
      </c>
      <c r="T297" s="24">
        <v>3.6724999999999999</v>
      </c>
      <c r="U297" s="24">
        <v>0.51661299999999999</v>
      </c>
    </row>
    <row r="298" spans="1:21" x14ac:dyDescent="0.5">
      <c r="A298" s="21">
        <v>45956</v>
      </c>
      <c r="B298" s="22">
        <v>0</v>
      </c>
      <c r="C298" s="22">
        <v>66.349999999999994</v>
      </c>
      <c r="D298" s="22">
        <v>0</v>
      </c>
      <c r="E298" s="22">
        <v>0</v>
      </c>
      <c r="F298" s="22">
        <v>0</v>
      </c>
      <c r="G298" s="22">
        <v>0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3">
        <v>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4">
        <v>0</v>
      </c>
      <c r="U298" s="24">
        <v>0</v>
      </c>
    </row>
    <row r="299" spans="1:21" x14ac:dyDescent="0.5">
      <c r="A299" s="21">
        <v>45955</v>
      </c>
      <c r="B299" s="22">
        <v>0</v>
      </c>
      <c r="C299" s="22">
        <v>0</v>
      </c>
      <c r="D299" s="22">
        <v>0</v>
      </c>
      <c r="E299" s="22">
        <v>0</v>
      </c>
      <c r="F299" s="22">
        <v>0</v>
      </c>
      <c r="G299" s="22">
        <v>0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3">
        <v>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4">
        <v>0</v>
      </c>
      <c r="U299" s="24">
        <v>0</v>
      </c>
    </row>
    <row r="300" spans="1:21" x14ac:dyDescent="0.5">
      <c r="A300" s="21">
        <v>45954</v>
      </c>
      <c r="B300" s="22">
        <v>6066.23</v>
      </c>
      <c r="C300" s="22">
        <v>0</v>
      </c>
      <c r="D300" s="22">
        <v>65.94</v>
      </c>
      <c r="E300" s="22">
        <v>67.040000000000006</v>
      </c>
      <c r="F300" s="22">
        <v>69.05</v>
      </c>
      <c r="G300" s="22">
        <v>544.75</v>
      </c>
      <c r="H300" s="22">
        <v>738.27</v>
      </c>
      <c r="I300" s="22">
        <v>718.01</v>
      </c>
      <c r="J300" s="22">
        <v>765.51</v>
      </c>
      <c r="K300" s="22">
        <v>1207.3564509335954</v>
      </c>
      <c r="L300" s="22">
        <v>735.01</v>
      </c>
      <c r="M300" s="23">
        <v>15465.308000000001</v>
      </c>
      <c r="N300" s="22">
        <v>3.85</v>
      </c>
      <c r="O300" s="22">
        <v>4.1579499999999996</v>
      </c>
      <c r="P300" s="22">
        <v>4.0065600000000003</v>
      </c>
      <c r="Q300" s="22">
        <v>3.7631899999999998</v>
      </c>
      <c r="R300" s="22">
        <v>3.66214</v>
      </c>
      <c r="S300" s="22">
        <v>3.67685</v>
      </c>
      <c r="T300" s="24">
        <v>3.6724999999999999</v>
      </c>
      <c r="U300" s="24">
        <v>0.51552500000000001</v>
      </c>
    </row>
    <row r="301" spans="1:21" x14ac:dyDescent="0.5">
      <c r="A301" s="21">
        <v>45953</v>
      </c>
      <c r="B301" s="22">
        <v>6016.01</v>
      </c>
      <c r="C301" s="22">
        <v>0</v>
      </c>
      <c r="D301" s="22">
        <v>65.989999999999995</v>
      </c>
      <c r="E301" s="22">
        <v>65.98</v>
      </c>
      <c r="F301" s="22">
        <v>68.209999999999994</v>
      </c>
      <c r="G301" s="22">
        <v>538</v>
      </c>
      <c r="H301" s="22">
        <v>732.52</v>
      </c>
      <c r="I301" s="22">
        <v>708.01</v>
      </c>
      <c r="J301" s="22">
        <v>752.01</v>
      </c>
      <c r="K301" s="22">
        <v>1200.4886199295152</v>
      </c>
      <c r="L301" s="22">
        <v>722.01</v>
      </c>
      <c r="M301" s="23">
        <v>15388.602999999999</v>
      </c>
      <c r="N301" s="22">
        <v>3.8493900000000001</v>
      </c>
      <c r="O301" s="22">
        <v>4.1677200000000001</v>
      </c>
      <c r="P301" s="22">
        <v>4.0110799999999998</v>
      </c>
      <c r="Q301" s="22">
        <v>3.8172600000000001</v>
      </c>
      <c r="R301" s="22">
        <v>3.6735799999999998</v>
      </c>
      <c r="S301" s="22">
        <v>3.6797499999999999</v>
      </c>
      <c r="T301" s="24">
        <v>3.6724999999999999</v>
      </c>
      <c r="U301" s="24">
        <v>0.51561999999999997</v>
      </c>
    </row>
    <row r="302" spans="1:21" x14ac:dyDescent="0.5">
      <c r="A302" s="21">
        <v>45952</v>
      </c>
      <c r="B302" s="22">
        <v>5974.09</v>
      </c>
      <c r="C302" s="22">
        <v>0</v>
      </c>
      <c r="D302" s="22">
        <v>62.59</v>
      </c>
      <c r="E302" s="22">
        <v>62.39</v>
      </c>
      <c r="F302" s="22">
        <v>63.8</v>
      </c>
      <c r="G302" s="22">
        <v>517.5</v>
      </c>
      <c r="H302" s="22">
        <v>702.77</v>
      </c>
      <c r="I302" s="22">
        <v>661.51</v>
      </c>
      <c r="J302" s="22">
        <v>712.01</v>
      </c>
      <c r="K302" s="22">
        <v>1200.0842164362409</v>
      </c>
      <c r="L302" s="22">
        <v>674.76</v>
      </c>
      <c r="M302" s="23">
        <v>0</v>
      </c>
      <c r="N302" s="22">
        <v>3.9109799999999999</v>
      </c>
      <c r="O302" s="22">
        <v>4.1664899999999996</v>
      </c>
      <c r="P302" s="22">
        <v>4.0268899999999999</v>
      </c>
      <c r="Q302" s="22">
        <v>3.8183799999999999</v>
      </c>
      <c r="R302" s="22">
        <v>3.6639300000000001</v>
      </c>
      <c r="S302" s="22">
        <v>3.68804</v>
      </c>
      <c r="T302" s="24">
        <v>3.6724999999999999</v>
      </c>
      <c r="U302" s="24">
        <v>0.51527900000000004</v>
      </c>
    </row>
    <row r="303" spans="1:21" x14ac:dyDescent="0.5">
      <c r="A303" s="21">
        <v>45951</v>
      </c>
      <c r="B303" s="22">
        <v>5975.8</v>
      </c>
      <c r="C303" s="22">
        <v>0</v>
      </c>
      <c r="D303" s="22">
        <v>61.32</v>
      </c>
      <c r="E303" s="22">
        <v>61.31</v>
      </c>
      <c r="F303" s="22">
        <v>62.05</v>
      </c>
      <c r="G303" s="22">
        <v>503.75</v>
      </c>
      <c r="H303" s="22">
        <v>690.02</v>
      </c>
      <c r="I303" s="22">
        <v>646.76</v>
      </c>
      <c r="J303" s="22">
        <v>695.51</v>
      </c>
      <c r="K303" s="22">
        <v>1208.3573365556197</v>
      </c>
      <c r="L303" s="22">
        <v>659.26</v>
      </c>
      <c r="M303" s="23">
        <v>15266.641</v>
      </c>
      <c r="N303" s="22">
        <v>3.8875000000000002</v>
      </c>
      <c r="O303" s="22">
        <v>4.1654600000000004</v>
      </c>
      <c r="P303" s="22">
        <v>4.0419099999999997</v>
      </c>
      <c r="Q303" s="22">
        <v>3.6731500000000001</v>
      </c>
      <c r="R303" s="22">
        <v>3.7494200000000002</v>
      </c>
      <c r="S303" s="22">
        <v>3.6827100000000002</v>
      </c>
      <c r="T303" s="24">
        <v>3.6724999999999999</v>
      </c>
      <c r="U303" s="24">
        <v>0.51575700000000002</v>
      </c>
    </row>
    <row r="304" spans="1:21" x14ac:dyDescent="0.5">
      <c r="A304" s="21">
        <v>45950</v>
      </c>
      <c r="B304" s="22">
        <v>5954.79</v>
      </c>
      <c r="C304" s="22">
        <v>0</v>
      </c>
      <c r="D304" s="22">
        <v>61.01</v>
      </c>
      <c r="E304" s="22">
        <v>60.66</v>
      </c>
      <c r="F304" s="22">
        <v>0</v>
      </c>
      <c r="G304" s="22">
        <v>0</v>
      </c>
      <c r="H304" s="22">
        <v>684.27</v>
      </c>
      <c r="I304" s="22">
        <v>643.76</v>
      </c>
      <c r="J304" s="22">
        <v>689.01</v>
      </c>
      <c r="K304" s="22">
        <v>1207.3395010599318</v>
      </c>
      <c r="L304" s="22">
        <v>656.01</v>
      </c>
      <c r="M304" s="23">
        <v>0</v>
      </c>
      <c r="N304" s="22">
        <v>3.9176799999999998</v>
      </c>
      <c r="O304" s="22">
        <v>4.18933</v>
      </c>
      <c r="P304" s="22">
        <v>4.05511</v>
      </c>
      <c r="Q304" s="22">
        <v>3.8512200000000001</v>
      </c>
      <c r="R304" s="22">
        <v>3.7355499999999999</v>
      </c>
      <c r="S304" s="22">
        <v>3.6179000000000001</v>
      </c>
      <c r="T304" s="24">
        <v>3.6724999999999999</v>
      </c>
      <c r="U304" s="24">
        <v>0.51564100000000002</v>
      </c>
    </row>
    <row r="305" spans="1:21" x14ac:dyDescent="0.5">
      <c r="A305" s="21">
        <v>45949</v>
      </c>
      <c r="B305" s="22">
        <v>0</v>
      </c>
      <c r="C305" s="22">
        <v>64.31</v>
      </c>
      <c r="D305" s="22">
        <v>0</v>
      </c>
      <c r="E305" s="22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3">
        <v>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4">
        <v>0</v>
      </c>
      <c r="U305" s="24">
        <v>0</v>
      </c>
    </row>
    <row r="306" spans="1:21" x14ac:dyDescent="0.5">
      <c r="A306" s="21">
        <v>45948</v>
      </c>
      <c r="B306" s="22">
        <v>0</v>
      </c>
      <c r="C306" s="22">
        <v>0</v>
      </c>
      <c r="D306" s="22">
        <v>0</v>
      </c>
      <c r="E306" s="22">
        <v>0</v>
      </c>
      <c r="F306" s="22">
        <v>0</v>
      </c>
      <c r="G306" s="22">
        <v>0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3">
        <v>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4">
        <v>0</v>
      </c>
      <c r="U306" s="24">
        <v>0</v>
      </c>
    </row>
    <row r="307" spans="1:21" x14ac:dyDescent="0.5">
      <c r="A307" s="21">
        <v>45947</v>
      </c>
      <c r="B307" s="22">
        <v>5992.18</v>
      </c>
      <c r="C307" s="22">
        <v>0</v>
      </c>
      <c r="D307" s="22">
        <v>61.29</v>
      </c>
      <c r="E307" s="22">
        <v>61.08</v>
      </c>
      <c r="F307" s="22">
        <v>61.76</v>
      </c>
      <c r="G307" s="22">
        <v>498.25</v>
      </c>
      <c r="H307" s="22">
        <v>702.52</v>
      </c>
      <c r="I307" s="22">
        <v>638.01</v>
      </c>
      <c r="J307" s="22">
        <v>682.26</v>
      </c>
      <c r="K307" s="22">
        <v>1206.7634883884095</v>
      </c>
      <c r="L307" s="22">
        <v>648.51</v>
      </c>
      <c r="M307" s="23">
        <v>15056.793</v>
      </c>
      <c r="N307" s="22">
        <v>3.8957999999999999</v>
      </c>
      <c r="O307" s="22">
        <v>4.1474200000000003</v>
      </c>
      <c r="P307" s="22">
        <v>4.0658500000000002</v>
      </c>
      <c r="Q307" s="22">
        <v>3.8660100000000002</v>
      </c>
      <c r="R307" s="22">
        <v>3.6871700000000001</v>
      </c>
      <c r="S307" s="22">
        <v>3.7148699999999999</v>
      </c>
      <c r="T307" s="24">
        <v>3.6724999999999999</v>
      </c>
      <c r="U307" s="24">
        <v>0.51546800000000004</v>
      </c>
    </row>
    <row r="308" spans="1:21" x14ac:dyDescent="0.5">
      <c r="A308" s="21">
        <v>45946</v>
      </c>
      <c r="B308" s="22">
        <v>6029.27</v>
      </c>
      <c r="C308" s="22">
        <v>0</v>
      </c>
      <c r="D308" s="22">
        <v>61.06</v>
      </c>
      <c r="E308" s="22">
        <v>62.08</v>
      </c>
      <c r="F308" s="22">
        <v>62.78</v>
      </c>
      <c r="G308" s="22">
        <v>503.25</v>
      </c>
      <c r="H308" s="22">
        <v>733.27</v>
      </c>
      <c r="I308" s="22">
        <v>648.51</v>
      </c>
      <c r="J308" s="22">
        <v>690.51</v>
      </c>
      <c r="K308" s="22">
        <v>1207.034484694522</v>
      </c>
      <c r="L308" s="22">
        <v>657.76</v>
      </c>
      <c r="M308" s="23">
        <v>14922.453</v>
      </c>
      <c r="N308" s="22">
        <v>3.84172</v>
      </c>
      <c r="O308" s="22">
        <v>4.1808399999999999</v>
      </c>
      <c r="P308" s="22">
        <v>4.0743600000000004</v>
      </c>
      <c r="Q308" s="22">
        <v>3.7583600000000001</v>
      </c>
      <c r="R308" s="22">
        <v>3.7833399999999999</v>
      </c>
      <c r="S308" s="22">
        <v>3.7662800000000001</v>
      </c>
      <c r="T308" s="24">
        <v>3.6724999999999999</v>
      </c>
      <c r="U308" s="24">
        <v>0.51538099999999998</v>
      </c>
    </row>
    <row r="309" spans="1:21" x14ac:dyDescent="0.5">
      <c r="A309" s="21">
        <v>45945</v>
      </c>
      <c r="B309" s="22">
        <v>6039.09</v>
      </c>
      <c r="C309" s="22">
        <v>0</v>
      </c>
      <c r="D309" s="22">
        <v>61.91</v>
      </c>
      <c r="E309" s="22">
        <v>63.13</v>
      </c>
      <c r="F309" s="22">
        <v>62.85</v>
      </c>
      <c r="G309" s="22">
        <v>506.75</v>
      </c>
      <c r="H309" s="22">
        <v>736.27</v>
      </c>
      <c r="I309" s="22">
        <v>644.01</v>
      </c>
      <c r="J309" s="22">
        <v>683.01</v>
      </c>
      <c r="K309" s="22">
        <v>1214.2395912294</v>
      </c>
      <c r="L309" s="22">
        <v>650.51</v>
      </c>
      <c r="M309" s="23">
        <v>0</v>
      </c>
      <c r="N309" s="22">
        <v>3.9281100000000002</v>
      </c>
      <c r="O309" s="22">
        <v>4.1788699999999999</v>
      </c>
      <c r="P309" s="22">
        <v>4.0671999999999997</v>
      </c>
      <c r="Q309" s="22">
        <v>3.8603700000000001</v>
      </c>
      <c r="R309" s="22">
        <v>3.79697</v>
      </c>
      <c r="S309" s="22">
        <v>3.7950400000000002</v>
      </c>
      <c r="T309" s="24">
        <v>3.6724999999999999</v>
      </c>
      <c r="U309" s="24">
        <v>0.51530799999999999</v>
      </c>
    </row>
    <row r="310" spans="1:21" x14ac:dyDescent="0.5">
      <c r="A310" s="21">
        <v>45944</v>
      </c>
      <c r="B310" s="22">
        <v>6033.22</v>
      </c>
      <c r="C310" s="22">
        <v>0</v>
      </c>
      <c r="D310" s="22">
        <v>62.39</v>
      </c>
      <c r="E310" s="22">
        <v>62.82</v>
      </c>
      <c r="F310" s="22">
        <v>62.75</v>
      </c>
      <c r="G310" s="22">
        <v>507.25</v>
      </c>
      <c r="H310" s="22">
        <v>723.77</v>
      </c>
      <c r="I310" s="22">
        <v>647.01</v>
      </c>
      <c r="J310" s="22">
        <v>686.51</v>
      </c>
      <c r="K310" s="22">
        <v>1211.2979793029087</v>
      </c>
      <c r="L310" s="22">
        <v>655.51</v>
      </c>
      <c r="M310" s="23">
        <v>14432.684999999999</v>
      </c>
      <c r="N310" s="22">
        <v>3.9344100000000002</v>
      </c>
      <c r="O310" s="22">
        <v>4.1974</v>
      </c>
      <c r="P310" s="22">
        <v>4.0838099999999997</v>
      </c>
      <c r="Q310" s="22">
        <v>3.9912999999999998</v>
      </c>
      <c r="R310" s="22">
        <v>3.8036300000000001</v>
      </c>
      <c r="S310" s="22">
        <v>3.9430499999999999</v>
      </c>
      <c r="T310" s="24">
        <v>3.6724999999999999</v>
      </c>
      <c r="U310" s="24">
        <v>0.51436999999999999</v>
      </c>
    </row>
    <row r="311" spans="1:21" x14ac:dyDescent="0.5">
      <c r="A311" s="21">
        <v>45943</v>
      </c>
      <c r="B311" s="22">
        <v>5953.03</v>
      </c>
      <c r="C311" s="22">
        <v>0</v>
      </c>
      <c r="D311" s="22">
        <v>63.32</v>
      </c>
      <c r="E311" s="22">
        <v>64.349999999999994</v>
      </c>
      <c r="F311" s="22">
        <v>63.64</v>
      </c>
      <c r="G311" s="22">
        <v>523.5</v>
      </c>
      <c r="H311" s="22">
        <v>732.02</v>
      </c>
      <c r="I311" s="22">
        <v>665.01</v>
      </c>
      <c r="J311" s="22">
        <v>703.76</v>
      </c>
      <c r="K311" s="22">
        <v>1212.690490543818</v>
      </c>
      <c r="L311" s="22">
        <v>674.76</v>
      </c>
      <c r="M311" s="23">
        <v>0</v>
      </c>
      <c r="N311" s="22">
        <v>3.9638499999999999</v>
      </c>
      <c r="O311" s="22">
        <v>4.1547400000000003</v>
      </c>
      <c r="P311" s="22">
        <v>4.0987099999999996</v>
      </c>
      <c r="Q311" s="22">
        <v>3.85161</v>
      </c>
      <c r="R311" s="22">
        <v>3.75264</v>
      </c>
      <c r="S311" s="22">
        <v>3.8959899999999998</v>
      </c>
      <c r="T311" s="24">
        <v>3.6724999999999999</v>
      </c>
      <c r="U311" s="24">
        <v>0.51492499999999997</v>
      </c>
    </row>
    <row r="312" spans="1:21" x14ac:dyDescent="0.5">
      <c r="A312" s="21">
        <v>45942</v>
      </c>
      <c r="B312" s="22">
        <v>0</v>
      </c>
      <c r="C312" s="22">
        <v>67.13</v>
      </c>
      <c r="D312" s="22">
        <v>0</v>
      </c>
      <c r="E312" s="22">
        <v>0</v>
      </c>
      <c r="F312" s="22">
        <v>0</v>
      </c>
      <c r="G312" s="22">
        <v>0</v>
      </c>
      <c r="H312" s="22">
        <v>0</v>
      </c>
      <c r="I312" s="22">
        <v>0</v>
      </c>
      <c r="J312" s="22">
        <v>0</v>
      </c>
      <c r="K312" s="22">
        <v>0</v>
      </c>
      <c r="L312" s="22">
        <v>0</v>
      </c>
      <c r="M312" s="23">
        <v>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4">
        <v>0</v>
      </c>
      <c r="U312" s="24">
        <v>0</v>
      </c>
    </row>
    <row r="313" spans="1:21" x14ac:dyDescent="0.5">
      <c r="A313" s="21">
        <v>45941</v>
      </c>
      <c r="B313" s="22">
        <v>0</v>
      </c>
      <c r="C313" s="22">
        <v>0</v>
      </c>
      <c r="D313" s="22">
        <v>0</v>
      </c>
      <c r="E313" s="22">
        <v>0</v>
      </c>
      <c r="F313" s="22">
        <v>0</v>
      </c>
      <c r="G313" s="22">
        <v>0</v>
      </c>
      <c r="H313" s="22">
        <v>0</v>
      </c>
      <c r="I313" s="22">
        <v>0</v>
      </c>
      <c r="J313" s="22">
        <v>0</v>
      </c>
      <c r="K313" s="22">
        <v>1221.3611859838275</v>
      </c>
      <c r="L313" s="22">
        <v>0</v>
      </c>
      <c r="M313" s="23">
        <v>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4">
        <v>0</v>
      </c>
      <c r="U313" s="24">
        <v>0</v>
      </c>
    </row>
    <row r="314" spans="1:21" x14ac:dyDescent="0.5">
      <c r="A314" s="21">
        <v>45940</v>
      </c>
      <c r="B314" s="22">
        <v>5982.16</v>
      </c>
      <c r="C314" s="22">
        <v>0</v>
      </c>
      <c r="D314" s="22">
        <v>62.73</v>
      </c>
      <c r="E314" s="22">
        <v>65.05</v>
      </c>
      <c r="F314" s="22">
        <v>65.05</v>
      </c>
      <c r="G314" s="22">
        <v>524</v>
      </c>
      <c r="H314" s="22">
        <v>722.02</v>
      </c>
      <c r="I314" s="22">
        <v>658.76</v>
      </c>
      <c r="J314" s="22">
        <v>696.01</v>
      </c>
      <c r="K314" s="22">
        <v>1235.3998203054807</v>
      </c>
      <c r="L314" s="22">
        <v>668.26</v>
      </c>
      <c r="M314" s="23">
        <v>14044.112999999999</v>
      </c>
      <c r="N314" s="22">
        <v>3.98163</v>
      </c>
      <c r="O314" s="22">
        <v>4.15909</v>
      </c>
      <c r="P314" s="22">
        <v>4.1095699999999997</v>
      </c>
      <c r="Q314" s="22">
        <v>3.9423599999999999</v>
      </c>
      <c r="R314" s="22">
        <v>3.7826399999999998</v>
      </c>
      <c r="S314" s="22">
        <v>3.9035899999999999</v>
      </c>
      <c r="T314" s="24">
        <v>3.6724999999999999</v>
      </c>
      <c r="U314" s="24">
        <v>0.51560499999999998</v>
      </c>
    </row>
    <row r="315" spans="1:21" x14ac:dyDescent="0.5">
      <c r="A315" s="21">
        <v>45939</v>
      </c>
      <c r="B315" s="22">
        <v>5958.19</v>
      </c>
      <c r="C315" s="22">
        <v>0</v>
      </c>
      <c r="D315" s="22">
        <v>65.22</v>
      </c>
      <c r="E315" s="22">
        <v>67.67</v>
      </c>
      <c r="F315" s="22">
        <v>66.650000000000006</v>
      </c>
      <c r="G315" s="22">
        <v>544</v>
      </c>
      <c r="H315" s="22">
        <v>749.77</v>
      </c>
      <c r="I315" s="22">
        <v>683.01</v>
      </c>
      <c r="J315" s="22">
        <v>719.76</v>
      </c>
      <c r="K315" s="22">
        <v>1235.1570614490638</v>
      </c>
      <c r="L315" s="22">
        <v>692.51</v>
      </c>
      <c r="M315" s="23">
        <v>13876.112999999999</v>
      </c>
      <c r="N315" s="22">
        <v>4.1529600000000002</v>
      </c>
      <c r="O315" s="22">
        <v>4.1014499999999998</v>
      </c>
      <c r="P315" s="22">
        <v>4.1325500000000002</v>
      </c>
      <c r="Q315" s="22">
        <v>3.9532699999999998</v>
      </c>
      <c r="R315" s="22">
        <v>3.7889599999999999</v>
      </c>
      <c r="S315" s="22">
        <v>3.8221099999999999</v>
      </c>
      <c r="T315" s="24">
        <v>3.6724999999999999</v>
      </c>
      <c r="U315" s="24">
        <v>0.51560499999999998</v>
      </c>
    </row>
    <row r="316" spans="1:21" x14ac:dyDescent="0.5">
      <c r="A316" s="21">
        <v>45938</v>
      </c>
      <c r="B316" s="22">
        <v>5960.44</v>
      </c>
      <c r="C316" s="22">
        <v>0</v>
      </c>
      <c r="D316" s="22">
        <v>66.25</v>
      </c>
      <c r="E316" s="22">
        <v>68.39</v>
      </c>
      <c r="F316" s="22">
        <v>65.88</v>
      </c>
      <c r="G316" s="22">
        <v>547.75</v>
      </c>
      <c r="H316" s="22">
        <v>733.52</v>
      </c>
      <c r="I316" s="22">
        <v>682.26</v>
      </c>
      <c r="J316" s="22">
        <v>721.51</v>
      </c>
      <c r="K316" s="22">
        <v>0</v>
      </c>
      <c r="L316" s="22">
        <v>687.76</v>
      </c>
      <c r="M316" s="23">
        <v>13763.133</v>
      </c>
      <c r="N316" s="22">
        <v>3.8959100000000002</v>
      </c>
      <c r="O316" s="22">
        <v>4.1714700000000002</v>
      </c>
      <c r="P316" s="22">
        <v>4.1380999999999997</v>
      </c>
      <c r="Q316" s="22">
        <v>3.9820799999999998</v>
      </c>
      <c r="R316" s="22">
        <v>3.8637199999999998</v>
      </c>
      <c r="S316" s="22">
        <v>3.9035600000000001</v>
      </c>
      <c r="T316" s="24">
        <v>3.6724999999999999</v>
      </c>
      <c r="U316" s="24">
        <v>0.51583000000000001</v>
      </c>
    </row>
    <row r="317" spans="1:21" x14ac:dyDescent="0.5">
      <c r="A317" s="21">
        <v>45937</v>
      </c>
      <c r="B317" s="22">
        <v>5940.12</v>
      </c>
      <c r="C317" s="22">
        <v>0</v>
      </c>
      <c r="D317" s="22">
        <v>65.45</v>
      </c>
      <c r="E317" s="22">
        <v>67.319999999999993</v>
      </c>
      <c r="F317" s="22">
        <v>65.67</v>
      </c>
      <c r="G317" s="22">
        <v>544.25</v>
      </c>
      <c r="H317" s="22">
        <v>727.77</v>
      </c>
      <c r="I317" s="22">
        <v>673.76</v>
      </c>
      <c r="J317" s="22">
        <v>709.51</v>
      </c>
      <c r="K317" s="22">
        <v>0</v>
      </c>
      <c r="L317" s="22">
        <v>677.26</v>
      </c>
      <c r="M317" s="23">
        <v>13743.933000000001</v>
      </c>
      <c r="N317" s="22">
        <v>3.8660100000000002</v>
      </c>
      <c r="O317" s="22">
        <v>4.2035499999999999</v>
      </c>
      <c r="P317" s="22">
        <v>4.0560200000000002</v>
      </c>
      <c r="Q317" s="22">
        <v>3.9733999999999998</v>
      </c>
      <c r="R317" s="22">
        <v>3.8618199999999998</v>
      </c>
      <c r="S317" s="22">
        <v>3.89621</v>
      </c>
      <c r="T317" s="24">
        <v>3.6724999999999999</v>
      </c>
      <c r="U317" s="24">
        <v>0.51583000000000001</v>
      </c>
    </row>
    <row r="318" spans="1:21" x14ac:dyDescent="0.5">
      <c r="A318" s="21">
        <v>45936</v>
      </c>
      <c r="B318" s="22">
        <v>5908.05</v>
      </c>
      <c r="C318" s="22">
        <v>0</v>
      </c>
      <c r="D318" s="22">
        <v>65.47</v>
      </c>
      <c r="E318" s="22">
        <v>67.47</v>
      </c>
      <c r="F318" s="22">
        <v>65.650000000000006</v>
      </c>
      <c r="G318" s="22">
        <v>543</v>
      </c>
      <c r="H318" s="22">
        <v>729.02</v>
      </c>
      <c r="I318" s="22">
        <v>674.51</v>
      </c>
      <c r="J318" s="22">
        <v>709.01</v>
      </c>
      <c r="K318" s="22">
        <v>0</v>
      </c>
      <c r="L318" s="22">
        <v>676.26</v>
      </c>
      <c r="M318" s="23">
        <v>13269.907999999999</v>
      </c>
      <c r="N318" s="22">
        <v>3.95811</v>
      </c>
      <c r="O318" s="22">
        <v>4.2301099999999998</v>
      </c>
      <c r="P318" s="22">
        <v>4.1668599999999998</v>
      </c>
      <c r="Q318" s="22">
        <v>3.9577399999999998</v>
      </c>
      <c r="R318" s="22">
        <v>3.8653400000000002</v>
      </c>
      <c r="S318" s="22">
        <v>3.89147</v>
      </c>
      <c r="T318" s="24">
        <v>3.6724999999999999</v>
      </c>
      <c r="U318" s="24">
        <v>0.51583000000000001</v>
      </c>
    </row>
    <row r="319" spans="1:21" x14ac:dyDescent="0.5">
      <c r="A319" s="21">
        <v>45935</v>
      </c>
      <c r="B319" s="22">
        <v>0</v>
      </c>
      <c r="C319" s="22">
        <v>68.12</v>
      </c>
      <c r="D319" s="22">
        <v>0</v>
      </c>
      <c r="E319" s="22">
        <v>0</v>
      </c>
      <c r="F319" s="22">
        <v>0</v>
      </c>
      <c r="G319" s="22">
        <v>0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3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4">
        <v>0</v>
      </c>
      <c r="U319" s="24">
        <v>0</v>
      </c>
    </row>
    <row r="320" spans="1:21" x14ac:dyDescent="0.5">
      <c r="A320" s="21">
        <v>45934</v>
      </c>
      <c r="B320" s="22">
        <v>0</v>
      </c>
      <c r="C320" s="22">
        <v>0</v>
      </c>
      <c r="D320" s="22">
        <v>0</v>
      </c>
      <c r="E320" s="22">
        <v>0</v>
      </c>
      <c r="F320" s="22">
        <v>0</v>
      </c>
      <c r="G320" s="22">
        <v>0</v>
      </c>
      <c r="H320" s="22">
        <v>0</v>
      </c>
      <c r="I320" s="22">
        <v>0</v>
      </c>
      <c r="J320" s="22">
        <v>0</v>
      </c>
      <c r="K320" s="22">
        <v>0</v>
      </c>
      <c r="L320" s="22">
        <v>0</v>
      </c>
      <c r="M320" s="23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4">
        <v>0</v>
      </c>
      <c r="U320" s="24">
        <v>0</v>
      </c>
    </row>
    <row r="321" spans="1:21" x14ac:dyDescent="0.5">
      <c r="A321" s="21">
        <v>45933</v>
      </c>
      <c r="B321" s="22">
        <v>5917.6</v>
      </c>
      <c r="C321" s="22">
        <v>0</v>
      </c>
      <c r="D321" s="22">
        <v>64.53</v>
      </c>
      <c r="E321" s="22">
        <v>66.760000000000005</v>
      </c>
      <c r="F321" s="22">
        <v>64.8</v>
      </c>
      <c r="G321" s="22">
        <v>535.25</v>
      </c>
      <c r="H321" s="22">
        <v>728.52</v>
      </c>
      <c r="I321" s="22">
        <v>676.51</v>
      </c>
      <c r="J321" s="22">
        <v>712.26</v>
      </c>
      <c r="K321" s="22">
        <v>0</v>
      </c>
      <c r="L321" s="22">
        <v>679.26</v>
      </c>
      <c r="M321" s="23">
        <v>13192.481</v>
      </c>
      <c r="N321" s="22">
        <v>3.9653299999999998</v>
      </c>
      <c r="O321" s="22">
        <v>4.1819699999999997</v>
      </c>
      <c r="P321" s="22">
        <v>4.1815499999999997</v>
      </c>
      <c r="Q321" s="22">
        <v>3.9675600000000002</v>
      </c>
      <c r="R321" s="22">
        <v>3.86632</v>
      </c>
      <c r="S321" s="22">
        <v>3.8856999999999999</v>
      </c>
      <c r="T321" s="24">
        <v>3.6724999999999999</v>
      </c>
      <c r="U321" s="24">
        <v>0.51583000000000001</v>
      </c>
    </row>
    <row r="322" spans="1:21" x14ac:dyDescent="0.5">
      <c r="A322" s="21">
        <v>45932</v>
      </c>
      <c r="B322" s="22">
        <v>5916.48</v>
      </c>
      <c r="C322" s="22">
        <v>0</v>
      </c>
      <c r="D322" s="22">
        <v>64.11</v>
      </c>
      <c r="E322" s="22">
        <v>66.22</v>
      </c>
      <c r="F322" s="22">
        <v>65.58</v>
      </c>
      <c r="G322" s="22">
        <v>532</v>
      </c>
      <c r="H322" s="22">
        <v>722.02</v>
      </c>
      <c r="I322" s="22">
        <v>678.51</v>
      </c>
      <c r="J322" s="22">
        <v>715.76</v>
      </c>
      <c r="K322" s="22">
        <v>0</v>
      </c>
      <c r="L322" s="22">
        <v>683.51</v>
      </c>
      <c r="M322" s="23">
        <v>0</v>
      </c>
      <c r="N322" s="22">
        <v>3.9948199999999998</v>
      </c>
      <c r="O322" s="22">
        <v>4.1924900000000003</v>
      </c>
      <c r="P322" s="22">
        <v>4.1889599999999998</v>
      </c>
      <c r="Q322" s="22">
        <v>3.94217</v>
      </c>
      <c r="R322" s="22">
        <v>3.81088</v>
      </c>
      <c r="S322" s="22">
        <v>3.7633299999999998</v>
      </c>
      <c r="T322" s="24">
        <v>3.6724999999999999</v>
      </c>
      <c r="U322" s="24">
        <v>0.51583000000000001</v>
      </c>
    </row>
    <row r="323" spans="1:21" x14ac:dyDescent="0.5">
      <c r="A323" s="21">
        <v>45931</v>
      </c>
      <c r="B323" s="22">
        <v>5888.48</v>
      </c>
      <c r="C323" s="22">
        <v>0</v>
      </c>
      <c r="D323" s="22">
        <v>65.349999999999994</v>
      </c>
      <c r="E323" s="22">
        <v>67.63</v>
      </c>
      <c r="F323" s="22">
        <v>66.72</v>
      </c>
      <c r="G323" s="22">
        <v>534</v>
      </c>
      <c r="H323" s="22">
        <v>743.27</v>
      </c>
      <c r="I323" s="22">
        <v>699.01</v>
      </c>
      <c r="J323" s="22">
        <v>732.01</v>
      </c>
      <c r="K323" s="22">
        <v>0</v>
      </c>
      <c r="L323" s="22">
        <v>708.01</v>
      </c>
      <c r="M323" s="23">
        <v>0</v>
      </c>
      <c r="N323" s="22">
        <v>3.8723999999999998</v>
      </c>
      <c r="O323" s="22">
        <v>4.1726200000000002</v>
      </c>
      <c r="P323" s="22">
        <v>4.1971400000000001</v>
      </c>
      <c r="Q323" s="22">
        <v>3.9335599999999999</v>
      </c>
      <c r="R323" s="22">
        <v>3.8851200000000001</v>
      </c>
      <c r="S323" s="22">
        <v>3.8195800000000002</v>
      </c>
      <c r="T323" s="24">
        <v>3.6724999999999999</v>
      </c>
      <c r="U323" s="24">
        <v>0.51583000000000001</v>
      </c>
    </row>
    <row r="324" spans="1:21" x14ac:dyDescent="0.5">
      <c r="A324" s="21">
        <v>45930</v>
      </c>
      <c r="B324" s="22">
        <v>5839.64</v>
      </c>
      <c r="C324" s="22">
        <v>0</v>
      </c>
      <c r="D324" s="22">
        <v>67.02</v>
      </c>
      <c r="E324" s="22">
        <v>68.12</v>
      </c>
      <c r="F324" s="22">
        <v>69.48</v>
      </c>
      <c r="G324" s="22">
        <v>542.5</v>
      </c>
      <c r="H324" s="22">
        <v>757.27</v>
      </c>
      <c r="I324" s="22">
        <v>698.76</v>
      </c>
      <c r="J324" s="22">
        <v>727.51</v>
      </c>
      <c r="K324" s="22">
        <v>1236.1981288455597</v>
      </c>
      <c r="L324" s="22">
        <v>708.01</v>
      </c>
      <c r="M324" s="23">
        <v>0</v>
      </c>
      <c r="N324" s="22">
        <v>3.9853299999999998</v>
      </c>
      <c r="O324" s="22">
        <v>4.1996000000000002</v>
      </c>
      <c r="P324" s="22">
        <v>4.18954</v>
      </c>
      <c r="Q324" s="22">
        <v>3.8776099999999998</v>
      </c>
      <c r="R324" s="22">
        <v>3.97099</v>
      </c>
      <c r="S324" s="22">
        <v>3.8317800000000002</v>
      </c>
      <c r="T324" s="24">
        <v>3.6724999999999999</v>
      </c>
      <c r="U324" s="24">
        <v>0.51583000000000001</v>
      </c>
    </row>
    <row r="325" spans="1:21" x14ac:dyDescent="0.5">
      <c r="A325" s="21">
        <v>45929</v>
      </c>
      <c r="B325" s="22">
        <v>5868.64</v>
      </c>
      <c r="C325" s="22">
        <v>0</v>
      </c>
      <c r="D325" s="22">
        <v>67.97</v>
      </c>
      <c r="E325" s="22">
        <v>69.11</v>
      </c>
      <c r="F325" s="22">
        <v>69.459999999999994</v>
      </c>
      <c r="G325" s="22">
        <v>555</v>
      </c>
      <c r="H325" s="22">
        <v>770.27</v>
      </c>
      <c r="I325" s="22">
        <v>704.51</v>
      </c>
      <c r="J325" s="22">
        <v>730.01</v>
      </c>
      <c r="K325" s="22">
        <v>1235.8856244031235</v>
      </c>
      <c r="L325" s="22">
        <v>714.01</v>
      </c>
      <c r="M325" s="23">
        <v>13002.826999999999</v>
      </c>
      <c r="N325" s="22">
        <v>4.1044200000000002</v>
      </c>
      <c r="O325" s="22">
        <v>4.2076200000000004</v>
      </c>
      <c r="P325" s="22">
        <v>4.2089400000000001</v>
      </c>
      <c r="Q325" s="22">
        <v>4.0033000000000003</v>
      </c>
      <c r="R325" s="22">
        <v>3.91031</v>
      </c>
      <c r="S325" s="22">
        <v>3.8373599999999999</v>
      </c>
      <c r="T325" s="24">
        <v>3.6724999999999999</v>
      </c>
      <c r="U325" s="24">
        <v>0.51583699999999999</v>
      </c>
    </row>
    <row r="326" spans="1:21" x14ac:dyDescent="0.5">
      <c r="A326" s="21">
        <v>45928</v>
      </c>
      <c r="B326" s="22">
        <v>0</v>
      </c>
      <c r="C326" s="22">
        <v>70.08</v>
      </c>
      <c r="D326" s="22">
        <v>0</v>
      </c>
      <c r="E326" s="22">
        <v>0</v>
      </c>
      <c r="F326" s="22">
        <v>0</v>
      </c>
      <c r="G326" s="22">
        <v>0</v>
      </c>
      <c r="H326" s="22">
        <v>0</v>
      </c>
      <c r="I326" s="22">
        <v>0</v>
      </c>
      <c r="J326" s="22">
        <v>0</v>
      </c>
      <c r="K326" s="22">
        <v>1240.4513280538229</v>
      </c>
      <c r="L326" s="22">
        <v>0</v>
      </c>
      <c r="M326" s="23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4">
        <v>0</v>
      </c>
      <c r="U326" s="24">
        <v>0</v>
      </c>
    </row>
    <row r="327" spans="1:21" x14ac:dyDescent="0.5">
      <c r="A327" s="21">
        <v>45927</v>
      </c>
      <c r="B327" s="22">
        <v>0</v>
      </c>
      <c r="C327" s="22">
        <v>0</v>
      </c>
      <c r="D327" s="22">
        <v>0</v>
      </c>
      <c r="E327" s="22">
        <v>0</v>
      </c>
      <c r="F327" s="22">
        <v>0</v>
      </c>
      <c r="G327" s="22">
        <v>0</v>
      </c>
      <c r="H327" s="22">
        <v>0</v>
      </c>
      <c r="I327" s="22">
        <v>0</v>
      </c>
      <c r="J327" s="22">
        <v>0</v>
      </c>
      <c r="K327" s="22">
        <v>0</v>
      </c>
      <c r="L327" s="22">
        <v>0</v>
      </c>
      <c r="M327" s="23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4">
        <v>0</v>
      </c>
      <c r="U327" s="24">
        <v>0</v>
      </c>
    </row>
    <row r="328" spans="1:21" x14ac:dyDescent="0.5">
      <c r="A328" s="21">
        <v>45926</v>
      </c>
      <c r="B328" s="22">
        <v>5855.31</v>
      </c>
      <c r="C328" s="22">
        <v>0</v>
      </c>
      <c r="D328" s="22">
        <v>70.13</v>
      </c>
      <c r="E328" s="22">
        <v>72.09</v>
      </c>
      <c r="F328" s="22">
        <v>70.709999999999994</v>
      </c>
      <c r="G328" s="22">
        <v>576.75</v>
      </c>
      <c r="H328" s="22">
        <v>780.77</v>
      </c>
      <c r="I328" s="22">
        <v>727.76</v>
      </c>
      <c r="J328" s="22">
        <v>764.76</v>
      </c>
      <c r="K328" s="22">
        <v>1240.4513280538229</v>
      </c>
      <c r="L328" s="22">
        <v>748.26</v>
      </c>
      <c r="M328" s="23">
        <v>13002.826999999999</v>
      </c>
      <c r="N328" s="22">
        <v>3.9546600000000001</v>
      </c>
      <c r="O328" s="22">
        <v>4.1981200000000003</v>
      </c>
      <c r="P328" s="22">
        <v>4.2125599999999999</v>
      </c>
      <c r="Q328" s="22">
        <v>3.9627699999999999</v>
      </c>
      <c r="R328" s="22">
        <v>3.8978799999999998</v>
      </c>
      <c r="S328" s="22">
        <v>3.8195800000000002</v>
      </c>
      <c r="T328" s="24">
        <v>3.6724999999999999</v>
      </c>
      <c r="U328" s="24">
        <v>0.51468700000000001</v>
      </c>
    </row>
    <row r="329" spans="1:21" x14ac:dyDescent="0.5">
      <c r="A329" s="21">
        <v>45925</v>
      </c>
      <c r="B329" s="22">
        <v>5816.56</v>
      </c>
      <c r="C329" s="22">
        <v>0</v>
      </c>
      <c r="D329" s="22">
        <v>69.42</v>
      </c>
      <c r="E329" s="22">
        <v>70.59</v>
      </c>
      <c r="F329" s="22">
        <v>70.8</v>
      </c>
      <c r="G329" s="22">
        <v>569.75</v>
      </c>
      <c r="H329" s="22">
        <v>748.27</v>
      </c>
      <c r="I329" s="22">
        <v>718.76</v>
      </c>
      <c r="J329" s="22">
        <v>758.51</v>
      </c>
      <c r="K329" s="22">
        <v>1249.0702145874559</v>
      </c>
      <c r="L329" s="22">
        <v>742.01</v>
      </c>
      <c r="M329" s="23">
        <v>12960.079</v>
      </c>
      <c r="N329" s="22">
        <v>4.0389900000000001</v>
      </c>
      <c r="O329" s="22">
        <v>4.17171</v>
      </c>
      <c r="P329" s="22">
        <v>4.1662999999999997</v>
      </c>
      <c r="Q329" s="22">
        <v>4.00305</v>
      </c>
      <c r="R329" s="22">
        <v>3.8933599999999999</v>
      </c>
      <c r="S329" s="22">
        <v>3.7270099999999999</v>
      </c>
      <c r="T329" s="24">
        <v>3.6724999999999999</v>
      </c>
      <c r="U329" s="24">
        <v>0.51496900000000001</v>
      </c>
    </row>
    <row r="330" spans="1:21" x14ac:dyDescent="0.5">
      <c r="A330" s="21">
        <v>45924</v>
      </c>
      <c r="B330" s="22">
        <v>5872.12</v>
      </c>
      <c r="C330" s="22">
        <v>0</v>
      </c>
      <c r="D330" s="22">
        <v>69.31</v>
      </c>
      <c r="E330" s="22">
        <v>70.02</v>
      </c>
      <c r="F330" s="22">
        <v>69.91</v>
      </c>
      <c r="G330" s="22">
        <v>569.5</v>
      </c>
      <c r="H330" s="22">
        <v>757.27</v>
      </c>
      <c r="I330" s="22">
        <v>706.26</v>
      </c>
      <c r="J330" s="22">
        <v>749.26</v>
      </c>
      <c r="K330" s="22">
        <v>1249.6665215742989</v>
      </c>
      <c r="L330" s="22">
        <v>729.51</v>
      </c>
      <c r="M330" s="23">
        <v>0</v>
      </c>
      <c r="N330" s="22">
        <v>3.9750000000000001</v>
      </c>
      <c r="O330" s="22">
        <v>4.1976500000000003</v>
      </c>
      <c r="P330" s="22">
        <v>4.1450100000000001</v>
      </c>
      <c r="Q330" s="22">
        <v>4.0399000000000003</v>
      </c>
      <c r="R330" s="22">
        <v>3.90883</v>
      </c>
      <c r="S330" s="22">
        <v>3.80829</v>
      </c>
      <c r="T330" s="24">
        <v>3.6724999999999999</v>
      </c>
      <c r="U330" s="24">
        <v>0.51499799999999996</v>
      </c>
    </row>
    <row r="331" spans="1:21" x14ac:dyDescent="0.5">
      <c r="A331" s="21">
        <v>45923</v>
      </c>
      <c r="B331" s="22">
        <v>5958.85</v>
      </c>
      <c r="C331" s="22">
        <v>0</v>
      </c>
      <c r="D331" s="22">
        <v>67.63</v>
      </c>
      <c r="E331" s="22">
        <v>68.64</v>
      </c>
      <c r="F331" s="22">
        <v>68.27</v>
      </c>
      <c r="G331" s="22">
        <v>566.75</v>
      </c>
      <c r="H331" s="22">
        <v>755.77</v>
      </c>
      <c r="I331" s="22">
        <v>701.26</v>
      </c>
      <c r="J331" s="22">
        <v>743.01</v>
      </c>
      <c r="K331" s="22">
        <v>1251.1773719651917</v>
      </c>
      <c r="L331" s="22">
        <v>726.01</v>
      </c>
      <c r="M331" s="23">
        <v>0</v>
      </c>
      <c r="N331" s="22">
        <v>3.95</v>
      </c>
      <c r="O331" s="22">
        <v>4.2401</v>
      </c>
      <c r="P331" s="22">
        <v>4.2125899999999996</v>
      </c>
      <c r="Q331" s="22">
        <v>3.9645000000000001</v>
      </c>
      <c r="R331" s="22">
        <v>3.9277099999999998</v>
      </c>
      <c r="S331" s="22">
        <v>3.8015099999999999</v>
      </c>
      <c r="T331" s="24">
        <v>3.6724999999999999</v>
      </c>
      <c r="U331" s="24">
        <v>0.516432</v>
      </c>
    </row>
    <row r="332" spans="1:21" x14ac:dyDescent="0.5">
      <c r="A332" s="21">
        <v>45922</v>
      </c>
      <c r="B332" s="22">
        <v>6027.15</v>
      </c>
      <c r="C332" s="22">
        <v>0</v>
      </c>
      <c r="D332" s="22">
        <v>66.569999999999993</v>
      </c>
      <c r="E332" s="22">
        <v>66.900000000000006</v>
      </c>
      <c r="F332" s="22">
        <v>68.73</v>
      </c>
      <c r="G332" s="22">
        <v>554.75</v>
      </c>
      <c r="H332" s="22">
        <v>742.77</v>
      </c>
      <c r="I332" s="22">
        <v>684.76</v>
      </c>
      <c r="J332" s="22">
        <v>725.26</v>
      </c>
      <c r="K332" s="22">
        <v>1250.9135885759263</v>
      </c>
      <c r="L332" s="22">
        <v>708.01</v>
      </c>
      <c r="M332" s="23">
        <v>12550.612999999999</v>
      </c>
      <c r="N332" s="22">
        <v>4.1656000000000004</v>
      </c>
      <c r="O332" s="22">
        <v>4.2487500000000002</v>
      </c>
      <c r="P332" s="22">
        <v>4.2212500000000004</v>
      </c>
      <c r="Q332" s="22">
        <v>3.94679</v>
      </c>
      <c r="R332" s="22">
        <v>4.0298499999999997</v>
      </c>
      <c r="S332" s="22">
        <v>3.7181199999999999</v>
      </c>
      <c r="T332" s="24">
        <v>3.6724999999999999</v>
      </c>
      <c r="U332" s="24">
        <v>0.51630799999999999</v>
      </c>
    </row>
    <row r="333" spans="1:21" x14ac:dyDescent="0.5">
      <c r="A333" s="21">
        <v>45921</v>
      </c>
      <c r="B333" s="22">
        <v>0</v>
      </c>
      <c r="C333" s="22">
        <v>70.83</v>
      </c>
      <c r="D333" s="22">
        <v>0</v>
      </c>
      <c r="E333" s="22">
        <v>0</v>
      </c>
      <c r="F333" s="22">
        <v>0</v>
      </c>
      <c r="G333" s="22">
        <v>0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3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4">
        <v>0</v>
      </c>
      <c r="U333" s="24">
        <v>0</v>
      </c>
    </row>
    <row r="334" spans="1:21" x14ac:dyDescent="0.5">
      <c r="A334" s="21">
        <v>45920</v>
      </c>
      <c r="B334" s="22">
        <v>0</v>
      </c>
      <c r="C334" s="22">
        <v>0</v>
      </c>
      <c r="D334" s="22">
        <v>0</v>
      </c>
      <c r="E334" s="22">
        <v>0</v>
      </c>
      <c r="F334" s="22">
        <v>0</v>
      </c>
      <c r="G334" s="22">
        <v>0</v>
      </c>
      <c r="H334" s="22">
        <v>0</v>
      </c>
      <c r="I334" s="22">
        <v>0</v>
      </c>
      <c r="J334" s="22">
        <v>0</v>
      </c>
      <c r="K334" s="22">
        <v>0</v>
      </c>
      <c r="L334" s="22">
        <v>0</v>
      </c>
      <c r="M334" s="23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4">
        <v>0</v>
      </c>
      <c r="U334" s="24">
        <v>0</v>
      </c>
    </row>
    <row r="335" spans="1:21" x14ac:dyDescent="0.5">
      <c r="A335" s="21">
        <v>45919</v>
      </c>
      <c r="B335" s="22">
        <v>6023.21</v>
      </c>
      <c r="C335" s="22">
        <v>0</v>
      </c>
      <c r="D335" s="22">
        <v>66.680000000000007</v>
      </c>
      <c r="E335" s="22">
        <v>67.150000000000006</v>
      </c>
      <c r="F335" s="22">
        <v>69.45</v>
      </c>
      <c r="G335" s="22">
        <v>556</v>
      </c>
      <c r="H335" s="22">
        <v>746.77</v>
      </c>
      <c r="I335" s="22">
        <v>690.26</v>
      </c>
      <c r="J335" s="22">
        <v>727.26</v>
      </c>
      <c r="K335" s="22">
        <v>1251.3181019332162</v>
      </c>
      <c r="L335" s="22">
        <v>713.01</v>
      </c>
      <c r="M335" s="23">
        <v>12471.075000000001</v>
      </c>
      <c r="N335" s="22">
        <v>3.98719</v>
      </c>
      <c r="O335" s="22">
        <v>4.2522700000000002</v>
      </c>
      <c r="P335" s="22">
        <v>4.2484700000000002</v>
      </c>
      <c r="Q335" s="22">
        <v>3.99532</v>
      </c>
      <c r="R335" s="22">
        <v>4.0015599999999996</v>
      </c>
      <c r="S335" s="22">
        <v>3.8010299999999999</v>
      </c>
      <c r="T335" s="24">
        <v>3.6724999999999999</v>
      </c>
      <c r="U335" s="24">
        <v>0.51604000000000005</v>
      </c>
    </row>
    <row r="336" spans="1:21" x14ac:dyDescent="0.5">
      <c r="A336" s="21">
        <v>45918</v>
      </c>
      <c r="B336" s="22">
        <v>5978.69</v>
      </c>
      <c r="C336" s="22">
        <v>0</v>
      </c>
      <c r="D336" s="22">
        <v>67.44</v>
      </c>
      <c r="E336" s="22">
        <v>67.8</v>
      </c>
      <c r="F336" s="22">
        <v>70.63</v>
      </c>
      <c r="G336" s="22">
        <v>562.5</v>
      </c>
      <c r="H336" s="22">
        <v>766.27</v>
      </c>
      <c r="I336" s="22">
        <v>699.51</v>
      </c>
      <c r="J336" s="22">
        <v>734.51</v>
      </c>
      <c r="K336" s="22">
        <v>1252.1279140111706</v>
      </c>
      <c r="L336" s="22">
        <v>721.76</v>
      </c>
      <c r="M336" s="23">
        <v>0</v>
      </c>
      <c r="N336" s="22">
        <v>4.0062499999999996</v>
      </c>
      <c r="O336" s="22">
        <v>4.3058199999999998</v>
      </c>
      <c r="P336" s="22">
        <v>4.2430199999999996</v>
      </c>
      <c r="Q336" s="22">
        <v>3.9823300000000001</v>
      </c>
      <c r="R336" s="22">
        <v>4.0124500000000003</v>
      </c>
      <c r="S336" s="22">
        <v>3.81419</v>
      </c>
      <c r="T336" s="24">
        <v>3.6724999999999999</v>
      </c>
      <c r="U336" s="24">
        <v>0.51630100000000001</v>
      </c>
    </row>
    <row r="337" spans="1:21" x14ac:dyDescent="0.5">
      <c r="A337" s="21">
        <v>45917</v>
      </c>
      <c r="B337" s="22">
        <v>5991.11</v>
      </c>
      <c r="C337" s="22">
        <v>0</v>
      </c>
      <c r="D337" s="22">
        <v>67.95</v>
      </c>
      <c r="E337" s="22">
        <v>68.53</v>
      </c>
      <c r="F337" s="22">
        <v>70.790000000000006</v>
      </c>
      <c r="G337" s="22">
        <v>568</v>
      </c>
      <c r="H337" s="22">
        <v>777.27</v>
      </c>
      <c r="I337" s="22">
        <v>702.76</v>
      </c>
      <c r="J337" s="22">
        <v>734.51</v>
      </c>
      <c r="K337" s="22">
        <v>1249.7185318621932</v>
      </c>
      <c r="L337" s="22">
        <v>725.01</v>
      </c>
      <c r="M337" s="23">
        <v>12345.798000000001</v>
      </c>
      <c r="N337" s="22">
        <v>4.18309</v>
      </c>
      <c r="O337" s="22">
        <v>4.3590999999999998</v>
      </c>
      <c r="P337" s="22">
        <v>4.2748799999999996</v>
      </c>
      <c r="Q337" s="22">
        <v>4.0671900000000001</v>
      </c>
      <c r="R337" s="22">
        <v>3.9752000000000001</v>
      </c>
      <c r="S337" s="22">
        <v>3.8649300000000002</v>
      </c>
      <c r="T337" s="24">
        <v>3.6724999999999999</v>
      </c>
      <c r="U337" s="24">
        <v>0.516984</v>
      </c>
    </row>
    <row r="338" spans="1:21" x14ac:dyDescent="0.5">
      <c r="A338" s="21">
        <v>45916</v>
      </c>
      <c r="B338" s="22">
        <v>5999.68</v>
      </c>
      <c r="C338" s="22">
        <v>0</v>
      </c>
      <c r="D338" s="22">
        <v>68.47</v>
      </c>
      <c r="E338" s="22">
        <v>68.66</v>
      </c>
      <c r="F338" s="22">
        <v>70.33</v>
      </c>
      <c r="G338" s="22">
        <v>576.75</v>
      </c>
      <c r="H338" s="22">
        <v>775.52</v>
      </c>
      <c r="I338" s="22">
        <v>709.51</v>
      </c>
      <c r="J338" s="22">
        <v>739.76</v>
      </c>
      <c r="K338" s="22">
        <v>1250.6499163891349</v>
      </c>
      <c r="L338" s="22">
        <v>731.01</v>
      </c>
      <c r="M338" s="23">
        <v>12223.598</v>
      </c>
      <c r="N338" s="22">
        <v>4.1101799999999997</v>
      </c>
      <c r="O338" s="22">
        <v>4.3788900000000002</v>
      </c>
      <c r="P338" s="22">
        <v>4.3021200000000004</v>
      </c>
      <c r="Q338" s="22">
        <v>4.0453700000000001</v>
      </c>
      <c r="R338" s="22">
        <v>3.9274200000000001</v>
      </c>
      <c r="S338" s="22">
        <v>3.8685</v>
      </c>
      <c r="T338" s="24">
        <v>3.6724999999999999</v>
      </c>
      <c r="U338" s="24">
        <v>0.51614899999999997</v>
      </c>
    </row>
    <row r="339" spans="1:21" x14ac:dyDescent="0.5">
      <c r="A339" s="21">
        <v>45915</v>
      </c>
      <c r="B339" s="22">
        <v>6041.12</v>
      </c>
      <c r="C339" s="22">
        <v>0</v>
      </c>
      <c r="D339" s="22">
        <v>67.44</v>
      </c>
      <c r="E339" s="22">
        <v>67.709999999999994</v>
      </c>
      <c r="F339" s="22">
        <v>71.12</v>
      </c>
      <c r="G339" s="22">
        <v>567.5</v>
      </c>
      <c r="H339" s="22">
        <v>771.52</v>
      </c>
      <c r="I339" s="22">
        <v>695.01</v>
      </c>
      <c r="J339" s="22">
        <v>721.01</v>
      </c>
      <c r="K339" s="22">
        <v>1242.4889088560678</v>
      </c>
      <c r="L339" s="22">
        <v>715.26</v>
      </c>
      <c r="M339" s="23">
        <v>0</v>
      </c>
      <c r="N339" s="22">
        <v>4.3473499999999996</v>
      </c>
      <c r="O339" s="22">
        <v>4.3756899999999996</v>
      </c>
      <c r="P339" s="22">
        <v>4.3061299999999996</v>
      </c>
      <c r="Q339" s="22">
        <v>4.0954699999999997</v>
      </c>
      <c r="R339" s="22">
        <v>3.9419200000000001</v>
      </c>
      <c r="S339" s="22">
        <v>3.8635600000000001</v>
      </c>
      <c r="T339" s="24">
        <v>3.6724999999999999</v>
      </c>
      <c r="U339" s="24">
        <v>0.51583699999999999</v>
      </c>
    </row>
    <row r="340" spans="1:21" x14ac:dyDescent="0.5">
      <c r="A340" s="21">
        <v>45914</v>
      </c>
      <c r="B340" s="22">
        <v>0</v>
      </c>
      <c r="C340" s="22">
        <v>70.209999999999994</v>
      </c>
      <c r="D340" s="22">
        <v>0</v>
      </c>
      <c r="E340" s="22">
        <v>0</v>
      </c>
      <c r="F340" s="22">
        <v>0</v>
      </c>
      <c r="G340" s="22">
        <v>0</v>
      </c>
      <c r="H340" s="22">
        <v>0</v>
      </c>
      <c r="I340" s="22">
        <v>0</v>
      </c>
      <c r="J340" s="22">
        <v>0</v>
      </c>
      <c r="K340" s="22">
        <v>0</v>
      </c>
      <c r="L340" s="22">
        <v>0</v>
      </c>
      <c r="M340" s="23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4">
        <v>0</v>
      </c>
      <c r="U340" s="24">
        <v>0</v>
      </c>
    </row>
    <row r="341" spans="1:21" x14ac:dyDescent="0.5">
      <c r="A341" s="21">
        <v>45913</v>
      </c>
      <c r="B341" s="22">
        <v>0</v>
      </c>
      <c r="C341" s="22">
        <v>0</v>
      </c>
      <c r="D341" s="22">
        <v>0</v>
      </c>
      <c r="E341" s="22">
        <v>0</v>
      </c>
      <c r="F341" s="22">
        <v>0</v>
      </c>
      <c r="G341" s="22">
        <v>0</v>
      </c>
      <c r="H341" s="22">
        <v>0</v>
      </c>
      <c r="I341" s="22">
        <v>0</v>
      </c>
      <c r="J341" s="22">
        <v>0</v>
      </c>
      <c r="K341" s="22">
        <v>0</v>
      </c>
      <c r="L341" s="22">
        <v>0</v>
      </c>
      <c r="M341" s="23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4">
        <v>0</v>
      </c>
      <c r="U341" s="24">
        <v>0</v>
      </c>
    </row>
    <row r="342" spans="1:21" x14ac:dyDescent="0.5">
      <c r="A342" s="21">
        <v>45912</v>
      </c>
      <c r="B342" s="22">
        <v>6030.55</v>
      </c>
      <c r="C342" s="22">
        <v>0</v>
      </c>
      <c r="D342" s="22">
        <v>66.989999999999995</v>
      </c>
      <c r="E342" s="22">
        <v>67.81</v>
      </c>
      <c r="F342" s="22">
        <v>69.64</v>
      </c>
      <c r="G342" s="22">
        <v>569.75</v>
      </c>
      <c r="H342" s="22">
        <v>766.52</v>
      </c>
      <c r="I342" s="22">
        <v>689.76</v>
      </c>
      <c r="J342" s="22">
        <v>713.76</v>
      </c>
      <c r="K342" s="22">
        <v>1249.5787936650568</v>
      </c>
      <c r="L342" s="22">
        <v>709.26</v>
      </c>
      <c r="M342" s="23">
        <v>12065.491</v>
      </c>
      <c r="N342" s="22">
        <v>4.2357300000000002</v>
      </c>
      <c r="O342" s="22">
        <v>4.3941699999999999</v>
      </c>
      <c r="P342" s="22">
        <v>4.3185500000000001</v>
      </c>
      <c r="Q342" s="22">
        <v>4.0983000000000001</v>
      </c>
      <c r="R342" s="22">
        <v>3.9513699999999998</v>
      </c>
      <c r="S342" s="22">
        <v>3.9110999999999998</v>
      </c>
      <c r="T342" s="24">
        <v>3.6724999999999999</v>
      </c>
      <c r="U342" s="24">
        <v>0.51550399999999996</v>
      </c>
    </row>
    <row r="343" spans="1:21" x14ac:dyDescent="0.5">
      <c r="A343" s="21">
        <v>45911</v>
      </c>
      <c r="B343" s="22">
        <v>5956.76</v>
      </c>
      <c r="C343" s="22">
        <v>0</v>
      </c>
      <c r="D343" s="22">
        <v>66.37</v>
      </c>
      <c r="E343" s="22">
        <v>66.41</v>
      </c>
      <c r="F343" s="22">
        <v>70.81</v>
      </c>
      <c r="G343" s="22">
        <v>560.25</v>
      </c>
      <c r="H343" s="22">
        <v>757.27</v>
      </c>
      <c r="I343" s="22">
        <v>678.01</v>
      </c>
      <c r="J343" s="22">
        <v>705.51</v>
      </c>
      <c r="K343" s="22">
        <v>1249.3858356145154</v>
      </c>
      <c r="L343" s="22">
        <v>696.01</v>
      </c>
      <c r="M343" s="23">
        <v>11951.741</v>
      </c>
      <c r="N343" s="22">
        <v>4.2160000000000002</v>
      </c>
      <c r="O343" s="22">
        <v>4.4098899999999999</v>
      </c>
      <c r="P343" s="22">
        <v>4.3133699999999999</v>
      </c>
      <c r="Q343" s="22">
        <v>4.0548900000000003</v>
      </c>
      <c r="R343" s="22">
        <v>4.0125799999999998</v>
      </c>
      <c r="S343" s="22">
        <v>3.9228499999999999</v>
      </c>
      <c r="T343" s="24">
        <v>3.6724999999999999</v>
      </c>
      <c r="U343" s="24">
        <v>0.51585899999999996</v>
      </c>
    </row>
    <row r="344" spans="1:21" x14ac:dyDescent="0.5">
      <c r="A344" s="21">
        <v>45910</v>
      </c>
      <c r="B344" s="22">
        <v>5922.57</v>
      </c>
      <c r="C344" s="22">
        <v>0</v>
      </c>
      <c r="D344" s="22">
        <v>67.489999999999995</v>
      </c>
      <c r="E344" s="22">
        <v>67.33</v>
      </c>
      <c r="F344" s="22">
        <v>70.599999999999994</v>
      </c>
      <c r="G344" s="22">
        <v>562.5</v>
      </c>
      <c r="H344" s="22">
        <v>771.02</v>
      </c>
      <c r="I344" s="22">
        <v>694.01</v>
      </c>
      <c r="J344" s="22">
        <v>724.51</v>
      </c>
      <c r="K344" s="22">
        <v>1256.6518302186153</v>
      </c>
      <c r="L344" s="22">
        <v>712.51</v>
      </c>
      <c r="M344" s="23">
        <v>0</v>
      </c>
      <c r="N344" s="22">
        <v>4.1828099999999999</v>
      </c>
      <c r="O344" s="22">
        <v>4.4402200000000001</v>
      </c>
      <c r="P344" s="22">
        <v>4.3172499999999996</v>
      </c>
      <c r="Q344" s="22">
        <v>3.96347</v>
      </c>
      <c r="R344" s="22">
        <v>3.9416199999999999</v>
      </c>
      <c r="S344" s="22">
        <v>3.9032100000000001</v>
      </c>
      <c r="T344" s="24">
        <v>3.6724999999999999</v>
      </c>
      <c r="U344" s="24">
        <v>0.51569200000000004</v>
      </c>
    </row>
    <row r="345" spans="1:21" x14ac:dyDescent="0.5">
      <c r="A345" s="21">
        <v>45909</v>
      </c>
      <c r="B345" s="22">
        <v>5957.91</v>
      </c>
      <c r="C345" s="22">
        <v>0</v>
      </c>
      <c r="D345" s="22">
        <v>66.39</v>
      </c>
      <c r="E345" s="22">
        <v>66.930000000000007</v>
      </c>
      <c r="F345" s="22">
        <v>69.819999999999993</v>
      </c>
      <c r="G345" s="22">
        <v>557.75</v>
      </c>
      <c r="H345" s="22">
        <v>765.27</v>
      </c>
      <c r="I345" s="22">
        <v>695.26</v>
      </c>
      <c r="J345" s="22">
        <v>722.76</v>
      </c>
      <c r="K345" s="22">
        <v>1256.1756119470019</v>
      </c>
      <c r="L345" s="22">
        <v>715.51</v>
      </c>
      <c r="M345" s="23">
        <v>11734.379000000001</v>
      </c>
      <c r="N345" s="22">
        <v>4.3106900000000001</v>
      </c>
      <c r="O345" s="22">
        <v>4.45261</v>
      </c>
      <c r="P345" s="22">
        <v>4.3228200000000001</v>
      </c>
      <c r="Q345" s="22">
        <v>4.13347</v>
      </c>
      <c r="R345" s="22">
        <v>3.9294600000000002</v>
      </c>
      <c r="S345" s="22">
        <v>3.96393</v>
      </c>
      <c r="T345" s="24">
        <v>3.6724999999999999</v>
      </c>
      <c r="U345" s="24">
        <v>0.51569200000000004</v>
      </c>
    </row>
    <row r="346" spans="1:21" x14ac:dyDescent="0.5">
      <c r="A346" s="21">
        <v>45908</v>
      </c>
      <c r="B346" s="22">
        <v>5935.43</v>
      </c>
      <c r="C346" s="22">
        <v>0</v>
      </c>
      <c r="D346" s="22">
        <v>66.02</v>
      </c>
      <c r="E346" s="22">
        <v>66.709999999999994</v>
      </c>
      <c r="F346" s="22">
        <v>69.260000000000005</v>
      </c>
      <c r="G346" s="22">
        <v>548.75</v>
      </c>
      <c r="H346" s="22">
        <v>752.02</v>
      </c>
      <c r="I346" s="22">
        <v>688.26</v>
      </c>
      <c r="J346" s="22">
        <v>712.51</v>
      </c>
      <c r="K346" s="22">
        <v>1254.8898641353878</v>
      </c>
      <c r="L346" s="22">
        <v>709.01</v>
      </c>
      <c r="M346" s="23">
        <v>11649.788</v>
      </c>
      <c r="N346" s="22">
        <v>4.3930400000000001</v>
      </c>
      <c r="O346" s="22">
        <v>4.4469799999999999</v>
      </c>
      <c r="P346" s="22">
        <v>4.3324800000000003</v>
      </c>
      <c r="Q346" s="22">
        <v>4.0838599999999996</v>
      </c>
      <c r="R346" s="22">
        <v>3.94197</v>
      </c>
      <c r="S346" s="22">
        <v>4.0000900000000001</v>
      </c>
      <c r="T346" s="24">
        <v>3.6724999999999999</v>
      </c>
      <c r="U346" s="24">
        <v>0.51511300000000004</v>
      </c>
    </row>
    <row r="347" spans="1:21" x14ac:dyDescent="0.5">
      <c r="A347" s="21">
        <v>45907</v>
      </c>
      <c r="B347" s="22">
        <v>0</v>
      </c>
      <c r="C347" s="22">
        <v>70.86</v>
      </c>
      <c r="D347" s="22">
        <v>0</v>
      </c>
      <c r="E347" s="22">
        <v>0</v>
      </c>
      <c r="F347" s="22">
        <v>0</v>
      </c>
      <c r="G347" s="22">
        <v>0</v>
      </c>
      <c r="H347" s="22">
        <v>0</v>
      </c>
      <c r="I347" s="22">
        <v>0</v>
      </c>
      <c r="J347" s="22">
        <v>0</v>
      </c>
      <c r="K347" s="22">
        <v>0</v>
      </c>
      <c r="L347" s="22">
        <v>0</v>
      </c>
      <c r="M347" s="23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4">
        <v>0</v>
      </c>
      <c r="U347" s="24">
        <v>0</v>
      </c>
    </row>
    <row r="348" spans="1:21" x14ac:dyDescent="0.5">
      <c r="A348" s="21">
        <v>45906</v>
      </c>
      <c r="B348" s="22">
        <v>0</v>
      </c>
      <c r="C348" s="22">
        <v>0</v>
      </c>
      <c r="D348" s="22">
        <v>0</v>
      </c>
      <c r="E348" s="22">
        <v>0</v>
      </c>
      <c r="F348" s="22">
        <v>0</v>
      </c>
      <c r="G348" s="22">
        <v>0</v>
      </c>
      <c r="H348" s="22">
        <v>0</v>
      </c>
      <c r="I348" s="22">
        <v>0</v>
      </c>
      <c r="J348" s="22">
        <v>0</v>
      </c>
      <c r="K348" s="22">
        <v>0</v>
      </c>
      <c r="L348" s="22">
        <v>0</v>
      </c>
      <c r="M348" s="23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4">
        <v>0</v>
      </c>
      <c r="U348" s="24">
        <v>0</v>
      </c>
    </row>
    <row r="349" spans="1:21" x14ac:dyDescent="0.5">
      <c r="A349" s="21">
        <v>45905</v>
      </c>
      <c r="B349" s="22">
        <v>0</v>
      </c>
      <c r="C349" s="22">
        <v>0</v>
      </c>
      <c r="D349" s="22">
        <v>65.5</v>
      </c>
      <c r="E349" s="22">
        <v>65.400000000000006</v>
      </c>
      <c r="F349" s="22">
        <v>69.459999999999994</v>
      </c>
      <c r="G349" s="22">
        <v>542.25</v>
      </c>
      <c r="H349" s="22">
        <v>736.52</v>
      </c>
      <c r="I349" s="22">
        <v>678.01</v>
      </c>
      <c r="J349" s="22">
        <v>700.76</v>
      </c>
      <c r="K349" s="22">
        <v>1260.8927120401245</v>
      </c>
      <c r="L349" s="22">
        <v>698.01</v>
      </c>
      <c r="M349" s="23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4">
        <v>3.6724999999999999</v>
      </c>
      <c r="U349" s="24">
        <v>0.51476699999999997</v>
      </c>
    </row>
    <row r="350" spans="1:21" x14ac:dyDescent="0.5">
      <c r="A350" s="21">
        <v>45904</v>
      </c>
      <c r="B350" s="22">
        <v>5989.21</v>
      </c>
      <c r="C350" s="22">
        <v>0</v>
      </c>
      <c r="D350" s="22">
        <v>66.989999999999995</v>
      </c>
      <c r="E350" s="22">
        <v>67.489999999999995</v>
      </c>
      <c r="F350" s="22">
        <v>69.67</v>
      </c>
      <c r="G350" s="22">
        <v>562.5</v>
      </c>
      <c r="H350" s="22">
        <v>773.52</v>
      </c>
      <c r="I350" s="22">
        <v>693.51</v>
      </c>
      <c r="J350" s="22">
        <v>715.51</v>
      </c>
      <c r="K350" s="22">
        <v>1260.4688944287273</v>
      </c>
      <c r="L350" s="22">
        <v>712.26</v>
      </c>
      <c r="M350" s="23">
        <v>11496.757</v>
      </c>
      <c r="N350" s="22">
        <v>4.2336400000000003</v>
      </c>
      <c r="O350" s="22">
        <v>4.4654400000000001</v>
      </c>
      <c r="P350" s="22">
        <v>4.3580199999999998</v>
      </c>
      <c r="Q350" s="22">
        <v>4.0547000000000004</v>
      </c>
      <c r="R350" s="22">
        <v>4.0565300000000004</v>
      </c>
      <c r="S350" s="22">
        <v>4.0698100000000004</v>
      </c>
      <c r="T350" s="24">
        <v>3.6724999999999999</v>
      </c>
      <c r="U350" s="24">
        <v>0.51437699999999997</v>
      </c>
    </row>
    <row r="351" spans="1:21" x14ac:dyDescent="0.5">
      <c r="A351" s="21">
        <v>45903</v>
      </c>
      <c r="B351" s="22">
        <v>5974.08</v>
      </c>
      <c r="C351" s="22">
        <v>0</v>
      </c>
      <c r="D351" s="22">
        <v>67.599999999999994</v>
      </c>
      <c r="E351" s="22">
        <v>67.86</v>
      </c>
      <c r="F351" s="22">
        <v>71.650000000000006</v>
      </c>
      <c r="G351" s="22">
        <v>562</v>
      </c>
      <c r="H351" s="22">
        <v>768.02</v>
      </c>
      <c r="I351" s="22">
        <v>702.26</v>
      </c>
      <c r="J351" s="22">
        <v>726.26</v>
      </c>
      <c r="K351" s="22">
        <v>1259.3048637152294</v>
      </c>
      <c r="L351" s="22">
        <v>719.76</v>
      </c>
      <c r="M351" s="23">
        <v>0</v>
      </c>
      <c r="N351" s="22">
        <v>4.1818400000000002</v>
      </c>
      <c r="O351" s="22">
        <v>4.4567100000000002</v>
      </c>
      <c r="P351" s="22">
        <v>4.3608599999999997</v>
      </c>
      <c r="Q351" s="22">
        <v>4.1454399999999998</v>
      </c>
      <c r="R351" s="22">
        <v>4.1246999999999998</v>
      </c>
      <c r="S351" s="22">
        <v>4.1068100000000003</v>
      </c>
      <c r="T351" s="24">
        <v>3.6724999999999999</v>
      </c>
      <c r="U351" s="24">
        <v>0.51400299999999999</v>
      </c>
    </row>
    <row r="352" spans="1:21" x14ac:dyDescent="0.5">
      <c r="A352" s="21">
        <v>45902</v>
      </c>
      <c r="B352" s="22">
        <v>6010.89</v>
      </c>
      <c r="C352" s="22">
        <v>0</v>
      </c>
      <c r="D352" s="22">
        <v>69.14</v>
      </c>
      <c r="E352" s="22">
        <v>69.53</v>
      </c>
      <c r="F352" s="22">
        <v>71.930000000000007</v>
      </c>
      <c r="G352" s="22">
        <v>568</v>
      </c>
      <c r="H352" s="22">
        <v>758.02</v>
      </c>
      <c r="I352" s="22">
        <v>701.01</v>
      </c>
      <c r="J352" s="22">
        <v>728.76</v>
      </c>
      <c r="K352" s="22">
        <v>1266.1592702445575</v>
      </c>
      <c r="L352" s="22">
        <v>715.51</v>
      </c>
      <c r="M352" s="23">
        <v>10875.099</v>
      </c>
      <c r="N352" s="22">
        <v>4.2030399999999997</v>
      </c>
      <c r="O352" s="22">
        <v>4.4871600000000003</v>
      </c>
      <c r="P352" s="22">
        <v>4.3677999999999999</v>
      </c>
      <c r="Q352" s="22">
        <v>4.0964900000000002</v>
      </c>
      <c r="R352" s="22">
        <v>4.0939699999999997</v>
      </c>
      <c r="S352" s="22">
        <v>4.1438899999999999</v>
      </c>
      <c r="T352" s="24">
        <v>3.6724999999999999</v>
      </c>
      <c r="U352" s="24">
        <v>0.51407499999999995</v>
      </c>
    </row>
    <row r="353" spans="1:21" x14ac:dyDescent="0.5">
      <c r="A353" s="21">
        <v>45901</v>
      </c>
      <c r="B353" s="22">
        <v>5969.31</v>
      </c>
      <c r="C353" s="22">
        <v>0</v>
      </c>
      <c r="D353" s="22">
        <v>68.150000000000006</v>
      </c>
      <c r="E353" s="22">
        <v>69.12</v>
      </c>
      <c r="F353" s="22">
        <v>70.73</v>
      </c>
      <c r="G353" s="22">
        <v>561.5</v>
      </c>
      <c r="H353" s="22">
        <v>753.77</v>
      </c>
      <c r="I353" s="22">
        <v>684.26</v>
      </c>
      <c r="J353" s="22">
        <v>716.26</v>
      </c>
      <c r="K353" s="22">
        <v>1268.7153030897773</v>
      </c>
      <c r="L353" s="22">
        <v>698.76</v>
      </c>
      <c r="M353" s="23">
        <v>10797.199000000001</v>
      </c>
      <c r="N353" s="22">
        <v>4.3412100000000002</v>
      </c>
      <c r="O353" s="22">
        <v>4.48909</v>
      </c>
      <c r="P353" s="22">
        <v>4.3697600000000003</v>
      </c>
      <c r="Q353" s="22">
        <v>4.2036699999999998</v>
      </c>
      <c r="R353" s="22">
        <v>4.1108700000000002</v>
      </c>
      <c r="S353" s="22">
        <v>4.06928</v>
      </c>
      <c r="T353" s="24">
        <v>3.6724999999999999</v>
      </c>
      <c r="U353" s="24">
        <v>0.51453599999999999</v>
      </c>
    </row>
    <row r="354" spans="1:21" x14ac:dyDescent="0.5">
      <c r="A354" s="21">
        <v>45900</v>
      </c>
      <c r="B354" s="22">
        <v>0</v>
      </c>
      <c r="C354" s="22">
        <v>71.3</v>
      </c>
      <c r="D354" s="22">
        <v>0</v>
      </c>
      <c r="E354" s="22">
        <v>0</v>
      </c>
      <c r="F354" s="22">
        <v>0</v>
      </c>
      <c r="G354" s="22">
        <v>0</v>
      </c>
      <c r="H354" s="22">
        <v>0</v>
      </c>
      <c r="I354" s="22">
        <v>0</v>
      </c>
      <c r="J354" s="22">
        <v>0</v>
      </c>
      <c r="K354" s="22">
        <v>0</v>
      </c>
      <c r="L354" s="22">
        <v>0</v>
      </c>
      <c r="M354" s="23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4">
        <v>0</v>
      </c>
      <c r="U354" s="24">
        <v>0</v>
      </c>
    </row>
    <row r="355" spans="1:21" x14ac:dyDescent="0.5">
      <c r="A355" s="21">
        <v>45899</v>
      </c>
      <c r="B355" s="22">
        <v>0</v>
      </c>
      <c r="C355" s="22">
        <v>0</v>
      </c>
      <c r="D355" s="22">
        <v>0</v>
      </c>
      <c r="E355" s="22">
        <v>0</v>
      </c>
      <c r="F355" s="22">
        <v>0</v>
      </c>
      <c r="G355" s="22">
        <v>0</v>
      </c>
      <c r="H355" s="22">
        <v>0</v>
      </c>
      <c r="I355" s="22">
        <v>0</v>
      </c>
      <c r="J355" s="22">
        <v>0</v>
      </c>
      <c r="K355" s="22">
        <v>0</v>
      </c>
      <c r="L355" s="22">
        <v>0</v>
      </c>
      <c r="M355" s="23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4">
        <v>0</v>
      </c>
      <c r="U355" s="24">
        <v>0</v>
      </c>
    </row>
    <row r="356" spans="1:21" x14ac:dyDescent="0.5">
      <c r="A356" s="21">
        <v>45898</v>
      </c>
      <c r="B356" s="22">
        <v>6063.61</v>
      </c>
      <c r="C356" s="22">
        <v>0</v>
      </c>
      <c r="D356" s="22">
        <v>68.12</v>
      </c>
      <c r="E356" s="22">
        <v>68.08</v>
      </c>
      <c r="F356" s="22">
        <v>70.62</v>
      </c>
      <c r="G356" s="22">
        <v>566.75</v>
      </c>
      <c r="H356" s="22">
        <v>742.77</v>
      </c>
      <c r="I356" s="22">
        <v>676.01</v>
      </c>
      <c r="J356" s="22">
        <v>711.76</v>
      </c>
      <c r="K356" s="22">
        <v>1268.7508762091686</v>
      </c>
      <c r="L356" s="22">
        <v>689.01</v>
      </c>
      <c r="M356" s="23">
        <v>0</v>
      </c>
      <c r="N356" s="22">
        <v>4.3719200000000003</v>
      </c>
      <c r="O356" s="22">
        <v>4.48095</v>
      </c>
      <c r="P356" s="22">
        <v>4.3643299999999998</v>
      </c>
      <c r="Q356" s="22">
        <v>4.2009600000000002</v>
      </c>
      <c r="R356" s="22">
        <v>4.1333799999999998</v>
      </c>
      <c r="S356" s="22">
        <v>4.0945999999999998</v>
      </c>
      <c r="T356" s="24">
        <v>3.6724999999999999</v>
      </c>
      <c r="U356" s="24">
        <v>0.51492499999999997</v>
      </c>
    </row>
    <row r="357" spans="1:21" x14ac:dyDescent="0.5">
      <c r="A357" s="21">
        <v>45897</v>
      </c>
      <c r="B357" s="22">
        <v>6084.16</v>
      </c>
      <c r="C357" s="22">
        <v>0</v>
      </c>
      <c r="D357" s="22">
        <v>68.62</v>
      </c>
      <c r="E357" s="22">
        <v>67.510000000000005</v>
      </c>
      <c r="F357" s="22">
        <v>69.98</v>
      </c>
      <c r="G357" s="22">
        <v>568</v>
      </c>
      <c r="H357" s="22">
        <v>743.02</v>
      </c>
      <c r="I357" s="22">
        <v>676.51</v>
      </c>
      <c r="J357" s="22">
        <v>710.01</v>
      </c>
      <c r="K357" s="22">
        <v>1267.7733417384604</v>
      </c>
      <c r="L357" s="22">
        <v>688.26</v>
      </c>
      <c r="M357" s="23">
        <v>10611.001</v>
      </c>
      <c r="N357" s="22">
        <v>4.2384000000000004</v>
      </c>
      <c r="O357" s="22">
        <v>4.4901799999999996</v>
      </c>
      <c r="P357" s="22">
        <v>4.3879999999999999</v>
      </c>
      <c r="Q357" s="22">
        <v>4.2038900000000003</v>
      </c>
      <c r="R357" s="22">
        <v>4.1379400000000004</v>
      </c>
      <c r="S357" s="22">
        <v>4.1693600000000002</v>
      </c>
      <c r="T357" s="24">
        <v>3.6724999999999999</v>
      </c>
      <c r="U357" s="24">
        <v>0.51501200000000003</v>
      </c>
    </row>
    <row r="358" spans="1:21" x14ac:dyDescent="0.5">
      <c r="A358" s="21">
        <v>45896</v>
      </c>
      <c r="B358" s="22">
        <v>6127.45</v>
      </c>
      <c r="C358" s="22">
        <v>0</v>
      </c>
      <c r="D358" s="22">
        <v>68.05</v>
      </c>
      <c r="E358" s="22">
        <v>67.38</v>
      </c>
      <c r="F358" s="22">
        <v>69.45</v>
      </c>
      <c r="G358" s="22">
        <v>566</v>
      </c>
      <c r="H358" s="22">
        <v>743.77</v>
      </c>
      <c r="I358" s="22">
        <v>676.26</v>
      </c>
      <c r="J358" s="22">
        <v>711.01</v>
      </c>
      <c r="K358" s="22">
        <v>1256.5971349585323</v>
      </c>
      <c r="L358" s="22">
        <v>688.26</v>
      </c>
      <c r="M358" s="23">
        <v>0</v>
      </c>
      <c r="N358" s="22">
        <v>4.2184999999999997</v>
      </c>
      <c r="O358" s="22">
        <v>4.49526</v>
      </c>
      <c r="P358" s="22">
        <v>4.3890599999999997</v>
      </c>
      <c r="Q358" s="22">
        <v>4.1014600000000003</v>
      </c>
      <c r="R358" s="22">
        <v>4.1421000000000001</v>
      </c>
      <c r="S358" s="22">
        <v>4.15442</v>
      </c>
      <c r="T358" s="24">
        <v>3.6724999999999999</v>
      </c>
      <c r="U358" s="24">
        <v>0.51286900000000002</v>
      </c>
    </row>
    <row r="359" spans="1:21" x14ac:dyDescent="0.5">
      <c r="A359" s="21">
        <v>45895</v>
      </c>
      <c r="B359" s="22">
        <v>6103.12</v>
      </c>
      <c r="C359" s="22">
        <v>0</v>
      </c>
      <c r="D359" s="22">
        <v>67.22</v>
      </c>
      <c r="E359" s="22">
        <v>67.5</v>
      </c>
      <c r="F359" s="22">
        <v>70.64</v>
      </c>
      <c r="G359" s="22">
        <v>565.75</v>
      </c>
      <c r="H359" s="22">
        <v>743.27</v>
      </c>
      <c r="I359" s="22">
        <v>676.76</v>
      </c>
      <c r="J359" s="22">
        <v>714.76</v>
      </c>
      <c r="K359" s="22">
        <v>1256.6146800519402</v>
      </c>
      <c r="L359" s="22">
        <v>688.51</v>
      </c>
      <c r="M359" s="23">
        <v>10591.504000000001</v>
      </c>
      <c r="N359" s="22">
        <v>4.1185700000000001</v>
      </c>
      <c r="O359" s="22">
        <v>4.4863</v>
      </c>
      <c r="P359" s="22">
        <v>4.3942699999999997</v>
      </c>
      <c r="Q359" s="22">
        <v>4.1950500000000002</v>
      </c>
      <c r="R359" s="22">
        <v>4.1920799999999998</v>
      </c>
      <c r="S359" s="22">
        <v>4.0991999999999997</v>
      </c>
      <c r="T359" s="24">
        <v>3.6724999999999999</v>
      </c>
      <c r="U359" s="24">
        <v>0.51329899999999995</v>
      </c>
    </row>
    <row r="360" spans="1:21" x14ac:dyDescent="0.5">
      <c r="A360" s="21">
        <v>45894</v>
      </c>
      <c r="B360" s="22">
        <v>6135.37</v>
      </c>
      <c r="C360" s="22">
        <v>0</v>
      </c>
      <c r="D360" s="22">
        <v>68.8</v>
      </c>
      <c r="E360" s="22">
        <v>0</v>
      </c>
      <c r="F360" s="22">
        <v>70.13</v>
      </c>
      <c r="G360" s="22">
        <v>0</v>
      </c>
      <c r="H360" s="22">
        <v>0</v>
      </c>
      <c r="I360" s="22">
        <v>0</v>
      </c>
      <c r="J360" s="22">
        <v>0</v>
      </c>
      <c r="K360" s="22">
        <v>1258.4420487436555</v>
      </c>
      <c r="L360" s="22">
        <v>0</v>
      </c>
      <c r="M360" s="23">
        <v>10516.235000000001</v>
      </c>
      <c r="N360" s="22">
        <v>4.2965</v>
      </c>
      <c r="O360" s="22">
        <v>4.4859</v>
      </c>
      <c r="P360" s="22">
        <v>4.4046000000000003</v>
      </c>
      <c r="Q360" s="22">
        <v>4.2657400000000001</v>
      </c>
      <c r="R360" s="22">
        <v>4.2091799999999999</v>
      </c>
      <c r="S360" s="22">
        <v>4.2164099999999998</v>
      </c>
      <c r="T360" s="24">
        <v>3.6724999999999999</v>
      </c>
      <c r="U360" s="24">
        <v>0.51337100000000002</v>
      </c>
    </row>
    <row r="361" spans="1:21" x14ac:dyDescent="0.5">
      <c r="A361" s="21">
        <v>45893</v>
      </c>
      <c r="B361" s="22">
        <v>0</v>
      </c>
      <c r="C361" s="22">
        <v>69.599999999999994</v>
      </c>
      <c r="D361" s="22">
        <v>0</v>
      </c>
      <c r="E361" s="22">
        <v>0</v>
      </c>
      <c r="F361" s="22">
        <v>0</v>
      </c>
      <c r="G361" s="22">
        <v>0</v>
      </c>
      <c r="H361" s="22">
        <v>0</v>
      </c>
      <c r="I361" s="22">
        <v>0</v>
      </c>
      <c r="J361" s="22">
        <v>0</v>
      </c>
      <c r="K361" s="22">
        <v>0</v>
      </c>
      <c r="L361" s="22">
        <v>0</v>
      </c>
      <c r="M361" s="23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4">
        <v>0</v>
      </c>
      <c r="U361" s="24">
        <v>0</v>
      </c>
    </row>
    <row r="362" spans="1:21" x14ac:dyDescent="0.5">
      <c r="A362" s="21">
        <v>45892</v>
      </c>
      <c r="B362" s="22">
        <v>0</v>
      </c>
      <c r="C362" s="22">
        <v>0</v>
      </c>
      <c r="D362" s="22">
        <v>0</v>
      </c>
      <c r="E362" s="22">
        <v>0</v>
      </c>
      <c r="F362" s="22">
        <v>0</v>
      </c>
      <c r="G362" s="22">
        <v>0</v>
      </c>
      <c r="H362" s="22">
        <v>0</v>
      </c>
      <c r="I362" s="22">
        <v>0</v>
      </c>
      <c r="J362" s="22">
        <v>0</v>
      </c>
      <c r="K362" s="22">
        <v>0</v>
      </c>
      <c r="L362" s="22">
        <v>0</v>
      </c>
      <c r="M362" s="23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4">
        <v>0</v>
      </c>
      <c r="U362" s="24">
        <v>0</v>
      </c>
    </row>
    <row r="363" spans="1:21" x14ac:dyDescent="0.5">
      <c r="A363" s="21">
        <v>45891</v>
      </c>
      <c r="B363" s="22">
        <v>6125.89</v>
      </c>
      <c r="C363" s="22">
        <v>0</v>
      </c>
      <c r="D363" s="22">
        <v>67.73</v>
      </c>
      <c r="E363" s="22">
        <v>68.48</v>
      </c>
      <c r="F363" s="22">
        <v>69.95</v>
      </c>
      <c r="G363" s="22">
        <v>562.5</v>
      </c>
      <c r="H363" s="22">
        <v>756.02</v>
      </c>
      <c r="I363" s="22">
        <v>685.01</v>
      </c>
      <c r="J363" s="22">
        <v>721.76</v>
      </c>
      <c r="K363" s="22">
        <v>1253.3946104031752</v>
      </c>
      <c r="L363" s="22">
        <v>695.51</v>
      </c>
      <c r="M363" s="23">
        <v>10352.787</v>
      </c>
      <c r="N363" s="22">
        <v>4.16629</v>
      </c>
      <c r="O363" s="22">
        <v>4.47933</v>
      </c>
      <c r="P363" s="22">
        <v>4.3169500000000003</v>
      </c>
      <c r="Q363" s="22">
        <v>4.2545299999999999</v>
      </c>
      <c r="R363" s="22">
        <v>4.2060599999999999</v>
      </c>
      <c r="S363" s="22">
        <v>4.2096400000000003</v>
      </c>
      <c r="T363" s="24">
        <v>3.6724999999999999</v>
      </c>
      <c r="U363" s="24">
        <v>0.51150399999999996</v>
      </c>
    </row>
    <row r="364" spans="1:21" x14ac:dyDescent="0.5">
      <c r="A364" s="21">
        <v>45890</v>
      </c>
      <c r="B364" s="22">
        <v>6127.71</v>
      </c>
      <c r="C364" s="22">
        <v>0</v>
      </c>
      <c r="D364" s="22">
        <v>67.67</v>
      </c>
      <c r="E364" s="22">
        <v>68.290000000000006</v>
      </c>
      <c r="F364" s="22">
        <v>69.94</v>
      </c>
      <c r="G364" s="22">
        <v>561.75</v>
      </c>
      <c r="H364" s="22">
        <v>762.27</v>
      </c>
      <c r="I364" s="22">
        <v>684.01</v>
      </c>
      <c r="J364" s="22">
        <v>720.76</v>
      </c>
      <c r="K364" s="22">
        <v>1253.8660871018974</v>
      </c>
      <c r="L364" s="22">
        <v>694.26</v>
      </c>
      <c r="M364" s="23">
        <v>10314.387000000001</v>
      </c>
      <c r="N364" s="22">
        <v>4.1500000000000004</v>
      </c>
      <c r="O364" s="22">
        <v>4.4784699999999997</v>
      </c>
      <c r="P364" s="22">
        <v>4.3952799999999996</v>
      </c>
      <c r="Q364" s="22">
        <v>4.1561399999999997</v>
      </c>
      <c r="R364" s="22">
        <v>4.1805000000000003</v>
      </c>
      <c r="S364" s="22">
        <v>4.2043699999999999</v>
      </c>
      <c r="T364" s="24">
        <v>3.6724999999999999</v>
      </c>
      <c r="U364" s="24">
        <v>0.51146899999999995</v>
      </c>
    </row>
    <row r="365" spans="1:21" x14ac:dyDescent="0.5">
      <c r="A365" s="21">
        <v>45889</v>
      </c>
      <c r="B365" s="22">
        <v>6122.11</v>
      </c>
      <c r="C365" s="22">
        <v>0</v>
      </c>
      <c r="D365" s="22">
        <v>66.84</v>
      </c>
      <c r="E365" s="22">
        <v>67.64</v>
      </c>
      <c r="F365" s="22">
        <v>68.89</v>
      </c>
      <c r="G365" s="22">
        <v>558.25</v>
      </c>
      <c r="H365" s="22">
        <v>747.52</v>
      </c>
      <c r="I365" s="22">
        <v>675.01</v>
      </c>
      <c r="J365" s="22">
        <v>711.51</v>
      </c>
      <c r="K365" s="22">
        <v>1253.6041118214871</v>
      </c>
      <c r="L365" s="22">
        <v>684.51</v>
      </c>
      <c r="M365" s="23">
        <v>10272.137000000001</v>
      </c>
      <c r="N365" s="22">
        <v>4.2216800000000001</v>
      </c>
      <c r="O365" s="22">
        <v>4.48048</v>
      </c>
      <c r="P365" s="22">
        <v>4.3994999999999997</v>
      </c>
      <c r="Q365" s="22">
        <v>4.0831099999999996</v>
      </c>
      <c r="R365" s="22">
        <v>4.1837900000000001</v>
      </c>
      <c r="S365" s="22">
        <v>4.1795400000000003</v>
      </c>
      <c r="T365" s="24">
        <v>3.6724999999999999</v>
      </c>
      <c r="U365" s="24">
        <v>0.51178999999999997</v>
      </c>
    </row>
    <row r="366" spans="1:21" x14ac:dyDescent="0.5">
      <c r="A366" s="21">
        <v>45888</v>
      </c>
      <c r="B366" s="22">
        <v>6150.94</v>
      </c>
      <c r="C366" s="22">
        <v>0</v>
      </c>
      <c r="D366" s="22">
        <v>65.790000000000006</v>
      </c>
      <c r="E366" s="22">
        <v>67.62</v>
      </c>
      <c r="F366" s="22">
        <v>68.17</v>
      </c>
      <c r="G366" s="22">
        <v>552.5</v>
      </c>
      <c r="H366" s="22">
        <v>737.27</v>
      </c>
      <c r="I366" s="22">
        <v>665.51</v>
      </c>
      <c r="J366" s="22">
        <v>700.26</v>
      </c>
      <c r="K366" s="22">
        <v>1260.0946811473127</v>
      </c>
      <c r="L366" s="22">
        <v>673.51</v>
      </c>
      <c r="M366" s="23">
        <v>10257.822</v>
      </c>
      <c r="N366" s="22">
        <v>4.0453900000000003</v>
      </c>
      <c r="O366" s="22">
        <v>4.4777399999999998</v>
      </c>
      <c r="P366" s="22">
        <v>4.3962500000000002</v>
      </c>
      <c r="Q366" s="22">
        <v>4.25922</v>
      </c>
      <c r="R366" s="22">
        <v>4.2097300000000004</v>
      </c>
      <c r="S366" s="22">
        <v>4.1142200000000004</v>
      </c>
      <c r="T366" s="24">
        <v>3.6724999999999999</v>
      </c>
      <c r="U366" s="24">
        <v>0.51146199999999997</v>
      </c>
    </row>
    <row r="367" spans="1:21" x14ac:dyDescent="0.5">
      <c r="A367" s="21">
        <v>45887</v>
      </c>
      <c r="B367" s="22">
        <v>6128.97</v>
      </c>
      <c r="C367" s="22">
        <v>0</v>
      </c>
      <c r="D367" s="22">
        <v>66.599999999999994</v>
      </c>
      <c r="E367" s="22">
        <v>67.53</v>
      </c>
      <c r="F367" s="22">
        <v>67.900000000000006</v>
      </c>
      <c r="G367" s="22">
        <v>550.75</v>
      </c>
      <c r="H367" s="22">
        <v>732.52</v>
      </c>
      <c r="I367" s="22">
        <v>652.76</v>
      </c>
      <c r="J367" s="22">
        <v>686.76</v>
      </c>
      <c r="K367" s="22">
        <v>1260.5861377312237</v>
      </c>
      <c r="L367" s="22">
        <v>658.51</v>
      </c>
      <c r="M367" s="23">
        <v>0</v>
      </c>
      <c r="N367" s="22">
        <v>4.3079499999999999</v>
      </c>
      <c r="O367" s="22">
        <v>4.47004</v>
      </c>
      <c r="P367" s="22">
        <v>4.3993399999999996</v>
      </c>
      <c r="Q367" s="22">
        <v>4.2357199999999997</v>
      </c>
      <c r="R367" s="22">
        <v>4.1925699999999999</v>
      </c>
      <c r="S367" s="22">
        <v>4.13408</v>
      </c>
      <c r="T367" s="24">
        <v>3.6724999999999999</v>
      </c>
      <c r="U367" s="24">
        <v>0.51146899999999995</v>
      </c>
    </row>
    <row r="368" spans="1:21" x14ac:dyDescent="0.5">
      <c r="A368" s="21">
        <v>45886</v>
      </c>
      <c r="B368" s="22">
        <v>0</v>
      </c>
      <c r="C368" s="22">
        <v>68.47</v>
      </c>
      <c r="D368" s="22">
        <v>0</v>
      </c>
      <c r="E368" s="22">
        <v>0</v>
      </c>
      <c r="F368" s="22">
        <v>0</v>
      </c>
      <c r="G368" s="22">
        <v>0</v>
      </c>
      <c r="H368" s="22">
        <v>0</v>
      </c>
      <c r="I368" s="22">
        <v>0</v>
      </c>
      <c r="J368" s="22">
        <v>0</v>
      </c>
      <c r="K368" s="22">
        <v>0</v>
      </c>
      <c r="L368" s="22">
        <v>0</v>
      </c>
      <c r="M368" s="23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4">
        <v>0</v>
      </c>
      <c r="U368" s="24">
        <v>0</v>
      </c>
    </row>
    <row r="369" spans="1:21" x14ac:dyDescent="0.5">
      <c r="A369" s="21">
        <v>45885</v>
      </c>
      <c r="B369" s="22">
        <v>0</v>
      </c>
      <c r="C369" s="22">
        <v>0</v>
      </c>
      <c r="D369" s="22">
        <v>0</v>
      </c>
      <c r="E369" s="22">
        <v>0</v>
      </c>
      <c r="F369" s="22">
        <v>0</v>
      </c>
      <c r="G369" s="22">
        <v>0</v>
      </c>
      <c r="H369" s="22">
        <v>0</v>
      </c>
      <c r="I369" s="22">
        <v>0</v>
      </c>
      <c r="J369" s="22">
        <v>0</v>
      </c>
      <c r="K369" s="22">
        <v>0</v>
      </c>
      <c r="L369" s="22">
        <v>0</v>
      </c>
      <c r="M369" s="23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4">
        <v>0</v>
      </c>
      <c r="U369" s="24">
        <v>0</v>
      </c>
    </row>
    <row r="370" spans="1:21" x14ac:dyDescent="0.5">
      <c r="A370" s="21">
        <v>45884</v>
      </c>
      <c r="B370" s="22">
        <v>6125.96</v>
      </c>
      <c r="C370" s="22">
        <v>0</v>
      </c>
      <c r="D370" s="22">
        <v>65.849999999999994</v>
      </c>
      <c r="E370" s="22">
        <v>67.98</v>
      </c>
      <c r="F370" s="22">
        <v>68.41</v>
      </c>
      <c r="G370" s="22">
        <v>553.5</v>
      </c>
      <c r="H370" s="22">
        <v>738.02</v>
      </c>
      <c r="I370" s="22">
        <v>663.76</v>
      </c>
      <c r="J370" s="22">
        <v>690.26</v>
      </c>
      <c r="K370" s="22">
        <v>1260.0420478119822</v>
      </c>
      <c r="L370" s="22">
        <v>668.76</v>
      </c>
      <c r="M370" s="23">
        <v>0</v>
      </c>
      <c r="N370" s="22">
        <v>4.0633600000000003</v>
      </c>
      <c r="O370" s="22">
        <v>4.4662499999999996</v>
      </c>
      <c r="P370" s="22">
        <v>4.4009999999999998</v>
      </c>
      <c r="Q370" s="22">
        <v>4.2142900000000001</v>
      </c>
      <c r="R370" s="22">
        <v>4.1489200000000004</v>
      </c>
      <c r="S370" s="22">
        <v>4.0378499999999997</v>
      </c>
      <c r="T370" s="24">
        <v>3.6724999999999999</v>
      </c>
      <c r="U370" s="24">
        <v>0.51129100000000005</v>
      </c>
    </row>
    <row r="371" spans="1:21" x14ac:dyDescent="0.5">
      <c r="A371" s="21">
        <v>45883</v>
      </c>
      <c r="B371" s="22">
        <v>6095.33</v>
      </c>
      <c r="C371" s="22">
        <v>0</v>
      </c>
      <c r="D371" s="22">
        <v>66.84</v>
      </c>
      <c r="E371" s="22">
        <v>68.56</v>
      </c>
      <c r="F371" s="22">
        <v>67.89</v>
      </c>
      <c r="G371" s="22">
        <v>551.5</v>
      </c>
      <c r="H371" s="22">
        <v>739.52</v>
      </c>
      <c r="I371" s="22">
        <v>661.01</v>
      </c>
      <c r="J371" s="22">
        <v>688.51</v>
      </c>
      <c r="K371" s="22">
        <v>1261.675728426042</v>
      </c>
      <c r="L371" s="22">
        <v>665.26</v>
      </c>
      <c r="M371" s="23">
        <v>10166.540000000001</v>
      </c>
      <c r="N371" s="22">
        <v>4.2104200000000001</v>
      </c>
      <c r="O371" s="22">
        <v>4.4640899999999997</v>
      </c>
      <c r="P371" s="22">
        <v>4.4115500000000001</v>
      </c>
      <c r="Q371" s="22">
        <v>4.1394900000000003</v>
      </c>
      <c r="R371" s="22">
        <v>4.0652900000000001</v>
      </c>
      <c r="S371" s="22">
        <v>4.1857699999999998</v>
      </c>
      <c r="T371" s="24">
        <v>3.6724999999999999</v>
      </c>
      <c r="U371" s="24">
        <v>0.51186100000000001</v>
      </c>
    </row>
    <row r="372" spans="1:21" x14ac:dyDescent="0.5">
      <c r="A372" s="21">
        <v>45882</v>
      </c>
      <c r="B372" s="22">
        <v>6091.45</v>
      </c>
      <c r="C372" s="22">
        <v>0</v>
      </c>
      <c r="D372" s="22">
        <v>65.63</v>
      </c>
      <c r="E372" s="22">
        <v>66.98</v>
      </c>
      <c r="F372" s="22">
        <v>67.44</v>
      </c>
      <c r="G372" s="22">
        <v>545</v>
      </c>
      <c r="H372" s="22">
        <v>731.52</v>
      </c>
      <c r="I372" s="22">
        <v>657.51</v>
      </c>
      <c r="J372" s="22">
        <v>685.01</v>
      </c>
      <c r="K372" s="22">
        <v>1261.2361507908856</v>
      </c>
      <c r="L372" s="22">
        <v>661.51</v>
      </c>
      <c r="M372" s="23">
        <v>0</v>
      </c>
      <c r="N372" s="22">
        <v>4.1029099999999996</v>
      </c>
      <c r="O372" s="22">
        <v>4.4700300000000004</v>
      </c>
      <c r="P372" s="22">
        <v>4.3982299999999999</v>
      </c>
      <c r="Q372" s="22">
        <v>4.1795299999999997</v>
      </c>
      <c r="R372" s="22">
        <v>4.2309099999999997</v>
      </c>
      <c r="S372" s="22">
        <v>4.1072100000000002</v>
      </c>
      <c r="T372" s="24">
        <v>3.6724999999999999</v>
      </c>
      <c r="U372" s="24">
        <v>0.51187499999999997</v>
      </c>
    </row>
    <row r="373" spans="1:21" x14ac:dyDescent="0.5">
      <c r="A373" s="21">
        <v>45881</v>
      </c>
      <c r="B373" s="22">
        <v>6118.5</v>
      </c>
      <c r="C373" s="22">
        <v>0</v>
      </c>
      <c r="D373" s="22">
        <v>66.12</v>
      </c>
      <c r="E373" s="22">
        <v>67.63</v>
      </c>
      <c r="F373" s="22">
        <v>68.599999999999994</v>
      </c>
      <c r="G373" s="22">
        <v>552</v>
      </c>
      <c r="H373" s="22">
        <v>740.02</v>
      </c>
      <c r="I373" s="22">
        <v>669.51</v>
      </c>
      <c r="J373" s="22">
        <v>696.51</v>
      </c>
      <c r="K373" s="22">
        <v>1258.5000903895093</v>
      </c>
      <c r="L373" s="22">
        <v>674.01</v>
      </c>
      <c r="M373" s="23">
        <v>9944.36</v>
      </c>
      <c r="N373" s="22">
        <v>4.1677</v>
      </c>
      <c r="O373" s="22">
        <v>4.48062</v>
      </c>
      <c r="P373" s="22">
        <v>4.3834999999999997</v>
      </c>
      <c r="Q373" s="22">
        <v>4.3019299999999996</v>
      </c>
      <c r="R373" s="22">
        <v>4.2249100000000004</v>
      </c>
      <c r="S373" s="22">
        <v>4.2013400000000001</v>
      </c>
      <c r="T373" s="24">
        <v>3.6724999999999999</v>
      </c>
      <c r="U373" s="24">
        <v>0.51113399999999998</v>
      </c>
    </row>
    <row r="374" spans="1:21" x14ac:dyDescent="0.5">
      <c r="A374" s="21">
        <v>45880</v>
      </c>
      <c r="B374" s="22">
        <v>6153.29</v>
      </c>
      <c r="C374" s="22">
        <v>0</v>
      </c>
      <c r="D374" s="22">
        <v>66.63</v>
      </c>
      <c r="E374" s="22">
        <v>68.3</v>
      </c>
      <c r="F374" s="22">
        <v>68.239999999999995</v>
      </c>
      <c r="G374" s="22">
        <v>556</v>
      </c>
      <c r="H374" s="22">
        <v>745.77</v>
      </c>
      <c r="I374" s="22">
        <v>676.26</v>
      </c>
      <c r="J374" s="22">
        <v>699.76</v>
      </c>
      <c r="K374" s="22">
        <v>1260.1297724804365</v>
      </c>
      <c r="L374" s="22">
        <v>681.26</v>
      </c>
      <c r="M374" s="23">
        <v>9925.4</v>
      </c>
      <c r="N374" s="22">
        <v>4.3904800000000002</v>
      </c>
      <c r="O374" s="22">
        <v>4.4617399999999998</v>
      </c>
      <c r="P374" s="22">
        <v>4.3799299999999999</v>
      </c>
      <c r="Q374" s="22">
        <v>4.1924999999999999</v>
      </c>
      <c r="R374" s="22">
        <v>4.2208100000000002</v>
      </c>
      <c r="S374" s="22">
        <v>4.1332500000000003</v>
      </c>
      <c r="T374" s="24">
        <v>3.6724999999999999</v>
      </c>
      <c r="U374" s="24">
        <v>0.51117699999999999</v>
      </c>
    </row>
    <row r="375" spans="1:21" x14ac:dyDescent="0.5">
      <c r="A375" s="21">
        <v>45879</v>
      </c>
      <c r="B375" s="22">
        <v>0</v>
      </c>
      <c r="C375" s="22">
        <v>70.45</v>
      </c>
      <c r="D375" s="22">
        <v>0</v>
      </c>
      <c r="E375" s="22">
        <v>0</v>
      </c>
      <c r="F375" s="22">
        <v>0</v>
      </c>
      <c r="G375" s="22">
        <v>0</v>
      </c>
      <c r="H375" s="22">
        <v>0</v>
      </c>
      <c r="I375" s="22">
        <v>0</v>
      </c>
      <c r="J375" s="22">
        <v>0</v>
      </c>
      <c r="K375" s="22">
        <v>0</v>
      </c>
      <c r="L375" s="22">
        <v>0</v>
      </c>
      <c r="M375" s="23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4">
        <v>0</v>
      </c>
      <c r="U375" s="24">
        <v>0</v>
      </c>
    </row>
    <row r="376" spans="1:21" x14ac:dyDescent="0.5">
      <c r="A376" s="21">
        <v>45878</v>
      </c>
      <c r="B376" s="22">
        <v>0</v>
      </c>
      <c r="C376" s="22">
        <v>0</v>
      </c>
      <c r="D376" s="22">
        <v>0</v>
      </c>
      <c r="E376" s="22">
        <v>0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</v>
      </c>
      <c r="M376" s="23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4">
        <v>0</v>
      </c>
      <c r="U376" s="24">
        <v>0</v>
      </c>
    </row>
    <row r="377" spans="1:21" x14ac:dyDescent="0.5">
      <c r="A377" s="21">
        <v>45877</v>
      </c>
      <c r="B377" s="22">
        <v>6148.51</v>
      </c>
      <c r="C377" s="22">
        <v>0</v>
      </c>
      <c r="D377" s="22">
        <v>66.59</v>
      </c>
      <c r="E377" s="22">
        <v>68.150000000000006</v>
      </c>
      <c r="F377" s="22">
        <v>68.53</v>
      </c>
      <c r="G377" s="22">
        <v>557.5</v>
      </c>
      <c r="H377" s="22">
        <v>739.02</v>
      </c>
      <c r="I377" s="22">
        <v>682.26</v>
      </c>
      <c r="J377" s="22">
        <v>705.01</v>
      </c>
      <c r="K377" s="22">
        <v>1253.0281513658006</v>
      </c>
      <c r="L377" s="22">
        <v>686.26</v>
      </c>
      <c r="M377" s="23">
        <v>9836.1</v>
      </c>
      <c r="N377" s="22">
        <v>4.2598399999999996</v>
      </c>
      <c r="O377" s="22">
        <v>4.4733599999999996</v>
      </c>
      <c r="P377" s="22">
        <v>4.3747800000000003</v>
      </c>
      <c r="Q377" s="22">
        <v>4.1897099999999998</v>
      </c>
      <c r="R377" s="22">
        <v>4.2779800000000003</v>
      </c>
      <c r="S377" s="22">
        <v>4.1283300000000001</v>
      </c>
      <c r="T377" s="24">
        <v>3.6724999999999999</v>
      </c>
      <c r="U377" s="24">
        <v>0.51121300000000003</v>
      </c>
    </row>
    <row r="378" spans="1:21" x14ac:dyDescent="0.5">
      <c r="A378" s="21">
        <v>45876</v>
      </c>
      <c r="B378" s="22">
        <v>6133.13</v>
      </c>
      <c r="C378" s="22">
        <v>0</v>
      </c>
      <c r="D378" s="22">
        <v>66.430000000000007</v>
      </c>
      <c r="E378" s="22">
        <v>67.97</v>
      </c>
      <c r="F378" s="22">
        <v>69.36</v>
      </c>
      <c r="G378" s="22">
        <v>557.5</v>
      </c>
      <c r="H378" s="22">
        <v>734.52</v>
      </c>
      <c r="I378" s="22">
        <v>678.01</v>
      </c>
      <c r="J378" s="22">
        <v>700.76</v>
      </c>
      <c r="K378" s="22">
        <v>1267.815595525029</v>
      </c>
      <c r="L378" s="22">
        <v>680.51</v>
      </c>
      <c r="M378" s="23">
        <v>9836.01</v>
      </c>
      <c r="N378" s="22">
        <v>4.1976300000000002</v>
      </c>
      <c r="O378" s="22">
        <v>4.4371400000000003</v>
      </c>
      <c r="P378" s="22">
        <v>4.3832800000000001</v>
      </c>
      <c r="Q378" s="22">
        <v>4.1984199999999996</v>
      </c>
      <c r="R378" s="22">
        <v>4.2225000000000001</v>
      </c>
      <c r="S378" s="22">
        <v>4.2011599999999998</v>
      </c>
      <c r="T378" s="24">
        <v>3.6724999999999999</v>
      </c>
      <c r="U378" s="24">
        <v>0.51155399999999995</v>
      </c>
    </row>
    <row r="379" spans="1:21" x14ac:dyDescent="0.5">
      <c r="A379" s="21">
        <v>45875</v>
      </c>
      <c r="B379" s="22">
        <v>6156.01</v>
      </c>
      <c r="C379" s="22">
        <v>0</v>
      </c>
      <c r="D379" s="22">
        <v>66.89</v>
      </c>
      <c r="E379" s="22">
        <v>69.569999999999993</v>
      </c>
      <c r="F379" s="22">
        <v>70.59</v>
      </c>
      <c r="G379" s="22">
        <v>563</v>
      </c>
      <c r="H379" s="22">
        <v>745.52</v>
      </c>
      <c r="I379" s="22">
        <v>690.26</v>
      </c>
      <c r="J379" s="22">
        <v>712.76</v>
      </c>
      <c r="K379" s="22">
        <v>1265.6467315716272</v>
      </c>
      <c r="L379" s="22">
        <v>692.76</v>
      </c>
      <c r="M379" s="23">
        <v>9825.9619999999995</v>
      </c>
      <c r="N379" s="22">
        <v>4.1718000000000002</v>
      </c>
      <c r="O379" s="22">
        <v>4.3567900000000002</v>
      </c>
      <c r="P379" s="22">
        <v>4.2655099999999999</v>
      </c>
      <c r="Q379" s="22">
        <v>4.1540900000000001</v>
      </c>
      <c r="R379" s="22">
        <v>4.2478100000000003</v>
      </c>
      <c r="S379" s="22">
        <v>4.09091</v>
      </c>
      <c r="T379" s="24">
        <v>3.6724999999999999</v>
      </c>
      <c r="U379" s="24">
        <v>0.51129100000000005</v>
      </c>
    </row>
    <row r="380" spans="1:21" x14ac:dyDescent="0.5">
      <c r="A380" s="21">
        <v>45874</v>
      </c>
      <c r="B380" s="22">
        <v>6166.38</v>
      </c>
      <c r="C380" s="22">
        <v>0</v>
      </c>
      <c r="D380" s="22">
        <v>67.64</v>
      </c>
      <c r="E380" s="22">
        <v>69.61</v>
      </c>
      <c r="F380" s="22">
        <v>70.48</v>
      </c>
      <c r="G380" s="22">
        <v>559.25</v>
      </c>
      <c r="H380" s="22">
        <v>735.52</v>
      </c>
      <c r="I380" s="22">
        <v>680.01</v>
      </c>
      <c r="J380" s="22">
        <v>701.01</v>
      </c>
      <c r="K380" s="22">
        <v>1266.0693416439424</v>
      </c>
      <c r="L380" s="22">
        <v>680.76</v>
      </c>
      <c r="M380" s="23">
        <v>9806.7620000000006</v>
      </c>
      <c r="N380" s="22">
        <v>4.22614</v>
      </c>
      <c r="O380" s="22">
        <v>4.4488799999999999</v>
      </c>
      <c r="P380" s="22">
        <v>4.4333200000000001</v>
      </c>
      <c r="Q380" s="22">
        <v>4.1672700000000003</v>
      </c>
      <c r="R380" s="22">
        <v>4.1892699999999996</v>
      </c>
      <c r="S380" s="22">
        <v>4.1173700000000002</v>
      </c>
      <c r="T380" s="24">
        <v>3.6724999999999999</v>
      </c>
      <c r="U380" s="24">
        <v>0.511042</v>
      </c>
    </row>
    <row r="381" spans="1:21" x14ac:dyDescent="0.5">
      <c r="A381" s="21">
        <v>45873</v>
      </c>
      <c r="B381" s="22">
        <v>6125.6</v>
      </c>
      <c r="C381" s="22">
        <v>0</v>
      </c>
      <c r="D381" s="22">
        <v>68.760000000000005</v>
      </c>
      <c r="E381" s="22">
        <v>71.13</v>
      </c>
      <c r="F381" s="22">
        <v>71.45</v>
      </c>
      <c r="G381" s="22">
        <v>565.5</v>
      </c>
      <c r="H381" s="22">
        <v>738.02</v>
      </c>
      <c r="I381" s="22">
        <v>697.01</v>
      </c>
      <c r="J381" s="22">
        <v>715.01</v>
      </c>
      <c r="K381" s="22">
        <v>1268.0099211325698</v>
      </c>
      <c r="L381" s="22">
        <v>697.51</v>
      </c>
      <c r="M381" s="23">
        <v>0</v>
      </c>
      <c r="N381" s="22">
        <v>4.3218699999999997</v>
      </c>
      <c r="O381" s="22">
        <v>4.4534200000000004</v>
      </c>
      <c r="P381" s="22">
        <v>4.3774800000000003</v>
      </c>
      <c r="Q381" s="22">
        <v>4.1748599999999998</v>
      </c>
      <c r="R381" s="22">
        <v>4.3019600000000002</v>
      </c>
      <c r="S381" s="22">
        <v>4.1830100000000003</v>
      </c>
      <c r="T381" s="24">
        <v>3.6724999999999999</v>
      </c>
      <c r="U381" s="24">
        <v>0.511768</v>
      </c>
    </row>
    <row r="382" spans="1:21" x14ac:dyDescent="0.5">
      <c r="A382" s="21">
        <v>45872</v>
      </c>
      <c r="B382" s="22">
        <v>0</v>
      </c>
      <c r="C382" s="22">
        <v>73.989999999999995</v>
      </c>
      <c r="D382" s="22">
        <v>0</v>
      </c>
      <c r="E382" s="22">
        <v>0</v>
      </c>
      <c r="F382" s="22">
        <v>0</v>
      </c>
      <c r="G382" s="22">
        <v>0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3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4">
        <v>0</v>
      </c>
      <c r="U382" s="24">
        <v>0</v>
      </c>
    </row>
    <row r="383" spans="1:21" x14ac:dyDescent="0.5">
      <c r="A383" s="21">
        <v>45871</v>
      </c>
      <c r="B383" s="22">
        <v>0</v>
      </c>
      <c r="C383" s="22">
        <v>0</v>
      </c>
      <c r="D383" s="22">
        <v>0</v>
      </c>
      <c r="E383" s="22">
        <v>0</v>
      </c>
      <c r="F383" s="22">
        <v>0</v>
      </c>
      <c r="G383" s="22">
        <v>0</v>
      </c>
      <c r="H383" s="22">
        <v>0</v>
      </c>
      <c r="I383" s="22">
        <v>0</v>
      </c>
      <c r="J383" s="22">
        <v>0</v>
      </c>
      <c r="K383" s="22">
        <v>0</v>
      </c>
      <c r="L383" s="22">
        <v>0</v>
      </c>
      <c r="M383" s="23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4">
        <v>0</v>
      </c>
      <c r="U383" s="24">
        <v>0</v>
      </c>
    </row>
    <row r="384" spans="1:21" x14ac:dyDescent="0.5">
      <c r="A384" s="21">
        <v>45870</v>
      </c>
      <c r="B384" s="22">
        <v>6111.97</v>
      </c>
      <c r="C384" s="22">
        <v>0</v>
      </c>
      <c r="D384" s="22">
        <v>69.67</v>
      </c>
      <c r="E384" s="22">
        <v>71.55</v>
      </c>
      <c r="F384" s="22">
        <v>73.78</v>
      </c>
      <c r="G384" s="22">
        <v>566</v>
      </c>
      <c r="H384" s="22">
        <v>741.02</v>
      </c>
      <c r="I384" s="22">
        <v>693.01</v>
      </c>
      <c r="J384" s="22">
        <v>710.01</v>
      </c>
      <c r="K384" s="22">
        <v>1262.0308989543171</v>
      </c>
      <c r="L384" s="22">
        <v>693.51</v>
      </c>
      <c r="M384" s="23">
        <v>9572.1380000000008</v>
      </c>
      <c r="N384" s="22">
        <v>4.2490600000000001</v>
      </c>
      <c r="O384" s="22">
        <v>4.4880399999999998</v>
      </c>
      <c r="P384" s="22">
        <v>4.3530300000000004</v>
      </c>
      <c r="Q384" s="22">
        <v>4.2833600000000001</v>
      </c>
      <c r="R384" s="22">
        <v>4.14588</v>
      </c>
      <c r="S384" s="22">
        <v>4.1312300000000004</v>
      </c>
      <c r="T384" s="24">
        <v>3.6724999999999999</v>
      </c>
      <c r="U384" s="24">
        <v>0.50923499999999999</v>
      </c>
    </row>
    <row r="385" spans="1:21" x14ac:dyDescent="0.5">
      <c r="A385" s="21">
        <v>45869</v>
      </c>
      <c r="B385" s="22">
        <v>6159.15</v>
      </c>
      <c r="C385" s="22">
        <v>0</v>
      </c>
      <c r="D385" s="22">
        <v>72.53</v>
      </c>
      <c r="E385" s="22">
        <v>72.91</v>
      </c>
      <c r="F385" s="22">
        <v>75.48</v>
      </c>
      <c r="G385" s="22">
        <v>583.75</v>
      </c>
      <c r="H385" s="22">
        <v>764.27</v>
      </c>
      <c r="I385" s="22">
        <v>720.26</v>
      </c>
      <c r="J385" s="22">
        <v>735.76</v>
      </c>
      <c r="K385" s="22">
        <v>1265.1188655637427</v>
      </c>
      <c r="L385" s="22">
        <v>722.51</v>
      </c>
      <c r="M385" s="23">
        <v>9572.7330000000002</v>
      </c>
      <c r="N385" s="22">
        <v>4.0955599999999999</v>
      </c>
      <c r="O385" s="22">
        <v>4.4414600000000002</v>
      </c>
      <c r="P385" s="22">
        <v>4.3330299999999999</v>
      </c>
      <c r="Q385" s="22">
        <v>4.1934300000000002</v>
      </c>
      <c r="R385" s="22">
        <v>4.1180000000000003</v>
      </c>
      <c r="S385" s="22">
        <v>4.1657900000000003</v>
      </c>
      <c r="T385" s="24">
        <v>3.6724999999999999</v>
      </c>
      <c r="U385" s="24">
        <v>0.51019000000000003</v>
      </c>
    </row>
    <row r="386" spans="1:21" x14ac:dyDescent="0.5">
      <c r="A386" s="21">
        <v>45868</v>
      </c>
      <c r="B386" s="22">
        <v>6208.41</v>
      </c>
      <c r="C386" s="22">
        <v>0</v>
      </c>
      <c r="D386" s="22">
        <v>73.239999999999995</v>
      </c>
      <c r="E386" s="22">
        <v>73.63</v>
      </c>
      <c r="F386" s="22">
        <v>75.180000000000007</v>
      </c>
      <c r="G386" s="22">
        <v>590.25</v>
      </c>
      <c r="H386" s="22">
        <v>770.02</v>
      </c>
      <c r="I386" s="22">
        <v>720.76</v>
      </c>
      <c r="J386" s="22">
        <v>736.26</v>
      </c>
      <c r="K386" s="22">
        <v>1267.0036060871864</v>
      </c>
      <c r="L386" s="22">
        <v>725.76</v>
      </c>
      <c r="M386" s="23">
        <v>9474.1290000000008</v>
      </c>
      <c r="N386" s="22">
        <v>4.1544299999999996</v>
      </c>
      <c r="O386" s="22">
        <v>4.4787299999999997</v>
      </c>
      <c r="P386" s="22">
        <v>4.3241399999999999</v>
      </c>
      <c r="Q386" s="22">
        <v>4.3084800000000003</v>
      </c>
      <c r="R386" s="22">
        <v>4.07165</v>
      </c>
      <c r="S386" s="22">
        <v>4.1236699999999997</v>
      </c>
      <c r="T386" s="24">
        <v>3.6724999999999999</v>
      </c>
      <c r="U386" s="24">
        <v>0.51074299999999995</v>
      </c>
    </row>
    <row r="387" spans="1:21" x14ac:dyDescent="0.5">
      <c r="A387" s="21">
        <v>45867</v>
      </c>
      <c r="B387" s="22">
        <v>6177.81</v>
      </c>
      <c r="C387" s="22">
        <v>0</v>
      </c>
      <c r="D387" s="22">
        <v>72.510000000000005</v>
      </c>
      <c r="E387" s="22">
        <v>71.569999999999993</v>
      </c>
      <c r="F387" s="22">
        <v>72.510000000000005</v>
      </c>
      <c r="G387" s="22">
        <v>579.5</v>
      </c>
      <c r="H387" s="22">
        <v>754.27</v>
      </c>
      <c r="I387" s="22">
        <v>718.76</v>
      </c>
      <c r="J387" s="22">
        <v>732.01</v>
      </c>
      <c r="K387" s="22">
        <v>1268.0275900508605</v>
      </c>
      <c r="L387" s="22">
        <v>729.76</v>
      </c>
      <c r="M387" s="23">
        <v>9414.6110000000008</v>
      </c>
      <c r="N387" s="22">
        <v>4.1169599999999997</v>
      </c>
      <c r="O387" s="22">
        <v>4.4615600000000004</v>
      </c>
      <c r="P387" s="22">
        <v>4.3292000000000002</v>
      </c>
      <c r="Q387" s="22">
        <v>4.3098999999999998</v>
      </c>
      <c r="R387" s="22">
        <v>4.0868700000000002</v>
      </c>
      <c r="S387" s="22">
        <v>4.0696000000000003</v>
      </c>
      <c r="T387" s="24">
        <v>3.6724999999999999</v>
      </c>
      <c r="U387" s="24">
        <v>0.51153999999999999</v>
      </c>
    </row>
    <row r="388" spans="1:21" x14ac:dyDescent="0.5">
      <c r="A388" s="21">
        <v>45866</v>
      </c>
      <c r="B388" s="22">
        <v>6167.68</v>
      </c>
      <c r="C388" s="22">
        <v>0</v>
      </c>
      <c r="D388" s="22">
        <v>70.040000000000006</v>
      </c>
      <c r="E388" s="22">
        <v>70.41</v>
      </c>
      <c r="F388" s="22">
        <v>71.209999999999994</v>
      </c>
      <c r="G388" s="22">
        <v>569</v>
      </c>
      <c r="H388" s="22">
        <v>739.27</v>
      </c>
      <c r="I388" s="22">
        <v>718.26</v>
      </c>
      <c r="J388" s="22">
        <v>731.51</v>
      </c>
      <c r="K388" s="22">
        <v>1268.6639992192838</v>
      </c>
      <c r="L388" s="22">
        <v>733.26</v>
      </c>
      <c r="M388" s="23">
        <v>0</v>
      </c>
      <c r="N388" s="22">
        <v>4.2956000000000003</v>
      </c>
      <c r="O388" s="22">
        <v>4.4243600000000001</v>
      </c>
      <c r="P388" s="22">
        <v>4.3274100000000004</v>
      </c>
      <c r="Q388" s="22">
        <v>4.3060099999999997</v>
      </c>
      <c r="R388" s="22">
        <v>4.0942499999999997</v>
      </c>
      <c r="S388" s="22">
        <v>4.1881300000000001</v>
      </c>
      <c r="T388" s="24">
        <v>3.6724999999999999</v>
      </c>
      <c r="U388" s="24">
        <v>0.51181100000000002</v>
      </c>
    </row>
    <row r="389" spans="1:21" x14ac:dyDescent="0.5">
      <c r="A389" s="21">
        <v>45865</v>
      </c>
      <c r="B389" s="22">
        <v>0</v>
      </c>
      <c r="C389" s="22">
        <v>71.62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0</v>
      </c>
      <c r="K389" s="22">
        <v>0</v>
      </c>
      <c r="L389" s="22">
        <v>0</v>
      </c>
      <c r="M389" s="23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4">
        <v>0</v>
      </c>
      <c r="U389" s="24">
        <v>0</v>
      </c>
    </row>
    <row r="390" spans="1:21" x14ac:dyDescent="0.5">
      <c r="A390" s="21">
        <v>45864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0</v>
      </c>
      <c r="K390" s="22">
        <v>0</v>
      </c>
      <c r="L390" s="22">
        <v>0</v>
      </c>
      <c r="M390" s="23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4">
        <v>0</v>
      </c>
      <c r="U390" s="24">
        <v>0</v>
      </c>
    </row>
    <row r="391" spans="1:21" x14ac:dyDescent="0.5">
      <c r="A391" s="21">
        <v>45863</v>
      </c>
      <c r="B391" s="22">
        <v>6150.46</v>
      </c>
      <c r="C391" s="22">
        <v>0</v>
      </c>
      <c r="D391" s="22">
        <v>68.44</v>
      </c>
      <c r="E391" s="22">
        <v>69.67</v>
      </c>
      <c r="F391" s="22">
        <v>71.87</v>
      </c>
      <c r="G391" s="22">
        <v>558</v>
      </c>
      <c r="H391" s="22">
        <v>732.52</v>
      </c>
      <c r="I391" s="22">
        <v>723.76</v>
      </c>
      <c r="J391" s="22">
        <v>739.76</v>
      </c>
      <c r="K391" s="22">
        <v>1283.500048828806</v>
      </c>
      <c r="L391" s="22">
        <v>741.01</v>
      </c>
      <c r="M391" s="23">
        <v>9191.1489999999994</v>
      </c>
      <c r="N391" s="22">
        <v>4.24763</v>
      </c>
      <c r="O391" s="22">
        <v>4.4027799999999999</v>
      </c>
      <c r="P391" s="22">
        <v>4.3135500000000002</v>
      </c>
      <c r="Q391" s="22">
        <v>4.22166</v>
      </c>
      <c r="R391" s="22">
        <v>4.0282099999999996</v>
      </c>
      <c r="S391" s="22">
        <v>4.1928599999999996</v>
      </c>
      <c r="T391" s="24">
        <v>3.6724999999999999</v>
      </c>
      <c r="U391" s="24">
        <v>0.51232500000000003</v>
      </c>
    </row>
    <row r="392" spans="1:21" x14ac:dyDescent="0.5">
      <c r="A392" s="21">
        <v>45862</v>
      </c>
      <c r="B392" s="22">
        <v>6111.46</v>
      </c>
      <c r="C392" s="22">
        <v>0</v>
      </c>
      <c r="D392" s="22">
        <v>69.180000000000007</v>
      </c>
      <c r="E392" s="22">
        <v>71.02</v>
      </c>
      <c r="F392" s="22">
        <v>71.45</v>
      </c>
      <c r="G392" s="22">
        <v>550.5</v>
      </c>
      <c r="H392" s="22">
        <v>735.52</v>
      </c>
      <c r="I392" s="22">
        <v>718.51</v>
      </c>
      <c r="J392" s="22">
        <v>735.51</v>
      </c>
      <c r="K392" s="22">
        <v>1285.8680308049254</v>
      </c>
      <c r="L392" s="22">
        <v>733.76</v>
      </c>
      <c r="M392" s="23">
        <v>9113.1489999999994</v>
      </c>
      <c r="N392" s="22">
        <v>4.181</v>
      </c>
      <c r="O392" s="22">
        <v>4.4295600000000004</v>
      </c>
      <c r="P392" s="22">
        <v>4.3205099999999996</v>
      </c>
      <c r="Q392" s="22">
        <v>4.0952999999999999</v>
      </c>
      <c r="R392" s="22">
        <v>4.0541600000000004</v>
      </c>
      <c r="S392" s="22">
        <v>4.27691</v>
      </c>
      <c r="T392" s="24">
        <v>3.6724999999999999</v>
      </c>
      <c r="U392" s="24">
        <v>0.51327699999999998</v>
      </c>
    </row>
    <row r="393" spans="1:21" x14ac:dyDescent="0.5">
      <c r="A393" s="21">
        <v>45861</v>
      </c>
      <c r="B393" s="22">
        <v>6086.19</v>
      </c>
      <c r="C393" s="22">
        <v>0</v>
      </c>
      <c r="D393" s="22">
        <v>68.510000000000005</v>
      </c>
      <c r="E393" s="22">
        <v>69.790000000000006</v>
      </c>
      <c r="F393" s="22">
        <v>70.52</v>
      </c>
      <c r="G393" s="22">
        <v>543</v>
      </c>
      <c r="H393" s="22">
        <v>729.77</v>
      </c>
      <c r="I393" s="22">
        <v>721.51</v>
      </c>
      <c r="J393" s="22">
        <v>741.01</v>
      </c>
      <c r="K393" s="22">
        <v>1284.7367686077364</v>
      </c>
      <c r="L393" s="22">
        <v>737.76</v>
      </c>
      <c r="M393" s="23">
        <v>9094.2039999999997</v>
      </c>
      <c r="N393" s="22">
        <v>4.2139600000000002</v>
      </c>
      <c r="O393" s="22">
        <v>4.4310499999999999</v>
      </c>
      <c r="P393" s="22">
        <v>4.3335900000000001</v>
      </c>
      <c r="Q393" s="22">
        <v>4.2049200000000004</v>
      </c>
      <c r="R393" s="22">
        <v>4.1136799999999996</v>
      </c>
      <c r="S393" s="22">
        <v>4.1801700000000004</v>
      </c>
      <c r="T393" s="24">
        <v>3.6724999999999999</v>
      </c>
      <c r="U393" s="24">
        <v>0.51290500000000006</v>
      </c>
    </row>
    <row r="394" spans="1:21" x14ac:dyDescent="0.5">
      <c r="A394" s="21">
        <v>45860</v>
      </c>
      <c r="B394" s="22">
        <v>6024.79</v>
      </c>
      <c r="C394" s="22">
        <v>0</v>
      </c>
      <c r="D394" s="22">
        <v>68.59</v>
      </c>
      <c r="E394" s="22">
        <v>70.02</v>
      </c>
      <c r="F394" s="22">
        <v>70.599999999999994</v>
      </c>
      <c r="G394" s="22">
        <v>538.5</v>
      </c>
      <c r="H394" s="22">
        <v>727.27</v>
      </c>
      <c r="I394" s="22">
        <v>726.51</v>
      </c>
      <c r="J394" s="22">
        <v>749.76</v>
      </c>
      <c r="K394" s="22">
        <v>1282.1227493171302</v>
      </c>
      <c r="L394" s="22">
        <v>742.26</v>
      </c>
      <c r="M394" s="23">
        <v>0</v>
      </c>
      <c r="N394" s="22">
        <v>4.1881000000000004</v>
      </c>
      <c r="O394" s="22">
        <v>4.4274199999999997</v>
      </c>
      <c r="P394" s="22">
        <v>4.33066</v>
      </c>
      <c r="Q394" s="22">
        <v>4.1201600000000003</v>
      </c>
      <c r="R394" s="22">
        <v>4.1364400000000003</v>
      </c>
      <c r="S394" s="22">
        <v>4.1925499999999998</v>
      </c>
      <c r="T394" s="24">
        <v>3.6724999999999999</v>
      </c>
      <c r="U394" s="24">
        <v>0.51184700000000005</v>
      </c>
    </row>
    <row r="395" spans="1:21" x14ac:dyDescent="0.5">
      <c r="A395" s="21">
        <v>45859</v>
      </c>
      <c r="B395" s="22">
        <v>6045.04</v>
      </c>
      <c r="C395" s="22">
        <v>0</v>
      </c>
      <c r="D395" s="22">
        <v>69.209999999999994</v>
      </c>
      <c r="E395" s="22">
        <v>70.58</v>
      </c>
      <c r="F395" s="22">
        <v>70.87</v>
      </c>
      <c r="G395" s="22">
        <v>547</v>
      </c>
      <c r="H395" s="22">
        <v>735.27</v>
      </c>
      <c r="I395" s="22">
        <v>740.76</v>
      </c>
      <c r="J395" s="22">
        <v>773.76</v>
      </c>
      <c r="K395" s="22">
        <v>1281.9083714190167</v>
      </c>
      <c r="L395" s="22">
        <v>761.76</v>
      </c>
      <c r="M395" s="23">
        <v>9055.8040000000001</v>
      </c>
      <c r="N395" s="22">
        <v>4.3401199999999998</v>
      </c>
      <c r="O395" s="22">
        <v>4.4154400000000003</v>
      </c>
      <c r="P395" s="22">
        <v>4.3009599999999999</v>
      </c>
      <c r="Q395" s="22">
        <v>4.0932300000000001</v>
      </c>
      <c r="R395" s="22">
        <v>4.1646700000000001</v>
      </c>
      <c r="S395" s="22">
        <v>4.1984899999999996</v>
      </c>
      <c r="T395" s="24">
        <v>3.6724999999999999</v>
      </c>
      <c r="U395" s="24">
        <v>0.51174699999999995</v>
      </c>
    </row>
    <row r="396" spans="1:21" x14ac:dyDescent="0.5">
      <c r="A396" s="21">
        <v>45858</v>
      </c>
      <c r="B396" s="22">
        <v>0</v>
      </c>
      <c r="C396" s="22">
        <v>70.72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0</v>
      </c>
      <c r="K396" s="22">
        <v>0</v>
      </c>
      <c r="L396" s="22">
        <v>0</v>
      </c>
      <c r="M396" s="23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4">
        <v>0</v>
      </c>
      <c r="U396" s="24">
        <v>0</v>
      </c>
    </row>
    <row r="397" spans="1:21" x14ac:dyDescent="0.5">
      <c r="A397" s="21">
        <v>45857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0</v>
      </c>
      <c r="K397" s="22">
        <v>0</v>
      </c>
      <c r="L397" s="22">
        <v>0</v>
      </c>
      <c r="M397" s="23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4">
        <v>0</v>
      </c>
      <c r="U397" s="24">
        <v>0</v>
      </c>
    </row>
    <row r="398" spans="1:21" x14ac:dyDescent="0.5">
      <c r="A398" s="21">
        <v>45856</v>
      </c>
      <c r="B398" s="22">
        <v>6093.76</v>
      </c>
      <c r="C398" s="22">
        <v>0</v>
      </c>
      <c r="D398" s="22">
        <v>69.28</v>
      </c>
      <c r="E398" s="22">
        <v>71.33</v>
      </c>
      <c r="F398" s="22">
        <v>70.8</v>
      </c>
      <c r="G398" s="22">
        <v>550.5</v>
      </c>
      <c r="H398" s="22">
        <v>744.77</v>
      </c>
      <c r="I398" s="22">
        <v>740.51</v>
      </c>
      <c r="J398" s="22">
        <v>768.26</v>
      </c>
      <c r="K398" s="22">
        <v>1281.9440960900706</v>
      </c>
      <c r="L398" s="22">
        <v>765.51</v>
      </c>
      <c r="M398" s="23">
        <v>8723.43</v>
      </c>
      <c r="N398" s="22">
        <v>4.2105300000000003</v>
      </c>
      <c r="O398" s="22">
        <v>4.4207999999999998</v>
      </c>
      <c r="P398" s="22">
        <v>4.2773899999999996</v>
      </c>
      <c r="Q398" s="22">
        <v>4.0983099999999997</v>
      </c>
      <c r="R398" s="22">
        <v>4.1945100000000002</v>
      </c>
      <c r="S398" s="22">
        <v>4.2481999999999998</v>
      </c>
      <c r="T398" s="24">
        <v>3.6724999999999999</v>
      </c>
      <c r="U398" s="24">
        <v>0.51163999999999998</v>
      </c>
    </row>
    <row r="399" spans="1:21" x14ac:dyDescent="0.5">
      <c r="A399" s="21">
        <v>45855</v>
      </c>
      <c r="B399" s="22">
        <v>6103.09</v>
      </c>
      <c r="C399" s="22">
        <v>0</v>
      </c>
      <c r="D399" s="22">
        <v>69.52</v>
      </c>
      <c r="E399" s="22">
        <v>71.22</v>
      </c>
      <c r="F399" s="22">
        <v>69.569999999999993</v>
      </c>
      <c r="G399" s="22">
        <v>550</v>
      </c>
      <c r="H399" s="22">
        <v>743.52</v>
      </c>
      <c r="I399" s="22">
        <v>727.76</v>
      </c>
      <c r="J399" s="22">
        <v>755.76</v>
      </c>
      <c r="K399" s="22">
        <v>1281.4084350103069</v>
      </c>
      <c r="L399" s="22">
        <v>750.51</v>
      </c>
      <c r="M399" s="23">
        <v>8716.2540000000008</v>
      </c>
      <c r="N399" s="22">
        <v>4.1421000000000001</v>
      </c>
      <c r="O399" s="22">
        <v>4.4074900000000001</v>
      </c>
      <c r="P399" s="22">
        <v>4.30206</v>
      </c>
      <c r="Q399" s="22">
        <v>4.2110000000000003</v>
      </c>
      <c r="R399" s="22">
        <v>4.2163399999999998</v>
      </c>
      <c r="S399" s="22">
        <v>4.2346199999999996</v>
      </c>
      <c r="T399" s="24">
        <v>3.6724999999999999</v>
      </c>
      <c r="U399" s="24">
        <v>0.51120500000000002</v>
      </c>
    </row>
    <row r="400" spans="1:21" x14ac:dyDescent="0.5">
      <c r="A400" s="21">
        <v>45854</v>
      </c>
      <c r="B400" s="22">
        <v>5974.43</v>
      </c>
      <c r="C400" s="22">
        <v>0</v>
      </c>
      <c r="D400" s="22">
        <v>68.52</v>
      </c>
      <c r="E400" s="22">
        <v>70.25</v>
      </c>
      <c r="F400" s="22">
        <v>69.989999999999995</v>
      </c>
      <c r="G400" s="22">
        <v>548</v>
      </c>
      <c r="H400" s="22">
        <v>731.27</v>
      </c>
      <c r="I400" s="22">
        <v>708.76</v>
      </c>
      <c r="J400" s="22">
        <v>732.76</v>
      </c>
      <c r="K400" s="22">
        <v>1281.7654926437806</v>
      </c>
      <c r="L400" s="22">
        <v>731.01</v>
      </c>
      <c r="M400" s="23">
        <v>8537.3989999999994</v>
      </c>
      <c r="N400" s="22">
        <v>4.10663</v>
      </c>
      <c r="O400" s="22">
        <v>4.4113100000000003</v>
      </c>
      <c r="P400" s="22">
        <v>4.2934299999999999</v>
      </c>
      <c r="Q400" s="22">
        <v>4.1202100000000002</v>
      </c>
      <c r="R400" s="22">
        <v>4.2076099999999999</v>
      </c>
      <c r="S400" s="22">
        <v>4.2037100000000001</v>
      </c>
      <c r="T400" s="24">
        <v>3.6724999999999999</v>
      </c>
      <c r="U400" s="24">
        <v>0.51122699999999999</v>
      </c>
    </row>
    <row r="401" spans="1:21" x14ac:dyDescent="0.5">
      <c r="A401" s="21">
        <v>45853</v>
      </c>
      <c r="B401" s="22">
        <v>5914.05</v>
      </c>
      <c r="C401" s="22">
        <v>0</v>
      </c>
      <c r="D401" s="22">
        <v>68.709999999999994</v>
      </c>
      <c r="E401" s="22">
        <v>71.16</v>
      </c>
      <c r="F401" s="22">
        <v>70.12</v>
      </c>
      <c r="G401" s="22">
        <v>554</v>
      </c>
      <c r="H401" s="22">
        <v>748.27</v>
      </c>
      <c r="I401" s="22">
        <v>722.51</v>
      </c>
      <c r="J401" s="22">
        <v>745.01</v>
      </c>
      <c r="K401" s="22">
        <v>1282.5159617475676</v>
      </c>
      <c r="L401" s="22">
        <v>746.26</v>
      </c>
      <c r="M401" s="23">
        <v>8264.4549999999999</v>
      </c>
      <c r="N401" s="22">
        <v>4.11477</v>
      </c>
      <c r="O401" s="22">
        <v>4.4096299999999999</v>
      </c>
      <c r="P401" s="22">
        <v>4.3065699999999998</v>
      </c>
      <c r="Q401" s="22">
        <v>4.1731199999999999</v>
      </c>
      <c r="R401" s="22">
        <v>4.2399500000000003</v>
      </c>
      <c r="S401" s="22">
        <v>4.3164999999999996</v>
      </c>
      <c r="T401" s="24">
        <v>3.6724999999999999</v>
      </c>
      <c r="U401" s="24">
        <v>0.51198900000000003</v>
      </c>
    </row>
    <row r="402" spans="1:21" x14ac:dyDescent="0.5">
      <c r="A402" s="21">
        <v>45852</v>
      </c>
      <c r="B402" s="22">
        <v>5856.58</v>
      </c>
      <c r="C402" s="22">
        <v>0</v>
      </c>
      <c r="D402" s="22">
        <v>69.209999999999994</v>
      </c>
      <c r="E402" s="22">
        <v>71.7</v>
      </c>
      <c r="F402" s="22">
        <v>72.400000000000006</v>
      </c>
      <c r="G402" s="22">
        <v>551.75</v>
      </c>
      <c r="H402" s="22">
        <v>745.27</v>
      </c>
      <c r="I402" s="22">
        <v>720.26</v>
      </c>
      <c r="J402" s="22">
        <v>746.76</v>
      </c>
      <c r="K402" s="22">
        <v>1297.1977738412397</v>
      </c>
      <c r="L402" s="22">
        <v>746.01</v>
      </c>
      <c r="M402" s="23">
        <v>0</v>
      </c>
      <c r="N402" s="22">
        <v>4.3241199999999997</v>
      </c>
      <c r="O402" s="22">
        <v>4.41601</v>
      </c>
      <c r="P402" s="22">
        <v>4.3146100000000001</v>
      </c>
      <c r="Q402" s="22">
        <v>4.1929600000000002</v>
      </c>
      <c r="R402" s="22">
        <v>4.1417099999999998</v>
      </c>
      <c r="S402" s="22">
        <v>4.18886</v>
      </c>
      <c r="T402" s="24">
        <v>3.6724999999999999</v>
      </c>
      <c r="U402" s="24">
        <v>0.51240399999999997</v>
      </c>
    </row>
    <row r="403" spans="1:21" x14ac:dyDescent="0.5">
      <c r="A403" s="21">
        <v>45851</v>
      </c>
      <c r="B403" s="22">
        <v>0</v>
      </c>
      <c r="C403" s="22">
        <v>70.92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0</v>
      </c>
      <c r="K403" s="22">
        <v>0</v>
      </c>
      <c r="L403" s="22">
        <v>0</v>
      </c>
      <c r="M403" s="23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4">
        <v>0</v>
      </c>
      <c r="U403" s="24">
        <v>0</v>
      </c>
    </row>
    <row r="404" spans="1:21" x14ac:dyDescent="0.5">
      <c r="A404" s="21">
        <v>45850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0</v>
      </c>
      <c r="K404" s="22">
        <v>0</v>
      </c>
      <c r="L404" s="22">
        <v>0</v>
      </c>
      <c r="M404" s="23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4">
        <v>0</v>
      </c>
      <c r="U404" s="24">
        <v>0</v>
      </c>
    </row>
    <row r="405" spans="1:21" x14ac:dyDescent="0.5">
      <c r="A405" s="21">
        <v>45849</v>
      </c>
      <c r="B405" s="22">
        <v>5854.99</v>
      </c>
      <c r="C405" s="22">
        <v>0</v>
      </c>
      <c r="D405" s="22">
        <v>70.36</v>
      </c>
      <c r="E405" s="22">
        <v>72.67</v>
      </c>
      <c r="F405" s="22">
        <v>70.180000000000007</v>
      </c>
      <c r="G405" s="22">
        <v>560.25</v>
      </c>
      <c r="H405" s="22">
        <v>745.27</v>
      </c>
      <c r="I405" s="22">
        <v>732.01</v>
      </c>
      <c r="J405" s="22">
        <v>758.51</v>
      </c>
      <c r="K405" s="22">
        <v>1296.8902524055222</v>
      </c>
      <c r="L405" s="22">
        <v>778.26</v>
      </c>
      <c r="M405" s="23">
        <v>8083.8310000000001</v>
      </c>
      <c r="N405" s="22">
        <v>4.2650100000000002</v>
      </c>
      <c r="O405" s="22">
        <v>4.3900399999999999</v>
      </c>
      <c r="P405" s="22">
        <v>4.3080999999999996</v>
      </c>
      <c r="Q405" s="22">
        <v>4.2397600000000004</v>
      </c>
      <c r="R405" s="22">
        <v>4.2930400000000004</v>
      </c>
      <c r="S405" s="22">
        <v>4.1617100000000002</v>
      </c>
      <c r="T405" s="24">
        <v>3.6724999999999999</v>
      </c>
      <c r="U405" s="24">
        <v>0.51231800000000005</v>
      </c>
    </row>
    <row r="406" spans="1:21" x14ac:dyDescent="0.5">
      <c r="A406" s="21">
        <v>45848</v>
      </c>
      <c r="B406" s="22">
        <v>5829.88</v>
      </c>
      <c r="C406" s="22">
        <v>0</v>
      </c>
      <c r="D406" s="22">
        <v>68.64</v>
      </c>
      <c r="E406" s="22">
        <v>70.63</v>
      </c>
      <c r="F406" s="22">
        <v>71.290000000000006</v>
      </c>
      <c r="G406" s="22">
        <v>550.5</v>
      </c>
      <c r="H406" s="22">
        <v>741.02</v>
      </c>
      <c r="I406" s="22">
        <v>711.26</v>
      </c>
      <c r="J406" s="22">
        <v>731.26</v>
      </c>
      <c r="K406" s="22">
        <v>1295.6977262594739</v>
      </c>
      <c r="L406" s="22">
        <v>759.01</v>
      </c>
      <c r="M406" s="23">
        <v>8020.11</v>
      </c>
      <c r="N406" s="22">
        <v>4.1779000000000002</v>
      </c>
      <c r="O406" s="22">
        <v>4.4332799999999999</v>
      </c>
      <c r="P406" s="22">
        <v>4.3136000000000001</v>
      </c>
      <c r="Q406" s="22">
        <v>4.2358000000000002</v>
      </c>
      <c r="R406" s="22">
        <v>4.2445000000000004</v>
      </c>
      <c r="S406" s="22">
        <v>4.36137</v>
      </c>
      <c r="T406" s="24">
        <v>3.6724999999999999</v>
      </c>
      <c r="U406" s="24">
        <v>0.51185400000000003</v>
      </c>
    </row>
    <row r="407" spans="1:21" x14ac:dyDescent="0.5">
      <c r="A407" s="21">
        <v>45847</v>
      </c>
      <c r="B407" s="22">
        <v>5833.78</v>
      </c>
      <c r="C407" s="22">
        <v>0</v>
      </c>
      <c r="D407" s="22">
        <v>70.19</v>
      </c>
      <c r="E407" s="22">
        <v>72.81</v>
      </c>
      <c r="F407" s="22">
        <v>71.88</v>
      </c>
      <c r="G407" s="22">
        <v>561.25</v>
      </c>
      <c r="H407" s="22">
        <v>767.02</v>
      </c>
      <c r="I407" s="22">
        <v>727.51</v>
      </c>
      <c r="J407" s="22">
        <v>740.76</v>
      </c>
      <c r="K407" s="22">
        <v>1294.8318110937846</v>
      </c>
      <c r="L407" s="22">
        <v>765.76</v>
      </c>
      <c r="M407" s="23">
        <v>7981.71</v>
      </c>
      <c r="N407" s="22">
        <v>4.2328700000000001</v>
      </c>
      <c r="O407" s="22">
        <v>4.4273499999999997</v>
      </c>
      <c r="P407" s="22">
        <v>4.3114699999999999</v>
      </c>
      <c r="Q407" s="22">
        <v>4.2248099999999997</v>
      </c>
      <c r="R407" s="22">
        <v>4.1476800000000003</v>
      </c>
      <c r="S407" s="22">
        <v>4.3485100000000001</v>
      </c>
      <c r="T407" s="24">
        <v>3.6724999999999999</v>
      </c>
      <c r="U407" s="24">
        <v>0.51147600000000004</v>
      </c>
    </row>
    <row r="408" spans="1:21" x14ac:dyDescent="0.5">
      <c r="A408" s="21">
        <v>45846</v>
      </c>
      <c r="B408" s="22">
        <v>5794.39</v>
      </c>
      <c r="C408" s="22">
        <v>0</v>
      </c>
      <c r="D408" s="22">
        <v>70.150000000000006</v>
      </c>
      <c r="E408" s="22">
        <v>72.34</v>
      </c>
      <c r="F408" s="22">
        <v>70.650000000000006</v>
      </c>
      <c r="G408" s="22">
        <v>563.75</v>
      </c>
      <c r="H408" s="22">
        <v>761.77</v>
      </c>
      <c r="I408" s="22">
        <v>734.76</v>
      </c>
      <c r="J408" s="22">
        <v>749.26</v>
      </c>
      <c r="K408" s="22">
        <v>1296.4924998605923</v>
      </c>
      <c r="L408" s="22">
        <v>771.76</v>
      </c>
      <c r="M408" s="23">
        <v>7852.8310000000001</v>
      </c>
      <c r="N408" s="22">
        <v>4.1191500000000003</v>
      </c>
      <c r="O408" s="22">
        <v>4.4317900000000003</v>
      </c>
      <c r="P408" s="22">
        <v>4.3090799999999998</v>
      </c>
      <c r="Q408" s="22">
        <v>4.2006699999999997</v>
      </c>
      <c r="R408" s="22">
        <v>4.1447099999999999</v>
      </c>
      <c r="S408" s="22">
        <v>4.3401100000000001</v>
      </c>
      <c r="T408" s="24">
        <v>3.6724999999999999</v>
      </c>
      <c r="U408" s="24">
        <v>0.511911</v>
      </c>
    </row>
    <row r="409" spans="1:21" x14ac:dyDescent="0.5">
      <c r="A409" s="21">
        <v>45845</v>
      </c>
      <c r="B409" s="22">
        <v>5802.62</v>
      </c>
      <c r="C409" s="22">
        <v>0</v>
      </c>
      <c r="D409" s="22">
        <v>69.58</v>
      </c>
      <c r="E409" s="22">
        <v>71.400000000000006</v>
      </c>
      <c r="F409" s="22">
        <v>69.61</v>
      </c>
      <c r="G409" s="22">
        <v>550.5</v>
      </c>
      <c r="H409" s="22">
        <v>750.02</v>
      </c>
      <c r="I409" s="22">
        <v>720.26</v>
      </c>
      <c r="J409" s="22">
        <v>738.76</v>
      </c>
      <c r="K409" s="22">
        <v>1296.2214447990859</v>
      </c>
      <c r="L409" s="22">
        <v>760.26</v>
      </c>
      <c r="M409" s="23">
        <v>7696.5309999999999</v>
      </c>
      <c r="N409" s="22">
        <v>4.37127</v>
      </c>
      <c r="O409" s="22">
        <v>4.4317700000000002</v>
      </c>
      <c r="P409" s="22">
        <v>4.3068600000000004</v>
      </c>
      <c r="Q409" s="22">
        <v>4.1244899999999998</v>
      </c>
      <c r="R409" s="22">
        <v>4.2240099999999998</v>
      </c>
      <c r="S409" s="22">
        <v>4.2451800000000004</v>
      </c>
      <c r="T409" s="24">
        <v>3.6724999999999999</v>
      </c>
      <c r="U409" s="24">
        <v>0.51186799999999999</v>
      </c>
    </row>
    <row r="410" spans="1:21" x14ac:dyDescent="0.5">
      <c r="A410" s="21">
        <v>45844</v>
      </c>
      <c r="B410" s="22">
        <v>0</v>
      </c>
      <c r="C410" s="22">
        <v>69.400000000000006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0</v>
      </c>
      <c r="K410" s="22">
        <v>0</v>
      </c>
      <c r="L410" s="22">
        <v>0</v>
      </c>
      <c r="M410" s="23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4">
        <v>0</v>
      </c>
      <c r="U410" s="24">
        <v>0</v>
      </c>
    </row>
    <row r="411" spans="1:21" x14ac:dyDescent="0.5">
      <c r="A411" s="21">
        <v>45843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0</v>
      </c>
      <c r="K411" s="22">
        <v>0</v>
      </c>
      <c r="L411" s="22">
        <v>0</v>
      </c>
      <c r="M411" s="23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4">
        <v>0</v>
      </c>
      <c r="U411" s="24">
        <v>0</v>
      </c>
    </row>
    <row r="412" spans="1:21" x14ac:dyDescent="0.5">
      <c r="A412" s="21">
        <v>45842</v>
      </c>
      <c r="B412" s="22">
        <v>5753.27</v>
      </c>
      <c r="C412" s="22">
        <v>0</v>
      </c>
      <c r="D412" s="22">
        <v>68.3</v>
      </c>
      <c r="E412" s="22">
        <v>70.91</v>
      </c>
      <c r="F412" s="22">
        <v>69.849999999999994</v>
      </c>
      <c r="G412" s="22">
        <v>541.75</v>
      </c>
      <c r="H412" s="22">
        <v>743.27</v>
      </c>
      <c r="I412" s="22">
        <v>727.01</v>
      </c>
      <c r="J412" s="22">
        <v>746.76</v>
      </c>
      <c r="K412" s="22">
        <v>1297.9400435437951</v>
      </c>
      <c r="L412" s="22">
        <v>758.26</v>
      </c>
      <c r="M412" s="23">
        <v>7647.8469999999998</v>
      </c>
      <c r="N412" s="22">
        <v>4.3079900000000002</v>
      </c>
      <c r="O412" s="22">
        <v>4.38985</v>
      </c>
      <c r="P412" s="22">
        <v>4.2529000000000003</v>
      </c>
      <c r="Q412" s="22">
        <v>4.1509999999999998</v>
      </c>
      <c r="R412" s="22">
        <v>4.1667199999999998</v>
      </c>
      <c r="S412" s="22">
        <v>4.1215200000000003</v>
      </c>
      <c r="T412" s="24">
        <v>3.6724999999999999</v>
      </c>
      <c r="U412" s="24">
        <v>0.51265400000000005</v>
      </c>
    </row>
    <row r="413" spans="1:21" x14ac:dyDescent="0.5">
      <c r="A413" s="21">
        <v>45841</v>
      </c>
      <c r="B413" s="22">
        <v>5748.2</v>
      </c>
      <c r="C413" s="22">
        <v>0</v>
      </c>
      <c r="D413" s="22">
        <v>68.8</v>
      </c>
      <c r="E413" s="22">
        <v>71.28</v>
      </c>
      <c r="F413" s="22">
        <v>69.7</v>
      </c>
      <c r="G413" s="22">
        <v>540.5</v>
      </c>
      <c r="H413" s="22">
        <v>741.52</v>
      </c>
      <c r="I413" s="22">
        <v>719.01</v>
      </c>
      <c r="J413" s="22">
        <v>732.51</v>
      </c>
      <c r="K413" s="22">
        <v>1298.6831632011842</v>
      </c>
      <c r="L413" s="22">
        <v>745.51</v>
      </c>
      <c r="M413" s="23">
        <v>7565.3509999999997</v>
      </c>
      <c r="N413" s="22">
        <v>4.3251499999999998</v>
      </c>
      <c r="O413" s="22">
        <v>4.3505500000000001</v>
      </c>
      <c r="P413" s="22">
        <v>4.3127700000000004</v>
      </c>
      <c r="Q413" s="22">
        <v>4.1909400000000003</v>
      </c>
      <c r="R413" s="22">
        <v>4.2126700000000001</v>
      </c>
      <c r="S413" s="22">
        <v>4.0735700000000001</v>
      </c>
      <c r="T413" s="24">
        <v>3.6724999999999999</v>
      </c>
      <c r="U413" s="24">
        <v>0.51252500000000001</v>
      </c>
    </row>
    <row r="414" spans="1:21" x14ac:dyDescent="0.5">
      <c r="A414" s="21">
        <v>45840</v>
      </c>
      <c r="B414" s="22">
        <v>5669.15</v>
      </c>
      <c r="C414" s="22">
        <v>0</v>
      </c>
      <c r="D414" s="22">
        <v>69.11</v>
      </c>
      <c r="E414" s="22">
        <v>70.11</v>
      </c>
      <c r="F414" s="22">
        <v>68.739999999999995</v>
      </c>
      <c r="G414" s="22">
        <v>539.25</v>
      </c>
      <c r="H414" s="22">
        <v>736.52</v>
      </c>
      <c r="I414" s="22">
        <v>709.51</v>
      </c>
      <c r="J414" s="22">
        <v>723.51</v>
      </c>
      <c r="K414" s="22">
        <v>1297.614064462118</v>
      </c>
      <c r="L414" s="22">
        <v>731.01</v>
      </c>
      <c r="M414" s="23">
        <v>7458.4009999999998</v>
      </c>
      <c r="N414" s="22">
        <v>4.0406599999999999</v>
      </c>
      <c r="O414" s="22">
        <v>4.3800600000000003</v>
      </c>
      <c r="P414" s="22">
        <v>4.3145800000000003</v>
      </c>
      <c r="Q414" s="22">
        <v>4.1462000000000003</v>
      </c>
      <c r="R414" s="22">
        <v>4.2275</v>
      </c>
      <c r="S414" s="22">
        <v>4.2177699999999998</v>
      </c>
      <c r="T414" s="24">
        <v>3.6724999999999999</v>
      </c>
      <c r="U414" s="24">
        <v>0.51230399999999998</v>
      </c>
    </row>
    <row r="415" spans="1:21" x14ac:dyDescent="0.5">
      <c r="A415" s="21">
        <v>45839</v>
      </c>
      <c r="B415" s="22">
        <v>5692.5</v>
      </c>
      <c r="C415" s="22">
        <v>0</v>
      </c>
      <c r="D415" s="22">
        <v>67.11</v>
      </c>
      <c r="E415" s="22">
        <v>68.78</v>
      </c>
      <c r="F415" s="22">
        <v>68.319999999999993</v>
      </c>
      <c r="G415" s="22">
        <v>534</v>
      </c>
      <c r="H415" s="22">
        <v>726.02</v>
      </c>
      <c r="I415" s="22">
        <v>698.76</v>
      </c>
      <c r="J415" s="22">
        <v>711.01</v>
      </c>
      <c r="K415" s="22">
        <v>1305.5377139825182</v>
      </c>
      <c r="L415" s="22">
        <v>712.26</v>
      </c>
      <c r="M415" s="23">
        <v>7339.6009999999997</v>
      </c>
      <c r="N415" s="22">
        <v>4.1915199999999997</v>
      </c>
      <c r="O415" s="22">
        <v>4.4189499999999997</v>
      </c>
      <c r="P415" s="22">
        <v>4.3118100000000004</v>
      </c>
      <c r="Q415" s="22">
        <v>4.1163100000000004</v>
      </c>
      <c r="R415" s="22">
        <v>4.2866299999999997</v>
      </c>
      <c r="S415" s="22">
        <v>4.2136899999999997</v>
      </c>
      <c r="T415" s="24">
        <v>3.6724999999999999</v>
      </c>
      <c r="U415" s="24">
        <v>0.51270400000000005</v>
      </c>
    </row>
    <row r="416" spans="1:21" x14ac:dyDescent="0.5">
      <c r="A416" s="21">
        <v>45838</v>
      </c>
      <c r="B416" s="22">
        <v>5705.76</v>
      </c>
      <c r="C416" s="22">
        <v>0</v>
      </c>
      <c r="D416" s="22">
        <v>67.61</v>
      </c>
      <c r="E416" s="22">
        <v>68.45</v>
      </c>
      <c r="F416" s="22">
        <v>68.87</v>
      </c>
      <c r="G416" s="22">
        <v>530.5</v>
      </c>
      <c r="H416" s="22">
        <v>720.77</v>
      </c>
      <c r="I416" s="22">
        <v>685.51</v>
      </c>
      <c r="J416" s="22">
        <v>704.26</v>
      </c>
      <c r="K416" s="22">
        <v>1283.9120241152173</v>
      </c>
      <c r="L416" s="22">
        <v>692.51</v>
      </c>
      <c r="M416" s="23">
        <v>0</v>
      </c>
      <c r="N416" s="22">
        <v>4.3135199999999996</v>
      </c>
      <c r="O416" s="22">
        <v>4.4314900000000002</v>
      </c>
      <c r="P416" s="22">
        <v>4.3130499999999996</v>
      </c>
      <c r="Q416" s="22">
        <v>4.1357699999999999</v>
      </c>
      <c r="R416" s="22">
        <v>4.0961100000000004</v>
      </c>
      <c r="S416" s="22">
        <v>4.0984100000000003</v>
      </c>
      <c r="T416" s="24">
        <v>3.6724999999999999</v>
      </c>
      <c r="U416" s="24">
        <v>0.51251800000000003</v>
      </c>
    </row>
    <row r="417" spans="1:21" x14ac:dyDescent="0.5">
      <c r="A417" s="21">
        <v>45837</v>
      </c>
      <c r="B417" s="22">
        <v>0</v>
      </c>
      <c r="C417" s="22">
        <v>70.67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0</v>
      </c>
      <c r="K417" s="22">
        <v>0</v>
      </c>
      <c r="L417" s="22">
        <v>0</v>
      </c>
      <c r="M417" s="23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4">
        <v>0</v>
      </c>
      <c r="U417" s="24">
        <v>0</v>
      </c>
    </row>
    <row r="418" spans="1:21" x14ac:dyDescent="0.5">
      <c r="A418" s="21">
        <v>45836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0</v>
      </c>
      <c r="K418" s="22">
        <v>0</v>
      </c>
      <c r="L418" s="22">
        <v>0</v>
      </c>
      <c r="M418" s="23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4">
        <v>0</v>
      </c>
      <c r="U418" s="24">
        <v>0</v>
      </c>
    </row>
    <row r="419" spans="1:21" x14ac:dyDescent="0.5">
      <c r="A419" s="21">
        <v>45835</v>
      </c>
      <c r="B419" s="22">
        <v>0</v>
      </c>
      <c r="C419" s="22">
        <v>0</v>
      </c>
      <c r="D419" s="22">
        <v>67.77</v>
      </c>
      <c r="E419" s="22">
        <v>69.34</v>
      </c>
      <c r="F419" s="22">
        <v>68.47</v>
      </c>
      <c r="G419" s="22">
        <v>532</v>
      </c>
      <c r="H419" s="22">
        <v>721.52</v>
      </c>
      <c r="I419" s="22">
        <v>685.26</v>
      </c>
      <c r="J419" s="22">
        <v>701.76</v>
      </c>
      <c r="K419" s="22">
        <v>1283.3031106151486</v>
      </c>
      <c r="L419" s="22">
        <v>692.51</v>
      </c>
      <c r="M419" s="23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4">
        <v>3.6724999999999999</v>
      </c>
      <c r="U419" s="24">
        <v>0.51211799999999996</v>
      </c>
    </row>
    <row r="420" spans="1:21" x14ac:dyDescent="0.5">
      <c r="A420" s="21">
        <v>45834</v>
      </c>
      <c r="B420" s="22">
        <v>5683.91</v>
      </c>
      <c r="C420" s="22">
        <v>0</v>
      </c>
      <c r="D420" s="22">
        <v>67.73</v>
      </c>
      <c r="E420" s="22">
        <v>70.12</v>
      </c>
      <c r="F420" s="22">
        <v>67.91</v>
      </c>
      <c r="G420" s="22">
        <v>537.25</v>
      </c>
      <c r="H420" s="22">
        <v>734.77</v>
      </c>
      <c r="I420" s="22">
        <v>698.76</v>
      </c>
      <c r="J420" s="22">
        <v>719.51</v>
      </c>
      <c r="K420" s="22">
        <v>1283.4105239662968</v>
      </c>
      <c r="L420" s="22">
        <v>710.51</v>
      </c>
      <c r="M420" s="23">
        <v>7057.2719999999999</v>
      </c>
      <c r="N420" s="22">
        <v>4.1599500000000003</v>
      </c>
      <c r="O420" s="22">
        <v>4.4321299999999999</v>
      </c>
      <c r="P420" s="22">
        <v>4.3045799999999996</v>
      </c>
      <c r="Q420" s="22">
        <v>4.1504000000000003</v>
      </c>
      <c r="R420" s="22">
        <v>4.0934100000000004</v>
      </c>
      <c r="S420" s="22">
        <v>4.2201899999999997</v>
      </c>
      <c r="T420" s="24">
        <v>3.6724999999999999</v>
      </c>
      <c r="U420" s="24">
        <v>0.51232500000000003</v>
      </c>
    </row>
    <row r="421" spans="1:21" x14ac:dyDescent="0.5">
      <c r="A421" s="21">
        <v>45833</v>
      </c>
      <c r="B421" s="22">
        <v>5613.39</v>
      </c>
      <c r="C421" s="22">
        <v>0</v>
      </c>
      <c r="D421" s="22">
        <v>67.680000000000007</v>
      </c>
      <c r="E421" s="22">
        <v>69.42</v>
      </c>
      <c r="F421" s="22">
        <v>68.03</v>
      </c>
      <c r="G421" s="22">
        <v>539.5</v>
      </c>
      <c r="H421" s="22">
        <v>730.77</v>
      </c>
      <c r="I421" s="22">
        <v>691.76</v>
      </c>
      <c r="J421" s="22">
        <v>716.01</v>
      </c>
      <c r="K421" s="22">
        <v>1282.8915259436924</v>
      </c>
      <c r="L421" s="22">
        <v>704.01</v>
      </c>
      <c r="M421" s="23">
        <v>6999.6719999999996</v>
      </c>
      <c r="N421" s="22">
        <v>4.25054</v>
      </c>
      <c r="O421" s="22">
        <v>4.4044600000000003</v>
      </c>
      <c r="P421" s="22">
        <v>4.3101200000000004</v>
      </c>
      <c r="Q421" s="22">
        <v>4.2735700000000003</v>
      </c>
      <c r="R421" s="22">
        <v>4.0988100000000003</v>
      </c>
      <c r="S421" s="22">
        <v>4.3201299999999998</v>
      </c>
      <c r="T421" s="24">
        <v>3.6724999999999999</v>
      </c>
      <c r="U421" s="24">
        <v>0.51168999999999998</v>
      </c>
    </row>
    <row r="422" spans="1:21" x14ac:dyDescent="0.5">
      <c r="A422" s="21">
        <v>45832</v>
      </c>
      <c r="B422" s="22">
        <v>5593.01</v>
      </c>
      <c r="C422" s="22">
        <v>0</v>
      </c>
      <c r="D422" s="22">
        <v>67.14</v>
      </c>
      <c r="E422" s="22">
        <v>69.209999999999994</v>
      </c>
      <c r="F422" s="22">
        <v>69</v>
      </c>
      <c r="G422" s="22">
        <v>541.75</v>
      </c>
      <c r="H422" s="22">
        <v>737.77</v>
      </c>
      <c r="I422" s="22">
        <v>680.26</v>
      </c>
      <c r="J422" s="22">
        <v>708.01</v>
      </c>
      <c r="K422" s="22">
        <v>1267.7449464342933</v>
      </c>
      <c r="L422" s="22">
        <v>694.26</v>
      </c>
      <c r="M422" s="23">
        <v>6999.5919999999996</v>
      </c>
      <c r="N422" s="22">
        <v>4.0875000000000004</v>
      </c>
      <c r="O422" s="22">
        <v>4.4367099999999997</v>
      </c>
      <c r="P422" s="22">
        <v>4.3161899999999997</v>
      </c>
      <c r="Q422" s="22">
        <v>4.1711499999999999</v>
      </c>
      <c r="R422" s="22">
        <v>4.1080800000000002</v>
      </c>
      <c r="S422" s="22">
        <v>4.3385499999999997</v>
      </c>
      <c r="T422" s="24">
        <v>3.6724999999999999</v>
      </c>
      <c r="U422" s="24">
        <v>0.51198900000000003</v>
      </c>
    </row>
    <row r="423" spans="1:21" x14ac:dyDescent="0.5">
      <c r="A423" s="21">
        <v>45831</v>
      </c>
      <c r="B423" s="22">
        <v>5411.3</v>
      </c>
      <c r="C423" s="22">
        <v>0</v>
      </c>
      <c r="D423" s="22">
        <v>71.48</v>
      </c>
      <c r="E423" s="22">
        <v>77.78</v>
      </c>
      <c r="F423" s="22">
        <v>75.78</v>
      </c>
      <c r="G423" s="22">
        <v>603.75</v>
      </c>
      <c r="H423" s="22">
        <v>806.77</v>
      </c>
      <c r="I423" s="22">
        <v>752.01</v>
      </c>
      <c r="J423" s="22">
        <v>786.51</v>
      </c>
      <c r="K423" s="22">
        <v>1266.3864844554537</v>
      </c>
      <c r="L423" s="22">
        <v>768.01</v>
      </c>
      <c r="M423" s="23">
        <v>6999.5919999999996</v>
      </c>
      <c r="N423" s="22">
        <v>4.1809700000000003</v>
      </c>
      <c r="O423" s="22">
        <v>4.4357899999999999</v>
      </c>
      <c r="P423" s="22">
        <v>4.31576</v>
      </c>
      <c r="Q423" s="22">
        <v>4.2262199999999996</v>
      </c>
      <c r="R423" s="22">
        <v>4.1399999999999997</v>
      </c>
      <c r="S423" s="22">
        <v>4.2777000000000003</v>
      </c>
      <c r="T423" s="24">
        <v>3.6724999999999999</v>
      </c>
      <c r="U423" s="24">
        <v>0.51117000000000001</v>
      </c>
    </row>
    <row r="424" spans="1:21" x14ac:dyDescent="0.5">
      <c r="A424" s="21">
        <v>45830</v>
      </c>
      <c r="B424" s="22">
        <v>0</v>
      </c>
      <c r="C424" s="22">
        <v>75.739999999999995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0</v>
      </c>
      <c r="K424" s="22">
        <v>0</v>
      </c>
      <c r="L424" s="22">
        <v>0</v>
      </c>
      <c r="M424" s="23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4">
        <v>0</v>
      </c>
      <c r="U424" s="24">
        <v>0</v>
      </c>
    </row>
    <row r="425" spans="1:21" x14ac:dyDescent="0.5">
      <c r="A425" s="21">
        <v>45829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0</v>
      </c>
      <c r="K425" s="22">
        <v>0</v>
      </c>
      <c r="L425" s="22">
        <v>0</v>
      </c>
      <c r="M425" s="23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4">
        <v>0</v>
      </c>
      <c r="U425" s="24">
        <v>0</v>
      </c>
    </row>
    <row r="426" spans="1:21" x14ac:dyDescent="0.5">
      <c r="A426" s="21">
        <v>45828</v>
      </c>
      <c r="B426" s="22">
        <v>5351.6</v>
      </c>
      <c r="C426" s="22">
        <v>0</v>
      </c>
      <c r="D426" s="22">
        <v>77.010000000000005</v>
      </c>
      <c r="E426" s="22">
        <v>78.400000000000006</v>
      </c>
      <c r="F426" s="22">
        <v>76.989999999999995</v>
      </c>
      <c r="G426" s="22">
        <v>602</v>
      </c>
      <c r="H426" s="22">
        <v>803.27</v>
      </c>
      <c r="I426" s="22">
        <v>763.51</v>
      </c>
      <c r="J426" s="22">
        <v>800.01</v>
      </c>
      <c r="K426" s="22">
        <v>1266.7566852736056</v>
      </c>
      <c r="L426" s="22">
        <v>781.76</v>
      </c>
      <c r="M426" s="23">
        <v>7059.8919999999998</v>
      </c>
      <c r="N426" s="22">
        <v>4.05</v>
      </c>
      <c r="O426" s="22">
        <v>4.3860099999999997</v>
      </c>
      <c r="P426" s="22">
        <v>4.3189900000000003</v>
      </c>
      <c r="Q426" s="22">
        <v>4.2358099999999999</v>
      </c>
      <c r="R426" s="22">
        <v>4.1414400000000002</v>
      </c>
      <c r="S426" s="22">
        <v>4.3552600000000004</v>
      </c>
      <c r="T426" s="24">
        <v>3.6724999999999999</v>
      </c>
      <c r="U426" s="24">
        <v>0.51186100000000001</v>
      </c>
    </row>
    <row r="427" spans="1:21" x14ac:dyDescent="0.5">
      <c r="A427" s="21">
        <v>45827</v>
      </c>
      <c r="B427" s="22">
        <v>5269.97</v>
      </c>
      <c r="C427" s="22">
        <v>0</v>
      </c>
      <c r="D427" s="22">
        <v>78.849999999999994</v>
      </c>
      <c r="E427" s="22">
        <v>80.459999999999994</v>
      </c>
      <c r="F427" s="22">
        <v>77.010000000000005</v>
      </c>
      <c r="G427" s="22">
        <v>618</v>
      </c>
      <c r="H427" s="22">
        <v>822.27</v>
      </c>
      <c r="I427" s="22">
        <v>802.01</v>
      </c>
      <c r="J427" s="22">
        <v>843.51</v>
      </c>
      <c r="K427" s="22">
        <v>1265.9636626693748</v>
      </c>
      <c r="L427" s="22">
        <v>822.01</v>
      </c>
      <c r="M427" s="23">
        <v>0</v>
      </c>
      <c r="N427" s="22">
        <v>4.1696600000000004</v>
      </c>
      <c r="O427" s="22">
        <v>4.41981</v>
      </c>
      <c r="P427" s="22">
        <v>4.2918799999999999</v>
      </c>
      <c r="Q427" s="22">
        <v>4.1540299999999997</v>
      </c>
      <c r="R427" s="22">
        <v>4.18398</v>
      </c>
      <c r="S427" s="22">
        <v>4.3057499999999997</v>
      </c>
      <c r="T427" s="24">
        <v>3.6724999999999999</v>
      </c>
      <c r="U427" s="24">
        <v>0.51097099999999995</v>
      </c>
    </row>
    <row r="428" spans="1:21" x14ac:dyDescent="0.5">
      <c r="A428" s="21">
        <v>45826</v>
      </c>
      <c r="B428" s="22">
        <v>5306.31</v>
      </c>
      <c r="C428" s="22">
        <v>0</v>
      </c>
      <c r="D428" s="22">
        <v>76.7</v>
      </c>
      <c r="E428" s="22">
        <v>77.099999999999994</v>
      </c>
      <c r="F428" s="22">
        <v>75.680000000000007</v>
      </c>
      <c r="G428" s="22">
        <v>594.75</v>
      </c>
      <c r="H428" s="22">
        <v>787.02</v>
      </c>
      <c r="I428" s="22">
        <v>738.26</v>
      </c>
      <c r="J428" s="22">
        <v>789.26</v>
      </c>
      <c r="K428" s="22">
        <v>1245.3386764624031</v>
      </c>
      <c r="L428" s="22">
        <v>759.01</v>
      </c>
      <c r="M428" s="23">
        <v>6975.3810000000003</v>
      </c>
      <c r="N428" s="22">
        <v>4.2249999999999996</v>
      </c>
      <c r="O428" s="22">
        <v>4.42903</v>
      </c>
      <c r="P428" s="22">
        <v>4.3241199999999997</v>
      </c>
      <c r="Q428" s="22">
        <v>4.1799499999999998</v>
      </c>
      <c r="R428" s="22">
        <v>4.1828599999999998</v>
      </c>
      <c r="S428" s="22">
        <v>4.3025799999999998</v>
      </c>
      <c r="T428" s="24">
        <v>3.6724999999999999</v>
      </c>
      <c r="U428" s="24">
        <v>0.51087800000000005</v>
      </c>
    </row>
    <row r="429" spans="1:21" x14ac:dyDescent="0.5">
      <c r="A429" s="21">
        <v>45825</v>
      </c>
      <c r="B429" s="22">
        <v>5372.36</v>
      </c>
      <c r="C429" s="22">
        <v>0</v>
      </c>
      <c r="D429" s="22">
        <v>76.45</v>
      </c>
      <c r="E429" s="22">
        <v>77.64</v>
      </c>
      <c r="F429" s="22">
        <v>73.930000000000007</v>
      </c>
      <c r="G429" s="22">
        <v>599</v>
      </c>
      <c r="H429" s="22">
        <v>778.27</v>
      </c>
      <c r="I429" s="22">
        <v>735.51</v>
      </c>
      <c r="J429" s="22">
        <v>789.76</v>
      </c>
      <c r="K429" s="22">
        <v>1245.8587377154154</v>
      </c>
      <c r="L429" s="22">
        <v>749.26</v>
      </c>
      <c r="M429" s="23">
        <v>6975.3810000000003</v>
      </c>
      <c r="N429" s="22">
        <v>4.2693000000000003</v>
      </c>
      <c r="O429" s="22">
        <v>4.4496099999999998</v>
      </c>
      <c r="P429" s="22">
        <v>4.3211399999999998</v>
      </c>
      <c r="Q429" s="22">
        <v>4.22234</v>
      </c>
      <c r="R429" s="22">
        <v>4.2539899999999999</v>
      </c>
      <c r="S429" s="22">
        <v>4.22492</v>
      </c>
      <c r="T429" s="24">
        <v>3.6724999999999999</v>
      </c>
      <c r="U429" s="24">
        <v>0.51136899999999996</v>
      </c>
    </row>
    <row r="430" spans="1:21" x14ac:dyDescent="0.5">
      <c r="A430" s="21">
        <v>45824</v>
      </c>
      <c r="B430" s="22">
        <v>5407</v>
      </c>
      <c r="C430" s="22">
        <v>0</v>
      </c>
      <c r="D430" s="22">
        <v>73.23</v>
      </c>
      <c r="E430" s="22">
        <v>73.83</v>
      </c>
      <c r="F430" s="22">
        <v>73</v>
      </c>
      <c r="G430" s="22">
        <v>578.25</v>
      </c>
      <c r="H430" s="22">
        <v>765.27</v>
      </c>
      <c r="I430" s="22">
        <v>691.76</v>
      </c>
      <c r="J430" s="22">
        <v>742.01</v>
      </c>
      <c r="K430" s="22">
        <v>1246.4833848639312</v>
      </c>
      <c r="L430" s="22">
        <v>704.51</v>
      </c>
      <c r="M430" s="23">
        <v>6797.0129999999999</v>
      </c>
      <c r="N430" s="22">
        <v>4.3617499999999998</v>
      </c>
      <c r="O430" s="22">
        <v>4.4469799999999999</v>
      </c>
      <c r="P430" s="22">
        <v>4.3232999999999997</v>
      </c>
      <c r="Q430" s="22">
        <v>4.1440099999999997</v>
      </c>
      <c r="R430" s="22">
        <v>4.1791099999999997</v>
      </c>
      <c r="S430" s="22">
        <v>4.2910300000000001</v>
      </c>
      <c r="T430" s="24">
        <v>3.6724999999999999</v>
      </c>
      <c r="U430" s="24">
        <v>0.51141199999999998</v>
      </c>
    </row>
    <row r="431" spans="1:21" x14ac:dyDescent="0.5">
      <c r="A431" s="21">
        <v>45823</v>
      </c>
      <c r="B431" s="22">
        <v>0</v>
      </c>
      <c r="C431" s="22">
        <v>68.59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0</v>
      </c>
      <c r="K431" s="22">
        <v>0</v>
      </c>
      <c r="L431" s="22">
        <v>0</v>
      </c>
      <c r="M431" s="23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4">
        <v>0</v>
      </c>
      <c r="U431" s="24">
        <v>0</v>
      </c>
    </row>
    <row r="432" spans="1:21" x14ac:dyDescent="0.5">
      <c r="A432" s="21">
        <v>45822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0</v>
      </c>
      <c r="K432" s="22">
        <v>0</v>
      </c>
      <c r="L432" s="22">
        <v>0</v>
      </c>
      <c r="M432" s="23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4">
        <v>0</v>
      </c>
      <c r="U432" s="24">
        <v>0</v>
      </c>
    </row>
    <row r="433" spans="1:21" x14ac:dyDescent="0.5">
      <c r="A433" s="21">
        <v>45821</v>
      </c>
      <c r="B433" s="22">
        <v>5364.69</v>
      </c>
      <c r="C433" s="22">
        <v>0</v>
      </c>
      <c r="D433" s="22">
        <v>74.23</v>
      </c>
      <c r="E433" s="22">
        <v>75.290000000000006</v>
      </c>
      <c r="F433" s="22">
        <v>72.7</v>
      </c>
      <c r="G433" s="22">
        <v>586.75</v>
      </c>
      <c r="H433" s="22">
        <v>774.77</v>
      </c>
      <c r="I433" s="22">
        <v>690.76</v>
      </c>
      <c r="J433" s="22">
        <v>741.26</v>
      </c>
      <c r="K433" s="22">
        <v>1239.3299263364572</v>
      </c>
      <c r="L433" s="22">
        <v>705.26</v>
      </c>
      <c r="M433" s="23">
        <v>0</v>
      </c>
      <c r="N433" s="22">
        <v>4.2344400000000002</v>
      </c>
      <c r="O433" s="22">
        <v>4.4478799999999996</v>
      </c>
      <c r="P433" s="22">
        <v>4.3274299999999997</v>
      </c>
      <c r="Q433" s="22">
        <v>4.1211099999999998</v>
      </c>
      <c r="R433" s="22">
        <v>4.1679300000000001</v>
      </c>
      <c r="S433" s="22">
        <v>4.2771800000000004</v>
      </c>
      <c r="T433" s="24">
        <v>3.6724999999999999</v>
      </c>
      <c r="U433" s="24">
        <v>0.51138300000000003</v>
      </c>
    </row>
    <row r="434" spans="1:21" x14ac:dyDescent="0.5">
      <c r="A434" s="21">
        <v>45820</v>
      </c>
      <c r="B434" s="22">
        <v>5467.1</v>
      </c>
      <c r="C434" s="22">
        <v>0</v>
      </c>
      <c r="D434" s="22">
        <v>69.36</v>
      </c>
      <c r="E434" s="22">
        <v>70.97</v>
      </c>
      <c r="F434" s="22">
        <v>68.69</v>
      </c>
      <c r="G434" s="22">
        <v>564.5</v>
      </c>
      <c r="H434" s="22">
        <v>750.52</v>
      </c>
      <c r="I434" s="22">
        <v>653.01</v>
      </c>
      <c r="J434" s="22">
        <v>696.26</v>
      </c>
      <c r="K434" s="22">
        <v>1260.0245043439518</v>
      </c>
      <c r="L434" s="22">
        <v>664.51</v>
      </c>
      <c r="M434" s="23">
        <v>6734.5820000000003</v>
      </c>
      <c r="N434" s="22">
        <v>4.2028999999999996</v>
      </c>
      <c r="O434" s="22">
        <v>4.4119299999999999</v>
      </c>
      <c r="P434" s="22">
        <v>4.3036099999999999</v>
      </c>
      <c r="Q434" s="22">
        <v>4.0668699999999998</v>
      </c>
      <c r="R434" s="22">
        <v>4.1569900000000004</v>
      </c>
      <c r="S434" s="22">
        <v>4.3852200000000003</v>
      </c>
      <c r="T434" s="24">
        <v>3.6724999999999999</v>
      </c>
      <c r="U434" s="24">
        <v>0.51177499999999998</v>
      </c>
    </row>
    <row r="435" spans="1:21" x14ac:dyDescent="0.5">
      <c r="A435" s="21">
        <v>45819</v>
      </c>
      <c r="B435" s="22">
        <v>5595.5</v>
      </c>
      <c r="C435" s="22">
        <v>0</v>
      </c>
      <c r="D435" s="22">
        <v>69.77</v>
      </c>
      <c r="E435" s="22">
        <v>69.73</v>
      </c>
      <c r="F435" s="22">
        <v>66.790000000000006</v>
      </c>
      <c r="G435" s="22">
        <v>556.25</v>
      </c>
      <c r="H435" s="22">
        <v>744.27</v>
      </c>
      <c r="I435" s="22">
        <v>644.01</v>
      </c>
      <c r="J435" s="22">
        <v>687.01</v>
      </c>
      <c r="K435" s="22">
        <v>1259.4283169584457</v>
      </c>
      <c r="L435" s="22">
        <v>655.01</v>
      </c>
      <c r="M435" s="23">
        <v>0</v>
      </c>
      <c r="N435" s="22">
        <v>4.2374099999999997</v>
      </c>
      <c r="O435" s="22">
        <v>4.3761299999999999</v>
      </c>
      <c r="P435" s="22">
        <v>4.3071200000000003</v>
      </c>
      <c r="Q435" s="22">
        <v>4.2560500000000001</v>
      </c>
      <c r="R435" s="22">
        <v>4.1712100000000003</v>
      </c>
      <c r="S435" s="22">
        <v>4.1894600000000004</v>
      </c>
      <c r="T435" s="24">
        <v>3.6724999999999999</v>
      </c>
      <c r="U435" s="24">
        <v>0.51048800000000005</v>
      </c>
    </row>
    <row r="436" spans="1:21" x14ac:dyDescent="0.5">
      <c r="A436" s="21">
        <v>45818</v>
      </c>
      <c r="B436" s="22">
        <v>5599.45</v>
      </c>
      <c r="C436" s="22">
        <v>0</v>
      </c>
      <c r="D436" s="22">
        <v>66.87</v>
      </c>
      <c r="E436" s="22">
        <v>69.87</v>
      </c>
      <c r="F436" s="22">
        <v>67.11</v>
      </c>
      <c r="G436" s="22">
        <v>551.25</v>
      </c>
      <c r="H436" s="22">
        <v>738.02</v>
      </c>
      <c r="I436" s="22">
        <v>645.76</v>
      </c>
      <c r="J436" s="22">
        <v>689.01</v>
      </c>
      <c r="K436" s="22">
        <v>1259.2355535766465</v>
      </c>
      <c r="L436" s="22">
        <v>656.26</v>
      </c>
      <c r="M436" s="23">
        <v>0</v>
      </c>
      <c r="N436" s="22">
        <v>4.3613799999999996</v>
      </c>
      <c r="O436" s="22">
        <v>4.4163300000000003</v>
      </c>
      <c r="P436" s="22">
        <v>4.2934799999999997</v>
      </c>
      <c r="Q436" s="22">
        <v>4.1531099999999999</v>
      </c>
      <c r="R436" s="22">
        <v>4.1698300000000001</v>
      </c>
      <c r="S436" s="22">
        <v>4.1761299999999997</v>
      </c>
      <c r="T436" s="24">
        <v>3.6724999999999999</v>
      </c>
      <c r="U436" s="24">
        <v>0.51125500000000001</v>
      </c>
    </row>
    <row r="437" spans="1:21" x14ac:dyDescent="0.5">
      <c r="A437" s="21">
        <v>45817</v>
      </c>
      <c r="B437" s="22">
        <v>5592.75</v>
      </c>
      <c r="C437" s="22">
        <v>0</v>
      </c>
      <c r="D437" s="22">
        <v>67.040000000000006</v>
      </c>
      <c r="E437" s="22">
        <v>68.92</v>
      </c>
      <c r="F437" s="22">
        <v>66.03</v>
      </c>
      <c r="G437" s="22">
        <v>543.25</v>
      </c>
      <c r="H437" s="22">
        <v>731.02</v>
      </c>
      <c r="I437" s="22">
        <v>634.51</v>
      </c>
      <c r="J437" s="22">
        <v>680.51</v>
      </c>
      <c r="K437" s="22">
        <v>1259.7789470753642</v>
      </c>
      <c r="L437" s="22">
        <v>649.76</v>
      </c>
      <c r="M437" s="23">
        <v>6642.5820000000003</v>
      </c>
      <c r="N437" s="22">
        <v>4.3491499999999998</v>
      </c>
      <c r="O437" s="22">
        <v>4.4178699999999997</v>
      </c>
      <c r="P437" s="22">
        <v>4.2997699999999996</v>
      </c>
      <c r="Q437" s="22">
        <v>4.2433100000000001</v>
      </c>
      <c r="R437" s="22">
        <v>4.1603000000000003</v>
      </c>
      <c r="S437" s="22">
        <v>4.11036</v>
      </c>
      <c r="T437" s="24">
        <v>3.6724999999999999</v>
      </c>
      <c r="U437" s="24">
        <v>0.51122000000000001</v>
      </c>
    </row>
    <row r="438" spans="1:21" x14ac:dyDescent="0.5">
      <c r="A438" s="21">
        <v>45816</v>
      </c>
      <c r="B438" s="22">
        <v>0</v>
      </c>
      <c r="C438" s="22">
        <v>65.05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0</v>
      </c>
      <c r="K438" s="22">
        <v>0</v>
      </c>
      <c r="L438" s="22">
        <v>0</v>
      </c>
      <c r="M438" s="23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4">
        <v>0</v>
      </c>
      <c r="U438" s="24">
        <v>0</v>
      </c>
    </row>
    <row r="439" spans="1:21" x14ac:dyDescent="0.5">
      <c r="A439" s="21">
        <v>45815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0</v>
      </c>
      <c r="K439" s="22">
        <v>0</v>
      </c>
      <c r="L439" s="22">
        <v>0</v>
      </c>
      <c r="M439" s="23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4">
        <v>0</v>
      </c>
      <c r="U439" s="24">
        <v>0</v>
      </c>
    </row>
    <row r="440" spans="1:21" x14ac:dyDescent="0.5">
      <c r="A440" s="21">
        <v>45814</v>
      </c>
      <c r="B440" s="22">
        <v>0</v>
      </c>
      <c r="C440" s="22">
        <v>0</v>
      </c>
      <c r="D440" s="22">
        <v>66.47</v>
      </c>
      <c r="E440" s="22">
        <v>68.34</v>
      </c>
      <c r="F440" s="22">
        <v>64.48</v>
      </c>
      <c r="G440" s="22">
        <v>537.75</v>
      </c>
      <c r="H440" s="22">
        <v>727.02</v>
      </c>
      <c r="I440" s="22">
        <v>627.76</v>
      </c>
      <c r="J440" s="22">
        <v>672.26</v>
      </c>
      <c r="K440" s="22">
        <v>1259.6211393655963</v>
      </c>
      <c r="L440" s="22">
        <v>642.01</v>
      </c>
      <c r="M440" s="23">
        <v>6546.5820000000003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4">
        <v>3.6724999999999999</v>
      </c>
      <c r="U440" s="24">
        <v>0.51082099999999997</v>
      </c>
    </row>
    <row r="441" spans="1:21" x14ac:dyDescent="0.5">
      <c r="A441" s="21">
        <v>45813</v>
      </c>
      <c r="B441" s="22">
        <v>0</v>
      </c>
      <c r="C441" s="22">
        <v>0</v>
      </c>
      <c r="D441" s="22">
        <v>65.34</v>
      </c>
      <c r="E441" s="22">
        <v>67.260000000000005</v>
      </c>
      <c r="F441" s="22">
        <v>64.16</v>
      </c>
      <c r="G441" s="22">
        <v>532.75</v>
      </c>
      <c r="H441" s="22">
        <v>720.77</v>
      </c>
      <c r="I441" s="22">
        <v>624.01</v>
      </c>
      <c r="J441" s="22">
        <v>667.51</v>
      </c>
      <c r="K441" s="22">
        <v>1266.7390517553383</v>
      </c>
      <c r="L441" s="22">
        <v>638.01</v>
      </c>
      <c r="M441" s="23">
        <v>6434.7439999999997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4">
        <v>3.6724999999999999</v>
      </c>
      <c r="U441" s="24">
        <v>0.51205400000000001</v>
      </c>
    </row>
    <row r="442" spans="1:21" x14ac:dyDescent="0.5">
      <c r="A442" s="21">
        <v>45812</v>
      </c>
      <c r="B442" s="22">
        <v>5535.93</v>
      </c>
      <c r="C442" s="22">
        <v>0</v>
      </c>
      <c r="D442" s="22">
        <v>64.86</v>
      </c>
      <c r="E442" s="22">
        <v>66.61</v>
      </c>
      <c r="F442" s="22">
        <v>64.650000000000006</v>
      </c>
      <c r="G442" s="22">
        <v>524.25</v>
      </c>
      <c r="H442" s="22">
        <v>715.27</v>
      </c>
      <c r="I442" s="22">
        <v>615.26</v>
      </c>
      <c r="J442" s="22">
        <v>658.51</v>
      </c>
      <c r="K442" s="22">
        <v>1265.8227848101267</v>
      </c>
      <c r="L442" s="22">
        <v>630.26</v>
      </c>
      <c r="M442" s="23">
        <v>6433.1840000000002</v>
      </c>
      <c r="N442" s="22">
        <v>4.1862599999999999</v>
      </c>
      <c r="O442" s="22">
        <v>4.3752000000000004</v>
      </c>
      <c r="P442" s="22">
        <v>4.2722600000000002</v>
      </c>
      <c r="Q442" s="22">
        <v>4.2446200000000003</v>
      </c>
      <c r="R442" s="22">
        <v>4.1468600000000002</v>
      </c>
      <c r="S442" s="22">
        <v>4.1739600000000001</v>
      </c>
      <c r="T442" s="24">
        <v>3.6724999999999999</v>
      </c>
      <c r="U442" s="24">
        <v>0.51111300000000004</v>
      </c>
    </row>
    <row r="443" spans="1:21" x14ac:dyDescent="0.5">
      <c r="A443" s="21">
        <v>45811</v>
      </c>
      <c r="B443" s="22">
        <v>5521.85</v>
      </c>
      <c r="C443" s="22">
        <v>0</v>
      </c>
      <c r="D443" s="22">
        <v>65.63</v>
      </c>
      <c r="E443" s="22">
        <v>68.099999999999994</v>
      </c>
      <c r="F443" s="22">
        <v>64.48</v>
      </c>
      <c r="G443" s="22">
        <v>537.5</v>
      </c>
      <c r="H443" s="22">
        <v>726.02</v>
      </c>
      <c r="I443" s="22">
        <v>624.76</v>
      </c>
      <c r="J443" s="22">
        <v>669.01</v>
      </c>
      <c r="K443" s="22">
        <v>1265.7347520689896</v>
      </c>
      <c r="L443" s="22">
        <v>640.01</v>
      </c>
      <c r="M443" s="23">
        <v>6413.9840000000004</v>
      </c>
      <c r="N443" s="22">
        <v>4.1837400000000002</v>
      </c>
      <c r="O443" s="22">
        <v>4.4397799999999998</v>
      </c>
      <c r="P443" s="22">
        <v>4.3019699999999998</v>
      </c>
      <c r="Q443" s="22">
        <v>4.2012</v>
      </c>
      <c r="R443" s="22">
        <v>4.1557599999999999</v>
      </c>
      <c r="S443" s="22">
        <v>4.19278</v>
      </c>
      <c r="T443" s="24">
        <v>3.6724999999999999</v>
      </c>
      <c r="U443" s="24">
        <v>0.51096399999999997</v>
      </c>
    </row>
    <row r="444" spans="1:21" x14ac:dyDescent="0.5">
      <c r="A444" s="21">
        <v>45810</v>
      </c>
      <c r="B444" s="22">
        <v>5484.72</v>
      </c>
      <c r="C444" s="22">
        <v>0</v>
      </c>
      <c r="D444" s="22">
        <v>64.63</v>
      </c>
      <c r="E444" s="22">
        <v>67.06</v>
      </c>
      <c r="F444" s="22">
        <v>64.239999999999995</v>
      </c>
      <c r="G444" s="22">
        <v>531.5</v>
      </c>
      <c r="H444" s="22">
        <v>722.02</v>
      </c>
      <c r="I444" s="22">
        <v>613.01</v>
      </c>
      <c r="J444" s="22">
        <v>656.76</v>
      </c>
      <c r="K444" s="22">
        <v>0</v>
      </c>
      <c r="L444" s="22">
        <v>629.76</v>
      </c>
      <c r="M444" s="23">
        <v>0</v>
      </c>
      <c r="N444" s="22">
        <v>4.2797400000000003</v>
      </c>
      <c r="O444" s="22">
        <v>4.4389399999999997</v>
      </c>
      <c r="P444" s="22">
        <v>4.3043199999999997</v>
      </c>
      <c r="Q444" s="22">
        <v>4.1799799999999996</v>
      </c>
      <c r="R444" s="22">
        <v>4.1236800000000002</v>
      </c>
      <c r="S444" s="22">
        <v>4.1434600000000001</v>
      </c>
      <c r="T444" s="24">
        <v>3.6724999999999999</v>
      </c>
      <c r="U444" s="24">
        <v>0.51008399999999998</v>
      </c>
    </row>
    <row r="445" spans="1:21" x14ac:dyDescent="0.5">
      <c r="A445" s="21">
        <v>45809</v>
      </c>
      <c r="B445" s="22">
        <v>0</v>
      </c>
      <c r="C445" s="22">
        <v>64.400000000000006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0</v>
      </c>
      <c r="K445" s="22">
        <v>0</v>
      </c>
      <c r="L445" s="22">
        <v>0</v>
      </c>
      <c r="M445" s="23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4">
        <v>0</v>
      </c>
      <c r="U445" s="24">
        <v>0</v>
      </c>
    </row>
    <row r="446" spans="1:21" x14ac:dyDescent="0.5">
      <c r="A446" s="21">
        <v>45808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0</v>
      </c>
      <c r="K446" s="22">
        <v>0</v>
      </c>
      <c r="L446" s="22">
        <v>0</v>
      </c>
      <c r="M446" s="23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4">
        <v>0</v>
      </c>
      <c r="U446" s="24">
        <v>0</v>
      </c>
    </row>
    <row r="447" spans="1:21" x14ac:dyDescent="0.5">
      <c r="A447" s="21">
        <v>45807</v>
      </c>
      <c r="B447" s="22">
        <v>5480.51</v>
      </c>
      <c r="C447" s="22">
        <v>0</v>
      </c>
      <c r="D447" s="22">
        <v>63.9</v>
      </c>
      <c r="E447" s="22">
        <v>63.99</v>
      </c>
      <c r="F447" s="22">
        <v>63.96</v>
      </c>
      <c r="G447" s="22">
        <v>521.75</v>
      </c>
      <c r="H447" s="22">
        <v>710.02</v>
      </c>
      <c r="I447" s="22">
        <v>597.76</v>
      </c>
      <c r="J447" s="22">
        <v>642.76</v>
      </c>
      <c r="K447" s="22">
        <v>1264.7144663877812</v>
      </c>
      <c r="L447" s="22">
        <v>615.76</v>
      </c>
      <c r="M447" s="23">
        <v>0</v>
      </c>
      <c r="N447" s="22">
        <v>4.03078</v>
      </c>
      <c r="O447" s="22">
        <v>4.4349800000000004</v>
      </c>
      <c r="P447" s="22">
        <v>4.3010400000000004</v>
      </c>
      <c r="Q447" s="22">
        <v>4.2053000000000003</v>
      </c>
      <c r="R447" s="22">
        <v>4.0703199999999997</v>
      </c>
      <c r="S447" s="22">
        <v>4.2164299999999999</v>
      </c>
      <c r="T447" s="24">
        <v>3.6724999999999999</v>
      </c>
      <c r="U447" s="24">
        <v>0.51001300000000005</v>
      </c>
    </row>
    <row r="448" spans="1:21" x14ac:dyDescent="0.5">
      <c r="A448" s="21">
        <v>45806</v>
      </c>
      <c r="B448" s="22">
        <v>5492.66</v>
      </c>
      <c r="C448" s="22">
        <v>0</v>
      </c>
      <c r="D448" s="22">
        <v>64.150000000000006</v>
      </c>
      <c r="E448" s="22">
        <v>64.709999999999994</v>
      </c>
      <c r="F448" s="22">
        <v>65.37</v>
      </c>
      <c r="G448" s="22">
        <v>529</v>
      </c>
      <c r="H448" s="22">
        <v>716.02</v>
      </c>
      <c r="I448" s="22">
        <v>607.01</v>
      </c>
      <c r="J448" s="22">
        <v>652.76</v>
      </c>
      <c r="K448" s="22">
        <v>1265.3651482284886</v>
      </c>
      <c r="L448" s="22">
        <v>625.26</v>
      </c>
      <c r="M448" s="23">
        <v>6228.2049999999999</v>
      </c>
      <c r="N448" s="22">
        <v>4.0494199999999996</v>
      </c>
      <c r="O448" s="22">
        <v>4.4369399999999999</v>
      </c>
      <c r="P448" s="22">
        <v>4.3025399999999996</v>
      </c>
      <c r="Q448" s="22">
        <v>4.1612799999999996</v>
      </c>
      <c r="R448" s="22">
        <v>4.0462600000000002</v>
      </c>
      <c r="S448" s="22">
        <v>4.1209499999999997</v>
      </c>
      <c r="T448" s="24">
        <v>3.6724999999999999</v>
      </c>
      <c r="U448" s="24">
        <v>0.51103500000000002</v>
      </c>
    </row>
    <row r="449" spans="1:21" x14ac:dyDescent="0.5">
      <c r="A449" s="21">
        <v>45805</v>
      </c>
      <c r="B449" s="22">
        <v>5526.54</v>
      </c>
      <c r="C449" s="22">
        <v>0</v>
      </c>
      <c r="D449" s="22">
        <v>64.900000000000006</v>
      </c>
      <c r="E449" s="22">
        <v>65.52</v>
      </c>
      <c r="F449" s="22">
        <v>63.83</v>
      </c>
      <c r="G449" s="22">
        <v>539</v>
      </c>
      <c r="H449" s="22">
        <v>714.02</v>
      </c>
      <c r="I449" s="22">
        <v>617.01</v>
      </c>
      <c r="J449" s="22">
        <v>663.26</v>
      </c>
      <c r="K449" s="22">
        <v>1279.4303753459328</v>
      </c>
      <c r="L449" s="22">
        <v>634.76</v>
      </c>
      <c r="M449" s="23">
        <v>0</v>
      </c>
      <c r="N449" s="22">
        <v>4.0478399999999999</v>
      </c>
      <c r="O449" s="22">
        <v>4.4282000000000004</v>
      </c>
      <c r="P449" s="22">
        <v>4.3007799999999996</v>
      </c>
      <c r="Q449" s="22">
        <v>4.12941</v>
      </c>
      <c r="R449" s="22">
        <v>3.93994</v>
      </c>
      <c r="S449" s="22">
        <v>4.2191099999999997</v>
      </c>
      <c r="T449" s="24">
        <v>3.6724999999999999</v>
      </c>
      <c r="U449" s="24">
        <v>0.51038099999999997</v>
      </c>
    </row>
    <row r="450" spans="1:21" x14ac:dyDescent="0.5">
      <c r="A450" s="21">
        <v>45804</v>
      </c>
      <c r="B450" s="22">
        <v>5504.6</v>
      </c>
      <c r="C450" s="22">
        <v>0</v>
      </c>
      <c r="D450" s="22">
        <v>64.09</v>
      </c>
      <c r="E450" s="22">
        <v>64.430000000000007</v>
      </c>
      <c r="F450" s="22">
        <v>64.16</v>
      </c>
      <c r="G450" s="22">
        <v>530.75</v>
      </c>
      <c r="H450" s="22">
        <v>711.27</v>
      </c>
      <c r="I450" s="22">
        <v>606.01</v>
      </c>
      <c r="J450" s="22">
        <v>654.01</v>
      </c>
      <c r="K450" s="22">
        <v>1278.6835119320629</v>
      </c>
      <c r="L450" s="22">
        <v>620.01</v>
      </c>
      <c r="M450" s="23">
        <v>0</v>
      </c>
      <c r="N450" s="22">
        <v>4.0341500000000003</v>
      </c>
      <c r="O450" s="22">
        <v>4.3926100000000003</v>
      </c>
      <c r="P450" s="22">
        <v>4.3023699999999998</v>
      </c>
      <c r="Q450" s="22">
        <v>4.1327400000000001</v>
      </c>
      <c r="R450" s="22">
        <v>4.1349200000000002</v>
      </c>
      <c r="S450" s="22">
        <v>4.1424200000000004</v>
      </c>
      <c r="T450" s="24">
        <v>3.6724999999999999</v>
      </c>
      <c r="U450" s="24">
        <v>0.51047399999999998</v>
      </c>
    </row>
    <row r="451" spans="1:21" x14ac:dyDescent="0.5">
      <c r="A451" s="21">
        <v>45803</v>
      </c>
      <c r="B451" s="22">
        <v>5484.46</v>
      </c>
      <c r="C451" s="22">
        <v>0</v>
      </c>
      <c r="D451" s="22">
        <v>64.739999999999995</v>
      </c>
      <c r="E451" s="22">
        <v>0</v>
      </c>
      <c r="F451" s="22">
        <v>63.83</v>
      </c>
      <c r="G451" s="22">
        <v>0</v>
      </c>
      <c r="H451" s="22">
        <v>0</v>
      </c>
      <c r="I451" s="22">
        <v>0</v>
      </c>
      <c r="J451" s="22">
        <v>0</v>
      </c>
      <c r="K451" s="22">
        <v>1280.570132093593</v>
      </c>
      <c r="L451" s="22">
        <v>0</v>
      </c>
      <c r="M451" s="23">
        <v>6135.7250000000004</v>
      </c>
      <c r="N451" s="22">
        <v>4.2111599999999996</v>
      </c>
      <c r="O451" s="22">
        <v>4.4334199999999999</v>
      </c>
      <c r="P451" s="22">
        <v>4.3007400000000002</v>
      </c>
      <c r="Q451" s="22">
        <v>4.2047499999999998</v>
      </c>
      <c r="R451" s="22">
        <v>4.1386599999999998</v>
      </c>
      <c r="S451" s="22">
        <v>4.22776</v>
      </c>
      <c r="T451" s="24">
        <v>3.6724999999999999</v>
      </c>
      <c r="U451" s="24">
        <v>0.51099899999999998</v>
      </c>
    </row>
    <row r="452" spans="1:21" x14ac:dyDescent="0.5">
      <c r="A452" s="21">
        <v>45802</v>
      </c>
      <c r="B452" s="22">
        <v>0</v>
      </c>
      <c r="C452" s="22">
        <v>64.52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0</v>
      </c>
      <c r="K452" s="22">
        <v>0</v>
      </c>
      <c r="L452" s="22">
        <v>0</v>
      </c>
      <c r="M452" s="23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4">
        <v>0</v>
      </c>
      <c r="U452" s="24">
        <v>0</v>
      </c>
    </row>
    <row r="453" spans="1:21" x14ac:dyDescent="0.5">
      <c r="A453" s="21">
        <v>45801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0</v>
      </c>
      <c r="K453" s="22">
        <v>0</v>
      </c>
      <c r="L453" s="22">
        <v>0</v>
      </c>
      <c r="M453" s="23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4">
        <v>0</v>
      </c>
      <c r="U453" s="24">
        <v>0</v>
      </c>
    </row>
    <row r="454" spans="1:21" x14ac:dyDescent="0.5">
      <c r="A454" s="21">
        <v>45800</v>
      </c>
      <c r="B454" s="22">
        <v>5464.16</v>
      </c>
      <c r="C454" s="22">
        <v>0</v>
      </c>
      <c r="D454" s="22">
        <v>64.78</v>
      </c>
      <c r="E454" s="22">
        <v>65.62</v>
      </c>
      <c r="F454" s="22">
        <v>63.3</v>
      </c>
      <c r="G454" s="22">
        <v>539</v>
      </c>
      <c r="H454" s="22">
        <v>726.27</v>
      </c>
      <c r="I454" s="22">
        <v>614.76</v>
      </c>
      <c r="J454" s="22">
        <v>663.76</v>
      </c>
      <c r="K454" s="22">
        <v>1279.6439251686486</v>
      </c>
      <c r="L454" s="22">
        <v>626.76</v>
      </c>
      <c r="M454" s="23">
        <v>6097.2650000000003</v>
      </c>
      <c r="N454" s="22">
        <v>4.1627900000000002</v>
      </c>
      <c r="O454" s="22">
        <v>4.4283400000000004</v>
      </c>
      <c r="P454" s="22">
        <v>4.2950900000000001</v>
      </c>
      <c r="Q454" s="22">
        <v>4.1090299999999997</v>
      </c>
      <c r="R454" s="22">
        <v>4.08507</v>
      </c>
      <c r="S454" s="22">
        <v>4.2301700000000002</v>
      </c>
      <c r="T454" s="24">
        <v>3.6724999999999999</v>
      </c>
      <c r="U454" s="24">
        <v>0.51120500000000002</v>
      </c>
    </row>
    <row r="455" spans="1:21" x14ac:dyDescent="0.5">
      <c r="A455" s="21">
        <v>45799</v>
      </c>
      <c r="B455" s="22">
        <v>5452.76</v>
      </c>
      <c r="C455" s="22">
        <v>0</v>
      </c>
      <c r="D455" s="22">
        <v>64.44</v>
      </c>
      <c r="E455" s="22">
        <v>64.790000000000006</v>
      </c>
      <c r="F455" s="22">
        <v>63.93</v>
      </c>
      <c r="G455" s="22">
        <v>536.25</v>
      </c>
      <c r="H455" s="22">
        <v>717.27</v>
      </c>
      <c r="I455" s="22">
        <v>610.76</v>
      </c>
      <c r="J455" s="22">
        <v>659.51</v>
      </c>
      <c r="K455" s="22">
        <v>1304.8306496390894</v>
      </c>
      <c r="L455" s="22">
        <v>621.76</v>
      </c>
      <c r="M455" s="23">
        <v>6039.665</v>
      </c>
      <c r="N455" s="22">
        <v>4.1015600000000001</v>
      </c>
      <c r="O455" s="22">
        <v>4.4319100000000002</v>
      </c>
      <c r="P455" s="22">
        <v>4.2959399999999999</v>
      </c>
      <c r="Q455" s="22">
        <v>4.2487199999999996</v>
      </c>
      <c r="R455" s="22">
        <v>4.0800400000000003</v>
      </c>
      <c r="S455" s="22">
        <v>4.1368900000000002</v>
      </c>
      <c r="T455" s="24">
        <v>3.6724999999999999</v>
      </c>
      <c r="U455" s="24">
        <v>0.50970099999999996</v>
      </c>
    </row>
    <row r="456" spans="1:21" x14ac:dyDescent="0.5">
      <c r="A456" s="21">
        <v>45798</v>
      </c>
      <c r="B456" s="22">
        <v>5438.42</v>
      </c>
      <c r="C456" s="22">
        <v>0</v>
      </c>
      <c r="D456" s="22">
        <v>64.91</v>
      </c>
      <c r="E456" s="22">
        <v>65.45</v>
      </c>
      <c r="F456" s="22">
        <v>66.25</v>
      </c>
      <c r="G456" s="22">
        <v>545.75</v>
      </c>
      <c r="H456" s="22">
        <v>721.27</v>
      </c>
      <c r="I456" s="22">
        <v>615.26</v>
      </c>
      <c r="J456" s="22">
        <v>665.01</v>
      </c>
      <c r="K456" s="22">
        <v>1311.3161728994658</v>
      </c>
      <c r="L456" s="22">
        <v>626.01</v>
      </c>
      <c r="M456" s="23">
        <v>6020.393</v>
      </c>
      <c r="N456" s="22">
        <v>4.1368799999999997</v>
      </c>
      <c r="O456" s="22">
        <v>4.4128299999999996</v>
      </c>
      <c r="P456" s="22">
        <v>4.2937500000000002</v>
      </c>
      <c r="Q456" s="22">
        <v>4.1280299999999999</v>
      </c>
      <c r="R456" s="22">
        <v>4.1754199999999999</v>
      </c>
      <c r="S456" s="22">
        <v>4.1438300000000003</v>
      </c>
      <c r="T456" s="24">
        <v>3.6724999999999999</v>
      </c>
      <c r="U456" s="24">
        <v>0.50987099999999996</v>
      </c>
    </row>
    <row r="457" spans="1:21" x14ac:dyDescent="0.5">
      <c r="A457" s="21">
        <v>45797</v>
      </c>
      <c r="B457" s="22">
        <v>5467.31</v>
      </c>
      <c r="C457" s="22">
        <v>0</v>
      </c>
      <c r="D457" s="22">
        <v>65.38</v>
      </c>
      <c r="E457" s="22">
        <v>65.75</v>
      </c>
      <c r="F457" s="22">
        <v>65.290000000000006</v>
      </c>
      <c r="G457" s="22">
        <v>546</v>
      </c>
      <c r="H457" s="22">
        <v>717.52</v>
      </c>
      <c r="I457" s="22">
        <v>615.01</v>
      </c>
      <c r="J457" s="22">
        <v>664.51</v>
      </c>
      <c r="K457" s="22">
        <v>1315.6619164346948</v>
      </c>
      <c r="L457" s="22">
        <v>625.26</v>
      </c>
      <c r="M457" s="23">
        <v>0</v>
      </c>
      <c r="N457" s="22">
        <v>4.1474599999999997</v>
      </c>
      <c r="O457" s="22">
        <v>4.4368100000000004</v>
      </c>
      <c r="P457" s="22">
        <v>4.2428100000000004</v>
      </c>
      <c r="Q457" s="22">
        <v>4.1172599999999999</v>
      </c>
      <c r="R457" s="22">
        <v>4.1706000000000003</v>
      </c>
      <c r="S457" s="22">
        <v>4.0425000000000004</v>
      </c>
      <c r="T457" s="24">
        <v>3.6724999999999999</v>
      </c>
      <c r="U457" s="24">
        <v>0.50869200000000003</v>
      </c>
    </row>
    <row r="458" spans="1:21" x14ac:dyDescent="0.5">
      <c r="A458" s="21">
        <v>45796</v>
      </c>
      <c r="B458" s="22">
        <v>5491.25</v>
      </c>
      <c r="C458" s="22">
        <v>0</v>
      </c>
      <c r="D458" s="22">
        <v>65.540000000000006</v>
      </c>
      <c r="E458" s="22">
        <v>66.19</v>
      </c>
      <c r="F458" s="22">
        <v>64.349999999999994</v>
      </c>
      <c r="G458" s="22">
        <v>552.75</v>
      </c>
      <c r="H458" s="22">
        <v>712.77</v>
      </c>
      <c r="I458" s="22">
        <v>621.51</v>
      </c>
      <c r="J458" s="22">
        <v>673.76</v>
      </c>
      <c r="K458" s="22">
        <v>1317.1577123050258</v>
      </c>
      <c r="L458" s="22">
        <v>632.01</v>
      </c>
      <c r="M458" s="23">
        <v>5879.6729999999998</v>
      </c>
      <c r="N458" s="22">
        <v>4.2911099999999998</v>
      </c>
      <c r="O458" s="22">
        <v>4.4364299999999997</v>
      </c>
      <c r="P458" s="22">
        <v>4.3267499999999997</v>
      </c>
      <c r="Q458" s="22">
        <v>4.2847499999999998</v>
      </c>
      <c r="R458" s="22">
        <v>4.1353</v>
      </c>
      <c r="S458" s="22">
        <v>4.1452999999999998</v>
      </c>
      <c r="T458" s="24">
        <v>3.6724999999999999</v>
      </c>
      <c r="U458" s="24">
        <v>0.50901600000000002</v>
      </c>
    </row>
    <row r="459" spans="1:21" x14ac:dyDescent="0.5">
      <c r="A459" s="21">
        <v>45795</v>
      </c>
      <c r="B459" s="22">
        <v>0</v>
      </c>
      <c r="C459" s="22">
        <v>64.75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0</v>
      </c>
      <c r="K459" s="22">
        <v>0</v>
      </c>
      <c r="L459" s="22">
        <v>0</v>
      </c>
      <c r="M459" s="23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4">
        <v>0</v>
      </c>
      <c r="U459" s="24">
        <v>0</v>
      </c>
    </row>
    <row r="460" spans="1:21" x14ac:dyDescent="0.5">
      <c r="A460" s="21">
        <v>45794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0</v>
      </c>
      <c r="K460" s="22">
        <v>0</v>
      </c>
      <c r="L460" s="22">
        <v>0</v>
      </c>
      <c r="M460" s="23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4">
        <v>0</v>
      </c>
      <c r="U460" s="24">
        <v>0</v>
      </c>
    </row>
    <row r="461" spans="1:21" x14ac:dyDescent="0.5">
      <c r="A461" s="21">
        <v>45793</v>
      </c>
      <c r="B461" s="22">
        <v>5455.41</v>
      </c>
      <c r="C461" s="22">
        <v>0</v>
      </c>
      <c r="D461" s="22">
        <v>65.41</v>
      </c>
      <c r="E461" s="22">
        <v>65.180000000000007</v>
      </c>
      <c r="F461" s="22">
        <v>64.02</v>
      </c>
      <c r="G461" s="22">
        <v>555.25</v>
      </c>
      <c r="H461" s="22">
        <v>716.52</v>
      </c>
      <c r="I461" s="22">
        <v>624.26</v>
      </c>
      <c r="J461" s="22">
        <v>674.51</v>
      </c>
      <c r="K461" s="22">
        <v>1325.707622471785</v>
      </c>
      <c r="L461" s="22">
        <v>633.51</v>
      </c>
      <c r="M461" s="23">
        <v>5802.7179999999998</v>
      </c>
      <c r="N461" s="22">
        <v>4.1339199999999998</v>
      </c>
      <c r="O461" s="22">
        <v>4.4082100000000004</v>
      </c>
      <c r="P461" s="22">
        <v>4.2916800000000004</v>
      </c>
      <c r="Q461" s="22">
        <v>4.3540200000000002</v>
      </c>
      <c r="R461" s="22">
        <v>4.1664000000000003</v>
      </c>
      <c r="S461" s="22">
        <v>4.1614500000000003</v>
      </c>
      <c r="T461" s="24">
        <v>3.6724999999999999</v>
      </c>
      <c r="U461" s="24">
        <v>0.50953899999999996</v>
      </c>
    </row>
    <row r="462" spans="1:21" x14ac:dyDescent="0.5">
      <c r="A462" s="21">
        <v>45792</v>
      </c>
      <c r="B462" s="22">
        <v>5398.77</v>
      </c>
      <c r="C462" s="22">
        <v>0</v>
      </c>
      <c r="D462" s="22">
        <v>64.53</v>
      </c>
      <c r="E462" s="22">
        <v>64.239999999999995</v>
      </c>
      <c r="F462" s="22">
        <v>63.99</v>
      </c>
      <c r="G462" s="22">
        <v>552.5</v>
      </c>
      <c r="H462" s="22">
        <v>715.27</v>
      </c>
      <c r="I462" s="22">
        <v>628.51</v>
      </c>
      <c r="J462" s="22">
        <v>678.76</v>
      </c>
      <c r="K462" s="22">
        <v>1344.7568346919538</v>
      </c>
      <c r="L462" s="22">
        <v>636.51</v>
      </c>
      <c r="M462" s="23">
        <v>5662.8010000000004</v>
      </c>
      <c r="N462" s="22">
        <v>4.1318999999999999</v>
      </c>
      <c r="O462" s="22">
        <v>4.4114599999999999</v>
      </c>
      <c r="P462" s="22">
        <v>4.2880000000000003</v>
      </c>
      <c r="Q462" s="22">
        <v>4.2396200000000004</v>
      </c>
      <c r="R462" s="22">
        <v>4.1091100000000003</v>
      </c>
      <c r="S462" s="22">
        <v>4.1876800000000003</v>
      </c>
      <c r="T462" s="24">
        <v>3.6724999999999999</v>
      </c>
      <c r="U462" s="24">
        <v>0.50956000000000001</v>
      </c>
    </row>
    <row r="463" spans="1:21" x14ac:dyDescent="0.5">
      <c r="A463" s="21">
        <v>45791</v>
      </c>
      <c r="B463" s="22">
        <v>5359.72</v>
      </c>
      <c r="C463" s="22">
        <v>0</v>
      </c>
      <c r="D463" s="22">
        <v>66.09</v>
      </c>
      <c r="E463" s="22">
        <v>66.06</v>
      </c>
      <c r="F463" s="22">
        <v>66.03</v>
      </c>
      <c r="G463" s="22">
        <v>567.75</v>
      </c>
      <c r="H463" s="22">
        <v>727.27</v>
      </c>
      <c r="I463" s="22">
        <v>636.51</v>
      </c>
      <c r="J463" s="22">
        <v>686.51</v>
      </c>
      <c r="K463" s="22">
        <v>1345.6709626402899</v>
      </c>
      <c r="L463" s="22">
        <v>642.01</v>
      </c>
      <c r="M463" s="23">
        <v>5662.6229999999996</v>
      </c>
      <c r="N463" s="22">
        <v>4.1738499999999998</v>
      </c>
      <c r="O463" s="22">
        <v>4.3971499999999999</v>
      </c>
      <c r="P463" s="22">
        <v>4.28667</v>
      </c>
      <c r="Q463" s="22">
        <v>4.3814700000000002</v>
      </c>
      <c r="R463" s="22">
        <v>4.1462399999999997</v>
      </c>
      <c r="S463" s="22">
        <v>4.1910999999999996</v>
      </c>
      <c r="T463" s="24">
        <v>3.6724999999999999</v>
      </c>
      <c r="U463" s="24">
        <v>0.50974399999999997</v>
      </c>
    </row>
    <row r="464" spans="1:21" x14ac:dyDescent="0.5">
      <c r="A464" s="21">
        <v>45790</v>
      </c>
      <c r="B464" s="22">
        <v>5362.68</v>
      </c>
      <c r="C464" s="22">
        <v>0</v>
      </c>
      <c r="D464" s="22">
        <v>66.63</v>
      </c>
      <c r="E464" s="22">
        <v>66.19</v>
      </c>
      <c r="F464" s="22">
        <v>65.37</v>
      </c>
      <c r="G464" s="22">
        <v>566</v>
      </c>
      <c r="H464" s="22">
        <v>733.27</v>
      </c>
      <c r="I464" s="22">
        <v>633.01</v>
      </c>
      <c r="J464" s="22">
        <v>680.01</v>
      </c>
      <c r="K464" s="22">
        <v>1340.0544353718826</v>
      </c>
      <c r="L464" s="22">
        <v>638.51</v>
      </c>
      <c r="M464" s="23">
        <v>0</v>
      </c>
      <c r="N464" s="22">
        <v>4.1426299999999996</v>
      </c>
      <c r="O464" s="22">
        <v>4.4004200000000004</v>
      </c>
      <c r="P464" s="22">
        <v>4.2906300000000002</v>
      </c>
      <c r="Q464" s="22">
        <v>4.0366</v>
      </c>
      <c r="R464" s="22">
        <v>4.1339300000000003</v>
      </c>
      <c r="S464" s="22">
        <v>4.1710799999999999</v>
      </c>
      <c r="T464" s="24">
        <v>3.6724999999999999</v>
      </c>
      <c r="U464" s="24">
        <v>0.50999899999999998</v>
      </c>
    </row>
    <row r="465" spans="1:21" x14ac:dyDescent="0.5">
      <c r="A465" s="21">
        <v>45789</v>
      </c>
      <c r="B465" s="22">
        <v>5333.93</v>
      </c>
      <c r="C465" s="22">
        <v>0</v>
      </c>
      <c r="D465" s="22">
        <v>64.959999999999994</v>
      </c>
      <c r="E465" s="22">
        <v>65.34</v>
      </c>
      <c r="F465" s="22">
        <v>0</v>
      </c>
      <c r="G465" s="22">
        <v>558.5</v>
      </c>
      <c r="H465" s="22">
        <v>723.77</v>
      </c>
      <c r="I465" s="22">
        <v>622.01</v>
      </c>
      <c r="J465" s="22">
        <v>664.51</v>
      </c>
      <c r="K465" s="22">
        <v>1323.9616259080576</v>
      </c>
      <c r="L465" s="22">
        <v>626.26</v>
      </c>
      <c r="M465" s="23">
        <v>0</v>
      </c>
      <c r="N465" s="22">
        <v>4.26851</v>
      </c>
      <c r="O465" s="22">
        <v>4.4213300000000002</v>
      </c>
      <c r="P465" s="22">
        <v>4.2938999999999998</v>
      </c>
      <c r="Q465" s="22">
        <v>4.3299200000000004</v>
      </c>
      <c r="R465" s="22">
        <v>4.1116099999999998</v>
      </c>
      <c r="S465" s="22">
        <v>4.1337999999999999</v>
      </c>
      <c r="T465" s="24">
        <v>3.6724999999999999</v>
      </c>
      <c r="U465" s="24">
        <v>0.509602</v>
      </c>
    </row>
    <row r="466" spans="1:21" x14ac:dyDescent="0.5">
      <c r="A466" s="21">
        <v>45788</v>
      </c>
      <c r="B466" s="22">
        <v>0</v>
      </c>
      <c r="C466" s="22">
        <v>62.39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0</v>
      </c>
      <c r="K466" s="22">
        <v>0</v>
      </c>
      <c r="L466" s="22">
        <v>0</v>
      </c>
      <c r="M466" s="23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4">
        <v>0</v>
      </c>
      <c r="U466" s="24">
        <v>0</v>
      </c>
    </row>
    <row r="467" spans="1:21" x14ac:dyDescent="0.5">
      <c r="A467" s="21">
        <v>45787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0</v>
      </c>
      <c r="K467" s="22">
        <v>0</v>
      </c>
      <c r="L467" s="22">
        <v>0</v>
      </c>
      <c r="M467" s="23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4">
        <v>0</v>
      </c>
      <c r="U467" s="24">
        <v>0</v>
      </c>
    </row>
    <row r="468" spans="1:21" x14ac:dyDescent="0.5">
      <c r="A468" s="21">
        <v>45786</v>
      </c>
      <c r="B468" s="22">
        <v>5312.55</v>
      </c>
      <c r="C468" s="22">
        <v>0</v>
      </c>
      <c r="D468" s="22">
        <v>63.91</v>
      </c>
      <c r="E468" s="22">
        <v>63.8</v>
      </c>
      <c r="F468" s="22">
        <v>64.02</v>
      </c>
      <c r="G468" s="22">
        <v>549.5</v>
      </c>
      <c r="H468" s="22">
        <v>711.02</v>
      </c>
      <c r="I468" s="22">
        <v>610.76</v>
      </c>
      <c r="J468" s="22">
        <v>650.26</v>
      </c>
      <c r="K468" s="22">
        <v>1317.9503457032058</v>
      </c>
      <c r="L468" s="22">
        <v>614.51</v>
      </c>
      <c r="M468" s="23">
        <v>5435.34</v>
      </c>
      <c r="N468" s="22">
        <v>4.1015800000000002</v>
      </c>
      <c r="O468" s="22">
        <v>4.4299600000000003</v>
      </c>
      <c r="P468" s="22">
        <v>4.2968299999999999</v>
      </c>
      <c r="Q468" s="22">
        <v>4.1632100000000003</v>
      </c>
      <c r="R468" s="22">
        <v>4.0707899999999997</v>
      </c>
      <c r="S468" s="22">
        <v>4.1128900000000002</v>
      </c>
      <c r="T468" s="24">
        <v>3.6724999999999999</v>
      </c>
      <c r="U468" s="24">
        <v>0.50726499999999997</v>
      </c>
    </row>
    <row r="469" spans="1:21" x14ac:dyDescent="0.5">
      <c r="A469" s="21">
        <v>45785</v>
      </c>
      <c r="B469" s="22">
        <v>5314.06</v>
      </c>
      <c r="C469" s="22">
        <v>0</v>
      </c>
      <c r="D469" s="22">
        <v>62.84</v>
      </c>
      <c r="E469" s="22">
        <v>62.53</v>
      </c>
      <c r="F469" s="22">
        <v>62.33</v>
      </c>
      <c r="G469" s="22">
        <v>548.5</v>
      </c>
      <c r="H469" s="22">
        <v>703.77</v>
      </c>
      <c r="I469" s="22">
        <v>603.01</v>
      </c>
      <c r="J469" s="22">
        <v>639.51</v>
      </c>
      <c r="K469" s="22">
        <v>1326.791514062608</v>
      </c>
      <c r="L469" s="22">
        <v>606.01</v>
      </c>
      <c r="M469" s="23">
        <v>5331.36</v>
      </c>
      <c r="N469" s="22">
        <v>4.1610500000000004</v>
      </c>
      <c r="O469" s="22">
        <v>4.4322900000000001</v>
      </c>
      <c r="P469" s="22">
        <v>4.3001199999999997</v>
      </c>
      <c r="Q469" s="22">
        <v>4.0946699999999998</v>
      </c>
      <c r="R469" s="22">
        <v>4.0698999999999996</v>
      </c>
      <c r="S469" s="22">
        <v>4.1070200000000003</v>
      </c>
      <c r="T469" s="24">
        <v>3.6724999999999999</v>
      </c>
      <c r="U469" s="24">
        <v>0.50761599999999996</v>
      </c>
    </row>
    <row r="470" spans="1:21" x14ac:dyDescent="0.5">
      <c r="A470" s="21">
        <v>45784</v>
      </c>
      <c r="B470" s="22">
        <v>5337.52</v>
      </c>
      <c r="C470" s="22">
        <v>0</v>
      </c>
      <c r="D470" s="22">
        <v>61.12</v>
      </c>
      <c r="E470" s="22">
        <v>61.18</v>
      </c>
      <c r="F470" s="22">
        <v>63.68</v>
      </c>
      <c r="G470" s="22">
        <v>533.25</v>
      </c>
      <c r="H470" s="22">
        <v>684.27</v>
      </c>
      <c r="I470" s="22">
        <v>591.76</v>
      </c>
      <c r="J470" s="22">
        <v>628.01</v>
      </c>
      <c r="K470" s="22">
        <v>1328.6461649182052</v>
      </c>
      <c r="L470" s="22">
        <v>594.26</v>
      </c>
      <c r="M470" s="23">
        <v>5331.36</v>
      </c>
      <c r="N470" s="22">
        <v>4.1063999999999998</v>
      </c>
      <c r="O470" s="22">
        <v>4.3713899999999999</v>
      </c>
      <c r="P470" s="22">
        <v>4.3003900000000002</v>
      </c>
      <c r="Q470" s="22">
        <v>4.14621</v>
      </c>
      <c r="R470" s="22">
        <v>4.0899799999999997</v>
      </c>
      <c r="S470" s="22">
        <v>4.10236</v>
      </c>
      <c r="T470" s="24">
        <v>3.6724999999999999</v>
      </c>
      <c r="U470" s="24">
        <v>0.50828300000000004</v>
      </c>
    </row>
    <row r="471" spans="1:21" x14ac:dyDescent="0.5">
      <c r="A471" s="21">
        <v>45783</v>
      </c>
      <c r="B471" s="22">
        <v>5352.97</v>
      </c>
      <c r="C471" s="22">
        <v>0</v>
      </c>
      <c r="D471" s="22">
        <v>62.15</v>
      </c>
      <c r="E471" s="22">
        <v>62.9</v>
      </c>
      <c r="F471" s="22">
        <v>61.98</v>
      </c>
      <c r="G471" s="22">
        <v>542.25</v>
      </c>
      <c r="H471" s="22">
        <v>697.27</v>
      </c>
      <c r="I471" s="22">
        <v>603.76</v>
      </c>
      <c r="J471" s="22">
        <v>643.76</v>
      </c>
      <c r="K471" s="22">
        <v>1330.2110324377504</v>
      </c>
      <c r="L471" s="22">
        <v>608.26</v>
      </c>
      <c r="M471" s="23">
        <v>5331.49</v>
      </c>
      <c r="N471" s="22">
        <v>4.1077000000000004</v>
      </c>
      <c r="O471" s="22">
        <v>4.4432</v>
      </c>
      <c r="P471" s="22">
        <v>4.3061199999999999</v>
      </c>
      <c r="Q471" s="22">
        <v>4.14724</v>
      </c>
      <c r="R471" s="22">
        <v>4.0837700000000003</v>
      </c>
      <c r="S471" s="22">
        <v>4.1232100000000003</v>
      </c>
      <c r="T471" s="24">
        <v>3.6724999999999999</v>
      </c>
      <c r="U471" s="24">
        <v>0.50891699999999995</v>
      </c>
    </row>
    <row r="472" spans="1:21" x14ac:dyDescent="0.5">
      <c r="A472" s="21">
        <v>45782</v>
      </c>
      <c r="B472" s="22">
        <v>5344.68</v>
      </c>
      <c r="C472" s="22">
        <v>0</v>
      </c>
      <c r="D472" s="22">
        <v>60.23</v>
      </c>
      <c r="E472" s="22">
        <v>0</v>
      </c>
      <c r="F472" s="22">
        <v>59.59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</v>
      </c>
      <c r="M472" s="23">
        <v>0</v>
      </c>
      <c r="N472" s="22">
        <v>4.2326800000000002</v>
      </c>
      <c r="O472" s="22">
        <v>4.4391100000000003</v>
      </c>
      <c r="P472" s="22">
        <v>4.3001199999999997</v>
      </c>
      <c r="Q472" s="22">
        <v>4.1429099999999996</v>
      </c>
      <c r="R472" s="22">
        <v>4.0549299999999997</v>
      </c>
      <c r="S472" s="22">
        <v>4.1462399999999997</v>
      </c>
      <c r="T472" s="24">
        <v>3.6724999999999999</v>
      </c>
      <c r="U472" s="24">
        <v>0.50506099999999998</v>
      </c>
    </row>
    <row r="473" spans="1:21" x14ac:dyDescent="0.5">
      <c r="A473" s="21">
        <v>45781</v>
      </c>
      <c r="B473" s="22">
        <v>0</v>
      </c>
      <c r="C473" s="22">
        <v>64.19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0</v>
      </c>
      <c r="K473" s="22">
        <v>0</v>
      </c>
      <c r="L473" s="22">
        <v>0</v>
      </c>
      <c r="M473" s="23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4">
        <v>0</v>
      </c>
      <c r="U473" s="24">
        <v>0</v>
      </c>
    </row>
    <row r="474" spans="1:21" x14ac:dyDescent="0.5">
      <c r="A474" s="21">
        <v>45780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0</v>
      </c>
      <c r="K474" s="22">
        <v>0</v>
      </c>
      <c r="L474" s="22">
        <v>0</v>
      </c>
      <c r="M474" s="23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4">
        <v>0</v>
      </c>
      <c r="U474" s="24">
        <v>0</v>
      </c>
    </row>
    <row r="475" spans="1:21" x14ac:dyDescent="0.5">
      <c r="A475" s="21">
        <v>45779</v>
      </c>
      <c r="B475" s="22">
        <v>5291.37</v>
      </c>
      <c r="C475" s="22">
        <v>0</v>
      </c>
      <c r="D475" s="22">
        <v>61.29</v>
      </c>
      <c r="E475" s="22">
        <v>61.47</v>
      </c>
      <c r="F475" s="22">
        <v>62.18</v>
      </c>
      <c r="G475" s="22">
        <v>537.5</v>
      </c>
      <c r="H475" s="22">
        <v>675.02</v>
      </c>
      <c r="I475" s="22">
        <v>593.01</v>
      </c>
      <c r="J475" s="22">
        <v>637.51</v>
      </c>
      <c r="K475" s="22">
        <v>0</v>
      </c>
      <c r="L475" s="22">
        <v>597.26</v>
      </c>
      <c r="M475" s="23">
        <v>5125.1239999999998</v>
      </c>
      <c r="N475" s="22">
        <v>3.9579399999999998</v>
      </c>
      <c r="O475" s="22">
        <v>4.4398200000000001</v>
      </c>
      <c r="P475" s="22">
        <v>4.2927</v>
      </c>
      <c r="Q475" s="22">
        <v>4.2575700000000003</v>
      </c>
      <c r="R475" s="22">
        <v>4.0287699999999997</v>
      </c>
      <c r="S475" s="22">
        <v>4.1063900000000002</v>
      </c>
      <c r="T475" s="24">
        <v>3.6724999999999999</v>
      </c>
      <c r="U475" s="24">
        <v>0.50506099999999998</v>
      </c>
    </row>
    <row r="476" spans="1:21" x14ac:dyDescent="0.5">
      <c r="A476" s="21">
        <v>45778</v>
      </c>
      <c r="B476" s="22">
        <v>5272.8</v>
      </c>
      <c r="C476" s="22">
        <v>0</v>
      </c>
      <c r="D476" s="22">
        <v>62.13</v>
      </c>
      <c r="E476" s="22">
        <v>61.83</v>
      </c>
      <c r="F476" s="22">
        <v>0</v>
      </c>
      <c r="G476" s="22">
        <v>0</v>
      </c>
      <c r="H476" s="22">
        <v>0</v>
      </c>
      <c r="I476" s="22">
        <v>0</v>
      </c>
      <c r="J476" s="22">
        <v>0</v>
      </c>
      <c r="K476" s="22">
        <v>0</v>
      </c>
      <c r="L476" s="22">
        <v>0</v>
      </c>
      <c r="M476" s="23">
        <v>0</v>
      </c>
      <c r="N476" s="22">
        <v>3.95526</v>
      </c>
      <c r="O476" s="22">
        <v>4.4414300000000004</v>
      </c>
      <c r="P476" s="22">
        <v>4.2904099999999996</v>
      </c>
      <c r="Q476" s="22">
        <v>4.0944200000000004</v>
      </c>
      <c r="R476" s="22">
        <v>4.0590299999999999</v>
      </c>
      <c r="S476" s="22">
        <v>4.1699099999999998</v>
      </c>
      <c r="T476" s="24">
        <v>3.6724999999999999</v>
      </c>
      <c r="U476" s="24">
        <v>0.50506099999999998</v>
      </c>
    </row>
    <row r="477" spans="1:21" x14ac:dyDescent="0.5">
      <c r="A477" s="21">
        <v>45777</v>
      </c>
      <c r="B477" s="22">
        <v>5307.15</v>
      </c>
      <c r="C477" s="22">
        <v>0</v>
      </c>
      <c r="D477" s="22">
        <v>63.12</v>
      </c>
      <c r="E477" s="22">
        <v>63.49</v>
      </c>
      <c r="F477" s="22">
        <v>62.64</v>
      </c>
      <c r="G477" s="22">
        <v>545.25</v>
      </c>
      <c r="H477" s="22">
        <v>692.52</v>
      </c>
      <c r="I477" s="22">
        <v>608.51</v>
      </c>
      <c r="J477" s="22">
        <v>662.26</v>
      </c>
      <c r="K477" s="22">
        <v>1321.7314682233723</v>
      </c>
      <c r="L477" s="22">
        <v>615.76</v>
      </c>
      <c r="M477" s="23">
        <v>5098.7240000000002</v>
      </c>
      <c r="N477" s="22">
        <v>3.9923000000000002</v>
      </c>
      <c r="O477" s="22">
        <v>4.40632</v>
      </c>
      <c r="P477" s="22">
        <v>4.2591299999999999</v>
      </c>
      <c r="Q477" s="22">
        <v>4.2390600000000003</v>
      </c>
      <c r="R477" s="22">
        <v>3.9948800000000002</v>
      </c>
      <c r="S477" s="22">
        <v>4.1662100000000004</v>
      </c>
      <c r="T477" s="24">
        <v>3.6724999999999999</v>
      </c>
      <c r="U477" s="24">
        <v>0.50544299999999998</v>
      </c>
    </row>
    <row r="478" spans="1:21" x14ac:dyDescent="0.5">
      <c r="A478" s="21">
        <v>45776</v>
      </c>
      <c r="B478" s="22">
        <v>5241.3</v>
      </c>
      <c r="C478" s="22">
        <v>0</v>
      </c>
      <c r="D478" s="22">
        <v>64.25</v>
      </c>
      <c r="E478" s="22">
        <v>64.37</v>
      </c>
      <c r="F478" s="22">
        <v>64.67</v>
      </c>
      <c r="G478" s="22">
        <v>551.25</v>
      </c>
      <c r="H478" s="22">
        <v>698.77</v>
      </c>
      <c r="I478" s="22">
        <v>611.76</v>
      </c>
      <c r="J478" s="22">
        <v>674.76</v>
      </c>
      <c r="K478" s="22">
        <v>1328.2314563748228</v>
      </c>
      <c r="L478" s="22">
        <v>626.51</v>
      </c>
      <c r="M478" s="23">
        <v>5098.7240000000002</v>
      </c>
      <c r="N478" s="22">
        <v>3.97431</v>
      </c>
      <c r="O478" s="22">
        <v>4.3951900000000004</v>
      </c>
      <c r="P478" s="22">
        <v>4.3040099999999999</v>
      </c>
      <c r="Q478" s="22">
        <v>4.1424000000000003</v>
      </c>
      <c r="R478" s="22">
        <v>4.0736299999999996</v>
      </c>
      <c r="S478" s="22">
        <v>4.1497200000000003</v>
      </c>
      <c r="T478" s="24">
        <v>3.6724999999999999</v>
      </c>
      <c r="U478" s="24">
        <v>0.50493600000000005</v>
      </c>
    </row>
    <row r="479" spans="1:21" x14ac:dyDescent="0.5">
      <c r="A479" s="21">
        <v>45775</v>
      </c>
      <c r="B479" s="22">
        <v>5216.47</v>
      </c>
      <c r="C479" s="22">
        <v>0</v>
      </c>
      <c r="D479" s="22">
        <v>65.86</v>
      </c>
      <c r="E479" s="22">
        <v>65.72</v>
      </c>
      <c r="F479" s="22">
        <v>67.010000000000005</v>
      </c>
      <c r="G479" s="22">
        <v>547.75</v>
      </c>
      <c r="H479" s="22">
        <v>707.27</v>
      </c>
      <c r="I479" s="22">
        <v>621.51</v>
      </c>
      <c r="J479" s="22">
        <v>683.01</v>
      </c>
      <c r="K479" s="22">
        <v>1335.7079252003564</v>
      </c>
      <c r="L479" s="22">
        <v>634.26</v>
      </c>
      <c r="M479" s="23">
        <v>5079.5240000000003</v>
      </c>
      <c r="N479" s="22">
        <v>4.2955399999999999</v>
      </c>
      <c r="O479" s="22">
        <v>4.3874199999999997</v>
      </c>
      <c r="P479" s="22">
        <v>4.30802</v>
      </c>
      <c r="Q479" s="22">
        <v>4.1017599999999996</v>
      </c>
      <c r="R479" s="22">
        <v>4.0621700000000001</v>
      </c>
      <c r="S479" s="22">
        <v>4.1523199999999996</v>
      </c>
      <c r="T479" s="24">
        <v>3.6724999999999999</v>
      </c>
      <c r="U479" s="24">
        <v>0.50344800000000001</v>
      </c>
    </row>
    <row r="480" spans="1:21" x14ac:dyDescent="0.5">
      <c r="A480" s="21">
        <v>45774</v>
      </c>
      <c r="B480" s="22">
        <v>0</v>
      </c>
      <c r="C480" s="22">
        <v>68.319999999999993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0</v>
      </c>
      <c r="K480" s="22">
        <v>1338.6972759226712</v>
      </c>
      <c r="L480" s="22">
        <v>0</v>
      </c>
      <c r="M480" s="23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4">
        <v>0</v>
      </c>
      <c r="U480" s="24">
        <v>0</v>
      </c>
    </row>
    <row r="481" spans="1:21" x14ac:dyDescent="0.5">
      <c r="A481" s="21">
        <v>45773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0</v>
      </c>
      <c r="K481" s="22">
        <v>0</v>
      </c>
      <c r="L481" s="22">
        <v>0</v>
      </c>
      <c r="M481" s="23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4">
        <v>0</v>
      </c>
      <c r="U481" s="24">
        <v>0</v>
      </c>
    </row>
    <row r="482" spans="1:21" x14ac:dyDescent="0.5">
      <c r="A482" s="21">
        <v>45772</v>
      </c>
      <c r="B482" s="22">
        <v>5162.6099999999997</v>
      </c>
      <c r="C482" s="22">
        <v>0</v>
      </c>
      <c r="D482" s="22">
        <v>66.87</v>
      </c>
      <c r="E482" s="22">
        <v>67.53</v>
      </c>
      <c r="F482" s="22">
        <v>67.47</v>
      </c>
      <c r="G482" s="22">
        <v>557.5</v>
      </c>
      <c r="H482" s="22">
        <v>727.77</v>
      </c>
      <c r="I482" s="22">
        <v>628.51</v>
      </c>
      <c r="J482" s="22">
        <v>689.26</v>
      </c>
      <c r="K482" s="22">
        <v>1338.6972759226712</v>
      </c>
      <c r="L482" s="22">
        <v>640.76</v>
      </c>
      <c r="M482" s="23">
        <v>5034.9880000000003</v>
      </c>
      <c r="N482" s="22">
        <v>4.0991499999999998</v>
      </c>
      <c r="O482" s="22">
        <v>4.39452</v>
      </c>
      <c r="P482" s="22">
        <v>4.2996999999999996</v>
      </c>
      <c r="Q482" s="22">
        <v>4.2255000000000003</v>
      </c>
      <c r="R482" s="22">
        <v>4.0237100000000003</v>
      </c>
      <c r="S482" s="22">
        <v>4.0740100000000004</v>
      </c>
      <c r="T482" s="24">
        <v>3.6724999999999999</v>
      </c>
      <c r="U482" s="24">
        <v>0.50388999999999995</v>
      </c>
    </row>
    <row r="483" spans="1:21" x14ac:dyDescent="0.5">
      <c r="A483" s="21">
        <v>45771</v>
      </c>
      <c r="B483" s="22">
        <v>5195.82</v>
      </c>
      <c r="C483" s="22">
        <v>0</v>
      </c>
      <c r="D483" s="22">
        <v>66.55</v>
      </c>
      <c r="E483" s="22">
        <v>67.33</v>
      </c>
      <c r="F483" s="22">
        <v>67.650000000000006</v>
      </c>
      <c r="G483" s="22">
        <v>555.75</v>
      </c>
      <c r="H483" s="22">
        <v>720.52</v>
      </c>
      <c r="I483" s="22">
        <v>622.51</v>
      </c>
      <c r="J483" s="22">
        <v>680.51</v>
      </c>
      <c r="K483" s="22">
        <v>1336.8800647187068</v>
      </c>
      <c r="L483" s="22">
        <v>634.76</v>
      </c>
      <c r="M483" s="23">
        <v>0</v>
      </c>
      <c r="N483" s="22">
        <v>3.9509500000000002</v>
      </c>
      <c r="O483" s="22">
        <v>4.3866300000000003</v>
      </c>
      <c r="P483" s="22">
        <v>4.3029999999999999</v>
      </c>
      <c r="Q483" s="22">
        <v>4.1901400000000004</v>
      </c>
      <c r="R483" s="22">
        <v>4.2445000000000004</v>
      </c>
      <c r="S483" s="22">
        <v>4.2271900000000002</v>
      </c>
      <c r="T483" s="24">
        <v>3.6724999999999999</v>
      </c>
      <c r="U483" s="24">
        <v>0.50375199999999998</v>
      </c>
    </row>
    <row r="484" spans="1:21" x14ac:dyDescent="0.5">
      <c r="A484" s="21">
        <v>45770</v>
      </c>
      <c r="B484" s="22">
        <v>5205.34</v>
      </c>
      <c r="C484" s="22">
        <v>0</v>
      </c>
      <c r="D484" s="22">
        <v>66.12</v>
      </c>
      <c r="E484" s="22">
        <v>67.14</v>
      </c>
      <c r="F484" s="22">
        <v>69.55</v>
      </c>
      <c r="G484" s="22">
        <v>548</v>
      </c>
      <c r="H484" s="22">
        <v>714.77</v>
      </c>
      <c r="I484" s="22">
        <v>619.76</v>
      </c>
      <c r="J484" s="22">
        <v>670.51</v>
      </c>
      <c r="K484" s="22">
        <v>1343.2938112535126</v>
      </c>
      <c r="L484" s="22">
        <v>630.26</v>
      </c>
      <c r="M484" s="23">
        <v>0</v>
      </c>
      <c r="N484" s="22">
        <v>4.0642199999999997</v>
      </c>
      <c r="O484" s="22">
        <v>4.3784400000000003</v>
      </c>
      <c r="P484" s="22">
        <v>4.3056299999999998</v>
      </c>
      <c r="Q484" s="22">
        <v>4.2612300000000003</v>
      </c>
      <c r="R484" s="22">
        <v>4.09978</v>
      </c>
      <c r="S484" s="22">
        <v>4.21861</v>
      </c>
      <c r="T484" s="24">
        <v>3.6724999999999999</v>
      </c>
      <c r="U484" s="24">
        <v>0.50386900000000001</v>
      </c>
    </row>
    <row r="485" spans="1:21" x14ac:dyDescent="0.5">
      <c r="A485" s="21">
        <v>45769</v>
      </c>
      <c r="B485" s="22">
        <v>5134.3999999999996</v>
      </c>
      <c r="C485" s="22">
        <v>0</v>
      </c>
      <c r="D485" s="22">
        <v>67.44</v>
      </c>
      <c r="E485" s="22">
        <v>69.209999999999994</v>
      </c>
      <c r="F485" s="22">
        <v>68.66</v>
      </c>
      <c r="G485" s="22">
        <v>560.25</v>
      </c>
      <c r="H485" s="22">
        <v>728.52</v>
      </c>
      <c r="I485" s="22">
        <v>633.51</v>
      </c>
      <c r="J485" s="22">
        <v>682.51</v>
      </c>
      <c r="K485" s="22">
        <v>1332.9687606808395</v>
      </c>
      <c r="L485" s="22">
        <v>640.76</v>
      </c>
      <c r="M485" s="23">
        <v>4695.884</v>
      </c>
      <c r="N485" s="22">
        <v>4.0562800000000001</v>
      </c>
      <c r="O485" s="22">
        <v>4.3456799999999998</v>
      </c>
      <c r="P485" s="22">
        <v>4.3050100000000002</v>
      </c>
      <c r="Q485" s="22">
        <v>4.2571199999999996</v>
      </c>
      <c r="R485" s="22">
        <v>4.2566300000000004</v>
      </c>
      <c r="S485" s="22">
        <v>4.1018600000000003</v>
      </c>
      <c r="T485" s="24">
        <v>3.6724999999999999</v>
      </c>
      <c r="U485" s="24">
        <v>0.50224299999999999</v>
      </c>
    </row>
    <row r="486" spans="1:21" x14ac:dyDescent="0.5">
      <c r="A486" s="21">
        <v>45768</v>
      </c>
      <c r="B486" s="22">
        <v>5104.3500000000004</v>
      </c>
      <c r="C486" s="22">
        <v>0</v>
      </c>
      <c r="D486" s="22">
        <v>66.260000000000005</v>
      </c>
      <c r="E486" s="22">
        <v>0</v>
      </c>
      <c r="F486" s="22">
        <v>68.67</v>
      </c>
      <c r="G486" s="22">
        <v>0</v>
      </c>
      <c r="H486" s="22">
        <v>0</v>
      </c>
      <c r="I486" s="22">
        <v>0</v>
      </c>
      <c r="J486" s="22">
        <v>0</v>
      </c>
      <c r="K486" s="22">
        <v>1337.8155872667398</v>
      </c>
      <c r="L486" s="22">
        <v>0</v>
      </c>
      <c r="M486" s="23">
        <v>4561.1360000000004</v>
      </c>
      <c r="N486" s="22">
        <v>4.1981299999999999</v>
      </c>
      <c r="O486" s="22">
        <v>4.3502999999999998</v>
      </c>
      <c r="P486" s="22">
        <v>4.2950100000000004</v>
      </c>
      <c r="Q486" s="22">
        <v>4.3363500000000004</v>
      </c>
      <c r="R486" s="22">
        <v>4.2603099999999996</v>
      </c>
      <c r="S486" s="22">
        <v>4.0987900000000002</v>
      </c>
      <c r="T486" s="24">
        <v>3.6724999999999999</v>
      </c>
      <c r="U486" s="24">
        <v>0.50376500000000002</v>
      </c>
    </row>
    <row r="487" spans="1:21" x14ac:dyDescent="0.5">
      <c r="A487" s="21">
        <v>45767</v>
      </c>
      <c r="B487" s="22">
        <v>0</v>
      </c>
      <c r="C487" s="22">
        <v>67.03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0</v>
      </c>
      <c r="K487" s="22">
        <v>0</v>
      </c>
      <c r="L487" s="22">
        <v>0</v>
      </c>
      <c r="M487" s="23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4">
        <v>0</v>
      </c>
      <c r="U487" s="24">
        <v>0</v>
      </c>
    </row>
    <row r="488" spans="1:21" x14ac:dyDescent="0.5">
      <c r="A488" s="21">
        <v>45766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0</v>
      </c>
      <c r="K488" s="22">
        <v>0</v>
      </c>
      <c r="L488" s="22">
        <v>0</v>
      </c>
      <c r="M488" s="23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4">
        <v>0</v>
      </c>
      <c r="U488" s="24">
        <v>0</v>
      </c>
    </row>
    <row r="489" spans="1:21" x14ac:dyDescent="0.5">
      <c r="A489" s="21">
        <v>45765</v>
      </c>
      <c r="B489" s="22">
        <v>5096.93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0</v>
      </c>
      <c r="K489" s="22">
        <v>1334.9032708552966</v>
      </c>
      <c r="L489" s="22">
        <v>0</v>
      </c>
      <c r="M489" s="23">
        <v>0</v>
      </c>
      <c r="N489" s="22">
        <v>4.0511799999999996</v>
      </c>
      <c r="O489" s="22">
        <v>4.3489199999999997</v>
      </c>
      <c r="P489" s="22">
        <v>4.2296100000000001</v>
      </c>
      <c r="Q489" s="22">
        <v>4.2822399999999998</v>
      </c>
      <c r="R489" s="22">
        <v>4.2835799999999997</v>
      </c>
      <c r="S489" s="22">
        <v>4.1841699999999999</v>
      </c>
      <c r="T489" s="24">
        <v>3.6724999999999999</v>
      </c>
      <c r="U489" s="24">
        <v>0.50292400000000004</v>
      </c>
    </row>
    <row r="490" spans="1:21" x14ac:dyDescent="0.5">
      <c r="A490" s="21">
        <v>45764</v>
      </c>
      <c r="B490" s="22">
        <v>5061.5200000000004</v>
      </c>
      <c r="C490" s="22">
        <v>0</v>
      </c>
      <c r="D490" s="22">
        <v>67.959999999999994</v>
      </c>
      <c r="E490" s="22">
        <v>68.67</v>
      </c>
      <c r="F490" s="22">
        <v>68.36</v>
      </c>
      <c r="G490" s="22">
        <v>553</v>
      </c>
      <c r="H490" s="22">
        <v>714.77</v>
      </c>
      <c r="I490" s="22">
        <v>631.51</v>
      </c>
      <c r="J490" s="22">
        <v>678.26</v>
      </c>
      <c r="K490" s="22">
        <v>1335.9824609482048</v>
      </c>
      <c r="L490" s="22">
        <v>637.51</v>
      </c>
      <c r="M490" s="23">
        <v>4457.2020000000002</v>
      </c>
      <c r="N490" s="22">
        <v>4.0599999999999996</v>
      </c>
      <c r="O490" s="22">
        <v>4.36965</v>
      </c>
      <c r="P490" s="22">
        <v>4.2974100000000002</v>
      </c>
      <c r="Q490" s="22">
        <v>4.2029100000000001</v>
      </c>
      <c r="R490" s="22">
        <v>4.2609700000000004</v>
      </c>
      <c r="S490" s="22">
        <v>4.1280799999999997</v>
      </c>
      <c r="T490" s="24">
        <v>3.6724999999999999</v>
      </c>
      <c r="U490" s="24">
        <v>0.50333700000000003</v>
      </c>
    </row>
    <row r="491" spans="1:21" x14ac:dyDescent="0.5">
      <c r="A491" s="21">
        <v>45763</v>
      </c>
      <c r="B491" s="22">
        <v>5053.41</v>
      </c>
      <c r="C491" s="22">
        <v>0</v>
      </c>
      <c r="D491" s="22">
        <v>65.849999999999994</v>
      </c>
      <c r="E491" s="22">
        <v>67.930000000000007</v>
      </c>
      <c r="F491" s="22">
        <v>66.8</v>
      </c>
      <c r="G491" s="22">
        <v>543</v>
      </c>
      <c r="H491" s="22">
        <v>708.52</v>
      </c>
      <c r="I491" s="22">
        <v>626.76</v>
      </c>
      <c r="J491" s="22">
        <v>675.76</v>
      </c>
      <c r="K491" s="22">
        <v>1332.3494445127701</v>
      </c>
      <c r="L491" s="22">
        <v>631.26</v>
      </c>
      <c r="M491" s="23">
        <v>0</v>
      </c>
      <c r="N491" s="22">
        <v>4.1031199999999997</v>
      </c>
      <c r="O491" s="22">
        <v>4.3431699999999998</v>
      </c>
      <c r="P491" s="22">
        <v>4.3049799999999996</v>
      </c>
      <c r="Q491" s="22">
        <v>4.2466499999999998</v>
      </c>
      <c r="R491" s="22">
        <v>4.2476900000000004</v>
      </c>
      <c r="S491" s="22">
        <v>4.1108000000000002</v>
      </c>
      <c r="T491" s="24">
        <v>3.6724999999999999</v>
      </c>
      <c r="U491" s="24">
        <v>0.50268299999999999</v>
      </c>
    </row>
    <row r="492" spans="1:21" x14ac:dyDescent="0.5">
      <c r="A492" s="21">
        <v>45762</v>
      </c>
      <c r="B492" s="22">
        <v>5078.26</v>
      </c>
      <c r="C492" s="22">
        <v>0</v>
      </c>
      <c r="D492" s="22">
        <v>64.67</v>
      </c>
      <c r="E492" s="22">
        <v>66.59</v>
      </c>
      <c r="F492" s="22">
        <v>66.83</v>
      </c>
      <c r="G492" s="22">
        <v>533.25</v>
      </c>
      <c r="H492" s="22">
        <v>699.77</v>
      </c>
      <c r="I492" s="22">
        <v>616.26</v>
      </c>
      <c r="J492" s="22">
        <v>664.51</v>
      </c>
      <c r="K492" s="22">
        <v>1332.9505372816011</v>
      </c>
      <c r="L492" s="22">
        <v>619.76</v>
      </c>
      <c r="M492" s="23">
        <v>0</v>
      </c>
      <c r="N492" s="22">
        <v>4.0827200000000001</v>
      </c>
      <c r="O492" s="22">
        <v>4.3584399999999999</v>
      </c>
      <c r="P492" s="22">
        <v>4.30152</v>
      </c>
      <c r="Q492" s="22">
        <v>4.3446400000000001</v>
      </c>
      <c r="R492" s="22">
        <v>4.2573400000000001</v>
      </c>
      <c r="S492" s="22">
        <v>4.1338400000000002</v>
      </c>
      <c r="T492" s="24">
        <v>3.6724999999999999</v>
      </c>
      <c r="U492" s="24">
        <v>0.50205100000000003</v>
      </c>
    </row>
    <row r="493" spans="1:21" x14ac:dyDescent="0.5">
      <c r="A493" s="21">
        <v>45761</v>
      </c>
      <c r="B493" s="22">
        <v>5056.28</v>
      </c>
      <c r="C493" s="22">
        <v>0</v>
      </c>
      <c r="D493" s="22">
        <v>64.88</v>
      </c>
      <c r="E493" s="22">
        <v>67.06</v>
      </c>
      <c r="F493" s="22">
        <v>66.45</v>
      </c>
      <c r="G493" s="22">
        <v>536.75</v>
      </c>
      <c r="H493" s="22">
        <v>698.52</v>
      </c>
      <c r="I493" s="22">
        <v>619.51</v>
      </c>
      <c r="J493" s="22">
        <v>663.01</v>
      </c>
      <c r="K493" s="22">
        <v>1335.232330425494</v>
      </c>
      <c r="L493" s="22">
        <v>620.76</v>
      </c>
      <c r="M493" s="23">
        <v>0</v>
      </c>
      <c r="N493" s="22">
        <v>4.1104799999999999</v>
      </c>
      <c r="O493" s="22">
        <v>4.3478500000000002</v>
      </c>
      <c r="P493" s="22">
        <v>4.2967000000000004</v>
      </c>
      <c r="Q493" s="22">
        <v>4.22098</v>
      </c>
      <c r="R493" s="22">
        <v>4.1756099999999998</v>
      </c>
      <c r="S493" s="22">
        <v>4.1254299999999997</v>
      </c>
      <c r="T493" s="24">
        <v>3.6724999999999999</v>
      </c>
      <c r="U493" s="24">
        <v>0.50220799999999999</v>
      </c>
    </row>
    <row r="494" spans="1:21" x14ac:dyDescent="0.5">
      <c r="A494" s="21">
        <v>45760</v>
      </c>
      <c r="B494" s="22">
        <v>0</v>
      </c>
      <c r="C494" s="22">
        <v>64.540000000000006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0</v>
      </c>
      <c r="K494" s="22">
        <v>0</v>
      </c>
      <c r="L494" s="22">
        <v>0</v>
      </c>
      <c r="M494" s="23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4">
        <v>0</v>
      </c>
      <c r="U494" s="24">
        <v>0</v>
      </c>
    </row>
    <row r="495" spans="1:21" x14ac:dyDescent="0.5">
      <c r="A495" s="21">
        <v>45759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0</v>
      </c>
      <c r="K495" s="22">
        <v>0</v>
      </c>
      <c r="L495" s="22">
        <v>0</v>
      </c>
      <c r="M495" s="23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4">
        <v>0</v>
      </c>
      <c r="U495" s="24">
        <v>0</v>
      </c>
    </row>
    <row r="496" spans="1:21" x14ac:dyDescent="0.5">
      <c r="A496" s="21">
        <v>45758</v>
      </c>
      <c r="B496" s="22">
        <v>4966.0200000000004</v>
      </c>
      <c r="C496" s="22">
        <v>0</v>
      </c>
      <c r="D496" s="22">
        <v>64.760000000000005</v>
      </c>
      <c r="E496" s="22">
        <v>66.16</v>
      </c>
      <c r="F496" s="22">
        <v>65.05</v>
      </c>
      <c r="G496" s="22">
        <v>520.5</v>
      </c>
      <c r="H496" s="22">
        <v>679.52</v>
      </c>
      <c r="I496" s="22">
        <v>606.76</v>
      </c>
      <c r="J496" s="22">
        <v>646.26</v>
      </c>
      <c r="K496" s="22">
        <v>1331.1488838828589</v>
      </c>
      <c r="L496" s="22">
        <v>609.26</v>
      </c>
      <c r="M496" s="23">
        <v>4354.1019999999999</v>
      </c>
      <c r="N496" s="22">
        <v>3.9624999999999999</v>
      </c>
      <c r="O496" s="22">
        <v>4.3751699999999998</v>
      </c>
      <c r="P496" s="22">
        <v>4.2909600000000001</v>
      </c>
      <c r="Q496" s="22">
        <v>4.2532199999999998</v>
      </c>
      <c r="R496" s="22">
        <v>4.0964999999999998</v>
      </c>
      <c r="S496" s="22">
        <v>4.02508</v>
      </c>
      <c r="T496" s="24">
        <v>3.6724999999999999</v>
      </c>
      <c r="U496" s="24">
        <v>0.50342699999999996</v>
      </c>
    </row>
    <row r="497" spans="1:21" x14ac:dyDescent="0.5">
      <c r="A497" s="21">
        <v>45757</v>
      </c>
      <c r="B497" s="22">
        <v>4974.07</v>
      </c>
      <c r="C497" s="22">
        <v>0</v>
      </c>
      <c r="D497" s="22">
        <v>63.33</v>
      </c>
      <c r="E497" s="22">
        <v>65.459999999999994</v>
      </c>
      <c r="F497" s="22">
        <v>65.58</v>
      </c>
      <c r="G497" s="22">
        <v>512.5</v>
      </c>
      <c r="H497" s="22">
        <v>677.77</v>
      </c>
      <c r="I497" s="22">
        <v>610.76</v>
      </c>
      <c r="J497" s="22">
        <v>646.76</v>
      </c>
      <c r="K497" s="22">
        <v>1341.4318593471244</v>
      </c>
      <c r="L497" s="22">
        <v>612.51</v>
      </c>
      <c r="M497" s="23">
        <v>0</v>
      </c>
      <c r="N497" s="22">
        <v>4.0078300000000002</v>
      </c>
      <c r="O497" s="22">
        <v>4.3570000000000002</v>
      </c>
      <c r="P497" s="22">
        <v>4.2886899999999999</v>
      </c>
      <c r="Q497" s="22">
        <v>4.1392699999999998</v>
      </c>
      <c r="R497" s="22">
        <v>4.0601799999999999</v>
      </c>
      <c r="S497" s="22">
        <v>4.2347099999999998</v>
      </c>
      <c r="T497" s="24">
        <v>3.6724999999999999</v>
      </c>
      <c r="U497" s="24">
        <v>0.502085</v>
      </c>
    </row>
    <row r="498" spans="1:21" x14ac:dyDescent="0.5">
      <c r="A498" s="21">
        <v>45756</v>
      </c>
      <c r="B498" s="22">
        <v>4892.88</v>
      </c>
      <c r="C498" s="22">
        <v>0</v>
      </c>
      <c r="D498" s="22">
        <v>65.48</v>
      </c>
      <c r="E498" s="22">
        <v>62.8</v>
      </c>
      <c r="F498" s="22">
        <v>62.03</v>
      </c>
      <c r="G498" s="22">
        <v>492.25</v>
      </c>
      <c r="H498" s="22">
        <v>652.77</v>
      </c>
      <c r="I498" s="22">
        <v>588.26</v>
      </c>
      <c r="J498" s="22">
        <v>622.01</v>
      </c>
      <c r="K498" s="22">
        <v>1340.1725217012709</v>
      </c>
      <c r="L498" s="22">
        <v>589.76</v>
      </c>
      <c r="M498" s="23">
        <v>0</v>
      </c>
      <c r="N498" s="22">
        <v>4.0840899999999998</v>
      </c>
      <c r="O498" s="22">
        <v>4.3282999999999996</v>
      </c>
      <c r="P498" s="22">
        <v>4.2676100000000003</v>
      </c>
      <c r="Q498" s="22">
        <v>4.1439599999999999</v>
      </c>
      <c r="R498" s="22">
        <v>4.0343600000000004</v>
      </c>
      <c r="S498" s="22">
        <v>4.1705300000000003</v>
      </c>
      <c r="T498" s="24">
        <v>3.6724999999999999</v>
      </c>
      <c r="U498" s="24">
        <v>0.49965999999999999</v>
      </c>
    </row>
    <row r="499" spans="1:21" x14ac:dyDescent="0.5">
      <c r="A499" s="21">
        <v>45755</v>
      </c>
      <c r="B499" s="22">
        <v>4890.33</v>
      </c>
      <c r="C499" s="22">
        <v>0</v>
      </c>
      <c r="D499" s="22">
        <v>62.82</v>
      </c>
      <c r="E499" s="22">
        <v>66.39</v>
      </c>
      <c r="F499" s="22">
        <v>65.42</v>
      </c>
      <c r="G499" s="22">
        <v>517.75</v>
      </c>
      <c r="H499" s="22">
        <v>693.52</v>
      </c>
      <c r="I499" s="22">
        <v>617.26</v>
      </c>
      <c r="J499" s="22">
        <v>655.26</v>
      </c>
      <c r="K499" s="22">
        <v>1342.5471595245883</v>
      </c>
      <c r="L499" s="22">
        <v>619.76</v>
      </c>
      <c r="M499" s="23">
        <v>4236.576</v>
      </c>
      <c r="N499" s="22">
        <v>4.1582600000000003</v>
      </c>
      <c r="O499" s="22">
        <v>4.2869900000000003</v>
      </c>
      <c r="P499" s="22">
        <v>4.2441199999999997</v>
      </c>
      <c r="Q499" s="22">
        <v>4.2064000000000004</v>
      </c>
      <c r="R499" s="22">
        <v>4.0940599999999998</v>
      </c>
      <c r="S499" s="22">
        <v>3.9691999999999998</v>
      </c>
      <c r="T499" s="24">
        <v>3.6724999999999999</v>
      </c>
      <c r="U499" s="24">
        <v>0.50044299999999997</v>
      </c>
    </row>
    <row r="500" spans="1:21" x14ac:dyDescent="0.5">
      <c r="A500" s="21">
        <v>45754</v>
      </c>
      <c r="B500" s="22">
        <v>4799.01</v>
      </c>
      <c r="C500" s="22">
        <v>0</v>
      </c>
      <c r="D500" s="22">
        <v>64.209999999999994</v>
      </c>
      <c r="E500" s="22">
        <v>66.88</v>
      </c>
      <c r="F500" s="22">
        <v>64.61</v>
      </c>
      <c r="G500" s="22">
        <v>517.5</v>
      </c>
      <c r="H500" s="22">
        <v>698.02</v>
      </c>
      <c r="I500" s="22">
        <v>614.01</v>
      </c>
      <c r="J500" s="22">
        <v>652.26</v>
      </c>
      <c r="K500" s="22">
        <v>1346.5665969459596</v>
      </c>
      <c r="L500" s="22">
        <v>615.51</v>
      </c>
      <c r="M500" s="23">
        <v>4304.2759999999998</v>
      </c>
      <c r="N500" s="22">
        <v>4.1385100000000001</v>
      </c>
      <c r="O500" s="22">
        <v>4.2530299999999999</v>
      </c>
      <c r="P500" s="22">
        <v>4.2589699999999997</v>
      </c>
      <c r="Q500" s="22">
        <v>4.1581200000000003</v>
      </c>
      <c r="R500" s="22">
        <v>4.0637999999999996</v>
      </c>
      <c r="S500" s="22">
        <v>4.2203299999999997</v>
      </c>
      <c r="T500" s="24">
        <v>3.6724999999999999</v>
      </c>
      <c r="U500" s="24">
        <v>0.50248300000000001</v>
      </c>
    </row>
    <row r="501" spans="1:21" x14ac:dyDescent="0.5">
      <c r="A501" s="21">
        <v>45753</v>
      </c>
      <c r="B501" s="22">
        <v>0</v>
      </c>
      <c r="C501" s="22">
        <v>74.58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0</v>
      </c>
      <c r="K501" s="22">
        <v>0</v>
      </c>
      <c r="L501" s="22">
        <v>0</v>
      </c>
      <c r="M501" s="23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4">
        <v>0</v>
      </c>
      <c r="U501" s="24">
        <v>0</v>
      </c>
    </row>
    <row r="502" spans="1:21" x14ac:dyDescent="0.5">
      <c r="A502" s="21">
        <v>45752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0</v>
      </c>
      <c r="K502" s="22">
        <v>0</v>
      </c>
      <c r="L502" s="22">
        <v>0</v>
      </c>
      <c r="M502" s="23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4">
        <v>0</v>
      </c>
      <c r="U502" s="24">
        <v>0</v>
      </c>
    </row>
    <row r="503" spans="1:21" x14ac:dyDescent="0.5">
      <c r="A503" s="21">
        <v>45751</v>
      </c>
      <c r="B503" s="22">
        <v>4951.47</v>
      </c>
      <c r="C503" s="22">
        <v>0</v>
      </c>
      <c r="D503" s="22">
        <v>65.58</v>
      </c>
      <c r="E503" s="22">
        <v>68.17</v>
      </c>
      <c r="F503" s="22">
        <v>70.78</v>
      </c>
      <c r="G503" s="22">
        <v>534.75</v>
      </c>
      <c r="H503" s="22">
        <v>705.27</v>
      </c>
      <c r="I503" s="22">
        <v>624.01</v>
      </c>
      <c r="J503" s="22">
        <v>664.26</v>
      </c>
      <c r="K503" s="22">
        <v>0</v>
      </c>
      <c r="L503" s="22">
        <v>624.01</v>
      </c>
      <c r="M503" s="23">
        <v>4246.0129999999999</v>
      </c>
      <c r="N503" s="22">
        <v>4.1684200000000002</v>
      </c>
      <c r="O503" s="22">
        <v>4.1688200000000002</v>
      </c>
      <c r="P503" s="22">
        <v>4.2658699999999996</v>
      </c>
      <c r="Q503" s="22">
        <v>4.2620100000000001</v>
      </c>
      <c r="R503" s="22">
        <v>4.2043600000000003</v>
      </c>
      <c r="S503" s="22">
        <v>4.2454900000000002</v>
      </c>
      <c r="T503" s="24">
        <v>3.6724999999999999</v>
      </c>
      <c r="U503" s="24">
        <v>0.50431899999999996</v>
      </c>
    </row>
    <row r="504" spans="1:21" x14ac:dyDescent="0.5">
      <c r="A504" s="21">
        <v>45750</v>
      </c>
      <c r="B504" s="22">
        <v>5027.2299999999996</v>
      </c>
      <c r="C504" s="22">
        <v>0</v>
      </c>
      <c r="D504" s="22">
        <v>70.14</v>
      </c>
      <c r="E504" s="22">
        <v>72.599999999999994</v>
      </c>
      <c r="F504" s="22">
        <v>75.34</v>
      </c>
      <c r="G504" s="22">
        <v>572</v>
      </c>
      <c r="H504" s="22">
        <v>741.52</v>
      </c>
      <c r="I504" s="22">
        <v>657.01</v>
      </c>
      <c r="J504" s="22">
        <v>704.51</v>
      </c>
      <c r="K504" s="22">
        <v>1348.5207343619513</v>
      </c>
      <c r="L504" s="22">
        <v>655.76</v>
      </c>
      <c r="M504" s="23">
        <v>4246.0129999999999</v>
      </c>
      <c r="N504" s="22">
        <v>4.15693</v>
      </c>
      <c r="O504" s="22">
        <v>4.3077699999999997</v>
      </c>
      <c r="P504" s="22">
        <v>4.27271</v>
      </c>
      <c r="Q504" s="22">
        <v>4.2800200000000004</v>
      </c>
      <c r="R504" s="22">
        <v>4.0907499999999999</v>
      </c>
      <c r="S504" s="22">
        <v>4.0836199999999998</v>
      </c>
      <c r="T504" s="24">
        <v>3.6724999999999999</v>
      </c>
      <c r="U504" s="24">
        <v>0.50431899999999996</v>
      </c>
    </row>
    <row r="505" spans="1:21" x14ac:dyDescent="0.5">
      <c r="A505" s="21">
        <v>45749</v>
      </c>
      <c r="B505" s="22">
        <v>5112.24</v>
      </c>
      <c r="C505" s="22">
        <v>0</v>
      </c>
      <c r="D505" s="22">
        <v>74.95</v>
      </c>
      <c r="E505" s="22">
        <v>77.56</v>
      </c>
      <c r="F505" s="22">
        <v>76.25</v>
      </c>
      <c r="G505" s="22">
        <v>612.25</v>
      </c>
      <c r="H505" s="22">
        <v>787.77</v>
      </c>
      <c r="I505" s="22">
        <v>696.76</v>
      </c>
      <c r="J505" s="22">
        <v>745.01</v>
      </c>
      <c r="K505" s="22">
        <v>1354.5290776825864</v>
      </c>
      <c r="L505" s="22">
        <v>694.51</v>
      </c>
      <c r="M505" s="23">
        <v>0</v>
      </c>
      <c r="N505" s="22">
        <v>4.2953999999999999</v>
      </c>
      <c r="O505" s="22">
        <v>4.3355699999999997</v>
      </c>
      <c r="P505" s="22">
        <v>4.28132</v>
      </c>
      <c r="Q505" s="22">
        <v>4.2349100000000002</v>
      </c>
      <c r="R505" s="22">
        <v>4.1781699999999997</v>
      </c>
      <c r="S505" s="22">
        <v>4.2359600000000004</v>
      </c>
      <c r="T505" s="24">
        <v>3.6724999999999999</v>
      </c>
      <c r="U505" s="24">
        <v>0.50533899999999998</v>
      </c>
    </row>
    <row r="506" spans="1:21" x14ac:dyDescent="0.5">
      <c r="A506" s="21">
        <v>45748</v>
      </c>
      <c r="B506" s="22">
        <v>0</v>
      </c>
      <c r="C506" s="22">
        <v>0</v>
      </c>
      <c r="D506" s="22">
        <v>74.489999999999995</v>
      </c>
      <c r="E506" s="22">
        <v>77.73</v>
      </c>
      <c r="F506" s="22">
        <v>76</v>
      </c>
      <c r="G506" s="22">
        <v>619.5</v>
      </c>
      <c r="H506" s="22">
        <v>787.77</v>
      </c>
      <c r="I506" s="22">
        <v>694.26</v>
      </c>
      <c r="J506" s="22">
        <v>745.51</v>
      </c>
      <c r="K506" s="22">
        <v>1348.2465915500707</v>
      </c>
      <c r="L506" s="22">
        <v>695.01</v>
      </c>
      <c r="M506" s="23">
        <v>4076.9459999999999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4">
        <v>3.6724999999999999</v>
      </c>
      <c r="U506" s="24">
        <v>0.50514400000000004</v>
      </c>
    </row>
    <row r="507" spans="1:21" x14ac:dyDescent="0.5">
      <c r="A507" s="21">
        <v>45747</v>
      </c>
      <c r="B507" s="22">
        <v>0</v>
      </c>
      <c r="C507" s="22">
        <v>0</v>
      </c>
      <c r="D507" s="22">
        <v>74.739999999999995</v>
      </c>
      <c r="E507" s="22">
        <v>77.349999999999994</v>
      </c>
      <c r="F507" s="22">
        <v>0</v>
      </c>
      <c r="G507" s="22">
        <v>626</v>
      </c>
      <c r="H507" s="22">
        <v>782.02</v>
      </c>
      <c r="I507" s="22">
        <v>694.26</v>
      </c>
      <c r="J507" s="22">
        <v>740.26</v>
      </c>
      <c r="K507" s="22">
        <v>1337.6358320922279</v>
      </c>
      <c r="L507" s="22">
        <v>695.01</v>
      </c>
      <c r="M507" s="23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4">
        <v>3.6724999999999999</v>
      </c>
      <c r="U507" s="24">
        <v>0.50614700000000001</v>
      </c>
    </row>
    <row r="508" spans="1:21" x14ac:dyDescent="0.5">
      <c r="A508" s="21">
        <v>45746</v>
      </c>
      <c r="B508" s="22">
        <v>0</v>
      </c>
      <c r="C508" s="22">
        <v>74.87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0</v>
      </c>
      <c r="K508" s="22">
        <v>0</v>
      </c>
      <c r="L508" s="22">
        <v>0</v>
      </c>
      <c r="M508" s="23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4">
        <v>0</v>
      </c>
      <c r="U508" s="24">
        <v>0</v>
      </c>
    </row>
    <row r="509" spans="1:21" x14ac:dyDescent="0.5">
      <c r="A509" s="21">
        <v>45745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0</v>
      </c>
      <c r="K509" s="22">
        <v>0</v>
      </c>
      <c r="L509" s="22">
        <v>0</v>
      </c>
      <c r="M509" s="23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4">
        <v>0</v>
      </c>
      <c r="U509" s="24">
        <v>0</v>
      </c>
    </row>
    <row r="510" spans="1:21" x14ac:dyDescent="0.5">
      <c r="A510" s="21">
        <v>45744</v>
      </c>
      <c r="B510" s="22">
        <v>5096.24</v>
      </c>
      <c r="C510" s="22">
        <v>0</v>
      </c>
      <c r="D510" s="22">
        <v>73.63</v>
      </c>
      <c r="E510" s="22">
        <v>74.64</v>
      </c>
      <c r="F510" s="22">
        <v>76.03</v>
      </c>
      <c r="G510" s="22">
        <v>614.5</v>
      </c>
      <c r="H510" s="22">
        <v>769.02</v>
      </c>
      <c r="I510" s="22">
        <v>678.76</v>
      </c>
      <c r="J510" s="22">
        <v>723.51</v>
      </c>
      <c r="K510" s="22">
        <v>1335.4075746520368</v>
      </c>
      <c r="L510" s="22">
        <v>679.76</v>
      </c>
      <c r="M510" s="23">
        <v>4076.9459999999999</v>
      </c>
      <c r="N510" s="22">
        <v>4.2063600000000001</v>
      </c>
      <c r="O510" s="22">
        <v>4.2805799999999996</v>
      </c>
      <c r="P510" s="22">
        <v>4.2836800000000004</v>
      </c>
      <c r="Q510" s="22">
        <v>4.3274100000000004</v>
      </c>
      <c r="R510" s="22">
        <v>4.2435099999999997</v>
      </c>
      <c r="S510" s="22">
        <v>4.2437100000000001</v>
      </c>
      <c r="T510" s="24">
        <v>3.6724999999999999</v>
      </c>
      <c r="U510" s="24">
        <v>0.50551999999999997</v>
      </c>
    </row>
    <row r="511" spans="1:21" x14ac:dyDescent="0.5">
      <c r="A511" s="21">
        <v>45743</v>
      </c>
      <c r="B511" s="22">
        <v>5120.43</v>
      </c>
      <c r="C511" s="22">
        <v>0</v>
      </c>
      <c r="D511" s="22">
        <v>74.03</v>
      </c>
      <c r="E511" s="22">
        <v>74.55</v>
      </c>
      <c r="F511" s="22">
        <v>74.86</v>
      </c>
      <c r="G511" s="22">
        <v>617</v>
      </c>
      <c r="H511" s="22">
        <v>773.02</v>
      </c>
      <c r="I511" s="22">
        <v>684.76</v>
      </c>
      <c r="J511" s="22">
        <v>731.01</v>
      </c>
      <c r="K511" s="22">
        <v>1335.0767325029246</v>
      </c>
      <c r="L511" s="22">
        <v>688.76</v>
      </c>
      <c r="M511" s="23">
        <v>3999.7460000000001</v>
      </c>
      <c r="N511" s="22">
        <v>4.2039</v>
      </c>
      <c r="O511" s="22">
        <v>4.375</v>
      </c>
      <c r="P511" s="22">
        <v>4.3344300000000002</v>
      </c>
      <c r="Q511" s="22">
        <v>4.2631899999999998</v>
      </c>
      <c r="R511" s="22">
        <v>4.0924899999999997</v>
      </c>
      <c r="S511" s="22">
        <v>4.1855700000000002</v>
      </c>
      <c r="T511" s="24">
        <v>3.6724999999999999</v>
      </c>
      <c r="U511" s="24">
        <v>0.50529000000000002</v>
      </c>
    </row>
    <row r="512" spans="1:21" x14ac:dyDescent="0.5">
      <c r="A512" s="21">
        <v>45742</v>
      </c>
      <c r="B512" s="22">
        <v>5116.5600000000004</v>
      </c>
      <c r="C512" s="22">
        <v>0</v>
      </c>
      <c r="D512" s="22">
        <v>73.790000000000006</v>
      </c>
      <c r="E512" s="22">
        <v>75.06</v>
      </c>
      <c r="F512" s="22">
        <v>74.72</v>
      </c>
      <c r="G512" s="22">
        <v>618.5</v>
      </c>
      <c r="H512" s="22">
        <v>769.52</v>
      </c>
      <c r="I512" s="22">
        <v>688.51</v>
      </c>
      <c r="J512" s="22">
        <v>735.51</v>
      </c>
      <c r="K512" s="22">
        <v>1335.4443450127349</v>
      </c>
      <c r="L512" s="22">
        <v>694.26</v>
      </c>
      <c r="M512" s="23">
        <v>0</v>
      </c>
      <c r="N512" s="22">
        <v>4.2382200000000001</v>
      </c>
      <c r="O512" s="22">
        <v>4.3211300000000001</v>
      </c>
      <c r="P512" s="22">
        <v>4.3285499999999999</v>
      </c>
      <c r="Q512" s="22">
        <v>4.1511300000000002</v>
      </c>
      <c r="R512" s="22">
        <v>4.3136200000000002</v>
      </c>
      <c r="S512" s="22">
        <v>4.1864800000000004</v>
      </c>
      <c r="T512" s="24">
        <v>3.6724999999999999</v>
      </c>
      <c r="U512" s="24">
        <v>0.50546400000000002</v>
      </c>
    </row>
    <row r="513" spans="1:21" x14ac:dyDescent="0.5">
      <c r="A513" s="21">
        <v>45741</v>
      </c>
      <c r="B513" s="22">
        <v>5117.1099999999997</v>
      </c>
      <c r="C513" s="22">
        <v>0</v>
      </c>
      <c r="D513" s="22">
        <v>73.02</v>
      </c>
      <c r="E513" s="22">
        <v>73.900000000000006</v>
      </c>
      <c r="F513" s="22">
        <v>74.91</v>
      </c>
      <c r="G513" s="22">
        <v>607.5</v>
      </c>
      <c r="H513" s="22">
        <v>749.52</v>
      </c>
      <c r="I513" s="22">
        <v>674.51</v>
      </c>
      <c r="J513" s="22">
        <v>724.01</v>
      </c>
      <c r="K513" s="22">
        <v>1335.352422907489</v>
      </c>
      <c r="L513" s="22">
        <v>686.01</v>
      </c>
      <c r="M513" s="23">
        <v>3781.0459999999998</v>
      </c>
      <c r="N513" s="22">
        <v>4.2374999999999998</v>
      </c>
      <c r="O513" s="22">
        <v>4.3915100000000002</v>
      </c>
      <c r="P513" s="22">
        <v>4.3368200000000003</v>
      </c>
      <c r="Q513" s="22">
        <v>4.2262199999999996</v>
      </c>
      <c r="R513" s="22">
        <v>4.2958699999999999</v>
      </c>
      <c r="S513" s="22">
        <v>4.3220700000000001</v>
      </c>
      <c r="T513" s="24">
        <v>3.6724999999999999</v>
      </c>
      <c r="U513" s="24">
        <v>0.50608399999999998</v>
      </c>
    </row>
    <row r="514" spans="1:21" x14ac:dyDescent="0.5">
      <c r="A514" s="21">
        <v>45740</v>
      </c>
      <c r="B514" s="22">
        <v>5116.45</v>
      </c>
      <c r="C514" s="22">
        <v>0</v>
      </c>
      <c r="D514" s="22">
        <v>73</v>
      </c>
      <c r="E514" s="22">
        <v>73.94</v>
      </c>
      <c r="F514" s="22">
        <v>73.510000000000005</v>
      </c>
      <c r="G514" s="22">
        <v>613.5</v>
      </c>
      <c r="H514" s="22">
        <v>746.52</v>
      </c>
      <c r="I514" s="22">
        <v>674.51</v>
      </c>
      <c r="J514" s="22">
        <v>720.26</v>
      </c>
      <c r="K514" s="22">
        <v>1337.562051847766</v>
      </c>
      <c r="L514" s="22">
        <v>685.26</v>
      </c>
      <c r="M514" s="23">
        <v>0</v>
      </c>
      <c r="N514" s="22">
        <v>4.2846799999999998</v>
      </c>
      <c r="O514" s="22">
        <v>4.3957699999999997</v>
      </c>
      <c r="P514" s="22">
        <v>4.3384799999999997</v>
      </c>
      <c r="Q514" s="22">
        <v>4.2070999999999996</v>
      </c>
      <c r="R514" s="22">
        <v>4.2066999999999997</v>
      </c>
      <c r="S514" s="22">
        <v>4.3296999999999999</v>
      </c>
      <c r="T514" s="24">
        <v>3.6724999999999999</v>
      </c>
      <c r="U514" s="24">
        <v>0.50627900000000003</v>
      </c>
    </row>
    <row r="515" spans="1:21" x14ac:dyDescent="0.5">
      <c r="A515" s="21">
        <v>45739</v>
      </c>
      <c r="B515" s="22">
        <v>0</v>
      </c>
      <c r="C515" s="22">
        <v>72.930000000000007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0</v>
      </c>
      <c r="K515" s="22">
        <v>0</v>
      </c>
      <c r="L515" s="22">
        <v>0</v>
      </c>
      <c r="M515" s="23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4">
        <v>0</v>
      </c>
      <c r="U515" s="24">
        <v>0</v>
      </c>
    </row>
    <row r="516" spans="1:21" x14ac:dyDescent="0.5">
      <c r="A516" s="21">
        <v>45738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0</v>
      </c>
      <c r="K516" s="22">
        <v>0</v>
      </c>
      <c r="L516" s="22">
        <v>0</v>
      </c>
      <c r="M516" s="23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4">
        <v>0</v>
      </c>
      <c r="U516" s="24">
        <v>0</v>
      </c>
    </row>
    <row r="517" spans="1:21" x14ac:dyDescent="0.5">
      <c r="A517" s="21">
        <v>45737</v>
      </c>
      <c r="B517" s="22">
        <v>5099.8</v>
      </c>
      <c r="C517" s="22">
        <v>0</v>
      </c>
      <c r="D517" s="22">
        <v>72.16</v>
      </c>
      <c r="E517" s="22">
        <v>72.84</v>
      </c>
      <c r="F517" s="22">
        <v>74</v>
      </c>
      <c r="G517" s="22">
        <v>613</v>
      </c>
      <c r="H517" s="22">
        <v>726.77</v>
      </c>
      <c r="I517" s="22">
        <v>670.76</v>
      </c>
      <c r="J517" s="22">
        <v>715.51</v>
      </c>
      <c r="K517" s="22">
        <v>1338.1340617197093</v>
      </c>
      <c r="L517" s="22">
        <v>683.01</v>
      </c>
      <c r="M517" s="23">
        <v>3604.9029999999998</v>
      </c>
      <c r="N517" s="22">
        <v>4.1867900000000002</v>
      </c>
      <c r="O517" s="22">
        <v>4.3541800000000004</v>
      </c>
      <c r="P517" s="22">
        <v>4.32402</v>
      </c>
      <c r="Q517" s="22">
        <v>4.1915899999999997</v>
      </c>
      <c r="R517" s="22">
        <v>4.2349100000000002</v>
      </c>
      <c r="S517" s="22">
        <v>4.2383100000000002</v>
      </c>
      <c r="T517" s="24">
        <v>3.6724999999999999</v>
      </c>
      <c r="U517" s="24">
        <v>0.50660099999999997</v>
      </c>
    </row>
    <row r="518" spans="1:21" x14ac:dyDescent="0.5">
      <c r="A518" s="21">
        <v>45736</v>
      </c>
      <c r="B518" s="22">
        <v>5131.3599999999997</v>
      </c>
      <c r="C518" s="22">
        <v>0</v>
      </c>
      <c r="D518" s="22">
        <v>72</v>
      </c>
      <c r="E518" s="22">
        <v>72.760000000000005</v>
      </c>
      <c r="F518" s="22">
        <v>73.08</v>
      </c>
      <c r="G518" s="22">
        <v>614.25</v>
      </c>
      <c r="H518" s="22">
        <v>721.77</v>
      </c>
      <c r="I518" s="22">
        <v>668.01</v>
      </c>
      <c r="J518" s="22">
        <v>715.51</v>
      </c>
      <c r="K518" s="22">
        <v>1340.0936684028018</v>
      </c>
      <c r="L518" s="22">
        <v>681.26</v>
      </c>
      <c r="M518" s="23">
        <v>3573.0030000000002</v>
      </c>
      <c r="N518" s="22">
        <v>4.2349199999999998</v>
      </c>
      <c r="O518" s="22">
        <v>4.3551700000000002</v>
      </c>
      <c r="P518" s="22">
        <v>4.3317199999999998</v>
      </c>
      <c r="Q518" s="22">
        <v>4.1952400000000001</v>
      </c>
      <c r="R518" s="22">
        <v>4.2358500000000001</v>
      </c>
      <c r="S518" s="22">
        <v>4.4024400000000004</v>
      </c>
      <c r="T518" s="24">
        <v>3.6724999999999999</v>
      </c>
      <c r="U518" s="24">
        <v>0.50667799999999996</v>
      </c>
    </row>
    <row r="519" spans="1:21" x14ac:dyDescent="0.5">
      <c r="A519" s="21">
        <v>45735</v>
      </c>
      <c r="B519" s="22">
        <v>5117.1099999999997</v>
      </c>
      <c r="C519" s="22">
        <v>0</v>
      </c>
      <c r="D519" s="22">
        <v>70.78</v>
      </c>
      <c r="E519" s="22">
        <v>71.540000000000006</v>
      </c>
      <c r="F519" s="22">
        <v>72.06</v>
      </c>
      <c r="G519" s="22">
        <v>608.5</v>
      </c>
      <c r="H519" s="22">
        <v>712.02</v>
      </c>
      <c r="I519" s="22">
        <v>658.76</v>
      </c>
      <c r="J519" s="22">
        <v>709.51</v>
      </c>
      <c r="K519" s="22">
        <v>1347.3736578085484</v>
      </c>
      <c r="L519" s="22">
        <v>672.51</v>
      </c>
      <c r="M519" s="23">
        <v>3426.415</v>
      </c>
      <c r="N519" s="22">
        <v>4.2892099999999997</v>
      </c>
      <c r="O519" s="22">
        <v>4.3939000000000004</v>
      </c>
      <c r="P519" s="22">
        <v>4.2416499999999999</v>
      </c>
      <c r="Q519" s="22">
        <v>4.1508500000000002</v>
      </c>
      <c r="R519" s="22">
        <v>4.2898500000000004</v>
      </c>
      <c r="S519" s="22">
        <v>4.3701600000000003</v>
      </c>
      <c r="T519" s="24">
        <v>3.6724999999999999</v>
      </c>
      <c r="U519" s="24">
        <v>0.50791799999999998</v>
      </c>
    </row>
    <row r="520" spans="1:21" x14ac:dyDescent="0.5">
      <c r="A520" s="21">
        <v>45734</v>
      </c>
      <c r="B520" s="22">
        <v>5149.13</v>
      </c>
      <c r="C520" s="22">
        <v>0</v>
      </c>
      <c r="D520" s="22">
        <v>70.56</v>
      </c>
      <c r="E520" s="22">
        <v>71.81</v>
      </c>
      <c r="F520" s="22">
        <v>73.150000000000006</v>
      </c>
      <c r="G520" s="22">
        <v>609.5</v>
      </c>
      <c r="H520" s="22">
        <v>712.02</v>
      </c>
      <c r="I520" s="22">
        <v>653.51</v>
      </c>
      <c r="J520" s="22">
        <v>705.01</v>
      </c>
      <c r="K520" s="22">
        <v>1357.0399911376981</v>
      </c>
      <c r="L520" s="22">
        <v>667.26</v>
      </c>
      <c r="M520" s="23">
        <v>0</v>
      </c>
      <c r="N520" s="22">
        <v>4.2816700000000001</v>
      </c>
      <c r="O520" s="22">
        <v>4.3970000000000002</v>
      </c>
      <c r="P520" s="22">
        <v>4.2868700000000004</v>
      </c>
      <c r="Q520" s="22">
        <v>4.2298400000000003</v>
      </c>
      <c r="R520" s="22">
        <v>4.2883899999999997</v>
      </c>
      <c r="S520" s="22">
        <v>4.2496900000000002</v>
      </c>
      <c r="T520" s="24">
        <v>3.6724999999999999</v>
      </c>
      <c r="U520" s="24">
        <v>0.50812199999999996</v>
      </c>
    </row>
    <row r="521" spans="1:21" x14ac:dyDescent="0.5">
      <c r="A521" s="21">
        <v>45733</v>
      </c>
      <c r="B521" s="22">
        <v>5171.3999999999996</v>
      </c>
      <c r="C521" s="22">
        <v>0</v>
      </c>
      <c r="D521" s="22">
        <v>71.069999999999993</v>
      </c>
      <c r="E521" s="22">
        <v>72.42</v>
      </c>
      <c r="F521" s="22">
        <v>72.36</v>
      </c>
      <c r="G521" s="22">
        <v>611</v>
      </c>
      <c r="H521" s="22">
        <v>705.77</v>
      </c>
      <c r="I521" s="22">
        <v>654.26</v>
      </c>
      <c r="J521" s="22">
        <v>704.26</v>
      </c>
      <c r="K521" s="22">
        <v>1360.7227717301209</v>
      </c>
      <c r="L521" s="22">
        <v>669.51</v>
      </c>
      <c r="M521" s="23">
        <v>3240.8229999999999</v>
      </c>
      <c r="N521" s="22">
        <v>4.3354699999999999</v>
      </c>
      <c r="O521" s="22">
        <v>4.3863200000000004</v>
      </c>
      <c r="P521" s="22">
        <v>4.2820799999999997</v>
      </c>
      <c r="Q521" s="22">
        <v>4.2164599999999997</v>
      </c>
      <c r="R521" s="22">
        <v>4.3140400000000003</v>
      </c>
      <c r="S521" s="22">
        <v>4.3597400000000004</v>
      </c>
      <c r="T521" s="24">
        <v>3.6724999999999999</v>
      </c>
      <c r="U521" s="24">
        <v>0.50769299999999995</v>
      </c>
    </row>
    <row r="522" spans="1:21" x14ac:dyDescent="0.5">
      <c r="A522" s="21">
        <v>45732</v>
      </c>
      <c r="B522" s="22">
        <v>0</v>
      </c>
      <c r="C522" s="22">
        <v>71.400000000000006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0</v>
      </c>
      <c r="K522" s="22">
        <v>0</v>
      </c>
      <c r="L522" s="22">
        <v>0</v>
      </c>
      <c r="M522" s="23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4">
        <v>0</v>
      </c>
      <c r="U522" s="24">
        <v>0</v>
      </c>
    </row>
    <row r="523" spans="1:21" x14ac:dyDescent="0.5">
      <c r="A523" s="21">
        <v>45731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0</v>
      </c>
      <c r="K523" s="22">
        <v>0</v>
      </c>
      <c r="L523" s="22">
        <v>0</v>
      </c>
      <c r="M523" s="23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4">
        <v>0</v>
      </c>
      <c r="U523" s="24">
        <v>0</v>
      </c>
    </row>
    <row r="524" spans="1:21" x14ac:dyDescent="0.5">
      <c r="A524" s="21">
        <v>45730</v>
      </c>
      <c r="B524" s="22">
        <v>5140.6099999999997</v>
      </c>
      <c r="C524" s="22">
        <v>0</v>
      </c>
      <c r="D524" s="22">
        <v>70.58</v>
      </c>
      <c r="E524" s="22">
        <v>71.67</v>
      </c>
      <c r="F524" s="22">
        <v>71.75</v>
      </c>
      <c r="G524" s="22">
        <v>604</v>
      </c>
      <c r="H524" s="22">
        <v>688.27</v>
      </c>
      <c r="I524" s="22">
        <v>645.76</v>
      </c>
      <c r="J524" s="22">
        <v>695.26</v>
      </c>
      <c r="K524" s="22">
        <v>1362.6051350154935</v>
      </c>
      <c r="L524" s="22">
        <v>664.51</v>
      </c>
      <c r="M524" s="23">
        <v>3161.5230000000001</v>
      </c>
      <c r="N524" s="22">
        <v>4.2541200000000003</v>
      </c>
      <c r="O524" s="22">
        <v>4.3287199999999997</v>
      </c>
      <c r="P524" s="22">
        <v>4.2277899999999997</v>
      </c>
      <c r="Q524" s="22">
        <v>4.1710700000000003</v>
      </c>
      <c r="R524" s="22">
        <v>4.3148600000000004</v>
      </c>
      <c r="S524" s="22">
        <v>4.4867699999999999</v>
      </c>
      <c r="T524" s="24">
        <v>3.6724999999999999</v>
      </c>
      <c r="U524" s="24">
        <v>0.50725100000000001</v>
      </c>
    </row>
    <row r="525" spans="1:21" x14ac:dyDescent="0.5">
      <c r="A525" s="21">
        <v>45729</v>
      </c>
      <c r="B525" s="22">
        <v>5184.82</v>
      </c>
      <c r="C525" s="22">
        <v>0</v>
      </c>
      <c r="D525" s="22">
        <v>69.88</v>
      </c>
      <c r="E525" s="22">
        <v>71.430000000000007</v>
      </c>
      <c r="F525" s="22">
        <v>72.22</v>
      </c>
      <c r="G525" s="22">
        <v>598.25</v>
      </c>
      <c r="H525" s="22">
        <v>700.52</v>
      </c>
      <c r="I525" s="22">
        <v>644.76</v>
      </c>
      <c r="J525" s="22">
        <v>697.76</v>
      </c>
      <c r="K525" s="22">
        <v>1359.9900589559143</v>
      </c>
      <c r="L525" s="22">
        <v>669.76</v>
      </c>
      <c r="M525" s="23">
        <v>0</v>
      </c>
      <c r="N525" s="22">
        <v>4.2452800000000002</v>
      </c>
      <c r="O525" s="22">
        <v>4.3186400000000003</v>
      </c>
      <c r="P525" s="22">
        <v>4.2771499999999998</v>
      </c>
      <c r="Q525" s="22">
        <v>4.2746700000000004</v>
      </c>
      <c r="R525" s="22">
        <v>4.3593700000000002</v>
      </c>
      <c r="S525" s="22">
        <v>4.3688500000000001</v>
      </c>
      <c r="T525" s="24">
        <v>3.6724999999999999</v>
      </c>
      <c r="U525" s="24">
        <v>0.50678199999999995</v>
      </c>
    </row>
    <row r="526" spans="1:21" x14ac:dyDescent="0.5">
      <c r="A526" s="21">
        <v>45728</v>
      </c>
      <c r="B526" s="22">
        <v>5157.12</v>
      </c>
      <c r="C526" s="22">
        <v>0</v>
      </c>
      <c r="D526" s="22">
        <v>70.95</v>
      </c>
      <c r="E526" s="22">
        <v>72.48</v>
      </c>
      <c r="F526" s="22">
        <v>70.739999999999995</v>
      </c>
      <c r="G526" s="22">
        <v>609.5</v>
      </c>
      <c r="H526" s="22">
        <v>702.77</v>
      </c>
      <c r="I526" s="22">
        <v>654.26</v>
      </c>
      <c r="J526" s="22">
        <v>706.51</v>
      </c>
      <c r="K526" s="22">
        <v>1359.6521499068258</v>
      </c>
      <c r="L526" s="22">
        <v>683.01</v>
      </c>
      <c r="M526" s="23">
        <v>0</v>
      </c>
      <c r="N526" s="22">
        <v>4.25075</v>
      </c>
      <c r="O526" s="22">
        <v>4.3693499999999998</v>
      </c>
      <c r="P526" s="22">
        <v>4.2839600000000004</v>
      </c>
      <c r="Q526" s="22">
        <v>4.2299300000000004</v>
      </c>
      <c r="R526" s="22">
        <v>4.3224400000000003</v>
      </c>
      <c r="S526" s="22">
        <v>4.4028400000000003</v>
      </c>
      <c r="T526" s="24">
        <v>3.6724999999999999</v>
      </c>
      <c r="U526" s="24">
        <v>0.50705500000000003</v>
      </c>
    </row>
    <row r="527" spans="1:21" x14ac:dyDescent="0.5">
      <c r="A527" s="21">
        <v>45727</v>
      </c>
      <c r="B527" s="22">
        <v>5121.84</v>
      </c>
      <c r="C527" s="22">
        <v>0</v>
      </c>
      <c r="D527" s="22">
        <v>69.56</v>
      </c>
      <c r="E527" s="22">
        <v>71.430000000000007</v>
      </c>
      <c r="F527" s="22">
        <v>70.650000000000006</v>
      </c>
      <c r="G527" s="22">
        <v>603.5</v>
      </c>
      <c r="H527" s="22">
        <v>680.52</v>
      </c>
      <c r="I527" s="22">
        <v>651.76</v>
      </c>
      <c r="J527" s="22">
        <v>703.51</v>
      </c>
      <c r="K527" s="22">
        <v>1362.2659253727215</v>
      </c>
      <c r="L527" s="22">
        <v>681.51</v>
      </c>
      <c r="M527" s="23">
        <v>2981.76</v>
      </c>
      <c r="N527" s="22">
        <v>4.2406499999999996</v>
      </c>
      <c r="O527" s="22">
        <v>4.3857699999999999</v>
      </c>
      <c r="P527" s="22">
        <v>4.2869099999999998</v>
      </c>
      <c r="Q527" s="22">
        <v>4.27935</v>
      </c>
      <c r="R527" s="22">
        <v>4.3318099999999999</v>
      </c>
      <c r="S527" s="22">
        <v>4.1427699999999996</v>
      </c>
      <c r="T527" s="24">
        <v>3.6724999999999999</v>
      </c>
      <c r="U527" s="24">
        <v>0.50814300000000001</v>
      </c>
    </row>
    <row r="528" spans="1:21" x14ac:dyDescent="0.5">
      <c r="A528" s="21">
        <v>45726</v>
      </c>
      <c r="B528" s="22">
        <v>5136.08</v>
      </c>
      <c r="C528" s="22">
        <v>0</v>
      </c>
      <c r="D528" s="22">
        <v>69.28</v>
      </c>
      <c r="E528" s="22">
        <v>71.11</v>
      </c>
      <c r="F528" s="22">
        <v>71.42</v>
      </c>
      <c r="G528" s="22">
        <v>601.75</v>
      </c>
      <c r="H528" s="22">
        <v>666.27</v>
      </c>
      <c r="I528" s="22">
        <v>647.51</v>
      </c>
      <c r="J528" s="22">
        <v>698.76</v>
      </c>
      <c r="K528" s="22">
        <v>1355.8342165755896</v>
      </c>
      <c r="L528" s="22">
        <v>677.76</v>
      </c>
      <c r="M528" s="23">
        <v>2692.3049999999998</v>
      </c>
      <c r="N528" s="22">
        <v>4.3028199999999996</v>
      </c>
      <c r="O528" s="22">
        <v>4.34321</v>
      </c>
      <c r="P528" s="22">
        <v>4.27949</v>
      </c>
      <c r="Q528" s="22">
        <v>4.2931299999999997</v>
      </c>
      <c r="R528" s="22">
        <v>4.2861799999999999</v>
      </c>
      <c r="S528" s="22">
        <v>4.3799599999999996</v>
      </c>
      <c r="T528" s="24">
        <v>3.6724999999999999</v>
      </c>
      <c r="U528" s="24">
        <v>0.50602100000000005</v>
      </c>
    </row>
    <row r="529" spans="1:21" x14ac:dyDescent="0.5">
      <c r="A529" s="21">
        <v>45725</v>
      </c>
      <c r="B529" s="22">
        <v>0</v>
      </c>
      <c r="C529" s="22">
        <v>71.52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0</v>
      </c>
      <c r="K529" s="22">
        <v>0</v>
      </c>
      <c r="L529" s="22">
        <v>0</v>
      </c>
      <c r="M529" s="23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4">
        <v>0</v>
      </c>
      <c r="U529" s="24">
        <v>0</v>
      </c>
    </row>
    <row r="530" spans="1:21" x14ac:dyDescent="0.5">
      <c r="A530" s="21">
        <v>45724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0</v>
      </c>
      <c r="K530" s="22">
        <v>0</v>
      </c>
      <c r="L530" s="22">
        <v>0</v>
      </c>
      <c r="M530" s="23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4">
        <v>0</v>
      </c>
      <c r="U530" s="24">
        <v>0</v>
      </c>
    </row>
    <row r="531" spans="1:21" x14ac:dyDescent="0.5">
      <c r="A531" s="21">
        <v>45723</v>
      </c>
      <c r="B531" s="22">
        <v>5222.62</v>
      </c>
      <c r="C531" s="22">
        <v>0</v>
      </c>
      <c r="D531" s="22">
        <v>70.36</v>
      </c>
      <c r="E531" s="22">
        <v>72.19</v>
      </c>
      <c r="F531" s="22">
        <v>71.040000000000006</v>
      </c>
      <c r="G531" s="22">
        <v>607.25</v>
      </c>
      <c r="H531" s="22">
        <v>657.52</v>
      </c>
      <c r="I531" s="22">
        <v>657.76</v>
      </c>
      <c r="J531" s="22">
        <v>708.51</v>
      </c>
      <c r="K531" s="22">
        <v>1353.9277720980353</v>
      </c>
      <c r="L531" s="22">
        <v>688.51</v>
      </c>
      <c r="M531" s="23">
        <v>2382.105</v>
      </c>
      <c r="N531" s="22">
        <v>4.1875</v>
      </c>
      <c r="O531" s="22">
        <v>4.3191699999999997</v>
      </c>
      <c r="P531" s="22">
        <v>4.2774400000000004</v>
      </c>
      <c r="Q531" s="22">
        <v>4.1872499999999997</v>
      </c>
      <c r="R531" s="22">
        <v>4.2879300000000002</v>
      </c>
      <c r="S531" s="22">
        <v>4.3767300000000002</v>
      </c>
      <c r="T531" s="24">
        <v>3.6724999999999999</v>
      </c>
      <c r="U531" s="24">
        <v>0.50739199999999995</v>
      </c>
    </row>
    <row r="532" spans="1:21" x14ac:dyDescent="0.5">
      <c r="A532" s="21">
        <v>45722</v>
      </c>
      <c r="B532" s="22">
        <v>5273.75</v>
      </c>
      <c r="C532" s="22">
        <v>0</v>
      </c>
      <c r="D532" s="22">
        <v>69.459999999999994</v>
      </c>
      <c r="E532" s="22">
        <v>70.39</v>
      </c>
      <c r="F532" s="22">
        <v>70.45</v>
      </c>
      <c r="G532" s="22">
        <v>593.5</v>
      </c>
      <c r="H532" s="22">
        <v>664.27</v>
      </c>
      <c r="I532" s="22">
        <v>650.51</v>
      </c>
      <c r="J532" s="22">
        <v>702.51</v>
      </c>
      <c r="K532" s="22">
        <v>1353.0678743027556</v>
      </c>
      <c r="L532" s="22">
        <v>680.76</v>
      </c>
      <c r="M532" s="23">
        <v>0</v>
      </c>
      <c r="N532" s="22">
        <v>4.15855</v>
      </c>
      <c r="O532" s="22">
        <v>4.3704499999999999</v>
      </c>
      <c r="P532" s="22">
        <v>4.2708899999999996</v>
      </c>
      <c r="Q532" s="22">
        <v>4.1683399999999997</v>
      </c>
      <c r="R532" s="22">
        <v>4.3758900000000001</v>
      </c>
      <c r="S532" s="22">
        <v>4.3773099999999996</v>
      </c>
      <c r="T532" s="24">
        <v>3.6724999999999999</v>
      </c>
      <c r="U532" s="24">
        <v>0.50670499999999996</v>
      </c>
    </row>
    <row r="533" spans="1:21" x14ac:dyDescent="0.5">
      <c r="A533" s="21">
        <v>45721</v>
      </c>
      <c r="B533" s="22">
        <v>5313.16</v>
      </c>
      <c r="C533" s="22">
        <v>0</v>
      </c>
      <c r="D533" s="22">
        <v>69.3</v>
      </c>
      <c r="E533" s="22">
        <v>70.11</v>
      </c>
      <c r="F533" s="22">
        <v>71.64</v>
      </c>
      <c r="G533" s="22">
        <v>594.25</v>
      </c>
      <c r="H533" s="22">
        <v>664.52</v>
      </c>
      <c r="I533" s="22">
        <v>643.51</v>
      </c>
      <c r="J533" s="22">
        <v>691.01</v>
      </c>
      <c r="K533" s="22">
        <v>1370.9010746762192</v>
      </c>
      <c r="L533" s="22">
        <v>671.51</v>
      </c>
      <c r="M533" s="23">
        <v>0</v>
      </c>
      <c r="N533" s="22">
        <v>4.1540299999999997</v>
      </c>
      <c r="O533" s="22">
        <v>4.3593099999999998</v>
      </c>
      <c r="P533" s="22">
        <v>4.2660999999999998</v>
      </c>
      <c r="Q533" s="22">
        <v>4.3007799999999996</v>
      </c>
      <c r="R533" s="22">
        <v>4.2809499999999998</v>
      </c>
      <c r="S533" s="22">
        <v>4.3859500000000002</v>
      </c>
      <c r="T533" s="24">
        <v>3.6724999999999999</v>
      </c>
      <c r="U533" s="24">
        <v>0.50632100000000002</v>
      </c>
    </row>
    <row r="534" spans="1:21" x14ac:dyDescent="0.5">
      <c r="A534" s="21">
        <v>45720</v>
      </c>
      <c r="B534" s="22">
        <v>5354.65</v>
      </c>
      <c r="C534" s="22">
        <v>0</v>
      </c>
      <c r="D534" s="22">
        <v>71.040000000000006</v>
      </c>
      <c r="E534" s="22">
        <v>71.8</v>
      </c>
      <c r="F534" s="22">
        <v>70.540000000000006</v>
      </c>
      <c r="G534" s="22">
        <v>608.75</v>
      </c>
      <c r="H534" s="22">
        <v>693.27</v>
      </c>
      <c r="I534" s="22">
        <v>664.01</v>
      </c>
      <c r="J534" s="22">
        <v>706.01</v>
      </c>
      <c r="K534" s="22">
        <v>1380.7220970489643</v>
      </c>
      <c r="L534" s="22">
        <v>692.51</v>
      </c>
      <c r="M534" s="23">
        <v>0</v>
      </c>
      <c r="N534" s="22">
        <v>4.1331100000000003</v>
      </c>
      <c r="O534" s="22">
        <v>4.3429900000000004</v>
      </c>
      <c r="P534" s="22">
        <v>4.2696300000000003</v>
      </c>
      <c r="Q534" s="22">
        <v>4.1905999999999999</v>
      </c>
      <c r="R534" s="22">
        <v>4.2552599999999998</v>
      </c>
      <c r="S534" s="22">
        <v>4.37195</v>
      </c>
      <c r="T534" s="24">
        <v>3.6724999999999999</v>
      </c>
      <c r="U534" s="24">
        <v>0.50604899999999997</v>
      </c>
    </row>
    <row r="535" spans="1:21" x14ac:dyDescent="0.5">
      <c r="A535" s="21">
        <v>45719</v>
      </c>
      <c r="B535" s="22">
        <v>5327.6</v>
      </c>
      <c r="C535" s="22">
        <v>0</v>
      </c>
      <c r="D535" s="22">
        <v>71.62</v>
      </c>
      <c r="E535" s="22">
        <v>74.03</v>
      </c>
      <c r="F535" s="22">
        <v>73.260000000000005</v>
      </c>
      <c r="G535" s="22">
        <v>627.25</v>
      </c>
      <c r="H535" s="22">
        <v>712.27</v>
      </c>
      <c r="I535" s="22">
        <v>676.01</v>
      </c>
      <c r="J535" s="22">
        <v>712.51</v>
      </c>
      <c r="K535" s="22">
        <v>1378.0148359408208</v>
      </c>
      <c r="L535" s="22">
        <v>700.26</v>
      </c>
      <c r="M535" s="23">
        <v>0</v>
      </c>
      <c r="N535" s="22">
        <v>4.2986800000000001</v>
      </c>
      <c r="O535" s="22">
        <v>4.3515100000000002</v>
      </c>
      <c r="P535" s="22">
        <v>4.2665300000000004</v>
      </c>
      <c r="Q535" s="22">
        <v>4.1412100000000001</v>
      </c>
      <c r="R535" s="22">
        <v>4.27949</v>
      </c>
      <c r="S535" s="22">
        <v>4.3267199999999999</v>
      </c>
      <c r="T535" s="24">
        <v>3.6724999999999999</v>
      </c>
      <c r="U535" s="24">
        <v>0.50375199999999998</v>
      </c>
    </row>
    <row r="536" spans="1:21" x14ac:dyDescent="0.5">
      <c r="A536" s="21">
        <v>45718</v>
      </c>
      <c r="B536" s="22">
        <v>0</v>
      </c>
      <c r="C536" s="22">
        <v>77.03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3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4">
        <v>0</v>
      </c>
      <c r="U536" s="24">
        <v>0</v>
      </c>
    </row>
    <row r="537" spans="1:21" x14ac:dyDescent="0.5">
      <c r="A537" s="21">
        <v>45717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0</v>
      </c>
      <c r="K537" s="22">
        <v>0</v>
      </c>
      <c r="L537" s="22">
        <v>0</v>
      </c>
      <c r="M537" s="23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4">
        <v>0</v>
      </c>
      <c r="U537" s="24">
        <v>0</v>
      </c>
    </row>
    <row r="538" spans="1:21" x14ac:dyDescent="0.5">
      <c r="A538" s="21">
        <v>45716</v>
      </c>
      <c r="B538" s="22">
        <v>5317.63</v>
      </c>
      <c r="C538" s="22">
        <v>0</v>
      </c>
      <c r="D538" s="22">
        <v>73.180000000000007</v>
      </c>
      <c r="E538" s="22">
        <v>73.55</v>
      </c>
      <c r="F538" s="22">
        <v>77.739999999999995</v>
      </c>
      <c r="G538" s="22">
        <v>636.25</v>
      </c>
      <c r="H538" s="22">
        <v>716.27</v>
      </c>
      <c r="I538" s="22">
        <v>682.76</v>
      </c>
      <c r="J538" s="22">
        <v>717.01</v>
      </c>
      <c r="K538" s="22">
        <v>1386.6388423625031</v>
      </c>
      <c r="L538" s="22">
        <v>707.51</v>
      </c>
      <c r="M538" s="23">
        <v>2172.9560000000001</v>
      </c>
      <c r="N538" s="22">
        <v>4.12948</v>
      </c>
      <c r="O538" s="22">
        <v>4.2841699999999996</v>
      </c>
      <c r="P538" s="22">
        <v>4.1883400000000002</v>
      </c>
      <c r="Q538" s="22">
        <v>4.2382499999999999</v>
      </c>
      <c r="R538" s="22">
        <v>4.23637</v>
      </c>
      <c r="S538" s="22">
        <v>4.3021399999999996</v>
      </c>
      <c r="T538" s="24">
        <v>3.6724999999999999</v>
      </c>
      <c r="U538" s="24">
        <v>0.50434000000000001</v>
      </c>
    </row>
    <row r="539" spans="1:21" x14ac:dyDescent="0.5">
      <c r="A539" s="21">
        <v>45715</v>
      </c>
      <c r="B539" s="22">
        <v>5361.1</v>
      </c>
      <c r="C539" s="22">
        <v>0</v>
      </c>
      <c r="D539" s="22">
        <v>74.040000000000006</v>
      </c>
      <c r="E539" s="22">
        <v>74.23</v>
      </c>
      <c r="F539" s="22">
        <v>76.08</v>
      </c>
      <c r="G539" s="22">
        <v>654.25</v>
      </c>
      <c r="H539" s="22">
        <v>718.27</v>
      </c>
      <c r="I539" s="22">
        <v>686.76</v>
      </c>
      <c r="J539" s="22">
        <v>723.01</v>
      </c>
      <c r="K539" s="22">
        <v>1389.0799064777887</v>
      </c>
      <c r="L539" s="22">
        <v>711.51</v>
      </c>
      <c r="M539" s="23">
        <v>0</v>
      </c>
      <c r="N539" s="22">
        <v>4.1444200000000002</v>
      </c>
      <c r="O539" s="22">
        <v>4.3324800000000003</v>
      </c>
      <c r="P539" s="22">
        <v>4.2629999999999999</v>
      </c>
      <c r="Q539" s="22">
        <v>4.1776799999999996</v>
      </c>
      <c r="R539" s="22">
        <v>4.2220399999999998</v>
      </c>
      <c r="S539" s="22">
        <v>4.4278300000000002</v>
      </c>
      <c r="T539" s="24">
        <v>3.6724999999999999</v>
      </c>
      <c r="U539" s="24">
        <v>0.50524199999999997</v>
      </c>
    </row>
    <row r="540" spans="1:21" x14ac:dyDescent="0.5">
      <c r="A540" s="21">
        <v>45714</v>
      </c>
      <c r="B540" s="22">
        <v>5351.98</v>
      </c>
      <c r="C540" s="22">
        <v>0</v>
      </c>
      <c r="D540" s="22">
        <v>72.53</v>
      </c>
      <c r="E540" s="22">
        <v>72.930000000000007</v>
      </c>
      <c r="F540" s="22">
        <v>76.569999999999993</v>
      </c>
      <c r="G540" s="22">
        <v>649.75</v>
      </c>
      <c r="H540" s="22">
        <v>713.52</v>
      </c>
      <c r="I540" s="22">
        <v>676.01</v>
      </c>
      <c r="J540" s="22">
        <v>711.01</v>
      </c>
      <c r="K540" s="22">
        <v>1392.2009180255559</v>
      </c>
      <c r="L540" s="22">
        <v>699.26</v>
      </c>
      <c r="M540" s="23">
        <v>0</v>
      </c>
      <c r="N540" s="22">
        <v>4.1727299999999996</v>
      </c>
      <c r="O540" s="22">
        <v>4.3060299999999998</v>
      </c>
      <c r="P540" s="22">
        <v>4.2549400000000004</v>
      </c>
      <c r="Q540" s="22">
        <v>4.1983499999999996</v>
      </c>
      <c r="R540" s="22">
        <v>4.2915599999999996</v>
      </c>
      <c r="S540" s="22">
        <v>4.4066099999999997</v>
      </c>
      <c r="T540" s="24">
        <v>3.6724999999999999</v>
      </c>
      <c r="U540" s="24">
        <v>0.50592400000000004</v>
      </c>
    </row>
    <row r="541" spans="1:21" x14ac:dyDescent="0.5">
      <c r="A541" s="21">
        <v>45713</v>
      </c>
      <c r="B541" s="22">
        <v>5342.43</v>
      </c>
      <c r="C541" s="22">
        <v>0</v>
      </c>
      <c r="D541" s="22">
        <v>73.02</v>
      </c>
      <c r="E541" s="22">
        <v>73.12</v>
      </c>
      <c r="F541" s="22">
        <v>78.040000000000006</v>
      </c>
      <c r="G541" s="22">
        <v>643.5</v>
      </c>
      <c r="H541" s="22">
        <v>719.52</v>
      </c>
      <c r="I541" s="22">
        <v>687.51</v>
      </c>
      <c r="J541" s="22">
        <v>721.01</v>
      </c>
      <c r="K541" s="22">
        <v>1404.165691551603</v>
      </c>
      <c r="L541" s="22">
        <v>712.26</v>
      </c>
      <c r="M541" s="23">
        <v>1924.4580000000001</v>
      </c>
      <c r="N541" s="22">
        <v>4.1587500000000004</v>
      </c>
      <c r="O541" s="22">
        <v>4.33324</v>
      </c>
      <c r="P541" s="22">
        <v>4.2510399999999997</v>
      </c>
      <c r="Q541" s="22">
        <v>4.1795400000000003</v>
      </c>
      <c r="R541" s="22">
        <v>4.3001300000000002</v>
      </c>
      <c r="S541" s="22">
        <v>4.3535899999999996</v>
      </c>
      <c r="T541" s="24">
        <v>3.6724999999999999</v>
      </c>
      <c r="U541" s="24">
        <v>0.50609800000000005</v>
      </c>
    </row>
    <row r="542" spans="1:21" x14ac:dyDescent="0.5">
      <c r="A542" s="21">
        <v>45712</v>
      </c>
      <c r="B542" s="22">
        <v>5334.87</v>
      </c>
      <c r="C542" s="22">
        <v>0</v>
      </c>
      <c r="D542" s="22">
        <v>74.78</v>
      </c>
      <c r="E542" s="22">
        <v>74.63</v>
      </c>
      <c r="F542" s="22">
        <v>77.05</v>
      </c>
      <c r="G542" s="22">
        <v>654.25</v>
      </c>
      <c r="H542" s="22">
        <v>736.52</v>
      </c>
      <c r="I542" s="22">
        <v>704.76</v>
      </c>
      <c r="J542" s="22">
        <v>737.76</v>
      </c>
      <c r="K542" s="22">
        <v>1407.207107775509</v>
      </c>
      <c r="L542" s="22">
        <v>729.51</v>
      </c>
      <c r="M542" s="23">
        <v>1923.1</v>
      </c>
      <c r="N542" s="22">
        <v>4.3358800000000004</v>
      </c>
      <c r="O542" s="22">
        <v>4.3324400000000001</v>
      </c>
      <c r="P542" s="22">
        <v>4.2415099999999999</v>
      </c>
      <c r="Q542" s="22">
        <v>4.21929</v>
      </c>
      <c r="R542" s="22">
        <v>4.3722099999999999</v>
      </c>
      <c r="S542" s="22">
        <v>4.39689</v>
      </c>
      <c r="T542" s="24">
        <v>3.6724999999999999</v>
      </c>
      <c r="U542" s="24">
        <v>0.50677499999999998</v>
      </c>
    </row>
    <row r="543" spans="1:21" x14ac:dyDescent="0.5">
      <c r="A543" s="21">
        <v>45711</v>
      </c>
      <c r="B543" s="22">
        <v>0</v>
      </c>
      <c r="C543" s="22">
        <v>78.72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0</v>
      </c>
      <c r="K543" s="22">
        <v>0</v>
      </c>
      <c r="L543" s="22">
        <v>0</v>
      </c>
      <c r="M543" s="23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4">
        <v>0</v>
      </c>
      <c r="U543" s="24">
        <v>0</v>
      </c>
    </row>
    <row r="544" spans="1:21" x14ac:dyDescent="0.5">
      <c r="A544" s="21">
        <v>45710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0</v>
      </c>
      <c r="K544" s="22">
        <v>0</v>
      </c>
      <c r="L544" s="22">
        <v>0</v>
      </c>
      <c r="M544" s="23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4">
        <v>0</v>
      </c>
      <c r="U544" s="24">
        <v>0</v>
      </c>
    </row>
    <row r="545" spans="1:21" x14ac:dyDescent="0.5">
      <c r="A545" s="21">
        <v>45709</v>
      </c>
      <c r="B545" s="22">
        <v>5359.25</v>
      </c>
      <c r="C545" s="22">
        <v>0</v>
      </c>
      <c r="D545" s="22">
        <v>74.430000000000007</v>
      </c>
      <c r="E545" s="22">
        <v>75.260000000000005</v>
      </c>
      <c r="F545" s="22">
        <v>79.14</v>
      </c>
      <c r="G545" s="22">
        <v>651</v>
      </c>
      <c r="H545" s="22">
        <v>740.02</v>
      </c>
      <c r="I545" s="22">
        <v>710.76</v>
      </c>
      <c r="J545" s="22">
        <v>743.76</v>
      </c>
      <c r="K545" s="22">
        <v>1405.8494362819415</v>
      </c>
      <c r="L545" s="22">
        <v>736.51</v>
      </c>
      <c r="M545" s="23">
        <v>1875.328</v>
      </c>
      <c r="N545" s="22">
        <v>4.1620900000000001</v>
      </c>
      <c r="O545" s="22">
        <v>4.2476500000000001</v>
      </c>
      <c r="P545" s="22">
        <v>4.2416400000000003</v>
      </c>
      <c r="Q545" s="22">
        <v>4.28932</v>
      </c>
      <c r="R545" s="22">
        <v>4.3773900000000001</v>
      </c>
      <c r="S545" s="22">
        <v>4.4055499999999999</v>
      </c>
      <c r="T545" s="24">
        <v>3.6724999999999999</v>
      </c>
      <c r="U545" s="24">
        <v>0.50625100000000001</v>
      </c>
    </row>
    <row r="546" spans="1:21" x14ac:dyDescent="0.5">
      <c r="A546" s="21">
        <v>45708</v>
      </c>
      <c r="B546" s="22">
        <v>5380.21</v>
      </c>
      <c r="C546" s="22">
        <v>0</v>
      </c>
      <c r="D546" s="22">
        <v>76.48</v>
      </c>
      <c r="E546" s="22">
        <v>77.010000000000005</v>
      </c>
      <c r="F546" s="22">
        <v>79.14</v>
      </c>
      <c r="G546" s="22">
        <v>662.5</v>
      </c>
      <c r="H546" s="22">
        <v>750.52</v>
      </c>
      <c r="I546" s="22">
        <v>726.01</v>
      </c>
      <c r="J546" s="22">
        <v>762.01</v>
      </c>
      <c r="K546" s="22">
        <v>1411.5346480114576</v>
      </c>
      <c r="L546" s="22">
        <v>754.76</v>
      </c>
      <c r="M546" s="23">
        <v>0</v>
      </c>
      <c r="N546" s="22">
        <v>4.0575599999999996</v>
      </c>
      <c r="O546" s="22">
        <v>4.31846</v>
      </c>
      <c r="P546" s="22">
        <v>4.2578500000000004</v>
      </c>
      <c r="Q546" s="22">
        <v>4.06515</v>
      </c>
      <c r="R546" s="22">
        <v>4.38476</v>
      </c>
      <c r="S546" s="22">
        <v>4.4119900000000003</v>
      </c>
      <c r="T546" s="24">
        <v>3.6724999999999999</v>
      </c>
      <c r="U546" s="24">
        <v>0.50611200000000001</v>
      </c>
    </row>
    <row r="547" spans="1:21" x14ac:dyDescent="0.5">
      <c r="A547" s="21">
        <v>45707</v>
      </c>
      <c r="B547" s="22">
        <v>5388.64</v>
      </c>
      <c r="C547" s="22">
        <v>0</v>
      </c>
      <c r="D547" s="22">
        <v>76.040000000000006</v>
      </c>
      <c r="E547" s="22">
        <v>76.59</v>
      </c>
      <c r="F547" s="22">
        <v>79.650000000000006</v>
      </c>
      <c r="G547" s="22">
        <v>664.75</v>
      </c>
      <c r="H547" s="22">
        <v>753.77</v>
      </c>
      <c r="I547" s="22">
        <v>715.51</v>
      </c>
      <c r="J547" s="22">
        <v>754.51</v>
      </c>
      <c r="K547" s="22">
        <v>1406.981372939287</v>
      </c>
      <c r="L547" s="22">
        <v>745.01</v>
      </c>
      <c r="M547" s="23">
        <v>0</v>
      </c>
      <c r="N547" s="22">
        <v>4.0024699999999998</v>
      </c>
      <c r="O547" s="22">
        <v>4.3313199999999998</v>
      </c>
      <c r="P547" s="22">
        <v>4.2516999999999996</v>
      </c>
      <c r="Q547" s="22">
        <v>4.2297599999999997</v>
      </c>
      <c r="R547" s="22">
        <v>4.4493499999999999</v>
      </c>
      <c r="S547" s="22">
        <v>4.4176900000000003</v>
      </c>
      <c r="T547" s="24">
        <v>3.6724999999999999</v>
      </c>
      <c r="U547" s="24">
        <v>0.50418700000000005</v>
      </c>
    </row>
    <row r="548" spans="1:21" x14ac:dyDescent="0.5">
      <c r="A548" s="21">
        <v>45706</v>
      </c>
      <c r="B548" s="22">
        <v>5374.5</v>
      </c>
      <c r="C548" s="22">
        <v>0</v>
      </c>
      <c r="D548" s="22">
        <v>75.84</v>
      </c>
      <c r="E548" s="22">
        <v>75.81</v>
      </c>
      <c r="F548" s="22">
        <v>78.069999999999993</v>
      </c>
      <c r="G548" s="22">
        <v>659.75</v>
      </c>
      <c r="H548" s="22">
        <v>752.02</v>
      </c>
      <c r="I548" s="22">
        <v>710.51</v>
      </c>
      <c r="J548" s="22">
        <v>750.76</v>
      </c>
      <c r="K548" s="22">
        <v>1387.6866850775596</v>
      </c>
      <c r="L548" s="22">
        <v>738.01</v>
      </c>
      <c r="M548" s="23">
        <v>0</v>
      </c>
      <c r="N548" s="22">
        <v>4.12859</v>
      </c>
      <c r="O548" s="22">
        <v>4.3404800000000003</v>
      </c>
      <c r="P548" s="22">
        <v>4.2143600000000001</v>
      </c>
      <c r="Q548" s="22">
        <v>4.1576300000000002</v>
      </c>
      <c r="R548" s="22">
        <v>4.4223699999999999</v>
      </c>
      <c r="S548" s="22">
        <v>4.4256700000000002</v>
      </c>
      <c r="T548" s="24">
        <v>3.6724999999999999</v>
      </c>
      <c r="U548" s="24">
        <v>0.50442299999999995</v>
      </c>
    </row>
    <row r="549" spans="1:21" x14ac:dyDescent="0.5">
      <c r="A549" s="21">
        <v>45705</v>
      </c>
      <c r="B549" s="22">
        <v>5382.85</v>
      </c>
      <c r="C549" s="22">
        <v>0</v>
      </c>
      <c r="D549" s="22">
        <v>75.22</v>
      </c>
      <c r="E549" s="22">
        <v>75.48</v>
      </c>
      <c r="F549" s="22">
        <v>77.78</v>
      </c>
      <c r="G549" s="22">
        <v>658.25</v>
      </c>
      <c r="H549" s="22">
        <v>753.77</v>
      </c>
      <c r="I549" s="22">
        <v>704.01</v>
      </c>
      <c r="J549" s="22">
        <v>744.76</v>
      </c>
      <c r="K549" s="22">
        <v>1384.4500771434871</v>
      </c>
      <c r="L549" s="22">
        <v>729.51</v>
      </c>
      <c r="M549" s="23">
        <v>1656.9639999999999</v>
      </c>
      <c r="N549" s="22">
        <v>4.3402399999999997</v>
      </c>
      <c r="O549" s="22">
        <v>4.3355300000000003</v>
      </c>
      <c r="P549" s="22">
        <v>4.2576299999999998</v>
      </c>
      <c r="Q549" s="22">
        <v>4.2720900000000004</v>
      </c>
      <c r="R549" s="22">
        <v>4.3713499999999996</v>
      </c>
      <c r="S549" s="22">
        <v>4.3688099999999999</v>
      </c>
      <c r="T549" s="24">
        <v>3.6724999999999999</v>
      </c>
      <c r="U549" s="24">
        <v>0.50558199999999998</v>
      </c>
    </row>
    <row r="550" spans="1:21" x14ac:dyDescent="0.5">
      <c r="A550" s="21">
        <v>45704</v>
      </c>
      <c r="B550" s="22">
        <v>0</v>
      </c>
      <c r="C550" s="22">
        <v>78.37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0</v>
      </c>
      <c r="K550" s="22">
        <v>0</v>
      </c>
      <c r="L550" s="22">
        <v>0</v>
      </c>
      <c r="M550" s="23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4">
        <v>0</v>
      </c>
      <c r="U550" s="24">
        <v>0</v>
      </c>
    </row>
    <row r="551" spans="1:21" x14ac:dyDescent="0.5">
      <c r="A551" s="21">
        <v>45703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0</v>
      </c>
      <c r="K551" s="22">
        <v>0</v>
      </c>
      <c r="L551" s="22">
        <v>0</v>
      </c>
      <c r="M551" s="23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4">
        <v>0</v>
      </c>
      <c r="U551" s="24">
        <v>0</v>
      </c>
    </row>
    <row r="552" spans="1:21" x14ac:dyDescent="0.5">
      <c r="A552" s="21">
        <v>45702</v>
      </c>
      <c r="B552" s="22">
        <v>5361.96</v>
      </c>
      <c r="C552" s="22">
        <v>0</v>
      </c>
      <c r="D552" s="22">
        <v>74.739999999999995</v>
      </c>
      <c r="E552" s="22">
        <v>75.14</v>
      </c>
      <c r="F552" s="22">
        <v>78.010000000000005</v>
      </c>
      <c r="G552" s="22">
        <v>656.5</v>
      </c>
      <c r="H552" s="22">
        <v>755.02</v>
      </c>
      <c r="I552" s="22">
        <v>707.01</v>
      </c>
      <c r="J552" s="22">
        <v>747.76</v>
      </c>
      <c r="K552" s="22">
        <v>1362.6228425138329</v>
      </c>
      <c r="L552" s="22">
        <v>732.76</v>
      </c>
      <c r="M552" s="23">
        <v>0</v>
      </c>
      <c r="N552" s="22">
        <v>4.1151</v>
      </c>
      <c r="O552" s="22">
        <v>4.3122400000000001</v>
      </c>
      <c r="P552" s="22">
        <v>4.25657</v>
      </c>
      <c r="Q552" s="22">
        <v>4.3731999999999998</v>
      </c>
      <c r="R552" s="22">
        <v>4.4241400000000004</v>
      </c>
      <c r="S552" s="22">
        <v>4.4494499999999997</v>
      </c>
      <c r="T552" s="24">
        <v>3.6724999999999999</v>
      </c>
      <c r="U552" s="24">
        <v>0.50586799999999998</v>
      </c>
    </row>
    <row r="553" spans="1:21" x14ac:dyDescent="0.5">
      <c r="A553" s="21">
        <v>45701</v>
      </c>
      <c r="B553" s="22">
        <v>5319.2</v>
      </c>
      <c r="C553" s="22">
        <v>0</v>
      </c>
      <c r="D553" s="22">
        <v>75.02</v>
      </c>
      <c r="E553" s="22">
        <v>75.36</v>
      </c>
      <c r="F553" s="22">
        <v>77</v>
      </c>
      <c r="G553" s="22">
        <v>653.5</v>
      </c>
      <c r="H553" s="22">
        <v>752.77</v>
      </c>
      <c r="I553" s="22">
        <v>703.26</v>
      </c>
      <c r="J553" s="22">
        <v>745.76</v>
      </c>
      <c r="K553" s="22">
        <v>1350.6657342273782</v>
      </c>
      <c r="L553" s="22">
        <v>728.26</v>
      </c>
      <c r="M553" s="23">
        <v>1480.4349999999999</v>
      </c>
      <c r="N553" s="22">
        <v>4.0648600000000004</v>
      </c>
      <c r="O553" s="22">
        <v>4.3385800000000003</v>
      </c>
      <c r="P553" s="22">
        <v>4.2544700000000004</v>
      </c>
      <c r="Q553" s="22">
        <v>4.4363799999999998</v>
      </c>
      <c r="R553" s="22">
        <v>4.4190899999999997</v>
      </c>
      <c r="S553" s="22">
        <v>4.3112700000000004</v>
      </c>
      <c r="T553" s="24">
        <v>3.6724999999999999</v>
      </c>
      <c r="U553" s="24">
        <v>0.50326099999999996</v>
      </c>
    </row>
    <row r="554" spans="1:21" x14ac:dyDescent="0.5">
      <c r="A554" s="21">
        <v>45700</v>
      </c>
      <c r="B554" s="22">
        <v>5304.17</v>
      </c>
      <c r="C554" s="22">
        <v>0</v>
      </c>
      <c r="D554" s="22">
        <v>75.180000000000007</v>
      </c>
      <c r="E554" s="22">
        <v>75.900000000000006</v>
      </c>
      <c r="F554" s="22">
        <v>79.33</v>
      </c>
      <c r="G554" s="22">
        <v>661.25</v>
      </c>
      <c r="H554" s="22">
        <v>760.52</v>
      </c>
      <c r="I554" s="22">
        <v>718.26</v>
      </c>
      <c r="J554" s="22">
        <v>764.26</v>
      </c>
      <c r="K554" s="22">
        <v>1347.6720163088837</v>
      </c>
      <c r="L554" s="22">
        <v>743.76</v>
      </c>
      <c r="M554" s="23">
        <v>1454.0350000000001</v>
      </c>
      <c r="N554" s="22">
        <v>4.2088700000000001</v>
      </c>
      <c r="O554" s="22">
        <v>4.3216700000000001</v>
      </c>
      <c r="P554" s="22">
        <v>4.2371600000000003</v>
      </c>
      <c r="Q554" s="22">
        <v>4.3342099999999997</v>
      </c>
      <c r="R554" s="22">
        <v>4.34537</v>
      </c>
      <c r="S554" s="22">
        <v>4.29399</v>
      </c>
      <c r="T554" s="24">
        <v>3.6724999999999999</v>
      </c>
      <c r="U554" s="24">
        <v>0.50242799999999999</v>
      </c>
    </row>
    <row r="555" spans="1:21" x14ac:dyDescent="0.5">
      <c r="A555" s="21">
        <v>45699</v>
      </c>
      <c r="B555" s="22">
        <v>5335.76</v>
      </c>
      <c r="C555" s="22">
        <v>0</v>
      </c>
      <c r="D555" s="22">
        <v>77</v>
      </c>
      <c r="E555" s="22">
        <v>77.180000000000007</v>
      </c>
      <c r="F555" s="22">
        <v>79.31</v>
      </c>
      <c r="G555" s="22">
        <v>668.25</v>
      </c>
      <c r="H555" s="22">
        <v>776.27</v>
      </c>
      <c r="I555" s="22">
        <v>723.01</v>
      </c>
      <c r="J555" s="22">
        <v>773.01</v>
      </c>
      <c r="K555" s="22">
        <v>1361.8756929141402</v>
      </c>
      <c r="L555" s="22">
        <v>748.26</v>
      </c>
      <c r="M555" s="23">
        <v>1415.335</v>
      </c>
      <c r="N555" s="22">
        <v>4.07254</v>
      </c>
      <c r="O555" s="22">
        <v>4.32803</v>
      </c>
      <c r="P555" s="22">
        <v>4.2576900000000002</v>
      </c>
      <c r="Q555" s="22">
        <v>4.2800200000000004</v>
      </c>
      <c r="R555" s="22">
        <v>4.3408600000000002</v>
      </c>
      <c r="S555" s="22">
        <v>4.29765</v>
      </c>
      <c r="T555" s="24">
        <v>3.6724999999999999</v>
      </c>
      <c r="U555" s="24">
        <v>0.50257300000000005</v>
      </c>
    </row>
    <row r="556" spans="1:21" x14ac:dyDescent="0.5">
      <c r="A556" s="21">
        <v>45698</v>
      </c>
      <c r="B556" s="22">
        <v>5261.31</v>
      </c>
      <c r="C556" s="22">
        <v>0</v>
      </c>
      <c r="D556" s="22">
        <v>75.87</v>
      </c>
      <c r="E556" s="22">
        <v>76.2</v>
      </c>
      <c r="F556" s="22">
        <v>78.180000000000007</v>
      </c>
      <c r="G556" s="22">
        <v>659.75</v>
      </c>
      <c r="H556" s="22">
        <v>773.27</v>
      </c>
      <c r="I556" s="22">
        <v>708.26</v>
      </c>
      <c r="J556" s="22">
        <v>761.01</v>
      </c>
      <c r="K556" s="22">
        <v>1341.0512199460843</v>
      </c>
      <c r="L556" s="22">
        <v>732.26</v>
      </c>
      <c r="M556" s="23">
        <v>1376.9349999999999</v>
      </c>
      <c r="N556" s="22">
        <v>4.3039899999999998</v>
      </c>
      <c r="O556" s="22">
        <v>4.3411299999999997</v>
      </c>
      <c r="P556" s="22">
        <v>4.26328</v>
      </c>
      <c r="Q556" s="22">
        <v>4.4127999999999998</v>
      </c>
      <c r="R556" s="22">
        <v>4.3286100000000003</v>
      </c>
      <c r="S556" s="22">
        <v>4.2777000000000003</v>
      </c>
      <c r="T556" s="24">
        <v>3.6724999999999999</v>
      </c>
      <c r="U556" s="24">
        <v>0.502772</v>
      </c>
    </row>
    <row r="557" spans="1:21" x14ac:dyDescent="0.5">
      <c r="A557" s="21">
        <v>45697</v>
      </c>
      <c r="B557" s="22">
        <v>0</v>
      </c>
      <c r="C557" s="22">
        <v>78.22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0</v>
      </c>
      <c r="K557" s="22">
        <v>0</v>
      </c>
      <c r="L557" s="22">
        <v>0</v>
      </c>
      <c r="M557" s="23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4">
        <v>0</v>
      </c>
      <c r="U557" s="24">
        <v>0</v>
      </c>
    </row>
    <row r="558" spans="1:21" x14ac:dyDescent="0.5">
      <c r="A558" s="21">
        <v>45696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0</v>
      </c>
      <c r="K558" s="22">
        <v>1344.5101455638023</v>
      </c>
      <c r="L558" s="22">
        <v>0</v>
      </c>
      <c r="M558" s="23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4">
        <v>0</v>
      </c>
      <c r="U558" s="24">
        <v>0</v>
      </c>
    </row>
    <row r="559" spans="1:21" x14ac:dyDescent="0.5">
      <c r="A559" s="21">
        <v>45695</v>
      </c>
      <c r="B559" s="22">
        <v>5238.3900000000003</v>
      </c>
      <c r="C559" s="22">
        <v>0</v>
      </c>
      <c r="D559" s="22">
        <v>74.66</v>
      </c>
      <c r="E559" s="22">
        <v>74.58</v>
      </c>
      <c r="F559" s="22">
        <v>78.03</v>
      </c>
      <c r="G559" s="22">
        <v>655.5</v>
      </c>
      <c r="H559" s="22">
        <v>763.52</v>
      </c>
      <c r="I559" s="22">
        <v>697.26</v>
      </c>
      <c r="J559" s="22">
        <v>750.76</v>
      </c>
      <c r="K559" s="22">
        <v>1344.5101455638023</v>
      </c>
      <c r="L559" s="22">
        <v>719.76</v>
      </c>
      <c r="M559" s="23">
        <v>0</v>
      </c>
      <c r="N559" s="22">
        <v>4.0334599999999998</v>
      </c>
      <c r="O559" s="22">
        <v>4.2711399999999999</v>
      </c>
      <c r="P559" s="22">
        <v>4.2595000000000001</v>
      </c>
      <c r="Q559" s="22">
        <v>4.2990199999999996</v>
      </c>
      <c r="R559" s="22">
        <v>4.3490000000000002</v>
      </c>
      <c r="S559" s="22">
        <v>4.3705999999999996</v>
      </c>
      <c r="T559" s="24">
        <v>3.6724999999999999</v>
      </c>
      <c r="U559" s="24">
        <v>0.50386200000000003</v>
      </c>
    </row>
    <row r="560" spans="1:21" x14ac:dyDescent="0.5">
      <c r="A560" s="21">
        <v>45694</v>
      </c>
      <c r="B560" s="22">
        <v>5244.83</v>
      </c>
      <c r="C560" s="22">
        <v>0</v>
      </c>
      <c r="D560" s="22">
        <v>74.290000000000006</v>
      </c>
      <c r="E560" s="22">
        <v>75.290000000000006</v>
      </c>
      <c r="F560" s="22">
        <v>77.540000000000006</v>
      </c>
      <c r="G560" s="22">
        <v>649.75</v>
      </c>
      <c r="H560" s="22">
        <v>762.52</v>
      </c>
      <c r="I560" s="22">
        <v>690.76</v>
      </c>
      <c r="J560" s="22">
        <v>744.26</v>
      </c>
      <c r="K560" s="22">
        <v>1330.6081016200496</v>
      </c>
      <c r="L560" s="22">
        <v>710.26</v>
      </c>
      <c r="M560" s="23">
        <v>1264.912</v>
      </c>
      <c r="N560" s="22">
        <v>4.03423</v>
      </c>
      <c r="O560" s="22">
        <v>4.3472299999999997</v>
      </c>
      <c r="P560" s="22">
        <v>4.2568999999999999</v>
      </c>
      <c r="Q560" s="22">
        <v>4.3088800000000003</v>
      </c>
      <c r="R560" s="22">
        <v>4.3520700000000003</v>
      </c>
      <c r="S560" s="22">
        <v>4.3793499999999996</v>
      </c>
      <c r="T560" s="24">
        <v>3.6724999999999999</v>
      </c>
      <c r="U560" s="24">
        <v>0.50375800000000004</v>
      </c>
    </row>
    <row r="561" spans="1:21" x14ac:dyDescent="0.5">
      <c r="A561" s="21">
        <v>45693</v>
      </c>
      <c r="B561" s="22">
        <v>5218.93</v>
      </c>
      <c r="C561" s="22">
        <v>0</v>
      </c>
      <c r="D561" s="22">
        <v>74.61</v>
      </c>
      <c r="E561" s="22">
        <v>75.11</v>
      </c>
      <c r="F561" s="22">
        <v>78.55</v>
      </c>
      <c r="G561" s="22">
        <v>645.5</v>
      </c>
      <c r="H561" s="22">
        <v>756.77</v>
      </c>
      <c r="I561" s="22">
        <v>692.51</v>
      </c>
      <c r="J561" s="22">
        <v>744.76</v>
      </c>
      <c r="K561" s="22">
        <v>1333.8100214509652</v>
      </c>
      <c r="L561" s="22">
        <v>712.01</v>
      </c>
      <c r="M561" s="23">
        <v>1223.7280000000001</v>
      </c>
      <c r="N561" s="22">
        <v>4.0413199999999998</v>
      </c>
      <c r="O561" s="22">
        <v>4.3551799999999998</v>
      </c>
      <c r="P561" s="22">
        <v>4.2610000000000001</v>
      </c>
      <c r="Q561" s="22">
        <v>4.3474000000000004</v>
      </c>
      <c r="R561" s="22">
        <v>4.3526699999999998</v>
      </c>
      <c r="S561" s="22">
        <v>4.3849600000000004</v>
      </c>
      <c r="T561" s="24">
        <v>3.6724999999999999</v>
      </c>
      <c r="U561" s="24">
        <v>0.50480400000000003</v>
      </c>
    </row>
    <row r="562" spans="1:21" x14ac:dyDescent="0.5">
      <c r="A562" s="21">
        <v>45692</v>
      </c>
      <c r="B562" s="22">
        <v>5219.08</v>
      </c>
      <c r="C562" s="22">
        <v>0</v>
      </c>
      <c r="D562" s="22">
        <v>76.2</v>
      </c>
      <c r="E562" s="22">
        <v>76.47</v>
      </c>
      <c r="F562" s="22">
        <v>77.56</v>
      </c>
      <c r="G562" s="22">
        <v>653</v>
      </c>
      <c r="H562" s="22">
        <v>769.77</v>
      </c>
      <c r="I562" s="22">
        <v>705.51</v>
      </c>
      <c r="J562" s="22">
        <v>756.51</v>
      </c>
      <c r="K562" s="22">
        <v>0</v>
      </c>
      <c r="L562" s="22">
        <v>726.26</v>
      </c>
      <c r="M562" s="23">
        <v>1213.5630000000001</v>
      </c>
      <c r="N562" s="22">
        <v>4.0429500000000003</v>
      </c>
      <c r="O562" s="22">
        <v>4.3245199999999997</v>
      </c>
      <c r="P562" s="22">
        <v>4.2652999999999999</v>
      </c>
      <c r="Q562" s="22">
        <v>4.24125</v>
      </c>
      <c r="R562" s="22">
        <v>4.3499999999999996</v>
      </c>
      <c r="S562" s="22">
        <v>4.3537100000000004</v>
      </c>
      <c r="T562" s="24">
        <v>3.6724999999999999</v>
      </c>
      <c r="U562" s="24">
        <v>0.50645399999999996</v>
      </c>
    </row>
    <row r="563" spans="1:21" x14ac:dyDescent="0.5">
      <c r="A563" s="21">
        <v>45691</v>
      </c>
      <c r="B563" s="22">
        <v>5182.76</v>
      </c>
      <c r="C563" s="22">
        <v>0</v>
      </c>
      <c r="D563" s="22">
        <v>75.959999999999994</v>
      </c>
      <c r="E563" s="22">
        <v>76.36</v>
      </c>
      <c r="F563" s="22">
        <v>79.28</v>
      </c>
      <c r="G563" s="22">
        <v>644</v>
      </c>
      <c r="H563" s="22">
        <v>769.02</v>
      </c>
      <c r="I563" s="22">
        <v>707.51</v>
      </c>
      <c r="J563" s="22">
        <v>757.51</v>
      </c>
      <c r="K563" s="22">
        <v>0</v>
      </c>
      <c r="L563" s="22">
        <v>728.26</v>
      </c>
      <c r="M563" s="23">
        <v>1079.163</v>
      </c>
      <c r="N563" s="22">
        <v>4.2587400000000004</v>
      </c>
      <c r="O563" s="22">
        <v>4.31229</v>
      </c>
      <c r="P563" s="22">
        <v>4.23996</v>
      </c>
      <c r="Q563" s="22">
        <v>4.3391799999999998</v>
      </c>
      <c r="R563" s="22">
        <v>4.3262700000000001</v>
      </c>
      <c r="S563" s="22">
        <v>4.3603199999999998</v>
      </c>
      <c r="T563" s="24">
        <v>3.6724999999999999</v>
      </c>
      <c r="U563" s="24">
        <v>0.50645399999999996</v>
      </c>
    </row>
    <row r="564" spans="1:21" x14ac:dyDescent="0.5">
      <c r="A564" s="21">
        <v>45690</v>
      </c>
      <c r="B564" s="22">
        <v>0</v>
      </c>
      <c r="C564" s="22">
        <v>81.11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0</v>
      </c>
      <c r="K564" s="22">
        <v>0</v>
      </c>
      <c r="L564" s="22">
        <v>0</v>
      </c>
      <c r="M564" s="23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4">
        <v>0</v>
      </c>
      <c r="U564" s="24">
        <v>0</v>
      </c>
    </row>
    <row r="565" spans="1:21" x14ac:dyDescent="0.5">
      <c r="A565" s="21">
        <v>45689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0</v>
      </c>
      <c r="K565" s="22">
        <v>0</v>
      </c>
      <c r="L565" s="22">
        <v>0</v>
      </c>
      <c r="M565" s="23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4">
        <v>0</v>
      </c>
      <c r="U565" s="24">
        <v>0</v>
      </c>
    </row>
    <row r="566" spans="1:21" x14ac:dyDescent="0.5">
      <c r="A566" s="21">
        <v>45688</v>
      </c>
      <c r="B566" s="22">
        <v>5180.37</v>
      </c>
      <c r="C566" s="22">
        <v>0</v>
      </c>
      <c r="D566" s="22">
        <v>76.760000000000005</v>
      </c>
      <c r="E566" s="22">
        <v>77.290000000000006</v>
      </c>
      <c r="F566" s="22">
        <v>80.09</v>
      </c>
      <c r="G566" s="22">
        <v>645.75</v>
      </c>
      <c r="H566" s="22">
        <v>759.27</v>
      </c>
      <c r="I566" s="22">
        <v>703.51</v>
      </c>
      <c r="J566" s="22">
        <v>754.26</v>
      </c>
      <c r="K566" s="22">
        <v>0</v>
      </c>
      <c r="L566" s="22">
        <v>722.01</v>
      </c>
      <c r="M566" s="23">
        <v>1031.8150000000001</v>
      </c>
      <c r="N566" s="22">
        <v>4.1193400000000002</v>
      </c>
      <c r="O566" s="22">
        <v>4.3505700000000003</v>
      </c>
      <c r="P566" s="22">
        <v>4.24282</v>
      </c>
      <c r="Q566" s="22">
        <v>4.2668799999999996</v>
      </c>
      <c r="R566" s="22">
        <v>4.3711200000000003</v>
      </c>
      <c r="S566" s="22">
        <v>4.3646099999999999</v>
      </c>
      <c r="T566" s="24">
        <v>3.6724999999999999</v>
      </c>
      <c r="U566" s="24">
        <v>0.50645399999999996</v>
      </c>
    </row>
    <row r="567" spans="1:21" x14ac:dyDescent="0.5">
      <c r="A567" s="21">
        <v>45687</v>
      </c>
      <c r="B567" s="22">
        <v>5154.97</v>
      </c>
      <c r="C567" s="22">
        <v>0</v>
      </c>
      <c r="D567" s="22">
        <v>76.87</v>
      </c>
      <c r="E567" s="22">
        <v>0</v>
      </c>
      <c r="F567" s="22">
        <v>0</v>
      </c>
      <c r="G567" s="22">
        <v>647</v>
      </c>
      <c r="H567" s="22">
        <v>764.27</v>
      </c>
      <c r="I567" s="22">
        <v>702.26</v>
      </c>
      <c r="J567" s="22">
        <v>753.26</v>
      </c>
      <c r="K567" s="22">
        <v>0</v>
      </c>
      <c r="L567" s="22">
        <v>718.76</v>
      </c>
      <c r="M567" s="23">
        <v>0</v>
      </c>
      <c r="N567" s="22">
        <v>4.0957699999999999</v>
      </c>
      <c r="O567" s="22">
        <v>4.3293499999999998</v>
      </c>
      <c r="P567" s="22">
        <v>4.2659099999999999</v>
      </c>
      <c r="Q567" s="22">
        <v>4.30816</v>
      </c>
      <c r="R567" s="22">
        <v>4.3693099999999996</v>
      </c>
      <c r="S567" s="22">
        <v>4.3531000000000004</v>
      </c>
      <c r="T567" s="24">
        <v>3.6724999999999999</v>
      </c>
      <c r="U567" s="24">
        <v>0.50645399999999996</v>
      </c>
    </row>
    <row r="568" spans="1:21" x14ac:dyDescent="0.5">
      <c r="A568" s="21">
        <v>45686</v>
      </c>
      <c r="B568" s="22">
        <v>5129.3500000000004</v>
      </c>
      <c r="C568" s="22">
        <v>0</v>
      </c>
      <c r="D568" s="22">
        <v>76.58</v>
      </c>
      <c r="E568" s="22">
        <v>0</v>
      </c>
      <c r="F568" s="22">
        <v>0</v>
      </c>
      <c r="G568" s="22">
        <v>642.75</v>
      </c>
      <c r="H568" s="22">
        <v>762.77</v>
      </c>
      <c r="I568" s="22">
        <v>699.51</v>
      </c>
      <c r="J568" s="22">
        <v>750.26</v>
      </c>
      <c r="K568" s="22">
        <v>0</v>
      </c>
      <c r="L568" s="22">
        <v>719.26</v>
      </c>
      <c r="M568" s="23">
        <v>983.39499999999998</v>
      </c>
      <c r="N568" s="22">
        <v>4.1598699999999997</v>
      </c>
      <c r="O568" s="22">
        <v>4.26126</v>
      </c>
      <c r="P568" s="22">
        <v>4.2623600000000001</v>
      </c>
      <c r="Q568" s="22">
        <v>4.3389499999999996</v>
      </c>
      <c r="R568" s="22">
        <v>4.3673500000000001</v>
      </c>
      <c r="S568" s="22">
        <v>4.3575499999999998</v>
      </c>
      <c r="T568" s="24">
        <v>3.6724999999999999</v>
      </c>
      <c r="U568" s="24">
        <v>0.50645399999999996</v>
      </c>
    </row>
    <row r="569" spans="1:21" x14ac:dyDescent="0.5">
      <c r="A569" s="21">
        <v>45685</v>
      </c>
      <c r="B569" s="22">
        <v>5176.7299999999996</v>
      </c>
      <c r="C569" s="22">
        <v>0</v>
      </c>
      <c r="D569" s="22">
        <v>77.489999999999995</v>
      </c>
      <c r="E569" s="22">
        <v>77.78</v>
      </c>
      <c r="F569" s="22">
        <v>81.28</v>
      </c>
      <c r="G569" s="22">
        <v>643.5</v>
      </c>
      <c r="H569" s="22">
        <v>757.52</v>
      </c>
      <c r="I569" s="22">
        <v>695.26</v>
      </c>
      <c r="J569" s="22">
        <v>744.01</v>
      </c>
      <c r="K569" s="22">
        <v>0</v>
      </c>
      <c r="L569" s="22">
        <v>713.26</v>
      </c>
      <c r="M569" s="23">
        <v>922.09500000000003</v>
      </c>
      <c r="N569" s="22">
        <v>4.1891100000000003</v>
      </c>
      <c r="O569" s="22">
        <v>4.2723300000000002</v>
      </c>
      <c r="P569" s="22">
        <v>4.2666899999999996</v>
      </c>
      <c r="Q569" s="22">
        <v>4.33026</v>
      </c>
      <c r="R569" s="22">
        <v>4.3715000000000002</v>
      </c>
      <c r="S569" s="22">
        <v>4.37561</v>
      </c>
      <c r="T569" s="24">
        <v>3.6724999999999999</v>
      </c>
      <c r="U569" s="24">
        <v>0.50645399999999996</v>
      </c>
    </row>
    <row r="570" spans="1:21" x14ac:dyDescent="0.5">
      <c r="A570" s="21">
        <v>45684</v>
      </c>
      <c r="B570" s="22">
        <v>5191.6499999999996</v>
      </c>
      <c r="C570" s="22">
        <v>0</v>
      </c>
      <c r="D570" s="22">
        <v>77.08</v>
      </c>
      <c r="E570" s="22">
        <v>78.099999999999994</v>
      </c>
      <c r="F570" s="22">
        <v>81.87</v>
      </c>
      <c r="G570" s="22">
        <v>648</v>
      </c>
      <c r="H570" s="22">
        <v>756.02</v>
      </c>
      <c r="I570" s="22">
        <v>698.76</v>
      </c>
      <c r="J570" s="22">
        <v>746.01</v>
      </c>
      <c r="K570" s="22">
        <v>1335.168616655196</v>
      </c>
      <c r="L570" s="22">
        <v>716.51</v>
      </c>
      <c r="M570" s="23">
        <v>872.23800000000006</v>
      </c>
      <c r="N570" s="22">
        <v>4.3122100000000003</v>
      </c>
      <c r="O570" s="22">
        <v>4.3331400000000002</v>
      </c>
      <c r="P570" s="22">
        <v>4.27095</v>
      </c>
      <c r="Q570" s="22">
        <v>4.3776200000000003</v>
      </c>
      <c r="R570" s="22">
        <v>4.3087400000000002</v>
      </c>
      <c r="S570" s="22">
        <v>4.3748699999999996</v>
      </c>
      <c r="T570" s="24">
        <v>3.6724999999999999</v>
      </c>
      <c r="U570" s="24">
        <v>0.50645399999999996</v>
      </c>
    </row>
    <row r="571" spans="1:21" x14ac:dyDescent="0.5">
      <c r="A571" s="21">
        <v>45683</v>
      </c>
      <c r="B571" s="22">
        <v>0</v>
      </c>
      <c r="C571" s="22">
        <v>82.8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0</v>
      </c>
      <c r="K571" s="22">
        <v>1339.5569795061592</v>
      </c>
      <c r="L571" s="22">
        <v>0</v>
      </c>
      <c r="M571" s="23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4">
        <v>0</v>
      </c>
      <c r="U571" s="24">
        <v>0</v>
      </c>
    </row>
    <row r="572" spans="1:21" x14ac:dyDescent="0.5">
      <c r="A572" s="21">
        <v>45682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0</v>
      </c>
      <c r="K572" s="22">
        <v>0</v>
      </c>
      <c r="L572" s="22">
        <v>0</v>
      </c>
      <c r="M572" s="23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4">
        <v>0</v>
      </c>
      <c r="U572" s="24">
        <v>0</v>
      </c>
    </row>
    <row r="573" spans="1:21" x14ac:dyDescent="0.5">
      <c r="A573" s="21">
        <v>45681</v>
      </c>
      <c r="B573" s="22">
        <v>5225.54</v>
      </c>
      <c r="C573" s="22">
        <v>0</v>
      </c>
      <c r="D573" s="22">
        <v>78.5</v>
      </c>
      <c r="E573" s="22">
        <v>78.88</v>
      </c>
      <c r="F573" s="22">
        <v>82.11</v>
      </c>
      <c r="G573" s="22">
        <v>658</v>
      </c>
      <c r="H573" s="22">
        <v>765.27</v>
      </c>
      <c r="I573" s="22">
        <v>716.76</v>
      </c>
      <c r="J573" s="22">
        <v>764.51</v>
      </c>
      <c r="K573" s="22">
        <v>1339.5569795061592</v>
      </c>
      <c r="L573" s="22">
        <v>734.51</v>
      </c>
      <c r="M573" s="23">
        <v>777.49800000000005</v>
      </c>
      <c r="N573" s="22">
        <v>4.1351599999999999</v>
      </c>
      <c r="O573" s="22">
        <v>4.3224999999999998</v>
      </c>
      <c r="P573" s="22">
        <v>4.2627899999999999</v>
      </c>
      <c r="Q573" s="22">
        <v>4.3755100000000002</v>
      </c>
      <c r="R573" s="22">
        <v>4.3123800000000001</v>
      </c>
      <c r="S573" s="22">
        <v>4.3801100000000002</v>
      </c>
      <c r="T573" s="24">
        <v>3.6724999999999999</v>
      </c>
      <c r="U573" s="24">
        <v>0.50677499999999998</v>
      </c>
    </row>
    <row r="574" spans="1:21" x14ac:dyDescent="0.5">
      <c r="A574" s="21">
        <v>45680</v>
      </c>
      <c r="B574" s="22">
        <v>5248.56</v>
      </c>
      <c r="C574" s="22">
        <v>0</v>
      </c>
      <c r="D574" s="22">
        <v>78.290000000000006</v>
      </c>
      <c r="E574" s="22">
        <v>78.819999999999993</v>
      </c>
      <c r="F574" s="22">
        <v>82.28</v>
      </c>
      <c r="G574" s="22">
        <v>650</v>
      </c>
      <c r="H574" s="22">
        <v>766.77</v>
      </c>
      <c r="I574" s="22">
        <v>712.01</v>
      </c>
      <c r="J574" s="22">
        <v>757.76</v>
      </c>
      <c r="K574" s="22">
        <v>1331.0645772154678</v>
      </c>
      <c r="L574" s="22">
        <v>727.51</v>
      </c>
      <c r="M574" s="23">
        <v>0</v>
      </c>
      <c r="N574" s="22">
        <v>4.13192</v>
      </c>
      <c r="O574" s="22">
        <v>4.3224799999999997</v>
      </c>
      <c r="P574" s="22">
        <v>4.2416400000000003</v>
      </c>
      <c r="Q574" s="22">
        <v>4.3718399999999997</v>
      </c>
      <c r="R574" s="22">
        <v>4.2995099999999997</v>
      </c>
      <c r="S574" s="22">
        <v>4.3654099999999998</v>
      </c>
      <c r="T574" s="24">
        <v>3.6724999999999999</v>
      </c>
      <c r="U574" s="24">
        <v>0.50395199999999996</v>
      </c>
    </row>
    <row r="575" spans="1:21" x14ac:dyDescent="0.5">
      <c r="A575" s="21">
        <v>45679</v>
      </c>
      <c r="B575" s="22">
        <v>5230.83</v>
      </c>
      <c r="C575" s="22">
        <v>0</v>
      </c>
      <c r="D575" s="22">
        <v>79</v>
      </c>
      <c r="E575" s="22">
        <v>80.08</v>
      </c>
      <c r="F575" s="22">
        <v>82.35</v>
      </c>
      <c r="G575" s="22">
        <v>653.5</v>
      </c>
      <c r="H575" s="22">
        <v>768.52</v>
      </c>
      <c r="I575" s="22">
        <v>716.51</v>
      </c>
      <c r="J575" s="22">
        <v>764.26</v>
      </c>
      <c r="K575" s="22">
        <v>1318.6813186813185</v>
      </c>
      <c r="L575" s="22">
        <v>734.26</v>
      </c>
      <c r="M575" s="23">
        <v>691.71699999999998</v>
      </c>
      <c r="N575" s="22">
        <v>4.1206500000000004</v>
      </c>
      <c r="O575" s="22">
        <v>4.3223700000000003</v>
      </c>
      <c r="P575" s="22">
        <v>4.2378400000000003</v>
      </c>
      <c r="Q575" s="22">
        <v>4.2523200000000001</v>
      </c>
      <c r="R575" s="22">
        <v>4.2942900000000002</v>
      </c>
      <c r="S575" s="22">
        <v>4.4508200000000002</v>
      </c>
      <c r="T575" s="24">
        <v>3.6724999999999999</v>
      </c>
      <c r="U575" s="24">
        <v>0.50526199999999999</v>
      </c>
    </row>
    <row r="576" spans="1:21" x14ac:dyDescent="0.5">
      <c r="A576" s="21">
        <v>45678</v>
      </c>
      <c r="B576" s="22">
        <v>5220.26</v>
      </c>
      <c r="C576" s="22">
        <v>0</v>
      </c>
      <c r="D576" s="22">
        <v>79.290000000000006</v>
      </c>
      <c r="E576" s="22">
        <v>80.569999999999993</v>
      </c>
      <c r="F576" s="22">
        <v>83.13</v>
      </c>
      <c r="G576" s="22">
        <v>651.5</v>
      </c>
      <c r="H576" s="22">
        <v>773.27</v>
      </c>
      <c r="I576" s="22">
        <v>726.26</v>
      </c>
      <c r="J576" s="22">
        <v>777.76</v>
      </c>
      <c r="K576" s="22">
        <v>1291.2442649523339</v>
      </c>
      <c r="L576" s="22">
        <v>745.51</v>
      </c>
      <c r="M576" s="23">
        <v>642.577</v>
      </c>
      <c r="N576" s="22">
        <v>4.0523999999999996</v>
      </c>
      <c r="O576" s="22">
        <v>4.32029</v>
      </c>
      <c r="P576" s="22">
        <v>4.2399500000000003</v>
      </c>
      <c r="Q576" s="22">
        <v>4.4354899999999997</v>
      </c>
      <c r="R576" s="22">
        <v>4.2999000000000001</v>
      </c>
      <c r="S576" s="22">
        <v>4.3930600000000002</v>
      </c>
      <c r="T576" s="24">
        <v>3.6724999999999999</v>
      </c>
      <c r="U576" s="24">
        <v>0.50425600000000004</v>
      </c>
    </row>
    <row r="577" spans="1:21" x14ac:dyDescent="0.5">
      <c r="A577" s="21">
        <v>45677</v>
      </c>
      <c r="B577" s="22">
        <v>5196.18</v>
      </c>
      <c r="C577" s="22">
        <v>0</v>
      </c>
      <c r="D577" s="22">
        <v>80.150000000000006</v>
      </c>
      <c r="E577" s="22">
        <v>80.89</v>
      </c>
      <c r="F577" s="22">
        <v>83.58</v>
      </c>
      <c r="G577" s="22">
        <v>657.25</v>
      </c>
      <c r="H577" s="22">
        <v>771.52</v>
      </c>
      <c r="I577" s="22">
        <v>735.76</v>
      </c>
      <c r="J577" s="22">
        <v>789.51</v>
      </c>
      <c r="K577" s="22">
        <v>1284.8375500608249</v>
      </c>
      <c r="L577" s="22">
        <v>756.51</v>
      </c>
      <c r="M577" s="23">
        <v>0</v>
      </c>
      <c r="N577" s="22">
        <v>4.17544</v>
      </c>
      <c r="O577" s="22">
        <v>4.31074</v>
      </c>
      <c r="P577" s="22">
        <v>4.2375699999999998</v>
      </c>
      <c r="Q577" s="22">
        <v>4.4099199999999996</v>
      </c>
      <c r="R577" s="22">
        <v>4.3156100000000004</v>
      </c>
      <c r="S577" s="22">
        <v>4.2773099999999999</v>
      </c>
      <c r="T577" s="24">
        <v>3.6724999999999999</v>
      </c>
      <c r="U577" s="24">
        <v>0.50295800000000002</v>
      </c>
    </row>
    <row r="578" spans="1:21" x14ac:dyDescent="0.5">
      <c r="A578" s="21">
        <v>45676</v>
      </c>
      <c r="B578" s="22">
        <v>0</v>
      </c>
      <c r="C578" s="22">
        <v>83.43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0</v>
      </c>
      <c r="K578" s="22">
        <v>0</v>
      </c>
      <c r="L578" s="22">
        <v>0</v>
      </c>
      <c r="M578" s="23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4">
        <v>0</v>
      </c>
      <c r="U578" s="24">
        <v>0</v>
      </c>
    </row>
    <row r="579" spans="1:21" x14ac:dyDescent="0.5">
      <c r="A579" s="21">
        <v>45675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0</v>
      </c>
      <c r="K579" s="22">
        <v>0</v>
      </c>
      <c r="L579" s="22">
        <v>0</v>
      </c>
      <c r="M579" s="23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4">
        <v>0</v>
      </c>
      <c r="U579" s="24">
        <v>0</v>
      </c>
    </row>
    <row r="580" spans="1:21" x14ac:dyDescent="0.5">
      <c r="A580" s="21">
        <v>45674</v>
      </c>
      <c r="B580" s="22">
        <v>5211.7299999999996</v>
      </c>
      <c r="C580" s="22">
        <v>0</v>
      </c>
      <c r="D580" s="22">
        <v>80.790000000000006</v>
      </c>
      <c r="E580" s="22">
        <v>82.41</v>
      </c>
      <c r="F580" s="22">
        <v>84.85</v>
      </c>
      <c r="G580" s="22">
        <v>657.25</v>
      </c>
      <c r="H580" s="22">
        <v>774.27</v>
      </c>
      <c r="I580" s="22">
        <v>739.26</v>
      </c>
      <c r="J580" s="22">
        <v>793.51</v>
      </c>
      <c r="K580" s="22">
        <v>1282.6810763604608</v>
      </c>
      <c r="L580" s="22">
        <v>764.01</v>
      </c>
      <c r="M580" s="23">
        <v>0</v>
      </c>
      <c r="N580" s="22">
        <v>4.1102499999999997</v>
      </c>
      <c r="O580" s="22">
        <v>4.3124599999999997</v>
      </c>
      <c r="P580" s="22">
        <v>4.2339900000000004</v>
      </c>
      <c r="Q580" s="22">
        <v>4.3320499999999997</v>
      </c>
      <c r="R580" s="22">
        <v>4.3165300000000002</v>
      </c>
      <c r="S580" s="22">
        <v>4.4009400000000003</v>
      </c>
      <c r="T580" s="24">
        <v>3.6724999999999999</v>
      </c>
      <c r="U580" s="24">
        <v>0.50109199999999998</v>
      </c>
    </row>
    <row r="581" spans="1:21" x14ac:dyDescent="0.5">
      <c r="A581" s="21">
        <v>45673</v>
      </c>
      <c r="B581" s="22">
        <v>5235.83</v>
      </c>
      <c r="C581" s="22">
        <v>0</v>
      </c>
      <c r="D581" s="22">
        <v>81.290000000000006</v>
      </c>
      <c r="E581" s="22">
        <v>82.48</v>
      </c>
      <c r="F581" s="22">
        <v>84.74</v>
      </c>
      <c r="G581" s="22">
        <v>656.25</v>
      </c>
      <c r="H581" s="22">
        <v>765.77</v>
      </c>
      <c r="I581" s="22">
        <v>741.76</v>
      </c>
      <c r="J581" s="22">
        <v>791.51</v>
      </c>
      <c r="K581" s="22">
        <v>1282.1037412878322</v>
      </c>
      <c r="L581" s="22">
        <v>768.01</v>
      </c>
      <c r="M581" s="23">
        <v>465.27600000000001</v>
      </c>
      <c r="N581" s="22">
        <v>4.1208099999999996</v>
      </c>
      <c r="O581" s="22">
        <v>4.2528699999999997</v>
      </c>
      <c r="P581" s="22">
        <v>4.2370400000000004</v>
      </c>
      <c r="Q581" s="22">
        <v>4.3360799999999999</v>
      </c>
      <c r="R581" s="22">
        <v>4.3396400000000002</v>
      </c>
      <c r="S581" s="22">
        <v>4.4172900000000004</v>
      </c>
      <c r="T581" s="24">
        <v>3.6724999999999999</v>
      </c>
      <c r="U581" s="24">
        <v>0.50090699999999999</v>
      </c>
    </row>
    <row r="582" spans="1:21" x14ac:dyDescent="0.5">
      <c r="A582" s="21">
        <v>45672</v>
      </c>
      <c r="B582" s="22">
        <v>5250.86</v>
      </c>
      <c r="C582" s="22">
        <v>0</v>
      </c>
      <c r="D582" s="22">
        <v>82.03</v>
      </c>
      <c r="E582" s="22">
        <v>83.2</v>
      </c>
      <c r="F582" s="22">
        <v>82.37</v>
      </c>
      <c r="G582" s="22">
        <v>665.25</v>
      </c>
      <c r="H582" s="22">
        <v>784.27</v>
      </c>
      <c r="I582" s="22">
        <v>754.51</v>
      </c>
      <c r="J582" s="22">
        <v>794.76</v>
      </c>
      <c r="K582" s="22">
        <v>1282.06876798647</v>
      </c>
      <c r="L582" s="22">
        <v>774.01</v>
      </c>
      <c r="M582" s="23">
        <v>419.93200000000002</v>
      </c>
      <c r="N582" s="22">
        <v>4.1913400000000003</v>
      </c>
      <c r="O582" s="22">
        <v>4.2388199999999996</v>
      </c>
      <c r="P582" s="22">
        <v>4.2188800000000004</v>
      </c>
      <c r="Q582" s="22">
        <v>4.4472100000000001</v>
      </c>
      <c r="R582" s="22">
        <v>4.3428899999999997</v>
      </c>
      <c r="S582" s="22">
        <v>4.3833399999999996</v>
      </c>
      <c r="T582" s="24">
        <v>3.6724999999999999</v>
      </c>
      <c r="U582" s="24">
        <v>0.50098200000000004</v>
      </c>
    </row>
    <row r="583" spans="1:21" x14ac:dyDescent="0.5">
      <c r="A583" s="21">
        <v>45671</v>
      </c>
      <c r="B583" s="22">
        <v>5245.55</v>
      </c>
      <c r="C583" s="22">
        <v>0</v>
      </c>
      <c r="D583" s="22">
        <v>79.92</v>
      </c>
      <c r="E583" s="22">
        <v>81.97</v>
      </c>
      <c r="F583" s="22">
        <v>82.49</v>
      </c>
      <c r="G583" s="22">
        <v>650</v>
      </c>
      <c r="H583" s="22">
        <v>769.27</v>
      </c>
      <c r="I583" s="22">
        <v>736.76</v>
      </c>
      <c r="J583" s="22">
        <v>769.76</v>
      </c>
      <c r="K583" s="22">
        <v>1282.3486078332403</v>
      </c>
      <c r="L583" s="22">
        <v>754.01</v>
      </c>
      <c r="M583" s="23">
        <v>0</v>
      </c>
      <c r="N583" s="22">
        <v>4.20648</v>
      </c>
      <c r="O583" s="22">
        <v>4.3100800000000001</v>
      </c>
      <c r="P583" s="22">
        <v>4.24411</v>
      </c>
      <c r="Q583" s="22">
        <v>4.3506400000000003</v>
      </c>
      <c r="R583" s="22">
        <v>4.3315900000000003</v>
      </c>
      <c r="S583" s="22">
        <v>4.3160299999999996</v>
      </c>
      <c r="T583" s="24">
        <v>3.6724999999999999</v>
      </c>
      <c r="U583" s="24">
        <v>0.50094099999999997</v>
      </c>
    </row>
    <row r="584" spans="1:21" x14ac:dyDescent="0.5">
      <c r="A584" s="21">
        <v>45670</v>
      </c>
      <c r="B584" s="22">
        <v>5232.5</v>
      </c>
      <c r="C584" s="22">
        <v>0</v>
      </c>
      <c r="D584" s="22">
        <v>81.010000000000005</v>
      </c>
      <c r="E584" s="22">
        <v>83.03</v>
      </c>
      <c r="F584" s="22">
        <v>82.56</v>
      </c>
      <c r="G584" s="22">
        <v>650.25</v>
      </c>
      <c r="H584" s="22">
        <v>772.52</v>
      </c>
      <c r="I584" s="22">
        <v>745.76</v>
      </c>
      <c r="J584" s="22">
        <v>779.26</v>
      </c>
      <c r="K584" s="22">
        <v>1268.5162451919143</v>
      </c>
      <c r="L584" s="22">
        <v>764.01</v>
      </c>
      <c r="M584" s="23">
        <v>367.13200000000001</v>
      </c>
      <c r="N584" s="22">
        <v>4.19475</v>
      </c>
      <c r="O584" s="22">
        <v>4.2925899999999997</v>
      </c>
      <c r="P584" s="22">
        <v>4.2388500000000002</v>
      </c>
      <c r="Q584" s="22">
        <v>4.3914499999999999</v>
      </c>
      <c r="R584" s="22">
        <v>4.2753300000000003</v>
      </c>
      <c r="S584" s="22">
        <v>4.4312100000000001</v>
      </c>
      <c r="T584" s="24">
        <v>3.6724999999999999</v>
      </c>
      <c r="U584" s="24">
        <v>0.50088699999999997</v>
      </c>
    </row>
    <row r="585" spans="1:21" x14ac:dyDescent="0.5">
      <c r="A585" s="21">
        <v>45669</v>
      </c>
      <c r="B585" s="22">
        <v>0</v>
      </c>
      <c r="C585" s="22">
        <v>77.25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0</v>
      </c>
      <c r="K585" s="22">
        <v>0</v>
      </c>
      <c r="L585" s="22">
        <v>0</v>
      </c>
      <c r="M585" s="23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4">
        <v>0</v>
      </c>
      <c r="U585" s="24">
        <v>0</v>
      </c>
    </row>
    <row r="586" spans="1:21" x14ac:dyDescent="0.5">
      <c r="A586" s="21">
        <v>45668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0</v>
      </c>
      <c r="K586" s="22">
        <v>0</v>
      </c>
      <c r="L586" s="22">
        <v>0</v>
      </c>
      <c r="M586" s="23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4">
        <v>0</v>
      </c>
      <c r="U586" s="24">
        <v>0</v>
      </c>
    </row>
    <row r="587" spans="1:21" x14ac:dyDescent="0.5">
      <c r="A587" s="21">
        <v>45667</v>
      </c>
      <c r="B587" s="22">
        <v>5228.32</v>
      </c>
      <c r="C587" s="22">
        <v>0</v>
      </c>
      <c r="D587" s="22">
        <v>79.760000000000005</v>
      </c>
      <c r="E587" s="22">
        <v>80.52</v>
      </c>
      <c r="F587" s="22">
        <v>78.16</v>
      </c>
      <c r="G587" s="22">
        <v>637.25</v>
      </c>
      <c r="H587" s="22">
        <v>752.52</v>
      </c>
      <c r="I587" s="22">
        <v>728.51</v>
      </c>
      <c r="J587" s="22">
        <v>760.76</v>
      </c>
      <c r="K587" s="22">
        <v>1268.3086490467228</v>
      </c>
      <c r="L587" s="22">
        <v>743.76</v>
      </c>
      <c r="M587" s="23">
        <v>346.55</v>
      </c>
      <c r="N587" s="22">
        <v>4.1638799999999998</v>
      </c>
      <c r="O587" s="22">
        <v>4.3779199999999996</v>
      </c>
      <c r="P587" s="22">
        <v>4.2335700000000003</v>
      </c>
      <c r="Q587" s="22">
        <v>4.3792</v>
      </c>
      <c r="R587" s="22">
        <v>4.3139700000000003</v>
      </c>
      <c r="S587" s="22">
        <v>4.4123799999999997</v>
      </c>
      <c r="T587" s="24">
        <v>3.6724999999999999</v>
      </c>
      <c r="U587" s="24">
        <v>0.50084600000000001</v>
      </c>
    </row>
    <row r="588" spans="1:21" x14ac:dyDescent="0.5">
      <c r="A588" s="21">
        <v>45666</v>
      </c>
      <c r="B588" s="22">
        <v>5229.34</v>
      </c>
      <c r="C588" s="22">
        <v>0</v>
      </c>
      <c r="D588" s="22">
        <v>76.92</v>
      </c>
      <c r="E588" s="22">
        <v>78.12</v>
      </c>
      <c r="F588" s="22">
        <v>76.489999999999995</v>
      </c>
      <c r="G588" s="22">
        <v>630.25</v>
      </c>
      <c r="H588" s="22">
        <v>744.02</v>
      </c>
      <c r="I588" s="22">
        <v>706.01</v>
      </c>
      <c r="J588" s="22">
        <v>736.76</v>
      </c>
      <c r="K588" s="22">
        <v>1268.4124386252045</v>
      </c>
      <c r="L588" s="22">
        <v>719.26</v>
      </c>
      <c r="M588" s="23">
        <v>0</v>
      </c>
      <c r="N588" s="22">
        <v>4.1664700000000003</v>
      </c>
      <c r="O588" s="22">
        <v>4.3707000000000003</v>
      </c>
      <c r="P588" s="22">
        <v>4.2195400000000003</v>
      </c>
      <c r="Q588" s="22">
        <v>4.3475000000000001</v>
      </c>
      <c r="R588" s="22">
        <v>4.3667299999999996</v>
      </c>
      <c r="S588" s="22">
        <v>4.3083099999999996</v>
      </c>
      <c r="T588" s="24">
        <v>3.6724999999999999</v>
      </c>
      <c r="U588" s="24">
        <v>0.50087300000000001</v>
      </c>
    </row>
    <row r="589" spans="1:21" x14ac:dyDescent="0.5">
      <c r="A589" s="21">
        <v>45665</v>
      </c>
      <c r="B589" s="22">
        <v>5209.33</v>
      </c>
      <c r="C589" s="22">
        <v>0</v>
      </c>
      <c r="D589" s="22">
        <v>76.16</v>
      </c>
      <c r="E589" s="22">
        <v>77.31</v>
      </c>
      <c r="F589" s="22">
        <v>77.92</v>
      </c>
      <c r="G589" s="22">
        <v>636</v>
      </c>
      <c r="H589" s="22">
        <v>737.27</v>
      </c>
      <c r="I589" s="22">
        <v>692.01</v>
      </c>
      <c r="J589" s="22">
        <v>722.51</v>
      </c>
      <c r="K589" s="22">
        <v>1268.4643397847703</v>
      </c>
      <c r="L589" s="22">
        <v>703.26</v>
      </c>
      <c r="M589" s="23">
        <v>0</v>
      </c>
      <c r="N589" s="22">
        <v>4.1651100000000003</v>
      </c>
      <c r="O589" s="22">
        <v>4.3609999999999998</v>
      </c>
      <c r="P589" s="22">
        <v>4.2208399999999999</v>
      </c>
      <c r="Q589" s="22">
        <v>4.3530600000000002</v>
      </c>
      <c r="R589" s="22">
        <v>4.2915900000000002</v>
      </c>
      <c r="S589" s="22">
        <v>4.4464199999999998</v>
      </c>
      <c r="T589" s="24">
        <v>3.6724999999999999</v>
      </c>
      <c r="U589" s="24">
        <v>0.50090699999999999</v>
      </c>
    </row>
    <row r="590" spans="1:21" x14ac:dyDescent="0.5">
      <c r="A590" s="21">
        <v>45664</v>
      </c>
      <c r="B590" s="22">
        <v>5213.93</v>
      </c>
      <c r="C590" s="22">
        <v>0</v>
      </c>
      <c r="D590" s="22">
        <v>77.05</v>
      </c>
      <c r="E590" s="22">
        <v>77.97</v>
      </c>
      <c r="F590" s="22">
        <v>76.400000000000006</v>
      </c>
      <c r="G590" s="22">
        <v>640.5</v>
      </c>
      <c r="H590" s="22">
        <v>745.27</v>
      </c>
      <c r="I590" s="22">
        <v>700.76</v>
      </c>
      <c r="J590" s="22">
        <v>733.76</v>
      </c>
      <c r="K590" s="22">
        <v>1282.8386216308429</v>
      </c>
      <c r="L590" s="22">
        <v>712.26</v>
      </c>
      <c r="M590" s="23">
        <v>0</v>
      </c>
      <c r="N590" s="22">
        <v>4.1733500000000001</v>
      </c>
      <c r="O590" s="22">
        <v>4.3774899999999999</v>
      </c>
      <c r="P590" s="22">
        <v>4.1937300000000004</v>
      </c>
      <c r="Q590" s="22">
        <v>4.44468</v>
      </c>
      <c r="R590" s="22">
        <v>4.3569100000000001</v>
      </c>
      <c r="S590" s="22">
        <v>4.3063000000000002</v>
      </c>
      <c r="T590" s="24">
        <v>3.6724999999999999</v>
      </c>
      <c r="U590" s="24">
        <v>0.50129699999999999</v>
      </c>
    </row>
    <row r="591" spans="1:21" x14ac:dyDescent="0.5">
      <c r="A591" s="21">
        <v>45663</v>
      </c>
      <c r="B591" s="22">
        <v>5190.7</v>
      </c>
      <c r="C591" s="22">
        <v>0</v>
      </c>
      <c r="D591" s="22">
        <v>76.3</v>
      </c>
      <c r="E591" s="22">
        <v>77.62</v>
      </c>
      <c r="F591" s="22">
        <v>76.790000000000006</v>
      </c>
      <c r="G591" s="22">
        <v>649.5</v>
      </c>
      <c r="H591" s="22">
        <v>750.52</v>
      </c>
      <c r="I591" s="22">
        <v>701.76</v>
      </c>
      <c r="J591" s="22">
        <v>736.01</v>
      </c>
      <c r="K591" s="22">
        <v>1268.8277668631306</v>
      </c>
      <c r="L591" s="22">
        <v>714.51</v>
      </c>
      <c r="M591" s="23">
        <v>201.12799999999999</v>
      </c>
      <c r="N591" s="22">
        <v>4.1952299999999996</v>
      </c>
      <c r="O591" s="22">
        <v>4.2617500000000001</v>
      </c>
      <c r="P591" s="22">
        <v>4.2207999999999997</v>
      </c>
      <c r="Q591" s="22">
        <v>4.4450599999999998</v>
      </c>
      <c r="R591" s="22">
        <v>4.4824999999999999</v>
      </c>
      <c r="S591" s="22">
        <v>4.4381899999999996</v>
      </c>
      <c r="T591" s="24">
        <v>3.6724999999999999</v>
      </c>
      <c r="U591" s="24">
        <v>0.50206399999999995</v>
      </c>
    </row>
    <row r="592" spans="1:21" x14ac:dyDescent="0.5">
      <c r="A592" s="21">
        <v>45662</v>
      </c>
      <c r="B592" s="22">
        <v>0</v>
      </c>
      <c r="C592" s="22">
        <v>75.98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0</v>
      </c>
      <c r="K592" s="22">
        <v>0</v>
      </c>
      <c r="L592" s="22">
        <v>0</v>
      </c>
      <c r="M592" s="23">
        <v>0</v>
      </c>
      <c r="N592" s="22">
        <v>4.0413199999999998</v>
      </c>
      <c r="O592" s="22">
        <v>4.3551799999999998</v>
      </c>
      <c r="P592" s="22">
        <v>4.2610000000000001</v>
      </c>
      <c r="Q592" s="22">
        <v>4.3474000000000004</v>
      </c>
      <c r="R592" s="22">
        <v>4.3526699999999998</v>
      </c>
      <c r="S592" s="22">
        <v>4.3849600000000004</v>
      </c>
      <c r="T592" s="24">
        <v>0</v>
      </c>
      <c r="U592" s="24">
        <v>0</v>
      </c>
    </row>
    <row r="593" spans="1:21" x14ac:dyDescent="0.5">
      <c r="A593" s="21">
        <v>45661</v>
      </c>
      <c r="B593" s="22">
        <v>0</v>
      </c>
      <c r="C593" s="22">
        <v>62.25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0</v>
      </c>
      <c r="K593" s="22">
        <v>0</v>
      </c>
      <c r="L593" s="22">
        <v>0</v>
      </c>
      <c r="M593" s="23">
        <v>0</v>
      </c>
      <c r="N593" s="22">
        <v>4.0429500000000003</v>
      </c>
      <c r="O593" s="22">
        <v>4.3245199999999997</v>
      </c>
      <c r="P593" s="22">
        <v>4.2652999999999999</v>
      </c>
      <c r="Q593" s="22">
        <v>4.24125</v>
      </c>
      <c r="R593" s="22">
        <v>4.3499999999999996</v>
      </c>
      <c r="S593" s="22">
        <v>4.3537100000000004</v>
      </c>
      <c r="T593" s="24">
        <v>0</v>
      </c>
      <c r="U593" s="24">
        <v>0</v>
      </c>
    </row>
    <row r="594" spans="1:21" x14ac:dyDescent="0.5">
      <c r="A594" s="21">
        <v>45660</v>
      </c>
      <c r="B594" s="22">
        <v>5126.74</v>
      </c>
      <c r="C594" s="22">
        <v>0</v>
      </c>
      <c r="D594" s="22">
        <v>76.510000000000005</v>
      </c>
      <c r="E594" s="22">
        <v>76.8</v>
      </c>
      <c r="F594" s="22">
        <v>76.59</v>
      </c>
      <c r="G594" s="22">
        <v>654.5</v>
      </c>
      <c r="H594" s="22">
        <v>759.27</v>
      </c>
      <c r="I594" s="22">
        <v>700.26</v>
      </c>
      <c r="J594" s="22">
        <v>729.26</v>
      </c>
      <c r="K594" s="22">
        <v>1272.3516615818205</v>
      </c>
      <c r="L594" s="22">
        <v>715.26</v>
      </c>
      <c r="M594" s="23">
        <v>161.62799999999999</v>
      </c>
      <c r="N594" s="22">
        <v>4.2587400000000004</v>
      </c>
      <c r="O594" s="22">
        <v>4.31229</v>
      </c>
      <c r="P594" s="22">
        <v>4.23996</v>
      </c>
      <c r="Q594" s="22">
        <v>4.3391799999999998</v>
      </c>
      <c r="R594" s="22">
        <v>4.3262700000000001</v>
      </c>
      <c r="S594" s="22">
        <v>4.3603199999999998</v>
      </c>
      <c r="T594" s="24">
        <v>3.6724999999999999</v>
      </c>
      <c r="U594" s="24">
        <v>0.50176200000000004</v>
      </c>
    </row>
    <row r="595" spans="1:21" x14ac:dyDescent="0.5">
      <c r="A595" s="21">
        <v>45659</v>
      </c>
      <c r="B595" s="22">
        <v>5153.33</v>
      </c>
      <c r="C595" s="22">
        <v>0</v>
      </c>
      <c r="D595" s="22">
        <v>75.930000000000007</v>
      </c>
      <c r="E595" s="22">
        <v>76.73</v>
      </c>
      <c r="F595" s="22">
        <v>75.23</v>
      </c>
      <c r="G595" s="22">
        <v>662</v>
      </c>
      <c r="H595" s="22">
        <v>758.27</v>
      </c>
      <c r="I595" s="22">
        <v>707.51</v>
      </c>
      <c r="J595" s="22">
        <v>730.26</v>
      </c>
      <c r="K595" s="22">
        <v>1260.3775652793379</v>
      </c>
      <c r="L595" s="22">
        <v>721.76</v>
      </c>
      <c r="M595" s="23">
        <v>0</v>
      </c>
      <c r="N595" s="22">
        <v>4.32484</v>
      </c>
      <c r="O595" s="22">
        <v>4.3434100000000004</v>
      </c>
      <c r="P595" s="22">
        <v>4.2263500000000001</v>
      </c>
      <c r="Q595" s="22">
        <v>4.4405799999999997</v>
      </c>
      <c r="R595" s="22">
        <v>4.3233199999999998</v>
      </c>
      <c r="S595" s="22">
        <v>4.45322</v>
      </c>
      <c r="T595" s="24">
        <v>3.6724999999999999</v>
      </c>
      <c r="U595" s="24">
        <v>0.50311700000000004</v>
      </c>
    </row>
    <row r="596" spans="1:21" x14ac:dyDescent="0.5">
      <c r="A596" s="21">
        <v>45658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0</v>
      </c>
      <c r="K596" s="22">
        <v>0</v>
      </c>
      <c r="L596" s="22">
        <v>0</v>
      </c>
      <c r="M596" s="23">
        <v>20.8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4">
        <v>3.6724999999999999</v>
      </c>
      <c r="U596" s="24">
        <v>0.50306799999999996</v>
      </c>
    </row>
    <row r="597" spans="1:21" x14ac:dyDescent="0.5">
      <c r="A597" s="21">
        <v>45657</v>
      </c>
      <c r="B597" s="22">
        <v>5158.67</v>
      </c>
      <c r="C597" s="22">
        <v>0</v>
      </c>
      <c r="D597" s="22">
        <v>74.64</v>
      </c>
      <c r="E597" s="22">
        <v>74.67</v>
      </c>
      <c r="F597" s="22">
        <v>76.08</v>
      </c>
      <c r="G597" s="22">
        <v>641.5</v>
      </c>
      <c r="H597" s="22">
        <v>741.27</v>
      </c>
      <c r="I597" s="22">
        <v>693.01</v>
      </c>
      <c r="J597" s="22">
        <v>714.76</v>
      </c>
      <c r="K597" s="22">
        <v>1233.0794103140242</v>
      </c>
      <c r="L597" s="22">
        <v>706.76</v>
      </c>
      <c r="M597" s="23">
        <v>22095.342000000001</v>
      </c>
      <c r="N597" s="22">
        <v>4.2166499999999996</v>
      </c>
      <c r="O597" s="22">
        <v>4.2582399999999998</v>
      </c>
      <c r="P597" s="22">
        <v>4.2343099999999998</v>
      </c>
      <c r="Q597" s="22">
        <v>4.4449800000000002</v>
      </c>
      <c r="R597" s="22">
        <v>4.4502800000000002</v>
      </c>
      <c r="S597" s="22">
        <v>4.3520000000000003</v>
      </c>
      <c r="T597" s="24">
        <v>3.6724999999999999</v>
      </c>
      <c r="U597" s="24">
        <v>0.50312400000000002</v>
      </c>
    </row>
    <row r="598" spans="1:21" x14ac:dyDescent="0.5">
      <c r="A598" s="21">
        <v>45656</v>
      </c>
      <c r="B598" s="22">
        <v>5153.24</v>
      </c>
      <c r="C598" s="22">
        <v>0</v>
      </c>
      <c r="D598" s="22">
        <v>74.39</v>
      </c>
      <c r="E598" s="22">
        <v>74.36</v>
      </c>
      <c r="F598" s="22">
        <v>75.400000000000006</v>
      </c>
      <c r="G598" s="22">
        <v>638.75</v>
      </c>
      <c r="H598" s="22">
        <v>741.52</v>
      </c>
      <c r="I598" s="22">
        <v>686.01</v>
      </c>
      <c r="J598" s="22">
        <v>712.26</v>
      </c>
      <c r="K598" s="22">
        <v>1219.3117053923718</v>
      </c>
      <c r="L598" s="22">
        <v>705.76</v>
      </c>
      <c r="M598" s="23">
        <v>0</v>
      </c>
      <c r="N598" s="22">
        <v>4.1962900000000003</v>
      </c>
      <c r="O598" s="22">
        <v>4.4141399999999997</v>
      </c>
      <c r="P598" s="22">
        <v>4.2511200000000002</v>
      </c>
      <c r="Q598" s="22">
        <v>4.4035599999999997</v>
      </c>
      <c r="R598" s="22">
        <v>4.3910999999999998</v>
      </c>
      <c r="S598" s="22">
        <v>4.51119</v>
      </c>
      <c r="T598" s="24">
        <v>3.6724999999999999</v>
      </c>
      <c r="U598" s="24">
        <v>0.50312999999999997</v>
      </c>
    </row>
    <row r="599" spans="1:21" x14ac:dyDescent="0.5">
      <c r="A599" s="21">
        <v>45655</v>
      </c>
      <c r="B599" s="22">
        <v>0</v>
      </c>
      <c r="C599" s="22">
        <v>74.44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0</v>
      </c>
      <c r="K599" s="22">
        <v>0</v>
      </c>
      <c r="L599" s="22">
        <v>0</v>
      </c>
      <c r="M599" s="23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4">
        <v>0</v>
      </c>
      <c r="U599" s="24">
        <v>0</v>
      </c>
    </row>
    <row r="600" spans="1:21" x14ac:dyDescent="0.5">
      <c r="A600" s="21">
        <v>45654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0</v>
      </c>
      <c r="K600" s="22">
        <v>0</v>
      </c>
      <c r="L600" s="22">
        <v>0</v>
      </c>
      <c r="M600" s="23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4">
        <v>0</v>
      </c>
      <c r="U600" s="24">
        <v>0</v>
      </c>
    </row>
    <row r="601" spans="1:21" x14ac:dyDescent="0.5">
      <c r="A601" s="21">
        <v>45653</v>
      </c>
      <c r="B601" s="22">
        <v>5129.6400000000003</v>
      </c>
      <c r="C601" s="22">
        <v>0</v>
      </c>
      <c r="D601" s="22">
        <v>74.17</v>
      </c>
      <c r="E601" s="22">
        <v>74.25</v>
      </c>
      <c r="F601" s="22">
        <v>74.819999999999993</v>
      </c>
      <c r="G601" s="22">
        <v>629.25</v>
      </c>
      <c r="H601" s="22">
        <v>732.27</v>
      </c>
      <c r="I601" s="22">
        <v>675.26</v>
      </c>
      <c r="J601" s="22">
        <v>703.51</v>
      </c>
      <c r="K601" s="22">
        <v>1219.3117053923718</v>
      </c>
      <c r="L601" s="22">
        <v>695.01</v>
      </c>
      <c r="M601" s="23">
        <v>0</v>
      </c>
      <c r="N601" s="22">
        <v>4.1149699999999996</v>
      </c>
      <c r="O601" s="22">
        <v>4.3884999999999996</v>
      </c>
      <c r="P601" s="22">
        <v>4.2250800000000002</v>
      </c>
      <c r="Q601" s="22">
        <v>4.2836400000000001</v>
      </c>
      <c r="R601" s="22">
        <v>4.3829200000000004</v>
      </c>
      <c r="S601" s="22">
        <v>4.4733799999999997</v>
      </c>
      <c r="T601" s="24">
        <v>3.6724999999999999</v>
      </c>
      <c r="U601" s="24">
        <v>0.50312400000000002</v>
      </c>
    </row>
    <row r="602" spans="1:21" x14ac:dyDescent="0.5">
      <c r="A602" s="21">
        <v>45652</v>
      </c>
      <c r="B602" s="22">
        <v>5111.9799999999996</v>
      </c>
      <c r="C602" s="22">
        <v>0</v>
      </c>
      <c r="D602" s="22">
        <v>73.260000000000005</v>
      </c>
      <c r="E602" s="22">
        <v>0</v>
      </c>
      <c r="F602" s="22">
        <v>74.69</v>
      </c>
      <c r="G602" s="22">
        <v>0</v>
      </c>
      <c r="H602" s="22">
        <v>0</v>
      </c>
      <c r="I602" s="22">
        <v>0</v>
      </c>
      <c r="J602" s="22">
        <v>0</v>
      </c>
      <c r="K602" s="22">
        <v>1219.3618216443574</v>
      </c>
      <c r="L602" s="22">
        <v>0</v>
      </c>
      <c r="M602" s="23">
        <v>21539.050999999999</v>
      </c>
      <c r="N602" s="22">
        <v>4.1734400000000003</v>
      </c>
      <c r="O602" s="22">
        <v>4.31975</v>
      </c>
      <c r="P602" s="22">
        <v>4.2317400000000003</v>
      </c>
      <c r="Q602" s="22">
        <v>4.26105</v>
      </c>
      <c r="R602" s="22">
        <v>4.2750000000000004</v>
      </c>
      <c r="S602" s="22">
        <v>4.3624999999999998</v>
      </c>
      <c r="T602" s="24">
        <v>3.6724999999999999</v>
      </c>
      <c r="U602" s="24">
        <v>0.50314400000000004</v>
      </c>
    </row>
    <row r="603" spans="1:21" x14ac:dyDescent="0.5">
      <c r="A603" s="21">
        <v>45651</v>
      </c>
      <c r="B603" s="22">
        <v>5083.68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0</v>
      </c>
      <c r="K603" s="22">
        <v>1219.3618216443574</v>
      </c>
      <c r="L603" s="22">
        <v>0</v>
      </c>
      <c r="M603" s="23">
        <v>0</v>
      </c>
      <c r="N603" s="22">
        <v>4.15151</v>
      </c>
      <c r="O603" s="22">
        <v>4.3251600000000003</v>
      </c>
      <c r="P603" s="22">
        <v>4.2347200000000003</v>
      </c>
      <c r="Q603" s="22">
        <v>4.3742599999999996</v>
      </c>
      <c r="R603" s="22">
        <v>4.3494700000000002</v>
      </c>
      <c r="S603" s="22">
        <v>4.4307100000000004</v>
      </c>
      <c r="T603" s="24">
        <v>3.6724999999999999</v>
      </c>
      <c r="U603" s="24">
        <v>0.50313699999999995</v>
      </c>
    </row>
    <row r="604" spans="1:21" x14ac:dyDescent="0.5">
      <c r="A604" s="21">
        <v>45650</v>
      </c>
      <c r="B604" s="22">
        <v>5080.3599999999997</v>
      </c>
      <c r="C604" s="22">
        <v>0</v>
      </c>
      <c r="D604" s="22">
        <v>73.58</v>
      </c>
      <c r="E604" s="22">
        <v>73.180000000000007</v>
      </c>
      <c r="F604" s="22">
        <v>73.430000000000007</v>
      </c>
      <c r="G604" s="22">
        <v>625.5</v>
      </c>
      <c r="H604" s="22">
        <v>724.02</v>
      </c>
      <c r="I604" s="22">
        <v>669.01</v>
      </c>
      <c r="J604" s="22">
        <v>696.26</v>
      </c>
      <c r="K604" s="22">
        <v>1219.3952347678355</v>
      </c>
      <c r="L604" s="22">
        <v>688.76</v>
      </c>
      <c r="M604" s="23">
        <v>0</v>
      </c>
      <c r="N604" s="22">
        <v>4.1904500000000002</v>
      </c>
      <c r="O604" s="22">
        <v>4.3759399999999999</v>
      </c>
      <c r="P604" s="22">
        <v>4.2483700000000004</v>
      </c>
      <c r="Q604" s="22">
        <v>4.4035299999999999</v>
      </c>
      <c r="R604" s="22">
        <v>4.3317500000000004</v>
      </c>
      <c r="S604" s="22">
        <v>4.42537</v>
      </c>
      <c r="T604" s="24">
        <v>3.6724999999999999</v>
      </c>
      <c r="U604" s="24">
        <v>0.50331000000000004</v>
      </c>
    </row>
    <row r="605" spans="1:21" x14ac:dyDescent="0.5">
      <c r="A605" s="21">
        <v>45649</v>
      </c>
      <c r="B605" s="22">
        <v>5056.33</v>
      </c>
      <c r="C605" s="22">
        <v>0</v>
      </c>
      <c r="D605" s="22">
        <v>72.63</v>
      </c>
      <c r="E605" s="22">
        <v>72.16</v>
      </c>
      <c r="F605" s="22">
        <v>73.400000000000006</v>
      </c>
      <c r="G605" s="22">
        <v>615.75</v>
      </c>
      <c r="H605" s="22">
        <v>720.02</v>
      </c>
      <c r="I605" s="22">
        <v>664.76</v>
      </c>
      <c r="J605" s="22">
        <v>692.26</v>
      </c>
      <c r="K605" s="22">
        <v>1219.3785279772019</v>
      </c>
      <c r="L605" s="22">
        <v>683.26</v>
      </c>
      <c r="M605" s="23">
        <v>0</v>
      </c>
      <c r="N605" s="22">
        <v>4.327</v>
      </c>
      <c r="O605" s="22">
        <v>4.4371200000000002</v>
      </c>
      <c r="P605" s="22">
        <v>4.2583399999999996</v>
      </c>
      <c r="Q605" s="22">
        <v>4.3269399999999996</v>
      </c>
      <c r="R605" s="22">
        <v>4.3599399999999999</v>
      </c>
      <c r="S605" s="22">
        <v>4.3115100000000002</v>
      </c>
      <c r="T605" s="24">
        <v>3.6724999999999999</v>
      </c>
      <c r="U605" s="24">
        <v>0.50312999999999997</v>
      </c>
    </row>
    <row r="606" spans="1:21" x14ac:dyDescent="0.5">
      <c r="A606" s="21">
        <v>45648</v>
      </c>
      <c r="B606" s="22">
        <v>0</v>
      </c>
      <c r="C606" s="22">
        <v>73.709999999999994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0</v>
      </c>
      <c r="K606" s="22">
        <v>0</v>
      </c>
      <c r="L606" s="22">
        <v>0</v>
      </c>
      <c r="M606" s="23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4">
        <v>0</v>
      </c>
      <c r="U606" s="24">
        <v>0</v>
      </c>
    </row>
    <row r="607" spans="1:21" x14ac:dyDescent="0.5">
      <c r="A607" s="21">
        <v>45647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0</v>
      </c>
      <c r="K607" s="22">
        <v>0</v>
      </c>
      <c r="L607" s="22">
        <v>0</v>
      </c>
      <c r="M607" s="23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4">
        <v>0</v>
      </c>
      <c r="U607" s="24">
        <v>0</v>
      </c>
    </row>
    <row r="608" spans="1:21" x14ac:dyDescent="0.5">
      <c r="A608" s="21">
        <v>45646</v>
      </c>
      <c r="B608" s="22">
        <v>5057.3</v>
      </c>
      <c r="C608" s="22">
        <v>0</v>
      </c>
      <c r="D608" s="22">
        <v>72.94</v>
      </c>
      <c r="E608" s="22">
        <v>73.58</v>
      </c>
      <c r="F608" s="22">
        <v>72.88</v>
      </c>
      <c r="G608" s="22">
        <v>619.5</v>
      </c>
      <c r="H608" s="22">
        <v>728.27</v>
      </c>
      <c r="I608" s="22">
        <v>671.01</v>
      </c>
      <c r="J608" s="22">
        <v>697.26</v>
      </c>
      <c r="K608" s="22">
        <v>1219.4286497225457</v>
      </c>
      <c r="L608" s="22">
        <v>691.26</v>
      </c>
      <c r="M608" s="23">
        <v>21367.080999999998</v>
      </c>
      <c r="N608" s="22">
        <v>4.2204899999999999</v>
      </c>
      <c r="O608" s="22">
        <v>4.4505800000000004</v>
      </c>
      <c r="P608" s="22">
        <v>4.17462</v>
      </c>
      <c r="Q608" s="22">
        <v>4.3447100000000001</v>
      </c>
      <c r="R608" s="22">
        <v>4.3825000000000003</v>
      </c>
      <c r="S608" s="22">
        <v>4.4288100000000004</v>
      </c>
      <c r="T608" s="24">
        <v>3.6724999999999999</v>
      </c>
      <c r="U608" s="24">
        <v>0.50336499999999995</v>
      </c>
    </row>
    <row r="609" spans="1:21" x14ac:dyDescent="0.5">
      <c r="A609" s="21">
        <v>45645</v>
      </c>
      <c r="B609" s="22">
        <v>5046.55</v>
      </c>
      <c r="C609" s="22">
        <v>0</v>
      </c>
      <c r="D609" s="22">
        <v>72.88</v>
      </c>
      <c r="E609" s="22">
        <v>73.819999999999993</v>
      </c>
      <c r="F609" s="22">
        <v>73.05</v>
      </c>
      <c r="G609" s="22">
        <v>616.75</v>
      </c>
      <c r="H609" s="22">
        <v>722.27</v>
      </c>
      <c r="I609" s="22">
        <v>671.51</v>
      </c>
      <c r="J609" s="22">
        <v>702.51</v>
      </c>
      <c r="K609" s="22">
        <v>1223.4217448487504</v>
      </c>
      <c r="L609" s="22">
        <v>694.51</v>
      </c>
      <c r="M609" s="23">
        <v>21367.080999999998</v>
      </c>
      <c r="N609" s="22">
        <v>4.3525400000000003</v>
      </c>
      <c r="O609" s="22">
        <v>4.4769699999999997</v>
      </c>
      <c r="P609" s="22">
        <v>4.3009300000000001</v>
      </c>
      <c r="Q609" s="22">
        <v>4.2328299999999999</v>
      </c>
      <c r="R609" s="22">
        <v>4.31088</v>
      </c>
      <c r="S609" s="22">
        <v>4.3502700000000001</v>
      </c>
      <c r="T609" s="24">
        <v>3.6724999999999999</v>
      </c>
      <c r="U609" s="24">
        <v>0.50333700000000003</v>
      </c>
    </row>
    <row r="610" spans="1:21" x14ac:dyDescent="0.5">
      <c r="A610" s="21">
        <v>45644</v>
      </c>
      <c r="B610" s="22">
        <v>5037.07</v>
      </c>
      <c r="C610" s="22">
        <v>0</v>
      </c>
      <c r="D610" s="22">
        <v>73.39</v>
      </c>
      <c r="E610" s="22">
        <v>75.02</v>
      </c>
      <c r="F610" s="22">
        <v>73.8</v>
      </c>
      <c r="G610" s="22">
        <v>624</v>
      </c>
      <c r="H610" s="22">
        <v>736.27</v>
      </c>
      <c r="I610" s="22">
        <v>683.51</v>
      </c>
      <c r="J610" s="22">
        <v>714.26</v>
      </c>
      <c r="K610" s="22">
        <v>1235.313495113649</v>
      </c>
      <c r="L610" s="22">
        <v>705.51</v>
      </c>
      <c r="M610" s="23">
        <v>0</v>
      </c>
      <c r="N610" s="22">
        <v>4.4604100000000004</v>
      </c>
      <c r="O610" s="22">
        <v>4.4802299999999997</v>
      </c>
      <c r="P610" s="22">
        <v>4.3100699999999996</v>
      </c>
      <c r="Q610" s="22">
        <v>4.3807400000000003</v>
      </c>
      <c r="R610" s="22">
        <v>4.3417500000000002</v>
      </c>
      <c r="S610" s="22">
        <v>4.3108700000000004</v>
      </c>
      <c r="T610" s="24">
        <v>3.6724999999999999</v>
      </c>
      <c r="U610" s="24">
        <v>0.50409700000000002</v>
      </c>
    </row>
    <row r="611" spans="1:21" x14ac:dyDescent="0.5">
      <c r="A611" s="21">
        <v>45643</v>
      </c>
      <c r="B611" s="22">
        <v>5079.8500000000004</v>
      </c>
      <c r="C611" s="22">
        <v>0</v>
      </c>
      <c r="D611" s="22">
        <v>73.19</v>
      </c>
      <c r="E611" s="22">
        <v>73.89</v>
      </c>
      <c r="F611" s="22">
        <v>73.62</v>
      </c>
      <c r="G611" s="22">
        <v>606</v>
      </c>
      <c r="H611" s="22">
        <v>722.27</v>
      </c>
      <c r="I611" s="22">
        <v>666.01</v>
      </c>
      <c r="J611" s="22">
        <v>698.76</v>
      </c>
      <c r="K611" s="22">
        <v>1235.5848434925863</v>
      </c>
      <c r="L611" s="22">
        <v>687.76</v>
      </c>
      <c r="M611" s="23">
        <v>0</v>
      </c>
      <c r="N611" s="22">
        <v>4.46286</v>
      </c>
      <c r="O611" s="22">
        <v>4.51708</v>
      </c>
      <c r="P611" s="22">
        <v>4.3012699999999997</v>
      </c>
      <c r="Q611" s="22">
        <v>4.3493199999999996</v>
      </c>
      <c r="R611" s="22">
        <v>4.38</v>
      </c>
      <c r="S611" s="22">
        <v>4.3053400000000002</v>
      </c>
      <c r="T611" s="24">
        <v>3.6724999999999999</v>
      </c>
      <c r="U611" s="24">
        <v>0.50407000000000002</v>
      </c>
    </row>
    <row r="612" spans="1:21" x14ac:dyDescent="0.5">
      <c r="A612" s="21">
        <v>45642</v>
      </c>
      <c r="B612" s="22">
        <v>5047.54</v>
      </c>
      <c r="C612" s="22">
        <v>0</v>
      </c>
      <c r="D612" s="22">
        <v>73.91</v>
      </c>
      <c r="E612" s="22">
        <v>74.819999999999993</v>
      </c>
      <c r="F612" s="22">
        <v>74.400000000000006</v>
      </c>
      <c r="G612" s="22">
        <v>609.75</v>
      </c>
      <c r="H612" s="22">
        <v>734.27</v>
      </c>
      <c r="I612" s="22">
        <v>678.26</v>
      </c>
      <c r="J612" s="22">
        <v>713.51</v>
      </c>
      <c r="K612" s="22">
        <v>1235.8902529455386</v>
      </c>
      <c r="L612" s="22">
        <v>698.26</v>
      </c>
      <c r="M612" s="23">
        <v>21129.721000000001</v>
      </c>
      <c r="N612" s="22">
        <v>4.5659299999999998</v>
      </c>
      <c r="O612" s="22">
        <v>4.5747299999999997</v>
      </c>
      <c r="P612" s="22">
        <v>4.3116199999999996</v>
      </c>
      <c r="Q612" s="22">
        <v>4.3486099999999999</v>
      </c>
      <c r="R612" s="22">
        <v>4.3000699999999998</v>
      </c>
      <c r="S612" s="22">
        <v>4.2974500000000004</v>
      </c>
      <c r="T612" s="24">
        <v>3.6724999999999999</v>
      </c>
      <c r="U612" s="24">
        <v>0.504243</v>
      </c>
    </row>
    <row r="613" spans="1:21" x14ac:dyDescent="0.5">
      <c r="A613" s="21">
        <v>45641</v>
      </c>
      <c r="B613" s="22">
        <v>0</v>
      </c>
      <c r="C613" s="22">
        <v>72.78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0</v>
      </c>
      <c r="K613" s="22">
        <v>0</v>
      </c>
      <c r="L613" s="22">
        <v>0</v>
      </c>
      <c r="M613" s="23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4">
        <v>0</v>
      </c>
      <c r="U613" s="24">
        <v>0</v>
      </c>
    </row>
    <row r="614" spans="1:21" x14ac:dyDescent="0.5">
      <c r="A614" s="21">
        <v>45640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0</v>
      </c>
      <c r="K614" s="22">
        <v>0</v>
      </c>
      <c r="L614" s="22">
        <v>0</v>
      </c>
      <c r="M614" s="23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4">
        <v>0</v>
      </c>
      <c r="U614" s="24">
        <v>0</v>
      </c>
    </row>
    <row r="615" spans="1:21" x14ac:dyDescent="0.5">
      <c r="A615" s="21">
        <v>45639</v>
      </c>
      <c r="B615" s="22">
        <v>4829.63</v>
      </c>
      <c r="C615" s="22">
        <v>0</v>
      </c>
      <c r="D615" s="22">
        <v>74.489999999999995</v>
      </c>
      <c r="E615" s="22">
        <v>75.239999999999995</v>
      </c>
      <c r="F615" s="22">
        <v>73.489999999999995</v>
      </c>
      <c r="G615" s="22">
        <v>614</v>
      </c>
      <c r="H615" s="22">
        <v>741.27</v>
      </c>
      <c r="I615" s="22">
        <v>682.51</v>
      </c>
      <c r="J615" s="22">
        <v>722.51</v>
      </c>
      <c r="K615" s="22">
        <v>1236.3486503193899</v>
      </c>
      <c r="L615" s="22">
        <v>701.26</v>
      </c>
      <c r="M615" s="23">
        <v>21092.280999999999</v>
      </c>
      <c r="N615" s="22">
        <v>4.5056700000000003</v>
      </c>
      <c r="O615" s="22">
        <v>4.6126500000000004</v>
      </c>
      <c r="P615" s="22">
        <v>4.31332</v>
      </c>
      <c r="Q615" s="22">
        <v>4.3690199999999999</v>
      </c>
      <c r="R615" s="22">
        <v>4.2918000000000003</v>
      </c>
      <c r="S615" s="22">
        <v>4.2755099999999997</v>
      </c>
      <c r="T615" s="24">
        <v>3.6724999999999999</v>
      </c>
      <c r="U615" s="24">
        <v>0.50490100000000004</v>
      </c>
    </row>
    <row r="616" spans="1:21" x14ac:dyDescent="0.5">
      <c r="A616" s="21">
        <v>45638</v>
      </c>
      <c r="B616" s="22">
        <v>4811.6099999999997</v>
      </c>
      <c r="C616" s="22">
        <v>0</v>
      </c>
      <c r="D616" s="22">
        <v>73.41</v>
      </c>
      <c r="E616" s="22">
        <v>73.63</v>
      </c>
      <c r="F616" s="22">
        <v>73.680000000000007</v>
      </c>
      <c r="G616" s="22">
        <v>601.75</v>
      </c>
      <c r="H616" s="22">
        <v>724.27</v>
      </c>
      <c r="I616" s="22">
        <v>662.51</v>
      </c>
      <c r="J616" s="22">
        <v>702.51</v>
      </c>
      <c r="K616" s="22">
        <v>1232.2731653586673</v>
      </c>
      <c r="L616" s="22">
        <v>681.76</v>
      </c>
      <c r="M616" s="23">
        <v>20965.181</v>
      </c>
      <c r="N616" s="22">
        <v>4.4818600000000002</v>
      </c>
      <c r="O616" s="22">
        <v>4.5845700000000003</v>
      </c>
      <c r="P616" s="22">
        <v>4.3677900000000003</v>
      </c>
      <c r="Q616" s="22">
        <v>4.3740500000000004</v>
      </c>
      <c r="R616" s="22">
        <v>4.375</v>
      </c>
      <c r="S616" s="22">
        <v>4.2692500000000004</v>
      </c>
      <c r="T616" s="24">
        <v>3.6724999999999999</v>
      </c>
      <c r="U616" s="24">
        <v>0.50514400000000004</v>
      </c>
    </row>
    <row r="617" spans="1:21" x14ac:dyDescent="0.5">
      <c r="A617" s="21">
        <v>45637</v>
      </c>
      <c r="B617" s="22">
        <v>4795.32</v>
      </c>
      <c r="C617" s="22">
        <v>0</v>
      </c>
      <c r="D617" s="22">
        <v>73.52</v>
      </c>
      <c r="E617" s="22">
        <v>74.44</v>
      </c>
      <c r="F617" s="22">
        <v>72.39</v>
      </c>
      <c r="G617" s="22">
        <v>608</v>
      </c>
      <c r="H617" s="22">
        <v>727.27</v>
      </c>
      <c r="I617" s="22">
        <v>666.01</v>
      </c>
      <c r="J617" s="22">
        <v>708.01</v>
      </c>
      <c r="K617" s="22">
        <v>1232.9521972723512</v>
      </c>
      <c r="L617" s="22">
        <v>686.51</v>
      </c>
      <c r="M617" s="23">
        <v>20965.181</v>
      </c>
      <c r="N617" s="22">
        <v>4.5498700000000003</v>
      </c>
      <c r="O617" s="22">
        <v>4.6485500000000002</v>
      </c>
      <c r="P617" s="22">
        <v>4.3722000000000003</v>
      </c>
      <c r="Q617" s="22">
        <v>4.3013899999999996</v>
      </c>
      <c r="R617" s="22">
        <v>4.31684</v>
      </c>
      <c r="S617" s="22">
        <v>4.2648299999999999</v>
      </c>
      <c r="T617" s="24">
        <v>3.6724999999999999</v>
      </c>
      <c r="U617" s="24">
        <v>0.50584700000000005</v>
      </c>
    </row>
    <row r="618" spans="1:21" x14ac:dyDescent="0.5">
      <c r="A618" s="21">
        <v>45636</v>
      </c>
      <c r="B618" s="22">
        <v>4794.1099999999997</v>
      </c>
      <c r="C618" s="22">
        <v>0</v>
      </c>
      <c r="D618" s="22">
        <v>72.19</v>
      </c>
      <c r="E618" s="22">
        <v>73.91</v>
      </c>
      <c r="F618" s="22">
        <v>71.87</v>
      </c>
      <c r="G618" s="22">
        <v>604</v>
      </c>
      <c r="H618" s="22">
        <v>723.27</v>
      </c>
      <c r="I618" s="22">
        <v>657.01</v>
      </c>
      <c r="J618" s="22">
        <v>700.01</v>
      </c>
      <c r="K618" s="22">
        <v>1234.6019615687032</v>
      </c>
      <c r="L618" s="22">
        <v>677.01</v>
      </c>
      <c r="M618" s="23">
        <v>0</v>
      </c>
      <c r="N618" s="22">
        <v>4.51119</v>
      </c>
      <c r="O618" s="22">
        <v>4.6596399999999996</v>
      </c>
      <c r="P618" s="22">
        <v>4.3775599999999999</v>
      </c>
      <c r="Q618" s="22">
        <v>4.2703699999999998</v>
      </c>
      <c r="R618" s="22">
        <v>4.3187800000000003</v>
      </c>
      <c r="S618" s="22">
        <v>4.2962800000000003</v>
      </c>
      <c r="T618" s="24">
        <v>3.6724999999999999</v>
      </c>
      <c r="U618" s="24">
        <v>0.50624400000000003</v>
      </c>
    </row>
    <row r="619" spans="1:21" x14ac:dyDescent="0.5">
      <c r="A619" s="21">
        <v>45635</v>
      </c>
      <c r="B619" s="22">
        <v>4848.1099999999997</v>
      </c>
      <c r="C619" s="22">
        <v>0</v>
      </c>
      <c r="D619" s="22">
        <v>72.14</v>
      </c>
      <c r="E619" s="22">
        <v>74.03</v>
      </c>
      <c r="F619" s="22">
        <v>71.900000000000006</v>
      </c>
      <c r="G619" s="22">
        <v>604.5</v>
      </c>
      <c r="H619" s="22">
        <v>710.27</v>
      </c>
      <c r="I619" s="22">
        <v>653.01</v>
      </c>
      <c r="J619" s="22">
        <v>694.76</v>
      </c>
      <c r="K619" s="22">
        <v>1230.0714678394722</v>
      </c>
      <c r="L619" s="22">
        <v>673.01</v>
      </c>
      <c r="M619" s="23">
        <v>0</v>
      </c>
      <c r="N619" s="22">
        <v>4.53864</v>
      </c>
      <c r="O619" s="22">
        <v>4.6568100000000001</v>
      </c>
      <c r="P619" s="22">
        <v>4.3996599999999999</v>
      </c>
      <c r="Q619" s="22">
        <v>4.2583599999999997</v>
      </c>
      <c r="R619" s="22">
        <v>4.33385</v>
      </c>
      <c r="S619" s="22">
        <v>4.3099699999999999</v>
      </c>
      <c r="T619" s="24">
        <v>3.6724999999999999</v>
      </c>
      <c r="U619" s="24">
        <v>0.50577000000000005</v>
      </c>
    </row>
    <row r="620" spans="1:21" x14ac:dyDescent="0.5">
      <c r="A620" s="21">
        <v>45634</v>
      </c>
      <c r="B620" s="22">
        <v>0</v>
      </c>
      <c r="C620" s="22">
        <v>72.5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0</v>
      </c>
      <c r="K620" s="22">
        <v>0</v>
      </c>
      <c r="L620" s="22">
        <v>0</v>
      </c>
      <c r="M620" s="23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4">
        <v>0</v>
      </c>
      <c r="U620" s="24">
        <v>0</v>
      </c>
    </row>
    <row r="621" spans="1:21" x14ac:dyDescent="0.5">
      <c r="A621" s="21">
        <v>45633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0</v>
      </c>
      <c r="K621" s="22">
        <v>0</v>
      </c>
      <c r="L621" s="22">
        <v>0</v>
      </c>
      <c r="M621" s="23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4">
        <v>0</v>
      </c>
      <c r="U621" s="24">
        <v>0</v>
      </c>
    </row>
    <row r="622" spans="1:21" x14ac:dyDescent="0.5">
      <c r="A622" s="21">
        <v>45632</v>
      </c>
      <c r="B622" s="22">
        <v>4854.45</v>
      </c>
      <c r="C622" s="22">
        <v>0</v>
      </c>
      <c r="D622" s="22">
        <v>71.12</v>
      </c>
      <c r="E622" s="22">
        <v>72.83</v>
      </c>
      <c r="F622" s="22">
        <v>71.930000000000007</v>
      </c>
      <c r="G622" s="22">
        <v>594</v>
      </c>
      <c r="H622" s="22">
        <v>691.52</v>
      </c>
      <c r="I622" s="22">
        <v>639.51</v>
      </c>
      <c r="J622" s="22">
        <v>677.51</v>
      </c>
      <c r="K622" s="22">
        <v>1239.9768537653963</v>
      </c>
      <c r="L622" s="22">
        <v>659.26</v>
      </c>
      <c r="M622" s="23">
        <v>20752.677</v>
      </c>
      <c r="N622" s="22">
        <v>4.4272200000000002</v>
      </c>
      <c r="O622" s="22">
        <v>4.6543599999999996</v>
      </c>
      <c r="P622" s="22">
        <v>4.3965300000000003</v>
      </c>
      <c r="Q622" s="22">
        <v>4.3529099999999996</v>
      </c>
      <c r="R622" s="22">
        <v>4.2567599999999999</v>
      </c>
      <c r="S622" s="22">
        <v>4.3186299999999997</v>
      </c>
      <c r="T622" s="24">
        <v>3.6724999999999999</v>
      </c>
      <c r="U622" s="24">
        <v>0.50583299999999998</v>
      </c>
    </row>
    <row r="623" spans="1:21" x14ac:dyDescent="0.5">
      <c r="A623" s="21">
        <v>45631</v>
      </c>
      <c r="B623" s="22">
        <v>4820.37</v>
      </c>
      <c r="C623" s="22">
        <v>0</v>
      </c>
      <c r="D623" s="22">
        <v>72.09</v>
      </c>
      <c r="E623" s="22">
        <v>73.97</v>
      </c>
      <c r="F623" s="22">
        <v>72.239999999999995</v>
      </c>
      <c r="G623" s="22">
        <v>587.75</v>
      </c>
      <c r="H623" s="22">
        <v>699.52</v>
      </c>
      <c r="I623" s="22">
        <v>649.76</v>
      </c>
      <c r="J623" s="22">
        <v>687.26</v>
      </c>
      <c r="K623" s="22">
        <v>1239.49869164027</v>
      </c>
      <c r="L623" s="22">
        <v>670.26</v>
      </c>
      <c r="M623" s="23">
        <v>0</v>
      </c>
      <c r="N623" s="22">
        <v>4.5006199999999996</v>
      </c>
      <c r="O623" s="22">
        <v>4.6484800000000002</v>
      </c>
      <c r="P623" s="22">
        <v>4.4462099999999998</v>
      </c>
      <c r="Q623" s="22">
        <v>4.4247699999999996</v>
      </c>
      <c r="R623" s="22">
        <v>4.3038800000000004</v>
      </c>
      <c r="S623" s="22">
        <v>4.2801499999999999</v>
      </c>
      <c r="T623" s="24">
        <v>3.6724999999999999</v>
      </c>
      <c r="U623" s="24">
        <v>0.50575000000000003</v>
      </c>
    </row>
    <row r="624" spans="1:21" x14ac:dyDescent="0.5">
      <c r="A624" s="21">
        <v>45630</v>
      </c>
      <c r="B624" s="22">
        <v>4853.6400000000003</v>
      </c>
      <c r="C624" s="22">
        <v>0</v>
      </c>
      <c r="D624" s="22">
        <v>72.31</v>
      </c>
      <c r="E624" s="22">
        <v>74.95</v>
      </c>
      <c r="F624" s="22">
        <v>73.44</v>
      </c>
      <c r="G624" s="22">
        <v>594.5</v>
      </c>
      <c r="H624" s="22">
        <v>714.52</v>
      </c>
      <c r="I624" s="22">
        <v>660.26</v>
      </c>
      <c r="J624" s="22">
        <v>696.51</v>
      </c>
      <c r="K624" s="22">
        <v>1245.0473255558002</v>
      </c>
      <c r="L624" s="22">
        <v>678.76</v>
      </c>
      <c r="M624" s="23">
        <v>20540.121999999999</v>
      </c>
      <c r="N624" s="22">
        <v>4.5984699999999998</v>
      </c>
      <c r="O624" s="22">
        <v>4.6275300000000001</v>
      </c>
      <c r="P624" s="22">
        <v>4.44292</v>
      </c>
      <c r="Q624" s="22">
        <v>4.4802999999999997</v>
      </c>
      <c r="R624" s="22">
        <v>4.3361700000000001</v>
      </c>
      <c r="S624" s="22">
        <v>4.33223</v>
      </c>
      <c r="T624" s="24">
        <v>3.6724999999999999</v>
      </c>
      <c r="U624" s="24">
        <v>0.50514400000000004</v>
      </c>
    </row>
    <row r="625" spans="1:21" x14ac:dyDescent="0.5">
      <c r="A625" s="21">
        <v>45629</v>
      </c>
      <c r="B625" s="22">
        <v>0</v>
      </c>
      <c r="C625" s="22">
        <v>0</v>
      </c>
      <c r="D625" s="22">
        <v>73.62</v>
      </c>
      <c r="E625" s="22">
        <v>75.16</v>
      </c>
      <c r="F625" s="22">
        <v>72.05</v>
      </c>
      <c r="G625" s="22">
        <v>599</v>
      </c>
      <c r="H625" s="22">
        <v>713.27</v>
      </c>
      <c r="I625" s="22">
        <v>670.76</v>
      </c>
      <c r="J625" s="22">
        <v>706.76</v>
      </c>
      <c r="K625" s="22">
        <v>1243.2855710183953</v>
      </c>
      <c r="L625" s="22">
        <v>687.26</v>
      </c>
      <c r="M625" s="23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4">
        <v>3.6724999999999999</v>
      </c>
      <c r="U625" s="24">
        <v>0.504104</v>
      </c>
    </row>
    <row r="626" spans="1:21" x14ac:dyDescent="0.5">
      <c r="A626" s="21">
        <v>45628</v>
      </c>
      <c r="B626" s="22">
        <v>0</v>
      </c>
      <c r="C626" s="22">
        <v>0</v>
      </c>
      <c r="D626" s="22">
        <v>71.83</v>
      </c>
      <c r="E626" s="22">
        <v>73.25</v>
      </c>
      <c r="F626" s="22">
        <v>72.31</v>
      </c>
      <c r="G626" s="22">
        <v>590.75</v>
      </c>
      <c r="H626" s="22">
        <v>698.27</v>
      </c>
      <c r="I626" s="22">
        <v>661.51</v>
      </c>
      <c r="J626" s="22">
        <v>696.51</v>
      </c>
      <c r="K626" s="22">
        <v>1244.7390861827084</v>
      </c>
      <c r="L626" s="22">
        <v>677.01</v>
      </c>
      <c r="M626" s="23">
        <v>20362.633999999998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4">
        <v>3.6724999999999999</v>
      </c>
      <c r="U626" s="24">
        <v>0.50519999999999998</v>
      </c>
    </row>
    <row r="627" spans="1:21" x14ac:dyDescent="0.5">
      <c r="A627" s="21">
        <v>45627</v>
      </c>
      <c r="B627" s="22">
        <v>0</v>
      </c>
      <c r="C627" s="22">
        <v>72.78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0</v>
      </c>
      <c r="K627" s="22">
        <v>0</v>
      </c>
      <c r="L627" s="22">
        <v>0</v>
      </c>
      <c r="M627" s="23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4">
        <v>0</v>
      </c>
      <c r="U627" s="24">
        <v>0</v>
      </c>
    </row>
    <row r="628" spans="1:21" x14ac:dyDescent="0.5">
      <c r="A628" s="21">
        <v>45626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0</v>
      </c>
      <c r="K628" s="22">
        <v>0</v>
      </c>
      <c r="L628" s="22">
        <v>0</v>
      </c>
      <c r="M628" s="23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4">
        <v>0</v>
      </c>
      <c r="U628" s="24">
        <v>0</v>
      </c>
    </row>
    <row r="629" spans="1:21" x14ac:dyDescent="0.5">
      <c r="A629" s="21">
        <v>45625</v>
      </c>
      <c r="B629" s="22">
        <v>4847.34</v>
      </c>
      <c r="C629" s="22">
        <v>0</v>
      </c>
      <c r="D629" s="22">
        <v>72.94</v>
      </c>
      <c r="E629" s="22">
        <v>74.34</v>
      </c>
      <c r="F629" s="22">
        <v>72.48</v>
      </c>
      <c r="G629" s="22">
        <v>602.5</v>
      </c>
      <c r="H629" s="22">
        <v>709.27</v>
      </c>
      <c r="I629" s="22">
        <v>671.51</v>
      </c>
      <c r="J629" s="22">
        <v>708.76</v>
      </c>
      <c r="K629" s="22">
        <v>1244.2625670519271</v>
      </c>
      <c r="L629" s="22">
        <v>687.76</v>
      </c>
      <c r="M629" s="23">
        <v>20298.09</v>
      </c>
      <c r="N629" s="22">
        <v>4.4968300000000001</v>
      </c>
      <c r="O629" s="22">
        <v>4.6288600000000004</v>
      </c>
      <c r="P629" s="22">
        <v>4.4538500000000001</v>
      </c>
      <c r="Q629" s="22">
        <v>4.52034</v>
      </c>
      <c r="R629" s="22">
        <v>4.3546300000000002</v>
      </c>
      <c r="S629" s="22">
        <v>4.3535000000000004</v>
      </c>
      <c r="T629" s="24">
        <v>3.6724999999999999</v>
      </c>
      <c r="U629" s="24">
        <v>0.50709700000000002</v>
      </c>
    </row>
    <row r="630" spans="1:21" x14ac:dyDescent="0.5">
      <c r="A630" s="21">
        <v>45624</v>
      </c>
      <c r="B630" s="22">
        <v>4823.38</v>
      </c>
      <c r="C630" s="22">
        <v>0</v>
      </c>
      <c r="D630" s="22">
        <v>73.28</v>
      </c>
      <c r="E630" s="22">
        <v>74.13</v>
      </c>
      <c r="F630" s="22">
        <v>71.959999999999994</v>
      </c>
      <c r="G630" s="22">
        <v>599.25</v>
      </c>
      <c r="H630" s="22">
        <v>706.02</v>
      </c>
      <c r="I630" s="22">
        <v>664.51</v>
      </c>
      <c r="J630" s="22">
        <v>701.26</v>
      </c>
      <c r="K630" s="22">
        <v>1240.9513960703205</v>
      </c>
      <c r="L630" s="22">
        <v>681.26</v>
      </c>
      <c r="M630" s="23">
        <v>20259.689999999999</v>
      </c>
      <c r="N630" s="22">
        <v>4.45763</v>
      </c>
      <c r="O630" s="22">
        <v>4.6225100000000001</v>
      </c>
      <c r="P630" s="22">
        <v>4.4766899999999996</v>
      </c>
      <c r="Q630" s="22">
        <v>4.4475199999999999</v>
      </c>
      <c r="R630" s="22">
        <v>4.3392200000000001</v>
      </c>
      <c r="S630" s="22">
        <v>4.3015600000000003</v>
      </c>
      <c r="T630" s="24">
        <v>3.6724999999999999</v>
      </c>
      <c r="U630" s="24">
        <v>0.50679600000000002</v>
      </c>
    </row>
    <row r="631" spans="1:21" x14ac:dyDescent="0.5">
      <c r="A631" s="21">
        <v>45623</v>
      </c>
      <c r="B631" s="22">
        <v>4805.07</v>
      </c>
      <c r="C631" s="22">
        <v>0</v>
      </c>
      <c r="D631" s="22">
        <v>72.83</v>
      </c>
      <c r="E631" s="22">
        <v>74.11</v>
      </c>
      <c r="F631" s="22">
        <v>72.45</v>
      </c>
      <c r="G631" s="22">
        <v>599.5</v>
      </c>
      <c r="H631" s="22">
        <v>704.52</v>
      </c>
      <c r="I631" s="22">
        <v>669.26</v>
      </c>
      <c r="J631" s="22">
        <v>708.51</v>
      </c>
      <c r="K631" s="22">
        <v>1241.6019424172609</v>
      </c>
      <c r="L631" s="22">
        <v>688.76</v>
      </c>
      <c r="M631" s="23">
        <v>20201.992999999999</v>
      </c>
      <c r="N631" s="22">
        <v>4.4953799999999999</v>
      </c>
      <c r="O631" s="22">
        <v>4.6268799999999999</v>
      </c>
      <c r="P631" s="22">
        <v>4.5064299999999999</v>
      </c>
      <c r="Q631" s="22">
        <v>4.5250000000000004</v>
      </c>
      <c r="R631" s="22">
        <v>4.34537</v>
      </c>
      <c r="S631" s="22">
        <v>4.3647900000000002</v>
      </c>
      <c r="T631" s="24">
        <v>3.6724999999999999</v>
      </c>
      <c r="U631" s="24">
        <v>0.50685899999999995</v>
      </c>
    </row>
    <row r="632" spans="1:21" x14ac:dyDescent="0.5">
      <c r="A632" s="21">
        <v>45622</v>
      </c>
      <c r="B632" s="22">
        <v>4828.83</v>
      </c>
      <c r="C632" s="22">
        <v>0</v>
      </c>
      <c r="D632" s="22">
        <v>72.81</v>
      </c>
      <c r="E632" s="22">
        <v>74.73</v>
      </c>
      <c r="F632" s="22">
        <v>72.77</v>
      </c>
      <c r="G632" s="22">
        <v>604</v>
      </c>
      <c r="H632" s="22">
        <v>714.52</v>
      </c>
      <c r="I632" s="22">
        <v>683.76</v>
      </c>
      <c r="J632" s="22">
        <v>725.76</v>
      </c>
      <c r="K632" s="22">
        <v>1230.4003968144618</v>
      </c>
      <c r="L632" s="22">
        <v>704.26</v>
      </c>
      <c r="M632" s="23">
        <v>20203.192999999999</v>
      </c>
      <c r="N632" s="22">
        <v>4.4973400000000003</v>
      </c>
      <c r="O632" s="22">
        <v>4.63089</v>
      </c>
      <c r="P632" s="22">
        <v>4.5251200000000003</v>
      </c>
      <c r="Q632" s="22">
        <v>4.4082800000000004</v>
      </c>
      <c r="R632" s="22">
        <v>4.3870899999999997</v>
      </c>
      <c r="S632" s="22">
        <v>4.3875500000000001</v>
      </c>
      <c r="T632" s="24">
        <v>3.6724999999999999</v>
      </c>
      <c r="U632" s="24">
        <v>0.50654500000000002</v>
      </c>
    </row>
    <row r="633" spans="1:21" x14ac:dyDescent="0.5">
      <c r="A633" s="21">
        <v>45621</v>
      </c>
      <c r="B633" s="22">
        <v>4768.32</v>
      </c>
      <c r="C633" s="22">
        <v>0</v>
      </c>
      <c r="D633" s="22">
        <v>73.010000000000005</v>
      </c>
      <c r="E633" s="22">
        <v>74.349999999999994</v>
      </c>
      <c r="F633" s="22">
        <v>73.73</v>
      </c>
      <c r="G633" s="22">
        <v>607.25</v>
      </c>
      <c r="H633" s="22">
        <v>708.52</v>
      </c>
      <c r="I633" s="22">
        <v>673.26</v>
      </c>
      <c r="J633" s="22">
        <v>716.26</v>
      </c>
      <c r="K633" s="22">
        <v>1232.3700698297039</v>
      </c>
      <c r="L633" s="22">
        <v>693.51</v>
      </c>
      <c r="M633" s="23">
        <v>20126.393</v>
      </c>
      <c r="N633" s="22">
        <v>4.5774900000000001</v>
      </c>
      <c r="O633" s="22">
        <v>4.6287900000000004</v>
      </c>
      <c r="P633" s="22">
        <v>4.56839</v>
      </c>
      <c r="Q633" s="22">
        <v>4.4463600000000003</v>
      </c>
      <c r="R633" s="22">
        <v>4.3851599999999999</v>
      </c>
      <c r="S633" s="22">
        <v>4.3757700000000002</v>
      </c>
      <c r="T633" s="24">
        <v>3.6724999999999999</v>
      </c>
      <c r="U633" s="24">
        <v>0.50727900000000004</v>
      </c>
    </row>
    <row r="634" spans="1:21" x14ac:dyDescent="0.5">
      <c r="A634" s="21">
        <v>45620</v>
      </c>
      <c r="B634" s="22">
        <v>0</v>
      </c>
      <c r="C634" s="22">
        <v>72.790000000000006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0</v>
      </c>
      <c r="K634" s="22">
        <v>0</v>
      </c>
      <c r="L634" s="22">
        <v>0</v>
      </c>
      <c r="M634" s="23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4">
        <v>0</v>
      </c>
      <c r="U634" s="24">
        <v>0</v>
      </c>
    </row>
    <row r="635" spans="1:21" x14ac:dyDescent="0.5">
      <c r="A635" s="21">
        <v>45619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0</v>
      </c>
      <c r="K635" s="22">
        <v>0</v>
      </c>
      <c r="L635" s="22">
        <v>0</v>
      </c>
      <c r="M635" s="23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4">
        <v>0</v>
      </c>
      <c r="U635" s="24">
        <v>0</v>
      </c>
    </row>
    <row r="636" spans="1:21" x14ac:dyDescent="0.5">
      <c r="A636" s="21">
        <v>45618</v>
      </c>
      <c r="B636" s="22">
        <v>4723.6400000000003</v>
      </c>
      <c r="C636" s="22">
        <v>0</v>
      </c>
      <c r="D636" s="22">
        <v>75.17</v>
      </c>
      <c r="E636" s="22">
        <v>76.239999999999995</v>
      </c>
      <c r="F636" s="22">
        <v>74.3</v>
      </c>
      <c r="G636" s="22">
        <v>623.75</v>
      </c>
      <c r="H636" s="22">
        <v>731.02</v>
      </c>
      <c r="I636" s="22">
        <v>692.51</v>
      </c>
      <c r="J636" s="22">
        <v>734.26</v>
      </c>
      <c r="K636" s="22">
        <v>1232.5401645227184</v>
      </c>
      <c r="L636" s="22">
        <v>711.76</v>
      </c>
      <c r="M636" s="23">
        <v>0</v>
      </c>
      <c r="N636" s="22">
        <v>4.4503700000000004</v>
      </c>
      <c r="O636" s="22">
        <v>4.6164399999999999</v>
      </c>
      <c r="P636" s="22">
        <v>4.5622699999999998</v>
      </c>
      <c r="Q636" s="22">
        <v>4.5002899999999997</v>
      </c>
      <c r="R636" s="22">
        <v>4.3420800000000002</v>
      </c>
      <c r="S636" s="22">
        <v>4.3416100000000002</v>
      </c>
      <c r="T636" s="24">
        <v>3.6724999999999999</v>
      </c>
      <c r="U636" s="24">
        <v>0.50677499999999998</v>
      </c>
    </row>
    <row r="637" spans="1:21" x14ac:dyDescent="0.5">
      <c r="A637" s="21">
        <v>45617</v>
      </c>
      <c r="B637" s="22">
        <v>4729.58</v>
      </c>
      <c r="C637" s="22">
        <v>0</v>
      </c>
      <c r="D637" s="22">
        <v>74.23</v>
      </c>
      <c r="E637" s="22">
        <v>75.38</v>
      </c>
      <c r="F637" s="22">
        <v>73</v>
      </c>
      <c r="G637" s="22">
        <v>618.75</v>
      </c>
      <c r="H637" s="22">
        <v>723.77</v>
      </c>
      <c r="I637" s="22">
        <v>687.01</v>
      </c>
      <c r="J637" s="22">
        <v>726.76</v>
      </c>
      <c r="K637" s="22">
        <v>1242.9222483082447</v>
      </c>
      <c r="L637" s="22">
        <v>704.51</v>
      </c>
      <c r="M637" s="23">
        <v>20087.099999999999</v>
      </c>
      <c r="N637" s="22">
        <v>4.4505999999999997</v>
      </c>
      <c r="O637" s="22">
        <v>4.5955300000000001</v>
      </c>
      <c r="P637" s="22">
        <v>4.5603199999999999</v>
      </c>
      <c r="Q637" s="22">
        <v>4.5620099999999999</v>
      </c>
      <c r="R637" s="22">
        <v>4.3847199999999997</v>
      </c>
      <c r="S637" s="22">
        <v>4.3939899999999996</v>
      </c>
      <c r="T637" s="24">
        <v>3.6724999999999999</v>
      </c>
      <c r="U637" s="24">
        <v>0.50733499999999998</v>
      </c>
    </row>
    <row r="638" spans="1:21" x14ac:dyDescent="0.5">
      <c r="A638" s="21">
        <v>45616</v>
      </c>
      <c r="B638" s="22">
        <v>4760.67</v>
      </c>
      <c r="C638" s="22">
        <v>0</v>
      </c>
      <c r="D638" s="22">
        <v>72.81</v>
      </c>
      <c r="E638" s="22">
        <v>74.66</v>
      </c>
      <c r="F638" s="22">
        <v>73.05</v>
      </c>
      <c r="G638" s="22">
        <v>619.75</v>
      </c>
      <c r="H638" s="22">
        <v>726.77</v>
      </c>
      <c r="I638" s="22">
        <v>678.01</v>
      </c>
      <c r="J638" s="22">
        <v>718.51</v>
      </c>
      <c r="K638" s="22">
        <v>1242.7163016762861</v>
      </c>
      <c r="L638" s="22">
        <v>694.26</v>
      </c>
      <c r="M638" s="23">
        <v>19792.915000000001</v>
      </c>
      <c r="N638" s="22">
        <v>4.4943600000000004</v>
      </c>
      <c r="O638" s="22">
        <v>4.5657800000000002</v>
      </c>
      <c r="P638" s="22">
        <v>4.5445200000000003</v>
      </c>
      <c r="Q638" s="22">
        <v>4.42788</v>
      </c>
      <c r="R638" s="22">
        <v>4.36632</v>
      </c>
      <c r="S638" s="22">
        <v>4.3207899999999997</v>
      </c>
      <c r="T638" s="24">
        <v>3.6724999999999999</v>
      </c>
      <c r="U638" s="24">
        <v>0.50683800000000001</v>
      </c>
    </row>
    <row r="639" spans="1:21" x14ac:dyDescent="0.5">
      <c r="A639" s="21">
        <v>45615</v>
      </c>
      <c r="B639" s="22">
        <v>4731.72</v>
      </c>
      <c r="C639" s="22">
        <v>0</v>
      </c>
      <c r="D639" s="22">
        <v>73.31</v>
      </c>
      <c r="E639" s="22">
        <v>74.069999999999993</v>
      </c>
      <c r="F639" s="22">
        <v>72.39</v>
      </c>
      <c r="G639" s="22">
        <v>613.5</v>
      </c>
      <c r="H639" s="22">
        <v>717.52</v>
      </c>
      <c r="I639" s="22">
        <v>683.26</v>
      </c>
      <c r="J639" s="22">
        <v>723.76</v>
      </c>
      <c r="K639" s="22">
        <v>1236.2049199574581</v>
      </c>
      <c r="L639" s="22">
        <v>698.76</v>
      </c>
      <c r="M639" s="23">
        <v>0</v>
      </c>
      <c r="N639" s="22">
        <v>4.4585999999999997</v>
      </c>
      <c r="O639" s="22">
        <v>4.5875500000000002</v>
      </c>
      <c r="P639" s="22">
        <v>4.5470800000000002</v>
      </c>
      <c r="Q639" s="22">
        <v>4.3897500000000003</v>
      </c>
      <c r="R639" s="22">
        <v>4.3923199999999998</v>
      </c>
      <c r="S639" s="22">
        <v>4.3708799999999997</v>
      </c>
      <c r="T639" s="24">
        <v>3.6724999999999999</v>
      </c>
      <c r="U639" s="24">
        <v>0.50727900000000004</v>
      </c>
    </row>
    <row r="640" spans="1:21" x14ac:dyDescent="0.5">
      <c r="A640" s="21">
        <v>45614</v>
      </c>
      <c r="B640" s="22">
        <v>4712.66</v>
      </c>
      <c r="C640" s="22">
        <v>0</v>
      </c>
      <c r="D640" s="22">
        <v>73.3</v>
      </c>
      <c r="E640" s="22">
        <v>74.56</v>
      </c>
      <c r="F640" s="22">
        <v>70.680000000000007</v>
      </c>
      <c r="G640" s="22">
        <v>616.25</v>
      </c>
      <c r="H640" s="22">
        <v>716.02</v>
      </c>
      <c r="I640" s="22">
        <v>684.26</v>
      </c>
      <c r="J640" s="22">
        <v>723.76</v>
      </c>
      <c r="K640" s="22">
        <v>1235.4881903894204</v>
      </c>
      <c r="L640" s="22">
        <v>696.51</v>
      </c>
      <c r="M640" s="23">
        <v>0</v>
      </c>
      <c r="N640" s="22">
        <v>4.6022800000000004</v>
      </c>
      <c r="O640" s="22">
        <v>4.6627099999999997</v>
      </c>
      <c r="P640" s="22">
        <v>4.5638699999999996</v>
      </c>
      <c r="Q640" s="22">
        <v>4.4894699999999998</v>
      </c>
      <c r="R640" s="22">
        <v>4.3798399999999997</v>
      </c>
      <c r="S640" s="22">
        <v>4.3035500000000004</v>
      </c>
      <c r="T640" s="24">
        <v>3.6724999999999999</v>
      </c>
      <c r="U640" s="24">
        <v>0.50718799999999997</v>
      </c>
    </row>
    <row r="641" spans="1:21" x14ac:dyDescent="0.5">
      <c r="A641" s="21">
        <v>45613</v>
      </c>
      <c r="B641" s="22">
        <v>0</v>
      </c>
      <c r="C641" s="22">
        <v>71.83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0</v>
      </c>
      <c r="K641" s="22">
        <v>0</v>
      </c>
      <c r="L641" s="22">
        <v>0</v>
      </c>
      <c r="M641" s="23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4">
        <v>0</v>
      </c>
      <c r="U641" s="24">
        <v>0</v>
      </c>
    </row>
    <row r="642" spans="1:21" x14ac:dyDescent="0.5">
      <c r="A642" s="21">
        <v>45612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0</v>
      </c>
      <c r="K642" s="22">
        <v>0</v>
      </c>
      <c r="L642" s="22">
        <v>0</v>
      </c>
      <c r="M642" s="23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4">
        <v>0</v>
      </c>
      <c r="U642" s="24">
        <v>0</v>
      </c>
    </row>
    <row r="643" spans="1:21" x14ac:dyDescent="0.5">
      <c r="A643" s="21">
        <v>45611</v>
      </c>
      <c r="B643" s="22">
        <v>4739.76</v>
      </c>
      <c r="C643" s="22">
        <v>0</v>
      </c>
      <c r="D643" s="22">
        <v>71.040000000000006</v>
      </c>
      <c r="E643" s="22">
        <v>73.760000000000005</v>
      </c>
      <c r="F643" s="22">
        <v>70.790000000000006</v>
      </c>
      <c r="G643" s="22">
        <v>608.75</v>
      </c>
      <c r="H643" s="22">
        <v>705.27</v>
      </c>
      <c r="I643" s="22">
        <v>670.51</v>
      </c>
      <c r="J643" s="22">
        <v>712.76</v>
      </c>
      <c r="K643" s="22">
        <v>1237.726455538653</v>
      </c>
      <c r="L643" s="22">
        <v>681.01</v>
      </c>
      <c r="M643" s="23">
        <v>0</v>
      </c>
      <c r="N643" s="22">
        <v>4.5509700000000004</v>
      </c>
      <c r="O643" s="22">
        <v>4.6701100000000002</v>
      </c>
      <c r="P643" s="22">
        <v>4.5398500000000004</v>
      </c>
      <c r="Q643" s="22">
        <v>4.4548500000000004</v>
      </c>
      <c r="R643" s="22">
        <v>4.3432300000000001</v>
      </c>
      <c r="S643" s="22">
        <v>4.3914900000000001</v>
      </c>
      <c r="T643" s="24">
        <v>3.6724999999999999</v>
      </c>
      <c r="U643" s="24">
        <v>0.50797400000000004</v>
      </c>
    </row>
    <row r="644" spans="1:21" x14ac:dyDescent="0.5">
      <c r="A644" s="21">
        <v>45610</v>
      </c>
      <c r="B644" s="22">
        <v>4729.2299999999996</v>
      </c>
      <c r="C644" s="22">
        <v>0</v>
      </c>
      <c r="D644" s="22">
        <v>72.56</v>
      </c>
      <c r="E644" s="22">
        <v>73.78</v>
      </c>
      <c r="F644" s="22">
        <v>71.56</v>
      </c>
      <c r="G644" s="22">
        <v>613.25</v>
      </c>
      <c r="H644" s="22">
        <v>704.02</v>
      </c>
      <c r="I644" s="22">
        <v>672.51</v>
      </c>
      <c r="J644" s="22">
        <v>716.01</v>
      </c>
      <c r="K644" s="22">
        <v>1236.0341946443123</v>
      </c>
      <c r="L644" s="22">
        <v>683.51</v>
      </c>
      <c r="M644" s="23">
        <v>19754.514999999999</v>
      </c>
      <c r="N644" s="22">
        <v>4.5759699999999999</v>
      </c>
      <c r="O644" s="22">
        <v>4.6662999999999997</v>
      </c>
      <c r="P644" s="22">
        <v>4.5530299999999997</v>
      </c>
      <c r="Q644" s="22">
        <v>4.5720499999999999</v>
      </c>
      <c r="R644" s="22">
        <v>4.3740899999999998</v>
      </c>
      <c r="S644" s="22">
        <v>4.40503</v>
      </c>
      <c r="T644" s="24">
        <v>3.6724999999999999</v>
      </c>
      <c r="U644" s="24">
        <v>0.50702000000000003</v>
      </c>
    </row>
    <row r="645" spans="1:21" x14ac:dyDescent="0.5">
      <c r="A645" s="21">
        <v>45609</v>
      </c>
      <c r="B645" s="22">
        <v>4732.8100000000004</v>
      </c>
      <c r="C645" s="22">
        <v>0</v>
      </c>
      <c r="D645" s="22">
        <v>72.28</v>
      </c>
      <c r="E645" s="22">
        <v>73.59</v>
      </c>
      <c r="F645" s="22">
        <v>71.42</v>
      </c>
      <c r="G645" s="22">
        <v>616.25</v>
      </c>
      <c r="H645" s="22">
        <v>700.52</v>
      </c>
      <c r="I645" s="22">
        <v>666.01</v>
      </c>
      <c r="J645" s="22">
        <v>712.01</v>
      </c>
      <c r="K645" s="22">
        <v>1238.7200354315453</v>
      </c>
      <c r="L645" s="22">
        <v>676.26</v>
      </c>
      <c r="M645" s="23">
        <v>19741.014999999999</v>
      </c>
      <c r="N645" s="22">
        <v>4.5739999999999998</v>
      </c>
      <c r="O645" s="22">
        <v>4.6738600000000003</v>
      </c>
      <c r="P645" s="22">
        <v>4.56257</v>
      </c>
      <c r="Q645" s="22">
        <v>4.6400600000000001</v>
      </c>
      <c r="R645" s="22">
        <v>4.4106899999999998</v>
      </c>
      <c r="S645" s="22">
        <v>4.3955399999999996</v>
      </c>
      <c r="T645" s="24">
        <v>3.6724999999999999</v>
      </c>
      <c r="U645" s="24">
        <v>0.50930500000000001</v>
      </c>
    </row>
    <row r="646" spans="1:21" x14ac:dyDescent="0.5">
      <c r="A646" s="21">
        <v>45608</v>
      </c>
      <c r="B646" s="22">
        <v>4701.3999999999996</v>
      </c>
      <c r="C646" s="22">
        <v>0</v>
      </c>
      <c r="D646" s="22">
        <v>71.89</v>
      </c>
      <c r="E646" s="22">
        <v>73.209999999999994</v>
      </c>
      <c r="F646" s="22">
        <v>71.11</v>
      </c>
      <c r="G646" s="22">
        <v>620.75</v>
      </c>
      <c r="H646" s="22">
        <v>707.27</v>
      </c>
      <c r="I646" s="22">
        <v>665.51</v>
      </c>
      <c r="J646" s="22">
        <v>714.51</v>
      </c>
      <c r="K646" s="22">
        <v>1236.5635966730219</v>
      </c>
      <c r="L646" s="22">
        <v>675.01</v>
      </c>
      <c r="M646" s="23">
        <v>19739.415000000001</v>
      </c>
      <c r="N646" s="22">
        <v>4.5416299999999996</v>
      </c>
      <c r="O646" s="22">
        <v>4.69916</v>
      </c>
      <c r="P646" s="22">
        <v>4.56698</v>
      </c>
      <c r="Q646" s="22">
        <v>4.6144699999999998</v>
      </c>
      <c r="R646" s="22">
        <v>4.3924000000000003</v>
      </c>
      <c r="S646" s="22">
        <v>4.3727299999999998</v>
      </c>
      <c r="T646" s="24">
        <v>3.6724999999999999</v>
      </c>
      <c r="U646" s="24">
        <v>0.50791799999999998</v>
      </c>
    </row>
    <row r="647" spans="1:21" x14ac:dyDescent="0.5">
      <c r="A647" s="21">
        <v>45607</v>
      </c>
      <c r="B647" s="22">
        <v>4652.43</v>
      </c>
      <c r="C647" s="22">
        <v>0</v>
      </c>
      <c r="D647" s="22">
        <v>71.83</v>
      </c>
      <c r="E647" s="22">
        <v>72.5</v>
      </c>
      <c r="F647" s="22">
        <v>73.16</v>
      </c>
      <c r="G647" s="22">
        <v>620</v>
      </c>
      <c r="H647" s="22">
        <v>704.52</v>
      </c>
      <c r="I647" s="22">
        <v>657.26</v>
      </c>
      <c r="J647" s="22">
        <v>706.26</v>
      </c>
      <c r="K647" s="22">
        <v>1244.8017357682304</v>
      </c>
      <c r="L647" s="22">
        <v>666.26</v>
      </c>
      <c r="M647" s="23">
        <v>0</v>
      </c>
      <c r="N647" s="22">
        <v>4.6438800000000002</v>
      </c>
      <c r="O647" s="22">
        <v>4.7157200000000001</v>
      </c>
      <c r="P647" s="22">
        <v>4.5751600000000003</v>
      </c>
      <c r="Q647" s="22">
        <v>4.6263500000000004</v>
      </c>
      <c r="R647" s="22">
        <v>4.4070200000000002</v>
      </c>
      <c r="S647" s="22">
        <v>4.3756300000000001</v>
      </c>
      <c r="T647" s="24">
        <v>3.6724999999999999</v>
      </c>
      <c r="U647" s="24">
        <v>0.509687</v>
      </c>
    </row>
    <row r="648" spans="1:21" x14ac:dyDescent="0.5">
      <c r="A648" s="21">
        <v>45606</v>
      </c>
      <c r="B648" s="22">
        <v>0</v>
      </c>
      <c r="C648" s="22">
        <v>74.31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0</v>
      </c>
      <c r="K648" s="22">
        <v>0</v>
      </c>
      <c r="L648" s="22">
        <v>0</v>
      </c>
      <c r="M648" s="23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4">
        <v>0</v>
      </c>
      <c r="U648" s="24">
        <v>0</v>
      </c>
    </row>
    <row r="649" spans="1:21" x14ac:dyDescent="0.5">
      <c r="A649" s="21">
        <v>45605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0</v>
      </c>
      <c r="K649" s="22">
        <v>0</v>
      </c>
      <c r="L649" s="22">
        <v>0</v>
      </c>
      <c r="M649" s="23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4">
        <v>0</v>
      </c>
      <c r="U649" s="24">
        <v>0</v>
      </c>
    </row>
    <row r="650" spans="1:21" x14ac:dyDescent="0.5">
      <c r="A650" s="21">
        <v>45604</v>
      </c>
      <c r="B650" s="22">
        <v>4639.83</v>
      </c>
      <c r="C650" s="22">
        <v>0</v>
      </c>
      <c r="D650" s="22">
        <v>73.87</v>
      </c>
      <c r="E650" s="22">
        <v>74.2</v>
      </c>
      <c r="F650" s="22">
        <v>74</v>
      </c>
      <c r="G650" s="22">
        <v>632</v>
      </c>
      <c r="H650" s="22">
        <v>713.52</v>
      </c>
      <c r="I650" s="22">
        <v>669.76</v>
      </c>
      <c r="J650" s="22">
        <v>715.51</v>
      </c>
      <c r="K650" s="22">
        <v>1249.1625725770434</v>
      </c>
      <c r="L650" s="22">
        <v>678.51</v>
      </c>
      <c r="M650" s="23">
        <v>19412.972000000002</v>
      </c>
      <c r="N650" s="22">
        <v>4.6253099999999998</v>
      </c>
      <c r="O650" s="22">
        <v>4.7514799999999999</v>
      </c>
      <c r="P650" s="22">
        <v>4.4963300000000004</v>
      </c>
      <c r="Q650" s="22">
        <v>4.58148</v>
      </c>
      <c r="R650" s="22">
        <v>4.3804699999999999</v>
      </c>
      <c r="S650" s="22">
        <v>4.3839800000000002</v>
      </c>
      <c r="T650" s="24">
        <v>3.6724999999999999</v>
      </c>
      <c r="U650" s="24">
        <v>0.51187499999999997</v>
      </c>
    </row>
    <row r="651" spans="1:21" x14ac:dyDescent="0.5">
      <c r="A651" s="21">
        <v>45603</v>
      </c>
      <c r="B651" s="22">
        <v>4644.17</v>
      </c>
      <c r="C651" s="22">
        <v>0</v>
      </c>
      <c r="D651" s="22">
        <v>75.63</v>
      </c>
      <c r="E651" s="22">
        <v>75.83</v>
      </c>
      <c r="F651" s="22">
        <v>74.03</v>
      </c>
      <c r="G651" s="22">
        <v>647.25</v>
      </c>
      <c r="H651" s="22">
        <v>724.27</v>
      </c>
      <c r="I651" s="22">
        <v>681.51</v>
      </c>
      <c r="J651" s="22">
        <v>726.76</v>
      </c>
      <c r="K651" s="22">
        <v>1263.913523176403</v>
      </c>
      <c r="L651" s="22">
        <v>688.51</v>
      </c>
      <c r="M651" s="23">
        <v>19393.772000000001</v>
      </c>
      <c r="N651" s="22">
        <v>4.6319699999999999</v>
      </c>
      <c r="O651" s="22">
        <v>4.7809600000000003</v>
      </c>
      <c r="P651" s="22">
        <v>4.5827200000000001</v>
      </c>
      <c r="Q651" s="22">
        <v>4.5874699999999997</v>
      </c>
      <c r="R651" s="22">
        <v>4.4166100000000004</v>
      </c>
      <c r="S651" s="22">
        <v>4.33826</v>
      </c>
      <c r="T651" s="24">
        <v>3.6724999999999999</v>
      </c>
      <c r="U651" s="24">
        <v>0.51381600000000005</v>
      </c>
    </row>
    <row r="652" spans="1:21" x14ac:dyDescent="0.5">
      <c r="A652" s="21">
        <v>45602</v>
      </c>
      <c r="B652" s="22">
        <v>4616.28</v>
      </c>
      <c r="C652" s="22">
        <v>0</v>
      </c>
      <c r="D652" s="22">
        <v>74.92</v>
      </c>
      <c r="E652" s="22">
        <v>76.31</v>
      </c>
      <c r="F652" s="22">
        <v>73.59</v>
      </c>
      <c r="G652" s="22">
        <v>653.25</v>
      </c>
      <c r="H652" s="22">
        <v>731.52</v>
      </c>
      <c r="I652" s="22">
        <v>692.26</v>
      </c>
      <c r="J652" s="22">
        <v>737.26</v>
      </c>
      <c r="K652" s="22">
        <v>1256.1236025624919</v>
      </c>
      <c r="L652" s="22">
        <v>699.26</v>
      </c>
      <c r="M652" s="23">
        <v>0</v>
      </c>
      <c r="N652" s="22">
        <v>4.6974</v>
      </c>
      <c r="O652" s="22">
        <v>4.7570300000000003</v>
      </c>
      <c r="P652" s="22">
        <v>4.5923100000000003</v>
      </c>
      <c r="Q652" s="22">
        <v>4.45505</v>
      </c>
      <c r="R652" s="22">
        <v>4.3905500000000002</v>
      </c>
      <c r="S652" s="22">
        <v>4.3503800000000004</v>
      </c>
      <c r="T652" s="24">
        <v>3.6724999999999999</v>
      </c>
      <c r="U652" s="24">
        <v>0.51165400000000005</v>
      </c>
    </row>
    <row r="653" spans="1:21" x14ac:dyDescent="0.5">
      <c r="A653" s="21">
        <v>45601</v>
      </c>
      <c r="B653" s="22">
        <v>4594.53</v>
      </c>
      <c r="C653" s="22">
        <v>0</v>
      </c>
      <c r="D653" s="22">
        <v>75.53</v>
      </c>
      <c r="E653" s="22">
        <v>77</v>
      </c>
      <c r="F653" s="22">
        <v>74.22</v>
      </c>
      <c r="G653" s="22">
        <v>658.75</v>
      </c>
      <c r="H653" s="22">
        <v>734.52</v>
      </c>
      <c r="I653" s="22">
        <v>699.51</v>
      </c>
      <c r="J653" s="22">
        <v>747.01</v>
      </c>
      <c r="K653" s="22">
        <v>1265.9118081440326</v>
      </c>
      <c r="L653" s="22">
        <v>705.01</v>
      </c>
      <c r="M653" s="23">
        <v>0</v>
      </c>
      <c r="N653" s="22">
        <v>4.7177600000000002</v>
      </c>
      <c r="O653" s="22">
        <v>4.7787100000000002</v>
      </c>
      <c r="P653" s="22">
        <v>4.6037299999999997</v>
      </c>
      <c r="Q653" s="22">
        <v>4.6840299999999999</v>
      </c>
      <c r="R653" s="22">
        <v>4.3956900000000001</v>
      </c>
      <c r="S653" s="22">
        <v>4.3383900000000004</v>
      </c>
      <c r="T653" s="24">
        <v>3.6724999999999999</v>
      </c>
      <c r="U653" s="24">
        <v>0.51713699999999996</v>
      </c>
    </row>
    <row r="654" spans="1:21" x14ac:dyDescent="0.5">
      <c r="A654" s="21">
        <v>45600</v>
      </c>
      <c r="B654" s="22">
        <v>4585.21</v>
      </c>
      <c r="C654" s="22">
        <v>0</v>
      </c>
      <c r="D654" s="22">
        <v>75.08</v>
      </c>
      <c r="E654" s="22">
        <v>75.77</v>
      </c>
      <c r="F654" s="22">
        <v>73.599999999999994</v>
      </c>
      <c r="G654" s="22">
        <v>653.5</v>
      </c>
      <c r="H654" s="22">
        <v>722.02</v>
      </c>
      <c r="I654" s="22">
        <v>685.01</v>
      </c>
      <c r="J654" s="22">
        <v>737.76</v>
      </c>
      <c r="K654" s="22">
        <v>1268.0699974638599</v>
      </c>
      <c r="L654" s="22">
        <v>692.26</v>
      </c>
      <c r="M654" s="23">
        <v>19355.64</v>
      </c>
      <c r="N654" s="22">
        <v>4.8275499999999996</v>
      </c>
      <c r="O654" s="22">
        <v>4.78484</v>
      </c>
      <c r="P654" s="22">
        <v>4.6338699999999999</v>
      </c>
      <c r="Q654" s="22">
        <v>4.6743199999999998</v>
      </c>
      <c r="R654" s="22">
        <v>4.3366400000000001</v>
      </c>
      <c r="S654" s="22">
        <v>4.3533499999999998</v>
      </c>
      <c r="T654" s="24">
        <v>3.6724999999999999</v>
      </c>
      <c r="U654" s="24">
        <v>0.51747200000000004</v>
      </c>
    </row>
    <row r="655" spans="1:21" x14ac:dyDescent="0.5">
      <c r="A655" s="21">
        <v>45599</v>
      </c>
      <c r="B655" s="22">
        <v>0</v>
      </c>
      <c r="C655" s="22">
        <v>72.34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0</v>
      </c>
      <c r="K655" s="22">
        <v>0</v>
      </c>
      <c r="L655" s="22">
        <v>0</v>
      </c>
      <c r="M655" s="23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4">
        <v>0</v>
      </c>
      <c r="U655" s="24">
        <v>0</v>
      </c>
    </row>
    <row r="656" spans="1:21" x14ac:dyDescent="0.5">
      <c r="A656" s="21">
        <v>45598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0</v>
      </c>
      <c r="K656" s="22">
        <v>0</v>
      </c>
      <c r="L656" s="22">
        <v>0</v>
      </c>
      <c r="M656" s="23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4">
        <v>0</v>
      </c>
      <c r="U656" s="24">
        <v>0</v>
      </c>
    </row>
    <row r="657" spans="1:21" x14ac:dyDescent="0.5">
      <c r="A657" s="21">
        <v>45597</v>
      </c>
      <c r="B657" s="22">
        <v>4621.37</v>
      </c>
      <c r="C657" s="22">
        <v>0</v>
      </c>
      <c r="D657" s="22">
        <v>73.099999999999994</v>
      </c>
      <c r="E657" s="22">
        <v>74.33</v>
      </c>
      <c r="F657" s="22">
        <v>73.66</v>
      </c>
      <c r="G657" s="22">
        <v>652.5</v>
      </c>
      <c r="H657" s="22">
        <v>711.52</v>
      </c>
      <c r="I657" s="22">
        <v>674.01</v>
      </c>
      <c r="J657" s="22">
        <v>726.26</v>
      </c>
      <c r="K657" s="22">
        <v>1263.1578947368421</v>
      </c>
      <c r="L657" s="22">
        <v>680.51</v>
      </c>
      <c r="M657" s="23">
        <v>19249.29</v>
      </c>
      <c r="N657" s="22">
        <v>4.7489999999999997</v>
      </c>
      <c r="O657" s="22">
        <v>4.7781399999999996</v>
      </c>
      <c r="P657" s="22">
        <v>4.6456799999999996</v>
      </c>
      <c r="Q657" s="22">
        <v>4.61538</v>
      </c>
      <c r="R657" s="22">
        <v>4.3350600000000004</v>
      </c>
      <c r="S657" s="22">
        <v>4.3458500000000004</v>
      </c>
      <c r="T657" s="24">
        <v>3.6724999999999999</v>
      </c>
      <c r="U657" s="24">
        <v>0.51585099999999995</v>
      </c>
    </row>
    <row r="658" spans="1:21" x14ac:dyDescent="0.5">
      <c r="A658" s="21">
        <v>45596</v>
      </c>
      <c r="B658" s="22">
        <v>4591.05</v>
      </c>
      <c r="C658" s="22">
        <v>0</v>
      </c>
      <c r="D658" s="22">
        <v>73.16</v>
      </c>
      <c r="E658" s="22">
        <v>73.459999999999994</v>
      </c>
      <c r="F658" s="22">
        <v>0</v>
      </c>
      <c r="G658" s="22">
        <v>645</v>
      </c>
      <c r="H658" s="22">
        <v>712.52</v>
      </c>
      <c r="I658" s="22">
        <v>671.01</v>
      </c>
      <c r="J658" s="22">
        <v>717.76</v>
      </c>
      <c r="K658" s="22">
        <v>1264.7554806070827</v>
      </c>
      <c r="L658" s="22">
        <v>678.26</v>
      </c>
      <c r="M658" s="23">
        <v>0</v>
      </c>
      <c r="N658" s="22">
        <v>4.8215000000000003</v>
      </c>
      <c r="O658" s="22">
        <v>4.8183100000000003</v>
      </c>
      <c r="P658" s="22">
        <v>4.6661200000000003</v>
      </c>
      <c r="Q658" s="22">
        <v>4.6491499999999997</v>
      </c>
      <c r="R658" s="22">
        <v>4.2241299999999997</v>
      </c>
      <c r="S658" s="22">
        <v>4.3937200000000001</v>
      </c>
      <c r="T658" s="24">
        <v>3.6724999999999999</v>
      </c>
      <c r="U658" s="24">
        <v>0.51613399999999998</v>
      </c>
    </row>
    <row r="659" spans="1:21" x14ac:dyDescent="0.5">
      <c r="A659" s="21">
        <v>45595</v>
      </c>
      <c r="B659" s="22">
        <v>4604.5200000000004</v>
      </c>
      <c r="C659" s="22">
        <v>0</v>
      </c>
      <c r="D659" s="22">
        <v>72.55</v>
      </c>
      <c r="E659" s="22">
        <v>73.430000000000007</v>
      </c>
      <c r="F659" s="22">
        <v>72.069999999999993</v>
      </c>
      <c r="G659" s="22">
        <v>638.25</v>
      </c>
      <c r="H659" s="22">
        <v>712.27</v>
      </c>
      <c r="I659" s="22">
        <v>661.76</v>
      </c>
      <c r="J659" s="22">
        <v>712.76</v>
      </c>
      <c r="K659" s="22">
        <v>1263.6544887815562</v>
      </c>
      <c r="L659" s="22">
        <v>667.76</v>
      </c>
      <c r="M659" s="23">
        <v>19249.29</v>
      </c>
      <c r="N659" s="22">
        <v>4.7858999999999998</v>
      </c>
      <c r="O659" s="22">
        <v>4.8490399999999996</v>
      </c>
      <c r="P659" s="22">
        <v>4.7072000000000003</v>
      </c>
      <c r="Q659" s="22">
        <v>4.61503</v>
      </c>
      <c r="R659" s="22">
        <v>4.3404199999999999</v>
      </c>
      <c r="S659" s="22">
        <v>4.3845700000000001</v>
      </c>
      <c r="T659" s="24">
        <v>3.6724999999999999</v>
      </c>
      <c r="U659" s="24">
        <v>0.51543099999999997</v>
      </c>
    </row>
    <row r="660" spans="1:21" x14ac:dyDescent="0.5">
      <c r="A660" s="21">
        <v>45594</v>
      </c>
      <c r="B660" s="22">
        <v>4583.3599999999997</v>
      </c>
      <c r="C660" s="22">
        <v>0</v>
      </c>
      <c r="D660" s="22">
        <v>71.12</v>
      </c>
      <c r="E660" s="22">
        <v>71.61</v>
      </c>
      <c r="F660" s="22">
        <v>71.11</v>
      </c>
      <c r="G660" s="22">
        <v>626.5</v>
      </c>
      <c r="H660" s="22">
        <v>695.27</v>
      </c>
      <c r="I660" s="22">
        <v>640.26</v>
      </c>
      <c r="J660" s="22">
        <v>690.76</v>
      </c>
      <c r="K660" s="22">
        <v>1274.2064214402735</v>
      </c>
      <c r="L660" s="22">
        <v>645.26</v>
      </c>
      <c r="M660" s="23">
        <v>19249.29</v>
      </c>
      <c r="N660" s="22">
        <v>4.7372300000000003</v>
      </c>
      <c r="O660" s="22">
        <v>4.8501700000000003</v>
      </c>
      <c r="P660" s="22">
        <v>4.7224500000000003</v>
      </c>
      <c r="Q660" s="22">
        <v>4.6123900000000004</v>
      </c>
      <c r="R660" s="22">
        <v>4.3352599999999999</v>
      </c>
      <c r="S660" s="22">
        <v>4.3944999999999999</v>
      </c>
      <c r="T660" s="24">
        <v>3.6724999999999999</v>
      </c>
      <c r="U660" s="24">
        <v>0.51454999999999995</v>
      </c>
    </row>
    <row r="661" spans="1:21" x14ac:dyDescent="0.5">
      <c r="A661" s="21">
        <v>45593</v>
      </c>
      <c r="B661" s="22">
        <v>4536.92</v>
      </c>
      <c r="C661" s="22">
        <v>0</v>
      </c>
      <c r="D661" s="22">
        <v>71.42</v>
      </c>
      <c r="E661" s="22">
        <v>72.36</v>
      </c>
      <c r="F661" s="22">
        <v>72.09</v>
      </c>
      <c r="G661" s="22">
        <v>633</v>
      </c>
      <c r="H661" s="22">
        <v>709.77</v>
      </c>
      <c r="I661" s="22">
        <v>648.26</v>
      </c>
      <c r="J661" s="22">
        <v>705.01</v>
      </c>
      <c r="K661" s="22">
        <v>1276.7808286447882</v>
      </c>
      <c r="L661" s="22">
        <v>652.51</v>
      </c>
      <c r="M661" s="23">
        <v>19249.29</v>
      </c>
      <c r="N661" s="22">
        <v>4.8243600000000004</v>
      </c>
      <c r="O661" s="22">
        <v>4.84171</v>
      </c>
      <c r="P661" s="22">
        <v>4.7363799999999996</v>
      </c>
      <c r="Q661" s="22">
        <v>4.7026500000000002</v>
      </c>
      <c r="R661" s="22">
        <v>4.3898400000000004</v>
      </c>
      <c r="S661" s="22">
        <v>4.3349299999999999</v>
      </c>
      <c r="T661" s="24">
        <v>3.6724999999999999</v>
      </c>
      <c r="U661" s="24">
        <v>0.51535900000000001</v>
      </c>
    </row>
    <row r="662" spans="1:21" x14ac:dyDescent="0.5">
      <c r="A662" s="21">
        <v>45592</v>
      </c>
      <c r="B662" s="22">
        <v>0</v>
      </c>
      <c r="C662" s="22">
        <v>74.39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0</v>
      </c>
      <c r="K662" s="22">
        <v>0</v>
      </c>
      <c r="L662" s="22">
        <v>0</v>
      </c>
      <c r="M662" s="23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4">
        <v>0</v>
      </c>
      <c r="U662" s="24">
        <v>0</v>
      </c>
    </row>
    <row r="663" spans="1:21" x14ac:dyDescent="0.5">
      <c r="A663" s="21">
        <v>45591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0</v>
      </c>
      <c r="K663" s="22">
        <v>0</v>
      </c>
      <c r="L663" s="22">
        <v>0</v>
      </c>
      <c r="M663" s="23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4">
        <v>0</v>
      </c>
      <c r="U663" s="24">
        <v>0</v>
      </c>
    </row>
    <row r="664" spans="1:21" x14ac:dyDescent="0.5">
      <c r="A664" s="21">
        <v>45590</v>
      </c>
      <c r="B664" s="22">
        <v>4479.1899999999996</v>
      </c>
      <c r="C664" s="22">
        <v>0</v>
      </c>
      <c r="D664" s="22">
        <v>76.05</v>
      </c>
      <c r="E664" s="22">
        <v>76.069999999999993</v>
      </c>
      <c r="F664" s="22">
        <v>73.73</v>
      </c>
      <c r="G664" s="22">
        <v>654.25</v>
      </c>
      <c r="H664" s="22">
        <v>755.27</v>
      </c>
      <c r="I664" s="22">
        <v>679.51</v>
      </c>
      <c r="J664" s="22">
        <v>734.26</v>
      </c>
      <c r="K664" s="22">
        <v>1277.7489153175416</v>
      </c>
      <c r="L664" s="22">
        <v>684.51</v>
      </c>
      <c r="M664" s="23">
        <v>19224.574000000001</v>
      </c>
      <c r="N664" s="22">
        <v>4.6460800000000004</v>
      </c>
      <c r="O664" s="22">
        <v>4.8174299999999999</v>
      </c>
      <c r="P664" s="22">
        <v>4.7426700000000004</v>
      </c>
      <c r="Q664" s="22">
        <v>4.6394599999999997</v>
      </c>
      <c r="R664" s="22">
        <v>4.3883000000000001</v>
      </c>
      <c r="S664" s="22">
        <v>4.3373799999999996</v>
      </c>
      <c r="T664" s="24">
        <v>3.6724999999999999</v>
      </c>
      <c r="U664" s="24">
        <v>0.51551800000000003</v>
      </c>
    </row>
    <row r="665" spans="1:21" x14ac:dyDescent="0.5">
      <c r="A665" s="21">
        <v>45589</v>
      </c>
      <c r="B665" s="22">
        <v>4464</v>
      </c>
      <c r="C665" s="22">
        <v>0</v>
      </c>
      <c r="D665" s="22">
        <v>74.38</v>
      </c>
      <c r="E665" s="22">
        <v>74.55</v>
      </c>
      <c r="F665" s="22">
        <v>75.61</v>
      </c>
      <c r="G665" s="22">
        <v>641.75</v>
      </c>
      <c r="H665" s="22">
        <v>748.52</v>
      </c>
      <c r="I665" s="22">
        <v>670.26</v>
      </c>
      <c r="J665" s="22">
        <v>715.01</v>
      </c>
      <c r="K665" s="22">
        <v>1279.2937174026117</v>
      </c>
      <c r="L665" s="22">
        <v>676.51</v>
      </c>
      <c r="M665" s="23">
        <v>0</v>
      </c>
      <c r="N665" s="22">
        <v>4.5647500000000001</v>
      </c>
      <c r="O665" s="22">
        <v>4.8387799999999999</v>
      </c>
      <c r="P665" s="22">
        <v>4.7611499999999998</v>
      </c>
      <c r="Q665" s="22">
        <v>4.72384</v>
      </c>
      <c r="R665" s="22">
        <v>4.37859</v>
      </c>
      <c r="S665" s="22">
        <v>4.3364700000000003</v>
      </c>
      <c r="T665" s="24">
        <v>3.6724999999999999</v>
      </c>
      <c r="U665" s="24">
        <v>0.51593800000000001</v>
      </c>
    </row>
    <row r="666" spans="1:21" x14ac:dyDescent="0.5">
      <c r="A666" s="21">
        <v>45588</v>
      </c>
      <c r="B666" s="22">
        <v>4464.1899999999996</v>
      </c>
      <c r="C666" s="22">
        <v>0</v>
      </c>
      <c r="D666" s="22">
        <v>74.959999999999994</v>
      </c>
      <c r="E666" s="22">
        <v>74.760000000000005</v>
      </c>
      <c r="F666" s="22">
        <v>75.25</v>
      </c>
      <c r="G666" s="22">
        <v>642.5</v>
      </c>
      <c r="H666" s="22">
        <v>755.27</v>
      </c>
      <c r="I666" s="22">
        <v>670.76</v>
      </c>
      <c r="J666" s="22">
        <v>716.26</v>
      </c>
      <c r="K666" s="22">
        <v>1276.8704046696976</v>
      </c>
      <c r="L666" s="22">
        <v>679.01</v>
      </c>
      <c r="M666" s="23">
        <v>19037.921999999999</v>
      </c>
      <c r="N666" s="22">
        <v>4.7009699999999999</v>
      </c>
      <c r="O666" s="22">
        <v>4.7904600000000004</v>
      </c>
      <c r="P666" s="22">
        <v>4.7757100000000001</v>
      </c>
      <c r="Q666" s="22">
        <v>4.4222000000000001</v>
      </c>
      <c r="R666" s="22">
        <v>4.2240000000000002</v>
      </c>
      <c r="S666" s="22">
        <v>4.2732200000000002</v>
      </c>
      <c r="T666" s="24">
        <v>3.6724999999999999</v>
      </c>
      <c r="U666" s="24">
        <v>0.51541000000000003</v>
      </c>
    </row>
    <row r="667" spans="1:21" x14ac:dyDescent="0.5">
      <c r="A667" s="21">
        <v>45587</v>
      </c>
      <c r="B667" s="22">
        <v>4467.3500000000004</v>
      </c>
      <c r="C667" s="22">
        <v>0</v>
      </c>
      <c r="D667" s="22">
        <v>76.040000000000006</v>
      </c>
      <c r="E667" s="22">
        <v>75.78</v>
      </c>
      <c r="F667" s="22">
        <v>73.77</v>
      </c>
      <c r="G667" s="22">
        <v>645.5</v>
      </c>
      <c r="H667" s="22">
        <v>772.52</v>
      </c>
      <c r="I667" s="22">
        <v>675.51</v>
      </c>
      <c r="J667" s="22">
        <v>718.51</v>
      </c>
      <c r="K667" s="22">
        <v>1277.8745155310903</v>
      </c>
      <c r="L667" s="22">
        <v>684.01</v>
      </c>
      <c r="M667" s="23">
        <v>0</v>
      </c>
      <c r="N667" s="22">
        <v>4.7153299999999998</v>
      </c>
      <c r="O667" s="22">
        <v>4.8025700000000002</v>
      </c>
      <c r="P667" s="22">
        <v>4.7803000000000004</v>
      </c>
      <c r="Q667" s="22">
        <v>4.4949000000000003</v>
      </c>
      <c r="R667" s="22">
        <v>4.40205</v>
      </c>
      <c r="S667" s="22">
        <v>4.25685</v>
      </c>
      <c r="T667" s="24">
        <v>3.6724999999999999</v>
      </c>
      <c r="U667" s="24">
        <v>0.51572799999999996</v>
      </c>
    </row>
    <row r="668" spans="1:21" x14ac:dyDescent="0.5">
      <c r="A668" s="21">
        <v>45586</v>
      </c>
      <c r="B668" s="22">
        <v>4477.96</v>
      </c>
      <c r="C668" s="22">
        <v>0</v>
      </c>
      <c r="D668" s="22">
        <v>74.290000000000006</v>
      </c>
      <c r="E668" s="22">
        <v>73.739999999999995</v>
      </c>
      <c r="F668" s="22">
        <v>73.7</v>
      </c>
      <c r="G668" s="22">
        <v>631.75</v>
      </c>
      <c r="H668" s="22">
        <v>747.52</v>
      </c>
      <c r="I668" s="22">
        <v>657.01</v>
      </c>
      <c r="J668" s="22">
        <v>697.76</v>
      </c>
      <c r="K668" s="22">
        <v>1279.5635422818416</v>
      </c>
      <c r="L668" s="22">
        <v>665.26</v>
      </c>
      <c r="M668" s="23">
        <v>19025.659</v>
      </c>
      <c r="N668" s="22">
        <v>4.7694000000000001</v>
      </c>
      <c r="O668" s="22">
        <v>4.8574000000000002</v>
      </c>
      <c r="P668" s="22">
        <v>4.7893800000000004</v>
      </c>
      <c r="Q668" s="22">
        <v>4.67971</v>
      </c>
      <c r="R668" s="22">
        <v>4.42652</v>
      </c>
      <c r="S668" s="22">
        <v>4.2462</v>
      </c>
      <c r="T668" s="24">
        <v>3.6724999999999999</v>
      </c>
      <c r="U668" s="24">
        <v>0.51634400000000003</v>
      </c>
    </row>
    <row r="669" spans="1:21" x14ac:dyDescent="0.5">
      <c r="A669" s="21">
        <v>45585</v>
      </c>
      <c r="B669" s="22">
        <v>0</v>
      </c>
      <c r="C669" s="22">
        <v>75.11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0</v>
      </c>
      <c r="K669" s="22">
        <v>0</v>
      </c>
      <c r="L669" s="22">
        <v>0</v>
      </c>
      <c r="M669" s="23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4">
        <v>0</v>
      </c>
      <c r="U669" s="24">
        <v>0</v>
      </c>
    </row>
    <row r="670" spans="1:21" x14ac:dyDescent="0.5">
      <c r="A670" s="21">
        <v>45584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0</v>
      </c>
      <c r="K670" s="22">
        <v>0</v>
      </c>
      <c r="L670" s="22">
        <v>0</v>
      </c>
      <c r="M670" s="23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4">
        <v>0</v>
      </c>
      <c r="U670" s="24">
        <v>0</v>
      </c>
    </row>
    <row r="671" spans="1:21" x14ac:dyDescent="0.5">
      <c r="A671" s="21">
        <v>45583</v>
      </c>
      <c r="B671" s="22">
        <v>4469.25</v>
      </c>
      <c r="C671" s="22">
        <v>0</v>
      </c>
      <c r="D671" s="22">
        <v>73.06</v>
      </c>
      <c r="E671" s="22">
        <v>72.77</v>
      </c>
      <c r="F671" s="22">
        <v>74.400000000000006</v>
      </c>
      <c r="G671" s="22">
        <v>618.5</v>
      </c>
      <c r="H671" s="22">
        <v>733.02</v>
      </c>
      <c r="I671" s="22">
        <v>650.26</v>
      </c>
      <c r="J671" s="22">
        <v>688.51</v>
      </c>
      <c r="K671" s="22">
        <v>1288.0974167663828</v>
      </c>
      <c r="L671" s="22">
        <v>658.26</v>
      </c>
      <c r="M671" s="23">
        <v>18768.248</v>
      </c>
      <c r="N671" s="22">
        <v>4.7309299999999999</v>
      </c>
      <c r="O671" s="22">
        <v>4.8730599999999997</v>
      </c>
      <c r="P671" s="22">
        <v>4.7996100000000004</v>
      </c>
      <c r="Q671" s="22">
        <v>4.5486599999999999</v>
      </c>
      <c r="R671" s="22">
        <v>4.4262600000000001</v>
      </c>
      <c r="S671" s="22">
        <v>4.2125000000000004</v>
      </c>
      <c r="T671" s="24">
        <v>3.6724999999999999</v>
      </c>
      <c r="U671" s="24">
        <v>0.517181</v>
      </c>
    </row>
    <row r="672" spans="1:21" x14ac:dyDescent="0.5">
      <c r="A672" s="21">
        <v>45582</v>
      </c>
      <c r="B672" s="22">
        <v>4458.67</v>
      </c>
      <c r="C672" s="22">
        <v>0</v>
      </c>
      <c r="D672" s="22">
        <v>74.45</v>
      </c>
      <c r="E672" s="22">
        <v>74.31</v>
      </c>
      <c r="F672" s="22">
        <v>74.16</v>
      </c>
      <c r="G672" s="22">
        <v>630.5</v>
      </c>
      <c r="H672" s="22">
        <v>753.77</v>
      </c>
      <c r="I672" s="22">
        <v>663.26</v>
      </c>
      <c r="J672" s="22">
        <v>702.01</v>
      </c>
      <c r="K672" s="22">
        <v>1291.5362261873008</v>
      </c>
      <c r="L672" s="22">
        <v>671.76</v>
      </c>
      <c r="M672" s="23">
        <v>0</v>
      </c>
      <c r="N672" s="22">
        <v>4.7978399999999999</v>
      </c>
      <c r="O672" s="22">
        <v>4.8772700000000002</v>
      </c>
      <c r="P672" s="22">
        <v>4.8064799999999996</v>
      </c>
      <c r="Q672" s="22">
        <v>4.5466800000000003</v>
      </c>
      <c r="R672" s="22">
        <v>4.4321999999999999</v>
      </c>
      <c r="S672" s="22">
        <v>4.2400700000000002</v>
      </c>
      <c r="T672" s="24">
        <v>3.6724999999999999</v>
      </c>
      <c r="U672" s="24">
        <v>0.51569200000000004</v>
      </c>
    </row>
    <row r="673" spans="1:21" x14ac:dyDescent="0.5">
      <c r="A673" s="21">
        <v>45581</v>
      </c>
      <c r="B673" s="22">
        <v>4485.3</v>
      </c>
      <c r="C673" s="22">
        <v>0</v>
      </c>
      <c r="D673" s="22">
        <v>74.22</v>
      </c>
      <c r="E673" s="22">
        <v>73.95</v>
      </c>
      <c r="F673" s="22">
        <v>74.180000000000007</v>
      </c>
      <c r="G673" s="22">
        <v>635.25</v>
      </c>
      <c r="H673" s="22">
        <v>751.27</v>
      </c>
      <c r="I673" s="22">
        <v>658.51</v>
      </c>
      <c r="J673" s="22">
        <v>699.26</v>
      </c>
      <c r="K673" s="22">
        <v>1293.0428671820098</v>
      </c>
      <c r="L673" s="22">
        <v>666.51</v>
      </c>
      <c r="M673" s="23">
        <v>18599.855</v>
      </c>
      <c r="N673" s="22">
        <v>4.77034</v>
      </c>
      <c r="O673" s="22">
        <v>4.8708799999999997</v>
      </c>
      <c r="P673" s="22">
        <v>4.8134199999999998</v>
      </c>
      <c r="Q673" s="22">
        <v>4.6067499999999999</v>
      </c>
      <c r="R673" s="22">
        <v>4.43973</v>
      </c>
      <c r="S673" s="22">
        <v>4.18621</v>
      </c>
      <c r="T673" s="24">
        <v>3.6724999999999999</v>
      </c>
      <c r="U673" s="24">
        <v>0.51617800000000003</v>
      </c>
    </row>
    <row r="674" spans="1:21" x14ac:dyDescent="0.5">
      <c r="A674" s="21">
        <v>45580</v>
      </c>
      <c r="B674" s="22">
        <v>4469.57</v>
      </c>
      <c r="C674" s="22">
        <v>0</v>
      </c>
      <c r="D674" s="22">
        <v>74.25</v>
      </c>
      <c r="E674" s="22">
        <v>73.790000000000006</v>
      </c>
      <c r="F674" s="22">
        <v>74.47</v>
      </c>
      <c r="G674" s="22">
        <v>636.25</v>
      </c>
      <c r="H674" s="22">
        <v>748.52</v>
      </c>
      <c r="I674" s="22">
        <v>661.01</v>
      </c>
      <c r="J674" s="22">
        <v>701.26</v>
      </c>
      <c r="K674" s="22">
        <v>1293.0973899110293</v>
      </c>
      <c r="L674" s="22">
        <v>669.01</v>
      </c>
      <c r="M674" s="23">
        <v>18578.71</v>
      </c>
      <c r="N674" s="22">
        <v>4.7036499999999997</v>
      </c>
      <c r="O674" s="22">
        <v>4.8783300000000001</v>
      </c>
      <c r="P674" s="22">
        <v>4.8217499999999998</v>
      </c>
      <c r="Q674" s="22">
        <v>4.6516200000000003</v>
      </c>
      <c r="R674" s="22">
        <v>4.3732800000000003</v>
      </c>
      <c r="S674" s="22">
        <v>4.2214400000000003</v>
      </c>
      <c r="T674" s="24">
        <v>3.6724999999999999</v>
      </c>
      <c r="U674" s="24">
        <v>0.51608299999999996</v>
      </c>
    </row>
    <row r="675" spans="1:21" x14ac:dyDescent="0.5">
      <c r="A675" s="21">
        <v>45579</v>
      </c>
      <c r="B675" s="22">
        <v>4455.0200000000004</v>
      </c>
      <c r="C675" s="22">
        <v>0</v>
      </c>
      <c r="D675" s="22">
        <v>77.459999999999994</v>
      </c>
      <c r="E675" s="22">
        <v>77.87</v>
      </c>
      <c r="F675" s="22">
        <v>77.89</v>
      </c>
      <c r="G675" s="22">
        <v>664.5</v>
      </c>
      <c r="H675" s="22">
        <v>776.27</v>
      </c>
      <c r="I675" s="22">
        <v>695.01</v>
      </c>
      <c r="J675" s="22">
        <v>733.26</v>
      </c>
      <c r="K675" s="22">
        <v>1299.5268027403065</v>
      </c>
      <c r="L675" s="22">
        <v>702.76</v>
      </c>
      <c r="M675" s="23">
        <v>18578.71</v>
      </c>
      <c r="N675" s="22">
        <v>4.7934099999999997</v>
      </c>
      <c r="O675" s="22">
        <v>4.8646099999999999</v>
      </c>
      <c r="P675" s="22">
        <v>4.8267800000000003</v>
      </c>
      <c r="Q675" s="22">
        <v>4.6334499999999998</v>
      </c>
      <c r="R675" s="22">
        <v>4.4519099999999998</v>
      </c>
      <c r="S675" s="22">
        <v>4.2200600000000001</v>
      </c>
      <c r="T675" s="24">
        <v>3.6724999999999999</v>
      </c>
      <c r="U675" s="24">
        <v>0.51849500000000004</v>
      </c>
    </row>
    <row r="676" spans="1:21" x14ac:dyDescent="0.5">
      <c r="A676" s="21">
        <v>45578</v>
      </c>
      <c r="B676" s="22">
        <v>0</v>
      </c>
      <c r="C676" s="22">
        <v>78.400000000000006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0</v>
      </c>
      <c r="K676" s="22">
        <v>0</v>
      </c>
      <c r="L676" s="22">
        <v>0</v>
      </c>
      <c r="M676" s="23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4">
        <v>0</v>
      </c>
      <c r="U676" s="24">
        <v>0</v>
      </c>
    </row>
    <row r="677" spans="1:21" x14ac:dyDescent="0.5">
      <c r="A677" s="21">
        <v>45577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0</v>
      </c>
      <c r="K677" s="22">
        <v>1301.7148678476428</v>
      </c>
      <c r="L677" s="22">
        <v>0</v>
      </c>
      <c r="M677" s="23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4">
        <v>0</v>
      </c>
      <c r="U677" s="24">
        <v>0</v>
      </c>
    </row>
    <row r="678" spans="1:21" x14ac:dyDescent="0.5">
      <c r="A678" s="21">
        <v>45576</v>
      </c>
      <c r="B678" s="22">
        <v>4440.68</v>
      </c>
      <c r="C678" s="22">
        <v>0</v>
      </c>
      <c r="D678" s="22">
        <v>79.040000000000006</v>
      </c>
      <c r="E678" s="22">
        <v>80.25</v>
      </c>
      <c r="F678" s="22">
        <v>78.77</v>
      </c>
      <c r="G678" s="22">
        <v>672</v>
      </c>
      <c r="H678" s="22">
        <v>791.77</v>
      </c>
      <c r="I678" s="22">
        <v>712.26</v>
      </c>
      <c r="J678" s="22">
        <v>751.76</v>
      </c>
      <c r="K678" s="22">
        <v>1301.7148678476428</v>
      </c>
      <c r="L678" s="22">
        <v>720.76</v>
      </c>
      <c r="M678" s="23">
        <v>18509.922999999999</v>
      </c>
      <c r="N678" s="22">
        <v>4.5568299999999997</v>
      </c>
      <c r="O678" s="22">
        <v>4.8391500000000001</v>
      </c>
      <c r="P678" s="22">
        <v>4.8098400000000003</v>
      </c>
      <c r="Q678" s="22">
        <v>4.5585399999999998</v>
      </c>
      <c r="R678" s="22">
        <v>4.4547299999999996</v>
      </c>
      <c r="S678" s="22">
        <v>4.15388</v>
      </c>
      <c r="T678" s="24">
        <v>3.6724999999999999</v>
      </c>
      <c r="U678" s="24">
        <v>0.51977200000000001</v>
      </c>
    </row>
    <row r="679" spans="1:21" x14ac:dyDescent="0.5">
      <c r="A679" s="21">
        <v>45575</v>
      </c>
      <c r="B679" s="22">
        <v>4437.5600000000004</v>
      </c>
      <c r="C679" s="22">
        <v>0</v>
      </c>
      <c r="D679" s="22">
        <v>79.400000000000006</v>
      </c>
      <c r="E679" s="22">
        <v>79.52</v>
      </c>
      <c r="F679" s="22">
        <v>77.430000000000007</v>
      </c>
      <c r="G679" s="22">
        <v>665.5</v>
      </c>
      <c r="H679" s="22">
        <v>775.02</v>
      </c>
      <c r="I679" s="22">
        <v>702.51</v>
      </c>
      <c r="J679" s="22">
        <v>741.26</v>
      </c>
      <c r="K679" s="22">
        <v>1299.6736688940057</v>
      </c>
      <c r="L679" s="22">
        <v>711.26</v>
      </c>
      <c r="M679" s="23">
        <v>0</v>
      </c>
      <c r="N679" s="22">
        <v>4.6708600000000002</v>
      </c>
      <c r="O679" s="22">
        <v>4.8554000000000004</v>
      </c>
      <c r="P679" s="22">
        <v>4.7949799999999998</v>
      </c>
      <c r="Q679" s="22">
        <v>4.6339899999999998</v>
      </c>
      <c r="R679" s="22">
        <v>4.45289</v>
      </c>
      <c r="S679" s="22">
        <v>4.20831</v>
      </c>
      <c r="T679" s="24">
        <v>3.6724999999999999</v>
      </c>
      <c r="U679" s="24">
        <v>0.51907400000000004</v>
      </c>
    </row>
    <row r="680" spans="1:21" x14ac:dyDescent="0.5">
      <c r="A680" s="21">
        <v>45574</v>
      </c>
      <c r="B680" s="22">
        <v>4422.33</v>
      </c>
      <c r="C680" s="22">
        <v>0</v>
      </c>
      <c r="D680" s="22">
        <v>76.58</v>
      </c>
      <c r="E680" s="22">
        <v>77.92</v>
      </c>
      <c r="F680" s="22">
        <v>77.650000000000006</v>
      </c>
      <c r="G680" s="22">
        <v>654.25</v>
      </c>
      <c r="H680" s="22">
        <v>753.52</v>
      </c>
      <c r="I680" s="22">
        <v>692.01</v>
      </c>
      <c r="J680" s="22">
        <v>725.76</v>
      </c>
      <c r="K680" s="22">
        <v>1315.9197996405983</v>
      </c>
      <c r="L680" s="22">
        <v>700.01</v>
      </c>
      <c r="M680" s="23">
        <v>0</v>
      </c>
      <c r="N680" s="22">
        <v>4.6573099999999998</v>
      </c>
      <c r="O680" s="22">
        <v>4.8188899999999997</v>
      </c>
      <c r="P680" s="22">
        <v>4.86374</v>
      </c>
      <c r="Q680" s="22">
        <v>4.4237900000000003</v>
      </c>
      <c r="R680" s="22">
        <v>4.3828699999999996</v>
      </c>
      <c r="S680" s="22">
        <v>4.1166600000000004</v>
      </c>
      <c r="T680" s="24">
        <v>3.6724999999999999</v>
      </c>
      <c r="U680" s="24">
        <v>0.51898599999999995</v>
      </c>
    </row>
    <row r="681" spans="1:21" x14ac:dyDescent="0.5">
      <c r="A681" s="21">
        <v>45573</v>
      </c>
      <c r="B681" s="22">
        <v>4429</v>
      </c>
      <c r="C681" s="22">
        <v>0</v>
      </c>
      <c r="D681" s="22">
        <v>77.180000000000007</v>
      </c>
      <c r="E681" s="22">
        <v>78.010000000000005</v>
      </c>
      <c r="F681" s="22">
        <v>79.209999999999994</v>
      </c>
      <c r="G681" s="22">
        <v>656.5</v>
      </c>
      <c r="H681" s="22">
        <v>752.52</v>
      </c>
      <c r="I681" s="22">
        <v>697.01</v>
      </c>
      <c r="J681" s="22">
        <v>731.51</v>
      </c>
      <c r="K681" s="22">
        <v>1318.4943644998939</v>
      </c>
      <c r="L681" s="22">
        <v>704.26</v>
      </c>
      <c r="M681" s="23">
        <v>18398.25</v>
      </c>
      <c r="N681" s="22">
        <v>4.7317200000000001</v>
      </c>
      <c r="O681" s="22">
        <v>4.8166200000000003</v>
      </c>
      <c r="P681" s="22">
        <v>4.8640299999999996</v>
      </c>
      <c r="Q681" s="22">
        <v>4.5522999999999998</v>
      </c>
      <c r="R681" s="22">
        <v>4.37967</v>
      </c>
      <c r="S681" s="22">
        <v>4.1383799999999997</v>
      </c>
      <c r="T681" s="24">
        <v>3.6724999999999999</v>
      </c>
      <c r="U681" s="24">
        <v>0.52062699999999995</v>
      </c>
    </row>
    <row r="682" spans="1:21" x14ac:dyDescent="0.5">
      <c r="A682" s="21">
        <v>45572</v>
      </c>
      <c r="B682" s="22">
        <v>4395.05</v>
      </c>
      <c r="C682" s="22">
        <v>0</v>
      </c>
      <c r="D682" s="22">
        <v>80.930000000000007</v>
      </c>
      <c r="E682" s="22">
        <v>81.33</v>
      </c>
      <c r="F682" s="22">
        <v>78.36</v>
      </c>
      <c r="G682" s="22">
        <v>686</v>
      </c>
      <c r="H682" s="22">
        <v>779.27</v>
      </c>
      <c r="I682" s="22">
        <v>726.76</v>
      </c>
      <c r="J682" s="22">
        <v>765.26</v>
      </c>
      <c r="K682" s="22">
        <v>0</v>
      </c>
      <c r="L682" s="22">
        <v>734.51</v>
      </c>
      <c r="M682" s="23">
        <v>18379.53</v>
      </c>
      <c r="N682" s="22">
        <v>4.7286900000000003</v>
      </c>
      <c r="O682" s="22">
        <v>4.8341099999999999</v>
      </c>
      <c r="P682" s="22">
        <v>4.8814700000000002</v>
      </c>
      <c r="Q682" s="22">
        <v>4.5798300000000003</v>
      </c>
      <c r="R682" s="22">
        <v>4.4143100000000004</v>
      </c>
      <c r="S682" s="22">
        <v>4.0278</v>
      </c>
      <c r="T682" s="24">
        <v>3.6724999999999999</v>
      </c>
      <c r="U682" s="24">
        <v>0.52325999999999995</v>
      </c>
    </row>
    <row r="683" spans="1:21" x14ac:dyDescent="0.5">
      <c r="A683" s="21">
        <v>45571</v>
      </c>
      <c r="B683" s="22">
        <v>0</v>
      </c>
      <c r="C683" s="22">
        <v>74.47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0</v>
      </c>
      <c r="K683" s="22">
        <v>0</v>
      </c>
      <c r="L683" s="22">
        <v>0</v>
      </c>
      <c r="M683" s="23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4">
        <v>0</v>
      </c>
      <c r="U683" s="24">
        <v>0</v>
      </c>
    </row>
    <row r="684" spans="1:21" x14ac:dyDescent="0.5">
      <c r="A684" s="21">
        <v>45570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0</v>
      </c>
      <c r="K684" s="22">
        <v>0</v>
      </c>
      <c r="L684" s="22">
        <v>0</v>
      </c>
      <c r="M684" s="23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4">
        <v>0</v>
      </c>
      <c r="U684" s="24">
        <v>0</v>
      </c>
    </row>
    <row r="685" spans="1:21" x14ac:dyDescent="0.5">
      <c r="A685" s="21">
        <v>45569</v>
      </c>
      <c r="B685" s="22">
        <v>4405.8500000000004</v>
      </c>
      <c r="C685" s="22">
        <v>0</v>
      </c>
      <c r="D685" s="22">
        <v>78.05</v>
      </c>
      <c r="E685" s="22">
        <v>79.67</v>
      </c>
      <c r="F685" s="22">
        <v>77.98</v>
      </c>
      <c r="G685" s="22">
        <v>674.75</v>
      </c>
      <c r="H685" s="22">
        <v>759.52</v>
      </c>
      <c r="I685" s="22">
        <v>711.26</v>
      </c>
      <c r="J685" s="22">
        <v>751.51</v>
      </c>
      <c r="K685" s="22">
        <v>0</v>
      </c>
      <c r="L685" s="22">
        <v>719.51</v>
      </c>
      <c r="M685" s="23">
        <v>18340.755000000001</v>
      </c>
      <c r="N685" s="22">
        <v>4.6458700000000004</v>
      </c>
      <c r="O685" s="22">
        <v>4.8305999999999996</v>
      </c>
      <c r="P685" s="22">
        <v>4.8764200000000004</v>
      </c>
      <c r="Q685" s="22">
        <v>4.4574999999999996</v>
      </c>
      <c r="R685" s="22">
        <v>4.4434899999999997</v>
      </c>
      <c r="S685" s="22">
        <v>4.0347</v>
      </c>
      <c r="T685" s="24">
        <v>3.6724999999999999</v>
      </c>
      <c r="U685" s="24">
        <v>0.52325999999999995</v>
      </c>
    </row>
    <row r="686" spans="1:21" x14ac:dyDescent="0.5">
      <c r="A686" s="21">
        <v>45568</v>
      </c>
      <c r="B686" s="22">
        <v>4398.24</v>
      </c>
      <c r="C686" s="22">
        <v>0</v>
      </c>
      <c r="D686" s="22">
        <v>77.62</v>
      </c>
      <c r="E686" s="22">
        <v>78.16</v>
      </c>
      <c r="F686" s="22">
        <v>74.510000000000005</v>
      </c>
      <c r="G686" s="22">
        <v>664.5</v>
      </c>
      <c r="H686" s="22">
        <v>748.52</v>
      </c>
      <c r="I686" s="22">
        <v>692.01</v>
      </c>
      <c r="J686" s="22">
        <v>728.01</v>
      </c>
      <c r="K686" s="22">
        <v>0</v>
      </c>
      <c r="L686" s="22">
        <v>701.26</v>
      </c>
      <c r="M686" s="23">
        <v>18167.767</v>
      </c>
      <c r="N686" s="22">
        <v>4.6908200000000004</v>
      </c>
      <c r="O686" s="22">
        <v>4.8832300000000002</v>
      </c>
      <c r="P686" s="22">
        <v>4.8969500000000004</v>
      </c>
      <c r="Q686" s="22">
        <v>4.5860700000000003</v>
      </c>
      <c r="R686" s="22">
        <v>4.47</v>
      </c>
      <c r="S686" s="22">
        <v>4.02651</v>
      </c>
      <c r="T686" s="24">
        <v>3.6724999999999999</v>
      </c>
      <c r="U686" s="24">
        <v>0.52325999999999995</v>
      </c>
    </row>
    <row r="687" spans="1:21" x14ac:dyDescent="0.5">
      <c r="A687" s="21">
        <v>45567</v>
      </c>
      <c r="B687" s="22">
        <v>4440.2700000000004</v>
      </c>
      <c r="C687" s="22">
        <v>0</v>
      </c>
      <c r="D687" s="22">
        <v>73.900000000000006</v>
      </c>
      <c r="E687" s="22">
        <v>75.069999999999993</v>
      </c>
      <c r="F687" s="22">
        <v>75.239999999999995</v>
      </c>
      <c r="G687" s="22">
        <v>637.5</v>
      </c>
      <c r="H687" s="22">
        <v>719.52</v>
      </c>
      <c r="I687" s="22">
        <v>668.51</v>
      </c>
      <c r="J687" s="22">
        <v>700.01</v>
      </c>
      <c r="K687" s="22">
        <v>0</v>
      </c>
      <c r="L687" s="22">
        <v>677.51</v>
      </c>
      <c r="M687" s="23">
        <v>0</v>
      </c>
      <c r="N687" s="22">
        <v>4.6510199999999999</v>
      </c>
      <c r="O687" s="22">
        <v>4.9083300000000003</v>
      </c>
      <c r="P687" s="22">
        <v>4.8942600000000001</v>
      </c>
      <c r="Q687" s="22">
        <v>4.5829899999999997</v>
      </c>
      <c r="R687" s="22">
        <v>4.4840900000000001</v>
      </c>
      <c r="S687" s="22">
        <v>4.0350099999999998</v>
      </c>
      <c r="T687" s="24">
        <v>3.6724999999999999</v>
      </c>
      <c r="U687" s="24">
        <v>0.52325999999999995</v>
      </c>
    </row>
    <row r="688" spans="1:21" x14ac:dyDescent="0.5">
      <c r="A688" s="21">
        <v>45566</v>
      </c>
      <c r="B688" s="22">
        <v>4477.2700000000004</v>
      </c>
      <c r="C688" s="22">
        <v>0</v>
      </c>
      <c r="D688" s="22">
        <v>73.56</v>
      </c>
      <c r="E688" s="22">
        <v>75.42</v>
      </c>
      <c r="F688" s="22">
        <v>70.959999999999994</v>
      </c>
      <c r="G688" s="22">
        <v>636.5</v>
      </c>
      <c r="H688" s="22">
        <v>746.27</v>
      </c>
      <c r="I688" s="22">
        <v>676.76</v>
      </c>
      <c r="J688" s="22">
        <v>707.01</v>
      </c>
      <c r="K688" s="22">
        <v>0</v>
      </c>
      <c r="L688" s="22">
        <v>686.26</v>
      </c>
      <c r="M688" s="23">
        <v>18049.955999999998</v>
      </c>
      <c r="N688" s="22">
        <v>4.7219100000000003</v>
      </c>
      <c r="O688" s="22">
        <v>4.8966200000000004</v>
      </c>
      <c r="P688" s="22">
        <v>4.9114500000000003</v>
      </c>
      <c r="Q688" s="22">
        <v>4.3869600000000002</v>
      </c>
      <c r="R688" s="22">
        <v>4.4392500000000004</v>
      </c>
      <c r="S688" s="22">
        <v>4.0382499999999997</v>
      </c>
      <c r="T688" s="24">
        <v>3.6724999999999999</v>
      </c>
      <c r="U688" s="24">
        <v>0.52325999999999995</v>
      </c>
    </row>
    <row r="689" spans="1:21" x14ac:dyDescent="0.5">
      <c r="A689" s="21">
        <v>45565</v>
      </c>
      <c r="B689" s="22">
        <v>4503.4799999999996</v>
      </c>
      <c r="C689" s="22">
        <v>0</v>
      </c>
      <c r="D689" s="22">
        <v>71.77</v>
      </c>
      <c r="E689" s="22">
        <v>73.09</v>
      </c>
      <c r="F689" s="22">
        <v>73.59</v>
      </c>
      <c r="G689" s="22">
        <v>631</v>
      </c>
      <c r="H689" s="22">
        <v>727.02</v>
      </c>
      <c r="I689" s="22">
        <v>663.01</v>
      </c>
      <c r="J689" s="22">
        <v>694.51</v>
      </c>
      <c r="K689" s="22">
        <v>1294.2585096071612</v>
      </c>
      <c r="L689" s="22">
        <v>672.76</v>
      </c>
      <c r="M689" s="23">
        <v>18029.813999999998</v>
      </c>
      <c r="N689" s="22">
        <v>4.7660600000000004</v>
      </c>
      <c r="O689" s="22">
        <v>4.8920399999999997</v>
      </c>
      <c r="P689" s="22">
        <v>4.81358</v>
      </c>
      <c r="Q689" s="22">
        <v>4.6552100000000003</v>
      </c>
      <c r="R689" s="22">
        <v>4.4729299999999999</v>
      </c>
      <c r="S689" s="22">
        <v>3.9594399999999998</v>
      </c>
      <c r="T689" s="24">
        <v>3.6724999999999999</v>
      </c>
      <c r="U689" s="24">
        <v>0.52341700000000002</v>
      </c>
    </row>
    <row r="690" spans="1:21" x14ac:dyDescent="0.5">
      <c r="A690" s="21">
        <v>45564</v>
      </c>
      <c r="B690" s="22">
        <v>0</v>
      </c>
      <c r="C690" s="22">
        <v>73.91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0</v>
      </c>
      <c r="K690" s="22">
        <v>1294.1847206385405</v>
      </c>
      <c r="L690" s="22">
        <v>0</v>
      </c>
      <c r="M690" s="23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4">
        <v>0</v>
      </c>
      <c r="U690" s="24">
        <v>0</v>
      </c>
    </row>
    <row r="691" spans="1:21" x14ac:dyDescent="0.5">
      <c r="A691" s="21">
        <v>45563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0</v>
      </c>
      <c r="K691" s="22">
        <v>0</v>
      </c>
      <c r="L691" s="22">
        <v>0</v>
      </c>
      <c r="M691" s="23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4">
        <v>0</v>
      </c>
      <c r="U691" s="24">
        <v>0</v>
      </c>
    </row>
    <row r="692" spans="1:21" x14ac:dyDescent="0.5">
      <c r="A692" s="21">
        <v>45562</v>
      </c>
      <c r="B692" s="22">
        <v>4521.26</v>
      </c>
      <c r="C692" s="22">
        <v>0</v>
      </c>
      <c r="D692" s="22">
        <v>71.98</v>
      </c>
      <c r="E692" s="22">
        <v>72.23</v>
      </c>
      <c r="F692" s="22">
        <v>72.97</v>
      </c>
      <c r="G692" s="22">
        <v>622</v>
      </c>
      <c r="H692" s="22">
        <v>722.02</v>
      </c>
      <c r="I692" s="22">
        <v>656.26</v>
      </c>
      <c r="J692" s="22">
        <v>688.76</v>
      </c>
      <c r="K692" s="22">
        <v>1289.9087799315848</v>
      </c>
      <c r="L692" s="22">
        <v>666.76</v>
      </c>
      <c r="M692" s="23">
        <v>17951.813999999998</v>
      </c>
      <c r="N692" s="22">
        <v>4.6818999999999997</v>
      </c>
      <c r="O692" s="22">
        <v>4.8723999999999998</v>
      </c>
      <c r="P692" s="22">
        <v>4.9062999999999999</v>
      </c>
      <c r="Q692" s="22">
        <v>4.5309900000000001</v>
      </c>
      <c r="R692" s="22">
        <v>4.5049200000000003</v>
      </c>
      <c r="S692" s="22">
        <v>4.0101899999999997</v>
      </c>
      <c r="T692" s="24">
        <v>3.6724999999999999</v>
      </c>
      <c r="U692" s="24">
        <v>0.52381200000000006</v>
      </c>
    </row>
    <row r="693" spans="1:21" x14ac:dyDescent="0.5">
      <c r="A693" s="21">
        <v>45561</v>
      </c>
      <c r="B693" s="22">
        <v>4526.6099999999997</v>
      </c>
      <c r="C693" s="22">
        <v>0</v>
      </c>
      <c r="D693" s="22">
        <v>71.599999999999994</v>
      </c>
      <c r="E693" s="22">
        <v>72.75</v>
      </c>
      <c r="F693" s="22">
        <v>72.45</v>
      </c>
      <c r="G693" s="22">
        <v>626.25</v>
      </c>
      <c r="H693" s="22">
        <v>715.02</v>
      </c>
      <c r="I693" s="22">
        <v>659.01</v>
      </c>
      <c r="J693" s="22">
        <v>693.01</v>
      </c>
      <c r="K693" s="22">
        <v>1289.1737891737891</v>
      </c>
      <c r="L693" s="22">
        <v>668.01</v>
      </c>
      <c r="M693" s="23">
        <v>17756.254000000001</v>
      </c>
      <c r="N693" s="22">
        <v>4.5590799999999998</v>
      </c>
      <c r="O693" s="22">
        <v>4.8781800000000004</v>
      </c>
      <c r="P693" s="22">
        <v>4.9178499999999996</v>
      </c>
      <c r="Q693" s="22">
        <v>4.5244999999999997</v>
      </c>
      <c r="R693" s="22">
        <v>4.5211699999999997</v>
      </c>
      <c r="S693" s="22">
        <v>4.0060700000000002</v>
      </c>
      <c r="T693" s="24">
        <v>3.6724999999999999</v>
      </c>
      <c r="U693" s="24">
        <v>0.52376699999999998</v>
      </c>
    </row>
    <row r="694" spans="1:21" x14ac:dyDescent="0.5">
      <c r="A694" s="21">
        <v>45560</v>
      </c>
      <c r="B694" s="22">
        <v>4488.6899999999996</v>
      </c>
      <c r="C694" s="22">
        <v>0</v>
      </c>
      <c r="D694" s="22">
        <v>73.459999999999994</v>
      </c>
      <c r="E694" s="22">
        <v>75.489999999999995</v>
      </c>
      <c r="F694" s="22">
        <v>75.19</v>
      </c>
      <c r="G694" s="22">
        <v>637.25</v>
      </c>
      <c r="H694" s="22">
        <v>718.52</v>
      </c>
      <c r="I694" s="22">
        <v>673.01</v>
      </c>
      <c r="J694" s="22">
        <v>704.01</v>
      </c>
      <c r="K694" s="22">
        <v>1288.8433165285255</v>
      </c>
      <c r="L694" s="22">
        <v>679.76</v>
      </c>
      <c r="M694" s="23">
        <v>0</v>
      </c>
      <c r="N694" s="22">
        <v>4.6451399999999996</v>
      </c>
      <c r="O694" s="22">
        <v>4.9013600000000004</v>
      </c>
      <c r="P694" s="22">
        <v>4.9297899999999997</v>
      </c>
      <c r="Q694" s="22">
        <v>4.6858899999999997</v>
      </c>
      <c r="R694" s="22">
        <v>4.4681300000000004</v>
      </c>
      <c r="S694" s="22">
        <v>4.0178399999999996</v>
      </c>
      <c r="T694" s="24">
        <v>3.6724999999999999</v>
      </c>
      <c r="U694" s="24">
        <v>0.52273099999999995</v>
      </c>
    </row>
    <row r="695" spans="1:21" x14ac:dyDescent="0.5">
      <c r="A695" s="21">
        <v>45559</v>
      </c>
      <c r="B695" s="22">
        <v>4461.46</v>
      </c>
      <c r="C695" s="22">
        <v>0</v>
      </c>
      <c r="D695" s="22">
        <v>75.17</v>
      </c>
      <c r="E695" s="22">
        <v>75.95</v>
      </c>
      <c r="F695" s="22">
        <v>75</v>
      </c>
      <c r="G695" s="22">
        <v>640</v>
      </c>
      <c r="H695" s="22">
        <v>718.52</v>
      </c>
      <c r="I695" s="22">
        <v>663.76</v>
      </c>
      <c r="J695" s="22">
        <v>701.01</v>
      </c>
      <c r="K695" s="22">
        <v>1281.5230517866023</v>
      </c>
      <c r="L695" s="22">
        <v>677.51</v>
      </c>
      <c r="M695" s="23">
        <v>0</v>
      </c>
      <c r="N695" s="22">
        <v>4.6119199999999996</v>
      </c>
      <c r="O695" s="22">
        <v>4.7993800000000002</v>
      </c>
      <c r="P695" s="22">
        <v>4.9532400000000001</v>
      </c>
      <c r="Q695" s="22">
        <v>4.7492200000000002</v>
      </c>
      <c r="R695" s="22">
        <v>4.5045000000000002</v>
      </c>
      <c r="S695" s="22">
        <v>4.0415799999999997</v>
      </c>
      <c r="T695" s="24">
        <v>3.6724999999999999</v>
      </c>
      <c r="U695" s="24">
        <v>0.52226300000000003</v>
      </c>
    </row>
    <row r="696" spans="1:21" x14ac:dyDescent="0.5">
      <c r="A696" s="21">
        <v>45558</v>
      </c>
      <c r="B696" s="22">
        <v>4434.0600000000004</v>
      </c>
      <c r="C696" s="22">
        <v>0</v>
      </c>
      <c r="D696" s="22">
        <v>73.900000000000006</v>
      </c>
      <c r="E696" s="22">
        <v>75.349999999999994</v>
      </c>
      <c r="F696" s="22">
        <v>74.39</v>
      </c>
      <c r="G696" s="22">
        <v>635.5</v>
      </c>
      <c r="H696" s="22">
        <v>710.77</v>
      </c>
      <c r="I696" s="22">
        <v>655.01</v>
      </c>
      <c r="J696" s="22">
        <v>691.51</v>
      </c>
      <c r="K696" s="22">
        <v>1275.0223128904754</v>
      </c>
      <c r="L696" s="22">
        <v>668.51</v>
      </c>
      <c r="M696" s="23">
        <v>17611.054</v>
      </c>
      <c r="N696" s="22">
        <v>4.8870100000000001</v>
      </c>
      <c r="O696" s="22">
        <v>4.9616800000000003</v>
      </c>
      <c r="P696" s="22">
        <v>4.9718</v>
      </c>
      <c r="Q696" s="22">
        <v>4.80931</v>
      </c>
      <c r="R696" s="22">
        <v>4.5207699999999997</v>
      </c>
      <c r="S696" s="22">
        <v>4.0615399999999999</v>
      </c>
      <c r="T696" s="24">
        <v>3.6724999999999999</v>
      </c>
      <c r="U696" s="24">
        <v>0.52053099999999997</v>
      </c>
    </row>
    <row r="697" spans="1:21" x14ac:dyDescent="0.5">
      <c r="A697" s="21">
        <v>45557</v>
      </c>
      <c r="B697" s="22">
        <v>0</v>
      </c>
      <c r="C697" s="22">
        <v>73.83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0</v>
      </c>
      <c r="K697" s="22">
        <v>0</v>
      </c>
      <c r="L697" s="22">
        <v>0</v>
      </c>
      <c r="M697" s="23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4">
        <v>0</v>
      </c>
      <c r="U697" s="24">
        <v>0</v>
      </c>
    </row>
    <row r="698" spans="1:21" x14ac:dyDescent="0.5">
      <c r="A698" s="21">
        <v>45556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0</v>
      </c>
      <c r="K698" s="22">
        <v>0</v>
      </c>
      <c r="L698" s="22">
        <v>0</v>
      </c>
      <c r="M698" s="23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4">
        <v>0</v>
      </c>
      <c r="U698" s="24">
        <v>0</v>
      </c>
    </row>
    <row r="699" spans="1:21" x14ac:dyDescent="0.5">
      <c r="A699" s="21">
        <v>45555</v>
      </c>
      <c r="B699" s="22">
        <v>4436.37</v>
      </c>
      <c r="C699" s="22">
        <v>0</v>
      </c>
      <c r="D699" s="22">
        <v>74.489999999999995</v>
      </c>
      <c r="E699" s="22">
        <v>76.12</v>
      </c>
      <c r="F699" s="22">
        <v>74.459999999999994</v>
      </c>
      <c r="G699" s="22">
        <v>641.5</v>
      </c>
      <c r="H699" s="22">
        <v>735.77</v>
      </c>
      <c r="I699" s="22">
        <v>660.51</v>
      </c>
      <c r="J699" s="22">
        <v>700.01</v>
      </c>
      <c r="K699" s="22">
        <v>1275.6548361492235</v>
      </c>
      <c r="L699" s="22">
        <v>675.26</v>
      </c>
      <c r="M699" s="23">
        <v>17446.858</v>
      </c>
      <c r="N699" s="22">
        <v>4.8455000000000004</v>
      </c>
      <c r="O699" s="22">
        <v>4.9705300000000001</v>
      </c>
      <c r="P699" s="22">
        <v>5.0055199999999997</v>
      </c>
      <c r="Q699" s="22">
        <v>4.8087600000000004</v>
      </c>
      <c r="R699" s="22">
        <v>4.5276699999999996</v>
      </c>
      <c r="S699" s="22">
        <v>4.1010400000000002</v>
      </c>
      <c r="T699" s="24">
        <v>3.6724999999999999</v>
      </c>
      <c r="U699" s="24">
        <v>0.52054500000000004</v>
      </c>
    </row>
    <row r="700" spans="1:21" x14ac:dyDescent="0.5">
      <c r="A700" s="21">
        <v>45554</v>
      </c>
      <c r="B700" s="22">
        <v>4421.5200000000004</v>
      </c>
      <c r="C700" s="22">
        <v>0</v>
      </c>
      <c r="D700" s="22">
        <v>74.88</v>
      </c>
      <c r="E700" s="22">
        <v>76.78</v>
      </c>
      <c r="F700" s="22">
        <v>75.06</v>
      </c>
      <c r="G700" s="22">
        <v>646.75</v>
      </c>
      <c r="H700" s="22">
        <v>742.27</v>
      </c>
      <c r="I700" s="22">
        <v>656.76</v>
      </c>
      <c r="J700" s="22">
        <v>703.76</v>
      </c>
      <c r="K700" s="22">
        <v>1273.7050665157092</v>
      </c>
      <c r="L700" s="22">
        <v>678.26</v>
      </c>
      <c r="M700" s="23">
        <v>17408.457999999999</v>
      </c>
      <c r="N700" s="22">
        <v>4.9994300000000003</v>
      </c>
      <c r="O700" s="22">
        <v>4.9950000000000001</v>
      </c>
      <c r="P700" s="22">
        <v>5.0247000000000002</v>
      </c>
      <c r="Q700" s="22">
        <v>4.8456900000000003</v>
      </c>
      <c r="R700" s="22">
        <v>4.5425700000000004</v>
      </c>
      <c r="S700" s="22">
        <v>4.0297200000000002</v>
      </c>
      <c r="T700" s="24">
        <v>3.6724999999999999</v>
      </c>
      <c r="U700" s="24">
        <v>0.51954400000000001</v>
      </c>
    </row>
    <row r="701" spans="1:21" x14ac:dyDescent="0.5">
      <c r="A701" s="21">
        <v>45553</v>
      </c>
      <c r="B701" s="22">
        <v>4390.2</v>
      </c>
      <c r="C701" s="22">
        <v>0</v>
      </c>
      <c r="D701" s="22">
        <v>73.650000000000006</v>
      </c>
      <c r="E701" s="22">
        <v>75.099999999999994</v>
      </c>
      <c r="F701" s="22">
        <v>73.5</v>
      </c>
      <c r="G701" s="22">
        <v>639.25</v>
      </c>
      <c r="H701" s="22">
        <v>725.02</v>
      </c>
      <c r="I701" s="22">
        <v>646.01</v>
      </c>
      <c r="J701" s="22">
        <v>691.76</v>
      </c>
      <c r="K701" s="22">
        <v>1269.5188523549575</v>
      </c>
      <c r="L701" s="22">
        <v>668.01</v>
      </c>
      <c r="M701" s="23">
        <v>17293.258000000002</v>
      </c>
      <c r="N701" s="22">
        <v>5.0968499999999999</v>
      </c>
      <c r="O701" s="22">
        <v>5.3343699999999998</v>
      </c>
      <c r="P701" s="22">
        <v>5.0868900000000004</v>
      </c>
      <c r="Q701" s="22">
        <v>4.8871900000000004</v>
      </c>
      <c r="R701" s="22">
        <v>4.5</v>
      </c>
      <c r="S701" s="22">
        <v>4.0896699999999999</v>
      </c>
      <c r="T701" s="24">
        <v>3.6724999999999999</v>
      </c>
      <c r="U701" s="24">
        <v>0.51878100000000005</v>
      </c>
    </row>
    <row r="702" spans="1:21" x14ac:dyDescent="0.5">
      <c r="A702" s="21">
        <v>45552</v>
      </c>
      <c r="B702" s="22">
        <v>4395.2</v>
      </c>
      <c r="C702" s="22">
        <v>0</v>
      </c>
      <c r="D702" s="22">
        <v>73.7</v>
      </c>
      <c r="E702" s="22">
        <v>75</v>
      </c>
      <c r="F702" s="22">
        <v>73.489999999999995</v>
      </c>
      <c r="G702" s="22">
        <v>635</v>
      </c>
      <c r="H702" s="22">
        <v>716.02</v>
      </c>
      <c r="I702" s="22">
        <v>637.26</v>
      </c>
      <c r="J702" s="22">
        <v>685.01</v>
      </c>
      <c r="K702" s="22">
        <v>0</v>
      </c>
      <c r="L702" s="22">
        <v>659.76</v>
      </c>
      <c r="M702" s="23">
        <v>17302.654999999999</v>
      </c>
      <c r="N702" s="22">
        <v>5.2416999999999998</v>
      </c>
      <c r="O702" s="22">
        <v>5.3560999999999996</v>
      </c>
      <c r="P702" s="22">
        <v>5.1091899999999999</v>
      </c>
      <c r="Q702" s="22">
        <v>4.8571900000000001</v>
      </c>
      <c r="R702" s="22">
        <v>4.4846899999999996</v>
      </c>
      <c r="S702" s="22">
        <v>4.1062200000000004</v>
      </c>
      <c r="T702" s="24">
        <v>3.6724999999999999</v>
      </c>
      <c r="U702" s="24">
        <v>0.51771299999999998</v>
      </c>
    </row>
    <row r="703" spans="1:21" x14ac:dyDescent="0.5">
      <c r="A703" s="21">
        <v>45551</v>
      </c>
      <c r="B703" s="22">
        <v>4395.24</v>
      </c>
      <c r="C703" s="22">
        <v>0</v>
      </c>
      <c r="D703" s="22">
        <v>72.75</v>
      </c>
      <c r="E703" s="22">
        <v>73.91</v>
      </c>
      <c r="F703" s="22">
        <v>72.72</v>
      </c>
      <c r="G703" s="22">
        <v>632.25</v>
      </c>
      <c r="H703" s="22">
        <v>702.02</v>
      </c>
      <c r="I703" s="22">
        <v>629.76</v>
      </c>
      <c r="J703" s="22">
        <v>680.01</v>
      </c>
      <c r="K703" s="22">
        <v>0</v>
      </c>
      <c r="L703" s="22">
        <v>652.76</v>
      </c>
      <c r="M703" s="23">
        <v>0</v>
      </c>
      <c r="N703" s="22">
        <v>5.2889999999999997</v>
      </c>
      <c r="O703" s="22">
        <v>5.3080100000000003</v>
      </c>
      <c r="P703" s="22">
        <v>5.1691599999999998</v>
      </c>
      <c r="Q703" s="22">
        <v>4.8701299999999996</v>
      </c>
      <c r="R703" s="22">
        <v>4.5994000000000002</v>
      </c>
      <c r="S703" s="22">
        <v>4.1855399999999996</v>
      </c>
      <c r="T703" s="24">
        <v>3.6724999999999999</v>
      </c>
      <c r="U703" s="24">
        <v>0.51771299999999998</v>
      </c>
    </row>
    <row r="704" spans="1:21" x14ac:dyDescent="0.5">
      <c r="A704" s="21">
        <v>45550</v>
      </c>
      <c r="B704" s="22">
        <v>0</v>
      </c>
      <c r="C704" s="22">
        <v>72.14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0</v>
      </c>
      <c r="K704" s="22">
        <v>0</v>
      </c>
      <c r="L704" s="22">
        <v>0</v>
      </c>
      <c r="M704" s="23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4">
        <v>0</v>
      </c>
      <c r="U704" s="24">
        <v>0</v>
      </c>
    </row>
    <row r="705" spans="1:21" x14ac:dyDescent="0.5">
      <c r="A705" s="21">
        <v>45549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0</v>
      </c>
      <c r="K705" s="22">
        <v>1268.6241066771918</v>
      </c>
      <c r="L705" s="22">
        <v>0</v>
      </c>
      <c r="M705" s="23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4">
        <v>0</v>
      </c>
      <c r="U705" s="24">
        <v>0</v>
      </c>
    </row>
    <row r="706" spans="1:21" x14ac:dyDescent="0.5">
      <c r="A706" s="21">
        <v>45548</v>
      </c>
      <c r="B706" s="22">
        <v>4380.49</v>
      </c>
      <c r="C706" s="22">
        <v>0</v>
      </c>
      <c r="D706" s="22">
        <v>71.61</v>
      </c>
      <c r="E706" s="22">
        <v>74.010000000000005</v>
      </c>
      <c r="F706" s="22">
        <v>72.95</v>
      </c>
      <c r="G706" s="22">
        <v>0</v>
      </c>
      <c r="H706" s="22">
        <v>705.77</v>
      </c>
      <c r="I706" s="22">
        <v>636.01</v>
      </c>
      <c r="J706" s="22">
        <v>687.01</v>
      </c>
      <c r="K706" s="22">
        <v>1268.6241066771918</v>
      </c>
      <c r="L706" s="22">
        <v>657.51</v>
      </c>
      <c r="M706" s="23">
        <v>17033.189999999999</v>
      </c>
      <c r="N706" s="22">
        <v>5.0417199999999998</v>
      </c>
      <c r="O706" s="22">
        <v>5.3505599999999998</v>
      </c>
      <c r="P706" s="22">
        <v>5.1890000000000001</v>
      </c>
      <c r="Q706" s="22">
        <v>4.94815</v>
      </c>
      <c r="R706" s="22">
        <v>4.6268799999999999</v>
      </c>
      <c r="S706" s="22">
        <v>4.2006600000000001</v>
      </c>
      <c r="T706" s="24">
        <v>3.6724999999999999</v>
      </c>
      <c r="U706" s="24">
        <v>0.51774200000000004</v>
      </c>
    </row>
    <row r="707" spans="1:21" x14ac:dyDescent="0.5">
      <c r="A707" s="21">
        <v>45547</v>
      </c>
      <c r="B707" s="22">
        <v>4364.87</v>
      </c>
      <c r="C707" s="22">
        <v>0</v>
      </c>
      <c r="D707" s="22">
        <v>71.97</v>
      </c>
      <c r="E707" s="22">
        <v>74.75</v>
      </c>
      <c r="F707" s="22">
        <v>72.040000000000006</v>
      </c>
      <c r="G707" s="22">
        <v>624.25</v>
      </c>
      <c r="H707" s="22">
        <v>716.02</v>
      </c>
      <c r="I707" s="22">
        <v>645.26</v>
      </c>
      <c r="J707" s="22">
        <v>696.76</v>
      </c>
      <c r="K707" s="22">
        <v>1263.4061429614239</v>
      </c>
      <c r="L707" s="22">
        <v>667.01</v>
      </c>
      <c r="M707" s="23">
        <v>17033.189999999999</v>
      </c>
      <c r="N707" s="22">
        <v>5.0141099999999996</v>
      </c>
      <c r="O707" s="22">
        <v>5.3597900000000003</v>
      </c>
      <c r="P707" s="22">
        <v>5.2043900000000001</v>
      </c>
      <c r="Q707" s="22">
        <v>4.98041</v>
      </c>
      <c r="R707" s="22">
        <v>4.6390700000000002</v>
      </c>
      <c r="S707" s="22">
        <v>4.2248000000000001</v>
      </c>
      <c r="T707" s="24">
        <v>3.6724999999999999</v>
      </c>
      <c r="U707" s="24">
        <v>0.51586600000000005</v>
      </c>
    </row>
    <row r="708" spans="1:21" x14ac:dyDescent="0.5">
      <c r="A708" s="21">
        <v>45546</v>
      </c>
      <c r="B708" s="22">
        <v>4346.42</v>
      </c>
      <c r="C708" s="22">
        <v>0</v>
      </c>
      <c r="D708" s="22">
        <v>70.61</v>
      </c>
      <c r="E708" s="22">
        <v>71.28</v>
      </c>
      <c r="F708" s="22">
        <v>70.98</v>
      </c>
      <c r="G708" s="22">
        <v>589.5</v>
      </c>
      <c r="H708" s="22">
        <v>692.02</v>
      </c>
      <c r="I708" s="22">
        <v>621.76</v>
      </c>
      <c r="J708" s="22">
        <v>671.26</v>
      </c>
      <c r="K708" s="22">
        <v>1265.2711194837693</v>
      </c>
      <c r="L708" s="22">
        <v>640.01</v>
      </c>
      <c r="M708" s="23">
        <v>17033.189999999999</v>
      </c>
      <c r="N708" s="22">
        <v>5.0496499999999997</v>
      </c>
      <c r="O708" s="22">
        <v>5.3697499999999998</v>
      </c>
      <c r="P708" s="22">
        <v>5.1057800000000002</v>
      </c>
      <c r="Q708" s="22">
        <v>4.91</v>
      </c>
      <c r="R708" s="22">
        <v>4.6504899999999996</v>
      </c>
      <c r="S708" s="22">
        <v>4.2339799999999999</v>
      </c>
      <c r="T708" s="24">
        <v>3.6724999999999999</v>
      </c>
      <c r="U708" s="24">
        <v>0.51589499999999999</v>
      </c>
    </row>
    <row r="709" spans="1:21" x14ac:dyDescent="0.5">
      <c r="A709" s="21">
        <v>45545</v>
      </c>
      <c r="B709" s="22">
        <v>4387.4799999999996</v>
      </c>
      <c r="C709" s="22">
        <v>0</v>
      </c>
      <c r="D709" s="22">
        <v>69.19</v>
      </c>
      <c r="E709" s="22">
        <v>70.83</v>
      </c>
      <c r="F709" s="22">
        <v>72.06</v>
      </c>
      <c r="G709" s="22">
        <v>583.75</v>
      </c>
      <c r="H709" s="22">
        <v>683.77</v>
      </c>
      <c r="I709" s="22">
        <v>626.01</v>
      </c>
      <c r="J709" s="22">
        <v>677.26</v>
      </c>
      <c r="K709" s="22">
        <v>1263.4238787113077</v>
      </c>
      <c r="L709" s="22">
        <v>644.51</v>
      </c>
      <c r="M709" s="23">
        <v>16851.633999999998</v>
      </c>
      <c r="N709" s="22">
        <v>5.04854</v>
      </c>
      <c r="O709" s="22">
        <v>5.3935300000000002</v>
      </c>
      <c r="P709" s="22">
        <v>5.2357100000000001</v>
      </c>
      <c r="Q709" s="22">
        <v>4.9861700000000004</v>
      </c>
      <c r="R709" s="22">
        <v>4.5952599999999997</v>
      </c>
      <c r="S709" s="22">
        <v>4.2367900000000001</v>
      </c>
      <c r="T709" s="24">
        <v>3.6724999999999999</v>
      </c>
      <c r="U709" s="24">
        <v>0.51588800000000001</v>
      </c>
    </row>
    <row r="710" spans="1:21" x14ac:dyDescent="0.5">
      <c r="A710" s="21">
        <v>45544</v>
      </c>
      <c r="B710" s="22">
        <v>4359.12</v>
      </c>
      <c r="C710" s="22">
        <v>0</v>
      </c>
      <c r="D710" s="22">
        <v>71.84</v>
      </c>
      <c r="E710" s="22">
        <v>72.33</v>
      </c>
      <c r="F710" s="22">
        <v>72.400000000000006</v>
      </c>
      <c r="G710" s="22">
        <v>602.75</v>
      </c>
      <c r="H710" s="22">
        <v>692.77</v>
      </c>
      <c r="I710" s="22">
        <v>638.51</v>
      </c>
      <c r="J710" s="22">
        <v>692.26</v>
      </c>
      <c r="K710" s="22">
        <v>1264.9687974363301</v>
      </c>
      <c r="L710" s="22">
        <v>656.76</v>
      </c>
      <c r="M710" s="23">
        <v>16706.114000000001</v>
      </c>
      <c r="N710" s="22">
        <v>5.1790200000000004</v>
      </c>
      <c r="O710" s="22">
        <v>5.3924599999999998</v>
      </c>
      <c r="P710" s="22">
        <v>5.2287699999999999</v>
      </c>
      <c r="Q710" s="22">
        <v>5.0065499999999998</v>
      </c>
      <c r="R710" s="22">
        <v>4.6452299999999997</v>
      </c>
      <c r="S710" s="22">
        <v>4.2476599999999998</v>
      </c>
      <c r="T710" s="24">
        <v>3.6724999999999999</v>
      </c>
      <c r="U710" s="24">
        <v>0.51630100000000001</v>
      </c>
    </row>
    <row r="711" spans="1:21" x14ac:dyDescent="0.5">
      <c r="A711" s="21">
        <v>45543</v>
      </c>
      <c r="B711" s="22">
        <v>0</v>
      </c>
      <c r="C711" s="22">
        <v>74.86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0</v>
      </c>
      <c r="K711" s="22">
        <v>0</v>
      </c>
      <c r="L711" s="22">
        <v>0</v>
      </c>
      <c r="M711" s="23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4">
        <v>0</v>
      </c>
      <c r="U711" s="24">
        <v>0</v>
      </c>
    </row>
    <row r="712" spans="1:21" x14ac:dyDescent="0.5">
      <c r="A712" s="21">
        <v>45542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0</v>
      </c>
      <c r="K712" s="22">
        <v>0</v>
      </c>
      <c r="L712" s="22">
        <v>0</v>
      </c>
      <c r="M712" s="23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4">
        <v>0</v>
      </c>
      <c r="U712" s="24">
        <v>0</v>
      </c>
    </row>
    <row r="713" spans="1:21" x14ac:dyDescent="0.5">
      <c r="A713" s="21">
        <v>45541</v>
      </c>
      <c r="B713" s="22">
        <v>4372.87</v>
      </c>
      <c r="C713" s="22">
        <v>0</v>
      </c>
      <c r="D713" s="22">
        <v>71.06</v>
      </c>
      <c r="E713" s="22">
        <v>73.19</v>
      </c>
      <c r="F713" s="22">
        <v>73.42</v>
      </c>
      <c r="G713" s="22">
        <v>605.75</v>
      </c>
      <c r="H713" s="22">
        <v>693.27</v>
      </c>
      <c r="I713" s="22">
        <v>642.51</v>
      </c>
      <c r="J713" s="22">
        <v>697.76</v>
      </c>
      <c r="K713" s="22">
        <v>1269.715865805141</v>
      </c>
      <c r="L713" s="22">
        <v>659.51</v>
      </c>
      <c r="M713" s="23">
        <v>0</v>
      </c>
      <c r="N713" s="22">
        <v>4.9244899999999996</v>
      </c>
      <c r="O713" s="22">
        <v>5.40116</v>
      </c>
      <c r="P713" s="22">
        <v>5.1972800000000001</v>
      </c>
      <c r="Q713" s="22">
        <v>4.9861700000000004</v>
      </c>
      <c r="R713" s="22">
        <v>4.6596900000000003</v>
      </c>
      <c r="S713" s="22">
        <v>4.2653800000000004</v>
      </c>
      <c r="T713" s="24">
        <v>3.6724999999999999</v>
      </c>
      <c r="U713" s="24">
        <v>0.51785899999999996</v>
      </c>
    </row>
    <row r="714" spans="1:21" x14ac:dyDescent="0.5">
      <c r="A714" s="21">
        <v>45540</v>
      </c>
      <c r="B714" s="22">
        <v>4371.04</v>
      </c>
      <c r="C714" s="22">
        <v>0</v>
      </c>
      <c r="D714" s="22">
        <v>72.69</v>
      </c>
      <c r="E714" s="22">
        <v>75.25</v>
      </c>
      <c r="F714" s="22">
        <v>73.680000000000007</v>
      </c>
      <c r="G714" s="22">
        <v>621.25</v>
      </c>
      <c r="H714" s="22">
        <v>703.02</v>
      </c>
      <c r="I714" s="22">
        <v>662.76</v>
      </c>
      <c r="J714" s="22">
        <v>713.26</v>
      </c>
      <c r="K714" s="22">
        <v>1267.6949080921192</v>
      </c>
      <c r="L714" s="22">
        <v>676.51</v>
      </c>
      <c r="M714" s="23">
        <v>16705.697</v>
      </c>
      <c r="N714" s="22">
        <v>5.0475700000000003</v>
      </c>
      <c r="O714" s="22">
        <v>5.3147799999999998</v>
      </c>
      <c r="P714" s="22">
        <v>5.2774700000000001</v>
      </c>
      <c r="Q714" s="22">
        <v>5.0050999999999997</v>
      </c>
      <c r="R714" s="22">
        <v>4.7122099999999998</v>
      </c>
      <c r="S714" s="22">
        <v>4.3145499999999997</v>
      </c>
      <c r="T714" s="24">
        <v>3.6724999999999999</v>
      </c>
      <c r="U714" s="24">
        <v>0.51805599999999996</v>
      </c>
    </row>
    <row r="715" spans="1:21" x14ac:dyDescent="0.5">
      <c r="A715" s="21">
        <v>45539</v>
      </c>
      <c r="B715" s="22">
        <v>4364.76</v>
      </c>
      <c r="C715" s="22">
        <v>0</v>
      </c>
      <c r="D715" s="22">
        <v>72.7</v>
      </c>
      <c r="E715" s="22">
        <v>75.3</v>
      </c>
      <c r="F715" s="22">
        <v>73.489999999999995</v>
      </c>
      <c r="G715" s="22">
        <v>621.25</v>
      </c>
      <c r="H715" s="22">
        <v>709.52</v>
      </c>
      <c r="I715" s="22">
        <v>659.26</v>
      </c>
      <c r="J715" s="22">
        <v>712.01</v>
      </c>
      <c r="K715" s="22">
        <v>1265.1999718844452</v>
      </c>
      <c r="L715" s="22">
        <v>676.51</v>
      </c>
      <c r="M715" s="23">
        <v>0</v>
      </c>
      <c r="N715" s="22">
        <v>5.0366299999999997</v>
      </c>
      <c r="O715" s="22">
        <v>5.3594299999999997</v>
      </c>
      <c r="P715" s="22">
        <v>5.1724899999999998</v>
      </c>
      <c r="Q715" s="22">
        <v>4.8921599999999996</v>
      </c>
      <c r="R715" s="22">
        <v>4.7792000000000003</v>
      </c>
      <c r="S715" s="22">
        <v>4.3671899999999999</v>
      </c>
      <c r="T715" s="24">
        <v>3.6724999999999999</v>
      </c>
      <c r="U715" s="24">
        <v>0.51603200000000005</v>
      </c>
    </row>
    <row r="716" spans="1:21" x14ac:dyDescent="0.5">
      <c r="A716" s="21">
        <v>45538</v>
      </c>
      <c r="B716" s="22">
        <v>4369.83</v>
      </c>
      <c r="C716" s="22">
        <v>0</v>
      </c>
      <c r="D716" s="22">
        <v>73.75</v>
      </c>
      <c r="E716" s="22">
        <v>76.099999999999994</v>
      </c>
      <c r="F716" s="22">
        <v>76.8</v>
      </c>
      <c r="G716" s="22">
        <v>624</v>
      </c>
      <c r="H716" s="22">
        <v>724.27</v>
      </c>
      <c r="I716" s="22">
        <v>665.76</v>
      </c>
      <c r="J716" s="22">
        <v>723.01</v>
      </c>
      <c r="K716" s="22">
        <v>1264.5600033721601</v>
      </c>
      <c r="L716" s="22">
        <v>688.76</v>
      </c>
      <c r="M716" s="23">
        <v>16646.642</v>
      </c>
      <c r="N716" s="22">
        <v>4.9177</v>
      </c>
      <c r="O716" s="22">
        <v>5.4131</v>
      </c>
      <c r="P716" s="22">
        <v>5.3162799999999999</v>
      </c>
      <c r="Q716" s="22">
        <v>4.9951600000000003</v>
      </c>
      <c r="R716" s="22">
        <v>4.8006399999999996</v>
      </c>
      <c r="S716" s="22">
        <v>4.4264999999999999</v>
      </c>
      <c r="T716" s="24">
        <v>3.6724999999999999</v>
      </c>
      <c r="U716" s="24">
        <v>0.51544599999999996</v>
      </c>
    </row>
    <row r="717" spans="1:21" x14ac:dyDescent="0.5">
      <c r="A717" s="21">
        <v>45537</v>
      </c>
      <c r="B717" s="22">
        <v>4356.7700000000004</v>
      </c>
      <c r="C717" s="22">
        <v>0</v>
      </c>
      <c r="D717" s="22">
        <v>77.52</v>
      </c>
      <c r="E717" s="22">
        <v>79.69</v>
      </c>
      <c r="F717" s="22">
        <v>76.510000000000005</v>
      </c>
      <c r="G717" s="22">
        <v>633.75</v>
      </c>
      <c r="H717" s="22">
        <v>749.27</v>
      </c>
      <c r="I717" s="22">
        <v>681.76</v>
      </c>
      <c r="J717" s="22">
        <v>738.76</v>
      </c>
      <c r="K717" s="22">
        <v>1265.5557899177388</v>
      </c>
      <c r="L717" s="22">
        <v>703.26</v>
      </c>
      <c r="M717" s="23">
        <v>16270.126</v>
      </c>
      <c r="N717" s="22">
        <v>4.9502699999999997</v>
      </c>
      <c r="O717" s="22">
        <v>5.4078600000000003</v>
      </c>
      <c r="P717" s="22">
        <v>5.3476299999999997</v>
      </c>
      <c r="Q717" s="22">
        <v>5.0733600000000001</v>
      </c>
      <c r="R717" s="22">
        <v>4.7845700000000004</v>
      </c>
      <c r="S717" s="22">
        <v>4.4150999999999998</v>
      </c>
      <c r="T717" s="24">
        <v>3.6724999999999999</v>
      </c>
      <c r="U717" s="24">
        <v>0.51619899999999996</v>
      </c>
    </row>
    <row r="718" spans="1:21" x14ac:dyDescent="0.5">
      <c r="A718" s="21">
        <v>45536</v>
      </c>
      <c r="B718" s="22">
        <v>0</v>
      </c>
      <c r="C718" s="22">
        <v>78.72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0</v>
      </c>
      <c r="K718" s="22">
        <v>0</v>
      </c>
      <c r="L718" s="22">
        <v>0</v>
      </c>
      <c r="M718" s="23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4">
        <v>0</v>
      </c>
      <c r="U718" s="24">
        <v>0</v>
      </c>
    </row>
    <row r="719" spans="1:21" x14ac:dyDescent="0.5">
      <c r="A719" s="21">
        <v>45535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0</v>
      </c>
      <c r="K719" s="22">
        <v>0</v>
      </c>
      <c r="L719" s="22">
        <v>0</v>
      </c>
      <c r="M719" s="23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4">
        <v>0</v>
      </c>
      <c r="U719" s="24">
        <v>0</v>
      </c>
    </row>
    <row r="720" spans="1:21" x14ac:dyDescent="0.5">
      <c r="A720" s="21">
        <v>45534</v>
      </c>
      <c r="B720" s="22">
        <v>4325.45</v>
      </c>
      <c r="C720" s="22">
        <v>0</v>
      </c>
      <c r="D720" s="22">
        <v>78.8</v>
      </c>
      <c r="E720" s="22">
        <v>80.22</v>
      </c>
      <c r="F720" s="22">
        <v>78.64</v>
      </c>
      <c r="G720" s="22">
        <v>0</v>
      </c>
      <c r="H720" s="22">
        <v>764.27</v>
      </c>
      <c r="I720" s="22">
        <v>685.01</v>
      </c>
      <c r="J720" s="22">
        <v>744.51</v>
      </c>
      <c r="K720" s="22">
        <v>1269.7337791509715</v>
      </c>
      <c r="L720" s="22">
        <v>704.51</v>
      </c>
      <c r="M720" s="23">
        <v>16094.853999999999</v>
      </c>
      <c r="N720" s="22">
        <v>4.8569000000000004</v>
      </c>
      <c r="O720" s="22">
        <v>5.2760499999999997</v>
      </c>
      <c r="P720" s="22">
        <v>5.3505500000000001</v>
      </c>
      <c r="Q720" s="22">
        <v>5.0502500000000001</v>
      </c>
      <c r="R720" s="22">
        <v>4.6574</v>
      </c>
      <c r="S720" s="22">
        <v>4.4487300000000003</v>
      </c>
      <c r="T720" s="24">
        <v>3.6724999999999999</v>
      </c>
      <c r="U720" s="24">
        <v>0.51823900000000001</v>
      </c>
    </row>
    <row r="721" spans="1:21" x14ac:dyDescent="0.5">
      <c r="A721" s="21">
        <v>45533</v>
      </c>
      <c r="B721" s="22">
        <v>4334.26</v>
      </c>
      <c r="C721" s="22">
        <v>0</v>
      </c>
      <c r="D721" s="22">
        <v>79.94</v>
      </c>
      <c r="E721" s="22">
        <v>82.71</v>
      </c>
      <c r="F721" s="22">
        <v>76.819999999999993</v>
      </c>
      <c r="G721" s="22">
        <v>658</v>
      </c>
      <c r="H721" s="22">
        <v>771.27</v>
      </c>
      <c r="I721" s="22">
        <v>691.26</v>
      </c>
      <c r="J721" s="22">
        <v>750.76</v>
      </c>
      <c r="K721" s="22">
        <v>1265.7871789823071</v>
      </c>
      <c r="L721" s="22">
        <v>711.76</v>
      </c>
      <c r="M721" s="23">
        <v>16057.353999999999</v>
      </c>
      <c r="N721" s="22">
        <v>4.8141400000000001</v>
      </c>
      <c r="O721" s="22">
        <v>5.3272199999999996</v>
      </c>
      <c r="P721" s="22">
        <v>5.3796099999999996</v>
      </c>
      <c r="Q721" s="22">
        <v>5.0643900000000004</v>
      </c>
      <c r="R721" s="22">
        <v>4.7934700000000001</v>
      </c>
      <c r="S721" s="22">
        <v>4.5036399999999999</v>
      </c>
      <c r="T721" s="24">
        <v>3.6724999999999999</v>
      </c>
      <c r="U721" s="24">
        <v>0.51750099999999999</v>
      </c>
    </row>
    <row r="722" spans="1:21" x14ac:dyDescent="0.5">
      <c r="A722" s="21">
        <v>45532</v>
      </c>
      <c r="B722" s="22">
        <v>4324.2</v>
      </c>
      <c r="C722" s="22">
        <v>0</v>
      </c>
      <c r="D722" s="22">
        <v>78.650000000000006</v>
      </c>
      <c r="E722" s="22">
        <v>81.290000000000006</v>
      </c>
      <c r="F722" s="22">
        <v>77.72</v>
      </c>
      <c r="G722" s="22">
        <v>650.25</v>
      </c>
      <c r="H722" s="22">
        <v>777.77</v>
      </c>
      <c r="I722" s="22">
        <v>680.01</v>
      </c>
      <c r="J722" s="22">
        <v>737.26</v>
      </c>
      <c r="K722" s="22">
        <v>1262.9806342969407</v>
      </c>
      <c r="L722" s="22">
        <v>700.01</v>
      </c>
      <c r="M722" s="23">
        <v>0</v>
      </c>
      <c r="N722" s="22">
        <v>4.9058900000000003</v>
      </c>
      <c r="O722" s="22">
        <v>5.2596299999999996</v>
      </c>
      <c r="P722" s="22">
        <v>5.3658900000000003</v>
      </c>
      <c r="Q722" s="22">
        <v>5.02196</v>
      </c>
      <c r="R722" s="22">
        <v>4.7797299999999998</v>
      </c>
      <c r="S722" s="22">
        <v>4.5191400000000002</v>
      </c>
      <c r="T722" s="24">
        <v>3.6724999999999999</v>
      </c>
      <c r="U722" s="24">
        <v>0.51492499999999997</v>
      </c>
    </row>
    <row r="723" spans="1:21" x14ac:dyDescent="0.5">
      <c r="A723" s="21">
        <v>45531</v>
      </c>
      <c r="B723" s="22">
        <v>4343.22</v>
      </c>
      <c r="C723" s="22">
        <v>0</v>
      </c>
      <c r="D723" s="22">
        <v>79.55</v>
      </c>
      <c r="E723" s="22">
        <v>82.56</v>
      </c>
      <c r="F723" s="22">
        <v>79.23</v>
      </c>
      <c r="G723" s="22">
        <v>662.75</v>
      </c>
      <c r="H723" s="22">
        <v>784.02</v>
      </c>
      <c r="I723" s="22">
        <v>695.26</v>
      </c>
      <c r="J723" s="22">
        <v>750.76</v>
      </c>
      <c r="K723" s="22">
        <v>1276.3689407540396</v>
      </c>
      <c r="L723" s="22">
        <v>716.26</v>
      </c>
      <c r="M723" s="23">
        <v>15994.843999999999</v>
      </c>
      <c r="N723" s="22">
        <v>5.0271400000000002</v>
      </c>
      <c r="O723" s="22">
        <v>5.3147900000000003</v>
      </c>
      <c r="P723" s="22">
        <v>5.3907699999999998</v>
      </c>
      <c r="Q723" s="22">
        <v>5.0715399999999997</v>
      </c>
      <c r="R723" s="22">
        <v>4.7973499999999998</v>
      </c>
      <c r="S723" s="22">
        <v>4.5311300000000001</v>
      </c>
      <c r="T723" s="24">
        <v>3.6724999999999999</v>
      </c>
      <c r="U723" s="24">
        <v>0.51541700000000001</v>
      </c>
    </row>
    <row r="724" spans="1:21" x14ac:dyDescent="0.5">
      <c r="A724" s="21">
        <v>45530</v>
      </c>
      <c r="B724" s="22">
        <v>4324.75</v>
      </c>
      <c r="C724" s="22">
        <v>0</v>
      </c>
      <c r="D724" s="22">
        <v>81.430000000000007</v>
      </c>
      <c r="E724" s="22">
        <v>0</v>
      </c>
      <c r="F724" s="22">
        <v>78.83</v>
      </c>
      <c r="G724" s="22">
        <v>0</v>
      </c>
      <c r="H724" s="22">
        <v>0</v>
      </c>
      <c r="I724" s="22">
        <v>0</v>
      </c>
      <c r="J724" s="22">
        <v>0</v>
      </c>
      <c r="K724" s="22">
        <v>1278.3053323593863</v>
      </c>
      <c r="L724" s="22">
        <v>0</v>
      </c>
      <c r="M724" s="23">
        <v>16004.24</v>
      </c>
      <c r="N724" s="22">
        <v>5.0002800000000001</v>
      </c>
      <c r="O724" s="22">
        <v>5.40015</v>
      </c>
      <c r="P724" s="22">
        <v>5.4014699999999998</v>
      </c>
      <c r="Q724" s="22">
        <v>4.9693800000000001</v>
      </c>
      <c r="R724" s="22">
        <v>4.8830099999999996</v>
      </c>
      <c r="S724" s="22">
        <v>4.5341500000000003</v>
      </c>
      <c r="T724" s="24">
        <v>3.6724999999999999</v>
      </c>
      <c r="U724" s="24">
        <v>0.51555399999999996</v>
      </c>
    </row>
    <row r="725" spans="1:21" x14ac:dyDescent="0.5">
      <c r="A725" s="21">
        <v>45529</v>
      </c>
      <c r="B725" s="22">
        <v>0</v>
      </c>
      <c r="C725" s="22">
        <v>76.86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0</v>
      </c>
      <c r="K725" s="22">
        <v>0</v>
      </c>
      <c r="L725" s="22">
        <v>0</v>
      </c>
      <c r="M725" s="23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4">
        <v>0</v>
      </c>
      <c r="U725" s="24">
        <v>0</v>
      </c>
    </row>
    <row r="726" spans="1:21" x14ac:dyDescent="0.5">
      <c r="A726" s="21">
        <v>45528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0</v>
      </c>
      <c r="K726" s="22">
        <v>0</v>
      </c>
      <c r="L726" s="22">
        <v>0</v>
      </c>
      <c r="M726" s="23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4">
        <v>0</v>
      </c>
      <c r="U726" s="24">
        <v>0</v>
      </c>
    </row>
    <row r="727" spans="1:21" x14ac:dyDescent="0.5">
      <c r="A727" s="21">
        <v>45527</v>
      </c>
      <c r="B727" s="22">
        <v>4292.67</v>
      </c>
      <c r="C727" s="22">
        <v>0</v>
      </c>
      <c r="D727" s="22">
        <v>79.02</v>
      </c>
      <c r="E727" s="22">
        <v>81.14</v>
      </c>
      <c r="F727" s="22">
        <v>76.959999999999994</v>
      </c>
      <c r="G727" s="22">
        <v>658</v>
      </c>
      <c r="H727" s="22">
        <v>798.52</v>
      </c>
      <c r="I727" s="22">
        <v>694.01</v>
      </c>
      <c r="J727" s="22">
        <v>751.01</v>
      </c>
      <c r="K727" s="22">
        <v>1282.0872099540411</v>
      </c>
      <c r="L727" s="22">
        <v>716.01</v>
      </c>
      <c r="M727" s="23">
        <v>15766.136</v>
      </c>
      <c r="N727" s="22">
        <v>4.9512999999999998</v>
      </c>
      <c r="O727" s="22">
        <v>5.34938</v>
      </c>
      <c r="P727" s="22">
        <v>5.3828699999999996</v>
      </c>
      <c r="Q727" s="22">
        <v>5.0196899999999998</v>
      </c>
      <c r="R727" s="22">
        <v>4.7933300000000001</v>
      </c>
      <c r="S727" s="22">
        <v>4.5472900000000003</v>
      </c>
      <c r="T727" s="24">
        <v>3.6724999999999999</v>
      </c>
      <c r="U727" s="24">
        <v>0.51452900000000001</v>
      </c>
    </row>
    <row r="728" spans="1:21" x14ac:dyDescent="0.5">
      <c r="A728" s="21">
        <v>45526</v>
      </c>
      <c r="B728" s="22">
        <v>4309.08</v>
      </c>
      <c r="C728" s="22">
        <v>0</v>
      </c>
      <c r="D728" s="22">
        <v>77.22</v>
      </c>
      <c r="E728" s="22">
        <v>79.66</v>
      </c>
      <c r="F728" s="22">
        <v>75.19</v>
      </c>
      <c r="G728" s="22">
        <v>648.25</v>
      </c>
      <c r="H728" s="22">
        <v>783.52</v>
      </c>
      <c r="I728" s="22">
        <v>683.26</v>
      </c>
      <c r="J728" s="22">
        <v>739.76</v>
      </c>
      <c r="K728" s="22">
        <v>1281.9435104236718</v>
      </c>
      <c r="L728" s="22">
        <v>705.26</v>
      </c>
      <c r="M728" s="23">
        <v>15659.096</v>
      </c>
      <c r="N728" s="22">
        <v>5.0148900000000003</v>
      </c>
      <c r="O728" s="22">
        <v>5.3840000000000003</v>
      </c>
      <c r="P728" s="22">
        <v>5.3978400000000004</v>
      </c>
      <c r="Q728" s="22">
        <v>5.0628299999999999</v>
      </c>
      <c r="R728" s="22">
        <v>4.8211500000000003</v>
      </c>
      <c r="S728" s="22">
        <v>4.5529400000000004</v>
      </c>
      <c r="T728" s="24">
        <v>3.6724999999999999</v>
      </c>
      <c r="U728" s="24">
        <v>0.51425500000000002</v>
      </c>
    </row>
    <row r="729" spans="1:21" x14ac:dyDescent="0.5">
      <c r="A729" s="21">
        <v>45525</v>
      </c>
      <c r="B729" s="22">
        <v>4294.8999999999996</v>
      </c>
      <c r="C729" s="22">
        <v>0</v>
      </c>
      <c r="D729" s="22">
        <v>76.05</v>
      </c>
      <c r="E729" s="22">
        <v>79.89</v>
      </c>
      <c r="F729" s="22">
        <v>76.37</v>
      </c>
      <c r="G729" s="22">
        <v>652.25</v>
      </c>
      <c r="H729" s="22">
        <v>778.52</v>
      </c>
      <c r="I729" s="22">
        <v>685.76</v>
      </c>
      <c r="J729" s="22">
        <v>743.26</v>
      </c>
      <c r="K729" s="22">
        <v>1282.6083909222166</v>
      </c>
      <c r="L729" s="22">
        <v>707.76</v>
      </c>
      <c r="M729" s="23">
        <v>15659.096</v>
      </c>
      <c r="N729" s="22">
        <v>4.8952</v>
      </c>
      <c r="O729" s="22">
        <v>5.4027700000000003</v>
      </c>
      <c r="P729" s="22">
        <v>5.3962599999999998</v>
      </c>
      <c r="Q729" s="22">
        <v>5.06942</v>
      </c>
      <c r="R729" s="22">
        <v>4.8339999999999996</v>
      </c>
      <c r="S729" s="22">
        <v>4.5770099999999996</v>
      </c>
      <c r="T729" s="24">
        <v>3.6724999999999999</v>
      </c>
      <c r="U729" s="24">
        <v>0.51464399999999999</v>
      </c>
    </row>
    <row r="730" spans="1:21" x14ac:dyDescent="0.5">
      <c r="A730" s="21">
        <v>45524</v>
      </c>
      <c r="B730" s="22">
        <v>4254.87</v>
      </c>
      <c r="C730" s="22">
        <v>0</v>
      </c>
      <c r="D730" s="22">
        <v>77.2</v>
      </c>
      <c r="E730" s="22">
        <v>79.63</v>
      </c>
      <c r="F730" s="22">
        <v>75.83</v>
      </c>
      <c r="G730" s="22">
        <v>640.75</v>
      </c>
      <c r="H730" s="22">
        <v>785.27</v>
      </c>
      <c r="I730" s="22">
        <v>680.51</v>
      </c>
      <c r="J730" s="22">
        <v>733.76</v>
      </c>
      <c r="K730" s="22">
        <v>1281.1716770047187</v>
      </c>
      <c r="L730" s="22">
        <v>700.01</v>
      </c>
      <c r="M730" s="23">
        <v>15527.754999999999</v>
      </c>
      <c r="N730" s="22">
        <v>4.9051</v>
      </c>
      <c r="O730" s="22">
        <v>5.3841900000000003</v>
      </c>
      <c r="P730" s="22">
        <v>5.3864900000000002</v>
      </c>
      <c r="Q730" s="22">
        <v>4.9256000000000002</v>
      </c>
      <c r="R730" s="22">
        <v>4.7721099999999996</v>
      </c>
      <c r="S730" s="22">
        <v>4.5599100000000004</v>
      </c>
      <c r="T730" s="24">
        <v>3.6724999999999999</v>
      </c>
      <c r="U730" s="24">
        <v>0.51464399999999999</v>
      </c>
    </row>
    <row r="731" spans="1:21" x14ac:dyDescent="0.5">
      <c r="A731" s="21">
        <v>45523</v>
      </c>
      <c r="B731" s="22">
        <v>4237.5200000000004</v>
      </c>
      <c r="C731" s="22">
        <v>0</v>
      </c>
      <c r="D731" s="22">
        <v>77.66</v>
      </c>
      <c r="E731" s="22">
        <v>81.81</v>
      </c>
      <c r="F731" s="22">
        <v>78.010000000000005</v>
      </c>
      <c r="G731" s="22">
        <v>652</v>
      </c>
      <c r="H731" s="22">
        <v>808.77</v>
      </c>
      <c r="I731" s="22">
        <v>700.01</v>
      </c>
      <c r="J731" s="22">
        <v>749.51</v>
      </c>
      <c r="K731" s="22">
        <v>1281.8177997562443</v>
      </c>
      <c r="L731" s="22">
        <v>717.51</v>
      </c>
      <c r="M731" s="23">
        <v>15293.855</v>
      </c>
      <c r="N731" s="22">
        <v>5.0600100000000001</v>
      </c>
      <c r="O731" s="22">
        <v>5.35623</v>
      </c>
      <c r="P731" s="22">
        <v>5.3651400000000002</v>
      </c>
      <c r="Q731" s="22">
        <v>5.0572900000000001</v>
      </c>
      <c r="R731" s="22">
        <v>4.7789000000000001</v>
      </c>
      <c r="S731" s="22">
        <v>4.5588100000000003</v>
      </c>
      <c r="T731" s="24">
        <v>3.6724999999999999</v>
      </c>
      <c r="U731" s="24">
        <v>0.514262</v>
      </c>
    </row>
    <row r="732" spans="1:21" x14ac:dyDescent="0.5">
      <c r="A732" s="21">
        <v>45522</v>
      </c>
      <c r="B732" s="22">
        <v>0</v>
      </c>
      <c r="C732" s="22">
        <v>79.72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0</v>
      </c>
      <c r="K732" s="22">
        <v>0</v>
      </c>
      <c r="L732" s="22">
        <v>0</v>
      </c>
      <c r="M732" s="23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4">
        <v>0</v>
      </c>
      <c r="U732" s="24">
        <v>0</v>
      </c>
    </row>
    <row r="733" spans="1:21" x14ac:dyDescent="0.5">
      <c r="A733" s="21">
        <v>45521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0</v>
      </c>
      <c r="K733" s="22">
        <v>0</v>
      </c>
      <c r="L733" s="22">
        <v>0</v>
      </c>
      <c r="M733" s="23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4">
        <v>0</v>
      </c>
      <c r="U733" s="24">
        <v>0</v>
      </c>
    </row>
    <row r="734" spans="1:21" x14ac:dyDescent="0.5">
      <c r="A734" s="21">
        <v>45520</v>
      </c>
      <c r="B734" s="22">
        <v>4243.1400000000003</v>
      </c>
      <c r="C734" s="22">
        <v>0</v>
      </c>
      <c r="D734" s="22">
        <v>79.680000000000007</v>
      </c>
      <c r="E734" s="22">
        <v>82.28</v>
      </c>
      <c r="F734" s="22">
        <v>79.22</v>
      </c>
      <c r="G734" s="22">
        <v>653.5</v>
      </c>
      <c r="H734" s="22">
        <v>816.02</v>
      </c>
      <c r="I734" s="22">
        <v>708.26</v>
      </c>
      <c r="J734" s="22">
        <v>757.51</v>
      </c>
      <c r="K734" s="22">
        <v>1269.53125</v>
      </c>
      <c r="L734" s="22">
        <v>726.51</v>
      </c>
      <c r="M734" s="23">
        <v>15139.040999999999</v>
      </c>
      <c r="N734" s="22">
        <v>4.8844399999999997</v>
      </c>
      <c r="O734" s="22">
        <v>5.2961799999999997</v>
      </c>
      <c r="P734" s="22">
        <v>5.3750099999999996</v>
      </c>
      <c r="Q734" s="22">
        <v>5.0052000000000003</v>
      </c>
      <c r="R734" s="22">
        <v>4.7405799999999996</v>
      </c>
      <c r="S734" s="22">
        <v>4.5725699999999998</v>
      </c>
      <c r="T734" s="24">
        <v>3.6724999999999999</v>
      </c>
      <c r="U734" s="24">
        <v>0.51269699999999996</v>
      </c>
    </row>
    <row r="735" spans="1:21" x14ac:dyDescent="0.5">
      <c r="A735" s="21">
        <v>45519</v>
      </c>
      <c r="B735" s="22">
        <v>4218.68</v>
      </c>
      <c r="C735" s="22">
        <v>0</v>
      </c>
      <c r="D735" s="22">
        <v>81.040000000000006</v>
      </c>
      <c r="E735" s="22">
        <v>84.39</v>
      </c>
      <c r="F735" s="22">
        <v>78.94</v>
      </c>
      <c r="G735" s="22">
        <v>667.75</v>
      </c>
      <c r="H735" s="22">
        <v>830.27</v>
      </c>
      <c r="I735" s="22">
        <v>728.76</v>
      </c>
      <c r="J735" s="22">
        <v>779.01</v>
      </c>
      <c r="K735" s="22">
        <v>1270.7544930248146</v>
      </c>
      <c r="L735" s="22">
        <v>745.76</v>
      </c>
      <c r="M735" s="23">
        <v>0</v>
      </c>
      <c r="N735" s="22">
        <v>4.8480800000000004</v>
      </c>
      <c r="O735" s="22">
        <v>5.3398500000000002</v>
      </c>
      <c r="P735" s="22">
        <v>5.3758800000000004</v>
      </c>
      <c r="Q735" s="22">
        <v>5.0076299999999998</v>
      </c>
      <c r="R735" s="22">
        <v>4.7382799999999996</v>
      </c>
      <c r="S735" s="22">
        <v>4.4953900000000004</v>
      </c>
      <c r="T735" s="24">
        <v>3.6724999999999999</v>
      </c>
      <c r="U735" s="24">
        <v>0.51177499999999998</v>
      </c>
    </row>
    <row r="736" spans="1:21" x14ac:dyDescent="0.5">
      <c r="A736" s="21">
        <v>45518</v>
      </c>
      <c r="B736" s="22">
        <v>4213.42</v>
      </c>
      <c r="C736" s="22">
        <v>0</v>
      </c>
      <c r="D736" s="22">
        <v>79.760000000000005</v>
      </c>
      <c r="E736" s="22">
        <v>83.16</v>
      </c>
      <c r="F736" s="22">
        <v>79.28</v>
      </c>
      <c r="G736" s="22">
        <v>667.25</v>
      </c>
      <c r="H736" s="22">
        <v>830.27</v>
      </c>
      <c r="I736" s="22">
        <v>723.01</v>
      </c>
      <c r="J736" s="22">
        <v>773.01</v>
      </c>
      <c r="K736" s="22">
        <v>1273.01214257736</v>
      </c>
      <c r="L736" s="22">
        <v>739.01</v>
      </c>
      <c r="M736" s="23">
        <v>0</v>
      </c>
      <c r="N736" s="22">
        <v>4.9933500000000004</v>
      </c>
      <c r="O736" s="22">
        <v>5.2837300000000003</v>
      </c>
      <c r="P736" s="22">
        <v>5.3705999999999996</v>
      </c>
      <c r="Q736" s="22">
        <v>5.0120899999999997</v>
      </c>
      <c r="R736" s="22">
        <v>4.7099299999999999</v>
      </c>
      <c r="S736" s="22">
        <v>4.5748300000000004</v>
      </c>
      <c r="T736" s="24">
        <v>3.6724999999999999</v>
      </c>
      <c r="U736" s="24">
        <v>0.51428399999999996</v>
      </c>
    </row>
    <row r="737" spans="1:21" x14ac:dyDescent="0.5">
      <c r="A737" s="21">
        <v>45517</v>
      </c>
      <c r="B737" s="22">
        <v>4184.5</v>
      </c>
      <c r="C737" s="22">
        <v>0</v>
      </c>
      <c r="D737" s="22">
        <v>80.69</v>
      </c>
      <c r="E737" s="22">
        <v>83.48</v>
      </c>
      <c r="F737" s="22">
        <v>80.28</v>
      </c>
      <c r="G737" s="22">
        <v>671.5</v>
      </c>
      <c r="H737" s="22">
        <v>844.27</v>
      </c>
      <c r="I737" s="22">
        <v>728.51</v>
      </c>
      <c r="J737" s="22">
        <v>779.26</v>
      </c>
      <c r="K737" s="22">
        <v>1283.2315117025134</v>
      </c>
      <c r="L737" s="22">
        <v>743.01</v>
      </c>
      <c r="M737" s="23">
        <v>15115.641</v>
      </c>
      <c r="N737" s="22">
        <v>5.0083900000000003</v>
      </c>
      <c r="O737" s="22">
        <v>5.3365299999999998</v>
      </c>
      <c r="P737" s="22">
        <v>5.3648600000000002</v>
      </c>
      <c r="Q737" s="22">
        <v>5.0514200000000002</v>
      </c>
      <c r="R737" s="22">
        <v>4.78688</v>
      </c>
      <c r="S737" s="22">
        <v>4.6356799999999998</v>
      </c>
      <c r="T737" s="24">
        <v>3.6724999999999999</v>
      </c>
      <c r="U737" s="24">
        <v>0.51329899999999995</v>
      </c>
    </row>
    <row r="738" spans="1:21" x14ac:dyDescent="0.5">
      <c r="A738" s="21">
        <v>45516</v>
      </c>
      <c r="B738" s="22">
        <v>4201.2700000000004</v>
      </c>
      <c r="C738" s="22">
        <v>0</v>
      </c>
      <c r="D738" s="22">
        <v>82.3</v>
      </c>
      <c r="E738" s="22">
        <v>83.47</v>
      </c>
      <c r="F738" s="22">
        <v>78.72</v>
      </c>
      <c r="G738" s="22">
        <v>670</v>
      </c>
      <c r="H738" s="22">
        <v>846.27</v>
      </c>
      <c r="I738" s="22">
        <v>726.01</v>
      </c>
      <c r="J738" s="22">
        <v>775.51</v>
      </c>
      <c r="K738" s="22">
        <v>1295.1203208556151</v>
      </c>
      <c r="L738" s="22">
        <v>739.26</v>
      </c>
      <c r="M738" s="23">
        <v>0</v>
      </c>
      <c r="N738" s="22">
        <v>5.0573199999999998</v>
      </c>
      <c r="O738" s="22">
        <v>5.3542199999999998</v>
      </c>
      <c r="P738" s="22">
        <v>5.3716999999999997</v>
      </c>
      <c r="Q738" s="22">
        <v>5.0726100000000001</v>
      </c>
      <c r="R738" s="22">
        <v>4.7952700000000004</v>
      </c>
      <c r="S738" s="22">
        <v>4.6440700000000001</v>
      </c>
      <c r="T738" s="24">
        <v>3.6724999999999999</v>
      </c>
      <c r="U738" s="24">
        <v>0.51158999999999999</v>
      </c>
    </row>
    <row r="739" spans="1:21" x14ac:dyDescent="0.5">
      <c r="A739" s="21">
        <v>45515</v>
      </c>
      <c r="B739" s="22">
        <v>0</v>
      </c>
      <c r="C739" s="22">
        <v>75.739999999999995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0</v>
      </c>
      <c r="K739" s="22">
        <v>0</v>
      </c>
      <c r="L739" s="22">
        <v>0</v>
      </c>
      <c r="M739" s="23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4">
        <v>0</v>
      </c>
      <c r="U739" s="24">
        <v>0</v>
      </c>
    </row>
    <row r="740" spans="1:21" x14ac:dyDescent="0.5">
      <c r="A740" s="21">
        <v>45514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0</v>
      </c>
      <c r="K740" s="22">
        <v>0</v>
      </c>
      <c r="L740" s="22">
        <v>0</v>
      </c>
      <c r="M740" s="23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4">
        <v>0</v>
      </c>
      <c r="U740" s="24">
        <v>0</v>
      </c>
    </row>
    <row r="741" spans="1:21" x14ac:dyDescent="0.5">
      <c r="A741" s="21">
        <v>45513</v>
      </c>
      <c r="B741" s="22">
        <v>4195.1499999999996</v>
      </c>
      <c r="C741" s="22">
        <v>0</v>
      </c>
      <c r="D741" s="22">
        <v>79.66</v>
      </c>
      <c r="E741" s="22">
        <v>81.78</v>
      </c>
      <c r="F741" s="22">
        <v>0</v>
      </c>
      <c r="G741" s="22">
        <v>0</v>
      </c>
      <c r="H741" s="22">
        <v>0</v>
      </c>
      <c r="I741" s="22">
        <v>0</v>
      </c>
      <c r="J741" s="22">
        <v>0</v>
      </c>
      <c r="K741" s="22">
        <v>1296.2395116104035</v>
      </c>
      <c r="L741" s="22">
        <v>0</v>
      </c>
      <c r="M741" s="23">
        <v>15083.446</v>
      </c>
      <c r="N741" s="22">
        <v>5.0695600000000001</v>
      </c>
      <c r="O741" s="22">
        <v>5.3186600000000004</v>
      </c>
      <c r="P741" s="22">
        <v>5.3538199999999998</v>
      </c>
      <c r="Q741" s="22">
        <v>4.9645900000000003</v>
      </c>
      <c r="R741" s="22">
        <v>4.7781099999999999</v>
      </c>
      <c r="S741" s="22">
        <v>4.6350800000000003</v>
      </c>
      <c r="T741" s="24">
        <v>3.6724999999999999</v>
      </c>
      <c r="U741" s="24">
        <v>0.51256100000000004</v>
      </c>
    </row>
    <row r="742" spans="1:21" x14ac:dyDescent="0.5">
      <c r="A742" s="21">
        <v>45512</v>
      </c>
      <c r="B742" s="22">
        <v>4195.9399999999996</v>
      </c>
      <c r="C742" s="22">
        <v>0</v>
      </c>
      <c r="D742" s="22">
        <v>79.16</v>
      </c>
      <c r="E742" s="22">
        <v>81.39</v>
      </c>
      <c r="F742" s="22">
        <v>77.239999999999995</v>
      </c>
      <c r="G742" s="22">
        <v>658.5</v>
      </c>
      <c r="H742" s="22">
        <v>832.02</v>
      </c>
      <c r="I742" s="22">
        <v>717.51</v>
      </c>
      <c r="J742" s="22">
        <v>768.01</v>
      </c>
      <c r="K742" s="22">
        <v>1298.3568107889264</v>
      </c>
      <c r="L742" s="22">
        <v>732.51</v>
      </c>
      <c r="M742" s="23">
        <v>15024.245999999999</v>
      </c>
      <c r="N742" s="22">
        <v>4.9901</v>
      </c>
      <c r="O742" s="22">
        <v>5.3651</v>
      </c>
      <c r="P742" s="22">
        <v>5.3465100000000003</v>
      </c>
      <c r="Q742" s="22">
        <v>5.0862800000000004</v>
      </c>
      <c r="R742" s="22">
        <v>4.85283</v>
      </c>
      <c r="S742" s="22">
        <v>4.6307099999999997</v>
      </c>
      <c r="T742" s="24">
        <v>3.6724999999999999</v>
      </c>
      <c r="U742" s="24">
        <v>0.51184700000000005</v>
      </c>
    </row>
    <row r="743" spans="1:21" x14ac:dyDescent="0.5">
      <c r="A743" s="21">
        <v>45511</v>
      </c>
      <c r="B743" s="22">
        <v>4197.67</v>
      </c>
      <c r="C743" s="22">
        <v>0</v>
      </c>
      <c r="D743" s="22">
        <v>78.33</v>
      </c>
      <c r="E743" s="22">
        <v>80.099999999999994</v>
      </c>
      <c r="F743" s="22">
        <v>75.53</v>
      </c>
      <c r="G743" s="22">
        <v>665.25</v>
      </c>
      <c r="H743" s="22">
        <v>826.27</v>
      </c>
      <c r="I743" s="22">
        <v>721.01</v>
      </c>
      <c r="J743" s="22">
        <v>772.76</v>
      </c>
      <c r="K743" s="22">
        <v>1294.5974915433551</v>
      </c>
      <c r="L743" s="22">
        <v>736.76</v>
      </c>
      <c r="M743" s="23">
        <v>14985.727000000001</v>
      </c>
      <c r="N743" s="22">
        <v>4.9468899999999998</v>
      </c>
      <c r="O743" s="22">
        <v>5.3680399999999997</v>
      </c>
      <c r="P743" s="22">
        <v>5.2977299999999996</v>
      </c>
      <c r="Q743" s="22">
        <v>4.9957799999999999</v>
      </c>
      <c r="R743" s="22">
        <v>4.7837800000000001</v>
      </c>
      <c r="S743" s="22">
        <v>4.5798500000000004</v>
      </c>
      <c r="T743" s="24">
        <v>3.6724999999999999</v>
      </c>
      <c r="U743" s="24">
        <v>0.51167600000000002</v>
      </c>
    </row>
    <row r="744" spans="1:21" x14ac:dyDescent="0.5">
      <c r="A744" s="21">
        <v>45510</v>
      </c>
      <c r="B744" s="22">
        <v>4137.32</v>
      </c>
      <c r="C744" s="22">
        <v>0</v>
      </c>
      <c r="D744" s="22">
        <v>76.48</v>
      </c>
      <c r="E744" s="22">
        <v>76.400000000000006</v>
      </c>
      <c r="F744" s="22">
        <v>75.09</v>
      </c>
      <c r="G744" s="22">
        <v>657.25</v>
      </c>
      <c r="H744" s="22">
        <v>810.52</v>
      </c>
      <c r="I744" s="22">
        <v>699.76</v>
      </c>
      <c r="J744" s="22">
        <v>751.76</v>
      </c>
      <c r="K744" s="22">
        <v>1301.263484867565</v>
      </c>
      <c r="L744" s="22">
        <v>716.01</v>
      </c>
      <c r="M744" s="23">
        <v>14985.727000000001</v>
      </c>
      <c r="N744" s="22">
        <v>4.9559899999999999</v>
      </c>
      <c r="O744" s="22">
        <v>5.3481899999999998</v>
      </c>
      <c r="P744" s="22">
        <v>5.3745700000000003</v>
      </c>
      <c r="Q744" s="22">
        <v>4.9887600000000001</v>
      </c>
      <c r="R744" s="22">
        <v>4.8913099999999998</v>
      </c>
      <c r="S744" s="22">
        <v>4.6680599999999997</v>
      </c>
      <c r="T744" s="24">
        <v>3.6724999999999999</v>
      </c>
      <c r="U744" s="24">
        <v>0.51361500000000004</v>
      </c>
    </row>
    <row r="745" spans="1:21" x14ac:dyDescent="0.5">
      <c r="A745" s="21">
        <v>45509</v>
      </c>
      <c r="B745" s="22">
        <v>4045.9</v>
      </c>
      <c r="C745" s="22">
        <v>0</v>
      </c>
      <c r="D745" s="22">
        <v>76.3</v>
      </c>
      <c r="E745" s="22">
        <v>76.819999999999993</v>
      </c>
      <c r="F745" s="22">
        <v>74.61</v>
      </c>
      <c r="G745" s="22">
        <v>656.25</v>
      </c>
      <c r="H745" s="22">
        <v>803.52</v>
      </c>
      <c r="I745" s="22">
        <v>701.01</v>
      </c>
      <c r="J745" s="22">
        <v>753.26</v>
      </c>
      <c r="K745" s="22">
        <v>1302.7947047699097</v>
      </c>
      <c r="L745" s="22">
        <v>717.26</v>
      </c>
      <c r="M745" s="23">
        <v>14963.263000000001</v>
      </c>
      <c r="N745" s="22">
        <v>5.1213300000000004</v>
      </c>
      <c r="O745" s="22">
        <v>5.3059500000000002</v>
      </c>
      <c r="P745" s="22">
        <v>5.3911800000000003</v>
      </c>
      <c r="Q745" s="22">
        <v>5.1744500000000002</v>
      </c>
      <c r="R745" s="22">
        <v>4.9771200000000002</v>
      </c>
      <c r="S745" s="22">
        <v>4.7631500000000004</v>
      </c>
      <c r="T745" s="24">
        <v>3.6724999999999999</v>
      </c>
      <c r="U745" s="24">
        <v>0.51567700000000005</v>
      </c>
    </row>
    <row r="746" spans="1:21" x14ac:dyDescent="0.5">
      <c r="A746" s="21">
        <v>45508</v>
      </c>
      <c r="B746" s="22">
        <v>0</v>
      </c>
      <c r="C746" s="22">
        <v>79.8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0</v>
      </c>
      <c r="K746" s="22">
        <v>0</v>
      </c>
      <c r="L746" s="22">
        <v>0</v>
      </c>
      <c r="M746" s="23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4">
        <v>0</v>
      </c>
      <c r="U746" s="24">
        <v>0</v>
      </c>
    </row>
    <row r="747" spans="1:21" x14ac:dyDescent="0.5">
      <c r="A747" s="21">
        <v>45507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0</v>
      </c>
      <c r="K747" s="22">
        <v>0</v>
      </c>
      <c r="L747" s="22">
        <v>0</v>
      </c>
      <c r="M747" s="23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4">
        <v>0</v>
      </c>
      <c r="U747" s="24">
        <v>0</v>
      </c>
    </row>
    <row r="748" spans="1:21" x14ac:dyDescent="0.5">
      <c r="A748" s="21">
        <v>45506</v>
      </c>
      <c r="B748" s="22">
        <v>4237.28</v>
      </c>
      <c r="C748" s="22">
        <v>0</v>
      </c>
      <c r="D748" s="22">
        <v>76.81</v>
      </c>
      <c r="E748" s="22">
        <v>78.39</v>
      </c>
      <c r="F748" s="22">
        <v>79.489999999999995</v>
      </c>
      <c r="G748" s="22">
        <v>653.75</v>
      </c>
      <c r="H748" s="22">
        <v>820.02</v>
      </c>
      <c r="I748" s="22">
        <v>709.76</v>
      </c>
      <c r="J748" s="22">
        <v>763.01</v>
      </c>
      <c r="K748" s="22">
        <v>1302.8413028413029</v>
      </c>
      <c r="L748" s="22">
        <v>726.76</v>
      </c>
      <c r="M748" s="23">
        <v>14940.486999999999</v>
      </c>
      <c r="N748" s="22">
        <v>4.9082999999999997</v>
      </c>
      <c r="O748" s="22">
        <v>5.2836499999999997</v>
      </c>
      <c r="P748" s="22">
        <v>5.3623000000000003</v>
      </c>
      <c r="Q748" s="22">
        <v>5.1376099999999996</v>
      </c>
      <c r="R748" s="22">
        <v>5.0559000000000003</v>
      </c>
      <c r="S748" s="22">
        <v>4.90205</v>
      </c>
      <c r="T748" s="24">
        <v>3.6724999999999999</v>
      </c>
      <c r="U748" s="24">
        <v>0.51156100000000004</v>
      </c>
    </row>
    <row r="749" spans="1:21" x14ac:dyDescent="0.5">
      <c r="A749" s="21">
        <v>45505</v>
      </c>
      <c r="B749" s="22">
        <v>4279.8900000000003</v>
      </c>
      <c r="C749" s="22">
        <v>0</v>
      </c>
      <c r="D749" s="22">
        <v>79.52</v>
      </c>
      <c r="E749" s="22">
        <v>82.06</v>
      </c>
      <c r="F749" s="22">
        <v>80.680000000000007</v>
      </c>
      <c r="G749" s="22">
        <v>666.25</v>
      </c>
      <c r="H749" s="22">
        <v>859.02</v>
      </c>
      <c r="I749" s="22">
        <v>740.26</v>
      </c>
      <c r="J749" s="22">
        <v>791.01</v>
      </c>
      <c r="K749" s="22">
        <v>1297.5181514507356</v>
      </c>
      <c r="L749" s="22">
        <v>753.76</v>
      </c>
      <c r="M749" s="23">
        <v>14901.492</v>
      </c>
      <c r="N749" s="22">
        <v>5.0342700000000002</v>
      </c>
      <c r="O749" s="22">
        <v>5.2815700000000003</v>
      </c>
      <c r="P749" s="22">
        <v>5.3939500000000002</v>
      </c>
      <c r="Q749" s="22">
        <v>5.2378900000000002</v>
      </c>
      <c r="R749" s="22">
        <v>5.08934</v>
      </c>
      <c r="S749" s="22">
        <v>4.9305199999999996</v>
      </c>
      <c r="T749" s="24">
        <v>3.6724999999999999</v>
      </c>
      <c r="U749" s="24">
        <v>0.50685199999999997</v>
      </c>
    </row>
    <row r="750" spans="1:21" x14ac:dyDescent="0.5">
      <c r="A750" s="21">
        <v>45504</v>
      </c>
      <c r="B750" s="22">
        <v>4268.05</v>
      </c>
      <c r="C750" s="22">
        <v>0</v>
      </c>
      <c r="D750" s="22">
        <v>80.72</v>
      </c>
      <c r="E750" s="22">
        <v>81.599999999999994</v>
      </c>
      <c r="F750" s="22">
        <v>79.739999999999995</v>
      </c>
      <c r="G750" s="22">
        <v>660</v>
      </c>
      <c r="H750" s="22">
        <v>873.02</v>
      </c>
      <c r="I750" s="22">
        <v>741.01</v>
      </c>
      <c r="J750" s="22">
        <v>790.51</v>
      </c>
      <c r="K750" s="22">
        <v>1300.8400105174298</v>
      </c>
      <c r="L750" s="22">
        <v>754.51</v>
      </c>
      <c r="M750" s="23">
        <v>14863.072</v>
      </c>
      <c r="N750" s="22">
        <v>5.0340800000000003</v>
      </c>
      <c r="O750" s="22">
        <v>5.2787300000000004</v>
      </c>
      <c r="P750" s="22">
        <v>5.3930899999999999</v>
      </c>
      <c r="Q750" s="22">
        <v>5.2310299999999996</v>
      </c>
      <c r="R750" s="22">
        <v>5.1209499999999997</v>
      </c>
      <c r="S750" s="22">
        <v>4.9833600000000002</v>
      </c>
      <c r="T750" s="24">
        <v>3.6724999999999999</v>
      </c>
      <c r="U750" s="24">
        <v>0.50871299999999997</v>
      </c>
    </row>
    <row r="751" spans="1:21" x14ac:dyDescent="0.5">
      <c r="A751" s="21">
        <v>45503</v>
      </c>
      <c r="B751" s="22">
        <v>4284.01</v>
      </c>
      <c r="C751" s="22">
        <v>0</v>
      </c>
      <c r="D751" s="22">
        <v>78.63</v>
      </c>
      <c r="E751" s="22">
        <v>79.33</v>
      </c>
      <c r="F751" s="22">
        <v>79.150000000000006</v>
      </c>
      <c r="G751" s="22">
        <v>642.5</v>
      </c>
      <c r="H751" s="22">
        <v>846.02</v>
      </c>
      <c r="I751" s="22">
        <v>722.26</v>
      </c>
      <c r="J751" s="22">
        <v>772.26</v>
      </c>
      <c r="K751" s="22">
        <v>1297.0526548184127</v>
      </c>
      <c r="L751" s="22">
        <v>734.76</v>
      </c>
      <c r="M751" s="23">
        <v>14765.572</v>
      </c>
      <c r="N751" s="22">
        <v>5.0858299999999996</v>
      </c>
      <c r="O751" s="22">
        <v>5.1131000000000002</v>
      </c>
      <c r="P751" s="22">
        <v>5.3926600000000002</v>
      </c>
      <c r="Q751" s="22">
        <v>5.2901800000000003</v>
      </c>
      <c r="R751" s="22">
        <v>5.1214199999999996</v>
      </c>
      <c r="S751" s="22">
        <v>4.9456499999999997</v>
      </c>
      <c r="T751" s="24">
        <v>3.6724999999999999</v>
      </c>
      <c r="U751" s="24">
        <v>0.50644699999999998</v>
      </c>
    </row>
    <row r="752" spans="1:21" x14ac:dyDescent="0.5">
      <c r="A752" s="21">
        <v>45502</v>
      </c>
      <c r="B752" s="22">
        <v>4308.49</v>
      </c>
      <c r="C752" s="22">
        <v>0</v>
      </c>
      <c r="D752" s="22">
        <v>79.78</v>
      </c>
      <c r="E752" s="22">
        <v>80.959999999999994</v>
      </c>
      <c r="F752" s="22">
        <v>79.930000000000007</v>
      </c>
      <c r="G752" s="22">
        <v>648</v>
      </c>
      <c r="H752" s="22">
        <v>856.02</v>
      </c>
      <c r="I752" s="22">
        <v>733.51</v>
      </c>
      <c r="J752" s="22">
        <v>784.26</v>
      </c>
      <c r="K752" s="22">
        <v>1295.1761577359218</v>
      </c>
      <c r="L752" s="22">
        <v>747.51</v>
      </c>
      <c r="M752" s="23">
        <v>0</v>
      </c>
      <c r="N752" s="22">
        <v>5.0470600000000001</v>
      </c>
      <c r="O752" s="22">
        <v>5.3143399999999996</v>
      </c>
      <c r="P752" s="22">
        <v>5.4097999999999997</v>
      </c>
      <c r="Q752" s="22">
        <v>5.2032699999999998</v>
      </c>
      <c r="R752" s="22">
        <v>5.0030900000000003</v>
      </c>
      <c r="S752" s="22">
        <v>4.9519299999999999</v>
      </c>
      <c r="T752" s="24">
        <v>3.6724999999999999</v>
      </c>
      <c r="U752" s="24">
        <v>0.50581900000000002</v>
      </c>
    </row>
    <row r="753" spans="1:21" x14ac:dyDescent="0.5">
      <c r="A753" s="21">
        <v>45501</v>
      </c>
      <c r="B753" s="22">
        <v>0</v>
      </c>
      <c r="C753" s="22">
        <v>81.55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0</v>
      </c>
      <c r="K753" s="22">
        <v>0</v>
      </c>
      <c r="L753" s="22">
        <v>0</v>
      </c>
      <c r="M753" s="23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4">
        <v>0</v>
      </c>
      <c r="U753" s="24">
        <v>0</v>
      </c>
    </row>
    <row r="754" spans="1:21" x14ac:dyDescent="0.5">
      <c r="A754" s="21">
        <v>45500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0</v>
      </c>
      <c r="K754" s="22">
        <v>0</v>
      </c>
      <c r="L754" s="22">
        <v>0</v>
      </c>
      <c r="M754" s="23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4">
        <v>0</v>
      </c>
      <c r="U754" s="24">
        <v>0</v>
      </c>
    </row>
    <row r="755" spans="1:21" x14ac:dyDescent="0.5">
      <c r="A755" s="21">
        <v>45499</v>
      </c>
      <c r="B755" s="22">
        <v>4280.34</v>
      </c>
      <c r="C755" s="22">
        <v>0</v>
      </c>
      <c r="D755" s="22">
        <v>81.13</v>
      </c>
      <c r="E755" s="22">
        <v>81.349999999999994</v>
      </c>
      <c r="F755" s="22">
        <v>81.61</v>
      </c>
      <c r="G755" s="22">
        <v>660.75</v>
      </c>
      <c r="H755" s="22">
        <v>861.02</v>
      </c>
      <c r="I755" s="22">
        <v>737.26</v>
      </c>
      <c r="J755" s="22">
        <v>789.51</v>
      </c>
      <c r="K755" s="22">
        <v>1295.9082386676962</v>
      </c>
      <c r="L755" s="22">
        <v>751.01</v>
      </c>
      <c r="M755" s="23">
        <v>0</v>
      </c>
      <c r="N755" s="22">
        <v>4.8941999999999997</v>
      </c>
      <c r="O755" s="22">
        <v>5.3254000000000001</v>
      </c>
      <c r="P755" s="22">
        <v>5.4099500000000003</v>
      </c>
      <c r="Q755" s="22">
        <v>5.2092499999999999</v>
      </c>
      <c r="R755" s="22">
        <v>5.2014300000000002</v>
      </c>
      <c r="S755" s="22">
        <v>4.9518599999999999</v>
      </c>
      <c r="T755" s="24">
        <v>3.6724999999999999</v>
      </c>
      <c r="U755" s="24">
        <v>0.50659399999999999</v>
      </c>
    </row>
    <row r="756" spans="1:21" x14ac:dyDescent="0.5">
      <c r="A756" s="21">
        <v>45498</v>
      </c>
      <c r="B756" s="22">
        <v>4237.6499999999996</v>
      </c>
      <c r="C756" s="22">
        <v>0</v>
      </c>
      <c r="D756" s="22">
        <v>82.37</v>
      </c>
      <c r="E756" s="22">
        <v>82.81</v>
      </c>
      <c r="F756" s="22">
        <v>80.77</v>
      </c>
      <c r="G756" s="22">
        <v>671.25</v>
      </c>
      <c r="H756" s="22">
        <v>858.27</v>
      </c>
      <c r="I756" s="22">
        <v>751.51</v>
      </c>
      <c r="J756" s="22">
        <v>805.01</v>
      </c>
      <c r="K756" s="22">
        <v>1322.6597232801962</v>
      </c>
      <c r="L756" s="22">
        <v>765.76</v>
      </c>
      <c r="M756" s="23">
        <v>14681.028</v>
      </c>
      <c r="N756" s="22">
        <v>4.86904</v>
      </c>
      <c r="O756" s="22">
        <v>5.3364200000000004</v>
      </c>
      <c r="P756" s="22">
        <v>5.4093799999999996</v>
      </c>
      <c r="Q756" s="22">
        <v>5.2698299999999998</v>
      </c>
      <c r="R756" s="22">
        <v>5.0354700000000001</v>
      </c>
      <c r="S756" s="22">
        <v>4.9736799999999999</v>
      </c>
      <c r="T756" s="24">
        <v>3.6724999999999999</v>
      </c>
      <c r="U756" s="24">
        <v>0.50767899999999999</v>
      </c>
    </row>
    <row r="757" spans="1:21" x14ac:dyDescent="0.5">
      <c r="A757" s="21">
        <v>45497</v>
      </c>
      <c r="B757" s="22">
        <v>4228.6499999999996</v>
      </c>
      <c r="C757" s="22">
        <v>0</v>
      </c>
      <c r="D757" s="22">
        <v>81.709999999999994</v>
      </c>
      <c r="E757" s="22">
        <v>83.15</v>
      </c>
      <c r="F757" s="22">
        <v>80.72</v>
      </c>
      <c r="G757" s="22">
        <v>673.75</v>
      </c>
      <c r="H757" s="22">
        <v>862.02</v>
      </c>
      <c r="I757" s="22">
        <v>751.76</v>
      </c>
      <c r="J757" s="22">
        <v>805.76</v>
      </c>
      <c r="K757" s="22">
        <v>1326.2781748213306</v>
      </c>
      <c r="L757" s="22">
        <v>765.76</v>
      </c>
      <c r="M757" s="23">
        <v>14642.628000000001</v>
      </c>
      <c r="N757" s="22">
        <v>4.9397399999999996</v>
      </c>
      <c r="O757" s="22">
        <v>5.3243999999999998</v>
      </c>
      <c r="P757" s="22">
        <v>5.4141300000000001</v>
      </c>
      <c r="Q757" s="22">
        <v>5.2710699999999999</v>
      </c>
      <c r="R757" s="22">
        <v>5.0825899999999997</v>
      </c>
      <c r="S757" s="22">
        <v>5.0023799999999996</v>
      </c>
      <c r="T757" s="24">
        <v>3.6724999999999999</v>
      </c>
      <c r="U757" s="24">
        <v>0.50485999999999998</v>
      </c>
    </row>
    <row r="758" spans="1:21" x14ac:dyDescent="0.5">
      <c r="A758" s="21">
        <v>45496</v>
      </c>
      <c r="B758" s="22">
        <v>4216.1499999999996</v>
      </c>
      <c r="C758" s="22">
        <v>0</v>
      </c>
      <c r="D758" s="22">
        <v>81.010000000000005</v>
      </c>
      <c r="E758" s="22">
        <v>82.11</v>
      </c>
      <c r="F758" s="22">
        <v>82</v>
      </c>
      <c r="G758" s="22">
        <v>665.25</v>
      </c>
      <c r="H758" s="22">
        <v>846.02</v>
      </c>
      <c r="I758" s="22">
        <v>736.51</v>
      </c>
      <c r="J758" s="22">
        <v>792.26</v>
      </c>
      <c r="K758" s="22">
        <v>1337.6225237486424</v>
      </c>
      <c r="L758" s="22">
        <v>750.76</v>
      </c>
      <c r="M758" s="23">
        <v>14623.428</v>
      </c>
      <c r="N758" s="22">
        <v>4.9317799999999998</v>
      </c>
      <c r="O758" s="22">
        <v>5.3617800000000004</v>
      </c>
      <c r="P758" s="22">
        <v>5.40062</v>
      </c>
      <c r="Q758" s="22">
        <v>5.1936400000000003</v>
      </c>
      <c r="R758" s="22">
        <v>5.1575499999999996</v>
      </c>
      <c r="S758" s="22">
        <v>5.0065900000000001</v>
      </c>
      <c r="T758" s="24">
        <v>3.6724999999999999</v>
      </c>
      <c r="U758" s="24">
        <v>0.50481799999999999</v>
      </c>
    </row>
    <row r="759" spans="1:21" x14ac:dyDescent="0.5">
      <c r="A759" s="21">
        <v>45495</v>
      </c>
      <c r="B759" s="22">
        <v>4179</v>
      </c>
      <c r="C759" s="22">
        <v>0</v>
      </c>
      <c r="D759" s="22">
        <v>82.4</v>
      </c>
      <c r="E759" s="22">
        <v>83.08</v>
      </c>
      <c r="F759" s="22">
        <v>82.56</v>
      </c>
      <c r="G759" s="22">
        <v>671.25</v>
      </c>
      <c r="H759" s="22">
        <v>855.02</v>
      </c>
      <c r="I759" s="22">
        <v>742.76</v>
      </c>
      <c r="J759" s="22">
        <v>798.26</v>
      </c>
      <c r="K759" s="22">
        <v>1333.5716347938464</v>
      </c>
      <c r="L759" s="22">
        <v>756.76</v>
      </c>
      <c r="M759" s="23">
        <v>14579.322</v>
      </c>
      <c r="N759" s="22">
        <v>4.9912200000000002</v>
      </c>
      <c r="O759" s="22">
        <v>5.3637300000000003</v>
      </c>
      <c r="P759" s="22">
        <v>5.41296</v>
      </c>
      <c r="Q759" s="22">
        <v>5.0406199999999997</v>
      </c>
      <c r="R759" s="22">
        <v>5.19374</v>
      </c>
      <c r="S759" s="22">
        <v>5.0133900000000002</v>
      </c>
      <c r="T759" s="24">
        <v>3.6724999999999999</v>
      </c>
      <c r="U759" s="24">
        <v>0.50492899999999996</v>
      </c>
    </row>
    <row r="760" spans="1:21" x14ac:dyDescent="0.5">
      <c r="A760" s="21">
        <v>45494</v>
      </c>
      <c r="B760" s="22">
        <v>0</v>
      </c>
      <c r="C760" s="22">
        <v>84.45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0</v>
      </c>
      <c r="K760" s="22">
        <v>0</v>
      </c>
      <c r="L760" s="22">
        <v>0</v>
      </c>
      <c r="M760" s="23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4">
        <v>0</v>
      </c>
      <c r="U760" s="24">
        <v>0</v>
      </c>
    </row>
    <row r="761" spans="1:21" x14ac:dyDescent="0.5">
      <c r="A761" s="21">
        <v>45493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0</v>
      </c>
      <c r="K761" s="22">
        <v>0</v>
      </c>
      <c r="L761" s="22">
        <v>0</v>
      </c>
      <c r="M761" s="23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4">
        <v>0</v>
      </c>
      <c r="U761" s="24">
        <v>0</v>
      </c>
    </row>
    <row r="762" spans="1:21" x14ac:dyDescent="0.5">
      <c r="A762" s="21">
        <v>45492</v>
      </c>
      <c r="B762" s="22">
        <v>4180.97</v>
      </c>
      <c r="C762" s="22">
        <v>0</v>
      </c>
      <c r="D762" s="22">
        <v>82.63</v>
      </c>
      <c r="E762" s="22">
        <v>85.35</v>
      </c>
      <c r="F762" s="22">
        <v>84.74</v>
      </c>
      <c r="G762" s="22">
        <v>687.25</v>
      </c>
      <c r="H762" s="22">
        <v>873.02</v>
      </c>
      <c r="I762" s="22">
        <v>753.51</v>
      </c>
      <c r="J762" s="22">
        <v>812.01</v>
      </c>
      <c r="K762" s="22">
        <v>1355.4051078819903</v>
      </c>
      <c r="L762" s="22">
        <v>767.76</v>
      </c>
      <c r="M762" s="23">
        <v>14560.121999999999</v>
      </c>
      <c r="N762" s="22">
        <v>4.9578199999999999</v>
      </c>
      <c r="O762" s="22">
        <v>5.37012</v>
      </c>
      <c r="P762" s="22">
        <v>5.4114500000000003</v>
      </c>
      <c r="Q762" s="22">
        <v>5.2233200000000002</v>
      </c>
      <c r="R762" s="22">
        <v>5.2081200000000001</v>
      </c>
      <c r="S762" s="22">
        <v>4.9947100000000004</v>
      </c>
      <c r="T762" s="24">
        <v>3.6724999999999999</v>
      </c>
      <c r="U762" s="24">
        <v>0.50517199999999995</v>
      </c>
    </row>
    <row r="763" spans="1:21" x14ac:dyDescent="0.5">
      <c r="A763" s="21">
        <v>45491</v>
      </c>
      <c r="B763" s="22">
        <v>4169.17</v>
      </c>
      <c r="C763" s="22">
        <v>0</v>
      </c>
      <c r="D763" s="22">
        <v>85.11</v>
      </c>
      <c r="E763" s="22">
        <v>86.63</v>
      </c>
      <c r="F763" s="22">
        <v>85.01</v>
      </c>
      <c r="G763" s="22">
        <v>693.75</v>
      </c>
      <c r="H763" s="22">
        <v>879.02</v>
      </c>
      <c r="I763" s="22">
        <v>761.51</v>
      </c>
      <c r="J763" s="22">
        <v>820.01</v>
      </c>
      <c r="K763" s="22">
        <v>1357.2727773797058</v>
      </c>
      <c r="L763" s="22">
        <v>776.26</v>
      </c>
      <c r="M763" s="23">
        <v>14173.796</v>
      </c>
      <c r="N763" s="22">
        <v>4.8846299999999996</v>
      </c>
      <c r="O763" s="22">
        <v>5.3912199999999997</v>
      </c>
      <c r="P763" s="22">
        <v>5.4103500000000002</v>
      </c>
      <c r="Q763" s="22">
        <v>5.1559999999999997</v>
      </c>
      <c r="R763" s="22">
        <v>5.2126099999999997</v>
      </c>
      <c r="S763" s="22">
        <v>5.0331000000000001</v>
      </c>
      <c r="T763" s="24">
        <v>3.6724999999999999</v>
      </c>
      <c r="U763" s="24">
        <v>0.505826</v>
      </c>
    </row>
    <row r="764" spans="1:21" x14ac:dyDescent="0.5">
      <c r="A764" s="21">
        <v>45490</v>
      </c>
      <c r="B764" s="22">
        <v>4131.96</v>
      </c>
      <c r="C764" s="22">
        <v>0</v>
      </c>
      <c r="D764" s="22">
        <v>85.08</v>
      </c>
      <c r="E764" s="22">
        <v>86.43</v>
      </c>
      <c r="F764" s="22">
        <v>83.79</v>
      </c>
      <c r="G764" s="22">
        <v>694.75</v>
      </c>
      <c r="H764" s="22">
        <v>875.02</v>
      </c>
      <c r="I764" s="22">
        <v>760.51</v>
      </c>
      <c r="J764" s="22">
        <v>820.51</v>
      </c>
      <c r="K764" s="22">
        <v>1348.9146742646351</v>
      </c>
      <c r="L764" s="22">
        <v>776.01</v>
      </c>
      <c r="M764" s="23">
        <v>0</v>
      </c>
      <c r="N764" s="22">
        <v>4.9470999999999998</v>
      </c>
      <c r="O764" s="22">
        <v>5.3200200000000004</v>
      </c>
      <c r="P764" s="22">
        <v>5.3825700000000003</v>
      </c>
      <c r="Q764" s="22">
        <v>5.2133900000000004</v>
      </c>
      <c r="R764" s="22">
        <v>5.26851</v>
      </c>
      <c r="S764" s="22">
        <v>5.1130199999999997</v>
      </c>
      <c r="T764" s="24">
        <v>3.6724999999999999</v>
      </c>
      <c r="U764" s="24">
        <v>0.50584700000000005</v>
      </c>
    </row>
    <row r="765" spans="1:21" x14ac:dyDescent="0.5">
      <c r="A765" s="21">
        <v>45489</v>
      </c>
      <c r="B765" s="22">
        <v>4109.66</v>
      </c>
      <c r="C765" s="22">
        <v>0</v>
      </c>
      <c r="D765" s="22">
        <v>83.73</v>
      </c>
      <c r="E765" s="22">
        <v>85.83</v>
      </c>
      <c r="F765" s="22">
        <v>83.94</v>
      </c>
      <c r="G765" s="22">
        <v>692</v>
      </c>
      <c r="H765" s="22">
        <v>872.02</v>
      </c>
      <c r="I765" s="22">
        <v>758.76</v>
      </c>
      <c r="J765" s="22">
        <v>816.76</v>
      </c>
      <c r="K765" s="22">
        <v>1348.7104676447111</v>
      </c>
      <c r="L765" s="22">
        <v>774.26</v>
      </c>
      <c r="M765" s="23">
        <v>14069.781999999999</v>
      </c>
      <c r="N765" s="22">
        <v>5.0489899999999999</v>
      </c>
      <c r="O765" s="22">
        <v>5.3441400000000003</v>
      </c>
      <c r="P765" s="22">
        <v>5.3789400000000001</v>
      </c>
      <c r="Q765" s="22">
        <v>5.2265300000000003</v>
      </c>
      <c r="R765" s="22">
        <v>5.2785599999999997</v>
      </c>
      <c r="S765" s="22">
        <v>5.12446</v>
      </c>
      <c r="T765" s="24">
        <v>3.6724999999999999</v>
      </c>
      <c r="U765" s="24">
        <v>0.50525500000000001</v>
      </c>
    </row>
    <row r="766" spans="1:21" x14ac:dyDescent="0.5">
      <c r="A766" s="21">
        <v>45488</v>
      </c>
      <c r="B766" s="22">
        <v>4114.55</v>
      </c>
      <c r="C766" s="22">
        <v>0</v>
      </c>
      <c r="D766" s="22">
        <v>84.85</v>
      </c>
      <c r="E766" s="22">
        <v>86.69</v>
      </c>
      <c r="F766" s="22">
        <v>84.98</v>
      </c>
      <c r="G766" s="22">
        <v>694</v>
      </c>
      <c r="H766" s="22">
        <v>882.77</v>
      </c>
      <c r="I766" s="22">
        <v>771.26</v>
      </c>
      <c r="J766" s="22">
        <v>829.26</v>
      </c>
      <c r="K766" s="22">
        <v>1356.2449226871549</v>
      </c>
      <c r="L766" s="22">
        <v>787.01</v>
      </c>
      <c r="M766" s="23">
        <v>13965.218999999999</v>
      </c>
      <c r="N766" s="22">
        <v>5.1104099999999999</v>
      </c>
      <c r="O766" s="22">
        <v>5.4038199999999996</v>
      </c>
      <c r="P766" s="22">
        <v>5.3692799999999998</v>
      </c>
      <c r="Q766" s="22">
        <v>5.2048199999999998</v>
      </c>
      <c r="R766" s="22">
        <v>5.2758599999999998</v>
      </c>
      <c r="S766" s="22">
        <v>5.1436400000000004</v>
      </c>
      <c r="T766" s="24">
        <v>3.6724999999999999</v>
      </c>
      <c r="U766" s="24">
        <v>0.50572899999999998</v>
      </c>
    </row>
    <row r="767" spans="1:21" x14ac:dyDescent="0.5">
      <c r="A767" s="21">
        <v>45487</v>
      </c>
      <c r="B767" s="22">
        <v>0</v>
      </c>
      <c r="C767" s="22">
        <v>85.65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0</v>
      </c>
      <c r="K767" s="22">
        <v>0</v>
      </c>
      <c r="L767" s="22">
        <v>0</v>
      </c>
      <c r="M767" s="23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4">
        <v>0</v>
      </c>
      <c r="U767" s="24">
        <v>0</v>
      </c>
    </row>
    <row r="768" spans="1:21" x14ac:dyDescent="0.5">
      <c r="A768" s="21">
        <v>45486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0</v>
      </c>
      <c r="K768" s="22">
        <v>0</v>
      </c>
      <c r="L768" s="22">
        <v>0</v>
      </c>
      <c r="M768" s="23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4">
        <v>0</v>
      </c>
      <c r="U768" s="24">
        <v>0</v>
      </c>
    </row>
    <row r="769" spans="1:21" x14ac:dyDescent="0.5">
      <c r="A769" s="21">
        <v>45485</v>
      </c>
      <c r="B769" s="22">
        <v>4103.93</v>
      </c>
      <c r="C769" s="22">
        <v>0</v>
      </c>
      <c r="D769" s="22">
        <v>85.03</v>
      </c>
      <c r="E769" s="22">
        <v>87.96</v>
      </c>
      <c r="F769" s="22">
        <v>85.81</v>
      </c>
      <c r="G769" s="22">
        <v>698.75</v>
      </c>
      <c r="H769" s="22">
        <v>894.27</v>
      </c>
      <c r="I769" s="22">
        <v>777.51</v>
      </c>
      <c r="J769" s="22">
        <v>832.26</v>
      </c>
      <c r="K769" s="22">
        <v>1357.0296893297516</v>
      </c>
      <c r="L769" s="22">
        <v>793.51</v>
      </c>
      <c r="M769" s="23">
        <v>0</v>
      </c>
      <c r="N769" s="22">
        <v>4.8842400000000001</v>
      </c>
      <c r="O769" s="22">
        <v>5.3634399999999998</v>
      </c>
      <c r="P769" s="22">
        <v>5.3630199999999997</v>
      </c>
      <c r="Q769" s="22">
        <v>5.1875</v>
      </c>
      <c r="R769" s="22">
        <v>5.1630599999999998</v>
      </c>
      <c r="S769" s="22">
        <v>5.1077300000000001</v>
      </c>
      <c r="T769" s="24">
        <v>3.6724999999999999</v>
      </c>
      <c r="U769" s="24">
        <v>0.50646100000000005</v>
      </c>
    </row>
    <row r="770" spans="1:21" x14ac:dyDescent="0.5">
      <c r="A770" s="21">
        <v>45484</v>
      </c>
      <c r="B770" s="22">
        <v>4090.98</v>
      </c>
      <c r="C770" s="22">
        <v>0</v>
      </c>
      <c r="D770" s="22">
        <v>85.4</v>
      </c>
      <c r="E770" s="22">
        <v>87.51</v>
      </c>
      <c r="F770" s="22">
        <v>85.53</v>
      </c>
      <c r="G770" s="22">
        <v>693.25</v>
      </c>
      <c r="H770" s="22">
        <v>881.27</v>
      </c>
      <c r="I770" s="22">
        <v>775.76</v>
      </c>
      <c r="J770" s="22">
        <v>832.01</v>
      </c>
      <c r="K770" s="22">
        <v>1354.6967404758632</v>
      </c>
      <c r="L770" s="22">
        <v>791.51</v>
      </c>
      <c r="M770" s="23">
        <v>13772.46</v>
      </c>
      <c r="N770" s="22">
        <v>4.9834399999999999</v>
      </c>
      <c r="O770" s="22">
        <v>5.3359899999999998</v>
      </c>
      <c r="P770" s="22">
        <v>5.3655400000000002</v>
      </c>
      <c r="Q770" s="22">
        <v>5.1352700000000002</v>
      </c>
      <c r="R770" s="22">
        <v>5.2423999999999999</v>
      </c>
      <c r="S770" s="22">
        <v>5.1541800000000002</v>
      </c>
      <c r="T770" s="24">
        <v>3.6724999999999999</v>
      </c>
      <c r="U770" s="24">
        <v>0.50609800000000005</v>
      </c>
    </row>
    <row r="771" spans="1:21" x14ac:dyDescent="0.5">
      <c r="A771" s="21">
        <v>45483</v>
      </c>
      <c r="B771" s="22">
        <v>4080.22</v>
      </c>
      <c r="C771" s="22">
        <v>0</v>
      </c>
      <c r="D771" s="22">
        <v>85.08</v>
      </c>
      <c r="E771" s="22">
        <v>87.35</v>
      </c>
      <c r="F771" s="22">
        <v>84.62</v>
      </c>
      <c r="G771" s="22">
        <v>688</v>
      </c>
      <c r="H771" s="22">
        <v>883.27</v>
      </c>
      <c r="I771" s="22">
        <v>773.51</v>
      </c>
      <c r="J771" s="22">
        <v>828.51</v>
      </c>
      <c r="K771" s="22">
        <v>1367.5284157286383</v>
      </c>
      <c r="L771" s="22">
        <v>789.01</v>
      </c>
      <c r="M771" s="23">
        <v>13728.806</v>
      </c>
      <c r="N771" s="22">
        <v>4.9404199999999996</v>
      </c>
      <c r="O771" s="22">
        <v>5.3654799999999998</v>
      </c>
      <c r="P771" s="22">
        <v>5.3665900000000004</v>
      </c>
      <c r="Q771" s="22">
        <v>5.2103099999999998</v>
      </c>
      <c r="R771" s="22">
        <v>5.3017300000000001</v>
      </c>
      <c r="S771" s="22">
        <v>5.2359</v>
      </c>
      <c r="T771" s="24">
        <v>3.6724999999999999</v>
      </c>
      <c r="U771" s="24">
        <v>0.50472799999999995</v>
      </c>
    </row>
    <row r="772" spans="1:21" x14ac:dyDescent="0.5">
      <c r="A772" s="21">
        <v>45482</v>
      </c>
      <c r="B772" s="22">
        <v>4078.29</v>
      </c>
      <c r="C772" s="22">
        <v>0</v>
      </c>
      <c r="D772" s="22">
        <v>84.66</v>
      </c>
      <c r="E772" s="22">
        <v>86.39</v>
      </c>
      <c r="F772" s="22">
        <v>85.82</v>
      </c>
      <c r="G772" s="22">
        <v>689.25</v>
      </c>
      <c r="H772" s="22">
        <v>882.77</v>
      </c>
      <c r="I772" s="22">
        <v>773.01</v>
      </c>
      <c r="J772" s="22">
        <v>828.01</v>
      </c>
      <c r="K772" s="22">
        <v>1375.1375137513753</v>
      </c>
      <c r="L772" s="22">
        <v>788.51</v>
      </c>
      <c r="M772" s="23">
        <v>13728.806</v>
      </c>
      <c r="N772" s="22">
        <v>4.8342299999999998</v>
      </c>
      <c r="O772" s="22">
        <v>5.3432700000000004</v>
      </c>
      <c r="P772" s="22">
        <v>5.36083</v>
      </c>
      <c r="Q772" s="22">
        <v>5.2962499999999997</v>
      </c>
      <c r="R772" s="22">
        <v>5.2584400000000002</v>
      </c>
      <c r="S772" s="22">
        <v>5.3153600000000001</v>
      </c>
      <c r="T772" s="24">
        <v>3.6724999999999999</v>
      </c>
      <c r="U772" s="24">
        <v>0.50500500000000004</v>
      </c>
    </row>
    <row r="773" spans="1:21" x14ac:dyDescent="0.5">
      <c r="A773" s="21">
        <v>45481</v>
      </c>
      <c r="B773" s="22">
        <v>4081.96</v>
      </c>
      <c r="C773" s="22">
        <v>0</v>
      </c>
      <c r="D773" s="22">
        <v>85.75</v>
      </c>
      <c r="E773" s="22">
        <v>87.88</v>
      </c>
      <c r="F773" s="22">
        <v>86.26</v>
      </c>
      <c r="G773" s="22">
        <v>703.5</v>
      </c>
      <c r="H773" s="22">
        <v>887.27</v>
      </c>
      <c r="I773" s="22">
        <v>786.76</v>
      </c>
      <c r="J773" s="22">
        <v>842.26</v>
      </c>
      <c r="K773" s="22">
        <v>1375.5536603482899</v>
      </c>
      <c r="L773" s="22">
        <v>802.76</v>
      </c>
      <c r="M773" s="23">
        <v>13728.806</v>
      </c>
      <c r="N773" s="22">
        <v>5.0028499999999996</v>
      </c>
      <c r="O773" s="22">
        <v>5.2590700000000004</v>
      </c>
      <c r="P773" s="22">
        <v>5.2943699999999998</v>
      </c>
      <c r="Q773" s="22">
        <v>5.2975700000000003</v>
      </c>
      <c r="R773" s="22">
        <v>5.1626099999999999</v>
      </c>
      <c r="S773" s="22">
        <v>5.2937799999999999</v>
      </c>
      <c r="T773" s="24">
        <v>3.6724999999999999</v>
      </c>
      <c r="U773" s="24">
        <v>0.505193</v>
      </c>
    </row>
    <row r="774" spans="1:21" x14ac:dyDescent="0.5">
      <c r="A774" s="21">
        <v>45480</v>
      </c>
      <c r="B774" s="22">
        <v>0</v>
      </c>
      <c r="C774" s="22">
        <v>86.98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0</v>
      </c>
      <c r="K774" s="22">
        <v>0</v>
      </c>
      <c r="L774" s="22">
        <v>0</v>
      </c>
      <c r="M774" s="23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4">
        <v>0</v>
      </c>
      <c r="U774" s="24">
        <v>0</v>
      </c>
    </row>
    <row r="775" spans="1:21" x14ac:dyDescent="0.5">
      <c r="A775" s="21">
        <v>45479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0</v>
      </c>
      <c r="K775" s="22">
        <v>0</v>
      </c>
      <c r="L775" s="22">
        <v>0</v>
      </c>
      <c r="M775" s="23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4">
        <v>0</v>
      </c>
      <c r="U775" s="24">
        <v>0</v>
      </c>
    </row>
    <row r="776" spans="1:21" x14ac:dyDescent="0.5">
      <c r="A776" s="21">
        <v>45478</v>
      </c>
      <c r="B776" s="22">
        <v>4070.24</v>
      </c>
      <c r="C776" s="22">
        <v>0</v>
      </c>
      <c r="D776" s="22">
        <v>86.54</v>
      </c>
      <c r="E776" s="22">
        <v>89.22</v>
      </c>
      <c r="F776" s="22">
        <v>87.88</v>
      </c>
      <c r="G776" s="22">
        <v>721</v>
      </c>
      <c r="H776" s="22">
        <v>912.27</v>
      </c>
      <c r="I776" s="22">
        <v>807.51</v>
      </c>
      <c r="J776" s="22">
        <v>861.26</v>
      </c>
      <c r="K776" s="22">
        <v>1376.0079258056526</v>
      </c>
      <c r="L776" s="22">
        <v>821.26</v>
      </c>
      <c r="M776" s="23">
        <v>13728.806</v>
      </c>
      <c r="N776" s="22">
        <v>4.85555</v>
      </c>
      <c r="O776" s="22">
        <v>5.2255799999999999</v>
      </c>
      <c r="P776" s="22">
        <v>5.3686400000000001</v>
      </c>
      <c r="Q776" s="22">
        <v>5.2989600000000001</v>
      </c>
      <c r="R776" s="22">
        <v>5.3029200000000003</v>
      </c>
      <c r="S776" s="22">
        <v>5.3125</v>
      </c>
      <c r="T776" s="24">
        <v>3.6724999999999999</v>
      </c>
      <c r="U776" s="24">
        <v>0.50519999999999998</v>
      </c>
    </row>
    <row r="777" spans="1:21" x14ac:dyDescent="0.5">
      <c r="A777" s="21">
        <v>45477</v>
      </c>
      <c r="B777" s="22">
        <v>4065.82</v>
      </c>
      <c r="C777" s="22">
        <v>0</v>
      </c>
      <c r="D777" s="22">
        <v>87.43</v>
      </c>
      <c r="E777" s="22">
        <v>89</v>
      </c>
      <c r="F777" s="22">
        <v>87.02</v>
      </c>
      <c r="G777" s="22">
        <v>714.75</v>
      </c>
      <c r="H777" s="22">
        <v>907.27</v>
      </c>
      <c r="I777" s="22">
        <v>803.01</v>
      </c>
      <c r="J777" s="22">
        <v>856.26</v>
      </c>
      <c r="K777" s="22">
        <v>1375.5536603482899</v>
      </c>
      <c r="L777" s="22">
        <v>816.76</v>
      </c>
      <c r="M777" s="23">
        <v>13749.136</v>
      </c>
      <c r="N777" s="22">
        <v>4.8696200000000003</v>
      </c>
      <c r="O777" s="22">
        <v>5.3231000000000002</v>
      </c>
      <c r="P777" s="22">
        <v>5.3648499999999997</v>
      </c>
      <c r="Q777" s="22">
        <v>5.3226199999999997</v>
      </c>
      <c r="R777" s="22">
        <v>5.2796399999999997</v>
      </c>
      <c r="S777" s="22">
        <v>5.4175599999999999</v>
      </c>
      <c r="T777" s="24">
        <v>3.6724999999999999</v>
      </c>
      <c r="U777" s="24">
        <v>0.50510999999999995</v>
      </c>
    </row>
    <row r="778" spans="1:21" x14ac:dyDescent="0.5">
      <c r="A778" s="21">
        <v>45476</v>
      </c>
      <c r="B778" s="22">
        <v>4079.21</v>
      </c>
      <c r="C778" s="22">
        <v>0</v>
      </c>
      <c r="D778" s="22">
        <v>87.34</v>
      </c>
      <c r="E778" s="22">
        <v>87.84</v>
      </c>
      <c r="F778" s="22">
        <v>86.71</v>
      </c>
      <c r="G778" s="22">
        <v>702</v>
      </c>
      <c r="H778" s="22">
        <v>896.27</v>
      </c>
      <c r="I778" s="22">
        <v>796.01</v>
      </c>
      <c r="J778" s="22">
        <v>846.76</v>
      </c>
      <c r="K778" s="22">
        <v>1374.8728242637555</v>
      </c>
      <c r="L778" s="22">
        <v>810.01</v>
      </c>
      <c r="M778" s="23">
        <v>13728.806</v>
      </c>
      <c r="N778" s="22">
        <v>4.9568099999999999</v>
      </c>
      <c r="O778" s="22">
        <v>5.2863600000000002</v>
      </c>
      <c r="P778" s="22">
        <v>5.3673500000000001</v>
      </c>
      <c r="Q778" s="22">
        <v>5.2264900000000001</v>
      </c>
      <c r="R778" s="22">
        <v>5.2665199999999999</v>
      </c>
      <c r="S778" s="22">
        <v>5.4229700000000003</v>
      </c>
      <c r="T778" s="24">
        <v>3.6724999999999999</v>
      </c>
      <c r="U778" s="24">
        <v>0.50510299999999997</v>
      </c>
    </row>
    <row r="779" spans="1:21" x14ac:dyDescent="0.5">
      <c r="A779" s="21">
        <v>45475</v>
      </c>
      <c r="B779" s="22">
        <v>4063.25</v>
      </c>
      <c r="C779" s="22">
        <v>0</v>
      </c>
      <c r="D779" s="22">
        <v>86.24</v>
      </c>
      <c r="E779" s="22">
        <v>88.6</v>
      </c>
      <c r="F779" s="22">
        <v>87.3</v>
      </c>
      <c r="G779" s="22">
        <v>710.25</v>
      </c>
      <c r="H779" s="22">
        <v>899.27</v>
      </c>
      <c r="I779" s="22">
        <v>811.01</v>
      </c>
      <c r="J779" s="22">
        <v>860.76</v>
      </c>
      <c r="K779" s="22">
        <v>1375.2509833044533</v>
      </c>
      <c r="L779" s="22">
        <v>825.01</v>
      </c>
      <c r="M779" s="23">
        <v>13728.806</v>
      </c>
      <c r="N779" s="22">
        <v>4.92936</v>
      </c>
      <c r="O779" s="22">
        <v>5.2905699999999998</v>
      </c>
      <c r="P779" s="22">
        <v>5.3587800000000003</v>
      </c>
      <c r="Q779" s="22">
        <v>5.3053800000000004</v>
      </c>
      <c r="R779" s="22">
        <v>5.0999999999999996</v>
      </c>
      <c r="S779" s="22">
        <v>5.4339199999999996</v>
      </c>
      <c r="T779" s="24">
        <v>3.6724999999999999</v>
      </c>
      <c r="U779" s="24">
        <v>0.50506099999999998</v>
      </c>
    </row>
    <row r="780" spans="1:21" x14ac:dyDescent="0.5">
      <c r="A780" s="21">
        <v>45474</v>
      </c>
      <c r="B780" s="22">
        <v>4057.04</v>
      </c>
      <c r="C780" s="22">
        <v>0</v>
      </c>
      <c r="D780" s="22">
        <v>86.6</v>
      </c>
      <c r="E780" s="22">
        <v>88.16</v>
      </c>
      <c r="F780" s="22">
        <v>85.76</v>
      </c>
      <c r="G780" s="22">
        <v>714</v>
      </c>
      <c r="H780" s="22">
        <v>885.27</v>
      </c>
      <c r="I780" s="22">
        <v>797.01</v>
      </c>
      <c r="J780" s="22">
        <v>845.51</v>
      </c>
      <c r="K780" s="22">
        <v>1375.8186120741841</v>
      </c>
      <c r="L780" s="22">
        <v>811.51</v>
      </c>
      <c r="M780" s="23">
        <v>13650.206</v>
      </c>
      <c r="N780" s="22">
        <v>5.0159000000000002</v>
      </c>
      <c r="O780" s="22">
        <v>5.2704700000000004</v>
      </c>
      <c r="P780" s="22">
        <v>5.3579400000000001</v>
      </c>
      <c r="Q780" s="22">
        <v>5.2814199999999998</v>
      </c>
      <c r="R780" s="22">
        <v>5.1788400000000001</v>
      </c>
      <c r="S780" s="22">
        <v>5.4325000000000001</v>
      </c>
      <c r="T780" s="24">
        <v>3.6724999999999999</v>
      </c>
      <c r="U780" s="24">
        <v>0.50526899999999997</v>
      </c>
    </row>
    <row r="781" spans="1:21" x14ac:dyDescent="0.5">
      <c r="A781" s="21">
        <v>45473</v>
      </c>
      <c r="B781" s="22">
        <v>0</v>
      </c>
      <c r="C781" s="22">
        <v>85.17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0</v>
      </c>
      <c r="K781" s="22">
        <v>0</v>
      </c>
      <c r="L781" s="22">
        <v>0</v>
      </c>
      <c r="M781" s="23">
        <v>13640.875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4">
        <v>0</v>
      </c>
      <c r="U781" s="24">
        <v>0</v>
      </c>
    </row>
    <row r="782" spans="1:21" x14ac:dyDescent="0.5">
      <c r="A782" s="21">
        <v>45472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0</v>
      </c>
      <c r="K782" s="22">
        <v>0</v>
      </c>
      <c r="L782" s="22">
        <v>0</v>
      </c>
      <c r="M782" s="23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4">
        <v>0</v>
      </c>
      <c r="U782" s="24">
        <v>0</v>
      </c>
    </row>
    <row r="783" spans="1:21" x14ac:dyDescent="0.5">
      <c r="A783" s="21">
        <v>45471</v>
      </c>
      <c r="B783" s="22">
        <v>4030</v>
      </c>
      <c r="C783" s="22">
        <v>0</v>
      </c>
      <c r="D783" s="22">
        <v>86.41</v>
      </c>
      <c r="E783" s="22">
        <v>86.94</v>
      </c>
      <c r="F783" s="22">
        <v>85.91</v>
      </c>
      <c r="G783" s="22">
        <v>701</v>
      </c>
      <c r="H783" s="22">
        <v>874.27</v>
      </c>
      <c r="I783" s="22">
        <v>784.76</v>
      </c>
      <c r="J783" s="22">
        <v>837.01</v>
      </c>
      <c r="K783" s="22">
        <v>1376.2919941094704</v>
      </c>
      <c r="L783" s="22">
        <v>800.51</v>
      </c>
      <c r="M783" s="23">
        <v>13640.875</v>
      </c>
      <c r="N783" s="22">
        <v>4.9238499999999998</v>
      </c>
      <c r="O783" s="22">
        <v>5.2346700000000004</v>
      </c>
      <c r="P783" s="22">
        <v>5.3619599999999998</v>
      </c>
      <c r="Q783" s="22">
        <v>5.2975000000000003</v>
      </c>
      <c r="R783" s="22">
        <v>5.1955299999999998</v>
      </c>
      <c r="S783" s="22">
        <v>5.4592099999999997</v>
      </c>
      <c r="T783" s="24">
        <v>3.6724999999999999</v>
      </c>
      <c r="U783" s="24">
        <v>0.50555499999999998</v>
      </c>
    </row>
    <row r="784" spans="1:21" x14ac:dyDescent="0.5">
      <c r="A784" s="21">
        <v>45470</v>
      </c>
      <c r="B784" s="22">
        <v>4008.96</v>
      </c>
      <c r="C784" s="22">
        <v>0</v>
      </c>
      <c r="D784" s="22">
        <v>86.39</v>
      </c>
      <c r="E784" s="22">
        <v>87.46</v>
      </c>
      <c r="F784" s="22">
        <v>85.04</v>
      </c>
      <c r="G784" s="22">
        <v>701.25</v>
      </c>
      <c r="H784" s="22">
        <v>884.27</v>
      </c>
      <c r="I784" s="22">
        <v>793.01</v>
      </c>
      <c r="J784" s="22">
        <v>845.51</v>
      </c>
      <c r="K784" s="22">
        <v>1361.9667349942906</v>
      </c>
      <c r="L784" s="22">
        <v>809.76</v>
      </c>
      <c r="M784" s="23">
        <v>0</v>
      </c>
      <c r="N784" s="22">
        <v>4.9520799999999996</v>
      </c>
      <c r="O784" s="22">
        <v>5.21584</v>
      </c>
      <c r="P784" s="22">
        <v>5.2891599999999999</v>
      </c>
      <c r="Q784" s="22">
        <v>5.0554100000000002</v>
      </c>
      <c r="R784" s="22">
        <v>5.2073999999999998</v>
      </c>
      <c r="S784" s="22">
        <v>5.4083699999999997</v>
      </c>
      <c r="T784" s="24">
        <v>3.6724999999999999</v>
      </c>
      <c r="U784" s="24">
        <v>0.50531800000000004</v>
      </c>
    </row>
    <row r="785" spans="1:21" x14ac:dyDescent="0.5">
      <c r="A785" s="21">
        <v>45469</v>
      </c>
      <c r="B785" s="22">
        <v>4006.07</v>
      </c>
      <c r="C785" s="22">
        <v>0</v>
      </c>
      <c r="D785" s="22">
        <v>85.25</v>
      </c>
      <c r="E785" s="22">
        <v>85.57</v>
      </c>
      <c r="F785" s="22">
        <v>84.79</v>
      </c>
      <c r="G785" s="22">
        <v>689.75</v>
      </c>
      <c r="H785" s="22">
        <v>873.02</v>
      </c>
      <c r="I785" s="22">
        <v>780.51</v>
      </c>
      <c r="J785" s="22">
        <v>834.76</v>
      </c>
      <c r="K785" s="22">
        <v>1362.3978201634875</v>
      </c>
      <c r="L785" s="22">
        <v>797.76</v>
      </c>
      <c r="M785" s="23">
        <v>13386.136</v>
      </c>
      <c r="N785" s="22">
        <v>4.8978400000000004</v>
      </c>
      <c r="O785" s="22">
        <v>5.2301500000000001</v>
      </c>
      <c r="P785" s="22">
        <v>5.3785299999999996</v>
      </c>
      <c r="Q785" s="22">
        <v>5.22959</v>
      </c>
      <c r="R785" s="22">
        <v>5.1170999999999998</v>
      </c>
      <c r="S785" s="22">
        <v>5.5274200000000002</v>
      </c>
      <c r="T785" s="24">
        <v>3.6724999999999999</v>
      </c>
      <c r="U785" s="24">
        <v>0.50538799999999995</v>
      </c>
    </row>
    <row r="786" spans="1:21" x14ac:dyDescent="0.5">
      <c r="A786" s="21">
        <v>45468</v>
      </c>
      <c r="B786" s="22">
        <v>3998.82</v>
      </c>
      <c r="C786" s="22">
        <v>0</v>
      </c>
      <c r="D786" s="22">
        <v>85.01</v>
      </c>
      <c r="E786" s="22">
        <v>86.82</v>
      </c>
      <c r="F786" s="22">
        <v>85.5</v>
      </c>
      <c r="G786" s="22">
        <v>689.5</v>
      </c>
      <c r="H786" s="22">
        <v>881.27</v>
      </c>
      <c r="I786" s="22">
        <v>784.26</v>
      </c>
      <c r="J786" s="22">
        <v>840.51</v>
      </c>
      <c r="K786" s="22">
        <v>1363.1106460318333</v>
      </c>
      <c r="L786" s="22">
        <v>801.26</v>
      </c>
      <c r="M786" s="23">
        <v>13363.672</v>
      </c>
      <c r="N786" s="22">
        <v>4.8483499999999999</v>
      </c>
      <c r="O786" s="22">
        <v>5.29481</v>
      </c>
      <c r="P786" s="22">
        <v>5.3774699999999998</v>
      </c>
      <c r="Q786" s="22">
        <v>5.2282999999999999</v>
      </c>
      <c r="R786" s="22">
        <v>5.20932</v>
      </c>
      <c r="S786" s="22">
        <v>5.4398299999999997</v>
      </c>
      <c r="T786" s="24">
        <v>3.6724999999999999</v>
      </c>
      <c r="U786" s="24">
        <v>0.50564500000000001</v>
      </c>
    </row>
    <row r="787" spans="1:21" x14ac:dyDescent="0.5">
      <c r="A787" s="21">
        <v>45467</v>
      </c>
      <c r="B787" s="22">
        <v>4000.25</v>
      </c>
      <c r="C787" s="22">
        <v>0</v>
      </c>
      <c r="D787" s="22">
        <v>86.01</v>
      </c>
      <c r="E787" s="22">
        <v>87.38</v>
      </c>
      <c r="F787" s="22">
        <v>84.67</v>
      </c>
      <c r="G787" s="22">
        <v>692.25</v>
      </c>
      <c r="H787" s="22">
        <v>871.27</v>
      </c>
      <c r="I787" s="22">
        <v>780.51</v>
      </c>
      <c r="J787" s="22">
        <v>837.51</v>
      </c>
      <c r="K787" s="22">
        <v>1363.2983557795587</v>
      </c>
      <c r="L787" s="22">
        <v>797.51</v>
      </c>
      <c r="M787" s="23">
        <v>13247.871999999999</v>
      </c>
      <c r="N787" s="22">
        <v>5.0478199999999998</v>
      </c>
      <c r="O787" s="22">
        <v>5.3306899999999997</v>
      </c>
      <c r="P787" s="22">
        <v>5.3749200000000004</v>
      </c>
      <c r="Q787" s="22">
        <v>5.1643400000000002</v>
      </c>
      <c r="R787" s="22">
        <v>5.1504599999999998</v>
      </c>
      <c r="S787" s="22">
        <v>5.5366299999999997</v>
      </c>
      <c r="T787" s="24">
        <v>3.6724999999999999</v>
      </c>
      <c r="U787" s="24">
        <v>0.50600000000000001</v>
      </c>
    </row>
    <row r="788" spans="1:21" x14ac:dyDescent="0.5">
      <c r="A788" s="21">
        <v>45466</v>
      </c>
      <c r="B788" s="22">
        <v>0</v>
      </c>
      <c r="C788" s="22">
        <v>84.45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0</v>
      </c>
      <c r="K788" s="22">
        <v>0</v>
      </c>
      <c r="L788" s="22">
        <v>0</v>
      </c>
      <c r="M788" s="23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4">
        <v>0</v>
      </c>
      <c r="U788" s="24">
        <v>0</v>
      </c>
    </row>
    <row r="789" spans="1:21" x14ac:dyDescent="0.5">
      <c r="A789" s="21">
        <v>45465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0</v>
      </c>
      <c r="K789" s="22">
        <v>0</v>
      </c>
      <c r="L789" s="22">
        <v>0</v>
      </c>
      <c r="M789" s="23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4">
        <v>0</v>
      </c>
      <c r="U789" s="24">
        <v>0</v>
      </c>
    </row>
    <row r="790" spans="1:21" x14ac:dyDescent="0.5">
      <c r="A790" s="21">
        <v>45464</v>
      </c>
      <c r="B790" s="22">
        <v>4012.19</v>
      </c>
      <c r="C790" s="22">
        <v>0</v>
      </c>
      <c r="D790" s="22">
        <v>85.24</v>
      </c>
      <c r="E790" s="22">
        <v>87.14</v>
      </c>
      <c r="F790" s="22">
        <v>85.02</v>
      </c>
      <c r="G790" s="22">
        <v>691.25</v>
      </c>
      <c r="H790" s="22">
        <v>879.52</v>
      </c>
      <c r="I790" s="22">
        <v>783.26</v>
      </c>
      <c r="J790" s="22">
        <v>841.26</v>
      </c>
      <c r="K790" s="22">
        <v>1363.3922300414526</v>
      </c>
      <c r="L790" s="22">
        <v>800.51</v>
      </c>
      <c r="M790" s="23">
        <v>13087.904</v>
      </c>
      <c r="N790" s="22">
        <v>5.0910700000000002</v>
      </c>
      <c r="O790" s="22">
        <v>5.3421900000000004</v>
      </c>
      <c r="P790" s="22">
        <v>5.3709300000000004</v>
      </c>
      <c r="Q790" s="22">
        <v>5.29</v>
      </c>
      <c r="R790" s="22">
        <v>5.1953399999999998</v>
      </c>
      <c r="S790" s="22">
        <v>5.4301000000000004</v>
      </c>
      <c r="T790" s="24">
        <v>3.6724999999999999</v>
      </c>
      <c r="U790" s="24">
        <v>0.50579099999999999</v>
      </c>
    </row>
    <row r="791" spans="1:21" x14ac:dyDescent="0.5">
      <c r="A791" s="21">
        <v>45463</v>
      </c>
      <c r="B791" s="22">
        <v>3986.63</v>
      </c>
      <c r="C791" s="22">
        <v>0</v>
      </c>
      <c r="D791" s="22">
        <v>85.71</v>
      </c>
      <c r="E791" s="22">
        <v>86.35</v>
      </c>
      <c r="F791" s="22">
        <v>84.66</v>
      </c>
      <c r="G791" s="22">
        <v>685.75</v>
      </c>
      <c r="H791" s="22">
        <v>871.27</v>
      </c>
      <c r="I791" s="22">
        <v>782.26</v>
      </c>
      <c r="J791" s="22">
        <v>839.51</v>
      </c>
      <c r="K791" s="22">
        <v>1363.5424557537358</v>
      </c>
      <c r="L791" s="22">
        <v>799.26</v>
      </c>
      <c r="M791" s="23">
        <v>13062.668</v>
      </c>
      <c r="N791" s="22">
        <v>5.1738999999999997</v>
      </c>
      <c r="O791" s="22">
        <v>5.2004000000000001</v>
      </c>
      <c r="P791" s="22">
        <v>5.3671199999999999</v>
      </c>
      <c r="Q791" s="22">
        <v>5.1774699999999996</v>
      </c>
      <c r="R791" s="22">
        <v>5.2162699999999997</v>
      </c>
      <c r="S791" s="22">
        <v>5.5297499999999999</v>
      </c>
      <c r="T791" s="24">
        <v>3.6724999999999999</v>
      </c>
      <c r="U791" s="24">
        <v>0.50581900000000002</v>
      </c>
    </row>
    <row r="792" spans="1:21" x14ac:dyDescent="0.5">
      <c r="A792" s="21">
        <v>45462</v>
      </c>
      <c r="B792" s="22">
        <v>3988.22</v>
      </c>
      <c r="C792" s="22">
        <v>0</v>
      </c>
      <c r="D792" s="22">
        <v>85.07</v>
      </c>
      <c r="E792" s="22">
        <v>86.44</v>
      </c>
      <c r="F792" s="22">
        <v>84.59</v>
      </c>
      <c r="G792" s="22">
        <v>681.5</v>
      </c>
      <c r="H792" s="22">
        <v>873.52</v>
      </c>
      <c r="I792" s="22">
        <v>790.01</v>
      </c>
      <c r="J792" s="22">
        <v>849.01</v>
      </c>
      <c r="K792" s="22">
        <v>1364.2000826787928</v>
      </c>
      <c r="L792" s="22">
        <v>807.26</v>
      </c>
      <c r="M792" s="23">
        <v>12970.32</v>
      </c>
      <c r="N792" s="22">
        <v>5.2233000000000001</v>
      </c>
      <c r="O792" s="22">
        <v>5.2881600000000004</v>
      </c>
      <c r="P792" s="22">
        <v>5.3847699999999996</v>
      </c>
      <c r="Q792" s="22">
        <v>5.2271200000000002</v>
      </c>
      <c r="R792" s="22">
        <v>5.2107700000000001</v>
      </c>
      <c r="S792" s="22">
        <v>5.4790799999999997</v>
      </c>
      <c r="T792" s="24">
        <v>3.6724999999999999</v>
      </c>
      <c r="U792" s="24">
        <v>0.50605599999999995</v>
      </c>
    </row>
    <row r="793" spans="1:21" x14ac:dyDescent="0.5">
      <c r="A793" s="21">
        <v>45461</v>
      </c>
      <c r="B793" s="22">
        <v>0</v>
      </c>
      <c r="C793" s="22">
        <v>0</v>
      </c>
      <c r="D793" s="22">
        <v>85.33</v>
      </c>
      <c r="E793" s="22">
        <v>85.51</v>
      </c>
      <c r="F793" s="22">
        <v>83.44</v>
      </c>
      <c r="G793" s="22">
        <v>673.5</v>
      </c>
      <c r="H793" s="22">
        <v>863.27</v>
      </c>
      <c r="I793" s="22">
        <v>779.51</v>
      </c>
      <c r="J793" s="22">
        <v>839.01</v>
      </c>
      <c r="K793" s="22">
        <v>1391.9131225710425</v>
      </c>
      <c r="L793" s="22">
        <v>797.26</v>
      </c>
      <c r="M793" s="23">
        <v>12931.92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4">
        <v>3.6724999999999999</v>
      </c>
      <c r="U793" s="24">
        <v>0.50614700000000001</v>
      </c>
    </row>
    <row r="794" spans="1:21" x14ac:dyDescent="0.5">
      <c r="A794" s="21">
        <v>45460</v>
      </c>
      <c r="B794" s="22">
        <v>0</v>
      </c>
      <c r="C794" s="22">
        <v>0</v>
      </c>
      <c r="D794" s="22">
        <v>84.25</v>
      </c>
      <c r="E794" s="22">
        <v>83.46</v>
      </c>
      <c r="F794" s="22">
        <v>0</v>
      </c>
      <c r="G794" s="22">
        <v>0</v>
      </c>
      <c r="H794" s="22">
        <v>0</v>
      </c>
      <c r="I794" s="22">
        <v>0</v>
      </c>
      <c r="J794" s="22">
        <v>0</v>
      </c>
      <c r="K794" s="22">
        <v>1391.9706721426703</v>
      </c>
      <c r="L794" s="22">
        <v>0</v>
      </c>
      <c r="M794" s="23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4">
        <v>3.6724999999999999</v>
      </c>
      <c r="U794" s="24">
        <v>0.50611899999999999</v>
      </c>
    </row>
    <row r="795" spans="1:21" x14ac:dyDescent="0.5">
      <c r="A795" s="21">
        <v>45459</v>
      </c>
      <c r="B795" s="22">
        <v>0</v>
      </c>
      <c r="C795" s="22">
        <v>82.06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0</v>
      </c>
      <c r="K795" s="22">
        <v>0</v>
      </c>
      <c r="L795" s="22">
        <v>0</v>
      </c>
      <c r="M795" s="23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4">
        <v>0</v>
      </c>
      <c r="U795" s="24">
        <v>0</v>
      </c>
    </row>
    <row r="796" spans="1:21" x14ac:dyDescent="0.5">
      <c r="A796" s="21">
        <v>45458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0</v>
      </c>
      <c r="K796" s="22">
        <v>0</v>
      </c>
      <c r="L796" s="22">
        <v>0</v>
      </c>
      <c r="M796" s="23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4">
        <v>0</v>
      </c>
      <c r="U796" s="24">
        <v>0</v>
      </c>
    </row>
    <row r="797" spans="1:21" x14ac:dyDescent="0.5">
      <c r="A797" s="21">
        <v>45457</v>
      </c>
      <c r="B797" s="22">
        <v>3983.78</v>
      </c>
      <c r="C797" s="22">
        <v>0</v>
      </c>
      <c r="D797" s="22">
        <v>82.62</v>
      </c>
      <c r="E797" s="22">
        <v>81.95</v>
      </c>
      <c r="F797" s="22">
        <v>82.45</v>
      </c>
      <c r="G797" s="22">
        <v>656.5</v>
      </c>
      <c r="H797" s="22">
        <v>843.52</v>
      </c>
      <c r="I797" s="22">
        <v>763.76</v>
      </c>
      <c r="J797" s="22">
        <v>819.51</v>
      </c>
      <c r="K797" s="22">
        <v>1392.0090411676335</v>
      </c>
      <c r="L797" s="22">
        <v>779.01</v>
      </c>
      <c r="M797" s="23">
        <v>12694.575999999999</v>
      </c>
      <c r="N797" s="22">
        <v>5.1193499999999998</v>
      </c>
      <c r="O797" s="22">
        <v>5.1190800000000003</v>
      </c>
      <c r="P797" s="22">
        <v>5.38124</v>
      </c>
      <c r="Q797" s="22">
        <v>5.1507500000000004</v>
      </c>
      <c r="R797" s="22">
        <v>5.1577000000000002</v>
      </c>
      <c r="S797" s="22">
        <v>5.4515200000000004</v>
      </c>
      <c r="T797" s="24">
        <v>3.6724999999999999</v>
      </c>
      <c r="U797" s="24">
        <v>0.50615399999999999</v>
      </c>
    </row>
    <row r="798" spans="1:21" x14ac:dyDescent="0.5">
      <c r="A798" s="21">
        <v>45456</v>
      </c>
      <c r="B798" s="22">
        <v>3980.11</v>
      </c>
      <c r="C798" s="22">
        <v>0</v>
      </c>
      <c r="D798" s="22">
        <v>82.75</v>
      </c>
      <c r="E798" s="22">
        <v>81.77</v>
      </c>
      <c r="F798" s="22">
        <v>82.15</v>
      </c>
      <c r="G798" s="22">
        <v>659</v>
      </c>
      <c r="H798" s="22">
        <v>845.02</v>
      </c>
      <c r="I798" s="22">
        <v>765.01</v>
      </c>
      <c r="J798" s="22">
        <v>818.01</v>
      </c>
      <c r="K798" s="22">
        <v>1406.508549365692</v>
      </c>
      <c r="L798" s="22">
        <v>777.76</v>
      </c>
      <c r="M798" s="23">
        <v>0</v>
      </c>
      <c r="N798" s="22">
        <v>5.1526800000000001</v>
      </c>
      <c r="O798" s="22">
        <v>5.2781700000000003</v>
      </c>
      <c r="P798" s="22">
        <v>5.3802099999999999</v>
      </c>
      <c r="Q798" s="22">
        <v>5.3177700000000003</v>
      </c>
      <c r="R798" s="22">
        <v>5.1810099999999997</v>
      </c>
      <c r="S798" s="22">
        <v>5.4414199999999999</v>
      </c>
      <c r="T798" s="24">
        <v>3.6724999999999999</v>
      </c>
      <c r="U798" s="24">
        <v>0.50646100000000005</v>
      </c>
    </row>
    <row r="799" spans="1:21" x14ac:dyDescent="0.5">
      <c r="A799" s="21">
        <v>45455</v>
      </c>
      <c r="B799" s="22">
        <v>3979.18</v>
      </c>
      <c r="C799" s="22">
        <v>0</v>
      </c>
      <c r="D799" s="22">
        <v>82.6</v>
      </c>
      <c r="E799" s="22">
        <v>81.52</v>
      </c>
      <c r="F799" s="22">
        <v>82.76</v>
      </c>
      <c r="G799" s="22">
        <v>655.25</v>
      </c>
      <c r="H799" s="22">
        <v>847.02</v>
      </c>
      <c r="I799" s="22">
        <v>749.26</v>
      </c>
      <c r="J799" s="22">
        <v>799.51</v>
      </c>
      <c r="K799" s="22">
        <v>1406.1789155879069</v>
      </c>
      <c r="L799" s="22">
        <v>763.26</v>
      </c>
      <c r="M799" s="23">
        <v>0</v>
      </c>
      <c r="N799" s="22">
        <v>5.0943500000000004</v>
      </c>
      <c r="O799" s="22">
        <v>5.2230999999999996</v>
      </c>
      <c r="P799" s="22">
        <v>5.3806000000000003</v>
      </c>
      <c r="Q799" s="22">
        <v>5.26281</v>
      </c>
      <c r="R799" s="22">
        <v>5.2223899999999999</v>
      </c>
      <c r="S799" s="22">
        <v>5.3059500000000002</v>
      </c>
      <c r="T799" s="24">
        <v>3.6724999999999999</v>
      </c>
      <c r="U799" s="24">
        <v>0.50707599999999997</v>
      </c>
    </row>
    <row r="800" spans="1:21" x14ac:dyDescent="0.5">
      <c r="A800" s="21">
        <v>45454</v>
      </c>
      <c r="B800" s="22">
        <v>4008.93</v>
      </c>
      <c r="C800" s="22">
        <v>0</v>
      </c>
      <c r="D800" s="22">
        <v>81.92</v>
      </c>
      <c r="E800" s="22">
        <v>80.930000000000007</v>
      </c>
      <c r="F800" s="22">
        <v>81.99</v>
      </c>
      <c r="G800" s="22">
        <v>648.75</v>
      </c>
      <c r="H800" s="22">
        <v>848.27</v>
      </c>
      <c r="I800" s="22">
        <v>748.51</v>
      </c>
      <c r="J800" s="22">
        <v>797.76</v>
      </c>
      <c r="K800" s="22">
        <v>1406.101377152231</v>
      </c>
      <c r="L800" s="22">
        <v>761.26</v>
      </c>
      <c r="M800" s="23">
        <v>0</v>
      </c>
      <c r="N800" s="22">
        <v>5.11083</v>
      </c>
      <c r="O800" s="22">
        <v>5.35825</v>
      </c>
      <c r="P800" s="22">
        <v>5.3812300000000004</v>
      </c>
      <c r="Q800" s="22">
        <v>5.2287800000000004</v>
      </c>
      <c r="R800" s="22">
        <v>5.0999999999999996</v>
      </c>
      <c r="S800" s="22">
        <v>5.4858700000000002</v>
      </c>
      <c r="T800" s="24">
        <v>3.6724999999999999</v>
      </c>
      <c r="U800" s="24">
        <v>0.50624400000000003</v>
      </c>
    </row>
    <row r="801" spans="1:21" x14ac:dyDescent="0.5">
      <c r="A801" s="21">
        <v>45453</v>
      </c>
      <c r="B801" s="22">
        <v>3973.52</v>
      </c>
      <c r="C801" s="22">
        <v>0</v>
      </c>
      <c r="D801" s="22">
        <v>81.63</v>
      </c>
      <c r="E801" s="22">
        <v>80.17</v>
      </c>
      <c r="F801" s="22">
        <v>80.41</v>
      </c>
      <c r="G801" s="22">
        <v>643</v>
      </c>
      <c r="H801" s="22">
        <v>850.27</v>
      </c>
      <c r="I801" s="22">
        <v>741.51</v>
      </c>
      <c r="J801" s="22">
        <v>792.76</v>
      </c>
      <c r="K801" s="22">
        <v>0</v>
      </c>
      <c r="L801" s="22">
        <v>755.51</v>
      </c>
      <c r="M801" s="23">
        <v>0</v>
      </c>
      <c r="N801" s="22">
        <v>5.1201100000000004</v>
      </c>
      <c r="O801" s="22">
        <v>5.3319000000000001</v>
      </c>
      <c r="P801" s="22">
        <v>5.38788</v>
      </c>
      <c r="Q801" s="22">
        <v>5.3681400000000004</v>
      </c>
      <c r="R801" s="22">
        <v>5.1259699999999997</v>
      </c>
      <c r="S801" s="22">
        <v>5.4903700000000004</v>
      </c>
      <c r="T801" s="24">
        <v>3.6724999999999999</v>
      </c>
      <c r="U801" s="24">
        <v>0.50670499999999996</v>
      </c>
    </row>
    <row r="802" spans="1:21" x14ac:dyDescent="0.5">
      <c r="A802" s="21">
        <v>45452</v>
      </c>
      <c r="B802" s="22">
        <v>0</v>
      </c>
      <c r="C802" s="22">
        <v>79.599999999999994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0</v>
      </c>
      <c r="K802" s="22">
        <v>0</v>
      </c>
      <c r="L802" s="22">
        <v>0</v>
      </c>
      <c r="M802" s="23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4">
        <v>0</v>
      </c>
      <c r="U802" s="24">
        <v>0</v>
      </c>
    </row>
    <row r="803" spans="1:21" x14ac:dyDescent="0.5">
      <c r="A803" s="21">
        <v>45451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0</v>
      </c>
      <c r="K803" s="22">
        <v>0</v>
      </c>
      <c r="L803" s="22">
        <v>0</v>
      </c>
      <c r="M803" s="23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4">
        <v>0</v>
      </c>
      <c r="U803" s="24">
        <v>0</v>
      </c>
    </row>
    <row r="804" spans="1:21" x14ac:dyDescent="0.5">
      <c r="A804" s="21">
        <v>45450</v>
      </c>
      <c r="B804" s="22">
        <v>3982.25</v>
      </c>
      <c r="C804" s="22">
        <v>0</v>
      </c>
      <c r="D804" s="22">
        <v>79.62</v>
      </c>
      <c r="E804" s="22">
        <v>78.36</v>
      </c>
      <c r="F804" s="22">
        <v>80.319999999999993</v>
      </c>
      <c r="G804" s="22">
        <v>628</v>
      </c>
      <c r="H804" s="22">
        <v>846.02</v>
      </c>
      <c r="I804" s="22">
        <v>726.26</v>
      </c>
      <c r="J804" s="22">
        <v>776.51</v>
      </c>
      <c r="K804" s="22">
        <v>1380.7196310717145</v>
      </c>
      <c r="L804" s="22">
        <v>740.01</v>
      </c>
      <c r="M804" s="23">
        <v>0</v>
      </c>
      <c r="N804" s="22">
        <v>5.0625200000000001</v>
      </c>
      <c r="O804" s="22">
        <v>5.2964000000000002</v>
      </c>
      <c r="P804" s="22">
        <v>5.3759300000000003</v>
      </c>
      <c r="Q804" s="22">
        <v>5.36517</v>
      </c>
      <c r="R804" s="22">
        <v>5.2178699999999996</v>
      </c>
      <c r="S804" s="22">
        <v>5.4612499999999997</v>
      </c>
      <c r="T804" s="24">
        <v>3.6724999999999999</v>
      </c>
      <c r="U804" s="24">
        <v>0.50679600000000002</v>
      </c>
    </row>
    <row r="805" spans="1:21" x14ac:dyDescent="0.5">
      <c r="A805" s="21">
        <v>45449</v>
      </c>
      <c r="B805" s="22">
        <v>3978.75</v>
      </c>
      <c r="C805" s="22">
        <v>0</v>
      </c>
      <c r="D805" s="22">
        <v>79.87</v>
      </c>
      <c r="E805" s="22">
        <v>78.67</v>
      </c>
      <c r="F805" s="22">
        <v>79.27</v>
      </c>
      <c r="G805" s="22">
        <v>626.25</v>
      </c>
      <c r="H805" s="22">
        <v>846.02</v>
      </c>
      <c r="I805" s="22">
        <v>723.76</v>
      </c>
      <c r="J805" s="22">
        <v>771.76</v>
      </c>
      <c r="K805" s="22">
        <v>1379.8242103955956</v>
      </c>
      <c r="L805" s="22">
        <v>738.01</v>
      </c>
      <c r="M805" s="23">
        <v>0</v>
      </c>
      <c r="N805" s="22">
        <v>5.0736499999999998</v>
      </c>
      <c r="O805" s="22">
        <v>5.3659499999999998</v>
      </c>
      <c r="P805" s="22">
        <v>5.2508900000000001</v>
      </c>
      <c r="Q805" s="22">
        <v>5.2328700000000001</v>
      </c>
      <c r="R805" s="22">
        <v>5.2221700000000002</v>
      </c>
      <c r="S805" s="22">
        <v>5.2360899999999999</v>
      </c>
      <c r="T805" s="24">
        <v>3.6724999999999999</v>
      </c>
      <c r="U805" s="24">
        <v>0.50692899999999996</v>
      </c>
    </row>
    <row r="806" spans="1:21" x14ac:dyDescent="0.5">
      <c r="A806" s="21">
        <v>45448</v>
      </c>
      <c r="B806" s="22">
        <v>3980.32</v>
      </c>
      <c r="C806" s="22">
        <v>0</v>
      </c>
      <c r="D806" s="22">
        <v>78.41</v>
      </c>
      <c r="E806" s="22">
        <v>76.180000000000007</v>
      </c>
      <c r="F806" s="22">
        <v>78.31</v>
      </c>
      <c r="G806" s="22">
        <v>614</v>
      </c>
      <c r="H806" s="22">
        <v>829.02</v>
      </c>
      <c r="I806" s="22">
        <v>706.51</v>
      </c>
      <c r="J806" s="22">
        <v>752.26</v>
      </c>
      <c r="K806" s="22">
        <v>1379.9765403988133</v>
      </c>
      <c r="L806" s="22">
        <v>720.26</v>
      </c>
      <c r="M806" s="23">
        <v>0</v>
      </c>
      <c r="N806" s="22">
        <v>5.1442300000000003</v>
      </c>
      <c r="O806" s="22">
        <v>5.3003900000000002</v>
      </c>
      <c r="P806" s="22">
        <v>5.3742000000000001</v>
      </c>
      <c r="Q806" s="22">
        <v>5.3085800000000001</v>
      </c>
      <c r="R806" s="22">
        <v>5.2291999999999996</v>
      </c>
      <c r="S806" s="22">
        <v>5.2839799999999997</v>
      </c>
      <c r="T806" s="24">
        <v>3.6724999999999999</v>
      </c>
      <c r="U806" s="24">
        <v>0.50676100000000002</v>
      </c>
    </row>
    <row r="807" spans="1:21" x14ac:dyDescent="0.5">
      <c r="A807" s="21">
        <v>45447</v>
      </c>
      <c r="B807" s="22">
        <v>3985.97</v>
      </c>
      <c r="C807" s="22">
        <v>0</v>
      </c>
      <c r="D807" s="22">
        <v>77.52</v>
      </c>
      <c r="E807" s="22">
        <v>76.319999999999993</v>
      </c>
      <c r="F807" s="22">
        <v>77.91</v>
      </c>
      <c r="G807" s="22">
        <v>620.25</v>
      </c>
      <c r="H807" s="22">
        <v>833.52</v>
      </c>
      <c r="I807" s="22">
        <v>709.76</v>
      </c>
      <c r="J807" s="22">
        <v>754.01</v>
      </c>
      <c r="K807" s="22">
        <v>1380.3765667274031</v>
      </c>
      <c r="L807" s="22">
        <v>722.76</v>
      </c>
      <c r="M807" s="23">
        <v>0</v>
      </c>
      <c r="N807" s="22">
        <v>5.2446299999999999</v>
      </c>
      <c r="O807" s="22">
        <v>5.3059500000000002</v>
      </c>
      <c r="P807" s="22">
        <v>5.3505500000000001</v>
      </c>
      <c r="Q807" s="22">
        <v>5.2995700000000001</v>
      </c>
      <c r="R807" s="22">
        <v>5.22661</v>
      </c>
      <c r="S807" s="22">
        <v>5.4439200000000003</v>
      </c>
      <c r="T807" s="24">
        <v>3.6724999999999999</v>
      </c>
      <c r="U807" s="24">
        <v>0.50725100000000001</v>
      </c>
    </row>
    <row r="808" spans="1:21" x14ac:dyDescent="0.5">
      <c r="A808" s="21">
        <v>45446</v>
      </c>
      <c r="B808" s="22">
        <v>3993.03</v>
      </c>
      <c r="C808" s="22">
        <v>0</v>
      </c>
      <c r="D808" s="22">
        <v>78.36</v>
      </c>
      <c r="E808" s="22">
        <v>77.069999999999993</v>
      </c>
      <c r="F808" s="22">
        <v>82.13</v>
      </c>
      <c r="G808" s="22">
        <v>632.25</v>
      </c>
      <c r="H808" s="22">
        <v>836.52</v>
      </c>
      <c r="I808" s="22">
        <v>714.76</v>
      </c>
      <c r="J808" s="22">
        <v>757.51</v>
      </c>
      <c r="K808" s="22">
        <v>1373.1524544237589</v>
      </c>
      <c r="L808" s="22">
        <v>727.51</v>
      </c>
      <c r="M808" s="23">
        <v>0</v>
      </c>
      <c r="N808" s="22">
        <v>5.1687099999999999</v>
      </c>
      <c r="O808" s="22">
        <v>5.2513300000000003</v>
      </c>
      <c r="P808" s="22">
        <v>5.2588499999999998</v>
      </c>
      <c r="Q808" s="22">
        <v>5.2608499999999996</v>
      </c>
      <c r="R808" s="22">
        <v>5.2068199999999996</v>
      </c>
      <c r="S808" s="22">
        <v>5.4422300000000003</v>
      </c>
      <c r="T808" s="24">
        <v>3.6724999999999999</v>
      </c>
      <c r="U808" s="24">
        <v>0.50683800000000001</v>
      </c>
    </row>
    <row r="809" spans="1:21" x14ac:dyDescent="0.5">
      <c r="A809" s="21">
        <v>45445</v>
      </c>
      <c r="B809" s="22">
        <v>0</v>
      </c>
      <c r="C809" s="22">
        <v>84.54</v>
      </c>
      <c r="D809" s="22">
        <v>0</v>
      </c>
      <c r="E809" s="22">
        <v>0</v>
      </c>
      <c r="F809" s="22">
        <v>0</v>
      </c>
      <c r="G809" s="22">
        <v>0</v>
      </c>
      <c r="H809" s="22">
        <v>0</v>
      </c>
      <c r="I809" s="22">
        <v>0</v>
      </c>
      <c r="J809" s="22">
        <v>0</v>
      </c>
      <c r="K809" s="22">
        <v>0</v>
      </c>
      <c r="L809" s="22">
        <v>0</v>
      </c>
      <c r="M809" s="23">
        <v>0</v>
      </c>
      <c r="N809" s="22">
        <v>0</v>
      </c>
      <c r="O809" s="22">
        <v>0</v>
      </c>
      <c r="P809" s="22">
        <v>0</v>
      </c>
      <c r="Q809" s="22">
        <v>0</v>
      </c>
      <c r="R809" s="22">
        <v>0</v>
      </c>
      <c r="S809" s="22">
        <v>0</v>
      </c>
      <c r="T809" s="24">
        <v>0</v>
      </c>
      <c r="U809" s="24">
        <v>0</v>
      </c>
    </row>
    <row r="810" spans="1:21" x14ac:dyDescent="0.5">
      <c r="A810" s="21">
        <v>45444</v>
      </c>
      <c r="B810" s="22">
        <v>0</v>
      </c>
      <c r="C810" s="22">
        <v>0</v>
      </c>
      <c r="D810" s="22">
        <v>0</v>
      </c>
      <c r="E810" s="22">
        <v>0</v>
      </c>
      <c r="F810" s="22">
        <v>0</v>
      </c>
      <c r="G810" s="22">
        <v>0</v>
      </c>
      <c r="H810" s="22">
        <v>0</v>
      </c>
      <c r="I810" s="22">
        <v>0</v>
      </c>
      <c r="J810" s="22">
        <v>0</v>
      </c>
      <c r="K810" s="22">
        <v>0</v>
      </c>
      <c r="L810" s="22">
        <v>0</v>
      </c>
      <c r="M810" s="23">
        <v>0</v>
      </c>
      <c r="N810" s="22">
        <v>0</v>
      </c>
      <c r="O810" s="22">
        <v>0</v>
      </c>
      <c r="P810" s="22">
        <v>0</v>
      </c>
      <c r="Q810" s="22">
        <v>0</v>
      </c>
      <c r="R810" s="22">
        <v>0</v>
      </c>
      <c r="S810" s="22">
        <v>0</v>
      </c>
      <c r="T810" s="24">
        <v>0</v>
      </c>
      <c r="U810" s="24">
        <v>0</v>
      </c>
    </row>
    <row r="811" spans="1:21" x14ac:dyDescent="0.5">
      <c r="A811" s="21">
        <v>45443</v>
      </c>
      <c r="B811" s="22">
        <v>3977.93</v>
      </c>
      <c r="C811" s="22">
        <v>0</v>
      </c>
      <c r="D811" s="22">
        <v>81.62</v>
      </c>
      <c r="E811" s="22">
        <v>80.47</v>
      </c>
      <c r="F811" s="22">
        <v>83.71</v>
      </c>
      <c r="G811" s="22">
        <v>651.5</v>
      </c>
      <c r="H811" s="22">
        <v>864.02</v>
      </c>
      <c r="I811" s="22">
        <v>738.01</v>
      </c>
      <c r="J811" s="22">
        <v>783.01</v>
      </c>
      <c r="K811" s="22">
        <v>1373.5505245720597</v>
      </c>
      <c r="L811" s="22">
        <v>750.26</v>
      </c>
      <c r="M811" s="23">
        <v>0</v>
      </c>
      <c r="N811" s="22">
        <v>5.1416500000000003</v>
      </c>
      <c r="O811" s="22">
        <v>5.1811600000000002</v>
      </c>
      <c r="P811" s="22">
        <v>5.3527300000000002</v>
      </c>
      <c r="Q811" s="22">
        <v>5.32226</v>
      </c>
      <c r="R811" s="22">
        <v>5.1883100000000004</v>
      </c>
      <c r="S811" s="22">
        <v>5.3679100000000002</v>
      </c>
      <c r="T811" s="24">
        <v>3.6724999999999999</v>
      </c>
      <c r="U811" s="24">
        <v>0.50719499999999995</v>
      </c>
    </row>
    <row r="812" spans="1:21" x14ac:dyDescent="0.5">
      <c r="A812" s="21">
        <v>45442</v>
      </c>
      <c r="B812" s="22">
        <v>3971.01</v>
      </c>
      <c r="C812" s="22">
        <v>0</v>
      </c>
      <c r="D812" s="22">
        <v>81.86</v>
      </c>
      <c r="E812" s="22">
        <v>81.209999999999994</v>
      </c>
      <c r="F812" s="22">
        <v>84.31</v>
      </c>
      <c r="G812" s="22">
        <v>659.25</v>
      </c>
      <c r="H812" s="22">
        <v>869.02</v>
      </c>
      <c r="I812" s="22">
        <v>748.51</v>
      </c>
      <c r="J812" s="22">
        <v>792.01</v>
      </c>
      <c r="K812" s="22">
        <v>1359.4644952039198</v>
      </c>
      <c r="L812" s="22">
        <v>760.76</v>
      </c>
      <c r="M812" s="23">
        <v>0</v>
      </c>
      <c r="N812" s="22">
        <v>5.13089</v>
      </c>
      <c r="O812" s="22">
        <v>5.2757300000000003</v>
      </c>
      <c r="P812" s="22">
        <v>5.3501599999999998</v>
      </c>
      <c r="Q812" s="22">
        <v>5.3952400000000003</v>
      </c>
      <c r="R812" s="22">
        <v>5.2138999999999998</v>
      </c>
      <c r="S812" s="22">
        <v>5.40144</v>
      </c>
      <c r="T812" s="24">
        <v>3.6724999999999999</v>
      </c>
      <c r="U812" s="24">
        <v>0.50739199999999995</v>
      </c>
    </row>
    <row r="813" spans="1:21" x14ac:dyDescent="0.5">
      <c r="A813" s="21">
        <v>45441</v>
      </c>
      <c r="B813" s="22">
        <v>3959.8</v>
      </c>
      <c r="C813" s="22">
        <v>0</v>
      </c>
      <c r="D813" s="22">
        <v>83.6</v>
      </c>
      <c r="E813" s="22">
        <v>82.61</v>
      </c>
      <c r="F813" s="22">
        <v>85.68</v>
      </c>
      <c r="G813" s="22">
        <v>664.25</v>
      </c>
      <c r="H813" s="22">
        <v>881.77</v>
      </c>
      <c r="I813" s="22">
        <v>757.26</v>
      </c>
      <c r="J813" s="22">
        <v>802.76</v>
      </c>
      <c r="K813" s="22">
        <v>1358.8643480900023</v>
      </c>
      <c r="L813" s="22">
        <v>769.51</v>
      </c>
      <c r="M813" s="23">
        <v>0</v>
      </c>
      <c r="N813" s="22">
        <v>5.13089</v>
      </c>
      <c r="O813" s="22">
        <v>5.2097300000000004</v>
      </c>
      <c r="P813" s="22">
        <v>5.2673300000000003</v>
      </c>
      <c r="Q813" s="22">
        <v>5.3629699999999998</v>
      </c>
      <c r="R813" s="22">
        <v>5.2177699999999998</v>
      </c>
      <c r="S813" s="22">
        <v>5.4379400000000002</v>
      </c>
      <c r="T813" s="24">
        <v>3.6724999999999999</v>
      </c>
      <c r="U813" s="24">
        <v>0.50658700000000001</v>
      </c>
    </row>
    <row r="814" spans="1:21" x14ac:dyDescent="0.5">
      <c r="A814" s="21">
        <v>45440</v>
      </c>
      <c r="B814" s="22">
        <v>3986.89</v>
      </c>
      <c r="C814" s="22">
        <v>0</v>
      </c>
      <c r="D814" s="22">
        <v>84.22</v>
      </c>
      <c r="E814" s="22">
        <v>82.68</v>
      </c>
      <c r="F814" s="22">
        <v>84.45</v>
      </c>
      <c r="G814" s="22">
        <v>664</v>
      </c>
      <c r="H814" s="22">
        <v>896.02</v>
      </c>
      <c r="I814" s="22">
        <v>765.26</v>
      </c>
      <c r="J814" s="22">
        <v>814.01</v>
      </c>
      <c r="K814" s="22">
        <v>1372.9819235545742</v>
      </c>
      <c r="L814" s="22">
        <v>778.26</v>
      </c>
      <c r="M814" s="23">
        <v>0</v>
      </c>
      <c r="N814" s="22">
        <v>5.1523300000000001</v>
      </c>
      <c r="O814" s="22">
        <v>5.3033400000000004</v>
      </c>
      <c r="P814" s="22">
        <v>5.2741499999999997</v>
      </c>
      <c r="Q814" s="22">
        <v>5.26349</v>
      </c>
      <c r="R814" s="22">
        <v>5.14975</v>
      </c>
      <c r="S814" s="22">
        <v>5.4047099999999997</v>
      </c>
      <c r="T814" s="24">
        <v>3.6724999999999999</v>
      </c>
      <c r="U814" s="24">
        <v>0.50687300000000002</v>
      </c>
    </row>
    <row r="815" spans="1:21" x14ac:dyDescent="0.5">
      <c r="A815" s="21">
        <v>45439</v>
      </c>
      <c r="B815" s="22">
        <v>4027.46</v>
      </c>
      <c r="C815" s="22">
        <v>0</v>
      </c>
      <c r="D815" s="22">
        <v>83.1</v>
      </c>
      <c r="E815" s="22">
        <v>0</v>
      </c>
      <c r="F815" s="22">
        <v>83.6</v>
      </c>
      <c r="G815" s="22">
        <v>0</v>
      </c>
      <c r="H815" s="22">
        <v>0</v>
      </c>
      <c r="I815" s="22">
        <v>0</v>
      </c>
      <c r="J815" s="22">
        <v>0</v>
      </c>
      <c r="K815" s="22">
        <v>1373.4367666951937</v>
      </c>
      <c r="L815" s="22">
        <v>0</v>
      </c>
      <c r="M815" s="23">
        <v>0</v>
      </c>
      <c r="N815" s="22">
        <v>5.0291100000000002</v>
      </c>
      <c r="O815" s="22">
        <v>5.2723699999999996</v>
      </c>
      <c r="P815" s="22">
        <v>5.3522999999999996</v>
      </c>
      <c r="Q815" s="22">
        <v>5.2985100000000003</v>
      </c>
      <c r="R815" s="22">
        <v>5.1769699999999998</v>
      </c>
      <c r="S815" s="22">
        <v>5.2354000000000003</v>
      </c>
      <c r="T815" s="24">
        <v>3.6724999999999999</v>
      </c>
      <c r="U815" s="24">
        <v>0.506992</v>
      </c>
    </row>
    <row r="816" spans="1:21" x14ac:dyDescent="0.5">
      <c r="A816" s="21">
        <v>45438</v>
      </c>
      <c r="B816" s="22">
        <v>0</v>
      </c>
      <c r="C816" s="22">
        <v>84.03</v>
      </c>
      <c r="D816" s="22">
        <v>0</v>
      </c>
      <c r="E816" s="22">
        <v>0</v>
      </c>
      <c r="F816" s="22">
        <v>0</v>
      </c>
      <c r="G816" s="22">
        <v>0</v>
      </c>
      <c r="H816" s="22">
        <v>0</v>
      </c>
      <c r="I816" s="22">
        <v>0</v>
      </c>
      <c r="J816" s="22">
        <v>0</v>
      </c>
      <c r="K816" s="22">
        <v>0</v>
      </c>
      <c r="L816" s="22">
        <v>0</v>
      </c>
      <c r="M816" s="23">
        <v>0</v>
      </c>
      <c r="N816" s="22">
        <v>0</v>
      </c>
      <c r="O816" s="22">
        <v>0</v>
      </c>
      <c r="P816" s="22">
        <v>0</v>
      </c>
      <c r="Q816" s="22">
        <v>0</v>
      </c>
      <c r="R816" s="22">
        <v>0</v>
      </c>
      <c r="S816" s="22">
        <v>0</v>
      </c>
      <c r="T816" s="24">
        <v>0</v>
      </c>
      <c r="U816" s="24">
        <v>0</v>
      </c>
    </row>
    <row r="817" spans="1:21" x14ac:dyDescent="0.5">
      <c r="A817" s="21">
        <v>45437</v>
      </c>
      <c r="B817" s="22">
        <v>0</v>
      </c>
      <c r="C817" s="22">
        <v>0</v>
      </c>
      <c r="D817" s="22">
        <v>0</v>
      </c>
      <c r="E817" s="22">
        <v>0</v>
      </c>
      <c r="F817" s="22">
        <v>0</v>
      </c>
      <c r="G817" s="22">
        <v>0</v>
      </c>
      <c r="H817" s="22">
        <v>0</v>
      </c>
      <c r="I817" s="22">
        <v>0</v>
      </c>
      <c r="J817" s="22">
        <v>0</v>
      </c>
      <c r="K817" s="22">
        <v>0</v>
      </c>
      <c r="L817" s="22">
        <v>0</v>
      </c>
      <c r="M817" s="23">
        <v>0</v>
      </c>
      <c r="N817" s="22">
        <v>0</v>
      </c>
      <c r="O817" s="22">
        <v>0</v>
      </c>
      <c r="P817" s="22">
        <v>0</v>
      </c>
      <c r="Q817" s="22">
        <v>0</v>
      </c>
      <c r="R817" s="22">
        <v>0</v>
      </c>
      <c r="S817" s="22">
        <v>0</v>
      </c>
      <c r="T817" s="24">
        <v>0</v>
      </c>
      <c r="U817" s="24">
        <v>0</v>
      </c>
    </row>
    <row r="818" spans="1:21" x14ac:dyDescent="0.5">
      <c r="A818" s="21">
        <v>45436</v>
      </c>
      <c r="B818" s="22">
        <v>4012.65</v>
      </c>
      <c r="C818" s="22">
        <v>0</v>
      </c>
      <c r="D818" s="22">
        <v>82.12</v>
      </c>
      <c r="E818" s="22">
        <v>80.19</v>
      </c>
      <c r="F818" s="22">
        <v>82.52</v>
      </c>
      <c r="G818" s="22">
        <v>656</v>
      </c>
      <c r="H818" s="22">
        <v>886.02</v>
      </c>
      <c r="I818" s="22">
        <v>745.26</v>
      </c>
      <c r="J818" s="22">
        <v>796.26</v>
      </c>
      <c r="K818" s="22">
        <v>1421.7289880878436</v>
      </c>
      <c r="L818" s="22">
        <v>757.26</v>
      </c>
      <c r="M818" s="23">
        <v>0</v>
      </c>
      <c r="N818" s="22">
        <v>5.0329800000000002</v>
      </c>
      <c r="O818" s="22">
        <v>5.3141800000000003</v>
      </c>
      <c r="P818" s="22">
        <v>5.3650799999999998</v>
      </c>
      <c r="Q818" s="22">
        <v>5.25366</v>
      </c>
      <c r="R818" s="22">
        <v>5.2015399999999996</v>
      </c>
      <c r="S818" s="22">
        <v>5.2835099999999997</v>
      </c>
      <c r="T818" s="24">
        <v>3.6724999999999999</v>
      </c>
      <c r="U818" s="24">
        <v>0.50702000000000003</v>
      </c>
    </row>
    <row r="819" spans="1:21" x14ac:dyDescent="0.5">
      <c r="A819" s="21">
        <v>45435</v>
      </c>
      <c r="B819" s="22">
        <v>4023.64</v>
      </c>
      <c r="C819" s="22">
        <v>0</v>
      </c>
      <c r="D819" s="22">
        <v>81.36</v>
      </c>
      <c r="E819" s="22">
        <v>79.900000000000006</v>
      </c>
      <c r="F819" s="22">
        <v>83.48</v>
      </c>
      <c r="G819" s="22">
        <v>651.25</v>
      </c>
      <c r="H819" s="22">
        <v>888.27</v>
      </c>
      <c r="I819" s="22">
        <v>752.51</v>
      </c>
      <c r="J819" s="22">
        <v>809.01</v>
      </c>
      <c r="K819" s="22">
        <v>1421.7486127598486</v>
      </c>
      <c r="L819" s="22">
        <v>765.01</v>
      </c>
      <c r="M819" s="23">
        <v>0</v>
      </c>
      <c r="N819" s="22">
        <v>5.0273300000000001</v>
      </c>
      <c r="O819" s="22">
        <v>5.3095600000000003</v>
      </c>
      <c r="P819" s="22">
        <v>5.3768200000000004</v>
      </c>
      <c r="Q819" s="22">
        <v>5.3958300000000001</v>
      </c>
      <c r="R819" s="22">
        <v>5.2145900000000003</v>
      </c>
      <c r="S819" s="22">
        <v>5.3291000000000004</v>
      </c>
      <c r="T819" s="24">
        <v>3.6724999999999999</v>
      </c>
      <c r="U819" s="24">
        <v>0.50717400000000001</v>
      </c>
    </row>
    <row r="820" spans="1:21" x14ac:dyDescent="0.5">
      <c r="A820" s="21">
        <v>45434</v>
      </c>
      <c r="B820" s="22">
        <v>4057.87</v>
      </c>
      <c r="C820" s="22">
        <v>0</v>
      </c>
      <c r="D820" s="22">
        <v>81.900000000000006</v>
      </c>
      <c r="E820" s="22">
        <v>80.91</v>
      </c>
      <c r="F820" s="22">
        <v>0</v>
      </c>
      <c r="G820" s="22">
        <v>657.25</v>
      </c>
      <c r="H820" s="22">
        <v>0</v>
      </c>
      <c r="I820" s="22">
        <v>0</v>
      </c>
      <c r="J820" s="22">
        <v>0</v>
      </c>
      <c r="K820" s="22">
        <v>1422.7305375987623</v>
      </c>
      <c r="L820" s="22">
        <v>0</v>
      </c>
      <c r="M820" s="23">
        <v>0</v>
      </c>
      <c r="N820" s="22">
        <v>5.2099000000000002</v>
      </c>
      <c r="O820" s="22">
        <v>5.3082000000000003</v>
      </c>
      <c r="P820" s="22">
        <v>5.38185</v>
      </c>
      <c r="Q820" s="22">
        <v>5.3336699999999997</v>
      </c>
      <c r="R820" s="22">
        <v>5.2126700000000001</v>
      </c>
      <c r="S820" s="22">
        <v>5.4573799999999997</v>
      </c>
      <c r="T820" s="24">
        <v>3.6724999999999999</v>
      </c>
      <c r="U820" s="24">
        <v>0.507216</v>
      </c>
    </row>
    <row r="821" spans="1:21" x14ac:dyDescent="0.5">
      <c r="A821" s="21">
        <v>45433</v>
      </c>
      <c r="B821" s="22">
        <v>4075.18</v>
      </c>
      <c r="C821" s="22">
        <v>0</v>
      </c>
      <c r="D821" s="22">
        <v>82.88</v>
      </c>
      <c r="E821" s="22">
        <v>81.56</v>
      </c>
      <c r="F821" s="22">
        <v>84.45</v>
      </c>
      <c r="G821" s="22">
        <v>660.25</v>
      </c>
      <c r="H821" s="22">
        <v>905.77</v>
      </c>
      <c r="I821" s="22">
        <v>765.76</v>
      </c>
      <c r="J821" s="22">
        <v>823.01</v>
      </c>
      <c r="K821" s="22">
        <v>1409.4237943899407</v>
      </c>
      <c r="L821" s="22">
        <v>777.51</v>
      </c>
      <c r="M821" s="23">
        <v>10389.522999999999</v>
      </c>
      <c r="N821" s="22">
        <v>5.0915999999999997</v>
      </c>
      <c r="O821" s="22">
        <v>5.3064299999999998</v>
      </c>
      <c r="P821" s="22">
        <v>5.3995899999999999</v>
      </c>
      <c r="Q821" s="22">
        <v>5.3004199999999999</v>
      </c>
      <c r="R821" s="22">
        <v>5.1860200000000001</v>
      </c>
      <c r="S821" s="22">
        <v>5.4199700000000002</v>
      </c>
      <c r="T821" s="24">
        <v>3.6724999999999999</v>
      </c>
      <c r="U821" s="24">
        <v>0.50756699999999999</v>
      </c>
    </row>
    <row r="822" spans="1:21" x14ac:dyDescent="0.5">
      <c r="A822" s="21">
        <v>45432</v>
      </c>
      <c r="B822" s="22">
        <v>4067.2</v>
      </c>
      <c r="C822" s="22">
        <v>0</v>
      </c>
      <c r="D822" s="22">
        <v>83.71</v>
      </c>
      <c r="E822" s="22">
        <v>82.52</v>
      </c>
      <c r="F822" s="22">
        <v>85.35</v>
      </c>
      <c r="G822" s="22">
        <v>666.25</v>
      </c>
      <c r="H822" s="22">
        <v>926.02</v>
      </c>
      <c r="I822" s="22">
        <v>772.76</v>
      </c>
      <c r="J822" s="22">
        <v>827.26</v>
      </c>
      <c r="K822" s="22">
        <v>1396.5707964601768</v>
      </c>
      <c r="L822" s="22">
        <v>783.76</v>
      </c>
      <c r="M822" s="23">
        <v>0</v>
      </c>
      <c r="N822" s="22">
        <v>5.0811200000000003</v>
      </c>
      <c r="O822" s="22">
        <v>5.29922</v>
      </c>
      <c r="P822" s="22">
        <v>5.4023300000000001</v>
      </c>
      <c r="Q822" s="22">
        <v>5.1722000000000001</v>
      </c>
      <c r="R822" s="22">
        <v>5.19712</v>
      </c>
      <c r="S822" s="22">
        <v>5.5053200000000002</v>
      </c>
      <c r="T822" s="24">
        <v>3.6724999999999999</v>
      </c>
      <c r="U822" s="24">
        <v>0.50767200000000001</v>
      </c>
    </row>
    <row r="823" spans="1:21" x14ac:dyDescent="0.5">
      <c r="A823" s="21">
        <v>45431</v>
      </c>
      <c r="B823" s="22">
        <v>0</v>
      </c>
      <c r="C823" s="22">
        <v>84.08</v>
      </c>
      <c r="D823" s="22">
        <v>0</v>
      </c>
      <c r="E823" s="22">
        <v>0</v>
      </c>
      <c r="F823" s="22">
        <v>0</v>
      </c>
      <c r="G823" s="22">
        <v>0</v>
      </c>
      <c r="H823" s="22">
        <v>0</v>
      </c>
      <c r="I823" s="22">
        <v>0</v>
      </c>
      <c r="J823" s="22">
        <v>0</v>
      </c>
      <c r="K823" s="22">
        <v>0</v>
      </c>
      <c r="L823" s="22">
        <v>0</v>
      </c>
      <c r="M823" s="23">
        <v>0</v>
      </c>
      <c r="N823" s="22">
        <v>0</v>
      </c>
      <c r="O823" s="22">
        <v>0</v>
      </c>
      <c r="P823" s="22">
        <v>0</v>
      </c>
      <c r="Q823" s="22">
        <v>0</v>
      </c>
      <c r="R823" s="22">
        <v>0</v>
      </c>
      <c r="S823" s="22">
        <v>0</v>
      </c>
      <c r="T823" s="24">
        <v>0</v>
      </c>
      <c r="U823" s="24">
        <v>0</v>
      </c>
    </row>
    <row r="824" spans="1:21" x14ac:dyDescent="0.5">
      <c r="A824" s="21">
        <v>45430</v>
      </c>
      <c r="B824" s="22">
        <v>0</v>
      </c>
      <c r="C824" s="22">
        <v>0</v>
      </c>
      <c r="D824" s="22">
        <v>0</v>
      </c>
      <c r="E824" s="22">
        <v>0</v>
      </c>
      <c r="F824" s="22">
        <v>0</v>
      </c>
      <c r="G824" s="22">
        <v>0</v>
      </c>
      <c r="H824" s="22">
        <v>0</v>
      </c>
      <c r="I824" s="22">
        <v>0</v>
      </c>
      <c r="J824" s="22">
        <v>0</v>
      </c>
      <c r="K824" s="22">
        <v>0</v>
      </c>
      <c r="L824" s="22">
        <v>0</v>
      </c>
      <c r="M824" s="23">
        <v>0</v>
      </c>
      <c r="N824" s="22">
        <v>0</v>
      </c>
      <c r="O824" s="22">
        <v>0</v>
      </c>
      <c r="P824" s="22">
        <v>0</v>
      </c>
      <c r="Q824" s="22">
        <v>0</v>
      </c>
      <c r="R824" s="22">
        <v>0</v>
      </c>
      <c r="S824" s="22">
        <v>0</v>
      </c>
      <c r="T824" s="24">
        <v>0</v>
      </c>
      <c r="U824" s="24">
        <v>0</v>
      </c>
    </row>
    <row r="825" spans="1:21" x14ac:dyDescent="0.5">
      <c r="A825" s="21">
        <v>45429</v>
      </c>
      <c r="B825" s="22">
        <v>4068.23</v>
      </c>
      <c r="C825" s="22">
        <v>0</v>
      </c>
      <c r="D825" s="22">
        <v>83.98</v>
      </c>
      <c r="E825" s="22">
        <v>82.52</v>
      </c>
      <c r="F825" s="22">
        <v>84.68</v>
      </c>
      <c r="G825" s="22">
        <v>666.5</v>
      </c>
      <c r="H825" s="22">
        <v>929.27</v>
      </c>
      <c r="I825" s="22">
        <v>769.76</v>
      </c>
      <c r="J825" s="22">
        <v>823.01</v>
      </c>
      <c r="K825" s="22">
        <v>1398.0786799922482</v>
      </c>
      <c r="L825" s="22">
        <v>780.26</v>
      </c>
      <c r="M825" s="23">
        <v>7887.3029999999999</v>
      </c>
      <c r="N825" s="22">
        <v>4.9722099999999996</v>
      </c>
      <c r="O825" s="22">
        <v>5.3906299999999998</v>
      </c>
      <c r="P825" s="22">
        <v>5.3983699999999999</v>
      </c>
      <c r="Q825" s="22">
        <v>5.1989099999999997</v>
      </c>
      <c r="R825" s="22">
        <v>5.2259200000000003</v>
      </c>
      <c r="S825" s="22">
        <v>5.5258200000000004</v>
      </c>
      <c r="T825" s="24">
        <v>3.6724999999999999</v>
      </c>
      <c r="U825" s="24">
        <v>0.50830399999999998</v>
      </c>
    </row>
    <row r="826" spans="1:21" x14ac:dyDescent="0.5">
      <c r="A826" s="21">
        <v>45428</v>
      </c>
      <c r="B826" s="22">
        <v>4085.78</v>
      </c>
      <c r="C826" s="22">
        <v>0</v>
      </c>
      <c r="D826" s="22">
        <v>83.27</v>
      </c>
      <c r="E826" s="22">
        <v>81.96</v>
      </c>
      <c r="F826" s="22">
        <v>83.78</v>
      </c>
      <c r="G826" s="22">
        <v>656</v>
      </c>
      <c r="H826" s="22">
        <v>912.52</v>
      </c>
      <c r="I826" s="22">
        <v>757.26</v>
      </c>
      <c r="J826" s="22">
        <v>808.51</v>
      </c>
      <c r="K826" s="22">
        <v>1399.1245082285145</v>
      </c>
      <c r="L826" s="22">
        <v>766.76</v>
      </c>
      <c r="M826" s="23">
        <v>0</v>
      </c>
      <c r="N826" s="22">
        <v>5.03078</v>
      </c>
      <c r="O826" s="22">
        <v>5.3874700000000004</v>
      </c>
      <c r="P826" s="22">
        <v>5.3919199999999998</v>
      </c>
      <c r="Q826" s="22">
        <v>5.3159400000000003</v>
      </c>
      <c r="R826" s="22">
        <v>5.2331799999999999</v>
      </c>
      <c r="S826" s="22">
        <v>5.4881099999999998</v>
      </c>
      <c r="T826" s="24">
        <v>3.6724999999999999</v>
      </c>
      <c r="U826" s="24">
        <v>0.50871999999999995</v>
      </c>
    </row>
    <row r="827" spans="1:21" x14ac:dyDescent="0.5">
      <c r="A827" s="21">
        <v>45427</v>
      </c>
      <c r="B827" s="22">
        <v>4093.25</v>
      </c>
      <c r="C827" s="22">
        <v>0</v>
      </c>
      <c r="D827" s="22">
        <v>82.75</v>
      </c>
      <c r="E827" s="22">
        <v>81.75</v>
      </c>
      <c r="F827" s="22">
        <v>83.51</v>
      </c>
      <c r="G827" s="22">
        <v>641.5</v>
      </c>
      <c r="H827" s="22">
        <v>893.77</v>
      </c>
      <c r="I827" s="22">
        <v>752.76</v>
      </c>
      <c r="J827" s="22">
        <v>803.76</v>
      </c>
      <c r="K827" s="22">
        <v>1412.8402243922708</v>
      </c>
      <c r="L827" s="22">
        <v>761.51</v>
      </c>
      <c r="M827" s="23">
        <v>10021.16</v>
      </c>
      <c r="N827" s="22">
        <v>4.9386999999999999</v>
      </c>
      <c r="O827" s="22">
        <v>5.3137299999999996</v>
      </c>
      <c r="P827" s="22">
        <v>5.4145500000000002</v>
      </c>
      <c r="Q827" s="22">
        <v>5.31473</v>
      </c>
      <c r="R827" s="22">
        <v>5.2459899999999999</v>
      </c>
      <c r="S827" s="22">
        <v>5.5129599999999996</v>
      </c>
      <c r="T827" s="24">
        <v>3.6724999999999999</v>
      </c>
      <c r="U827" s="24">
        <v>0.50835399999999997</v>
      </c>
    </row>
    <row r="828" spans="1:21" x14ac:dyDescent="0.5">
      <c r="A828" s="21">
        <v>45426</v>
      </c>
      <c r="B828" s="22">
        <v>4136.8500000000004</v>
      </c>
      <c r="C828" s="22">
        <v>0</v>
      </c>
      <c r="D828" s="22">
        <v>82.38</v>
      </c>
      <c r="E828" s="22">
        <v>80.569999999999993</v>
      </c>
      <c r="F828" s="22">
        <v>84.07</v>
      </c>
      <c r="G828" s="22">
        <v>637.5</v>
      </c>
      <c r="H828" s="22">
        <v>885.02</v>
      </c>
      <c r="I828" s="22">
        <v>750.51</v>
      </c>
      <c r="J828" s="22">
        <v>805.01</v>
      </c>
      <c r="K828" s="22">
        <v>1409.2874808295453</v>
      </c>
      <c r="L828" s="22">
        <v>758.76</v>
      </c>
      <c r="M828" s="23">
        <v>9963.56</v>
      </c>
      <c r="N828" s="22">
        <v>5.0713200000000001</v>
      </c>
      <c r="O828" s="22">
        <v>5.3204900000000004</v>
      </c>
      <c r="P828" s="22">
        <v>5.4207999999999998</v>
      </c>
      <c r="Q828" s="22">
        <v>5.32822</v>
      </c>
      <c r="R828" s="22">
        <v>5.2412400000000003</v>
      </c>
      <c r="S828" s="22">
        <v>5.3378100000000002</v>
      </c>
      <c r="T828" s="24">
        <v>3.6724999999999999</v>
      </c>
      <c r="U828" s="24">
        <v>0.50774200000000003</v>
      </c>
    </row>
    <row r="829" spans="1:21" x14ac:dyDescent="0.5">
      <c r="A829" s="21">
        <v>45425</v>
      </c>
      <c r="B829" s="22">
        <v>4173.28</v>
      </c>
      <c r="C829" s="22">
        <v>0</v>
      </c>
      <c r="D829" s="22">
        <v>83.36</v>
      </c>
      <c r="E829" s="22">
        <v>82.39</v>
      </c>
      <c r="F829" s="22">
        <v>84.14</v>
      </c>
      <c r="G829" s="22">
        <v>650.25</v>
      </c>
      <c r="H829" s="22">
        <v>902.52</v>
      </c>
      <c r="I829" s="22">
        <v>761.01</v>
      </c>
      <c r="J829" s="22">
        <v>817.26</v>
      </c>
      <c r="K829" s="22">
        <v>1409.8718675273333</v>
      </c>
      <c r="L829" s="22">
        <v>769.26</v>
      </c>
      <c r="M829" s="23">
        <v>9847.58</v>
      </c>
      <c r="N829" s="22">
        <v>5.1552100000000003</v>
      </c>
      <c r="O829" s="22">
        <v>5.3177700000000003</v>
      </c>
      <c r="P829" s="22">
        <v>5.41601</v>
      </c>
      <c r="Q829" s="22">
        <v>5.3951099999999999</v>
      </c>
      <c r="R829" s="22">
        <v>5.2306100000000004</v>
      </c>
      <c r="S829" s="22">
        <v>5.41221</v>
      </c>
      <c r="T829" s="24">
        <v>3.6724999999999999</v>
      </c>
      <c r="U829" s="24">
        <v>0.507714</v>
      </c>
    </row>
    <row r="830" spans="1:21" x14ac:dyDescent="0.5">
      <c r="A830" s="21">
        <v>45424</v>
      </c>
      <c r="B830" s="22">
        <v>0</v>
      </c>
      <c r="C830" s="22">
        <v>84.32</v>
      </c>
      <c r="D830" s="22">
        <v>0</v>
      </c>
      <c r="E830" s="22">
        <v>0</v>
      </c>
      <c r="F830" s="22">
        <v>0</v>
      </c>
      <c r="G830" s="22">
        <v>0</v>
      </c>
      <c r="H830" s="22">
        <v>0</v>
      </c>
      <c r="I830" s="22">
        <v>0</v>
      </c>
      <c r="J830" s="22">
        <v>0</v>
      </c>
      <c r="K830" s="22">
        <v>0</v>
      </c>
      <c r="L830" s="22">
        <v>0</v>
      </c>
      <c r="M830" s="23">
        <v>0</v>
      </c>
      <c r="N830" s="22">
        <v>0</v>
      </c>
      <c r="O830" s="22">
        <v>0</v>
      </c>
      <c r="P830" s="22">
        <v>0</v>
      </c>
      <c r="Q830" s="22">
        <v>0</v>
      </c>
      <c r="R830" s="22">
        <v>0</v>
      </c>
      <c r="S830" s="22">
        <v>0</v>
      </c>
      <c r="T830" s="24">
        <v>0</v>
      </c>
      <c r="U830" s="24">
        <v>0</v>
      </c>
    </row>
    <row r="831" spans="1:21" x14ac:dyDescent="0.5">
      <c r="A831" s="21">
        <v>45423</v>
      </c>
      <c r="B831" s="22">
        <v>0</v>
      </c>
      <c r="C831" s="22">
        <v>0</v>
      </c>
      <c r="D831" s="22">
        <v>0</v>
      </c>
      <c r="E831" s="22">
        <v>0</v>
      </c>
      <c r="F831" s="22">
        <v>0</v>
      </c>
      <c r="G831" s="22">
        <v>0</v>
      </c>
      <c r="H831" s="22">
        <v>0</v>
      </c>
      <c r="I831" s="22">
        <v>0</v>
      </c>
      <c r="J831" s="22">
        <v>0</v>
      </c>
      <c r="K831" s="22">
        <v>1411.8428701935054</v>
      </c>
      <c r="L831" s="22">
        <v>0</v>
      </c>
      <c r="M831" s="23">
        <v>0</v>
      </c>
      <c r="N831" s="22">
        <v>0</v>
      </c>
      <c r="O831" s="22">
        <v>0</v>
      </c>
      <c r="P831" s="22">
        <v>0</v>
      </c>
      <c r="Q831" s="22">
        <v>0</v>
      </c>
      <c r="R831" s="22">
        <v>0</v>
      </c>
      <c r="S831" s="22">
        <v>0</v>
      </c>
      <c r="T831" s="24">
        <v>0</v>
      </c>
      <c r="U831" s="24">
        <v>0</v>
      </c>
    </row>
    <row r="832" spans="1:21" x14ac:dyDescent="0.5">
      <c r="A832" s="21">
        <v>45422</v>
      </c>
      <c r="B832" s="22">
        <v>4173.04</v>
      </c>
      <c r="C832" s="22">
        <v>0</v>
      </c>
      <c r="D832" s="22">
        <v>82.79</v>
      </c>
      <c r="E832" s="22">
        <v>83.26</v>
      </c>
      <c r="F832" s="22">
        <v>84.85</v>
      </c>
      <c r="G832" s="22">
        <v>659.5</v>
      </c>
      <c r="H832" s="22">
        <v>898.02</v>
      </c>
      <c r="I832" s="22">
        <v>762.51</v>
      </c>
      <c r="J832" s="22">
        <v>820.51</v>
      </c>
      <c r="K832" s="22">
        <v>1404.922071810204</v>
      </c>
      <c r="L832" s="22">
        <v>770.26</v>
      </c>
      <c r="M832" s="23">
        <v>0</v>
      </c>
      <c r="N832" s="22">
        <v>5.0513300000000001</v>
      </c>
      <c r="O832" s="22">
        <v>5.2606099999999998</v>
      </c>
      <c r="P832" s="22">
        <v>5.4112200000000001</v>
      </c>
      <c r="Q832" s="22">
        <v>5.3480400000000001</v>
      </c>
      <c r="R832" s="22">
        <v>5.2415700000000003</v>
      </c>
      <c r="S832" s="22">
        <v>5.3805500000000004</v>
      </c>
      <c r="T832" s="24">
        <v>3.6724999999999999</v>
      </c>
      <c r="U832" s="24">
        <v>0.50826899999999997</v>
      </c>
    </row>
    <row r="833" spans="1:21" x14ac:dyDescent="0.5">
      <c r="A833" s="21">
        <v>45421</v>
      </c>
      <c r="B833" s="22">
        <v>4179.74</v>
      </c>
      <c r="C833" s="22">
        <v>0</v>
      </c>
      <c r="D833" s="22">
        <v>83.88</v>
      </c>
      <c r="E833" s="22">
        <v>83.48</v>
      </c>
      <c r="F833" s="22">
        <v>84.7</v>
      </c>
      <c r="G833" s="22">
        <v>674.25</v>
      </c>
      <c r="H833" s="22">
        <v>907.77</v>
      </c>
      <c r="I833" s="22">
        <v>765.26</v>
      </c>
      <c r="J833" s="22">
        <v>826.01</v>
      </c>
      <c r="K833" s="22">
        <v>1404.6887541863878</v>
      </c>
      <c r="L833" s="22">
        <v>779.76</v>
      </c>
      <c r="M833" s="23">
        <v>0</v>
      </c>
      <c r="N833" s="22">
        <v>4.9931000000000001</v>
      </c>
      <c r="O833" s="22">
        <v>5.2932899999999998</v>
      </c>
      <c r="P833" s="22">
        <v>5.4110699999999996</v>
      </c>
      <c r="Q833" s="22">
        <v>5.3436500000000002</v>
      </c>
      <c r="R833" s="22">
        <v>5.2194099999999999</v>
      </c>
      <c r="S833" s="22">
        <v>5.4046500000000002</v>
      </c>
      <c r="T833" s="24">
        <v>3.6724999999999999</v>
      </c>
      <c r="U833" s="24">
        <v>0.50837500000000002</v>
      </c>
    </row>
    <row r="834" spans="1:21" x14ac:dyDescent="0.5">
      <c r="A834" s="21">
        <v>45420</v>
      </c>
      <c r="B834" s="22">
        <v>4193.3500000000004</v>
      </c>
      <c r="C834" s="22">
        <v>0</v>
      </c>
      <c r="D834" s="22">
        <v>83.58</v>
      </c>
      <c r="E834" s="22">
        <v>83.42</v>
      </c>
      <c r="F834" s="22">
        <v>83.08</v>
      </c>
      <c r="G834" s="22">
        <v>669.25</v>
      </c>
      <c r="H834" s="22">
        <v>901.52</v>
      </c>
      <c r="I834" s="22">
        <v>761.76</v>
      </c>
      <c r="J834" s="22">
        <v>819.51</v>
      </c>
      <c r="K834" s="22">
        <v>1404.6304368885012</v>
      </c>
      <c r="L834" s="22">
        <v>775.01</v>
      </c>
      <c r="M834" s="23">
        <v>9659.3019999999997</v>
      </c>
      <c r="N834" s="22">
        <v>5.1327600000000002</v>
      </c>
      <c r="O834" s="22">
        <v>5.3133400000000002</v>
      </c>
      <c r="P834" s="22">
        <v>5.4024000000000001</v>
      </c>
      <c r="Q834" s="22">
        <v>5.3238899999999996</v>
      </c>
      <c r="R834" s="22">
        <v>5.1574999999999998</v>
      </c>
      <c r="S834" s="22">
        <v>5.3445099999999996</v>
      </c>
      <c r="T834" s="24">
        <v>3.6724999999999999</v>
      </c>
      <c r="U834" s="24">
        <v>0.50807199999999997</v>
      </c>
    </row>
    <row r="835" spans="1:21" x14ac:dyDescent="0.5">
      <c r="A835" s="21">
        <v>45419</v>
      </c>
      <c r="B835" s="22">
        <v>4156.29</v>
      </c>
      <c r="C835" s="22">
        <v>0</v>
      </c>
      <c r="D835" s="22">
        <v>83.16</v>
      </c>
      <c r="E835" s="22">
        <v>82.14</v>
      </c>
      <c r="F835" s="22">
        <v>84.21</v>
      </c>
      <c r="G835" s="22">
        <v>669.75</v>
      </c>
      <c r="H835" s="22">
        <v>909.27</v>
      </c>
      <c r="I835" s="22">
        <v>756.01</v>
      </c>
      <c r="J835" s="22">
        <v>811.51</v>
      </c>
      <c r="K835" s="22">
        <v>1399.9196085769333</v>
      </c>
      <c r="L835" s="22">
        <v>768.26</v>
      </c>
      <c r="M835" s="23">
        <v>9620.902</v>
      </c>
      <c r="N835" s="22">
        <v>5.1626099999999999</v>
      </c>
      <c r="O835" s="22">
        <v>5.3119699999999996</v>
      </c>
      <c r="P835" s="22">
        <v>5.4188000000000001</v>
      </c>
      <c r="Q835" s="22">
        <v>5.2794100000000004</v>
      </c>
      <c r="R835" s="22">
        <v>5.0916499999999996</v>
      </c>
      <c r="S835" s="22">
        <v>5.4520999999999997</v>
      </c>
      <c r="T835" s="24">
        <v>3.6724999999999999</v>
      </c>
      <c r="U835" s="24">
        <v>0.508826</v>
      </c>
    </row>
    <row r="836" spans="1:21" x14ac:dyDescent="0.5">
      <c r="A836" s="21">
        <v>45418</v>
      </c>
      <c r="B836" s="22">
        <v>4155.8500000000004</v>
      </c>
      <c r="C836" s="22">
        <v>0</v>
      </c>
      <c r="D836" s="22">
        <v>83.33</v>
      </c>
      <c r="E836" s="22">
        <v>0</v>
      </c>
      <c r="F836" s="22">
        <v>84.16</v>
      </c>
      <c r="G836" s="22">
        <v>0</v>
      </c>
      <c r="H836" s="22">
        <v>0</v>
      </c>
      <c r="I836" s="22">
        <v>0</v>
      </c>
      <c r="J836" s="22">
        <v>0</v>
      </c>
      <c r="K836" s="22">
        <v>1427.8386958149076</v>
      </c>
      <c r="L836" s="22">
        <v>0</v>
      </c>
      <c r="M836" s="23">
        <v>9441.1579999999994</v>
      </c>
      <c r="N836" s="22">
        <v>5.2613200000000004</v>
      </c>
      <c r="O836" s="22">
        <v>5.31806</v>
      </c>
      <c r="P836" s="22">
        <v>5.4297399999999998</v>
      </c>
      <c r="Q836" s="22">
        <v>5.2121899999999997</v>
      </c>
      <c r="R836" s="22">
        <v>5.23332</v>
      </c>
      <c r="S836" s="22">
        <v>5.4425400000000002</v>
      </c>
      <c r="T836" s="24">
        <v>3.6724999999999999</v>
      </c>
      <c r="U836" s="24">
        <v>0.50958099999999995</v>
      </c>
    </row>
    <row r="837" spans="1:21" x14ac:dyDescent="0.5">
      <c r="A837" s="21">
        <v>45417</v>
      </c>
      <c r="B837" s="22">
        <v>0</v>
      </c>
      <c r="C837" s="22">
        <v>86.67</v>
      </c>
      <c r="D837" s="22">
        <v>0</v>
      </c>
      <c r="E837" s="22">
        <v>0</v>
      </c>
      <c r="F837" s="22">
        <v>0</v>
      </c>
      <c r="G837" s="22">
        <v>0</v>
      </c>
      <c r="H837" s="22">
        <v>0</v>
      </c>
      <c r="I837" s="22">
        <v>0</v>
      </c>
      <c r="J837" s="22">
        <v>0</v>
      </c>
      <c r="K837" s="22">
        <v>0</v>
      </c>
      <c r="L837" s="22">
        <v>0</v>
      </c>
      <c r="M837" s="23">
        <v>0</v>
      </c>
      <c r="N837" s="22">
        <v>0</v>
      </c>
      <c r="O837" s="22">
        <v>0</v>
      </c>
      <c r="P837" s="22">
        <v>0</v>
      </c>
      <c r="Q837" s="22">
        <v>0</v>
      </c>
      <c r="R837" s="22">
        <v>0</v>
      </c>
      <c r="S837" s="22">
        <v>0</v>
      </c>
      <c r="T837" s="24">
        <v>0</v>
      </c>
      <c r="U837" s="24">
        <v>0</v>
      </c>
    </row>
    <row r="838" spans="1:21" x14ac:dyDescent="0.5">
      <c r="A838" s="21">
        <v>45416</v>
      </c>
      <c r="B838" s="22">
        <v>0</v>
      </c>
      <c r="C838" s="22">
        <v>0</v>
      </c>
      <c r="D838" s="22">
        <v>0</v>
      </c>
      <c r="E838" s="22">
        <v>0</v>
      </c>
      <c r="F838" s="22">
        <v>0</v>
      </c>
      <c r="G838" s="22">
        <v>0</v>
      </c>
      <c r="H838" s="22">
        <v>0</v>
      </c>
      <c r="I838" s="22">
        <v>0</v>
      </c>
      <c r="J838" s="22">
        <v>0</v>
      </c>
      <c r="K838" s="22">
        <v>0</v>
      </c>
      <c r="L838" s="22">
        <v>0</v>
      </c>
      <c r="M838" s="23">
        <v>0</v>
      </c>
      <c r="N838" s="22">
        <v>0</v>
      </c>
      <c r="O838" s="22">
        <v>0</v>
      </c>
      <c r="P838" s="22">
        <v>0</v>
      </c>
      <c r="Q838" s="22">
        <v>0</v>
      </c>
      <c r="R838" s="22">
        <v>0</v>
      </c>
      <c r="S838" s="22">
        <v>0</v>
      </c>
      <c r="T838" s="24">
        <v>0</v>
      </c>
      <c r="U838" s="24">
        <v>0</v>
      </c>
    </row>
    <row r="839" spans="1:21" x14ac:dyDescent="0.5">
      <c r="A839" s="21">
        <v>45415</v>
      </c>
      <c r="B839" s="22">
        <v>4142.72</v>
      </c>
      <c r="C839" s="22">
        <v>0</v>
      </c>
      <c r="D839" s="22">
        <v>82.96</v>
      </c>
      <c r="E839" s="22">
        <v>83.51</v>
      </c>
      <c r="F839" s="22">
        <v>84.19</v>
      </c>
      <c r="G839" s="22">
        <v>678.25</v>
      </c>
      <c r="H839" s="22">
        <v>907.77</v>
      </c>
      <c r="I839" s="22">
        <v>752.01</v>
      </c>
      <c r="J839" s="22">
        <v>803.26</v>
      </c>
      <c r="K839" s="22">
        <v>0</v>
      </c>
      <c r="L839" s="22">
        <v>763.76</v>
      </c>
      <c r="M839" s="23">
        <v>9126.0040000000008</v>
      </c>
      <c r="N839" s="22">
        <v>5.1209300000000004</v>
      </c>
      <c r="O839" s="22">
        <v>5.3283699999999996</v>
      </c>
      <c r="P839" s="22">
        <v>5.4087800000000001</v>
      </c>
      <c r="Q839" s="22">
        <v>5.31942</v>
      </c>
      <c r="R839" s="22">
        <v>5.2451299999999996</v>
      </c>
      <c r="S839" s="22">
        <v>5.4415399999999998</v>
      </c>
      <c r="T839" s="24">
        <v>3.6724999999999999</v>
      </c>
      <c r="U839" s="24">
        <v>0.50717400000000001</v>
      </c>
    </row>
    <row r="840" spans="1:21" x14ac:dyDescent="0.5">
      <c r="A840" s="21">
        <v>45414</v>
      </c>
      <c r="B840" s="22">
        <v>4140.82</v>
      </c>
      <c r="C840" s="22">
        <v>0</v>
      </c>
      <c r="D840" s="22">
        <v>83.67</v>
      </c>
      <c r="E840" s="22">
        <v>84.15</v>
      </c>
      <c r="F840" s="22">
        <v>84.78</v>
      </c>
      <c r="G840" s="22">
        <v>681.75</v>
      </c>
      <c r="H840" s="22">
        <v>919.27</v>
      </c>
      <c r="I840" s="22">
        <v>749.26</v>
      </c>
      <c r="J840" s="22">
        <v>796.01</v>
      </c>
      <c r="K840" s="22">
        <v>0</v>
      </c>
      <c r="L840" s="22">
        <v>761.26</v>
      </c>
      <c r="M840" s="23">
        <v>9010.8040000000001</v>
      </c>
      <c r="N840" s="22">
        <v>5.0833500000000003</v>
      </c>
      <c r="O840" s="22">
        <v>5.3252899999999999</v>
      </c>
      <c r="P840" s="22">
        <v>5.4051900000000002</v>
      </c>
      <c r="Q840" s="22">
        <v>5.24552</v>
      </c>
      <c r="R840" s="22">
        <v>5.2046099999999997</v>
      </c>
      <c r="S840" s="22">
        <v>5.4251300000000002</v>
      </c>
      <c r="T840" s="24">
        <v>3.6724999999999999</v>
      </c>
      <c r="U840" s="24">
        <v>0.50717400000000001</v>
      </c>
    </row>
    <row r="841" spans="1:21" x14ac:dyDescent="0.5">
      <c r="A841" s="21">
        <v>45413</v>
      </c>
      <c r="B841" s="22">
        <v>4133.3100000000004</v>
      </c>
      <c r="C841" s="22">
        <v>0</v>
      </c>
      <c r="D841" s="22">
        <v>83.44</v>
      </c>
      <c r="E841" s="22">
        <v>85.1</v>
      </c>
      <c r="F841" s="22">
        <v>0</v>
      </c>
      <c r="G841" s="22">
        <v>684.25</v>
      </c>
      <c r="H841" s="22">
        <v>0</v>
      </c>
      <c r="I841" s="22">
        <v>0</v>
      </c>
      <c r="J841" s="22">
        <v>0</v>
      </c>
      <c r="K841" s="22">
        <v>0</v>
      </c>
      <c r="L841" s="22">
        <v>0</v>
      </c>
      <c r="M841" s="23">
        <v>8895.6039999999994</v>
      </c>
      <c r="N841" s="22">
        <v>5.0101500000000003</v>
      </c>
      <c r="O841" s="22">
        <v>5.3113999999999999</v>
      </c>
      <c r="P841" s="22">
        <v>5.3861400000000001</v>
      </c>
      <c r="Q841" s="22">
        <v>5.2686400000000004</v>
      </c>
      <c r="R841" s="22">
        <v>5.22262</v>
      </c>
      <c r="S841" s="22">
        <v>5.5170199999999996</v>
      </c>
      <c r="T841" s="24">
        <v>3.6724999999999999</v>
      </c>
      <c r="U841" s="24">
        <v>0.50717400000000001</v>
      </c>
    </row>
    <row r="842" spans="1:21" x14ac:dyDescent="0.5">
      <c r="A842" s="21">
        <v>45412</v>
      </c>
      <c r="B842" s="22">
        <v>4155.7700000000004</v>
      </c>
      <c r="C842" s="22">
        <v>0</v>
      </c>
      <c r="D842" s="22">
        <v>87.86</v>
      </c>
      <c r="E842" s="22">
        <v>88.15</v>
      </c>
      <c r="F842" s="22">
        <v>88.67</v>
      </c>
      <c r="G842" s="22">
        <v>696</v>
      </c>
      <c r="H842" s="22">
        <v>960.77</v>
      </c>
      <c r="I842" s="22">
        <v>776.01</v>
      </c>
      <c r="J842" s="22">
        <v>825.26</v>
      </c>
      <c r="K842" s="22">
        <v>1422.3376049491824</v>
      </c>
      <c r="L842" s="22">
        <v>791.01</v>
      </c>
      <c r="M842" s="23">
        <v>0</v>
      </c>
      <c r="N842" s="22">
        <v>5.09565</v>
      </c>
      <c r="O842" s="22">
        <v>5.3134800000000002</v>
      </c>
      <c r="P842" s="22">
        <v>5.37873</v>
      </c>
      <c r="Q842" s="22">
        <v>5.3154899999999996</v>
      </c>
      <c r="R842" s="22">
        <v>5.1275700000000004</v>
      </c>
      <c r="S842" s="22">
        <v>5.4984700000000002</v>
      </c>
      <c r="T842" s="24">
        <v>0</v>
      </c>
      <c r="U842" s="24">
        <v>0</v>
      </c>
    </row>
    <row r="843" spans="1:21" x14ac:dyDescent="0.5">
      <c r="A843" s="21">
        <v>45411</v>
      </c>
      <c r="B843" s="22">
        <v>4160.66</v>
      </c>
      <c r="C843" s="22">
        <v>0</v>
      </c>
      <c r="D843" s="22">
        <v>88.4</v>
      </c>
      <c r="E843" s="22">
        <v>89.12</v>
      </c>
      <c r="F843" s="22">
        <v>89.16</v>
      </c>
      <c r="G843" s="22">
        <v>702.5</v>
      </c>
      <c r="H843" s="22">
        <v>983.52</v>
      </c>
      <c r="I843" s="22">
        <v>783.01</v>
      </c>
      <c r="J843" s="22">
        <v>833.01</v>
      </c>
      <c r="K843" s="22">
        <v>1435.1359929347152</v>
      </c>
      <c r="L843" s="22">
        <v>797.01</v>
      </c>
      <c r="M843" s="23">
        <v>8759.2139999999999</v>
      </c>
      <c r="N843" s="22">
        <v>5.1965300000000001</v>
      </c>
      <c r="O843" s="22">
        <v>5.3002500000000001</v>
      </c>
      <c r="P843" s="22">
        <v>5.3717199999999998</v>
      </c>
      <c r="Q843" s="22">
        <v>5.3125900000000001</v>
      </c>
      <c r="R843" s="22">
        <v>5.24695</v>
      </c>
      <c r="S843" s="22">
        <v>5.4744700000000002</v>
      </c>
      <c r="T843" s="24">
        <v>0</v>
      </c>
      <c r="U843" s="24">
        <v>0</v>
      </c>
    </row>
    <row r="844" spans="1:21" x14ac:dyDescent="0.5">
      <c r="A844" s="21">
        <v>45410</v>
      </c>
      <c r="B844" s="22">
        <v>0</v>
      </c>
      <c r="C844" s="22">
        <v>88.45</v>
      </c>
      <c r="D844" s="22">
        <v>0</v>
      </c>
      <c r="E844" s="22">
        <v>0</v>
      </c>
      <c r="F844" s="22">
        <v>0</v>
      </c>
      <c r="G844" s="22">
        <v>0</v>
      </c>
      <c r="H844" s="22">
        <v>0</v>
      </c>
      <c r="I844" s="22">
        <v>0</v>
      </c>
      <c r="J844" s="22">
        <v>0</v>
      </c>
      <c r="K844" s="22">
        <v>1435.2152132812607</v>
      </c>
      <c r="L844" s="22">
        <v>0</v>
      </c>
      <c r="M844" s="23">
        <v>0</v>
      </c>
      <c r="N844" s="22">
        <v>0</v>
      </c>
      <c r="O844" s="22">
        <v>0</v>
      </c>
      <c r="P844" s="22">
        <v>0</v>
      </c>
      <c r="Q844" s="22">
        <v>0</v>
      </c>
      <c r="R844" s="22">
        <v>0</v>
      </c>
      <c r="S844" s="22">
        <v>0</v>
      </c>
      <c r="T844" s="24">
        <v>0</v>
      </c>
      <c r="U844" s="24">
        <v>0</v>
      </c>
    </row>
    <row r="845" spans="1:21" x14ac:dyDescent="0.5">
      <c r="A845" s="21">
        <v>45409</v>
      </c>
      <c r="B845" s="22">
        <v>0</v>
      </c>
      <c r="C845" s="22">
        <v>0</v>
      </c>
      <c r="D845" s="22">
        <v>0</v>
      </c>
      <c r="E845" s="22">
        <v>0</v>
      </c>
      <c r="F845" s="22">
        <v>0</v>
      </c>
      <c r="G845" s="22">
        <v>0</v>
      </c>
      <c r="H845" s="22">
        <v>0</v>
      </c>
      <c r="I845" s="22">
        <v>0</v>
      </c>
      <c r="J845" s="22">
        <v>0</v>
      </c>
      <c r="K845" s="22">
        <v>0</v>
      </c>
      <c r="L845" s="22">
        <v>0</v>
      </c>
      <c r="M845" s="23">
        <v>0</v>
      </c>
      <c r="N845" s="22">
        <v>0</v>
      </c>
      <c r="O845" s="22">
        <v>0</v>
      </c>
      <c r="P845" s="22">
        <v>0</v>
      </c>
      <c r="Q845" s="22">
        <v>0</v>
      </c>
      <c r="R845" s="22">
        <v>0</v>
      </c>
      <c r="S845" s="22">
        <v>0</v>
      </c>
      <c r="T845" s="24">
        <v>0</v>
      </c>
      <c r="U845" s="24">
        <v>0</v>
      </c>
    </row>
    <row r="846" spans="1:21" x14ac:dyDescent="0.5">
      <c r="A846" s="21">
        <v>45408</v>
      </c>
      <c r="B846" s="22">
        <v>4148.2299999999996</v>
      </c>
      <c r="C846" s="22">
        <v>0</v>
      </c>
      <c r="D846" s="22">
        <v>89.5</v>
      </c>
      <c r="E846" s="22">
        <v>90.19</v>
      </c>
      <c r="F846" s="22">
        <v>89.12</v>
      </c>
      <c r="G846" s="22">
        <v>702.5</v>
      </c>
      <c r="H846" s="22">
        <v>985.02</v>
      </c>
      <c r="I846" s="22">
        <v>789.76</v>
      </c>
      <c r="J846" s="22">
        <v>841.26</v>
      </c>
      <c r="K846" s="22">
        <v>1435.2152132812607</v>
      </c>
      <c r="L846" s="22">
        <v>803.76</v>
      </c>
      <c r="M846" s="23">
        <v>0</v>
      </c>
      <c r="N846" s="22">
        <v>4.8965399999999999</v>
      </c>
      <c r="O846" s="22">
        <v>5.27684</v>
      </c>
      <c r="P846" s="22">
        <v>5.38157</v>
      </c>
      <c r="Q846" s="22">
        <v>5.2075800000000001</v>
      </c>
      <c r="R846" s="22">
        <v>5.2598099999999999</v>
      </c>
      <c r="S846" s="22">
        <v>5.4521199999999999</v>
      </c>
      <c r="T846" s="24">
        <v>0</v>
      </c>
      <c r="U846" s="24">
        <v>0</v>
      </c>
    </row>
    <row r="847" spans="1:21" x14ac:dyDescent="0.5">
      <c r="A847" s="21">
        <v>45407</v>
      </c>
      <c r="B847" s="22">
        <v>4169.87</v>
      </c>
      <c r="C847" s="22">
        <v>0</v>
      </c>
      <c r="D847" s="22">
        <v>89.01</v>
      </c>
      <c r="E847" s="22">
        <v>88.42</v>
      </c>
      <c r="F847" s="22">
        <v>88.62</v>
      </c>
      <c r="G847" s="22">
        <v>688</v>
      </c>
      <c r="H847" s="22">
        <v>970.27</v>
      </c>
      <c r="I847" s="22">
        <v>770.51</v>
      </c>
      <c r="J847" s="22">
        <v>822.51</v>
      </c>
      <c r="K847" s="22">
        <v>1435.0567813332229</v>
      </c>
      <c r="L847" s="22">
        <v>789.76</v>
      </c>
      <c r="M847" s="23">
        <v>8470.4989999999998</v>
      </c>
      <c r="N847" s="22">
        <v>4.9673299999999996</v>
      </c>
      <c r="O847" s="22">
        <v>5.3220599999999996</v>
      </c>
      <c r="P847" s="22">
        <v>5.3463799999999999</v>
      </c>
      <c r="Q847" s="22">
        <v>5.0208899999999996</v>
      </c>
      <c r="R847" s="22">
        <v>5.2135800000000003</v>
      </c>
      <c r="S847" s="22">
        <v>5.3766600000000002</v>
      </c>
      <c r="T847" s="24">
        <v>0</v>
      </c>
      <c r="U847" s="24">
        <v>0</v>
      </c>
    </row>
    <row r="848" spans="1:21" x14ac:dyDescent="0.5">
      <c r="A848" s="21">
        <v>45406</v>
      </c>
      <c r="B848" s="22">
        <v>4167.33</v>
      </c>
      <c r="C848" s="22">
        <v>0</v>
      </c>
      <c r="D848" s="22">
        <v>88.02</v>
      </c>
      <c r="E848" s="22">
        <v>89.13</v>
      </c>
      <c r="F848" s="22">
        <v>89.01</v>
      </c>
      <c r="G848" s="22">
        <v>686.75</v>
      </c>
      <c r="H848" s="22">
        <v>970.52</v>
      </c>
      <c r="I848" s="22">
        <v>775.26</v>
      </c>
      <c r="J848" s="22">
        <v>832.01</v>
      </c>
      <c r="K848" s="22">
        <v>1435.2746342809826</v>
      </c>
      <c r="L848" s="22">
        <v>797.26</v>
      </c>
      <c r="M848" s="23">
        <v>0</v>
      </c>
      <c r="N848" s="22">
        <v>4.9213500000000003</v>
      </c>
      <c r="O848" s="22">
        <v>5.2721499999999999</v>
      </c>
      <c r="P848" s="22">
        <v>5.4405900000000003</v>
      </c>
      <c r="Q848" s="22">
        <v>5.1184200000000004</v>
      </c>
      <c r="R848" s="22">
        <v>5.2201399999999998</v>
      </c>
      <c r="S848" s="22">
        <v>5.4407899999999998</v>
      </c>
      <c r="T848" s="24">
        <v>0</v>
      </c>
      <c r="U848" s="24">
        <v>0</v>
      </c>
    </row>
    <row r="849" spans="1:21" x14ac:dyDescent="0.5">
      <c r="A849" s="21">
        <v>45405</v>
      </c>
      <c r="B849" s="22">
        <v>4166.32</v>
      </c>
      <c r="C849" s="22">
        <v>0</v>
      </c>
      <c r="D849" s="22">
        <v>88.42</v>
      </c>
      <c r="E849" s="22">
        <v>88.97</v>
      </c>
      <c r="F849" s="22">
        <v>88.48</v>
      </c>
      <c r="G849" s="22">
        <v>682.75</v>
      </c>
      <c r="H849" s="22">
        <v>959.02</v>
      </c>
      <c r="I849" s="22">
        <v>776.51</v>
      </c>
      <c r="J849" s="22">
        <v>835.26</v>
      </c>
      <c r="K849" s="22">
        <v>1448.9553721745369</v>
      </c>
      <c r="L849" s="22">
        <v>799.76</v>
      </c>
      <c r="M849" s="23">
        <v>8098.085</v>
      </c>
      <c r="N849" s="22">
        <v>4.99451</v>
      </c>
      <c r="O849" s="22">
        <v>5.2793700000000001</v>
      </c>
      <c r="P849" s="22">
        <v>5.4440900000000001</v>
      </c>
      <c r="Q849" s="22">
        <v>5.1018100000000004</v>
      </c>
      <c r="R849" s="22">
        <v>5.1646099999999997</v>
      </c>
      <c r="S849" s="22">
        <v>5.4311100000000003</v>
      </c>
      <c r="T849" s="24">
        <v>0</v>
      </c>
      <c r="U849" s="24">
        <v>0</v>
      </c>
    </row>
    <row r="850" spans="1:21" x14ac:dyDescent="0.5">
      <c r="A850" s="21">
        <v>45404</v>
      </c>
      <c r="B850" s="22">
        <v>4167.66</v>
      </c>
      <c r="C850" s="22">
        <v>0</v>
      </c>
      <c r="D850" s="22">
        <v>87</v>
      </c>
      <c r="E850" s="22">
        <v>87.63</v>
      </c>
      <c r="F850" s="22">
        <v>86.49</v>
      </c>
      <c r="G850" s="22">
        <v>676.25</v>
      </c>
      <c r="H850" s="22">
        <v>955.02</v>
      </c>
      <c r="I850" s="22">
        <v>772.01</v>
      </c>
      <c r="J850" s="22">
        <v>835.26</v>
      </c>
      <c r="K850" s="22">
        <v>1449.555469655972</v>
      </c>
      <c r="L850" s="22">
        <v>795.26</v>
      </c>
      <c r="M850" s="23">
        <v>8098.085</v>
      </c>
      <c r="N850" s="22">
        <v>4.9575800000000001</v>
      </c>
      <c r="O850" s="22">
        <v>5.2679400000000003</v>
      </c>
      <c r="P850" s="22">
        <v>5.4377700000000004</v>
      </c>
      <c r="Q850" s="22">
        <v>5.2028699999999999</v>
      </c>
      <c r="R850" s="22">
        <v>5.1861300000000004</v>
      </c>
      <c r="S850" s="22">
        <v>5.4052300000000004</v>
      </c>
      <c r="T850" s="24">
        <v>0</v>
      </c>
      <c r="U850" s="24">
        <v>0</v>
      </c>
    </row>
    <row r="851" spans="1:21" x14ac:dyDescent="0.5">
      <c r="A851" s="21">
        <v>45403</v>
      </c>
      <c r="B851" s="22">
        <v>0</v>
      </c>
      <c r="C851" s="22">
        <v>89.15</v>
      </c>
      <c r="D851" s="22">
        <v>0</v>
      </c>
      <c r="E851" s="22">
        <v>0</v>
      </c>
      <c r="F851" s="22">
        <v>0</v>
      </c>
      <c r="G851" s="22">
        <v>0</v>
      </c>
      <c r="H851" s="22">
        <v>0</v>
      </c>
      <c r="I851" s="22">
        <v>0</v>
      </c>
      <c r="J851" s="22">
        <v>0</v>
      </c>
      <c r="K851" s="22">
        <v>0</v>
      </c>
      <c r="L851" s="22">
        <v>0</v>
      </c>
      <c r="M851" s="23">
        <v>0</v>
      </c>
      <c r="N851" s="22">
        <v>0</v>
      </c>
      <c r="O851" s="22">
        <v>0</v>
      </c>
      <c r="P851" s="22">
        <v>0</v>
      </c>
      <c r="Q851" s="22">
        <v>0</v>
      </c>
      <c r="R851" s="22">
        <v>0</v>
      </c>
      <c r="S851" s="22">
        <v>0</v>
      </c>
      <c r="T851" s="24">
        <v>0</v>
      </c>
      <c r="U851" s="24">
        <v>0</v>
      </c>
    </row>
    <row r="852" spans="1:21" x14ac:dyDescent="0.5">
      <c r="A852" s="21">
        <v>45402</v>
      </c>
      <c r="B852" s="22">
        <v>0</v>
      </c>
      <c r="C852" s="22">
        <v>0</v>
      </c>
      <c r="D852" s="22">
        <v>0</v>
      </c>
      <c r="E852" s="22">
        <v>0</v>
      </c>
      <c r="F852" s="22">
        <v>0</v>
      </c>
      <c r="G852" s="22">
        <v>0</v>
      </c>
      <c r="H852" s="22">
        <v>0</v>
      </c>
      <c r="I852" s="22">
        <v>0</v>
      </c>
      <c r="J852" s="22">
        <v>0</v>
      </c>
      <c r="K852" s="22">
        <v>0</v>
      </c>
      <c r="L852" s="22">
        <v>0</v>
      </c>
      <c r="M852" s="23">
        <v>0</v>
      </c>
      <c r="N852" s="22">
        <v>0</v>
      </c>
      <c r="O852" s="22">
        <v>0</v>
      </c>
      <c r="P852" s="22">
        <v>0</v>
      </c>
      <c r="Q852" s="22">
        <v>0</v>
      </c>
      <c r="R852" s="22">
        <v>0</v>
      </c>
      <c r="S852" s="22">
        <v>0</v>
      </c>
      <c r="T852" s="24">
        <v>0</v>
      </c>
      <c r="U852" s="24">
        <v>0</v>
      </c>
    </row>
    <row r="853" spans="1:21" x14ac:dyDescent="0.5">
      <c r="A853" s="21">
        <v>45401</v>
      </c>
      <c r="B853" s="22">
        <v>4174.5600000000004</v>
      </c>
      <c r="C853" s="22">
        <v>0</v>
      </c>
      <c r="D853" s="22">
        <v>87.29</v>
      </c>
      <c r="E853" s="22">
        <v>88.25</v>
      </c>
      <c r="F853" s="22">
        <v>87.98</v>
      </c>
      <c r="G853" s="22">
        <v>678.25</v>
      </c>
      <c r="H853" s="22">
        <v>970.02</v>
      </c>
      <c r="I853" s="22">
        <v>772.76</v>
      </c>
      <c r="J853" s="22">
        <v>836.76</v>
      </c>
      <c r="K853" s="22">
        <v>1450.2562119307745</v>
      </c>
      <c r="L853" s="22">
        <v>795.01</v>
      </c>
      <c r="M853" s="23">
        <v>0</v>
      </c>
      <c r="N853" s="22">
        <v>4.9535299999999998</v>
      </c>
      <c r="O853" s="22">
        <v>5.2723699999999996</v>
      </c>
      <c r="P853" s="22">
        <v>5.4363700000000001</v>
      </c>
      <c r="Q853" s="22">
        <v>5.1247499999999997</v>
      </c>
      <c r="R853" s="22">
        <v>5.1750699999999998</v>
      </c>
      <c r="S853" s="22">
        <v>5.4249999999999998</v>
      </c>
      <c r="T853" s="24">
        <v>0</v>
      </c>
      <c r="U853" s="24">
        <v>0</v>
      </c>
    </row>
    <row r="854" spans="1:21" x14ac:dyDescent="0.5">
      <c r="A854" s="21">
        <v>45400</v>
      </c>
      <c r="B854" s="22">
        <v>4208.17</v>
      </c>
      <c r="C854" s="22">
        <v>0</v>
      </c>
      <c r="D854" s="22">
        <v>87.11</v>
      </c>
      <c r="E854" s="22">
        <v>88.37</v>
      </c>
      <c r="F854" s="22">
        <v>87.5</v>
      </c>
      <c r="G854" s="22">
        <v>674.25</v>
      </c>
      <c r="H854" s="22">
        <v>972.77</v>
      </c>
      <c r="I854" s="22">
        <v>770.26</v>
      </c>
      <c r="J854" s="22">
        <v>833.51</v>
      </c>
      <c r="K854" s="22">
        <v>1450.4765851636967</v>
      </c>
      <c r="L854" s="22">
        <v>795.26</v>
      </c>
      <c r="M854" s="23">
        <v>0</v>
      </c>
      <c r="N854" s="22">
        <v>4.9466599999999996</v>
      </c>
      <c r="O854" s="22">
        <v>5.2750300000000001</v>
      </c>
      <c r="P854" s="22">
        <v>5.3603800000000001</v>
      </c>
      <c r="Q854" s="22">
        <v>5.2421699999999998</v>
      </c>
      <c r="R854" s="22">
        <v>5.1860200000000001</v>
      </c>
      <c r="S854" s="22">
        <v>5.3775000000000004</v>
      </c>
      <c r="T854" s="24">
        <v>0</v>
      </c>
      <c r="U854" s="24">
        <v>0</v>
      </c>
    </row>
    <row r="855" spans="1:21" x14ac:dyDescent="0.5">
      <c r="A855" s="21">
        <v>45399</v>
      </c>
      <c r="B855" s="22">
        <v>4172.93</v>
      </c>
      <c r="C855" s="22">
        <v>0</v>
      </c>
      <c r="D855" s="22">
        <v>87.29</v>
      </c>
      <c r="E855" s="22">
        <v>89.79</v>
      </c>
      <c r="F855" s="22">
        <v>90.06</v>
      </c>
      <c r="G855" s="22">
        <v>691.75</v>
      </c>
      <c r="H855" s="22">
        <v>991.02</v>
      </c>
      <c r="I855" s="22">
        <v>797.26</v>
      </c>
      <c r="J855" s="22">
        <v>861.51</v>
      </c>
      <c r="K855" s="22">
        <v>1451.2985666698917</v>
      </c>
      <c r="L855" s="22">
        <v>823.26</v>
      </c>
      <c r="M855" s="23">
        <v>0</v>
      </c>
      <c r="N855" s="22">
        <v>4.9443099999999998</v>
      </c>
      <c r="O855" s="22">
        <v>5.2852499999999996</v>
      </c>
      <c r="P855" s="22">
        <v>5.4548899999999998</v>
      </c>
      <c r="Q855" s="22">
        <v>5.14405</v>
      </c>
      <c r="R855" s="22">
        <v>5.1798200000000003</v>
      </c>
      <c r="S855" s="22">
        <v>5.3975</v>
      </c>
      <c r="T855" s="24">
        <v>0</v>
      </c>
      <c r="U855" s="24">
        <v>0</v>
      </c>
    </row>
    <row r="856" spans="1:21" x14ac:dyDescent="0.5">
      <c r="A856" s="21">
        <v>45398</v>
      </c>
      <c r="B856" s="22">
        <v>4184.3100000000004</v>
      </c>
      <c r="C856" s="22">
        <v>0</v>
      </c>
      <c r="D856" s="22">
        <v>90.02</v>
      </c>
      <c r="E856" s="22">
        <v>91.49</v>
      </c>
      <c r="F856" s="22">
        <v>90.52</v>
      </c>
      <c r="G856" s="22">
        <v>701</v>
      </c>
      <c r="H856" s="22">
        <v>1007.02</v>
      </c>
      <c r="I856" s="22">
        <v>807.76</v>
      </c>
      <c r="J856" s="22">
        <v>871.26</v>
      </c>
      <c r="K856" s="22">
        <v>1450.3563732802916</v>
      </c>
      <c r="L856" s="22">
        <v>834.76</v>
      </c>
      <c r="M856" s="23">
        <v>0</v>
      </c>
      <c r="N856" s="22">
        <v>4.9089600000000004</v>
      </c>
      <c r="O856" s="22">
        <v>5.2663599999999997</v>
      </c>
      <c r="P856" s="22">
        <v>5.4424999999999999</v>
      </c>
      <c r="Q856" s="22">
        <v>5.1151400000000002</v>
      </c>
      <c r="R856" s="22">
        <v>5.1484699999999997</v>
      </c>
      <c r="S856" s="22">
        <v>5.34</v>
      </c>
      <c r="T856" s="24">
        <v>0</v>
      </c>
      <c r="U856" s="24">
        <v>0</v>
      </c>
    </row>
    <row r="857" spans="1:21" x14ac:dyDescent="0.5">
      <c r="A857" s="21">
        <v>45397</v>
      </c>
      <c r="B857" s="22">
        <v>4243.78</v>
      </c>
      <c r="C857" s="22">
        <v>0</v>
      </c>
      <c r="D857" s="22">
        <v>90.1</v>
      </c>
      <c r="E857" s="22">
        <v>90.72</v>
      </c>
      <c r="F857" s="22">
        <v>89.68</v>
      </c>
      <c r="G857" s="22">
        <v>687.25</v>
      </c>
      <c r="H857" s="22">
        <v>994.02</v>
      </c>
      <c r="I857" s="22">
        <v>806.01</v>
      </c>
      <c r="J857" s="22">
        <v>865.26</v>
      </c>
      <c r="K857" s="22">
        <v>1450.5767769565518</v>
      </c>
      <c r="L857" s="22">
        <v>832.76</v>
      </c>
      <c r="M857" s="23">
        <v>7612.2560000000003</v>
      </c>
      <c r="N857" s="22">
        <v>5.0891599999999997</v>
      </c>
      <c r="O857" s="22">
        <v>5.2506899999999996</v>
      </c>
      <c r="P857" s="22">
        <v>5.4333999999999998</v>
      </c>
      <c r="Q857" s="22">
        <v>5.2357300000000002</v>
      </c>
      <c r="R857" s="22">
        <v>5.1746999999999996</v>
      </c>
      <c r="S857" s="22">
        <v>5.3724999999999996</v>
      </c>
      <c r="T857" s="24">
        <v>0</v>
      </c>
      <c r="U857" s="24">
        <v>0</v>
      </c>
    </row>
    <row r="858" spans="1:21" x14ac:dyDescent="0.5">
      <c r="A858" s="21">
        <v>45396</v>
      </c>
      <c r="B858" s="22">
        <v>0</v>
      </c>
      <c r="C858" s="22">
        <v>90.69</v>
      </c>
      <c r="D858" s="22">
        <v>0</v>
      </c>
      <c r="E858" s="22">
        <v>0</v>
      </c>
      <c r="F858" s="22">
        <v>0</v>
      </c>
      <c r="G858" s="22">
        <v>0</v>
      </c>
      <c r="H858" s="22">
        <v>0</v>
      </c>
      <c r="I858" s="22">
        <v>0</v>
      </c>
      <c r="J858" s="22">
        <v>0</v>
      </c>
      <c r="K858" s="22">
        <v>0</v>
      </c>
      <c r="L858" s="22">
        <v>0</v>
      </c>
      <c r="M858" s="23">
        <v>0</v>
      </c>
      <c r="N858" s="22">
        <v>0</v>
      </c>
      <c r="O858" s="22">
        <v>0</v>
      </c>
      <c r="P858" s="22">
        <v>0</v>
      </c>
      <c r="Q858" s="22">
        <v>0</v>
      </c>
      <c r="R858" s="22">
        <v>0</v>
      </c>
      <c r="S858" s="22">
        <v>0</v>
      </c>
      <c r="T858" s="24">
        <v>0</v>
      </c>
      <c r="U858" s="24">
        <v>0</v>
      </c>
    </row>
    <row r="859" spans="1:21" x14ac:dyDescent="0.5">
      <c r="A859" s="21">
        <v>45395</v>
      </c>
      <c r="B859" s="22">
        <v>0</v>
      </c>
      <c r="C859" s="22">
        <v>0</v>
      </c>
      <c r="D859" s="22">
        <v>0</v>
      </c>
      <c r="E859" s="22">
        <v>0</v>
      </c>
      <c r="F859" s="22">
        <v>0</v>
      </c>
      <c r="G859" s="22">
        <v>0</v>
      </c>
      <c r="H859" s="22">
        <v>0</v>
      </c>
      <c r="I859" s="22">
        <v>0</v>
      </c>
      <c r="J859" s="22">
        <v>0</v>
      </c>
      <c r="K859" s="22">
        <v>0</v>
      </c>
      <c r="L859" s="22">
        <v>0</v>
      </c>
      <c r="M859" s="23">
        <v>0</v>
      </c>
      <c r="N859" s="22">
        <v>0</v>
      </c>
      <c r="O859" s="22">
        <v>0</v>
      </c>
      <c r="P859" s="22">
        <v>0</v>
      </c>
      <c r="Q859" s="22">
        <v>0</v>
      </c>
      <c r="R859" s="22">
        <v>0</v>
      </c>
      <c r="S859" s="22">
        <v>0</v>
      </c>
      <c r="T859" s="24">
        <v>0</v>
      </c>
      <c r="U859" s="24">
        <v>0</v>
      </c>
    </row>
    <row r="860" spans="1:21" x14ac:dyDescent="0.5">
      <c r="A860" s="21">
        <v>45394</v>
      </c>
      <c r="B860" s="22">
        <v>0</v>
      </c>
      <c r="C860" s="22">
        <v>0</v>
      </c>
      <c r="D860" s="22">
        <v>90.45</v>
      </c>
      <c r="E860" s="22">
        <v>93.57</v>
      </c>
      <c r="F860" s="22">
        <v>90.67</v>
      </c>
      <c r="G860" s="22">
        <v>695.25</v>
      </c>
      <c r="H860" s="22">
        <v>1010.52</v>
      </c>
      <c r="I860" s="22">
        <v>828.76</v>
      </c>
      <c r="J860" s="22">
        <v>887.76</v>
      </c>
      <c r="K860" s="22">
        <v>1450.777202072539</v>
      </c>
      <c r="L860" s="22">
        <v>856.01</v>
      </c>
      <c r="M860" s="23">
        <v>7522.8019999999997</v>
      </c>
      <c r="N860" s="22">
        <v>0</v>
      </c>
      <c r="O860" s="22">
        <v>0</v>
      </c>
      <c r="P860" s="22">
        <v>0</v>
      </c>
      <c r="Q860" s="22">
        <v>0</v>
      </c>
      <c r="R860" s="22">
        <v>0</v>
      </c>
      <c r="S860" s="22">
        <v>0</v>
      </c>
      <c r="T860" s="24">
        <v>0</v>
      </c>
      <c r="U860" s="24">
        <v>0</v>
      </c>
    </row>
    <row r="861" spans="1:21" x14ac:dyDescent="0.5">
      <c r="A861" s="21">
        <v>45393</v>
      </c>
      <c r="B861" s="22">
        <v>0</v>
      </c>
      <c r="C861" s="22">
        <v>0</v>
      </c>
      <c r="D861" s="22">
        <v>89.74</v>
      </c>
      <c r="E861" s="22">
        <v>91.87</v>
      </c>
      <c r="F861" s="22">
        <v>91.11</v>
      </c>
      <c r="G861" s="22">
        <v>679.5</v>
      </c>
      <c r="H861" s="22">
        <v>988.27</v>
      </c>
      <c r="I861" s="22">
        <v>812.76</v>
      </c>
      <c r="J861" s="22">
        <v>870.26</v>
      </c>
      <c r="K861" s="22">
        <v>1450.8974837292212</v>
      </c>
      <c r="L861" s="22">
        <v>840.26</v>
      </c>
      <c r="M861" s="23">
        <v>0</v>
      </c>
      <c r="N861" s="22">
        <v>0</v>
      </c>
      <c r="O861" s="22">
        <v>0</v>
      </c>
      <c r="P861" s="22">
        <v>0</v>
      </c>
      <c r="Q861" s="22">
        <v>0</v>
      </c>
      <c r="R861" s="22">
        <v>0</v>
      </c>
      <c r="S861" s="22">
        <v>0</v>
      </c>
      <c r="T861" s="24">
        <v>0</v>
      </c>
      <c r="U861" s="24">
        <v>0</v>
      </c>
    </row>
    <row r="862" spans="1:21" x14ac:dyDescent="0.5">
      <c r="A862" s="21">
        <v>45392</v>
      </c>
      <c r="B862" s="22">
        <v>0</v>
      </c>
      <c r="C862" s="22">
        <v>0</v>
      </c>
      <c r="D862" s="22">
        <v>90.48</v>
      </c>
      <c r="E862" s="22">
        <v>91.45</v>
      </c>
      <c r="F862" s="22">
        <v>0</v>
      </c>
      <c r="G862" s="22">
        <v>679.75</v>
      </c>
      <c r="H862" s="22">
        <v>0</v>
      </c>
      <c r="I862" s="22">
        <v>0</v>
      </c>
      <c r="J862" s="22">
        <v>0</v>
      </c>
      <c r="K862" s="22">
        <v>1451.6597309590632</v>
      </c>
      <c r="L862" s="22">
        <v>0</v>
      </c>
      <c r="M862" s="23">
        <v>7228.1019999999999</v>
      </c>
      <c r="N862" s="22">
        <v>0</v>
      </c>
      <c r="O862" s="22">
        <v>0</v>
      </c>
      <c r="P862" s="22">
        <v>0</v>
      </c>
      <c r="Q862" s="22">
        <v>0</v>
      </c>
      <c r="R862" s="22">
        <v>0</v>
      </c>
      <c r="S862" s="22">
        <v>0</v>
      </c>
      <c r="T862" s="24">
        <v>0</v>
      </c>
      <c r="U862" s="24">
        <v>0</v>
      </c>
    </row>
    <row r="863" spans="1:21" x14ac:dyDescent="0.5">
      <c r="A863" s="21">
        <v>45391</v>
      </c>
      <c r="B863" s="22">
        <v>0</v>
      </c>
      <c r="C863" s="22">
        <v>0</v>
      </c>
      <c r="D863" s="22">
        <v>89.42</v>
      </c>
      <c r="E863" s="22">
        <v>92.1</v>
      </c>
      <c r="F863" s="22">
        <v>90.96</v>
      </c>
      <c r="G863" s="22">
        <v>681.5</v>
      </c>
      <c r="H863" s="22">
        <v>981.02</v>
      </c>
      <c r="I863" s="22">
        <v>821.01</v>
      </c>
      <c r="J863" s="22">
        <v>872.51</v>
      </c>
      <c r="K863" s="22">
        <v>1451.5192568221405</v>
      </c>
      <c r="L863" s="22">
        <v>857.76</v>
      </c>
      <c r="M863" s="23">
        <v>0</v>
      </c>
      <c r="N863" s="22">
        <v>0</v>
      </c>
      <c r="O863" s="22">
        <v>0</v>
      </c>
      <c r="P863" s="22">
        <v>0</v>
      </c>
      <c r="Q863" s="22">
        <v>0</v>
      </c>
      <c r="R863" s="22">
        <v>0</v>
      </c>
      <c r="S863" s="22">
        <v>0</v>
      </c>
      <c r="T863" s="24">
        <v>0</v>
      </c>
      <c r="U863" s="24">
        <v>0</v>
      </c>
    </row>
    <row r="864" spans="1:21" x14ac:dyDescent="0.5">
      <c r="A864" s="21">
        <v>45390</v>
      </c>
      <c r="B864" s="22">
        <v>0</v>
      </c>
      <c r="C864" s="22">
        <v>0</v>
      </c>
      <c r="D864" s="22">
        <v>90.38</v>
      </c>
      <c r="E864" s="22">
        <v>92.4</v>
      </c>
      <c r="F864" s="22">
        <v>90.34</v>
      </c>
      <c r="G864" s="22">
        <v>687.75</v>
      </c>
      <c r="H864" s="22">
        <v>981.77</v>
      </c>
      <c r="I864" s="22">
        <v>828.51</v>
      </c>
      <c r="J864" s="22">
        <v>883.26</v>
      </c>
      <c r="K864" s="22">
        <v>1451.5393228914663</v>
      </c>
      <c r="L864" s="22">
        <v>866.01</v>
      </c>
      <c r="M864" s="23">
        <v>7228.1019999999999</v>
      </c>
      <c r="N864" s="22">
        <v>0</v>
      </c>
      <c r="O864" s="22">
        <v>0</v>
      </c>
      <c r="P864" s="22">
        <v>0</v>
      </c>
      <c r="Q864" s="22">
        <v>0</v>
      </c>
      <c r="R864" s="22">
        <v>0</v>
      </c>
      <c r="S864" s="22">
        <v>0</v>
      </c>
      <c r="T864" s="24">
        <v>0</v>
      </c>
      <c r="U864" s="24">
        <v>0</v>
      </c>
    </row>
    <row r="865" spans="1:21" x14ac:dyDescent="0.5">
      <c r="A865" s="21">
        <v>45389</v>
      </c>
      <c r="B865" s="22">
        <v>0</v>
      </c>
      <c r="C865" s="22">
        <v>89.49</v>
      </c>
      <c r="D865" s="22">
        <v>0</v>
      </c>
      <c r="E865" s="22">
        <v>0</v>
      </c>
      <c r="F865" s="22">
        <v>0</v>
      </c>
      <c r="G865" s="22">
        <v>0</v>
      </c>
      <c r="H865" s="22">
        <v>0</v>
      </c>
      <c r="I865" s="22">
        <v>0</v>
      </c>
      <c r="J865" s="22">
        <v>0</v>
      </c>
      <c r="K865" s="22">
        <v>1451.1581624191499</v>
      </c>
      <c r="L865" s="22">
        <v>0</v>
      </c>
      <c r="M865" s="23">
        <v>0</v>
      </c>
      <c r="N865" s="22">
        <v>0</v>
      </c>
      <c r="O865" s="22">
        <v>0</v>
      </c>
      <c r="P865" s="22">
        <v>0</v>
      </c>
      <c r="Q865" s="22">
        <v>0</v>
      </c>
      <c r="R865" s="22">
        <v>0</v>
      </c>
      <c r="S865" s="22">
        <v>0</v>
      </c>
      <c r="T865" s="24">
        <v>0</v>
      </c>
      <c r="U865" s="24">
        <v>0</v>
      </c>
    </row>
    <row r="866" spans="1:21" x14ac:dyDescent="0.5">
      <c r="A866" s="21">
        <v>45388</v>
      </c>
      <c r="B866" s="22">
        <v>0</v>
      </c>
      <c r="C866" s="22">
        <v>0</v>
      </c>
      <c r="D866" s="22">
        <v>0</v>
      </c>
      <c r="E866" s="22">
        <v>0</v>
      </c>
      <c r="F866" s="22">
        <v>0</v>
      </c>
      <c r="G866" s="22">
        <v>0</v>
      </c>
      <c r="H866" s="22">
        <v>0</v>
      </c>
      <c r="I866" s="22">
        <v>0</v>
      </c>
      <c r="J866" s="22">
        <v>0</v>
      </c>
      <c r="K866" s="22">
        <v>0</v>
      </c>
      <c r="L866" s="22">
        <v>0</v>
      </c>
      <c r="M866" s="23">
        <v>0</v>
      </c>
      <c r="N866" s="22">
        <v>0</v>
      </c>
      <c r="O866" s="22">
        <v>0</v>
      </c>
      <c r="P866" s="22">
        <v>0</v>
      </c>
      <c r="Q866" s="22">
        <v>0</v>
      </c>
      <c r="R866" s="22">
        <v>0</v>
      </c>
      <c r="S866" s="22">
        <v>0</v>
      </c>
      <c r="T866" s="24">
        <v>0</v>
      </c>
      <c r="U866" s="24">
        <v>0</v>
      </c>
    </row>
    <row r="867" spans="1:21" x14ac:dyDescent="0.5">
      <c r="A867" s="21">
        <v>45387</v>
      </c>
      <c r="B867" s="22">
        <v>4244.1499999999996</v>
      </c>
      <c r="C867" s="22">
        <v>0</v>
      </c>
      <c r="D867" s="22">
        <v>91.17</v>
      </c>
      <c r="E867" s="22">
        <v>93.52</v>
      </c>
      <c r="F867" s="22">
        <v>90.97</v>
      </c>
      <c r="G867" s="22">
        <v>697.75</v>
      </c>
      <c r="H867" s="22">
        <v>1005.77</v>
      </c>
      <c r="I867" s="22">
        <v>848.01</v>
      </c>
      <c r="J867" s="22">
        <v>904.76</v>
      </c>
      <c r="K867" s="22">
        <v>0</v>
      </c>
      <c r="L867" s="22">
        <v>887.51</v>
      </c>
      <c r="M867" s="23">
        <v>0</v>
      </c>
      <c r="N867" s="22">
        <v>5.0586799999999998</v>
      </c>
      <c r="O867" s="22">
        <v>5.3324999999999996</v>
      </c>
      <c r="P867" s="22">
        <v>5.4330499999999997</v>
      </c>
      <c r="Q867" s="22">
        <v>5.2393400000000003</v>
      </c>
      <c r="R867" s="22">
        <v>5.1449499999999997</v>
      </c>
      <c r="S867" s="22">
        <v>5.14</v>
      </c>
      <c r="T867" s="24">
        <v>0</v>
      </c>
      <c r="U867" s="24">
        <v>0</v>
      </c>
    </row>
    <row r="868" spans="1:21" x14ac:dyDescent="0.5">
      <c r="A868" s="21">
        <v>45386</v>
      </c>
      <c r="B868" s="22">
        <v>4246.67</v>
      </c>
      <c r="C868" s="22">
        <v>0</v>
      </c>
      <c r="D868" s="22">
        <v>90.65</v>
      </c>
      <c r="E868" s="22">
        <v>90.62</v>
      </c>
      <c r="F868" s="22">
        <v>89.71</v>
      </c>
      <c r="G868" s="22">
        <v>684</v>
      </c>
      <c r="H868" s="22">
        <v>987.27</v>
      </c>
      <c r="I868" s="22">
        <v>831.51</v>
      </c>
      <c r="J868" s="22">
        <v>893.26</v>
      </c>
      <c r="K868" s="22">
        <v>0</v>
      </c>
      <c r="L868" s="22">
        <v>871.76</v>
      </c>
      <c r="M868" s="23">
        <v>0</v>
      </c>
      <c r="N868" s="22">
        <v>4.9854000000000003</v>
      </c>
      <c r="O868" s="22">
        <v>5.3684799999999999</v>
      </c>
      <c r="P868" s="22">
        <v>5.4417999999999997</v>
      </c>
      <c r="Q868" s="22">
        <v>5.2371600000000003</v>
      </c>
      <c r="R868" s="22">
        <v>5.1511199999999997</v>
      </c>
      <c r="S868" s="22">
        <v>5.1749999999999998</v>
      </c>
      <c r="T868" s="24">
        <v>0</v>
      </c>
      <c r="U868" s="24">
        <v>0</v>
      </c>
    </row>
    <row r="869" spans="1:21" x14ac:dyDescent="0.5">
      <c r="A869" s="21">
        <v>45385</v>
      </c>
      <c r="B869" s="22">
        <v>4240.05</v>
      </c>
      <c r="C869" s="22">
        <v>0</v>
      </c>
      <c r="D869" s="22">
        <v>89.35</v>
      </c>
      <c r="E869" s="22">
        <v>91.29</v>
      </c>
      <c r="F869" s="22">
        <v>89.77</v>
      </c>
      <c r="G869" s="22">
        <v>692</v>
      </c>
      <c r="H869" s="22">
        <v>995.77</v>
      </c>
      <c r="I869" s="22">
        <v>843.51</v>
      </c>
      <c r="J869" s="22">
        <v>904.01</v>
      </c>
      <c r="K869" s="22">
        <v>1451.1581624191499</v>
      </c>
      <c r="L869" s="22">
        <v>884.76</v>
      </c>
      <c r="M869" s="23">
        <v>6937.2160000000003</v>
      </c>
      <c r="N869" s="22">
        <v>5.1411300000000004</v>
      </c>
      <c r="O869" s="22">
        <v>5.3573500000000003</v>
      </c>
      <c r="P869" s="22">
        <v>5.4462299999999999</v>
      </c>
      <c r="Q869" s="22">
        <v>5.1342800000000004</v>
      </c>
      <c r="R869" s="22">
        <v>5.1547400000000003</v>
      </c>
      <c r="S869" s="22">
        <v>5.2905899999999999</v>
      </c>
      <c r="T869" s="24">
        <v>0</v>
      </c>
      <c r="U869" s="24">
        <v>0</v>
      </c>
    </row>
    <row r="870" spans="1:21" x14ac:dyDescent="0.5">
      <c r="A870" s="21">
        <v>45384</v>
      </c>
      <c r="B870" s="22">
        <v>4269.3999999999996</v>
      </c>
      <c r="C870" s="22">
        <v>0</v>
      </c>
      <c r="D870" s="22">
        <v>88.92</v>
      </c>
      <c r="E870" s="22">
        <v>90.23</v>
      </c>
      <c r="F870" s="22">
        <v>89.1</v>
      </c>
      <c r="G870" s="22">
        <v>697.25</v>
      </c>
      <c r="H870" s="22">
        <v>980.52</v>
      </c>
      <c r="I870" s="22">
        <v>827.51</v>
      </c>
      <c r="J870" s="22">
        <v>879.76</v>
      </c>
      <c r="K870" s="22">
        <v>1451.198275147193</v>
      </c>
      <c r="L870" s="22">
        <v>868.26</v>
      </c>
      <c r="M870" s="23">
        <v>6875.7659999999996</v>
      </c>
      <c r="N870" s="22">
        <v>5.0746799999999999</v>
      </c>
      <c r="O870" s="22">
        <v>5.3513500000000001</v>
      </c>
      <c r="P870" s="22">
        <v>5.45723</v>
      </c>
      <c r="Q870" s="22">
        <v>5.2651700000000003</v>
      </c>
      <c r="R870" s="22">
        <v>5.1318999999999999</v>
      </c>
      <c r="S870" s="22">
        <v>5.2636799999999999</v>
      </c>
      <c r="T870" s="24">
        <v>0</v>
      </c>
      <c r="U870" s="24">
        <v>0</v>
      </c>
    </row>
    <row r="871" spans="1:21" x14ac:dyDescent="0.5">
      <c r="A871" s="21">
        <v>45383</v>
      </c>
      <c r="B871" s="22">
        <v>4263.29</v>
      </c>
      <c r="C871" s="22">
        <v>0</v>
      </c>
      <c r="D871" s="22">
        <v>87.42</v>
      </c>
      <c r="E871" s="22">
        <v>0</v>
      </c>
      <c r="F871" s="22">
        <v>87.8</v>
      </c>
      <c r="G871" s="22">
        <v>0</v>
      </c>
      <c r="H871" s="22">
        <v>0</v>
      </c>
      <c r="I871" s="22">
        <v>0</v>
      </c>
      <c r="J871" s="22">
        <v>0</v>
      </c>
      <c r="K871" s="22">
        <v>1452.4227795222221</v>
      </c>
      <c r="L871" s="22">
        <v>0</v>
      </c>
      <c r="M871" s="23">
        <v>6834.5820000000003</v>
      </c>
      <c r="N871" s="22">
        <v>5.2604100000000003</v>
      </c>
      <c r="O871" s="22">
        <v>5.3788400000000003</v>
      </c>
      <c r="P871" s="22">
        <v>5.4569299999999998</v>
      </c>
      <c r="Q871" s="22">
        <v>5.1849499999999997</v>
      </c>
      <c r="R871" s="22">
        <v>5.1339399999999999</v>
      </c>
      <c r="S871" s="22">
        <v>5.1880699999999997</v>
      </c>
      <c r="T871" s="24">
        <v>0</v>
      </c>
      <c r="U871" s="24">
        <v>0</v>
      </c>
    </row>
    <row r="872" spans="1:21" x14ac:dyDescent="0.5">
      <c r="A872" s="21">
        <v>45382</v>
      </c>
      <c r="B872" s="22">
        <v>0</v>
      </c>
      <c r="C872" s="22">
        <v>86.04</v>
      </c>
      <c r="D872" s="22">
        <v>0</v>
      </c>
      <c r="E872" s="22">
        <v>0</v>
      </c>
      <c r="F872" s="22">
        <v>0</v>
      </c>
      <c r="G872" s="22">
        <v>0</v>
      </c>
      <c r="H872" s="22">
        <v>0</v>
      </c>
      <c r="I872" s="22">
        <v>0</v>
      </c>
      <c r="J872" s="22">
        <v>0</v>
      </c>
      <c r="K872" s="22">
        <v>0</v>
      </c>
      <c r="L872" s="22">
        <v>0</v>
      </c>
      <c r="M872" s="23">
        <v>6787.7380000000003</v>
      </c>
      <c r="N872" s="22">
        <v>0</v>
      </c>
      <c r="O872" s="22">
        <v>0</v>
      </c>
      <c r="P872" s="22">
        <v>0</v>
      </c>
      <c r="Q872" s="22">
        <v>0</v>
      </c>
      <c r="R872" s="22">
        <v>0</v>
      </c>
      <c r="S872" s="22">
        <v>0</v>
      </c>
      <c r="T872" s="24">
        <v>0</v>
      </c>
      <c r="U872" s="24">
        <v>0</v>
      </c>
    </row>
    <row r="873" spans="1:21" x14ac:dyDescent="0.5">
      <c r="A873" s="21">
        <v>45381</v>
      </c>
      <c r="B873" s="22">
        <v>0</v>
      </c>
      <c r="C873" s="22">
        <v>0</v>
      </c>
      <c r="D873" s="22">
        <v>0</v>
      </c>
      <c r="E873" s="22">
        <v>0</v>
      </c>
      <c r="F873" s="22">
        <v>0</v>
      </c>
      <c r="G873" s="22">
        <v>0</v>
      </c>
      <c r="H873" s="22">
        <v>0</v>
      </c>
      <c r="I873" s="22">
        <v>0</v>
      </c>
      <c r="J873" s="22">
        <v>0</v>
      </c>
      <c r="K873" s="22">
        <v>0</v>
      </c>
      <c r="L873" s="22">
        <v>0</v>
      </c>
      <c r="M873" s="23">
        <v>0</v>
      </c>
      <c r="N873" s="22">
        <v>0</v>
      </c>
      <c r="O873" s="22">
        <v>0</v>
      </c>
      <c r="P873" s="22">
        <v>0</v>
      </c>
      <c r="Q873" s="22">
        <v>0</v>
      </c>
      <c r="R873" s="22">
        <v>0</v>
      </c>
      <c r="S873" s="22">
        <v>0</v>
      </c>
      <c r="T873" s="24">
        <v>0</v>
      </c>
      <c r="U873" s="24">
        <v>0</v>
      </c>
    </row>
    <row r="874" spans="1:21" x14ac:dyDescent="0.5">
      <c r="A874" s="21">
        <v>45380</v>
      </c>
      <c r="B874" s="22">
        <v>4246.2700000000004</v>
      </c>
      <c r="C874" s="22">
        <v>0</v>
      </c>
      <c r="D874" s="22">
        <v>0</v>
      </c>
      <c r="E874" s="22">
        <v>0</v>
      </c>
      <c r="F874" s="22">
        <v>0</v>
      </c>
      <c r="G874" s="22">
        <v>0</v>
      </c>
      <c r="H874" s="22">
        <v>0</v>
      </c>
      <c r="I874" s="22">
        <v>0</v>
      </c>
      <c r="J874" s="22">
        <v>0</v>
      </c>
      <c r="K874" s="22">
        <v>1481.3379111751024</v>
      </c>
      <c r="L874" s="22">
        <v>0</v>
      </c>
      <c r="M874" s="23">
        <v>0</v>
      </c>
      <c r="N874" s="22">
        <v>4.8846699999999998</v>
      </c>
      <c r="O874" s="22">
        <v>5.3404999999999996</v>
      </c>
      <c r="P874" s="22">
        <v>5.4551499999999997</v>
      </c>
      <c r="Q874" s="22">
        <v>5.2135899999999999</v>
      </c>
      <c r="R874" s="22">
        <v>5.1118499999999996</v>
      </c>
      <c r="S874" s="22">
        <v>5.2769399999999997</v>
      </c>
      <c r="T874" s="24">
        <v>3.6724999999999999</v>
      </c>
      <c r="U874" s="24">
        <v>0.50867099999999998</v>
      </c>
    </row>
    <row r="875" spans="1:21" x14ac:dyDescent="0.5">
      <c r="A875" s="21">
        <v>45379</v>
      </c>
      <c r="B875" s="22">
        <v>4232.9399999999996</v>
      </c>
      <c r="C875" s="22">
        <v>0</v>
      </c>
      <c r="D875" s="22">
        <v>87.48</v>
      </c>
      <c r="E875" s="22">
        <v>87.14</v>
      </c>
      <c r="F875" s="22">
        <v>86.53</v>
      </c>
      <c r="G875" s="22">
        <v>704</v>
      </c>
      <c r="H875" s="22">
        <v>982.77</v>
      </c>
      <c r="I875" s="22">
        <v>802.01</v>
      </c>
      <c r="J875" s="22">
        <v>853.01</v>
      </c>
      <c r="K875" s="22">
        <v>1480.4156232273062</v>
      </c>
      <c r="L875" s="22">
        <v>842.26</v>
      </c>
      <c r="M875" s="23">
        <v>0</v>
      </c>
      <c r="N875" s="22">
        <v>5.1013200000000003</v>
      </c>
      <c r="O875" s="22">
        <v>5.2855999999999996</v>
      </c>
      <c r="P875" s="22">
        <v>5.4270199999999997</v>
      </c>
      <c r="Q875" s="22">
        <v>5.28247</v>
      </c>
      <c r="R875" s="22">
        <v>5.1336899999999996</v>
      </c>
      <c r="S875" s="22">
        <v>5.2797999999999998</v>
      </c>
      <c r="T875" s="24">
        <v>3.6724999999999999</v>
      </c>
      <c r="U875" s="24">
        <v>0.50807899999999995</v>
      </c>
    </row>
    <row r="876" spans="1:21" x14ac:dyDescent="0.5">
      <c r="A876" s="21">
        <v>45378</v>
      </c>
      <c r="B876" s="22">
        <v>4231.79</v>
      </c>
      <c r="C876" s="22">
        <v>0</v>
      </c>
      <c r="D876" s="22">
        <v>86.09</v>
      </c>
      <c r="E876" s="22">
        <v>85.21</v>
      </c>
      <c r="F876" s="22">
        <v>85.35</v>
      </c>
      <c r="G876" s="22">
        <v>702.5</v>
      </c>
      <c r="H876" s="22">
        <v>979.02</v>
      </c>
      <c r="I876" s="22">
        <v>798.51</v>
      </c>
      <c r="J876" s="22">
        <v>846.01</v>
      </c>
      <c r="K876" s="22">
        <v>1480.2722594211721</v>
      </c>
      <c r="L876" s="22">
        <v>836.76</v>
      </c>
      <c r="M876" s="23">
        <v>6490.3389999999999</v>
      </c>
      <c r="N876" s="22">
        <v>5.0610999999999997</v>
      </c>
      <c r="O876" s="22">
        <v>5.2811199999999996</v>
      </c>
      <c r="P876" s="22">
        <v>5.4588599999999996</v>
      </c>
      <c r="Q876" s="22">
        <v>5.0959000000000003</v>
      </c>
      <c r="R876" s="22">
        <v>5.1160399999999999</v>
      </c>
      <c r="S876" s="22">
        <v>5.3362499999999997</v>
      </c>
      <c r="T876" s="24">
        <v>3.6724999999999999</v>
      </c>
      <c r="U876" s="24">
        <v>0.50808600000000004</v>
      </c>
    </row>
    <row r="877" spans="1:21" x14ac:dyDescent="0.5">
      <c r="A877" s="21">
        <v>45377</v>
      </c>
      <c r="B877" s="22">
        <v>4246.2299999999996</v>
      </c>
      <c r="C877" s="22">
        <v>0</v>
      </c>
      <c r="D877" s="22">
        <v>86.25</v>
      </c>
      <c r="E877" s="22">
        <v>86.11</v>
      </c>
      <c r="F877" s="22">
        <v>86.23</v>
      </c>
      <c r="G877" s="22">
        <v>712.5</v>
      </c>
      <c r="H877" s="22">
        <v>981.77</v>
      </c>
      <c r="I877" s="22">
        <v>801.76</v>
      </c>
      <c r="J877" s="22">
        <v>848.51</v>
      </c>
      <c r="K877" s="22">
        <v>1482.1176275036707</v>
      </c>
      <c r="L877" s="22">
        <v>840.26</v>
      </c>
      <c r="M877" s="23">
        <v>6296.7070000000003</v>
      </c>
      <c r="N877" s="22">
        <v>5.1339300000000003</v>
      </c>
      <c r="O877" s="22">
        <v>5.2913800000000002</v>
      </c>
      <c r="P877" s="22">
        <v>5.4646800000000004</v>
      </c>
      <c r="Q877" s="22">
        <v>5.2167599999999998</v>
      </c>
      <c r="R877" s="22">
        <v>5.13626</v>
      </c>
      <c r="S877" s="22">
        <v>5.2949999999999999</v>
      </c>
      <c r="T877" s="24">
        <v>3.6724999999999999</v>
      </c>
      <c r="U877" s="24">
        <v>0.50874799999999998</v>
      </c>
    </row>
    <row r="878" spans="1:21" x14ac:dyDescent="0.5">
      <c r="A878" s="21">
        <v>45376</v>
      </c>
      <c r="B878" s="22">
        <v>4281.55</v>
      </c>
      <c r="C878" s="22">
        <v>0</v>
      </c>
      <c r="D878" s="22">
        <v>86.75</v>
      </c>
      <c r="E878" s="22">
        <v>86.52</v>
      </c>
      <c r="F878" s="22">
        <v>85.38</v>
      </c>
      <c r="G878" s="22">
        <v>726</v>
      </c>
      <c r="H878" s="22">
        <v>984.52</v>
      </c>
      <c r="I878" s="22">
        <v>813.51</v>
      </c>
      <c r="J878" s="22">
        <v>860.76</v>
      </c>
      <c r="K878" s="22">
        <v>1484.3793352200209</v>
      </c>
      <c r="L878" s="22">
        <v>852.51</v>
      </c>
      <c r="M878" s="23">
        <v>6204.2460000000001</v>
      </c>
      <c r="N878" s="22">
        <v>5.1547099999999997</v>
      </c>
      <c r="O878" s="22">
        <v>5.3076499999999998</v>
      </c>
      <c r="P878" s="22">
        <v>5.4708899999999998</v>
      </c>
      <c r="Q878" s="22">
        <v>5.2443099999999996</v>
      </c>
      <c r="R878" s="22">
        <v>5.0878899999999998</v>
      </c>
      <c r="S878" s="22">
        <v>5.2949999999999999</v>
      </c>
      <c r="T878" s="24">
        <v>3.6724999999999999</v>
      </c>
      <c r="U878" s="24">
        <v>0.50930500000000001</v>
      </c>
    </row>
    <row r="879" spans="1:21" x14ac:dyDescent="0.5">
      <c r="A879" s="21">
        <v>45375</v>
      </c>
      <c r="B879" s="22">
        <v>0</v>
      </c>
      <c r="C879" s="22">
        <v>86.37</v>
      </c>
      <c r="D879" s="22">
        <v>0</v>
      </c>
      <c r="E879" s="22">
        <v>0</v>
      </c>
      <c r="F879" s="22">
        <v>0</v>
      </c>
      <c r="G879" s="22">
        <v>0</v>
      </c>
      <c r="H879" s="22">
        <v>0</v>
      </c>
      <c r="I879" s="22">
        <v>0</v>
      </c>
      <c r="J879" s="22">
        <v>0</v>
      </c>
      <c r="K879" s="22">
        <v>0</v>
      </c>
      <c r="L879" s="22">
        <v>0</v>
      </c>
      <c r="M879" s="23">
        <v>0</v>
      </c>
      <c r="N879" s="22">
        <v>0</v>
      </c>
      <c r="O879" s="22">
        <v>0</v>
      </c>
      <c r="P879" s="22">
        <v>0</v>
      </c>
      <c r="Q879" s="22">
        <v>0</v>
      </c>
      <c r="R879" s="22">
        <v>0</v>
      </c>
      <c r="S879" s="22">
        <v>0</v>
      </c>
      <c r="T879" s="24">
        <v>0</v>
      </c>
      <c r="U879" s="24">
        <v>0</v>
      </c>
    </row>
    <row r="880" spans="1:21" x14ac:dyDescent="0.5">
      <c r="A880" s="21">
        <v>45374</v>
      </c>
      <c r="B880" s="22">
        <v>0</v>
      </c>
      <c r="C880" s="22">
        <v>0</v>
      </c>
      <c r="D880" s="22">
        <v>0</v>
      </c>
      <c r="E880" s="22">
        <v>0</v>
      </c>
      <c r="F880" s="22">
        <v>0</v>
      </c>
      <c r="G880" s="22">
        <v>0</v>
      </c>
      <c r="H880" s="22">
        <v>0</v>
      </c>
      <c r="I880" s="22">
        <v>0</v>
      </c>
      <c r="J880" s="22">
        <v>0</v>
      </c>
      <c r="K880" s="22">
        <v>0</v>
      </c>
      <c r="L880" s="22">
        <v>0</v>
      </c>
      <c r="M880" s="23">
        <v>0</v>
      </c>
      <c r="N880" s="22">
        <v>0</v>
      </c>
      <c r="O880" s="22">
        <v>0</v>
      </c>
      <c r="P880" s="22">
        <v>0</v>
      </c>
      <c r="Q880" s="22">
        <v>0</v>
      </c>
      <c r="R880" s="22">
        <v>0</v>
      </c>
      <c r="S880" s="22">
        <v>0</v>
      </c>
      <c r="T880" s="24">
        <v>0</v>
      </c>
      <c r="U880" s="24">
        <v>0</v>
      </c>
    </row>
    <row r="881" spans="1:21" x14ac:dyDescent="0.5">
      <c r="A881" s="21">
        <v>45373</v>
      </c>
      <c r="B881" s="22">
        <v>4280.3500000000004</v>
      </c>
      <c r="C881" s="22">
        <v>0</v>
      </c>
      <c r="D881" s="22">
        <v>85.43</v>
      </c>
      <c r="E881" s="22">
        <v>85.18</v>
      </c>
      <c r="F881" s="22">
        <v>85.3</v>
      </c>
      <c r="G881" s="22">
        <v>719</v>
      </c>
      <c r="H881" s="22">
        <v>959.52</v>
      </c>
      <c r="I881" s="22">
        <v>808.76</v>
      </c>
      <c r="J881" s="22">
        <v>857.01</v>
      </c>
      <c r="K881" s="22">
        <v>1480.2927382648754</v>
      </c>
      <c r="L881" s="22">
        <v>847.01</v>
      </c>
      <c r="M881" s="23">
        <v>6165.8459999999995</v>
      </c>
      <c r="N881" s="22">
        <v>5.06297</v>
      </c>
      <c r="O881" s="22">
        <v>5.3782899999999998</v>
      </c>
      <c r="P881" s="22">
        <v>5.4653299999999998</v>
      </c>
      <c r="Q881" s="22">
        <v>5.2788199999999996</v>
      </c>
      <c r="R881" s="22">
        <v>5.13131</v>
      </c>
      <c r="S881" s="22">
        <v>5.2949999999999999</v>
      </c>
      <c r="T881" s="24">
        <v>3.6724999999999999</v>
      </c>
      <c r="U881" s="24">
        <v>0.50798100000000002</v>
      </c>
    </row>
    <row r="882" spans="1:21" x14ac:dyDescent="0.5">
      <c r="A882" s="21">
        <v>45372</v>
      </c>
      <c r="B882" s="22">
        <v>4277.6099999999997</v>
      </c>
      <c r="C882" s="22">
        <v>0</v>
      </c>
      <c r="D882" s="22">
        <v>85.78</v>
      </c>
      <c r="E882" s="22">
        <v>85.31</v>
      </c>
      <c r="F882" s="22">
        <v>86.23</v>
      </c>
      <c r="G882" s="22">
        <v>713</v>
      </c>
      <c r="H882" s="22">
        <v>950.02</v>
      </c>
      <c r="I882" s="22">
        <v>808.26</v>
      </c>
      <c r="J882" s="22">
        <v>855.01</v>
      </c>
      <c r="K882" s="22">
        <v>1486.2349640247796</v>
      </c>
      <c r="L882" s="22">
        <v>846.51</v>
      </c>
      <c r="M882" s="23">
        <v>6037.0619999999999</v>
      </c>
      <c r="N882" s="22">
        <v>5.0524800000000001</v>
      </c>
      <c r="O882" s="22">
        <v>5.3648899999999999</v>
      </c>
      <c r="P882" s="22">
        <v>5.3714000000000004</v>
      </c>
      <c r="Q882" s="22">
        <v>5.37324</v>
      </c>
      <c r="R882" s="22">
        <v>5.2780699999999996</v>
      </c>
      <c r="S882" s="22">
        <v>5.2961799999999997</v>
      </c>
      <c r="T882" s="24">
        <v>3.6724999999999999</v>
      </c>
      <c r="U882" s="24">
        <v>0.51011899999999999</v>
      </c>
    </row>
    <row r="883" spans="1:21" x14ac:dyDescent="0.5">
      <c r="A883" s="21">
        <v>45371</v>
      </c>
      <c r="B883" s="22">
        <v>4291.37</v>
      </c>
      <c r="C883" s="22">
        <v>0</v>
      </c>
      <c r="D883" s="22">
        <v>85.95</v>
      </c>
      <c r="E883" s="22">
        <v>85.79</v>
      </c>
      <c r="F883" s="22">
        <v>86.63</v>
      </c>
      <c r="G883" s="22">
        <v>713.25</v>
      </c>
      <c r="H883" s="22">
        <v>956.77</v>
      </c>
      <c r="I883" s="22">
        <v>815.76</v>
      </c>
      <c r="J883" s="22">
        <v>860.26</v>
      </c>
      <c r="K883" s="22">
        <v>1486.255608184129</v>
      </c>
      <c r="L883" s="22">
        <v>854.01</v>
      </c>
      <c r="M883" s="23">
        <v>5906.06</v>
      </c>
      <c r="N883" s="22">
        <v>5.0550800000000002</v>
      </c>
      <c r="O883" s="22">
        <v>5.3381100000000004</v>
      </c>
      <c r="P883" s="22">
        <v>5.4750500000000004</v>
      </c>
      <c r="Q883" s="22">
        <v>5.0805699999999998</v>
      </c>
      <c r="R883" s="22">
        <v>5.15151</v>
      </c>
      <c r="S883" s="22">
        <v>5.3901899999999996</v>
      </c>
      <c r="T883" s="24">
        <v>3.6724999999999999</v>
      </c>
      <c r="U883" s="24">
        <v>0.510162</v>
      </c>
    </row>
    <row r="884" spans="1:21" x14ac:dyDescent="0.5">
      <c r="A884" s="21">
        <v>45370</v>
      </c>
      <c r="B884" s="22">
        <v>4272.76</v>
      </c>
      <c r="C884" s="22">
        <v>0</v>
      </c>
      <c r="D884" s="22">
        <v>87.38</v>
      </c>
      <c r="E884" s="22">
        <v>87.46</v>
      </c>
      <c r="F884" s="22">
        <v>86.53</v>
      </c>
      <c r="G884" s="22">
        <v>726.75</v>
      </c>
      <c r="H884" s="22">
        <v>967.02</v>
      </c>
      <c r="I884" s="22">
        <v>839.26</v>
      </c>
      <c r="J884" s="22">
        <v>884.26</v>
      </c>
      <c r="K884" s="22">
        <v>1486.255608184129</v>
      </c>
      <c r="L884" s="22">
        <v>878.51</v>
      </c>
      <c r="M884" s="23">
        <v>5769.86</v>
      </c>
      <c r="N884" s="22">
        <v>5.0536899999999996</v>
      </c>
      <c r="O884" s="22">
        <v>5.3533799999999996</v>
      </c>
      <c r="P884" s="22">
        <v>5.4759099999999998</v>
      </c>
      <c r="Q884" s="22">
        <v>5.2354399999999996</v>
      </c>
      <c r="R884" s="22">
        <v>5.2704000000000004</v>
      </c>
      <c r="S884" s="22">
        <v>5.3901899999999996</v>
      </c>
      <c r="T884" s="24">
        <v>3.6724999999999999</v>
      </c>
      <c r="U884" s="24">
        <v>0.51012599999999997</v>
      </c>
    </row>
    <row r="885" spans="1:21" x14ac:dyDescent="0.5">
      <c r="A885" s="21">
        <v>45369</v>
      </c>
      <c r="B885" s="22">
        <v>4275.38</v>
      </c>
      <c r="C885" s="22">
        <v>0</v>
      </c>
      <c r="D885" s="22">
        <v>86.89</v>
      </c>
      <c r="E885" s="22">
        <v>86.43</v>
      </c>
      <c r="F885" s="22">
        <v>85.77</v>
      </c>
      <c r="G885" s="22">
        <v>726</v>
      </c>
      <c r="H885" s="22">
        <v>961.02</v>
      </c>
      <c r="I885" s="22">
        <v>845.01</v>
      </c>
      <c r="J885" s="22">
        <v>887.26</v>
      </c>
      <c r="K885" s="22">
        <v>1486.4827317940596</v>
      </c>
      <c r="L885" s="22">
        <v>882.51</v>
      </c>
      <c r="M885" s="23">
        <v>5790.01</v>
      </c>
      <c r="N885" s="22">
        <v>5.2178100000000001</v>
      </c>
      <c r="O885" s="22">
        <v>5.3599899999999998</v>
      </c>
      <c r="P885" s="22">
        <v>5.4771900000000002</v>
      </c>
      <c r="Q885" s="22">
        <v>5.20566</v>
      </c>
      <c r="R885" s="22">
        <v>5.2677800000000001</v>
      </c>
      <c r="S885" s="22">
        <v>5.3901899999999996</v>
      </c>
      <c r="T885" s="24">
        <v>3.6724999999999999</v>
      </c>
      <c r="U885" s="24">
        <v>0.51019000000000003</v>
      </c>
    </row>
    <row r="886" spans="1:21" x14ac:dyDescent="0.5">
      <c r="A886" s="21">
        <v>45368</v>
      </c>
      <c r="B886" s="22">
        <v>0</v>
      </c>
      <c r="C886" s="22">
        <v>83.88</v>
      </c>
      <c r="D886" s="22">
        <v>0</v>
      </c>
      <c r="E886" s="22">
        <v>0</v>
      </c>
      <c r="F886" s="22">
        <v>0</v>
      </c>
      <c r="G886" s="22">
        <v>0</v>
      </c>
      <c r="H886" s="22">
        <v>0</v>
      </c>
      <c r="I886" s="22">
        <v>0</v>
      </c>
      <c r="J886" s="22">
        <v>0</v>
      </c>
      <c r="K886" s="22">
        <v>0</v>
      </c>
      <c r="L886" s="22">
        <v>0</v>
      </c>
      <c r="M886" s="23">
        <v>0</v>
      </c>
      <c r="N886" s="22">
        <v>0</v>
      </c>
      <c r="O886" s="22">
        <v>0</v>
      </c>
      <c r="P886" s="22">
        <v>0</v>
      </c>
      <c r="Q886" s="22">
        <v>0</v>
      </c>
      <c r="R886" s="22">
        <v>0</v>
      </c>
      <c r="S886" s="22">
        <v>0</v>
      </c>
      <c r="T886" s="24">
        <v>0</v>
      </c>
      <c r="U886" s="24">
        <v>0</v>
      </c>
    </row>
    <row r="887" spans="1:21" x14ac:dyDescent="0.5">
      <c r="A887" s="21">
        <v>45367</v>
      </c>
      <c r="B887" s="22">
        <v>0</v>
      </c>
      <c r="C887" s="22">
        <v>0</v>
      </c>
      <c r="D887" s="22">
        <v>0</v>
      </c>
      <c r="E887" s="22">
        <v>0</v>
      </c>
      <c r="F887" s="22">
        <v>0</v>
      </c>
      <c r="G887" s="22">
        <v>0</v>
      </c>
      <c r="H887" s="22">
        <v>0</v>
      </c>
      <c r="I887" s="22">
        <v>0</v>
      </c>
      <c r="J887" s="22">
        <v>0</v>
      </c>
      <c r="K887" s="22">
        <v>0</v>
      </c>
      <c r="L887" s="22">
        <v>0</v>
      </c>
      <c r="M887" s="23">
        <v>0</v>
      </c>
      <c r="N887" s="22">
        <v>0</v>
      </c>
      <c r="O887" s="22">
        <v>0</v>
      </c>
      <c r="P887" s="22">
        <v>0</v>
      </c>
      <c r="Q887" s="22">
        <v>0</v>
      </c>
      <c r="R887" s="22">
        <v>0</v>
      </c>
      <c r="S887" s="22">
        <v>0</v>
      </c>
      <c r="T887" s="24">
        <v>0</v>
      </c>
      <c r="U887" s="24">
        <v>0</v>
      </c>
    </row>
    <row r="888" spans="1:21" x14ac:dyDescent="0.5">
      <c r="A888" s="21">
        <v>45366</v>
      </c>
      <c r="B888" s="22">
        <v>4262.4799999999996</v>
      </c>
      <c r="C888" s="22">
        <v>0</v>
      </c>
      <c r="D888" s="22">
        <v>85.34</v>
      </c>
      <c r="E888" s="22">
        <v>85.42</v>
      </c>
      <c r="F888" s="22">
        <v>85.08</v>
      </c>
      <c r="G888" s="22">
        <v>721.5</v>
      </c>
      <c r="H888" s="22">
        <v>940.52</v>
      </c>
      <c r="I888" s="22">
        <v>828.76</v>
      </c>
      <c r="J888" s="22">
        <v>872.51</v>
      </c>
      <c r="K888" s="22">
        <v>1486.8338775793788</v>
      </c>
      <c r="L888" s="22">
        <v>866.26</v>
      </c>
      <c r="M888" s="23">
        <v>5413.6689999999999</v>
      </c>
      <c r="N888" s="22">
        <v>5.0483799999999999</v>
      </c>
      <c r="O888" s="22">
        <v>5.3517599999999996</v>
      </c>
      <c r="P888" s="22">
        <v>5.4349100000000004</v>
      </c>
      <c r="Q888" s="22">
        <v>5.2354799999999999</v>
      </c>
      <c r="R888" s="22">
        <v>5.0805899999999999</v>
      </c>
      <c r="S888" s="22">
        <v>5.3853799999999996</v>
      </c>
      <c r="T888" s="24">
        <v>3.6724999999999999</v>
      </c>
      <c r="U888" s="24">
        <v>0.51034599999999997</v>
      </c>
    </row>
    <row r="889" spans="1:21" x14ac:dyDescent="0.5">
      <c r="A889" s="21">
        <v>45365</v>
      </c>
      <c r="B889" s="22">
        <v>4290.34</v>
      </c>
      <c r="C889" s="22">
        <v>0</v>
      </c>
      <c r="D889" s="22">
        <v>85.42</v>
      </c>
      <c r="E889" s="22">
        <v>85.57</v>
      </c>
      <c r="F889" s="22">
        <v>84.18</v>
      </c>
      <c r="G889" s="22">
        <v>718</v>
      </c>
      <c r="H889" s="22">
        <v>929.02</v>
      </c>
      <c r="I889" s="22">
        <v>824.26</v>
      </c>
      <c r="J889" s="22">
        <v>869.51</v>
      </c>
      <c r="K889" s="22">
        <v>1474.0443047656131</v>
      </c>
      <c r="L889" s="22">
        <v>859.26</v>
      </c>
      <c r="M889" s="23">
        <v>0</v>
      </c>
      <c r="N889" s="22">
        <v>4.9787400000000002</v>
      </c>
      <c r="O889" s="22">
        <v>5.38063</v>
      </c>
      <c r="P889" s="22">
        <v>5.4688100000000004</v>
      </c>
      <c r="Q889" s="22">
        <v>5.1832799999999999</v>
      </c>
      <c r="R889" s="22">
        <v>5.05159</v>
      </c>
      <c r="S889" s="22">
        <v>5.3853799999999996</v>
      </c>
      <c r="T889" s="24">
        <v>3.6724999999999999</v>
      </c>
      <c r="U889" s="24">
        <v>0.51065799999999995</v>
      </c>
    </row>
    <row r="890" spans="1:21" x14ac:dyDescent="0.5">
      <c r="A890" s="21">
        <v>45364</v>
      </c>
      <c r="B890" s="22">
        <v>4259.24</v>
      </c>
      <c r="C890" s="22">
        <v>0</v>
      </c>
      <c r="D890" s="22">
        <v>84.03</v>
      </c>
      <c r="E890" s="22">
        <v>84.35</v>
      </c>
      <c r="F890" s="22">
        <v>82.22</v>
      </c>
      <c r="G890" s="22">
        <v>714</v>
      </c>
      <c r="H890" s="22">
        <v>924.52</v>
      </c>
      <c r="I890" s="22">
        <v>815.51</v>
      </c>
      <c r="J890" s="22">
        <v>862.01</v>
      </c>
      <c r="K890" s="22">
        <v>1473.3476961567865</v>
      </c>
      <c r="L890" s="22">
        <v>848.26</v>
      </c>
      <c r="M890" s="23">
        <v>5268.585</v>
      </c>
      <c r="N890" s="22">
        <v>5.0529400000000004</v>
      </c>
      <c r="O890" s="22">
        <v>5.2345600000000001</v>
      </c>
      <c r="P890" s="22">
        <v>5.4757400000000001</v>
      </c>
      <c r="Q890" s="22">
        <v>5.2501899999999999</v>
      </c>
      <c r="R890" s="22">
        <v>5.0780000000000003</v>
      </c>
      <c r="S890" s="22">
        <v>5.3978799999999998</v>
      </c>
      <c r="T890" s="24">
        <v>3.6724999999999999</v>
      </c>
      <c r="U890" s="24">
        <v>0.51075000000000004</v>
      </c>
    </row>
    <row r="891" spans="1:21" x14ac:dyDescent="0.5">
      <c r="A891" s="21">
        <v>45363</v>
      </c>
      <c r="B891" s="22">
        <v>4252.7700000000004</v>
      </c>
      <c r="C891" s="22">
        <v>0</v>
      </c>
      <c r="D891" s="22">
        <v>81.92</v>
      </c>
      <c r="E891" s="22">
        <v>83.38</v>
      </c>
      <c r="F891" s="22">
        <v>83.09</v>
      </c>
      <c r="G891" s="22">
        <v>703.75</v>
      </c>
      <c r="H891" s="22">
        <v>914.02</v>
      </c>
      <c r="I891" s="22">
        <v>802.76</v>
      </c>
      <c r="J891" s="22">
        <v>848.01</v>
      </c>
      <c r="K891" s="22">
        <v>1477.4960623336076</v>
      </c>
      <c r="L891" s="22">
        <v>834.26</v>
      </c>
      <c r="M891" s="23">
        <v>5172.585</v>
      </c>
      <c r="N891" s="22">
        <v>5.0767100000000003</v>
      </c>
      <c r="O891" s="22">
        <v>5.31778</v>
      </c>
      <c r="P891" s="22">
        <v>5.4638299999999997</v>
      </c>
      <c r="Q891" s="22">
        <v>5.2795500000000004</v>
      </c>
      <c r="R891" s="22">
        <v>5.0636700000000001</v>
      </c>
      <c r="S891" s="22">
        <v>5.2824999999999998</v>
      </c>
      <c r="T891" s="24">
        <v>3.6724999999999999</v>
      </c>
      <c r="U891" s="24">
        <v>0.51147600000000004</v>
      </c>
    </row>
    <row r="892" spans="1:21" x14ac:dyDescent="0.5">
      <c r="A892" s="21">
        <v>45362</v>
      </c>
      <c r="B892" s="22">
        <v>4248.1000000000004</v>
      </c>
      <c r="C892" s="22">
        <v>0</v>
      </c>
      <c r="D892" s="22">
        <v>82.21</v>
      </c>
      <c r="E892" s="22">
        <v>83.81</v>
      </c>
      <c r="F892" s="22">
        <v>82.12</v>
      </c>
      <c r="G892" s="22">
        <v>706</v>
      </c>
      <c r="H892" s="22">
        <v>904.52</v>
      </c>
      <c r="I892" s="22">
        <v>805.26</v>
      </c>
      <c r="J892" s="22">
        <v>844.26</v>
      </c>
      <c r="K892" s="22">
        <v>1475.501113585746</v>
      </c>
      <c r="L892" s="22">
        <v>839.51</v>
      </c>
      <c r="M892" s="23">
        <v>5093.085</v>
      </c>
      <c r="N892" s="22">
        <v>5.11266</v>
      </c>
      <c r="O892" s="22">
        <v>5.3603899999999998</v>
      </c>
      <c r="P892" s="22">
        <v>5.4500599999999997</v>
      </c>
      <c r="Q892" s="22">
        <v>5.2532899999999998</v>
      </c>
      <c r="R892" s="22">
        <v>5.0756199999999998</v>
      </c>
      <c r="S892" s="22">
        <v>5.2824999999999998</v>
      </c>
      <c r="T892" s="24">
        <v>3.6724999999999999</v>
      </c>
      <c r="U892" s="24">
        <v>0.511355</v>
      </c>
    </row>
    <row r="893" spans="1:21" x14ac:dyDescent="0.5">
      <c r="A893" s="21">
        <v>45361</v>
      </c>
      <c r="B893" s="22">
        <v>0</v>
      </c>
      <c r="C893" s="22">
        <v>83.23</v>
      </c>
      <c r="D893" s="22">
        <v>0</v>
      </c>
      <c r="E893" s="22">
        <v>0</v>
      </c>
      <c r="F893" s="22">
        <v>0</v>
      </c>
      <c r="G893" s="22">
        <v>0</v>
      </c>
      <c r="H893" s="22">
        <v>0</v>
      </c>
      <c r="I893" s="22">
        <v>0</v>
      </c>
      <c r="J893" s="22">
        <v>0</v>
      </c>
      <c r="K893" s="22">
        <v>0</v>
      </c>
      <c r="L893" s="22">
        <v>0</v>
      </c>
      <c r="M893" s="23">
        <v>0</v>
      </c>
      <c r="N893" s="22">
        <v>0</v>
      </c>
      <c r="O893" s="22">
        <v>0</v>
      </c>
      <c r="P893" s="22">
        <v>0</v>
      </c>
      <c r="Q893" s="22">
        <v>0</v>
      </c>
      <c r="R893" s="22">
        <v>0</v>
      </c>
      <c r="S893" s="22">
        <v>0</v>
      </c>
      <c r="T893" s="24">
        <v>0</v>
      </c>
      <c r="U893" s="24">
        <v>0</v>
      </c>
    </row>
    <row r="894" spans="1:21" x14ac:dyDescent="0.5">
      <c r="A894" s="21">
        <v>45360</v>
      </c>
      <c r="B894" s="22">
        <v>0</v>
      </c>
      <c r="C894" s="22">
        <v>0</v>
      </c>
      <c r="D894" s="22">
        <v>0</v>
      </c>
      <c r="E894" s="22">
        <v>0</v>
      </c>
      <c r="F894" s="22">
        <v>0</v>
      </c>
      <c r="G894" s="22">
        <v>0</v>
      </c>
      <c r="H894" s="22">
        <v>0</v>
      </c>
      <c r="I894" s="22">
        <v>0</v>
      </c>
      <c r="J894" s="22">
        <v>0</v>
      </c>
      <c r="K894" s="22">
        <v>0</v>
      </c>
      <c r="L894" s="22">
        <v>0</v>
      </c>
      <c r="M894" s="23">
        <v>0</v>
      </c>
      <c r="N894" s="22">
        <v>0</v>
      </c>
      <c r="O894" s="22">
        <v>0</v>
      </c>
      <c r="P894" s="22">
        <v>0</v>
      </c>
      <c r="Q894" s="22">
        <v>0</v>
      </c>
      <c r="R894" s="22">
        <v>0</v>
      </c>
      <c r="S894" s="22">
        <v>0</v>
      </c>
      <c r="T894" s="24">
        <v>0</v>
      </c>
      <c r="U894" s="24">
        <v>0</v>
      </c>
    </row>
    <row r="895" spans="1:21" x14ac:dyDescent="0.5">
      <c r="A895" s="21">
        <v>45359</v>
      </c>
      <c r="B895" s="22">
        <v>4253.08</v>
      </c>
      <c r="C895" s="22">
        <v>0</v>
      </c>
      <c r="D895" s="22">
        <v>82.08</v>
      </c>
      <c r="E895" s="22">
        <v>83.77</v>
      </c>
      <c r="F895" s="22">
        <v>83.55</v>
      </c>
      <c r="G895" s="22">
        <v>689.75</v>
      </c>
      <c r="H895" s="22">
        <v>894.02</v>
      </c>
      <c r="I895" s="22">
        <v>803.26</v>
      </c>
      <c r="J895" s="22">
        <v>838.26</v>
      </c>
      <c r="K895" s="22">
        <v>1473.9008315025446</v>
      </c>
      <c r="L895" s="22">
        <v>835.76</v>
      </c>
      <c r="M895" s="23">
        <v>5035.4849999999997</v>
      </c>
      <c r="N895" s="22">
        <v>5.01342</v>
      </c>
      <c r="O895" s="22">
        <v>5.34483</v>
      </c>
      <c r="P895" s="22">
        <v>5.3536900000000003</v>
      </c>
      <c r="Q895" s="22">
        <v>5.2415200000000004</v>
      </c>
      <c r="R895" s="22">
        <v>5.1049600000000002</v>
      </c>
      <c r="S895" s="22">
        <v>5.1821099999999998</v>
      </c>
      <c r="T895" s="24">
        <v>3.6724999999999999</v>
      </c>
      <c r="U895" s="24">
        <v>0.51082899999999998</v>
      </c>
    </row>
    <row r="896" spans="1:21" x14ac:dyDescent="0.5">
      <c r="A896" s="21">
        <v>45358</v>
      </c>
      <c r="B896" s="22">
        <v>4236.9799999999996</v>
      </c>
      <c r="C896" s="22">
        <v>0</v>
      </c>
      <c r="D896" s="22">
        <v>82.96</v>
      </c>
      <c r="E896" s="22">
        <v>84.95</v>
      </c>
      <c r="F896" s="22">
        <v>82.47</v>
      </c>
      <c r="G896" s="22">
        <v>688.5</v>
      </c>
      <c r="H896" s="22">
        <v>894.52</v>
      </c>
      <c r="I896" s="22">
        <v>818.26</v>
      </c>
      <c r="J896" s="22">
        <v>853.26</v>
      </c>
      <c r="K896" s="22">
        <v>1472.5085433278693</v>
      </c>
      <c r="L896" s="22">
        <v>855.01</v>
      </c>
      <c r="M896" s="23">
        <v>4997.085</v>
      </c>
      <c r="N896" s="22">
        <v>5.0560200000000002</v>
      </c>
      <c r="O896" s="22">
        <v>5.3625999999999996</v>
      </c>
      <c r="P896" s="22">
        <v>5.4454900000000004</v>
      </c>
      <c r="Q896" s="22">
        <v>5.2092900000000002</v>
      </c>
      <c r="R896" s="22">
        <v>5.1348799999999999</v>
      </c>
      <c r="S896" s="22">
        <v>5.2972200000000003</v>
      </c>
      <c r="T896" s="24">
        <v>3.6724999999999999</v>
      </c>
      <c r="U896" s="24">
        <v>0.51036000000000004</v>
      </c>
    </row>
    <row r="897" spans="1:21" x14ac:dyDescent="0.5">
      <c r="A897" s="21">
        <v>45357</v>
      </c>
      <c r="B897" s="22">
        <v>4248.3</v>
      </c>
      <c r="C897" s="22">
        <v>0</v>
      </c>
      <c r="D897" s="22">
        <v>82.96</v>
      </c>
      <c r="E897" s="22">
        <v>86.48</v>
      </c>
      <c r="F897" s="22">
        <v>82.14</v>
      </c>
      <c r="G897" s="22">
        <v>696.25</v>
      </c>
      <c r="H897" s="22">
        <v>905.27</v>
      </c>
      <c r="I897" s="22">
        <v>817.26</v>
      </c>
      <c r="J897" s="22">
        <v>853.76</v>
      </c>
      <c r="K897" s="22">
        <v>1472.3858206467385</v>
      </c>
      <c r="L897" s="22">
        <v>851.76</v>
      </c>
      <c r="M897" s="23">
        <v>4997.085</v>
      </c>
      <c r="N897" s="22">
        <v>5.0156799999999997</v>
      </c>
      <c r="O897" s="22">
        <v>5.3875999999999999</v>
      </c>
      <c r="P897" s="22">
        <v>5.4440900000000001</v>
      </c>
      <c r="Q897" s="22">
        <v>5.1714900000000004</v>
      </c>
      <c r="R897" s="22">
        <v>5.1540999999999997</v>
      </c>
      <c r="S897" s="22">
        <v>5.3002000000000002</v>
      </c>
      <c r="T897" s="24">
        <v>3.6724999999999999</v>
      </c>
      <c r="U897" s="24">
        <v>0.51014000000000004</v>
      </c>
    </row>
    <row r="898" spans="1:21" x14ac:dyDescent="0.5">
      <c r="A898" s="21">
        <v>45356</v>
      </c>
      <c r="B898" s="22">
        <v>4245.8</v>
      </c>
      <c r="C898" s="22">
        <v>0</v>
      </c>
      <c r="D898" s="22">
        <v>82.04</v>
      </c>
      <c r="E898" s="22">
        <v>85.37</v>
      </c>
      <c r="F898" s="22">
        <v>81.89</v>
      </c>
      <c r="G898" s="22">
        <v>686.75</v>
      </c>
      <c r="H898" s="22">
        <v>895.52</v>
      </c>
      <c r="I898" s="22">
        <v>802.76</v>
      </c>
      <c r="J898" s="22">
        <v>837.26</v>
      </c>
      <c r="K898" s="22">
        <v>1472.4062730063481</v>
      </c>
      <c r="L898" s="22">
        <v>838.51</v>
      </c>
      <c r="M898" s="23">
        <v>4977.9780000000001</v>
      </c>
      <c r="N898" s="22">
        <v>5.1138700000000004</v>
      </c>
      <c r="O898" s="22">
        <v>5.3672500000000003</v>
      </c>
      <c r="P898" s="22">
        <v>5.4389799999999999</v>
      </c>
      <c r="Q898" s="22">
        <v>5.3015600000000003</v>
      </c>
      <c r="R898" s="22">
        <v>5.1445400000000001</v>
      </c>
      <c r="S898" s="22">
        <v>5.2664200000000001</v>
      </c>
      <c r="T898" s="24">
        <v>3.6724999999999999</v>
      </c>
      <c r="U898" s="24">
        <v>0.51013299999999995</v>
      </c>
    </row>
    <row r="899" spans="1:21" x14ac:dyDescent="0.5">
      <c r="A899" s="21">
        <v>45355</v>
      </c>
      <c r="B899" s="22">
        <v>4326.62</v>
      </c>
      <c r="C899" s="22">
        <v>0</v>
      </c>
      <c r="D899" s="22">
        <v>82.8</v>
      </c>
      <c r="E899" s="22">
        <v>86.3</v>
      </c>
      <c r="F899" s="22">
        <v>83.37</v>
      </c>
      <c r="G899" s="22">
        <v>703</v>
      </c>
      <c r="H899" s="22">
        <v>929.52</v>
      </c>
      <c r="I899" s="22">
        <v>807.76</v>
      </c>
      <c r="J899" s="22">
        <v>843.51</v>
      </c>
      <c r="K899" s="22">
        <v>1472.4267259341577</v>
      </c>
      <c r="L899" s="22">
        <v>845.76</v>
      </c>
      <c r="M899" s="23">
        <v>4835.8779999999997</v>
      </c>
      <c r="N899" s="22">
        <v>5.2499000000000002</v>
      </c>
      <c r="O899" s="22">
        <v>5.4183899999999996</v>
      </c>
      <c r="P899" s="22">
        <v>5.4345699999999999</v>
      </c>
      <c r="Q899" s="22">
        <v>5.2053599999999998</v>
      </c>
      <c r="R899" s="22">
        <v>5.1549300000000002</v>
      </c>
      <c r="S899" s="22">
        <v>5.2805799999999996</v>
      </c>
      <c r="T899" s="24">
        <v>3.6724999999999999</v>
      </c>
      <c r="U899" s="24">
        <v>0.51011200000000001</v>
      </c>
    </row>
    <row r="900" spans="1:21" x14ac:dyDescent="0.5">
      <c r="A900" s="21">
        <v>45354</v>
      </c>
      <c r="B900" s="22">
        <v>0</v>
      </c>
      <c r="C900" s="22">
        <v>82.09</v>
      </c>
      <c r="D900" s="22">
        <v>0</v>
      </c>
      <c r="E900" s="22">
        <v>0</v>
      </c>
      <c r="F900" s="22">
        <v>0</v>
      </c>
      <c r="G900" s="22">
        <v>0</v>
      </c>
      <c r="H900" s="22">
        <v>0</v>
      </c>
      <c r="I900" s="22">
        <v>0</v>
      </c>
      <c r="J900" s="22">
        <v>0</v>
      </c>
      <c r="K900" s="22">
        <v>0</v>
      </c>
      <c r="L900" s="22">
        <v>0</v>
      </c>
      <c r="M900" s="23">
        <v>0</v>
      </c>
      <c r="N900" s="22">
        <v>0</v>
      </c>
      <c r="O900" s="22">
        <v>0</v>
      </c>
      <c r="P900" s="22">
        <v>0</v>
      </c>
      <c r="Q900" s="22">
        <v>0</v>
      </c>
      <c r="R900" s="22">
        <v>0</v>
      </c>
      <c r="S900" s="22">
        <v>0</v>
      </c>
      <c r="T900" s="24">
        <v>0</v>
      </c>
      <c r="U900" s="24">
        <v>0</v>
      </c>
    </row>
    <row r="901" spans="1:21" x14ac:dyDescent="0.5">
      <c r="A901" s="21">
        <v>45353</v>
      </c>
      <c r="B901" s="22">
        <v>0</v>
      </c>
      <c r="C901" s="22">
        <v>0</v>
      </c>
      <c r="D901" s="22">
        <v>0</v>
      </c>
      <c r="E901" s="22">
        <v>0</v>
      </c>
      <c r="F901" s="22">
        <v>0</v>
      </c>
      <c r="G901" s="22">
        <v>0</v>
      </c>
      <c r="H901" s="22">
        <v>0</v>
      </c>
      <c r="I901" s="22">
        <v>0</v>
      </c>
      <c r="J901" s="22">
        <v>0</v>
      </c>
      <c r="K901" s="22">
        <v>0</v>
      </c>
      <c r="L901" s="22">
        <v>0</v>
      </c>
      <c r="M901" s="23">
        <v>0</v>
      </c>
      <c r="N901" s="22">
        <v>0</v>
      </c>
      <c r="O901" s="22">
        <v>0</v>
      </c>
      <c r="P901" s="22">
        <v>0</v>
      </c>
      <c r="Q901" s="22">
        <v>0</v>
      </c>
      <c r="R901" s="22">
        <v>0</v>
      </c>
      <c r="S901" s="22">
        <v>0</v>
      </c>
      <c r="T901" s="24">
        <v>0</v>
      </c>
      <c r="U901" s="24">
        <v>0</v>
      </c>
    </row>
    <row r="902" spans="1:21" x14ac:dyDescent="0.5">
      <c r="A902" s="21">
        <v>45352</v>
      </c>
      <c r="B902" s="22">
        <v>4356.6099999999997</v>
      </c>
      <c r="C902" s="22">
        <v>0</v>
      </c>
      <c r="D902" s="22">
        <v>83.55</v>
      </c>
      <c r="E902" s="22">
        <v>87.59</v>
      </c>
      <c r="F902" s="22">
        <v>81.739999999999995</v>
      </c>
      <c r="G902" s="22">
        <v>704.75</v>
      </c>
      <c r="H902" s="22">
        <v>940.02</v>
      </c>
      <c r="I902" s="22">
        <v>830.01</v>
      </c>
      <c r="J902" s="22">
        <v>872.01</v>
      </c>
      <c r="K902" s="22">
        <v>1472.5289990970343</v>
      </c>
      <c r="L902" s="22">
        <v>873.51</v>
      </c>
      <c r="M902" s="23">
        <v>4691.2939999999999</v>
      </c>
      <c r="N902" s="22">
        <v>5.0909300000000002</v>
      </c>
      <c r="O902" s="22">
        <v>5.3763100000000001</v>
      </c>
      <c r="P902" s="22">
        <v>5.4308699999999996</v>
      </c>
      <c r="Q902" s="22">
        <v>5.2404700000000002</v>
      </c>
      <c r="R902" s="22">
        <v>5.1731999999999996</v>
      </c>
      <c r="S902" s="22">
        <v>5.2230800000000004</v>
      </c>
      <c r="T902" s="24">
        <v>3.6724999999999999</v>
      </c>
      <c r="U902" s="24">
        <v>0.51017599999999996</v>
      </c>
    </row>
    <row r="903" spans="1:21" x14ac:dyDescent="0.5">
      <c r="A903" s="21">
        <v>45351</v>
      </c>
      <c r="B903" s="22">
        <v>4308.7700000000004</v>
      </c>
      <c r="C903" s="22">
        <v>0</v>
      </c>
      <c r="D903" s="22">
        <v>83.62</v>
      </c>
      <c r="E903" s="22">
        <v>84.83</v>
      </c>
      <c r="F903" s="22">
        <v>82.02</v>
      </c>
      <c r="G903" s="22">
        <v>693.25</v>
      </c>
      <c r="H903" s="22">
        <v>899.52</v>
      </c>
      <c r="I903" s="22">
        <v>808.01</v>
      </c>
      <c r="J903" s="22">
        <v>859.01</v>
      </c>
      <c r="K903" s="22">
        <v>1473.6549423050189</v>
      </c>
      <c r="L903" s="22">
        <v>850.51</v>
      </c>
      <c r="M903" s="23">
        <v>0</v>
      </c>
      <c r="N903" s="22">
        <v>5.0946400000000001</v>
      </c>
      <c r="O903" s="22">
        <v>5.3871900000000004</v>
      </c>
      <c r="P903" s="22">
        <v>5.4218099999999998</v>
      </c>
      <c r="Q903" s="22">
        <v>5.2875699999999997</v>
      </c>
      <c r="R903" s="22">
        <v>5.1014499999999998</v>
      </c>
      <c r="S903" s="22">
        <v>5.2855800000000004</v>
      </c>
      <c r="T903" s="24">
        <v>3.6724999999999999</v>
      </c>
      <c r="U903" s="24">
        <v>0.510687</v>
      </c>
    </row>
    <row r="904" spans="1:21" x14ac:dyDescent="0.5">
      <c r="A904" s="21">
        <v>45350</v>
      </c>
      <c r="B904" s="22">
        <v>4290.38</v>
      </c>
      <c r="C904" s="22">
        <v>0</v>
      </c>
      <c r="D904" s="22">
        <v>83.68</v>
      </c>
      <c r="E904" s="22">
        <v>83.74</v>
      </c>
      <c r="F904" s="22">
        <v>82.16</v>
      </c>
      <c r="G904" s="22">
        <v>682</v>
      </c>
      <c r="H904" s="22">
        <v>890.52</v>
      </c>
      <c r="I904" s="22">
        <v>801.01</v>
      </c>
      <c r="J904" s="22">
        <v>854.01</v>
      </c>
      <c r="K904" s="22">
        <v>1416.9421832022892</v>
      </c>
      <c r="L904" s="22">
        <v>845.01</v>
      </c>
      <c r="M904" s="23">
        <v>4152.0640000000003</v>
      </c>
      <c r="N904" s="22">
        <v>5.1779700000000002</v>
      </c>
      <c r="O904" s="22">
        <v>5.3856000000000002</v>
      </c>
      <c r="P904" s="22">
        <v>5.4205399999999999</v>
      </c>
      <c r="Q904" s="22">
        <v>5.1295299999999999</v>
      </c>
      <c r="R904" s="22">
        <v>5.1370800000000001</v>
      </c>
      <c r="S904" s="22">
        <v>5.2805799999999996</v>
      </c>
      <c r="T904" s="24">
        <v>3.6724999999999999</v>
      </c>
      <c r="U904" s="24">
        <v>0.51022500000000004</v>
      </c>
    </row>
    <row r="905" spans="1:21" x14ac:dyDescent="0.5">
      <c r="A905" s="21">
        <v>45349</v>
      </c>
      <c r="B905" s="22">
        <v>4272.55</v>
      </c>
      <c r="C905" s="22">
        <v>0</v>
      </c>
      <c r="D905" s="22">
        <v>83.65</v>
      </c>
      <c r="E905" s="22">
        <v>84.31</v>
      </c>
      <c r="F905" s="22">
        <v>82.28</v>
      </c>
      <c r="G905" s="22">
        <v>676.25</v>
      </c>
      <c r="H905" s="22">
        <v>909.77</v>
      </c>
      <c r="I905" s="22">
        <v>827.26</v>
      </c>
      <c r="J905" s="22">
        <v>884.26</v>
      </c>
      <c r="K905" s="22">
        <v>1417.0996693434104</v>
      </c>
      <c r="L905" s="22">
        <v>871.76</v>
      </c>
      <c r="M905" s="23">
        <v>3862.1320000000001</v>
      </c>
      <c r="N905" s="22">
        <v>5.2115299999999998</v>
      </c>
      <c r="O905" s="22">
        <v>5.3880600000000003</v>
      </c>
      <c r="P905" s="22">
        <v>5.36022</v>
      </c>
      <c r="Q905" s="22">
        <v>5.2366599999999996</v>
      </c>
      <c r="R905" s="22">
        <v>5.0831200000000001</v>
      </c>
      <c r="S905" s="22">
        <v>5.2105800000000002</v>
      </c>
      <c r="T905" s="24">
        <v>3.6724999999999999</v>
      </c>
      <c r="U905" s="24">
        <v>0.51021799999999995</v>
      </c>
    </row>
    <row r="906" spans="1:21" x14ac:dyDescent="0.5">
      <c r="A906" s="21">
        <v>45348</v>
      </c>
      <c r="B906" s="22">
        <v>4223.25</v>
      </c>
      <c r="C906" s="22">
        <v>0</v>
      </c>
      <c r="D906" s="22">
        <v>82.53</v>
      </c>
      <c r="E906" s="22">
        <v>83.33</v>
      </c>
      <c r="F906" s="22">
        <v>80.52</v>
      </c>
      <c r="G906" s="22">
        <v>663.25</v>
      </c>
      <c r="H906" s="22">
        <v>899.77</v>
      </c>
      <c r="I906" s="22">
        <v>823.01</v>
      </c>
      <c r="J906" s="22">
        <v>879.76</v>
      </c>
      <c r="K906" s="22">
        <v>1417.0406079382058</v>
      </c>
      <c r="L906" s="22">
        <v>866.51</v>
      </c>
      <c r="M906" s="23">
        <v>0</v>
      </c>
      <c r="N906" s="22">
        <v>5.2604499999999996</v>
      </c>
      <c r="O906" s="22">
        <v>5.3272000000000004</v>
      </c>
      <c r="P906" s="22">
        <v>5.3323299999999998</v>
      </c>
      <c r="Q906" s="22">
        <v>5.1781100000000002</v>
      </c>
      <c r="R906" s="22">
        <v>5.11991</v>
      </c>
      <c r="S906" s="22">
        <v>5.2283900000000001</v>
      </c>
      <c r="T906" s="24">
        <v>3.6724999999999999</v>
      </c>
      <c r="U906" s="24">
        <v>0.51025399999999999</v>
      </c>
    </row>
    <row r="907" spans="1:21" x14ac:dyDescent="0.5">
      <c r="A907" s="21">
        <v>45347</v>
      </c>
      <c r="B907" s="22">
        <v>0</v>
      </c>
      <c r="C907" s="22">
        <v>82.35</v>
      </c>
      <c r="D907" s="22">
        <v>0</v>
      </c>
      <c r="E907" s="22">
        <v>0</v>
      </c>
      <c r="F907" s="22">
        <v>0</v>
      </c>
      <c r="G907" s="22">
        <v>0</v>
      </c>
      <c r="H907" s="22">
        <v>0</v>
      </c>
      <c r="I907" s="22">
        <v>0</v>
      </c>
      <c r="J907" s="22">
        <v>0</v>
      </c>
      <c r="K907" s="22">
        <v>0</v>
      </c>
      <c r="L907" s="22">
        <v>0</v>
      </c>
      <c r="M907" s="23">
        <v>0</v>
      </c>
      <c r="N907" s="22">
        <v>0</v>
      </c>
      <c r="O907" s="22">
        <v>0</v>
      </c>
      <c r="P907" s="22">
        <v>0</v>
      </c>
      <c r="Q907" s="22">
        <v>0</v>
      </c>
      <c r="R907" s="22">
        <v>0</v>
      </c>
      <c r="S907" s="22">
        <v>0</v>
      </c>
      <c r="T907" s="24">
        <v>0</v>
      </c>
      <c r="U907" s="24">
        <v>0</v>
      </c>
    </row>
    <row r="908" spans="1:21" x14ac:dyDescent="0.5">
      <c r="A908" s="21">
        <v>45346</v>
      </c>
      <c r="B908" s="22">
        <v>0</v>
      </c>
      <c r="C908" s="22">
        <v>0</v>
      </c>
      <c r="D908" s="22">
        <v>0</v>
      </c>
      <c r="E908" s="22">
        <v>0</v>
      </c>
      <c r="F908" s="22">
        <v>0</v>
      </c>
      <c r="G908" s="22">
        <v>0</v>
      </c>
      <c r="H908" s="22">
        <v>0</v>
      </c>
      <c r="I908" s="22">
        <v>0</v>
      </c>
      <c r="J908" s="22">
        <v>0</v>
      </c>
      <c r="K908" s="22">
        <v>0</v>
      </c>
      <c r="L908" s="22">
        <v>0</v>
      </c>
      <c r="M908" s="23">
        <v>0</v>
      </c>
      <c r="N908" s="22">
        <v>0</v>
      </c>
      <c r="O908" s="22">
        <v>0</v>
      </c>
      <c r="P908" s="22">
        <v>0</v>
      </c>
      <c r="Q908" s="22">
        <v>0</v>
      </c>
      <c r="R908" s="22">
        <v>0</v>
      </c>
      <c r="S908" s="22">
        <v>0</v>
      </c>
      <c r="T908" s="24">
        <v>0</v>
      </c>
      <c r="U908" s="24">
        <v>0</v>
      </c>
    </row>
    <row r="909" spans="1:21" x14ac:dyDescent="0.5">
      <c r="A909" s="21">
        <v>45345</v>
      </c>
      <c r="B909" s="22">
        <v>4225.8999999999996</v>
      </c>
      <c r="C909" s="22">
        <v>0</v>
      </c>
      <c r="D909" s="22">
        <v>81.62</v>
      </c>
      <c r="E909" s="22">
        <v>85.81</v>
      </c>
      <c r="F909" s="22">
        <v>82.25</v>
      </c>
      <c r="G909" s="22">
        <v>666.25</v>
      </c>
      <c r="H909" s="22">
        <v>896.77</v>
      </c>
      <c r="I909" s="22">
        <v>818.01</v>
      </c>
      <c r="J909" s="22">
        <v>876.26</v>
      </c>
      <c r="K909" s="22">
        <v>1403.0895754612134</v>
      </c>
      <c r="L909" s="22">
        <v>862.01</v>
      </c>
      <c r="M909" s="23">
        <v>3559.9349999999999</v>
      </c>
      <c r="N909" s="22">
        <v>5.1175100000000002</v>
      </c>
      <c r="O909" s="22">
        <v>5.3364799999999999</v>
      </c>
      <c r="P909" s="22">
        <v>5.3404699999999998</v>
      </c>
      <c r="Q909" s="22">
        <v>5.3373900000000001</v>
      </c>
      <c r="R909" s="22">
        <v>5.2239399999999998</v>
      </c>
      <c r="S909" s="22">
        <v>5.3898700000000002</v>
      </c>
      <c r="T909" s="24">
        <v>3.6724999999999999</v>
      </c>
      <c r="U909" s="24">
        <v>0.51030299999999995</v>
      </c>
    </row>
    <row r="910" spans="1:21" x14ac:dyDescent="0.5">
      <c r="A910" s="21">
        <v>45344</v>
      </c>
      <c r="B910" s="22">
        <v>4229.21</v>
      </c>
      <c r="C910" s="22">
        <v>0</v>
      </c>
      <c r="D910" s="22">
        <v>83.67</v>
      </c>
      <c r="E910" s="22">
        <v>85.63</v>
      </c>
      <c r="F910" s="22">
        <v>82.7</v>
      </c>
      <c r="G910" s="22">
        <v>665.75</v>
      </c>
      <c r="H910" s="22">
        <v>890.52</v>
      </c>
      <c r="I910" s="22">
        <v>821.51</v>
      </c>
      <c r="J910" s="22">
        <v>878.76</v>
      </c>
      <c r="K910" s="22">
        <v>1405.5302745654685</v>
      </c>
      <c r="L910" s="22">
        <v>865.51</v>
      </c>
      <c r="M910" s="23">
        <v>3534.7550000000001</v>
      </c>
      <c r="N910" s="22">
        <v>5.1330900000000002</v>
      </c>
      <c r="O910" s="22">
        <v>5.2875800000000002</v>
      </c>
      <c r="P910" s="22">
        <v>5.3009199999999996</v>
      </c>
      <c r="Q910" s="22">
        <v>5.2436100000000003</v>
      </c>
      <c r="R910" s="22">
        <v>5.1015199999999998</v>
      </c>
      <c r="S910" s="22">
        <v>5.3679300000000003</v>
      </c>
      <c r="T910" s="24">
        <v>3.6724999999999999</v>
      </c>
      <c r="U910" s="24">
        <v>0.51058000000000003</v>
      </c>
    </row>
    <row r="911" spans="1:21" x14ac:dyDescent="0.5">
      <c r="A911" s="21">
        <v>45343</v>
      </c>
      <c r="B911" s="22">
        <v>4254.99</v>
      </c>
      <c r="C911" s="22">
        <v>0</v>
      </c>
      <c r="D911" s="22">
        <v>83.03</v>
      </c>
      <c r="E911" s="22">
        <v>85.5</v>
      </c>
      <c r="F911" s="22">
        <v>81.62</v>
      </c>
      <c r="G911" s="22">
        <v>659</v>
      </c>
      <c r="H911" s="22">
        <v>894.02</v>
      </c>
      <c r="I911" s="22">
        <v>821.01</v>
      </c>
      <c r="J911" s="22">
        <v>877.01</v>
      </c>
      <c r="K911" s="22">
        <v>1404.9828202595741</v>
      </c>
      <c r="L911" s="22">
        <v>864.51</v>
      </c>
      <c r="M911" s="23">
        <v>3411.8110000000001</v>
      </c>
      <c r="N911" s="22">
        <v>5.0853099999999998</v>
      </c>
      <c r="O911" s="22">
        <v>5.2921199999999997</v>
      </c>
      <c r="P911" s="22">
        <v>5.4264099999999997</v>
      </c>
      <c r="Q911" s="22">
        <v>5.31487</v>
      </c>
      <c r="R911" s="22">
        <v>5.0945099999999996</v>
      </c>
      <c r="S911" s="22">
        <v>5.3236699999999999</v>
      </c>
      <c r="T911" s="24">
        <v>3.6724999999999999</v>
      </c>
      <c r="U911" s="24">
        <v>0.51080000000000003</v>
      </c>
    </row>
    <row r="912" spans="1:21" x14ac:dyDescent="0.5">
      <c r="A912" s="21">
        <v>45342</v>
      </c>
      <c r="B912" s="22">
        <v>4277.3599999999997</v>
      </c>
      <c r="C912" s="22">
        <v>0</v>
      </c>
      <c r="D912" s="22">
        <v>82.34</v>
      </c>
      <c r="E912" s="22">
        <v>85.03</v>
      </c>
      <c r="F912" s="22">
        <v>82.84</v>
      </c>
      <c r="G912" s="22">
        <v>656</v>
      </c>
      <c r="H912" s="22">
        <v>880.52</v>
      </c>
      <c r="I912" s="22">
        <v>824.01</v>
      </c>
      <c r="J912" s="22">
        <v>876.26</v>
      </c>
      <c r="K912" s="22">
        <v>1403.2455262865399</v>
      </c>
      <c r="L912" s="22">
        <v>868.26</v>
      </c>
      <c r="M912" s="23">
        <v>3258.2109999999998</v>
      </c>
      <c r="N912" s="22">
        <v>4.9747700000000004</v>
      </c>
      <c r="O912" s="22">
        <v>5.33751</v>
      </c>
      <c r="P912" s="22">
        <v>5.4190800000000001</v>
      </c>
      <c r="Q912" s="22">
        <v>5.3739100000000004</v>
      </c>
      <c r="R912" s="22">
        <v>5.1051599999999997</v>
      </c>
      <c r="S912" s="22">
        <v>5.16709</v>
      </c>
      <c r="T912" s="24">
        <v>3.6724999999999999</v>
      </c>
      <c r="U912" s="24">
        <v>0.51065099999999997</v>
      </c>
    </row>
    <row r="913" spans="1:21" x14ac:dyDescent="0.5">
      <c r="A913" s="21">
        <v>45341</v>
      </c>
      <c r="B913" s="22">
        <v>4272.96</v>
      </c>
      <c r="C913" s="22">
        <v>0</v>
      </c>
      <c r="D913" s="22">
        <v>83.56</v>
      </c>
      <c r="E913" s="22">
        <v>86.72</v>
      </c>
      <c r="F913" s="22">
        <v>82.42</v>
      </c>
      <c r="G913" s="22">
        <v>661.25</v>
      </c>
      <c r="H913" s="22">
        <v>889.77</v>
      </c>
      <c r="I913" s="22">
        <v>841.01</v>
      </c>
      <c r="J913" s="22">
        <v>894.51</v>
      </c>
      <c r="K913" s="22">
        <v>1403.2455262865399</v>
      </c>
      <c r="L913" s="22">
        <v>885.01</v>
      </c>
      <c r="M913" s="23">
        <v>0</v>
      </c>
      <c r="N913" s="22">
        <v>5.1626099999999999</v>
      </c>
      <c r="O913" s="22">
        <v>5.2541900000000004</v>
      </c>
      <c r="P913" s="22">
        <v>5.3551599999999997</v>
      </c>
      <c r="Q913" s="22">
        <v>5.3499400000000001</v>
      </c>
      <c r="R913" s="22">
        <v>5.1327999999999996</v>
      </c>
      <c r="S913" s="22">
        <v>5.1623799999999997</v>
      </c>
      <c r="T913" s="24">
        <v>3.6724999999999999</v>
      </c>
      <c r="U913" s="24">
        <v>0.51018300000000005</v>
      </c>
    </row>
    <row r="914" spans="1:21" x14ac:dyDescent="0.5">
      <c r="A914" s="21">
        <v>45340</v>
      </c>
      <c r="B914" s="22">
        <v>0</v>
      </c>
      <c r="C914" s="22">
        <v>0</v>
      </c>
      <c r="D914" s="22">
        <v>0</v>
      </c>
      <c r="E914" s="22">
        <v>0</v>
      </c>
      <c r="F914" s="22">
        <v>0</v>
      </c>
      <c r="G914" s="22">
        <v>0</v>
      </c>
      <c r="H914" s="22">
        <v>0</v>
      </c>
      <c r="I914" s="22">
        <v>0</v>
      </c>
      <c r="J914" s="22">
        <v>0</v>
      </c>
      <c r="K914" s="22">
        <v>1404.2014820581981</v>
      </c>
      <c r="L914" s="22">
        <v>0</v>
      </c>
      <c r="M914" s="23">
        <v>0</v>
      </c>
      <c r="N914" s="22">
        <v>0</v>
      </c>
      <c r="O914" s="22">
        <v>0</v>
      </c>
      <c r="P914" s="22">
        <v>0</v>
      </c>
      <c r="Q914" s="22">
        <v>0</v>
      </c>
      <c r="R914" s="22">
        <v>0</v>
      </c>
      <c r="S914" s="22">
        <v>0</v>
      </c>
      <c r="T914" s="24">
        <v>0</v>
      </c>
      <c r="U914" s="24">
        <v>0</v>
      </c>
    </row>
    <row r="915" spans="1:21" x14ac:dyDescent="0.5">
      <c r="A915" s="21">
        <v>45339</v>
      </c>
      <c r="B915" s="22">
        <v>0</v>
      </c>
      <c r="C915" s="22">
        <v>0</v>
      </c>
      <c r="D915" s="22">
        <v>0</v>
      </c>
      <c r="E915" s="22">
        <v>0</v>
      </c>
      <c r="F915" s="22">
        <v>0</v>
      </c>
      <c r="G915" s="22">
        <v>0</v>
      </c>
      <c r="H915" s="22">
        <v>0</v>
      </c>
      <c r="I915" s="22">
        <v>0</v>
      </c>
      <c r="J915" s="22">
        <v>0</v>
      </c>
      <c r="K915" s="22">
        <v>0</v>
      </c>
      <c r="L915" s="22">
        <v>0</v>
      </c>
      <c r="M915" s="23">
        <v>0</v>
      </c>
      <c r="N915" s="22">
        <v>0</v>
      </c>
      <c r="O915" s="22">
        <v>0</v>
      </c>
      <c r="P915" s="22">
        <v>0</v>
      </c>
      <c r="Q915" s="22">
        <v>0</v>
      </c>
      <c r="R915" s="22">
        <v>0</v>
      </c>
      <c r="S915" s="22">
        <v>0</v>
      </c>
      <c r="T915" s="24">
        <v>0</v>
      </c>
      <c r="U915" s="24">
        <v>0</v>
      </c>
    </row>
    <row r="916" spans="1:21" x14ac:dyDescent="0.5">
      <c r="A916" s="21">
        <v>45338</v>
      </c>
      <c r="B916" s="22">
        <v>4258.78</v>
      </c>
      <c r="C916" s="22">
        <v>0</v>
      </c>
      <c r="D916" s="22">
        <v>83.47</v>
      </c>
      <c r="E916" s="22">
        <v>86.3</v>
      </c>
      <c r="F916" s="22">
        <v>82.31</v>
      </c>
      <c r="G916" s="22">
        <v>670.5</v>
      </c>
      <c r="H916" s="22">
        <v>897.52</v>
      </c>
      <c r="I916" s="22">
        <v>837.76</v>
      </c>
      <c r="J916" s="22">
        <v>893.51</v>
      </c>
      <c r="K916" s="22">
        <v>0</v>
      </c>
      <c r="L916" s="22">
        <v>880.26</v>
      </c>
      <c r="M916" s="23">
        <v>0</v>
      </c>
      <c r="N916" s="22">
        <v>4.9645299999999999</v>
      </c>
      <c r="O916" s="22">
        <v>5.2572799999999997</v>
      </c>
      <c r="P916" s="22">
        <v>5.4493200000000002</v>
      </c>
      <c r="Q916" s="22">
        <v>5.3393499999999996</v>
      </c>
      <c r="R916" s="22">
        <v>5.1289300000000004</v>
      </c>
      <c r="S916" s="22">
        <v>5.1647699999999999</v>
      </c>
      <c r="T916" s="24">
        <v>3.6724999999999999</v>
      </c>
      <c r="U916" s="24">
        <v>0.51052299999999995</v>
      </c>
    </row>
    <row r="917" spans="1:21" x14ac:dyDescent="0.5">
      <c r="A917" s="21">
        <v>45337</v>
      </c>
      <c r="B917" s="22">
        <v>4238.95</v>
      </c>
      <c r="C917" s="22">
        <v>0</v>
      </c>
      <c r="D917" s="22">
        <v>82.86</v>
      </c>
      <c r="E917" s="22">
        <v>85.83</v>
      </c>
      <c r="F917" s="22">
        <v>80.709999999999994</v>
      </c>
      <c r="G917" s="22">
        <v>674.75</v>
      </c>
      <c r="H917" s="22">
        <v>900.27</v>
      </c>
      <c r="I917" s="22">
        <v>853.01</v>
      </c>
      <c r="J917" s="22">
        <v>911.51</v>
      </c>
      <c r="K917" s="22">
        <v>0</v>
      </c>
      <c r="L917" s="22">
        <v>896.51</v>
      </c>
      <c r="M917" s="23">
        <v>0</v>
      </c>
      <c r="N917" s="22">
        <v>5.0561100000000003</v>
      </c>
      <c r="O917" s="22">
        <v>5.1725700000000003</v>
      </c>
      <c r="P917" s="22">
        <v>5.4513199999999999</v>
      </c>
      <c r="Q917" s="22">
        <v>5.3528500000000001</v>
      </c>
      <c r="R917" s="22">
        <v>5.1666999999999996</v>
      </c>
      <c r="S917" s="22">
        <v>5.1647100000000004</v>
      </c>
      <c r="T917" s="24">
        <v>3.6724999999999999</v>
      </c>
      <c r="U917" s="24">
        <v>0.51052299999999995</v>
      </c>
    </row>
    <row r="918" spans="1:21" x14ac:dyDescent="0.5">
      <c r="A918" s="21">
        <v>45336</v>
      </c>
      <c r="B918" s="22">
        <v>4223.4799999999996</v>
      </c>
      <c r="C918" s="22">
        <v>0</v>
      </c>
      <c r="D918" s="22">
        <v>81.599999999999994</v>
      </c>
      <c r="E918" s="22">
        <v>85.16</v>
      </c>
      <c r="F918" s="22">
        <v>82.66</v>
      </c>
      <c r="G918" s="22">
        <v>670.75</v>
      </c>
      <c r="H918" s="22">
        <v>902.27</v>
      </c>
      <c r="I918" s="22">
        <v>853.01</v>
      </c>
      <c r="J918" s="22">
        <v>908.51</v>
      </c>
      <c r="K918" s="22">
        <v>0</v>
      </c>
      <c r="L918" s="22">
        <v>892.26</v>
      </c>
      <c r="M918" s="23">
        <v>2771.2910000000002</v>
      </c>
      <c r="N918" s="22">
        <v>5.0731099999999998</v>
      </c>
      <c r="O918" s="22">
        <v>5.22532</v>
      </c>
      <c r="P918" s="22">
        <v>5.4429800000000004</v>
      </c>
      <c r="Q918" s="22">
        <v>5.2705700000000002</v>
      </c>
      <c r="R918" s="22">
        <v>5.1406999999999998</v>
      </c>
      <c r="S918" s="22">
        <v>5.1204700000000001</v>
      </c>
      <c r="T918" s="24">
        <v>3.6724999999999999</v>
      </c>
      <c r="U918" s="24">
        <v>0.51052299999999995</v>
      </c>
    </row>
    <row r="919" spans="1:21" x14ac:dyDescent="0.5">
      <c r="A919" s="21">
        <v>45335</v>
      </c>
      <c r="B919" s="22">
        <v>4219.3100000000004</v>
      </c>
      <c r="C919" s="22">
        <v>0</v>
      </c>
      <c r="D919" s="22">
        <v>82.77</v>
      </c>
      <c r="E919" s="22">
        <v>86.22</v>
      </c>
      <c r="F919" s="22">
        <v>82.08</v>
      </c>
      <c r="G919" s="22">
        <v>649.25</v>
      </c>
      <c r="H919" s="22">
        <v>910.27</v>
      </c>
      <c r="I919" s="22">
        <v>872.26</v>
      </c>
      <c r="J919" s="22">
        <v>932.01</v>
      </c>
      <c r="K919" s="22">
        <v>0</v>
      </c>
      <c r="L919" s="22">
        <v>913.51</v>
      </c>
      <c r="M919" s="23">
        <v>0</v>
      </c>
      <c r="N919" s="22">
        <v>5.1026999999999996</v>
      </c>
      <c r="O919" s="22">
        <v>5.2387499999999996</v>
      </c>
      <c r="P919" s="22">
        <v>5.4458200000000003</v>
      </c>
      <c r="Q919" s="22">
        <v>5.3501099999999999</v>
      </c>
      <c r="R919" s="22">
        <v>5.12094</v>
      </c>
      <c r="S919" s="22">
        <v>5.0909000000000004</v>
      </c>
      <c r="T919" s="24">
        <v>3.6724999999999999</v>
      </c>
      <c r="U919" s="24">
        <v>0.51052299999999995</v>
      </c>
    </row>
    <row r="920" spans="1:21" x14ac:dyDescent="0.5">
      <c r="A920" s="21">
        <v>45334</v>
      </c>
      <c r="B920" s="22">
        <v>4210.96</v>
      </c>
      <c r="C920" s="22">
        <v>0</v>
      </c>
      <c r="D920" s="22">
        <v>82</v>
      </c>
      <c r="E920" s="22">
        <v>0</v>
      </c>
      <c r="F920" s="22">
        <v>0</v>
      </c>
      <c r="G920" s="22">
        <v>674.75</v>
      </c>
      <c r="H920" s="22">
        <v>0</v>
      </c>
      <c r="I920" s="22">
        <v>0</v>
      </c>
      <c r="J920" s="22">
        <v>0</v>
      </c>
      <c r="K920" s="22">
        <v>0</v>
      </c>
      <c r="L920" s="22">
        <v>0</v>
      </c>
      <c r="M920" s="23">
        <v>2667.8910000000001</v>
      </c>
      <c r="N920" s="22">
        <v>5.0214999999999996</v>
      </c>
      <c r="O920" s="22">
        <v>5.1642999999999999</v>
      </c>
      <c r="P920" s="22">
        <v>5.4328200000000004</v>
      </c>
      <c r="Q920" s="22">
        <v>5.399</v>
      </c>
      <c r="R920" s="22">
        <v>5.1384400000000001</v>
      </c>
      <c r="S920" s="22">
        <v>5.0867599999999999</v>
      </c>
      <c r="T920" s="24">
        <v>3.6724999999999999</v>
      </c>
      <c r="U920" s="24">
        <v>0.51052299999999995</v>
      </c>
    </row>
    <row r="921" spans="1:21" x14ac:dyDescent="0.5">
      <c r="A921" s="21">
        <v>45333</v>
      </c>
      <c r="B921" s="22">
        <v>0</v>
      </c>
      <c r="C921" s="22">
        <v>0</v>
      </c>
      <c r="D921" s="22">
        <v>0</v>
      </c>
      <c r="E921" s="22">
        <v>0</v>
      </c>
      <c r="F921" s="22">
        <v>0</v>
      </c>
      <c r="G921" s="22">
        <v>0</v>
      </c>
      <c r="H921" s="22">
        <v>0</v>
      </c>
      <c r="I921" s="22">
        <v>0</v>
      </c>
      <c r="J921" s="22">
        <v>0</v>
      </c>
      <c r="K921" s="22">
        <v>0</v>
      </c>
      <c r="L921" s="22">
        <v>0</v>
      </c>
      <c r="M921" s="23">
        <v>0</v>
      </c>
      <c r="N921" s="22">
        <v>0</v>
      </c>
      <c r="O921" s="22">
        <v>0</v>
      </c>
      <c r="P921" s="22">
        <v>0</v>
      </c>
      <c r="Q921" s="22">
        <v>0</v>
      </c>
      <c r="R921" s="22">
        <v>0</v>
      </c>
      <c r="S921" s="22">
        <v>0</v>
      </c>
      <c r="T921" s="24">
        <v>0</v>
      </c>
      <c r="U921" s="24">
        <v>0</v>
      </c>
    </row>
    <row r="922" spans="1:21" x14ac:dyDescent="0.5">
      <c r="A922" s="21">
        <v>45332</v>
      </c>
      <c r="B922" s="22">
        <v>0</v>
      </c>
      <c r="C922" s="22">
        <v>0</v>
      </c>
      <c r="D922" s="22">
        <v>0</v>
      </c>
      <c r="E922" s="22">
        <v>0</v>
      </c>
      <c r="F922" s="22">
        <v>0</v>
      </c>
      <c r="G922" s="22">
        <v>0</v>
      </c>
      <c r="H922" s="22">
        <v>0</v>
      </c>
      <c r="I922" s="22">
        <v>0</v>
      </c>
      <c r="J922" s="22">
        <v>0</v>
      </c>
      <c r="K922" s="22">
        <v>0</v>
      </c>
      <c r="L922" s="22">
        <v>0</v>
      </c>
      <c r="M922" s="23">
        <v>0</v>
      </c>
      <c r="N922" s="22">
        <v>0</v>
      </c>
      <c r="O922" s="22">
        <v>0</v>
      </c>
      <c r="P922" s="22">
        <v>0</v>
      </c>
      <c r="Q922" s="22">
        <v>0</v>
      </c>
      <c r="R922" s="22">
        <v>0</v>
      </c>
      <c r="S922" s="22">
        <v>0</v>
      </c>
      <c r="T922" s="24">
        <v>0</v>
      </c>
      <c r="U922" s="24">
        <v>0</v>
      </c>
    </row>
    <row r="923" spans="1:21" x14ac:dyDescent="0.5">
      <c r="A923" s="21">
        <v>45331</v>
      </c>
      <c r="B923" s="22">
        <v>4183.8599999999997</v>
      </c>
      <c r="C923" s="22">
        <v>0</v>
      </c>
      <c r="D923" s="22">
        <v>82.19</v>
      </c>
      <c r="E923" s="22">
        <v>84.78</v>
      </c>
      <c r="F923" s="22">
        <v>81.16</v>
      </c>
      <c r="G923" s="22">
        <v>674.75</v>
      </c>
      <c r="H923" s="22">
        <v>889.02</v>
      </c>
      <c r="I923" s="22">
        <v>882.01</v>
      </c>
      <c r="J923" s="22">
        <v>942.51</v>
      </c>
      <c r="K923" s="22">
        <v>0</v>
      </c>
      <c r="L923" s="22">
        <v>922.76</v>
      </c>
      <c r="M923" s="23">
        <v>0</v>
      </c>
      <c r="N923" s="22">
        <v>4.9794299999999998</v>
      </c>
      <c r="O923" s="22">
        <v>5.1724199999999998</v>
      </c>
      <c r="P923" s="22">
        <v>5.4145599999999998</v>
      </c>
      <c r="Q923" s="22">
        <v>5.2814100000000002</v>
      </c>
      <c r="R923" s="22">
        <v>5.1787299999999998</v>
      </c>
      <c r="S923" s="22">
        <v>5.06236</v>
      </c>
      <c r="T923" s="24">
        <v>3.6724999999999999</v>
      </c>
      <c r="U923" s="24">
        <v>0.51052299999999995</v>
      </c>
    </row>
    <row r="924" spans="1:21" x14ac:dyDescent="0.5">
      <c r="A924" s="21">
        <v>45330</v>
      </c>
      <c r="B924" s="22">
        <v>4159.1000000000004</v>
      </c>
      <c r="C924" s="22">
        <v>0</v>
      </c>
      <c r="D924" s="22">
        <v>81.63</v>
      </c>
      <c r="E924" s="22">
        <v>84.5</v>
      </c>
      <c r="F924" s="22">
        <v>79.349999999999994</v>
      </c>
      <c r="G924" s="22">
        <v>664.75</v>
      </c>
      <c r="H924" s="22">
        <v>886.02</v>
      </c>
      <c r="I924" s="22">
        <v>862.76</v>
      </c>
      <c r="J924" s="22">
        <v>923.01</v>
      </c>
      <c r="K924" s="22">
        <v>1403.5380275426965</v>
      </c>
      <c r="L924" s="22">
        <v>901.26</v>
      </c>
      <c r="M924" s="23">
        <v>0</v>
      </c>
      <c r="N924" s="22">
        <v>4.9881500000000001</v>
      </c>
      <c r="O924" s="22">
        <v>5.2128199999999998</v>
      </c>
      <c r="P924" s="22">
        <v>5.4092399999999996</v>
      </c>
      <c r="Q924" s="22">
        <v>5.4178800000000003</v>
      </c>
      <c r="R924" s="22">
        <v>5.0668100000000003</v>
      </c>
      <c r="S924" s="22">
        <v>5.0697599999999996</v>
      </c>
      <c r="T924" s="24">
        <v>3.6724999999999999</v>
      </c>
      <c r="U924" s="24">
        <v>0.51031000000000004</v>
      </c>
    </row>
    <row r="925" spans="1:21" x14ac:dyDescent="0.5">
      <c r="A925" s="21">
        <v>45329</v>
      </c>
      <c r="B925" s="22">
        <v>0</v>
      </c>
      <c r="C925" s="22">
        <v>0</v>
      </c>
      <c r="D925" s="22">
        <v>79.209999999999994</v>
      </c>
      <c r="E925" s="22">
        <v>81.96</v>
      </c>
      <c r="F925" s="22">
        <v>78.75</v>
      </c>
      <c r="G925" s="22">
        <v>646.75</v>
      </c>
      <c r="H925" s="22">
        <v>860.27</v>
      </c>
      <c r="I925" s="22">
        <v>844.76</v>
      </c>
      <c r="J925" s="22">
        <v>910.76</v>
      </c>
      <c r="K925" s="22">
        <v>1404.1233960323088</v>
      </c>
      <c r="L925" s="22">
        <v>876.26</v>
      </c>
      <c r="M925" s="23">
        <v>0</v>
      </c>
      <c r="N925" s="22">
        <v>5.0471000000000004</v>
      </c>
      <c r="O925" s="22">
        <v>5.2693700000000003</v>
      </c>
      <c r="P925" s="22">
        <v>5.4105499999999997</v>
      </c>
      <c r="Q925" s="22">
        <v>5.36</v>
      </c>
      <c r="R925" s="22">
        <v>5.3037799999999997</v>
      </c>
      <c r="S925" s="22">
        <v>5.0773599999999997</v>
      </c>
      <c r="T925" s="24">
        <v>3.6724999999999999</v>
      </c>
      <c r="U925" s="24">
        <v>0.510459</v>
      </c>
    </row>
    <row r="926" spans="1:21" x14ac:dyDescent="0.5">
      <c r="A926" s="21">
        <v>45328</v>
      </c>
      <c r="B926" s="22">
        <v>4153.74</v>
      </c>
      <c r="C926" s="22">
        <v>0</v>
      </c>
      <c r="D926" s="22">
        <v>78.59</v>
      </c>
      <c r="E926" s="22">
        <v>81.16</v>
      </c>
      <c r="F926" s="22">
        <v>78.09</v>
      </c>
      <c r="G926" s="22">
        <v>638.75</v>
      </c>
      <c r="H926" s="22">
        <v>846.52</v>
      </c>
      <c r="I926" s="22">
        <v>828.01</v>
      </c>
      <c r="J926" s="22">
        <v>892.51</v>
      </c>
      <c r="K926" s="22">
        <v>1404.4748515567421</v>
      </c>
      <c r="L926" s="22">
        <v>856.76</v>
      </c>
      <c r="M926" s="23">
        <v>2344.9450000000002</v>
      </c>
      <c r="N926" s="22">
        <v>5.0779199999999998</v>
      </c>
      <c r="O926" s="22">
        <v>5.3452400000000004</v>
      </c>
      <c r="P926" s="22">
        <v>5.4135799999999996</v>
      </c>
      <c r="Q926" s="22">
        <v>5.4274300000000002</v>
      </c>
      <c r="R926" s="22">
        <v>5.3100199999999997</v>
      </c>
      <c r="S926" s="22">
        <v>5.0660800000000004</v>
      </c>
      <c r="T926" s="24">
        <v>3.6724999999999999</v>
      </c>
      <c r="U926" s="24">
        <v>0.510687</v>
      </c>
    </row>
    <row r="927" spans="1:21" x14ac:dyDescent="0.5">
      <c r="A927" s="21">
        <v>45327</v>
      </c>
      <c r="B927" s="22">
        <v>4230.7</v>
      </c>
      <c r="C927" s="22">
        <v>0</v>
      </c>
      <c r="D927" s="22">
        <v>77.989999999999995</v>
      </c>
      <c r="E927" s="22">
        <v>79.319999999999993</v>
      </c>
      <c r="F927" s="22">
        <v>77.42</v>
      </c>
      <c r="G927" s="22">
        <v>626.25</v>
      </c>
      <c r="H927" s="22">
        <v>833.77</v>
      </c>
      <c r="I927" s="22">
        <v>807.26</v>
      </c>
      <c r="J927" s="22">
        <v>872.51</v>
      </c>
      <c r="K927" s="22">
        <v>1403.1285599177572</v>
      </c>
      <c r="L927" s="22">
        <v>834.26</v>
      </c>
      <c r="M927" s="23">
        <v>0</v>
      </c>
      <c r="N927" s="22">
        <v>5.1395999999999997</v>
      </c>
      <c r="O927" s="22">
        <v>5.29244</v>
      </c>
      <c r="P927" s="22">
        <v>5.4212300000000004</v>
      </c>
      <c r="Q927" s="22">
        <v>5.4226200000000002</v>
      </c>
      <c r="R927" s="22">
        <v>5.3123899999999997</v>
      </c>
      <c r="S927" s="22">
        <v>5.0495999999999999</v>
      </c>
      <c r="T927" s="24">
        <v>3.6724999999999999</v>
      </c>
      <c r="U927" s="24">
        <v>0.51017599999999996</v>
      </c>
    </row>
    <row r="928" spans="1:21" x14ac:dyDescent="0.5">
      <c r="A928" s="21">
        <v>45326</v>
      </c>
      <c r="B928" s="22">
        <v>0</v>
      </c>
      <c r="C928" s="22">
        <v>0</v>
      </c>
      <c r="D928" s="22">
        <v>0</v>
      </c>
      <c r="E928" s="22">
        <v>0</v>
      </c>
      <c r="F928" s="22">
        <v>0</v>
      </c>
      <c r="G928" s="22">
        <v>0</v>
      </c>
      <c r="H928" s="22">
        <v>0</v>
      </c>
      <c r="I928" s="22">
        <v>0</v>
      </c>
      <c r="J928" s="22">
        <v>0</v>
      </c>
      <c r="K928" s="22">
        <v>1406.8223921552244</v>
      </c>
      <c r="L928" s="22">
        <v>0</v>
      </c>
      <c r="M928" s="23">
        <v>0</v>
      </c>
      <c r="N928" s="22">
        <v>0</v>
      </c>
      <c r="O928" s="22">
        <v>0</v>
      </c>
      <c r="P928" s="22">
        <v>0</v>
      </c>
      <c r="Q928" s="22">
        <v>0</v>
      </c>
      <c r="R928" s="22">
        <v>0</v>
      </c>
      <c r="S928" s="22">
        <v>0</v>
      </c>
      <c r="T928" s="24">
        <v>0</v>
      </c>
      <c r="U928" s="24">
        <v>0</v>
      </c>
    </row>
    <row r="929" spans="1:21" x14ac:dyDescent="0.5">
      <c r="A929" s="21">
        <v>45325</v>
      </c>
      <c r="B929" s="22">
        <v>0</v>
      </c>
      <c r="C929" s="22">
        <v>0</v>
      </c>
      <c r="D929" s="22">
        <v>0</v>
      </c>
      <c r="E929" s="22">
        <v>0</v>
      </c>
      <c r="F929" s="22">
        <v>0</v>
      </c>
      <c r="G929" s="22">
        <v>0</v>
      </c>
      <c r="H929" s="22">
        <v>0</v>
      </c>
      <c r="I929" s="22">
        <v>0</v>
      </c>
      <c r="J929" s="22">
        <v>0</v>
      </c>
      <c r="K929" s="22">
        <v>0</v>
      </c>
      <c r="L929" s="22">
        <v>0</v>
      </c>
      <c r="M929" s="23">
        <v>0</v>
      </c>
      <c r="N929" s="22">
        <v>0</v>
      </c>
      <c r="O929" s="22">
        <v>0</v>
      </c>
      <c r="P929" s="22">
        <v>0</v>
      </c>
      <c r="Q929" s="22">
        <v>0</v>
      </c>
      <c r="R929" s="22">
        <v>0</v>
      </c>
      <c r="S929" s="22">
        <v>0</v>
      </c>
      <c r="T929" s="24">
        <v>0</v>
      </c>
      <c r="U929" s="24">
        <v>0</v>
      </c>
    </row>
    <row r="930" spans="1:21" x14ac:dyDescent="0.5">
      <c r="A930" s="21">
        <v>45324</v>
      </c>
      <c r="B930" s="22">
        <v>4228.74</v>
      </c>
      <c r="C930" s="22">
        <v>0</v>
      </c>
      <c r="D930" s="22">
        <v>77.33</v>
      </c>
      <c r="E930" s="22">
        <v>79.349999999999994</v>
      </c>
      <c r="F930" s="22">
        <v>79.05</v>
      </c>
      <c r="G930" s="22">
        <v>622.75</v>
      </c>
      <c r="H930" s="22">
        <v>832.02</v>
      </c>
      <c r="I930" s="22">
        <v>804.76</v>
      </c>
      <c r="J930" s="22">
        <v>871.26</v>
      </c>
      <c r="K930" s="22">
        <v>1406.8223921552244</v>
      </c>
      <c r="L930" s="22">
        <v>829.76</v>
      </c>
      <c r="M930" s="23">
        <v>0</v>
      </c>
      <c r="N930" s="22">
        <v>5.1203099999999999</v>
      </c>
      <c r="O930" s="22">
        <v>5.3080600000000002</v>
      </c>
      <c r="P930" s="22">
        <v>5.3875999999999999</v>
      </c>
      <c r="Q930" s="22">
        <v>5.1288499999999999</v>
      </c>
      <c r="R930" s="22">
        <v>5.2221599999999997</v>
      </c>
      <c r="S930" s="22">
        <v>5.0048500000000002</v>
      </c>
      <c r="T930" s="24">
        <v>3.6724999999999999</v>
      </c>
      <c r="U930" s="24">
        <v>0.51088500000000003</v>
      </c>
    </row>
    <row r="931" spans="1:21" x14ac:dyDescent="0.5">
      <c r="A931" s="21">
        <v>45323</v>
      </c>
      <c r="B931" s="22">
        <v>4220.3500000000004</v>
      </c>
      <c r="C931" s="22">
        <v>0</v>
      </c>
      <c r="D931" s="22">
        <v>78.7</v>
      </c>
      <c r="E931" s="22">
        <v>83.58</v>
      </c>
      <c r="F931" s="22">
        <v>80.459999999999994</v>
      </c>
      <c r="G931" s="22">
        <v>654</v>
      </c>
      <c r="H931" s="22">
        <v>857.27</v>
      </c>
      <c r="I931" s="22">
        <v>846.26</v>
      </c>
      <c r="J931" s="22">
        <v>912.76</v>
      </c>
      <c r="K931" s="22">
        <v>1406.0585811337564</v>
      </c>
      <c r="L931" s="22">
        <v>871.51</v>
      </c>
      <c r="M931" s="23">
        <v>1838.1469999999999</v>
      </c>
      <c r="N931" s="22">
        <v>5.0899400000000004</v>
      </c>
      <c r="O931" s="22">
        <v>5.3333599999999999</v>
      </c>
      <c r="P931" s="22">
        <v>5.4162499999999998</v>
      </c>
      <c r="Q931" s="22">
        <v>5.22227</v>
      </c>
      <c r="R931" s="22">
        <v>5.1875</v>
      </c>
      <c r="S931" s="22">
        <v>5.0561699999999998</v>
      </c>
      <c r="T931" s="24">
        <v>3.6724999999999999</v>
      </c>
      <c r="U931" s="24">
        <v>0.51129100000000005</v>
      </c>
    </row>
    <row r="932" spans="1:21" x14ac:dyDescent="0.5">
      <c r="A932" s="21">
        <v>45322</v>
      </c>
      <c r="B932" s="22">
        <v>4169.08</v>
      </c>
      <c r="C932" s="22">
        <v>0</v>
      </c>
      <c r="D932" s="22">
        <v>81.709999999999994</v>
      </c>
      <c r="E932" s="22">
        <v>82.94</v>
      </c>
      <c r="F932" s="22">
        <v>82.65</v>
      </c>
      <c r="G932" s="22">
        <v>656</v>
      </c>
      <c r="H932" s="22">
        <v>852.52</v>
      </c>
      <c r="I932" s="22">
        <v>845.26</v>
      </c>
      <c r="J932" s="22">
        <v>913.26</v>
      </c>
      <c r="K932" s="22">
        <v>1406.7832021728534</v>
      </c>
      <c r="L932" s="22">
        <v>870.51</v>
      </c>
      <c r="M932" s="23">
        <v>1774.607</v>
      </c>
      <c r="N932" s="22">
        <v>5.2133099999999999</v>
      </c>
      <c r="O932" s="22">
        <v>5.2855999999999996</v>
      </c>
      <c r="P932" s="22">
        <v>5.4138599999999997</v>
      </c>
      <c r="Q932" s="22">
        <v>5.2374799999999997</v>
      </c>
      <c r="R932" s="22">
        <v>5.2839299999999998</v>
      </c>
      <c r="S932" s="22">
        <v>5.0430700000000002</v>
      </c>
      <c r="T932" s="24">
        <v>3.6724999999999999</v>
      </c>
      <c r="U932" s="24">
        <v>0.51178199999999996</v>
      </c>
    </row>
    <row r="933" spans="1:21" x14ac:dyDescent="0.5">
      <c r="A933" s="21">
        <v>45321</v>
      </c>
      <c r="B933" s="22">
        <v>4168.43</v>
      </c>
      <c r="C933" s="22">
        <v>0</v>
      </c>
      <c r="D933" s="22">
        <v>82.87</v>
      </c>
      <c r="E933" s="22">
        <v>84.38</v>
      </c>
      <c r="F933" s="22">
        <v>82.21</v>
      </c>
      <c r="G933" s="22">
        <v>669.25</v>
      </c>
      <c r="H933" s="22">
        <v>866.77</v>
      </c>
      <c r="I933" s="22">
        <v>839.26</v>
      </c>
      <c r="J933" s="22">
        <v>912.76</v>
      </c>
      <c r="K933" s="22">
        <v>1407.2144121048307</v>
      </c>
      <c r="L933" s="22">
        <v>864.26</v>
      </c>
      <c r="M933" s="23">
        <v>0</v>
      </c>
      <c r="N933" s="22">
        <v>5.2786999999999997</v>
      </c>
      <c r="O933" s="22">
        <v>5.28573</v>
      </c>
      <c r="P933" s="22">
        <v>5.41174</v>
      </c>
      <c r="Q933" s="22">
        <v>5.2748100000000004</v>
      </c>
      <c r="R933" s="22">
        <v>5.2720200000000004</v>
      </c>
      <c r="S933" s="22">
        <v>5.0681200000000004</v>
      </c>
      <c r="T933" s="24">
        <v>3.6724999999999999</v>
      </c>
      <c r="U933" s="24">
        <v>0.51155399999999995</v>
      </c>
    </row>
    <row r="934" spans="1:21" x14ac:dyDescent="0.5">
      <c r="A934" s="21">
        <v>45320</v>
      </c>
      <c r="B934" s="22">
        <v>4170.59</v>
      </c>
      <c r="C934" s="22">
        <v>0</v>
      </c>
      <c r="D934" s="22">
        <v>82.4</v>
      </c>
      <c r="E934" s="22">
        <v>84.22</v>
      </c>
      <c r="F934" s="22">
        <v>83.33</v>
      </c>
      <c r="G934" s="22">
        <v>675.5</v>
      </c>
      <c r="H934" s="22">
        <v>868.27</v>
      </c>
      <c r="I934" s="22">
        <v>847.26</v>
      </c>
      <c r="J934" s="22">
        <v>930.26</v>
      </c>
      <c r="K934" s="22">
        <v>1406.7440143738595</v>
      </c>
      <c r="L934" s="22">
        <v>872.76</v>
      </c>
      <c r="M934" s="23">
        <v>0</v>
      </c>
      <c r="N934" s="22">
        <v>5.2643500000000003</v>
      </c>
      <c r="O934" s="22">
        <v>5.3091299999999997</v>
      </c>
      <c r="P934" s="22">
        <v>5.3259800000000004</v>
      </c>
      <c r="Q934" s="22">
        <v>5.2763900000000001</v>
      </c>
      <c r="R934" s="22">
        <v>5.2892599999999996</v>
      </c>
      <c r="S934" s="22">
        <v>5.0223199999999997</v>
      </c>
      <c r="T934" s="24">
        <v>3.6724999999999999</v>
      </c>
      <c r="U934" s="24">
        <v>0.51166100000000003</v>
      </c>
    </row>
    <row r="935" spans="1:21" x14ac:dyDescent="0.5">
      <c r="A935" s="21">
        <v>45319</v>
      </c>
      <c r="B935" s="22">
        <v>0</v>
      </c>
      <c r="C935" s="22">
        <v>0</v>
      </c>
      <c r="D935" s="22">
        <v>0</v>
      </c>
      <c r="E935" s="22">
        <v>0</v>
      </c>
      <c r="F935" s="22">
        <v>0</v>
      </c>
      <c r="G935" s="22">
        <v>0</v>
      </c>
      <c r="H935" s="22">
        <v>0</v>
      </c>
      <c r="I935" s="22">
        <v>0</v>
      </c>
      <c r="J935" s="22">
        <v>0</v>
      </c>
      <c r="K935" s="22">
        <v>0</v>
      </c>
      <c r="L935" s="22">
        <v>0</v>
      </c>
      <c r="M935" s="23">
        <v>0</v>
      </c>
      <c r="N935" s="22">
        <v>0</v>
      </c>
      <c r="O935" s="22">
        <v>0</v>
      </c>
      <c r="P935" s="22">
        <v>0</v>
      </c>
      <c r="Q935" s="22">
        <v>0</v>
      </c>
      <c r="R935" s="22">
        <v>0</v>
      </c>
      <c r="S935" s="22">
        <v>0</v>
      </c>
      <c r="T935" s="24">
        <v>0</v>
      </c>
      <c r="U935" s="24">
        <v>0</v>
      </c>
    </row>
    <row r="936" spans="1:21" x14ac:dyDescent="0.5">
      <c r="A936" s="21">
        <v>45318</v>
      </c>
      <c r="B936" s="22">
        <v>0</v>
      </c>
      <c r="C936" s="22">
        <v>0</v>
      </c>
      <c r="D936" s="22">
        <v>0</v>
      </c>
      <c r="E936" s="22">
        <v>0</v>
      </c>
      <c r="F936" s="22">
        <v>0</v>
      </c>
      <c r="G936" s="22">
        <v>0</v>
      </c>
      <c r="H936" s="22">
        <v>0</v>
      </c>
      <c r="I936" s="22">
        <v>0</v>
      </c>
      <c r="J936" s="22">
        <v>0</v>
      </c>
      <c r="K936" s="22">
        <v>0</v>
      </c>
      <c r="L936" s="22">
        <v>0</v>
      </c>
      <c r="M936" s="23">
        <v>0</v>
      </c>
      <c r="N936" s="22">
        <v>0</v>
      </c>
      <c r="O936" s="22">
        <v>0</v>
      </c>
      <c r="P936" s="22">
        <v>0</v>
      </c>
      <c r="Q936" s="22">
        <v>0</v>
      </c>
      <c r="R936" s="22">
        <v>0</v>
      </c>
      <c r="S936" s="22">
        <v>0</v>
      </c>
      <c r="T936" s="24">
        <v>0</v>
      </c>
      <c r="U936" s="24">
        <v>0</v>
      </c>
    </row>
    <row r="937" spans="1:21" x14ac:dyDescent="0.5">
      <c r="A937" s="21">
        <v>45317</v>
      </c>
      <c r="B937" s="22">
        <v>4163.33</v>
      </c>
      <c r="C937" s="22">
        <v>0</v>
      </c>
      <c r="D937" s="22">
        <v>83.55</v>
      </c>
      <c r="E937" s="22">
        <v>83.49</v>
      </c>
      <c r="F937" s="22">
        <v>81.67</v>
      </c>
      <c r="G937" s="22">
        <v>664</v>
      </c>
      <c r="H937" s="22">
        <v>861.27</v>
      </c>
      <c r="I937" s="22">
        <v>829.51</v>
      </c>
      <c r="J937" s="22">
        <v>917.76</v>
      </c>
      <c r="K937" s="22">
        <v>1406.5285204991089</v>
      </c>
      <c r="L937" s="22">
        <v>854.51</v>
      </c>
      <c r="M937" s="23">
        <v>0</v>
      </c>
      <c r="N937" s="22">
        <v>5.0999499999999998</v>
      </c>
      <c r="O937" s="22">
        <v>5.2752100000000004</v>
      </c>
      <c r="P937" s="22">
        <v>5.4059299999999997</v>
      </c>
      <c r="Q937" s="22">
        <v>5.2249999999999996</v>
      </c>
      <c r="R937" s="22">
        <v>5.28789</v>
      </c>
      <c r="S937" s="22">
        <v>5.1484800000000002</v>
      </c>
      <c r="T937" s="24">
        <v>3.6724999999999999</v>
      </c>
      <c r="U937" s="24">
        <v>0.51178999999999997</v>
      </c>
    </row>
    <row r="938" spans="1:21" x14ac:dyDescent="0.5">
      <c r="A938" s="21">
        <v>45316</v>
      </c>
      <c r="B938" s="22">
        <v>4173.55</v>
      </c>
      <c r="C938" s="22">
        <v>0</v>
      </c>
      <c r="D938" s="22">
        <v>82.43</v>
      </c>
      <c r="E938" s="22">
        <v>83.33</v>
      </c>
      <c r="F938" s="22">
        <v>80.38</v>
      </c>
      <c r="G938" s="22">
        <v>657.5</v>
      </c>
      <c r="H938" s="22">
        <v>851.52</v>
      </c>
      <c r="I938" s="22">
        <v>827.51</v>
      </c>
      <c r="J938" s="22">
        <v>924.76</v>
      </c>
      <c r="K938" s="22">
        <v>1409.0598362142325</v>
      </c>
      <c r="L938" s="22">
        <v>852.51</v>
      </c>
      <c r="M938" s="23">
        <v>0</v>
      </c>
      <c r="N938" s="22">
        <v>4.9781500000000003</v>
      </c>
      <c r="O938" s="22">
        <v>5.3091699999999999</v>
      </c>
      <c r="P938" s="22">
        <v>5.3840700000000004</v>
      </c>
      <c r="Q938" s="22">
        <v>5.1522899999999998</v>
      </c>
      <c r="R938" s="22">
        <v>5.3114800000000004</v>
      </c>
      <c r="S938" s="22">
        <v>5.1447000000000003</v>
      </c>
      <c r="T938" s="24">
        <v>3.6724999999999999</v>
      </c>
      <c r="U938" s="24">
        <v>0.51233899999999999</v>
      </c>
    </row>
    <row r="939" spans="1:21" x14ac:dyDescent="0.5">
      <c r="A939" s="21">
        <v>45315</v>
      </c>
      <c r="B939" s="22">
        <v>4181.47</v>
      </c>
      <c r="C939" s="22">
        <v>0</v>
      </c>
      <c r="D939" s="22">
        <v>80.040000000000006</v>
      </c>
      <c r="E939" s="22">
        <v>82.37</v>
      </c>
      <c r="F939" s="22">
        <v>79.66</v>
      </c>
      <c r="G939" s="22">
        <v>641.75</v>
      </c>
      <c r="H939" s="22">
        <v>848.27</v>
      </c>
      <c r="I939" s="22">
        <v>808.26</v>
      </c>
      <c r="J939" s="22">
        <v>907.26</v>
      </c>
      <c r="K939" s="22">
        <v>1395.8487458299019</v>
      </c>
      <c r="L939" s="22">
        <v>833.26</v>
      </c>
      <c r="M939" s="23">
        <v>0</v>
      </c>
      <c r="N939" s="22">
        <v>5.0606299999999997</v>
      </c>
      <c r="O939" s="22">
        <v>5.3323</v>
      </c>
      <c r="P939" s="22">
        <v>5.3789800000000003</v>
      </c>
      <c r="Q939" s="22">
        <v>5.1386099999999999</v>
      </c>
      <c r="R939" s="22">
        <v>5.1557000000000004</v>
      </c>
      <c r="S939" s="22">
        <v>5.0547599999999999</v>
      </c>
      <c r="T939" s="24">
        <v>3.6724999999999999</v>
      </c>
      <c r="U939" s="24">
        <v>0.51403900000000002</v>
      </c>
    </row>
    <row r="940" spans="1:21" x14ac:dyDescent="0.5">
      <c r="A940" s="21">
        <v>45314</v>
      </c>
      <c r="B940" s="22">
        <v>4107.5200000000004</v>
      </c>
      <c r="C940" s="22">
        <v>0</v>
      </c>
      <c r="D940" s="22">
        <v>79.55</v>
      </c>
      <c r="E940" s="22">
        <v>82.39</v>
      </c>
      <c r="F940" s="22">
        <v>79.959999999999994</v>
      </c>
      <c r="G940" s="22">
        <v>639.25</v>
      </c>
      <c r="H940" s="22">
        <v>844.02</v>
      </c>
      <c r="I940" s="22">
        <v>810.76</v>
      </c>
      <c r="J940" s="22">
        <v>916.26</v>
      </c>
      <c r="K940" s="22">
        <v>1345.9794964781365</v>
      </c>
      <c r="L940" s="22">
        <v>835.76</v>
      </c>
      <c r="M940" s="23">
        <v>1221.82</v>
      </c>
      <c r="N940" s="22">
        <v>4.9874700000000001</v>
      </c>
      <c r="O940" s="22">
        <v>5.3221499999999997</v>
      </c>
      <c r="P940" s="22">
        <v>5.42666</v>
      </c>
      <c r="Q940" s="22">
        <v>5.1486499999999999</v>
      </c>
      <c r="R940" s="22">
        <v>5.0929399999999996</v>
      </c>
      <c r="S940" s="22">
        <v>5.1622599999999998</v>
      </c>
      <c r="T940" s="24">
        <v>3.6724999999999999</v>
      </c>
      <c r="U940" s="24">
        <v>0.51236099999999996</v>
      </c>
    </row>
    <row r="941" spans="1:21" x14ac:dyDescent="0.5">
      <c r="A941" s="21">
        <v>45313</v>
      </c>
      <c r="B941" s="22">
        <v>4081.24</v>
      </c>
      <c r="C941" s="22">
        <v>0</v>
      </c>
      <c r="D941" s="22">
        <v>80.06</v>
      </c>
      <c r="E941" s="22">
        <v>82.46</v>
      </c>
      <c r="F941" s="22">
        <v>78.02</v>
      </c>
      <c r="G941" s="22">
        <v>639.75</v>
      </c>
      <c r="H941" s="22">
        <v>844.27</v>
      </c>
      <c r="I941" s="22">
        <v>797.26</v>
      </c>
      <c r="J941" s="22">
        <v>907.76</v>
      </c>
      <c r="K941" s="22">
        <v>1340.8737216540685</v>
      </c>
      <c r="L941" s="22">
        <v>820.26</v>
      </c>
      <c r="M941" s="23">
        <v>0</v>
      </c>
      <c r="N941" s="22">
        <v>5.2117699999999996</v>
      </c>
      <c r="O941" s="22">
        <v>5.2237499999999999</v>
      </c>
      <c r="P941" s="22">
        <v>5.4167500000000004</v>
      </c>
      <c r="Q941" s="22">
        <v>5.1760099999999998</v>
      </c>
      <c r="R941" s="22">
        <v>5.1557700000000004</v>
      </c>
      <c r="S941" s="22">
        <v>5.1463000000000001</v>
      </c>
      <c r="T941" s="24">
        <v>3.6724999999999999</v>
      </c>
      <c r="U941" s="24">
        <v>0.51041700000000001</v>
      </c>
    </row>
    <row r="942" spans="1:21" x14ac:dyDescent="0.5">
      <c r="A942" s="21">
        <v>45312</v>
      </c>
      <c r="B942" s="22">
        <v>0</v>
      </c>
      <c r="C942" s="22">
        <v>0</v>
      </c>
      <c r="D942" s="22">
        <v>0</v>
      </c>
      <c r="E942" s="22">
        <v>0</v>
      </c>
      <c r="F942" s="22">
        <v>0</v>
      </c>
      <c r="G942" s="22">
        <v>0</v>
      </c>
      <c r="H942" s="22">
        <v>0</v>
      </c>
      <c r="I942" s="22">
        <v>0</v>
      </c>
      <c r="J942" s="22">
        <v>0</v>
      </c>
      <c r="K942" s="22">
        <v>0</v>
      </c>
      <c r="L942" s="22">
        <v>0</v>
      </c>
      <c r="M942" s="23">
        <v>0</v>
      </c>
      <c r="N942" s="22">
        <v>0</v>
      </c>
      <c r="O942" s="22">
        <v>0</v>
      </c>
      <c r="P942" s="22">
        <v>0</v>
      </c>
      <c r="Q942" s="22">
        <v>0</v>
      </c>
      <c r="R942" s="22">
        <v>0</v>
      </c>
      <c r="S942" s="22">
        <v>0</v>
      </c>
      <c r="T942" s="24">
        <v>0</v>
      </c>
      <c r="U942" s="24">
        <v>0</v>
      </c>
    </row>
    <row r="943" spans="1:21" x14ac:dyDescent="0.5">
      <c r="A943" s="21">
        <v>45311</v>
      </c>
      <c r="B943" s="22">
        <v>0</v>
      </c>
      <c r="C943" s="22">
        <v>0</v>
      </c>
      <c r="D943" s="22">
        <v>0</v>
      </c>
      <c r="E943" s="22">
        <v>0</v>
      </c>
      <c r="F943" s="22">
        <v>0</v>
      </c>
      <c r="G943" s="22">
        <v>0</v>
      </c>
      <c r="H943" s="22">
        <v>0</v>
      </c>
      <c r="I943" s="22">
        <v>0</v>
      </c>
      <c r="J943" s="22">
        <v>0</v>
      </c>
      <c r="K943" s="22">
        <v>0</v>
      </c>
      <c r="L943" s="22">
        <v>0</v>
      </c>
      <c r="M943" s="23">
        <v>0</v>
      </c>
      <c r="N943" s="22">
        <v>0</v>
      </c>
      <c r="O943" s="22">
        <v>0</v>
      </c>
      <c r="P943" s="22">
        <v>0</v>
      </c>
      <c r="Q943" s="22">
        <v>0</v>
      </c>
      <c r="R943" s="22">
        <v>0</v>
      </c>
      <c r="S943" s="22">
        <v>0</v>
      </c>
      <c r="T943" s="24">
        <v>0</v>
      </c>
      <c r="U943" s="24">
        <v>0</v>
      </c>
    </row>
    <row r="944" spans="1:21" x14ac:dyDescent="0.5">
      <c r="A944" s="21">
        <v>45310</v>
      </c>
      <c r="B944" s="22">
        <v>4081.71</v>
      </c>
      <c r="C944" s="22">
        <v>0</v>
      </c>
      <c r="D944" s="22">
        <v>78.56</v>
      </c>
      <c r="E944" s="22">
        <v>85.83</v>
      </c>
      <c r="F944" s="22">
        <v>79.069999999999993</v>
      </c>
      <c r="G944" s="22">
        <v>622.75</v>
      </c>
      <c r="H944" s="22">
        <v>829.02</v>
      </c>
      <c r="I944" s="22">
        <v>796.26</v>
      </c>
      <c r="J944" s="22">
        <v>915.51</v>
      </c>
      <c r="K944" s="22">
        <v>1341.4329005532541</v>
      </c>
      <c r="L944" s="22">
        <v>818.51</v>
      </c>
      <c r="M944" s="23">
        <v>0</v>
      </c>
      <c r="N944" s="22">
        <v>5.0024600000000001</v>
      </c>
      <c r="O944" s="22">
        <v>5.1579499999999996</v>
      </c>
      <c r="P944" s="22">
        <v>5.4082800000000004</v>
      </c>
      <c r="Q944" s="22">
        <v>5.0570899999999996</v>
      </c>
      <c r="R944" s="22">
        <v>5.0316799999999997</v>
      </c>
      <c r="S944" s="22">
        <v>5.1290699999999996</v>
      </c>
      <c r="T944" s="24">
        <v>3.6724999999999999</v>
      </c>
      <c r="U944" s="24">
        <v>0.51067899999999999</v>
      </c>
    </row>
    <row r="945" spans="1:21" x14ac:dyDescent="0.5">
      <c r="A945" s="21">
        <v>45309</v>
      </c>
      <c r="B945" s="22">
        <v>4052.78</v>
      </c>
      <c r="C945" s="22">
        <v>0</v>
      </c>
      <c r="D945" s="22">
        <v>79.099999999999994</v>
      </c>
      <c r="E945" s="22">
        <v>81.13</v>
      </c>
      <c r="F945" s="22">
        <v>77.66</v>
      </c>
      <c r="G945" s="22">
        <v>626.75</v>
      </c>
      <c r="H945" s="22">
        <v>826.02</v>
      </c>
      <c r="I945" s="22">
        <v>790.51</v>
      </c>
      <c r="J945" s="22">
        <v>905.26</v>
      </c>
      <c r="K945" s="22">
        <v>1327.3844272092958</v>
      </c>
      <c r="L945" s="22">
        <v>811.26</v>
      </c>
      <c r="M945" s="23">
        <v>710.44799999999998</v>
      </c>
      <c r="N945" s="22">
        <v>5.0505399999999998</v>
      </c>
      <c r="O945" s="22">
        <v>5.2235699999999996</v>
      </c>
      <c r="P945" s="22">
        <v>5.2960399999999996</v>
      </c>
      <c r="Q945" s="22">
        <v>5.2109899999999998</v>
      </c>
      <c r="R945" s="22">
        <v>5.15</v>
      </c>
      <c r="S945" s="22">
        <v>5.0888900000000001</v>
      </c>
      <c r="T945" s="24">
        <v>3.6724999999999999</v>
      </c>
      <c r="U945" s="24">
        <v>0.51033200000000001</v>
      </c>
    </row>
    <row r="946" spans="1:21" x14ac:dyDescent="0.5">
      <c r="A946" s="21">
        <v>45308</v>
      </c>
      <c r="B946" s="22">
        <v>4090.64</v>
      </c>
      <c r="C946" s="22">
        <v>0</v>
      </c>
      <c r="D946" s="22">
        <v>77.88</v>
      </c>
      <c r="E946" s="22">
        <v>79.66</v>
      </c>
      <c r="F946" s="22">
        <v>76.819999999999993</v>
      </c>
      <c r="G946" s="22">
        <v>625.5</v>
      </c>
      <c r="H946" s="22">
        <v>813.02</v>
      </c>
      <c r="I946" s="22">
        <v>778.76</v>
      </c>
      <c r="J946" s="22">
        <v>887.51</v>
      </c>
      <c r="K946" s="22">
        <v>1327.0155351138037</v>
      </c>
      <c r="L946" s="22">
        <v>799.01</v>
      </c>
      <c r="M946" s="23">
        <v>0</v>
      </c>
      <c r="N946" s="22">
        <v>5.1228999999999996</v>
      </c>
      <c r="O946" s="22">
        <v>5.0589300000000001</v>
      </c>
      <c r="P946" s="22">
        <v>5.3925900000000002</v>
      </c>
      <c r="Q946" s="22">
        <v>5.0604699999999996</v>
      </c>
      <c r="R946" s="22">
        <v>5.15</v>
      </c>
      <c r="S946" s="22">
        <v>5.0708299999999999</v>
      </c>
      <c r="T946" s="24">
        <v>3.6724999999999999</v>
      </c>
      <c r="U946" s="24">
        <v>0.51033200000000001</v>
      </c>
    </row>
    <row r="947" spans="1:21" x14ac:dyDescent="0.5">
      <c r="A947" s="21">
        <v>45307</v>
      </c>
      <c r="B947" s="22">
        <v>4082.34</v>
      </c>
      <c r="C947" s="22">
        <v>0</v>
      </c>
      <c r="D947" s="22">
        <v>78.290000000000006</v>
      </c>
      <c r="E947" s="22">
        <v>79.959999999999994</v>
      </c>
      <c r="F947" s="22">
        <v>77.959999999999994</v>
      </c>
      <c r="G947" s="22">
        <v>632.75</v>
      </c>
      <c r="H947" s="22">
        <v>821.52</v>
      </c>
      <c r="I947" s="22">
        <v>795.26</v>
      </c>
      <c r="J947" s="22">
        <v>903.26</v>
      </c>
      <c r="K947" s="22">
        <v>1329.3799938751079</v>
      </c>
      <c r="L947" s="22">
        <v>814.76</v>
      </c>
      <c r="M947" s="23">
        <v>570.72199999999998</v>
      </c>
      <c r="N947" s="22">
        <v>5.0859199999999998</v>
      </c>
      <c r="O947" s="22">
        <v>5.2673500000000004</v>
      </c>
      <c r="P947" s="22">
        <v>5.3864700000000001</v>
      </c>
      <c r="Q947" s="22">
        <v>5.1704800000000004</v>
      </c>
      <c r="R947" s="22">
        <v>5.0336299999999996</v>
      </c>
      <c r="S947" s="22">
        <v>5.0916899999999998</v>
      </c>
      <c r="T947" s="24">
        <v>3.6724999999999999</v>
      </c>
      <c r="U947" s="24">
        <v>0.51071500000000003</v>
      </c>
    </row>
    <row r="948" spans="1:21" x14ac:dyDescent="0.5">
      <c r="A948" s="21">
        <v>45306</v>
      </c>
      <c r="B948" s="22">
        <v>4101.29</v>
      </c>
      <c r="C948" s="22">
        <v>0</v>
      </c>
      <c r="D948" s="22">
        <v>78.150000000000006</v>
      </c>
      <c r="E948" s="22">
        <v>79.739999999999995</v>
      </c>
      <c r="F948" s="22">
        <v>78.16</v>
      </c>
      <c r="G948" s="22">
        <v>627.75</v>
      </c>
      <c r="H948" s="22">
        <v>811.27</v>
      </c>
      <c r="I948" s="22">
        <v>782.26</v>
      </c>
      <c r="J948" s="22">
        <v>880.76</v>
      </c>
      <c r="K948" s="22">
        <v>1331.5486398683788</v>
      </c>
      <c r="L948" s="22">
        <v>801.01</v>
      </c>
      <c r="M948" s="23">
        <v>0</v>
      </c>
      <c r="N948" s="22">
        <v>5.10297</v>
      </c>
      <c r="O948" s="22">
        <v>5.2105699999999997</v>
      </c>
      <c r="P948" s="22">
        <v>5.3908800000000001</v>
      </c>
      <c r="Q948" s="22">
        <v>5.1041999999999996</v>
      </c>
      <c r="R948" s="22">
        <v>5.0076599999999996</v>
      </c>
      <c r="S948" s="22">
        <v>4.9382200000000003</v>
      </c>
      <c r="T948" s="24">
        <v>3.6724999999999999</v>
      </c>
      <c r="U948" s="24">
        <v>0.51186799999999999</v>
      </c>
    </row>
    <row r="949" spans="1:21" x14ac:dyDescent="0.5">
      <c r="A949" s="21">
        <v>45305</v>
      </c>
      <c r="B949" s="22">
        <v>0</v>
      </c>
      <c r="C949" s="22">
        <v>0</v>
      </c>
      <c r="D949" s="22">
        <v>0</v>
      </c>
      <c r="E949" s="22">
        <v>0</v>
      </c>
      <c r="F949" s="22">
        <v>0</v>
      </c>
      <c r="G949" s="22">
        <v>0</v>
      </c>
      <c r="H949" s="22">
        <v>0</v>
      </c>
      <c r="I949" s="22">
        <v>0</v>
      </c>
      <c r="J949" s="22">
        <v>0</v>
      </c>
      <c r="K949" s="22">
        <v>0</v>
      </c>
      <c r="L949" s="22">
        <v>0</v>
      </c>
      <c r="M949" s="23">
        <v>0</v>
      </c>
      <c r="N949" s="22">
        <v>0</v>
      </c>
      <c r="O949" s="22">
        <v>0</v>
      </c>
      <c r="P949" s="22">
        <v>0</v>
      </c>
      <c r="Q949" s="22">
        <v>0</v>
      </c>
      <c r="R949" s="22">
        <v>0</v>
      </c>
      <c r="S949" s="22">
        <v>0</v>
      </c>
      <c r="T949" s="24">
        <v>0</v>
      </c>
      <c r="U949" s="24">
        <v>0</v>
      </c>
    </row>
    <row r="950" spans="1:21" x14ac:dyDescent="0.5">
      <c r="A950" s="21">
        <v>45304</v>
      </c>
      <c r="B950" s="22">
        <v>0</v>
      </c>
      <c r="C950" s="22">
        <v>0</v>
      </c>
      <c r="D950" s="22">
        <v>0</v>
      </c>
      <c r="E950" s="22">
        <v>0</v>
      </c>
      <c r="F950" s="22">
        <v>0</v>
      </c>
      <c r="G950" s="22">
        <v>0</v>
      </c>
      <c r="H950" s="22">
        <v>0</v>
      </c>
      <c r="I950" s="22">
        <v>0</v>
      </c>
      <c r="J950" s="22">
        <v>0</v>
      </c>
      <c r="K950" s="22">
        <v>0</v>
      </c>
      <c r="L950" s="22">
        <v>0</v>
      </c>
      <c r="M950" s="23">
        <v>0</v>
      </c>
      <c r="N950" s="22">
        <v>0</v>
      </c>
      <c r="O950" s="22">
        <v>0</v>
      </c>
      <c r="P950" s="22">
        <v>0</v>
      </c>
      <c r="Q950" s="22">
        <v>0</v>
      </c>
      <c r="R950" s="22">
        <v>0</v>
      </c>
      <c r="S950" s="22">
        <v>0</v>
      </c>
      <c r="T950" s="24">
        <v>0</v>
      </c>
      <c r="U950" s="24">
        <v>0</v>
      </c>
    </row>
    <row r="951" spans="1:21" x14ac:dyDescent="0.5">
      <c r="A951" s="21">
        <v>45303</v>
      </c>
      <c r="B951" s="22">
        <v>4104.1099999999997</v>
      </c>
      <c r="C951" s="22">
        <v>0</v>
      </c>
      <c r="D951" s="22">
        <v>78.290000000000006</v>
      </c>
      <c r="E951" s="22">
        <v>80.12</v>
      </c>
      <c r="F951" s="22">
        <v>79.14</v>
      </c>
      <c r="G951" s="22">
        <v>629.5</v>
      </c>
      <c r="H951" s="22">
        <v>812.02</v>
      </c>
      <c r="I951" s="22">
        <v>788.76</v>
      </c>
      <c r="J951" s="22">
        <v>877.51</v>
      </c>
      <c r="K951" s="22">
        <v>1333.389182094887</v>
      </c>
      <c r="L951" s="22">
        <v>805.76</v>
      </c>
      <c r="M951" s="23">
        <v>0</v>
      </c>
      <c r="N951" s="22">
        <v>5.0186599999999997</v>
      </c>
      <c r="O951" s="22">
        <v>5.1940099999999996</v>
      </c>
      <c r="P951" s="22">
        <v>5.3789699999999998</v>
      </c>
      <c r="Q951" s="22">
        <v>5.13666</v>
      </c>
      <c r="R951" s="22">
        <v>5.0297999999999998</v>
      </c>
      <c r="S951" s="22">
        <v>5.0780399999999997</v>
      </c>
      <c r="T951" s="24">
        <v>3.6724999999999999</v>
      </c>
      <c r="U951" s="24">
        <v>0.512382</v>
      </c>
    </row>
    <row r="952" spans="1:21" x14ac:dyDescent="0.5">
      <c r="A952" s="21">
        <v>45302</v>
      </c>
      <c r="B952" s="22">
        <v>4117.9799999999996</v>
      </c>
      <c r="C952" s="22">
        <v>0</v>
      </c>
      <c r="D952" s="22">
        <v>77.41</v>
      </c>
      <c r="E952" s="22">
        <v>80.83</v>
      </c>
      <c r="F952" s="22">
        <v>77.45</v>
      </c>
      <c r="G952" s="22">
        <v>634.75</v>
      </c>
      <c r="H952" s="22">
        <v>810.52</v>
      </c>
      <c r="I952" s="22">
        <v>788.76</v>
      </c>
      <c r="J952" s="22">
        <v>866.01</v>
      </c>
      <c r="K952" s="22">
        <v>1333.9106629047128</v>
      </c>
      <c r="L952" s="22">
        <v>805.01</v>
      </c>
      <c r="M952" s="23">
        <v>443.24099999999999</v>
      </c>
      <c r="N952" s="22">
        <v>5.0106200000000003</v>
      </c>
      <c r="O952" s="22">
        <v>5.1925400000000002</v>
      </c>
      <c r="P952" s="22">
        <v>5.3514200000000001</v>
      </c>
      <c r="Q952" s="22">
        <v>5.2042299999999999</v>
      </c>
      <c r="R952" s="22">
        <v>5.0417500000000004</v>
      </c>
      <c r="S952" s="22">
        <v>5.0545400000000003</v>
      </c>
      <c r="T952" s="24">
        <v>3.6724999999999999</v>
      </c>
      <c r="U952" s="24">
        <v>0.51302599999999998</v>
      </c>
    </row>
    <row r="953" spans="1:21" x14ac:dyDescent="0.5">
      <c r="A953" s="21">
        <v>45301</v>
      </c>
      <c r="B953" s="22">
        <v>4130.0200000000004</v>
      </c>
      <c r="C953" s="22">
        <v>0</v>
      </c>
      <c r="D953" s="22">
        <v>76.8</v>
      </c>
      <c r="E953" s="22">
        <v>79</v>
      </c>
      <c r="F953" s="22">
        <v>78.27</v>
      </c>
      <c r="G953" s="22">
        <v>633</v>
      </c>
      <c r="H953" s="22">
        <v>797.77</v>
      </c>
      <c r="I953" s="22">
        <v>773.01</v>
      </c>
      <c r="J953" s="22">
        <v>850.76</v>
      </c>
      <c r="K953" s="22">
        <v>1331.8643311391277</v>
      </c>
      <c r="L953" s="22">
        <v>788.51</v>
      </c>
      <c r="M953" s="23">
        <v>365.154</v>
      </c>
      <c r="N953" s="22">
        <v>5.0723200000000004</v>
      </c>
      <c r="O953" s="22">
        <v>5.1659300000000004</v>
      </c>
      <c r="P953" s="22">
        <v>5.3367100000000001</v>
      </c>
      <c r="Q953" s="22">
        <v>5.1998899999999999</v>
      </c>
      <c r="R953" s="22">
        <v>5.0208599999999999</v>
      </c>
      <c r="S953" s="22">
        <v>5.0557999999999996</v>
      </c>
      <c r="T953" s="24">
        <v>3.6724999999999999</v>
      </c>
      <c r="U953" s="24">
        <v>0.51222500000000004</v>
      </c>
    </row>
    <row r="954" spans="1:21" x14ac:dyDescent="0.5">
      <c r="A954" s="21">
        <v>45300</v>
      </c>
      <c r="B954" s="22">
        <v>4117.72</v>
      </c>
      <c r="C954" s="22">
        <v>0</v>
      </c>
      <c r="D954" s="22">
        <v>77.59</v>
      </c>
      <c r="E954" s="22">
        <v>78.95</v>
      </c>
      <c r="F954" s="22">
        <v>77</v>
      </c>
      <c r="G954" s="22">
        <v>634</v>
      </c>
      <c r="H954" s="22">
        <v>793.77</v>
      </c>
      <c r="I954" s="22">
        <v>770.51</v>
      </c>
      <c r="J954" s="22">
        <v>852.01</v>
      </c>
      <c r="K954" s="22">
        <v>1333.9851934627743</v>
      </c>
      <c r="L954" s="22">
        <v>784.51</v>
      </c>
      <c r="M954" s="23">
        <v>233.80799999999999</v>
      </c>
      <c r="N954" s="22">
        <v>5.0187200000000001</v>
      </c>
      <c r="O954" s="22">
        <v>5.1825799999999997</v>
      </c>
      <c r="P954" s="22">
        <v>5.2982100000000001</v>
      </c>
      <c r="Q954" s="22">
        <v>5.21</v>
      </c>
      <c r="R954" s="22">
        <v>5.0632900000000003</v>
      </c>
      <c r="S954" s="22">
        <v>5.0590799999999998</v>
      </c>
      <c r="T954" s="24">
        <v>3.6724999999999999</v>
      </c>
      <c r="U954" s="24">
        <v>0.51254699999999997</v>
      </c>
    </row>
    <row r="955" spans="1:21" x14ac:dyDescent="0.5">
      <c r="A955" s="21">
        <v>45299</v>
      </c>
      <c r="B955" s="22">
        <v>4089.4</v>
      </c>
      <c r="C955" s="22">
        <v>0</v>
      </c>
      <c r="D955" s="22">
        <v>76.12</v>
      </c>
      <c r="E955" s="22">
        <v>75.98</v>
      </c>
      <c r="F955" s="22">
        <v>78.05</v>
      </c>
      <c r="G955" s="22">
        <v>621.75</v>
      </c>
      <c r="H955" s="22">
        <v>775.52</v>
      </c>
      <c r="I955" s="22">
        <v>748.76</v>
      </c>
      <c r="J955" s="22">
        <v>834.26</v>
      </c>
      <c r="K955" s="22">
        <v>1326.8341736616433</v>
      </c>
      <c r="L955" s="22">
        <v>766.26</v>
      </c>
      <c r="M955" s="23">
        <v>0</v>
      </c>
      <c r="N955" s="22">
        <v>5.1431800000000001</v>
      </c>
      <c r="O955" s="22">
        <v>5.1717399999999998</v>
      </c>
      <c r="P955" s="22">
        <v>5.2966600000000001</v>
      </c>
      <c r="Q955" s="22">
        <v>5.3011100000000004</v>
      </c>
      <c r="R955" s="22">
        <v>5.04488</v>
      </c>
      <c r="S955" s="22">
        <v>5.0937700000000001</v>
      </c>
      <c r="T955" s="24">
        <v>3.6724999999999999</v>
      </c>
      <c r="U955" s="24">
        <v>0.51265400000000005</v>
      </c>
    </row>
    <row r="956" spans="1:21" x14ac:dyDescent="0.5">
      <c r="A956" s="21">
        <v>45298</v>
      </c>
      <c r="B956" s="22">
        <v>0</v>
      </c>
      <c r="C956" s="22">
        <v>0</v>
      </c>
      <c r="D956" s="22">
        <v>0</v>
      </c>
      <c r="E956" s="22">
        <v>0</v>
      </c>
      <c r="F956" s="22">
        <v>0</v>
      </c>
      <c r="G956" s="22">
        <v>0</v>
      </c>
      <c r="H956" s="22">
        <v>0</v>
      </c>
      <c r="I956" s="22">
        <v>0</v>
      </c>
      <c r="J956" s="22">
        <v>0</v>
      </c>
      <c r="K956" s="22">
        <v>0</v>
      </c>
      <c r="L956" s="22">
        <v>0</v>
      </c>
      <c r="M956" s="23">
        <v>0</v>
      </c>
      <c r="N956" s="22">
        <v>0</v>
      </c>
      <c r="O956" s="22">
        <v>0</v>
      </c>
      <c r="P956" s="22">
        <v>0</v>
      </c>
      <c r="Q956" s="22">
        <v>0</v>
      </c>
      <c r="R956" s="22">
        <v>0</v>
      </c>
      <c r="S956" s="22">
        <v>0</v>
      </c>
      <c r="T956" s="24">
        <v>0</v>
      </c>
      <c r="U956" s="24">
        <v>0</v>
      </c>
    </row>
    <row r="957" spans="1:21" x14ac:dyDescent="0.5">
      <c r="A957" s="21">
        <v>45297</v>
      </c>
      <c r="B957" s="22">
        <v>0</v>
      </c>
      <c r="C957" s="22">
        <v>0</v>
      </c>
      <c r="D957" s="22">
        <v>0</v>
      </c>
      <c r="E957" s="22">
        <v>0</v>
      </c>
      <c r="F957" s="22">
        <v>0</v>
      </c>
      <c r="G957" s="22">
        <v>0</v>
      </c>
      <c r="H957" s="22">
        <v>0</v>
      </c>
      <c r="I957" s="22">
        <v>0</v>
      </c>
      <c r="J957" s="22">
        <v>0</v>
      </c>
      <c r="K957" s="22">
        <v>0</v>
      </c>
      <c r="L957" s="22">
        <v>0</v>
      </c>
      <c r="M957" s="23">
        <v>0</v>
      </c>
      <c r="N957" s="22">
        <v>0</v>
      </c>
      <c r="O957" s="22">
        <v>0</v>
      </c>
      <c r="P957" s="22">
        <v>0</v>
      </c>
      <c r="Q957" s="22">
        <v>0</v>
      </c>
      <c r="R957" s="22">
        <v>0</v>
      </c>
      <c r="S957" s="22">
        <v>0</v>
      </c>
      <c r="T957" s="24">
        <v>0</v>
      </c>
      <c r="U957" s="24">
        <v>0</v>
      </c>
    </row>
    <row r="958" spans="1:21" x14ac:dyDescent="0.5">
      <c r="A958" s="21">
        <v>45296</v>
      </c>
      <c r="B958" s="22">
        <v>4087.99</v>
      </c>
      <c r="C958" s="22">
        <v>0</v>
      </c>
      <c r="D958" s="22">
        <v>78.760000000000005</v>
      </c>
      <c r="E958" s="22">
        <v>78.81</v>
      </c>
      <c r="F958" s="22">
        <v>77.77</v>
      </c>
      <c r="G958" s="22">
        <v>637.5</v>
      </c>
      <c r="H958" s="22">
        <v>805.02</v>
      </c>
      <c r="I958" s="22">
        <v>767.01</v>
      </c>
      <c r="J958" s="22">
        <v>852.76</v>
      </c>
      <c r="K958" s="22">
        <v>1320.4594360450492</v>
      </c>
      <c r="L958" s="22">
        <v>783.76</v>
      </c>
      <c r="M958" s="23">
        <v>0</v>
      </c>
      <c r="N958" s="22">
        <v>5.0858100000000004</v>
      </c>
      <c r="O958" s="22">
        <v>5.1116999999999999</v>
      </c>
      <c r="P958" s="22">
        <v>5.2973600000000003</v>
      </c>
      <c r="Q958" s="22">
        <v>5.2840800000000003</v>
      </c>
      <c r="R958" s="22">
        <v>5.0266299999999999</v>
      </c>
      <c r="S958" s="22">
        <v>5.0810599999999999</v>
      </c>
      <c r="T958" s="24">
        <v>3.6724999999999999</v>
      </c>
      <c r="U958" s="24">
        <v>0.51334199999999996</v>
      </c>
    </row>
    <row r="959" spans="1:21" x14ac:dyDescent="0.5">
      <c r="A959" s="21">
        <v>45295</v>
      </c>
      <c r="B959" s="22">
        <v>4087.35</v>
      </c>
      <c r="C959" s="22">
        <v>0</v>
      </c>
      <c r="D959" s="22">
        <v>77.59</v>
      </c>
      <c r="E959" s="22">
        <v>76.180000000000007</v>
      </c>
      <c r="F959" s="22">
        <v>78.81</v>
      </c>
      <c r="G959" s="22">
        <v>620.25</v>
      </c>
      <c r="H959" s="22">
        <v>794.27</v>
      </c>
      <c r="I959" s="22">
        <v>754.51</v>
      </c>
      <c r="J959" s="22">
        <v>834.51</v>
      </c>
      <c r="K959" s="22">
        <v>1321.3087248322147</v>
      </c>
      <c r="L959" s="22">
        <v>770.26</v>
      </c>
      <c r="M959" s="23">
        <v>0</v>
      </c>
      <c r="N959" s="22">
        <v>5.0169600000000001</v>
      </c>
      <c r="O959" s="22">
        <v>5.1565700000000003</v>
      </c>
      <c r="P959" s="22">
        <v>5.29542</v>
      </c>
      <c r="Q959" s="22">
        <v>5.4445800000000002</v>
      </c>
      <c r="R959" s="22">
        <v>5.1223799999999997</v>
      </c>
      <c r="S959" s="22">
        <v>4.9150099999999997</v>
      </c>
      <c r="T959" s="24">
        <v>3.6724999999999999</v>
      </c>
      <c r="U959" s="24">
        <v>0.51321300000000003</v>
      </c>
    </row>
    <row r="960" spans="1:21" x14ac:dyDescent="0.5">
      <c r="A960" s="21">
        <v>45294</v>
      </c>
      <c r="B960" s="22">
        <v>4077.58</v>
      </c>
      <c r="C960" s="22">
        <v>0</v>
      </c>
      <c r="D960" s="22">
        <v>78.25</v>
      </c>
      <c r="E960" s="22">
        <v>77.37</v>
      </c>
      <c r="F960" s="22">
        <v>75.44</v>
      </c>
      <c r="G960" s="22">
        <v>637.75</v>
      </c>
      <c r="H960" s="22">
        <v>812.52</v>
      </c>
      <c r="I960" s="22">
        <v>772.26</v>
      </c>
      <c r="J960" s="22">
        <v>851.51</v>
      </c>
      <c r="K960" s="22">
        <v>1336.898395721925</v>
      </c>
      <c r="L960" s="22">
        <v>791.51</v>
      </c>
      <c r="M960" s="23">
        <v>0</v>
      </c>
      <c r="N960" s="22">
        <v>5.1387499999999999</v>
      </c>
      <c r="O960" s="22">
        <v>5.1672399999999996</v>
      </c>
      <c r="P960" s="22">
        <v>5.3126199999999999</v>
      </c>
      <c r="Q960" s="22">
        <v>5.4202300000000001</v>
      </c>
      <c r="R960" s="22">
        <v>5.12798</v>
      </c>
      <c r="S960" s="22">
        <v>5.0848399999999998</v>
      </c>
      <c r="T960" s="24">
        <v>3.6724999999999999</v>
      </c>
      <c r="U960" s="24">
        <v>0.51371500000000003</v>
      </c>
    </row>
    <row r="961" spans="1:21" x14ac:dyDescent="0.5">
      <c r="A961" s="21">
        <v>45293</v>
      </c>
      <c r="B961" s="22">
        <v>4091.05</v>
      </c>
      <c r="C961" s="22">
        <v>0</v>
      </c>
      <c r="D961" s="22">
        <v>75.89</v>
      </c>
      <c r="E961" s="22">
        <v>75.95</v>
      </c>
      <c r="F961" s="22">
        <v>78.39</v>
      </c>
      <c r="G961" s="22">
        <v>624.5</v>
      </c>
      <c r="H961" s="22">
        <v>790.52</v>
      </c>
      <c r="I961" s="22">
        <v>750.01</v>
      </c>
      <c r="J961" s="22">
        <v>832.01</v>
      </c>
      <c r="K961" s="22">
        <v>1339.0353337072349</v>
      </c>
      <c r="L961" s="22">
        <v>772.51</v>
      </c>
      <c r="M961" s="23">
        <v>0</v>
      </c>
      <c r="N961" s="22">
        <v>5.3</v>
      </c>
      <c r="O961" s="22">
        <v>5.1953399999999998</v>
      </c>
      <c r="P961" s="22">
        <v>5.32376</v>
      </c>
      <c r="Q961" s="22">
        <v>5.4339500000000003</v>
      </c>
      <c r="R961" s="22">
        <v>5.29819</v>
      </c>
      <c r="S961" s="22">
        <v>5.1228499999999997</v>
      </c>
      <c r="T961" s="24">
        <v>3.6724999999999999</v>
      </c>
      <c r="U961" s="24">
        <v>0.51439900000000005</v>
      </c>
    </row>
    <row r="962" spans="1:21" x14ac:dyDescent="0.5">
      <c r="A962" s="21">
        <v>45292</v>
      </c>
      <c r="B962" s="22">
        <v>0</v>
      </c>
      <c r="C962" s="22">
        <v>0</v>
      </c>
      <c r="D962" s="22">
        <v>0</v>
      </c>
      <c r="E962" s="22">
        <v>0</v>
      </c>
      <c r="F962" s="22">
        <v>0</v>
      </c>
      <c r="G962" s="22">
        <v>0</v>
      </c>
      <c r="H962" s="22">
        <v>0</v>
      </c>
      <c r="I962" s="22">
        <v>0</v>
      </c>
      <c r="J962" s="22">
        <v>0</v>
      </c>
      <c r="K962" s="22">
        <v>0</v>
      </c>
      <c r="L962" s="22">
        <v>0</v>
      </c>
      <c r="M962" s="23">
        <v>0</v>
      </c>
      <c r="N962" s="22">
        <v>0</v>
      </c>
      <c r="O962" s="22">
        <v>0</v>
      </c>
      <c r="P962" s="22">
        <v>0</v>
      </c>
      <c r="Q962" s="22">
        <v>0</v>
      </c>
      <c r="R962" s="22">
        <v>0</v>
      </c>
      <c r="S962" s="22">
        <v>0</v>
      </c>
      <c r="T962" s="24">
        <v>3.6724999999999999</v>
      </c>
      <c r="U962" s="24">
        <v>0.51726099999999997</v>
      </c>
    </row>
    <row r="963" spans="1:21" x14ac:dyDescent="0.5">
      <c r="A963" s="21">
        <v>45291</v>
      </c>
      <c r="B963" s="22">
        <v>0</v>
      </c>
      <c r="C963" s="22">
        <v>0</v>
      </c>
      <c r="D963" s="22">
        <v>0</v>
      </c>
      <c r="E963" s="22">
        <v>0</v>
      </c>
      <c r="F963" s="22">
        <v>0</v>
      </c>
      <c r="G963" s="22">
        <v>0</v>
      </c>
      <c r="H963" s="22">
        <v>0</v>
      </c>
      <c r="I963" s="22">
        <v>0</v>
      </c>
      <c r="J963" s="22">
        <v>0</v>
      </c>
      <c r="K963" s="22">
        <v>0</v>
      </c>
      <c r="L963" s="22">
        <v>0</v>
      </c>
      <c r="M963" s="23">
        <v>18166.803</v>
      </c>
      <c r="N963" s="22">
        <v>0</v>
      </c>
      <c r="O963" s="22">
        <v>0</v>
      </c>
      <c r="P963" s="22">
        <v>0</v>
      </c>
      <c r="Q963" s="22">
        <v>0</v>
      </c>
      <c r="R963" s="22">
        <v>0</v>
      </c>
      <c r="S963" s="22">
        <v>0</v>
      </c>
      <c r="T963" s="24">
        <v>0</v>
      </c>
      <c r="U963" s="24">
        <v>0</v>
      </c>
    </row>
    <row r="964" spans="1:21" x14ac:dyDescent="0.5">
      <c r="A964" s="21">
        <v>45290</v>
      </c>
      <c r="B964" s="22">
        <v>0</v>
      </c>
      <c r="C964" s="22">
        <v>0</v>
      </c>
      <c r="D964" s="22">
        <v>0</v>
      </c>
      <c r="E964" s="22">
        <v>0</v>
      </c>
      <c r="F964" s="22">
        <v>0</v>
      </c>
      <c r="G964" s="22">
        <v>0</v>
      </c>
      <c r="H964" s="22">
        <v>0</v>
      </c>
      <c r="I964" s="22">
        <v>0</v>
      </c>
      <c r="J964" s="22">
        <v>0</v>
      </c>
      <c r="K964" s="22">
        <v>0</v>
      </c>
      <c r="L964" s="22">
        <v>0</v>
      </c>
      <c r="M964" s="23">
        <v>0</v>
      </c>
      <c r="N964" s="22">
        <v>0</v>
      </c>
      <c r="O964" s="22">
        <v>0</v>
      </c>
      <c r="P964" s="22">
        <v>0</v>
      </c>
      <c r="Q964" s="22">
        <v>0</v>
      </c>
      <c r="R964" s="22">
        <v>0</v>
      </c>
      <c r="S964" s="22">
        <v>0</v>
      </c>
      <c r="T964" s="24">
        <v>0</v>
      </c>
      <c r="U964" s="24">
        <v>0</v>
      </c>
    </row>
    <row r="965" spans="1:21" x14ac:dyDescent="0.5">
      <c r="A965" s="21">
        <v>45289</v>
      </c>
      <c r="B965" s="22">
        <v>4059.8</v>
      </c>
      <c r="C965" s="22">
        <v>0</v>
      </c>
      <c r="D965" s="22">
        <v>77.040000000000006</v>
      </c>
      <c r="E965" s="22">
        <v>77.8</v>
      </c>
      <c r="F965" s="22">
        <v>77.27</v>
      </c>
      <c r="G965" s="22">
        <v>635.5</v>
      </c>
      <c r="H965" s="22">
        <v>793.77</v>
      </c>
      <c r="I965" s="22">
        <v>752.76</v>
      </c>
      <c r="J965" s="22">
        <v>838.26</v>
      </c>
      <c r="K965" s="22">
        <v>1346.5877044557249</v>
      </c>
      <c r="L965" s="22">
        <v>775.51</v>
      </c>
      <c r="M965" s="23">
        <v>18124.683000000001</v>
      </c>
      <c r="N965" s="22">
        <v>5.2024299999999997</v>
      </c>
      <c r="O965" s="22">
        <v>5.0765900000000004</v>
      </c>
      <c r="P965" s="22">
        <v>5.3414099999999998</v>
      </c>
      <c r="Q965" s="22">
        <v>5.3274900000000001</v>
      </c>
      <c r="R965" s="22">
        <v>5.2708300000000001</v>
      </c>
      <c r="S965" s="22">
        <v>5.1385899999999998</v>
      </c>
      <c r="T965" s="24">
        <v>3.6724999999999999</v>
      </c>
      <c r="U965" s="24">
        <v>0.51689700000000005</v>
      </c>
    </row>
    <row r="966" spans="1:21" x14ac:dyDescent="0.5">
      <c r="A966" s="21">
        <v>45288</v>
      </c>
      <c r="B966" s="22">
        <v>4049.53</v>
      </c>
      <c r="C966" s="22">
        <v>0</v>
      </c>
      <c r="D966" s="22">
        <v>78.39</v>
      </c>
      <c r="E966" s="22">
        <v>79.31</v>
      </c>
      <c r="F966" s="22">
        <v>79.34</v>
      </c>
      <c r="G966" s="22">
        <v>646.75</v>
      </c>
      <c r="H966" s="22">
        <v>804.27</v>
      </c>
      <c r="I966" s="22">
        <v>776.76</v>
      </c>
      <c r="J966" s="22">
        <v>859.76</v>
      </c>
      <c r="K966" s="22">
        <v>1344.0292730983042</v>
      </c>
      <c r="L966" s="22">
        <v>796.51</v>
      </c>
      <c r="M966" s="23">
        <v>0</v>
      </c>
      <c r="N966" s="22">
        <v>5.1907100000000002</v>
      </c>
      <c r="O966" s="22">
        <v>5.15646</v>
      </c>
      <c r="P966" s="22">
        <v>5.3249199999999997</v>
      </c>
      <c r="Q966" s="22">
        <v>5.3813899999999997</v>
      </c>
      <c r="R966" s="22">
        <v>5.2871199999999998</v>
      </c>
      <c r="S966" s="22">
        <v>5.2782999999999998</v>
      </c>
      <c r="T966" s="24">
        <v>3.6724999999999999</v>
      </c>
      <c r="U966" s="24">
        <v>0.51676599999999995</v>
      </c>
    </row>
    <row r="967" spans="1:21" x14ac:dyDescent="0.5">
      <c r="A967" s="21">
        <v>45287</v>
      </c>
      <c r="B967" s="22">
        <v>4038.32</v>
      </c>
      <c r="C967" s="22">
        <v>0</v>
      </c>
      <c r="D967" s="22">
        <v>79.650000000000006</v>
      </c>
      <c r="E967" s="22">
        <v>81.11</v>
      </c>
      <c r="F967" s="22">
        <v>80.36</v>
      </c>
      <c r="G967" s="22">
        <v>650</v>
      </c>
      <c r="H967" s="22">
        <v>816.27</v>
      </c>
      <c r="I967" s="22">
        <v>784.01</v>
      </c>
      <c r="J967" s="22">
        <v>867.76</v>
      </c>
      <c r="K967" s="22">
        <v>1329.8430785167352</v>
      </c>
      <c r="L967" s="22">
        <v>803.26</v>
      </c>
      <c r="M967" s="23">
        <v>17942.355</v>
      </c>
      <c r="N967" s="22">
        <v>5.1268599999999998</v>
      </c>
      <c r="O967" s="22">
        <v>5.1696400000000002</v>
      </c>
      <c r="P967" s="22">
        <v>5.2512400000000001</v>
      </c>
      <c r="Q967" s="22">
        <v>5.4199900000000003</v>
      </c>
      <c r="R967" s="22">
        <v>5.3243400000000003</v>
      </c>
      <c r="S967" s="22">
        <v>5.32172</v>
      </c>
      <c r="T967" s="24">
        <v>3.6724999999999999</v>
      </c>
      <c r="U967" s="24">
        <v>0.51377300000000004</v>
      </c>
    </row>
    <row r="968" spans="1:21" x14ac:dyDescent="0.5">
      <c r="A968" s="21">
        <v>45286</v>
      </c>
      <c r="B968" s="22">
        <v>4028.88</v>
      </c>
      <c r="C968" s="22">
        <v>0</v>
      </c>
      <c r="D968" s="22">
        <v>81.069999999999993</v>
      </c>
      <c r="E968" s="22">
        <v>0</v>
      </c>
      <c r="F968" s="22">
        <v>78.849999999999994</v>
      </c>
      <c r="G968" s="22">
        <v>0</v>
      </c>
      <c r="H968" s="22">
        <v>0</v>
      </c>
      <c r="I968" s="22">
        <v>0</v>
      </c>
      <c r="J968" s="22">
        <v>0</v>
      </c>
      <c r="K968" s="22">
        <v>1329.6941703408215</v>
      </c>
      <c r="L968" s="22">
        <v>0</v>
      </c>
      <c r="M968" s="23">
        <v>0</v>
      </c>
      <c r="N968" s="22">
        <v>5.2401499999999999</v>
      </c>
      <c r="O968" s="22">
        <v>5.27407</v>
      </c>
      <c r="P968" s="22">
        <v>5.3528700000000002</v>
      </c>
      <c r="Q968" s="22">
        <v>5.3906700000000001</v>
      </c>
      <c r="R968" s="22">
        <v>5.2939499999999997</v>
      </c>
      <c r="S968" s="22">
        <v>5.3889500000000004</v>
      </c>
      <c r="T968" s="24">
        <v>3.6724999999999999</v>
      </c>
      <c r="U968" s="24">
        <v>0.51403900000000002</v>
      </c>
    </row>
    <row r="969" spans="1:21" x14ac:dyDescent="0.5">
      <c r="A969" s="21">
        <v>45285</v>
      </c>
      <c r="B969" s="22">
        <v>4018.14</v>
      </c>
      <c r="C969" s="22">
        <v>0</v>
      </c>
      <c r="D969" s="22">
        <v>0</v>
      </c>
      <c r="E969" s="22">
        <v>0</v>
      </c>
      <c r="F969" s="22">
        <v>0</v>
      </c>
      <c r="G969" s="22">
        <v>0</v>
      </c>
      <c r="H969" s="22">
        <v>0</v>
      </c>
      <c r="I969" s="22">
        <v>0</v>
      </c>
      <c r="J969" s="22">
        <v>0</v>
      </c>
      <c r="K969" s="22">
        <v>1331.5392593838478</v>
      </c>
      <c r="L969" s="22">
        <v>0</v>
      </c>
      <c r="M969" s="23">
        <v>0</v>
      </c>
      <c r="N969" s="22">
        <v>5.2390800000000004</v>
      </c>
      <c r="O969" s="22">
        <v>5.2548500000000002</v>
      </c>
      <c r="P969" s="22">
        <v>5.3250099999999998</v>
      </c>
      <c r="Q969" s="22">
        <v>5.4915500000000002</v>
      </c>
      <c r="R969" s="22">
        <v>5.3785299999999996</v>
      </c>
      <c r="S969" s="22">
        <v>5.2972900000000003</v>
      </c>
      <c r="T969" s="24">
        <v>3.6724999999999999</v>
      </c>
      <c r="U969" s="24">
        <v>0.51465099999999997</v>
      </c>
    </row>
    <row r="970" spans="1:21" x14ac:dyDescent="0.5">
      <c r="A970" s="21">
        <v>45284</v>
      </c>
      <c r="B970" s="22">
        <v>0</v>
      </c>
      <c r="C970" s="22">
        <v>0</v>
      </c>
      <c r="D970" s="22">
        <v>0</v>
      </c>
      <c r="E970" s="22">
        <v>0</v>
      </c>
      <c r="F970" s="22">
        <v>0</v>
      </c>
      <c r="G970" s="22">
        <v>0</v>
      </c>
      <c r="H970" s="22">
        <v>0</v>
      </c>
      <c r="I970" s="22">
        <v>0</v>
      </c>
      <c r="J970" s="22">
        <v>0</v>
      </c>
      <c r="K970" s="22">
        <v>0</v>
      </c>
      <c r="L970" s="22">
        <v>0</v>
      </c>
      <c r="M970" s="23">
        <v>0</v>
      </c>
      <c r="N970" s="22">
        <v>0</v>
      </c>
      <c r="O970" s="22">
        <v>0</v>
      </c>
      <c r="P970" s="22">
        <v>0</v>
      </c>
      <c r="Q970" s="22">
        <v>0</v>
      </c>
      <c r="R970" s="22">
        <v>0</v>
      </c>
      <c r="S970" s="22">
        <v>0</v>
      </c>
      <c r="T970" s="24">
        <v>0</v>
      </c>
      <c r="U970" s="24">
        <v>0</v>
      </c>
    </row>
    <row r="971" spans="1:21" x14ac:dyDescent="0.5">
      <c r="A971" s="21">
        <v>45283</v>
      </c>
      <c r="B971" s="22">
        <v>0</v>
      </c>
      <c r="C971" s="22">
        <v>0</v>
      </c>
      <c r="D971" s="22">
        <v>0</v>
      </c>
      <c r="E971" s="22">
        <v>0</v>
      </c>
      <c r="F971" s="22">
        <v>0</v>
      </c>
      <c r="G971" s="22">
        <v>0</v>
      </c>
      <c r="H971" s="22">
        <v>0</v>
      </c>
      <c r="I971" s="22">
        <v>0</v>
      </c>
      <c r="J971" s="22">
        <v>0</v>
      </c>
      <c r="K971" s="22">
        <v>0</v>
      </c>
      <c r="L971" s="22">
        <v>0</v>
      </c>
      <c r="M971" s="23">
        <v>0</v>
      </c>
      <c r="N971" s="22">
        <v>0</v>
      </c>
      <c r="O971" s="22">
        <v>0</v>
      </c>
      <c r="P971" s="22">
        <v>0</v>
      </c>
      <c r="Q971" s="22">
        <v>0</v>
      </c>
      <c r="R971" s="22">
        <v>0</v>
      </c>
      <c r="S971" s="22">
        <v>0</v>
      </c>
      <c r="T971" s="24">
        <v>0</v>
      </c>
      <c r="U971" s="24">
        <v>0</v>
      </c>
    </row>
    <row r="972" spans="1:21" x14ac:dyDescent="0.5">
      <c r="A972" s="21">
        <v>45282</v>
      </c>
      <c r="B972" s="22">
        <v>4022.92</v>
      </c>
      <c r="C972" s="22">
        <v>0</v>
      </c>
      <c r="D972" s="22">
        <v>79.069999999999993</v>
      </c>
      <c r="E972" s="22">
        <v>80.92</v>
      </c>
      <c r="F972" s="22">
        <v>79.400000000000006</v>
      </c>
      <c r="G972" s="22">
        <v>645.5</v>
      </c>
      <c r="H972" s="22">
        <v>810.02</v>
      </c>
      <c r="I972" s="22">
        <v>799.51</v>
      </c>
      <c r="J972" s="22">
        <v>887.26</v>
      </c>
      <c r="K972" s="22">
        <v>1309.6522067989858</v>
      </c>
      <c r="L972" s="22">
        <v>817.26</v>
      </c>
      <c r="M972" s="23">
        <v>17767.899000000001</v>
      </c>
      <c r="N972" s="22">
        <v>5.0803799999999999</v>
      </c>
      <c r="O972" s="22">
        <v>5.2277800000000001</v>
      </c>
      <c r="P972" s="22">
        <v>5.37324</v>
      </c>
      <c r="Q972" s="22">
        <v>5.4779600000000004</v>
      </c>
      <c r="R972" s="22">
        <v>5.3868</v>
      </c>
      <c r="S972" s="22">
        <v>5.2855499999999997</v>
      </c>
      <c r="T972" s="24">
        <v>3.6724999999999999</v>
      </c>
      <c r="U972" s="24">
        <v>0.51476699999999997</v>
      </c>
    </row>
    <row r="973" spans="1:21" x14ac:dyDescent="0.5">
      <c r="A973" s="21">
        <v>45281</v>
      </c>
      <c r="B973" s="22">
        <v>4005.32</v>
      </c>
      <c r="C973" s="22">
        <v>0</v>
      </c>
      <c r="D973" s="22">
        <v>79.39</v>
      </c>
      <c r="E973" s="22">
        <v>80.650000000000006</v>
      </c>
      <c r="F973" s="22">
        <v>78.92</v>
      </c>
      <c r="G973" s="22">
        <v>644</v>
      </c>
      <c r="H973" s="22">
        <v>791.27</v>
      </c>
      <c r="I973" s="22">
        <v>796.76</v>
      </c>
      <c r="J973" s="22">
        <v>888.76</v>
      </c>
      <c r="K973" s="22">
        <v>1308.6074177746677</v>
      </c>
      <c r="L973" s="22">
        <v>817.51</v>
      </c>
      <c r="M973" s="23">
        <v>17767.899000000001</v>
      </c>
      <c r="N973" s="22">
        <v>4.9899100000000001</v>
      </c>
      <c r="O973" s="22">
        <v>5.20425</v>
      </c>
      <c r="P973" s="22">
        <v>5.3170500000000001</v>
      </c>
      <c r="Q973" s="22">
        <v>5.3979900000000001</v>
      </c>
      <c r="R973" s="22">
        <v>5.4016500000000001</v>
      </c>
      <c r="S973" s="22">
        <v>5.3405100000000001</v>
      </c>
      <c r="T973" s="24">
        <v>3.6724999999999999</v>
      </c>
      <c r="U973" s="24">
        <v>0.51442100000000002</v>
      </c>
    </row>
    <row r="974" spans="1:21" x14ac:dyDescent="0.5">
      <c r="A974" s="21">
        <v>45280</v>
      </c>
      <c r="B974" s="22">
        <v>4014.28</v>
      </c>
      <c r="C974" s="22">
        <v>0</v>
      </c>
      <c r="D974" s="22">
        <v>79.7</v>
      </c>
      <c r="E974" s="22">
        <v>82.11</v>
      </c>
      <c r="F974" s="22">
        <v>79.099999999999994</v>
      </c>
      <c r="G974" s="22">
        <v>653.25</v>
      </c>
      <c r="H974" s="22">
        <v>803.52</v>
      </c>
      <c r="I974" s="22">
        <v>803.26</v>
      </c>
      <c r="J974" s="22">
        <v>901.76</v>
      </c>
      <c r="K974" s="22">
        <v>1310.6986654704497</v>
      </c>
      <c r="L974" s="22">
        <v>825.01</v>
      </c>
      <c r="M974" s="23">
        <v>0</v>
      </c>
      <c r="N974" s="22">
        <v>5.1069899999999997</v>
      </c>
      <c r="O974" s="22">
        <v>5.1729799999999999</v>
      </c>
      <c r="P974" s="22">
        <v>5.3754499999999998</v>
      </c>
      <c r="Q974" s="22">
        <v>5.3794700000000004</v>
      </c>
      <c r="R974" s="22">
        <v>5.4059400000000002</v>
      </c>
      <c r="S974" s="22">
        <v>5.4268000000000001</v>
      </c>
      <c r="T974" s="24">
        <v>3.6724999999999999</v>
      </c>
      <c r="U974" s="24">
        <v>0.51462200000000002</v>
      </c>
    </row>
    <row r="975" spans="1:21" x14ac:dyDescent="0.5">
      <c r="A975" s="21">
        <v>45279</v>
      </c>
      <c r="B975" s="22">
        <v>3997.58</v>
      </c>
      <c r="C975" s="22">
        <v>0</v>
      </c>
      <c r="D975" s="22">
        <v>79.23</v>
      </c>
      <c r="E975" s="22">
        <v>80.44</v>
      </c>
      <c r="F975" s="22">
        <v>76.97</v>
      </c>
      <c r="G975" s="22">
        <v>649</v>
      </c>
      <c r="H975" s="22">
        <v>802.02</v>
      </c>
      <c r="I975" s="22">
        <v>802.01</v>
      </c>
      <c r="J975" s="22">
        <v>889.51</v>
      </c>
      <c r="K975" s="22">
        <v>1308.8822006019457</v>
      </c>
      <c r="L975" s="22">
        <v>819.01</v>
      </c>
      <c r="M975" s="23">
        <v>17521.677</v>
      </c>
      <c r="N975" s="22">
        <v>5.1258299999999997</v>
      </c>
      <c r="O975" s="22">
        <v>5.21767</v>
      </c>
      <c r="P975" s="22">
        <v>5.3765799999999997</v>
      </c>
      <c r="Q975" s="22">
        <v>5.3003999999999998</v>
      </c>
      <c r="R975" s="22">
        <v>5.43513</v>
      </c>
      <c r="S975" s="22">
        <v>5.4552399999999999</v>
      </c>
      <c r="T975" s="24">
        <v>3.6724999999999999</v>
      </c>
      <c r="U975" s="24">
        <v>0.51478800000000002</v>
      </c>
    </row>
    <row r="976" spans="1:21" x14ac:dyDescent="0.5">
      <c r="A976" s="21">
        <v>45278</v>
      </c>
      <c r="B976" s="22">
        <v>3990.6</v>
      </c>
      <c r="C976" s="22">
        <v>0</v>
      </c>
      <c r="D976" s="22">
        <v>77.95</v>
      </c>
      <c r="E976" s="22">
        <v>79.42</v>
      </c>
      <c r="F976" s="22">
        <v>76.23</v>
      </c>
      <c r="G976" s="22">
        <v>647.75</v>
      </c>
      <c r="H976" s="22">
        <v>801.77</v>
      </c>
      <c r="I976" s="22">
        <v>796.76</v>
      </c>
      <c r="J976" s="22">
        <v>883.01</v>
      </c>
      <c r="K976" s="22">
        <v>1311.1581663417985</v>
      </c>
      <c r="L976" s="22">
        <v>811.51</v>
      </c>
      <c r="M976" s="23">
        <v>17474.429</v>
      </c>
      <c r="N976" s="22">
        <v>5.2252900000000002</v>
      </c>
      <c r="O976" s="22">
        <v>5.2102199999999996</v>
      </c>
      <c r="P976" s="22">
        <v>5.3961699999999997</v>
      </c>
      <c r="Q976" s="22">
        <v>5.3475099999999998</v>
      </c>
      <c r="R976" s="22">
        <v>5.4453699999999996</v>
      </c>
      <c r="S976" s="22">
        <v>5.4684400000000002</v>
      </c>
      <c r="T976" s="24">
        <v>3.6724999999999999</v>
      </c>
      <c r="U976" s="24">
        <v>0.51479600000000003</v>
      </c>
    </row>
    <row r="977" spans="1:21" x14ac:dyDescent="0.5">
      <c r="A977" s="21">
        <v>45277</v>
      </c>
      <c r="B977" s="22">
        <v>0</v>
      </c>
      <c r="C977" s="22">
        <v>0</v>
      </c>
      <c r="D977" s="22">
        <v>0</v>
      </c>
      <c r="E977" s="22">
        <v>0</v>
      </c>
      <c r="F977" s="22">
        <v>0</v>
      </c>
      <c r="G977" s="22">
        <v>0</v>
      </c>
      <c r="H977" s="22">
        <v>0</v>
      </c>
      <c r="I977" s="22">
        <v>0</v>
      </c>
      <c r="J977" s="22">
        <v>0</v>
      </c>
      <c r="K977" s="22">
        <v>0</v>
      </c>
      <c r="L977" s="22">
        <v>0</v>
      </c>
      <c r="M977" s="23">
        <v>0</v>
      </c>
      <c r="N977" s="22">
        <v>0</v>
      </c>
      <c r="O977" s="22">
        <v>0</v>
      </c>
      <c r="P977" s="22">
        <v>0</v>
      </c>
      <c r="Q977" s="22">
        <v>0</v>
      </c>
      <c r="R977" s="22">
        <v>0</v>
      </c>
      <c r="S977" s="22">
        <v>0</v>
      </c>
      <c r="T977" s="24">
        <v>0</v>
      </c>
      <c r="U977" s="24">
        <v>0</v>
      </c>
    </row>
    <row r="978" spans="1:21" x14ac:dyDescent="0.5">
      <c r="A978" s="21">
        <v>45276</v>
      </c>
      <c r="B978" s="22">
        <v>0</v>
      </c>
      <c r="C978" s="22">
        <v>0</v>
      </c>
      <c r="D978" s="22">
        <v>0</v>
      </c>
      <c r="E978" s="22">
        <v>0</v>
      </c>
      <c r="F978" s="22">
        <v>0</v>
      </c>
      <c r="G978" s="22">
        <v>0</v>
      </c>
      <c r="H978" s="22">
        <v>0</v>
      </c>
      <c r="I978" s="22">
        <v>0</v>
      </c>
      <c r="J978" s="22">
        <v>0</v>
      </c>
      <c r="K978" s="22">
        <v>0</v>
      </c>
      <c r="L978" s="22">
        <v>0</v>
      </c>
      <c r="M978" s="23">
        <v>0</v>
      </c>
      <c r="N978" s="22">
        <v>0</v>
      </c>
      <c r="O978" s="22">
        <v>0</v>
      </c>
      <c r="P978" s="22">
        <v>0</v>
      </c>
      <c r="Q978" s="22">
        <v>0</v>
      </c>
      <c r="R978" s="22">
        <v>0</v>
      </c>
      <c r="S978" s="22">
        <v>0</v>
      </c>
      <c r="T978" s="24">
        <v>0</v>
      </c>
      <c r="U978" s="24">
        <v>0</v>
      </c>
    </row>
    <row r="979" spans="1:21" x14ac:dyDescent="0.5">
      <c r="A979" s="21">
        <v>45275</v>
      </c>
      <c r="B979" s="22">
        <v>4001.1</v>
      </c>
      <c r="C979" s="22">
        <v>0</v>
      </c>
      <c r="D979" s="22">
        <v>76.55</v>
      </c>
      <c r="E979" s="22">
        <v>77.3</v>
      </c>
      <c r="F979" s="22">
        <v>76.37</v>
      </c>
      <c r="G979" s="22">
        <v>638.5</v>
      </c>
      <c r="H979" s="22">
        <v>786.27</v>
      </c>
      <c r="I979" s="22">
        <v>783.26</v>
      </c>
      <c r="J979" s="22">
        <v>845.76</v>
      </c>
      <c r="K979" s="22">
        <v>1317.1425754011295</v>
      </c>
      <c r="L979" s="22">
        <v>789.76</v>
      </c>
      <c r="M979" s="23">
        <v>0</v>
      </c>
      <c r="N979" s="22">
        <v>5.0350999999999999</v>
      </c>
      <c r="O979" s="22">
        <v>5.2923799999999996</v>
      </c>
      <c r="P979" s="22">
        <v>5.3839300000000003</v>
      </c>
      <c r="Q979" s="22">
        <v>5.5064000000000002</v>
      </c>
      <c r="R979" s="22">
        <v>5.4488599999999998</v>
      </c>
      <c r="S979" s="22">
        <v>5.5084900000000001</v>
      </c>
      <c r="T979" s="24">
        <v>3.6724999999999999</v>
      </c>
      <c r="U979" s="24">
        <v>0.51604700000000003</v>
      </c>
    </row>
    <row r="980" spans="1:21" x14ac:dyDescent="0.5">
      <c r="A980" s="21">
        <v>45274</v>
      </c>
      <c r="B980" s="22">
        <v>3982.07</v>
      </c>
      <c r="C980" s="22">
        <v>0</v>
      </c>
      <c r="D980" s="22">
        <v>76.61</v>
      </c>
      <c r="E980" s="22">
        <v>77.349999999999994</v>
      </c>
      <c r="F980" s="22">
        <v>74.680000000000007</v>
      </c>
      <c r="G980" s="22">
        <v>635.5</v>
      </c>
      <c r="H980" s="22">
        <v>784.02</v>
      </c>
      <c r="I980" s="22">
        <v>773.26</v>
      </c>
      <c r="J980" s="22">
        <v>829.26</v>
      </c>
      <c r="K980" s="22">
        <v>1311.3420569136479</v>
      </c>
      <c r="L980" s="22">
        <v>778.01</v>
      </c>
      <c r="M980" s="23">
        <v>0</v>
      </c>
      <c r="N980" s="22">
        <v>5.0626800000000003</v>
      </c>
      <c r="O980" s="22">
        <v>5.3027800000000003</v>
      </c>
      <c r="P980" s="22">
        <v>5.3412499999999996</v>
      </c>
      <c r="Q980" s="22">
        <v>5.3340199999999998</v>
      </c>
      <c r="R980" s="22">
        <v>5.5045900000000003</v>
      </c>
      <c r="S980" s="22">
        <v>5.5709099999999996</v>
      </c>
      <c r="T980" s="24">
        <v>3.6724999999999999</v>
      </c>
      <c r="U980" s="24">
        <v>0.51523600000000003</v>
      </c>
    </row>
    <row r="981" spans="1:21" x14ac:dyDescent="0.5">
      <c r="A981" s="21">
        <v>45273</v>
      </c>
      <c r="B981" s="22">
        <v>3939.31</v>
      </c>
      <c r="C981" s="22">
        <v>0</v>
      </c>
      <c r="D981" s="22">
        <v>74.260000000000005</v>
      </c>
      <c r="E981" s="22">
        <v>74.16</v>
      </c>
      <c r="F981" s="22">
        <v>71.69</v>
      </c>
      <c r="G981" s="22">
        <v>611.25</v>
      </c>
      <c r="H981" s="22">
        <v>752.77</v>
      </c>
      <c r="I981" s="22">
        <v>749.51</v>
      </c>
      <c r="J981" s="22">
        <v>810.76</v>
      </c>
      <c r="K981" s="22">
        <v>1294.6155131132023</v>
      </c>
      <c r="L981" s="22">
        <v>758.01</v>
      </c>
      <c r="M981" s="23">
        <v>17244.233</v>
      </c>
      <c r="N981" s="22">
        <v>5.0615199999999998</v>
      </c>
      <c r="O981" s="22">
        <v>5.3053800000000004</v>
      </c>
      <c r="P981" s="22">
        <v>5.3578900000000003</v>
      </c>
      <c r="Q981" s="22">
        <v>5.5572400000000002</v>
      </c>
      <c r="R981" s="22">
        <v>5.5346900000000003</v>
      </c>
      <c r="S981" s="22">
        <v>5.5525000000000002</v>
      </c>
      <c r="T981" s="24">
        <v>3.6724999999999999</v>
      </c>
      <c r="U981" s="24">
        <v>0.51183199999999995</v>
      </c>
    </row>
    <row r="982" spans="1:21" x14ac:dyDescent="0.5">
      <c r="A982" s="21">
        <v>45272</v>
      </c>
      <c r="B982" s="22">
        <v>3937.28</v>
      </c>
      <c r="C982" s="22">
        <v>0</v>
      </c>
      <c r="D982" s="22">
        <v>73.239999999999995</v>
      </c>
      <c r="E982" s="22">
        <v>73.75</v>
      </c>
      <c r="F982" s="22">
        <v>76.39</v>
      </c>
      <c r="G982" s="22">
        <v>604.5</v>
      </c>
      <c r="H982" s="22">
        <v>741.02</v>
      </c>
      <c r="I982" s="22">
        <v>730.76</v>
      </c>
      <c r="J982" s="22">
        <v>798.01</v>
      </c>
      <c r="K982" s="22">
        <v>1296.2756467439785</v>
      </c>
      <c r="L982" s="22">
        <v>749.01</v>
      </c>
      <c r="M982" s="23">
        <v>17144.177</v>
      </c>
      <c r="N982" s="22">
        <v>5.0270099999999998</v>
      </c>
      <c r="O982" s="22">
        <v>5.3035600000000001</v>
      </c>
      <c r="P982" s="22">
        <v>5.4183700000000004</v>
      </c>
      <c r="Q982" s="22">
        <v>5.4930099999999999</v>
      </c>
      <c r="R982" s="22">
        <v>5.5024499999999996</v>
      </c>
      <c r="S982" s="22">
        <v>5.5830399999999996</v>
      </c>
      <c r="T982" s="24">
        <v>3.6724999999999999</v>
      </c>
      <c r="U982" s="24">
        <v>0.51164699999999996</v>
      </c>
    </row>
    <row r="983" spans="1:21" x14ac:dyDescent="0.5">
      <c r="A983" s="21">
        <v>45271</v>
      </c>
      <c r="B983" s="22">
        <v>3934.52</v>
      </c>
      <c r="C983" s="22">
        <v>0</v>
      </c>
      <c r="D983" s="22">
        <v>76.03</v>
      </c>
      <c r="E983" s="22">
        <v>76.06</v>
      </c>
      <c r="F983" s="22">
        <v>76.680000000000007</v>
      </c>
      <c r="G983" s="22">
        <v>614.5</v>
      </c>
      <c r="H983" s="22">
        <v>762.52</v>
      </c>
      <c r="I983" s="22">
        <v>760.01</v>
      </c>
      <c r="J983" s="22">
        <v>821.51</v>
      </c>
      <c r="K983" s="22">
        <v>1295.8060470948865</v>
      </c>
      <c r="L983" s="22">
        <v>780.01</v>
      </c>
      <c r="M983" s="23">
        <v>17091.067999999999</v>
      </c>
      <c r="N983" s="22">
        <v>5.1997400000000003</v>
      </c>
      <c r="O983" s="22">
        <v>5.2557900000000002</v>
      </c>
      <c r="P983" s="22">
        <v>5.4357100000000003</v>
      </c>
      <c r="Q983" s="22">
        <v>5.5542299999999996</v>
      </c>
      <c r="R983" s="22">
        <v>5.5403000000000002</v>
      </c>
      <c r="S983" s="22">
        <v>5.5481299999999996</v>
      </c>
      <c r="T983" s="24">
        <v>3.6724999999999999</v>
      </c>
      <c r="U983" s="24">
        <v>0.51167600000000002</v>
      </c>
    </row>
    <row r="984" spans="1:21" x14ac:dyDescent="0.5">
      <c r="A984" s="21">
        <v>45270</v>
      </c>
      <c r="B984" s="22">
        <v>0</v>
      </c>
      <c r="C984" s="22">
        <v>0</v>
      </c>
      <c r="D984" s="22">
        <v>0</v>
      </c>
      <c r="E984" s="22">
        <v>0</v>
      </c>
      <c r="F984" s="22">
        <v>0</v>
      </c>
      <c r="G984" s="22">
        <v>0</v>
      </c>
      <c r="H984" s="22">
        <v>0</v>
      </c>
      <c r="I984" s="22">
        <v>0</v>
      </c>
      <c r="J984" s="22">
        <v>0</v>
      </c>
      <c r="K984" s="22">
        <v>0</v>
      </c>
      <c r="L984" s="22">
        <v>0</v>
      </c>
      <c r="M984" s="23">
        <v>0</v>
      </c>
      <c r="N984" s="22">
        <v>0</v>
      </c>
      <c r="O984" s="22">
        <v>0</v>
      </c>
      <c r="P984" s="22">
        <v>0</v>
      </c>
      <c r="Q984" s="22">
        <v>0</v>
      </c>
      <c r="R984" s="22">
        <v>0</v>
      </c>
      <c r="S984" s="22">
        <v>0</v>
      </c>
      <c r="T984" s="24">
        <v>0</v>
      </c>
      <c r="U984" s="24">
        <v>0</v>
      </c>
    </row>
    <row r="985" spans="1:21" x14ac:dyDescent="0.5">
      <c r="A985" s="21">
        <v>45269</v>
      </c>
      <c r="B985" s="22">
        <v>0</v>
      </c>
      <c r="C985" s="22">
        <v>0</v>
      </c>
      <c r="D985" s="22">
        <v>0</v>
      </c>
      <c r="E985" s="22">
        <v>0</v>
      </c>
      <c r="F985" s="22">
        <v>0</v>
      </c>
      <c r="G985" s="22">
        <v>0</v>
      </c>
      <c r="H985" s="22">
        <v>0</v>
      </c>
      <c r="I985" s="22">
        <v>0</v>
      </c>
      <c r="J985" s="22">
        <v>0</v>
      </c>
      <c r="K985" s="22">
        <v>0</v>
      </c>
      <c r="L985" s="22">
        <v>0</v>
      </c>
      <c r="M985" s="23">
        <v>0</v>
      </c>
      <c r="N985" s="22">
        <v>0</v>
      </c>
      <c r="O985" s="22">
        <v>0</v>
      </c>
      <c r="P985" s="22">
        <v>0</v>
      </c>
      <c r="Q985" s="22">
        <v>0</v>
      </c>
      <c r="R985" s="22">
        <v>0</v>
      </c>
      <c r="S985" s="22">
        <v>0</v>
      </c>
      <c r="T985" s="24">
        <v>0</v>
      </c>
      <c r="U985" s="24">
        <v>0</v>
      </c>
    </row>
    <row r="986" spans="1:21" x14ac:dyDescent="0.5">
      <c r="A986" s="21">
        <v>45268</v>
      </c>
      <c r="B986" s="22">
        <v>3951.52</v>
      </c>
      <c r="C986" s="22">
        <v>0</v>
      </c>
      <c r="D986" s="22">
        <v>75.84</v>
      </c>
      <c r="E986" s="22">
        <v>75.83</v>
      </c>
      <c r="F986" s="22">
        <v>76.13</v>
      </c>
      <c r="G986" s="22">
        <v>620</v>
      </c>
      <c r="H986" s="22">
        <v>768.77</v>
      </c>
      <c r="I986" s="22">
        <v>761.51</v>
      </c>
      <c r="J986" s="22">
        <v>817.26</v>
      </c>
      <c r="K986" s="22">
        <v>1298.7557082408146</v>
      </c>
      <c r="L986" s="22">
        <v>782.01</v>
      </c>
      <c r="M986" s="23">
        <v>16954.124</v>
      </c>
      <c r="N986" s="22">
        <v>4.9891199999999998</v>
      </c>
      <c r="O986" s="22">
        <v>5.2381799999999998</v>
      </c>
      <c r="P986" s="22">
        <v>5.4360799999999996</v>
      </c>
      <c r="Q986" s="22">
        <v>5.5432800000000002</v>
      </c>
      <c r="R986" s="22">
        <v>5.3662799999999997</v>
      </c>
      <c r="S986" s="22">
        <v>5.5346799999999998</v>
      </c>
      <c r="T986" s="24">
        <v>3.6724999999999999</v>
      </c>
      <c r="U986" s="24">
        <v>0.51273299999999999</v>
      </c>
    </row>
    <row r="987" spans="1:21" x14ac:dyDescent="0.5">
      <c r="A987" s="21">
        <v>45267</v>
      </c>
      <c r="B987" s="22">
        <v>3956.26</v>
      </c>
      <c r="C987" s="22">
        <v>0</v>
      </c>
      <c r="D987" s="22">
        <v>74.05</v>
      </c>
      <c r="E987" s="22">
        <v>74.489999999999995</v>
      </c>
      <c r="F987" s="22">
        <v>75.2</v>
      </c>
      <c r="G987" s="22">
        <v>610.5</v>
      </c>
      <c r="H987" s="22">
        <v>754.52</v>
      </c>
      <c r="I987" s="22">
        <v>756.51</v>
      </c>
      <c r="J987" s="22">
        <v>811.01</v>
      </c>
      <c r="K987" s="22">
        <v>1300.462852907863</v>
      </c>
      <c r="L987" s="22">
        <v>776.51</v>
      </c>
      <c r="M987" s="23">
        <v>16840.387999999999</v>
      </c>
      <c r="N987" s="22">
        <v>5.01464</v>
      </c>
      <c r="O987" s="22">
        <v>5.2980900000000002</v>
      </c>
      <c r="P987" s="22">
        <v>5.4306799999999997</v>
      </c>
      <c r="Q987" s="22">
        <v>5.5187499999999998</v>
      </c>
      <c r="R987" s="22">
        <v>5.49038</v>
      </c>
      <c r="S987" s="22">
        <v>5.50793</v>
      </c>
      <c r="T987" s="24">
        <v>3.6724999999999999</v>
      </c>
      <c r="U987" s="24">
        <v>0.51342100000000002</v>
      </c>
    </row>
    <row r="988" spans="1:21" x14ac:dyDescent="0.5">
      <c r="A988" s="21">
        <v>45266</v>
      </c>
      <c r="B988" s="22">
        <v>3969.17</v>
      </c>
      <c r="C988" s="22">
        <v>0</v>
      </c>
      <c r="D988" s="22">
        <v>74.3</v>
      </c>
      <c r="E988" s="22">
        <v>74.819999999999993</v>
      </c>
      <c r="F988" s="22">
        <v>77.709999999999994</v>
      </c>
      <c r="G988" s="22">
        <v>613.75</v>
      </c>
      <c r="H988" s="22">
        <v>761.02</v>
      </c>
      <c r="I988" s="22">
        <v>754.51</v>
      </c>
      <c r="J988" s="22">
        <v>813.01</v>
      </c>
      <c r="K988" s="22">
        <v>1299.4089784968771</v>
      </c>
      <c r="L988" s="22">
        <v>774.26</v>
      </c>
      <c r="M988" s="23">
        <v>16803.703000000001</v>
      </c>
      <c r="N988" s="22">
        <v>5.0842499999999999</v>
      </c>
      <c r="O988" s="22">
        <v>5.2656999999999998</v>
      </c>
      <c r="P988" s="22">
        <v>5.4469799999999999</v>
      </c>
      <c r="Q988" s="22">
        <v>5.4739100000000001</v>
      </c>
      <c r="R988" s="22">
        <v>5.5706800000000003</v>
      </c>
      <c r="S988" s="22">
        <v>5.5170399999999997</v>
      </c>
      <c r="T988" s="24">
        <v>3.6724999999999999</v>
      </c>
      <c r="U988" s="24">
        <v>0.51309800000000005</v>
      </c>
    </row>
    <row r="989" spans="1:21" x14ac:dyDescent="0.5">
      <c r="A989" s="21">
        <v>45265</v>
      </c>
      <c r="B989" s="22">
        <v>3978.2</v>
      </c>
      <c r="C989" s="22">
        <v>0</v>
      </c>
      <c r="D989" s="22">
        <v>77.2</v>
      </c>
      <c r="E989" s="22">
        <v>78.150000000000006</v>
      </c>
      <c r="F989" s="22">
        <v>78.739999999999995</v>
      </c>
      <c r="G989" s="22">
        <v>638.5</v>
      </c>
      <c r="H989" s="22">
        <v>797.52</v>
      </c>
      <c r="I989" s="22">
        <v>782.51</v>
      </c>
      <c r="J989" s="22">
        <v>849.51</v>
      </c>
      <c r="K989" s="22">
        <v>1302.1562587510502</v>
      </c>
      <c r="L989" s="22">
        <v>803.01</v>
      </c>
      <c r="M989" s="23">
        <v>0</v>
      </c>
      <c r="N989" s="22">
        <v>5.2360899999999999</v>
      </c>
      <c r="O989" s="22">
        <v>5.2973400000000002</v>
      </c>
      <c r="P989" s="22">
        <v>5.4454599999999997</v>
      </c>
      <c r="Q989" s="22">
        <v>5.4374599999999997</v>
      </c>
      <c r="R989" s="22">
        <v>5.5673500000000002</v>
      </c>
      <c r="S989" s="22">
        <v>5.56081</v>
      </c>
      <c r="T989" s="24">
        <v>3.6724999999999999</v>
      </c>
      <c r="U989" s="24">
        <v>0.51411099999999998</v>
      </c>
    </row>
    <row r="990" spans="1:21" x14ac:dyDescent="0.5">
      <c r="A990" s="21">
        <v>45264</v>
      </c>
      <c r="B990" s="22">
        <v>0</v>
      </c>
      <c r="C990" s="22">
        <v>0</v>
      </c>
      <c r="D990" s="22">
        <v>78.03</v>
      </c>
      <c r="E990" s="22">
        <v>78.41</v>
      </c>
      <c r="F990" s="22">
        <v>78.260000000000005</v>
      </c>
      <c r="G990" s="22">
        <v>639.5</v>
      </c>
      <c r="H990" s="22">
        <v>800.02</v>
      </c>
      <c r="I990" s="22">
        <v>787.51</v>
      </c>
      <c r="J990" s="22">
        <v>858.01</v>
      </c>
      <c r="K990" s="22">
        <v>1303.2145960034754</v>
      </c>
      <c r="L990" s="22">
        <v>807.26</v>
      </c>
      <c r="M990" s="23">
        <v>16629.637999999999</v>
      </c>
      <c r="N990" s="22">
        <v>0</v>
      </c>
      <c r="O990" s="22">
        <v>0</v>
      </c>
      <c r="P990" s="22">
        <v>0</v>
      </c>
      <c r="Q990" s="22">
        <v>0</v>
      </c>
      <c r="R990" s="22">
        <v>0</v>
      </c>
      <c r="S990" s="22">
        <v>0</v>
      </c>
      <c r="T990" s="24">
        <v>3.6724999999999999</v>
      </c>
      <c r="U990" s="24">
        <v>0.514428</v>
      </c>
    </row>
    <row r="991" spans="1:21" x14ac:dyDescent="0.5">
      <c r="A991" s="21">
        <v>45263</v>
      </c>
      <c r="B991" s="22">
        <v>0</v>
      </c>
      <c r="C991" s="22">
        <v>0</v>
      </c>
      <c r="D991" s="22">
        <v>0</v>
      </c>
      <c r="E991" s="22">
        <v>0</v>
      </c>
      <c r="F991" s="22">
        <v>0</v>
      </c>
      <c r="G991" s="22">
        <v>0</v>
      </c>
      <c r="H991" s="22">
        <v>0</v>
      </c>
      <c r="I991" s="22">
        <v>0</v>
      </c>
      <c r="J991" s="22">
        <v>0</v>
      </c>
      <c r="K991" s="22">
        <v>0</v>
      </c>
      <c r="L991" s="22">
        <v>0</v>
      </c>
      <c r="M991" s="23">
        <v>0</v>
      </c>
      <c r="N991" s="22">
        <v>0</v>
      </c>
      <c r="O991" s="22">
        <v>0</v>
      </c>
      <c r="P991" s="22">
        <v>0</v>
      </c>
      <c r="Q991" s="22">
        <v>0</v>
      </c>
      <c r="R991" s="22">
        <v>0</v>
      </c>
      <c r="S991" s="22">
        <v>0</v>
      </c>
      <c r="T991" s="24">
        <v>0</v>
      </c>
      <c r="U991" s="24">
        <v>0</v>
      </c>
    </row>
    <row r="992" spans="1:21" x14ac:dyDescent="0.5">
      <c r="A992" s="21">
        <v>45262</v>
      </c>
      <c r="B992" s="22">
        <v>0</v>
      </c>
      <c r="C992" s="22">
        <v>0</v>
      </c>
      <c r="D992" s="22">
        <v>0</v>
      </c>
      <c r="E992" s="22">
        <v>0</v>
      </c>
      <c r="F992" s="22">
        <v>0</v>
      </c>
      <c r="G992" s="22">
        <v>0</v>
      </c>
      <c r="H992" s="22">
        <v>0</v>
      </c>
      <c r="I992" s="22">
        <v>0</v>
      </c>
      <c r="J992" s="22">
        <v>0</v>
      </c>
      <c r="K992" s="22">
        <v>0</v>
      </c>
      <c r="L992" s="22">
        <v>0</v>
      </c>
      <c r="M992" s="23">
        <v>0</v>
      </c>
      <c r="N992" s="22">
        <v>0</v>
      </c>
      <c r="O992" s="22">
        <v>0</v>
      </c>
      <c r="P992" s="22">
        <v>0</v>
      </c>
      <c r="Q992" s="22">
        <v>0</v>
      </c>
      <c r="R992" s="22">
        <v>0</v>
      </c>
      <c r="S992" s="22">
        <v>0</v>
      </c>
      <c r="T992" s="24">
        <v>0</v>
      </c>
      <c r="U992" s="24">
        <v>0</v>
      </c>
    </row>
    <row r="993" spans="1:21" x14ac:dyDescent="0.5">
      <c r="A993" s="21">
        <v>45261</v>
      </c>
      <c r="B993" s="22">
        <v>3987.75</v>
      </c>
      <c r="C993" s="22">
        <v>0</v>
      </c>
      <c r="D993" s="22">
        <v>78.88</v>
      </c>
      <c r="E993" s="22">
        <v>81.239999999999995</v>
      </c>
      <c r="F993" s="22">
        <v>81.540000000000006</v>
      </c>
      <c r="G993" s="22">
        <v>655.25</v>
      </c>
      <c r="H993" s="22">
        <v>821.02</v>
      </c>
      <c r="I993" s="22">
        <v>805.01</v>
      </c>
      <c r="J993" s="22">
        <v>873.76</v>
      </c>
      <c r="K993" s="22">
        <v>0</v>
      </c>
      <c r="L993" s="22">
        <v>823.51</v>
      </c>
      <c r="M993" s="23">
        <v>16591.238000000001</v>
      </c>
      <c r="N993" s="22">
        <v>5.1088699999999996</v>
      </c>
      <c r="O993" s="22">
        <v>5.3128799999999998</v>
      </c>
      <c r="P993" s="22">
        <v>5.4530399999999997</v>
      </c>
      <c r="Q993" s="22">
        <v>5.4407399999999999</v>
      </c>
      <c r="R993" s="22">
        <v>5.5780200000000004</v>
      </c>
      <c r="S993" s="22">
        <v>5.6176599999999999</v>
      </c>
      <c r="T993" s="24">
        <v>3.6724999999999999</v>
      </c>
      <c r="U993" s="24">
        <v>0.51411799999999996</v>
      </c>
    </row>
    <row r="994" spans="1:21" x14ac:dyDescent="0.5">
      <c r="A994" s="21">
        <v>45260</v>
      </c>
      <c r="B994" s="22">
        <v>3992.36</v>
      </c>
      <c r="C994" s="22">
        <v>0</v>
      </c>
      <c r="D994" s="22">
        <v>82.83</v>
      </c>
      <c r="E994" s="22">
        <v>80.63</v>
      </c>
      <c r="F994" s="22">
        <v>85.46</v>
      </c>
      <c r="G994" s="22">
        <v>631</v>
      </c>
      <c r="H994" s="22">
        <v>811.02</v>
      </c>
      <c r="I994" s="22">
        <v>799.01</v>
      </c>
      <c r="J994" s="22">
        <v>871.26</v>
      </c>
      <c r="K994" s="22">
        <v>1388.3045856121162</v>
      </c>
      <c r="L994" s="22">
        <v>818.26</v>
      </c>
      <c r="M994" s="23">
        <v>16497.206999999999</v>
      </c>
      <c r="N994" s="22">
        <v>5.0156299999999998</v>
      </c>
      <c r="O994" s="22">
        <v>5.31081</v>
      </c>
      <c r="P994" s="22">
        <v>5.36911</v>
      </c>
      <c r="Q994" s="22">
        <v>5.3324199999999999</v>
      </c>
      <c r="R994" s="22">
        <v>5.4780600000000002</v>
      </c>
      <c r="S994" s="22">
        <v>5.6098499999999998</v>
      </c>
      <c r="T994" s="24">
        <v>3.6724999999999999</v>
      </c>
      <c r="U994" s="24">
        <v>0.51483900000000005</v>
      </c>
    </row>
    <row r="995" spans="1:21" x14ac:dyDescent="0.5">
      <c r="A995" s="21">
        <v>45259</v>
      </c>
      <c r="B995" s="22">
        <v>3999.58</v>
      </c>
      <c r="C995" s="22">
        <v>0</v>
      </c>
      <c r="D995" s="22">
        <v>83.1</v>
      </c>
      <c r="E995" s="22">
        <v>82.46</v>
      </c>
      <c r="F995" s="22">
        <v>83.1</v>
      </c>
      <c r="G995" s="22">
        <v>640</v>
      </c>
      <c r="H995" s="22">
        <v>821.02</v>
      </c>
      <c r="I995" s="22">
        <v>817.26</v>
      </c>
      <c r="J995" s="22">
        <v>891.01</v>
      </c>
      <c r="K995" s="22">
        <v>1389.5516941301969</v>
      </c>
      <c r="L995" s="22">
        <v>839.51</v>
      </c>
      <c r="M995" s="23">
        <v>0</v>
      </c>
      <c r="N995" s="22">
        <v>5.0336299999999996</v>
      </c>
      <c r="O995" s="22">
        <v>5.2794600000000003</v>
      </c>
      <c r="P995" s="22">
        <v>5.3752399999999998</v>
      </c>
      <c r="Q995" s="22">
        <v>5.4716199999999997</v>
      </c>
      <c r="R995" s="22">
        <v>5.4839000000000002</v>
      </c>
      <c r="S995" s="22">
        <v>5.6115899999999996</v>
      </c>
      <c r="T995" s="24">
        <v>3.6724999999999999</v>
      </c>
      <c r="U995" s="24">
        <v>0.51525799999999999</v>
      </c>
    </row>
    <row r="996" spans="1:21" x14ac:dyDescent="0.5">
      <c r="A996" s="21">
        <v>45258</v>
      </c>
      <c r="B996" s="22">
        <v>4008.61</v>
      </c>
      <c r="C996" s="22">
        <v>0</v>
      </c>
      <c r="D996" s="22">
        <v>81.680000000000007</v>
      </c>
      <c r="E996" s="22">
        <v>82.28</v>
      </c>
      <c r="F996" s="22">
        <v>82.32</v>
      </c>
      <c r="G996" s="22">
        <v>638.5</v>
      </c>
      <c r="H996" s="22">
        <v>826.52</v>
      </c>
      <c r="I996" s="22">
        <v>839.01</v>
      </c>
      <c r="J996" s="22">
        <v>910.76</v>
      </c>
      <c r="K996" s="22">
        <v>0</v>
      </c>
      <c r="L996" s="22">
        <v>854.01</v>
      </c>
      <c r="M996" s="23">
        <v>16457.616999999998</v>
      </c>
      <c r="N996" s="22">
        <v>5.0406300000000002</v>
      </c>
      <c r="O996" s="22">
        <v>5.2778</v>
      </c>
      <c r="P996" s="22">
        <v>5.3554300000000001</v>
      </c>
      <c r="Q996" s="22">
        <v>5.6026400000000001</v>
      </c>
      <c r="R996" s="22">
        <v>5.50061</v>
      </c>
      <c r="S996" s="22">
        <v>5.6093299999999999</v>
      </c>
      <c r="T996" s="24">
        <v>3.6724999999999999</v>
      </c>
      <c r="U996" s="24">
        <v>0.51350700000000005</v>
      </c>
    </row>
    <row r="997" spans="1:21" x14ac:dyDescent="0.5">
      <c r="A997" s="21">
        <v>45257</v>
      </c>
      <c r="B997" s="22">
        <v>3994.59</v>
      </c>
      <c r="C997" s="22">
        <v>0</v>
      </c>
      <c r="D997" s="22">
        <v>79.98</v>
      </c>
      <c r="E997" s="22">
        <v>80.16</v>
      </c>
      <c r="F997" s="22">
        <v>81.64</v>
      </c>
      <c r="G997" s="22">
        <v>626.25</v>
      </c>
      <c r="H997" s="22">
        <v>813.77</v>
      </c>
      <c r="I997" s="22">
        <v>821.01</v>
      </c>
      <c r="J997" s="22">
        <v>900.76</v>
      </c>
      <c r="K997" s="22">
        <v>1370.9169755892842</v>
      </c>
      <c r="L997" s="22">
        <v>839.51</v>
      </c>
      <c r="M997" s="23">
        <v>0</v>
      </c>
      <c r="N997" s="22">
        <v>5.24254</v>
      </c>
      <c r="O997" s="22">
        <v>5.2771400000000002</v>
      </c>
      <c r="P997" s="22">
        <v>5.4704600000000001</v>
      </c>
      <c r="Q997" s="22">
        <v>5.6008699999999996</v>
      </c>
      <c r="R997" s="22">
        <v>5.3989700000000003</v>
      </c>
      <c r="S997" s="22">
        <v>5.6409500000000001</v>
      </c>
      <c r="T997" s="24">
        <v>3.6724999999999999</v>
      </c>
      <c r="U997" s="24">
        <v>0.51354299999999997</v>
      </c>
    </row>
    <row r="998" spans="1:21" x14ac:dyDescent="0.5">
      <c r="A998" s="21">
        <v>45256</v>
      </c>
      <c r="B998" s="22">
        <v>0</v>
      </c>
      <c r="C998" s="22">
        <v>0</v>
      </c>
      <c r="D998" s="22">
        <v>0</v>
      </c>
      <c r="E998" s="22">
        <v>0</v>
      </c>
      <c r="F998" s="22">
        <v>0</v>
      </c>
      <c r="G998" s="22">
        <v>0</v>
      </c>
      <c r="H998" s="22">
        <v>0</v>
      </c>
      <c r="I998" s="22">
        <v>0</v>
      </c>
      <c r="J998" s="22">
        <v>0</v>
      </c>
      <c r="K998" s="22">
        <v>0</v>
      </c>
      <c r="L998" s="22">
        <v>0</v>
      </c>
      <c r="M998" s="23">
        <v>0</v>
      </c>
      <c r="N998" s="22">
        <v>0</v>
      </c>
      <c r="O998" s="22">
        <v>0</v>
      </c>
      <c r="P998" s="22">
        <v>0</v>
      </c>
      <c r="Q998" s="22">
        <v>0</v>
      </c>
      <c r="R998" s="22">
        <v>0</v>
      </c>
      <c r="S998" s="22">
        <v>0</v>
      </c>
      <c r="T998" s="24">
        <v>0</v>
      </c>
      <c r="U998" s="24">
        <v>0</v>
      </c>
    </row>
    <row r="999" spans="1:21" x14ac:dyDescent="0.5">
      <c r="A999" s="21">
        <v>45255</v>
      </c>
      <c r="B999" s="22">
        <v>0</v>
      </c>
      <c r="C999" s="22">
        <v>0</v>
      </c>
      <c r="D999" s="22">
        <v>0</v>
      </c>
      <c r="E999" s="22">
        <v>0</v>
      </c>
      <c r="F999" s="22">
        <v>0</v>
      </c>
      <c r="G999" s="22">
        <v>0</v>
      </c>
      <c r="H999" s="22">
        <v>0</v>
      </c>
      <c r="I999" s="22">
        <v>0</v>
      </c>
      <c r="J999" s="22">
        <v>0</v>
      </c>
      <c r="K999" s="22">
        <v>0</v>
      </c>
      <c r="L999" s="22">
        <v>0</v>
      </c>
      <c r="M999" s="23">
        <v>0</v>
      </c>
      <c r="N999" s="22">
        <v>0</v>
      </c>
      <c r="O999" s="22">
        <v>0</v>
      </c>
      <c r="P999" s="22">
        <v>0</v>
      </c>
      <c r="Q999" s="22">
        <v>0</v>
      </c>
      <c r="R999" s="22">
        <v>0</v>
      </c>
      <c r="S999" s="22">
        <v>0</v>
      </c>
      <c r="T999" s="24">
        <v>0</v>
      </c>
      <c r="U999" s="24">
        <v>0</v>
      </c>
    </row>
    <row r="1000" spans="1:21" x14ac:dyDescent="0.5">
      <c r="A1000" s="21">
        <v>45254</v>
      </c>
      <c r="B1000" s="22">
        <v>3992</v>
      </c>
      <c r="C1000" s="22">
        <v>0</v>
      </c>
      <c r="D1000" s="22">
        <v>80.58</v>
      </c>
      <c r="E1000" s="22">
        <v>82.11</v>
      </c>
      <c r="F1000" s="22">
        <v>83.33</v>
      </c>
      <c r="G1000" s="22">
        <v>638.25</v>
      </c>
      <c r="H1000" s="22">
        <v>830.77</v>
      </c>
      <c r="I1000" s="22">
        <v>837.76</v>
      </c>
      <c r="J1000" s="22">
        <v>924.51</v>
      </c>
      <c r="K1000" s="22">
        <v>1370.0736764109661</v>
      </c>
      <c r="L1000" s="22">
        <v>862.26</v>
      </c>
      <c r="M1000" s="23">
        <v>0</v>
      </c>
      <c r="N1000" s="22">
        <v>5.0345000000000004</v>
      </c>
      <c r="O1000" s="22">
        <v>5.2393200000000002</v>
      </c>
      <c r="P1000" s="22">
        <v>5.4816500000000001</v>
      </c>
      <c r="Q1000" s="22">
        <v>5.3954500000000003</v>
      </c>
      <c r="R1000" s="22">
        <v>5.3784700000000001</v>
      </c>
      <c r="S1000" s="22">
        <v>5.63157</v>
      </c>
      <c r="T1000" s="24">
        <v>3.6724999999999999</v>
      </c>
      <c r="U1000" s="24">
        <v>0.51336400000000004</v>
      </c>
    </row>
    <row r="1001" spans="1:21" x14ac:dyDescent="0.5">
      <c r="A1001" s="21">
        <v>45253</v>
      </c>
      <c r="B1001" s="22">
        <v>3984.99</v>
      </c>
      <c r="C1001" s="22">
        <v>0</v>
      </c>
      <c r="D1001" s="22">
        <v>81.42</v>
      </c>
      <c r="E1001" s="22">
        <v>81.05</v>
      </c>
      <c r="F1001" s="22">
        <v>82.78</v>
      </c>
      <c r="G1001" s="22">
        <v>629</v>
      </c>
      <c r="H1001" s="22">
        <v>819.77</v>
      </c>
      <c r="I1001" s="22">
        <v>829.51</v>
      </c>
      <c r="J1001" s="22">
        <v>923.76</v>
      </c>
      <c r="K1001" s="22">
        <v>1372.4336890457384</v>
      </c>
      <c r="L1001" s="22">
        <v>854.01</v>
      </c>
      <c r="M1001" s="23">
        <v>0</v>
      </c>
      <c r="N1001" s="22">
        <v>4.9914500000000004</v>
      </c>
      <c r="O1001" s="22">
        <v>5.2867800000000003</v>
      </c>
      <c r="P1001" s="22">
        <v>5.4686599999999999</v>
      </c>
      <c r="Q1001" s="22">
        <v>5.4120400000000002</v>
      </c>
      <c r="R1001" s="22">
        <v>5.4911599999999998</v>
      </c>
      <c r="S1001" s="22">
        <v>5.6173900000000003</v>
      </c>
      <c r="T1001" s="24">
        <v>3.6724999999999999</v>
      </c>
      <c r="U1001" s="24">
        <v>0.51399600000000001</v>
      </c>
    </row>
    <row r="1002" spans="1:21" x14ac:dyDescent="0.5">
      <c r="A1002" s="21">
        <v>45252</v>
      </c>
      <c r="B1002" s="22">
        <v>3996.99</v>
      </c>
      <c r="C1002" s="22">
        <v>0</v>
      </c>
      <c r="D1002" s="22">
        <v>81.96</v>
      </c>
      <c r="E1002" s="22">
        <v>79.63</v>
      </c>
      <c r="F1002" s="22">
        <v>84.36</v>
      </c>
      <c r="G1002" s="22">
        <v>616.75</v>
      </c>
      <c r="H1002" s="22">
        <v>798.77</v>
      </c>
      <c r="I1002" s="22">
        <v>825.26</v>
      </c>
      <c r="J1002" s="22">
        <v>916.76</v>
      </c>
      <c r="K1002" s="22">
        <v>1371.0704142591321</v>
      </c>
      <c r="L1002" s="22">
        <v>850.01</v>
      </c>
      <c r="M1002" s="23">
        <v>0</v>
      </c>
      <c r="N1002" s="22">
        <v>5.10215</v>
      </c>
      <c r="O1002" s="22">
        <v>5.2487199999999996</v>
      </c>
      <c r="P1002" s="22">
        <v>5.46509</v>
      </c>
      <c r="Q1002" s="22">
        <v>5.4864300000000004</v>
      </c>
      <c r="R1002" s="22">
        <v>5.5062600000000002</v>
      </c>
      <c r="S1002" s="22">
        <v>5.5078800000000001</v>
      </c>
      <c r="T1002" s="24">
        <v>3.6724999999999999</v>
      </c>
      <c r="U1002" s="24">
        <v>0.51336400000000004</v>
      </c>
    </row>
    <row r="1003" spans="1:21" x14ac:dyDescent="0.5">
      <c r="A1003" s="21">
        <v>45251</v>
      </c>
      <c r="B1003" s="22">
        <v>3985.04</v>
      </c>
      <c r="C1003" s="22">
        <v>0</v>
      </c>
      <c r="D1003" s="22">
        <v>82.45</v>
      </c>
      <c r="E1003" s="22">
        <v>82.25</v>
      </c>
      <c r="F1003" s="22">
        <v>83.52</v>
      </c>
      <c r="G1003" s="22">
        <v>629.25</v>
      </c>
      <c r="H1003" s="22">
        <v>824.52</v>
      </c>
      <c r="I1003" s="22">
        <v>833.76</v>
      </c>
      <c r="J1003" s="22">
        <v>925.26</v>
      </c>
      <c r="K1003" s="22">
        <v>1359.7241301970901</v>
      </c>
      <c r="L1003" s="22">
        <v>858.26</v>
      </c>
      <c r="M1003" s="23">
        <v>0</v>
      </c>
      <c r="N1003" s="22">
        <v>5.1086600000000004</v>
      </c>
      <c r="O1003" s="22">
        <v>5.2717200000000002</v>
      </c>
      <c r="P1003" s="22">
        <v>5.3736899999999999</v>
      </c>
      <c r="Q1003" s="22">
        <v>5.5203699999999998</v>
      </c>
      <c r="R1003" s="22">
        <v>5.6365699999999999</v>
      </c>
      <c r="S1003" s="22">
        <v>5.5509599999999999</v>
      </c>
      <c r="T1003" s="24">
        <v>3.6724999999999999</v>
      </c>
      <c r="U1003" s="24">
        <v>0.51472300000000004</v>
      </c>
    </row>
    <row r="1004" spans="1:21" x14ac:dyDescent="0.5">
      <c r="A1004" s="21">
        <v>45250</v>
      </c>
      <c r="B1004" s="22">
        <v>4002.44</v>
      </c>
      <c r="C1004" s="22">
        <v>0</v>
      </c>
      <c r="D1004" s="22">
        <v>82.32</v>
      </c>
      <c r="E1004" s="22">
        <v>83.61</v>
      </c>
      <c r="F1004" s="22">
        <v>83.04</v>
      </c>
      <c r="G1004" s="22">
        <v>636</v>
      </c>
      <c r="H1004" s="22">
        <v>835.52</v>
      </c>
      <c r="I1004" s="22">
        <v>830.01</v>
      </c>
      <c r="J1004" s="22">
        <v>930.26</v>
      </c>
      <c r="K1004" s="22">
        <v>1351.9729047904443</v>
      </c>
      <c r="L1004" s="22">
        <v>855.01</v>
      </c>
      <c r="M1004" s="23">
        <v>0</v>
      </c>
      <c r="N1004" s="22">
        <v>5.2109800000000002</v>
      </c>
      <c r="O1004" s="22">
        <v>5.3113299999999999</v>
      </c>
      <c r="P1004" s="22">
        <v>5.3525600000000004</v>
      </c>
      <c r="Q1004" s="22">
        <v>5.36036</v>
      </c>
      <c r="R1004" s="22">
        <v>5.6233599999999999</v>
      </c>
      <c r="S1004" s="22">
        <v>5.54</v>
      </c>
      <c r="T1004" s="24">
        <v>3.6724999999999999</v>
      </c>
      <c r="U1004" s="24">
        <v>0.51203900000000002</v>
      </c>
    </row>
    <row r="1005" spans="1:21" x14ac:dyDescent="0.5">
      <c r="A1005" s="21">
        <v>45249</v>
      </c>
      <c r="B1005" s="22">
        <v>0</v>
      </c>
      <c r="C1005" s="22">
        <v>0</v>
      </c>
      <c r="D1005" s="22">
        <v>0</v>
      </c>
      <c r="E1005" s="22">
        <v>0</v>
      </c>
      <c r="F1005" s="22">
        <v>0</v>
      </c>
      <c r="G1005" s="22">
        <v>0</v>
      </c>
      <c r="H1005" s="22">
        <v>0</v>
      </c>
      <c r="I1005" s="22">
        <v>0</v>
      </c>
      <c r="J1005" s="22">
        <v>0</v>
      </c>
      <c r="K1005" s="22">
        <v>0</v>
      </c>
      <c r="L1005" s="22">
        <v>0</v>
      </c>
      <c r="M1005" s="23">
        <v>0</v>
      </c>
      <c r="N1005" s="22">
        <v>0</v>
      </c>
      <c r="O1005" s="22">
        <v>0</v>
      </c>
      <c r="P1005" s="22">
        <v>0</v>
      </c>
      <c r="Q1005" s="22">
        <v>0</v>
      </c>
      <c r="R1005" s="22">
        <v>0</v>
      </c>
      <c r="S1005" s="22">
        <v>0</v>
      </c>
      <c r="T1005" s="24">
        <v>0</v>
      </c>
      <c r="U1005" s="24">
        <v>0</v>
      </c>
    </row>
    <row r="1006" spans="1:21" x14ac:dyDescent="0.5">
      <c r="A1006" s="21">
        <v>45248</v>
      </c>
      <c r="B1006" s="22">
        <v>0</v>
      </c>
      <c r="C1006" s="22">
        <v>0</v>
      </c>
      <c r="D1006" s="22">
        <v>0</v>
      </c>
      <c r="E1006" s="22">
        <v>0</v>
      </c>
      <c r="F1006" s="22">
        <v>0</v>
      </c>
      <c r="G1006" s="22">
        <v>0</v>
      </c>
      <c r="H1006" s="22">
        <v>0</v>
      </c>
      <c r="I1006" s="22">
        <v>0</v>
      </c>
      <c r="J1006" s="22">
        <v>0</v>
      </c>
      <c r="K1006" s="22">
        <v>0</v>
      </c>
      <c r="L1006" s="22">
        <v>0</v>
      </c>
      <c r="M1006" s="23">
        <v>0</v>
      </c>
      <c r="N1006" s="22">
        <v>0</v>
      </c>
      <c r="O1006" s="22">
        <v>0</v>
      </c>
      <c r="P1006" s="22">
        <v>0</v>
      </c>
      <c r="Q1006" s="22">
        <v>0</v>
      </c>
      <c r="R1006" s="22">
        <v>0</v>
      </c>
      <c r="S1006" s="22">
        <v>0</v>
      </c>
      <c r="T1006" s="24">
        <v>0</v>
      </c>
      <c r="U1006" s="24">
        <v>0</v>
      </c>
    </row>
    <row r="1007" spans="1:21" x14ac:dyDescent="0.5">
      <c r="A1007" s="21">
        <v>45247</v>
      </c>
      <c r="B1007" s="22">
        <v>3994.54</v>
      </c>
      <c r="C1007" s="22">
        <v>0</v>
      </c>
      <c r="D1007" s="22">
        <v>80.61</v>
      </c>
      <c r="E1007" s="22">
        <v>80.37</v>
      </c>
      <c r="F1007" s="22">
        <v>79.42</v>
      </c>
      <c r="G1007" s="22">
        <v>621.25</v>
      </c>
      <c r="H1007" s="22">
        <v>803.77</v>
      </c>
      <c r="I1007" s="22">
        <v>814.51</v>
      </c>
      <c r="J1007" s="22">
        <v>919.76</v>
      </c>
      <c r="K1007" s="22">
        <v>1338.5772441868487</v>
      </c>
      <c r="L1007" s="22">
        <v>839.01</v>
      </c>
      <c r="M1007" s="23">
        <v>0</v>
      </c>
      <c r="N1007" s="22">
        <v>5.0084799999999996</v>
      </c>
      <c r="O1007" s="22">
        <v>5.2569400000000002</v>
      </c>
      <c r="P1007" s="22">
        <v>5.3427699999999998</v>
      </c>
      <c r="Q1007" s="22">
        <v>5.47194</v>
      </c>
      <c r="R1007" s="22">
        <v>5.6254900000000001</v>
      </c>
      <c r="S1007" s="22">
        <v>5.5536399999999997</v>
      </c>
      <c r="T1007" s="24">
        <v>3.6724999999999999</v>
      </c>
      <c r="U1007" s="24">
        <v>0.50919300000000001</v>
      </c>
    </row>
    <row r="1008" spans="1:21" x14ac:dyDescent="0.5">
      <c r="A1008" s="21">
        <v>45246</v>
      </c>
      <c r="B1008" s="22">
        <v>3984.52</v>
      </c>
      <c r="C1008" s="22">
        <v>0</v>
      </c>
      <c r="D1008" s="22">
        <v>77.42</v>
      </c>
      <c r="E1008" s="22">
        <v>78.37</v>
      </c>
      <c r="F1008" s="22">
        <v>81.739999999999995</v>
      </c>
      <c r="G1008" s="22">
        <v>606</v>
      </c>
      <c r="H1008" s="22">
        <v>789.52</v>
      </c>
      <c r="I1008" s="22">
        <v>802.01</v>
      </c>
      <c r="J1008" s="22">
        <v>906.76</v>
      </c>
      <c r="K1008" s="22">
        <v>1323.8640281321107</v>
      </c>
      <c r="L1008" s="22">
        <v>827.51</v>
      </c>
      <c r="M1008" s="23">
        <v>0</v>
      </c>
      <c r="N1008" s="22">
        <v>5.0084799999999996</v>
      </c>
      <c r="O1008" s="22">
        <v>5.2755700000000001</v>
      </c>
      <c r="P1008" s="22">
        <v>5.3337599999999998</v>
      </c>
      <c r="Q1008" s="22">
        <v>5.3672899999999997</v>
      </c>
      <c r="R1008" s="22">
        <v>5.4800199999999997</v>
      </c>
      <c r="S1008" s="22">
        <v>5.4690399999999997</v>
      </c>
      <c r="T1008" s="24">
        <v>3.6724999999999999</v>
      </c>
      <c r="U1008" s="24">
        <v>0.50695000000000001</v>
      </c>
    </row>
    <row r="1009" spans="1:21" x14ac:dyDescent="0.5">
      <c r="A1009" s="21">
        <v>45245</v>
      </c>
      <c r="B1009" s="22">
        <v>3960.77</v>
      </c>
      <c r="C1009" s="22">
        <v>0</v>
      </c>
      <c r="D1009" s="22">
        <v>81.180000000000007</v>
      </c>
      <c r="E1009" s="22">
        <v>82.67</v>
      </c>
      <c r="F1009" s="22">
        <v>83.51</v>
      </c>
      <c r="G1009" s="22">
        <v>629.25</v>
      </c>
      <c r="H1009" s="22">
        <v>834.77</v>
      </c>
      <c r="I1009" s="22">
        <v>831.01</v>
      </c>
      <c r="J1009" s="22">
        <v>939.26</v>
      </c>
      <c r="K1009" s="22">
        <v>1319.2247655095246</v>
      </c>
      <c r="L1009" s="22">
        <v>855.76</v>
      </c>
      <c r="M1009" s="23">
        <v>0</v>
      </c>
      <c r="N1009" s="22">
        <v>5.0038</v>
      </c>
      <c r="O1009" s="22">
        <v>5.2624599999999999</v>
      </c>
      <c r="P1009" s="22">
        <v>5.3304900000000002</v>
      </c>
      <c r="Q1009" s="22">
        <v>5.3702100000000002</v>
      </c>
      <c r="R1009" s="22">
        <v>5.5761099999999999</v>
      </c>
      <c r="S1009" s="22">
        <v>5.5073299999999996</v>
      </c>
      <c r="T1009" s="24">
        <v>3.6724999999999999</v>
      </c>
      <c r="U1009" s="24">
        <v>0.50678199999999995</v>
      </c>
    </row>
    <row r="1010" spans="1:21" x14ac:dyDescent="0.5">
      <c r="A1010" s="21">
        <v>45244</v>
      </c>
      <c r="B1010" s="22">
        <v>3973.21</v>
      </c>
      <c r="C1010" s="22">
        <v>0</v>
      </c>
      <c r="D1010" s="22">
        <v>82.47</v>
      </c>
      <c r="E1010" s="22">
        <v>85.4</v>
      </c>
      <c r="F1010" s="22">
        <v>83.64</v>
      </c>
      <c r="G1010" s="22">
        <v>637.75</v>
      </c>
      <c r="H1010" s="22">
        <v>859.02</v>
      </c>
      <c r="I1010" s="22">
        <v>838.26</v>
      </c>
      <c r="J1010" s="22">
        <v>936.76</v>
      </c>
      <c r="K1010" s="22">
        <v>1295.7097610135329</v>
      </c>
      <c r="L1010" s="22">
        <v>863.01</v>
      </c>
      <c r="M1010" s="23">
        <v>0</v>
      </c>
      <c r="N1010" s="22">
        <v>5.0135800000000001</v>
      </c>
      <c r="O1010" s="22">
        <v>5.3242200000000004</v>
      </c>
      <c r="P1010" s="22">
        <v>5.3270600000000004</v>
      </c>
      <c r="Q1010" s="22">
        <v>5.4348999999999998</v>
      </c>
      <c r="R1010" s="22">
        <v>5.5749500000000003</v>
      </c>
      <c r="S1010" s="22">
        <v>5.6566700000000001</v>
      </c>
      <c r="T1010" s="24">
        <v>3.6724999999999999</v>
      </c>
      <c r="U1010" s="24">
        <v>0.50459600000000004</v>
      </c>
    </row>
    <row r="1011" spans="1:21" x14ac:dyDescent="0.5">
      <c r="A1011" s="21">
        <v>45243</v>
      </c>
      <c r="B1011" s="22">
        <v>3982.93</v>
      </c>
      <c r="C1011" s="22">
        <v>0</v>
      </c>
      <c r="D1011" s="22">
        <v>82.52</v>
      </c>
      <c r="E1011" s="22">
        <v>84.6</v>
      </c>
      <c r="F1011" s="22">
        <v>0</v>
      </c>
      <c r="G1011" s="22">
        <v>629.75</v>
      </c>
      <c r="H1011" s="22">
        <v>0</v>
      </c>
      <c r="I1011" s="22">
        <v>0</v>
      </c>
      <c r="J1011" s="22">
        <v>0</v>
      </c>
      <c r="K1011" s="22">
        <v>1309.5107503290917</v>
      </c>
      <c r="L1011" s="22">
        <v>0</v>
      </c>
      <c r="M1011" s="23">
        <v>15524.838</v>
      </c>
      <c r="N1011" s="22">
        <v>5.1210199999999997</v>
      </c>
      <c r="O1011" s="22">
        <v>5.2316099999999999</v>
      </c>
      <c r="P1011" s="22">
        <v>5.3495499999999998</v>
      </c>
      <c r="Q1011" s="22">
        <v>5.4324700000000004</v>
      </c>
      <c r="R1011" s="22">
        <v>5.5712999999999999</v>
      </c>
      <c r="S1011" s="22">
        <v>5.6610399999999998</v>
      </c>
      <c r="T1011" s="24">
        <v>3.6724999999999999</v>
      </c>
      <c r="U1011" s="24">
        <v>0.50368199999999996</v>
      </c>
    </row>
    <row r="1012" spans="1:21" x14ac:dyDescent="0.5">
      <c r="A1012" s="21">
        <v>45242</v>
      </c>
      <c r="B1012" s="22">
        <v>0</v>
      </c>
      <c r="C1012" s="22">
        <v>0</v>
      </c>
      <c r="D1012" s="22">
        <v>0</v>
      </c>
      <c r="E1012" s="22">
        <v>0</v>
      </c>
      <c r="F1012" s="22">
        <v>0</v>
      </c>
      <c r="G1012" s="22">
        <v>0</v>
      </c>
      <c r="H1012" s="22">
        <v>0</v>
      </c>
      <c r="I1012" s="22">
        <v>0</v>
      </c>
      <c r="J1012" s="22">
        <v>0</v>
      </c>
      <c r="K1012" s="22">
        <v>0</v>
      </c>
      <c r="L1012" s="22">
        <v>0</v>
      </c>
      <c r="M1012" s="23">
        <v>0</v>
      </c>
      <c r="N1012" s="22">
        <v>0</v>
      </c>
      <c r="O1012" s="22">
        <v>0</v>
      </c>
      <c r="P1012" s="22">
        <v>0</v>
      </c>
      <c r="Q1012" s="22">
        <v>0</v>
      </c>
      <c r="R1012" s="22">
        <v>0</v>
      </c>
      <c r="S1012" s="22">
        <v>0</v>
      </c>
      <c r="T1012" s="24">
        <v>0</v>
      </c>
      <c r="U1012" s="24">
        <v>0</v>
      </c>
    </row>
    <row r="1013" spans="1:21" x14ac:dyDescent="0.5">
      <c r="A1013" s="21">
        <v>45241</v>
      </c>
      <c r="B1013" s="22">
        <v>0</v>
      </c>
      <c r="C1013" s="22">
        <v>0</v>
      </c>
      <c r="D1013" s="22">
        <v>0</v>
      </c>
      <c r="E1013" s="22">
        <v>0</v>
      </c>
      <c r="F1013" s="22">
        <v>0</v>
      </c>
      <c r="G1013" s="22">
        <v>0</v>
      </c>
      <c r="H1013" s="22">
        <v>0</v>
      </c>
      <c r="I1013" s="22">
        <v>0</v>
      </c>
      <c r="J1013" s="22">
        <v>0</v>
      </c>
      <c r="K1013" s="22">
        <v>0</v>
      </c>
      <c r="L1013" s="22">
        <v>0</v>
      </c>
      <c r="M1013" s="23">
        <v>0</v>
      </c>
      <c r="N1013" s="22">
        <v>0</v>
      </c>
      <c r="O1013" s="22">
        <v>0</v>
      </c>
      <c r="P1013" s="22">
        <v>0</v>
      </c>
      <c r="Q1013" s="22">
        <v>0</v>
      </c>
      <c r="R1013" s="22">
        <v>0</v>
      </c>
      <c r="S1013" s="22">
        <v>0</v>
      </c>
      <c r="T1013" s="24">
        <v>0</v>
      </c>
      <c r="U1013" s="24">
        <v>0</v>
      </c>
    </row>
    <row r="1014" spans="1:21" x14ac:dyDescent="0.5">
      <c r="A1014" s="21">
        <v>45240</v>
      </c>
      <c r="B1014" s="22">
        <v>3969.28</v>
      </c>
      <c r="C1014" s="22">
        <v>0</v>
      </c>
      <c r="D1014" s="22">
        <v>81.430000000000007</v>
      </c>
      <c r="E1014" s="22">
        <v>83.73</v>
      </c>
      <c r="F1014" s="22">
        <v>81.760000000000005</v>
      </c>
      <c r="G1014" s="22">
        <v>620.25</v>
      </c>
      <c r="H1014" s="22">
        <v>850.52</v>
      </c>
      <c r="I1014" s="22">
        <v>815.26</v>
      </c>
      <c r="J1014" s="22">
        <v>898.26</v>
      </c>
      <c r="K1014" s="22">
        <v>1309.9059062354263</v>
      </c>
      <c r="L1014" s="22">
        <v>830.76</v>
      </c>
      <c r="M1014" s="23">
        <v>0</v>
      </c>
      <c r="N1014" s="22">
        <v>4.9912999999999998</v>
      </c>
      <c r="O1014" s="22">
        <v>5.2469200000000003</v>
      </c>
      <c r="P1014" s="22">
        <v>5.3488600000000002</v>
      </c>
      <c r="Q1014" s="22">
        <v>5.4603700000000002</v>
      </c>
      <c r="R1014" s="22">
        <v>5.5284300000000002</v>
      </c>
      <c r="S1014" s="22">
        <v>5.6494499999999999</v>
      </c>
      <c r="T1014" s="24">
        <v>3.6724999999999999</v>
      </c>
      <c r="U1014" s="24">
        <v>0.503807</v>
      </c>
    </row>
    <row r="1015" spans="1:21" x14ac:dyDescent="0.5">
      <c r="A1015" s="21">
        <v>45239</v>
      </c>
      <c r="B1015" s="22">
        <v>3929.41</v>
      </c>
      <c r="C1015" s="22">
        <v>0</v>
      </c>
      <c r="D1015" s="22">
        <v>80.010000000000005</v>
      </c>
      <c r="E1015" s="22">
        <v>82.79</v>
      </c>
      <c r="F1015" s="22">
        <v>81.349999999999994</v>
      </c>
      <c r="G1015" s="22">
        <v>609.25</v>
      </c>
      <c r="H1015" s="22">
        <v>858.02</v>
      </c>
      <c r="I1015" s="22">
        <v>805.76</v>
      </c>
      <c r="J1015" s="22">
        <v>890.26</v>
      </c>
      <c r="K1015" s="22">
        <v>1310.9128345916267</v>
      </c>
      <c r="L1015" s="22">
        <v>823.26</v>
      </c>
      <c r="M1015" s="23">
        <v>0</v>
      </c>
      <c r="N1015" s="22">
        <v>4.98583</v>
      </c>
      <c r="O1015" s="22">
        <v>5.2502199999999997</v>
      </c>
      <c r="P1015" s="22">
        <v>5.3899400000000002</v>
      </c>
      <c r="Q1015" s="22">
        <v>5.5073800000000004</v>
      </c>
      <c r="R1015" s="22">
        <v>5.5037000000000003</v>
      </c>
      <c r="S1015" s="22">
        <v>5.6291700000000002</v>
      </c>
      <c r="T1015" s="24">
        <v>3.6724999999999999</v>
      </c>
      <c r="U1015" s="24">
        <v>0.504077</v>
      </c>
    </row>
    <row r="1016" spans="1:21" x14ac:dyDescent="0.5">
      <c r="A1016" s="21">
        <v>45238</v>
      </c>
      <c r="B1016" s="22">
        <v>3965.21</v>
      </c>
      <c r="C1016" s="22">
        <v>0</v>
      </c>
      <c r="D1016" s="22">
        <v>79.540000000000006</v>
      </c>
      <c r="E1016" s="22">
        <v>82.55</v>
      </c>
      <c r="F1016" s="22">
        <v>82.84</v>
      </c>
      <c r="G1016" s="22">
        <v>612.5</v>
      </c>
      <c r="H1016" s="22">
        <v>852.77</v>
      </c>
      <c r="I1016" s="22">
        <v>829.51</v>
      </c>
      <c r="J1016" s="22">
        <v>915.76</v>
      </c>
      <c r="K1016" s="22">
        <v>1312.6065204244323</v>
      </c>
      <c r="L1016" s="22">
        <v>846.01</v>
      </c>
      <c r="M1016" s="23">
        <v>0</v>
      </c>
      <c r="N1016" s="22">
        <v>5.0173899999999998</v>
      </c>
      <c r="O1016" s="22">
        <v>5.1858300000000002</v>
      </c>
      <c r="P1016" s="22">
        <v>5.3736899999999999</v>
      </c>
      <c r="Q1016" s="22">
        <v>5.4561999999999999</v>
      </c>
      <c r="R1016" s="22">
        <v>5.4870999999999999</v>
      </c>
      <c r="S1016" s="22">
        <v>5.6452499999999999</v>
      </c>
      <c r="T1016" s="24">
        <v>3.6724999999999999</v>
      </c>
      <c r="U1016" s="24">
        <v>0.50440200000000002</v>
      </c>
    </row>
    <row r="1017" spans="1:21" x14ac:dyDescent="0.5">
      <c r="A1017" s="21">
        <v>45237</v>
      </c>
      <c r="B1017" s="22">
        <v>3989.71</v>
      </c>
      <c r="C1017" s="22">
        <v>0</v>
      </c>
      <c r="D1017" s="22">
        <v>81.61</v>
      </c>
      <c r="E1017" s="22">
        <v>84.8</v>
      </c>
      <c r="F1017" s="22">
        <v>85.29</v>
      </c>
      <c r="G1017" s="22">
        <v>627</v>
      </c>
      <c r="H1017" s="22">
        <v>863.52</v>
      </c>
      <c r="I1017" s="22">
        <v>848.01</v>
      </c>
      <c r="J1017" s="22">
        <v>934.01</v>
      </c>
      <c r="K1017" s="22">
        <v>1317.758163923625</v>
      </c>
      <c r="L1017" s="22">
        <v>866.26</v>
      </c>
      <c r="M1017" s="23">
        <v>0</v>
      </c>
      <c r="N1017" s="22">
        <v>5.0434000000000001</v>
      </c>
      <c r="O1017" s="22">
        <v>5.2236500000000001</v>
      </c>
      <c r="P1017" s="22">
        <v>5.3745900000000004</v>
      </c>
      <c r="Q1017" s="22">
        <v>5.5498500000000002</v>
      </c>
      <c r="R1017" s="22">
        <v>5.4734499999999997</v>
      </c>
      <c r="S1017" s="22">
        <v>5.6249799999999999</v>
      </c>
      <c r="T1017" s="24">
        <v>3.6724999999999999</v>
      </c>
      <c r="U1017" s="24">
        <v>0.50418700000000005</v>
      </c>
    </row>
    <row r="1018" spans="1:21" x14ac:dyDescent="0.5">
      <c r="A1018" s="21">
        <v>45236</v>
      </c>
      <c r="B1018" s="22">
        <v>3956.96</v>
      </c>
      <c r="C1018" s="22">
        <v>0</v>
      </c>
      <c r="D1018" s="22">
        <v>85.18</v>
      </c>
      <c r="E1018" s="22">
        <v>88.17</v>
      </c>
      <c r="F1018" s="22">
        <v>87</v>
      </c>
      <c r="G1018" s="22">
        <v>634.25</v>
      </c>
      <c r="H1018" s="22">
        <v>880.27</v>
      </c>
      <c r="I1018" s="22">
        <v>876.26</v>
      </c>
      <c r="J1018" s="22">
        <v>966.26</v>
      </c>
      <c r="K1018" s="22">
        <v>1285.1173786354391</v>
      </c>
      <c r="L1018" s="22">
        <v>898.01</v>
      </c>
      <c r="M1018" s="23">
        <v>15250.953</v>
      </c>
      <c r="N1018" s="22">
        <v>5.0907799999999996</v>
      </c>
      <c r="O1018" s="22">
        <v>5.2232200000000004</v>
      </c>
      <c r="P1018" s="22">
        <v>5.3746099999999997</v>
      </c>
      <c r="Q1018" s="22">
        <v>5.4255899999999997</v>
      </c>
      <c r="R1018" s="22">
        <v>5.4078200000000001</v>
      </c>
      <c r="S1018" s="22">
        <v>5.4437499999999996</v>
      </c>
      <c r="T1018" s="24">
        <v>3.6724999999999999</v>
      </c>
      <c r="U1018" s="24">
        <v>0.50510299999999997</v>
      </c>
    </row>
    <row r="1019" spans="1:21" x14ac:dyDescent="0.5">
      <c r="A1019" s="21">
        <v>45235</v>
      </c>
      <c r="B1019" s="22">
        <v>0</v>
      </c>
      <c r="C1019" s="22">
        <v>0</v>
      </c>
      <c r="D1019" s="22">
        <v>0</v>
      </c>
      <c r="E1019" s="22">
        <v>0</v>
      </c>
      <c r="F1019" s="22">
        <v>0</v>
      </c>
      <c r="G1019" s="22">
        <v>0</v>
      </c>
      <c r="H1019" s="22">
        <v>0</v>
      </c>
      <c r="I1019" s="22">
        <v>0</v>
      </c>
      <c r="J1019" s="22">
        <v>0</v>
      </c>
      <c r="K1019" s="22">
        <v>0</v>
      </c>
      <c r="L1019" s="22">
        <v>0</v>
      </c>
      <c r="M1019" s="23">
        <v>0</v>
      </c>
      <c r="N1019" s="22">
        <v>0</v>
      </c>
      <c r="O1019" s="22">
        <v>0</v>
      </c>
      <c r="P1019" s="22">
        <v>0</v>
      </c>
      <c r="Q1019" s="22">
        <v>0</v>
      </c>
      <c r="R1019" s="22">
        <v>0</v>
      </c>
      <c r="S1019" s="22">
        <v>0</v>
      </c>
      <c r="T1019" s="24">
        <v>0</v>
      </c>
      <c r="U1019" s="24">
        <v>0</v>
      </c>
    </row>
    <row r="1020" spans="1:21" x14ac:dyDescent="0.5">
      <c r="A1020" s="21">
        <v>45234</v>
      </c>
      <c r="B1020" s="22">
        <v>0</v>
      </c>
      <c r="C1020" s="22">
        <v>0</v>
      </c>
      <c r="D1020" s="22">
        <v>0</v>
      </c>
      <c r="E1020" s="22">
        <v>0</v>
      </c>
      <c r="F1020" s="22">
        <v>0</v>
      </c>
      <c r="G1020" s="22">
        <v>0</v>
      </c>
      <c r="H1020" s="22">
        <v>0</v>
      </c>
      <c r="I1020" s="22">
        <v>0</v>
      </c>
      <c r="J1020" s="22">
        <v>0</v>
      </c>
      <c r="K1020" s="22">
        <v>0</v>
      </c>
      <c r="L1020" s="22">
        <v>0</v>
      </c>
      <c r="M1020" s="23">
        <v>0</v>
      </c>
      <c r="N1020" s="22">
        <v>0</v>
      </c>
      <c r="O1020" s="22">
        <v>0</v>
      </c>
      <c r="P1020" s="22">
        <v>0</v>
      </c>
      <c r="Q1020" s="22">
        <v>0</v>
      </c>
      <c r="R1020" s="22">
        <v>0</v>
      </c>
      <c r="S1020" s="22">
        <v>0</v>
      </c>
      <c r="T1020" s="24">
        <v>0</v>
      </c>
      <c r="U1020" s="24">
        <v>0</v>
      </c>
    </row>
    <row r="1021" spans="1:21" x14ac:dyDescent="0.5">
      <c r="A1021" s="21">
        <v>45233</v>
      </c>
      <c r="B1021" s="22">
        <v>3929.81</v>
      </c>
      <c r="C1021" s="22">
        <v>0</v>
      </c>
      <c r="D1021" s="22">
        <v>84.89</v>
      </c>
      <c r="E1021" s="22">
        <v>88.06</v>
      </c>
      <c r="F1021" s="22">
        <v>88.52</v>
      </c>
      <c r="G1021" s="22">
        <v>625.25</v>
      </c>
      <c r="H1021" s="22">
        <v>872.77</v>
      </c>
      <c r="I1021" s="22">
        <v>877.26</v>
      </c>
      <c r="J1021" s="22">
        <v>960.51</v>
      </c>
      <c r="K1021" s="22">
        <v>1278.4926093555578</v>
      </c>
      <c r="L1021" s="22">
        <v>899.01</v>
      </c>
      <c r="M1021" s="23">
        <v>0</v>
      </c>
      <c r="N1021" s="22">
        <v>5.0540500000000002</v>
      </c>
      <c r="O1021" s="22">
        <v>5.2531100000000004</v>
      </c>
      <c r="P1021" s="22">
        <v>5.3752000000000004</v>
      </c>
      <c r="Q1021" s="22">
        <v>5.53179</v>
      </c>
      <c r="R1021" s="22">
        <v>5.444</v>
      </c>
      <c r="S1021" s="22">
        <v>5.6886700000000001</v>
      </c>
      <c r="T1021" s="24">
        <v>3.6724999999999999</v>
      </c>
      <c r="U1021" s="24">
        <v>0.50278599999999996</v>
      </c>
    </row>
    <row r="1022" spans="1:21" x14ac:dyDescent="0.5">
      <c r="A1022" s="21">
        <v>45232</v>
      </c>
      <c r="B1022" s="22">
        <v>3913.42</v>
      </c>
      <c r="C1022" s="22">
        <v>0</v>
      </c>
      <c r="D1022" s="22">
        <v>86.85</v>
      </c>
      <c r="E1022" s="22">
        <v>88.6</v>
      </c>
      <c r="F1022" s="22">
        <v>87.14</v>
      </c>
      <c r="G1022" s="22">
        <v>631.5</v>
      </c>
      <c r="H1022" s="22">
        <v>884.52</v>
      </c>
      <c r="I1022" s="22">
        <v>895.51</v>
      </c>
      <c r="J1022" s="22">
        <v>985.01</v>
      </c>
      <c r="K1022" s="22">
        <v>1284.3986554805563</v>
      </c>
      <c r="L1022" s="22">
        <v>922.01</v>
      </c>
      <c r="M1022" s="23">
        <v>0</v>
      </c>
      <c r="N1022" s="22">
        <v>5.0190999999999999</v>
      </c>
      <c r="O1022" s="22">
        <v>5.2736099999999997</v>
      </c>
      <c r="P1022" s="22">
        <v>5.3765999999999998</v>
      </c>
      <c r="Q1022" s="22">
        <v>5.1841100000000004</v>
      </c>
      <c r="R1022" s="22">
        <v>5.5640000000000001</v>
      </c>
      <c r="S1022" s="22">
        <v>5.6925600000000003</v>
      </c>
      <c r="T1022" s="24">
        <v>3.6724999999999999</v>
      </c>
      <c r="U1022" s="24">
        <v>0.50196799999999997</v>
      </c>
    </row>
    <row r="1023" spans="1:21" x14ac:dyDescent="0.5">
      <c r="A1023" s="21">
        <v>45231</v>
      </c>
      <c r="B1023" s="22">
        <v>3892.55</v>
      </c>
      <c r="C1023" s="22">
        <v>0</v>
      </c>
      <c r="D1023" s="22">
        <v>84.63</v>
      </c>
      <c r="E1023" s="22">
        <v>88.88</v>
      </c>
      <c r="F1023" s="22">
        <v>86.47</v>
      </c>
      <c r="G1023" s="22">
        <v>633.5</v>
      </c>
      <c r="H1023" s="22">
        <v>901.77</v>
      </c>
      <c r="I1023" s="22">
        <v>881.76</v>
      </c>
      <c r="J1023" s="22">
        <v>961.01</v>
      </c>
      <c r="K1023" s="22">
        <v>1311.7083635071801</v>
      </c>
      <c r="L1023" s="22">
        <v>904.76</v>
      </c>
      <c r="M1023" s="23">
        <v>0</v>
      </c>
      <c r="N1023" s="22">
        <v>5.0108800000000002</v>
      </c>
      <c r="O1023" s="22">
        <v>5.2746899999999997</v>
      </c>
      <c r="P1023" s="22">
        <v>5.3588699999999996</v>
      </c>
      <c r="Q1023" s="22">
        <v>5.5722199999999997</v>
      </c>
      <c r="R1023" s="22">
        <v>5.4586399999999999</v>
      </c>
      <c r="S1023" s="22">
        <v>5.6199000000000003</v>
      </c>
      <c r="T1023" s="24">
        <v>3.6724999999999999</v>
      </c>
      <c r="U1023" s="24">
        <v>0.501776</v>
      </c>
    </row>
    <row r="1024" spans="1:21" x14ac:dyDescent="0.5">
      <c r="A1024" s="21">
        <v>45230</v>
      </c>
      <c r="B1024" s="22">
        <v>3877.08</v>
      </c>
      <c r="C1024" s="22">
        <v>0</v>
      </c>
      <c r="D1024" s="22">
        <v>87.41</v>
      </c>
      <c r="E1024" s="22">
        <v>88.79</v>
      </c>
      <c r="F1024" s="22">
        <v>88.22</v>
      </c>
      <c r="G1024" s="22">
        <v>631.5</v>
      </c>
      <c r="H1024" s="22">
        <v>893.52</v>
      </c>
      <c r="I1024" s="22">
        <v>874.51</v>
      </c>
      <c r="J1024" s="22">
        <v>951.76</v>
      </c>
      <c r="K1024" s="22">
        <v>1311.9055428009183</v>
      </c>
      <c r="L1024" s="22">
        <v>897.26</v>
      </c>
      <c r="M1024" s="23">
        <v>14658.769</v>
      </c>
      <c r="N1024" s="22">
        <v>5.0414500000000002</v>
      </c>
      <c r="O1024" s="22">
        <v>5.2208500000000004</v>
      </c>
      <c r="P1024" s="22">
        <v>5.37331</v>
      </c>
      <c r="Q1024" s="22">
        <v>5.4472899999999997</v>
      </c>
      <c r="R1024" s="22">
        <v>5.4702900000000003</v>
      </c>
      <c r="S1024" s="22">
        <v>5.6025</v>
      </c>
      <c r="T1024" s="24">
        <v>3.6724999999999999</v>
      </c>
      <c r="U1024" s="24">
        <v>0.50195500000000004</v>
      </c>
    </row>
    <row r="1025" spans="1:21" x14ac:dyDescent="0.5">
      <c r="A1025" s="21">
        <v>45229</v>
      </c>
      <c r="B1025" s="22">
        <v>3838.76</v>
      </c>
      <c r="C1025" s="22">
        <v>0</v>
      </c>
      <c r="D1025" s="22">
        <v>87.45</v>
      </c>
      <c r="E1025" s="22">
        <v>89.19</v>
      </c>
      <c r="F1025" s="22">
        <v>90.06</v>
      </c>
      <c r="G1025" s="22">
        <v>626.5</v>
      </c>
      <c r="H1025" s="22">
        <v>897.27</v>
      </c>
      <c r="I1025" s="22">
        <v>861.01</v>
      </c>
      <c r="J1025" s="22">
        <v>934.76</v>
      </c>
      <c r="K1025" s="22">
        <v>1311.8338343809785</v>
      </c>
      <c r="L1025" s="22">
        <v>883.51</v>
      </c>
      <c r="M1025" s="23">
        <v>0</v>
      </c>
      <c r="N1025" s="22">
        <v>5.2010800000000001</v>
      </c>
      <c r="O1025" s="22">
        <v>5.2430500000000002</v>
      </c>
      <c r="P1025" s="22">
        <v>5.3738299999999999</v>
      </c>
      <c r="Q1025" s="22">
        <v>5.4795400000000001</v>
      </c>
      <c r="R1025" s="22">
        <v>5.3273400000000004</v>
      </c>
      <c r="S1025" s="22">
        <v>5.7</v>
      </c>
      <c r="T1025" s="24">
        <v>3.6724999999999999</v>
      </c>
      <c r="U1025" s="24">
        <v>0.50192700000000001</v>
      </c>
    </row>
    <row r="1026" spans="1:21" x14ac:dyDescent="0.5">
      <c r="A1026" s="21">
        <v>45228</v>
      </c>
      <c r="B1026" s="22">
        <v>0</v>
      </c>
      <c r="C1026" s="22">
        <v>0</v>
      </c>
      <c r="D1026" s="22">
        <v>0</v>
      </c>
      <c r="E1026" s="22">
        <v>0</v>
      </c>
      <c r="F1026" s="22">
        <v>0</v>
      </c>
      <c r="G1026" s="22">
        <v>0</v>
      </c>
      <c r="H1026" s="22">
        <v>0</v>
      </c>
      <c r="I1026" s="22">
        <v>0</v>
      </c>
      <c r="J1026" s="22">
        <v>0</v>
      </c>
      <c r="K1026" s="22">
        <v>0</v>
      </c>
      <c r="L1026" s="22">
        <v>0</v>
      </c>
      <c r="M1026" s="23">
        <v>0</v>
      </c>
      <c r="N1026" s="22">
        <v>0</v>
      </c>
      <c r="O1026" s="22">
        <v>0</v>
      </c>
      <c r="P1026" s="22">
        <v>0</v>
      </c>
      <c r="Q1026" s="22">
        <v>0</v>
      </c>
      <c r="R1026" s="22">
        <v>0</v>
      </c>
      <c r="S1026" s="22">
        <v>0</v>
      </c>
      <c r="T1026" s="24">
        <v>0</v>
      </c>
      <c r="U1026" s="24">
        <v>0</v>
      </c>
    </row>
    <row r="1027" spans="1:21" x14ac:dyDescent="0.5">
      <c r="A1027" s="21">
        <v>45227</v>
      </c>
      <c r="B1027" s="22">
        <v>0</v>
      </c>
      <c r="C1027" s="22">
        <v>0</v>
      </c>
      <c r="D1027" s="22">
        <v>0</v>
      </c>
      <c r="E1027" s="22">
        <v>0</v>
      </c>
      <c r="F1027" s="22">
        <v>0</v>
      </c>
      <c r="G1027" s="22">
        <v>0</v>
      </c>
      <c r="H1027" s="22">
        <v>0</v>
      </c>
      <c r="I1027" s="22">
        <v>0</v>
      </c>
      <c r="J1027" s="22">
        <v>0</v>
      </c>
      <c r="K1027" s="22">
        <v>0</v>
      </c>
      <c r="L1027" s="22">
        <v>0</v>
      </c>
      <c r="M1027" s="23">
        <v>0</v>
      </c>
      <c r="N1027" s="22">
        <v>0</v>
      </c>
      <c r="O1027" s="22">
        <v>0</v>
      </c>
      <c r="P1027" s="22">
        <v>0</v>
      </c>
      <c r="Q1027" s="22">
        <v>0</v>
      </c>
      <c r="R1027" s="22">
        <v>0</v>
      </c>
      <c r="S1027" s="22">
        <v>0</v>
      </c>
      <c r="T1027" s="24">
        <v>0</v>
      </c>
      <c r="U1027" s="24">
        <v>0</v>
      </c>
    </row>
    <row r="1028" spans="1:21" x14ac:dyDescent="0.5">
      <c r="A1028" s="21">
        <v>45226</v>
      </c>
      <c r="B1028" s="22">
        <v>3786.55</v>
      </c>
      <c r="C1028" s="22">
        <v>0</v>
      </c>
      <c r="D1028" s="22">
        <v>90.48</v>
      </c>
      <c r="E1028" s="22">
        <v>89.26</v>
      </c>
      <c r="F1028" s="22">
        <v>90.02</v>
      </c>
      <c r="G1028" s="22">
        <v>635.75</v>
      </c>
      <c r="H1028" s="22">
        <v>903.27</v>
      </c>
      <c r="I1028" s="22">
        <v>876.01</v>
      </c>
      <c r="J1028" s="22">
        <v>946.76</v>
      </c>
      <c r="K1028" s="22">
        <v>1298.4172976519146</v>
      </c>
      <c r="L1028" s="22">
        <v>898.26</v>
      </c>
      <c r="M1028" s="23">
        <v>0</v>
      </c>
      <c r="N1028" s="22">
        <v>5.08711</v>
      </c>
      <c r="O1028" s="22">
        <v>5.24092</v>
      </c>
      <c r="P1028" s="22">
        <v>5.3755499999999996</v>
      </c>
      <c r="Q1028" s="22">
        <v>5.4990300000000003</v>
      </c>
      <c r="R1028" s="22">
        <v>5.5690200000000001</v>
      </c>
      <c r="S1028" s="22">
        <v>5.6316899999999999</v>
      </c>
      <c r="T1028" s="24">
        <v>3.6724999999999999</v>
      </c>
      <c r="U1028" s="24">
        <v>0.50184499999999999</v>
      </c>
    </row>
    <row r="1029" spans="1:21" x14ac:dyDescent="0.5">
      <c r="A1029" s="21">
        <v>45225</v>
      </c>
      <c r="B1029" s="22">
        <v>3782.04</v>
      </c>
      <c r="C1029" s="22">
        <v>0</v>
      </c>
      <c r="D1029" s="22">
        <v>87.93</v>
      </c>
      <c r="E1029" s="22">
        <v>89.94</v>
      </c>
      <c r="F1029" s="22">
        <v>90.15</v>
      </c>
      <c r="G1029" s="22">
        <v>639.25</v>
      </c>
      <c r="H1029" s="22">
        <v>896.52</v>
      </c>
      <c r="I1029" s="22">
        <v>888.01</v>
      </c>
      <c r="J1029" s="22">
        <v>958.01</v>
      </c>
      <c r="K1029" s="22">
        <v>1298.1334207865323</v>
      </c>
      <c r="L1029" s="22">
        <v>909.26</v>
      </c>
      <c r="M1029" s="23">
        <v>0</v>
      </c>
      <c r="N1029" s="22">
        <v>4.9828400000000004</v>
      </c>
      <c r="O1029" s="22">
        <v>5.1398700000000002</v>
      </c>
      <c r="P1029" s="22">
        <v>5.2698</v>
      </c>
      <c r="Q1029" s="22">
        <v>5.37676</v>
      </c>
      <c r="R1029" s="22">
        <v>5.4960199999999997</v>
      </c>
      <c r="S1029" s="22">
        <v>5.6486700000000001</v>
      </c>
      <c r="T1029" s="24">
        <v>3.6724999999999999</v>
      </c>
      <c r="U1029" s="24">
        <v>0.501996</v>
      </c>
    </row>
    <row r="1030" spans="1:21" x14ac:dyDescent="0.5">
      <c r="A1030" s="21">
        <v>45224</v>
      </c>
      <c r="B1030" s="22">
        <v>3841.12</v>
      </c>
      <c r="C1030" s="22">
        <v>0</v>
      </c>
      <c r="D1030" s="22">
        <v>90.13</v>
      </c>
      <c r="E1030" s="22">
        <v>89.31</v>
      </c>
      <c r="F1030" s="22">
        <v>89.24</v>
      </c>
      <c r="G1030" s="22">
        <v>637.5</v>
      </c>
      <c r="H1030" s="22">
        <v>876.52</v>
      </c>
      <c r="I1030" s="22">
        <v>882.01</v>
      </c>
      <c r="J1030" s="22">
        <v>952.76</v>
      </c>
      <c r="K1030" s="22">
        <v>1319.2071086807928</v>
      </c>
      <c r="L1030" s="22">
        <v>900.01</v>
      </c>
      <c r="M1030" s="23">
        <v>0</v>
      </c>
      <c r="N1030" s="22">
        <v>5.0142899999999999</v>
      </c>
      <c r="O1030" s="22">
        <v>5.1739499999999996</v>
      </c>
      <c r="P1030" s="22">
        <v>5.2793200000000002</v>
      </c>
      <c r="Q1030" s="22">
        <v>5.5718300000000003</v>
      </c>
      <c r="R1030" s="22">
        <v>5.5269500000000003</v>
      </c>
      <c r="S1030" s="22">
        <v>5.68079</v>
      </c>
      <c r="T1030" s="24">
        <v>3.6724999999999999</v>
      </c>
      <c r="U1030" s="24">
        <v>0.50192000000000003</v>
      </c>
    </row>
    <row r="1031" spans="1:21" x14ac:dyDescent="0.5">
      <c r="A1031" s="21">
        <v>45223</v>
      </c>
      <c r="B1031" s="22">
        <v>3741.51</v>
      </c>
      <c r="C1031" s="22">
        <v>0</v>
      </c>
      <c r="D1031" s="22">
        <v>88.07</v>
      </c>
      <c r="E1031" s="22">
        <v>88.73</v>
      </c>
      <c r="F1031" s="22">
        <v>90.57</v>
      </c>
      <c r="G1031" s="22">
        <v>631.25</v>
      </c>
      <c r="H1031" s="22">
        <v>875.27</v>
      </c>
      <c r="I1031" s="22">
        <v>885.01</v>
      </c>
      <c r="J1031" s="22">
        <v>961.76</v>
      </c>
      <c r="K1031" s="22">
        <v>1320.5610673965102</v>
      </c>
      <c r="L1031" s="22">
        <v>904.26</v>
      </c>
      <c r="M1031" s="23">
        <v>0</v>
      </c>
      <c r="N1031" s="22">
        <v>5.0460099999999999</v>
      </c>
      <c r="O1031" s="22">
        <v>5.1720699999999997</v>
      </c>
      <c r="P1031" s="22">
        <v>5.3947399999999996</v>
      </c>
      <c r="Q1031" s="22">
        <v>5.5001499999999997</v>
      </c>
      <c r="R1031" s="22">
        <v>5.3784900000000002</v>
      </c>
      <c r="S1031" s="22">
        <v>5.6814400000000003</v>
      </c>
      <c r="T1031" s="24">
        <v>3.6724999999999999</v>
      </c>
      <c r="U1031" s="24">
        <v>0.50239400000000001</v>
      </c>
    </row>
    <row r="1032" spans="1:21" x14ac:dyDescent="0.5">
      <c r="A1032" s="21">
        <v>45222</v>
      </c>
      <c r="B1032" s="22">
        <v>3729.91</v>
      </c>
      <c r="C1032" s="22">
        <v>0</v>
      </c>
      <c r="D1032" s="22">
        <v>89.83</v>
      </c>
      <c r="E1032" s="22">
        <v>93.25</v>
      </c>
      <c r="F1032" s="22">
        <v>92.55</v>
      </c>
      <c r="G1032" s="22">
        <v>656.25</v>
      </c>
      <c r="H1032" s="22">
        <v>910.77</v>
      </c>
      <c r="I1032" s="22">
        <v>923.26</v>
      </c>
      <c r="J1032" s="22">
        <v>1007.51</v>
      </c>
      <c r="K1032" s="22">
        <v>1339.712918660287</v>
      </c>
      <c r="L1032" s="22">
        <v>939.76</v>
      </c>
      <c r="M1032" s="23">
        <v>0</v>
      </c>
      <c r="N1032" s="22">
        <v>5.1179199999999998</v>
      </c>
      <c r="O1032" s="22">
        <v>5.1635</v>
      </c>
      <c r="P1032" s="22">
        <v>5.3947000000000003</v>
      </c>
      <c r="Q1032" s="22">
        <v>5.47255</v>
      </c>
      <c r="R1032" s="22">
        <v>5.5711899999999996</v>
      </c>
      <c r="S1032" s="22">
        <v>5.7041700000000004</v>
      </c>
      <c r="T1032" s="24">
        <v>3.6724999999999999</v>
      </c>
      <c r="U1032" s="24">
        <v>0.50206399999999995</v>
      </c>
    </row>
    <row r="1033" spans="1:21" x14ac:dyDescent="0.5">
      <c r="A1033" s="21">
        <v>45221</v>
      </c>
      <c r="B1033" s="22">
        <v>0</v>
      </c>
      <c r="C1033" s="22">
        <v>0</v>
      </c>
      <c r="D1033" s="22">
        <v>0</v>
      </c>
      <c r="E1033" s="22">
        <v>0</v>
      </c>
      <c r="F1033" s="22">
        <v>0</v>
      </c>
      <c r="G1033" s="22">
        <v>0</v>
      </c>
      <c r="H1033" s="22">
        <v>0</v>
      </c>
      <c r="I1033" s="22">
        <v>0</v>
      </c>
      <c r="J1033" s="22">
        <v>0</v>
      </c>
      <c r="K1033" s="22">
        <v>0</v>
      </c>
      <c r="L1033" s="22">
        <v>0</v>
      </c>
      <c r="M1033" s="23">
        <v>0</v>
      </c>
      <c r="N1033" s="22">
        <v>0</v>
      </c>
      <c r="O1033" s="22">
        <v>0</v>
      </c>
      <c r="P1033" s="22">
        <v>0</v>
      </c>
      <c r="Q1033" s="22">
        <v>0</v>
      </c>
      <c r="R1033" s="22">
        <v>0</v>
      </c>
      <c r="S1033" s="22">
        <v>0</v>
      </c>
      <c r="T1033" s="24">
        <v>0</v>
      </c>
      <c r="U1033" s="24">
        <v>0</v>
      </c>
    </row>
    <row r="1034" spans="1:21" x14ac:dyDescent="0.5">
      <c r="A1034" s="21">
        <v>45220</v>
      </c>
      <c r="B1034" s="22">
        <v>0</v>
      </c>
      <c r="C1034" s="22">
        <v>0</v>
      </c>
      <c r="D1034" s="22">
        <v>0</v>
      </c>
      <c r="E1034" s="22">
        <v>0</v>
      </c>
      <c r="F1034" s="22">
        <v>0</v>
      </c>
      <c r="G1034" s="22">
        <v>0</v>
      </c>
      <c r="H1034" s="22">
        <v>0</v>
      </c>
      <c r="I1034" s="22">
        <v>0</v>
      </c>
      <c r="J1034" s="22">
        <v>0</v>
      </c>
      <c r="K1034" s="22">
        <v>0</v>
      </c>
      <c r="L1034" s="22">
        <v>0</v>
      </c>
      <c r="M1034" s="23">
        <v>0</v>
      </c>
      <c r="N1034" s="22">
        <v>0</v>
      </c>
      <c r="O1034" s="22">
        <v>0</v>
      </c>
      <c r="P1034" s="22">
        <v>0</v>
      </c>
      <c r="Q1034" s="22">
        <v>0</v>
      </c>
      <c r="R1034" s="22">
        <v>0</v>
      </c>
      <c r="S1034" s="22">
        <v>0</v>
      </c>
      <c r="T1034" s="24">
        <v>0</v>
      </c>
      <c r="U1034" s="24">
        <v>0</v>
      </c>
    </row>
    <row r="1035" spans="1:21" x14ac:dyDescent="0.5">
      <c r="A1035" s="21">
        <v>45219</v>
      </c>
      <c r="B1035" s="22">
        <v>3751.57</v>
      </c>
      <c r="C1035" s="22">
        <v>0</v>
      </c>
      <c r="D1035" s="22">
        <v>92.16</v>
      </c>
      <c r="E1035" s="22">
        <v>95.23</v>
      </c>
      <c r="F1035" s="22">
        <v>93.59</v>
      </c>
      <c r="G1035" s="22">
        <v>667</v>
      </c>
      <c r="H1035" s="22">
        <v>935.52</v>
      </c>
      <c r="I1035" s="22">
        <v>939.76</v>
      </c>
      <c r="J1035" s="22">
        <v>1028.01</v>
      </c>
      <c r="K1035" s="22">
        <v>1339.712918660287</v>
      </c>
      <c r="L1035" s="22">
        <v>956.01</v>
      </c>
      <c r="M1035" s="23">
        <v>0</v>
      </c>
      <c r="N1035" s="22">
        <v>5.0273300000000001</v>
      </c>
      <c r="O1035" s="22">
        <v>5.1404500000000004</v>
      </c>
      <c r="P1035" s="22">
        <v>5.3960699999999999</v>
      </c>
      <c r="Q1035" s="22">
        <v>5.4</v>
      </c>
      <c r="R1035" s="22">
        <v>5.4523299999999999</v>
      </c>
      <c r="S1035" s="22">
        <v>5.6883600000000003</v>
      </c>
      <c r="T1035" s="24">
        <v>3.6724999999999999</v>
      </c>
      <c r="U1035" s="24">
        <v>0.50195500000000004</v>
      </c>
    </row>
    <row r="1036" spans="1:21" x14ac:dyDescent="0.5">
      <c r="A1036" s="21">
        <v>45218</v>
      </c>
      <c r="B1036" s="22">
        <v>3808.25</v>
      </c>
      <c r="C1036" s="22">
        <v>0</v>
      </c>
      <c r="D1036" s="22">
        <v>92.38</v>
      </c>
      <c r="E1036" s="22">
        <v>93.22</v>
      </c>
      <c r="F1036" s="22">
        <v>91.21</v>
      </c>
      <c r="G1036" s="22">
        <v>661.5</v>
      </c>
      <c r="H1036" s="22">
        <v>911.52</v>
      </c>
      <c r="I1036" s="22">
        <v>919.01</v>
      </c>
      <c r="J1036" s="22">
        <v>991.26</v>
      </c>
      <c r="K1036" s="22">
        <v>1339.6579771164547</v>
      </c>
      <c r="L1036" s="22">
        <v>932.76</v>
      </c>
      <c r="M1036" s="23">
        <v>0</v>
      </c>
      <c r="N1036" s="22">
        <v>5.0448300000000001</v>
      </c>
      <c r="O1036" s="22">
        <v>5.1772999999999998</v>
      </c>
      <c r="P1036" s="22">
        <v>5.3961600000000001</v>
      </c>
      <c r="Q1036" s="22">
        <v>5.4378799999999998</v>
      </c>
      <c r="R1036" s="22">
        <v>5.4944800000000003</v>
      </c>
      <c r="S1036" s="22">
        <v>5.6621899999999998</v>
      </c>
      <c r="T1036" s="24">
        <v>3.6724999999999999</v>
      </c>
      <c r="U1036" s="24">
        <v>0.50209199999999998</v>
      </c>
    </row>
    <row r="1037" spans="1:21" x14ac:dyDescent="0.5">
      <c r="A1037" s="21">
        <v>45217</v>
      </c>
      <c r="B1037" s="22">
        <v>3883.06</v>
      </c>
      <c r="C1037" s="22">
        <v>0</v>
      </c>
      <c r="D1037" s="22">
        <v>91.5</v>
      </c>
      <c r="E1037" s="22">
        <v>93.2</v>
      </c>
      <c r="F1037" s="22">
        <v>92.59</v>
      </c>
      <c r="G1037" s="22">
        <v>654.5</v>
      </c>
      <c r="H1037" s="22">
        <v>908.52</v>
      </c>
      <c r="I1037" s="22">
        <v>922.01</v>
      </c>
      <c r="J1037" s="22">
        <v>996.51</v>
      </c>
      <c r="K1037" s="22">
        <v>1340.6476148784525</v>
      </c>
      <c r="L1037" s="22">
        <v>937.76</v>
      </c>
      <c r="M1037" s="23">
        <v>14238.206</v>
      </c>
      <c r="N1037" s="22">
        <v>4.9589999999999996</v>
      </c>
      <c r="O1037" s="22">
        <v>5.2195499999999999</v>
      </c>
      <c r="P1037" s="22">
        <v>5.3912399999999998</v>
      </c>
      <c r="Q1037" s="22">
        <v>5.4742199999999999</v>
      </c>
      <c r="R1037" s="22">
        <v>5.3612799999999998</v>
      </c>
      <c r="S1037" s="22">
        <v>5.5214800000000004</v>
      </c>
      <c r="T1037" s="24">
        <v>3.6724999999999999</v>
      </c>
      <c r="U1037" s="24">
        <v>0.50198200000000004</v>
      </c>
    </row>
    <row r="1038" spans="1:21" x14ac:dyDescent="0.5">
      <c r="A1038" s="21">
        <v>45216</v>
      </c>
      <c r="B1038" s="22">
        <v>3937.46</v>
      </c>
      <c r="C1038" s="22">
        <v>0</v>
      </c>
      <c r="D1038" s="22">
        <v>89.9</v>
      </c>
      <c r="E1038" s="22">
        <v>91.96</v>
      </c>
      <c r="F1038" s="22">
        <v>90.83</v>
      </c>
      <c r="G1038" s="22">
        <v>637.75</v>
      </c>
      <c r="H1038" s="22">
        <v>882.52</v>
      </c>
      <c r="I1038" s="22">
        <v>910.76</v>
      </c>
      <c r="J1038" s="22">
        <v>984.26</v>
      </c>
      <c r="K1038" s="22">
        <v>1367.2969905793236</v>
      </c>
      <c r="L1038" s="22">
        <v>927.76</v>
      </c>
      <c r="M1038" s="23">
        <v>14189.066000000001</v>
      </c>
      <c r="N1038" s="22">
        <v>4.9589999999999996</v>
      </c>
      <c r="O1038" s="22">
        <v>5.2114500000000001</v>
      </c>
      <c r="P1038" s="22">
        <v>5.38856</v>
      </c>
      <c r="Q1038" s="22">
        <v>5.4</v>
      </c>
      <c r="R1038" s="22">
        <v>5.4286599999999998</v>
      </c>
      <c r="S1038" s="22">
        <v>5.4749999999999996</v>
      </c>
      <c r="T1038" s="24">
        <v>3.6724999999999999</v>
      </c>
      <c r="U1038" s="24">
        <v>0.50206399999999995</v>
      </c>
    </row>
    <row r="1039" spans="1:21" x14ac:dyDescent="0.5">
      <c r="A1039" s="21">
        <v>45215</v>
      </c>
      <c r="B1039" s="22">
        <v>3943.35</v>
      </c>
      <c r="C1039" s="22">
        <v>0</v>
      </c>
      <c r="D1039" s="22">
        <v>89.65</v>
      </c>
      <c r="E1039" s="22">
        <v>93.23</v>
      </c>
      <c r="F1039" s="22">
        <v>91.31</v>
      </c>
      <c r="G1039" s="22">
        <v>639.75</v>
      </c>
      <c r="H1039" s="22">
        <v>857.77</v>
      </c>
      <c r="I1039" s="22">
        <v>936.76</v>
      </c>
      <c r="J1039" s="22">
        <v>1019.76</v>
      </c>
      <c r="K1039" s="22">
        <v>1395.0625726595092</v>
      </c>
      <c r="L1039" s="22">
        <v>955.51</v>
      </c>
      <c r="M1039" s="23">
        <v>0</v>
      </c>
      <c r="N1039" s="22">
        <v>5.0095299999999998</v>
      </c>
      <c r="O1039" s="22">
        <v>5.2018000000000004</v>
      </c>
      <c r="P1039" s="22">
        <v>5.4027399999999997</v>
      </c>
      <c r="Q1039" s="22">
        <v>5.4674399999999999</v>
      </c>
      <c r="R1039" s="22">
        <v>5.4853399999999999</v>
      </c>
      <c r="S1039" s="22">
        <v>5.6176700000000004</v>
      </c>
      <c r="T1039" s="24">
        <v>3.6724999999999999</v>
      </c>
      <c r="U1039" s="24">
        <v>0.50229800000000002</v>
      </c>
    </row>
    <row r="1040" spans="1:21" x14ac:dyDescent="0.5">
      <c r="A1040" s="21">
        <v>45214</v>
      </c>
      <c r="B1040" s="22">
        <v>0</v>
      </c>
      <c r="C1040" s="22">
        <v>0</v>
      </c>
      <c r="D1040" s="22">
        <v>0</v>
      </c>
      <c r="E1040" s="22">
        <v>0</v>
      </c>
      <c r="F1040" s="22">
        <v>0</v>
      </c>
      <c r="G1040" s="22">
        <v>0</v>
      </c>
      <c r="H1040" s="22">
        <v>0</v>
      </c>
      <c r="I1040" s="22">
        <v>0</v>
      </c>
      <c r="J1040" s="22">
        <v>0</v>
      </c>
      <c r="K1040" s="22">
        <v>0</v>
      </c>
      <c r="L1040" s="22">
        <v>0</v>
      </c>
      <c r="M1040" s="23">
        <v>0</v>
      </c>
      <c r="N1040" s="22">
        <v>0</v>
      </c>
      <c r="O1040" s="22">
        <v>0</v>
      </c>
      <c r="P1040" s="22">
        <v>0</v>
      </c>
      <c r="Q1040" s="22">
        <v>0</v>
      </c>
      <c r="R1040" s="22">
        <v>0</v>
      </c>
      <c r="S1040" s="22">
        <v>0</v>
      </c>
      <c r="T1040" s="24">
        <v>0</v>
      </c>
      <c r="U1040" s="24">
        <v>0</v>
      </c>
    </row>
    <row r="1041" spans="1:21" x14ac:dyDescent="0.5">
      <c r="A1041" s="21">
        <v>45213</v>
      </c>
      <c r="B1041" s="22">
        <v>0</v>
      </c>
      <c r="C1041" s="22">
        <v>0</v>
      </c>
      <c r="D1041" s="22">
        <v>0</v>
      </c>
      <c r="E1041" s="22">
        <v>0</v>
      </c>
      <c r="F1041" s="22">
        <v>0</v>
      </c>
      <c r="G1041" s="22">
        <v>0</v>
      </c>
      <c r="H1041" s="22">
        <v>0</v>
      </c>
      <c r="I1041" s="22">
        <v>0</v>
      </c>
      <c r="J1041" s="22">
        <v>0</v>
      </c>
      <c r="K1041" s="22">
        <v>0</v>
      </c>
      <c r="L1041" s="22">
        <v>0</v>
      </c>
      <c r="M1041" s="23">
        <v>0</v>
      </c>
      <c r="N1041" s="22">
        <v>0</v>
      </c>
      <c r="O1041" s="22">
        <v>0</v>
      </c>
      <c r="P1041" s="22">
        <v>0</v>
      </c>
      <c r="Q1041" s="22">
        <v>0</v>
      </c>
      <c r="R1041" s="22">
        <v>0</v>
      </c>
      <c r="S1041" s="22">
        <v>0</v>
      </c>
      <c r="T1041" s="24">
        <v>0</v>
      </c>
      <c r="U1041" s="24">
        <v>0</v>
      </c>
    </row>
    <row r="1042" spans="1:21" x14ac:dyDescent="0.5">
      <c r="A1042" s="21">
        <v>45212</v>
      </c>
      <c r="B1042" s="22">
        <v>3965.05</v>
      </c>
      <c r="C1042" s="22">
        <v>0</v>
      </c>
      <c r="D1042" s="22">
        <v>90.89</v>
      </c>
      <c r="E1042" s="22">
        <v>92.85</v>
      </c>
      <c r="F1042" s="22">
        <v>89.07</v>
      </c>
      <c r="G1042" s="22">
        <v>643.25</v>
      </c>
      <c r="H1042" s="22">
        <v>864.77</v>
      </c>
      <c r="I1042" s="22">
        <v>940.76</v>
      </c>
      <c r="J1042" s="22">
        <v>1022.51</v>
      </c>
      <c r="K1042" s="22">
        <v>1396.4950711938664</v>
      </c>
      <c r="L1042" s="22">
        <v>960.51</v>
      </c>
      <c r="M1042" s="23">
        <v>13998.174000000001</v>
      </c>
      <c r="N1042" s="22">
        <v>4.9612499999999997</v>
      </c>
      <c r="O1042" s="22">
        <v>5.2074600000000002</v>
      </c>
      <c r="P1042" s="22">
        <v>5.4029699999999998</v>
      </c>
      <c r="Q1042" s="22">
        <v>5.3753399999999996</v>
      </c>
      <c r="R1042" s="22">
        <v>5.4185299999999996</v>
      </c>
      <c r="S1042" s="22">
        <v>5.5834700000000002</v>
      </c>
      <c r="T1042" s="24">
        <v>3.6724999999999999</v>
      </c>
      <c r="U1042" s="24">
        <v>0.50287599999999999</v>
      </c>
    </row>
    <row r="1043" spans="1:21" x14ac:dyDescent="0.5">
      <c r="A1043" s="21">
        <v>45211</v>
      </c>
      <c r="B1043" s="22">
        <v>4057.2</v>
      </c>
      <c r="C1043" s="22">
        <v>0</v>
      </c>
      <c r="D1043" s="22">
        <v>86</v>
      </c>
      <c r="E1043" s="22">
        <v>89.4</v>
      </c>
      <c r="F1043" s="22">
        <v>87.42</v>
      </c>
      <c r="G1043" s="22">
        <v>635</v>
      </c>
      <c r="H1043" s="22">
        <v>850.77</v>
      </c>
      <c r="I1043" s="22">
        <v>896.01</v>
      </c>
      <c r="J1043" s="22">
        <v>971.01</v>
      </c>
      <c r="K1043" s="22">
        <v>1398.3904799769675</v>
      </c>
      <c r="L1043" s="22">
        <v>916.01</v>
      </c>
      <c r="M1043" s="23">
        <v>13742.109</v>
      </c>
      <c r="N1043" s="22">
        <v>4.9792100000000001</v>
      </c>
      <c r="O1043" s="22">
        <v>5.1851799999999999</v>
      </c>
      <c r="P1043" s="22">
        <v>5.3965300000000003</v>
      </c>
      <c r="Q1043" s="22">
        <v>5.1965700000000004</v>
      </c>
      <c r="R1043" s="22">
        <v>5.3730599999999997</v>
      </c>
      <c r="S1043" s="22">
        <v>5.6</v>
      </c>
      <c r="T1043" s="24">
        <v>3.6724999999999999</v>
      </c>
      <c r="U1043" s="24">
        <v>0.50290999999999997</v>
      </c>
    </row>
    <row r="1044" spans="1:21" x14ac:dyDescent="0.5">
      <c r="A1044" s="21">
        <v>45210</v>
      </c>
      <c r="B1044" s="22">
        <v>4082.24</v>
      </c>
      <c r="C1044" s="22">
        <v>0</v>
      </c>
      <c r="D1044" s="22">
        <v>85.82</v>
      </c>
      <c r="E1044" s="22">
        <v>88.3</v>
      </c>
      <c r="F1044" s="22">
        <v>88.43</v>
      </c>
      <c r="G1044" s="22">
        <v>632.5</v>
      </c>
      <c r="H1044" s="22">
        <v>861.52</v>
      </c>
      <c r="I1044" s="22">
        <v>879.51</v>
      </c>
      <c r="J1044" s="22">
        <v>950.26</v>
      </c>
      <c r="K1044" s="22">
        <v>1397.643189915045</v>
      </c>
      <c r="L1044" s="22">
        <v>899.76</v>
      </c>
      <c r="M1044" s="23">
        <v>0</v>
      </c>
      <c r="N1044" s="22">
        <v>5.0000499999999999</v>
      </c>
      <c r="O1044" s="22">
        <v>5.1610199999999997</v>
      </c>
      <c r="P1044" s="22">
        <v>5.3700299999999999</v>
      </c>
      <c r="Q1044" s="22">
        <v>5.2853700000000003</v>
      </c>
      <c r="R1044" s="22">
        <v>5.2572200000000002</v>
      </c>
      <c r="S1044" s="22">
        <v>5.6470500000000001</v>
      </c>
      <c r="T1044" s="24">
        <v>3.6724999999999999</v>
      </c>
      <c r="U1044" s="24">
        <v>0.50309599999999999</v>
      </c>
    </row>
    <row r="1045" spans="1:21" x14ac:dyDescent="0.5">
      <c r="A1045" s="21">
        <v>45209</v>
      </c>
      <c r="B1045" s="22">
        <v>4051.12</v>
      </c>
      <c r="C1045" s="22">
        <v>0</v>
      </c>
      <c r="D1045" s="22">
        <v>87.65</v>
      </c>
      <c r="E1045" s="22">
        <v>90.82</v>
      </c>
      <c r="F1045" s="22">
        <v>88.79</v>
      </c>
      <c r="G1045" s="22">
        <v>643.25</v>
      </c>
      <c r="H1045" s="22">
        <v>876.27</v>
      </c>
      <c r="I1045" s="22">
        <v>886.51</v>
      </c>
      <c r="J1045" s="22">
        <v>962.51</v>
      </c>
      <c r="K1045" s="22">
        <v>1357.4660633484161</v>
      </c>
      <c r="L1045" s="22">
        <v>910.51</v>
      </c>
      <c r="M1045" s="23">
        <v>0</v>
      </c>
      <c r="N1045" s="22">
        <v>5.00434</v>
      </c>
      <c r="O1045" s="22">
        <v>5.3575499999999998</v>
      </c>
      <c r="P1045" s="22">
        <v>5.3943399999999997</v>
      </c>
      <c r="Q1045" s="22">
        <v>5.37338</v>
      </c>
      <c r="R1045" s="22">
        <v>5.4351200000000004</v>
      </c>
      <c r="S1045" s="22">
        <v>5.6585999999999999</v>
      </c>
      <c r="T1045" s="24">
        <v>3.6724999999999999</v>
      </c>
      <c r="U1045" s="24">
        <v>0.50328200000000001</v>
      </c>
    </row>
    <row r="1046" spans="1:21" x14ac:dyDescent="0.5">
      <c r="A1046" s="21">
        <v>45208</v>
      </c>
      <c r="B1046" s="22">
        <v>4056.04</v>
      </c>
      <c r="C1046" s="22">
        <v>0</v>
      </c>
      <c r="D1046" s="22">
        <v>88.15</v>
      </c>
      <c r="E1046" s="22">
        <v>91.35</v>
      </c>
      <c r="F1046" s="22">
        <v>87.09</v>
      </c>
      <c r="G1046" s="22">
        <v>649</v>
      </c>
      <c r="H1046" s="22">
        <v>875.27</v>
      </c>
      <c r="I1046" s="22">
        <v>877.01</v>
      </c>
      <c r="J1046" s="22">
        <v>950.26</v>
      </c>
      <c r="K1046" s="22">
        <v>1357.6149858753188</v>
      </c>
      <c r="L1046" s="22">
        <v>901.76</v>
      </c>
      <c r="M1046" s="23">
        <v>0</v>
      </c>
      <c r="N1046" s="22">
        <v>5.15869</v>
      </c>
      <c r="O1046" s="22">
        <v>5.3524599999999998</v>
      </c>
      <c r="P1046" s="22">
        <v>5.3940000000000001</v>
      </c>
      <c r="Q1046" s="22">
        <v>5.4061899999999996</v>
      </c>
      <c r="R1046" s="22">
        <v>5.4051400000000003</v>
      </c>
      <c r="S1046" s="22">
        <v>5.5696000000000003</v>
      </c>
      <c r="T1046" s="24">
        <v>3.6724999999999999</v>
      </c>
      <c r="U1046" s="24">
        <v>0.50368199999999996</v>
      </c>
    </row>
    <row r="1047" spans="1:21" x14ac:dyDescent="0.5">
      <c r="A1047" s="21">
        <v>45207</v>
      </c>
      <c r="B1047" s="22">
        <v>0</v>
      </c>
      <c r="C1047" s="22">
        <v>0</v>
      </c>
      <c r="D1047" s="22">
        <v>0</v>
      </c>
      <c r="E1047" s="22">
        <v>0</v>
      </c>
      <c r="F1047" s="22">
        <v>0</v>
      </c>
      <c r="G1047" s="22">
        <v>0</v>
      </c>
      <c r="H1047" s="22">
        <v>0</v>
      </c>
      <c r="I1047" s="22">
        <v>0</v>
      </c>
      <c r="J1047" s="22">
        <v>0</v>
      </c>
      <c r="K1047" s="22">
        <v>1356.1272293909753</v>
      </c>
      <c r="L1047" s="22">
        <v>0</v>
      </c>
      <c r="M1047" s="23">
        <v>0</v>
      </c>
      <c r="N1047" s="22">
        <v>0</v>
      </c>
      <c r="O1047" s="22">
        <v>0</v>
      </c>
      <c r="P1047" s="22">
        <v>0</v>
      </c>
      <c r="Q1047" s="22">
        <v>0</v>
      </c>
      <c r="R1047" s="22">
        <v>0</v>
      </c>
      <c r="S1047" s="22">
        <v>0</v>
      </c>
      <c r="T1047" s="24">
        <v>0</v>
      </c>
      <c r="U1047" s="24">
        <v>0</v>
      </c>
    </row>
    <row r="1048" spans="1:21" x14ac:dyDescent="0.5">
      <c r="A1048" s="21">
        <v>45206</v>
      </c>
      <c r="B1048" s="22">
        <v>0</v>
      </c>
      <c r="C1048" s="22">
        <v>0</v>
      </c>
      <c r="D1048" s="22">
        <v>0</v>
      </c>
      <c r="E1048" s="22">
        <v>0</v>
      </c>
      <c r="F1048" s="22">
        <v>0</v>
      </c>
      <c r="G1048" s="22">
        <v>0</v>
      </c>
      <c r="H1048" s="22">
        <v>0</v>
      </c>
      <c r="I1048" s="22">
        <v>0</v>
      </c>
      <c r="J1048" s="22">
        <v>0</v>
      </c>
      <c r="K1048" s="22">
        <v>1369.8254842333085</v>
      </c>
      <c r="L1048" s="22">
        <v>0</v>
      </c>
      <c r="M1048" s="23">
        <v>0</v>
      </c>
      <c r="N1048" s="22">
        <v>0</v>
      </c>
      <c r="O1048" s="22">
        <v>0</v>
      </c>
      <c r="P1048" s="22">
        <v>0</v>
      </c>
      <c r="Q1048" s="22">
        <v>0</v>
      </c>
      <c r="R1048" s="22">
        <v>0</v>
      </c>
      <c r="S1048" s="22">
        <v>0</v>
      </c>
      <c r="T1048" s="24">
        <v>0</v>
      </c>
      <c r="U1048" s="24">
        <v>0</v>
      </c>
    </row>
    <row r="1049" spans="1:21" x14ac:dyDescent="0.5">
      <c r="A1049" s="21">
        <v>45205</v>
      </c>
      <c r="B1049" s="22">
        <v>4164.6099999999997</v>
      </c>
      <c r="C1049" s="22">
        <v>0</v>
      </c>
      <c r="D1049" s="22">
        <v>84.58</v>
      </c>
      <c r="E1049" s="22">
        <v>88.26</v>
      </c>
      <c r="F1049" s="22">
        <v>84.93</v>
      </c>
      <c r="G1049" s="22">
        <v>630.25</v>
      </c>
      <c r="H1049" s="22">
        <v>851.27</v>
      </c>
      <c r="I1049" s="22">
        <v>850.51</v>
      </c>
      <c r="J1049" s="22">
        <v>920.26</v>
      </c>
      <c r="K1049" s="22">
        <v>0</v>
      </c>
      <c r="L1049" s="22">
        <v>882.51</v>
      </c>
      <c r="M1049" s="23">
        <v>0</v>
      </c>
      <c r="N1049" s="22">
        <v>5.0528199999999996</v>
      </c>
      <c r="O1049" s="22">
        <v>5.2927900000000001</v>
      </c>
      <c r="P1049" s="22">
        <v>5.37181</v>
      </c>
      <c r="Q1049" s="22">
        <v>5.3144499999999999</v>
      </c>
      <c r="R1049" s="22">
        <v>5.2833199999999998</v>
      </c>
      <c r="S1049" s="22">
        <v>5.6596299999999999</v>
      </c>
      <c r="T1049" s="24">
        <v>3.6724999999999999</v>
      </c>
      <c r="U1049" s="24">
        <v>0.50297899999999995</v>
      </c>
    </row>
    <row r="1050" spans="1:21" x14ac:dyDescent="0.5">
      <c r="A1050" s="21">
        <v>45204</v>
      </c>
      <c r="B1050" s="22">
        <v>4142.92</v>
      </c>
      <c r="C1050" s="22">
        <v>0</v>
      </c>
      <c r="D1050" s="22">
        <v>84.07</v>
      </c>
      <c r="E1050" s="22">
        <v>88.77</v>
      </c>
      <c r="F1050" s="22">
        <v>86.39</v>
      </c>
      <c r="G1050" s="22">
        <v>629.25</v>
      </c>
      <c r="H1050" s="22">
        <v>865.27</v>
      </c>
      <c r="I1050" s="22">
        <v>853.26</v>
      </c>
      <c r="J1050" s="22">
        <v>927.76</v>
      </c>
      <c r="K1050" s="22">
        <v>0</v>
      </c>
      <c r="L1050" s="22">
        <v>884.76</v>
      </c>
      <c r="M1050" s="23">
        <v>0</v>
      </c>
      <c r="N1050" s="22">
        <v>5.0164799999999996</v>
      </c>
      <c r="O1050" s="22">
        <v>5.3559099999999997</v>
      </c>
      <c r="P1050" s="22">
        <v>5.2938900000000002</v>
      </c>
      <c r="Q1050" s="22">
        <v>5.2118700000000002</v>
      </c>
      <c r="R1050" s="22">
        <v>5.4498499999999996</v>
      </c>
      <c r="S1050" s="22">
        <v>5.62676</v>
      </c>
      <c r="T1050" s="24">
        <v>3.6724999999999999</v>
      </c>
      <c r="U1050" s="24">
        <v>0.50297899999999995</v>
      </c>
    </row>
    <row r="1051" spans="1:21" x14ac:dyDescent="0.5">
      <c r="A1051" s="21">
        <v>45203</v>
      </c>
      <c r="B1051" s="22">
        <v>4192.29</v>
      </c>
      <c r="C1051" s="22">
        <v>0</v>
      </c>
      <c r="D1051" s="22">
        <v>85.81</v>
      </c>
      <c r="E1051" s="22">
        <v>91.96</v>
      </c>
      <c r="F1051" s="22">
        <v>90.82</v>
      </c>
      <c r="G1051" s="22">
        <v>646.25</v>
      </c>
      <c r="H1051" s="22">
        <v>893.52</v>
      </c>
      <c r="I1051" s="22">
        <v>897.01</v>
      </c>
      <c r="J1051" s="22">
        <v>978.76</v>
      </c>
      <c r="K1051" s="22">
        <v>0</v>
      </c>
      <c r="L1051" s="22">
        <v>936.01</v>
      </c>
      <c r="M1051" s="23">
        <v>0</v>
      </c>
      <c r="N1051" s="22">
        <v>5.0175599999999996</v>
      </c>
      <c r="O1051" s="22">
        <v>5.3679100000000002</v>
      </c>
      <c r="P1051" s="22">
        <v>5.3726700000000003</v>
      </c>
      <c r="Q1051" s="22">
        <v>5.2388899999999996</v>
      </c>
      <c r="R1051" s="22">
        <v>5.4503700000000004</v>
      </c>
      <c r="S1051" s="22">
        <v>5.4870099999999997</v>
      </c>
      <c r="T1051" s="24">
        <v>3.6724999999999999</v>
      </c>
      <c r="U1051" s="24">
        <v>0.50297899999999995</v>
      </c>
    </row>
    <row r="1052" spans="1:21" x14ac:dyDescent="0.5">
      <c r="A1052" s="21">
        <v>45202</v>
      </c>
      <c r="B1052" s="22">
        <v>4201.84</v>
      </c>
      <c r="C1052" s="22">
        <v>0</v>
      </c>
      <c r="D1052" s="22">
        <v>90.92</v>
      </c>
      <c r="E1052" s="22">
        <v>94.96</v>
      </c>
      <c r="F1052" s="22">
        <v>91.23</v>
      </c>
      <c r="G1052" s="22">
        <v>673.75</v>
      </c>
      <c r="H1052" s="22">
        <v>927.52</v>
      </c>
      <c r="I1052" s="22">
        <v>926.01</v>
      </c>
      <c r="J1052" s="22">
        <v>1009.26</v>
      </c>
      <c r="K1052" s="22">
        <v>0</v>
      </c>
      <c r="L1052" s="22">
        <v>970.76</v>
      </c>
      <c r="M1052" s="23">
        <v>0</v>
      </c>
      <c r="N1052" s="22">
        <v>5.0164799999999996</v>
      </c>
      <c r="O1052" s="22">
        <v>5.3012600000000001</v>
      </c>
      <c r="P1052" s="22">
        <v>5.3812899999999999</v>
      </c>
      <c r="Q1052" s="22">
        <v>5.4093799999999996</v>
      </c>
      <c r="R1052" s="22">
        <v>5.4476699999999996</v>
      </c>
      <c r="S1052" s="22">
        <v>5.5755999999999997</v>
      </c>
      <c r="T1052" s="24">
        <v>3.6724999999999999</v>
      </c>
      <c r="U1052" s="24">
        <v>0.50297899999999995</v>
      </c>
    </row>
    <row r="1053" spans="1:21" x14ac:dyDescent="0.5">
      <c r="A1053" s="21">
        <v>45201</v>
      </c>
      <c r="B1053" s="22">
        <v>4183.1400000000003</v>
      </c>
      <c r="C1053" s="22">
        <v>0</v>
      </c>
      <c r="D1053" s="22">
        <v>90.71</v>
      </c>
      <c r="E1053" s="22">
        <v>94.64</v>
      </c>
      <c r="F1053" s="22">
        <v>93.33</v>
      </c>
      <c r="G1053" s="22">
        <v>676.25</v>
      </c>
      <c r="H1053" s="22">
        <v>935.52</v>
      </c>
      <c r="I1053" s="22">
        <v>942.01</v>
      </c>
      <c r="J1053" s="22">
        <v>1016.76</v>
      </c>
      <c r="K1053" s="22">
        <v>0</v>
      </c>
      <c r="L1053" s="22">
        <v>989.26</v>
      </c>
      <c r="M1053" s="23">
        <v>0</v>
      </c>
      <c r="N1053" s="22">
        <v>5.0243500000000001</v>
      </c>
      <c r="O1053" s="22">
        <v>5.3091600000000003</v>
      </c>
      <c r="P1053" s="22">
        <v>5.3738299999999999</v>
      </c>
      <c r="Q1053" s="22">
        <v>5.1788299999999996</v>
      </c>
      <c r="R1053" s="22">
        <v>5.3157399999999999</v>
      </c>
      <c r="S1053" s="22">
        <v>5.3435300000000003</v>
      </c>
      <c r="T1053" s="24">
        <v>3.6724999999999999</v>
      </c>
      <c r="U1053" s="24">
        <v>0.50297899999999995</v>
      </c>
    </row>
    <row r="1054" spans="1:21" x14ac:dyDescent="0.5">
      <c r="A1054" s="21">
        <v>45200</v>
      </c>
      <c r="B1054" s="22">
        <v>0</v>
      </c>
      <c r="C1054" s="22">
        <v>0</v>
      </c>
      <c r="D1054" s="22">
        <v>0</v>
      </c>
      <c r="E1054" s="22">
        <v>0</v>
      </c>
      <c r="F1054" s="22">
        <v>0</v>
      </c>
      <c r="G1054" s="22">
        <v>0</v>
      </c>
      <c r="H1054" s="22">
        <v>0</v>
      </c>
      <c r="I1054" s="22">
        <v>0</v>
      </c>
      <c r="J1054" s="22">
        <v>0</v>
      </c>
      <c r="K1054" s="22">
        <v>0</v>
      </c>
      <c r="L1054" s="22">
        <v>0</v>
      </c>
      <c r="M1054" s="23">
        <v>0</v>
      </c>
      <c r="N1054" s="22">
        <v>0</v>
      </c>
      <c r="O1054" s="22">
        <v>0</v>
      </c>
      <c r="P1054" s="22">
        <v>0</v>
      </c>
      <c r="Q1054" s="22">
        <v>0</v>
      </c>
      <c r="R1054" s="22">
        <v>0</v>
      </c>
      <c r="S1054" s="22">
        <v>0</v>
      </c>
      <c r="T1054" s="24">
        <v>0</v>
      </c>
      <c r="U1054" s="24">
        <v>0</v>
      </c>
    </row>
    <row r="1055" spans="1:21" x14ac:dyDescent="0.5">
      <c r="A1055" s="21">
        <v>45199</v>
      </c>
      <c r="B1055" s="22">
        <v>0</v>
      </c>
      <c r="C1055" s="22">
        <v>0</v>
      </c>
      <c r="D1055" s="22">
        <v>0</v>
      </c>
      <c r="E1055" s="22">
        <v>0</v>
      </c>
      <c r="F1055" s="22">
        <v>0</v>
      </c>
      <c r="G1055" s="22">
        <v>0</v>
      </c>
      <c r="H1055" s="22">
        <v>0</v>
      </c>
      <c r="I1055" s="22">
        <v>0</v>
      </c>
      <c r="J1055" s="22">
        <v>0</v>
      </c>
      <c r="K1055" s="22">
        <v>0</v>
      </c>
      <c r="L1055" s="22">
        <v>0</v>
      </c>
      <c r="M1055" s="23">
        <v>0</v>
      </c>
      <c r="N1055" s="22">
        <v>0</v>
      </c>
      <c r="O1055" s="22">
        <v>0</v>
      </c>
      <c r="P1055" s="22">
        <v>0</v>
      </c>
      <c r="Q1055" s="22">
        <v>0</v>
      </c>
      <c r="R1055" s="22">
        <v>0</v>
      </c>
      <c r="S1055" s="22">
        <v>0</v>
      </c>
      <c r="T1055" s="24">
        <v>0</v>
      </c>
      <c r="U1055" s="24">
        <v>0</v>
      </c>
    </row>
    <row r="1056" spans="1:21" x14ac:dyDescent="0.5">
      <c r="A1056" s="21">
        <v>45198</v>
      </c>
      <c r="B1056" s="22">
        <v>0</v>
      </c>
      <c r="C1056" s="22">
        <v>0</v>
      </c>
      <c r="D1056" s="22">
        <v>95.31</v>
      </c>
      <c r="E1056" s="22">
        <v>96.41</v>
      </c>
      <c r="F1056" s="22">
        <v>96.27</v>
      </c>
      <c r="G1056" s="22">
        <v>692.25</v>
      </c>
      <c r="H1056" s="22">
        <v>946.52</v>
      </c>
      <c r="I1056" s="22">
        <v>971.76</v>
      </c>
      <c r="J1056" s="22">
        <v>1055.01</v>
      </c>
      <c r="K1056" s="22">
        <v>0</v>
      </c>
      <c r="L1056" s="22">
        <v>1024.51</v>
      </c>
      <c r="M1056" s="23">
        <v>13035.525</v>
      </c>
      <c r="N1056" s="22">
        <v>0</v>
      </c>
      <c r="O1056" s="22">
        <v>0</v>
      </c>
      <c r="P1056" s="22">
        <v>0</v>
      </c>
      <c r="Q1056" s="22">
        <v>0</v>
      </c>
      <c r="R1056" s="22">
        <v>0</v>
      </c>
      <c r="S1056" s="22">
        <v>0</v>
      </c>
      <c r="T1056" s="24">
        <v>3.6724999999999999</v>
      </c>
      <c r="U1056" s="24">
        <v>0.50297899999999995</v>
      </c>
    </row>
    <row r="1057" spans="1:21" x14ac:dyDescent="0.5">
      <c r="A1057" s="21">
        <v>45197</v>
      </c>
      <c r="B1057" s="22">
        <v>4163.58</v>
      </c>
      <c r="C1057" s="22">
        <v>0</v>
      </c>
      <c r="D1057" s="22">
        <v>95.38</v>
      </c>
      <c r="E1057" s="22">
        <v>98.01</v>
      </c>
      <c r="F1057" s="22">
        <v>96.99</v>
      </c>
      <c r="G1057" s="22">
        <v>702.25</v>
      </c>
      <c r="H1057" s="22">
        <v>1002.02</v>
      </c>
      <c r="I1057" s="22">
        <v>968.76</v>
      </c>
      <c r="J1057" s="22">
        <v>1050.51</v>
      </c>
      <c r="K1057" s="22">
        <v>1294.4850826004765</v>
      </c>
      <c r="L1057" s="22">
        <v>1017.01</v>
      </c>
      <c r="M1057" s="23">
        <v>12990.181</v>
      </c>
      <c r="N1057" s="22">
        <v>5.0770900000000001</v>
      </c>
      <c r="O1057" s="22">
        <v>5.3466800000000001</v>
      </c>
      <c r="P1057" s="22">
        <v>5.3801199999999998</v>
      </c>
      <c r="Q1057" s="22">
        <v>5.2857399999999997</v>
      </c>
      <c r="R1057" s="22">
        <v>5.4889299999999999</v>
      </c>
      <c r="S1057" s="22">
        <v>5.5849399999999996</v>
      </c>
      <c r="T1057" s="24">
        <v>3.6724999999999999</v>
      </c>
      <c r="U1057" s="24">
        <v>0.50297899999999995</v>
      </c>
    </row>
    <row r="1058" spans="1:21" x14ac:dyDescent="0.5">
      <c r="A1058" s="21">
        <v>45196</v>
      </c>
      <c r="B1058" s="22">
        <v>0</v>
      </c>
      <c r="C1058" s="22">
        <v>0</v>
      </c>
      <c r="D1058" s="22">
        <v>96.55</v>
      </c>
      <c r="E1058" s="22">
        <v>98.06</v>
      </c>
      <c r="F1058" s="22">
        <v>95.59</v>
      </c>
      <c r="G1058" s="22">
        <v>710.25</v>
      </c>
      <c r="H1058" s="22">
        <v>1014.02</v>
      </c>
      <c r="I1058" s="22">
        <v>950.01</v>
      </c>
      <c r="J1058" s="22">
        <v>1030.51</v>
      </c>
      <c r="K1058" s="22">
        <v>1292.9619089316989</v>
      </c>
      <c r="L1058" s="22">
        <v>992.26</v>
      </c>
      <c r="M1058" s="23">
        <v>12962.581</v>
      </c>
      <c r="N1058" s="22">
        <v>5.1126399999999999</v>
      </c>
      <c r="O1058" s="22">
        <v>5.3259999999999996</v>
      </c>
      <c r="P1058" s="22">
        <v>5.3933</v>
      </c>
      <c r="Q1058" s="22">
        <v>5.2240000000000002</v>
      </c>
      <c r="R1058" s="22">
        <v>5.4616600000000002</v>
      </c>
      <c r="S1058" s="22">
        <v>5.5948200000000003</v>
      </c>
      <c r="T1058" s="24">
        <v>3.6724999999999999</v>
      </c>
      <c r="U1058" s="24">
        <v>0.50232500000000002</v>
      </c>
    </row>
    <row r="1059" spans="1:21" x14ac:dyDescent="0.5">
      <c r="A1059" s="21">
        <v>45195</v>
      </c>
      <c r="B1059" s="22">
        <v>4154.1099999999997</v>
      </c>
      <c r="C1059" s="22">
        <v>0</v>
      </c>
      <c r="D1059" s="22">
        <v>93.96</v>
      </c>
      <c r="E1059" s="22">
        <v>94.41</v>
      </c>
      <c r="F1059" s="22">
        <v>93.01</v>
      </c>
      <c r="G1059" s="22">
        <v>701.25</v>
      </c>
      <c r="H1059" s="22">
        <v>979.02</v>
      </c>
      <c r="I1059" s="22">
        <v>933.01</v>
      </c>
      <c r="J1059" s="22">
        <v>1012.26</v>
      </c>
      <c r="K1059" s="22">
        <v>1294.1837056108686</v>
      </c>
      <c r="L1059" s="22">
        <v>969.76</v>
      </c>
      <c r="M1059" s="23">
        <v>12847.323</v>
      </c>
      <c r="N1059" s="22">
        <v>4.9931299999999998</v>
      </c>
      <c r="O1059" s="22">
        <v>5.3322900000000004</v>
      </c>
      <c r="P1059" s="22">
        <v>5.3888699999999998</v>
      </c>
      <c r="Q1059" s="22">
        <v>5.2281399999999998</v>
      </c>
      <c r="R1059" s="22">
        <v>5.4940899999999999</v>
      </c>
      <c r="S1059" s="22">
        <v>5.61822</v>
      </c>
      <c r="T1059" s="24">
        <v>3.6724999999999999</v>
      </c>
      <c r="U1059" s="24">
        <v>0.50241499999999994</v>
      </c>
    </row>
    <row r="1060" spans="1:21" x14ac:dyDescent="0.5">
      <c r="A1060" s="21">
        <v>45194</v>
      </c>
      <c r="B1060" s="22">
        <v>4182.0600000000004</v>
      </c>
      <c r="C1060" s="22">
        <v>0</v>
      </c>
      <c r="D1060" s="22">
        <v>93.29</v>
      </c>
      <c r="E1060" s="22">
        <v>93.59</v>
      </c>
      <c r="F1060" s="22">
        <v>94.21</v>
      </c>
      <c r="G1060" s="22">
        <v>701.5</v>
      </c>
      <c r="H1060" s="22">
        <v>983.27</v>
      </c>
      <c r="I1060" s="22">
        <v>950.01</v>
      </c>
      <c r="J1060" s="22">
        <v>1022.76</v>
      </c>
      <c r="K1060" s="22">
        <v>1292.5905155316034</v>
      </c>
      <c r="L1060" s="22">
        <v>981.01</v>
      </c>
      <c r="M1060" s="23">
        <v>12847.323</v>
      </c>
      <c r="N1060" s="22">
        <v>5.0992499999999996</v>
      </c>
      <c r="O1060" s="22">
        <v>5.2713299999999998</v>
      </c>
      <c r="P1060" s="22">
        <v>5.3484800000000003</v>
      </c>
      <c r="Q1060" s="22">
        <v>5.3244300000000004</v>
      </c>
      <c r="R1060" s="22">
        <v>5.3585599999999998</v>
      </c>
      <c r="S1060" s="22">
        <v>5.6219900000000003</v>
      </c>
      <c r="T1060" s="24">
        <v>3.6724999999999999</v>
      </c>
      <c r="U1060" s="24">
        <v>0.50233899999999998</v>
      </c>
    </row>
    <row r="1061" spans="1:21" x14ac:dyDescent="0.5">
      <c r="A1061" s="21">
        <v>45193</v>
      </c>
      <c r="B1061" s="22">
        <v>0</v>
      </c>
      <c r="C1061" s="22">
        <v>0</v>
      </c>
      <c r="D1061" s="22">
        <v>0</v>
      </c>
      <c r="E1061" s="22">
        <v>0</v>
      </c>
      <c r="F1061" s="22">
        <v>0</v>
      </c>
      <c r="G1061" s="22">
        <v>0</v>
      </c>
      <c r="H1061" s="22">
        <v>0</v>
      </c>
      <c r="I1061" s="22">
        <v>0</v>
      </c>
      <c r="J1061" s="22">
        <v>0</v>
      </c>
      <c r="K1061" s="22">
        <v>0</v>
      </c>
      <c r="L1061" s="22">
        <v>0</v>
      </c>
      <c r="M1061" s="23">
        <v>0</v>
      </c>
      <c r="N1061" s="22">
        <v>0</v>
      </c>
      <c r="O1061" s="22">
        <v>0</v>
      </c>
      <c r="P1061" s="22">
        <v>0</v>
      </c>
      <c r="Q1061" s="22">
        <v>0</v>
      </c>
      <c r="R1061" s="22">
        <v>0</v>
      </c>
      <c r="S1061" s="22">
        <v>0</v>
      </c>
      <c r="T1061" s="24">
        <v>0</v>
      </c>
      <c r="U1061" s="24">
        <v>0</v>
      </c>
    </row>
    <row r="1062" spans="1:21" x14ac:dyDescent="0.5">
      <c r="A1062" s="21">
        <v>45192</v>
      </c>
      <c r="B1062" s="22">
        <v>0</v>
      </c>
      <c r="C1062" s="22">
        <v>0</v>
      </c>
      <c r="D1062" s="22">
        <v>0</v>
      </c>
      <c r="E1062" s="22">
        <v>0</v>
      </c>
      <c r="F1062" s="22">
        <v>0</v>
      </c>
      <c r="G1062" s="22">
        <v>0</v>
      </c>
      <c r="H1062" s="22">
        <v>0</v>
      </c>
      <c r="I1062" s="22">
        <v>0</v>
      </c>
      <c r="J1062" s="22">
        <v>0</v>
      </c>
      <c r="K1062" s="22">
        <v>0</v>
      </c>
      <c r="L1062" s="22">
        <v>0</v>
      </c>
      <c r="M1062" s="23">
        <v>0</v>
      </c>
      <c r="N1062" s="22">
        <v>0</v>
      </c>
      <c r="O1062" s="22">
        <v>0</v>
      </c>
      <c r="P1062" s="22">
        <v>0</v>
      </c>
      <c r="Q1062" s="22">
        <v>0</v>
      </c>
      <c r="R1062" s="22">
        <v>0</v>
      </c>
      <c r="S1062" s="22">
        <v>0</v>
      </c>
      <c r="T1062" s="24">
        <v>0</v>
      </c>
      <c r="U1062" s="24">
        <v>0</v>
      </c>
    </row>
    <row r="1063" spans="1:21" x14ac:dyDescent="0.5">
      <c r="A1063" s="21">
        <v>45191</v>
      </c>
      <c r="B1063" s="22">
        <v>4168.55</v>
      </c>
      <c r="C1063" s="22">
        <v>0</v>
      </c>
      <c r="D1063" s="22">
        <v>93.27</v>
      </c>
      <c r="E1063" s="22">
        <v>94.32</v>
      </c>
      <c r="F1063" s="22">
        <v>94.56</v>
      </c>
      <c r="G1063" s="22">
        <v>712</v>
      </c>
      <c r="H1063" s="22">
        <v>1002.52</v>
      </c>
      <c r="I1063" s="22">
        <v>969.01</v>
      </c>
      <c r="J1063" s="22">
        <v>1042.76</v>
      </c>
      <c r="K1063" s="22">
        <v>1280.7868277581435</v>
      </c>
      <c r="L1063" s="22">
        <v>1006.76</v>
      </c>
      <c r="M1063" s="23">
        <v>12712.075000000001</v>
      </c>
      <c r="N1063" s="22">
        <v>5.0130499999999998</v>
      </c>
      <c r="O1063" s="22">
        <v>5.2092900000000002</v>
      </c>
      <c r="P1063" s="22">
        <v>5.3937600000000003</v>
      </c>
      <c r="Q1063" s="22">
        <v>5.1174999999999997</v>
      </c>
      <c r="R1063" s="22">
        <v>5.4732200000000004</v>
      </c>
      <c r="S1063" s="22">
        <v>5.6172599999999999</v>
      </c>
      <c r="T1063" s="24">
        <v>3.6724999999999999</v>
      </c>
      <c r="U1063" s="24">
        <v>0.503</v>
      </c>
    </row>
    <row r="1064" spans="1:21" x14ac:dyDescent="0.5">
      <c r="A1064" s="21">
        <v>45190</v>
      </c>
      <c r="B1064" s="22">
        <v>4179.68</v>
      </c>
      <c r="C1064" s="22">
        <v>0</v>
      </c>
      <c r="D1064" s="22">
        <v>93.3</v>
      </c>
      <c r="E1064" s="22">
        <v>94.74</v>
      </c>
      <c r="F1064" s="22">
        <v>93.45</v>
      </c>
      <c r="G1064" s="22">
        <v>717</v>
      </c>
      <c r="H1064" s="22">
        <v>1018.52</v>
      </c>
      <c r="I1064" s="22">
        <v>994.51</v>
      </c>
      <c r="J1064" s="22">
        <v>1069.76</v>
      </c>
      <c r="K1064" s="22">
        <v>1280.225648328176</v>
      </c>
      <c r="L1064" s="22">
        <v>1033.51</v>
      </c>
      <c r="M1064" s="23">
        <v>12625.950999999999</v>
      </c>
      <c r="N1064" s="22">
        <v>5.0205200000000003</v>
      </c>
      <c r="O1064" s="22">
        <v>5.2930099999999998</v>
      </c>
      <c r="P1064" s="22">
        <v>5.3910299999999998</v>
      </c>
      <c r="Q1064" s="22">
        <v>5.2203799999999996</v>
      </c>
      <c r="R1064" s="22">
        <v>5.4066099999999997</v>
      </c>
      <c r="S1064" s="22">
        <v>5.47593</v>
      </c>
      <c r="T1064" s="24">
        <v>3.6724999999999999</v>
      </c>
      <c r="U1064" s="24">
        <v>0.50246299999999999</v>
      </c>
    </row>
    <row r="1065" spans="1:21" x14ac:dyDescent="0.5">
      <c r="A1065" s="21">
        <v>45189</v>
      </c>
      <c r="B1065" s="22">
        <v>4138.3999999999996</v>
      </c>
      <c r="C1065" s="22">
        <v>0</v>
      </c>
      <c r="D1065" s="22">
        <v>93.53</v>
      </c>
      <c r="E1065" s="22">
        <v>95.89</v>
      </c>
      <c r="F1065" s="22">
        <v>94.01</v>
      </c>
      <c r="G1065" s="22">
        <v>713.75</v>
      </c>
      <c r="H1065" s="22">
        <v>1008.77</v>
      </c>
      <c r="I1065" s="22">
        <v>954.51</v>
      </c>
      <c r="J1065" s="22">
        <v>1028.51</v>
      </c>
      <c r="K1065" s="22">
        <v>1281.2080352983091</v>
      </c>
      <c r="L1065" s="22">
        <v>989.76</v>
      </c>
      <c r="M1065" s="23">
        <v>12395.392</v>
      </c>
      <c r="N1065" s="22">
        <v>4.9979699999999996</v>
      </c>
      <c r="O1065" s="22">
        <v>5.2759200000000002</v>
      </c>
      <c r="P1065" s="22">
        <v>5.41296</v>
      </c>
      <c r="Q1065" s="22">
        <v>5.25434</v>
      </c>
      <c r="R1065" s="22">
        <v>5.4188299999999998</v>
      </c>
      <c r="S1065" s="22">
        <v>5.4785399999999997</v>
      </c>
      <c r="T1065" s="24">
        <v>3.6724999999999999</v>
      </c>
      <c r="U1065" s="24">
        <v>0.50391699999999995</v>
      </c>
    </row>
    <row r="1066" spans="1:21" x14ac:dyDescent="0.5">
      <c r="A1066" s="21">
        <v>45188</v>
      </c>
      <c r="B1066" s="22">
        <v>4074.72</v>
      </c>
      <c r="C1066" s="22">
        <v>0</v>
      </c>
      <c r="D1066" s="22">
        <v>94.34</v>
      </c>
      <c r="E1066" s="22">
        <v>97.14</v>
      </c>
      <c r="F1066" s="22">
        <v>95.38</v>
      </c>
      <c r="G1066" s="22">
        <v>718.5</v>
      </c>
      <c r="H1066" s="22">
        <v>1002.77</v>
      </c>
      <c r="I1066" s="22">
        <v>969.01</v>
      </c>
      <c r="J1066" s="22">
        <v>1045.26</v>
      </c>
      <c r="K1066" s="22">
        <v>1281.822793139849</v>
      </c>
      <c r="L1066" s="22">
        <v>1005.51</v>
      </c>
      <c r="M1066" s="23">
        <v>0</v>
      </c>
      <c r="N1066" s="22">
        <v>5.0971399999999996</v>
      </c>
      <c r="O1066" s="22">
        <v>5.3103600000000002</v>
      </c>
      <c r="P1066" s="22">
        <v>5.3953899999999999</v>
      </c>
      <c r="Q1066" s="22">
        <v>5.0088800000000004</v>
      </c>
      <c r="R1066" s="22">
        <v>5.4927599999999996</v>
      </c>
      <c r="S1066" s="22">
        <v>5.5968400000000003</v>
      </c>
      <c r="T1066" s="24">
        <v>3.6724999999999999</v>
      </c>
      <c r="U1066" s="24">
        <v>0.50350300000000003</v>
      </c>
    </row>
    <row r="1067" spans="1:21" x14ac:dyDescent="0.5">
      <c r="A1067" s="21">
        <v>45187</v>
      </c>
      <c r="B1067" s="22">
        <v>4048.42</v>
      </c>
      <c r="C1067" s="22">
        <v>0</v>
      </c>
      <c r="D1067" s="22">
        <v>94.43</v>
      </c>
      <c r="E1067" s="22">
        <v>96.38</v>
      </c>
      <c r="F1067" s="22">
        <v>95.27</v>
      </c>
      <c r="G1067" s="22">
        <v>716</v>
      </c>
      <c r="H1067" s="22">
        <v>1014.77</v>
      </c>
      <c r="I1067" s="22">
        <v>959.51</v>
      </c>
      <c r="J1067" s="22">
        <v>1033.01</v>
      </c>
      <c r="K1067" s="22">
        <v>1282.2270981897971</v>
      </c>
      <c r="L1067" s="22">
        <v>1000.51</v>
      </c>
      <c r="M1067" s="23">
        <v>0</v>
      </c>
      <c r="N1067" s="22">
        <v>5.1153700000000004</v>
      </c>
      <c r="O1067" s="22">
        <v>5.3469300000000004</v>
      </c>
      <c r="P1067" s="22">
        <v>5.3960900000000001</v>
      </c>
      <c r="Q1067" s="22">
        <v>5.1157500000000002</v>
      </c>
      <c r="R1067" s="22">
        <v>5.4712399999999999</v>
      </c>
      <c r="S1067" s="22">
        <v>5.5959599999999998</v>
      </c>
      <c r="T1067" s="24">
        <v>3.6724999999999999</v>
      </c>
      <c r="U1067" s="24">
        <v>0.50335799999999997</v>
      </c>
    </row>
    <row r="1068" spans="1:21" x14ac:dyDescent="0.5">
      <c r="A1068" s="21">
        <v>45186</v>
      </c>
      <c r="B1068" s="22">
        <v>0</v>
      </c>
      <c r="C1068" s="22">
        <v>0</v>
      </c>
      <c r="D1068" s="22">
        <v>0</v>
      </c>
      <c r="E1068" s="22">
        <v>0</v>
      </c>
      <c r="F1068" s="22">
        <v>0</v>
      </c>
      <c r="G1068" s="22">
        <v>0</v>
      </c>
      <c r="H1068" s="22">
        <v>0</v>
      </c>
      <c r="I1068" s="22">
        <v>0</v>
      </c>
      <c r="J1068" s="22">
        <v>0</v>
      </c>
      <c r="K1068" s="22">
        <v>0</v>
      </c>
      <c r="L1068" s="22">
        <v>0</v>
      </c>
      <c r="M1068" s="23">
        <v>0</v>
      </c>
      <c r="N1068" s="22">
        <v>0</v>
      </c>
      <c r="O1068" s="22">
        <v>0</v>
      </c>
      <c r="P1068" s="22">
        <v>0</v>
      </c>
      <c r="Q1068" s="22">
        <v>0</v>
      </c>
      <c r="R1068" s="22">
        <v>0</v>
      </c>
      <c r="S1068" s="22">
        <v>0</v>
      </c>
      <c r="T1068" s="24">
        <v>0</v>
      </c>
      <c r="U1068" s="24">
        <v>0</v>
      </c>
    </row>
    <row r="1069" spans="1:21" x14ac:dyDescent="0.5">
      <c r="A1069" s="21">
        <v>45185</v>
      </c>
      <c r="B1069" s="22">
        <v>0</v>
      </c>
      <c r="C1069" s="22">
        <v>0</v>
      </c>
      <c r="D1069" s="22">
        <v>0</v>
      </c>
      <c r="E1069" s="22">
        <v>0</v>
      </c>
      <c r="F1069" s="22">
        <v>0</v>
      </c>
      <c r="G1069" s="22">
        <v>0</v>
      </c>
      <c r="H1069" s="22">
        <v>0</v>
      </c>
      <c r="I1069" s="22">
        <v>0</v>
      </c>
      <c r="J1069" s="22">
        <v>0</v>
      </c>
      <c r="K1069" s="22">
        <v>0</v>
      </c>
      <c r="L1069" s="22">
        <v>0</v>
      </c>
      <c r="M1069" s="23">
        <v>0</v>
      </c>
      <c r="N1069" s="22">
        <v>0</v>
      </c>
      <c r="O1069" s="22">
        <v>0</v>
      </c>
      <c r="P1069" s="22">
        <v>0</v>
      </c>
      <c r="Q1069" s="22">
        <v>0</v>
      </c>
      <c r="R1069" s="22">
        <v>0</v>
      </c>
      <c r="S1069" s="22">
        <v>0</v>
      </c>
      <c r="T1069" s="24">
        <v>0</v>
      </c>
      <c r="U1069" s="24">
        <v>0</v>
      </c>
    </row>
    <row r="1070" spans="1:21" x14ac:dyDescent="0.5">
      <c r="A1070" s="21">
        <v>45184</v>
      </c>
      <c r="B1070" s="22">
        <v>4043.4</v>
      </c>
      <c r="C1070" s="22">
        <v>0</v>
      </c>
      <c r="D1070" s="22">
        <v>93.93</v>
      </c>
      <c r="E1070" s="22">
        <v>95.16</v>
      </c>
      <c r="F1070" s="22">
        <v>95.7</v>
      </c>
      <c r="G1070" s="22">
        <v>709.75</v>
      </c>
      <c r="H1070" s="22">
        <v>1020.52</v>
      </c>
      <c r="I1070" s="22">
        <v>994.01</v>
      </c>
      <c r="J1070" s="22">
        <v>1054.26</v>
      </c>
      <c r="K1070" s="22">
        <v>1286.266525429558</v>
      </c>
      <c r="L1070" s="22">
        <v>1023.51</v>
      </c>
      <c r="M1070" s="23">
        <v>0</v>
      </c>
      <c r="N1070" s="22">
        <v>5.0275499999999997</v>
      </c>
      <c r="O1070" s="22">
        <v>5.27677</v>
      </c>
      <c r="P1070" s="22">
        <v>5.3549699999999998</v>
      </c>
      <c r="Q1070" s="22">
        <v>5.2443400000000002</v>
      </c>
      <c r="R1070" s="22">
        <v>5.4754100000000001</v>
      </c>
      <c r="S1070" s="22">
        <v>5.59443</v>
      </c>
      <c r="T1070" s="24">
        <v>3.6724999999999999</v>
      </c>
      <c r="U1070" s="24">
        <v>0.50476200000000004</v>
      </c>
    </row>
    <row r="1071" spans="1:21" x14ac:dyDescent="0.5">
      <c r="A1071" s="21">
        <v>45183</v>
      </c>
      <c r="B1071" s="22">
        <v>4034</v>
      </c>
      <c r="C1071" s="22">
        <v>0</v>
      </c>
      <c r="D1071" s="22">
        <v>93.7</v>
      </c>
      <c r="E1071" s="22">
        <v>95.14</v>
      </c>
      <c r="F1071" s="22">
        <v>94.11</v>
      </c>
      <c r="G1071" s="22">
        <v>716.25</v>
      </c>
      <c r="H1071" s="22">
        <v>1027.27</v>
      </c>
      <c r="I1071" s="22">
        <v>1016.51</v>
      </c>
      <c r="J1071" s="22">
        <v>1074.01</v>
      </c>
      <c r="K1071" s="22">
        <v>1286.0895998679521</v>
      </c>
      <c r="L1071" s="22">
        <v>1046.01</v>
      </c>
      <c r="M1071" s="23">
        <v>0</v>
      </c>
      <c r="N1071" s="22">
        <v>5.0306699999999998</v>
      </c>
      <c r="O1071" s="22">
        <v>5.2876700000000003</v>
      </c>
      <c r="P1071" s="22">
        <v>5.2631600000000001</v>
      </c>
      <c r="Q1071" s="22">
        <v>5.1079999999999997</v>
      </c>
      <c r="R1071" s="22">
        <v>5.4497299999999997</v>
      </c>
      <c r="S1071" s="22">
        <v>5.4439599999999997</v>
      </c>
      <c r="T1071" s="24">
        <v>3.6724999999999999</v>
      </c>
      <c r="U1071" s="24">
        <v>0.50460300000000002</v>
      </c>
    </row>
    <row r="1072" spans="1:21" x14ac:dyDescent="0.5">
      <c r="A1072" s="21">
        <v>45182</v>
      </c>
      <c r="B1072" s="22">
        <v>4050.64</v>
      </c>
      <c r="C1072" s="22">
        <v>0</v>
      </c>
      <c r="D1072" s="22">
        <v>91.88</v>
      </c>
      <c r="E1072" s="22">
        <v>93.67</v>
      </c>
      <c r="F1072" s="22">
        <v>94.13</v>
      </c>
      <c r="G1072" s="22">
        <v>713.5</v>
      </c>
      <c r="H1072" s="22">
        <v>992.52</v>
      </c>
      <c r="I1072" s="22">
        <v>997.51</v>
      </c>
      <c r="J1072" s="22">
        <v>1059.26</v>
      </c>
      <c r="K1072" s="22">
        <v>1284.5347511299785</v>
      </c>
      <c r="L1072" s="22">
        <v>1025.76</v>
      </c>
      <c r="M1072" s="23">
        <v>0</v>
      </c>
      <c r="N1072" s="22">
        <v>4.9873599999999998</v>
      </c>
      <c r="O1072" s="22">
        <v>5.2063699999999997</v>
      </c>
      <c r="P1072" s="22">
        <v>5.2508100000000004</v>
      </c>
      <c r="Q1072" s="22">
        <v>5.1581900000000003</v>
      </c>
      <c r="R1072" s="22">
        <v>5.2709599999999996</v>
      </c>
      <c r="S1072" s="22">
        <v>5.4666399999999999</v>
      </c>
      <c r="T1072" s="24">
        <v>3.6724999999999999</v>
      </c>
      <c r="U1072" s="24">
        <v>0.504575</v>
      </c>
    </row>
    <row r="1073" spans="1:21" x14ac:dyDescent="0.5">
      <c r="A1073" s="21">
        <v>45181</v>
      </c>
      <c r="B1073" s="22">
        <v>4060.95</v>
      </c>
      <c r="C1073" s="22">
        <v>0</v>
      </c>
      <c r="D1073" s="22">
        <v>92.06</v>
      </c>
      <c r="E1073" s="22">
        <v>93.86</v>
      </c>
      <c r="F1073" s="22">
        <v>92.44</v>
      </c>
      <c r="G1073" s="22">
        <v>715.25</v>
      </c>
      <c r="H1073" s="22">
        <v>1000.27</v>
      </c>
      <c r="I1073" s="22">
        <v>985.26</v>
      </c>
      <c r="J1073" s="22">
        <v>1049.51</v>
      </c>
      <c r="K1073" s="22">
        <v>1276.858653120066</v>
      </c>
      <c r="L1073" s="22">
        <v>1011.76</v>
      </c>
      <c r="M1073" s="23">
        <v>12054.725</v>
      </c>
      <c r="N1073" s="22">
        <v>5.0570399999999998</v>
      </c>
      <c r="O1073" s="22">
        <v>5.2600600000000002</v>
      </c>
      <c r="P1073" s="22">
        <v>5.23874</v>
      </c>
      <c r="Q1073" s="22">
        <v>5.3084600000000002</v>
      </c>
      <c r="R1073" s="22">
        <v>5.4093099999999996</v>
      </c>
      <c r="S1073" s="22">
        <v>5.3893500000000003</v>
      </c>
      <c r="T1073" s="24">
        <v>3.6724999999999999</v>
      </c>
      <c r="U1073" s="24">
        <v>0.50362700000000005</v>
      </c>
    </row>
    <row r="1074" spans="1:21" x14ac:dyDescent="0.5">
      <c r="A1074" s="21">
        <v>45180</v>
      </c>
      <c r="B1074" s="22">
        <v>4070.17</v>
      </c>
      <c r="C1074" s="22">
        <v>0</v>
      </c>
      <c r="D1074" s="22">
        <v>90.64</v>
      </c>
      <c r="E1074" s="22">
        <v>92.25</v>
      </c>
      <c r="F1074" s="22">
        <v>91.62</v>
      </c>
      <c r="G1074" s="22">
        <v>695</v>
      </c>
      <c r="H1074" s="22">
        <v>997.27</v>
      </c>
      <c r="I1074" s="22">
        <v>987.51</v>
      </c>
      <c r="J1074" s="22">
        <v>1054.26</v>
      </c>
      <c r="K1074" s="22">
        <v>1275.615175705703</v>
      </c>
      <c r="L1074" s="22">
        <v>1016.01</v>
      </c>
      <c r="M1074" s="23">
        <v>12016.325000000001</v>
      </c>
      <c r="N1074" s="22">
        <v>5.12704</v>
      </c>
      <c r="O1074" s="22">
        <v>5.1665299999999998</v>
      </c>
      <c r="P1074" s="22">
        <v>5.2393900000000002</v>
      </c>
      <c r="Q1074" s="22">
        <v>5.2725600000000004</v>
      </c>
      <c r="R1074" s="22">
        <v>5.44374</v>
      </c>
      <c r="S1074" s="22">
        <v>5.43215</v>
      </c>
      <c r="T1074" s="24">
        <v>3.6724999999999999</v>
      </c>
      <c r="U1074" s="24">
        <v>0.50349600000000005</v>
      </c>
    </row>
    <row r="1075" spans="1:21" x14ac:dyDescent="0.5">
      <c r="A1075" s="21">
        <v>45179</v>
      </c>
      <c r="B1075" s="22">
        <v>0</v>
      </c>
      <c r="C1075" s="22">
        <v>0</v>
      </c>
      <c r="D1075" s="22">
        <v>0</v>
      </c>
      <c r="E1075" s="22">
        <v>0</v>
      </c>
      <c r="F1075" s="22">
        <v>0</v>
      </c>
      <c r="G1075" s="22">
        <v>0</v>
      </c>
      <c r="H1075" s="22">
        <v>0</v>
      </c>
      <c r="I1075" s="22">
        <v>0</v>
      </c>
      <c r="J1075" s="22">
        <v>0</v>
      </c>
      <c r="K1075" s="22">
        <v>0</v>
      </c>
      <c r="L1075" s="22">
        <v>0</v>
      </c>
      <c r="M1075" s="23">
        <v>0</v>
      </c>
      <c r="N1075" s="22">
        <v>0</v>
      </c>
      <c r="O1075" s="22">
        <v>0</v>
      </c>
      <c r="P1075" s="22">
        <v>0</v>
      </c>
      <c r="Q1075" s="22">
        <v>0</v>
      </c>
      <c r="R1075" s="22">
        <v>0</v>
      </c>
      <c r="S1075" s="22">
        <v>0</v>
      </c>
      <c r="T1075" s="24">
        <v>0</v>
      </c>
      <c r="U1075" s="24">
        <v>0</v>
      </c>
    </row>
    <row r="1076" spans="1:21" x14ac:dyDescent="0.5">
      <c r="A1076" s="21">
        <v>45178</v>
      </c>
      <c r="B1076" s="22">
        <v>0</v>
      </c>
      <c r="C1076" s="22">
        <v>0</v>
      </c>
      <c r="D1076" s="22">
        <v>0</v>
      </c>
      <c r="E1076" s="22">
        <v>0</v>
      </c>
      <c r="F1076" s="22">
        <v>0</v>
      </c>
      <c r="G1076" s="22">
        <v>0</v>
      </c>
      <c r="H1076" s="22">
        <v>0</v>
      </c>
      <c r="I1076" s="22">
        <v>0</v>
      </c>
      <c r="J1076" s="22">
        <v>0</v>
      </c>
      <c r="K1076" s="22">
        <v>0</v>
      </c>
      <c r="L1076" s="22">
        <v>0</v>
      </c>
      <c r="M1076" s="23">
        <v>0</v>
      </c>
      <c r="N1076" s="22">
        <v>0</v>
      </c>
      <c r="O1076" s="22">
        <v>0</v>
      </c>
      <c r="P1076" s="22">
        <v>0</v>
      </c>
      <c r="Q1076" s="22">
        <v>0</v>
      </c>
      <c r="R1076" s="22">
        <v>0</v>
      </c>
      <c r="S1076" s="22">
        <v>0</v>
      </c>
      <c r="T1076" s="24">
        <v>0</v>
      </c>
      <c r="U1076" s="24">
        <v>0</v>
      </c>
    </row>
    <row r="1077" spans="1:21" x14ac:dyDescent="0.5">
      <c r="A1077" s="21">
        <v>45177</v>
      </c>
      <c r="B1077" s="22">
        <v>4067.45</v>
      </c>
      <c r="C1077" s="22">
        <v>0</v>
      </c>
      <c r="D1077" s="22">
        <v>90.65</v>
      </c>
      <c r="E1077" s="22">
        <v>92.46</v>
      </c>
      <c r="F1077" s="22">
        <v>91.31</v>
      </c>
      <c r="G1077" s="22">
        <v>688.5</v>
      </c>
      <c r="H1077" s="22">
        <v>1021.52</v>
      </c>
      <c r="I1077" s="22">
        <v>977.51</v>
      </c>
      <c r="J1077" s="22">
        <v>1037.26</v>
      </c>
      <c r="K1077" s="22">
        <v>1273.5816931144864</v>
      </c>
      <c r="L1077" s="22">
        <v>1003.26</v>
      </c>
      <c r="M1077" s="23">
        <v>12016.325000000001</v>
      </c>
      <c r="N1077" s="22">
        <v>4.9191500000000001</v>
      </c>
      <c r="O1077" s="22">
        <v>5.2711300000000003</v>
      </c>
      <c r="P1077" s="22">
        <v>5.2359</v>
      </c>
      <c r="Q1077" s="22">
        <v>5.2386799999999996</v>
      </c>
      <c r="R1077" s="22">
        <v>5.42903</v>
      </c>
      <c r="S1077" s="22">
        <v>5.5551899999999996</v>
      </c>
      <c r="T1077" s="24">
        <v>3.6724999999999999</v>
      </c>
      <c r="U1077" s="24">
        <v>0.50003399999999998</v>
      </c>
    </row>
    <row r="1078" spans="1:21" x14ac:dyDescent="0.5">
      <c r="A1078" s="21">
        <v>45176</v>
      </c>
      <c r="B1078" s="22">
        <v>4058.95</v>
      </c>
      <c r="C1078" s="22">
        <v>0</v>
      </c>
      <c r="D1078" s="22">
        <v>89.92</v>
      </c>
      <c r="E1078" s="22">
        <v>92.58</v>
      </c>
      <c r="F1078" s="22">
        <v>91.73</v>
      </c>
      <c r="G1078" s="22">
        <v>677</v>
      </c>
      <c r="H1078" s="22">
        <v>1012.52</v>
      </c>
      <c r="I1078" s="22">
        <v>939.76</v>
      </c>
      <c r="J1078" s="22">
        <v>993.26</v>
      </c>
      <c r="K1078" s="22">
        <v>1275.9453595163691</v>
      </c>
      <c r="L1078" s="22">
        <v>963.01</v>
      </c>
      <c r="M1078" s="23">
        <v>11997.125</v>
      </c>
      <c r="N1078" s="22">
        <v>4.9158799999999996</v>
      </c>
      <c r="O1078" s="22">
        <v>5.3008699999999997</v>
      </c>
      <c r="P1078" s="22">
        <v>5.2401400000000002</v>
      </c>
      <c r="Q1078" s="22">
        <v>5.3470000000000004</v>
      </c>
      <c r="R1078" s="22">
        <v>5.4651399999999999</v>
      </c>
      <c r="S1078" s="22">
        <v>5.5431600000000003</v>
      </c>
      <c r="T1078" s="24">
        <v>3.6724999999999999</v>
      </c>
      <c r="U1078" s="24">
        <v>0.50109199999999998</v>
      </c>
    </row>
    <row r="1079" spans="1:21" x14ac:dyDescent="0.5">
      <c r="A1079" s="21">
        <v>45175</v>
      </c>
      <c r="B1079" s="22">
        <v>4037.87</v>
      </c>
      <c r="C1079" s="22">
        <v>0</v>
      </c>
      <c r="D1079" s="22">
        <v>90.6</v>
      </c>
      <c r="E1079" s="22">
        <v>91.49</v>
      </c>
      <c r="F1079" s="22">
        <v>90.83</v>
      </c>
      <c r="G1079" s="22">
        <v>678.25</v>
      </c>
      <c r="H1079" s="22">
        <v>993.52</v>
      </c>
      <c r="I1079" s="22">
        <v>930.76</v>
      </c>
      <c r="J1079" s="22">
        <v>980.26</v>
      </c>
      <c r="K1079" s="22">
        <v>1279.3497892835642</v>
      </c>
      <c r="L1079" s="22">
        <v>952.76</v>
      </c>
      <c r="M1079" s="23">
        <v>0</v>
      </c>
      <c r="N1079" s="22">
        <v>4.9976099999999999</v>
      </c>
      <c r="O1079" s="22">
        <v>5.2917500000000004</v>
      </c>
      <c r="P1079" s="22">
        <v>5.2590899999999996</v>
      </c>
      <c r="Q1079" s="22">
        <v>5.31609</v>
      </c>
      <c r="R1079" s="22">
        <v>5.3871599999999997</v>
      </c>
      <c r="S1079" s="22">
        <v>5.5592199999999998</v>
      </c>
      <c r="T1079" s="24">
        <v>3.6724999999999999</v>
      </c>
      <c r="U1079" s="24">
        <v>0.50271699999999997</v>
      </c>
    </row>
    <row r="1080" spans="1:21" x14ac:dyDescent="0.5">
      <c r="A1080" s="21">
        <v>45174</v>
      </c>
      <c r="B1080" s="22">
        <v>4053.42</v>
      </c>
      <c r="C1080" s="22">
        <v>0</v>
      </c>
      <c r="D1080" s="22">
        <v>90.04</v>
      </c>
      <c r="E1080" s="22">
        <v>92</v>
      </c>
      <c r="F1080" s="22">
        <v>89.29</v>
      </c>
      <c r="G1080" s="22">
        <v>684</v>
      </c>
      <c r="H1080" s="22">
        <v>1012.27</v>
      </c>
      <c r="I1080" s="22">
        <v>948.01</v>
      </c>
      <c r="J1080" s="22">
        <v>1009.26</v>
      </c>
      <c r="K1080" s="22">
        <v>1279.279772329247</v>
      </c>
      <c r="L1080" s="22">
        <v>969.26</v>
      </c>
      <c r="M1080" s="23">
        <v>11798.669</v>
      </c>
      <c r="N1080" s="22">
        <v>4.9519799999999998</v>
      </c>
      <c r="O1080" s="22">
        <v>5.27217</v>
      </c>
      <c r="P1080" s="22">
        <v>5.2523499999999999</v>
      </c>
      <c r="Q1080" s="22">
        <v>5.3612299999999999</v>
      </c>
      <c r="R1080" s="22">
        <v>5.4548300000000003</v>
      </c>
      <c r="S1080" s="22">
        <v>5.4155699999999998</v>
      </c>
      <c r="T1080" s="24">
        <v>3.6724999999999999</v>
      </c>
      <c r="U1080" s="24">
        <v>0.50282000000000004</v>
      </c>
    </row>
    <row r="1081" spans="1:21" x14ac:dyDescent="0.5">
      <c r="A1081" s="21">
        <v>45173</v>
      </c>
      <c r="B1081" s="22">
        <v>4068.65</v>
      </c>
      <c r="C1081" s="22">
        <v>0</v>
      </c>
      <c r="D1081" s="22">
        <v>89</v>
      </c>
      <c r="E1081" s="22">
        <v>90.78</v>
      </c>
      <c r="F1081" s="22">
        <v>89.54</v>
      </c>
      <c r="G1081" s="22">
        <v>669.5</v>
      </c>
      <c r="H1081" s="22">
        <v>999.77</v>
      </c>
      <c r="I1081" s="22">
        <v>918.51</v>
      </c>
      <c r="J1081" s="22">
        <v>987.51</v>
      </c>
      <c r="K1081" s="22">
        <v>1285.8596693896638</v>
      </c>
      <c r="L1081" s="22">
        <v>938.76</v>
      </c>
      <c r="M1081" s="23">
        <v>11778.869000000001</v>
      </c>
      <c r="N1081" s="22">
        <v>4.9897499999999999</v>
      </c>
      <c r="O1081" s="22">
        <v>5.2988</v>
      </c>
      <c r="P1081" s="22">
        <v>5.2515499999999999</v>
      </c>
      <c r="Q1081" s="22">
        <v>5.36233</v>
      </c>
      <c r="R1081" s="22">
        <v>5.44306</v>
      </c>
      <c r="S1081" s="22">
        <v>5.5670700000000002</v>
      </c>
      <c r="T1081" s="24">
        <v>3.6724999999999999</v>
      </c>
      <c r="U1081" s="24">
        <v>0.50524899999999995</v>
      </c>
    </row>
    <row r="1082" spans="1:21" x14ac:dyDescent="0.5">
      <c r="A1082" s="21">
        <v>45172</v>
      </c>
      <c r="B1082" s="22">
        <v>0</v>
      </c>
      <c r="C1082" s="22">
        <v>0</v>
      </c>
      <c r="D1082" s="22">
        <v>0</v>
      </c>
      <c r="E1082" s="22">
        <v>0</v>
      </c>
      <c r="F1082" s="22">
        <v>0</v>
      </c>
      <c r="G1082" s="22">
        <v>0</v>
      </c>
      <c r="H1082" s="22">
        <v>0</v>
      </c>
      <c r="I1082" s="22">
        <v>0</v>
      </c>
      <c r="J1082" s="22">
        <v>0</v>
      </c>
      <c r="K1082" s="22">
        <v>0</v>
      </c>
      <c r="L1082" s="22">
        <v>0</v>
      </c>
      <c r="M1082" s="23">
        <v>0</v>
      </c>
      <c r="N1082" s="22">
        <v>0</v>
      </c>
      <c r="O1082" s="22">
        <v>0</v>
      </c>
      <c r="P1082" s="22">
        <v>0</v>
      </c>
      <c r="Q1082" s="22">
        <v>0</v>
      </c>
      <c r="R1082" s="22">
        <v>0</v>
      </c>
      <c r="S1082" s="22">
        <v>0</v>
      </c>
      <c r="T1082" s="24">
        <v>0</v>
      </c>
      <c r="U1082" s="24">
        <v>0</v>
      </c>
    </row>
    <row r="1083" spans="1:21" x14ac:dyDescent="0.5">
      <c r="A1083" s="21">
        <v>45171</v>
      </c>
      <c r="B1083" s="22">
        <v>0</v>
      </c>
      <c r="C1083" s="22">
        <v>0</v>
      </c>
      <c r="D1083" s="22">
        <v>0</v>
      </c>
      <c r="E1083" s="22">
        <v>0</v>
      </c>
      <c r="F1083" s="22">
        <v>0</v>
      </c>
      <c r="G1083" s="22">
        <v>0</v>
      </c>
      <c r="H1083" s="22">
        <v>0</v>
      </c>
      <c r="I1083" s="22">
        <v>0</v>
      </c>
      <c r="J1083" s="22">
        <v>0</v>
      </c>
      <c r="K1083" s="22">
        <v>0</v>
      </c>
      <c r="L1083" s="22">
        <v>0</v>
      </c>
      <c r="M1083" s="23">
        <v>0</v>
      </c>
      <c r="N1083" s="22">
        <v>0</v>
      </c>
      <c r="O1083" s="22">
        <v>0</v>
      </c>
      <c r="P1083" s="22">
        <v>0</v>
      </c>
      <c r="Q1083" s="22">
        <v>0</v>
      </c>
      <c r="R1083" s="22">
        <v>0</v>
      </c>
      <c r="S1083" s="22">
        <v>0</v>
      </c>
      <c r="T1083" s="24">
        <v>0</v>
      </c>
      <c r="U1083" s="24">
        <v>0</v>
      </c>
    </row>
    <row r="1084" spans="1:21" x14ac:dyDescent="0.5">
      <c r="A1084" s="21">
        <v>45170</v>
      </c>
      <c r="B1084" s="22">
        <v>4090.04</v>
      </c>
      <c r="C1084" s="22">
        <v>0</v>
      </c>
      <c r="D1084" s="22">
        <v>88.55</v>
      </c>
      <c r="E1084" s="22">
        <v>89.61</v>
      </c>
      <c r="F1084" s="22">
        <v>0</v>
      </c>
      <c r="G1084" s="22">
        <v>668</v>
      </c>
      <c r="H1084" s="22">
        <v>0</v>
      </c>
      <c r="I1084" s="22">
        <v>0</v>
      </c>
      <c r="J1084" s="22">
        <v>0</v>
      </c>
      <c r="K1084" s="22">
        <v>1287.2936543995154</v>
      </c>
      <c r="L1084" s="22">
        <v>0</v>
      </c>
      <c r="M1084" s="23">
        <v>0</v>
      </c>
      <c r="N1084" s="22">
        <v>5.0114400000000003</v>
      </c>
      <c r="O1084" s="22">
        <v>5.2018899999999997</v>
      </c>
      <c r="P1084" s="22">
        <v>5.2500499999999999</v>
      </c>
      <c r="Q1084" s="22">
        <v>5.2139499999999996</v>
      </c>
      <c r="R1084" s="22">
        <v>5.44306</v>
      </c>
      <c r="S1084" s="22">
        <v>5.4557900000000004</v>
      </c>
      <c r="T1084" s="24">
        <v>3.6724999999999999</v>
      </c>
      <c r="U1084" s="24">
        <v>0.50665000000000004</v>
      </c>
    </row>
    <row r="1085" spans="1:21" x14ac:dyDescent="0.5">
      <c r="A1085" s="21">
        <v>45169</v>
      </c>
      <c r="B1085" s="22">
        <v>4082.87</v>
      </c>
      <c r="C1085" s="22">
        <v>0</v>
      </c>
      <c r="D1085" s="22">
        <v>86.86</v>
      </c>
      <c r="E1085" s="22">
        <v>87.6</v>
      </c>
      <c r="F1085" s="22">
        <v>87.63</v>
      </c>
      <c r="G1085" s="22">
        <v>652.25</v>
      </c>
      <c r="H1085" s="22">
        <v>1034.77</v>
      </c>
      <c r="I1085" s="22">
        <v>890.26</v>
      </c>
      <c r="J1085" s="22">
        <v>966.76</v>
      </c>
      <c r="K1085" s="22">
        <v>1261.9335015911336</v>
      </c>
      <c r="L1085" s="22">
        <v>912.76</v>
      </c>
      <c r="M1085" s="23">
        <v>11732.669</v>
      </c>
      <c r="N1085" s="22">
        <v>5.02989</v>
      </c>
      <c r="O1085" s="22">
        <v>5.3209999999999997</v>
      </c>
      <c r="P1085" s="22">
        <v>5.2510000000000003</v>
      </c>
      <c r="Q1085" s="22">
        <v>5.2552399999999997</v>
      </c>
      <c r="R1085" s="22">
        <v>5.5447899999999999</v>
      </c>
      <c r="S1085" s="22">
        <v>5.5922299999999998</v>
      </c>
      <c r="T1085" s="24">
        <v>3.6724999999999999</v>
      </c>
      <c r="U1085" s="24">
        <v>0.505938</v>
      </c>
    </row>
    <row r="1086" spans="1:21" x14ac:dyDescent="0.5">
      <c r="A1086" s="21">
        <v>45168</v>
      </c>
      <c r="B1086" s="22">
        <v>4067.18</v>
      </c>
      <c r="C1086" s="22">
        <v>0</v>
      </c>
      <c r="D1086" s="22">
        <v>85.86</v>
      </c>
      <c r="E1086" s="22">
        <v>86.25</v>
      </c>
      <c r="F1086" s="22">
        <v>86.91</v>
      </c>
      <c r="G1086" s="22">
        <v>646.25</v>
      </c>
      <c r="H1086" s="22">
        <v>1039.52</v>
      </c>
      <c r="I1086" s="22">
        <v>889.51</v>
      </c>
      <c r="J1086" s="22">
        <v>962.26</v>
      </c>
      <c r="K1086" s="22">
        <v>1261.5701062735686</v>
      </c>
      <c r="L1086" s="22">
        <v>911.51</v>
      </c>
      <c r="M1086" s="23">
        <v>0</v>
      </c>
      <c r="N1086" s="22">
        <v>5.1402599999999996</v>
      </c>
      <c r="O1086" s="22">
        <v>5.3208000000000002</v>
      </c>
      <c r="P1086" s="22">
        <v>5.2562100000000003</v>
      </c>
      <c r="Q1086" s="22">
        <v>5.1718000000000002</v>
      </c>
      <c r="R1086" s="22">
        <v>5.6533899999999999</v>
      </c>
      <c r="S1086" s="22">
        <v>5.5923299999999996</v>
      </c>
      <c r="T1086" s="24">
        <v>3.6724999999999999</v>
      </c>
      <c r="U1086" s="24">
        <v>0.50436700000000001</v>
      </c>
    </row>
    <row r="1087" spans="1:21" x14ac:dyDescent="0.5">
      <c r="A1087" s="21">
        <v>45167</v>
      </c>
      <c r="B1087" s="22">
        <v>4084.81</v>
      </c>
      <c r="C1087" s="22">
        <v>0</v>
      </c>
      <c r="D1087" s="22">
        <v>85.49</v>
      </c>
      <c r="E1087" s="22">
        <v>86.16</v>
      </c>
      <c r="F1087" s="22">
        <v>86.37</v>
      </c>
      <c r="G1087" s="22">
        <v>647.75</v>
      </c>
      <c r="H1087" s="22">
        <v>1044.02</v>
      </c>
      <c r="I1087" s="22">
        <v>923.26</v>
      </c>
      <c r="J1087" s="22">
        <v>999.01</v>
      </c>
      <c r="K1087" s="22">
        <v>1282.1391840932463</v>
      </c>
      <c r="L1087" s="22">
        <v>948.76</v>
      </c>
      <c r="M1087" s="23">
        <v>0</v>
      </c>
      <c r="N1087" s="22">
        <v>5.1083600000000002</v>
      </c>
      <c r="O1087" s="22">
        <v>5.29758</v>
      </c>
      <c r="P1087" s="22">
        <v>5.2669600000000001</v>
      </c>
      <c r="Q1087" s="22">
        <v>5.2711800000000002</v>
      </c>
      <c r="R1087" s="22">
        <v>5.6554700000000002</v>
      </c>
      <c r="S1087" s="22">
        <v>5.6010999999999997</v>
      </c>
      <c r="T1087" s="24">
        <v>3.6724999999999999</v>
      </c>
      <c r="U1087" s="24">
        <v>0.50354399999999999</v>
      </c>
    </row>
    <row r="1088" spans="1:21" x14ac:dyDescent="0.5">
      <c r="A1088" s="21">
        <v>45166</v>
      </c>
      <c r="B1088" s="22">
        <v>4099.5200000000004</v>
      </c>
      <c r="C1088" s="22">
        <v>0</v>
      </c>
      <c r="D1088" s="22">
        <v>84.42</v>
      </c>
      <c r="E1088" s="22">
        <v>0</v>
      </c>
      <c r="F1088" s="22">
        <v>86.57</v>
      </c>
      <c r="G1088" s="22">
        <v>0</v>
      </c>
      <c r="H1088" s="22">
        <v>0</v>
      </c>
      <c r="I1088" s="22">
        <v>0</v>
      </c>
      <c r="J1088" s="22">
        <v>0</v>
      </c>
      <c r="K1088" s="22">
        <v>1281.8755141211955</v>
      </c>
      <c r="L1088" s="22">
        <v>0</v>
      </c>
      <c r="M1088" s="23">
        <v>0</v>
      </c>
      <c r="N1088" s="22">
        <v>5.16303</v>
      </c>
      <c r="O1088" s="22">
        <v>5.3151799999999998</v>
      </c>
      <c r="P1088" s="22">
        <v>5.1716699999999998</v>
      </c>
      <c r="Q1088" s="22">
        <v>5.2153900000000002</v>
      </c>
      <c r="R1088" s="22">
        <v>5.5183600000000004</v>
      </c>
      <c r="S1088" s="22">
        <v>5.5517000000000003</v>
      </c>
      <c r="T1088" s="24">
        <v>3.6724999999999999</v>
      </c>
      <c r="U1088" s="24">
        <v>0.503606</v>
      </c>
    </row>
    <row r="1089" spans="1:21" x14ac:dyDescent="0.5">
      <c r="A1089" s="21">
        <v>45165</v>
      </c>
      <c r="B1089" s="22">
        <v>0</v>
      </c>
      <c r="C1089" s="22">
        <v>0</v>
      </c>
      <c r="D1089" s="22">
        <v>0</v>
      </c>
      <c r="E1089" s="22">
        <v>0</v>
      </c>
      <c r="F1089" s="22">
        <v>0</v>
      </c>
      <c r="G1089" s="22">
        <v>0</v>
      </c>
      <c r="H1089" s="22">
        <v>0</v>
      </c>
      <c r="I1089" s="22">
        <v>0</v>
      </c>
      <c r="J1089" s="22">
        <v>0</v>
      </c>
      <c r="K1089" s="22">
        <v>0</v>
      </c>
      <c r="L1089" s="22">
        <v>0</v>
      </c>
      <c r="M1089" s="23">
        <v>0</v>
      </c>
      <c r="N1089" s="22">
        <v>0</v>
      </c>
      <c r="O1089" s="22">
        <v>0</v>
      </c>
      <c r="P1089" s="22">
        <v>0</v>
      </c>
      <c r="Q1089" s="22">
        <v>0</v>
      </c>
      <c r="R1089" s="22">
        <v>0</v>
      </c>
      <c r="S1089" s="22">
        <v>0</v>
      </c>
      <c r="T1089" s="24">
        <v>0</v>
      </c>
      <c r="U1089" s="24">
        <v>0</v>
      </c>
    </row>
    <row r="1090" spans="1:21" x14ac:dyDescent="0.5">
      <c r="A1090" s="21">
        <v>45164</v>
      </c>
      <c r="B1090" s="22">
        <v>0</v>
      </c>
      <c r="C1090" s="22">
        <v>0</v>
      </c>
      <c r="D1090" s="22">
        <v>0</v>
      </c>
      <c r="E1090" s="22">
        <v>0</v>
      </c>
      <c r="F1090" s="22">
        <v>0</v>
      </c>
      <c r="G1090" s="22">
        <v>0</v>
      </c>
      <c r="H1090" s="22">
        <v>0</v>
      </c>
      <c r="I1090" s="22">
        <v>0</v>
      </c>
      <c r="J1090" s="22">
        <v>0</v>
      </c>
      <c r="K1090" s="22">
        <v>0</v>
      </c>
      <c r="L1090" s="22">
        <v>0</v>
      </c>
      <c r="M1090" s="23">
        <v>0</v>
      </c>
      <c r="N1090" s="22">
        <v>0</v>
      </c>
      <c r="O1090" s="22">
        <v>0</v>
      </c>
      <c r="P1090" s="22">
        <v>0</v>
      </c>
      <c r="Q1090" s="22">
        <v>0</v>
      </c>
      <c r="R1090" s="22">
        <v>0</v>
      </c>
      <c r="S1090" s="22">
        <v>0</v>
      </c>
      <c r="T1090" s="24">
        <v>0</v>
      </c>
      <c r="U1090" s="24">
        <v>0</v>
      </c>
    </row>
    <row r="1091" spans="1:21" x14ac:dyDescent="0.5">
      <c r="A1091" s="21">
        <v>45163</v>
      </c>
      <c r="B1091" s="22">
        <v>4099.49</v>
      </c>
      <c r="C1091" s="22">
        <v>0</v>
      </c>
      <c r="D1091" s="22">
        <v>84.48</v>
      </c>
      <c r="E1091" s="22">
        <v>85.3</v>
      </c>
      <c r="F1091" s="22">
        <v>86.5</v>
      </c>
      <c r="G1091" s="22">
        <v>646.75</v>
      </c>
      <c r="H1091" s="22">
        <v>1061.02</v>
      </c>
      <c r="I1091" s="22">
        <v>940.76</v>
      </c>
      <c r="J1091" s="22">
        <v>1019.51</v>
      </c>
      <c r="K1091" s="22">
        <v>1282.8604357609352</v>
      </c>
      <c r="L1091" s="22">
        <v>964.26</v>
      </c>
      <c r="M1091" s="23">
        <v>0</v>
      </c>
      <c r="N1091" s="22">
        <v>5.05518</v>
      </c>
      <c r="O1091" s="22">
        <v>5.3206100000000003</v>
      </c>
      <c r="P1091" s="22">
        <v>5.2556399999999996</v>
      </c>
      <c r="Q1091" s="22">
        <v>5.3848099999999999</v>
      </c>
      <c r="R1091" s="22">
        <v>5.6380499999999998</v>
      </c>
      <c r="S1091" s="22">
        <v>5.5762400000000003</v>
      </c>
      <c r="T1091" s="24">
        <v>3.6724999999999999</v>
      </c>
      <c r="U1091" s="24">
        <v>0.50387599999999999</v>
      </c>
    </row>
    <row r="1092" spans="1:21" x14ac:dyDescent="0.5">
      <c r="A1092" s="21">
        <v>45162</v>
      </c>
      <c r="B1092" s="22">
        <v>4106.6899999999996</v>
      </c>
      <c r="C1092" s="22">
        <v>0</v>
      </c>
      <c r="D1092" s="22">
        <v>83.36</v>
      </c>
      <c r="E1092" s="22">
        <v>84.04</v>
      </c>
      <c r="F1092" s="22">
        <v>85.12</v>
      </c>
      <c r="G1092" s="22">
        <v>649.25</v>
      </c>
      <c r="H1092" s="22">
        <v>1067.02</v>
      </c>
      <c r="I1092" s="22">
        <v>917.51</v>
      </c>
      <c r="J1092" s="22">
        <v>1000.51</v>
      </c>
      <c r="K1092" s="22">
        <v>1291.6168569740439</v>
      </c>
      <c r="L1092" s="22">
        <v>936.76</v>
      </c>
      <c r="M1092" s="23">
        <v>0</v>
      </c>
      <c r="N1092" s="22">
        <v>5.0535300000000003</v>
      </c>
      <c r="O1092" s="22">
        <v>5.3392499999999998</v>
      </c>
      <c r="P1092" s="22">
        <v>5.2613300000000001</v>
      </c>
      <c r="Q1092" s="22">
        <v>5.2004299999999999</v>
      </c>
      <c r="R1092" s="22">
        <v>5.6407499999999997</v>
      </c>
      <c r="S1092" s="22">
        <v>5.6044299999999998</v>
      </c>
      <c r="T1092" s="24">
        <v>3.6724999999999999</v>
      </c>
      <c r="U1092" s="24">
        <v>0.50420100000000001</v>
      </c>
    </row>
    <row r="1093" spans="1:21" x14ac:dyDescent="0.5">
      <c r="A1093" s="21">
        <v>45161</v>
      </c>
      <c r="B1093" s="22">
        <v>4099.49</v>
      </c>
      <c r="C1093" s="22">
        <v>0</v>
      </c>
      <c r="D1093" s="22">
        <v>83.21</v>
      </c>
      <c r="E1093" s="22">
        <v>84.27</v>
      </c>
      <c r="F1093" s="22">
        <v>85.5</v>
      </c>
      <c r="G1093" s="22">
        <v>647.25</v>
      </c>
      <c r="H1093" s="22">
        <v>1031.27</v>
      </c>
      <c r="I1093" s="22">
        <v>915.76</v>
      </c>
      <c r="J1093" s="22">
        <v>984.76</v>
      </c>
      <c r="K1093" s="22">
        <v>1289.0308956022106</v>
      </c>
      <c r="L1093" s="22">
        <v>932.01</v>
      </c>
      <c r="M1093" s="23">
        <v>0</v>
      </c>
      <c r="N1093" s="22">
        <v>5.0508499999999996</v>
      </c>
      <c r="O1093" s="22">
        <v>5.3380299999999998</v>
      </c>
      <c r="P1093" s="22">
        <v>5.2602700000000002</v>
      </c>
      <c r="Q1093" s="22">
        <v>5.2674000000000003</v>
      </c>
      <c r="R1093" s="22">
        <v>5.3938899999999999</v>
      </c>
      <c r="S1093" s="22">
        <v>5.5374999999999996</v>
      </c>
      <c r="T1093" s="24">
        <v>3.6724999999999999</v>
      </c>
      <c r="U1093" s="24">
        <v>0.50436700000000001</v>
      </c>
    </row>
    <row r="1094" spans="1:21" x14ac:dyDescent="0.5">
      <c r="A1094" s="21">
        <v>45160</v>
      </c>
      <c r="B1094" s="22">
        <v>4068.52</v>
      </c>
      <c r="C1094" s="22">
        <v>0</v>
      </c>
      <c r="D1094" s="22">
        <v>84.03</v>
      </c>
      <c r="E1094" s="22">
        <v>85.56</v>
      </c>
      <c r="F1094" s="22">
        <v>85.92</v>
      </c>
      <c r="G1094" s="22">
        <v>644.25</v>
      </c>
      <c r="H1094" s="22">
        <v>1039.02</v>
      </c>
      <c r="I1094" s="22">
        <v>917.26</v>
      </c>
      <c r="J1094" s="22">
        <v>987.51</v>
      </c>
      <c r="K1094" s="22">
        <v>1268.2525536436553</v>
      </c>
      <c r="L1094" s="22">
        <v>931.76</v>
      </c>
      <c r="M1094" s="23">
        <v>0</v>
      </c>
      <c r="N1094" s="22">
        <v>5.0647900000000003</v>
      </c>
      <c r="O1094" s="22">
        <v>5.3265099999999999</v>
      </c>
      <c r="P1094" s="22">
        <v>5.2561900000000001</v>
      </c>
      <c r="Q1094" s="22">
        <v>5.3835300000000004</v>
      </c>
      <c r="R1094" s="22">
        <v>5.5237800000000004</v>
      </c>
      <c r="S1094" s="22">
        <v>5.5970700000000004</v>
      </c>
      <c r="T1094" s="24">
        <v>3.6724999999999999</v>
      </c>
      <c r="U1094" s="24">
        <v>0.50328899999999999</v>
      </c>
    </row>
    <row r="1095" spans="1:21" x14ac:dyDescent="0.5">
      <c r="A1095" s="21">
        <v>45159</v>
      </c>
      <c r="B1095" s="22">
        <v>4053.64</v>
      </c>
      <c r="C1095" s="22">
        <v>0</v>
      </c>
      <c r="D1095" s="22">
        <v>84.46</v>
      </c>
      <c r="E1095" s="22">
        <v>86.59</v>
      </c>
      <c r="F1095" s="22">
        <v>86.97</v>
      </c>
      <c r="G1095" s="22">
        <v>643.25</v>
      </c>
      <c r="H1095" s="22">
        <v>1028.52</v>
      </c>
      <c r="I1095" s="22">
        <v>920.01</v>
      </c>
      <c r="J1095" s="22">
        <v>986.01</v>
      </c>
      <c r="K1095" s="22">
        <v>1257.878833454108</v>
      </c>
      <c r="L1095" s="22">
        <v>932.76</v>
      </c>
      <c r="M1095" s="23">
        <v>0</v>
      </c>
      <c r="N1095" s="22">
        <v>5.0897500000000004</v>
      </c>
      <c r="O1095" s="22">
        <v>5.3418200000000002</v>
      </c>
      <c r="P1095" s="22">
        <v>5.2840199999999999</v>
      </c>
      <c r="Q1095" s="22">
        <v>5.3108300000000002</v>
      </c>
      <c r="R1095" s="22">
        <v>5.52935</v>
      </c>
      <c r="S1095" s="22">
        <v>5.4811699999999997</v>
      </c>
      <c r="T1095" s="24">
        <v>3.6724999999999999</v>
      </c>
      <c r="U1095" s="24">
        <v>0.50467899999999999</v>
      </c>
    </row>
    <row r="1096" spans="1:21" x14ac:dyDescent="0.5">
      <c r="A1096" s="21">
        <v>45158</v>
      </c>
      <c r="B1096" s="22">
        <v>0</v>
      </c>
      <c r="C1096" s="22">
        <v>0</v>
      </c>
      <c r="D1096" s="22">
        <v>0</v>
      </c>
      <c r="E1096" s="22">
        <v>0</v>
      </c>
      <c r="F1096" s="22">
        <v>0</v>
      </c>
      <c r="G1096" s="22">
        <v>0</v>
      </c>
      <c r="H1096" s="22">
        <v>0</v>
      </c>
      <c r="I1096" s="22">
        <v>0</v>
      </c>
      <c r="J1096" s="22">
        <v>0</v>
      </c>
      <c r="K1096" s="22">
        <v>0</v>
      </c>
      <c r="L1096" s="22">
        <v>0</v>
      </c>
      <c r="M1096" s="23">
        <v>0</v>
      </c>
      <c r="N1096" s="22">
        <v>0</v>
      </c>
      <c r="O1096" s="22">
        <v>0</v>
      </c>
      <c r="P1096" s="22">
        <v>0</v>
      </c>
      <c r="Q1096" s="22">
        <v>0</v>
      </c>
      <c r="R1096" s="22">
        <v>0</v>
      </c>
      <c r="S1096" s="22">
        <v>0</v>
      </c>
      <c r="T1096" s="24">
        <v>0</v>
      </c>
      <c r="U1096" s="24">
        <v>0</v>
      </c>
    </row>
    <row r="1097" spans="1:21" x14ac:dyDescent="0.5">
      <c r="A1097" s="21">
        <v>45157</v>
      </c>
      <c r="B1097" s="22">
        <v>0</v>
      </c>
      <c r="C1097" s="22">
        <v>0</v>
      </c>
      <c r="D1097" s="22">
        <v>0</v>
      </c>
      <c r="E1097" s="22">
        <v>0</v>
      </c>
      <c r="F1097" s="22">
        <v>0</v>
      </c>
      <c r="G1097" s="22">
        <v>0</v>
      </c>
      <c r="H1097" s="22">
        <v>0</v>
      </c>
      <c r="I1097" s="22">
        <v>0</v>
      </c>
      <c r="J1097" s="22">
        <v>0</v>
      </c>
      <c r="K1097" s="22">
        <v>0</v>
      </c>
      <c r="L1097" s="22">
        <v>0</v>
      </c>
      <c r="M1097" s="23">
        <v>0</v>
      </c>
      <c r="N1097" s="22">
        <v>0</v>
      </c>
      <c r="O1097" s="22">
        <v>0</v>
      </c>
      <c r="P1097" s="22">
        <v>0</v>
      </c>
      <c r="Q1097" s="22">
        <v>0</v>
      </c>
      <c r="R1097" s="22">
        <v>0</v>
      </c>
      <c r="S1097" s="22">
        <v>0</v>
      </c>
      <c r="T1097" s="24">
        <v>0</v>
      </c>
      <c r="U1097" s="24">
        <v>0</v>
      </c>
    </row>
    <row r="1098" spans="1:21" x14ac:dyDescent="0.5">
      <c r="A1098" s="21">
        <v>45156</v>
      </c>
      <c r="B1098" s="22">
        <v>4050.59</v>
      </c>
      <c r="C1098" s="22">
        <v>0</v>
      </c>
      <c r="D1098" s="22">
        <v>84.8</v>
      </c>
      <c r="E1098" s="22">
        <v>85.94</v>
      </c>
      <c r="F1098" s="22">
        <v>85.42</v>
      </c>
      <c r="G1098" s="22">
        <v>630.75</v>
      </c>
      <c r="H1098" s="22">
        <v>1031.02</v>
      </c>
      <c r="I1098" s="22">
        <v>923.51</v>
      </c>
      <c r="J1098" s="22">
        <v>981.76</v>
      </c>
      <c r="K1098" s="22">
        <v>1248.353819139596</v>
      </c>
      <c r="L1098" s="22">
        <v>934.01</v>
      </c>
      <c r="M1098" s="23">
        <v>0</v>
      </c>
      <c r="N1098" s="22">
        <v>5.1564199999999998</v>
      </c>
      <c r="O1098" s="22">
        <v>5.3514900000000001</v>
      </c>
      <c r="P1098" s="22">
        <v>5.2901300000000004</v>
      </c>
      <c r="Q1098" s="22">
        <v>5.3134100000000002</v>
      </c>
      <c r="R1098" s="22">
        <v>5.5261500000000003</v>
      </c>
      <c r="S1098" s="22">
        <v>5.4802400000000002</v>
      </c>
      <c r="T1098" s="24">
        <v>3.6724999999999999</v>
      </c>
      <c r="U1098" s="24">
        <v>0.50381399999999998</v>
      </c>
    </row>
    <row r="1099" spans="1:21" x14ac:dyDescent="0.5">
      <c r="A1099" s="21">
        <v>45155</v>
      </c>
      <c r="B1099" s="22">
        <v>4049.09</v>
      </c>
      <c r="C1099" s="22">
        <v>0</v>
      </c>
      <c r="D1099" s="22">
        <v>84.12</v>
      </c>
      <c r="E1099" s="22">
        <v>86.18</v>
      </c>
      <c r="F1099" s="22">
        <v>85.01</v>
      </c>
      <c r="G1099" s="22">
        <v>636</v>
      </c>
      <c r="H1099" s="22">
        <v>1047.02</v>
      </c>
      <c r="I1099" s="22">
        <v>910.01</v>
      </c>
      <c r="J1099" s="22">
        <v>968.51</v>
      </c>
      <c r="K1099" s="22">
        <v>1244.818954078492</v>
      </c>
      <c r="L1099" s="22">
        <v>923.01</v>
      </c>
      <c r="M1099" s="23">
        <v>0</v>
      </c>
      <c r="N1099" s="22">
        <v>5.1022499999999997</v>
      </c>
      <c r="O1099" s="22">
        <v>5.3239799999999997</v>
      </c>
      <c r="P1099" s="22">
        <v>5.2882300000000004</v>
      </c>
      <c r="Q1099" s="22">
        <v>5.1817200000000003</v>
      </c>
      <c r="R1099" s="22">
        <v>5.3323600000000004</v>
      </c>
      <c r="S1099" s="22">
        <v>5.5055800000000001</v>
      </c>
      <c r="T1099" s="24">
        <v>3.6724999999999999</v>
      </c>
      <c r="U1099" s="24">
        <v>0.50363400000000003</v>
      </c>
    </row>
    <row r="1100" spans="1:21" x14ac:dyDescent="0.5">
      <c r="A1100" s="21">
        <v>45154</v>
      </c>
      <c r="B1100" s="22">
        <v>4045.64</v>
      </c>
      <c r="C1100" s="22">
        <v>0</v>
      </c>
      <c r="D1100" s="22">
        <v>83.45</v>
      </c>
      <c r="E1100" s="22">
        <v>86.36</v>
      </c>
      <c r="F1100" s="22">
        <v>86.09</v>
      </c>
      <c r="G1100" s="22">
        <v>636.75</v>
      </c>
      <c r="H1100" s="22">
        <v>1034.77</v>
      </c>
      <c r="I1100" s="22">
        <v>893.51</v>
      </c>
      <c r="J1100" s="22">
        <v>953.26</v>
      </c>
      <c r="K1100" s="22">
        <v>1248.2168330955778</v>
      </c>
      <c r="L1100" s="22">
        <v>901.01</v>
      </c>
      <c r="M1100" s="23">
        <v>0</v>
      </c>
      <c r="N1100" s="22">
        <v>5.10039</v>
      </c>
      <c r="O1100" s="22">
        <v>5.3349099999999998</v>
      </c>
      <c r="P1100" s="22">
        <v>5.2976099999999997</v>
      </c>
      <c r="Q1100" s="22">
        <v>5.3526100000000003</v>
      </c>
      <c r="R1100" s="22">
        <v>5.3232499999999998</v>
      </c>
      <c r="S1100" s="22">
        <v>5.4490999999999996</v>
      </c>
      <c r="T1100" s="24">
        <v>3.6724999999999999</v>
      </c>
      <c r="U1100" s="24">
        <v>0.503413</v>
      </c>
    </row>
    <row r="1101" spans="1:21" x14ac:dyDescent="0.5">
      <c r="A1101" s="21">
        <v>45153</v>
      </c>
      <c r="B1101" s="22">
        <v>4051.19</v>
      </c>
      <c r="C1101" s="22">
        <v>0</v>
      </c>
      <c r="D1101" s="22">
        <v>84.89</v>
      </c>
      <c r="E1101" s="22">
        <v>86.43</v>
      </c>
      <c r="F1101" s="22">
        <v>87.45</v>
      </c>
      <c r="G1101" s="22">
        <v>630</v>
      </c>
      <c r="H1101" s="22">
        <v>1027.77</v>
      </c>
      <c r="I1101" s="22">
        <v>894.76</v>
      </c>
      <c r="J1101" s="22">
        <v>951.01</v>
      </c>
      <c r="K1101" s="22">
        <v>1221.3866168963054</v>
      </c>
      <c r="L1101" s="22">
        <v>902.26</v>
      </c>
      <c r="M1101" s="23">
        <v>0</v>
      </c>
      <c r="N1101" s="22">
        <v>5.0853299999999999</v>
      </c>
      <c r="O1101" s="22">
        <v>5.3293799999999996</v>
      </c>
      <c r="P1101" s="22">
        <v>5.3299500000000002</v>
      </c>
      <c r="Q1101" s="22">
        <v>5.3423699999999998</v>
      </c>
      <c r="R1101" s="22">
        <v>5.5386499999999996</v>
      </c>
      <c r="S1101" s="22">
        <v>5.4147600000000002</v>
      </c>
      <c r="T1101" s="24">
        <v>3.6724999999999999</v>
      </c>
      <c r="U1101" s="24">
        <v>0.50397999999999998</v>
      </c>
    </row>
    <row r="1102" spans="1:21" x14ac:dyDescent="0.5">
      <c r="A1102" s="21">
        <v>45152</v>
      </c>
      <c r="B1102" s="22">
        <v>4058.79</v>
      </c>
      <c r="C1102" s="22">
        <v>0</v>
      </c>
      <c r="D1102" s="22">
        <v>86.21</v>
      </c>
      <c r="E1102" s="22">
        <v>87.88</v>
      </c>
      <c r="F1102" s="22">
        <v>87.8</v>
      </c>
      <c r="G1102" s="22">
        <v>643</v>
      </c>
      <c r="H1102" s="22">
        <v>1022.02</v>
      </c>
      <c r="I1102" s="22">
        <v>912.51</v>
      </c>
      <c r="J1102" s="22">
        <v>971.76</v>
      </c>
      <c r="K1102" s="22">
        <v>1226.9600341894482</v>
      </c>
      <c r="L1102" s="22">
        <v>920.51</v>
      </c>
      <c r="M1102" s="23">
        <v>0</v>
      </c>
      <c r="N1102" s="22">
        <v>5.1472300000000004</v>
      </c>
      <c r="O1102" s="22">
        <v>5.3748399999999998</v>
      </c>
      <c r="P1102" s="22">
        <v>5.3336699999999997</v>
      </c>
      <c r="Q1102" s="22">
        <v>5.3379099999999999</v>
      </c>
      <c r="R1102" s="22">
        <v>5.4563199999999998</v>
      </c>
      <c r="S1102" s="22">
        <v>5.5532500000000002</v>
      </c>
      <c r="T1102" s="24">
        <v>3.6724999999999999</v>
      </c>
      <c r="U1102" s="24">
        <v>0.50558199999999998</v>
      </c>
    </row>
    <row r="1103" spans="1:21" x14ac:dyDescent="0.5">
      <c r="A1103" s="21">
        <v>45151</v>
      </c>
      <c r="B1103" s="22">
        <v>0</v>
      </c>
      <c r="C1103" s="22">
        <v>0</v>
      </c>
      <c r="D1103" s="22">
        <v>0</v>
      </c>
      <c r="E1103" s="22">
        <v>0</v>
      </c>
      <c r="F1103" s="22">
        <v>0</v>
      </c>
      <c r="G1103" s="22">
        <v>0</v>
      </c>
      <c r="H1103" s="22">
        <v>0</v>
      </c>
      <c r="I1103" s="22">
        <v>0</v>
      </c>
      <c r="J1103" s="22">
        <v>0</v>
      </c>
      <c r="K1103" s="22">
        <v>0</v>
      </c>
      <c r="L1103" s="22">
        <v>0</v>
      </c>
      <c r="M1103" s="23">
        <v>0</v>
      </c>
      <c r="N1103" s="22">
        <v>0</v>
      </c>
      <c r="O1103" s="22">
        <v>0</v>
      </c>
      <c r="P1103" s="22">
        <v>0</v>
      </c>
      <c r="Q1103" s="22">
        <v>0</v>
      </c>
      <c r="R1103" s="22">
        <v>0</v>
      </c>
      <c r="S1103" s="22">
        <v>0</v>
      </c>
      <c r="T1103" s="24">
        <v>0</v>
      </c>
      <c r="U1103" s="24">
        <v>0</v>
      </c>
    </row>
    <row r="1104" spans="1:21" x14ac:dyDescent="0.5">
      <c r="A1104" s="21">
        <v>45150</v>
      </c>
      <c r="B1104" s="22">
        <v>0</v>
      </c>
      <c r="C1104" s="22">
        <v>0</v>
      </c>
      <c r="D1104" s="22">
        <v>0</v>
      </c>
      <c r="E1104" s="22">
        <v>0</v>
      </c>
      <c r="F1104" s="22">
        <v>0</v>
      </c>
      <c r="G1104" s="22">
        <v>0</v>
      </c>
      <c r="H1104" s="22">
        <v>0</v>
      </c>
      <c r="I1104" s="22">
        <v>0</v>
      </c>
      <c r="J1104" s="22">
        <v>0</v>
      </c>
      <c r="K1104" s="22">
        <v>0</v>
      </c>
      <c r="L1104" s="22">
        <v>0</v>
      </c>
      <c r="M1104" s="23">
        <v>0</v>
      </c>
      <c r="N1104" s="22">
        <v>0</v>
      </c>
      <c r="O1104" s="22">
        <v>0</v>
      </c>
      <c r="P1104" s="22">
        <v>0</v>
      </c>
      <c r="Q1104" s="22">
        <v>0</v>
      </c>
      <c r="R1104" s="22">
        <v>0</v>
      </c>
      <c r="S1104" s="22">
        <v>0</v>
      </c>
      <c r="T1104" s="24">
        <v>0</v>
      </c>
      <c r="U1104" s="24">
        <v>0</v>
      </c>
    </row>
    <row r="1105" spans="1:21" x14ac:dyDescent="0.5">
      <c r="A1105" s="21">
        <v>45149</v>
      </c>
      <c r="B1105" s="22">
        <v>4064.31</v>
      </c>
      <c r="C1105" s="22">
        <v>0</v>
      </c>
      <c r="D1105" s="22">
        <v>86.81</v>
      </c>
      <c r="E1105" s="22">
        <v>88.61</v>
      </c>
      <c r="F1105" s="22">
        <v>88.13</v>
      </c>
      <c r="G1105" s="22">
        <v>652</v>
      </c>
      <c r="H1105" s="22">
        <v>1034.52</v>
      </c>
      <c r="I1105" s="22">
        <v>930.01</v>
      </c>
      <c r="J1105" s="22">
        <v>1000.51</v>
      </c>
      <c r="K1105" s="22">
        <v>1223.3895493502903</v>
      </c>
      <c r="L1105" s="22">
        <v>941.01</v>
      </c>
      <c r="M1105" s="23">
        <v>0</v>
      </c>
      <c r="N1105" s="22">
        <v>5.1603000000000003</v>
      </c>
      <c r="O1105" s="22">
        <v>5.3710699999999996</v>
      </c>
      <c r="P1105" s="22">
        <v>5.3246700000000002</v>
      </c>
      <c r="Q1105" s="22">
        <v>5.3826400000000003</v>
      </c>
      <c r="R1105" s="22">
        <v>5.23</v>
      </c>
      <c r="S1105" s="22">
        <v>5.3148099999999996</v>
      </c>
      <c r="T1105" s="24">
        <v>3.6724999999999999</v>
      </c>
      <c r="U1105" s="24">
        <v>0.50745499999999999</v>
      </c>
    </row>
    <row r="1106" spans="1:21" x14ac:dyDescent="0.5">
      <c r="A1106" s="21">
        <v>45148</v>
      </c>
      <c r="B1106" s="22">
        <v>4048.85</v>
      </c>
      <c r="C1106" s="22">
        <v>0</v>
      </c>
      <c r="D1106" s="22">
        <v>86.4</v>
      </c>
      <c r="E1106" s="22">
        <v>88.48</v>
      </c>
      <c r="F1106" s="22">
        <v>89.24</v>
      </c>
      <c r="G1106" s="22">
        <v>651.5</v>
      </c>
      <c r="H1106" s="22">
        <v>1014.02</v>
      </c>
      <c r="I1106" s="22">
        <v>932.51</v>
      </c>
      <c r="J1106" s="22">
        <v>1002.01</v>
      </c>
      <c r="K1106" s="22">
        <v>1221.001221001221</v>
      </c>
      <c r="L1106" s="22">
        <v>941.76</v>
      </c>
      <c r="M1106" s="23">
        <v>0</v>
      </c>
      <c r="N1106" s="22">
        <v>5.0549999999999997</v>
      </c>
      <c r="O1106" s="22">
        <v>5.3747800000000003</v>
      </c>
      <c r="P1106" s="22">
        <v>5.3526800000000003</v>
      </c>
      <c r="Q1106" s="22">
        <v>5.3257399999999997</v>
      </c>
      <c r="R1106" s="22">
        <v>5.5071300000000001</v>
      </c>
      <c r="S1106" s="22">
        <v>5.5006500000000003</v>
      </c>
      <c r="T1106" s="24">
        <v>3.6724999999999999</v>
      </c>
      <c r="U1106" s="24">
        <v>0.50930500000000001</v>
      </c>
    </row>
    <row r="1107" spans="1:21" x14ac:dyDescent="0.5">
      <c r="A1107" s="21">
        <v>45147</v>
      </c>
      <c r="B1107" s="22">
        <v>4070.54</v>
      </c>
      <c r="C1107" s="22">
        <v>0</v>
      </c>
      <c r="D1107" s="22">
        <v>87.55</v>
      </c>
      <c r="E1107" s="22">
        <v>88.56</v>
      </c>
      <c r="F1107" s="22">
        <v>0</v>
      </c>
      <c r="G1107" s="22">
        <v>662</v>
      </c>
      <c r="H1107" s="22">
        <v>0</v>
      </c>
      <c r="I1107" s="22">
        <v>0</v>
      </c>
      <c r="J1107" s="22">
        <v>0</v>
      </c>
      <c r="K1107" s="22">
        <v>1222.4089791495924</v>
      </c>
      <c r="L1107" s="22">
        <v>0</v>
      </c>
      <c r="M1107" s="23">
        <v>0</v>
      </c>
      <c r="N1107" s="22">
        <v>5.1232600000000001</v>
      </c>
      <c r="O1107" s="22">
        <v>5.38523</v>
      </c>
      <c r="P1107" s="22">
        <v>5.3536599999999996</v>
      </c>
      <c r="Q1107" s="22">
        <v>5.3929200000000002</v>
      </c>
      <c r="R1107" s="22">
        <v>5.4375</v>
      </c>
      <c r="S1107" s="22">
        <v>5.54765</v>
      </c>
      <c r="T1107" s="24">
        <v>3.6724999999999999</v>
      </c>
      <c r="U1107" s="24">
        <v>0.50953899999999996</v>
      </c>
    </row>
    <row r="1108" spans="1:21" x14ac:dyDescent="0.5">
      <c r="A1108" s="21">
        <v>45146</v>
      </c>
      <c r="B1108" s="22">
        <v>4077.73</v>
      </c>
      <c r="C1108" s="22">
        <v>0</v>
      </c>
      <c r="D1108" s="22">
        <v>86.17</v>
      </c>
      <c r="E1108" s="22">
        <v>86.91</v>
      </c>
      <c r="F1108" s="22">
        <v>87.2</v>
      </c>
      <c r="G1108" s="22">
        <v>645</v>
      </c>
      <c r="H1108" s="22">
        <v>977.27</v>
      </c>
      <c r="I1108" s="22">
        <v>892.26</v>
      </c>
      <c r="J1108" s="22">
        <v>957.51</v>
      </c>
      <c r="K1108" s="22">
        <v>1219.9686689864554</v>
      </c>
      <c r="L1108" s="22">
        <v>901.76</v>
      </c>
      <c r="M1108" s="23">
        <v>0</v>
      </c>
      <c r="N1108" s="22">
        <v>5.11625</v>
      </c>
      <c r="O1108" s="22">
        <v>5.3821500000000002</v>
      </c>
      <c r="P1108" s="22">
        <v>5.3729100000000001</v>
      </c>
      <c r="Q1108" s="22">
        <v>5.3652800000000003</v>
      </c>
      <c r="R1108" s="22">
        <v>5.3635599999999997</v>
      </c>
      <c r="S1108" s="22">
        <v>5.5511299999999997</v>
      </c>
      <c r="T1108" s="24">
        <v>3.6724999999999999</v>
      </c>
      <c r="U1108" s="24">
        <v>0.50858599999999998</v>
      </c>
    </row>
    <row r="1109" spans="1:21" x14ac:dyDescent="0.5">
      <c r="A1109" s="21">
        <v>45145</v>
      </c>
      <c r="B1109" s="22">
        <v>4079.42</v>
      </c>
      <c r="C1109" s="22">
        <v>0</v>
      </c>
      <c r="D1109" s="22">
        <v>85.34</v>
      </c>
      <c r="E1109" s="22">
        <v>86.57</v>
      </c>
      <c r="F1109" s="22">
        <v>87.98</v>
      </c>
      <c r="G1109" s="22">
        <v>639.75</v>
      </c>
      <c r="H1109" s="22">
        <v>973.77</v>
      </c>
      <c r="I1109" s="22">
        <v>892.01</v>
      </c>
      <c r="J1109" s="22">
        <v>954.01</v>
      </c>
      <c r="K1109" s="22">
        <v>1223.5817575083424</v>
      </c>
      <c r="L1109" s="22">
        <v>903.51</v>
      </c>
      <c r="M1109" s="23">
        <v>0</v>
      </c>
      <c r="N1109" s="22">
        <v>5.1100000000000003</v>
      </c>
      <c r="O1109" s="22">
        <v>5.3814700000000002</v>
      </c>
      <c r="P1109" s="22">
        <v>5.37338</v>
      </c>
      <c r="Q1109" s="22">
        <v>5.4950400000000004</v>
      </c>
      <c r="R1109" s="22">
        <v>5.3918600000000003</v>
      </c>
      <c r="S1109" s="22">
        <v>5.5737399999999999</v>
      </c>
      <c r="T1109" s="24">
        <v>3.6724999999999999</v>
      </c>
      <c r="U1109" s="24">
        <v>0.51087800000000005</v>
      </c>
    </row>
    <row r="1110" spans="1:21" x14ac:dyDescent="0.5">
      <c r="A1110" s="21">
        <v>45144</v>
      </c>
      <c r="B1110" s="22">
        <v>0</v>
      </c>
      <c r="C1110" s="22">
        <v>0</v>
      </c>
      <c r="D1110" s="22">
        <v>0</v>
      </c>
      <c r="E1110" s="22">
        <v>0</v>
      </c>
      <c r="F1110" s="22">
        <v>0</v>
      </c>
      <c r="G1110" s="22">
        <v>0</v>
      </c>
      <c r="H1110" s="22">
        <v>0</v>
      </c>
      <c r="I1110" s="22">
        <v>0</v>
      </c>
      <c r="J1110" s="22">
        <v>0</v>
      </c>
      <c r="K1110" s="22">
        <v>0</v>
      </c>
      <c r="L1110" s="22">
        <v>0</v>
      </c>
      <c r="M1110" s="23">
        <v>0</v>
      </c>
      <c r="N1110" s="22">
        <v>0</v>
      </c>
      <c r="O1110" s="22">
        <v>0</v>
      </c>
      <c r="P1110" s="22">
        <v>0</v>
      </c>
      <c r="Q1110" s="22">
        <v>0</v>
      </c>
      <c r="R1110" s="22">
        <v>0</v>
      </c>
      <c r="S1110" s="22">
        <v>0</v>
      </c>
      <c r="T1110" s="24">
        <v>0</v>
      </c>
      <c r="U1110" s="24">
        <v>0</v>
      </c>
    </row>
    <row r="1111" spans="1:21" x14ac:dyDescent="0.5">
      <c r="A1111" s="21">
        <v>45143</v>
      </c>
      <c r="B1111" s="22">
        <v>0</v>
      </c>
      <c r="C1111" s="22">
        <v>0</v>
      </c>
      <c r="D1111" s="22">
        <v>0</v>
      </c>
      <c r="E1111" s="22">
        <v>0</v>
      </c>
      <c r="F1111" s="22">
        <v>0</v>
      </c>
      <c r="G1111" s="22">
        <v>0</v>
      </c>
      <c r="H1111" s="22">
        <v>0</v>
      </c>
      <c r="I1111" s="22">
        <v>0</v>
      </c>
      <c r="J1111" s="22">
        <v>0</v>
      </c>
      <c r="K1111" s="22">
        <v>0</v>
      </c>
      <c r="L1111" s="22">
        <v>0</v>
      </c>
      <c r="M1111" s="23">
        <v>0</v>
      </c>
      <c r="N1111" s="22">
        <v>0</v>
      </c>
      <c r="O1111" s="22">
        <v>0</v>
      </c>
      <c r="P1111" s="22">
        <v>0</v>
      </c>
      <c r="Q1111" s="22">
        <v>0</v>
      </c>
      <c r="R1111" s="22">
        <v>0</v>
      </c>
      <c r="S1111" s="22">
        <v>0</v>
      </c>
      <c r="T1111" s="24">
        <v>0</v>
      </c>
      <c r="U1111" s="24">
        <v>0</v>
      </c>
    </row>
    <row r="1112" spans="1:21" x14ac:dyDescent="0.5">
      <c r="A1112" s="21">
        <v>45142</v>
      </c>
      <c r="B1112" s="22">
        <v>4083.18</v>
      </c>
      <c r="C1112" s="22">
        <v>0</v>
      </c>
      <c r="D1112" s="22">
        <v>86.24</v>
      </c>
      <c r="E1112" s="22">
        <v>86.88</v>
      </c>
      <c r="F1112" s="22">
        <v>87.32</v>
      </c>
      <c r="G1112" s="22">
        <v>636.75</v>
      </c>
      <c r="H1112" s="22">
        <v>964.77</v>
      </c>
      <c r="I1112" s="22">
        <v>906.76</v>
      </c>
      <c r="J1112" s="22">
        <v>963.01</v>
      </c>
      <c r="K1112" s="22">
        <v>1225.5926018773848</v>
      </c>
      <c r="L1112" s="22">
        <v>918.51</v>
      </c>
      <c r="M1112" s="23">
        <v>0</v>
      </c>
      <c r="N1112" s="22">
        <v>5.1124999999999998</v>
      </c>
      <c r="O1112" s="22">
        <v>5.4096599999999997</v>
      </c>
      <c r="P1112" s="22">
        <v>5.3727299999999998</v>
      </c>
      <c r="Q1112" s="22">
        <v>5.4555300000000004</v>
      </c>
      <c r="R1112" s="22">
        <v>5.35982</v>
      </c>
      <c r="S1112" s="22">
        <v>5.3920399999999997</v>
      </c>
      <c r="T1112" s="24">
        <v>3.6724999999999999</v>
      </c>
      <c r="U1112" s="24">
        <v>0.51208200000000004</v>
      </c>
    </row>
    <row r="1113" spans="1:21" x14ac:dyDescent="0.5">
      <c r="A1113" s="21">
        <v>45141</v>
      </c>
      <c r="B1113" s="22">
        <v>4051.18</v>
      </c>
      <c r="C1113" s="22">
        <v>0</v>
      </c>
      <c r="D1113" s="22">
        <v>85.14</v>
      </c>
      <c r="E1113" s="22">
        <v>86.09</v>
      </c>
      <c r="F1113" s="22">
        <v>84</v>
      </c>
      <c r="G1113" s="22">
        <v>631.5</v>
      </c>
      <c r="H1113" s="22">
        <v>981.27</v>
      </c>
      <c r="I1113" s="22">
        <v>897.76</v>
      </c>
      <c r="J1113" s="22">
        <v>960.01</v>
      </c>
      <c r="K1113" s="22">
        <v>1224.0072327700118</v>
      </c>
      <c r="L1113" s="22">
        <v>912.76</v>
      </c>
      <c r="M1113" s="23">
        <v>0</v>
      </c>
      <c r="N1113" s="22">
        <v>5.1095800000000002</v>
      </c>
      <c r="O1113" s="22">
        <v>5.4179700000000004</v>
      </c>
      <c r="P1113" s="22">
        <v>5.3721100000000002</v>
      </c>
      <c r="Q1113" s="22">
        <v>5.4457000000000004</v>
      </c>
      <c r="R1113" s="22">
        <v>5.4219499999999998</v>
      </c>
      <c r="S1113" s="22">
        <v>5.3544900000000002</v>
      </c>
      <c r="T1113" s="24">
        <v>3.6724999999999999</v>
      </c>
      <c r="U1113" s="24">
        <v>0.51182499999999997</v>
      </c>
    </row>
    <row r="1114" spans="1:21" x14ac:dyDescent="0.5">
      <c r="A1114" s="21">
        <v>45140</v>
      </c>
      <c r="B1114" s="22">
        <v>4083.71</v>
      </c>
      <c r="C1114" s="22">
        <v>0</v>
      </c>
      <c r="D1114" s="22">
        <v>83.2</v>
      </c>
      <c r="E1114" s="22">
        <v>84.32</v>
      </c>
      <c r="F1114" s="22">
        <v>86.32</v>
      </c>
      <c r="G1114" s="22">
        <v>619</v>
      </c>
      <c r="H1114" s="22">
        <v>981.27</v>
      </c>
      <c r="I1114" s="22">
        <v>882.51</v>
      </c>
      <c r="J1114" s="22">
        <v>947.76</v>
      </c>
      <c r="K1114" s="22">
        <v>1211.8341876532206</v>
      </c>
      <c r="L1114" s="22">
        <v>898.76</v>
      </c>
      <c r="M1114" s="23">
        <v>0</v>
      </c>
      <c r="N1114" s="22">
        <v>5.2345800000000002</v>
      </c>
      <c r="O1114" s="22">
        <v>5.4057899999999997</v>
      </c>
      <c r="P1114" s="22">
        <v>5.3734799999999998</v>
      </c>
      <c r="Q1114" s="22">
        <v>5.1497700000000002</v>
      </c>
      <c r="R1114" s="22">
        <v>5.3866100000000001</v>
      </c>
      <c r="S1114" s="22">
        <v>5.5652400000000002</v>
      </c>
      <c r="T1114" s="24">
        <v>3.6724999999999999</v>
      </c>
      <c r="U1114" s="24">
        <v>0.511042</v>
      </c>
    </row>
    <row r="1115" spans="1:21" x14ac:dyDescent="0.5">
      <c r="A1115" s="21">
        <v>45139</v>
      </c>
      <c r="B1115" s="22">
        <v>4077.28</v>
      </c>
      <c r="C1115" s="22">
        <v>0</v>
      </c>
      <c r="D1115" s="22">
        <v>84.91</v>
      </c>
      <c r="E1115" s="22">
        <v>85.54</v>
      </c>
      <c r="F1115" s="22">
        <v>85.88</v>
      </c>
      <c r="G1115" s="22">
        <v>628.25</v>
      </c>
      <c r="H1115" s="22">
        <v>1022.52</v>
      </c>
      <c r="I1115" s="22">
        <v>907.76</v>
      </c>
      <c r="J1115" s="22">
        <v>972.51</v>
      </c>
      <c r="K1115" s="22">
        <v>1214.0156007981805</v>
      </c>
      <c r="L1115" s="22">
        <v>929.26</v>
      </c>
      <c r="M1115" s="23">
        <v>0</v>
      </c>
      <c r="N1115" s="22">
        <v>5.1220800000000004</v>
      </c>
      <c r="O1115" s="22">
        <v>5.4101999999999997</v>
      </c>
      <c r="P1115" s="22">
        <v>5.34978</v>
      </c>
      <c r="Q1115" s="22">
        <v>5.4003500000000004</v>
      </c>
      <c r="R1115" s="22">
        <v>5.5410599999999999</v>
      </c>
      <c r="S1115" s="22">
        <v>5.5643599999999998</v>
      </c>
      <c r="T1115" s="24">
        <v>3.6724999999999999</v>
      </c>
      <c r="U1115" s="24">
        <v>0.51227500000000004</v>
      </c>
    </row>
    <row r="1116" spans="1:21" x14ac:dyDescent="0.5">
      <c r="A1116" s="21">
        <v>45138</v>
      </c>
      <c r="B1116" s="22">
        <v>4059.27</v>
      </c>
      <c r="C1116" s="22">
        <v>0</v>
      </c>
      <c r="D1116" s="22">
        <v>85.56</v>
      </c>
      <c r="E1116" s="22">
        <v>85.89</v>
      </c>
      <c r="F1116" s="22">
        <v>85.8</v>
      </c>
      <c r="G1116" s="22">
        <v>637.25</v>
      </c>
      <c r="H1116" s="22">
        <v>1019.77</v>
      </c>
      <c r="I1116" s="22">
        <v>872.01</v>
      </c>
      <c r="J1116" s="22">
        <v>934.01</v>
      </c>
      <c r="K1116" s="22">
        <v>1210.3827048205417</v>
      </c>
      <c r="L1116" s="22">
        <v>894.26</v>
      </c>
      <c r="M1116" s="23">
        <v>0</v>
      </c>
      <c r="N1116" s="22">
        <v>5.1380100000000004</v>
      </c>
      <c r="O1116" s="22">
        <v>5.3784400000000003</v>
      </c>
      <c r="P1116" s="22">
        <v>5.3531599999999999</v>
      </c>
      <c r="Q1116" s="22">
        <v>5.2625700000000002</v>
      </c>
      <c r="R1116" s="22">
        <v>5.5357000000000003</v>
      </c>
      <c r="S1116" s="22">
        <v>5.4637799999999999</v>
      </c>
      <c r="T1116" s="24">
        <v>3.6724999999999999</v>
      </c>
      <c r="U1116" s="24">
        <v>0.51389499999999999</v>
      </c>
    </row>
    <row r="1117" spans="1:21" x14ac:dyDescent="0.5">
      <c r="A1117" s="21">
        <v>45137</v>
      </c>
      <c r="B1117" s="22">
        <v>0</v>
      </c>
      <c r="C1117" s="22">
        <v>0</v>
      </c>
      <c r="D1117" s="22">
        <v>0</v>
      </c>
      <c r="E1117" s="22">
        <v>0</v>
      </c>
      <c r="F1117" s="22">
        <v>0</v>
      </c>
      <c r="G1117" s="22">
        <v>0</v>
      </c>
      <c r="H1117" s="22">
        <v>0</v>
      </c>
      <c r="I1117" s="22">
        <v>0</v>
      </c>
      <c r="J1117" s="22">
        <v>0</v>
      </c>
      <c r="K1117" s="22">
        <v>0</v>
      </c>
      <c r="L1117" s="22">
        <v>0</v>
      </c>
      <c r="M1117" s="23">
        <v>0</v>
      </c>
      <c r="N1117" s="22">
        <v>0</v>
      </c>
      <c r="O1117" s="22">
        <v>0</v>
      </c>
      <c r="P1117" s="22">
        <v>0</v>
      </c>
      <c r="Q1117" s="22">
        <v>0</v>
      </c>
      <c r="R1117" s="22">
        <v>0</v>
      </c>
      <c r="S1117" s="22">
        <v>0</v>
      </c>
      <c r="T1117" s="24">
        <v>0</v>
      </c>
      <c r="U1117" s="24">
        <v>0</v>
      </c>
    </row>
    <row r="1118" spans="1:21" x14ac:dyDescent="0.5">
      <c r="A1118" s="21">
        <v>45136</v>
      </c>
      <c r="B1118" s="22">
        <v>0</v>
      </c>
      <c r="C1118" s="22">
        <v>0</v>
      </c>
      <c r="D1118" s="22">
        <v>0</v>
      </c>
      <c r="E1118" s="22">
        <v>0</v>
      </c>
      <c r="F1118" s="22">
        <v>0</v>
      </c>
      <c r="G1118" s="22">
        <v>0</v>
      </c>
      <c r="H1118" s="22">
        <v>0</v>
      </c>
      <c r="I1118" s="22">
        <v>0</v>
      </c>
      <c r="J1118" s="22">
        <v>0</v>
      </c>
      <c r="K1118" s="22">
        <v>0</v>
      </c>
      <c r="L1118" s="22">
        <v>0</v>
      </c>
      <c r="M1118" s="23">
        <v>0</v>
      </c>
      <c r="N1118" s="22">
        <v>0</v>
      </c>
      <c r="O1118" s="22">
        <v>0</v>
      </c>
      <c r="P1118" s="22">
        <v>0</v>
      </c>
      <c r="Q1118" s="22">
        <v>0</v>
      </c>
      <c r="R1118" s="22">
        <v>0</v>
      </c>
      <c r="S1118" s="22">
        <v>0</v>
      </c>
      <c r="T1118" s="24">
        <v>0</v>
      </c>
      <c r="U1118" s="24">
        <v>0</v>
      </c>
    </row>
    <row r="1119" spans="1:21" x14ac:dyDescent="0.5">
      <c r="A1119" s="21">
        <v>45135</v>
      </c>
      <c r="B1119" s="22">
        <v>4036.88</v>
      </c>
      <c r="C1119" s="22">
        <v>0</v>
      </c>
      <c r="D1119" s="22">
        <v>84.99</v>
      </c>
      <c r="E1119" s="22">
        <v>84.28</v>
      </c>
      <c r="F1119" s="22">
        <v>84.98</v>
      </c>
      <c r="G1119" s="22">
        <v>625</v>
      </c>
      <c r="H1119" s="22">
        <v>1025.77</v>
      </c>
      <c r="I1119" s="22">
        <v>871.01</v>
      </c>
      <c r="J1119" s="22">
        <v>927.01</v>
      </c>
      <c r="K1119" s="22">
        <v>1207.3417544839135</v>
      </c>
      <c r="L1119" s="22">
        <v>893.01</v>
      </c>
      <c r="M1119" s="23">
        <v>0</v>
      </c>
      <c r="N1119" s="22">
        <v>5.19773</v>
      </c>
      <c r="O1119" s="22">
        <v>5.4143999999999997</v>
      </c>
      <c r="P1119" s="22">
        <v>5.34999</v>
      </c>
      <c r="Q1119" s="22">
        <v>5.1911300000000002</v>
      </c>
      <c r="R1119" s="22">
        <v>5.5431499999999998</v>
      </c>
      <c r="S1119" s="22">
        <v>5.4516299999999998</v>
      </c>
      <c r="T1119" s="24">
        <v>3.6724999999999999</v>
      </c>
      <c r="U1119" s="24">
        <v>0.51344199999999995</v>
      </c>
    </row>
    <row r="1120" spans="1:21" x14ac:dyDescent="0.5">
      <c r="A1120" s="21">
        <v>45134</v>
      </c>
      <c r="B1120" s="22">
        <v>4029.24</v>
      </c>
      <c r="C1120" s="22">
        <v>0</v>
      </c>
      <c r="D1120" s="22">
        <v>84.24</v>
      </c>
      <c r="E1120" s="22">
        <v>84.04</v>
      </c>
      <c r="F1120" s="22">
        <v>84.39</v>
      </c>
      <c r="G1120" s="22">
        <v>624.75</v>
      </c>
      <c r="H1120" s="22">
        <v>1008.77</v>
      </c>
      <c r="I1120" s="22">
        <v>854.51</v>
      </c>
      <c r="J1120" s="22">
        <v>908.51</v>
      </c>
      <c r="K1120" s="22">
        <v>1211.4167273542098</v>
      </c>
      <c r="L1120" s="22">
        <v>870.76</v>
      </c>
      <c r="M1120" s="23">
        <v>10105.596</v>
      </c>
      <c r="N1120" s="22">
        <v>4.8652300000000004</v>
      </c>
      <c r="O1120" s="22">
        <v>5.28078</v>
      </c>
      <c r="P1120" s="22">
        <v>5.3404400000000001</v>
      </c>
      <c r="Q1120" s="22">
        <v>5.0549999999999997</v>
      </c>
      <c r="R1120" s="22">
        <v>5.4909400000000002</v>
      </c>
      <c r="S1120" s="22">
        <v>5.6</v>
      </c>
      <c r="T1120" s="24">
        <v>3.6724999999999999</v>
      </c>
      <c r="U1120" s="24">
        <v>0.51221799999999995</v>
      </c>
    </row>
    <row r="1121" spans="1:21" x14ac:dyDescent="0.5">
      <c r="A1121" s="21">
        <v>45133</v>
      </c>
      <c r="B1121" s="22">
        <v>4039.48</v>
      </c>
      <c r="C1121" s="22">
        <v>0</v>
      </c>
      <c r="D1121" s="22">
        <v>82.92</v>
      </c>
      <c r="E1121" s="22">
        <v>84.04</v>
      </c>
      <c r="F1121" s="22">
        <v>84.46</v>
      </c>
      <c r="G1121" s="22">
        <v>613.5</v>
      </c>
      <c r="H1121" s="22">
        <v>1003.77</v>
      </c>
      <c r="I1121" s="22">
        <v>836.01</v>
      </c>
      <c r="J1121" s="22">
        <v>889.01</v>
      </c>
      <c r="K1121" s="22">
        <v>1209.5533741644992</v>
      </c>
      <c r="L1121" s="22">
        <v>850.51</v>
      </c>
      <c r="M1121" s="23">
        <v>0</v>
      </c>
      <c r="N1121" s="22">
        <v>4.8735600000000003</v>
      </c>
      <c r="O1121" s="22">
        <v>5.19733</v>
      </c>
      <c r="P1121" s="22">
        <v>5.3310000000000004</v>
      </c>
      <c r="Q1121" s="22">
        <v>5.3727299999999998</v>
      </c>
      <c r="R1121" s="22">
        <v>5.4643699999999997</v>
      </c>
      <c r="S1121" s="22">
        <v>5.61029</v>
      </c>
      <c r="T1121" s="24">
        <v>3.6724999999999999</v>
      </c>
      <c r="U1121" s="24">
        <v>0.51356500000000005</v>
      </c>
    </row>
    <row r="1122" spans="1:21" x14ac:dyDescent="0.5">
      <c r="A1122" s="21">
        <v>45132</v>
      </c>
      <c r="B1122" s="22">
        <v>4014.86</v>
      </c>
      <c r="C1122" s="22">
        <v>0</v>
      </c>
      <c r="D1122" s="22">
        <v>83.64</v>
      </c>
      <c r="E1122" s="22">
        <v>83.05</v>
      </c>
      <c r="F1122" s="22">
        <v>84.34</v>
      </c>
      <c r="G1122" s="22">
        <v>607</v>
      </c>
      <c r="H1122" s="22">
        <v>987.77</v>
      </c>
      <c r="I1122" s="22">
        <v>812.26</v>
      </c>
      <c r="J1122" s="22">
        <v>865.76</v>
      </c>
      <c r="K1122" s="22">
        <v>1205.072514537939</v>
      </c>
      <c r="L1122" s="22">
        <v>825.26</v>
      </c>
      <c r="M1122" s="23">
        <v>0</v>
      </c>
      <c r="N1122" s="22">
        <v>4.8989200000000004</v>
      </c>
      <c r="O1122" s="22">
        <v>5.2194700000000003</v>
      </c>
      <c r="P1122" s="22">
        <v>5.1804300000000003</v>
      </c>
      <c r="Q1122" s="22">
        <v>5.4381300000000001</v>
      </c>
      <c r="R1122" s="22">
        <v>5.35121</v>
      </c>
      <c r="S1122" s="22">
        <v>5.6033900000000001</v>
      </c>
      <c r="T1122" s="24">
        <v>3.6724999999999999</v>
      </c>
      <c r="U1122" s="24">
        <v>0.51454299999999997</v>
      </c>
    </row>
    <row r="1123" spans="1:21" x14ac:dyDescent="0.5">
      <c r="A1123" s="21">
        <v>45131</v>
      </c>
      <c r="B1123" s="22">
        <v>3993.83</v>
      </c>
      <c r="C1123" s="22">
        <v>0</v>
      </c>
      <c r="D1123" s="22">
        <v>82.74</v>
      </c>
      <c r="E1123" s="22">
        <v>82.51</v>
      </c>
      <c r="F1123" s="22">
        <v>82.53</v>
      </c>
      <c r="G1123" s="22">
        <v>597.5</v>
      </c>
      <c r="H1123" s="22">
        <v>986.02</v>
      </c>
      <c r="I1123" s="22">
        <v>829.76</v>
      </c>
      <c r="J1123" s="22">
        <v>885.76</v>
      </c>
      <c r="K1123" s="22">
        <v>1193.9303910816175</v>
      </c>
      <c r="L1123" s="22">
        <v>843.26</v>
      </c>
      <c r="M1123" s="23">
        <v>9851.2810000000009</v>
      </c>
      <c r="N1123" s="22">
        <v>4.9363000000000001</v>
      </c>
      <c r="O1123" s="22">
        <v>5.2010199999999998</v>
      </c>
      <c r="P1123" s="22">
        <v>5.3026999999999997</v>
      </c>
      <c r="Q1123" s="22">
        <v>5.3205099999999996</v>
      </c>
      <c r="R1123" s="22">
        <v>5.4594699999999996</v>
      </c>
      <c r="S1123" s="22">
        <v>5.5360800000000001</v>
      </c>
      <c r="T1123" s="24">
        <v>3.6724999999999999</v>
      </c>
      <c r="U1123" s="24">
        <v>0.51077899999999998</v>
      </c>
    </row>
    <row r="1124" spans="1:21" x14ac:dyDescent="0.5">
      <c r="A1124" s="21">
        <v>45130</v>
      </c>
      <c r="B1124" s="22">
        <v>0</v>
      </c>
      <c r="C1124" s="22">
        <v>0</v>
      </c>
      <c r="D1124" s="22">
        <v>0</v>
      </c>
      <c r="E1124" s="22">
        <v>0</v>
      </c>
      <c r="F1124" s="22">
        <v>0</v>
      </c>
      <c r="G1124" s="22">
        <v>0</v>
      </c>
      <c r="H1124" s="22">
        <v>0</v>
      </c>
      <c r="I1124" s="22">
        <v>0</v>
      </c>
      <c r="J1124" s="22">
        <v>0</v>
      </c>
      <c r="K1124" s="22">
        <v>0</v>
      </c>
      <c r="L1124" s="22">
        <v>0</v>
      </c>
      <c r="M1124" s="23">
        <v>0</v>
      </c>
      <c r="N1124" s="22">
        <v>0</v>
      </c>
      <c r="O1124" s="22">
        <v>0</v>
      </c>
      <c r="P1124" s="22">
        <v>0</v>
      </c>
      <c r="Q1124" s="22">
        <v>0</v>
      </c>
      <c r="R1124" s="22">
        <v>0</v>
      </c>
      <c r="S1124" s="22">
        <v>0</v>
      </c>
      <c r="T1124" s="24">
        <v>0</v>
      </c>
      <c r="U1124" s="24">
        <v>0</v>
      </c>
    </row>
    <row r="1125" spans="1:21" x14ac:dyDescent="0.5">
      <c r="A1125" s="21">
        <v>45129</v>
      </c>
      <c r="B1125" s="22">
        <v>0</v>
      </c>
      <c r="C1125" s="22">
        <v>0</v>
      </c>
      <c r="D1125" s="22">
        <v>0</v>
      </c>
      <c r="E1125" s="22">
        <v>0</v>
      </c>
      <c r="F1125" s="22">
        <v>0</v>
      </c>
      <c r="G1125" s="22">
        <v>0</v>
      </c>
      <c r="H1125" s="22">
        <v>0</v>
      </c>
      <c r="I1125" s="22">
        <v>0</v>
      </c>
      <c r="J1125" s="22">
        <v>0</v>
      </c>
      <c r="K1125" s="22">
        <v>0</v>
      </c>
      <c r="L1125" s="22">
        <v>0</v>
      </c>
      <c r="M1125" s="23">
        <v>0</v>
      </c>
      <c r="N1125" s="22">
        <v>0</v>
      </c>
      <c r="O1125" s="22">
        <v>0</v>
      </c>
      <c r="P1125" s="22">
        <v>0</v>
      </c>
      <c r="Q1125" s="22">
        <v>0</v>
      </c>
      <c r="R1125" s="22">
        <v>0</v>
      </c>
      <c r="S1125" s="22">
        <v>0</v>
      </c>
      <c r="T1125" s="24">
        <v>0</v>
      </c>
      <c r="U1125" s="24">
        <v>0</v>
      </c>
    </row>
    <row r="1126" spans="1:21" x14ac:dyDescent="0.5">
      <c r="A1126" s="21">
        <v>45128</v>
      </c>
      <c r="B1126" s="22">
        <v>0</v>
      </c>
      <c r="C1126" s="22">
        <v>0</v>
      </c>
      <c r="D1126" s="22">
        <v>81.069999999999993</v>
      </c>
      <c r="E1126" s="22">
        <v>80.48</v>
      </c>
      <c r="F1126" s="22">
        <v>81.94</v>
      </c>
      <c r="G1126" s="22">
        <v>589.75</v>
      </c>
      <c r="H1126" s="22">
        <v>953.27</v>
      </c>
      <c r="I1126" s="22">
        <v>803.76</v>
      </c>
      <c r="J1126" s="22">
        <v>858.51</v>
      </c>
      <c r="K1126" s="22">
        <v>1197.9384315364255</v>
      </c>
      <c r="L1126" s="22">
        <v>813.76</v>
      </c>
      <c r="M1126" s="23">
        <v>9822.8439999999991</v>
      </c>
      <c r="N1126" s="22">
        <v>0</v>
      </c>
      <c r="O1126" s="22">
        <v>0</v>
      </c>
      <c r="P1126" s="22">
        <v>0</v>
      </c>
      <c r="Q1126" s="22">
        <v>0</v>
      </c>
      <c r="R1126" s="22">
        <v>0</v>
      </c>
      <c r="S1126" s="22">
        <v>0</v>
      </c>
      <c r="T1126" s="24">
        <v>3.6724999999999999</v>
      </c>
      <c r="U1126" s="24">
        <v>0.51129100000000005</v>
      </c>
    </row>
    <row r="1127" spans="1:21" x14ac:dyDescent="0.5">
      <c r="A1127" s="21">
        <v>45127</v>
      </c>
      <c r="B1127" s="22">
        <v>3986.36</v>
      </c>
      <c r="C1127" s="22">
        <v>0</v>
      </c>
      <c r="D1127" s="22">
        <v>79.64</v>
      </c>
      <c r="E1127" s="22">
        <v>79.37</v>
      </c>
      <c r="F1127" s="22">
        <v>81.08</v>
      </c>
      <c r="G1127" s="22">
        <v>579.75</v>
      </c>
      <c r="H1127" s="22">
        <v>933.52</v>
      </c>
      <c r="I1127" s="22">
        <v>777.26</v>
      </c>
      <c r="J1127" s="22">
        <v>829.26</v>
      </c>
      <c r="K1127" s="22">
        <v>1197.5881132417039</v>
      </c>
      <c r="L1127" s="22">
        <v>785.76</v>
      </c>
      <c r="M1127" s="23">
        <v>9784.1440000000002</v>
      </c>
      <c r="N1127" s="22">
        <v>5.0063000000000004</v>
      </c>
      <c r="O1127" s="22">
        <v>5.1364099999999997</v>
      </c>
      <c r="P1127" s="22">
        <v>5.2787199999999999</v>
      </c>
      <c r="Q1127" s="22">
        <v>5.3624999999999998</v>
      </c>
      <c r="R1127" s="22">
        <v>5.4080700000000004</v>
      </c>
      <c r="S1127" s="22">
        <v>5.5267299999999997</v>
      </c>
      <c r="T1127" s="24">
        <v>3.6724999999999999</v>
      </c>
      <c r="U1127" s="24">
        <v>0.51226799999999995</v>
      </c>
    </row>
    <row r="1128" spans="1:21" x14ac:dyDescent="0.5">
      <c r="A1128" s="21">
        <v>45126</v>
      </c>
      <c r="B1128" s="22">
        <v>0</v>
      </c>
      <c r="C1128" s="22">
        <v>0</v>
      </c>
      <c r="D1128" s="22">
        <v>79.459999999999994</v>
      </c>
      <c r="E1128" s="22">
        <v>80.28</v>
      </c>
      <c r="F1128" s="22">
        <v>81.069999999999993</v>
      </c>
      <c r="G1128" s="22">
        <v>585.75</v>
      </c>
      <c r="H1128" s="22">
        <v>934.52</v>
      </c>
      <c r="I1128" s="22">
        <v>789.26</v>
      </c>
      <c r="J1128" s="22">
        <v>834.51</v>
      </c>
      <c r="K1128" s="22">
        <v>1191.1852293031568</v>
      </c>
      <c r="L1128" s="22">
        <v>792.76</v>
      </c>
      <c r="M1128" s="23">
        <v>9596.5439999999999</v>
      </c>
      <c r="N1128" s="22">
        <v>4.9791600000000003</v>
      </c>
      <c r="O1128" s="22">
        <v>5.1175899999999999</v>
      </c>
      <c r="P1128" s="22">
        <v>5.2641400000000003</v>
      </c>
      <c r="Q1128" s="22">
        <v>5.4010499999999997</v>
      </c>
      <c r="R1128" s="22">
        <v>5.2286599999999996</v>
      </c>
      <c r="S1128" s="22">
        <v>5.5119699999999998</v>
      </c>
      <c r="T1128" s="24">
        <v>3.6724999999999999</v>
      </c>
      <c r="U1128" s="24">
        <v>0.50843799999999995</v>
      </c>
    </row>
    <row r="1129" spans="1:21" x14ac:dyDescent="0.5">
      <c r="A1129" s="21">
        <v>45125</v>
      </c>
      <c r="B1129" s="22">
        <v>4021.96</v>
      </c>
      <c r="C1129" s="22">
        <v>0</v>
      </c>
      <c r="D1129" s="22">
        <v>79.63</v>
      </c>
      <c r="E1129" s="22">
        <v>79.540000000000006</v>
      </c>
      <c r="F1129" s="22">
        <v>79.83</v>
      </c>
      <c r="G1129" s="22">
        <v>562</v>
      </c>
      <c r="H1129" s="22">
        <v>912.52</v>
      </c>
      <c r="I1129" s="22">
        <v>771.01</v>
      </c>
      <c r="J1129" s="22">
        <v>813.76</v>
      </c>
      <c r="K1129" s="22">
        <v>1199.157800800368</v>
      </c>
      <c r="L1129" s="22">
        <v>772.26</v>
      </c>
      <c r="M1129" s="23">
        <v>0</v>
      </c>
      <c r="N1129" s="22">
        <v>4.9729799999999997</v>
      </c>
      <c r="O1129" s="22">
        <v>5.1314700000000002</v>
      </c>
      <c r="P1129" s="22">
        <v>5.27135</v>
      </c>
      <c r="Q1129" s="22">
        <v>5.3841599999999996</v>
      </c>
      <c r="R1129" s="22">
        <v>5.4103199999999996</v>
      </c>
      <c r="S1129" s="22">
        <v>5.5414199999999996</v>
      </c>
      <c r="T1129" s="24">
        <v>3.6724999999999999</v>
      </c>
      <c r="U1129" s="24">
        <v>0.51139800000000002</v>
      </c>
    </row>
    <row r="1130" spans="1:21" x14ac:dyDescent="0.5">
      <c r="A1130" s="21">
        <v>45124</v>
      </c>
      <c r="B1130" s="22">
        <v>4018.95</v>
      </c>
      <c r="C1130" s="22">
        <v>0</v>
      </c>
      <c r="D1130" s="22">
        <v>78.5</v>
      </c>
      <c r="E1130" s="22">
        <v>78.77</v>
      </c>
      <c r="F1130" s="22">
        <v>79.66</v>
      </c>
      <c r="G1130" s="22">
        <v>562</v>
      </c>
      <c r="H1130" s="22">
        <v>896.52</v>
      </c>
      <c r="I1130" s="22">
        <v>763.51</v>
      </c>
      <c r="J1130" s="22">
        <v>806.01</v>
      </c>
      <c r="K1130" s="22">
        <v>1199.408663635603</v>
      </c>
      <c r="L1130" s="22">
        <v>766.51</v>
      </c>
      <c r="M1130" s="23">
        <v>0</v>
      </c>
      <c r="N1130" s="22">
        <v>4.9570999999999996</v>
      </c>
      <c r="O1130" s="22">
        <v>5.1126800000000001</v>
      </c>
      <c r="P1130" s="22">
        <v>5.2535999999999996</v>
      </c>
      <c r="Q1130" s="22">
        <v>5.3268700000000004</v>
      </c>
      <c r="R1130" s="22">
        <v>5.4003300000000003</v>
      </c>
      <c r="S1130" s="22">
        <v>5.5182200000000003</v>
      </c>
      <c r="T1130" s="24">
        <v>3.6724999999999999</v>
      </c>
      <c r="U1130" s="24">
        <v>0.51186100000000001</v>
      </c>
    </row>
    <row r="1131" spans="1:21" x14ac:dyDescent="0.5">
      <c r="A1131" s="21">
        <v>45123</v>
      </c>
      <c r="B1131" s="22">
        <v>0</v>
      </c>
      <c r="C1131" s="22">
        <v>0</v>
      </c>
      <c r="D1131" s="22">
        <v>0</v>
      </c>
      <c r="E1131" s="22">
        <v>0</v>
      </c>
      <c r="F1131" s="22">
        <v>0</v>
      </c>
      <c r="G1131" s="22">
        <v>0</v>
      </c>
      <c r="H1131" s="22">
        <v>0</v>
      </c>
      <c r="I1131" s="22">
        <v>0</v>
      </c>
      <c r="J1131" s="22">
        <v>0</v>
      </c>
      <c r="K1131" s="22">
        <v>0</v>
      </c>
      <c r="L1131" s="22">
        <v>0</v>
      </c>
      <c r="M1131" s="23">
        <v>0</v>
      </c>
      <c r="N1131" s="22">
        <v>0</v>
      </c>
      <c r="O1131" s="22">
        <v>0</v>
      </c>
      <c r="P1131" s="22">
        <v>0</v>
      </c>
      <c r="Q1131" s="22">
        <v>0</v>
      </c>
      <c r="R1131" s="22">
        <v>0</v>
      </c>
      <c r="S1131" s="22">
        <v>0</v>
      </c>
      <c r="T1131" s="24">
        <v>0</v>
      </c>
      <c r="U1131" s="24">
        <v>0</v>
      </c>
    </row>
    <row r="1132" spans="1:21" x14ac:dyDescent="0.5">
      <c r="A1132" s="21">
        <v>45122</v>
      </c>
      <c r="B1132" s="22">
        <v>0</v>
      </c>
      <c r="C1132" s="22">
        <v>0</v>
      </c>
      <c r="D1132" s="22">
        <v>0</v>
      </c>
      <c r="E1132" s="22">
        <v>0</v>
      </c>
      <c r="F1132" s="22">
        <v>0</v>
      </c>
      <c r="G1132" s="22">
        <v>0</v>
      </c>
      <c r="H1132" s="22">
        <v>0</v>
      </c>
      <c r="I1132" s="22">
        <v>0</v>
      </c>
      <c r="J1132" s="22">
        <v>0</v>
      </c>
      <c r="K1132" s="22">
        <v>0</v>
      </c>
      <c r="L1132" s="22">
        <v>0</v>
      </c>
      <c r="M1132" s="23">
        <v>0</v>
      </c>
      <c r="N1132" s="22">
        <v>0</v>
      </c>
      <c r="O1132" s="22">
        <v>0</v>
      </c>
      <c r="P1132" s="22">
        <v>0</v>
      </c>
      <c r="Q1132" s="22">
        <v>0</v>
      </c>
      <c r="R1132" s="22">
        <v>0</v>
      </c>
      <c r="S1132" s="22">
        <v>0</v>
      </c>
      <c r="T1132" s="24">
        <v>0</v>
      </c>
      <c r="U1132" s="24">
        <v>0</v>
      </c>
    </row>
    <row r="1133" spans="1:21" x14ac:dyDescent="0.5">
      <c r="A1133" s="21">
        <v>45121</v>
      </c>
      <c r="B1133" s="22">
        <v>4009.83</v>
      </c>
      <c r="C1133" s="22">
        <v>0</v>
      </c>
      <c r="D1133" s="22">
        <v>79.87</v>
      </c>
      <c r="E1133" s="22">
        <v>79.89</v>
      </c>
      <c r="F1133" s="22">
        <v>82.19</v>
      </c>
      <c r="G1133" s="22">
        <v>576.5</v>
      </c>
      <c r="H1133" s="22">
        <v>895.02</v>
      </c>
      <c r="I1133" s="22">
        <v>764.51</v>
      </c>
      <c r="J1133" s="22">
        <v>814.51</v>
      </c>
      <c r="K1133" s="22">
        <v>1205.7483350858745</v>
      </c>
      <c r="L1133" s="22">
        <v>775.26</v>
      </c>
      <c r="M1133" s="23">
        <v>0</v>
      </c>
      <c r="N1133" s="22">
        <v>5.0571799999999998</v>
      </c>
      <c r="O1133" s="22">
        <v>5.0653300000000003</v>
      </c>
      <c r="P1133" s="22">
        <v>5.2499200000000004</v>
      </c>
      <c r="Q1133" s="22">
        <v>5.2317200000000001</v>
      </c>
      <c r="R1133" s="22">
        <v>5.4013400000000003</v>
      </c>
      <c r="S1133" s="22">
        <v>5.5263</v>
      </c>
      <c r="T1133" s="24">
        <v>3.6724999999999999</v>
      </c>
      <c r="U1133" s="24">
        <v>0.51454999999999995</v>
      </c>
    </row>
    <row r="1134" spans="1:21" x14ac:dyDescent="0.5">
      <c r="A1134" s="21">
        <v>45120</v>
      </c>
      <c r="B1134" s="22">
        <v>4004.69</v>
      </c>
      <c r="C1134" s="22">
        <v>0</v>
      </c>
      <c r="D1134" s="22">
        <v>81.36</v>
      </c>
      <c r="E1134" s="22">
        <v>80.61</v>
      </c>
      <c r="F1134" s="22">
        <v>81.3</v>
      </c>
      <c r="G1134" s="22">
        <v>586.5</v>
      </c>
      <c r="H1134" s="22">
        <v>898.77</v>
      </c>
      <c r="I1134" s="22">
        <v>766.01</v>
      </c>
      <c r="J1134" s="22">
        <v>815.26</v>
      </c>
      <c r="K1134" s="22">
        <v>1201.0837686098155</v>
      </c>
      <c r="L1134" s="22">
        <v>775.01</v>
      </c>
      <c r="M1134" s="23">
        <v>0</v>
      </c>
      <c r="N1134" s="22">
        <v>4.9539799999999996</v>
      </c>
      <c r="O1134" s="22">
        <v>5.0975000000000001</v>
      </c>
      <c r="P1134" s="22">
        <v>5.2430399999999997</v>
      </c>
      <c r="Q1134" s="22">
        <v>5.3606299999999996</v>
      </c>
      <c r="R1134" s="22">
        <v>5.1624999999999996</v>
      </c>
      <c r="S1134" s="22">
        <v>5.5092800000000004</v>
      </c>
      <c r="T1134" s="24">
        <v>3.6724999999999999</v>
      </c>
      <c r="U1134" s="24">
        <v>0.51286200000000004</v>
      </c>
    </row>
    <row r="1135" spans="1:21" x14ac:dyDescent="0.5">
      <c r="A1135" s="21">
        <v>45119</v>
      </c>
      <c r="B1135" s="22">
        <v>3987.07</v>
      </c>
      <c r="C1135" s="22">
        <v>0</v>
      </c>
      <c r="D1135" s="22">
        <v>80.11</v>
      </c>
      <c r="E1135" s="22">
        <v>80.47</v>
      </c>
      <c r="F1135" s="22">
        <v>80.150000000000006</v>
      </c>
      <c r="G1135" s="22">
        <v>579.25</v>
      </c>
      <c r="H1135" s="22">
        <v>892.77</v>
      </c>
      <c r="I1135" s="22">
        <v>763.51</v>
      </c>
      <c r="J1135" s="22">
        <v>812.76</v>
      </c>
      <c r="K1135" s="22">
        <v>1196.1223382800874</v>
      </c>
      <c r="L1135" s="22">
        <v>773.51</v>
      </c>
      <c r="M1135" s="23">
        <v>9095.2379999999994</v>
      </c>
      <c r="N1135" s="22">
        <v>4.8673900000000003</v>
      </c>
      <c r="O1135" s="22">
        <v>5.1505700000000001</v>
      </c>
      <c r="P1135" s="22">
        <v>5.2319100000000001</v>
      </c>
      <c r="Q1135" s="22">
        <v>5.2349199999999998</v>
      </c>
      <c r="R1135" s="22">
        <v>5.3403700000000001</v>
      </c>
      <c r="S1135" s="22">
        <v>5.4193100000000003</v>
      </c>
      <c r="T1135" s="24">
        <v>3.6724999999999999</v>
      </c>
      <c r="U1135" s="24">
        <v>0.51201099999999999</v>
      </c>
    </row>
    <row r="1136" spans="1:21" x14ac:dyDescent="0.5">
      <c r="A1136" s="21">
        <v>45118</v>
      </c>
      <c r="B1136" s="22">
        <v>3985.41</v>
      </c>
      <c r="C1136" s="22">
        <v>0</v>
      </c>
      <c r="D1136" s="22">
        <v>79.400000000000006</v>
      </c>
      <c r="E1136" s="22">
        <v>79.760000000000005</v>
      </c>
      <c r="F1136" s="22">
        <v>78.92</v>
      </c>
      <c r="G1136" s="22">
        <v>575.75</v>
      </c>
      <c r="H1136" s="22">
        <v>881.02</v>
      </c>
      <c r="I1136" s="22">
        <v>752.51</v>
      </c>
      <c r="J1136" s="22">
        <v>813.51</v>
      </c>
      <c r="K1136" s="22">
        <v>1194.6933388900468</v>
      </c>
      <c r="L1136" s="22">
        <v>770.26</v>
      </c>
      <c r="M1136" s="23">
        <v>0</v>
      </c>
      <c r="N1136" s="22">
        <v>4.8716799999999996</v>
      </c>
      <c r="O1136" s="22">
        <v>5.1371700000000002</v>
      </c>
      <c r="P1136" s="22">
        <v>5.2323500000000003</v>
      </c>
      <c r="Q1136" s="22">
        <v>5.1555400000000002</v>
      </c>
      <c r="R1136" s="22">
        <v>5.4219299999999997</v>
      </c>
      <c r="S1136" s="22">
        <v>5.5282400000000003</v>
      </c>
      <c r="T1136" s="24">
        <v>3.6724999999999999</v>
      </c>
      <c r="U1136" s="24">
        <v>0.50948199999999999</v>
      </c>
    </row>
    <row r="1137" spans="1:21" x14ac:dyDescent="0.5">
      <c r="A1137" s="21">
        <v>45117</v>
      </c>
      <c r="B1137" s="22">
        <v>3977.27</v>
      </c>
      <c r="C1137" s="22">
        <v>0</v>
      </c>
      <c r="D1137" s="22">
        <v>77.69</v>
      </c>
      <c r="E1137" s="22">
        <v>78.86</v>
      </c>
      <c r="F1137" s="22">
        <v>78.5</v>
      </c>
      <c r="G1137" s="22">
        <v>558.25</v>
      </c>
      <c r="H1137" s="22">
        <v>868.27</v>
      </c>
      <c r="I1137" s="22">
        <v>746.26</v>
      </c>
      <c r="J1137" s="22">
        <v>812.26</v>
      </c>
      <c r="K1137" s="22">
        <v>1188.9784463093279</v>
      </c>
      <c r="L1137" s="22">
        <v>767.01</v>
      </c>
      <c r="M1137" s="23">
        <v>0</v>
      </c>
      <c r="N1137" s="22">
        <v>4.9379900000000001</v>
      </c>
      <c r="O1137" s="22">
        <v>5.1234599999999997</v>
      </c>
      <c r="P1137" s="22">
        <v>5.2230100000000004</v>
      </c>
      <c r="Q1137" s="22">
        <v>5.3955399999999996</v>
      </c>
      <c r="R1137" s="22">
        <v>5.4466000000000001</v>
      </c>
      <c r="S1137" s="22">
        <v>5.5517300000000001</v>
      </c>
      <c r="T1137" s="24">
        <v>3.6724999999999999</v>
      </c>
      <c r="U1137" s="24">
        <v>0.50765800000000005</v>
      </c>
    </row>
    <row r="1138" spans="1:21" x14ac:dyDescent="0.5">
      <c r="A1138" s="21">
        <v>45116</v>
      </c>
      <c r="B1138" s="22">
        <v>0</v>
      </c>
      <c r="C1138" s="22">
        <v>0</v>
      </c>
      <c r="D1138" s="22">
        <v>0</v>
      </c>
      <c r="E1138" s="22">
        <v>0</v>
      </c>
      <c r="F1138" s="22">
        <v>0</v>
      </c>
      <c r="G1138" s="22">
        <v>0</v>
      </c>
      <c r="H1138" s="22">
        <v>0</v>
      </c>
      <c r="I1138" s="22">
        <v>0</v>
      </c>
      <c r="J1138" s="22">
        <v>0</v>
      </c>
      <c r="K1138" s="22">
        <v>0</v>
      </c>
      <c r="L1138" s="22">
        <v>0</v>
      </c>
      <c r="M1138" s="23">
        <v>0</v>
      </c>
      <c r="N1138" s="22">
        <v>0</v>
      </c>
      <c r="O1138" s="22">
        <v>0</v>
      </c>
      <c r="P1138" s="22">
        <v>0</v>
      </c>
      <c r="Q1138" s="22">
        <v>0</v>
      </c>
      <c r="R1138" s="22">
        <v>0</v>
      </c>
      <c r="S1138" s="22">
        <v>0</v>
      </c>
      <c r="T1138" s="24">
        <v>0</v>
      </c>
      <c r="U1138" s="24">
        <v>0</v>
      </c>
    </row>
    <row r="1139" spans="1:21" x14ac:dyDescent="0.5">
      <c r="A1139" s="21">
        <v>45115</v>
      </c>
      <c r="B1139" s="22">
        <v>0</v>
      </c>
      <c r="C1139" s="22">
        <v>0</v>
      </c>
      <c r="D1139" s="22">
        <v>0</v>
      </c>
      <c r="E1139" s="22">
        <v>0</v>
      </c>
      <c r="F1139" s="22">
        <v>0</v>
      </c>
      <c r="G1139" s="22">
        <v>0</v>
      </c>
      <c r="H1139" s="22">
        <v>0</v>
      </c>
      <c r="I1139" s="22">
        <v>0</v>
      </c>
      <c r="J1139" s="22">
        <v>0</v>
      </c>
      <c r="K1139" s="22">
        <v>0</v>
      </c>
      <c r="L1139" s="22">
        <v>0</v>
      </c>
      <c r="M1139" s="23">
        <v>0</v>
      </c>
      <c r="N1139" s="22">
        <v>0</v>
      </c>
      <c r="O1139" s="22">
        <v>0</v>
      </c>
      <c r="P1139" s="22">
        <v>0</v>
      </c>
      <c r="Q1139" s="22">
        <v>0</v>
      </c>
      <c r="R1139" s="22">
        <v>0</v>
      </c>
      <c r="S1139" s="22">
        <v>0</v>
      </c>
      <c r="T1139" s="24">
        <v>0</v>
      </c>
      <c r="U1139" s="24">
        <v>0</v>
      </c>
    </row>
    <row r="1140" spans="1:21" x14ac:dyDescent="0.5">
      <c r="A1140" s="21">
        <v>45114</v>
      </c>
      <c r="B1140" s="22">
        <v>3962.42</v>
      </c>
      <c r="C1140" s="22">
        <v>0</v>
      </c>
      <c r="D1140" s="22">
        <v>78.47</v>
      </c>
      <c r="E1140" s="22">
        <v>78.17</v>
      </c>
      <c r="F1140" s="22">
        <v>78.02</v>
      </c>
      <c r="G1140" s="22">
        <v>541.75</v>
      </c>
      <c r="H1140" s="22">
        <v>866.52</v>
      </c>
      <c r="I1140" s="22">
        <v>727.76</v>
      </c>
      <c r="J1140" s="22">
        <v>801.51</v>
      </c>
      <c r="K1140" s="22">
        <v>1181.9840743198408</v>
      </c>
      <c r="L1140" s="22">
        <v>758.51</v>
      </c>
      <c r="M1140" s="23">
        <v>8719.268</v>
      </c>
      <c r="N1140" s="22">
        <v>4.89262</v>
      </c>
      <c r="O1140" s="22">
        <v>5.11137</v>
      </c>
      <c r="P1140" s="22">
        <v>5.2144500000000003</v>
      </c>
      <c r="Q1140" s="22">
        <v>5.1309899999999997</v>
      </c>
      <c r="R1140" s="22">
        <v>5.4245799999999997</v>
      </c>
      <c r="S1140" s="22">
        <v>5.5449999999999999</v>
      </c>
      <c r="T1140" s="24">
        <v>3.6724999999999999</v>
      </c>
      <c r="U1140" s="24">
        <v>0.50822000000000001</v>
      </c>
    </row>
    <row r="1141" spans="1:21" x14ac:dyDescent="0.5">
      <c r="A1141" s="21">
        <v>45113</v>
      </c>
      <c r="B1141" s="22">
        <v>3962.42</v>
      </c>
      <c r="C1141" s="22">
        <v>0</v>
      </c>
      <c r="D1141" s="22">
        <v>76.52</v>
      </c>
      <c r="E1141" s="22">
        <v>75.709999999999994</v>
      </c>
      <c r="F1141" s="22">
        <v>77.44</v>
      </c>
      <c r="G1141" s="22">
        <v>510.75</v>
      </c>
      <c r="H1141" s="22">
        <v>852.77</v>
      </c>
      <c r="I1141" s="22">
        <v>701.01</v>
      </c>
      <c r="J1141" s="22">
        <v>773.26</v>
      </c>
      <c r="K1141" s="22">
        <v>1179.8799420409853</v>
      </c>
      <c r="L1141" s="22">
        <v>737.76</v>
      </c>
      <c r="M1141" s="23">
        <v>11922.625</v>
      </c>
      <c r="N1141" s="22">
        <v>4.9234099999999996</v>
      </c>
      <c r="O1141" s="22">
        <v>5.0530200000000001</v>
      </c>
      <c r="P1141" s="22">
        <v>5.2107700000000001</v>
      </c>
      <c r="Q1141" s="22">
        <v>5.1117600000000003</v>
      </c>
      <c r="R1141" s="22">
        <v>5.4202899999999996</v>
      </c>
      <c r="S1141" s="22">
        <v>5.5352100000000002</v>
      </c>
      <c r="T1141" s="24">
        <v>3.6724999999999999</v>
      </c>
      <c r="U1141" s="24">
        <v>0.50675400000000004</v>
      </c>
    </row>
    <row r="1142" spans="1:21" x14ac:dyDescent="0.5">
      <c r="A1142" s="21">
        <v>45112</v>
      </c>
      <c r="B1142" s="22">
        <v>3924.41</v>
      </c>
      <c r="C1142" s="22">
        <v>0</v>
      </c>
      <c r="D1142" s="22">
        <v>76.650000000000006</v>
      </c>
      <c r="E1142" s="22">
        <v>77.08</v>
      </c>
      <c r="F1142" s="22">
        <v>75.59</v>
      </c>
      <c r="G1142" s="22">
        <v>519.5</v>
      </c>
      <c r="H1142" s="22">
        <v>852.27</v>
      </c>
      <c r="I1142" s="22">
        <v>710.26</v>
      </c>
      <c r="J1142" s="22">
        <v>785.76</v>
      </c>
      <c r="K1142" s="22">
        <v>1180.2219645519297</v>
      </c>
      <c r="L1142" s="22">
        <v>755.01</v>
      </c>
      <c r="M1142" s="23">
        <v>0</v>
      </c>
      <c r="N1142" s="22">
        <v>5.02013</v>
      </c>
      <c r="O1142" s="22">
        <v>5.0667400000000002</v>
      </c>
      <c r="P1142" s="22">
        <v>5.2094500000000004</v>
      </c>
      <c r="Q1142" s="22">
        <v>5.3007799999999996</v>
      </c>
      <c r="R1142" s="22">
        <v>5.41547</v>
      </c>
      <c r="S1142" s="22">
        <v>5.4861500000000003</v>
      </c>
      <c r="T1142" s="24">
        <v>3.6724999999999999</v>
      </c>
      <c r="U1142" s="24">
        <v>0.50693600000000005</v>
      </c>
    </row>
    <row r="1143" spans="1:21" x14ac:dyDescent="0.5">
      <c r="A1143" s="21">
        <v>45111</v>
      </c>
      <c r="B1143" s="22">
        <v>3930.93</v>
      </c>
      <c r="C1143" s="22">
        <v>0</v>
      </c>
      <c r="D1143" s="22">
        <v>76.25</v>
      </c>
      <c r="E1143" s="22">
        <v>76.08</v>
      </c>
      <c r="F1143" s="22">
        <v>75.34</v>
      </c>
      <c r="G1143" s="22">
        <v>517.75</v>
      </c>
      <c r="H1143" s="22">
        <v>862.27</v>
      </c>
      <c r="I1143" s="22">
        <v>696.51</v>
      </c>
      <c r="J1143" s="22">
        <v>776.76</v>
      </c>
      <c r="K1143" s="22">
        <v>1184.8505425368273</v>
      </c>
      <c r="L1143" s="22">
        <v>738.51</v>
      </c>
      <c r="M1143" s="23">
        <v>8484.4840000000004</v>
      </c>
      <c r="N1143" s="22">
        <v>5.0360699999999996</v>
      </c>
      <c r="O1143" s="22">
        <v>5.0644999999999998</v>
      </c>
      <c r="P1143" s="22">
        <v>5.1991300000000003</v>
      </c>
      <c r="Q1143" s="22">
        <v>5.1878500000000001</v>
      </c>
      <c r="R1143" s="22">
        <v>5.3701699999999999</v>
      </c>
      <c r="S1143" s="22">
        <v>5.2976200000000002</v>
      </c>
      <c r="T1143" s="24">
        <v>3.6724999999999999</v>
      </c>
      <c r="U1143" s="24">
        <v>0.50895999999999997</v>
      </c>
    </row>
    <row r="1144" spans="1:21" x14ac:dyDescent="0.5">
      <c r="A1144" s="21">
        <v>45110</v>
      </c>
      <c r="B1144" s="22">
        <v>3878.52</v>
      </c>
      <c r="C1144" s="22">
        <v>0</v>
      </c>
      <c r="D1144" s="22">
        <v>74.650000000000006</v>
      </c>
      <c r="E1144" s="22">
        <v>75.790000000000006</v>
      </c>
      <c r="F1144" s="22">
        <v>75.25</v>
      </c>
      <c r="G1144" s="22">
        <v>526.25</v>
      </c>
      <c r="H1144" s="22">
        <v>862.77</v>
      </c>
      <c r="I1144" s="22">
        <v>688.51</v>
      </c>
      <c r="J1144" s="22">
        <v>767.76</v>
      </c>
      <c r="K1144" s="22">
        <v>1179.8636601992657</v>
      </c>
      <c r="L1144" s="22">
        <v>729.51</v>
      </c>
      <c r="M1144" s="23">
        <v>8483.7990000000009</v>
      </c>
      <c r="N1144" s="22">
        <v>5.0589300000000001</v>
      </c>
      <c r="O1144" s="22">
        <v>5.0957699999999999</v>
      </c>
      <c r="P1144" s="22">
        <v>5.1899600000000001</v>
      </c>
      <c r="Q1144" s="22">
        <v>5.1487699999999998</v>
      </c>
      <c r="R1144" s="22">
        <v>5.4152899999999997</v>
      </c>
      <c r="S1144" s="22">
        <v>5.49979</v>
      </c>
      <c r="T1144" s="24">
        <v>3.6724999999999999</v>
      </c>
      <c r="U1144" s="24">
        <v>0.50708299999999995</v>
      </c>
    </row>
    <row r="1145" spans="1:21" x14ac:dyDescent="0.5">
      <c r="A1145" s="21">
        <v>45109</v>
      </c>
      <c r="B1145" s="22">
        <v>0</v>
      </c>
      <c r="C1145" s="22">
        <v>0</v>
      </c>
      <c r="D1145" s="22">
        <v>0</v>
      </c>
      <c r="E1145" s="22">
        <v>0</v>
      </c>
      <c r="F1145" s="22">
        <v>0</v>
      </c>
      <c r="G1145" s="22">
        <v>0</v>
      </c>
      <c r="H1145" s="22">
        <v>0</v>
      </c>
      <c r="I1145" s="22">
        <v>0</v>
      </c>
      <c r="J1145" s="22">
        <v>0</v>
      </c>
      <c r="K1145" s="22">
        <v>0</v>
      </c>
      <c r="L1145" s="22">
        <v>0</v>
      </c>
      <c r="M1145" s="23">
        <v>0</v>
      </c>
      <c r="N1145" s="22">
        <v>0</v>
      </c>
      <c r="O1145" s="22">
        <v>0</v>
      </c>
      <c r="P1145" s="22">
        <v>0</v>
      </c>
      <c r="Q1145" s="22">
        <v>0</v>
      </c>
      <c r="R1145" s="22">
        <v>0</v>
      </c>
      <c r="S1145" s="22">
        <v>0</v>
      </c>
      <c r="T1145" s="24">
        <v>0</v>
      </c>
      <c r="U1145" s="24">
        <v>0</v>
      </c>
    </row>
    <row r="1146" spans="1:21" x14ac:dyDescent="0.5">
      <c r="A1146" s="21">
        <v>45108</v>
      </c>
      <c r="B1146" s="22">
        <v>0</v>
      </c>
      <c r="C1146" s="22">
        <v>0</v>
      </c>
      <c r="D1146" s="22">
        <v>0</v>
      </c>
      <c r="E1146" s="22">
        <v>0</v>
      </c>
      <c r="F1146" s="22">
        <v>0</v>
      </c>
      <c r="G1146" s="22">
        <v>0</v>
      </c>
      <c r="H1146" s="22">
        <v>0</v>
      </c>
      <c r="I1146" s="22">
        <v>0</v>
      </c>
      <c r="J1146" s="22">
        <v>0</v>
      </c>
      <c r="K1146" s="22">
        <v>0</v>
      </c>
      <c r="L1146" s="22">
        <v>0</v>
      </c>
      <c r="M1146" s="23">
        <v>0</v>
      </c>
      <c r="N1146" s="22">
        <v>0</v>
      </c>
      <c r="O1146" s="22">
        <v>0</v>
      </c>
      <c r="P1146" s="22">
        <v>0</v>
      </c>
      <c r="Q1146" s="22">
        <v>0</v>
      </c>
      <c r="R1146" s="22">
        <v>0</v>
      </c>
      <c r="S1146" s="22">
        <v>0</v>
      </c>
      <c r="T1146" s="24">
        <v>0</v>
      </c>
      <c r="U1146" s="24">
        <v>0</v>
      </c>
    </row>
    <row r="1147" spans="1:21" x14ac:dyDescent="0.5">
      <c r="A1147" s="21">
        <v>45107</v>
      </c>
      <c r="B1147" s="22">
        <v>0</v>
      </c>
      <c r="C1147" s="22">
        <v>0</v>
      </c>
      <c r="D1147" s="22">
        <v>74.900000000000006</v>
      </c>
      <c r="E1147" s="22">
        <v>75.23</v>
      </c>
      <c r="F1147" s="22">
        <v>76.81</v>
      </c>
      <c r="G1147" s="22">
        <v>527.75</v>
      </c>
      <c r="H1147" s="22">
        <v>861.52</v>
      </c>
      <c r="I1147" s="22">
        <v>691.51</v>
      </c>
      <c r="J1147" s="22">
        <v>768.51</v>
      </c>
      <c r="K1147" s="22">
        <v>1184.2467639768661</v>
      </c>
      <c r="L1147" s="22">
        <v>731.26</v>
      </c>
      <c r="M1147" s="23">
        <v>8405.8889999999992</v>
      </c>
      <c r="N1147" s="22">
        <v>0</v>
      </c>
      <c r="O1147" s="22">
        <v>0</v>
      </c>
      <c r="P1147" s="22">
        <v>0</v>
      </c>
      <c r="Q1147" s="22">
        <v>0</v>
      </c>
      <c r="R1147" s="22">
        <v>0</v>
      </c>
      <c r="S1147" s="22">
        <v>0</v>
      </c>
      <c r="T1147" s="24">
        <v>3.6724999999999999</v>
      </c>
      <c r="U1147" s="24">
        <v>0.50595900000000005</v>
      </c>
    </row>
    <row r="1148" spans="1:21" x14ac:dyDescent="0.5">
      <c r="A1148" s="21">
        <v>45106</v>
      </c>
      <c r="B1148" s="22">
        <v>0</v>
      </c>
      <c r="C1148" s="22">
        <v>0</v>
      </c>
      <c r="D1148" s="22">
        <v>74.34</v>
      </c>
      <c r="E1148" s="22">
        <v>73.069999999999993</v>
      </c>
      <c r="F1148" s="22">
        <v>0</v>
      </c>
      <c r="G1148" s="22">
        <v>511.75</v>
      </c>
      <c r="H1148" s="22">
        <v>0</v>
      </c>
      <c r="I1148" s="22">
        <v>0</v>
      </c>
      <c r="J1148" s="22">
        <v>0</v>
      </c>
      <c r="K1148" s="22">
        <v>1180.5641854107121</v>
      </c>
      <c r="L1148" s="22">
        <v>0</v>
      </c>
      <c r="M1148" s="23">
        <v>0</v>
      </c>
      <c r="N1148" s="22">
        <v>0</v>
      </c>
      <c r="O1148" s="22">
        <v>0</v>
      </c>
      <c r="P1148" s="22">
        <v>0</v>
      </c>
      <c r="Q1148" s="22">
        <v>0</v>
      </c>
      <c r="R1148" s="22">
        <v>0</v>
      </c>
      <c r="S1148" s="22">
        <v>0</v>
      </c>
      <c r="T1148" s="24">
        <v>3.6724999999999999</v>
      </c>
      <c r="U1148" s="24">
        <v>0.50632100000000002</v>
      </c>
    </row>
    <row r="1149" spans="1:21" x14ac:dyDescent="0.5">
      <c r="A1149" s="21">
        <v>45105</v>
      </c>
      <c r="B1149" s="22">
        <v>0</v>
      </c>
      <c r="C1149" s="22">
        <v>0</v>
      </c>
      <c r="D1149" s="22">
        <v>74.03</v>
      </c>
      <c r="E1149" s="22">
        <v>73.61</v>
      </c>
      <c r="F1149" s="22">
        <v>74.31</v>
      </c>
      <c r="G1149" s="22">
        <v>516.5</v>
      </c>
      <c r="H1149" s="22">
        <v>837.77</v>
      </c>
      <c r="I1149" s="22">
        <v>686.01</v>
      </c>
      <c r="J1149" s="22">
        <v>756.26</v>
      </c>
      <c r="K1149" s="22">
        <v>1180.0427851770066</v>
      </c>
      <c r="L1149" s="22">
        <v>728.26</v>
      </c>
      <c r="M1149" s="23">
        <v>0</v>
      </c>
      <c r="N1149" s="22">
        <v>0</v>
      </c>
      <c r="O1149" s="22">
        <v>0</v>
      </c>
      <c r="P1149" s="22">
        <v>0</v>
      </c>
      <c r="Q1149" s="22">
        <v>0</v>
      </c>
      <c r="R1149" s="22">
        <v>0</v>
      </c>
      <c r="S1149" s="22">
        <v>0</v>
      </c>
      <c r="T1149" s="24">
        <v>3.6724999999999999</v>
      </c>
      <c r="U1149" s="24">
        <v>0.50648199999999999</v>
      </c>
    </row>
    <row r="1150" spans="1:21" x14ac:dyDescent="0.5">
      <c r="A1150" s="21">
        <v>45104</v>
      </c>
      <c r="B1150" s="22">
        <v>0</v>
      </c>
      <c r="C1150" s="22">
        <v>0</v>
      </c>
      <c r="D1150" s="22">
        <v>72.260000000000005</v>
      </c>
      <c r="E1150" s="22">
        <v>72.89</v>
      </c>
      <c r="F1150" s="22">
        <v>75.58</v>
      </c>
      <c r="G1150" s="22">
        <v>507.25</v>
      </c>
      <c r="H1150" s="22">
        <v>846.52</v>
      </c>
      <c r="I1150" s="22">
        <v>690.26</v>
      </c>
      <c r="J1150" s="22">
        <v>755.26</v>
      </c>
      <c r="K1150" s="22">
        <v>1185.8365348608202</v>
      </c>
      <c r="L1150" s="22">
        <v>735.51</v>
      </c>
      <c r="M1150" s="23">
        <v>8267.1450000000004</v>
      </c>
      <c r="N1150" s="22">
        <v>0</v>
      </c>
      <c r="O1150" s="22">
        <v>0</v>
      </c>
      <c r="P1150" s="22">
        <v>0</v>
      </c>
      <c r="Q1150" s="22">
        <v>0</v>
      </c>
      <c r="R1150" s="22">
        <v>0</v>
      </c>
      <c r="S1150" s="22">
        <v>0</v>
      </c>
      <c r="T1150" s="24">
        <v>3.6724999999999999</v>
      </c>
      <c r="U1150" s="24">
        <v>0.50957399999999997</v>
      </c>
    </row>
    <row r="1151" spans="1:21" x14ac:dyDescent="0.5">
      <c r="A1151" s="21">
        <v>45103</v>
      </c>
      <c r="B1151" s="22">
        <v>3791.99</v>
      </c>
      <c r="C1151" s="22">
        <v>0</v>
      </c>
      <c r="D1151" s="22">
        <v>74.180000000000007</v>
      </c>
      <c r="E1151" s="22">
        <v>73.819999999999993</v>
      </c>
      <c r="F1151" s="22">
        <v>74.66</v>
      </c>
      <c r="G1151" s="22">
        <v>511.5</v>
      </c>
      <c r="H1151" s="22">
        <v>840.02</v>
      </c>
      <c r="I1151" s="22">
        <v>690.01</v>
      </c>
      <c r="J1151" s="22">
        <v>752.01</v>
      </c>
      <c r="K1151" s="22">
        <v>1183.8989739542226</v>
      </c>
      <c r="L1151" s="22">
        <v>733.76</v>
      </c>
      <c r="M1151" s="23">
        <v>8204.3009999999995</v>
      </c>
      <c r="N1151" s="22">
        <v>4.9204299999999996</v>
      </c>
      <c r="O1151" s="22">
        <v>5.0802199999999997</v>
      </c>
      <c r="P1151" s="22">
        <v>5.1580700000000004</v>
      </c>
      <c r="Q1151" s="22">
        <v>5.1669900000000002</v>
      </c>
      <c r="R1151" s="22">
        <v>5.3091299999999997</v>
      </c>
      <c r="S1151" s="22">
        <v>5.4391400000000001</v>
      </c>
      <c r="T1151" s="24">
        <v>3.6724999999999999</v>
      </c>
      <c r="U1151" s="24">
        <v>0.50762300000000005</v>
      </c>
    </row>
    <row r="1152" spans="1:21" x14ac:dyDescent="0.5">
      <c r="A1152" s="21">
        <v>45102</v>
      </c>
      <c r="B1152" s="22">
        <v>0</v>
      </c>
      <c r="C1152" s="22">
        <v>0</v>
      </c>
      <c r="D1152" s="22">
        <v>0</v>
      </c>
      <c r="E1152" s="22">
        <v>0</v>
      </c>
      <c r="F1152" s="22">
        <v>0</v>
      </c>
      <c r="G1152" s="22">
        <v>0</v>
      </c>
      <c r="H1152" s="22">
        <v>0</v>
      </c>
      <c r="I1152" s="22">
        <v>0</v>
      </c>
      <c r="J1152" s="22">
        <v>0</v>
      </c>
      <c r="K1152" s="22">
        <v>1188.5234507492562</v>
      </c>
      <c r="L1152" s="22">
        <v>0</v>
      </c>
      <c r="M1152" s="23">
        <v>0</v>
      </c>
      <c r="N1152" s="22">
        <v>0</v>
      </c>
      <c r="O1152" s="22">
        <v>0</v>
      </c>
      <c r="P1152" s="22">
        <v>0</v>
      </c>
      <c r="Q1152" s="22">
        <v>0</v>
      </c>
      <c r="R1152" s="22">
        <v>0</v>
      </c>
      <c r="S1152" s="22">
        <v>0</v>
      </c>
      <c r="T1152" s="24">
        <v>0</v>
      </c>
      <c r="U1152" s="24">
        <v>0</v>
      </c>
    </row>
    <row r="1153" spans="1:21" x14ac:dyDescent="0.5">
      <c r="A1153" s="21">
        <v>45101</v>
      </c>
      <c r="B1153" s="22">
        <v>0</v>
      </c>
      <c r="C1153" s="22">
        <v>0</v>
      </c>
      <c r="D1153" s="22">
        <v>0</v>
      </c>
      <c r="E1153" s="22">
        <v>0</v>
      </c>
      <c r="F1153" s="22">
        <v>0</v>
      </c>
      <c r="G1153" s="22">
        <v>0</v>
      </c>
      <c r="H1153" s="22">
        <v>0</v>
      </c>
      <c r="I1153" s="22">
        <v>0</v>
      </c>
      <c r="J1153" s="22">
        <v>0</v>
      </c>
      <c r="K1153" s="22">
        <v>0</v>
      </c>
      <c r="L1153" s="22">
        <v>0</v>
      </c>
      <c r="M1153" s="23">
        <v>0</v>
      </c>
      <c r="N1153" s="22">
        <v>0</v>
      </c>
      <c r="O1153" s="22">
        <v>0</v>
      </c>
      <c r="P1153" s="22">
        <v>0</v>
      </c>
      <c r="Q1153" s="22">
        <v>0</v>
      </c>
      <c r="R1153" s="22">
        <v>0</v>
      </c>
      <c r="S1153" s="22">
        <v>0</v>
      </c>
      <c r="T1153" s="24">
        <v>0</v>
      </c>
      <c r="U1153" s="24">
        <v>0</v>
      </c>
    </row>
    <row r="1154" spans="1:21" x14ac:dyDescent="0.5">
      <c r="A1154" s="21">
        <v>45100</v>
      </c>
      <c r="B1154" s="22">
        <v>3792.51</v>
      </c>
      <c r="C1154" s="22">
        <v>0</v>
      </c>
      <c r="D1154" s="22">
        <v>73.849999999999994</v>
      </c>
      <c r="E1154" s="22">
        <v>73.34</v>
      </c>
      <c r="F1154" s="22">
        <v>74.13</v>
      </c>
      <c r="G1154" s="22">
        <v>517</v>
      </c>
      <c r="H1154" s="22">
        <v>834.27</v>
      </c>
      <c r="I1154" s="22">
        <v>683.26</v>
      </c>
      <c r="J1154" s="22">
        <v>743.26</v>
      </c>
      <c r="K1154" s="22">
        <v>0</v>
      </c>
      <c r="L1154" s="22">
        <v>730.01</v>
      </c>
      <c r="M1154" s="23">
        <v>8018.3990000000003</v>
      </c>
      <c r="N1154" s="22">
        <v>4.8967499999999999</v>
      </c>
      <c r="O1154" s="22">
        <v>5.1543299999999999</v>
      </c>
      <c r="P1154" s="22">
        <v>5.1548600000000002</v>
      </c>
      <c r="Q1154" s="22">
        <v>5.2245600000000003</v>
      </c>
      <c r="R1154" s="22">
        <v>5.3102299999999998</v>
      </c>
      <c r="S1154" s="22">
        <v>5.4224899999999998</v>
      </c>
      <c r="T1154" s="24">
        <v>3.6724999999999999</v>
      </c>
      <c r="U1154" s="24">
        <v>0.51152600000000004</v>
      </c>
    </row>
    <row r="1155" spans="1:21" x14ac:dyDescent="0.5">
      <c r="A1155" s="21">
        <v>45099</v>
      </c>
      <c r="B1155" s="22">
        <v>3776.39</v>
      </c>
      <c r="C1155" s="22">
        <v>0</v>
      </c>
      <c r="D1155" s="22">
        <v>74.14</v>
      </c>
      <c r="E1155" s="22">
        <v>74.03</v>
      </c>
      <c r="F1155" s="22">
        <v>77.739999999999995</v>
      </c>
      <c r="G1155" s="22">
        <v>525.5</v>
      </c>
      <c r="H1155" s="22">
        <v>850.27</v>
      </c>
      <c r="I1155" s="22">
        <v>695.01</v>
      </c>
      <c r="J1155" s="22">
        <v>752.26</v>
      </c>
      <c r="K1155" s="22">
        <v>0</v>
      </c>
      <c r="L1155" s="22">
        <v>747.26</v>
      </c>
      <c r="M1155" s="23">
        <v>7893.9589999999998</v>
      </c>
      <c r="N1155" s="22">
        <v>4.9437499999999996</v>
      </c>
      <c r="O1155" s="22">
        <v>5.1432799999999999</v>
      </c>
      <c r="P1155" s="22">
        <v>5.1584199999999996</v>
      </c>
      <c r="Q1155" s="22">
        <v>5.1926600000000001</v>
      </c>
      <c r="R1155" s="22">
        <v>5.3338200000000002</v>
      </c>
      <c r="S1155" s="22">
        <v>5.3860900000000003</v>
      </c>
      <c r="T1155" s="24">
        <v>3.6724999999999999</v>
      </c>
      <c r="U1155" s="24">
        <v>0.51152600000000004</v>
      </c>
    </row>
    <row r="1156" spans="1:21" x14ac:dyDescent="0.5">
      <c r="A1156" s="21">
        <v>45098</v>
      </c>
      <c r="B1156" s="22">
        <v>3782.23</v>
      </c>
      <c r="C1156" s="22">
        <v>0</v>
      </c>
      <c r="D1156" s="22">
        <v>77.12</v>
      </c>
      <c r="E1156" s="22">
        <v>76.56</v>
      </c>
      <c r="F1156" s="22">
        <v>77.209999999999994</v>
      </c>
      <c r="G1156" s="22">
        <v>550</v>
      </c>
      <c r="H1156" s="22">
        <v>0</v>
      </c>
      <c r="I1156" s="22">
        <v>0</v>
      </c>
      <c r="J1156" s="22">
        <v>0</v>
      </c>
      <c r="K1156" s="22">
        <v>1181.573021212711</v>
      </c>
      <c r="L1156" s="22">
        <v>0</v>
      </c>
      <c r="M1156" s="23">
        <v>7874.759</v>
      </c>
      <c r="N1156" s="22">
        <v>4.9146400000000003</v>
      </c>
      <c r="O1156" s="22">
        <v>5.09368</v>
      </c>
      <c r="P1156" s="22">
        <v>5.09931</v>
      </c>
      <c r="Q1156" s="22">
        <v>5.1368400000000003</v>
      </c>
      <c r="R1156" s="22">
        <v>5.3341399999999997</v>
      </c>
      <c r="S1156" s="22">
        <v>5.3525</v>
      </c>
      <c r="T1156" s="24">
        <v>3.6724999999999999</v>
      </c>
      <c r="U1156" s="24">
        <v>0.51114899999999996</v>
      </c>
    </row>
    <row r="1157" spans="1:21" x14ac:dyDescent="0.5">
      <c r="A1157" s="21">
        <v>45097</v>
      </c>
      <c r="B1157" s="22">
        <v>3774.24</v>
      </c>
      <c r="C1157" s="22">
        <v>0</v>
      </c>
      <c r="D1157" s="22">
        <v>75.900000000000006</v>
      </c>
      <c r="E1157" s="22">
        <v>74.569999999999993</v>
      </c>
      <c r="F1157" s="22">
        <v>77.59</v>
      </c>
      <c r="G1157" s="22">
        <v>545.5</v>
      </c>
      <c r="H1157" s="22">
        <v>0</v>
      </c>
      <c r="I1157" s="22">
        <v>0</v>
      </c>
      <c r="J1157" s="22">
        <v>0</v>
      </c>
      <c r="K1157" s="22">
        <v>1184.7680642283674</v>
      </c>
      <c r="L1157" s="22">
        <v>0</v>
      </c>
      <c r="M1157" s="23">
        <v>7965.4470000000001</v>
      </c>
      <c r="N1157" s="22">
        <v>4.9827300000000001</v>
      </c>
      <c r="O1157" s="22">
        <v>5.0784599999999998</v>
      </c>
      <c r="P1157" s="22">
        <v>5.1988399999999997</v>
      </c>
      <c r="Q1157" s="22">
        <v>5.3275600000000001</v>
      </c>
      <c r="R1157" s="22">
        <v>5.3697900000000001</v>
      </c>
      <c r="S1157" s="22">
        <v>5.4676799999999997</v>
      </c>
      <c r="T1157" s="24">
        <v>3.6724999999999999</v>
      </c>
      <c r="U1157" s="24">
        <v>0.51153999999999999</v>
      </c>
    </row>
    <row r="1158" spans="1:21" x14ac:dyDescent="0.5">
      <c r="A1158" s="21">
        <v>45096</v>
      </c>
      <c r="B1158" s="22">
        <v>0</v>
      </c>
      <c r="C1158" s="22">
        <v>0</v>
      </c>
      <c r="D1158" s="22">
        <v>76.09</v>
      </c>
      <c r="E1158" s="22">
        <v>75.73</v>
      </c>
      <c r="F1158" s="22">
        <v>76.47</v>
      </c>
      <c r="G1158" s="22">
        <v>549</v>
      </c>
      <c r="H1158" s="22">
        <v>921.77</v>
      </c>
      <c r="I1158" s="22">
        <v>714.51</v>
      </c>
      <c r="J1158" s="22">
        <v>774.26</v>
      </c>
      <c r="K1158" s="22">
        <v>1201.4025676487436</v>
      </c>
      <c r="L1158" s="22">
        <v>779.51</v>
      </c>
      <c r="M1158" s="23">
        <v>0</v>
      </c>
      <c r="N1158" s="22">
        <v>4.8780599999999996</v>
      </c>
      <c r="O1158" s="22">
        <v>5.10175</v>
      </c>
      <c r="P1158" s="22">
        <v>5.2044899999999998</v>
      </c>
      <c r="Q1158" s="22">
        <v>5.2717700000000001</v>
      </c>
      <c r="R1158" s="22">
        <v>5.3769799999999996</v>
      </c>
      <c r="S1158" s="22">
        <v>5.3697900000000001</v>
      </c>
      <c r="T1158" s="24">
        <v>3.6724999999999999</v>
      </c>
      <c r="U1158" s="24">
        <v>0.51295500000000005</v>
      </c>
    </row>
    <row r="1159" spans="1:21" x14ac:dyDescent="0.5">
      <c r="A1159" s="21">
        <v>45095</v>
      </c>
      <c r="B1159" s="22">
        <v>0</v>
      </c>
      <c r="C1159" s="22">
        <v>0</v>
      </c>
      <c r="D1159" s="22">
        <v>0</v>
      </c>
      <c r="E1159" s="22">
        <v>0</v>
      </c>
      <c r="F1159" s="22">
        <v>0</v>
      </c>
      <c r="G1159" s="22">
        <v>0</v>
      </c>
      <c r="H1159" s="22">
        <v>0</v>
      </c>
      <c r="I1159" s="22">
        <v>0</v>
      </c>
      <c r="J1159" s="22">
        <v>0</v>
      </c>
      <c r="K1159" s="22">
        <v>0</v>
      </c>
      <c r="L1159" s="22">
        <v>0</v>
      </c>
      <c r="M1159" s="23">
        <v>0</v>
      </c>
      <c r="N1159" s="22">
        <v>0</v>
      </c>
      <c r="O1159" s="22">
        <v>0</v>
      </c>
      <c r="P1159" s="22">
        <v>0</v>
      </c>
      <c r="Q1159" s="22">
        <v>0</v>
      </c>
      <c r="R1159" s="22">
        <v>0</v>
      </c>
      <c r="S1159" s="22">
        <v>0</v>
      </c>
      <c r="T1159" s="24">
        <v>0</v>
      </c>
      <c r="U1159" s="24">
        <v>0</v>
      </c>
    </row>
    <row r="1160" spans="1:21" x14ac:dyDescent="0.5">
      <c r="A1160" s="21">
        <v>45094</v>
      </c>
      <c r="B1160" s="22">
        <v>0</v>
      </c>
      <c r="C1160" s="22">
        <v>0</v>
      </c>
      <c r="D1160" s="22">
        <v>0</v>
      </c>
      <c r="E1160" s="22">
        <v>0</v>
      </c>
      <c r="F1160" s="22">
        <v>0</v>
      </c>
      <c r="G1160" s="22">
        <v>0</v>
      </c>
      <c r="H1160" s="22">
        <v>0</v>
      </c>
      <c r="I1160" s="22">
        <v>0</v>
      </c>
      <c r="J1160" s="22">
        <v>0</v>
      </c>
      <c r="K1160" s="22">
        <v>0</v>
      </c>
      <c r="L1160" s="22">
        <v>0</v>
      </c>
      <c r="M1160" s="23">
        <v>0</v>
      </c>
      <c r="N1160" s="22">
        <v>0</v>
      </c>
      <c r="O1160" s="22">
        <v>0</v>
      </c>
      <c r="P1160" s="22">
        <v>0</v>
      </c>
      <c r="Q1160" s="22">
        <v>0</v>
      </c>
      <c r="R1160" s="22">
        <v>0</v>
      </c>
      <c r="S1160" s="22">
        <v>0</v>
      </c>
      <c r="T1160" s="24">
        <v>0</v>
      </c>
      <c r="U1160" s="24">
        <v>0</v>
      </c>
    </row>
    <row r="1161" spans="1:21" x14ac:dyDescent="0.5">
      <c r="A1161" s="21">
        <v>45093</v>
      </c>
      <c r="B1161" s="22">
        <v>3789.13</v>
      </c>
      <c r="C1161" s="22">
        <v>0</v>
      </c>
      <c r="D1161" s="22">
        <v>76.61</v>
      </c>
      <c r="E1161" s="22">
        <v>75.349999999999994</v>
      </c>
      <c r="F1161" s="22">
        <v>75.56</v>
      </c>
      <c r="G1161" s="22">
        <v>547</v>
      </c>
      <c r="H1161" s="22">
        <v>913.77</v>
      </c>
      <c r="I1161" s="22">
        <v>720.76</v>
      </c>
      <c r="J1161" s="22">
        <v>776.76</v>
      </c>
      <c r="K1161" s="22">
        <v>1201.3826438848923</v>
      </c>
      <c r="L1161" s="22">
        <v>780.01</v>
      </c>
      <c r="M1161" s="23">
        <v>7960.7150000000001</v>
      </c>
      <c r="N1161" s="22">
        <v>4.9126899999999996</v>
      </c>
      <c r="O1161" s="22">
        <v>5.1149800000000001</v>
      </c>
      <c r="P1161" s="22">
        <v>5.21096</v>
      </c>
      <c r="Q1161" s="22">
        <v>5.1378300000000001</v>
      </c>
      <c r="R1161" s="22">
        <v>5.2074999999999996</v>
      </c>
      <c r="S1161" s="22">
        <v>5.3347899999999999</v>
      </c>
      <c r="T1161" s="24">
        <v>3.6724999999999999</v>
      </c>
      <c r="U1161" s="24">
        <v>0.51535200000000003</v>
      </c>
    </row>
    <row r="1162" spans="1:21" x14ac:dyDescent="0.5">
      <c r="A1162" s="21">
        <v>45092</v>
      </c>
      <c r="B1162" s="22">
        <v>3734.26</v>
      </c>
      <c r="C1162" s="22">
        <v>0</v>
      </c>
      <c r="D1162" s="22">
        <v>75.67</v>
      </c>
      <c r="E1162" s="22">
        <v>74.569999999999993</v>
      </c>
      <c r="F1162" s="22">
        <v>73.47</v>
      </c>
      <c r="G1162" s="22">
        <v>542.25</v>
      </c>
      <c r="H1162" s="22">
        <v>898.02</v>
      </c>
      <c r="I1162" s="22">
        <v>698.01</v>
      </c>
      <c r="J1162" s="22">
        <v>748.76</v>
      </c>
      <c r="K1162" s="22">
        <v>1194.885053455384</v>
      </c>
      <c r="L1162" s="22">
        <v>737.51</v>
      </c>
      <c r="M1162" s="23">
        <v>0</v>
      </c>
      <c r="N1162" s="22">
        <v>4.8863599999999998</v>
      </c>
      <c r="O1162" s="22">
        <v>5.0334000000000003</v>
      </c>
      <c r="P1162" s="22">
        <v>5.21929</v>
      </c>
      <c r="Q1162" s="22">
        <v>5.2324400000000004</v>
      </c>
      <c r="R1162" s="22">
        <v>5.2164200000000003</v>
      </c>
      <c r="S1162" s="22">
        <v>5.4657799999999996</v>
      </c>
      <c r="T1162" s="24">
        <v>3.6724999999999999</v>
      </c>
      <c r="U1162" s="24">
        <v>0.51465799999999995</v>
      </c>
    </row>
    <row r="1163" spans="1:21" x14ac:dyDescent="0.5">
      <c r="A1163" s="21">
        <v>45091</v>
      </c>
      <c r="B1163" s="22">
        <v>3717.07</v>
      </c>
      <c r="C1163" s="22">
        <v>0</v>
      </c>
      <c r="D1163" s="22">
        <v>73.2</v>
      </c>
      <c r="E1163" s="22">
        <v>73.97</v>
      </c>
      <c r="F1163" s="22">
        <v>74.63</v>
      </c>
      <c r="G1163" s="22">
        <v>537.25</v>
      </c>
      <c r="H1163" s="22">
        <v>875.27</v>
      </c>
      <c r="I1163" s="22">
        <v>680.76</v>
      </c>
      <c r="J1163" s="22">
        <v>727.76</v>
      </c>
      <c r="K1163" s="22">
        <v>0</v>
      </c>
      <c r="L1163" s="22">
        <v>718.01</v>
      </c>
      <c r="M1163" s="23">
        <v>7819.3710000000001</v>
      </c>
      <c r="N1163" s="22">
        <v>4.8106499999999999</v>
      </c>
      <c r="O1163" s="22">
        <v>5.1185200000000002</v>
      </c>
      <c r="P1163" s="22">
        <v>5.2331200000000004</v>
      </c>
      <c r="Q1163" s="22">
        <v>5.14297</v>
      </c>
      <c r="R1163" s="22">
        <v>5.3407499999999999</v>
      </c>
      <c r="S1163" s="22">
        <v>5.4030800000000001</v>
      </c>
      <c r="T1163" s="24">
        <v>3.6724999999999999</v>
      </c>
      <c r="U1163" s="24">
        <v>0.51363599999999998</v>
      </c>
    </row>
    <row r="1164" spans="1:21" x14ac:dyDescent="0.5">
      <c r="A1164" s="21">
        <v>45090</v>
      </c>
      <c r="B1164" s="22">
        <v>3712.68</v>
      </c>
      <c r="C1164" s="22">
        <v>0</v>
      </c>
      <c r="D1164" s="22">
        <v>74.290000000000006</v>
      </c>
      <c r="E1164" s="22">
        <v>74.099999999999994</v>
      </c>
      <c r="F1164" s="22">
        <v>71.98</v>
      </c>
      <c r="G1164" s="22">
        <v>551.25</v>
      </c>
      <c r="H1164" s="22">
        <v>870.52</v>
      </c>
      <c r="I1164" s="22">
        <v>685.01</v>
      </c>
      <c r="J1164" s="22">
        <v>735.51</v>
      </c>
      <c r="K1164" s="22">
        <v>1195.2024155669872</v>
      </c>
      <c r="L1164" s="22">
        <v>719.51</v>
      </c>
      <c r="M1164" s="23">
        <v>7733.6909999999998</v>
      </c>
      <c r="N1164" s="22">
        <v>4.9794900000000002</v>
      </c>
      <c r="O1164" s="22">
        <v>5.1217300000000003</v>
      </c>
      <c r="P1164" s="22">
        <v>5.2510399999999997</v>
      </c>
      <c r="Q1164" s="22">
        <v>5.1103899999999998</v>
      </c>
      <c r="R1164" s="22">
        <v>5.2032600000000002</v>
      </c>
      <c r="S1164" s="22">
        <v>5.3654400000000004</v>
      </c>
      <c r="T1164" s="24">
        <v>3.6724999999999999</v>
      </c>
      <c r="U1164" s="24">
        <v>0.51352100000000001</v>
      </c>
    </row>
    <row r="1165" spans="1:21" x14ac:dyDescent="0.5">
      <c r="A1165" s="21">
        <v>45089</v>
      </c>
      <c r="B1165" s="22">
        <v>3701.91</v>
      </c>
      <c r="C1165" s="22">
        <v>0</v>
      </c>
      <c r="D1165" s="22">
        <v>71.84</v>
      </c>
      <c r="E1165" s="22">
        <v>72.599999999999994</v>
      </c>
      <c r="F1165" s="22">
        <v>72.44</v>
      </c>
      <c r="G1165" s="22">
        <v>546.5</v>
      </c>
      <c r="H1165" s="22">
        <v>860.52</v>
      </c>
      <c r="I1165" s="22">
        <v>665.01</v>
      </c>
      <c r="J1165" s="22">
        <v>717.01</v>
      </c>
      <c r="K1165" s="22">
        <v>1197.0430935513677</v>
      </c>
      <c r="L1165" s="22">
        <v>697.51</v>
      </c>
      <c r="M1165" s="23">
        <v>7593.5069999999996</v>
      </c>
      <c r="N1165" s="22">
        <v>4.9127599999999996</v>
      </c>
      <c r="O1165" s="22">
        <v>5.0319099999999999</v>
      </c>
      <c r="P1165" s="22">
        <v>5.23712</v>
      </c>
      <c r="Q1165" s="22">
        <v>5.3385800000000003</v>
      </c>
      <c r="R1165" s="22">
        <v>5.2582100000000001</v>
      </c>
      <c r="S1165" s="22">
        <v>5.3178900000000002</v>
      </c>
      <c r="T1165" s="24">
        <v>3.6724999999999999</v>
      </c>
      <c r="U1165" s="24">
        <v>0.51398900000000003</v>
      </c>
    </row>
    <row r="1166" spans="1:21" x14ac:dyDescent="0.5">
      <c r="A1166" s="21">
        <v>45088</v>
      </c>
      <c r="B1166" s="22">
        <v>0</v>
      </c>
      <c r="C1166" s="22">
        <v>0</v>
      </c>
      <c r="D1166" s="22">
        <v>0</v>
      </c>
      <c r="E1166" s="22">
        <v>0</v>
      </c>
      <c r="F1166" s="22">
        <v>0</v>
      </c>
      <c r="G1166" s="22">
        <v>0</v>
      </c>
      <c r="H1166" s="22">
        <v>0</v>
      </c>
      <c r="I1166" s="22">
        <v>0</v>
      </c>
      <c r="J1166" s="22">
        <v>0</v>
      </c>
      <c r="K1166" s="22">
        <v>0</v>
      </c>
      <c r="L1166" s="22">
        <v>0</v>
      </c>
      <c r="M1166" s="23">
        <v>0</v>
      </c>
      <c r="N1166" s="22">
        <v>0</v>
      </c>
      <c r="O1166" s="22">
        <v>0</v>
      </c>
      <c r="P1166" s="22">
        <v>0</v>
      </c>
      <c r="Q1166" s="22">
        <v>0</v>
      </c>
      <c r="R1166" s="22">
        <v>0</v>
      </c>
      <c r="S1166" s="22">
        <v>0</v>
      </c>
      <c r="T1166" s="24">
        <v>0</v>
      </c>
      <c r="U1166" s="24">
        <v>0</v>
      </c>
    </row>
    <row r="1167" spans="1:21" x14ac:dyDescent="0.5">
      <c r="A1167" s="21">
        <v>45087</v>
      </c>
      <c r="B1167" s="22">
        <v>0</v>
      </c>
      <c r="C1167" s="22">
        <v>0</v>
      </c>
      <c r="D1167" s="22">
        <v>0</v>
      </c>
      <c r="E1167" s="22">
        <v>0</v>
      </c>
      <c r="F1167" s="22">
        <v>0</v>
      </c>
      <c r="G1167" s="22">
        <v>0</v>
      </c>
      <c r="H1167" s="22">
        <v>0</v>
      </c>
      <c r="I1167" s="22">
        <v>0</v>
      </c>
      <c r="J1167" s="22">
        <v>0</v>
      </c>
      <c r="K1167" s="22">
        <v>0</v>
      </c>
      <c r="L1167" s="22">
        <v>0</v>
      </c>
      <c r="M1167" s="23">
        <v>0</v>
      </c>
      <c r="N1167" s="22">
        <v>0</v>
      </c>
      <c r="O1167" s="22">
        <v>0</v>
      </c>
      <c r="P1167" s="22">
        <v>0</v>
      </c>
      <c r="Q1167" s="22">
        <v>0</v>
      </c>
      <c r="R1167" s="22">
        <v>0</v>
      </c>
      <c r="S1167" s="22">
        <v>0</v>
      </c>
      <c r="T1167" s="24">
        <v>0</v>
      </c>
      <c r="U1167" s="24">
        <v>0</v>
      </c>
    </row>
    <row r="1168" spans="1:21" x14ac:dyDescent="0.5">
      <c r="A1168" s="21">
        <v>45086</v>
      </c>
      <c r="B1168" s="22">
        <v>3698.69</v>
      </c>
      <c r="C1168" s="22">
        <v>0</v>
      </c>
      <c r="D1168" s="22">
        <v>74.790000000000006</v>
      </c>
      <c r="E1168" s="22">
        <v>75.81</v>
      </c>
      <c r="F1168" s="22">
        <v>75.430000000000007</v>
      </c>
      <c r="G1168" s="22">
        <v>579.5</v>
      </c>
      <c r="H1168" s="22">
        <v>905.02</v>
      </c>
      <c r="I1168" s="22">
        <v>687.26</v>
      </c>
      <c r="J1168" s="22">
        <v>741.26</v>
      </c>
      <c r="K1168" s="22">
        <v>1200.1515980966014</v>
      </c>
      <c r="L1168" s="22">
        <v>719.01</v>
      </c>
      <c r="M1168" s="23">
        <v>7457.8209999999999</v>
      </c>
      <c r="N1168" s="22">
        <v>4.9801000000000002</v>
      </c>
      <c r="O1168" s="22">
        <v>5.0559799999999999</v>
      </c>
      <c r="P1168" s="22">
        <v>5.2389000000000001</v>
      </c>
      <c r="Q1168" s="22">
        <v>5.2858999999999998</v>
      </c>
      <c r="R1168" s="22">
        <v>5.3453900000000001</v>
      </c>
      <c r="S1168" s="22">
        <v>5.4629799999999999</v>
      </c>
      <c r="T1168" s="24">
        <v>3.6724999999999999</v>
      </c>
      <c r="U1168" s="24">
        <v>0.51493999999999995</v>
      </c>
    </row>
    <row r="1169" spans="1:21" x14ac:dyDescent="0.5">
      <c r="A1169" s="21">
        <v>45085</v>
      </c>
      <c r="B1169" s="22">
        <v>3687.63</v>
      </c>
      <c r="C1169" s="22">
        <v>0</v>
      </c>
      <c r="D1169" s="22">
        <v>75.959999999999994</v>
      </c>
      <c r="E1169" s="22">
        <v>75.790000000000006</v>
      </c>
      <c r="F1169" s="22">
        <v>76.27</v>
      </c>
      <c r="G1169" s="22">
        <v>574.5</v>
      </c>
      <c r="H1169" s="22">
        <v>902.77</v>
      </c>
      <c r="I1169" s="22">
        <v>684.26</v>
      </c>
      <c r="J1169" s="22">
        <v>739.01</v>
      </c>
      <c r="K1169" s="22">
        <v>1192.5640126271483</v>
      </c>
      <c r="L1169" s="22">
        <v>714.26</v>
      </c>
      <c r="M1169" s="23">
        <v>7325.5209999999997</v>
      </c>
      <c r="N1169" s="22">
        <v>4.9787299999999997</v>
      </c>
      <c r="O1169" s="22">
        <v>4.95906</v>
      </c>
      <c r="P1169" s="22">
        <v>5.2329800000000004</v>
      </c>
      <c r="Q1169" s="22">
        <v>5.3678100000000004</v>
      </c>
      <c r="R1169" s="22">
        <v>5.3559099999999997</v>
      </c>
      <c r="S1169" s="22">
        <v>5.4347899999999996</v>
      </c>
      <c r="T1169" s="24">
        <v>3.6724999999999999</v>
      </c>
      <c r="U1169" s="24">
        <v>0.516127</v>
      </c>
    </row>
    <row r="1170" spans="1:21" x14ac:dyDescent="0.5">
      <c r="A1170" s="21">
        <v>45084</v>
      </c>
      <c r="B1170" s="22">
        <v>3687.63</v>
      </c>
      <c r="C1170" s="22">
        <v>0</v>
      </c>
      <c r="D1170" s="22">
        <v>76.95</v>
      </c>
      <c r="E1170" s="22">
        <v>76.78</v>
      </c>
      <c r="F1170" s="22">
        <v>75.22</v>
      </c>
      <c r="G1170" s="22">
        <v>589.75</v>
      </c>
      <c r="H1170" s="22">
        <v>905.77</v>
      </c>
      <c r="I1170" s="22">
        <v>690.76</v>
      </c>
      <c r="J1170" s="22">
        <v>743.51</v>
      </c>
      <c r="K1170" s="22">
        <v>1206.8481616615211</v>
      </c>
      <c r="L1170" s="22">
        <v>722.01</v>
      </c>
      <c r="M1170" s="23">
        <v>7247.5609999999997</v>
      </c>
      <c r="N1170" s="22">
        <v>4.96936</v>
      </c>
      <c r="O1170" s="22">
        <v>5.0765799999999999</v>
      </c>
      <c r="P1170" s="22">
        <v>5.2374000000000001</v>
      </c>
      <c r="Q1170" s="22">
        <v>5.3690300000000004</v>
      </c>
      <c r="R1170" s="22">
        <v>5.4529100000000001</v>
      </c>
      <c r="S1170" s="22">
        <v>5.5213700000000001</v>
      </c>
      <c r="T1170" s="24">
        <v>3.6724999999999999</v>
      </c>
      <c r="U1170" s="24">
        <v>0.51649</v>
      </c>
    </row>
    <row r="1171" spans="1:21" x14ac:dyDescent="0.5">
      <c r="A1171" s="21">
        <v>45083</v>
      </c>
      <c r="B1171" s="22">
        <v>3677.98</v>
      </c>
      <c r="C1171" s="22">
        <v>0</v>
      </c>
      <c r="D1171" s="22">
        <v>76.290000000000006</v>
      </c>
      <c r="E1171" s="22">
        <v>76.53</v>
      </c>
      <c r="F1171" s="22">
        <v>74.540000000000006</v>
      </c>
      <c r="G1171" s="22">
        <v>597.25</v>
      </c>
      <c r="H1171" s="22">
        <v>888.77</v>
      </c>
      <c r="I1171" s="22">
        <v>682.26</v>
      </c>
      <c r="J1171" s="22">
        <v>736.01</v>
      </c>
      <c r="K1171" s="22">
        <v>1201.281366791244</v>
      </c>
      <c r="L1171" s="22">
        <v>714.76</v>
      </c>
      <c r="M1171" s="23">
        <v>7170.7610000000004</v>
      </c>
      <c r="N1171" s="22">
        <v>5.0400099999999997</v>
      </c>
      <c r="O1171" s="22">
        <v>5.1213899999999999</v>
      </c>
      <c r="P1171" s="22">
        <v>5.2485299999999997</v>
      </c>
      <c r="Q1171" s="22">
        <v>5.3775899999999996</v>
      </c>
      <c r="R1171" s="22">
        <v>5.4621300000000002</v>
      </c>
      <c r="S1171" s="22">
        <v>5.4456699999999998</v>
      </c>
      <c r="T1171" s="24">
        <v>3.6724999999999999</v>
      </c>
      <c r="U1171" s="24">
        <v>0.51560499999999998</v>
      </c>
    </row>
    <row r="1172" spans="1:21" x14ac:dyDescent="0.5">
      <c r="A1172" s="21">
        <v>45082</v>
      </c>
      <c r="B1172" s="22">
        <v>3652.64</v>
      </c>
      <c r="C1172" s="22">
        <v>0</v>
      </c>
      <c r="D1172" s="22">
        <v>76.709999999999994</v>
      </c>
      <c r="E1172" s="22">
        <v>77.53</v>
      </c>
      <c r="F1172" s="22">
        <v>76.56</v>
      </c>
      <c r="G1172" s="22">
        <v>608.75</v>
      </c>
      <c r="H1172" s="22">
        <v>883.02</v>
      </c>
      <c r="I1172" s="22">
        <v>689.01</v>
      </c>
      <c r="J1172" s="22">
        <v>738.51</v>
      </c>
      <c r="K1172" s="22">
        <v>1180.0238814356956</v>
      </c>
      <c r="L1172" s="22">
        <v>722.01</v>
      </c>
      <c r="M1172" s="23">
        <v>6988.5609999999997</v>
      </c>
      <c r="N1172" s="22">
        <v>4.9796699999999996</v>
      </c>
      <c r="O1172" s="22">
        <v>5.0515600000000003</v>
      </c>
      <c r="P1172" s="22">
        <v>5.2474499999999997</v>
      </c>
      <c r="Q1172" s="22">
        <v>5.3360799999999999</v>
      </c>
      <c r="R1172" s="22">
        <v>5.4560399999999998</v>
      </c>
      <c r="S1172" s="22">
        <v>5.5043199999999999</v>
      </c>
      <c r="T1172" s="24">
        <v>3.6724999999999999</v>
      </c>
      <c r="U1172" s="24">
        <v>0.51638099999999998</v>
      </c>
    </row>
    <row r="1173" spans="1:21" x14ac:dyDescent="0.5">
      <c r="A1173" s="21">
        <v>45081</v>
      </c>
      <c r="B1173" s="22">
        <v>0</v>
      </c>
      <c r="C1173" s="22">
        <v>0</v>
      </c>
      <c r="D1173" s="22">
        <v>0</v>
      </c>
      <c r="E1173" s="22">
        <v>0</v>
      </c>
      <c r="F1173" s="22">
        <v>0</v>
      </c>
      <c r="G1173" s="22">
        <v>0</v>
      </c>
      <c r="H1173" s="22">
        <v>0</v>
      </c>
      <c r="I1173" s="22">
        <v>0</v>
      </c>
      <c r="J1173" s="22">
        <v>0</v>
      </c>
      <c r="K1173" s="22">
        <v>0</v>
      </c>
      <c r="L1173" s="22">
        <v>0</v>
      </c>
      <c r="M1173" s="23">
        <v>0</v>
      </c>
      <c r="N1173" s="22">
        <v>0</v>
      </c>
      <c r="O1173" s="22">
        <v>0</v>
      </c>
      <c r="P1173" s="22">
        <v>0</v>
      </c>
      <c r="Q1173" s="22">
        <v>0</v>
      </c>
      <c r="R1173" s="22">
        <v>0</v>
      </c>
      <c r="S1173" s="22">
        <v>0</v>
      </c>
      <c r="T1173" s="24">
        <v>0</v>
      </c>
      <c r="U1173" s="24">
        <v>0</v>
      </c>
    </row>
    <row r="1174" spans="1:21" x14ac:dyDescent="0.5">
      <c r="A1174" s="21">
        <v>45080</v>
      </c>
      <c r="B1174" s="22">
        <v>0</v>
      </c>
      <c r="C1174" s="22">
        <v>0</v>
      </c>
      <c r="D1174" s="22">
        <v>0</v>
      </c>
      <c r="E1174" s="22">
        <v>0</v>
      </c>
      <c r="F1174" s="22">
        <v>0</v>
      </c>
      <c r="G1174" s="22">
        <v>0</v>
      </c>
      <c r="H1174" s="22">
        <v>0</v>
      </c>
      <c r="I1174" s="22">
        <v>0</v>
      </c>
      <c r="J1174" s="22">
        <v>0</v>
      </c>
      <c r="K1174" s="22">
        <v>0</v>
      </c>
      <c r="L1174" s="22">
        <v>0</v>
      </c>
      <c r="M1174" s="23">
        <v>0</v>
      </c>
      <c r="N1174" s="22">
        <v>0</v>
      </c>
      <c r="O1174" s="22">
        <v>0</v>
      </c>
      <c r="P1174" s="22">
        <v>0</v>
      </c>
      <c r="Q1174" s="22">
        <v>0</v>
      </c>
      <c r="R1174" s="22">
        <v>0</v>
      </c>
      <c r="S1174" s="22">
        <v>0</v>
      </c>
      <c r="T1174" s="24">
        <v>0</v>
      </c>
      <c r="U1174" s="24">
        <v>0</v>
      </c>
    </row>
    <row r="1175" spans="1:21" x14ac:dyDescent="0.5">
      <c r="A1175" s="21">
        <v>45079</v>
      </c>
      <c r="B1175" s="22">
        <v>3603.25</v>
      </c>
      <c r="C1175" s="22">
        <v>0</v>
      </c>
      <c r="D1175" s="22">
        <v>76.13</v>
      </c>
      <c r="E1175" s="22">
        <v>76.2</v>
      </c>
      <c r="F1175" s="22">
        <v>0</v>
      </c>
      <c r="G1175" s="22">
        <v>601.5</v>
      </c>
      <c r="H1175" s="22">
        <v>0</v>
      </c>
      <c r="I1175" s="22">
        <v>0</v>
      </c>
      <c r="J1175" s="22">
        <v>0</v>
      </c>
      <c r="K1175" s="22">
        <v>1215.5477031802122</v>
      </c>
      <c r="L1175" s="22">
        <v>0</v>
      </c>
      <c r="M1175" s="23">
        <v>0</v>
      </c>
      <c r="N1175" s="22">
        <v>4.9648500000000002</v>
      </c>
      <c r="O1175" s="22">
        <v>5.0873499999999998</v>
      </c>
      <c r="P1175" s="22">
        <v>5.2670599999999999</v>
      </c>
      <c r="Q1175" s="22">
        <v>5.3121799999999997</v>
      </c>
      <c r="R1175" s="22">
        <v>5.3948099999999997</v>
      </c>
      <c r="S1175" s="22">
        <v>5.3378100000000002</v>
      </c>
      <c r="T1175" s="24">
        <v>3.6724999999999999</v>
      </c>
      <c r="U1175" s="24">
        <v>0.51878800000000003</v>
      </c>
    </row>
    <row r="1176" spans="1:21" x14ac:dyDescent="0.5">
      <c r="A1176" s="21">
        <v>45078</v>
      </c>
      <c r="B1176" s="22">
        <v>3582.12</v>
      </c>
      <c r="C1176" s="22">
        <v>0</v>
      </c>
      <c r="D1176" s="22">
        <v>74.28</v>
      </c>
      <c r="E1176" s="22">
        <v>74.72</v>
      </c>
      <c r="F1176" s="22">
        <v>71.97</v>
      </c>
      <c r="G1176" s="22">
        <v>590.25</v>
      </c>
      <c r="H1176" s="22">
        <v>868.77</v>
      </c>
      <c r="I1176" s="22">
        <v>665.26</v>
      </c>
      <c r="J1176" s="22">
        <v>719.26</v>
      </c>
      <c r="K1176" s="22">
        <v>1194.1724385001196</v>
      </c>
      <c r="L1176" s="22">
        <v>697.76</v>
      </c>
      <c r="M1176" s="23">
        <v>6736.0209999999997</v>
      </c>
      <c r="N1176" s="22">
        <v>4.8999800000000002</v>
      </c>
      <c r="O1176" s="22">
        <v>5.0376300000000001</v>
      </c>
      <c r="P1176" s="22">
        <v>5.26844</v>
      </c>
      <c r="Q1176" s="22">
        <v>5.2541000000000002</v>
      </c>
      <c r="R1176" s="22">
        <v>5.4474299999999998</v>
      </c>
      <c r="S1176" s="22">
        <v>5.2713200000000002</v>
      </c>
      <c r="T1176" s="24">
        <v>3.6724999999999999</v>
      </c>
      <c r="U1176" s="24">
        <v>0.51696200000000003</v>
      </c>
    </row>
    <row r="1177" spans="1:21" x14ac:dyDescent="0.5">
      <c r="A1177" s="21">
        <v>45077</v>
      </c>
      <c r="B1177" s="22">
        <v>3576.63</v>
      </c>
      <c r="C1177" s="22">
        <v>0</v>
      </c>
      <c r="D1177" s="22">
        <v>72.66</v>
      </c>
      <c r="E1177" s="22">
        <v>72.97</v>
      </c>
      <c r="F1177" s="22">
        <v>72.33</v>
      </c>
      <c r="G1177" s="22">
        <v>580.75</v>
      </c>
      <c r="H1177" s="22">
        <v>863.77</v>
      </c>
      <c r="I1177" s="22">
        <v>647.76</v>
      </c>
      <c r="J1177" s="22">
        <v>698.51</v>
      </c>
      <c r="K1177" s="22">
        <v>1182.0164638007459</v>
      </c>
      <c r="L1177" s="22">
        <v>677.26</v>
      </c>
      <c r="M1177" s="23">
        <v>0</v>
      </c>
      <c r="N1177" s="22">
        <v>5.0199800000000003</v>
      </c>
      <c r="O1177" s="22">
        <v>5.1397000000000004</v>
      </c>
      <c r="P1177" s="22">
        <v>5.2673300000000003</v>
      </c>
      <c r="Q1177" s="22">
        <v>5.2233299999999998</v>
      </c>
      <c r="R1177" s="22">
        <v>5.3250000000000002</v>
      </c>
      <c r="S1177" s="22">
        <v>5.1424500000000002</v>
      </c>
      <c r="T1177" s="24">
        <v>3.6724999999999999</v>
      </c>
      <c r="U1177" s="24">
        <v>0.51678800000000003</v>
      </c>
    </row>
    <row r="1178" spans="1:21" x14ac:dyDescent="0.5">
      <c r="A1178" s="21">
        <v>45076</v>
      </c>
      <c r="B1178" s="22">
        <v>3567.3</v>
      </c>
      <c r="C1178" s="22">
        <v>0</v>
      </c>
      <c r="D1178" s="22">
        <v>73.540000000000006</v>
      </c>
      <c r="E1178" s="22">
        <v>74.25</v>
      </c>
      <c r="F1178" s="22">
        <v>75.11</v>
      </c>
      <c r="G1178" s="22">
        <v>592.5</v>
      </c>
      <c r="H1178" s="22">
        <v>873.52</v>
      </c>
      <c r="I1178" s="22">
        <v>659.01</v>
      </c>
      <c r="J1178" s="22">
        <v>707.01</v>
      </c>
      <c r="K1178" s="22">
        <v>1184.7505676929804</v>
      </c>
      <c r="L1178" s="22">
        <v>686.51</v>
      </c>
      <c r="M1178" s="23">
        <v>0</v>
      </c>
      <c r="N1178" s="22">
        <v>4.94998</v>
      </c>
      <c r="O1178" s="22">
        <v>5.1303400000000003</v>
      </c>
      <c r="P1178" s="22">
        <v>5.2631500000000004</v>
      </c>
      <c r="Q1178" s="22">
        <v>5.2236599999999997</v>
      </c>
      <c r="R1178" s="22">
        <v>5.3141100000000003</v>
      </c>
      <c r="S1178" s="22">
        <v>5.3108199999999997</v>
      </c>
      <c r="T1178" s="24">
        <v>3.6724999999999999</v>
      </c>
      <c r="U1178" s="24">
        <v>0.51861199999999996</v>
      </c>
    </row>
    <row r="1179" spans="1:21" x14ac:dyDescent="0.5">
      <c r="A1179" s="21">
        <v>45075</v>
      </c>
      <c r="B1179" s="22">
        <v>3543.62</v>
      </c>
      <c r="C1179" s="22">
        <v>0</v>
      </c>
      <c r="D1179" s="22">
        <v>77.069999999999993</v>
      </c>
      <c r="E1179" s="22">
        <v>0</v>
      </c>
      <c r="F1179" s="22">
        <v>76.290000000000006</v>
      </c>
      <c r="G1179" s="22">
        <v>547.1</v>
      </c>
      <c r="H1179" s="22">
        <v>0</v>
      </c>
      <c r="I1179" s="22">
        <v>0</v>
      </c>
      <c r="J1179" s="22">
        <v>0</v>
      </c>
      <c r="K1179" s="22">
        <v>1200.7854549564183</v>
      </c>
      <c r="L1179" s="22">
        <v>0</v>
      </c>
      <c r="M1179" s="23">
        <v>0</v>
      </c>
      <c r="N1179" s="22">
        <v>5.0172299999999996</v>
      </c>
      <c r="O1179" s="22">
        <v>5.1273600000000004</v>
      </c>
      <c r="P1179" s="22">
        <v>5.2931100000000004</v>
      </c>
      <c r="Q1179" s="22">
        <v>5.2402699999999998</v>
      </c>
      <c r="R1179" s="22">
        <v>5.3960400000000002</v>
      </c>
      <c r="S1179" s="22">
        <v>5.3152299999999997</v>
      </c>
      <c r="T1179" s="24">
        <v>3.6724999999999999</v>
      </c>
      <c r="U1179" s="24">
        <v>0.51920599999999995</v>
      </c>
    </row>
    <row r="1180" spans="1:21" x14ac:dyDescent="0.5">
      <c r="A1180" s="21">
        <v>45074</v>
      </c>
      <c r="B1180" s="22">
        <v>0</v>
      </c>
      <c r="C1180" s="22">
        <v>0</v>
      </c>
      <c r="D1180" s="22">
        <v>0</v>
      </c>
      <c r="E1180" s="22">
        <v>0</v>
      </c>
      <c r="F1180" s="22">
        <v>0</v>
      </c>
      <c r="G1180" s="22">
        <v>0</v>
      </c>
      <c r="H1180" s="22">
        <v>0</v>
      </c>
      <c r="I1180" s="22">
        <v>0</v>
      </c>
      <c r="J1180" s="22">
        <v>0</v>
      </c>
      <c r="K1180" s="22">
        <v>0</v>
      </c>
      <c r="L1180" s="22">
        <v>0</v>
      </c>
      <c r="M1180" s="23">
        <v>0</v>
      </c>
      <c r="N1180" s="22">
        <v>0</v>
      </c>
      <c r="O1180" s="22">
        <v>0</v>
      </c>
      <c r="P1180" s="22">
        <v>0</v>
      </c>
      <c r="Q1180" s="22">
        <v>0</v>
      </c>
      <c r="R1180" s="22">
        <v>0</v>
      </c>
      <c r="S1180" s="22">
        <v>0</v>
      </c>
      <c r="T1180" s="24">
        <v>0</v>
      </c>
      <c r="U1180" s="24">
        <v>0</v>
      </c>
    </row>
    <row r="1181" spans="1:21" x14ac:dyDescent="0.5">
      <c r="A1181" s="21">
        <v>45073</v>
      </c>
      <c r="B1181" s="22">
        <v>0</v>
      </c>
      <c r="C1181" s="22">
        <v>0</v>
      </c>
      <c r="D1181" s="22">
        <v>0</v>
      </c>
      <c r="E1181" s="22">
        <v>0</v>
      </c>
      <c r="F1181" s="22">
        <v>0</v>
      </c>
      <c r="G1181" s="22">
        <v>0</v>
      </c>
      <c r="H1181" s="22">
        <v>0</v>
      </c>
      <c r="I1181" s="22">
        <v>0</v>
      </c>
      <c r="J1181" s="22">
        <v>0</v>
      </c>
      <c r="K1181" s="22">
        <v>0</v>
      </c>
      <c r="L1181" s="22">
        <v>0</v>
      </c>
      <c r="M1181" s="23">
        <v>0</v>
      </c>
      <c r="N1181" s="22">
        <v>0</v>
      </c>
      <c r="O1181" s="22">
        <v>0</v>
      </c>
      <c r="P1181" s="22">
        <v>0</v>
      </c>
      <c r="Q1181" s="22">
        <v>0</v>
      </c>
      <c r="R1181" s="22">
        <v>0</v>
      </c>
      <c r="S1181" s="22">
        <v>0</v>
      </c>
      <c r="T1181" s="24">
        <v>0</v>
      </c>
      <c r="U1181" s="24">
        <v>0</v>
      </c>
    </row>
    <row r="1182" spans="1:21" x14ac:dyDescent="0.5">
      <c r="A1182" s="21">
        <v>45072</v>
      </c>
      <c r="B1182" s="22">
        <v>3541.41</v>
      </c>
      <c r="C1182" s="22">
        <v>0</v>
      </c>
      <c r="D1182" s="22">
        <v>76.95</v>
      </c>
      <c r="E1182" s="22">
        <v>76.62</v>
      </c>
      <c r="F1182" s="22">
        <v>75.599999999999994</v>
      </c>
      <c r="G1182" s="22">
        <v>614.5</v>
      </c>
      <c r="H1182" s="22">
        <v>893.52</v>
      </c>
      <c r="I1182" s="22">
        <v>679.26</v>
      </c>
      <c r="J1182" s="22">
        <v>729.01</v>
      </c>
      <c r="K1182" s="22">
        <v>0</v>
      </c>
      <c r="L1182" s="22">
        <v>706.01</v>
      </c>
      <c r="M1182" s="23">
        <v>0</v>
      </c>
      <c r="N1182" s="22">
        <v>4.8769999999999998</v>
      </c>
      <c r="O1182" s="22">
        <v>5.1482400000000004</v>
      </c>
      <c r="P1182" s="22">
        <v>5.2862099999999996</v>
      </c>
      <c r="Q1182" s="22">
        <v>5.1396899999999999</v>
      </c>
      <c r="R1182" s="22">
        <v>5.3509500000000001</v>
      </c>
      <c r="S1182" s="22">
        <v>5.1783200000000003</v>
      </c>
      <c r="T1182" s="24">
        <v>3.6724999999999999</v>
      </c>
      <c r="U1182" s="24">
        <v>0.519926</v>
      </c>
    </row>
    <row r="1183" spans="1:21" x14ac:dyDescent="0.5">
      <c r="A1183" s="21">
        <v>45071</v>
      </c>
      <c r="B1183" s="22">
        <v>3525.81</v>
      </c>
      <c r="C1183" s="22">
        <v>0</v>
      </c>
      <c r="D1183" s="22">
        <v>76.260000000000005</v>
      </c>
      <c r="E1183" s="22">
        <v>75.84</v>
      </c>
      <c r="F1183" s="22">
        <v>76.88</v>
      </c>
      <c r="G1183" s="22">
        <v>604.25</v>
      </c>
      <c r="H1183" s="22">
        <v>895.77</v>
      </c>
      <c r="I1183" s="22">
        <v>666.76</v>
      </c>
      <c r="J1183" s="22">
        <v>719.51</v>
      </c>
      <c r="K1183" s="22">
        <v>1216.6482754718047</v>
      </c>
      <c r="L1183" s="22">
        <v>693.26</v>
      </c>
      <c r="M1183" s="23">
        <v>6363.9390000000003</v>
      </c>
      <c r="N1183" s="22">
        <v>4.94076</v>
      </c>
      <c r="O1183" s="22">
        <v>5.2056300000000002</v>
      </c>
      <c r="P1183" s="22">
        <v>5.2474400000000001</v>
      </c>
      <c r="Q1183" s="22">
        <v>5.2250899999999998</v>
      </c>
      <c r="R1183" s="22">
        <v>5.3270900000000001</v>
      </c>
      <c r="S1183" s="22">
        <v>5.0374999999999996</v>
      </c>
      <c r="T1183" s="24">
        <v>3.6724999999999999</v>
      </c>
      <c r="U1183" s="24">
        <v>0.51891299999999996</v>
      </c>
    </row>
    <row r="1184" spans="1:21" x14ac:dyDescent="0.5">
      <c r="A1184" s="21">
        <v>45070</v>
      </c>
      <c r="B1184" s="22">
        <v>3530.15</v>
      </c>
      <c r="C1184" s="22">
        <v>0</v>
      </c>
      <c r="D1184" s="22">
        <v>78.36</v>
      </c>
      <c r="E1184" s="22">
        <v>77.599999999999994</v>
      </c>
      <c r="F1184" s="22">
        <v>76.790000000000006</v>
      </c>
      <c r="G1184" s="22">
        <v>620.5</v>
      </c>
      <c r="H1184" s="22">
        <v>924.02</v>
      </c>
      <c r="I1184" s="22">
        <v>685.26</v>
      </c>
      <c r="J1184" s="22">
        <v>738.76</v>
      </c>
      <c r="K1184" s="22">
        <v>1221.278650345082</v>
      </c>
      <c r="L1184" s="22">
        <v>712.26</v>
      </c>
      <c r="M1184" s="23">
        <v>6248.7389999999996</v>
      </c>
      <c r="N1184" s="22">
        <v>5.0052899999999996</v>
      </c>
      <c r="O1184" s="22">
        <v>5.1863299999999999</v>
      </c>
      <c r="P1184" s="22">
        <v>5.2540399999999998</v>
      </c>
      <c r="Q1184" s="22">
        <v>5.0943899999999998</v>
      </c>
      <c r="R1184" s="22">
        <v>5.2040899999999999</v>
      </c>
      <c r="S1184" s="22">
        <v>5.13117</v>
      </c>
      <c r="T1184" s="24">
        <v>3.6724999999999999</v>
      </c>
      <c r="U1184" s="24">
        <v>0.52089200000000002</v>
      </c>
    </row>
    <row r="1185" spans="1:21" x14ac:dyDescent="0.5">
      <c r="A1185" s="21">
        <v>45069</v>
      </c>
      <c r="B1185" s="22">
        <v>3533.23</v>
      </c>
      <c r="C1185" s="22">
        <v>0</v>
      </c>
      <c r="D1185" s="22">
        <v>76.84</v>
      </c>
      <c r="E1185" s="22">
        <v>77.09</v>
      </c>
      <c r="F1185" s="22">
        <v>74.989999999999995</v>
      </c>
      <c r="G1185" s="22">
        <v>604.75</v>
      </c>
      <c r="H1185" s="22">
        <v>917.02</v>
      </c>
      <c r="I1185" s="22">
        <v>676.76</v>
      </c>
      <c r="J1185" s="22">
        <v>730.51</v>
      </c>
      <c r="K1185" s="22">
        <v>1212.6799517764698</v>
      </c>
      <c r="L1185" s="22">
        <v>703.76</v>
      </c>
      <c r="M1185" s="23">
        <v>6190.8389999999999</v>
      </c>
      <c r="N1185" s="22">
        <v>4.9962799999999996</v>
      </c>
      <c r="O1185" s="22">
        <v>5.1969500000000002</v>
      </c>
      <c r="P1185" s="22">
        <v>5.2521800000000001</v>
      </c>
      <c r="Q1185" s="22">
        <v>5.2223100000000002</v>
      </c>
      <c r="R1185" s="22">
        <v>5.3018099999999997</v>
      </c>
      <c r="S1185" s="22">
        <v>5.1474299999999999</v>
      </c>
      <c r="T1185" s="24">
        <v>3.6724999999999999</v>
      </c>
      <c r="U1185" s="24">
        <v>0.52078199999999997</v>
      </c>
    </row>
    <row r="1186" spans="1:21" x14ac:dyDescent="0.5">
      <c r="A1186" s="21">
        <v>45068</v>
      </c>
      <c r="B1186" s="22">
        <v>3549.3</v>
      </c>
      <c r="C1186" s="22">
        <v>0</v>
      </c>
      <c r="D1186" s="22">
        <v>75.989999999999995</v>
      </c>
      <c r="E1186" s="22">
        <v>75.91</v>
      </c>
      <c r="F1186" s="22">
        <v>74.290000000000006</v>
      </c>
      <c r="G1186" s="22">
        <v>592</v>
      </c>
      <c r="H1186" s="22">
        <v>892.77</v>
      </c>
      <c r="I1186" s="22">
        <v>669.26</v>
      </c>
      <c r="J1186" s="22">
        <v>725.01</v>
      </c>
      <c r="K1186" s="22">
        <v>1237.4829312699135</v>
      </c>
      <c r="L1186" s="22">
        <v>698.76</v>
      </c>
      <c r="M1186" s="23">
        <v>5824.5370000000003</v>
      </c>
      <c r="N1186" s="22">
        <v>5.008</v>
      </c>
      <c r="O1186" s="22">
        <v>5.1703299999999999</v>
      </c>
      <c r="P1186" s="22">
        <v>5.2620300000000002</v>
      </c>
      <c r="Q1186" s="22">
        <v>5.17</v>
      </c>
      <c r="R1186" s="22">
        <v>5.3666200000000002</v>
      </c>
      <c r="S1186" s="22">
        <v>5.2508100000000004</v>
      </c>
      <c r="T1186" s="24">
        <v>3.6724999999999999</v>
      </c>
      <c r="U1186" s="24">
        <v>0.52234499999999995</v>
      </c>
    </row>
    <row r="1187" spans="1:21" x14ac:dyDescent="0.5">
      <c r="A1187" s="21">
        <v>45067</v>
      </c>
      <c r="B1187" s="22">
        <v>0</v>
      </c>
      <c r="C1187" s="22">
        <v>0</v>
      </c>
      <c r="D1187" s="22">
        <v>0</v>
      </c>
      <c r="E1187" s="22">
        <v>0</v>
      </c>
      <c r="F1187" s="22">
        <v>0</v>
      </c>
      <c r="G1187" s="22">
        <v>0</v>
      </c>
      <c r="H1187" s="22">
        <v>0</v>
      </c>
      <c r="I1187" s="22">
        <v>0</v>
      </c>
      <c r="J1187" s="22">
        <v>0</v>
      </c>
      <c r="K1187" s="22">
        <v>0</v>
      </c>
      <c r="L1187" s="22">
        <v>0</v>
      </c>
      <c r="M1187" s="23">
        <v>0</v>
      </c>
      <c r="N1187" s="22">
        <v>0</v>
      </c>
      <c r="O1187" s="22">
        <v>0</v>
      </c>
      <c r="P1187" s="22">
        <v>0</v>
      </c>
      <c r="Q1187" s="22">
        <v>0</v>
      </c>
      <c r="R1187" s="22">
        <v>0</v>
      </c>
      <c r="S1187" s="22">
        <v>0</v>
      </c>
      <c r="T1187" s="24">
        <v>0</v>
      </c>
      <c r="U1187" s="24">
        <v>0</v>
      </c>
    </row>
    <row r="1188" spans="1:21" x14ac:dyDescent="0.5">
      <c r="A1188" s="21">
        <v>45066</v>
      </c>
      <c r="B1188" s="22">
        <v>0</v>
      </c>
      <c r="C1188" s="22">
        <v>0</v>
      </c>
      <c r="D1188" s="22">
        <v>0</v>
      </c>
      <c r="E1188" s="22">
        <v>0</v>
      </c>
      <c r="F1188" s="22">
        <v>0</v>
      </c>
      <c r="G1188" s="22">
        <v>0</v>
      </c>
      <c r="H1188" s="22">
        <v>0</v>
      </c>
      <c r="I1188" s="22">
        <v>0</v>
      </c>
      <c r="J1188" s="22">
        <v>0</v>
      </c>
      <c r="K1188" s="22">
        <v>0</v>
      </c>
      <c r="L1188" s="22">
        <v>0</v>
      </c>
      <c r="M1188" s="23">
        <v>0</v>
      </c>
      <c r="N1188" s="22">
        <v>0</v>
      </c>
      <c r="O1188" s="22">
        <v>0</v>
      </c>
      <c r="P1188" s="22">
        <v>0</v>
      </c>
      <c r="Q1188" s="22">
        <v>0</v>
      </c>
      <c r="R1188" s="22">
        <v>0</v>
      </c>
      <c r="S1188" s="22">
        <v>0</v>
      </c>
      <c r="T1188" s="24">
        <v>0</v>
      </c>
      <c r="U1188" s="24">
        <v>0</v>
      </c>
    </row>
    <row r="1189" spans="1:21" x14ac:dyDescent="0.5">
      <c r="A1189" s="21">
        <v>45065</v>
      </c>
      <c r="B1189" s="22">
        <v>3544.53</v>
      </c>
      <c r="C1189" s="22">
        <v>0</v>
      </c>
      <c r="D1189" s="22">
        <v>75.58</v>
      </c>
      <c r="E1189" s="22">
        <v>76.13</v>
      </c>
      <c r="F1189" s="22">
        <v>75.209999999999994</v>
      </c>
      <c r="G1189" s="22">
        <v>594.5</v>
      </c>
      <c r="H1189" s="22">
        <v>884.02</v>
      </c>
      <c r="I1189" s="22">
        <v>674.01</v>
      </c>
      <c r="J1189" s="22">
        <v>729.76</v>
      </c>
      <c r="K1189" s="22">
        <v>1238.6986545169786</v>
      </c>
      <c r="L1189" s="22">
        <v>705.51</v>
      </c>
      <c r="M1189" s="23">
        <v>0</v>
      </c>
      <c r="N1189" s="22">
        <v>4.8796999999999997</v>
      </c>
      <c r="O1189" s="22">
        <v>5.0769799999999998</v>
      </c>
      <c r="P1189" s="22">
        <v>5.1523000000000003</v>
      </c>
      <c r="Q1189" s="22">
        <v>5.1027199999999997</v>
      </c>
      <c r="R1189" s="22">
        <v>5.2227499999999996</v>
      </c>
      <c r="S1189" s="22">
        <v>5.2788599999999999</v>
      </c>
      <c r="T1189" s="24">
        <v>3.6724999999999999</v>
      </c>
      <c r="U1189" s="24">
        <v>0.52366299999999999</v>
      </c>
    </row>
    <row r="1190" spans="1:21" x14ac:dyDescent="0.5">
      <c r="A1190" s="21">
        <v>45064</v>
      </c>
      <c r="B1190" s="22">
        <v>3555.5</v>
      </c>
      <c r="C1190" s="22">
        <v>0</v>
      </c>
      <c r="D1190" s="22">
        <v>75.86</v>
      </c>
      <c r="E1190" s="22">
        <v>76.239999999999995</v>
      </c>
      <c r="F1190" s="22">
        <v>75.599999999999994</v>
      </c>
      <c r="G1190" s="22">
        <v>587.5</v>
      </c>
      <c r="H1190" s="22">
        <v>890.52</v>
      </c>
      <c r="I1190" s="22">
        <v>679.51</v>
      </c>
      <c r="J1190" s="22">
        <v>735.76</v>
      </c>
      <c r="K1190" s="22">
        <v>1237.6589751614649</v>
      </c>
      <c r="L1190" s="22">
        <v>709.01</v>
      </c>
      <c r="M1190" s="23">
        <v>0</v>
      </c>
      <c r="N1190" s="22">
        <v>5.0403000000000002</v>
      </c>
      <c r="O1190" s="22">
        <v>5.0595600000000003</v>
      </c>
      <c r="P1190" s="22">
        <v>5.1373600000000001</v>
      </c>
      <c r="Q1190" s="22">
        <v>5.1422299999999996</v>
      </c>
      <c r="R1190" s="22">
        <v>5.1976800000000001</v>
      </c>
      <c r="S1190" s="22">
        <v>5.30701</v>
      </c>
      <c r="T1190" s="24">
        <v>3.6724999999999999</v>
      </c>
      <c r="U1190" s="24">
        <v>0.52148399999999995</v>
      </c>
    </row>
    <row r="1191" spans="1:21" x14ac:dyDescent="0.5">
      <c r="A1191" s="21">
        <v>45063</v>
      </c>
      <c r="B1191" s="22">
        <v>3565.82</v>
      </c>
      <c r="C1191" s="22">
        <v>0</v>
      </c>
      <c r="D1191" s="22">
        <v>76.959999999999994</v>
      </c>
      <c r="E1191" s="22">
        <v>76.599999999999994</v>
      </c>
      <c r="F1191" s="22">
        <v>73.239999999999995</v>
      </c>
      <c r="G1191" s="22">
        <v>587.5</v>
      </c>
      <c r="H1191" s="22">
        <v>896.02</v>
      </c>
      <c r="I1191" s="22">
        <v>678.76</v>
      </c>
      <c r="J1191" s="22">
        <v>738.01</v>
      </c>
      <c r="K1191" s="22">
        <v>1243.1235264699578</v>
      </c>
      <c r="L1191" s="22">
        <v>710.01</v>
      </c>
      <c r="M1191" s="23">
        <v>0</v>
      </c>
      <c r="N1191" s="22">
        <v>4.8174799999999998</v>
      </c>
      <c r="O1191" s="22">
        <v>5.0605000000000002</v>
      </c>
      <c r="P1191" s="22">
        <v>5.2658399999999999</v>
      </c>
      <c r="Q1191" s="22">
        <v>5.0875000000000004</v>
      </c>
      <c r="R1191" s="22">
        <v>5.30307</v>
      </c>
      <c r="S1191" s="22">
        <v>5.27942</v>
      </c>
      <c r="T1191" s="24">
        <v>3.6724999999999999</v>
      </c>
      <c r="U1191" s="24">
        <v>0.52494300000000005</v>
      </c>
    </row>
    <row r="1192" spans="1:21" x14ac:dyDescent="0.5">
      <c r="A1192" s="21">
        <v>45062</v>
      </c>
      <c r="B1192" s="22">
        <v>3509.1</v>
      </c>
      <c r="C1192" s="22">
        <v>0</v>
      </c>
      <c r="D1192" s="22">
        <v>74.91</v>
      </c>
      <c r="E1192" s="22">
        <v>75.180000000000007</v>
      </c>
      <c r="F1192" s="22">
        <v>74.83</v>
      </c>
      <c r="G1192" s="22">
        <v>567.5</v>
      </c>
      <c r="H1192" s="22">
        <v>860.52</v>
      </c>
      <c r="I1192" s="22">
        <v>664.76</v>
      </c>
      <c r="J1192" s="22">
        <v>726.01</v>
      </c>
      <c r="K1192" s="22">
        <v>1249.2640829396476</v>
      </c>
      <c r="L1192" s="22">
        <v>695.51</v>
      </c>
      <c r="M1192" s="23">
        <v>0</v>
      </c>
      <c r="N1192" s="22">
        <v>4.8799799999999998</v>
      </c>
      <c r="O1192" s="22">
        <v>5.0808</v>
      </c>
      <c r="P1192" s="22">
        <v>5.2633200000000002</v>
      </c>
      <c r="Q1192" s="22">
        <v>4.9000000000000004</v>
      </c>
      <c r="R1192" s="22">
        <v>5.2519299999999998</v>
      </c>
      <c r="S1192" s="22">
        <v>5.2858000000000001</v>
      </c>
      <c r="T1192" s="24">
        <v>3.6724999999999999</v>
      </c>
      <c r="U1192" s="24">
        <v>0.52660600000000002</v>
      </c>
    </row>
    <row r="1193" spans="1:21" x14ac:dyDescent="0.5">
      <c r="A1193" s="21">
        <v>45061</v>
      </c>
      <c r="B1193" s="22">
        <v>3525.43</v>
      </c>
      <c r="C1193" s="22">
        <v>0</v>
      </c>
      <c r="D1193" s="22">
        <v>75.23</v>
      </c>
      <c r="E1193" s="22">
        <v>75.5</v>
      </c>
      <c r="F1193" s="22">
        <v>73.52</v>
      </c>
      <c r="G1193" s="22">
        <v>561.5</v>
      </c>
      <c r="H1193" s="22">
        <v>867.02</v>
      </c>
      <c r="I1193" s="22">
        <v>663.76</v>
      </c>
      <c r="J1193" s="22">
        <v>727.76</v>
      </c>
      <c r="K1193" s="22">
        <v>1251.3484358144551</v>
      </c>
      <c r="L1193" s="22">
        <v>693.51</v>
      </c>
      <c r="M1193" s="23">
        <v>5451.7359999999999</v>
      </c>
      <c r="N1193" s="22">
        <v>4.9528999999999996</v>
      </c>
      <c r="O1193" s="22">
        <v>5.0710499999999996</v>
      </c>
      <c r="P1193" s="22">
        <v>5.2458200000000001</v>
      </c>
      <c r="Q1193" s="22">
        <v>5.3324199999999999</v>
      </c>
      <c r="R1193" s="22">
        <v>5.1690300000000002</v>
      </c>
      <c r="S1193" s="22">
        <v>5.2686500000000001</v>
      </c>
      <c r="T1193" s="24">
        <v>3.6724999999999999</v>
      </c>
      <c r="U1193" s="24">
        <v>0.52824199999999999</v>
      </c>
    </row>
    <row r="1194" spans="1:21" x14ac:dyDescent="0.5">
      <c r="A1194" s="21">
        <v>45060</v>
      </c>
      <c r="B1194" s="22">
        <v>0</v>
      </c>
      <c r="C1194" s="22">
        <v>0</v>
      </c>
      <c r="D1194" s="22">
        <v>0</v>
      </c>
      <c r="E1194" s="22">
        <v>0</v>
      </c>
      <c r="F1194" s="22">
        <v>0</v>
      </c>
      <c r="G1194" s="22">
        <v>0</v>
      </c>
      <c r="H1194" s="22">
        <v>0</v>
      </c>
      <c r="I1194" s="22">
        <v>0</v>
      </c>
      <c r="J1194" s="22">
        <v>0</v>
      </c>
      <c r="K1194" s="22">
        <v>0</v>
      </c>
      <c r="L1194" s="22">
        <v>0</v>
      </c>
      <c r="M1194" s="23">
        <v>0</v>
      </c>
      <c r="N1194" s="22">
        <v>0</v>
      </c>
      <c r="O1194" s="22">
        <v>0</v>
      </c>
      <c r="P1194" s="22">
        <v>0</v>
      </c>
      <c r="Q1194" s="22">
        <v>0</v>
      </c>
      <c r="R1194" s="22">
        <v>0</v>
      </c>
      <c r="S1194" s="22">
        <v>0</v>
      </c>
      <c r="T1194" s="24">
        <v>0</v>
      </c>
      <c r="U1194" s="24">
        <v>0</v>
      </c>
    </row>
    <row r="1195" spans="1:21" x14ac:dyDescent="0.5">
      <c r="A1195" s="21">
        <v>45059</v>
      </c>
      <c r="B1195" s="22">
        <v>0</v>
      </c>
      <c r="C1195" s="22">
        <v>0</v>
      </c>
      <c r="D1195" s="22">
        <v>0</v>
      </c>
      <c r="E1195" s="22">
        <v>0</v>
      </c>
      <c r="F1195" s="22">
        <v>0</v>
      </c>
      <c r="G1195" s="22">
        <v>0</v>
      </c>
      <c r="H1195" s="22">
        <v>0</v>
      </c>
      <c r="I1195" s="22">
        <v>0</v>
      </c>
      <c r="J1195" s="22">
        <v>0</v>
      </c>
      <c r="K1195" s="22">
        <v>0</v>
      </c>
      <c r="L1195" s="22">
        <v>0</v>
      </c>
      <c r="M1195" s="23">
        <v>0</v>
      </c>
      <c r="N1195" s="22">
        <v>0</v>
      </c>
      <c r="O1195" s="22">
        <v>0</v>
      </c>
      <c r="P1195" s="22">
        <v>0</v>
      </c>
      <c r="Q1195" s="22">
        <v>0</v>
      </c>
      <c r="R1195" s="22">
        <v>0</v>
      </c>
      <c r="S1195" s="22">
        <v>0</v>
      </c>
      <c r="T1195" s="24">
        <v>0</v>
      </c>
      <c r="U1195" s="24">
        <v>0</v>
      </c>
    </row>
    <row r="1196" spans="1:21" x14ac:dyDescent="0.5">
      <c r="A1196" s="21">
        <v>45058</v>
      </c>
      <c r="B1196" s="22">
        <v>3559.09</v>
      </c>
      <c r="C1196" s="22">
        <v>0</v>
      </c>
      <c r="D1196" s="22">
        <v>74.17</v>
      </c>
      <c r="E1196" s="22">
        <v>75.569999999999993</v>
      </c>
      <c r="F1196" s="22">
        <v>73.73</v>
      </c>
      <c r="G1196" s="22">
        <v>568</v>
      </c>
      <c r="H1196" s="22">
        <v>863.52</v>
      </c>
      <c r="I1196" s="22">
        <v>653.51</v>
      </c>
      <c r="J1196" s="22">
        <v>718.76</v>
      </c>
      <c r="K1196" s="22">
        <v>1251.6905015394354</v>
      </c>
      <c r="L1196" s="22">
        <v>682.76</v>
      </c>
      <c r="M1196" s="23">
        <v>0</v>
      </c>
      <c r="N1196" s="22">
        <v>4.9800000000000004</v>
      </c>
      <c r="O1196" s="22">
        <v>5.0302100000000003</v>
      </c>
      <c r="P1196" s="22">
        <v>5.1595300000000002</v>
      </c>
      <c r="Q1196" s="22">
        <v>5.3279399999999999</v>
      </c>
      <c r="R1196" s="22">
        <v>5.2571899999999996</v>
      </c>
      <c r="S1196" s="22">
        <v>5.2038900000000003</v>
      </c>
      <c r="T1196" s="24">
        <v>3.6724999999999999</v>
      </c>
      <c r="U1196" s="24">
        <v>0.52841700000000003</v>
      </c>
    </row>
    <row r="1197" spans="1:21" x14ac:dyDescent="0.5">
      <c r="A1197" s="21">
        <v>45057</v>
      </c>
      <c r="B1197" s="22">
        <v>3568.83</v>
      </c>
      <c r="C1197" s="22">
        <v>0</v>
      </c>
      <c r="D1197" s="22">
        <v>74.98</v>
      </c>
      <c r="E1197" s="22">
        <v>76.33</v>
      </c>
      <c r="F1197" s="22">
        <v>76.34</v>
      </c>
      <c r="G1197" s="22">
        <v>582.75</v>
      </c>
      <c r="H1197" s="22">
        <v>875.77</v>
      </c>
      <c r="I1197" s="22">
        <v>669.01</v>
      </c>
      <c r="J1197" s="22">
        <v>732.51</v>
      </c>
      <c r="K1197" s="22">
        <v>1253.6745633754106</v>
      </c>
      <c r="L1197" s="22">
        <v>698.01</v>
      </c>
      <c r="M1197" s="23">
        <v>0</v>
      </c>
      <c r="N1197" s="22">
        <v>5.0065299999999997</v>
      </c>
      <c r="O1197" s="22">
        <v>5.0689299999999999</v>
      </c>
      <c r="P1197" s="22">
        <v>5.2456899999999997</v>
      </c>
      <c r="Q1197" s="22">
        <v>5.2736200000000002</v>
      </c>
      <c r="R1197" s="22">
        <v>5.1894799999999996</v>
      </c>
      <c r="S1197" s="22">
        <v>5.2385299999999999</v>
      </c>
      <c r="T1197" s="24">
        <v>3.6724999999999999</v>
      </c>
      <c r="U1197" s="24">
        <v>0.52872200000000003</v>
      </c>
    </row>
    <row r="1198" spans="1:21" x14ac:dyDescent="0.5">
      <c r="A1198" s="21">
        <v>45056</v>
      </c>
      <c r="B1198" s="22">
        <v>3572.99</v>
      </c>
      <c r="C1198" s="22">
        <v>0</v>
      </c>
      <c r="D1198" s="22">
        <v>76.41</v>
      </c>
      <c r="E1198" s="22">
        <v>77.42</v>
      </c>
      <c r="F1198" s="22">
        <v>76</v>
      </c>
      <c r="G1198" s="22">
        <v>590</v>
      </c>
      <c r="H1198" s="22">
        <v>886.27</v>
      </c>
      <c r="I1198" s="22">
        <v>678.01</v>
      </c>
      <c r="J1198" s="22">
        <v>742.01</v>
      </c>
      <c r="K1198" s="22">
        <v>1256.6987823022143</v>
      </c>
      <c r="L1198" s="22">
        <v>706.51</v>
      </c>
      <c r="M1198" s="23">
        <v>0</v>
      </c>
      <c r="N1198" s="22">
        <v>5.0870800000000003</v>
      </c>
      <c r="O1198" s="22">
        <v>5.0750000000000002</v>
      </c>
      <c r="P1198" s="22">
        <v>5.2435</v>
      </c>
      <c r="Q1198" s="22">
        <v>5.3068400000000002</v>
      </c>
      <c r="R1198" s="22">
        <v>5.1946500000000002</v>
      </c>
      <c r="S1198" s="22">
        <v>5.2267799999999998</v>
      </c>
      <c r="T1198" s="24">
        <v>3.6724999999999999</v>
      </c>
      <c r="U1198" s="24">
        <v>0.53046300000000002</v>
      </c>
    </row>
    <row r="1199" spans="1:21" x14ac:dyDescent="0.5">
      <c r="A1199" s="21">
        <v>45055</v>
      </c>
      <c r="B1199" s="22">
        <v>3571.09</v>
      </c>
      <c r="C1199" s="22">
        <v>0</v>
      </c>
      <c r="D1199" s="22">
        <v>77.44</v>
      </c>
      <c r="E1199" s="22">
        <v>75.86</v>
      </c>
      <c r="F1199" s="22">
        <v>76.09</v>
      </c>
      <c r="G1199" s="22">
        <v>582.5</v>
      </c>
      <c r="H1199" s="22">
        <v>859.02</v>
      </c>
      <c r="I1199" s="22">
        <v>658.51</v>
      </c>
      <c r="J1199" s="22">
        <v>724.01</v>
      </c>
      <c r="K1199" s="22">
        <v>1255.8643089137497</v>
      </c>
      <c r="L1199" s="22">
        <v>687.76</v>
      </c>
      <c r="M1199" s="23">
        <v>5345.08</v>
      </c>
      <c r="N1199" s="22">
        <v>5.0315300000000001</v>
      </c>
      <c r="O1199" s="22">
        <v>4.9919799999999999</v>
      </c>
      <c r="P1199" s="22">
        <v>5.2513500000000004</v>
      </c>
      <c r="Q1199" s="22">
        <v>5.1499600000000001</v>
      </c>
      <c r="R1199" s="22">
        <v>5.05</v>
      </c>
      <c r="S1199" s="22">
        <v>5.2004700000000001</v>
      </c>
      <c r="T1199" s="24">
        <v>3.6724999999999999</v>
      </c>
      <c r="U1199" s="24">
        <v>0.53063899999999997</v>
      </c>
    </row>
    <row r="1200" spans="1:21" x14ac:dyDescent="0.5">
      <c r="A1200" s="21">
        <v>45054</v>
      </c>
      <c r="B1200" s="22">
        <v>3582.84</v>
      </c>
      <c r="C1200" s="22">
        <v>0</v>
      </c>
      <c r="D1200" s="22">
        <v>77.010000000000005</v>
      </c>
      <c r="E1200" s="22">
        <v>0</v>
      </c>
      <c r="F1200" s="22">
        <v>76.290000000000006</v>
      </c>
      <c r="G1200" s="22">
        <v>0</v>
      </c>
      <c r="H1200" s="22">
        <v>0</v>
      </c>
      <c r="I1200" s="22">
        <v>0</v>
      </c>
      <c r="J1200" s="22">
        <v>0</v>
      </c>
      <c r="K1200" s="22">
        <v>1257.8434490934853</v>
      </c>
      <c r="L1200" s="22">
        <v>0</v>
      </c>
      <c r="M1200" s="23">
        <v>0</v>
      </c>
      <c r="N1200" s="22">
        <v>5.0467300000000002</v>
      </c>
      <c r="O1200" s="22">
        <v>5.07545</v>
      </c>
      <c r="P1200" s="22">
        <v>5.2452699999999997</v>
      </c>
      <c r="Q1200" s="22">
        <v>5.1208400000000003</v>
      </c>
      <c r="R1200" s="22">
        <v>5.2707499999999996</v>
      </c>
      <c r="S1200" s="22">
        <v>5.19055</v>
      </c>
      <c r="T1200" s="24">
        <v>3.6724999999999999</v>
      </c>
      <c r="U1200" s="24">
        <v>0.53100000000000003</v>
      </c>
    </row>
    <row r="1201" spans="1:21" x14ac:dyDescent="0.5">
      <c r="A1201" s="21">
        <v>45053</v>
      </c>
      <c r="B1201" s="22">
        <v>0</v>
      </c>
      <c r="C1201" s="22">
        <v>0</v>
      </c>
      <c r="D1201" s="22">
        <v>0</v>
      </c>
      <c r="E1201" s="22">
        <v>0</v>
      </c>
      <c r="F1201" s="22">
        <v>0</v>
      </c>
      <c r="G1201" s="22">
        <v>0</v>
      </c>
      <c r="H1201" s="22">
        <v>0</v>
      </c>
      <c r="I1201" s="22">
        <v>0</v>
      </c>
      <c r="J1201" s="22">
        <v>0</v>
      </c>
      <c r="K1201" s="22">
        <v>0</v>
      </c>
      <c r="L1201" s="22">
        <v>0</v>
      </c>
      <c r="M1201" s="23">
        <v>0</v>
      </c>
      <c r="N1201" s="22">
        <v>0</v>
      </c>
      <c r="O1201" s="22">
        <v>0</v>
      </c>
      <c r="P1201" s="22">
        <v>0</v>
      </c>
      <c r="Q1201" s="22">
        <v>0</v>
      </c>
      <c r="R1201" s="22">
        <v>0</v>
      </c>
      <c r="S1201" s="22">
        <v>0</v>
      </c>
      <c r="T1201" s="24">
        <v>0</v>
      </c>
      <c r="U1201" s="24">
        <v>0</v>
      </c>
    </row>
    <row r="1202" spans="1:21" x14ac:dyDescent="0.5">
      <c r="A1202" s="21">
        <v>45052</v>
      </c>
      <c r="B1202" s="22">
        <v>0</v>
      </c>
      <c r="C1202" s="22">
        <v>0</v>
      </c>
      <c r="D1202" s="22">
        <v>0</v>
      </c>
      <c r="E1202" s="22">
        <v>0</v>
      </c>
      <c r="F1202" s="22">
        <v>0</v>
      </c>
      <c r="G1202" s="22">
        <v>0</v>
      </c>
      <c r="H1202" s="22">
        <v>0</v>
      </c>
      <c r="I1202" s="22">
        <v>0</v>
      </c>
      <c r="J1202" s="22">
        <v>0</v>
      </c>
      <c r="K1202" s="22">
        <v>1244.3209769366554</v>
      </c>
      <c r="L1202" s="22">
        <v>0</v>
      </c>
      <c r="M1202" s="23">
        <v>0</v>
      </c>
      <c r="N1202" s="22">
        <v>0</v>
      </c>
      <c r="O1202" s="22">
        <v>0</v>
      </c>
      <c r="P1202" s="22">
        <v>0</v>
      </c>
      <c r="Q1202" s="22">
        <v>0</v>
      </c>
      <c r="R1202" s="22">
        <v>0</v>
      </c>
      <c r="S1202" s="22">
        <v>0</v>
      </c>
      <c r="T1202" s="24">
        <v>0</v>
      </c>
      <c r="U1202" s="24">
        <v>0</v>
      </c>
    </row>
    <row r="1203" spans="1:21" x14ac:dyDescent="0.5">
      <c r="A1203" s="21">
        <v>45051</v>
      </c>
      <c r="B1203" s="22">
        <v>3583.09</v>
      </c>
      <c r="C1203" s="22">
        <v>0</v>
      </c>
      <c r="D1203" s="22">
        <v>75.3</v>
      </c>
      <c r="E1203" s="22">
        <v>75.900000000000006</v>
      </c>
      <c r="F1203" s="22">
        <v>73.31</v>
      </c>
      <c r="G1203" s="22">
        <v>580.5</v>
      </c>
      <c r="H1203" s="22">
        <v>838.27</v>
      </c>
      <c r="I1203" s="22">
        <v>655.01</v>
      </c>
      <c r="J1203" s="22">
        <v>723.01</v>
      </c>
      <c r="K1203" s="22">
        <v>1244.3209769366554</v>
      </c>
      <c r="L1203" s="22">
        <v>685.76</v>
      </c>
      <c r="M1203" s="23">
        <v>0</v>
      </c>
      <c r="N1203" s="22">
        <v>4.96875</v>
      </c>
      <c r="O1203" s="22">
        <v>5.13347</v>
      </c>
      <c r="P1203" s="22">
        <v>5.2424999999999997</v>
      </c>
      <c r="Q1203" s="22">
        <v>5.2074999999999996</v>
      </c>
      <c r="R1203" s="22">
        <v>5.2473799999999997</v>
      </c>
      <c r="S1203" s="22">
        <v>5.19564</v>
      </c>
      <c r="T1203" s="24">
        <v>3.6724999999999999</v>
      </c>
      <c r="U1203" s="24">
        <v>0.53104600000000002</v>
      </c>
    </row>
    <row r="1204" spans="1:21" x14ac:dyDescent="0.5">
      <c r="A1204" s="21">
        <v>45050</v>
      </c>
      <c r="B1204" s="22">
        <v>3590.62</v>
      </c>
      <c r="C1204" s="22">
        <v>0</v>
      </c>
      <c r="D1204" s="22">
        <v>72.5</v>
      </c>
      <c r="E1204" s="22">
        <v>73.14</v>
      </c>
      <c r="F1204" s="22">
        <v>73.180000000000007</v>
      </c>
      <c r="G1204" s="22">
        <v>567.5</v>
      </c>
      <c r="H1204" s="22">
        <v>821.52</v>
      </c>
      <c r="I1204" s="22">
        <v>633.01</v>
      </c>
      <c r="J1204" s="22">
        <v>700.51</v>
      </c>
      <c r="K1204" s="22">
        <v>1243.4573898961858</v>
      </c>
      <c r="L1204" s="22">
        <v>661.76</v>
      </c>
      <c r="M1204" s="23">
        <v>5059.74</v>
      </c>
      <c r="N1204" s="22">
        <v>4.8784999999999998</v>
      </c>
      <c r="O1204" s="22">
        <v>4.9651899999999998</v>
      </c>
      <c r="P1204" s="22">
        <v>5.2361899999999997</v>
      </c>
      <c r="Q1204" s="22">
        <v>5.2381200000000003</v>
      </c>
      <c r="R1204" s="22">
        <v>5.1169399999999996</v>
      </c>
      <c r="S1204" s="22">
        <v>5.1895199999999999</v>
      </c>
      <c r="T1204" s="24">
        <v>3.6724999999999999</v>
      </c>
      <c r="U1204" s="24">
        <v>0.53103800000000001</v>
      </c>
    </row>
    <row r="1205" spans="1:21" x14ac:dyDescent="0.5">
      <c r="A1205" s="21">
        <v>45049</v>
      </c>
      <c r="B1205" s="22">
        <v>3577.77</v>
      </c>
      <c r="C1205" s="22">
        <v>0</v>
      </c>
      <c r="D1205" s="22">
        <v>72.33</v>
      </c>
      <c r="E1205" s="22">
        <v>72.52</v>
      </c>
      <c r="F1205" s="22">
        <v>73.64</v>
      </c>
      <c r="G1205" s="22">
        <v>560.5</v>
      </c>
      <c r="H1205" s="22">
        <v>829.02</v>
      </c>
      <c r="I1205" s="22">
        <v>623.26</v>
      </c>
      <c r="J1205" s="22">
        <v>688.76</v>
      </c>
      <c r="K1205" s="22">
        <v>0</v>
      </c>
      <c r="L1205" s="22">
        <v>652.01</v>
      </c>
      <c r="M1205" s="23">
        <v>4998.076</v>
      </c>
      <c r="N1205" s="22">
        <v>4.6062500000000002</v>
      </c>
      <c r="O1205" s="22">
        <v>4.7760300000000004</v>
      </c>
      <c r="P1205" s="22">
        <v>5.22865</v>
      </c>
      <c r="Q1205" s="22">
        <v>5.1740599999999999</v>
      </c>
      <c r="R1205" s="22">
        <v>5.30593</v>
      </c>
      <c r="S1205" s="22">
        <v>5.3018799999999997</v>
      </c>
      <c r="T1205" s="24">
        <v>3.6724999999999999</v>
      </c>
      <c r="U1205" s="24">
        <v>0.53131499999999998</v>
      </c>
    </row>
    <row r="1206" spans="1:21" x14ac:dyDescent="0.5">
      <c r="A1206" s="21">
        <v>45048</v>
      </c>
      <c r="B1206" s="22">
        <v>3575.56</v>
      </c>
      <c r="C1206" s="22">
        <v>0</v>
      </c>
      <c r="D1206" s="22">
        <v>75.319999999999993</v>
      </c>
      <c r="E1206" s="22">
        <v>77.47</v>
      </c>
      <c r="F1206" s="22">
        <v>78.819999999999993</v>
      </c>
      <c r="G1206" s="22">
        <v>592</v>
      </c>
      <c r="H1206" s="22">
        <v>860.02</v>
      </c>
      <c r="I1206" s="22">
        <v>647.01</v>
      </c>
      <c r="J1206" s="22">
        <v>711.51</v>
      </c>
      <c r="K1206" s="22">
        <v>0</v>
      </c>
      <c r="L1206" s="22">
        <v>676.26</v>
      </c>
      <c r="M1206" s="23">
        <v>0</v>
      </c>
      <c r="N1206" s="22">
        <v>4.6657000000000002</v>
      </c>
      <c r="O1206" s="22">
        <v>4.9177200000000001</v>
      </c>
      <c r="P1206" s="22">
        <v>5.2153700000000001</v>
      </c>
      <c r="Q1206" s="22">
        <v>5.1639600000000003</v>
      </c>
      <c r="R1206" s="22">
        <v>5.22072</v>
      </c>
      <c r="S1206" s="22">
        <v>5.2919499999999999</v>
      </c>
      <c r="T1206" s="24">
        <v>3.6724999999999999</v>
      </c>
      <c r="U1206" s="24">
        <v>0.53131499999999998</v>
      </c>
    </row>
    <row r="1207" spans="1:21" x14ac:dyDescent="0.5">
      <c r="A1207" s="21">
        <v>45047</v>
      </c>
      <c r="B1207" s="22">
        <v>3538.05</v>
      </c>
      <c r="C1207" s="22">
        <v>0</v>
      </c>
      <c r="D1207" s="22">
        <v>79.31</v>
      </c>
      <c r="E1207" s="22">
        <v>0</v>
      </c>
      <c r="F1207" s="22">
        <v>0</v>
      </c>
      <c r="G1207" s="22">
        <v>0</v>
      </c>
      <c r="H1207" s="22">
        <v>0</v>
      </c>
      <c r="I1207" s="22">
        <v>0</v>
      </c>
      <c r="J1207" s="22">
        <v>0</v>
      </c>
      <c r="K1207" s="22">
        <v>0</v>
      </c>
      <c r="L1207" s="22">
        <v>0</v>
      </c>
      <c r="M1207" s="23">
        <v>0</v>
      </c>
      <c r="N1207" s="22">
        <v>4.5647399999999996</v>
      </c>
      <c r="O1207" s="22">
        <v>4.9432200000000002</v>
      </c>
      <c r="P1207" s="22">
        <v>5.17401</v>
      </c>
      <c r="Q1207" s="22">
        <v>5.0172299999999996</v>
      </c>
      <c r="R1207" s="22">
        <v>5.2706499999999998</v>
      </c>
      <c r="S1207" s="22">
        <v>5.3022099999999996</v>
      </c>
      <c r="T1207" s="24">
        <v>3.6724999999999999</v>
      </c>
      <c r="U1207" s="24">
        <v>0.53131499999999998</v>
      </c>
    </row>
    <row r="1208" spans="1:21" x14ac:dyDescent="0.5">
      <c r="A1208" s="21">
        <v>45046</v>
      </c>
      <c r="B1208" s="22">
        <v>0</v>
      </c>
      <c r="C1208" s="22">
        <v>0</v>
      </c>
      <c r="D1208" s="22">
        <v>0</v>
      </c>
      <c r="E1208" s="22">
        <v>0</v>
      </c>
      <c r="F1208" s="22">
        <v>0</v>
      </c>
      <c r="G1208" s="22">
        <v>0</v>
      </c>
      <c r="H1208" s="22">
        <v>0</v>
      </c>
      <c r="I1208" s="22">
        <v>0</v>
      </c>
      <c r="J1208" s="22">
        <v>0</v>
      </c>
      <c r="K1208" s="22">
        <v>0</v>
      </c>
      <c r="L1208" s="22">
        <v>0</v>
      </c>
      <c r="M1208" s="23">
        <v>4900.6760000000004</v>
      </c>
      <c r="N1208" s="22">
        <v>0</v>
      </c>
      <c r="O1208" s="22">
        <v>0</v>
      </c>
      <c r="P1208" s="22">
        <v>0</v>
      </c>
      <c r="Q1208" s="22">
        <v>0</v>
      </c>
      <c r="R1208" s="22">
        <v>0</v>
      </c>
      <c r="S1208" s="22">
        <v>0</v>
      </c>
      <c r="T1208" s="24">
        <v>0</v>
      </c>
      <c r="U1208" s="24">
        <v>0</v>
      </c>
    </row>
    <row r="1209" spans="1:21" x14ac:dyDescent="0.5">
      <c r="A1209" s="21">
        <v>45045</v>
      </c>
      <c r="B1209" s="22">
        <v>0</v>
      </c>
      <c r="C1209" s="22">
        <v>0</v>
      </c>
      <c r="D1209" s="22">
        <v>0</v>
      </c>
      <c r="E1209" s="22">
        <v>0</v>
      </c>
      <c r="F1209" s="22">
        <v>0</v>
      </c>
      <c r="G1209" s="22">
        <v>0</v>
      </c>
      <c r="H1209" s="22">
        <v>0</v>
      </c>
      <c r="I1209" s="22">
        <v>0</v>
      </c>
      <c r="J1209" s="22">
        <v>0</v>
      </c>
      <c r="K1209" s="22">
        <v>0</v>
      </c>
      <c r="L1209" s="22">
        <v>0</v>
      </c>
      <c r="M1209" s="23">
        <v>0</v>
      </c>
      <c r="N1209" s="22">
        <v>0</v>
      </c>
      <c r="O1209" s="22">
        <v>0</v>
      </c>
      <c r="P1209" s="22">
        <v>0</v>
      </c>
      <c r="Q1209" s="22">
        <v>0</v>
      </c>
      <c r="R1209" s="22">
        <v>0</v>
      </c>
      <c r="S1209" s="22">
        <v>0</v>
      </c>
      <c r="T1209" s="24">
        <v>0</v>
      </c>
      <c r="U1209" s="24">
        <v>0</v>
      </c>
    </row>
    <row r="1210" spans="1:21" x14ac:dyDescent="0.5">
      <c r="A1210" s="21">
        <v>45044</v>
      </c>
      <c r="B1210" s="22">
        <v>3544.79</v>
      </c>
      <c r="C1210" s="22">
        <v>0</v>
      </c>
      <c r="D1210" s="22">
        <v>79.540000000000006</v>
      </c>
      <c r="E1210" s="22">
        <v>82.03</v>
      </c>
      <c r="F1210" s="22">
        <v>79.900000000000006</v>
      </c>
      <c r="G1210" s="22">
        <v>0</v>
      </c>
      <c r="H1210" s="22">
        <v>0</v>
      </c>
      <c r="I1210" s="22">
        <v>0</v>
      </c>
      <c r="J1210" s="22">
        <v>0</v>
      </c>
      <c r="K1210" s="22">
        <v>1255.7011719877605</v>
      </c>
      <c r="L1210" s="22">
        <v>0</v>
      </c>
      <c r="M1210" s="23">
        <v>0</v>
      </c>
      <c r="N1210" s="22">
        <v>4.6897000000000002</v>
      </c>
      <c r="O1210" s="22">
        <v>4.81846</v>
      </c>
      <c r="P1210" s="22">
        <v>5.12643</v>
      </c>
      <c r="Q1210" s="22">
        <v>4.9908799999999998</v>
      </c>
      <c r="R1210" s="22">
        <v>5.1604400000000004</v>
      </c>
      <c r="S1210" s="22">
        <v>5.2276600000000002</v>
      </c>
      <c r="T1210" s="24">
        <v>3.6724999999999999</v>
      </c>
      <c r="U1210" s="24">
        <v>0.53090800000000005</v>
      </c>
    </row>
    <row r="1211" spans="1:21" x14ac:dyDescent="0.5">
      <c r="A1211" s="21">
        <v>45043</v>
      </c>
      <c r="B1211" s="22">
        <v>3515.91</v>
      </c>
      <c r="C1211" s="22">
        <v>0</v>
      </c>
      <c r="D1211" s="22">
        <v>78.37</v>
      </c>
      <c r="E1211" s="22">
        <v>80.22</v>
      </c>
      <c r="F1211" s="22">
        <v>78.17</v>
      </c>
      <c r="G1211" s="22">
        <v>626.5</v>
      </c>
      <c r="H1211" s="22">
        <v>882.02</v>
      </c>
      <c r="I1211" s="22">
        <v>672.76</v>
      </c>
      <c r="J1211" s="22">
        <v>735.76</v>
      </c>
      <c r="K1211" s="22">
        <v>1256.6624777917407</v>
      </c>
      <c r="L1211" s="22">
        <v>701.76</v>
      </c>
      <c r="M1211" s="23">
        <v>4881.4759999999997</v>
      </c>
      <c r="N1211" s="22">
        <v>4.7204699999999997</v>
      </c>
      <c r="O1211" s="22">
        <v>4.95913</v>
      </c>
      <c r="P1211" s="22">
        <v>5.0552999999999999</v>
      </c>
      <c r="Q1211" s="22">
        <v>5.19909</v>
      </c>
      <c r="R1211" s="22">
        <v>5.22248</v>
      </c>
      <c r="S1211" s="22">
        <v>5.1378000000000004</v>
      </c>
      <c r="T1211" s="24">
        <v>3.6724999999999999</v>
      </c>
      <c r="U1211" s="24">
        <v>0.53020199999999995</v>
      </c>
    </row>
    <row r="1212" spans="1:21" x14ac:dyDescent="0.5">
      <c r="A1212" s="21">
        <v>45042</v>
      </c>
      <c r="B1212" s="22">
        <v>3489.78</v>
      </c>
      <c r="C1212" s="22">
        <v>0</v>
      </c>
      <c r="D1212" s="22">
        <v>77.69</v>
      </c>
      <c r="E1212" s="22">
        <v>82.25</v>
      </c>
      <c r="F1212" s="22">
        <v>80.290000000000006</v>
      </c>
      <c r="G1212" s="22">
        <v>648.5</v>
      </c>
      <c r="H1212" s="22">
        <v>902.27</v>
      </c>
      <c r="I1212" s="22">
        <v>690.76</v>
      </c>
      <c r="J1212" s="22">
        <v>756.26</v>
      </c>
      <c r="K1212" s="22">
        <v>1257.0982704061728</v>
      </c>
      <c r="L1212" s="22">
        <v>721.01</v>
      </c>
      <c r="M1212" s="23">
        <v>4823.8760000000002</v>
      </c>
      <c r="N1212" s="22">
        <v>4.5799200000000004</v>
      </c>
      <c r="O1212" s="22">
        <v>4.7376199999999997</v>
      </c>
      <c r="P1212" s="22">
        <v>5.0772599999999999</v>
      </c>
      <c r="Q1212" s="22">
        <v>5.2887500000000003</v>
      </c>
      <c r="R1212" s="22">
        <v>5.0749300000000002</v>
      </c>
      <c r="S1212" s="22">
        <v>5.1948299999999996</v>
      </c>
      <c r="T1212" s="24">
        <v>3.6724999999999999</v>
      </c>
      <c r="U1212" s="24">
        <v>0.53042400000000001</v>
      </c>
    </row>
    <row r="1213" spans="1:21" x14ac:dyDescent="0.5">
      <c r="A1213" s="21">
        <v>45041</v>
      </c>
      <c r="B1213" s="22">
        <v>3506.38</v>
      </c>
      <c r="C1213" s="22">
        <v>0</v>
      </c>
      <c r="D1213" s="22">
        <v>80.77</v>
      </c>
      <c r="E1213" s="22">
        <v>82.68</v>
      </c>
      <c r="F1213" s="22">
        <v>82.89</v>
      </c>
      <c r="G1213" s="22">
        <v>654.25</v>
      </c>
      <c r="H1213" s="22">
        <v>903.02</v>
      </c>
      <c r="I1213" s="22">
        <v>702.76</v>
      </c>
      <c r="J1213" s="22">
        <v>765.01</v>
      </c>
      <c r="K1213" s="22">
        <v>1250.6687101484897</v>
      </c>
      <c r="L1213" s="22">
        <v>735.26</v>
      </c>
      <c r="M1213" s="23">
        <v>4640.6760000000004</v>
      </c>
      <c r="N1213" s="22">
        <v>4.7334199999999997</v>
      </c>
      <c r="O1213" s="22">
        <v>4.7600699999999998</v>
      </c>
      <c r="P1213" s="22">
        <v>5.0229299999999997</v>
      </c>
      <c r="Q1213" s="22">
        <v>5.2682000000000002</v>
      </c>
      <c r="R1213" s="22">
        <v>5.2453200000000004</v>
      </c>
      <c r="S1213" s="22">
        <v>5.1501099999999997</v>
      </c>
      <c r="T1213" s="24">
        <v>3.6724999999999999</v>
      </c>
      <c r="U1213" s="24">
        <v>0.53011799999999998</v>
      </c>
    </row>
    <row r="1214" spans="1:21" x14ac:dyDescent="0.5">
      <c r="A1214" s="21">
        <v>45040</v>
      </c>
      <c r="B1214" s="22">
        <v>3498.28</v>
      </c>
      <c r="C1214" s="22">
        <v>0</v>
      </c>
      <c r="D1214" s="22">
        <v>82.73</v>
      </c>
      <c r="E1214" s="22">
        <v>84.54</v>
      </c>
      <c r="F1214" s="22">
        <v>81.08</v>
      </c>
      <c r="G1214" s="22">
        <v>662.75</v>
      </c>
      <c r="H1214" s="22">
        <v>920.02</v>
      </c>
      <c r="I1214" s="22">
        <v>719.76</v>
      </c>
      <c r="J1214" s="22">
        <v>780.51</v>
      </c>
      <c r="K1214" s="22">
        <v>1253.8957744437196</v>
      </c>
      <c r="L1214" s="22">
        <v>751.76</v>
      </c>
      <c r="M1214" s="23">
        <v>4585.6760000000004</v>
      </c>
      <c r="N1214" s="22">
        <v>4.7777099999999999</v>
      </c>
      <c r="O1214" s="22">
        <v>4.7954800000000004</v>
      </c>
      <c r="P1214" s="22">
        <v>5.0963399999999996</v>
      </c>
      <c r="Q1214" s="22">
        <v>5.0324999999999998</v>
      </c>
      <c r="R1214" s="22">
        <v>5.1833299999999998</v>
      </c>
      <c r="S1214" s="22">
        <v>5.1176199999999996</v>
      </c>
      <c r="T1214" s="24">
        <v>3.6724999999999999</v>
      </c>
      <c r="U1214" s="24">
        <v>0.53271000000000002</v>
      </c>
    </row>
    <row r="1215" spans="1:21" x14ac:dyDescent="0.5">
      <c r="A1215" s="21">
        <v>45039</v>
      </c>
      <c r="B1215" s="22">
        <v>0</v>
      </c>
      <c r="C1215" s="22">
        <v>0</v>
      </c>
      <c r="D1215" s="22">
        <v>0</v>
      </c>
      <c r="E1215" s="22">
        <v>0</v>
      </c>
      <c r="F1215" s="22">
        <v>0</v>
      </c>
      <c r="G1215" s="22">
        <v>0</v>
      </c>
      <c r="H1215" s="22">
        <v>0</v>
      </c>
      <c r="I1215" s="22">
        <v>0</v>
      </c>
      <c r="J1215" s="22">
        <v>0</v>
      </c>
      <c r="K1215" s="22">
        <v>1262.7362187581643</v>
      </c>
      <c r="L1215" s="22">
        <v>0</v>
      </c>
      <c r="M1215" s="23">
        <v>0</v>
      </c>
      <c r="N1215" s="22">
        <v>0</v>
      </c>
      <c r="O1215" s="22">
        <v>0</v>
      </c>
      <c r="P1215" s="22">
        <v>0</v>
      </c>
      <c r="Q1215" s="22">
        <v>0</v>
      </c>
      <c r="R1215" s="22">
        <v>0</v>
      </c>
      <c r="S1215" s="22">
        <v>0</v>
      </c>
      <c r="T1215" s="24">
        <v>0</v>
      </c>
      <c r="U1215" s="24">
        <v>0</v>
      </c>
    </row>
    <row r="1216" spans="1:21" x14ac:dyDescent="0.5">
      <c r="A1216" s="21">
        <v>45038</v>
      </c>
      <c r="B1216" s="22">
        <v>0</v>
      </c>
      <c r="C1216" s="22">
        <v>0</v>
      </c>
      <c r="D1216" s="22">
        <v>0</v>
      </c>
      <c r="E1216" s="22">
        <v>0</v>
      </c>
      <c r="F1216" s="22">
        <v>0</v>
      </c>
      <c r="G1216" s="22">
        <v>0</v>
      </c>
      <c r="H1216" s="22">
        <v>0</v>
      </c>
      <c r="I1216" s="22">
        <v>0</v>
      </c>
      <c r="J1216" s="22">
        <v>0</v>
      </c>
      <c r="K1216" s="22">
        <v>0</v>
      </c>
      <c r="L1216" s="22">
        <v>0</v>
      </c>
      <c r="M1216" s="23">
        <v>0</v>
      </c>
      <c r="N1216" s="22">
        <v>0</v>
      </c>
      <c r="O1216" s="22">
        <v>0</v>
      </c>
      <c r="P1216" s="22">
        <v>0</v>
      </c>
      <c r="Q1216" s="22">
        <v>0</v>
      </c>
      <c r="R1216" s="22">
        <v>0</v>
      </c>
      <c r="S1216" s="22">
        <v>0</v>
      </c>
      <c r="T1216" s="24">
        <v>0</v>
      </c>
      <c r="U1216" s="24">
        <v>0</v>
      </c>
    </row>
    <row r="1217" spans="1:21" x14ac:dyDescent="0.5">
      <c r="A1217" s="21">
        <v>45037</v>
      </c>
      <c r="B1217" s="22">
        <v>0</v>
      </c>
      <c r="C1217" s="22">
        <v>0</v>
      </c>
      <c r="D1217" s="22">
        <v>81.66</v>
      </c>
      <c r="E1217" s="22">
        <v>83.65</v>
      </c>
      <c r="F1217" s="22">
        <v>80.930000000000007</v>
      </c>
      <c r="G1217" s="22">
        <v>653.25</v>
      </c>
      <c r="H1217" s="22">
        <v>910.02</v>
      </c>
      <c r="I1217" s="22">
        <v>710.76</v>
      </c>
      <c r="J1217" s="22">
        <v>769.76</v>
      </c>
      <c r="K1217" s="22">
        <v>1262.7362187581643</v>
      </c>
      <c r="L1217" s="22">
        <v>745.26</v>
      </c>
      <c r="M1217" s="23">
        <v>4545.6760000000004</v>
      </c>
      <c r="N1217" s="22">
        <v>0</v>
      </c>
      <c r="O1217" s="22">
        <v>0</v>
      </c>
      <c r="P1217" s="22">
        <v>0</v>
      </c>
      <c r="Q1217" s="22">
        <v>0</v>
      </c>
      <c r="R1217" s="22">
        <v>0</v>
      </c>
      <c r="S1217" s="22">
        <v>0</v>
      </c>
      <c r="T1217" s="24">
        <v>3.6724999999999999</v>
      </c>
      <c r="U1217" s="24">
        <v>0.53282600000000002</v>
      </c>
    </row>
    <row r="1218" spans="1:21" x14ac:dyDescent="0.5">
      <c r="A1218" s="21">
        <v>45036</v>
      </c>
      <c r="B1218" s="22">
        <v>0</v>
      </c>
      <c r="C1218" s="22">
        <v>0</v>
      </c>
      <c r="D1218" s="22">
        <v>81.099999999999994</v>
      </c>
      <c r="E1218" s="22">
        <v>83.26</v>
      </c>
      <c r="F1218" s="22">
        <v>81.81</v>
      </c>
      <c r="G1218" s="22">
        <v>648.25</v>
      </c>
      <c r="H1218" s="22">
        <v>895.02</v>
      </c>
      <c r="I1218" s="22">
        <v>706.51</v>
      </c>
      <c r="J1218" s="22">
        <v>761.51</v>
      </c>
      <c r="K1218" s="22">
        <v>1264.6084074655505</v>
      </c>
      <c r="L1218" s="22">
        <v>737.51</v>
      </c>
      <c r="M1218" s="23">
        <v>4545.6760000000004</v>
      </c>
      <c r="N1218" s="22">
        <v>0</v>
      </c>
      <c r="O1218" s="22">
        <v>0</v>
      </c>
      <c r="P1218" s="22">
        <v>0</v>
      </c>
      <c r="Q1218" s="22">
        <v>0</v>
      </c>
      <c r="R1218" s="22">
        <v>0</v>
      </c>
      <c r="S1218" s="22">
        <v>0</v>
      </c>
      <c r="T1218" s="24">
        <v>3.6724999999999999</v>
      </c>
      <c r="U1218" s="24">
        <v>0.53420500000000004</v>
      </c>
    </row>
    <row r="1219" spans="1:21" x14ac:dyDescent="0.5">
      <c r="A1219" s="21">
        <v>45035</v>
      </c>
      <c r="B1219" s="22">
        <v>3471</v>
      </c>
      <c r="C1219" s="22">
        <v>0</v>
      </c>
      <c r="D1219" s="22">
        <v>83.12</v>
      </c>
      <c r="E1219" s="22">
        <v>85.62</v>
      </c>
      <c r="F1219" s="22">
        <v>83.75</v>
      </c>
      <c r="G1219" s="22">
        <v>662.25</v>
      </c>
      <c r="H1219" s="22">
        <v>925.02</v>
      </c>
      <c r="I1219" s="22">
        <v>733.01</v>
      </c>
      <c r="J1219" s="22">
        <v>790.26</v>
      </c>
      <c r="K1219" s="22">
        <v>1254.2412203114577</v>
      </c>
      <c r="L1219" s="22">
        <v>766.76</v>
      </c>
      <c r="M1219" s="23">
        <v>4545.6760000000004</v>
      </c>
      <c r="N1219" s="22">
        <v>4.8034499999999998</v>
      </c>
      <c r="O1219" s="22">
        <v>4.9332000000000003</v>
      </c>
      <c r="P1219" s="22">
        <v>5.1198399999999999</v>
      </c>
      <c r="Q1219" s="22">
        <v>5.2515999999999998</v>
      </c>
      <c r="R1219" s="22">
        <v>4.9007100000000001</v>
      </c>
      <c r="S1219" s="22">
        <v>5.1231799999999996</v>
      </c>
      <c r="T1219" s="24">
        <v>3.6724999999999999</v>
      </c>
      <c r="U1219" s="24">
        <v>0.53296500000000002</v>
      </c>
    </row>
    <row r="1220" spans="1:21" x14ac:dyDescent="0.5">
      <c r="A1220" s="21">
        <v>45034</v>
      </c>
      <c r="B1220" s="22">
        <v>3511.67</v>
      </c>
      <c r="C1220" s="22">
        <v>0</v>
      </c>
      <c r="D1220" s="22">
        <v>84.77</v>
      </c>
      <c r="E1220" s="22">
        <v>86.77</v>
      </c>
      <c r="F1220" s="22">
        <v>84.78</v>
      </c>
      <c r="G1220" s="22">
        <v>673</v>
      </c>
      <c r="H1220" s="22">
        <v>958.02</v>
      </c>
      <c r="I1220" s="22">
        <v>747.01</v>
      </c>
      <c r="J1220" s="22">
        <v>805.51</v>
      </c>
      <c r="K1220" s="22">
        <v>1258.2001192744622</v>
      </c>
      <c r="L1220" s="22">
        <v>782.01</v>
      </c>
      <c r="M1220" s="23">
        <v>0</v>
      </c>
      <c r="N1220" s="22">
        <v>4.8099800000000004</v>
      </c>
      <c r="O1220" s="22">
        <v>4.9610799999999999</v>
      </c>
      <c r="P1220" s="22">
        <v>5.1370399999999998</v>
      </c>
      <c r="Q1220" s="22">
        <v>5.1650200000000002</v>
      </c>
      <c r="R1220" s="22">
        <v>5.1784600000000003</v>
      </c>
      <c r="S1220" s="22">
        <v>5.0748899999999999</v>
      </c>
      <c r="T1220" s="24">
        <v>3.6724999999999999</v>
      </c>
      <c r="U1220" s="24">
        <v>0.53398800000000002</v>
      </c>
    </row>
    <row r="1221" spans="1:21" x14ac:dyDescent="0.5">
      <c r="A1221" s="21">
        <v>45033</v>
      </c>
      <c r="B1221" s="22">
        <v>3513.89</v>
      </c>
      <c r="C1221" s="22">
        <v>0</v>
      </c>
      <c r="D1221" s="22">
        <v>84.76</v>
      </c>
      <c r="E1221" s="22">
        <v>86.74</v>
      </c>
      <c r="F1221" s="22">
        <v>86.14</v>
      </c>
      <c r="G1221" s="22">
        <v>680.75</v>
      </c>
      <c r="H1221" s="22">
        <v>970.02</v>
      </c>
      <c r="I1221" s="22">
        <v>745.01</v>
      </c>
      <c r="J1221" s="22">
        <v>800.01</v>
      </c>
      <c r="K1221" s="22">
        <v>1258.7860354788481</v>
      </c>
      <c r="L1221" s="22">
        <v>781.51</v>
      </c>
      <c r="M1221" s="23">
        <v>0</v>
      </c>
      <c r="N1221" s="22">
        <v>0</v>
      </c>
      <c r="O1221" s="22">
        <v>0</v>
      </c>
      <c r="P1221" s="22">
        <v>0</v>
      </c>
      <c r="Q1221" s="22">
        <v>0</v>
      </c>
      <c r="R1221" s="22">
        <v>0</v>
      </c>
      <c r="S1221" s="22">
        <v>0</v>
      </c>
      <c r="T1221" s="24">
        <v>3.6724999999999999</v>
      </c>
      <c r="U1221" s="24">
        <v>0.53407300000000002</v>
      </c>
    </row>
    <row r="1222" spans="1:21" x14ac:dyDescent="0.5">
      <c r="A1222" s="21">
        <v>45032</v>
      </c>
      <c r="B1222" s="22">
        <v>0</v>
      </c>
      <c r="C1222" s="22">
        <v>0</v>
      </c>
      <c r="D1222" s="22">
        <v>0</v>
      </c>
      <c r="E1222" s="22">
        <v>0</v>
      </c>
      <c r="F1222" s="22">
        <v>0</v>
      </c>
      <c r="G1222" s="22">
        <v>0</v>
      </c>
      <c r="H1222" s="22">
        <v>0</v>
      </c>
      <c r="I1222" s="22">
        <v>0</v>
      </c>
      <c r="J1222" s="22">
        <v>0</v>
      </c>
      <c r="K1222" s="22">
        <v>0</v>
      </c>
      <c r="L1222" s="22">
        <v>0</v>
      </c>
      <c r="M1222" s="23">
        <v>0</v>
      </c>
      <c r="N1222" s="22">
        <v>0</v>
      </c>
      <c r="O1222" s="22">
        <v>0</v>
      </c>
      <c r="P1222" s="22">
        <v>0</v>
      </c>
      <c r="Q1222" s="22">
        <v>0</v>
      </c>
      <c r="R1222" s="22">
        <v>0</v>
      </c>
      <c r="S1222" s="22">
        <v>0</v>
      </c>
      <c r="T1222" s="24">
        <v>0</v>
      </c>
      <c r="U1222" s="24">
        <v>0</v>
      </c>
    </row>
    <row r="1223" spans="1:21" x14ac:dyDescent="0.5">
      <c r="A1223" s="21">
        <v>45031</v>
      </c>
      <c r="B1223" s="22">
        <v>0</v>
      </c>
      <c r="C1223" s="22">
        <v>0</v>
      </c>
      <c r="D1223" s="22">
        <v>0</v>
      </c>
      <c r="E1223" s="22">
        <v>0</v>
      </c>
      <c r="F1223" s="22">
        <v>0</v>
      </c>
      <c r="G1223" s="22">
        <v>0</v>
      </c>
      <c r="H1223" s="22">
        <v>0</v>
      </c>
      <c r="I1223" s="22">
        <v>0</v>
      </c>
      <c r="J1223" s="22">
        <v>0</v>
      </c>
      <c r="K1223" s="22">
        <v>0</v>
      </c>
      <c r="L1223" s="22">
        <v>0</v>
      </c>
      <c r="M1223" s="23">
        <v>0</v>
      </c>
      <c r="N1223" s="22">
        <v>0</v>
      </c>
      <c r="O1223" s="22">
        <v>0</v>
      </c>
      <c r="P1223" s="22">
        <v>0</v>
      </c>
      <c r="Q1223" s="22">
        <v>0</v>
      </c>
      <c r="R1223" s="22">
        <v>0</v>
      </c>
      <c r="S1223" s="22">
        <v>0</v>
      </c>
      <c r="T1223" s="24">
        <v>0</v>
      </c>
      <c r="U1223" s="24">
        <v>0</v>
      </c>
    </row>
    <row r="1224" spans="1:21" x14ac:dyDescent="0.5">
      <c r="A1224" s="21">
        <v>45030</v>
      </c>
      <c r="B1224" s="22">
        <v>3491.93</v>
      </c>
      <c r="C1224" s="22">
        <v>0</v>
      </c>
      <c r="D1224" s="22">
        <v>86.31</v>
      </c>
      <c r="E1224" s="22">
        <v>87.93</v>
      </c>
      <c r="F1224" s="22">
        <v>86.25</v>
      </c>
      <c r="G1224" s="22">
        <v>707.5</v>
      </c>
      <c r="H1224" s="22">
        <v>988.02</v>
      </c>
      <c r="I1224" s="22">
        <v>764.51</v>
      </c>
      <c r="J1224" s="22">
        <v>819.26</v>
      </c>
      <c r="K1224" s="22">
        <v>1262.8659026206292</v>
      </c>
      <c r="L1224" s="22">
        <v>797.76</v>
      </c>
      <c r="M1224" s="23">
        <v>0</v>
      </c>
      <c r="N1224" s="22">
        <v>4.62852</v>
      </c>
      <c r="O1224" s="22">
        <v>4.9985999999999997</v>
      </c>
      <c r="P1224" s="22">
        <v>5.0982700000000003</v>
      </c>
      <c r="Q1224" s="22">
        <v>5.1311299999999997</v>
      </c>
      <c r="R1224" s="22">
        <v>5.04413</v>
      </c>
      <c r="S1224" s="22">
        <v>4.9846700000000004</v>
      </c>
      <c r="T1224" s="24">
        <v>3.6724999999999999</v>
      </c>
      <c r="U1224" s="24">
        <v>0.53544400000000003</v>
      </c>
    </row>
    <row r="1225" spans="1:21" x14ac:dyDescent="0.5">
      <c r="A1225" s="21">
        <v>45029</v>
      </c>
      <c r="B1225" s="22">
        <v>3487.44</v>
      </c>
      <c r="C1225" s="22">
        <v>0</v>
      </c>
      <c r="D1225" s="22">
        <v>86.09</v>
      </c>
      <c r="E1225" s="22">
        <v>88.11</v>
      </c>
      <c r="F1225" s="22">
        <v>87.34</v>
      </c>
      <c r="G1225" s="22">
        <v>705.75</v>
      </c>
      <c r="H1225" s="22">
        <v>987.02</v>
      </c>
      <c r="I1225" s="22">
        <v>778.26</v>
      </c>
      <c r="J1225" s="22">
        <v>823.51</v>
      </c>
      <c r="K1225" s="22">
        <v>1258.7127661122508</v>
      </c>
      <c r="L1225" s="22">
        <v>807.01</v>
      </c>
      <c r="M1225" s="23">
        <v>0</v>
      </c>
      <c r="N1225" s="22">
        <v>4.7675000000000001</v>
      </c>
      <c r="O1225" s="22">
        <v>4.8882000000000003</v>
      </c>
      <c r="P1225" s="22">
        <v>5.1111199999999997</v>
      </c>
      <c r="Q1225" s="22">
        <v>4.8962199999999996</v>
      </c>
      <c r="R1225" s="22">
        <v>5.0880400000000003</v>
      </c>
      <c r="S1225" s="22">
        <v>5.0693700000000002</v>
      </c>
      <c r="T1225" s="24">
        <v>3.6724999999999999</v>
      </c>
      <c r="U1225" s="24">
        <v>0.53464800000000001</v>
      </c>
    </row>
    <row r="1226" spans="1:21" x14ac:dyDescent="0.5">
      <c r="A1226" s="21">
        <v>45028</v>
      </c>
      <c r="B1226" s="22">
        <v>3496.52</v>
      </c>
      <c r="C1226" s="22">
        <v>0</v>
      </c>
      <c r="D1226" s="22">
        <v>87.33</v>
      </c>
      <c r="E1226" s="22">
        <v>88.41</v>
      </c>
      <c r="F1226" s="22">
        <v>85.61</v>
      </c>
      <c r="G1226" s="22">
        <v>704</v>
      </c>
      <c r="H1226" s="22">
        <v>1011.02</v>
      </c>
      <c r="I1226" s="22">
        <v>779.51</v>
      </c>
      <c r="J1226" s="22">
        <v>826.26</v>
      </c>
      <c r="K1226" s="22">
        <v>1263.9470013947</v>
      </c>
      <c r="L1226" s="22">
        <v>806.26</v>
      </c>
      <c r="M1226" s="23">
        <v>0</v>
      </c>
      <c r="N1226" s="22">
        <v>4.6622199999999996</v>
      </c>
      <c r="O1226" s="22">
        <v>4.8527199999999997</v>
      </c>
      <c r="P1226" s="22">
        <v>5.1162000000000001</v>
      </c>
      <c r="Q1226" s="22">
        <v>4.9440099999999996</v>
      </c>
      <c r="R1226" s="22">
        <v>5.0844800000000001</v>
      </c>
      <c r="S1226" s="22">
        <v>4.9705300000000001</v>
      </c>
      <c r="T1226" s="24">
        <v>3.6724999999999999</v>
      </c>
      <c r="U1226" s="24">
        <v>0.53392600000000001</v>
      </c>
    </row>
    <row r="1227" spans="1:21" x14ac:dyDescent="0.5">
      <c r="A1227" s="21">
        <v>45027</v>
      </c>
      <c r="B1227" s="22">
        <v>3444.22</v>
      </c>
      <c r="C1227" s="22">
        <v>0</v>
      </c>
      <c r="D1227" s="22">
        <v>85.61</v>
      </c>
      <c r="E1227" s="22">
        <v>86.16</v>
      </c>
      <c r="F1227" s="22">
        <v>84.67</v>
      </c>
      <c r="G1227" s="22">
        <v>697.5</v>
      </c>
      <c r="H1227" s="22">
        <v>996.52</v>
      </c>
      <c r="I1227" s="22">
        <v>764.51</v>
      </c>
      <c r="J1227" s="22">
        <v>818.51</v>
      </c>
      <c r="K1227" s="22">
        <v>1263.6716196784175</v>
      </c>
      <c r="L1227" s="22">
        <v>792.76</v>
      </c>
      <c r="M1227" s="23">
        <v>4235.9560000000001</v>
      </c>
      <c r="N1227" s="22">
        <v>4.7045000000000003</v>
      </c>
      <c r="O1227" s="22">
        <v>4.8631599999999997</v>
      </c>
      <c r="P1227" s="22">
        <v>5.0909599999999999</v>
      </c>
      <c r="Q1227" s="22">
        <v>4.9290700000000003</v>
      </c>
      <c r="R1227" s="22">
        <v>4.8375000000000004</v>
      </c>
      <c r="S1227" s="22">
        <v>4.9798600000000004</v>
      </c>
      <c r="T1227" s="24">
        <v>3.6724999999999999</v>
      </c>
      <c r="U1227" s="24">
        <v>0.53340600000000005</v>
      </c>
    </row>
    <row r="1228" spans="1:21" x14ac:dyDescent="0.5">
      <c r="A1228" s="21">
        <v>45026</v>
      </c>
      <c r="B1228" s="22">
        <v>3411.8</v>
      </c>
      <c r="C1228" s="22">
        <v>0</v>
      </c>
      <c r="D1228" s="22">
        <v>84.18</v>
      </c>
      <c r="E1228" s="22">
        <v>0</v>
      </c>
      <c r="F1228" s="22">
        <v>84.89</v>
      </c>
      <c r="G1228" s="22">
        <v>0</v>
      </c>
      <c r="H1228" s="22">
        <v>0</v>
      </c>
      <c r="I1228" s="22">
        <v>0</v>
      </c>
      <c r="J1228" s="22">
        <v>0</v>
      </c>
      <c r="K1228" s="22">
        <v>1265.638638347396</v>
      </c>
      <c r="L1228" s="22">
        <v>0</v>
      </c>
      <c r="M1228" s="23">
        <v>0</v>
      </c>
      <c r="N1228" s="22">
        <v>4.8186</v>
      </c>
      <c r="O1228" s="22">
        <v>4.85968</v>
      </c>
      <c r="P1228" s="22">
        <v>5.08805</v>
      </c>
      <c r="Q1228" s="22">
        <v>4.9567100000000002</v>
      </c>
      <c r="R1228" s="22">
        <v>5.0178099999999999</v>
      </c>
      <c r="S1228" s="22">
        <v>4.9125899999999998</v>
      </c>
      <c r="T1228" s="24">
        <v>3.6724999999999999</v>
      </c>
      <c r="U1228" s="24">
        <v>0.53366899999999995</v>
      </c>
    </row>
    <row r="1229" spans="1:21" x14ac:dyDescent="0.5">
      <c r="A1229" s="21">
        <v>45025</v>
      </c>
      <c r="B1229" s="22">
        <v>0</v>
      </c>
      <c r="C1229" s="22">
        <v>0</v>
      </c>
      <c r="D1229" s="22">
        <v>0</v>
      </c>
      <c r="E1229" s="22">
        <v>0</v>
      </c>
      <c r="F1229" s="22">
        <v>0</v>
      </c>
      <c r="G1229" s="22">
        <v>0</v>
      </c>
      <c r="H1229" s="22">
        <v>0</v>
      </c>
      <c r="I1229" s="22">
        <v>0</v>
      </c>
      <c r="J1229" s="22">
        <v>0</v>
      </c>
      <c r="K1229" s="22">
        <v>0</v>
      </c>
      <c r="L1229" s="22">
        <v>0</v>
      </c>
      <c r="M1229" s="23">
        <v>0</v>
      </c>
      <c r="N1229" s="22">
        <v>0</v>
      </c>
      <c r="O1229" s="22">
        <v>0</v>
      </c>
      <c r="P1229" s="22">
        <v>0</v>
      </c>
      <c r="Q1229" s="22">
        <v>0</v>
      </c>
      <c r="R1229" s="22">
        <v>0</v>
      </c>
      <c r="S1229" s="22">
        <v>0</v>
      </c>
      <c r="T1229" s="24">
        <v>0</v>
      </c>
      <c r="U1229" s="24">
        <v>0</v>
      </c>
    </row>
    <row r="1230" spans="1:21" x14ac:dyDescent="0.5">
      <c r="A1230" s="21">
        <v>45024</v>
      </c>
      <c r="B1230" s="22">
        <v>0</v>
      </c>
      <c r="C1230" s="22">
        <v>0</v>
      </c>
      <c r="D1230" s="22">
        <v>0</v>
      </c>
      <c r="E1230" s="22">
        <v>0</v>
      </c>
      <c r="F1230" s="22">
        <v>0</v>
      </c>
      <c r="G1230" s="22">
        <v>0</v>
      </c>
      <c r="H1230" s="22">
        <v>0</v>
      </c>
      <c r="I1230" s="22">
        <v>0</v>
      </c>
      <c r="J1230" s="22">
        <v>0</v>
      </c>
      <c r="K1230" s="22">
        <v>0</v>
      </c>
      <c r="L1230" s="22">
        <v>0</v>
      </c>
      <c r="M1230" s="23">
        <v>0</v>
      </c>
      <c r="N1230" s="22">
        <v>0</v>
      </c>
      <c r="O1230" s="22">
        <v>0</v>
      </c>
      <c r="P1230" s="22">
        <v>0</v>
      </c>
      <c r="Q1230" s="22">
        <v>0</v>
      </c>
      <c r="R1230" s="22">
        <v>0</v>
      </c>
      <c r="S1230" s="22">
        <v>0</v>
      </c>
      <c r="T1230" s="24">
        <v>0</v>
      </c>
      <c r="U1230" s="24">
        <v>0</v>
      </c>
    </row>
    <row r="1231" spans="1:21" x14ac:dyDescent="0.5">
      <c r="A1231" s="21">
        <v>45023</v>
      </c>
      <c r="B1231" s="22">
        <v>3410.51</v>
      </c>
      <c r="C1231" s="22">
        <v>0</v>
      </c>
      <c r="D1231" s="22">
        <v>0</v>
      </c>
      <c r="E1231" s="22">
        <v>0</v>
      </c>
      <c r="F1231" s="22">
        <v>0</v>
      </c>
      <c r="G1231" s="22">
        <v>0</v>
      </c>
      <c r="H1231" s="22">
        <v>0</v>
      </c>
      <c r="I1231" s="22">
        <v>0</v>
      </c>
      <c r="J1231" s="22">
        <v>0</v>
      </c>
      <c r="K1231" s="22">
        <v>1265.3809232917358</v>
      </c>
      <c r="L1231" s="22">
        <v>0</v>
      </c>
      <c r="M1231" s="23">
        <v>0</v>
      </c>
      <c r="N1231" s="22">
        <v>4.7889099999999996</v>
      </c>
      <c r="O1231" s="22">
        <v>4.8561100000000001</v>
      </c>
      <c r="P1231" s="22">
        <v>5.0740999999999996</v>
      </c>
      <c r="Q1231" s="22">
        <v>4.9893299999999998</v>
      </c>
      <c r="R1231" s="22">
        <v>5.0222300000000004</v>
      </c>
      <c r="S1231" s="22">
        <v>4.78634</v>
      </c>
      <c r="T1231" s="24">
        <v>3.6724999999999999</v>
      </c>
      <c r="U1231" s="24">
        <v>0.53454699999999999</v>
      </c>
    </row>
    <row r="1232" spans="1:21" x14ac:dyDescent="0.5">
      <c r="A1232" s="21">
        <v>45022</v>
      </c>
      <c r="B1232" s="22">
        <v>3414.6</v>
      </c>
      <c r="C1232" s="22">
        <v>0</v>
      </c>
      <c r="D1232" s="22">
        <v>85.12</v>
      </c>
      <c r="E1232" s="22">
        <v>86.31</v>
      </c>
      <c r="F1232" s="22">
        <v>84.82</v>
      </c>
      <c r="G1232" s="22">
        <v>704</v>
      </c>
      <c r="H1232" s="22">
        <v>989.02</v>
      </c>
      <c r="I1232" s="22">
        <v>788.51</v>
      </c>
      <c r="J1232" s="22">
        <v>845.01</v>
      </c>
      <c r="K1232" s="22">
        <v>1264.4062377374396</v>
      </c>
      <c r="L1232" s="22">
        <v>821.51</v>
      </c>
      <c r="M1232" s="23">
        <v>4075.9059999999999</v>
      </c>
      <c r="N1232" s="22">
        <v>4.6422600000000003</v>
      </c>
      <c r="O1232" s="22">
        <v>4.8544999999999998</v>
      </c>
      <c r="P1232" s="22">
        <v>5.0746900000000004</v>
      </c>
      <c r="Q1232" s="22">
        <v>4.8825000000000003</v>
      </c>
      <c r="R1232" s="22">
        <v>5.0143000000000004</v>
      </c>
      <c r="S1232" s="22">
        <v>4.8972199999999999</v>
      </c>
      <c r="T1232" s="24">
        <v>3.6724999999999999</v>
      </c>
      <c r="U1232" s="24">
        <v>0.534026</v>
      </c>
    </row>
    <row r="1233" spans="1:21" x14ac:dyDescent="0.5">
      <c r="A1233" s="21">
        <v>45021</v>
      </c>
      <c r="B1233" s="22">
        <v>3429.63</v>
      </c>
      <c r="C1233" s="22">
        <v>0</v>
      </c>
      <c r="D1233" s="22">
        <v>84.99</v>
      </c>
      <c r="E1233" s="22">
        <v>85.7</v>
      </c>
      <c r="F1233" s="22">
        <v>85.19</v>
      </c>
      <c r="G1233" s="22">
        <v>698.5</v>
      </c>
      <c r="H1233" s="22">
        <v>976.77</v>
      </c>
      <c r="I1233" s="22">
        <v>783.26</v>
      </c>
      <c r="J1233" s="22">
        <v>834.26</v>
      </c>
      <c r="K1233" s="22">
        <v>0</v>
      </c>
      <c r="L1233" s="22">
        <v>816.76</v>
      </c>
      <c r="M1233" s="23">
        <v>4016.7060000000001</v>
      </c>
      <c r="N1233" s="22">
        <v>4.7333600000000002</v>
      </c>
      <c r="O1233" s="22">
        <v>4.8268000000000004</v>
      </c>
      <c r="P1233" s="22">
        <v>5.0700900000000004</v>
      </c>
      <c r="Q1233" s="22">
        <v>5.15062</v>
      </c>
      <c r="R1233" s="22">
        <v>4.9846300000000001</v>
      </c>
      <c r="S1233" s="22">
        <v>5.0049799999999998</v>
      </c>
      <c r="T1233" s="24">
        <v>3.6724999999999999</v>
      </c>
      <c r="U1233" s="24">
        <v>0.53380899999999998</v>
      </c>
    </row>
    <row r="1234" spans="1:21" x14ac:dyDescent="0.5">
      <c r="A1234" s="21">
        <v>45020</v>
      </c>
      <c r="B1234" s="22">
        <v>3454.6</v>
      </c>
      <c r="C1234" s="22">
        <v>0</v>
      </c>
      <c r="D1234" s="22">
        <v>84.94</v>
      </c>
      <c r="E1234" s="22">
        <v>85.37</v>
      </c>
      <c r="F1234" s="22">
        <v>85.29</v>
      </c>
      <c r="G1234" s="22">
        <v>700.25</v>
      </c>
      <c r="H1234" s="22">
        <v>967.27</v>
      </c>
      <c r="I1234" s="22">
        <v>767.51</v>
      </c>
      <c r="J1234" s="22">
        <v>815.76</v>
      </c>
      <c r="K1234" s="22">
        <v>1264.498125054504</v>
      </c>
      <c r="L1234" s="22">
        <v>800.26</v>
      </c>
      <c r="M1234" s="23">
        <v>0</v>
      </c>
      <c r="N1234" s="22">
        <v>4.7071100000000001</v>
      </c>
      <c r="O1234" s="22">
        <v>4.7267999999999999</v>
      </c>
      <c r="P1234" s="22">
        <v>5.0486800000000001</v>
      </c>
      <c r="Q1234" s="22">
        <v>4.9474999999999998</v>
      </c>
      <c r="R1234" s="22">
        <v>5.0785</v>
      </c>
      <c r="S1234" s="22">
        <v>5.0672699999999997</v>
      </c>
      <c r="T1234" s="24">
        <v>3.6724999999999999</v>
      </c>
      <c r="U1234" s="24">
        <v>0.53342100000000003</v>
      </c>
    </row>
    <row r="1235" spans="1:21" x14ac:dyDescent="0.5">
      <c r="A1235" s="21">
        <v>45019</v>
      </c>
      <c r="B1235" s="22">
        <v>3436.57</v>
      </c>
      <c r="C1235" s="22">
        <v>0</v>
      </c>
      <c r="D1235" s="22">
        <v>84.93</v>
      </c>
      <c r="E1235" s="22">
        <v>85.64</v>
      </c>
      <c r="F1235" s="22">
        <v>84.23</v>
      </c>
      <c r="G1235" s="22">
        <v>712.5</v>
      </c>
      <c r="H1235" s="22">
        <v>990.02</v>
      </c>
      <c r="I1235" s="22">
        <v>781.51</v>
      </c>
      <c r="J1235" s="22">
        <v>832.51</v>
      </c>
      <c r="K1235" s="22">
        <v>1269.864305928452</v>
      </c>
      <c r="L1235" s="22">
        <v>816.51</v>
      </c>
      <c r="M1235" s="23">
        <v>4016.7060000000001</v>
      </c>
      <c r="N1235" s="22">
        <v>4.7297700000000003</v>
      </c>
      <c r="O1235" s="22">
        <v>4.77677</v>
      </c>
      <c r="P1235" s="22">
        <v>5.0138999999999996</v>
      </c>
      <c r="Q1235" s="22">
        <v>4.8930600000000002</v>
      </c>
      <c r="R1235" s="22">
        <v>5.0724400000000003</v>
      </c>
      <c r="S1235" s="22">
        <v>4.9766899999999996</v>
      </c>
      <c r="T1235" s="24">
        <v>3.6724999999999999</v>
      </c>
      <c r="U1235" s="24">
        <v>0.53364599999999995</v>
      </c>
    </row>
    <row r="1236" spans="1:21" x14ac:dyDescent="0.5">
      <c r="A1236" s="21">
        <v>45018</v>
      </c>
      <c r="B1236" s="22">
        <v>0</v>
      </c>
      <c r="C1236" s="22">
        <v>0</v>
      </c>
      <c r="D1236" s="22">
        <v>0</v>
      </c>
      <c r="E1236" s="22">
        <v>0</v>
      </c>
      <c r="F1236" s="22">
        <v>0</v>
      </c>
      <c r="G1236" s="22">
        <v>0</v>
      </c>
      <c r="H1236" s="22">
        <v>0</v>
      </c>
      <c r="I1236" s="22">
        <v>0</v>
      </c>
      <c r="J1236" s="22">
        <v>0</v>
      </c>
      <c r="K1236" s="22">
        <v>0</v>
      </c>
      <c r="L1236" s="22">
        <v>0</v>
      </c>
      <c r="M1236" s="23">
        <v>0</v>
      </c>
      <c r="N1236" s="22">
        <v>0</v>
      </c>
      <c r="O1236" s="22">
        <v>0</v>
      </c>
      <c r="P1236" s="22">
        <v>0</v>
      </c>
      <c r="Q1236" s="22">
        <v>0</v>
      </c>
      <c r="R1236" s="22">
        <v>0</v>
      </c>
      <c r="S1236" s="22">
        <v>0</v>
      </c>
      <c r="T1236" s="24">
        <v>0</v>
      </c>
      <c r="U1236" s="24">
        <v>0</v>
      </c>
    </row>
    <row r="1237" spans="1:21" x14ac:dyDescent="0.5">
      <c r="A1237" s="21">
        <v>45017</v>
      </c>
      <c r="B1237" s="22">
        <v>0</v>
      </c>
      <c r="C1237" s="22">
        <v>0</v>
      </c>
      <c r="D1237" s="22">
        <v>0</v>
      </c>
      <c r="E1237" s="22">
        <v>0</v>
      </c>
      <c r="F1237" s="22">
        <v>0</v>
      </c>
      <c r="G1237" s="22">
        <v>0</v>
      </c>
      <c r="H1237" s="22">
        <v>0</v>
      </c>
      <c r="I1237" s="22">
        <v>0</v>
      </c>
      <c r="J1237" s="22">
        <v>0</v>
      </c>
      <c r="K1237" s="22">
        <v>0</v>
      </c>
      <c r="L1237" s="22">
        <v>0</v>
      </c>
      <c r="M1237" s="23">
        <v>0</v>
      </c>
      <c r="N1237" s="22">
        <v>0</v>
      </c>
      <c r="O1237" s="22">
        <v>0</v>
      </c>
      <c r="P1237" s="22">
        <v>0</v>
      </c>
      <c r="Q1237" s="22">
        <v>0</v>
      </c>
      <c r="R1237" s="22">
        <v>0</v>
      </c>
      <c r="S1237" s="22">
        <v>0</v>
      </c>
      <c r="T1237" s="24">
        <v>0</v>
      </c>
      <c r="U1237" s="24">
        <v>0</v>
      </c>
    </row>
    <row r="1238" spans="1:21" x14ac:dyDescent="0.5">
      <c r="A1238" s="21">
        <v>45016</v>
      </c>
      <c r="B1238" s="22">
        <v>3406.72</v>
      </c>
      <c r="C1238" s="22">
        <v>0</v>
      </c>
      <c r="D1238" s="22">
        <v>79.77</v>
      </c>
      <c r="E1238" s="22">
        <v>79.180000000000007</v>
      </c>
      <c r="F1238" s="22">
        <v>78.33</v>
      </c>
      <c r="G1238" s="22">
        <v>679</v>
      </c>
      <c r="H1238" s="22">
        <v>959.77</v>
      </c>
      <c r="I1238" s="22">
        <v>757.01</v>
      </c>
      <c r="J1238" s="22">
        <v>805.51</v>
      </c>
      <c r="K1238" s="22">
        <v>1273.4126002357632</v>
      </c>
      <c r="L1238" s="22">
        <v>790.01</v>
      </c>
      <c r="M1238" s="23">
        <v>3989.2060000000001</v>
      </c>
      <c r="N1238" s="22">
        <v>4.7768499999999996</v>
      </c>
      <c r="O1238" s="22">
        <v>4.8605999999999998</v>
      </c>
      <c r="P1238" s="22">
        <v>4.9734400000000001</v>
      </c>
      <c r="Q1238" s="22">
        <v>4.9100299999999999</v>
      </c>
      <c r="R1238" s="22">
        <v>5.0397299999999996</v>
      </c>
      <c r="S1238" s="22">
        <v>4.9795400000000001</v>
      </c>
      <c r="T1238" s="24">
        <v>3.6724999999999999</v>
      </c>
      <c r="U1238" s="24">
        <v>0.53462500000000002</v>
      </c>
    </row>
    <row r="1239" spans="1:21" x14ac:dyDescent="0.5">
      <c r="A1239" s="21">
        <v>45015</v>
      </c>
      <c r="B1239" s="22">
        <v>3425.56</v>
      </c>
      <c r="C1239" s="22">
        <v>0</v>
      </c>
      <c r="D1239" s="22">
        <v>79.27</v>
      </c>
      <c r="E1239" s="22">
        <v>78.09</v>
      </c>
      <c r="F1239" s="22">
        <v>77.98</v>
      </c>
      <c r="G1239" s="22">
        <v>678.75</v>
      </c>
      <c r="H1239" s="22">
        <v>949.27</v>
      </c>
      <c r="I1239" s="22">
        <v>751.51</v>
      </c>
      <c r="J1239" s="22">
        <v>795.26</v>
      </c>
      <c r="K1239" s="22">
        <v>1264.8841976708684</v>
      </c>
      <c r="L1239" s="22">
        <v>784.51</v>
      </c>
      <c r="M1239" s="23">
        <v>0</v>
      </c>
      <c r="N1239" s="22">
        <v>4.7929899999999996</v>
      </c>
      <c r="O1239" s="22">
        <v>4.8974299999999999</v>
      </c>
      <c r="P1239" s="22">
        <v>4.9770700000000003</v>
      </c>
      <c r="Q1239" s="22">
        <v>5.0110900000000003</v>
      </c>
      <c r="R1239" s="22">
        <v>4.8624999999999998</v>
      </c>
      <c r="S1239" s="22">
        <v>4.9953599999999998</v>
      </c>
      <c r="T1239" s="24">
        <v>3.6724999999999999</v>
      </c>
      <c r="U1239" s="24">
        <v>0.53427500000000006</v>
      </c>
    </row>
    <row r="1240" spans="1:21" x14ac:dyDescent="0.5">
      <c r="A1240" s="21">
        <v>45014</v>
      </c>
      <c r="B1240" s="22">
        <v>3400.67</v>
      </c>
      <c r="C1240" s="22">
        <v>0</v>
      </c>
      <c r="D1240" s="22">
        <v>78.28</v>
      </c>
      <c r="E1240" s="22">
        <v>78.17</v>
      </c>
      <c r="F1240" s="22">
        <v>78.19</v>
      </c>
      <c r="G1240" s="22">
        <v>683</v>
      </c>
      <c r="H1240" s="22">
        <v>955.52</v>
      </c>
      <c r="I1240" s="22">
        <v>756.01</v>
      </c>
      <c r="J1240" s="22">
        <v>795.26</v>
      </c>
      <c r="K1240" s="22">
        <v>1277.5285629255404</v>
      </c>
      <c r="L1240" s="22">
        <v>792.01</v>
      </c>
      <c r="M1240" s="23">
        <v>0</v>
      </c>
      <c r="N1240" s="22">
        <v>4.8467099999999999</v>
      </c>
      <c r="O1240" s="22">
        <v>4.8313800000000002</v>
      </c>
      <c r="P1240" s="22">
        <v>4.9684600000000003</v>
      </c>
      <c r="Q1240" s="22">
        <v>4.9864699999999997</v>
      </c>
      <c r="R1240" s="22">
        <v>5.02285</v>
      </c>
      <c r="S1240" s="22">
        <v>4.9179399999999998</v>
      </c>
      <c r="T1240" s="24">
        <v>3.6724999999999999</v>
      </c>
      <c r="U1240" s="24">
        <v>0.53316600000000003</v>
      </c>
    </row>
    <row r="1241" spans="1:21" x14ac:dyDescent="0.5">
      <c r="A1241" s="21">
        <v>45013</v>
      </c>
      <c r="B1241" s="22">
        <v>3384.41</v>
      </c>
      <c r="C1241" s="22">
        <v>0</v>
      </c>
      <c r="D1241" s="22">
        <v>78.650000000000006</v>
      </c>
      <c r="E1241" s="22">
        <v>77.94</v>
      </c>
      <c r="F1241" s="22">
        <v>77.900000000000006</v>
      </c>
      <c r="G1241" s="22">
        <v>683</v>
      </c>
      <c r="H1241" s="22">
        <v>968.52</v>
      </c>
      <c r="I1241" s="22">
        <v>771.51</v>
      </c>
      <c r="J1241" s="22">
        <v>809.01</v>
      </c>
      <c r="K1241" s="22">
        <v>1300.0217880746607</v>
      </c>
      <c r="L1241" s="22">
        <v>813.01</v>
      </c>
      <c r="M1241" s="23">
        <v>3951.4209999999998</v>
      </c>
      <c r="N1241" s="22">
        <v>4.8304900000000002</v>
      </c>
      <c r="O1241" s="22">
        <v>4.7912499999999998</v>
      </c>
      <c r="P1241" s="22">
        <v>4.9648500000000002</v>
      </c>
      <c r="Q1241" s="22">
        <v>4.9347399999999997</v>
      </c>
      <c r="R1241" s="22">
        <v>4.98597</v>
      </c>
      <c r="S1241" s="22">
        <v>4.9445600000000001</v>
      </c>
      <c r="T1241" s="24">
        <v>3.6724999999999999</v>
      </c>
      <c r="U1241" s="24">
        <v>0.53404200000000002</v>
      </c>
    </row>
    <row r="1242" spans="1:21" x14ac:dyDescent="0.5">
      <c r="A1242" s="21">
        <v>45012</v>
      </c>
      <c r="B1242" s="22">
        <v>3326.4</v>
      </c>
      <c r="C1242" s="22">
        <v>0</v>
      </c>
      <c r="D1242" s="22">
        <v>78.12</v>
      </c>
      <c r="E1242" s="22">
        <v>75.55</v>
      </c>
      <c r="F1242" s="22">
        <v>74.88</v>
      </c>
      <c r="G1242" s="22">
        <v>666.5</v>
      </c>
      <c r="H1242" s="22">
        <v>954.27</v>
      </c>
      <c r="I1242" s="22">
        <v>755.76</v>
      </c>
      <c r="J1242" s="22">
        <v>793.26</v>
      </c>
      <c r="K1242" s="22">
        <v>1300.4940424295264</v>
      </c>
      <c r="L1242" s="22">
        <v>796.01</v>
      </c>
      <c r="M1242" s="23">
        <v>3711.0410000000002</v>
      </c>
      <c r="N1242" s="22">
        <v>4.8191300000000004</v>
      </c>
      <c r="O1242" s="22">
        <v>4.8842999999999996</v>
      </c>
      <c r="P1242" s="22">
        <v>4.9714799999999997</v>
      </c>
      <c r="Q1242" s="22">
        <v>4.8184199999999997</v>
      </c>
      <c r="R1242" s="22">
        <v>4.9187399999999997</v>
      </c>
      <c r="S1242" s="22">
        <v>4.88537</v>
      </c>
      <c r="T1242" s="24">
        <v>3.6724999999999999</v>
      </c>
      <c r="U1242" s="24">
        <v>0.53313500000000003</v>
      </c>
    </row>
    <row r="1243" spans="1:21" x14ac:dyDescent="0.5">
      <c r="A1243" s="21">
        <v>45011</v>
      </c>
      <c r="B1243" s="22">
        <v>0</v>
      </c>
      <c r="C1243" s="22">
        <v>0</v>
      </c>
      <c r="D1243" s="22">
        <v>0</v>
      </c>
      <c r="E1243" s="22">
        <v>0</v>
      </c>
      <c r="F1243" s="22">
        <v>0</v>
      </c>
      <c r="G1243" s="22">
        <v>0</v>
      </c>
      <c r="H1243" s="22">
        <v>0</v>
      </c>
      <c r="I1243" s="22">
        <v>0</v>
      </c>
      <c r="J1243" s="22">
        <v>0</v>
      </c>
      <c r="K1243" s="22">
        <v>0</v>
      </c>
      <c r="L1243" s="22">
        <v>0</v>
      </c>
      <c r="M1243" s="23">
        <v>0</v>
      </c>
      <c r="N1243" s="22">
        <v>0</v>
      </c>
      <c r="O1243" s="22">
        <v>0</v>
      </c>
      <c r="P1243" s="22">
        <v>0</v>
      </c>
      <c r="Q1243" s="22">
        <v>0</v>
      </c>
      <c r="R1243" s="22">
        <v>0</v>
      </c>
      <c r="S1243" s="22">
        <v>0</v>
      </c>
      <c r="T1243" s="24">
        <v>0</v>
      </c>
      <c r="U1243" s="24">
        <v>0</v>
      </c>
    </row>
    <row r="1244" spans="1:21" x14ac:dyDescent="0.5">
      <c r="A1244" s="21">
        <v>45010</v>
      </c>
      <c r="B1244" s="22">
        <v>0</v>
      </c>
      <c r="C1244" s="22">
        <v>0</v>
      </c>
      <c r="D1244" s="22">
        <v>0</v>
      </c>
      <c r="E1244" s="22">
        <v>0</v>
      </c>
      <c r="F1244" s="22">
        <v>0</v>
      </c>
      <c r="G1244" s="22">
        <v>0</v>
      </c>
      <c r="H1244" s="22">
        <v>0</v>
      </c>
      <c r="I1244" s="22">
        <v>0</v>
      </c>
      <c r="J1244" s="22">
        <v>0</v>
      </c>
      <c r="K1244" s="22">
        <v>0</v>
      </c>
      <c r="L1244" s="22">
        <v>0</v>
      </c>
      <c r="M1244" s="23">
        <v>0</v>
      </c>
      <c r="N1244" s="22">
        <v>0</v>
      </c>
      <c r="O1244" s="22">
        <v>0</v>
      </c>
      <c r="P1244" s="22">
        <v>0</v>
      </c>
      <c r="Q1244" s="22">
        <v>0</v>
      </c>
      <c r="R1244" s="22">
        <v>0</v>
      </c>
      <c r="S1244" s="22">
        <v>0</v>
      </c>
      <c r="T1244" s="24">
        <v>0</v>
      </c>
      <c r="U1244" s="24">
        <v>0</v>
      </c>
    </row>
    <row r="1245" spans="1:21" x14ac:dyDescent="0.5">
      <c r="A1245" s="21">
        <v>45009</v>
      </c>
      <c r="B1245" s="22">
        <v>3349.48</v>
      </c>
      <c r="C1245" s="22">
        <v>0</v>
      </c>
      <c r="D1245" s="22">
        <v>74.989999999999995</v>
      </c>
      <c r="E1245" s="22">
        <v>73.44</v>
      </c>
      <c r="F1245" s="22">
        <v>75.3</v>
      </c>
      <c r="G1245" s="22">
        <v>650.75</v>
      </c>
      <c r="H1245" s="22">
        <v>941.77</v>
      </c>
      <c r="I1245" s="22">
        <v>753.26</v>
      </c>
      <c r="J1245" s="22">
        <v>796.01</v>
      </c>
      <c r="K1245" s="22">
        <v>1274.4883839487293</v>
      </c>
      <c r="L1245" s="22">
        <v>793.51</v>
      </c>
      <c r="M1245" s="23">
        <v>3612.3119999999999</v>
      </c>
      <c r="N1245" s="22">
        <v>4.72058</v>
      </c>
      <c r="O1245" s="22">
        <v>4.8757599999999996</v>
      </c>
      <c r="P1245" s="22">
        <v>4.9595000000000002</v>
      </c>
      <c r="Q1245" s="22">
        <v>5.0360699999999996</v>
      </c>
      <c r="R1245" s="22">
        <v>4.96739</v>
      </c>
      <c r="S1245" s="22">
        <v>4.8084199999999999</v>
      </c>
      <c r="T1245" s="24">
        <v>3.6724999999999999</v>
      </c>
      <c r="U1245" s="24">
        <v>0.534555</v>
      </c>
    </row>
    <row r="1246" spans="1:21" x14ac:dyDescent="0.5">
      <c r="A1246" s="21">
        <v>45008</v>
      </c>
      <c r="B1246" s="22">
        <v>3363.85</v>
      </c>
      <c r="C1246" s="22">
        <v>0</v>
      </c>
      <c r="D1246" s="22">
        <v>75.91</v>
      </c>
      <c r="E1246" s="22">
        <v>76.09</v>
      </c>
      <c r="F1246" s="22">
        <v>76.36</v>
      </c>
      <c r="G1246" s="22">
        <v>663</v>
      </c>
      <c r="H1246" s="22">
        <v>937.52</v>
      </c>
      <c r="I1246" s="22">
        <v>769.51</v>
      </c>
      <c r="J1246" s="22">
        <v>808.26</v>
      </c>
      <c r="K1246" s="22">
        <v>1295.9627465624039</v>
      </c>
      <c r="L1246" s="22">
        <v>811.26</v>
      </c>
      <c r="M1246" s="23">
        <v>3556.152</v>
      </c>
      <c r="N1246" s="22">
        <v>4.6607500000000002</v>
      </c>
      <c r="O1246" s="22">
        <v>4.8160600000000002</v>
      </c>
      <c r="P1246" s="22">
        <v>4.94076</v>
      </c>
      <c r="Q1246" s="22">
        <v>5.0231500000000002</v>
      </c>
      <c r="R1246" s="22">
        <v>4.88863</v>
      </c>
      <c r="S1246" s="22">
        <v>4.9073500000000001</v>
      </c>
      <c r="T1246" s="24">
        <v>3.6724999999999999</v>
      </c>
      <c r="U1246" s="24">
        <v>0.53781199999999996</v>
      </c>
    </row>
    <row r="1247" spans="1:21" x14ac:dyDescent="0.5">
      <c r="A1247" s="21">
        <v>45007</v>
      </c>
      <c r="B1247" s="22">
        <v>3392.72</v>
      </c>
      <c r="C1247" s="22">
        <v>0</v>
      </c>
      <c r="D1247" s="22">
        <v>76.69</v>
      </c>
      <c r="E1247" s="22">
        <v>75.53</v>
      </c>
      <c r="F1247" s="22">
        <v>74.84</v>
      </c>
      <c r="G1247" s="22">
        <v>647.75</v>
      </c>
      <c r="H1247" s="22">
        <v>910.27</v>
      </c>
      <c r="I1247" s="22">
        <v>774.51</v>
      </c>
      <c r="J1247" s="22">
        <v>798.51</v>
      </c>
      <c r="K1247" s="22">
        <v>1291.6708996705513</v>
      </c>
      <c r="L1247" s="22">
        <v>811.26</v>
      </c>
      <c r="M1247" s="23">
        <v>0</v>
      </c>
      <c r="N1247" s="22">
        <v>4.4505800000000004</v>
      </c>
      <c r="O1247" s="22">
        <v>4.6792400000000001</v>
      </c>
      <c r="P1247" s="22">
        <v>4.9077599999999997</v>
      </c>
      <c r="Q1247" s="22">
        <v>4.7555500000000004</v>
      </c>
      <c r="R1247" s="22">
        <v>4.9476399999999998</v>
      </c>
      <c r="S1247" s="22">
        <v>5.0775199999999998</v>
      </c>
      <c r="T1247" s="24">
        <v>3.6724999999999999</v>
      </c>
      <c r="U1247" s="24">
        <v>0.53349100000000005</v>
      </c>
    </row>
    <row r="1248" spans="1:21" x14ac:dyDescent="0.5">
      <c r="A1248" s="21">
        <v>45006</v>
      </c>
      <c r="B1248" s="22">
        <v>3381.04</v>
      </c>
      <c r="C1248" s="22">
        <v>0</v>
      </c>
      <c r="D1248" s="22">
        <v>75.319999999999993</v>
      </c>
      <c r="E1248" s="22">
        <v>74.05</v>
      </c>
      <c r="F1248" s="22">
        <v>73.98</v>
      </c>
      <c r="G1248" s="22">
        <v>635.25</v>
      </c>
      <c r="H1248" s="22">
        <v>893.27</v>
      </c>
      <c r="I1248" s="22">
        <v>763.51</v>
      </c>
      <c r="J1248" s="22">
        <v>782.01</v>
      </c>
      <c r="K1248" s="22">
        <v>1294.7714510169048</v>
      </c>
      <c r="L1248" s="22">
        <v>799.76</v>
      </c>
      <c r="M1248" s="23">
        <v>0</v>
      </c>
      <c r="N1248" s="22">
        <v>4.5386499999999996</v>
      </c>
      <c r="O1248" s="22">
        <v>4.59741</v>
      </c>
      <c r="P1248" s="22">
        <v>4.8507199999999999</v>
      </c>
      <c r="Q1248" s="22">
        <v>4.9192799999999997</v>
      </c>
      <c r="R1248" s="22">
        <v>4.85602</v>
      </c>
      <c r="S1248" s="22">
        <v>4.9924900000000001</v>
      </c>
      <c r="T1248" s="24">
        <v>3.6724999999999999</v>
      </c>
      <c r="U1248" s="24">
        <v>0.53453899999999999</v>
      </c>
    </row>
    <row r="1249" spans="1:21" x14ac:dyDescent="0.5">
      <c r="A1249" s="21">
        <v>45005</v>
      </c>
      <c r="B1249" s="22">
        <v>3344.12</v>
      </c>
      <c r="C1249" s="22">
        <v>0</v>
      </c>
      <c r="D1249" s="22">
        <v>73.790000000000006</v>
      </c>
      <c r="E1249" s="22">
        <v>71.97</v>
      </c>
      <c r="F1249" s="22">
        <v>70.33</v>
      </c>
      <c r="G1249" s="22">
        <v>625.75</v>
      </c>
      <c r="H1249" s="22">
        <v>883.77</v>
      </c>
      <c r="I1249" s="22">
        <v>755.51</v>
      </c>
      <c r="J1249" s="22">
        <v>778.01</v>
      </c>
      <c r="K1249" s="22">
        <v>1298.399849124487</v>
      </c>
      <c r="L1249" s="22">
        <v>802.01</v>
      </c>
      <c r="M1249" s="23">
        <v>3408.0940000000001</v>
      </c>
      <c r="N1249" s="22">
        <v>4.5077299999999996</v>
      </c>
      <c r="O1249" s="22">
        <v>4.6180399999999997</v>
      </c>
      <c r="P1249" s="22">
        <v>4.8619500000000002</v>
      </c>
      <c r="Q1249" s="22">
        <v>4.8221100000000003</v>
      </c>
      <c r="R1249" s="22">
        <v>4.7356199999999999</v>
      </c>
      <c r="S1249" s="22">
        <v>5.04108</v>
      </c>
      <c r="T1249" s="24">
        <v>3.6724999999999999</v>
      </c>
      <c r="U1249" s="24">
        <v>0.533995</v>
      </c>
    </row>
    <row r="1250" spans="1:21" x14ac:dyDescent="0.5">
      <c r="A1250" s="21">
        <v>45004</v>
      </c>
      <c r="B1250" s="22">
        <v>0</v>
      </c>
      <c r="C1250" s="22">
        <v>0</v>
      </c>
      <c r="D1250" s="22">
        <v>0</v>
      </c>
      <c r="E1250" s="22">
        <v>0</v>
      </c>
      <c r="F1250" s="22">
        <v>0</v>
      </c>
      <c r="G1250" s="22">
        <v>0</v>
      </c>
      <c r="H1250" s="22">
        <v>0</v>
      </c>
      <c r="I1250" s="22">
        <v>0</v>
      </c>
      <c r="J1250" s="22">
        <v>0</v>
      </c>
      <c r="K1250" s="22">
        <v>0</v>
      </c>
      <c r="L1250" s="22">
        <v>0</v>
      </c>
      <c r="M1250" s="23">
        <v>0</v>
      </c>
      <c r="N1250" s="22">
        <v>0</v>
      </c>
      <c r="O1250" s="22">
        <v>0</v>
      </c>
      <c r="P1250" s="22">
        <v>0</v>
      </c>
      <c r="Q1250" s="22">
        <v>0</v>
      </c>
      <c r="R1250" s="22">
        <v>0</v>
      </c>
      <c r="S1250" s="22">
        <v>0</v>
      </c>
      <c r="T1250" s="24">
        <v>0</v>
      </c>
      <c r="U1250" s="24">
        <v>0</v>
      </c>
    </row>
    <row r="1251" spans="1:21" x14ac:dyDescent="0.5">
      <c r="A1251" s="21">
        <v>45003</v>
      </c>
      <c r="B1251" s="22">
        <v>0</v>
      </c>
      <c r="C1251" s="22">
        <v>0</v>
      </c>
      <c r="D1251" s="22">
        <v>0</v>
      </c>
      <c r="E1251" s="22">
        <v>0</v>
      </c>
      <c r="F1251" s="22">
        <v>0</v>
      </c>
      <c r="G1251" s="22">
        <v>0</v>
      </c>
      <c r="H1251" s="22">
        <v>0</v>
      </c>
      <c r="I1251" s="22">
        <v>0</v>
      </c>
      <c r="J1251" s="22">
        <v>0</v>
      </c>
      <c r="K1251" s="22">
        <v>0</v>
      </c>
      <c r="L1251" s="22">
        <v>0</v>
      </c>
      <c r="M1251" s="23">
        <v>0</v>
      </c>
      <c r="N1251" s="22">
        <v>0</v>
      </c>
      <c r="O1251" s="22">
        <v>0</v>
      </c>
      <c r="P1251" s="22">
        <v>0</v>
      </c>
      <c r="Q1251" s="22">
        <v>0</v>
      </c>
      <c r="R1251" s="22">
        <v>0</v>
      </c>
      <c r="S1251" s="22">
        <v>0</v>
      </c>
      <c r="T1251" s="24">
        <v>0</v>
      </c>
      <c r="U1251" s="24">
        <v>0</v>
      </c>
    </row>
    <row r="1252" spans="1:21" x14ac:dyDescent="0.5">
      <c r="A1252" s="21">
        <v>45002</v>
      </c>
      <c r="B1252" s="22">
        <v>3349.24</v>
      </c>
      <c r="C1252" s="22">
        <v>0</v>
      </c>
      <c r="D1252" s="22">
        <v>72.97</v>
      </c>
      <c r="E1252" s="22">
        <v>72.31</v>
      </c>
      <c r="F1252" s="22">
        <v>75.13</v>
      </c>
      <c r="G1252" s="22">
        <v>624</v>
      </c>
      <c r="H1252" s="22">
        <v>879.52</v>
      </c>
      <c r="I1252" s="22">
        <v>761.51</v>
      </c>
      <c r="J1252" s="22">
        <v>784.01</v>
      </c>
      <c r="K1252" s="22">
        <v>1301.5342107176616</v>
      </c>
      <c r="L1252" s="22">
        <v>806.51</v>
      </c>
      <c r="M1252" s="23">
        <v>3273.3939999999998</v>
      </c>
      <c r="N1252" s="22">
        <v>4.4002299999999996</v>
      </c>
      <c r="O1252" s="22">
        <v>4.5812299999999997</v>
      </c>
      <c r="P1252" s="22">
        <v>4.7734500000000004</v>
      </c>
      <c r="Q1252" s="22">
        <v>4.8676599999999999</v>
      </c>
      <c r="R1252" s="22">
        <v>4.6649700000000003</v>
      </c>
      <c r="S1252" s="22">
        <v>4.9984000000000002</v>
      </c>
      <c r="T1252" s="24">
        <v>3.6724999999999999</v>
      </c>
      <c r="U1252" s="24">
        <v>0.53354500000000005</v>
      </c>
    </row>
    <row r="1253" spans="1:21" x14ac:dyDescent="0.5">
      <c r="A1253" s="21">
        <v>45001</v>
      </c>
      <c r="B1253" s="22">
        <v>3306.81</v>
      </c>
      <c r="C1253" s="22">
        <v>0</v>
      </c>
      <c r="D1253" s="22">
        <v>74.7</v>
      </c>
      <c r="E1253" s="22">
        <v>73.430000000000007</v>
      </c>
      <c r="F1253" s="22">
        <v>74.22</v>
      </c>
      <c r="G1253" s="22">
        <v>610</v>
      </c>
      <c r="H1253" s="22">
        <v>855.52</v>
      </c>
      <c r="I1253" s="22">
        <v>740.51</v>
      </c>
      <c r="J1253" s="22">
        <v>766.51</v>
      </c>
      <c r="K1253" s="22">
        <v>1304.0076501782146</v>
      </c>
      <c r="L1253" s="22">
        <v>775.51</v>
      </c>
      <c r="M1253" s="23">
        <v>3040.57</v>
      </c>
      <c r="N1253" s="22">
        <v>4.4034300000000002</v>
      </c>
      <c r="O1253" s="22">
        <v>4.5932599999999999</v>
      </c>
      <c r="P1253" s="22">
        <v>4.8282699999999998</v>
      </c>
      <c r="Q1253" s="22">
        <v>4.8749000000000002</v>
      </c>
      <c r="R1253" s="22">
        <v>4.7497600000000002</v>
      </c>
      <c r="S1253" s="22">
        <v>4.9713200000000004</v>
      </c>
      <c r="T1253" s="24">
        <v>3.6724999999999999</v>
      </c>
      <c r="U1253" s="24">
        <v>0.53237800000000002</v>
      </c>
    </row>
    <row r="1254" spans="1:21" x14ac:dyDescent="0.5">
      <c r="A1254" s="21">
        <v>45000</v>
      </c>
      <c r="B1254" s="22">
        <v>3310.33</v>
      </c>
      <c r="C1254" s="22">
        <v>0</v>
      </c>
      <c r="D1254" s="22">
        <v>73.69</v>
      </c>
      <c r="E1254" s="22">
        <v>71.86</v>
      </c>
      <c r="F1254" s="22">
        <v>78.13</v>
      </c>
      <c r="G1254" s="22">
        <v>600.75</v>
      </c>
      <c r="H1254" s="22">
        <v>841.02</v>
      </c>
      <c r="I1254" s="22">
        <v>726.76</v>
      </c>
      <c r="J1254" s="22">
        <v>754.26</v>
      </c>
      <c r="K1254" s="22">
        <v>1304.5368894042615</v>
      </c>
      <c r="L1254" s="22">
        <v>759.26</v>
      </c>
      <c r="M1254" s="23">
        <v>2955.17</v>
      </c>
      <c r="N1254" s="22">
        <v>4.4761899999999999</v>
      </c>
      <c r="O1254" s="22">
        <v>4.6051200000000003</v>
      </c>
      <c r="P1254" s="22">
        <v>4.8548999999999998</v>
      </c>
      <c r="Q1254" s="22">
        <v>4.6425200000000002</v>
      </c>
      <c r="R1254" s="22">
        <v>4.8616400000000004</v>
      </c>
      <c r="S1254" s="22">
        <v>5.1265200000000002</v>
      </c>
      <c r="T1254" s="24">
        <v>3.6724999999999999</v>
      </c>
      <c r="U1254" s="24">
        <v>0.53267100000000001</v>
      </c>
    </row>
    <row r="1255" spans="1:21" x14ac:dyDescent="0.5">
      <c r="A1255" s="21">
        <v>44999</v>
      </c>
      <c r="B1255" s="22">
        <v>3304.43</v>
      </c>
      <c r="C1255" s="22">
        <v>0</v>
      </c>
      <c r="D1255" s="22">
        <v>77.45</v>
      </c>
      <c r="E1255" s="22">
        <v>79.12</v>
      </c>
      <c r="F1255" s="22">
        <v>79.290000000000006</v>
      </c>
      <c r="G1255" s="22">
        <v>657.25</v>
      </c>
      <c r="H1255" s="22">
        <v>888.27</v>
      </c>
      <c r="I1255" s="22">
        <v>785.76</v>
      </c>
      <c r="J1255" s="22">
        <v>828.26</v>
      </c>
      <c r="K1255" s="22">
        <v>1295.0163695889416</v>
      </c>
      <c r="L1255" s="22">
        <v>824.76</v>
      </c>
      <c r="M1255" s="23">
        <v>0</v>
      </c>
      <c r="N1255" s="22">
        <v>4.4836499999999999</v>
      </c>
      <c r="O1255" s="22">
        <v>4.5912199999999999</v>
      </c>
      <c r="P1255" s="22">
        <v>4.8526199999999999</v>
      </c>
      <c r="Q1255" s="22">
        <v>4.75</v>
      </c>
      <c r="R1255" s="22">
        <v>4.9822899999999999</v>
      </c>
      <c r="S1255" s="22">
        <v>5.1484399999999999</v>
      </c>
      <c r="T1255" s="24">
        <v>3.6724999999999999</v>
      </c>
      <c r="U1255" s="24">
        <v>0.53366199999999997</v>
      </c>
    </row>
    <row r="1256" spans="1:21" x14ac:dyDescent="0.5">
      <c r="A1256" s="21">
        <v>44998</v>
      </c>
      <c r="B1256" s="22">
        <v>3354.33</v>
      </c>
      <c r="C1256" s="22">
        <v>0</v>
      </c>
      <c r="D1256" s="22">
        <v>80.77</v>
      </c>
      <c r="E1256" s="22">
        <v>81.39</v>
      </c>
      <c r="F1256" s="22">
        <v>82.45</v>
      </c>
      <c r="G1256" s="22">
        <v>669.25</v>
      </c>
      <c r="H1256" s="22">
        <v>899.52</v>
      </c>
      <c r="I1256" s="22">
        <v>786.26</v>
      </c>
      <c r="J1256" s="22">
        <v>836.01</v>
      </c>
      <c r="K1256" s="22">
        <v>1304.2533149771755</v>
      </c>
      <c r="L1256" s="22">
        <v>824.26</v>
      </c>
      <c r="M1256" s="23">
        <v>2838.77</v>
      </c>
      <c r="N1256" s="22">
        <v>4.5465600000000004</v>
      </c>
      <c r="O1256" s="22">
        <v>4.6033400000000002</v>
      </c>
      <c r="P1256" s="22">
        <v>4.7800200000000004</v>
      </c>
      <c r="Q1256" s="22">
        <v>5.0647500000000001</v>
      </c>
      <c r="R1256" s="22">
        <v>5.2519099999999996</v>
      </c>
      <c r="S1256" s="22">
        <v>5.2795699999999997</v>
      </c>
      <c r="T1256" s="24">
        <v>3.6724999999999999</v>
      </c>
      <c r="U1256" s="24">
        <v>0.53501399999999999</v>
      </c>
    </row>
    <row r="1257" spans="1:21" x14ac:dyDescent="0.5">
      <c r="A1257" s="21">
        <v>44997</v>
      </c>
      <c r="B1257" s="22">
        <v>0</v>
      </c>
      <c r="C1257" s="22">
        <v>0</v>
      </c>
      <c r="D1257" s="22">
        <v>0</v>
      </c>
      <c r="E1257" s="22">
        <v>0</v>
      </c>
      <c r="F1257" s="22">
        <v>0</v>
      </c>
      <c r="G1257" s="22">
        <v>0</v>
      </c>
      <c r="H1257" s="22">
        <v>0</v>
      </c>
      <c r="I1257" s="22">
        <v>0</v>
      </c>
      <c r="J1257" s="22">
        <v>0</v>
      </c>
      <c r="K1257" s="22">
        <v>0</v>
      </c>
      <c r="L1257" s="22">
        <v>0</v>
      </c>
      <c r="M1257" s="23">
        <v>0</v>
      </c>
      <c r="N1257" s="22">
        <v>0</v>
      </c>
      <c r="O1257" s="22">
        <v>0</v>
      </c>
      <c r="P1257" s="22">
        <v>0</v>
      </c>
      <c r="Q1257" s="22">
        <v>0</v>
      </c>
      <c r="R1257" s="22">
        <v>0</v>
      </c>
      <c r="S1257" s="22">
        <v>0</v>
      </c>
      <c r="T1257" s="24">
        <v>0</v>
      </c>
      <c r="U1257" s="24">
        <v>0</v>
      </c>
    </row>
    <row r="1258" spans="1:21" x14ac:dyDescent="0.5">
      <c r="A1258" s="21">
        <v>44996</v>
      </c>
      <c r="B1258" s="22">
        <v>0</v>
      </c>
      <c r="C1258" s="22">
        <v>0</v>
      </c>
      <c r="D1258" s="22">
        <v>0</v>
      </c>
      <c r="E1258" s="22">
        <v>0</v>
      </c>
      <c r="F1258" s="22">
        <v>0</v>
      </c>
      <c r="G1258" s="22">
        <v>0</v>
      </c>
      <c r="H1258" s="22">
        <v>0</v>
      </c>
      <c r="I1258" s="22">
        <v>0</v>
      </c>
      <c r="J1258" s="22">
        <v>0</v>
      </c>
      <c r="K1258" s="22">
        <v>0</v>
      </c>
      <c r="L1258" s="22">
        <v>0</v>
      </c>
      <c r="M1258" s="23">
        <v>0</v>
      </c>
      <c r="N1258" s="22">
        <v>0</v>
      </c>
      <c r="O1258" s="22">
        <v>0</v>
      </c>
      <c r="P1258" s="22">
        <v>0</v>
      </c>
      <c r="Q1258" s="22">
        <v>0</v>
      </c>
      <c r="R1258" s="22">
        <v>0</v>
      </c>
      <c r="S1258" s="22">
        <v>0</v>
      </c>
      <c r="T1258" s="24">
        <v>0</v>
      </c>
      <c r="U1258" s="24">
        <v>0</v>
      </c>
    </row>
    <row r="1259" spans="1:21" x14ac:dyDescent="0.5">
      <c r="A1259" s="21">
        <v>44995</v>
      </c>
      <c r="B1259" s="22">
        <v>3385.51</v>
      </c>
      <c r="C1259" s="22">
        <v>0</v>
      </c>
      <c r="D1259" s="22">
        <v>82.78</v>
      </c>
      <c r="E1259" s="22">
        <v>82.43</v>
      </c>
      <c r="F1259" s="22">
        <v>80.39</v>
      </c>
      <c r="G1259" s="22">
        <v>687.75</v>
      </c>
      <c r="H1259" s="22">
        <v>0</v>
      </c>
      <c r="I1259" s="22">
        <v>0</v>
      </c>
      <c r="J1259" s="22">
        <v>0</v>
      </c>
      <c r="K1259" s="22">
        <v>1284.9410649936112</v>
      </c>
      <c r="L1259" s="22">
        <v>0</v>
      </c>
      <c r="M1259" s="23">
        <v>2791.92</v>
      </c>
      <c r="N1259" s="22">
        <v>4.4311100000000003</v>
      </c>
      <c r="O1259" s="22">
        <v>4.6246400000000003</v>
      </c>
      <c r="P1259" s="22">
        <v>4.9137899999999997</v>
      </c>
      <c r="Q1259" s="22">
        <v>4.9950000000000001</v>
      </c>
      <c r="R1259" s="22">
        <v>5.2456199999999997</v>
      </c>
      <c r="S1259" s="22">
        <v>5.1569700000000003</v>
      </c>
      <c r="T1259" s="24">
        <v>3.6724999999999999</v>
      </c>
      <c r="U1259" s="24">
        <v>0.529308</v>
      </c>
    </row>
    <row r="1260" spans="1:21" x14ac:dyDescent="0.5">
      <c r="A1260" s="21">
        <v>44994</v>
      </c>
      <c r="B1260" s="22">
        <v>3409.52</v>
      </c>
      <c r="C1260" s="22">
        <v>0</v>
      </c>
      <c r="D1260" s="22">
        <v>81.59</v>
      </c>
      <c r="E1260" s="22">
        <v>83.34</v>
      </c>
      <c r="F1260" s="22">
        <v>81.96</v>
      </c>
      <c r="G1260" s="22">
        <v>700</v>
      </c>
      <c r="H1260" s="22">
        <v>915.52</v>
      </c>
      <c r="I1260" s="22">
        <v>787.01</v>
      </c>
      <c r="J1260" s="22">
        <v>841.76</v>
      </c>
      <c r="K1260" s="22">
        <v>1284.0930285943844</v>
      </c>
      <c r="L1260" s="22">
        <v>817.76</v>
      </c>
      <c r="M1260" s="23">
        <v>0</v>
      </c>
      <c r="N1260" s="22">
        <v>4.4873599999999998</v>
      </c>
      <c r="O1260" s="22">
        <v>4.6142899999999996</v>
      </c>
      <c r="P1260" s="22">
        <v>4.8904199999999998</v>
      </c>
      <c r="Q1260" s="22">
        <v>4.9866099999999998</v>
      </c>
      <c r="R1260" s="22">
        <v>5.2772199999999998</v>
      </c>
      <c r="S1260" s="22">
        <v>5.1096700000000004</v>
      </c>
      <c r="T1260" s="24">
        <v>3.6724999999999999</v>
      </c>
      <c r="U1260" s="24">
        <v>0.52763499999999997</v>
      </c>
    </row>
    <row r="1261" spans="1:21" x14ac:dyDescent="0.5">
      <c r="A1261" s="21">
        <v>44993</v>
      </c>
      <c r="B1261" s="22">
        <v>3427.05</v>
      </c>
      <c r="C1261" s="22">
        <v>0</v>
      </c>
      <c r="D1261" s="22">
        <v>82.66</v>
      </c>
      <c r="E1261" s="22">
        <v>82.57</v>
      </c>
      <c r="F1261" s="22">
        <v>82.03</v>
      </c>
      <c r="G1261" s="22">
        <v>701</v>
      </c>
      <c r="H1261" s="22">
        <v>915.02</v>
      </c>
      <c r="I1261" s="22">
        <v>790.76</v>
      </c>
      <c r="J1261" s="22">
        <v>841.76</v>
      </c>
      <c r="K1261" s="22">
        <v>1283.9640776977592</v>
      </c>
      <c r="L1261" s="22">
        <v>822.01</v>
      </c>
      <c r="M1261" s="23">
        <v>2792.03</v>
      </c>
      <c r="N1261" s="22">
        <v>4.5364899999999997</v>
      </c>
      <c r="O1261" s="22">
        <v>4.62554</v>
      </c>
      <c r="P1261" s="22">
        <v>4.7921300000000002</v>
      </c>
      <c r="Q1261" s="22">
        <v>4.9342300000000003</v>
      </c>
      <c r="R1261" s="22">
        <v>5.1118699999999997</v>
      </c>
      <c r="S1261" s="22">
        <v>5.3505099999999999</v>
      </c>
      <c r="T1261" s="24">
        <v>3.6724999999999999</v>
      </c>
      <c r="U1261" s="24">
        <v>0.52809799999999996</v>
      </c>
    </row>
    <row r="1262" spans="1:21" x14ac:dyDescent="0.5">
      <c r="A1262" s="21">
        <v>44992</v>
      </c>
      <c r="B1262" s="22">
        <v>3429.3</v>
      </c>
      <c r="C1262" s="22">
        <v>0</v>
      </c>
      <c r="D1262" s="22">
        <v>83.29</v>
      </c>
      <c r="E1262" s="22">
        <v>84.25</v>
      </c>
      <c r="F1262" s="22">
        <v>84.65</v>
      </c>
      <c r="G1262" s="22">
        <v>719.5</v>
      </c>
      <c r="H1262" s="22">
        <v>918.02</v>
      </c>
      <c r="I1262" s="22">
        <v>806.26</v>
      </c>
      <c r="J1262" s="22">
        <v>863.26</v>
      </c>
      <c r="K1262" s="22">
        <v>1299.3012646532309</v>
      </c>
      <c r="L1262" s="22">
        <v>838.01</v>
      </c>
      <c r="M1262" s="23">
        <v>2792.03</v>
      </c>
      <c r="N1262" s="22">
        <v>4.4422300000000003</v>
      </c>
      <c r="O1262" s="22">
        <v>4.6293499999999996</v>
      </c>
      <c r="P1262" s="22">
        <v>4.7884900000000004</v>
      </c>
      <c r="Q1262" s="22">
        <v>4.8100100000000001</v>
      </c>
      <c r="R1262" s="22">
        <v>5.0604800000000001</v>
      </c>
      <c r="S1262" s="22">
        <v>5.1848299999999998</v>
      </c>
      <c r="T1262" s="24">
        <v>3.6724999999999999</v>
      </c>
      <c r="U1262" s="24">
        <v>0.52906399999999998</v>
      </c>
    </row>
    <row r="1263" spans="1:21" x14ac:dyDescent="0.5">
      <c r="A1263" s="21">
        <v>44991</v>
      </c>
      <c r="B1263" s="22">
        <v>3456.18</v>
      </c>
      <c r="C1263" s="22">
        <v>0</v>
      </c>
      <c r="D1263" s="22">
        <v>86.18</v>
      </c>
      <c r="E1263" s="22">
        <v>85.9</v>
      </c>
      <c r="F1263" s="22">
        <v>84.3</v>
      </c>
      <c r="G1263" s="22">
        <v>735.75</v>
      </c>
      <c r="H1263" s="22">
        <v>927.77</v>
      </c>
      <c r="I1263" s="22">
        <v>826.51</v>
      </c>
      <c r="J1263" s="22">
        <v>889.26</v>
      </c>
      <c r="K1263" s="22">
        <v>0</v>
      </c>
      <c r="L1263" s="22">
        <v>856.26</v>
      </c>
      <c r="M1263" s="23">
        <v>2638.13</v>
      </c>
      <c r="N1263" s="22">
        <v>4.4609800000000002</v>
      </c>
      <c r="O1263" s="22">
        <v>4.625</v>
      </c>
      <c r="P1263" s="22">
        <v>4.7888200000000003</v>
      </c>
      <c r="Q1263" s="22">
        <v>4.9574800000000003</v>
      </c>
      <c r="R1263" s="22">
        <v>5.1672799999999999</v>
      </c>
      <c r="S1263" s="22">
        <v>5.2350599999999998</v>
      </c>
      <c r="T1263" s="24">
        <v>3.6724999999999999</v>
      </c>
      <c r="U1263" s="24">
        <v>0.52978899999999995</v>
      </c>
    </row>
    <row r="1264" spans="1:21" x14ac:dyDescent="0.5">
      <c r="A1264" s="21">
        <v>44990</v>
      </c>
      <c r="B1264" s="22">
        <v>0</v>
      </c>
      <c r="C1264" s="22">
        <v>0</v>
      </c>
      <c r="D1264" s="22">
        <v>0</v>
      </c>
      <c r="E1264" s="22">
        <v>0</v>
      </c>
      <c r="F1264" s="22">
        <v>0</v>
      </c>
      <c r="G1264" s="22">
        <v>0</v>
      </c>
      <c r="H1264" s="22">
        <v>0</v>
      </c>
      <c r="I1264" s="22">
        <v>0</v>
      </c>
      <c r="J1264" s="22">
        <v>0</v>
      </c>
      <c r="K1264" s="22">
        <v>0</v>
      </c>
      <c r="L1264" s="22">
        <v>0</v>
      </c>
      <c r="M1264" s="23">
        <v>0</v>
      </c>
      <c r="N1264" s="22">
        <v>0</v>
      </c>
      <c r="O1264" s="22">
        <v>0</v>
      </c>
      <c r="P1264" s="22">
        <v>0</v>
      </c>
      <c r="Q1264" s="22">
        <v>0</v>
      </c>
      <c r="R1264" s="22">
        <v>0</v>
      </c>
      <c r="S1264" s="22">
        <v>0</v>
      </c>
      <c r="T1264" s="24">
        <v>0</v>
      </c>
      <c r="U1264" s="24">
        <v>0</v>
      </c>
    </row>
    <row r="1265" spans="1:21" x14ac:dyDescent="0.5">
      <c r="A1265" s="21">
        <v>44989</v>
      </c>
      <c r="B1265" s="22">
        <v>0</v>
      </c>
      <c r="C1265" s="22">
        <v>0</v>
      </c>
      <c r="D1265" s="22">
        <v>0</v>
      </c>
      <c r="E1265" s="22">
        <v>0</v>
      </c>
      <c r="F1265" s="22">
        <v>0</v>
      </c>
      <c r="G1265" s="22">
        <v>0</v>
      </c>
      <c r="H1265" s="22">
        <v>0</v>
      </c>
      <c r="I1265" s="22">
        <v>0</v>
      </c>
      <c r="J1265" s="22">
        <v>0</v>
      </c>
      <c r="K1265" s="22">
        <v>0</v>
      </c>
      <c r="L1265" s="22">
        <v>0</v>
      </c>
      <c r="M1265" s="23">
        <v>0</v>
      </c>
      <c r="N1265" s="22">
        <v>0</v>
      </c>
      <c r="O1265" s="22">
        <v>0</v>
      </c>
      <c r="P1265" s="22">
        <v>0</v>
      </c>
      <c r="Q1265" s="22">
        <v>0</v>
      </c>
      <c r="R1265" s="22">
        <v>0</v>
      </c>
      <c r="S1265" s="22">
        <v>0</v>
      </c>
      <c r="T1265" s="24">
        <v>0</v>
      </c>
      <c r="U1265" s="24">
        <v>0</v>
      </c>
    </row>
    <row r="1266" spans="1:21" x14ac:dyDescent="0.5">
      <c r="A1266" s="21">
        <v>44988</v>
      </c>
      <c r="B1266" s="22">
        <v>3420.26</v>
      </c>
      <c r="C1266" s="22">
        <v>0</v>
      </c>
      <c r="D1266" s="22">
        <v>85.83</v>
      </c>
      <c r="E1266" s="22">
        <v>85.33</v>
      </c>
      <c r="F1266" s="22">
        <v>83.28</v>
      </c>
      <c r="G1266" s="22">
        <v>732.25</v>
      </c>
      <c r="H1266" s="22">
        <v>0</v>
      </c>
      <c r="I1266" s="22">
        <v>0</v>
      </c>
      <c r="J1266" s="22">
        <v>0</v>
      </c>
      <c r="K1266" s="22">
        <v>1304.3100199994203</v>
      </c>
      <c r="L1266" s="22">
        <v>0</v>
      </c>
      <c r="M1266" s="23">
        <v>2638.13</v>
      </c>
      <c r="N1266" s="22">
        <v>4.4984799999999998</v>
      </c>
      <c r="O1266" s="22">
        <v>4.5646800000000001</v>
      </c>
      <c r="P1266" s="22">
        <v>4.7824499999999999</v>
      </c>
      <c r="Q1266" s="22">
        <v>4.7959899999999998</v>
      </c>
      <c r="R1266" s="22">
        <v>5.1435500000000003</v>
      </c>
      <c r="S1266" s="22">
        <v>5.2194900000000004</v>
      </c>
      <c r="T1266" s="24">
        <v>3.6724999999999999</v>
      </c>
      <c r="U1266" s="24">
        <v>0.53172200000000003</v>
      </c>
    </row>
    <row r="1267" spans="1:21" x14ac:dyDescent="0.5">
      <c r="A1267" s="21">
        <v>44987</v>
      </c>
      <c r="B1267" s="22">
        <v>3435.89</v>
      </c>
      <c r="C1267" s="22">
        <v>0</v>
      </c>
      <c r="D1267" s="22">
        <v>84.75</v>
      </c>
      <c r="E1267" s="22">
        <v>85.23</v>
      </c>
      <c r="F1267" s="22">
        <v>83.09</v>
      </c>
      <c r="G1267" s="22">
        <v>735</v>
      </c>
      <c r="H1267" s="22">
        <v>907.02</v>
      </c>
      <c r="I1267" s="22">
        <v>833.75</v>
      </c>
      <c r="J1267" s="22">
        <v>894.5</v>
      </c>
      <c r="K1267" s="22">
        <v>1309.9614972642794</v>
      </c>
      <c r="L1267" s="22">
        <v>866.25</v>
      </c>
      <c r="M1267" s="23">
        <v>2502.0279999999998</v>
      </c>
      <c r="N1267" s="22">
        <v>4.5260100000000003</v>
      </c>
      <c r="O1267" s="22">
        <v>4.5424499999999997</v>
      </c>
      <c r="P1267" s="22">
        <v>4.7777900000000004</v>
      </c>
      <c r="Q1267" s="22">
        <v>4.7436800000000003</v>
      </c>
      <c r="R1267" s="22">
        <v>5.0417199999999998</v>
      </c>
      <c r="S1267" s="22">
        <v>5.0848100000000001</v>
      </c>
      <c r="T1267" s="24">
        <v>3.6724999999999999</v>
      </c>
      <c r="U1267" s="24">
        <v>0.53087700000000004</v>
      </c>
    </row>
    <row r="1268" spans="1:21" x14ac:dyDescent="0.5">
      <c r="A1268" s="21">
        <v>44986</v>
      </c>
      <c r="B1268" s="22">
        <v>3447.05</v>
      </c>
      <c r="C1268" s="22">
        <v>0</v>
      </c>
      <c r="D1268" s="22">
        <v>84.31</v>
      </c>
      <c r="E1268" s="22">
        <v>83.76</v>
      </c>
      <c r="F1268" s="22">
        <v>82.56</v>
      </c>
      <c r="G1268" s="22">
        <v>729.25</v>
      </c>
      <c r="H1268" s="22">
        <v>917.02</v>
      </c>
      <c r="I1268" s="22">
        <v>824.26</v>
      </c>
      <c r="J1268" s="22">
        <v>888.76</v>
      </c>
      <c r="K1268" s="22">
        <v>1314.3753449327564</v>
      </c>
      <c r="L1268" s="22">
        <v>855.26</v>
      </c>
      <c r="M1268" s="23">
        <v>0</v>
      </c>
      <c r="N1268" s="22">
        <v>4.3739299999999997</v>
      </c>
      <c r="O1268" s="22">
        <v>4.4606700000000004</v>
      </c>
      <c r="P1268" s="22">
        <v>4.7765500000000003</v>
      </c>
      <c r="Q1268" s="22">
        <v>4.7661600000000002</v>
      </c>
      <c r="R1268" s="22">
        <v>5.0149400000000002</v>
      </c>
      <c r="S1268" s="22">
        <v>5.17692</v>
      </c>
      <c r="T1268" s="24">
        <v>3.6724999999999999</v>
      </c>
      <c r="U1268" s="24">
        <v>0.53481999999999996</v>
      </c>
    </row>
    <row r="1269" spans="1:21" x14ac:dyDescent="0.5">
      <c r="A1269" s="21">
        <v>44985</v>
      </c>
      <c r="B1269" s="22">
        <v>3437.76</v>
      </c>
      <c r="C1269" s="22">
        <v>0</v>
      </c>
      <c r="D1269" s="22">
        <v>83.89</v>
      </c>
      <c r="E1269" s="22">
        <v>83.29</v>
      </c>
      <c r="F1269" s="22">
        <v>82.2</v>
      </c>
      <c r="G1269" s="22">
        <v>727.25</v>
      </c>
      <c r="H1269" s="22">
        <v>917.02</v>
      </c>
      <c r="I1269" s="22">
        <v>820.01</v>
      </c>
      <c r="J1269" s="22">
        <v>888.76</v>
      </c>
      <c r="K1269" s="22">
        <v>1296.9794789024672</v>
      </c>
      <c r="L1269" s="22">
        <v>848.76</v>
      </c>
      <c r="M1269" s="23">
        <v>2321.3679999999999</v>
      </c>
      <c r="N1269" s="22">
        <v>4.5441200000000004</v>
      </c>
      <c r="O1269" s="22">
        <v>4.5736499999999998</v>
      </c>
      <c r="P1269" s="22">
        <v>4.7747400000000004</v>
      </c>
      <c r="Q1269" s="22">
        <v>4.8973800000000001</v>
      </c>
      <c r="R1269" s="22">
        <v>5.1215099999999998</v>
      </c>
      <c r="S1269" s="22">
        <v>5.1149300000000002</v>
      </c>
      <c r="T1269" s="24">
        <v>3.6724999999999999</v>
      </c>
      <c r="U1269" s="24">
        <v>0.52943799999999996</v>
      </c>
    </row>
    <row r="1270" spans="1:21" x14ac:dyDescent="0.5">
      <c r="A1270" s="21">
        <v>44984</v>
      </c>
      <c r="B1270" s="22">
        <v>3417.96</v>
      </c>
      <c r="C1270" s="22">
        <v>0</v>
      </c>
      <c r="D1270" s="22">
        <v>82.45</v>
      </c>
      <c r="E1270" s="22">
        <v>81.59</v>
      </c>
      <c r="F1270" s="22">
        <v>82.39</v>
      </c>
      <c r="G1270" s="22">
        <v>717.75</v>
      </c>
      <c r="H1270" s="22">
        <v>895.27</v>
      </c>
      <c r="I1270" s="22">
        <v>812.26</v>
      </c>
      <c r="J1270" s="22">
        <v>881.51</v>
      </c>
      <c r="K1270" s="22">
        <v>1299.447196496518</v>
      </c>
      <c r="L1270" s="22">
        <v>842.76</v>
      </c>
      <c r="M1270" s="23">
        <v>2314.8159999999998</v>
      </c>
      <c r="N1270" s="22">
        <v>4.54976</v>
      </c>
      <c r="O1270" s="22">
        <v>4.6405399999999997</v>
      </c>
      <c r="P1270" s="22">
        <v>4.7753399999999999</v>
      </c>
      <c r="Q1270" s="22">
        <v>4.7402800000000003</v>
      </c>
      <c r="R1270" s="22">
        <v>5.17014</v>
      </c>
      <c r="S1270" s="22">
        <v>5.2138200000000001</v>
      </c>
      <c r="T1270" s="24">
        <v>3.6724999999999999</v>
      </c>
      <c r="U1270" s="24">
        <v>0.52869100000000002</v>
      </c>
    </row>
    <row r="1271" spans="1:21" x14ac:dyDescent="0.5">
      <c r="A1271" s="21">
        <v>44983</v>
      </c>
      <c r="B1271" s="22">
        <v>0</v>
      </c>
      <c r="C1271" s="22">
        <v>0</v>
      </c>
      <c r="D1271" s="22">
        <v>0</v>
      </c>
      <c r="E1271" s="22">
        <v>0</v>
      </c>
      <c r="F1271" s="22">
        <v>0</v>
      </c>
      <c r="G1271" s="22">
        <v>0</v>
      </c>
      <c r="H1271" s="22">
        <v>0</v>
      </c>
      <c r="I1271" s="22">
        <v>0</v>
      </c>
      <c r="J1271" s="22">
        <v>0</v>
      </c>
      <c r="K1271" s="22">
        <v>0</v>
      </c>
      <c r="L1271" s="22">
        <v>0</v>
      </c>
      <c r="M1271" s="23">
        <v>0</v>
      </c>
      <c r="N1271" s="22">
        <v>0</v>
      </c>
      <c r="O1271" s="22">
        <v>0</v>
      </c>
      <c r="P1271" s="22">
        <v>0</v>
      </c>
      <c r="Q1271" s="22">
        <v>0</v>
      </c>
      <c r="R1271" s="22">
        <v>0</v>
      </c>
      <c r="S1271" s="22">
        <v>0</v>
      </c>
      <c r="T1271" s="24">
        <v>0</v>
      </c>
      <c r="U1271" s="24">
        <v>0</v>
      </c>
    </row>
    <row r="1272" spans="1:21" x14ac:dyDescent="0.5">
      <c r="A1272" s="21">
        <v>44982</v>
      </c>
      <c r="B1272" s="22">
        <v>0</v>
      </c>
      <c r="C1272" s="22">
        <v>0</v>
      </c>
      <c r="D1272" s="22">
        <v>0</v>
      </c>
      <c r="E1272" s="22">
        <v>0</v>
      </c>
      <c r="F1272" s="22">
        <v>0</v>
      </c>
      <c r="G1272" s="22">
        <v>0</v>
      </c>
      <c r="H1272" s="22">
        <v>0</v>
      </c>
      <c r="I1272" s="22">
        <v>0</v>
      </c>
      <c r="J1272" s="22">
        <v>0</v>
      </c>
      <c r="K1272" s="22">
        <v>0</v>
      </c>
      <c r="L1272" s="22">
        <v>0</v>
      </c>
      <c r="M1272" s="23">
        <v>0</v>
      </c>
      <c r="N1272" s="22">
        <v>0</v>
      </c>
      <c r="O1272" s="22">
        <v>0</v>
      </c>
      <c r="P1272" s="22">
        <v>0</v>
      </c>
      <c r="Q1272" s="22">
        <v>0</v>
      </c>
      <c r="R1272" s="22">
        <v>0</v>
      </c>
      <c r="S1272" s="22">
        <v>0</v>
      </c>
      <c r="T1272" s="24">
        <v>0</v>
      </c>
      <c r="U1272" s="24">
        <v>0</v>
      </c>
    </row>
    <row r="1273" spans="1:21" x14ac:dyDescent="0.5">
      <c r="A1273" s="21">
        <v>44981</v>
      </c>
      <c r="B1273" s="22">
        <v>3419</v>
      </c>
      <c r="C1273" s="22">
        <v>0</v>
      </c>
      <c r="D1273" s="22">
        <v>83.16</v>
      </c>
      <c r="E1273" s="22">
        <v>82.04</v>
      </c>
      <c r="F1273" s="22">
        <v>82.32</v>
      </c>
      <c r="G1273" s="22">
        <v>717.25</v>
      </c>
      <c r="H1273" s="22">
        <v>0</v>
      </c>
      <c r="I1273" s="22">
        <v>0</v>
      </c>
      <c r="J1273" s="22">
        <v>0</v>
      </c>
      <c r="K1273" s="22">
        <v>1303.2458742547735</v>
      </c>
      <c r="L1273" s="22">
        <v>0</v>
      </c>
      <c r="M1273" s="23">
        <v>0</v>
      </c>
      <c r="N1273" s="22">
        <v>4.4039999999999999</v>
      </c>
      <c r="O1273" s="22">
        <v>4.5816600000000003</v>
      </c>
      <c r="P1273" s="22">
        <v>4.7771699999999999</v>
      </c>
      <c r="Q1273" s="22">
        <v>4.4067800000000004</v>
      </c>
      <c r="R1273" s="22">
        <v>5.0736400000000001</v>
      </c>
      <c r="S1273" s="22">
        <v>4.8624999999999998</v>
      </c>
      <c r="T1273" s="24">
        <v>3.6724999999999999</v>
      </c>
      <c r="U1273" s="24">
        <v>0.52827999999999997</v>
      </c>
    </row>
    <row r="1274" spans="1:21" x14ac:dyDescent="0.5">
      <c r="A1274" s="21">
        <v>44980</v>
      </c>
      <c r="B1274" s="22">
        <v>3411.87</v>
      </c>
      <c r="C1274" s="22">
        <v>0</v>
      </c>
      <c r="D1274" s="22">
        <v>82.21</v>
      </c>
      <c r="E1274" s="22">
        <v>81.02</v>
      </c>
      <c r="F1274" s="22">
        <v>80.14</v>
      </c>
      <c r="G1274" s="22">
        <v>708.25</v>
      </c>
      <c r="H1274" s="22">
        <v>893.27</v>
      </c>
      <c r="I1274" s="22">
        <v>775.76</v>
      </c>
      <c r="J1274" s="22">
        <v>837.76</v>
      </c>
      <c r="K1274" s="22">
        <v>1313.1547636321425</v>
      </c>
      <c r="L1274" s="22">
        <v>800.01</v>
      </c>
      <c r="M1274" s="23">
        <v>2108.4160000000002</v>
      </c>
      <c r="N1274" s="22">
        <v>4.4727499999999996</v>
      </c>
      <c r="O1274" s="22">
        <v>4.58927</v>
      </c>
      <c r="P1274" s="22">
        <v>4.7680100000000003</v>
      </c>
      <c r="Q1274" s="22">
        <v>4.8818400000000004</v>
      </c>
      <c r="R1274" s="22">
        <v>5.0566199999999997</v>
      </c>
      <c r="S1274" s="22">
        <v>5.2367600000000003</v>
      </c>
      <c r="T1274" s="24">
        <v>3.6724999999999999</v>
      </c>
      <c r="U1274" s="24">
        <v>0.53233900000000001</v>
      </c>
    </row>
    <row r="1275" spans="1:21" x14ac:dyDescent="0.5">
      <c r="A1275" s="21">
        <v>44979</v>
      </c>
      <c r="B1275" s="22">
        <v>3426.59</v>
      </c>
      <c r="C1275" s="22">
        <v>0</v>
      </c>
      <c r="D1275" s="22">
        <v>80.599999999999994</v>
      </c>
      <c r="E1275" s="22">
        <v>80.540000000000006</v>
      </c>
      <c r="F1275" s="22">
        <v>80.819999999999993</v>
      </c>
      <c r="G1275" s="22">
        <v>715.5</v>
      </c>
      <c r="H1275" s="22">
        <v>885.02</v>
      </c>
      <c r="I1275" s="22">
        <v>790.51</v>
      </c>
      <c r="J1275" s="22">
        <v>855.26</v>
      </c>
      <c r="K1275" s="22">
        <v>1305.2369004974403</v>
      </c>
      <c r="L1275" s="22">
        <v>815.51</v>
      </c>
      <c r="M1275" s="23">
        <v>0</v>
      </c>
      <c r="N1275" s="22">
        <v>4.4946799999999998</v>
      </c>
      <c r="O1275" s="22">
        <v>4.5864599999999998</v>
      </c>
      <c r="P1275" s="22">
        <v>4.7581699999999998</v>
      </c>
      <c r="Q1275" s="22">
        <v>4.6357200000000001</v>
      </c>
      <c r="R1275" s="22">
        <v>4.9320599999999999</v>
      </c>
      <c r="S1275" s="22">
        <v>5.2333299999999996</v>
      </c>
      <c r="T1275" s="24">
        <v>3.6724999999999999</v>
      </c>
      <c r="U1275" s="24">
        <v>0.53263199999999999</v>
      </c>
    </row>
    <row r="1276" spans="1:21" x14ac:dyDescent="0.5">
      <c r="A1276" s="21">
        <v>44978</v>
      </c>
      <c r="B1276" s="22">
        <v>3458</v>
      </c>
      <c r="C1276" s="22">
        <v>0</v>
      </c>
      <c r="D1276" s="22">
        <v>83.05</v>
      </c>
      <c r="E1276" s="22">
        <v>82.29</v>
      </c>
      <c r="F1276" s="22">
        <v>82.08</v>
      </c>
      <c r="G1276" s="22">
        <v>733.75</v>
      </c>
      <c r="H1276" s="22">
        <v>907.52</v>
      </c>
      <c r="I1276" s="22">
        <v>794.26</v>
      </c>
      <c r="J1276" s="22">
        <v>857.26</v>
      </c>
      <c r="K1276" s="22">
        <v>1321.0347135333313</v>
      </c>
      <c r="L1276" s="22">
        <v>819.51</v>
      </c>
      <c r="M1276" s="23">
        <v>0</v>
      </c>
      <c r="N1276" s="22">
        <v>4.4727499999999996</v>
      </c>
      <c r="O1276" s="22">
        <v>4.5857400000000004</v>
      </c>
      <c r="P1276" s="22">
        <v>4.7552599999999998</v>
      </c>
      <c r="Q1276" s="22">
        <v>4.5979799999999997</v>
      </c>
      <c r="R1276" s="22">
        <v>5.01037</v>
      </c>
      <c r="S1276" s="22">
        <v>5.1924000000000001</v>
      </c>
      <c r="T1276" s="24">
        <v>3.6724999999999999</v>
      </c>
      <c r="U1276" s="24">
        <v>0.53391</v>
      </c>
    </row>
    <row r="1277" spans="1:21" x14ac:dyDescent="0.5">
      <c r="A1277" s="21">
        <v>44977</v>
      </c>
      <c r="B1277" s="22">
        <v>3462.13</v>
      </c>
      <c r="C1277" s="22">
        <v>0</v>
      </c>
      <c r="D1277" s="22">
        <v>84.07</v>
      </c>
      <c r="E1277" s="22">
        <v>82.6</v>
      </c>
      <c r="F1277" s="22">
        <v>82.44</v>
      </c>
      <c r="G1277" s="22">
        <v>734.75</v>
      </c>
      <c r="H1277" s="22">
        <v>907.02</v>
      </c>
      <c r="I1277" s="22">
        <v>796.26</v>
      </c>
      <c r="J1277" s="22">
        <v>857.76</v>
      </c>
      <c r="K1277" s="22">
        <v>1320.1079425278972</v>
      </c>
      <c r="L1277" s="22">
        <v>822.01</v>
      </c>
      <c r="M1277" s="23">
        <v>2031.0309999999999</v>
      </c>
      <c r="N1277" s="22">
        <v>4.3791799999999999</v>
      </c>
      <c r="O1277" s="22">
        <v>4.5736100000000004</v>
      </c>
      <c r="P1277" s="22">
        <v>4.7503900000000003</v>
      </c>
      <c r="Q1277" s="22">
        <v>4.7597699999999996</v>
      </c>
      <c r="R1277" s="22">
        <v>4.9025999999999996</v>
      </c>
      <c r="S1277" s="22">
        <v>5.1857800000000003</v>
      </c>
      <c r="T1277" s="24">
        <v>3.6724999999999999</v>
      </c>
      <c r="U1277" s="24">
        <v>0.53572500000000001</v>
      </c>
    </row>
    <row r="1278" spans="1:21" x14ac:dyDescent="0.5">
      <c r="A1278" s="21">
        <v>44976</v>
      </c>
      <c r="B1278" s="22">
        <v>0</v>
      </c>
      <c r="C1278" s="22">
        <v>0</v>
      </c>
      <c r="D1278" s="22">
        <v>0</v>
      </c>
      <c r="E1278" s="22">
        <v>0</v>
      </c>
      <c r="F1278" s="22">
        <v>0</v>
      </c>
      <c r="G1278" s="22">
        <v>0</v>
      </c>
      <c r="H1278" s="22">
        <v>0</v>
      </c>
      <c r="I1278" s="22">
        <v>0</v>
      </c>
      <c r="J1278" s="22">
        <v>0</v>
      </c>
      <c r="K1278" s="22">
        <v>0</v>
      </c>
      <c r="L1278" s="22">
        <v>0</v>
      </c>
      <c r="M1278" s="23">
        <v>0</v>
      </c>
      <c r="N1278" s="22">
        <v>0</v>
      </c>
      <c r="O1278" s="22">
        <v>0</v>
      </c>
      <c r="P1278" s="22">
        <v>0</v>
      </c>
      <c r="Q1278" s="22">
        <v>0</v>
      </c>
      <c r="R1278" s="22">
        <v>0</v>
      </c>
      <c r="S1278" s="22">
        <v>0</v>
      </c>
      <c r="T1278" s="24">
        <v>0</v>
      </c>
      <c r="U1278" s="24">
        <v>0</v>
      </c>
    </row>
    <row r="1279" spans="1:21" x14ac:dyDescent="0.5">
      <c r="A1279" s="21">
        <v>44975</v>
      </c>
      <c r="B1279" s="22">
        <v>0</v>
      </c>
      <c r="C1279" s="22">
        <v>0</v>
      </c>
      <c r="D1279" s="22">
        <v>0</v>
      </c>
      <c r="E1279" s="22">
        <v>0</v>
      </c>
      <c r="F1279" s="22">
        <v>0</v>
      </c>
      <c r="G1279" s="22">
        <v>0</v>
      </c>
      <c r="H1279" s="22">
        <v>0</v>
      </c>
      <c r="I1279" s="22">
        <v>0</v>
      </c>
      <c r="J1279" s="22">
        <v>0</v>
      </c>
      <c r="K1279" s="22">
        <v>0</v>
      </c>
      <c r="L1279" s="22">
        <v>0</v>
      </c>
      <c r="M1279" s="23">
        <v>0</v>
      </c>
      <c r="N1279" s="22">
        <v>0</v>
      </c>
      <c r="O1279" s="22">
        <v>0</v>
      </c>
      <c r="P1279" s="22">
        <v>0</v>
      </c>
      <c r="Q1279" s="22">
        <v>0</v>
      </c>
      <c r="R1279" s="22">
        <v>0</v>
      </c>
      <c r="S1279" s="22">
        <v>0</v>
      </c>
      <c r="T1279" s="24">
        <v>0</v>
      </c>
      <c r="U1279" s="24">
        <v>0</v>
      </c>
    </row>
    <row r="1280" spans="1:21" x14ac:dyDescent="0.5">
      <c r="A1280" s="21">
        <v>44974</v>
      </c>
      <c r="B1280" s="22">
        <v>3457.72</v>
      </c>
      <c r="C1280" s="22">
        <v>0</v>
      </c>
      <c r="D1280" s="22">
        <v>83</v>
      </c>
      <c r="E1280" s="22">
        <v>82.35</v>
      </c>
      <c r="F1280" s="22">
        <v>82.29</v>
      </c>
      <c r="G1280" s="22">
        <v>723.25</v>
      </c>
      <c r="H1280" s="22">
        <v>0</v>
      </c>
      <c r="I1280" s="22">
        <v>0</v>
      </c>
      <c r="J1280" s="22">
        <v>0</v>
      </c>
      <c r="K1280" s="22">
        <v>1315.0629195849922</v>
      </c>
      <c r="L1280" s="22">
        <v>0</v>
      </c>
      <c r="M1280" s="23">
        <v>1971.0309999999999</v>
      </c>
      <c r="N1280" s="22">
        <v>4.4594800000000001</v>
      </c>
      <c r="O1280" s="22">
        <v>4.5794800000000002</v>
      </c>
      <c r="P1280" s="22">
        <v>4.7095500000000001</v>
      </c>
      <c r="Q1280" s="22">
        <v>4.8375000000000004</v>
      </c>
      <c r="R1280" s="22">
        <v>4.7627499999999996</v>
      </c>
      <c r="S1280" s="22">
        <v>5.1790099999999999</v>
      </c>
      <c r="T1280" s="24">
        <v>3.6724999999999999</v>
      </c>
      <c r="U1280" s="24">
        <v>0.53395700000000001</v>
      </c>
    </row>
    <row r="1281" spans="1:21" x14ac:dyDescent="0.5">
      <c r="A1281" s="21">
        <v>44973</v>
      </c>
      <c r="B1281" s="22">
        <v>3469.59</v>
      </c>
      <c r="C1281" s="22">
        <v>0</v>
      </c>
      <c r="D1281" s="22">
        <v>85.14</v>
      </c>
      <c r="E1281" s="22">
        <v>84.25</v>
      </c>
      <c r="F1281" s="22">
        <v>84.05</v>
      </c>
      <c r="G1281" s="22">
        <v>733.75</v>
      </c>
      <c r="H1281" s="22">
        <v>909.77</v>
      </c>
      <c r="I1281" s="22">
        <v>817.49</v>
      </c>
      <c r="J1281" s="22">
        <v>874.26</v>
      </c>
      <c r="K1281" s="22">
        <v>1320.8593613170644</v>
      </c>
      <c r="L1281" s="22">
        <v>839.77</v>
      </c>
      <c r="M1281" s="23">
        <v>1773.175</v>
      </c>
      <c r="N1281" s="22">
        <v>4.4661400000000002</v>
      </c>
      <c r="O1281" s="22">
        <v>4.5349000000000004</v>
      </c>
      <c r="P1281" s="22">
        <v>4.7408000000000001</v>
      </c>
      <c r="Q1281" s="22">
        <v>4.5914299999999999</v>
      </c>
      <c r="R1281" s="22">
        <v>4.8027899999999999</v>
      </c>
      <c r="S1281" s="22">
        <v>4.9882400000000002</v>
      </c>
      <c r="T1281" s="24">
        <v>3.6724999999999999</v>
      </c>
      <c r="U1281" s="24">
        <v>0.53504600000000002</v>
      </c>
    </row>
    <row r="1282" spans="1:21" x14ac:dyDescent="0.5">
      <c r="A1282" s="21">
        <v>44972</v>
      </c>
      <c r="B1282" s="22">
        <v>3463.74</v>
      </c>
      <c r="C1282" s="22">
        <v>0</v>
      </c>
      <c r="D1282" s="22">
        <v>85.38</v>
      </c>
      <c r="E1282" s="22">
        <v>83.64</v>
      </c>
      <c r="F1282" s="22">
        <v>83.45</v>
      </c>
      <c r="G1282" s="22">
        <v>723</v>
      </c>
      <c r="H1282" s="22">
        <v>911.27</v>
      </c>
      <c r="I1282" s="22">
        <v>824.49</v>
      </c>
      <c r="J1282" s="22">
        <v>888.76</v>
      </c>
      <c r="K1282" s="22">
        <v>1329.4181239134562</v>
      </c>
      <c r="L1282" s="22">
        <v>846.02</v>
      </c>
      <c r="M1282" s="23">
        <v>1766.0350000000001</v>
      </c>
      <c r="N1282" s="22">
        <v>4.5134600000000002</v>
      </c>
      <c r="O1282" s="22">
        <v>4.6183800000000002</v>
      </c>
      <c r="P1282" s="22">
        <v>4.7387800000000002</v>
      </c>
      <c r="Q1282" s="22">
        <v>4.6819699999999997</v>
      </c>
      <c r="R1282" s="22">
        <v>4.8565300000000002</v>
      </c>
      <c r="S1282" s="22">
        <v>5.1916700000000002</v>
      </c>
      <c r="T1282" s="24">
        <v>3.6724999999999999</v>
      </c>
      <c r="U1282" s="24">
        <v>0.53620999999999996</v>
      </c>
    </row>
    <row r="1283" spans="1:21" x14ac:dyDescent="0.5">
      <c r="A1283" s="21">
        <v>44971</v>
      </c>
      <c r="B1283" s="22">
        <v>3459.1</v>
      </c>
      <c r="C1283" s="22">
        <v>0</v>
      </c>
      <c r="D1283" s="22">
        <v>85.58</v>
      </c>
      <c r="E1283" s="22">
        <v>84.73</v>
      </c>
      <c r="F1283" s="22">
        <v>84.98</v>
      </c>
      <c r="G1283" s="22">
        <v>720.75</v>
      </c>
      <c r="H1283" s="22">
        <v>927.27</v>
      </c>
      <c r="I1283" s="22">
        <v>844.74</v>
      </c>
      <c r="J1283" s="22">
        <v>913.01</v>
      </c>
      <c r="K1283" s="22">
        <v>1334.9959656715325</v>
      </c>
      <c r="L1283" s="22">
        <v>865.27</v>
      </c>
      <c r="M1283" s="23">
        <v>1727.635</v>
      </c>
      <c r="N1283" s="22">
        <v>4.5187499999999998</v>
      </c>
      <c r="O1283" s="22">
        <v>4.6189299999999998</v>
      </c>
      <c r="P1283" s="22">
        <v>4.7149700000000001</v>
      </c>
      <c r="Q1283" s="22">
        <v>4.7974199999999998</v>
      </c>
      <c r="R1283" s="22">
        <v>4.7961799999999997</v>
      </c>
      <c r="S1283" s="22">
        <v>5.1560699999999997</v>
      </c>
      <c r="T1283" s="24">
        <v>3.6724999999999999</v>
      </c>
      <c r="U1283" s="24">
        <v>0.53914600000000001</v>
      </c>
    </row>
    <row r="1284" spans="1:21" x14ac:dyDescent="0.5">
      <c r="A1284" s="21">
        <v>44970</v>
      </c>
      <c r="B1284" s="22">
        <v>3469.77</v>
      </c>
      <c r="C1284" s="22">
        <v>0</v>
      </c>
      <c r="D1284" s="22">
        <v>86.61</v>
      </c>
      <c r="E1284" s="22">
        <v>85.64</v>
      </c>
      <c r="F1284" s="22">
        <v>84.59</v>
      </c>
      <c r="G1284" s="22">
        <v>722.75</v>
      </c>
      <c r="H1284" s="22">
        <v>928.77</v>
      </c>
      <c r="I1284" s="22">
        <v>0</v>
      </c>
      <c r="J1284" s="22">
        <v>0</v>
      </c>
      <c r="K1284" s="22">
        <v>1332.9232031169897</v>
      </c>
      <c r="L1284" s="22">
        <v>0</v>
      </c>
      <c r="M1284" s="23">
        <v>1663.52</v>
      </c>
      <c r="N1284" s="22">
        <v>4.5664300000000004</v>
      </c>
      <c r="O1284" s="22">
        <v>4.6329900000000004</v>
      </c>
      <c r="P1284" s="22">
        <v>4.7342000000000004</v>
      </c>
      <c r="Q1284" s="22">
        <v>4.8500800000000002</v>
      </c>
      <c r="R1284" s="22">
        <v>4.8800699999999999</v>
      </c>
      <c r="S1284" s="22">
        <v>5.1243699999999999</v>
      </c>
      <c r="T1284" s="24">
        <v>3.6724999999999999</v>
      </c>
      <c r="U1284" s="24">
        <v>0.53799300000000005</v>
      </c>
    </row>
    <row r="1285" spans="1:21" x14ac:dyDescent="0.5">
      <c r="A1285" s="21">
        <v>44969</v>
      </c>
      <c r="B1285" s="22">
        <v>0</v>
      </c>
      <c r="C1285" s="22">
        <v>0</v>
      </c>
      <c r="D1285" s="22">
        <v>0</v>
      </c>
      <c r="E1285" s="22">
        <v>0</v>
      </c>
      <c r="F1285" s="22">
        <v>0</v>
      </c>
      <c r="G1285" s="22">
        <v>0</v>
      </c>
      <c r="H1285" s="22">
        <v>0</v>
      </c>
      <c r="I1285" s="22">
        <v>0</v>
      </c>
      <c r="J1285" s="22">
        <v>0</v>
      </c>
      <c r="K1285" s="22">
        <v>0</v>
      </c>
      <c r="L1285" s="22">
        <v>0</v>
      </c>
      <c r="M1285" s="23">
        <v>0</v>
      </c>
      <c r="N1285" s="22">
        <v>0</v>
      </c>
      <c r="O1285" s="22">
        <v>0</v>
      </c>
      <c r="P1285" s="22">
        <v>0</v>
      </c>
      <c r="Q1285" s="22">
        <v>0</v>
      </c>
      <c r="R1285" s="22">
        <v>0</v>
      </c>
      <c r="S1285" s="22">
        <v>0</v>
      </c>
      <c r="T1285" s="24">
        <v>0</v>
      </c>
      <c r="U1285" s="24">
        <v>0</v>
      </c>
    </row>
    <row r="1286" spans="1:21" x14ac:dyDescent="0.5">
      <c r="A1286" s="21">
        <v>44968</v>
      </c>
      <c r="B1286" s="22">
        <v>0</v>
      </c>
      <c r="C1286" s="22">
        <v>0</v>
      </c>
      <c r="D1286" s="22">
        <v>0</v>
      </c>
      <c r="E1286" s="22">
        <v>0</v>
      </c>
      <c r="F1286" s="22">
        <v>0</v>
      </c>
      <c r="G1286" s="22">
        <v>0</v>
      </c>
      <c r="H1286" s="22">
        <v>0</v>
      </c>
      <c r="I1286" s="22">
        <v>0</v>
      </c>
      <c r="J1286" s="22">
        <v>0</v>
      </c>
      <c r="K1286" s="22">
        <v>0</v>
      </c>
      <c r="L1286" s="22">
        <v>0</v>
      </c>
      <c r="M1286" s="23">
        <v>0</v>
      </c>
      <c r="N1286" s="22">
        <v>0</v>
      </c>
      <c r="O1286" s="22">
        <v>0</v>
      </c>
      <c r="P1286" s="22">
        <v>0</v>
      </c>
      <c r="Q1286" s="22">
        <v>0</v>
      </c>
      <c r="R1286" s="22">
        <v>0</v>
      </c>
      <c r="S1286" s="22">
        <v>0</v>
      </c>
      <c r="T1286" s="24">
        <v>0</v>
      </c>
      <c r="U1286" s="24">
        <v>0</v>
      </c>
    </row>
    <row r="1287" spans="1:21" x14ac:dyDescent="0.5">
      <c r="A1287" s="21">
        <v>44967</v>
      </c>
      <c r="B1287" s="22">
        <v>3453.85</v>
      </c>
      <c r="C1287" s="22">
        <v>0</v>
      </c>
      <c r="D1287" s="22">
        <v>86.39</v>
      </c>
      <c r="E1287" s="22">
        <v>85.68</v>
      </c>
      <c r="F1287" s="22">
        <v>83.6</v>
      </c>
      <c r="G1287" s="22">
        <v>730.75</v>
      </c>
      <c r="H1287" s="22">
        <v>0</v>
      </c>
      <c r="I1287" s="22">
        <v>0</v>
      </c>
      <c r="J1287" s="22">
        <v>0</v>
      </c>
      <c r="K1287" s="22">
        <v>1338.2549743378579</v>
      </c>
      <c r="L1287" s="22">
        <v>0</v>
      </c>
      <c r="M1287" s="23">
        <v>1626.32</v>
      </c>
      <c r="N1287" s="22">
        <v>4.4488799999999999</v>
      </c>
      <c r="O1287" s="22">
        <v>4.6552800000000003</v>
      </c>
      <c r="P1287" s="22">
        <v>4.7296199999999997</v>
      </c>
      <c r="Q1287" s="22">
        <v>4.8793300000000004</v>
      </c>
      <c r="R1287" s="22">
        <v>4.8</v>
      </c>
      <c r="S1287" s="22">
        <v>4.9523299999999999</v>
      </c>
      <c r="T1287" s="24">
        <v>3.6724999999999999</v>
      </c>
      <c r="U1287" s="24">
        <v>0.53948600000000002</v>
      </c>
    </row>
    <row r="1288" spans="1:21" x14ac:dyDescent="0.5">
      <c r="A1288" s="21">
        <v>44966</v>
      </c>
      <c r="B1288" s="22">
        <v>3445.7</v>
      </c>
      <c r="C1288" s="22">
        <v>0</v>
      </c>
      <c r="D1288" s="22">
        <v>84.5</v>
      </c>
      <c r="E1288" s="22">
        <v>83.44</v>
      </c>
      <c r="F1288" s="22">
        <v>83.41</v>
      </c>
      <c r="G1288" s="22">
        <v>712.25</v>
      </c>
      <c r="H1288" s="22">
        <v>902.52</v>
      </c>
      <c r="I1288" s="22">
        <v>812.76</v>
      </c>
      <c r="J1288" s="22">
        <v>894.01</v>
      </c>
      <c r="K1288" s="22">
        <v>1341.8464396832653</v>
      </c>
      <c r="L1288" s="22">
        <v>827.76</v>
      </c>
      <c r="M1288" s="23">
        <v>0</v>
      </c>
      <c r="N1288" s="22">
        <v>4.4527299999999999</v>
      </c>
      <c r="O1288" s="22">
        <v>4.6440799999999998</v>
      </c>
      <c r="P1288" s="22">
        <v>4.7281500000000003</v>
      </c>
      <c r="Q1288" s="22">
        <v>4.8352599999999999</v>
      </c>
      <c r="R1288" s="22">
        <v>4.8810799999999999</v>
      </c>
      <c r="S1288" s="22">
        <v>5.1311900000000001</v>
      </c>
      <c r="T1288" s="24">
        <v>3.6724999999999999</v>
      </c>
      <c r="U1288" s="24">
        <v>0.54217000000000004</v>
      </c>
    </row>
    <row r="1289" spans="1:21" x14ac:dyDescent="0.5">
      <c r="A1289" s="21">
        <v>44965</v>
      </c>
      <c r="B1289" s="22">
        <v>3417.01</v>
      </c>
      <c r="C1289" s="22">
        <v>0</v>
      </c>
      <c r="D1289" s="22">
        <v>85.09</v>
      </c>
      <c r="E1289" s="22">
        <v>83.22</v>
      </c>
      <c r="F1289" s="22">
        <v>82.09</v>
      </c>
      <c r="G1289" s="22">
        <v>698.5</v>
      </c>
      <c r="H1289" s="22">
        <v>913.27</v>
      </c>
      <c r="I1289" s="22">
        <v>830.51</v>
      </c>
      <c r="J1289" s="22">
        <v>913.26</v>
      </c>
      <c r="K1289" s="22">
        <v>1342.1432996076812</v>
      </c>
      <c r="L1289" s="22">
        <v>846.01</v>
      </c>
      <c r="M1289" s="23">
        <v>0</v>
      </c>
      <c r="N1289" s="22">
        <v>4.4356900000000001</v>
      </c>
      <c r="O1289" s="22">
        <v>4.5921500000000002</v>
      </c>
      <c r="P1289" s="22">
        <v>4.7142600000000003</v>
      </c>
      <c r="Q1289" s="22">
        <v>4.8177599999999998</v>
      </c>
      <c r="R1289" s="22">
        <v>4.8022099999999996</v>
      </c>
      <c r="S1289" s="22">
        <v>4.9965700000000002</v>
      </c>
      <c r="T1289" s="24">
        <v>3.6724999999999999</v>
      </c>
      <c r="U1289" s="24">
        <v>0.54109200000000002</v>
      </c>
    </row>
    <row r="1290" spans="1:21" x14ac:dyDescent="0.5">
      <c r="A1290" s="21">
        <v>44964</v>
      </c>
      <c r="B1290" s="22">
        <v>3404.81</v>
      </c>
      <c r="C1290" s="22">
        <v>0</v>
      </c>
      <c r="D1290" s="22">
        <v>83.69</v>
      </c>
      <c r="E1290" s="22">
        <v>82.39</v>
      </c>
      <c r="F1290" s="22">
        <v>80.69</v>
      </c>
      <c r="G1290" s="22">
        <v>696.25</v>
      </c>
      <c r="H1290" s="22">
        <v>906.77</v>
      </c>
      <c r="I1290" s="22">
        <v>823.51</v>
      </c>
      <c r="J1290" s="22">
        <v>907.51</v>
      </c>
      <c r="K1290" s="22">
        <v>1340.6800636454711</v>
      </c>
      <c r="L1290" s="22">
        <v>842.01</v>
      </c>
      <c r="M1290" s="23">
        <v>1437.08</v>
      </c>
      <c r="N1290" s="22">
        <v>4.5316700000000001</v>
      </c>
      <c r="O1290" s="22">
        <v>4.6629199999999997</v>
      </c>
      <c r="P1290" s="22">
        <v>4.7115</v>
      </c>
      <c r="Q1290" s="22">
        <v>4.8089899999999997</v>
      </c>
      <c r="R1290" s="22">
        <v>4.8058300000000003</v>
      </c>
      <c r="S1290" s="22">
        <v>5.0574899999999996</v>
      </c>
      <c r="T1290" s="24">
        <v>3.6724999999999999</v>
      </c>
      <c r="U1290" s="24">
        <v>0.54103599999999996</v>
      </c>
    </row>
    <row r="1291" spans="1:21" x14ac:dyDescent="0.5">
      <c r="A1291" s="21">
        <v>44963</v>
      </c>
      <c r="B1291" s="22">
        <v>3400.37</v>
      </c>
      <c r="C1291" s="22">
        <v>0</v>
      </c>
      <c r="D1291" s="22">
        <v>80.989999999999995</v>
      </c>
      <c r="E1291" s="22">
        <v>79.680000000000007</v>
      </c>
      <c r="F1291" s="22">
        <v>78.319999999999993</v>
      </c>
      <c r="G1291" s="22">
        <v>678.5</v>
      </c>
      <c r="H1291" s="22">
        <v>881.77</v>
      </c>
      <c r="I1291" s="22">
        <v>769.26</v>
      </c>
      <c r="J1291" s="22">
        <v>855.01</v>
      </c>
      <c r="K1291" s="22">
        <v>1341.5497110508315</v>
      </c>
      <c r="L1291" s="22">
        <v>790.26</v>
      </c>
      <c r="M1291" s="23">
        <v>1437.08</v>
      </c>
      <c r="N1291" s="22">
        <v>4.5009300000000003</v>
      </c>
      <c r="O1291" s="22">
        <v>4.5663299999999998</v>
      </c>
      <c r="P1291" s="22">
        <v>4.7077</v>
      </c>
      <c r="Q1291" s="22">
        <v>4.7492700000000001</v>
      </c>
      <c r="R1291" s="22">
        <v>4.7040600000000001</v>
      </c>
      <c r="S1291" s="22">
        <v>5.0083700000000002</v>
      </c>
      <c r="T1291" s="24">
        <v>3.6724999999999999</v>
      </c>
      <c r="U1291" s="24">
        <v>0.54126799999999997</v>
      </c>
    </row>
    <row r="1292" spans="1:21" x14ac:dyDescent="0.5">
      <c r="A1292" s="21">
        <v>44962</v>
      </c>
      <c r="B1292" s="22">
        <v>0</v>
      </c>
      <c r="C1292" s="22">
        <v>0</v>
      </c>
      <c r="D1292" s="22">
        <v>0</v>
      </c>
      <c r="E1292" s="22">
        <v>0</v>
      </c>
      <c r="F1292" s="22">
        <v>0</v>
      </c>
      <c r="G1292" s="22">
        <v>0</v>
      </c>
      <c r="H1292" s="22">
        <v>0</v>
      </c>
      <c r="I1292" s="22">
        <v>0</v>
      </c>
      <c r="J1292" s="22">
        <v>0</v>
      </c>
      <c r="K1292" s="22">
        <v>0</v>
      </c>
      <c r="L1292" s="22">
        <v>0</v>
      </c>
      <c r="M1292" s="23">
        <v>0</v>
      </c>
      <c r="N1292" s="22">
        <v>0</v>
      </c>
      <c r="O1292" s="22">
        <v>0</v>
      </c>
      <c r="P1292" s="22">
        <v>0</v>
      </c>
      <c r="Q1292" s="22">
        <v>0</v>
      </c>
      <c r="R1292" s="22">
        <v>0</v>
      </c>
      <c r="S1292" s="22">
        <v>0</v>
      </c>
      <c r="T1292" s="24">
        <v>0</v>
      </c>
      <c r="U1292" s="24">
        <v>0</v>
      </c>
    </row>
    <row r="1293" spans="1:21" x14ac:dyDescent="0.5">
      <c r="A1293" s="21">
        <v>44961</v>
      </c>
      <c r="B1293" s="22">
        <v>0</v>
      </c>
      <c r="C1293" s="22">
        <v>0</v>
      </c>
      <c r="D1293" s="22">
        <v>0</v>
      </c>
      <c r="E1293" s="22">
        <v>0</v>
      </c>
      <c r="F1293" s="22">
        <v>0</v>
      </c>
      <c r="G1293" s="22">
        <v>0</v>
      </c>
      <c r="H1293" s="22">
        <v>0</v>
      </c>
      <c r="I1293" s="22">
        <v>0</v>
      </c>
      <c r="J1293" s="22">
        <v>0</v>
      </c>
      <c r="K1293" s="22">
        <v>0</v>
      </c>
      <c r="L1293" s="22">
        <v>0</v>
      </c>
      <c r="M1293" s="23">
        <v>0</v>
      </c>
      <c r="N1293" s="22">
        <v>0</v>
      </c>
      <c r="O1293" s="22">
        <v>0</v>
      </c>
      <c r="P1293" s="22">
        <v>0</v>
      </c>
      <c r="Q1293" s="22">
        <v>0</v>
      </c>
      <c r="R1293" s="22">
        <v>0</v>
      </c>
      <c r="S1293" s="22">
        <v>0</v>
      </c>
      <c r="T1293" s="24">
        <v>0</v>
      </c>
      <c r="U1293" s="24">
        <v>0</v>
      </c>
    </row>
    <row r="1294" spans="1:21" x14ac:dyDescent="0.5">
      <c r="A1294" s="21">
        <v>44960</v>
      </c>
      <c r="B1294" s="22">
        <v>3382.9</v>
      </c>
      <c r="C1294" s="22">
        <v>0</v>
      </c>
      <c r="D1294" s="22">
        <v>79.94</v>
      </c>
      <c r="E1294" s="22">
        <v>80.69</v>
      </c>
      <c r="F1294" s="22">
        <v>79.94</v>
      </c>
      <c r="G1294" s="22">
        <v>0</v>
      </c>
      <c r="H1294" s="22">
        <v>0</v>
      </c>
      <c r="I1294" s="22">
        <v>0</v>
      </c>
      <c r="J1294" s="22">
        <v>0</v>
      </c>
      <c r="K1294" s="22">
        <v>1334.0250500259392</v>
      </c>
      <c r="L1294" s="22">
        <v>0</v>
      </c>
      <c r="M1294" s="23">
        <v>1295.07</v>
      </c>
      <c r="N1294" s="22">
        <v>4.4073500000000001</v>
      </c>
      <c r="O1294" s="22">
        <v>4.5724600000000004</v>
      </c>
      <c r="P1294" s="22">
        <v>4.7085400000000002</v>
      </c>
      <c r="Q1294" s="22">
        <v>4.7438200000000004</v>
      </c>
      <c r="R1294" s="22">
        <v>4.8021099999999999</v>
      </c>
      <c r="S1294" s="22">
        <v>4.8965100000000001</v>
      </c>
      <c r="T1294" s="24">
        <v>3.6724999999999999</v>
      </c>
      <c r="U1294" s="24">
        <v>0.54318900000000003</v>
      </c>
    </row>
    <row r="1295" spans="1:21" x14ac:dyDescent="0.5">
      <c r="A1295" s="21">
        <v>44959</v>
      </c>
      <c r="B1295" s="22">
        <v>3365.25</v>
      </c>
      <c r="C1295" s="22">
        <v>0</v>
      </c>
      <c r="D1295" s="22">
        <v>82.17</v>
      </c>
      <c r="E1295" s="22">
        <v>80.900000000000006</v>
      </c>
      <c r="F1295" s="22">
        <v>81.14</v>
      </c>
      <c r="G1295" s="22">
        <v>708.25</v>
      </c>
      <c r="H1295" s="22">
        <v>912.52</v>
      </c>
      <c r="I1295" s="22">
        <v>826.76</v>
      </c>
      <c r="J1295" s="22">
        <v>940.51</v>
      </c>
      <c r="K1295" s="22">
        <v>1338.8673182487614</v>
      </c>
      <c r="L1295" s="22">
        <v>857.01</v>
      </c>
      <c r="M1295" s="23">
        <v>1128.1030000000001</v>
      </c>
      <c r="N1295" s="22">
        <v>4.2858299999999998</v>
      </c>
      <c r="O1295" s="22">
        <v>4.4891100000000002</v>
      </c>
      <c r="P1295" s="22">
        <v>4.7095399999999996</v>
      </c>
      <c r="Q1295" s="22">
        <v>4.7417600000000002</v>
      </c>
      <c r="R1295" s="22">
        <v>4.75617</v>
      </c>
      <c r="S1295" s="22">
        <v>4.9854399999999996</v>
      </c>
      <c r="T1295" s="24">
        <v>3.6724999999999999</v>
      </c>
      <c r="U1295" s="24">
        <v>0.54591000000000001</v>
      </c>
    </row>
    <row r="1296" spans="1:21" x14ac:dyDescent="0.5">
      <c r="A1296" s="21">
        <v>44958</v>
      </c>
      <c r="B1296" s="22">
        <v>3347.92</v>
      </c>
      <c r="C1296" s="22">
        <v>0</v>
      </c>
      <c r="D1296" s="22">
        <v>82.84</v>
      </c>
      <c r="E1296" s="22">
        <v>83.26</v>
      </c>
      <c r="F1296" s="22">
        <v>83.66</v>
      </c>
      <c r="G1296" s="22">
        <v>726</v>
      </c>
      <c r="H1296" s="22">
        <v>926.52</v>
      </c>
      <c r="I1296" s="22">
        <v>856.51</v>
      </c>
      <c r="J1296" s="22">
        <v>984.01</v>
      </c>
      <c r="K1296" s="22">
        <v>1349.9480789200416</v>
      </c>
      <c r="L1296" s="22">
        <v>891.01</v>
      </c>
      <c r="M1296" s="23">
        <v>0</v>
      </c>
      <c r="N1296" s="22">
        <v>4.2418800000000001</v>
      </c>
      <c r="O1296" s="22">
        <v>4.35344</v>
      </c>
      <c r="P1296" s="22">
        <v>4.6789199999999997</v>
      </c>
      <c r="Q1296" s="22">
        <v>4.7360300000000004</v>
      </c>
      <c r="R1296" s="22">
        <v>4.7993800000000002</v>
      </c>
      <c r="S1296" s="22">
        <v>5.0581300000000002</v>
      </c>
      <c r="T1296" s="24">
        <v>3.6724999999999999</v>
      </c>
      <c r="U1296" s="24">
        <v>0.54480899999999999</v>
      </c>
    </row>
    <row r="1297" spans="1:21" x14ac:dyDescent="0.5">
      <c r="A1297" s="21">
        <v>44957</v>
      </c>
      <c r="B1297" s="22">
        <v>3303.27</v>
      </c>
      <c r="C1297" s="22">
        <v>0</v>
      </c>
      <c r="D1297" s="22">
        <v>84.49</v>
      </c>
      <c r="E1297" s="22">
        <v>84.29</v>
      </c>
      <c r="F1297" s="22">
        <v>81.13</v>
      </c>
      <c r="G1297" s="22">
        <v>714</v>
      </c>
      <c r="H1297" s="22">
        <v>955.02</v>
      </c>
      <c r="I1297" s="22">
        <v>886.26</v>
      </c>
      <c r="J1297" s="22">
        <v>1022.26</v>
      </c>
      <c r="K1297" s="22">
        <v>1361.5308342336207</v>
      </c>
      <c r="L1297" s="22">
        <v>926.01</v>
      </c>
      <c r="M1297" s="23">
        <v>1028.173</v>
      </c>
      <c r="N1297" s="22">
        <v>4.2908299999999997</v>
      </c>
      <c r="O1297" s="22">
        <v>4.4332399999999996</v>
      </c>
      <c r="P1297" s="22">
        <v>4.6870599999999998</v>
      </c>
      <c r="Q1297" s="22">
        <v>4.67537</v>
      </c>
      <c r="R1297" s="22">
        <v>4.8319799999999997</v>
      </c>
      <c r="S1297" s="22">
        <v>5.0804400000000003</v>
      </c>
      <c r="T1297" s="24">
        <v>3.6724999999999999</v>
      </c>
      <c r="U1297" s="24">
        <v>0.54379200000000005</v>
      </c>
    </row>
    <row r="1298" spans="1:21" x14ac:dyDescent="0.5">
      <c r="A1298" s="21">
        <v>44956</v>
      </c>
      <c r="B1298" s="22">
        <v>3303.46</v>
      </c>
      <c r="C1298" s="22">
        <v>0</v>
      </c>
      <c r="D1298" s="22">
        <v>84.9</v>
      </c>
      <c r="E1298" s="22">
        <v>84.89</v>
      </c>
      <c r="F1298" s="22">
        <v>82.85</v>
      </c>
      <c r="G1298" s="22">
        <v>718.5</v>
      </c>
      <c r="H1298" s="22">
        <v>970.02</v>
      </c>
      <c r="I1298" s="22">
        <v>0</v>
      </c>
      <c r="J1298" s="22">
        <v>0</v>
      </c>
      <c r="K1298" s="22">
        <v>1377.4920757176289</v>
      </c>
      <c r="L1298" s="22">
        <v>0</v>
      </c>
      <c r="M1298" s="23">
        <v>989.47299999999996</v>
      </c>
      <c r="N1298" s="22">
        <v>4.3379799999999999</v>
      </c>
      <c r="O1298" s="22">
        <v>4.4118500000000003</v>
      </c>
      <c r="P1298" s="22">
        <v>4.6737000000000002</v>
      </c>
      <c r="Q1298" s="22">
        <v>4.6030800000000003</v>
      </c>
      <c r="R1298" s="22">
        <v>4.8394399999999997</v>
      </c>
      <c r="S1298" s="22">
        <v>4.9211600000000004</v>
      </c>
      <c r="T1298" s="24">
        <v>3.6724999999999999</v>
      </c>
      <c r="U1298" s="24">
        <v>0.54399299999999995</v>
      </c>
    </row>
    <row r="1299" spans="1:21" x14ac:dyDescent="0.5">
      <c r="A1299" s="21">
        <v>44955</v>
      </c>
      <c r="B1299" s="22">
        <v>0</v>
      </c>
      <c r="C1299" s="22">
        <v>0</v>
      </c>
      <c r="D1299" s="22">
        <v>0</v>
      </c>
      <c r="E1299" s="22">
        <v>0</v>
      </c>
      <c r="F1299" s="22">
        <v>0</v>
      </c>
      <c r="G1299" s="22">
        <v>0</v>
      </c>
      <c r="H1299" s="22">
        <v>0</v>
      </c>
      <c r="I1299" s="22">
        <v>0</v>
      </c>
      <c r="J1299" s="22">
        <v>0</v>
      </c>
      <c r="K1299" s="22">
        <v>1372.8963684676705</v>
      </c>
      <c r="L1299" s="22">
        <v>0</v>
      </c>
      <c r="M1299" s="23">
        <v>0</v>
      </c>
      <c r="N1299" s="22">
        <v>0</v>
      </c>
      <c r="O1299" s="22">
        <v>0</v>
      </c>
      <c r="P1299" s="22">
        <v>0</v>
      </c>
      <c r="Q1299" s="22">
        <v>0</v>
      </c>
      <c r="R1299" s="22">
        <v>0</v>
      </c>
      <c r="S1299" s="22">
        <v>0</v>
      </c>
      <c r="T1299" s="24">
        <v>0</v>
      </c>
      <c r="U1299" s="24">
        <v>0</v>
      </c>
    </row>
    <row r="1300" spans="1:21" x14ac:dyDescent="0.5">
      <c r="A1300" s="21">
        <v>44954</v>
      </c>
      <c r="B1300" s="22">
        <v>0</v>
      </c>
      <c r="C1300" s="22">
        <v>0</v>
      </c>
      <c r="D1300" s="22">
        <v>0</v>
      </c>
      <c r="E1300" s="22">
        <v>0</v>
      </c>
      <c r="F1300" s="22">
        <v>0</v>
      </c>
      <c r="G1300" s="22">
        <v>0</v>
      </c>
      <c r="H1300" s="22">
        <v>0</v>
      </c>
      <c r="I1300" s="22">
        <v>0</v>
      </c>
      <c r="J1300" s="22">
        <v>0</v>
      </c>
      <c r="K1300" s="22">
        <v>1350.7528786536757</v>
      </c>
      <c r="L1300" s="22">
        <v>0</v>
      </c>
      <c r="M1300" s="23">
        <v>0</v>
      </c>
      <c r="N1300" s="22">
        <v>0</v>
      </c>
      <c r="O1300" s="22">
        <v>0</v>
      </c>
      <c r="P1300" s="22">
        <v>0</v>
      </c>
      <c r="Q1300" s="22">
        <v>0</v>
      </c>
      <c r="R1300" s="22">
        <v>0</v>
      </c>
      <c r="S1300" s="22">
        <v>0</v>
      </c>
      <c r="T1300" s="24">
        <v>0</v>
      </c>
      <c r="U1300" s="24">
        <v>0</v>
      </c>
    </row>
    <row r="1301" spans="1:21" x14ac:dyDescent="0.5">
      <c r="A1301" s="21">
        <v>44953</v>
      </c>
      <c r="B1301" s="22">
        <v>3329.19</v>
      </c>
      <c r="C1301" s="22">
        <v>0</v>
      </c>
      <c r="D1301" s="22">
        <v>86.66</v>
      </c>
      <c r="E1301" s="22">
        <v>86.27</v>
      </c>
      <c r="F1301" s="22">
        <v>84.27</v>
      </c>
      <c r="G1301" s="22">
        <v>719</v>
      </c>
      <c r="H1301" s="22">
        <v>979.27</v>
      </c>
      <c r="I1301" s="22">
        <v>907.51</v>
      </c>
      <c r="J1301" s="22">
        <v>1062.51</v>
      </c>
      <c r="K1301" s="22">
        <v>0</v>
      </c>
      <c r="L1301" s="22">
        <v>948.51</v>
      </c>
      <c r="M1301" s="23">
        <v>970.904</v>
      </c>
      <c r="N1301" s="22">
        <v>4.1957800000000001</v>
      </c>
      <c r="O1301" s="22">
        <v>4.4127900000000002</v>
      </c>
      <c r="P1301" s="22">
        <v>4.6651400000000001</v>
      </c>
      <c r="Q1301" s="22">
        <v>4.7686400000000004</v>
      </c>
      <c r="R1301" s="22">
        <v>4.7978500000000004</v>
      </c>
      <c r="S1301" s="22">
        <v>4.9561200000000003</v>
      </c>
      <c r="T1301" s="24">
        <v>3.6724999999999999</v>
      </c>
      <c r="U1301" s="24">
        <v>0.54130699999999998</v>
      </c>
    </row>
    <row r="1302" spans="1:21" x14ac:dyDescent="0.5">
      <c r="A1302" s="21">
        <v>44952</v>
      </c>
      <c r="B1302" s="22">
        <v>3357.39</v>
      </c>
      <c r="C1302" s="22">
        <v>0</v>
      </c>
      <c r="D1302" s="22">
        <v>87.47</v>
      </c>
      <c r="E1302" s="22">
        <v>86.96</v>
      </c>
      <c r="F1302" s="22">
        <v>83.31</v>
      </c>
      <c r="G1302" s="22">
        <v>726.25</v>
      </c>
      <c r="H1302" s="22">
        <v>994.77</v>
      </c>
      <c r="I1302" s="22">
        <v>0</v>
      </c>
      <c r="J1302" s="22">
        <v>0</v>
      </c>
      <c r="K1302" s="22">
        <v>0</v>
      </c>
      <c r="L1302" s="22">
        <v>0</v>
      </c>
      <c r="M1302" s="23">
        <v>0</v>
      </c>
      <c r="N1302" s="22">
        <v>4.1407800000000003</v>
      </c>
      <c r="O1302" s="22">
        <v>4.4247399999999999</v>
      </c>
      <c r="P1302" s="22">
        <v>4.6387999999999998</v>
      </c>
      <c r="Q1302" s="22">
        <v>4.7639199999999997</v>
      </c>
      <c r="R1302" s="22">
        <v>4.7825100000000003</v>
      </c>
      <c r="S1302" s="22">
        <v>5.0911400000000002</v>
      </c>
      <c r="T1302" s="24">
        <v>3.6724999999999999</v>
      </c>
      <c r="U1302" s="24">
        <v>0.54130699999999998</v>
      </c>
    </row>
    <row r="1303" spans="1:21" x14ac:dyDescent="0.5">
      <c r="A1303" s="21">
        <v>44951</v>
      </c>
      <c r="B1303" s="22">
        <v>3356.62</v>
      </c>
      <c r="C1303" s="22">
        <v>0</v>
      </c>
      <c r="D1303" s="22">
        <v>86.12</v>
      </c>
      <c r="E1303" s="22">
        <v>86.14</v>
      </c>
      <c r="F1303" s="22">
        <v>83.71</v>
      </c>
      <c r="G1303" s="22">
        <v>0</v>
      </c>
      <c r="H1303" s="22">
        <v>0</v>
      </c>
      <c r="I1303" s="22">
        <v>0</v>
      </c>
      <c r="J1303" s="22">
        <v>0</v>
      </c>
      <c r="K1303" s="22">
        <v>0</v>
      </c>
      <c r="L1303" s="22">
        <v>0</v>
      </c>
      <c r="M1303" s="23">
        <v>949.84299999999996</v>
      </c>
      <c r="N1303" s="22">
        <v>4.2051800000000004</v>
      </c>
      <c r="O1303" s="22">
        <v>4.3083099999999996</v>
      </c>
      <c r="P1303" s="22">
        <v>4.63584</v>
      </c>
      <c r="Q1303" s="22">
        <v>4.7680499999999997</v>
      </c>
      <c r="R1303" s="22">
        <v>4.8909599999999998</v>
      </c>
      <c r="S1303" s="22">
        <v>4.9261400000000002</v>
      </c>
      <c r="T1303" s="24">
        <v>3.6724999999999999</v>
      </c>
      <c r="U1303" s="24">
        <v>0.54130699999999998</v>
      </c>
    </row>
    <row r="1304" spans="1:21" x14ac:dyDescent="0.5">
      <c r="A1304" s="21">
        <v>44950</v>
      </c>
      <c r="B1304" s="22">
        <v>3364</v>
      </c>
      <c r="C1304" s="22">
        <v>0</v>
      </c>
      <c r="D1304" s="22">
        <v>86.13</v>
      </c>
      <c r="E1304" s="22">
        <v>86.24</v>
      </c>
      <c r="F1304" s="22">
        <v>0</v>
      </c>
      <c r="G1304" s="22">
        <v>0</v>
      </c>
      <c r="H1304" s="22">
        <v>0</v>
      </c>
      <c r="I1304" s="22">
        <v>0</v>
      </c>
      <c r="J1304" s="22">
        <v>0</v>
      </c>
      <c r="K1304" s="22">
        <v>0</v>
      </c>
      <c r="L1304" s="22">
        <v>0</v>
      </c>
      <c r="M1304" s="23">
        <v>776.83299999999997</v>
      </c>
      <c r="N1304" s="22">
        <v>4.1407800000000003</v>
      </c>
      <c r="O1304" s="22">
        <v>4.2811500000000002</v>
      </c>
      <c r="P1304" s="22">
        <v>4.6273600000000004</v>
      </c>
      <c r="Q1304" s="22">
        <v>4.6646599999999996</v>
      </c>
      <c r="R1304" s="22">
        <v>4.8085899999999997</v>
      </c>
      <c r="S1304" s="22">
        <v>5.1216299999999997</v>
      </c>
      <c r="T1304" s="24">
        <v>3.6724999999999999</v>
      </c>
      <c r="U1304" s="24">
        <v>0.54130699999999998</v>
      </c>
    </row>
    <row r="1305" spans="1:21" x14ac:dyDescent="0.5">
      <c r="A1305" s="21">
        <v>44949</v>
      </c>
      <c r="B1305" s="22">
        <v>3349.95</v>
      </c>
      <c r="C1305" s="22">
        <v>0</v>
      </c>
      <c r="D1305" s="22">
        <v>88.19</v>
      </c>
      <c r="E1305" s="22">
        <v>88.42</v>
      </c>
      <c r="F1305" s="22">
        <v>0</v>
      </c>
      <c r="G1305" s="22">
        <v>0</v>
      </c>
      <c r="H1305" s="22">
        <v>0</v>
      </c>
      <c r="I1305" s="22">
        <v>0</v>
      </c>
      <c r="J1305" s="22">
        <v>0</v>
      </c>
      <c r="K1305" s="22">
        <v>0</v>
      </c>
      <c r="L1305" s="22">
        <v>0</v>
      </c>
      <c r="M1305" s="23">
        <v>0</v>
      </c>
      <c r="N1305" s="22">
        <v>4.1870000000000003</v>
      </c>
      <c r="O1305" s="22">
        <v>4.3034400000000002</v>
      </c>
      <c r="P1305" s="22">
        <v>4.6257099999999998</v>
      </c>
      <c r="Q1305" s="22">
        <v>4.6469899999999997</v>
      </c>
      <c r="R1305" s="22">
        <v>4.7867199999999999</v>
      </c>
      <c r="S1305" s="22">
        <v>5.2520800000000003</v>
      </c>
      <c r="T1305" s="24">
        <v>3.6724999999999999</v>
      </c>
      <c r="U1305" s="24">
        <v>0.54130699999999998</v>
      </c>
    </row>
    <row r="1306" spans="1:21" x14ac:dyDescent="0.5">
      <c r="A1306" s="21">
        <v>44948</v>
      </c>
      <c r="B1306" s="22">
        <v>0</v>
      </c>
      <c r="C1306" s="22">
        <v>0</v>
      </c>
      <c r="D1306" s="22">
        <v>0</v>
      </c>
      <c r="E1306" s="22">
        <v>0</v>
      </c>
      <c r="F1306" s="22">
        <v>0</v>
      </c>
      <c r="G1306" s="22">
        <v>0</v>
      </c>
      <c r="H1306" s="22">
        <v>0</v>
      </c>
      <c r="I1306" s="22">
        <v>0</v>
      </c>
      <c r="J1306" s="22">
        <v>0</v>
      </c>
      <c r="K1306" s="22">
        <v>0</v>
      </c>
      <c r="L1306" s="22">
        <v>0</v>
      </c>
      <c r="M1306" s="23">
        <v>0</v>
      </c>
      <c r="N1306" s="22">
        <v>0</v>
      </c>
      <c r="O1306" s="22">
        <v>0</v>
      </c>
      <c r="P1306" s="22">
        <v>0</v>
      </c>
      <c r="Q1306" s="22">
        <v>0</v>
      </c>
      <c r="R1306" s="22">
        <v>0</v>
      </c>
      <c r="S1306" s="22">
        <v>0</v>
      </c>
      <c r="T1306" s="24">
        <v>0</v>
      </c>
      <c r="U1306" s="24">
        <v>0</v>
      </c>
    </row>
    <row r="1307" spans="1:21" x14ac:dyDescent="0.5">
      <c r="A1307" s="21">
        <v>44947</v>
      </c>
      <c r="B1307" s="22">
        <v>0</v>
      </c>
      <c r="C1307" s="22">
        <v>0</v>
      </c>
      <c r="D1307" s="22">
        <v>0</v>
      </c>
      <c r="E1307" s="22">
        <v>0</v>
      </c>
      <c r="F1307" s="22">
        <v>0</v>
      </c>
      <c r="G1307" s="22">
        <v>0</v>
      </c>
      <c r="H1307" s="22">
        <v>0</v>
      </c>
      <c r="I1307" s="22">
        <v>0</v>
      </c>
      <c r="J1307" s="22">
        <v>0</v>
      </c>
      <c r="K1307" s="22">
        <v>0</v>
      </c>
      <c r="L1307" s="22">
        <v>0</v>
      </c>
      <c r="M1307" s="23">
        <v>0</v>
      </c>
      <c r="N1307" s="22">
        <v>0</v>
      </c>
      <c r="O1307" s="22">
        <v>0</v>
      </c>
      <c r="P1307" s="22">
        <v>0</v>
      </c>
      <c r="Q1307" s="22">
        <v>0</v>
      </c>
      <c r="R1307" s="22">
        <v>0</v>
      </c>
      <c r="S1307" s="22">
        <v>0</v>
      </c>
      <c r="T1307" s="24">
        <v>0</v>
      </c>
      <c r="U1307" s="24">
        <v>0</v>
      </c>
    </row>
    <row r="1308" spans="1:21" x14ac:dyDescent="0.5">
      <c r="A1308" s="21">
        <v>44946</v>
      </c>
      <c r="B1308" s="22">
        <v>3352.5</v>
      </c>
      <c r="C1308" s="22">
        <v>0</v>
      </c>
      <c r="D1308" s="22">
        <v>87.63</v>
      </c>
      <c r="E1308" s="22">
        <v>85.95</v>
      </c>
      <c r="F1308" s="22">
        <v>84.1</v>
      </c>
      <c r="G1308" s="22">
        <v>0</v>
      </c>
      <c r="H1308" s="22">
        <v>0</v>
      </c>
      <c r="I1308" s="22">
        <v>0</v>
      </c>
      <c r="J1308" s="22">
        <v>0</v>
      </c>
      <c r="K1308" s="22">
        <v>1335.9905521110127</v>
      </c>
      <c r="L1308" s="22">
        <v>0</v>
      </c>
      <c r="M1308" s="23">
        <v>661.85900000000004</v>
      </c>
      <c r="N1308" s="22">
        <v>4.1363300000000001</v>
      </c>
      <c r="O1308" s="22">
        <v>4.2839299999999998</v>
      </c>
      <c r="P1308" s="22">
        <v>4.6105700000000001</v>
      </c>
      <c r="Q1308" s="22">
        <v>4.4800300000000002</v>
      </c>
      <c r="R1308" s="22">
        <v>4.7505600000000001</v>
      </c>
      <c r="S1308" s="22">
        <v>5.15829</v>
      </c>
      <c r="T1308" s="24">
        <v>3.6724999999999999</v>
      </c>
      <c r="U1308" s="24">
        <v>0.54130699999999998</v>
      </c>
    </row>
    <row r="1309" spans="1:21" x14ac:dyDescent="0.5">
      <c r="A1309" s="21">
        <v>44945</v>
      </c>
      <c r="B1309" s="22">
        <v>3353.11</v>
      </c>
      <c r="C1309" s="22">
        <v>0</v>
      </c>
      <c r="D1309" s="22">
        <v>86.16</v>
      </c>
      <c r="E1309" s="22">
        <v>84.62</v>
      </c>
      <c r="F1309" s="22">
        <v>81.64</v>
      </c>
      <c r="G1309" s="22">
        <v>714.25</v>
      </c>
      <c r="H1309" s="22">
        <v>950.77</v>
      </c>
      <c r="I1309" s="22">
        <v>920.51</v>
      </c>
      <c r="J1309" s="22">
        <v>1052.01</v>
      </c>
      <c r="K1309" s="22">
        <v>1336.0299979332133</v>
      </c>
      <c r="L1309" s="22">
        <v>962.51</v>
      </c>
      <c r="M1309" s="23">
        <v>604.14</v>
      </c>
      <c r="N1309" s="22">
        <v>4.1814600000000004</v>
      </c>
      <c r="O1309" s="22">
        <v>4.30342</v>
      </c>
      <c r="P1309" s="22">
        <v>4.62202</v>
      </c>
      <c r="Q1309" s="22">
        <v>4.6518300000000004</v>
      </c>
      <c r="R1309" s="22">
        <v>4.7663599999999997</v>
      </c>
      <c r="S1309" s="22">
        <v>5.1487100000000003</v>
      </c>
      <c r="T1309" s="24">
        <v>3.6724999999999999</v>
      </c>
      <c r="U1309" s="24">
        <v>0.54144300000000001</v>
      </c>
    </row>
    <row r="1310" spans="1:21" x14ac:dyDescent="0.5">
      <c r="A1310" s="21">
        <v>44944</v>
      </c>
      <c r="B1310" s="22">
        <v>3349.4</v>
      </c>
      <c r="C1310" s="22">
        <v>0</v>
      </c>
      <c r="D1310" s="22">
        <v>84.98</v>
      </c>
      <c r="E1310" s="22">
        <v>86.08</v>
      </c>
      <c r="F1310" s="22">
        <v>83.79</v>
      </c>
      <c r="G1310" s="22">
        <v>718.25</v>
      </c>
      <c r="H1310" s="22">
        <v>945.77</v>
      </c>
      <c r="I1310" s="22">
        <v>0</v>
      </c>
      <c r="J1310" s="22">
        <v>0</v>
      </c>
      <c r="K1310" s="22">
        <v>1338.3020569924436</v>
      </c>
      <c r="L1310" s="22">
        <v>0</v>
      </c>
      <c r="M1310" s="23">
        <v>437.51400000000001</v>
      </c>
      <c r="N1310" s="22">
        <v>4.1585400000000003</v>
      </c>
      <c r="O1310" s="22">
        <v>4.2949999999999999</v>
      </c>
      <c r="P1310" s="22">
        <v>4.62005</v>
      </c>
      <c r="Q1310" s="22">
        <v>4.4588099999999997</v>
      </c>
      <c r="R1310" s="22">
        <v>4.8198299999999996</v>
      </c>
      <c r="S1310" s="22">
        <v>5.10372</v>
      </c>
      <c r="T1310" s="24">
        <v>3.6724999999999999</v>
      </c>
      <c r="U1310" s="24">
        <v>0.54391299999999998</v>
      </c>
    </row>
    <row r="1311" spans="1:21" x14ac:dyDescent="0.5">
      <c r="A1311" s="21">
        <v>44943</v>
      </c>
      <c r="B1311" s="22">
        <v>3357.53</v>
      </c>
      <c r="C1311" s="22">
        <v>0</v>
      </c>
      <c r="D1311" s="22">
        <v>85.92</v>
      </c>
      <c r="E1311" s="22">
        <v>84.47</v>
      </c>
      <c r="F1311" s="22">
        <v>82.71</v>
      </c>
      <c r="G1311" s="22">
        <v>701</v>
      </c>
      <c r="H1311" s="22">
        <v>934.02</v>
      </c>
      <c r="I1311" s="22">
        <v>0</v>
      </c>
      <c r="J1311" s="22">
        <v>0</v>
      </c>
      <c r="K1311" s="22">
        <v>1337.728374623071</v>
      </c>
      <c r="L1311" s="22">
        <v>0</v>
      </c>
      <c r="M1311" s="23">
        <v>417.51400000000001</v>
      </c>
      <c r="N1311" s="22">
        <v>4.1192000000000002</v>
      </c>
      <c r="O1311" s="22">
        <v>4.3165399999999998</v>
      </c>
      <c r="P1311" s="22">
        <v>4.5920100000000001</v>
      </c>
      <c r="Q1311" s="22">
        <v>4.6440299999999999</v>
      </c>
      <c r="R1311" s="22">
        <v>4.8068799999999996</v>
      </c>
      <c r="S1311" s="22">
        <v>5.2215800000000003</v>
      </c>
      <c r="T1311" s="24">
        <v>3.6724999999999999</v>
      </c>
      <c r="U1311" s="24">
        <v>0.54216200000000003</v>
      </c>
    </row>
    <row r="1312" spans="1:21" x14ac:dyDescent="0.5">
      <c r="A1312" s="21">
        <v>44942</v>
      </c>
      <c r="B1312" s="22">
        <v>3333.94</v>
      </c>
      <c r="C1312" s="22">
        <v>0</v>
      </c>
      <c r="D1312" s="22">
        <v>84.46</v>
      </c>
      <c r="E1312" s="22">
        <v>83.04</v>
      </c>
      <c r="F1312" s="22">
        <v>81.99</v>
      </c>
      <c r="G1312" s="22">
        <v>689.25</v>
      </c>
      <c r="H1312" s="22">
        <v>921.77</v>
      </c>
      <c r="I1312" s="22">
        <v>914.76</v>
      </c>
      <c r="J1312" s="22">
        <v>1027.26</v>
      </c>
      <c r="K1312" s="22">
        <v>1345.1048587268322</v>
      </c>
      <c r="L1312" s="22">
        <v>961.76</v>
      </c>
      <c r="M1312" s="23">
        <v>340.714</v>
      </c>
      <c r="N1312" s="22">
        <v>4.1899499999999996</v>
      </c>
      <c r="O1312" s="22">
        <v>4.3055599999999998</v>
      </c>
      <c r="P1312" s="22">
        <v>4.6167600000000002</v>
      </c>
      <c r="Q1312" s="22">
        <v>4.5702800000000003</v>
      </c>
      <c r="R1312" s="22">
        <v>4.8778800000000002</v>
      </c>
      <c r="S1312" s="22">
        <v>5.19536</v>
      </c>
      <c r="T1312" s="24">
        <v>3.6724999999999999</v>
      </c>
      <c r="U1312" s="24">
        <v>0.54539899999999997</v>
      </c>
    </row>
    <row r="1313" spans="1:21" x14ac:dyDescent="0.5">
      <c r="A1313" s="21">
        <v>44941</v>
      </c>
      <c r="B1313" s="22">
        <v>0</v>
      </c>
      <c r="C1313" s="22">
        <v>0</v>
      </c>
      <c r="D1313" s="22">
        <v>0</v>
      </c>
      <c r="E1313" s="22">
        <v>0</v>
      </c>
      <c r="F1313" s="22">
        <v>0</v>
      </c>
      <c r="G1313" s="22">
        <v>0</v>
      </c>
      <c r="H1313" s="22">
        <v>0</v>
      </c>
      <c r="I1313" s="22">
        <v>0</v>
      </c>
      <c r="J1313" s="22">
        <v>0</v>
      </c>
      <c r="K1313" s="22">
        <v>0</v>
      </c>
      <c r="L1313" s="22">
        <v>0</v>
      </c>
      <c r="M1313" s="23">
        <v>0</v>
      </c>
      <c r="N1313" s="22">
        <v>0</v>
      </c>
      <c r="O1313" s="22">
        <v>0</v>
      </c>
      <c r="P1313" s="22">
        <v>0</v>
      </c>
      <c r="Q1313" s="22">
        <v>0</v>
      </c>
      <c r="R1313" s="22">
        <v>0</v>
      </c>
      <c r="S1313" s="22">
        <v>0</v>
      </c>
      <c r="T1313" s="24">
        <v>0</v>
      </c>
      <c r="U1313" s="24">
        <v>0</v>
      </c>
    </row>
    <row r="1314" spans="1:21" x14ac:dyDescent="0.5">
      <c r="A1314" s="21">
        <v>44940</v>
      </c>
      <c r="B1314" s="22">
        <v>0</v>
      </c>
      <c r="C1314" s="22">
        <v>0</v>
      </c>
      <c r="D1314" s="22">
        <v>0</v>
      </c>
      <c r="E1314" s="22">
        <v>0</v>
      </c>
      <c r="F1314" s="22">
        <v>0</v>
      </c>
      <c r="G1314" s="22">
        <v>0</v>
      </c>
      <c r="H1314" s="22">
        <v>0</v>
      </c>
      <c r="I1314" s="22">
        <v>0</v>
      </c>
      <c r="J1314" s="22">
        <v>0</v>
      </c>
      <c r="K1314" s="22">
        <v>0</v>
      </c>
      <c r="L1314" s="22">
        <v>0</v>
      </c>
      <c r="M1314" s="23">
        <v>0</v>
      </c>
      <c r="N1314" s="22">
        <v>0</v>
      </c>
      <c r="O1314" s="22">
        <v>0</v>
      </c>
      <c r="P1314" s="22">
        <v>0</v>
      </c>
      <c r="Q1314" s="22">
        <v>0</v>
      </c>
      <c r="R1314" s="22">
        <v>0</v>
      </c>
      <c r="S1314" s="22">
        <v>0</v>
      </c>
      <c r="T1314" s="24">
        <v>0</v>
      </c>
      <c r="U1314" s="24">
        <v>0</v>
      </c>
    </row>
    <row r="1315" spans="1:21" x14ac:dyDescent="0.5">
      <c r="A1315" s="21">
        <v>44939</v>
      </c>
      <c r="B1315" s="22">
        <v>3323.96</v>
      </c>
      <c r="C1315" s="22">
        <v>0</v>
      </c>
      <c r="D1315" s="22">
        <v>85.28</v>
      </c>
      <c r="E1315" s="22">
        <v>83.35</v>
      </c>
      <c r="F1315" s="22">
        <v>81.180000000000007</v>
      </c>
      <c r="G1315" s="22">
        <v>0</v>
      </c>
      <c r="H1315" s="22">
        <v>921.02</v>
      </c>
      <c r="I1315" s="22">
        <v>0</v>
      </c>
      <c r="J1315" s="22">
        <v>0</v>
      </c>
      <c r="K1315" s="22">
        <v>1348.753334624957</v>
      </c>
      <c r="L1315" s="22">
        <v>0</v>
      </c>
      <c r="M1315" s="23">
        <v>263.61399999999998</v>
      </c>
      <c r="N1315" s="22">
        <v>4.1116999999999999</v>
      </c>
      <c r="O1315" s="22">
        <v>4.2932800000000002</v>
      </c>
      <c r="P1315" s="22">
        <v>4.5855899999999998</v>
      </c>
      <c r="Q1315" s="22">
        <v>4.5205599999999997</v>
      </c>
      <c r="R1315" s="22">
        <v>4.6000300000000003</v>
      </c>
      <c r="S1315" s="22">
        <v>5.00793</v>
      </c>
      <c r="T1315" s="24">
        <v>3.6724999999999999</v>
      </c>
      <c r="U1315" s="24">
        <v>0.54605599999999999</v>
      </c>
    </row>
    <row r="1316" spans="1:21" x14ac:dyDescent="0.5">
      <c r="A1316" s="21">
        <v>44938</v>
      </c>
      <c r="B1316" s="22">
        <v>3313.41</v>
      </c>
      <c r="C1316" s="22">
        <v>0</v>
      </c>
      <c r="D1316" s="22">
        <v>84.03</v>
      </c>
      <c r="E1316" s="22">
        <v>82.91</v>
      </c>
      <c r="F1316" s="22">
        <v>79.8</v>
      </c>
      <c r="G1316" s="22">
        <v>698.5</v>
      </c>
      <c r="H1316" s="22">
        <v>914.77</v>
      </c>
      <c r="I1316" s="22">
        <v>906.51</v>
      </c>
      <c r="J1316" s="22">
        <v>1012.01</v>
      </c>
      <c r="K1316" s="22">
        <v>1339.4508991341672</v>
      </c>
      <c r="L1316" s="22">
        <v>951.51</v>
      </c>
      <c r="M1316" s="23">
        <v>244.41399999999999</v>
      </c>
      <c r="N1316" s="22">
        <v>4.1116999999999999</v>
      </c>
      <c r="O1316" s="22">
        <v>4.2974100000000002</v>
      </c>
      <c r="P1316" s="22">
        <v>4.6046399999999998</v>
      </c>
      <c r="Q1316" s="22">
        <v>4.5635000000000003</v>
      </c>
      <c r="R1316" s="22">
        <v>4.8642700000000003</v>
      </c>
      <c r="S1316" s="22">
        <v>4.9249999999999998</v>
      </c>
      <c r="T1316" s="24">
        <v>3.6724999999999999</v>
      </c>
      <c r="U1316" s="24">
        <v>0.54559400000000002</v>
      </c>
    </row>
    <row r="1317" spans="1:21" x14ac:dyDescent="0.5">
      <c r="A1317" s="21">
        <v>44937</v>
      </c>
      <c r="B1317" s="22">
        <v>3297.68</v>
      </c>
      <c r="C1317" s="22">
        <v>0</v>
      </c>
      <c r="D1317" s="22">
        <v>82.67</v>
      </c>
      <c r="E1317" s="22">
        <v>80.709999999999994</v>
      </c>
      <c r="F1317" s="22">
        <v>77.099999999999994</v>
      </c>
      <c r="G1317" s="22">
        <v>679.25</v>
      </c>
      <c r="H1317" s="22">
        <v>892.77</v>
      </c>
      <c r="I1317" s="22">
        <v>880.76</v>
      </c>
      <c r="J1317" s="22">
        <v>973.01</v>
      </c>
      <c r="K1317" s="22">
        <v>1335.3006270748801</v>
      </c>
      <c r="L1317" s="22">
        <v>927.01</v>
      </c>
      <c r="M1317" s="23">
        <v>244.41399999999999</v>
      </c>
      <c r="N1317" s="22">
        <v>4.2142499999999998</v>
      </c>
      <c r="O1317" s="22">
        <v>4.3138100000000001</v>
      </c>
      <c r="P1317" s="22">
        <v>4.5857200000000002</v>
      </c>
      <c r="Q1317" s="22">
        <v>4.5654500000000002</v>
      </c>
      <c r="R1317" s="22">
        <v>4.9065899999999996</v>
      </c>
      <c r="S1317" s="22">
        <v>4.9637799999999999</v>
      </c>
      <c r="T1317" s="24">
        <v>3.6724999999999999</v>
      </c>
      <c r="U1317" s="24">
        <v>0.54213800000000001</v>
      </c>
    </row>
    <row r="1318" spans="1:21" x14ac:dyDescent="0.5">
      <c r="A1318" s="21">
        <v>44936</v>
      </c>
      <c r="B1318" s="22">
        <v>3313.65</v>
      </c>
      <c r="C1318" s="22">
        <v>0</v>
      </c>
      <c r="D1318" s="22">
        <v>80.099999999999994</v>
      </c>
      <c r="E1318" s="22">
        <v>78.09</v>
      </c>
      <c r="F1318" s="22">
        <v>76.03</v>
      </c>
      <c r="G1318" s="22">
        <v>656.5</v>
      </c>
      <c r="H1318" s="22">
        <v>853.52</v>
      </c>
      <c r="I1318" s="22">
        <v>855.76</v>
      </c>
      <c r="J1318" s="22">
        <v>947.26</v>
      </c>
      <c r="K1318" s="22">
        <v>1342.7374136811661</v>
      </c>
      <c r="L1318" s="22">
        <v>908.51</v>
      </c>
      <c r="M1318" s="23">
        <v>245.28399999999999</v>
      </c>
      <c r="N1318" s="22">
        <v>4.2701599999999997</v>
      </c>
      <c r="O1318" s="22">
        <v>4.3055300000000001</v>
      </c>
      <c r="P1318" s="22">
        <v>4.5749500000000003</v>
      </c>
      <c r="Q1318" s="22">
        <v>4.5738500000000002</v>
      </c>
      <c r="R1318" s="22">
        <v>4.9050200000000004</v>
      </c>
      <c r="S1318" s="22">
        <v>5.0655900000000003</v>
      </c>
      <c r="T1318" s="24">
        <v>3.6724999999999999</v>
      </c>
      <c r="U1318" s="24">
        <v>0.54138699999999995</v>
      </c>
    </row>
    <row r="1319" spans="1:21" x14ac:dyDescent="0.5">
      <c r="A1319" s="21">
        <v>44935</v>
      </c>
      <c r="B1319" s="22">
        <v>3321.99</v>
      </c>
      <c r="C1319" s="22">
        <v>0</v>
      </c>
      <c r="D1319" s="22">
        <v>79.650000000000006</v>
      </c>
      <c r="E1319" s="22">
        <v>77.53</v>
      </c>
      <c r="F1319" s="22">
        <v>77.28</v>
      </c>
      <c r="G1319" s="22">
        <v>641.5</v>
      </c>
      <c r="H1319" s="22">
        <v>844.52</v>
      </c>
      <c r="I1319" s="22">
        <v>852.76</v>
      </c>
      <c r="J1319" s="22">
        <v>947.26</v>
      </c>
      <c r="K1319" s="22">
        <v>1343.9272211720227</v>
      </c>
      <c r="L1319" s="22">
        <v>907.01</v>
      </c>
      <c r="M1319" s="23">
        <v>225.28399999999999</v>
      </c>
      <c r="N1319" s="22">
        <v>4.2621599999999997</v>
      </c>
      <c r="O1319" s="22">
        <v>4.2808799999999998</v>
      </c>
      <c r="P1319" s="22">
        <v>4.5404099999999996</v>
      </c>
      <c r="Q1319" s="22">
        <v>4.5508199999999999</v>
      </c>
      <c r="R1319" s="22">
        <v>4.8067599999999997</v>
      </c>
      <c r="S1319" s="22">
        <v>5.0819700000000001</v>
      </c>
      <c r="T1319" s="24">
        <v>3.6724999999999999</v>
      </c>
      <c r="U1319" s="24">
        <v>0.54202600000000001</v>
      </c>
    </row>
    <row r="1320" spans="1:21" x14ac:dyDescent="0.5">
      <c r="A1320" s="21">
        <v>44934</v>
      </c>
      <c r="B1320" s="22">
        <v>0</v>
      </c>
      <c r="C1320" s="22">
        <v>0</v>
      </c>
      <c r="D1320" s="22">
        <v>0</v>
      </c>
      <c r="E1320" s="22">
        <v>0</v>
      </c>
      <c r="F1320" s="22">
        <v>0</v>
      </c>
      <c r="G1320" s="22">
        <v>0</v>
      </c>
      <c r="H1320" s="22">
        <v>0</v>
      </c>
      <c r="I1320" s="22">
        <v>0</v>
      </c>
      <c r="J1320" s="22">
        <v>0</v>
      </c>
      <c r="K1320" s="22">
        <v>0</v>
      </c>
      <c r="L1320" s="22">
        <v>0</v>
      </c>
      <c r="M1320" s="23">
        <v>0</v>
      </c>
      <c r="N1320" s="22">
        <v>0</v>
      </c>
      <c r="O1320" s="22">
        <v>0</v>
      </c>
      <c r="P1320" s="22">
        <v>0</v>
      </c>
      <c r="Q1320" s="22">
        <v>0</v>
      </c>
      <c r="R1320" s="22">
        <v>0</v>
      </c>
      <c r="S1320" s="22">
        <v>0</v>
      </c>
      <c r="T1320" s="24">
        <v>0</v>
      </c>
      <c r="U1320" s="24">
        <v>0</v>
      </c>
    </row>
    <row r="1321" spans="1:21" x14ac:dyDescent="0.5">
      <c r="A1321" s="21">
        <v>44933</v>
      </c>
      <c r="B1321" s="22">
        <v>0</v>
      </c>
      <c r="C1321" s="22">
        <v>0</v>
      </c>
      <c r="D1321" s="22">
        <v>0</v>
      </c>
      <c r="E1321" s="22">
        <v>0</v>
      </c>
      <c r="F1321" s="22">
        <v>0</v>
      </c>
      <c r="G1321" s="22">
        <v>0</v>
      </c>
      <c r="H1321" s="22">
        <v>0</v>
      </c>
      <c r="I1321" s="22">
        <v>0</v>
      </c>
      <c r="J1321" s="22">
        <v>0</v>
      </c>
      <c r="K1321" s="22">
        <v>0</v>
      </c>
      <c r="L1321" s="22">
        <v>0</v>
      </c>
      <c r="M1321" s="23">
        <v>0</v>
      </c>
      <c r="N1321" s="22">
        <v>0</v>
      </c>
      <c r="O1321" s="22">
        <v>0</v>
      </c>
      <c r="P1321" s="22">
        <v>0</v>
      </c>
      <c r="Q1321" s="22">
        <v>0</v>
      </c>
      <c r="R1321" s="22">
        <v>0</v>
      </c>
      <c r="S1321" s="22">
        <v>0</v>
      </c>
      <c r="T1321" s="24">
        <v>0</v>
      </c>
      <c r="U1321" s="24">
        <v>0</v>
      </c>
    </row>
    <row r="1322" spans="1:21" x14ac:dyDescent="0.5">
      <c r="A1322" s="21">
        <v>44932</v>
      </c>
      <c r="B1322" s="22">
        <v>3302.44</v>
      </c>
      <c r="C1322" s="22">
        <v>0</v>
      </c>
      <c r="D1322" s="22">
        <v>78.569999999999993</v>
      </c>
      <c r="E1322" s="22">
        <v>77.45</v>
      </c>
      <c r="F1322" s="22">
        <v>75.23</v>
      </c>
      <c r="G1322" s="22">
        <v>623</v>
      </c>
      <c r="H1322" s="22">
        <v>0</v>
      </c>
      <c r="I1322" s="22">
        <v>0</v>
      </c>
      <c r="J1322" s="22">
        <v>0</v>
      </c>
      <c r="K1322" s="22">
        <v>1326.7626990144049</v>
      </c>
      <c r="L1322" s="22">
        <v>0</v>
      </c>
      <c r="M1322" s="23">
        <v>128.34399999999999</v>
      </c>
      <c r="N1322" s="22">
        <v>4.2236799999999999</v>
      </c>
      <c r="O1322" s="22">
        <v>4.2894800000000002</v>
      </c>
      <c r="P1322" s="22">
        <v>4.5555399999999997</v>
      </c>
      <c r="Q1322" s="22">
        <v>4.5121200000000004</v>
      </c>
      <c r="R1322" s="22">
        <v>4.90238</v>
      </c>
      <c r="S1322" s="22">
        <v>4.9691799999999997</v>
      </c>
      <c r="T1322" s="24">
        <v>3.6724999999999999</v>
      </c>
      <c r="U1322" s="24">
        <v>0.53625699999999998</v>
      </c>
    </row>
    <row r="1323" spans="1:21" x14ac:dyDescent="0.5">
      <c r="A1323" s="21">
        <v>44931</v>
      </c>
      <c r="B1323" s="22">
        <v>3316.6</v>
      </c>
      <c r="C1323" s="22">
        <v>0</v>
      </c>
      <c r="D1323" s="22">
        <v>78.69</v>
      </c>
      <c r="E1323" s="22">
        <v>77.13</v>
      </c>
      <c r="F1323" s="22">
        <v>75.33</v>
      </c>
      <c r="G1323" s="22">
        <v>615.25</v>
      </c>
      <c r="H1323" s="22">
        <v>838.77</v>
      </c>
      <c r="I1323" s="22">
        <v>843.26</v>
      </c>
      <c r="J1323" s="22">
        <v>930.76</v>
      </c>
      <c r="K1323" s="22">
        <v>1324.0022697181766</v>
      </c>
      <c r="L1323" s="22">
        <v>893.01</v>
      </c>
      <c r="M1323" s="23">
        <v>0</v>
      </c>
      <c r="N1323" s="22">
        <v>4.2491099999999999</v>
      </c>
      <c r="O1323" s="22">
        <v>4.3289799999999996</v>
      </c>
      <c r="P1323" s="22">
        <v>4.5560400000000003</v>
      </c>
      <c r="Q1323" s="22">
        <v>4.55307</v>
      </c>
      <c r="R1323" s="22">
        <v>4.7943100000000003</v>
      </c>
      <c r="S1323" s="22">
        <v>4.9390900000000002</v>
      </c>
      <c r="T1323" s="24">
        <v>3.6724999999999999</v>
      </c>
      <c r="U1323" s="24">
        <v>0.53379399999999999</v>
      </c>
    </row>
    <row r="1324" spans="1:21" x14ac:dyDescent="0.5">
      <c r="A1324" s="21">
        <v>44930</v>
      </c>
      <c r="B1324" s="22">
        <v>3329.41</v>
      </c>
      <c r="C1324" s="22">
        <v>0</v>
      </c>
      <c r="D1324" s="22">
        <v>77.84</v>
      </c>
      <c r="E1324" s="22">
        <v>75.62</v>
      </c>
      <c r="F1324" s="22">
        <v>77.19</v>
      </c>
      <c r="G1324" s="22">
        <v>611</v>
      </c>
      <c r="H1324" s="22">
        <v>835.02</v>
      </c>
      <c r="I1324" s="22">
        <v>824.76</v>
      </c>
      <c r="J1324" s="22">
        <v>908.76</v>
      </c>
      <c r="K1324" s="22">
        <v>1322.1939702143118</v>
      </c>
      <c r="L1324" s="22">
        <v>880.76</v>
      </c>
      <c r="M1324" s="23">
        <v>0</v>
      </c>
      <c r="N1324" s="22">
        <v>4.3107100000000003</v>
      </c>
      <c r="O1324" s="22">
        <v>4.3669500000000001</v>
      </c>
      <c r="P1324" s="22">
        <v>4.56332</v>
      </c>
      <c r="Q1324" s="22">
        <v>4.3825000000000003</v>
      </c>
      <c r="R1324" s="22">
        <v>4.9060699999999997</v>
      </c>
      <c r="S1324" s="22">
        <v>5.0741199999999997</v>
      </c>
      <c r="T1324" s="24">
        <v>3.6724999999999999</v>
      </c>
      <c r="U1324" s="24">
        <v>0.53332100000000005</v>
      </c>
    </row>
    <row r="1325" spans="1:21" x14ac:dyDescent="0.5">
      <c r="A1325" s="21">
        <v>44929</v>
      </c>
      <c r="B1325" s="22">
        <v>3328.68</v>
      </c>
      <c r="C1325" s="22">
        <v>0</v>
      </c>
      <c r="D1325" s="22">
        <v>82.1</v>
      </c>
      <c r="E1325" s="22">
        <v>81.47</v>
      </c>
      <c r="F1325" s="22">
        <v>82.19</v>
      </c>
      <c r="G1325" s="22">
        <v>646.5</v>
      </c>
      <c r="H1325" s="22">
        <v>882.02</v>
      </c>
      <c r="I1325" s="22">
        <v>882.01</v>
      </c>
      <c r="J1325" s="22">
        <v>963.76</v>
      </c>
      <c r="K1325" s="22">
        <v>1317.8855901520637</v>
      </c>
      <c r="L1325" s="22">
        <v>938.51</v>
      </c>
      <c r="M1325" s="23">
        <v>0</v>
      </c>
      <c r="N1325" s="22">
        <v>4.2598599999999998</v>
      </c>
      <c r="O1325" s="22">
        <v>4.3920000000000003</v>
      </c>
      <c r="P1325" s="22">
        <v>4.5687300000000004</v>
      </c>
      <c r="Q1325" s="22">
        <v>4.4799899999999999</v>
      </c>
      <c r="R1325" s="22">
        <v>4.74559</v>
      </c>
      <c r="S1325" s="22">
        <v>5.0713100000000004</v>
      </c>
      <c r="T1325" s="24">
        <v>3.6724999999999999</v>
      </c>
      <c r="U1325" s="24">
        <v>0.53212300000000001</v>
      </c>
    </row>
    <row r="1326" spans="1:21" x14ac:dyDescent="0.5">
      <c r="A1326" s="21">
        <v>44928</v>
      </c>
      <c r="B1326" s="22">
        <v>3330.9</v>
      </c>
      <c r="C1326" s="22">
        <v>0</v>
      </c>
      <c r="D1326" s="22">
        <v>0</v>
      </c>
      <c r="E1326" s="22">
        <v>0</v>
      </c>
      <c r="F1326" s="22">
        <v>0</v>
      </c>
      <c r="G1326" s="22">
        <v>0</v>
      </c>
      <c r="H1326" s="22">
        <v>0</v>
      </c>
      <c r="I1326" s="22">
        <v>910.51</v>
      </c>
      <c r="J1326" s="22">
        <v>983.26</v>
      </c>
      <c r="K1326" s="22">
        <v>0</v>
      </c>
      <c r="L1326" s="22">
        <v>958.26</v>
      </c>
      <c r="M1326" s="23">
        <v>0</v>
      </c>
      <c r="N1326" s="22">
        <v>4.2212300000000003</v>
      </c>
      <c r="O1326" s="22">
        <v>4.3365099999999996</v>
      </c>
      <c r="P1326" s="22">
        <v>4.5701299999999998</v>
      </c>
      <c r="Q1326" s="22">
        <v>4.4757499999999997</v>
      </c>
      <c r="R1326" s="22">
        <v>4.8910299999999998</v>
      </c>
      <c r="S1326" s="22">
        <v>5.0714300000000003</v>
      </c>
      <c r="T1326" s="24">
        <v>3.6724999999999999</v>
      </c>
      <c r="U1326" s="24">
        <v>0.53235399999999999</v>
      </c>
    </row>
    <row r="1327" spans="1:21" x14ac:dyDescent="0.5">
      <c r="A1327" s="21">
        <v>44927</v>
      </c>
      <c r="B1327" s="22">
        <v>0</v>
      </c>
      <c r="C1327" s="22">
        <v>0</v>
      </c>
      <c r="D1327" s="22">
        <v>0</v>
      </c>
      <c r="E1327" s="22">
        <v>0</v>
      </c>
      <c r="F1327" s="22">
        <v>0</v>
      </c>
      <c r="G1327" s="22">
        <v>0</v>
      </c>
      <c r="H1327" s="22">
        <v>0</v>
      </c>
      <c r="I1327" s="22">
        <v>0</v>
      </c>
      <c r="J1327" s="22">
        <v>0</v>
      </c>
      <c r="K1327" s="22">
        <v>0</v>
      </c>
      <c r="L1327" s="22">
        <v>0</v>
      </c>
      <c r="M1327" s="23">
        <v>0</v>
      </c>
      <c r="N1327" s="22">
        <v>0</v>
      </c>
      <c r="O1327" s="22">
        <v>0</v>
      </c>
      <c r="P1327" s="22">
        <v>0</v>
      </c>
      <c r="Q1327" s="22">
        <v>0</v>
      </c>
      <c r="R1327" s="22">
        <v>0</v>
      </c>
      <c r="S1327" s="22">
        <v>0</v>
      </c>
      <c r="T1327" s="24">
        <v>0</v>
      </c>
      <c r="U1327" s="24">
        <v>0</v>
      </c>
    </row>
    <row r="1328" spans="1:21" x14ac:dyDescent="0.5">
      <c r="A1328" s="21">
        <v>44926</v>
      </c>
      <c r="B1328" s="22">
        <v>0</v>
      </c>
      <c r="C1328" s="22">
        <v>0</v>
      </c>
      <c r="D1328" s="22">
        <v>0</v>
      </c>
      <c r="E1328" s="22">
        <v>0</v>
      </c>
      <c r="F1328" s="22">
        <v>0</v>
      </c>
      <c r="G1328" s="22">
        <v>0</v>
      </c>
      <c r="H1328" s="22">
        <v>0</v>
      </c>
      <c r="I1328" s="22">
        <v>0</v>
      </c>
      <c r="J1328" s="22">
        <v>0</v>
      </c>
      <c r="K1328" s="22">
        <v>0</v>
      </c>
      <c r="L1328" s="22">
        <v>0</v>
      </c>
      <c r="M1328" s="23">
        <v>16935.868999999999</v>
      </c>
      <c r="N1328" s="22">
        <v>0</v>
      </c>
      <c r="O1328" s="22">
        <v>0</v>
      </c>
      <c r="P1328" s="22">
        <v>0</v>
      </c>
      <c r="Q1328" s="22">
        <v>0</v>
      </c>
      <c r="R1328" s="22">
        <v>0</v>
      </c>
      <c r="S1328" s="22">
        <v>0</v>
      </c>
      <c r="T1328" s="24">
        <v>0</v>
      </c>
      <c r="U1328" s="24">
        <v>0</v>
      </c>
    </row>
    <row r="1329" spans="1:21" x14ac:dyDescent="0.5">
      <c r="A1329" s="21">
        <v>44925</v>
      </c>
      <c r="B1329" s="22">
        <v>3336.07</v>
      </c>
      <c r="C1329" s="22">
        <v>0</v>
      </c>
      <c r="D1329" s="22">
        <v>85.91</v>
      </c>
      <c r="E1329" s="22">
        <v>81.41</v>
      </c>
      <c r="F1329" s="22">
        <v>78.78</v>
      </c>
      <c r="G1329" s="22">
        <v>0</v>
      </c>
      <c r="H1329" s="22">
        <v>0</v>
      </c>
      <c r="I1329" s="22">
        <v>0</v>
      </c>
      <c r="J1329" s="22">
        <v>0</v>
      </c>
      <c r="K1329" s="22">
        <v>1309.0888166412522</v>
      </c>
      <c r="L1329" s="22">
        <v>0</v>
      </c>
      <c r="M1329" s="23">
        <v>0</v>
      </c>
      <c r="N1329" s="22">
        <v>4.1917499999999999</v>
      </c>
      <c r="O1329" s="22">
        <v>4.3887799999999997</v>
      </c>
      <c r="P1329" s="22">
        <v>4.5497800000000002</v>
      </c>
      <c r="Q1329" s="22">
        <v>4.3094799999999998</v>
      </c>
      <c r="R1329" s="22">
        <v>4.9398999999999997</v>
      </c>
      <c r="S1329" s="22">
        <v>5.0421100000000001</v>
      </c>
      <c r="T1329" s="24">
        <v>3.6724999999999999</v>
      </c>
      <c r="U1329" s="24">
        <v>0.53237800000000002</v>
      </c>
    </row>
    <row r="1330" spans="1:21" x14ac:dyDescent="0.5">
      <c r="A1330" s="21">
        <v>44924</v>
      </c>
      <c r="B1330" s="22">
        <v>3328.79</v>
      </c>
      <c r="C1330" s="22">
        <v>0</v>
      </c>
      <c r="D1330" s="22">
        <v>82.26</v>
      </c>
      <c r="E1330" s="22">
        <v>80.94</v>
      </c>
      <c r="F1330" s="22">
        <v>78.150000000000006</v>
      </c>
      <c r="G1330" s="22">
        <v>621.25</v>
      </c>
      <c r="H1330" s="22">
        <v>874.27</v>
      </c>
      <c r="I1330" s="22">
        <v>908.01</v>
      </c>
      <c r="J1330" s="22">
        <v>981.76</v>
      </c>
      <c r="K1330" s="22">
        <v>1305.4268458879055</v>
      </c>
      <c r="L1330" s="22">
        <v>955.26</v>
      </c>
      <c r="M1330" s="23">
        <v>16818.089</v>
      </c>
      <c r="N1330" s="22">
        <v>4.2442299999999999</v>
      </c>
      <c r="O1330" s="22">
        <v>4.3825000000000003</v>
      </c>
      <c r="P1330" s="22">
        <v>4.5366</v>
      </c>
      <c r="Q1330" s="22">
        <v>4.3125099999999996</v>
      </c>
      <c r="R1330" s="22">
        <v>4.8863200000000004</v>
      </c>
      <c r="S1330" s="22">
        <v>5.1043700000000003</v>
      </c>
      <c r="T1330" s="24">
        <v>3.6724999999999999</v>
      </c>
      <c r="U1330" s="24">
        <v>0.52733200000000002</v>
      </c>
    </row>
    <row r="1331" spans="1:21" x14ac:dyDescent="0.5">
      <c r="A1331" s="21">
        <v>44923</v>
      </c>
      <c r="B1331" s="22">
        <v>3344</v>
      </c>
      <c r="C1331" s="22">
        <v>0</v>
      </c>
      <c r="D1331" s="22">
        <v>83.26</v>
      </c>
      <c r="E1331" s="22">
        <v>81.34</v>
      </c>
      <c r="F1331" s="22">
        <v>80.09</v>
      </c>
      <c r="G1331" s="22">
        <v>604.25</v>
      </c>
      <c r="H1331" s="22">
        <v>874.27</v>
      </c>
      <c r="I1331" s="22">
        <v>910.51</v>
      </c>
      <c r="J1331" s="22">
        <v>983.26</v>
      </c>
      <c r="K1331" s="22">
        <v>1305.1272857655074</v>
      </c>
      <c r="L1331" s="22">
        <v>956.26</v>
      </c>
      <c r="M1331" s="23">
        <v>0</v>
      </c>
      <c r="N1331" s="22">
        <v>4.1792499999999997</v>
      </c>
      <c r="O1331" s="22">
        <v>4.4122500000000002</v>
      </c>
      <c r="P1331" s="22">
        <v>4.5400200000000002</v>
      </c>
      <c r="Q1331" s="22">
        <v>4.6134500000000003</v>
      </c>
      <c r="R1331" s="22">
        <v>4.8845099999999997</v>
      </c>
      <c r="S1331" s="22">
        <v>4.9680600000000004</v>
      </c>
      <c r="T1331" s="24">
        <v>3.6724999999999999</v>
      </c>
      <c r="U1331" s="24">
        <v>0.52641000000000004</v>
      </c>
    </row>
    <row r="1332" spans="1:21" x14ac:dyDescent="0.5">
      <c r="A1332" s="21">
        <v>44922</v>
      </c>
      <c r="B1332" s="22">
        <v>3347.84</v>
      </c>
      <c r="C1332" s="22">
        <v>0</v>
      </c>
      <c r="D1332" s="22">
        <v>84.33</v>
      </c>
      <c r="E1332" s="22">
        <v>0</v>
      </c>
      <c r="F1332" s="22">
        <v>80.78</v>
      </c>
      <c r="G1332" s="22">
        <v>0</v>
      </c>
      <c r="H1332" s="22">
        <v>0</v>
      </c>
      <c r="I1332" s="22">
        <v>0</v>
      </c>
      <c r="J1332" s="22">
        <v>0</v>
      </c>
      <c r="K1332" s="22">
        <v>1307.0017953321365</v>
      </c>
      <c r="L1332" s="22">
        <v>0</v>
      </c>
      <c r="M1332" s="23">
        <v>0</v>
      </c>
      <c r="N1332" s="22">
        <v>4.2167500000000002</v>
      </c>
      <c r="O1332" s="22">
        <v>4.3997900000000003</v>
      </c>
      <c r="P1332" s="22">
        <v>4.5539100000000001</v>
      </c>
      <c r="Q1332" s="22">
        <v>4.7688100000000002</v>
      </c>
      <c r="R1332" s="22">
        <v>4.7494699999999996</v>
      </c>
      <c r="S1332" s="22">
        <v>5.0549299999999997</v>
      </c>
      <c r="T1332" s="24">
        <v>3.6724999999999999</v>
      </c>
      <c r="U1332" s="24">
        <v>0.52718100000000001</v>
      </c>
    </row>
    <row r="1333" spans="1:21" x14ac:dyDescent="0.5">
      <c r="A1333" s="21">
        <v>44921</v>
      </c>
      <c r="B1333" s="22">
        <v>3326.52</v>
      </c>
      <c r="C1333" s="22">
        <v>0</v>
      </c>
      <c r="D1333" s="22">
        <v>0</v>
      </c>
      <c r="E1333" s="22">
        <v>0</v>
      </c>
      <c r="F1333" s="22">
        <v>0</v>
      </c>
      <c r="G1333" s="22">
        <v>0</v>
      </c>
      <c r="H1333" s="22">
        <v>0</v>
      </c>
      <c r="I1333" s="22">
        <v>0</v>
      </c>
      <c r="J1333" s="22">
        <v>0</v>
      </c>
      <c r="K1333" s="22">
        <v>1307.7155215773062</v>
      </c>
      <c r="L1333" s="22">
        <v>0</v>
      </c>
      <c r="M1333" s="23">
        <v>0</v>
      </c>
      <c r="N1333" s="22">
        <v>4.1779999999999999</v>
      </c>
      <c r="O1333" s="22">
        <v>4.3050100000000002</v>
      </c>
      <c r="P1333" s="22">
        <v>4.5498399999999997</v>
      </c>
      <c r="Q1333" s="22">
        <v>4.5981500000000004</v>
      </c>
      <c r="R1333" s="22">
        <v>4.8875700000000002</v>
      </c>
      <c r="S1333" s="22">
        <v>5.0286600000000004</v>
      </c>
      <c r="T1333" s="24">
        <v>3.6724999999999999</v>
      </c>
      <c r="U1333" s="24">
        <v>0.52745299999999995</v>
      </c>
    </row>
    <row r="1334" spans="1:21" x14ac:dyDescent="0.5">
      <c r="A1334" s="21">
        <v>44920</v>
      </c>
      <c r="B1334" s="22">
        <v>0</v>
      </c>
      <c r="C1334" s="22">
        <v>0</v>
      </c>
      <c r="D1334" s="22">
        <v>0</v>
      </c>
      <c r="E1334" s="22">
        <v>0</v>
      </c>
      <c r="F1334" s="22">
        <v>0</v>
      </c>
      <c r="G1334" s="22">
        <v>0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3">
        <v>0</v>
      </c>
      <c r="N1334" s="22">
        <v>0</v>
      </c>
      <c r="O1334" s="22">
        <v>0</v>
      </c>
      <c r="P1334" s="22">
        <v>0</v>
      </c>
      <c r="Q1334" s="22">
        <v>0</v>
      </c>
      <c r="R1334" s="22">
        <v>0</v>
      </c>
      <c r="S1334" s="22">
        <v>0</v>
      </c>
      <c r="T1334" s="24">
        <v>0</v>
      </c>
      <c r="U1334" s="24">
        <v>0</v>
      </c>
    </row>
    <row r="1335" spans="1:21" x14ac:dyDescent="0.5">
      <c r="A1335" s="21">
        <v>44919</v>
      </c>
      <c r="B1335" s="22">
        <v>0</v>
      </c>
      <c r="C1335" s="22">
        <v>0</v>
      </c>
      <c r="D1335" s="22">
        <v>0</v>
      </c>
      <c r="E1335" s="22">
        <v>0</v>
      </c>
      <c r="F1335" s="22">
        <v>0</v>
      </c>
      <c r="G1335" s="22">
        <v>0</v>
      </c>
      <c r="H1335" s="22">
        <v>0</v>
      </c>
      <c r="I1335" s="22">
        <v>0</v>
      </c>
      <c r="J1335" s="22">
        <v>0</v>
      </c>
      <c r="K1335" s="22">
        <v>0</v>
      </c>
      <c r="L1335" s="22">
        <v>0</v>
      </c>
      <c r="M1335" s="23">
        <v>0</v>
      </c>
      <c r="N1335" s="22">
        <v>0</v>
      </c>
      <c r="O1335" s="22">
        <v>0</v>
      </c>
      <c r="P1335" s="22">
        <v>0</v>
      </c>
      <c r="Q1335" s="22">
        <v>0</v>
      </c>
      <c r="R1335" s="22">
        <v>0</v>
      </c>
      <c r="S1335" s="22">
        <v>0</v>
      </c>
      <c r="T1335" s="24">
        <v>0</v>
      </c>
      <c r="U1335" s="24">
        <v>0</v>
      </c>
    </row>
    <row r="1336" spans="1:21" x14ac:dyDescent="0.5">
      <c r="A1336" s="21">
        <v>44918</v>
      </c>
      <c r="B1336" s="22">
        <v>3316.12</v>
      </c>
      <c r="C1336" s="22">
        <v>0</v>
      </c>
      <c r="D1336" s="22">
        <v>83.92</v>
      </c>
      <c r="E1336" s="22">
        <v>80.91</v>
      </c>
      <c r="F1336" s="22">
        <v>78.290000000000006</v>
      </c>
      <c r="G1336" s="22">
        <v>581.75</v>
      </c>
      <c r="H1336" s="22">
        <v>0</v>
      </c>
      <c r="I1336" s="22">
        <v>0</v>
      </c>
      <c r="J1336" s="22">
        <v>0</v>
      </c>
      <c r="K1336" s="22">
        <v>1309.574924860455</v>
      </c>
      <c r="L1336" s="22">
        <v>0</v>
      </c>
      <c r="M1336" s="23">
        <v>16772.831999999999</v>
      </c>
      <c r="N1336" s="22">
        <v>4.2288699999999997</v>
      </c>
      <c r="O1336" s="22">
        <v>4.30898</v>
      </c>
      <c r="P1336" s="22">
        <v>4.5438700000000001</v>
      </c>
      <c r="Q1336" s="22">
        <v>4.7660299999999998</v>
      </c>
      <c r="R1336" s="22">
        <v>4.8760500000000002</v>
      </c>
      <c r="S1336" s="22">
        <v>5.1267899999999997</v>
      </c>
      <c r="T1336" s="24">
        <v>3.6724999999999999</v>
      </c>
      <c r="U1336" s="24">
        <v>0.52574699999999996</v>
      </c>
    </row>
    <row r="1337" spans="1:21" x14ac:dyDescent="0.5">
      <c r="A1337" s="21">
        <v>44917</v>
      </c>
      <c r="B1337" s="22">
        <v>3323.1</v>
      </c>
      <c r="C1337" s="22">
        <v>0</v>
      </c>
      <c r="D1337" s="22">
        <v>80.98</v>
      </c>
      <c r="E1337" s="22">
        <v>80.88</v>
      </c>
      <c r="F1337" s="22">
        <v>78.91</v>
      </c>
      <c r="G1337" s="22">
        <v>588.5</v>
      </c>
      <c r="H1337" s="22">
        <v>820.52</v>
      </c>
      <c r="I1337" s="22">
        <v>0</v>
      </c>
      <c r="J1337" s="22">
        <v>0</v>
      </c>
      <c r="K1337" s="22">
        <v>1332.5118564899058</v>
      </c>
      <c r="L1337" s="22">
        <v>0</v>
      </c>
      <c r="M1337" s="23">
        <v>16753.632000000001</v>
      </c>
      <c r="N1337" s="22">
        <v>4.2154999999999996</v>
      </c>
      <c r="O1337" s="22">
        <v>4.4126300000000001</v>
      </c>
      <c r="P1337" s="22">
        <v>4.5385200000000001</v>
      </c>
      <c r="Q1337" s="22">
        <v>4.7478199999999999</v>
      </c>
      <c r="R1337" s="22">
        <v>4.8834400000000002</v>
      </c>
      <c r="S1337" s="22">
        <v>5.1908599999999998</v>
      </c>
      <c r="T1337" s="24">
        <v>3.6724999999999999</v>
      </c>
      <c r="U1337" s="24">
        <v>0.52580700000000002</v>
      </c>
    </row>
    <row r="1338" spans="1:21" x14ac:dyDescent="0.5">
      <c r="A1338" s="21">
        <v>44916</v>
      </c>
      <c r="B1338" s="22">
        <v>3339.79</v>
      </c>
      <c r="C1338" s="22">
        <v>0</v>
      </c>
      <c r="D1338" s="22">
        <v>82.2</v>
      </c>
      <c r="E1338" s="22">
        <v>80.45</v>
      </c>
      <c r="F1338" s="22">
        <v>76.739999999999995</v>
      </c>
      <c r="G1338" s="22">
        <v>584.25</v>
      </c>
      <c r="H1338" s="22">
        <v>811.27</v>
      </c>
      <c r="I1338" s="22">
        <v>0</v>
      </c>
      <c r="J1338" s="22">
        <v>0</v>
      </c>
      <c r="K1338" s="22">
        <v>1334.3089570869022</v>
      </c>
      <c r="L1338" s="22">
        <v>0</v>
      </c>
      <c r="M1338" s="23">
        <v>16741.853999999999</v>
      </c>
      <c r="N1338" s="22">
        <v>4.2249999999999996</v>
      </c>
      <c r="O1338" s="22">
        <v>4.4190300000000002</v>
      </c>
      <c r="P1338" s="22">
        <v>4.5207499999999996</v>
      </c>
      <c r="Q1338" s="22">
        <v>4.6002099999999997</v>
      </c>
      <c r="R1338" s="22">
        <v>4.8833799999999998</v>
      </c>
      <c r="S1338" s="22">
        <v>5.1939399999999996</v>
      </c>
      <c r="T1338" s="24">
        <v>3.6724999999999999</v>
      </c>
      <c r="U1338" s="24">
        <v>0.52623699999999995</v>
      </c>
    </row>
    <row r="1339" spans="1:21" x14ac:dyDescent="0.5">
      <c r="A1339" s="21">
        <v>44915</v>
      </c>
      <c r="B1339" s="22">
        <v>3348.43</v>
      </c>
      <c r="C1339" s="22">
        <v>0</v>
      </c>
      <c r="D1339" s="22">
        <v>79.989999999999995</v>
      </c>
      <c r="E1339" s="22">
        <v>78.63</v>
      </c>
      <c r="F1339" s="22">
        <v>75.819999999999993</v>
      </c>
      <c r="G1339" s="22">
        <v>567.25</v>
      </c>
      <c r="H1339" s="22">
        <v>816.02</v>
      </c>
      <c r="I1339" s="22">
        <v>0</v>
      </c>
      <c r="J1339" s="22">
        <v>0</v>
      </c>
      <c r="K1339" s="22">
        <v>1334.0027253819121</v>
      </c>
      <c r="L1339" s="22">
        <v>0</v>
      </c>
      <c r="M1339" s="23">
        <v>0</v>
      </c>
      <c r="N1339" s="22">
        <v>4.2651599999999998</v>
      </c>
      <c r="O1339" s="22">
        <v>4.3716999999999997</v>
      </c>
      <c r="P1339" s="22">
        <v>4.4996499999999999</v>
      </c>
      <c r="Q1339" s="22">
        <v>4.5221400000000003</v>
      </c>
      <c r="R1339" s="22">
        <v>4.8050600000000001</v>
      </c>
      <c r="S1339" s="22">
        <v>4.9613199999999997</v>
      </c>
      <c r="T1339" s="24">
        <v>3.6724999999999999</v>
      </c>
      <c r="U1339" s="24">
        <v>0.52703699999999998</v>
      </c>
    </row>
    <row r="1340" spans="1:21" x14ac:dyDescent="0.5">
      <c r="A1340" s="21">
        <v>44914</v>
      </c>
      <c r="B1340" s="22">
        <v>3340.13</v>
      </c>
      <c r="C1340" s="22">
        <v>0</v>
      </c>
      <c r="D1340" s="22">
        <v>79.8</v>
      </c>
      <c r="E1340" s="22">
        <v>79.72</v>
      </c>
      <c r="F1340" s="22">
        <v>75.63</v>
      </c>
      <c r="G1340" s="22">
        <v>566.75</v>
      </c>
      <c r="H1340" s="22">
        <v>790.02</v>
      </c>
      <c r="I1340" s="22">
        <v>0</v>
      </c>
      <c r="J1340" s="22">
        <v>0</v>
      </c>
      <c r="K1340" s="22">
        <v>1333.3906834702566</v>
      </c>
      <c r="L1340" s="22">
        <v>0</v>
      </c>
      <c r="M1340" s="23">
        <v>0</v>
      </c>
      <c r="N1340" s="22">
        <v>4.2657299999999996</v>
      </c>
      <c r="O1340" s="22">
        <v>4.3826499999999999</v>
      </c>
      <c r="P1340" s="22">
        <v>4.4891199999999998</v>
      </c>
      <c r="Q1340" s="22">
        <v>4.6769800000000004</v>
      </c>
      <c r="R1340" s="22">
        <v>4.9097799999999996</v>
      </c>
      <c r="S1340" s="22">
        <v>5.0574599999999998</v>
      </c>
      <c r="T1340" s="24">
        <v>3.6724999999999999</v>
      </c>
      <c r="U1340" s="24">
        <v>0.52661400000000003</v>
      </c>
    </row>
    <row r="1341" spans="1:21" x14ac:dyDescent="0.5">
      <c r="A1341" s="21">
        <v>44913</v>
      </c>
      <c r="B1341" s="22">
        <v>0</v>
      </c>
      <c r="C1341" s="22">
        <v>0</v>
      </c>
      <c r="D1341" s="22">
        <v>0</v>
      </c>
      <c r="E1341" s="22">
        <v>0</v>
      </c>
      <c r="F1341" s="22">
        <v>0</v>
      </c>
      <c r="G1341" s="22">
        <v>0</v>
      </c>
      <c r="H1341" s="22">
        <v>0</v>
      </c>
      <c r="I1341" s="22">
        <v>0</v>
      </c>
      <c r="J1341" s="22">
        <v>0</v>
      </c>
      <c r="K1341" s="22">
        <v>0</v>
      </c>
      <c r="L1341" s="22">
        <v>0</v>
      </c>
      <c r="M1341" s="23">
        <v>0</v>
      </c>
      <c r="N1341" s="22">
        <v>0</v>
      </c>
      <c r="O1341" s="22">
        <v>0</v>
      </c>
      <c r="P1341" s="22">
        <v>0</v>
      </c>
      <c r="Q1341" s="22">
        <v>0</v>
      </c>
      <c r="R1341" s="22">
        <v>0</v>
      </c>
      <c r="S1341" s="22">
        <v>0</v>
      </c>
      <c r="T1341" s="24">
        <v>0</v>
      </c>
      <c r="U1341" s="24">
        <v>0</v>
      </c>
    </row>
    <row r="1342" spans="1:21" x14ac:dyDescent="0.5">
      <c r="A1342" s="21">
        <v>44912</v>
      </c>
      <c r="B1342" s="22">
        <v>0</v>
      </c>
      <c r="C1342" s="22">
        <v>0</v>
      </c>
      <c r="D1342" s="22">
        <v>0</v>
      </c>
      <c r="E1342" s="22">
        <v>0</v>
      </c>
      <c r="F1342" s="22">
        <v>0</v>
      </c>
      <c r="G1342" s="22">
        <v>0</v>
      </c>
      <c r="H1342" s="22">
        <v>0</v>
      </c>
      <c r="I1342" s="22">
        <v>0</v>
      </c>
      <c r="J1342" s="22">
        <v>0</v>
      </c>
      <c r="K1342" s="22">
        <v>0</v>
      </c>
      <c r="L1342" s="22">
        <v>0</v>
      </c>
      <c r="M1342" s="23">
        <v>0</v>
      </c>
      <c r="N1342" s="22">
        <v>0</v>
      </c>
      <c r="O1342" s="22">
        <v>0</v>
      </c>
      <c r="P1342" s="22">
        <v>0</v>
      </c>
      <c r="Q1342" s="22">
        <v>0</v>
      </c>
      <c r="R1342" s="22">
        <v>0</v>
      </c>
      <c r="S1342" s="22">
        <v>0</v>
      </c>
      <c r="T1342" s="24">
        <v>0</v>
      </c>
      <c r="U1342" s="24">
        <v>0</v>
      </c>
    </row>
    <row r="1343" spans="1:21" x14ac:dyDescent="0.5">
      <c r="A1343" s="21">
        <v>44911</v>
      </c>
      <c r="B1343" s="22">
        <v>3328.97</v>
      </c>
      <c r="C1343" s="22">
        <v>0</v>
      </c>
      <c r="D1343" s="22">
        <v>79.040000000000006</v>
      </c>
      <c r="E1343" s="22">
        <v>79.16</v>
      </c>
      <c r="F1343" s="22">
        <v>76.58</v>
      </c>
      <c r="G1343" s="22">
        <v>561.5</v>
      </c>
      <c r="H1343" s="22">
        <v>0</v>
      </c>
      <c r="I1343" s="22">
        <v>0</v>
      </c>
      <c r="J1343" s="22">
        <v>0</v>
      </c>
      <c r="K1343" s="22">
        <v>1333.9835905674452</v>
      </c>
      <c r="L1343" s="22">
        <v>0</v>
      </c>
      <c r="M1343" s="23">
        <v>16489.853999999999</v>
      </c>
      <c r="N1343" s="22">
        <v>4.0988100000000003</v>
      </c>
      <c r="O1343" s="22">
        <v>4.3763300000000003</v>
      </c>
      <c r="P1343" s="22">
        <v>4.4362500000000002</v>
      </c>
      <c r="Q1343" s="22">
        <v>4.5890599999999999</v>
      </c>
      <c r="R1343" s="22">
        <v>4.8460799999999997</v>
      </c>
      <c r="S1343" s="22">
        <v>5.0641800000000003</v>
      </c>
      <c r="T1343" s="24">
        <v>3.6724999999999999</v>
      </c>
      <c r="U1343" s="24">
        <v>0.52679500000000001</v>
      </c>
    </row>
    <row r="1344" spans="1:21" x14ac:dyDescent="0.5">
      <c r="A1344" s="21">
        <v>44910</v>
      </c>
      <c r="B1344" s="22">
        <v>3315.23</v>
      </c>
      <c r="C1344" s="22">
        <v>0</v>
      </c>
      <c r="D1344" s="22">
        <v>81.209999999999994</v>
      </c>
      <c r="E1344" s="22">
        <v>81.98</v>
      </c>
      <c r="F1344" s="22">
        <v>77.77</v>
      </c>
      <c r="G1344" s="22">
        <v>580.75</v>
      </c>
      <c r="H1344" s="22">
        <v>789.77</v>
      </c>
      <c r="I1344" s="22">
        <v>901.76</v>
      </c>
      <c r="J1344" s="22">
        <v>992.26</v>
      </c>
      <c r="K1344" s="22">
        <v>1334.4812742143779</v>
      </c>
      <c r="L1344" s="22">
        <v>971.01</v>
      </c>
      <c r="M1344" s="23">
        <v>16489.853999999999</v>
      </c>
      <c r="N1344" s="22">
        <v>4.0621299999999998</v>
      </c>
      <c r="O1344" s="22">
        <v>4.2866</v>
      </c>
      <c r="P1344" s="22">
        <v>4.4503199999999996</v>
      </c>
      <c r="Q1344" s="22">
        <v>4.4727499999999996</v>
      </c>
      <c r="R1344" s="22">
        <v>4.6507399999999999</v>
      </c>
      <c r="S1344" s="22">
        <v>5.0413500000000004</v>
      </c>
      <c r="T1344" s="24">
        <v>3.6724999999999999</v>
      </c>
      <c r="U1344" s="24">
        <v>0.52729400000000004</v>
      </c>
    </row>
    <row r="1345" spans="1:21" x14ac:dyDescent="0.5">
      <c r="A1345" s="21">
        <v>44909</v>
      </c>
      <c r="B1345" s="22">
        <v>3310.85</v>
      </c>
      <c r="C1345" s="22">
        <v>0</v>
      </c>
      <c r="D1345" s="22">
        <v>82.7</v>
      </c>
      <c r="E1345" s="22">
        <v>83.63</v>
      </c>
      <c r="F1345" s="22">
        <v>76.790000000000006</v>
      </c>
      <c r="G1345" s="22">
        <v>586</v>
      </c>
      <c r="H1345" s="22">
        <v>804.02</v>
      </c>
      <c r="I1345" s="22">
        <v>0</v>
      </c>
      <c r="J1345" s="22">
        <v>0</v>
      </c>
      <c r="K1345" s="22">
        <v>1340.0576368876079</v>
      </c>
      <c r="L1345" s="22">
        <v>0</v>
      </c>
      <c r="M1345" s="23">
        <v>0</v>
      </c>
      <c r="N1345" s="22">
        <v>3.8529800000000001</v>
      </c>
      <c r="O1345" s="22">
        <v>3.98644</v>
      </c>
      <c r="P1345" s="22">
        <v>4.3371000000000004</v>
      </c>
      <c r="Q1345" s="22">
        <v>4.5369799999999998</v>
      </c>
      <c r="R1345" s="22">
        <v>4.9267899999999996</v>
      </c>
      <c r="S1345" s="22">
        <v>4.9909999999999997</v>
      </c>
      <c r="T1345" s="24">
        <v>3.6724999999999999</v>
      </c>
      <c r="U1345" s="24">
        <v>0.52825</v>
      </c>
    </row>
    <row r="1346" spans="1:21" x14ac:dyDescent="0.5">
      <c r="A1346" s="21">
        <v>44908</v>
      </c>
      <c r="B1346" s="22">
        <v>3300.39</v>
      </c>
      <c r="C1346" s="22">
        <v>0</v>
      </c>
      <c r="D1346" s="22">
        <v>80.680000000000007</v>
      </c>
      <c r="E1346" s="22">
        <v>81.150000000000006</v>
      </c>
      <c r="F1346" s="22">
        <v>75.599999999999994</v>
      </c>
      <c r="G1346" s="22">
        <v>587.25</v>
      </c>
      <c r="H1346" s="22">
        <v>780.77</v>
      </c>
      <c r="I1346" s="22">
        <v>861.01</v>
      </c>
      <c r="J1346" s="22">
        <v>954.26</v>
      </c>
      <c r="K1346" s="22">
        <v>1332.1682829353542</v>
      </c>
      <c r="L1346" s="22">
        <v>930.76</v>
      </c>
      <c r="M1346" s="23">
        <v>0</v>
      </c>
      <c r="N1346" s="22">
        <v>3.7904800000000001</v>
      </c>
      <c r="O1346" s="22">
        <v>3.9853499999999999</v>
      </c>
      <c r="P1346" s="22">
        <v>4.31487</v>
      </c>
      <c r="Q1346" s="22">
        <v>4.5453900000000003</v>
      </c>
      <c r="R1346" s="22">
        <v>4.94963</v>
      </c>
      <c r="S1346" s="22">
        <v>5.1044299999999998</v>
      </c>
      <c r="T1346" s="24">
        <v>3.6724999999999999</v>
      </c>
      <c r="U1346" s="24">
        <v>0.52591299999999996</v>
      </c>
    </row>
    <row r="1347" spans="1:21" x14ac:dyDescent="0.5">
      <c r="A1347" s="21">
        <v>44907</v>
      </c>
      <c r="B1347" s="22">
        <v>3317.27</v>
      </c>
      <c r="C1347" s="22">
        <v>0</v>
      </c>
      <c r="D1347" s="22">
        <v>77.989999999999995</v>
      </c>
      <c r="E1347" s="22">
        <v>78.790000000000006</v>
      </c>
      <c r="F1347" s="22">
        <v>71.87</v>
      </c>
      <c r="G1347" s="22">
        <v>579.75</v>
      </c>
      <c r="H1347" s="22">
        <v>0</v>
      </c>
      <c r="I1347" s="22">
        <v>0</v>
      </c>
      <c r="J1347" s="22">
        <v>0</v>
      </c>
      <c r="K1347" s="22">
        <v>1333.1995355304844</v>
      </c>
      <c r="L1347" s="22">
        <v>0</v>
      </c>
      <c r="M1347" s="23">
        <v>16336.254000000001</v>
      </c>
      <c r="N1347" s="22">
        <v>3.8654799999999998</v>
      </c>
      <c r="O1347" s="22">
        <v>3.9521600000000001</v>
      </c>
      <c r="P1347" s="22">
        <v>4.2691999999999997</v>
      </c>
      <c r="Q1347" s="22">
        <v>4.5110999999999999</v>
      </c>
      <c r="R1347" s="22">
        <v>4.9431000000000003</v>
      </c>
      <c r="S1347" s="22">
        <v>4.9413799999999997</v>
      </c>
      <c r="T1347" s="24">
        <v>3.6724999999999999</v>
      </c>
      <c r="U1347" s="24">
        <v>0.52638700000000005</v>
      </c>
    </row>
    <row r="1348" spans="1:21" x14ac:dyDescent="0.5">
      <c r="A1348" s="21">
        <v>44906</v>
      </c>
      <c r="B1348" s="22">
        <v>0</v>
      </c>
      <c r="C1348" s="22">
        <v>0</v>
      </c>
      <c r="D1348" s="22">
        <v>0</v>
      </c>
      <c r="E1348" s="22">
        <v>0</v>
      </c>
      <c r="F1348" s="22">
        <v>0</v>
      </c>
      <c r="G1348" s="22">
        <v>0</v>
      </c>
      <c r="H1348" s="22">
        <v>0</v>
      </c>
      <c r="I1348" s="22">
        <v>0</v>
      </c>
      <c r="J1348" s="22">
        <v>0</v>
      </c>
      <c r="K1348" s="22">
        <v>0</v>
      </c>
      <c r="L1348" s="22">
        <v>0</v>
      </c>
      <c r="M1348" s="23">
        <v>0</v>
      </c>
      <c r="N1348" s="22">
        <v>0</v>
      </c>
      <c r="O1348" s="22">
        <v>0</v>
      </c>
      <c r="P1348" s="22">
        <v>0</v>
      </c>
      <c r="Q1348" s="22">
        <v>0</v>
      </c>
      <c r="R1348" s="22">
        <v>0</v>
      </c>
      <c r="S1348" s="22">
        <v>0</v>
      </c>
      <c r="T1348" s="24">
        <v>0</v>
      </c>
      <c r="U1348" s="24">
        <v>0</v>
      </c>
    </row>
    <row r="1349" spans="1:21" x14ac:dyDescent="0.5">
      <c r="A1349" s="21">
        <v>44905</v>
      </c>
      <c r="B1349" s="22">
        <v>0</v>
      </c>
      <c r="C1349" s="22">
        <v>0</v>
      </c>
      <c r="D1349" s="22">
        <v>0</v>
      </c>
      <c r="E1349" s="22">
        <v>0</v>
      </c>
      <c r="F1349" s="22">
        <v>0</v>
      </c>
      <c r="G1349" s="22">
        <v>0</v>
      </c>
      <c r="H1349" s="22">
        <v>0</v>
      </c>
      <c r="I1349" s="22">
        <v>0</v>
      </c>
      <c r="J1349" s="22">
        <v>0</v>
      </c>
      <c r="K1349" s="22">
        <v>0</v>
      </c>
      <c r="L1349" s="22">
        <v>0</v>
      </c>
      <c r="M1349" s="23">
        <v>0</v>
      </c>
      <c r="N1349" s="22">
        <v>0</v>
      </c>
      <c r="O1349" s="22">
        <v>0</v>
      </c>
      <c r="P1349" s="22">
        <v>0</v>
      </c>
      <c r="Q1349" s="22">
        <v>0</v>
      </c>
      <c r="R1349" s="22">
        <v>0</v>
      </c>
      <c r="S1349" s="22">
        <v>0</v>
      </c>
      <c r="T1349" s="24">
        <v>0</v>
      </c>
      <c r="U1349" s="24">
        <v>0</v>
      </c>
    </row>
    <row r="1350" spans="1:21" x14ac:dyDescent="0.5">
      <c r="A1350" s="21">
        <v>44904</v>
      </c>
      <c r="B1350" s="22">
        <v>3325</v>
      </c>
      <c r="C1350" s="22">
        <v>0</v>
      </c>
      <c r="D1350" s="22">
        <v>76.099999999999994</v>
      </c>
      <c r="E1350" s="22">
        <v>77.64</v>
      </c>
      <c r="F1350" s="22">
        <v>72.150000000000006</v>
      </c>
      <c r="G1350" s="22">
        <v>571.5</v>
      </c>
      <c r="H1350" s="22">
        <v>0</v>
      </c>
      <c r="I1350" s="22">
        <v>0</v>
      </c>
      <c r="J1350" s="22">
        <v>0</v>
      </c>
      <c r="K1350" s="22">
        <v>1338.5146804835924</v>
      </c>
      <c r="L1350" s="22">
        <v>0</v>
      </c>
      <c r="M1350" s="23">
        <v>0</v>
      </c>
      <c r="N1350" s="22">
        <v>3.81548</v>
      </c>
      <c r="O1350" s="22">
        <v>3.9378000000000002</v>
      </c>
      <c r="P1350" s="22">
        <v>4.2827900000000003</v>
      </c>
      <c r="Q1350" s="22">
        <v>4.4749999999999996</v>
      </c>
      <c r="R1350" s="22">
        <v>4.94156</v>
      </c>
      <c r="S1350" s="22">
        <v>5.0774600000000003</v>
      </c>
      <c r="T1350" s="24">
        <v>3.6724999999999999</v>
      </c>
      <c r="U1350" s="24">
        <v>0.52781699999999998</v>
      </c>
    </row>
    <row r="1351" spans="1:21" x14ac:dyDescent="0.5">
      <c r="A1351" s="21">
        <v>44903</v>
      </c>
      <c r="B1351" s="22">
        <v>3314.44</v>
      </c>
      <c r="C1351" s="22">
        <v>0</v>
      </c>
      <c r="D1351" s="22">
        <v>76.150000000000006</v>
      </c>
      <c r="E1351" s="22">
        <v>76.599999999999994</v>
      </c>
      <c r="F1351" s="22">
        <v>73.31</v>
      </c>
      <c r="G1351" s="22">
        <v>566.5</v>
      </c>
      <c r="H1351" s="22">
        <v>747.77</v>
      </c>
      <c r="I1351" s="22">
        <v>781.26</v>
      </c>
      <c r="J1351" s="22">
        <v>870.76</v>
      </c>
      <c r="K1351" s="22">
        <v>1333.7540156034877</v>
      </c>
      <c r="L1351" s="22">
        <v>847.76</v>
      </c>
      <c r="M1351" s="23">
        <v>16253.713</v>
      </c>
      <c r="N1351" s="22">
        <v>3.7924000000000002</v>
      </c>
      <c r="O1351" s="22">
        <v>3.9258000000000002</v>
      </c>
      <c r="P1351" s="22">
        <v>4.2569900000000001</v>
      </c>
      <c r="Q1351" s="22">
        <v>4.55511</v>
      </c>
      <c r="R1351" s="22">
        <v>4.9405999999999999</v>
      </c>
      <c r="S1351" s="22">
        <v>5.1063799999999997</v>
      </c>
      <c r="T1351" s="24">
        <v>3.6724999999999999</v>
      </c>
      <c r="U1351" s="24">
        <v>0.52695400000000003</v>
      </c>
    </row>
    <row r="1352" spans="1:21" x14ac:dyDescent="0.5">
      <c r="A1352" s="21">
        <v>44902</v>
      </c>
      <c r="B1352" s="22">
        <v>3338.88</v>
      </c>
      <c r="C1352" s="22">
        <v>0</v>
      </c>
      <c r="D1352" s="22">
        <v>77.17</v>
      </c>
      <c r="E1352" s="22">
        <v>78.760000000000005</v>
      </c>
      <c r="F1352" s="22">
        <v>74.95</v>
      </c>
      <c r="G1352" s="22">
        <v>579.75</v>
      </c>
      <c r="H1352" s="22">
        <v>774.02</v>
      </c>
      <c r="I1352" s="22">
        <v>785.76</v>
      </c>
      <c r="J1352" s="22">
        <v>874.26</v>
      </c>
      <c r="K1352" s="22">
        <v>1361.2265367531165</v>
      </c>
      <c r="L1352" s="22">
        <v>851.51</v>
      </c>
      <c r="M1352" s="23">
        <v>16166.383</v>
      </c>
      <c r="N1352" s="22">
        <v>3.8174000000000001</v>
      </c>
      <c r="O1352" s="22">
        <v>3.8632900000000001</v>
      </c>
      <c r="P1352" s="22">
        <v>4.2491700000000003</v>
      </c>
      <c r="Q1352" s="22">
        <v>4.47743</v>
      </c>
      <c r="R1352" s="22">
        <v>4.9313099999999999</v>
      </c>
      <c r="S1352" s="22">
        <v>4.99688</v>
      </c>
      <c r="T1352" s="24">
        <v>3.6724999999999999</v>
      </c>
      <c r="U1352" s="24">
        <v>0.526312</v>
      </c>
    </row>
    <row r="1353" spans="1:21" x14ac:dyDescent="0.5">
      <c r="A1353" s="21">
        <v>44901</v>
      </c>
      <c r="B1353" s="22">
        <v>3339.89</v>
      </c>
      <c r="C1353" s="22">
        <v>0</v>
      </c>
      <c r="D1353" s="22">
        <v>79.349999999999994</v>
      </c>
      <c r="E1353" s="22">
        <v>80.59</v>
      </c>
      <c r="F1353" s="22">
        <v>78.22</v>
      </c>
      <c r="G1353" s="22">
        <v>588</v>
      </c>
      <c r="H1353" s="22">
        <v>801.27</v>
      </c>
      <c r="I1353" s="22">
        <v>798.26</v>
      </c>
      <c r="J1353" s="22">
        <v>898.01</v>
      </c>
      <c r="K1353" s="22">
        <v>1356.9683897784573</v>
      </c>
      <c r="L1353" s="22">
        <v>866.26</v>
      </c>
      <c r="M1353" s="23">
        <v>15994.393</v>
      </c>
      <c r="N1353" s="22">
        <v>3.8262399999999999</v>
      </c>
      <c r="O1353" s="22">
        <v>3.8716200000000001</v>
      </c>
      <c r="P1353" s="22">
        <v>4.2192400000000001</v>
      </c>
      <c r="Q1353" s="22">
        <v>4.5261699999999996</v>
      </c>
      <c r="R1353" s="22">
        <v>4.9293500000000003</v>
      </c>
      <c r="S1353" s="22">
        <v>5.08209</v>
      </c>
      <c r="T1353" s="24">
        <v>3.6724999999999999</v>
      </c>
      <c r="U1353" s="24">
        <v>0.52537100000000003</v>
      </c>
    </row>
    <row r="1354" spans="1:21" x14ac:dyDescent="0.5">
      <c r="A1354" s="21">
        <v>44900</v>
      </c>
      <c r="B1354" s="22">
        <v>3351.68</v>
      </c>
      <c r="C1354" s="22">
        <v>0</v>
      </c>
      <c r="D1354" s="22">
        <v>82.68</v>
      </c>
      <c r="E1354" s="22">
        <v>85.7</v>
      </c>
      <c r="F1354" s="22">
        <v>80.95</v>
      </c>
      <c r="G1354" s="22">
        <v>610.75</v>
      </c>
      <c r="H1354" s="22">
        <v>837.77</v>
      </c>
      <c r="I1354" s="22">
        <v>864.26</v>
      </c>
      <c r="J1354" s="22">
        <v>980.51</v>
      </c>
      <c r="K1354" s="22">
        <v>1351.3319244979227</v>
      </c>
      <c r="L1354" s="22">
        <v>931.51</v>
      </c>
      <c r="M1354" s="23">
        <v>15937.037</v>
      </c>
      <c r="N1354" s="22">
        <v>3.7749000000000001</v>
      </c>
      <c r="O1354" s="22">
        <v>3.9380799999999998</v>
      </c>
      <c r="P1354" s="22">
        <v>4.1950500000000002</v>
      </c>
      <c r="Q1354" s="22">
        <v>4.33927</v>
      </c>
      <c r="R1354" s="22">
        <v>4.8674999999999997</v>
      </c>
      <c r="S1354" s="22">
        <v>5.04</v>
      </c>
      <c r="T1354" s="24">
        <v>3.6724999999999999</v>
      </c>
      <c r="U1354" s="24">
        <v>0.52847</v>
      </c>
    </row>
    <row r="1355" spans="1:21" x14ac:dyDescent="0.5">
      <c r="A1355" s="21">
        <v>44899</v>
      </c>
      <c r="B1355" s="22">
        <v>0</v>
      </c>
      <c r="C1355" s="22">
        <v>0</v>
      </c>
      <c r="D1355" s="22">
        <v>0</v>
      </c>
      <c r="E1355" s="22">
        <v>0</v>
      </c>
      <c r="F1355" s="22">
        <v>0</v>
      </c>
      <c r="G1355" s="22">
        <v>0</v>
      </c>
      <c r="H1355" s="22">
        <v>0</v>
      </c>
      <c r="I1355" s="22">
        <v>0</v>
      </c>
      <c r="J1355" s="22">
        <v>0</v>
      </c>
      <c r="K1355" s="22">
        <v>0</v>
      </c>
      <c r="L1355" s="22">
        <v>0</v>
      </c>
      <c r="M1355" s="23">
        <v>0</v>
      </c>
      <c r="N1355" s="22">
        <v>0</v>
      </c>
      <c r="O1355" s="22">
        <v>0</v>
      </c>
      <c r="P1355" s="22">
        <v>0</v>
      </c>
      <c r="Q1355" s="22">
        <v>0</v>
      </c>
      <c r="R1355" s="22">
        <v>0</v>
      </c>
      <c r="S1355" s="22">
        <v>0</v>
      </c>
      <c r="T1355" s="24">
        <v>0</v>
      </c>
      <c r="U1355" s="24">
        <v>0</v>
      </c>
    </row>
    <row r="1356" spans="1:21" x14ac:dyDescent="0.5">
      <c r="A1356" s="21">
        <v>44898</v>
      </c>
      <c r="B1356" s="22">
        <v>0</v>
      </c>
      <c r="C1356" s="22">
        <v>0</v>
      </c>
      <c r="D1356" s="22">
        <v>0</v>
      </c>
      <c r="E1356" s="22">
        <v>0</v>
      </c>
      <c r="F1356" s="22">
        <v>0</v>
      </c>
      <c r="G1356" s="22">
        <v>0</v>
      </c>
      <c r="H1356" s="22">
        <v>0</v>
      </c>
      <c r="I1356" s="22">
        <v>0</v>
      </c>
      <c r="J1356" s="22">
        <v>0</v>
      </c>
      <c r="K1356" s="22">
        <v>0</v>
      </c>
      <c r="L1356" s="22">
        <v>0</v>
      </c>
      <c r="M1356" s="23">
        <v>0</v>
      </c>
      <c r="N1356" s="22">
        <v>0</v>
      </c>
      <c r="O1356" s="22">
        <v>0</v>
      </c>
      <c r="P1356" s="22">
        <v>0</v>
      </c>
      <c r="Q1356" s="22">
        <v>0</v>
      </c>
      <c r="R1356" s="22">
        <v>0</v>
      </c>
      <c r="S1356" s="22">
        <v>0</v>
      </c>
      <c r="T1356" s="24">
        <v>0</v>
      </c>
      <c r="U1356" s="24">
        <v>0</v>
      </c>
    </row>
    <row r="1357" spans="1:21" x14ac:dyDescent="0.5">
      <c r="A1357" s="21">
        <v>44897</v>
      </c>
      <c r="B1357" s="22">
        <v>0</v>
      </c>
      <c r="C1357" s="22">
        <v>0</v>
      </c>
      <c r="D1357" s="22">
        <v>85.57</v>
      </c>
      <c r="E1357" s="22">
        <v>87.02</v>
      </c>
      <c r="F1357" s="22">
        <v>81.06</v>
      </c>
      <c r="G1357" s="22">
        <v>0</v>
      </c>
      <c r="H1357" s="22">
        <v>0</v>
      </c>
      <c r="I1357" s="22">
        <v>0</v>
      </c>
      <c r="J1357" s="22">
        <v>0</v>
      </c>
      <c r="K1357" s="22">
        <v>1371.1281614094914</v>
      </c>
      <c r="L1357" s="22">
        <v>0</v>
      </c>
      <c r="M1357" s="23">
        <v>15925.672</v>
      </c>
      <c r="N1357" s="22">
        <v>0</v>
      </c>
      <c r="O1357" s="22">
        <v>0</v>
      </c>
      <c r="P1357" s="22">
        <v>0</v>
      </c>
      <c r="Q1357" s="22">
        <v>0</v>
      </c>
      <c r="R1357" s="22">
        <v>0</v>
      </c>
      <c r="S1357" s="22">
        <v>0</v>
      </c>
      <c r="T1357" s="24">
        <v>3.6724999999999999</v>
      </c>
      <c r="U1357" s="24">
        <v>0.52318500000000001</v>
      </c>
    </row>
    <row r="1358" spans="1:21" x14ac:dyDescent="0.5">
      <c r="A1358" s="21">
        <v>44896</v>
      </c>
      <c r="B1358" s="22">
        <v>0</v>
      </c>
      <c r="C1358" s="22">
        <v>0</v>
      </c>
      <c r="D1358" s="22">
        <v>86.88</v>
      </c>
      <c r="E1358" s="22">
        <v>89.32</v>
      </c>
      <c r="F1358" s="22">
        <v>81.42</v>
      </c>
      <c r="G1358" s="22">
        <v>648.75</v>
      </c>
      <c r="H1358" s="22">
        <v>882.52</v>
      </c>
      <c r="I1358" s="22">
        <v>926.26</v>
      </c>
      <c r="J1358" s="22">
        <v>1046.76</v>
      </c>
      <c r="K1358" s="22">
        <v>1363.1676343037957</v>
      </c>
      <c r="L1358" s="22">
        <v>999.51</v>
      </c>
      <c r="M1358" s="23">
        <v>15799.164000000001</v>
      </c>
      <c r="N1358" s="22">
        <v>0</v>
      </c>
      <c r="O1358" s="22">
        <v>0</v>
      </c>
      <c r="P1358" s="22">
        <v>0</v>
      </c>
      <c r="Q1358" s="22">
        <v>0</v>
      </c>
      <c r="R1358" s="22">
        <v>0</v>
      </c>
      <c r="S1358" s="22">
        <v>0</v>
      </c>
      <c r="T1358" s="24">
        <v>3.6724999999999999</v>
      </c>
      <c r="U1358" s="24">
        <v>0.51966900000000005</v>
      </c>
    </row>
    <row r="1359" spans="1:21" x14ac:dyDescent="0.5">
      <c r="A1359" s="21">
        <v>44895</v>
      </c>
      <c r="B1359" s="22">
        <v>3323.96</v>
      </c>
      <c r="C1359" s="22">
        <v>0</v>
      </c>
      <c r="D1359" s="22">
        <v>85.43</v>
      </c>
      <c r="E1359" s="22">
        <v>86.62</v>
      </c>
      <c r="F1359" s="22">
        <v>80.58</v>
      </c>
      <c r="G1359" s="22">
        <v>644.5</v>
      </c>
      <c r="H1359" s="22">
        <v>892.52</v>
      </c>
      <c r="I1359" s="22">
        <v>907.51</v>
      </c>
      <c r="J1359" s="22">
        <v>1020.76</v>
      </c>
      <c r="K1359" s="22">
        <v>1365.1829345132248</v>
      </c>
      <c r="L1359" s="22">
        <v>979.51</v>
      </c>
      <c r="M1359" s="23">
        <v>15798.748</v>
      </c>
      <c r="N1359" s="22">
        <v>3.8203299999999998</v>
      </c>
      <c r="O1359" s="22">
        <v>3.9152200000000001</v>
      </c>
      <c r="P1359" s="22">
        <v>4.1596399999999996</v>
      </c>
      <c r="Q1359" s="22">
        <v>4.4779999999999998</v>
      </c>
      <c r="R1359" s="22">
        <v>4.8091299999999997</v>
      </c>
      <c r="S1359" s="22">
        <v>5.1317700000000004</v>
      </c>
      <c r="T1359" s="24">
        <v>3.6724999999999999</v>
      </c>
      <c r="U1359" s="24">
        <v>0.51852399999999998</v>
      </c>
    </row>
    <row r="1360" spans="1:21" x14ac:dyDescent="0.5">
      <c r="A1360" s="21">
        <v>44894</v>
      </c>
      <c r="B1360" s="22">
        <v>3304.39</v>
      </c>
      <c r="C1360" s="22">
        <v>0</v>
      </c>
      <c r="D1360" s="22">
        <v>83.03</v>
      </c>
      <c r="E1360" s="22">
        <v>84.14</v>
      </c>
      <c r="F1360" s="22">
        <v>81.11</v>
      </c>
      <c r="G1360" s="22">
        <v>621.25</v>
      </c>
      <c r="H1360" s="22">
        <v>835.02</v>
      </c>
      <c r="I1360" s="22">
        <v>869.01</v>
      </c>
      <c r="J1360" s="22">
        <v>980.26</v>
      </c>
      <c r="K1360" s="22">
        <v>1360.5347250324437</v>
      </c>
      <c r="L1360" s="22">
        <v>941.51</v>
      </c>
      <c r="M1360" s="23">
        <v>15741.147999999999</v>
      </c>
      <c r="N1360" s="22">
        <v>3.8203299999999998</v>
      </c>
      <c r="O1360" s="22">
        <v>3.8862299999999999</v>
      </c>
      <c r="P1360" s="22">
        <v>4.1298599999999999</v>
      </c>
      <c r="Q1360" s="22">
        <v>4.2718600000000002</v>
      </c>
      <c r="R1360" s="22">
        <v>4.8709300000000004</v>
      </c>
      <c r="S1360" s="22">
        <v>5.0915499999999998</v>
      </c>
      <c r="T1360" s="24">
        <v>3.6724999999999999</v>
      </c>
      <c r="U1360" s="24">
        <v>0.51218900000000001</v>
      </c>
    </row>
    <row r="1361" spans="1:21" x14ac:dyDescent="0.5">
      <c r="A1361" s="21">
        <v>44893</v>
      </c>
      <c r="B1361" s="22">
        <v>3287.34</v>
      </c>
      <c r="C1361" s="22">
        <v>0</v>
      </c>
      <c r="D1361" s="22">
        <v>83.19</v>
      </c>
      <c r="E1361" s="22">
        <v>82.73</v>
      </c>
      <c r="F1361" s="22">
        <v>76.77</v>
      </c>
      <c r="G1361" s="22">
        <v>623</v>
      </c>
      <c r="H1361" s="22">
        <v>828.27</v>
      </c>
      <c r="I1361" s="22">
        <v>859.51</v>
      </c>
      <c r="J1361" s="22">
        <v>968.01</v>
      </c>
      <c r="K1361" s="22">
        <v>1354.1854747982611</v>
      </c>
      <c r="L1361" s="22">
        <v>952.51</v>
      </c>
      <c r="M1361" s="23">
        <v>15702.748</v>
      </c>
      <c r="N1361" s="22">
        <v>3.8529499999999999</v>
      </c>
      <c r="O1361" s="22">
        <v>3.9223400000000002</v>
      </c>
      <c r="P1361" s="22">
        <v>4.1239800000000004</v>
      </c>
      <c r="Q1361" s="22">
        <v>4.4299499999999998</v>
      </c>
      <c r="R1361" s="22">
        <v>4.8812199999999999</v>
      </c>
      <c r="S1361" s="22">
        <v>5.1107199999999997</v>
      </c>
      <c r="T1361" s="24">
        <v>3.6724999999999999</v>
      </c>
      <c r="U1361" s="24">
        <v>0.51000599999999996</v>
      </c>
    </row>
    <row r="1362" spans="1:21" x14ac:dyDescent="0.5">
      <c r="A1362" s="21">
        <v>44892</v>
      </c>
      <c r="B1362" s="22">
        <v>0</v>
      </c>
      <c r="C1362" s="22">
        <v>0</v>
      </c>
      <c r="D1362" s="22">
        <v>0</v>
      </c>
      <c r="E1362" s="22">
        <v>0</v>
      </c>
      <c r="F1362" s="22">
        <v>0</v>
      </c>
      <c r="G1362" s="22">
        <v>0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3">
        <v>0</v>
      </c>
      <c r="N1362" s="22">
        <v>0</v>
      </c>
      <c r="O1362" s="22">
        <v>0</v>
      </c>
      <c r="P1362" s="22">
        <v>0</v>
      </c>
      <c r="Q1362" s="22">
        <v>0</v>
      </c>
      <c r="R1362" s="22">
        <v>0</v>
      </c>
      <c r="S1362" s="22">
        <v>0</v>
      </c>
      <c r="T1362" s="24">
        <v>0</v>
      </c>
      <c r="U1362" s="24">
        <v>0</v>
      </c>
    </row>
    <row r="1363" spans="1:21" x14ac:dyDescent="0.5">
      <c r="A1363" s="21">
        <v>44891</v>
      </c>
      <c r="B1363" s="22">
        <v>0</v>
      </c>
      <c r="C1363" s="22">
        <v>0</v>
      </c>
      <c r="D1363" s="22">
        <v>0</v>
      </c>
      <c r="E1363" s="22">
        <v>0</v>
      </c>
      <c r="F1363" s="22">
        <v>0</v>
      </c>
      <c r="G1363" s="22">
        <v>0</v>
      </c>
      <c r="H1363" s="22">
        <v>0</v>
      </c>
      <c r="I1363" s="22">
        <v>0</v>
      </c>
      <c r="J1363" s="22">
        <v>0</v>
      </c>
      <c r="K1363" s="22">
        <v>0</v>
      </c>
      <c r="L1363" s="22">
        <v>0</v>
      </c>
      <c r="M1363" s="23">
        <v>0</v>
      </c>
      <c r="N1363" s="22">
        <v>0</v>
      </c>
      <c r="O1363" s="22">
        <v>0</v>
      </c>
      <c r="P1363" s="22">
        <v>0</v>
      </c>
      <c r="Q1363" s="22">
        <v>0</v>
      </c>
      <c r="R1363" s="22">
        <v>0</v>
      </c>
      <c r="S1363" s="22">
        <v>0</v>
      </c>
      <c r="T1363" s="24">
        <v>0</v>
      </c>
      <c r="U1363" s="24">
        <v>0</v>
      </c>
    </row>
    <row r="1364" spans="1:21" x14ac:dyDescent="0.5">
      <c r="A1364" s="21">
        <v>44890</v>
      </c>
      <c r="B1364" s="22">
        <v>3305.27</v>
      </c>
      <c r="C1364" s="22">
        <v>0</v>
      </c>
      <c r="D1364" s="22">
        <v>83.63</v>
      </c>
      <c r="E1364" s="22">
        <v>85.59</v>
      </c>
      <c r="F1364" s="22">
        <v>81.260000000000005</v>
      </c>
      <c r="G1364" s="22">
        <v>647.25</v>
      </c>
      <c r="H1364" s="22">
        <v>0</v>
      </c>
      <c r="I1364" s="22">
        <v>0</v>
      </c>
      <c r="J1364" s="22">
        <v>0</v>
      </c>
      <c r="K1364" s="22">
        <v>1368.4284018711164</v>
      </c>
      <c r="L1364" s="22">
        <v>0</v>
      </c>
      <c r="M1364" s="23">
        <v>0</v>
      </c>
      <c r="N1364" s="22">
        <v>3.80783</v>
      </c>
      <c r="O1364" s="22">
        <v>3.8986499999999999</v>
      </c>
      <c r="P1364" s="22">
        <v>4.07735</v>
      </c>
      <c r="Q1364" s="22">
        <v>4.4474</v>
      </c>
      <c r="R1364" s="22">
        <v>4.7668799999999996</v>
      </c>
      <c r="S1364" s="22">
        <v>4.9824999999999999</v>
      </c>
      <c r="T1364" s="24">
        <v>3.6724999999999999</v>
      </c>
      <c r="U1364" s="24">
        <v>0.51170400000000005</v>
      </c>
    </row>
    <row r="1365" spans="1:21" x14ac:dyDescent="0.5">
      <c r="A1365" s="21">
        <v>44889</v>
      </c>
      <c r="B1365" s="22">
        <v>3325.33</v>
      </c>
      <c r="C1365" s="22">
        <v>0</v>
      </c>
      <c r="D1365" s="22">
        <v>85.34</v>
      </c>
      <c r="E1365" s="22">
        <v>85.73</v>
      </c>
      <c r="F1365" s="22">
        <v>77.88</v>
      </c>
      <c r="G1365" s="22">
        <v>650</v>
      </c>
      <c r="H1365" s="22">
        <v>0</v>
      </c>
      <c r="I1365" s="22">
        <v>0</v>
      </c>
      <c r="J1365" s="22">
        <v>0</v>
      </c>
      <c r="K1365" s="22">
        <v>1370.897798170271</v>
      </c>
      <c r="L1365" s="22">
        <v>0</v>
      </c>
      <c r="M1365" s="23">
        <v>15547.94</v>
      </c>
      <c r="N1365" s="22">
        <v>3.8694999999999999</v>
      </c>
      <c r="O1365" s="22">
        <v>3.8887499999999999</v>
      </c>
      <c r="P1365" s="22">
        <v>4.1073199999999996</v>
      </c>
      <c r="Q1365" s="22">
        <v>4.4464399999999999</v>
      </c>
      <c r="R1365" s="22">
        <v>4.6582400000000002</v>
      </c>
      <c r="S1365" s="22">
        <v>5.0800999999999998</v>
      </c>
      <c r="T1365" s="24">
        <v>3.6724999999999999</v>
      </c>
      <c r="U1365" s="24">
        <v>0.51375899999999997</v>
      </c>
    </row>
    <row r="1366" spans="1:21" x14ac:dyDescent="0.5">
      <c r="A1366" s="21">
        <v>44888</v>
      </c>
      <c r="B1366" s="22">
        <v>3326.21</v>
      </c>
      <c r="C1366" s="22">
        <v>0</v>
      </c>
      <c r="D1366" s="22">
        <v>85.41</v>
      </c>
      <c r="E1366" s="22">
        <v>85.35</v>
      </c>
      <c r="F1366" s="22">
        <v>81.900000000000006</v>
      </c>
      <c r="G1366" s="22">
        <v>646.5</v>
      </c>
      <c r="H1366" s="22">
        <v>0</v>
      </c>
      <c r="I1366" s="22">
        <v>0</v>
      </c>
      <c r="J1366" s="22">
        <v>0</v>
      </c>
      <c r="K1366" s="22">
        <v>1369.8247183472645</v>
      </c>
      <c r="L1366" s="22">
        <v>0</v>
      </c>
      <c r="M1366" s="23">
        <v>15409.94</v>
      </c>
      <c r="N1366" s="22">
        <v>3.8991699999999998</v>
      </c>
      <c r="O1366" s="22">
        <v>3.8970799999999999</v>
      </c>
      <c r="P1366" s="22">
        <v>4.0773400000000004</v>
      </c>
      <c r="Q1366" s="22">
        <v>4.3013300000000001</v>
      </c>
      <c r="R1366" s="22">
        <v>4.7558499999999997</v>
      </c>
      <c r="S1366" s="22">
        <v>5.0600199999999997</v>
      </c>
      <c r="T1366" s="24">
        <v>3.6724999999999999</v>
      </c>
      <c r="U1366" s="24">
        <v>0.51204700000000003</v>
      </c>
    </row>
    <row r="1367" spans="1:21" x14ac:dyDescent="0.5">
      <c r="A1367" s="21">
        <v>44887</v>
      </c>
      <c r="B1367" s="22">
        <v>3330.09</v>
      </c>
      <c r="C1367" s="22">
        <v>0</v>
      </c>
      <c r="D1367" s="22">
        <v>88.36</v>
      </c>
      <c r="E1367" s="22">
        <v>89.6</v>
      </c>
      <c r="F1367" s="22">
        <v>82.31</v>
      </c>
      <c r="G1367" s="22">
        <v>670</v>
      </c>
      <c r="H1367" s="22">
        <v>889.52</v>
      </c>
      <c r="I1367" s="22">
        <v>914.01</v>
      </c>
      <c r="J1367" s="22">
        <v>1066.26</v>
      </c>
      <c r="K1367" s="22">
        <v>1372.856662557436</v>
      </c>
      <c r="L1367" s="22">
        <v>1015.01</v>
      </c>
      <c r="M1367" s="23">
        <v>0</v>
      </c>
      <c r="N1367" s="22">
        <v>3.9108499999999999</v>
      </c>
      <c r="O1367" s="22">
        <v>3.9283199999999998</v>
      </c>
      <c r="P1367" s="22">
        <v>4.0847899999999999</v>
      </c>
      <c r="Q1367" s="22">
        <v>4.2750000000000004</v>
      </c>
      <c r="R1367" s="22">
        <v>4.7867800000000003</v>
      </c>
      <c r="S1367" s="22">
        <v>5.0519699999999998</v>
      </c>
      <c r="T1367" s="24">
        <v>3.6724999999999999</v>
      </c>
      <c r="U1367" s="24">
        <v>0.51426899999999998</v>
      </c>
    </row>
    <row r="1368" spans="1:21" x14ac:dyDescent="0.5">
      <c r="A1368" s="21">
        <v>44886</v>
      </c>
      <c r="B1368" s="22">
        <v>3339.25</v>
      </c>
      <c r="C1368" s="22">
        <v>0</v>
      </c>
      <c r="D1368" s="22">
        <v>87.45</v>
      </c>
      <c r="E1368" s="22">
        <v>83.31</v>
      </c>
      <c r="F1368" s="22">
        <v>81.540000000000006</v>
      </c>
      <c r="G1368" s="22">
        <v>640.5</v>
      </c>
      <c r="H1368" s="22">
        <v>850.77</v>
      </c>
      <c r="I1368" s="22">
        <v>885.26</v>
      </c>
      <c r="J1368" s="22">
        <v>1031.51</v>
      </c>
      <c r="K1368" s="22">
        <v>1368.1418400111684</v>
      </c>
      <c r="L1368" s="22">
        <v>987.26</v>
      </c>
      <c r="M1368" s="23">
        <v>15370.945</v>
      </c>
      <c r="N1368" s="22">
        <v>3.8820000000000001</v>
      </c>
      <c r="O1368" s="22">
        <v>3.99282</v>
      </c>
      <c r="P1368" s="22">
        <v>4.0513300000000001</v>
      </c>
      <c r="Q1368" s="22">
        <v>4.4423199999999996</v>
      </c>
      <c r="R1368" s="22">
        <v>4.8115500000000004</v>
      </c>
      <c r="S1368" s="22">
        <v>4.8769999999999998</v>
      </c>
      <c r="T1368" s="24">
        <v>3.6724999999999999</v>
      </c>
      <c r="U1368" s="24">
        <v>0.51251800000000003</v>
      </c>
    </row>
    <row r="1369" spans="1:21" x14ac:dyDescent="0.5">
      <c r="A1369" s="21">
        <v>44885</v>
      </c>
      <c r="B1369" s="22">
        <v>0</v>
      </c>
      <c r="C1369" s="22">
        <v>0</v>
      </c>
      <c r="D1369" s="22">
        <v>0</v>
      </c>
      <c r="E1369" s="22">
        <v>0</v>
      </c>
      <c r="F1369" s="22">
        <v>0</v>
      </c>
      <c r="G1369" s="22">
        <v>0</v>
      </c>
      <c r="H1369" s="22">
        <v>0</v>
      </c>
      <c r="I1369" s="22">
        <v>0</v>
      </c>
      <c r="J1369" s="22">
        <v>0</v>
      </c>
      <c r="K1369" s="22">
        <v>0</v>
      </c>
      <c r="L1369" s="22">
        <v>0</v>
      </c>
      <c r="M1369" s="23">
        <v>0</v>
      </c>
      <c r="N1369" s="22">
        <v>0</v>
      </c>
      <c r="O1369" s="22">
        <v>0</v>
      </c>
      <c r="P1369" s="22">
        <v>0</v>
      </c>
      <c r="Q1369" s="22">
        <v>0</v>
      </c>
      <c r="R1369" s="22">
        <v>0</v>
      </c>
      <c r="S1369" s="22">
        <v>0</v>
      </c>
      <c r="T1369" s="24">
        <v>0</v>
      </c>
      <c r="U1369" s="24">
        <v>0</v>
      </c>
    </row>
    <row r="1370" spans="1:21" x14ac:dyDescent="0.5">
      <c r="A1370" s="21">
        <v>44884</v>
      </c>
      <c r="B1370" s="22">
        <v>0</v>
      </c>
      <c r="C1370" s="22">
        <v>0</v>
      </c>
      <c r="D1370" s="22">
        <v>0</v>
      </c>
      <c r="E1370" s="22">
        <v>0</v>
      </c>
      <c r="F1370" s="22">
        <v>0</v>
      </c>
      <c r="G1370" s="22">
        <v>0</v>
      </c>
      <c r="H1370" s="22">
        <v>0</v>
      </c>
      <c r="I1370" s="22">
        <v>0</v>
      </c>
      <c r="J1370" s="22">
        <v>0</v>
      </c>
      <c r="K1370" s="22">
        <v>0</v>
      </c>
      <c r="L1370" s="22">
        <v>0</v>
      </c>
      <c r="M1370" s="23">
        <v>0</v>
      </c>
      <c r="N1370" s="22">
        <v>0</v>
      </c>
      <c r="O1370" s="22">
        <v>0</v>
      </c>
      <c r="P1370" s="22">
        <v>0</v>
      </c>
      <c r="Q1370" s="22">
        <v>0</v>
      </c>
      <c r="R1370" s="22">
        <v>0</v>
      </c>
      <c r="S1370" s="22">
        <v>0</v>
      </c>
      <c r="T1370" s="24">
        <v>0</v>
      </c>
      <c r="U1370" s="24">
        <v>0</v>
      </c>
    </row>
    <row r="1371" spans="1:21" x14ac:dyDescent="0.5">
      <c r="A1371" s="21">
        <v>44883</v>
      </c>
      <c r="B1371" s="22">
        <v>3352.16</v>
      </c>
      <c r="C1371" s="22">
        <v>0</v>
      </c>
      <c r="D1371" s="22">
        <v>87.62</v>
      </c>
      <c r="E1371" s="22">
        <v>88.42</v>
      </c>
      <c r="F1371" s="22">
        <v>84.37</v>
      </c>
      <c r="G1371" s="22">
        <v>660</v>
      </c>
      <c r="H1371" s="22">
        <v>0</v>
      </c>
      <c r="I1371" s="22">
        <v>0</v>
      </c>
      <c r="J1371" s="22">
        <v>0</v>
      </c>
      <c r="K1371" s="22">
        <v>1374.9561557348297</v>
      </c>
      <c r="L1371" s="22">
        <v>0</v>
      </c>
      <c r="M1371" s="23">
        <v>15241.545</v>
      </c>
      <c r="N1371" s="22">
        <v>3.83073</v>
      </c>
      <c r="O1371" s="22">
        <v>3.9297</v>
      </c>
      <c r="P1371" s="22">
        <v>4.0301400000000003</v>
      </c>
      <c r="Q1371" s="22">
        <v>4.4292899999999999</v>
      </c>
      <c r="R1371" s="22">
        <v>4.7599499999999999</v>
      </c>
      <c r="S1371" s="22">
        <v>4.9843799999999998</v>
      </c>
      <c r="T1371" s="24">
        <v>3.6724999999999999</v>
      </c>
      <c r="U1371" s="24">
        <v>0.51590899999999995</v>
      </c>
    </row>
    <row r="1372" spans="1:21" x14ac:dyDescent="0.5">
      <c r="A1372" s="21">
        <v>44882</v>
      </c>
      <c r="B1372" s="22">
        <v>3333.54</v>
      </c>
      <c r="C1372" s="22">
        <v>0</v>
      </c>
      <c r="D1372" s="22">
        <v>89.78</v>
      </c>
      <c r="E1372" s="22">
        <v>91.41</v>
      </c>
      <c r="F1372" s="22">
        <v>87.19</v>
      </c>
      <c r="G1372" s="22">
        <v>672.25</v>
      </c>
      <c r="H1372" s="22">
        <v>919.77</v>
      </c>
      <c r="I1372" s="22">
        <v>957.76</v>
      </c>
      <c r="J1372" s="22">
        <v>1075.26</v>
      </c>
      <c r="K1372" s="22">
        <v>1374.6475712221738</v>
      </c>
      <c r="L1372" s="22">
        <v>1066.51</v>
      </c>
      <c r="M1372" s="23">
        <v>0</v>
      </c>
      <c r="N1372" s="22">
        <v>3.8308800000000001</v>
      </c>
      <c r="O1372" s="22">
        <v>3.93588</v>
      </c>
      <c r="P1372" s="22">
        <v>4.0172600000000003</v>
      </c>
      <c r="Q1372" s="22">
        <v>4.3574999999999999</v>
      </c>
      <c r="R1372" s="22">
        <v>4.5766799999999996</v>
      </c>
      <c r="S1372" s="22">
        <v>5.0758099999999997</v>
      </c>
      <c r="T1372" s="24">
        <v>3.6724999999999999</v>
      </c>
      <c r="U1372" s="24">
        <v>0.51264699999999996</v>
      </c>
    </row>
    <row r="1373" spans="1:21" x14ac:dyDescent="0.5">
      <c r="A1373" s="21">
        <v>44881</v>
      </c>
      <c r="B1373" s="22">
        <v>3344.31</v>
      </c>
      <c r="C1373" s="22">
        <v>0</v>
      </c>
      <c r="D1373" s="22">
        <v>92.86</v>
      </c>
      <c r="E1373" s="22">
        <v>92.42</v>
      </c>
      <c r="F1373" s="22">
        <v>88.11</v>
      </c>
      <c r="G1373" s="22">
        <v>681.5</v>
      </c>
      <c r="H1373" s="22">
        <v>918.77</v>
      </c>
      <c r="I1373" s="22">
        <v>957.76</v>
      </c>
      <c r="J1373" s="22">
        <v>1075.26</v>
      </c>
      <c r="K1373" s="22">
        <v>1384.0048581395022</v>
      </c>
      <c r="L1373" s="22">
        <v>1066.51</v>
      </c>
      <c r="M1373" s="23">
        <v>15049.545</v>
      </c>
      <c r="N1373" s="22">
        <v>3.8857300000000001</v>
      </c>
      <c r="O1373" s="22">
        <v>3.94584</v>
      </c>
      <c r="P1373" s="22">
        <v>4.0059899999999997</v>
      </c>
      <c r="Q1373" s="22">
        <v>4.3079700000000001</v>
      </c>
      <c r="R1373" s="22">
        <v>4.6971499999999997</v>
      </c>
      <c r="S1373" s="22">
        <v>5.0224099999999998</v>
      </c>
      <c r="T1373" s="24">
        <v>3.6724999999999999</v>
      </c>
      <c r="U1373" s="24">
        <v>0.51806300000000005</v>
      </c>
    </row>
    <row r="1374" spans="1:21" x14ac:dyDescent="0.5">
      <c r="A1374" s="21">
        <v>44880</v>
      </c>
      <c r="B1374" s="22">
        <v>3373.87</v>
      </c>
      <c r="C1374" s="22">
        <v>0</v>
      </c>
      <c r="D1374" s="22">
        <v>93.86</v>
      </c>
      <c r="E1374" s="22">
        <v>94.18</v>
      </c>
      <c r="F1374" s="22">
        <v>86.86</v>
      </c>
      <c r="G1374" s="22">
        <v>682.75</v>
      </c>
      <c r="H1374" s="22">
        <v>952.02</v>
      </c>
      <c r="I1374" s="22">
        <v>962.51</v>
      </c>
      <c r="J1374" s="22">
        <v>1080.51</v>
      </c>
      <c r="K1374" s="22">
        <v>1393.3319115660768</v>
      </c>
      <c r="L1374" s="22">
        <v>1065.76</v>
      </c>
      <c r="M1374" s="23">
        <v>14984.844999999999</v>
      </c>
      <c r="N1374" s="22">
        <v>3.87323</v>
      </c>
      <c r="O1374" s="22">
        <v>3.9582799999999998</v>
      </c>
      <c r="P1374" s="22">
        <v>4.0022599999999997</v>
      </c>
      <c r="Q1374" s="22">
        <v>4.3729699999999996</v>
      </c>
      <c r="R1374" s="22">
        <v>4.5989500000000003</v>
      </c>
      <c r="S1374" s="22">
        <v>5.0794499999999996</v>
      </c>
      <c r="T1374" s="24">
        <v>3.6724999999999999</v>
      </c>
      <c r="U1374" s="24">
        <v>0.52173599999999998</v>
      </c>
    </row>
    <row r="1375" spans="1:21" x14ac:dyDescent="0.5">
      <c r="A1375" s="21">
        <v>44879</v>
      </c>
      <c r="B1375" s="22">
        <v>3394.38</v>
      </c>
      <c r="C1375" s="22">
        <v>0</v>
      </c>
      <c r="D1375" s="22">
        <v>93.14</v>
      </c>
      <c r="E1375" s="22">
        <v>95.65</v>
      </c>
      <c r="F1375" s="22">
        <v>91.06</v>
      </c>
      <c r="G1375" s="22">
        <v>690</v>
      </c>
      <c r="H1375" s="22">
        <v>949.02</v>
      </c>
      <c r="I1375" s="22">
        <v>976.51</v>
      </c>
      <c r="J1375" s="22">
        <v>1092.51</v>
      </c>
      <c r="K1375" s="22">
        <v>1392.4806047344341</v>
      </c>
      <c r="L1375" s="22">
        <v>1080.51</v>
      </c>
      <c r="M1375" s="23">
        <v>14701.645</v>
      </c>
      <c r="N1375" s="22">
        <v>3.8155000000000001</v>
      </c>
      <c r="O1375" s="22">
        <v>3.99655</v>
      </c>
      <c r="P1375" s="22">
        <v>3.9747400000000002</v>
      </c>
      <c r="Q1375" s="22">
        <v>4.1849999999999996</v>
      </c>
      <c r="R1375" s="22">
        <v>4.6216400000000002</v>
      </c>
      <c r="S1375" s="22">
        <v>5.0778499999999998</v>
      </c>
      <c r="T1375" s="24">
        <v>3.6724999999999999</v>
      </c>
      <c r="U1375" s="24">
        <v>0.51966900000000005</v>
      </c>
    </row>
    <row r="1376" spans="1:21" x14ac:dyDescent="0.5">
      <c r="A1376" s="21">
        <v>44878</v>
      </c>
      <c r="B1376" s="22">
        <v>0</v>
      </c>
      <c r="C1376" s="22">
        <v>0</v>
      </c>
      <c r="D1376" s="22">
        <v>0</v>
      </c>
      <c r="E1376" s="22">
        <v>0</v>
      </c>
      <c r="F1376" s="22">
        <v>0</v>
      </c>
      <c r="G1376" s="22">
        <v>0</v>
      </c>
      <c r="H1376" s="22">
        <v>0</v>
      </c>
      <c r="I1376" s="22">
        <v>0</v>
      </c>
      <c r="J1376" s="22">
        <v>0</v>
      </c>
      <c r="K1376" s="22">
        <v>0</v>
      </c>
      <c r="L1376" s="22">
        <v>0</v>
      </c>
      <c r="M1376" s="23">
        <v>0</v>
      </c>
      <c r="N1376" s="22">
        <v>0</v>
      </c>
      <c r="O1376" s="22">
        <v>0</v>
      </c>
      <c r="P1376" s="22">
        <v>0</v>
      </c>
      <c r="Q1376" s="22">
        <v>0</v>
      </c>
      <c r="R1376" s="22">
        <v>0</v>
      </c>
      <c r="S1376" s="22">
        <v>0</v>
      </c>
      <c r="T1376" s="24">
        <v>0</v>
      </c>
      <c r="U1376" s="24">
        <v>0</v>
      </c>
    </row>
    <row r="1377" spans="1:21" x14ac:dyDescent="0.5">
      <c r="A1377" s="21">
        <v>44877</v>
      </c>
      <c r="B1377" s="22">
        <v>0</v>
      </c>
      <c r="C1377" s="22">
        <v>0</v>
      </c>
      <c r="D1377" s="22">
        <v>0</v>
      </c>
      <c r="E1377" s="22">
        <v>0</v>
      </c>
      <c r="F1377" s="22">
        <v>0</v>
      </c>
      <c r="G1377" s="22">
        <v>0</v>
      </c>
      <c r="H1377" s="22">
        <v>0</v>
      </c>
      <c r="I1377" s="22">
        <v>0</v>
      </c>
      <c r="J1377" s="22">
        <v>0</v>
      </c>
      <c r="K1377" s="22">
        <v>0</v>
      </c>
      <c r="L1377" s="22">
        <v>0</v>
      </c>
      <c r="M1377" s="23">
        <v>0</v>
      </c>
      <c r="N1377" s="22">
        <v>0</v>
      </c>
      <c r="O1377" s="22">
        <v>0</v>
      </c>
      <c r="P1377" s="22">
        <v>0</v>
      </c>
      <c r="Q1377" s="22">
        <v>0</v>
      </c>
      <c r="R1377" s="22">
        <v>0</v>
      </c>
      <c r="S1377" s="22">
        <v>0</v>
      </c>
      <c r="T1377" s="24">
        <v>0</v>
      </c>
      <c r="U1377" s="24">
        <v>0</v>
      </c>
    </row>
    <row r="1378" spans="1:21" x14ac:dyDescent="0.5">
      <c r="A1378" s="21">
        <v>44876</v>
      </c>
      <c r="B1378" s="22">
        <v>3407.31</v>
      </c>
      <c r="C1378" s="22">
        <v>0</v>
      </c>
      <c r="D1378" s="22">
        <v>95.99</v>
      </c>
      <c r="E1378" s="22">
        <v>96.89</v>
      </c>
      <c r="F1378" s="22">
        <v>91.13</v>
      </c>
      <c r="G1378" s="22">
        <v>689.75</v>
      </c>
      <c r="H1378" s="22">
        <v>994.77</v>
      </c>
      <c r="I1378" s="22">
        <v>958.26</v>
      </c>
      <c r="J1378" s="22">
        <v>1107.51</v>
      </c>
      <c r="K1378" s="22">
        <v>1378.2240598543019</v>
      </c>
      <c r="L1378" s="22">
        <v>1078.01</v>
      </c>
      <c r="M1378" s="23">
        <v>0</v>
      </c>
      <c r="N1378" s="22">
        <v>3.7654999999999998</v>
      </c>
      <c r="O1378" s="22">
        <v>3.97261</v>
      </c>
      <c r="P1378" s="22">
        <v>3.9519099999999998</v>
      </c>
      <c r="Q1378" s="22">
        <v>4.3555200000000003</v>
      </c>
      <c r="R1378" s="22">
        <v>4.6959999999999997</v>
      </c>
      <c r="S1378" s="22">
        <v>5.1212400000000002</v>
      </c>
      <c r="T1378" s="24">
        <v>3.6724999999999999</v>
      </c>
      <c r="U1378" s="24">
        <v>0.51681699999999997</v>
      </c>
    </row>
    <row r="1379" spans="1:21" x14ac:dyDescent="0.5">
      <c r="A1379" s="21">
        <v>44875</v>
      </c>
      <c r="B1379" s="22">
        <v>3384.14</v>
      </c>
      <c r="C1379" s="22">
        <v>0</v>
      </c>
      <c r="D1379" s="22">
        <v>93.67</v>
      </c>
      <c r="E1379" s="22">
        <v>94.78</v>
      </c>
      <c r="F1379" s="22">
        <v>87.4</v>
      </c>
      <c r="G1379" s="22">
        <v>674.75</v>
      </c>
      <c r="H1379" s="22">
        <v>988.52</v>
      </c>
      <c r="I1379" s="22">
        <v>959.51</v>
      </c>
      <c r="J1379" s="22">
        <v>1104.51</v>
      </c>
      <c r="K1379" s="22">
        <v>1352.209068079587</v>
      </c>
      <c r="L1379" s="22">
        <v>1078.01</v>
      </c>
      <c r="M1379" s="23">
        <v>14632.380999999999</v>
      </c>
      <c r="N1379" s="22">
        <v>3.76288</v>
      </c>
      <c r="O1379" s="22">
        <v>3.9731999999999998</v>
      </c>
      <c r="P1379" s="22">
        <v>3.97017</v>
      </c>
      <c r="Q1379" s="22">
        <v>4.2469799999999998</v>
      </c>
      <c r="R1379" s="22">
        <v>4.6076899999999998</v>
      </c>
      <c r="S1379" s="22">
        <v>5.1228400000000001</v>
      </c>
      <c r="T1379" s="24">
        <v>3.6724999999999999</v>
      </c>
      <c r="U1379" s="24">
        <v>0.51113399999999998</v>
      </c>
    </row>
    <row r="1380" spans="1:21" x14ac:dyDescent="0.5">
      <c r="A1380" s="21">
        <v>44874</v>
      </c>
      <c r="B1380" s="22">
        <v>3385.07</v>
      </c>
      <c r="C1380" s="22">
        <v>0</v>
      </c>
      <c r="D1380" s="22">
        <v>92.65</v>
      </c>
      <c r="E1380" s="22">
        <v>95.06</v>
      </c>
      <c r="F1380" s="22">
        <v>89.78</v>
      </c>
      <c r="G1380" s="22">
        <v>674.25</v>
      </c>
      <c r="H1380" s="22">
        <v>975.02</v>
      </c>
      <c r="I1380" s="22">
        <v>979.51</v>
      </c>
      <c r="J1380" s="22">
        <v>1104.76</v>
      </c>
      <c r="K1380" s="22">
        <v>1353.9651837524177</v>
      </c>
      <c r="L1380" s="22">
        <v>1102.76</v>
      </c>
      <c r="M1380" s="23">
        <v>14632.380999999999</v>
      </c>
      <c r="N1380" s="22">
        <v>3.8430399999999998</v>
      </c>
      <c r="O1380" s="22">
        <v>3.8367800000000001</v>
      </c>
      <c r="P1380" s="22">
        <v>3.9660799999999998</v>
      </c>
      <c r="Q1380" s="22">
        <v>4.2929599999999999</v>
      </c>
      <c r="R1380" s="22">
        <v>4.7027400000000004</v>
      </c>
      <c r="S1380" s="22">
        <v>5.0236000000000001</v>
      </c>
      <c r="T1380" s="24">
        <v>3.6724999999999999</v>
      </c>
      <c r="U1380" s="24">
        <v>0.50635600000000003</v>
      </c>
    </row>
    <row r="1381" spans="1:21" x14ac:dyDescent="0.5">
      <c r="A1381" s="21">
        <v>44873</v>
      </c>
      <c r="B1381" s="22">
        <v>3384.34</v>
      </c>
      <c r="C1381" s="22">
        <v>0</v>
      </c>
      <c r="D1381" s="22">
        <v>95.36</v>
      </c>
      <c r="E1381" s="22">
        <v>99.07</v>
      </c>
      <c r="F1381" s="22">
        <v>92.45</v>
      </c>
      <c r="G1381" s="22">
        <v>686.75</v>
      </c>
      <c r="H1381" s="22">
        <v>1013.77</v>
      </c>
      <c r="I1381" s="22">
        <v>1023.26</v>
      </c>
      <c r="J1381" s="22">
        <v>1135.01</v>
      </c>
      <c r="K1381" s="22">
        <v>1349.490498485266</v>
      </c>
      <c r="L1381" s="22">
        <v>1148.01</v>
      </c>
      <c r="M1381" s="23">
        <v>0</v>
      </c>
      <c r="N1381" s="22">
        <v>3.77169</v>
      </c>
      <c r="O1381" s="22">
        <v>3.8376999999999999</v>
      </c>
      <c r="P1381" s="22">
        <v>3.9705300000000001</v>
      </c>
      <c r="Q1381" s="22">
        <v>4.0762299999999998</v>
      </c>
      <c r="R1381" s="22">
        <v>4.5845000000000002</v>
      </c>
      <c r="S1381" s="22">
        <v>5.0083500000000001</v>
      </c>
      <c r="T1381" s="24">
        <v>3.6724999999999999</v>
      </c>
      <c r="U1381" s="24">
        <v>0.50632100000000002</v>
      </c>
    </row>
    <row r="1382" spans="1:21" x14ac:dyDescent="0.5">
      <c r="A1382" s="21">
        <v>44872</v>
      </c>
      <c r="B1382" s="22">
        <v>3378.91</v>
      </c>
      <c r="C1382" s="22">
        <v>0</v>
      </c>
      <c r="D1382" s="22">
        <v>97.92</v>
      </c>
      <c r="E1382" s="22">
        <v>101.8</v>
      </c>
      <c r="F1382" s="22">
        <v>93.06</v>
      </c>
      <c r="G1382" s="22">
        <v>696.5</v>
      </c>
      <c r="H1382" s="22">
        <v>998.77</v>
      </c>
      <c r="I1382" s="22">
        <v>1032.51</v>
      </c>
      <c r="J1382" s="22">
        <v>1142.01</v>
      </c>
      <c r="K1382" s="22">
        <v>1353.4976866238521</v>
      </c>
      <c r="L1382" s="22">
        <v>1196.01</v>
      </c>
      <c r="M1382" s="23">
        <v>14401.681</v>
      </c>
      <c r="N1382" s="22">
        <v>3.7881300000000002</v>
      </c>
      <c r="O1382" s="22">
        <v>3.94523</v>
      </c>
      <c r="P1382" s="22">
        <v>3.9648400000000001</v>
      </c>
      <c r="Q1382" s="22">
        <v>4.0750000000000002</v>
      </c>
      <c r="R1382" s="22">
        <v>4.6566099999999997</v>
      </c>
      <c r="S1382" s="22">
        <v>5.0066300000000004</v>
      </c>
      <c r="T1382" s="24">
        <v>3.6724999999999999</v>
      </c>
      <c r="U1382" s="24">
        <v>0.50845200000000002</v>
      </c>
    </row>
    <row r="1383" spans="1:21" x14ac:dyDescent="0.5">
      <c r="A1383" s="21">
        <v>44871</v>
      </c>
      <c r="B1383" s="22">
        <v>0</v>
      </c>
      <c r="C1383" s="22">
        <v>0</v>
      </c>
      <c r="D1383" s="22">
        <v>0</v>
      </c>
      <c r="E1383" s="22">
        <v>0</v>
      </c>
      <c r="F1383" s="22">
        <v>0</v>
      </c>
      <c r="G1383" s="22">
        <v>0</v>
      </c>
      <c r="H1383" s="22">
        <v>0</v>
      </c>
      <c r="I1383" s="22">
        <v>0</v>
      </c>
      <c r="J1383" s="22">
        <v>0</v>
      </c>
      <c r="K1383" s="22">
        <v>0</v>
      </c>
      <c r="L1383" s="22">
        <v>0</v>
      </c>
      <c r="M1383" s="23">
        <v>0</v>
      </c>
      <c r="N1383" s="22">
        <v>0</v>
      </c>
      <c r="O1383" s="22">
        <v>0</v>
      </c>
      <c r="P1383" s="22">
        <v>0</v>
      </c>
      <c r="Q1383" s="22">
        <v>0</v>
      </c>
      <c r="R1383" s="22">
        <v>0</v>
      </c>
      <c r="S1383" s="22">
        <v>0</v>
      </c>
      <c r="T1383" s="24">
        <v>0</v>
      </c>
      <c r="U1383" s="24">
        <v>0</v>
      </c>
    </row>
    <row r="1384" spans="1:21" x14ac:dyDescent="0.5">
      <c r="A1384" s="21">
        <v>44870</v>
      </c>
      <c r="B1384" s="22">
        <v>0</v>
      </c>
      <c r="C1384" s="22">
        <v>0</v>
      </c>
      <c r="D1384" s="22">
        <v>0</v>
      </c>
      <c r="E1384" s="22">
        <v>0</v>
      </c>
      <c r="F1384" s="22">
        <v>0</v>
      </c>
      <c r="G1384" s="22">
        <v>0</v>
      </c>
      <c r="H1384" s="22">
        <v>0</v>
      </c>
      <c r="I1384" s="22">
        <v>0</v>
      </c>
      <c r="J1384" s="22">
        <v>0</v>
      </c>
      <c r="K1384" s="22">
        <v>0</v>
      </c>
      <c r="L1384" s="22">
        <v>0</v>
      </c>
      <c r="M1384" s="23">
        <v>0</v>
      </c>
      <c r="N1384" s="22">
        <v>0</v>
      </c>
      <c r="O1384" s="22">
        <v>0</v>
      </c>
      <c r="P1384" s="22">
        <v>0</v>
      </c>
      <c r="Q1384" s="22">
        <v>0</v>
      </c>
      <c r="R1384" s="22">
        <v>0</v>
      </c>
      <c r="S1384" s="22">
        <v>0</v>
      </c>
      <c r="T1384" s="24">
        <v>0</v>
      </c>
      <c r="U1384" s="24">
        <v>0</v>
      </c>
    </row>
    <row r="1385" spans="1:21" x14ac:dyDescent="0.5">
      <c r="A1385" s="21">
        <v>44869</v>
      </c>
      <c r="B1385" s="22">
        <v>3350.47</v>
      </c>
      <c r="C1385" s="22">
        <v>0</v>
      </c>
      <c r="D1385" s="22">
        <v>98.57</v>
      </c>
      <c r="E1385" s="22">
        <v>98.92</v>
      </c>
      <c r="F1385" s="22">
        <v>92.35</v>
      </c>
      <c r="G1385" s="22">
        <v>691.75</v>
      </c>
      <c r="H1385" s="22">
        <v>1051.52</v>
      </c>
      <c r="I1385" s="22">
        <v>1039.76</v>
      </c>
      <c r="J1385" s="22">
        <v>1143.26</v>
      </c>
      <c r="K1385" s="22">
        <v>1347.9498782718733</v>
      </c>
      <c r="L1385" s="22">
        <v>1207.76</v>
      </c>
      <c r="M1385" s="23">
        <v>14319.955</v>
      </c>
      <c r="N1385" s="22">
        <v>3.7949999999999999</v>
      </c>
      <c r="O1385" s="22">
        <v>3.8498299999999999</v>
      </c>
      <c r="P1385" s="22">
        <v>3.8822299999999998</v>
      </c>
      <c r="Q1385" s="22">
        <v>4.2925800000000001</v>
      </c>
      <c r="R1385" s="22">
        <v>4.5469099999999996</v>
      </c>
      <c r="S1385" s="22">
        <v>4.9359999999999999</v>
      </c>
      <c r="T1385" s="24">
        <v>3.6724999999999999</v>
      </c>
      <c r="U1385" s="24">
        <v>0.510459</v>
      </c>
    </row>
    <row r="1386" spans="1:21" x14ac:dyDescent="0.5">
      <c r="A1386" s="21">
        <v>44868</v>
      </c>
      <c r="B1386" s="22">
        <v>3330.46</v>
      </c>
      <c r="C1386" s="22">
        <v>0</v>
      </c>
      <c r="D1386" s="22">
        <v>94.67</v>
      </c>
      <c r="E1386" s="22">
        <v>96.1</v>
      </c>
      <c r="F1386" s="22">
        <v>90.07</v>
      </c>
      <c r="G1386" s="22">
        <v>679.75</v>
      </c>
      <c r="H1386" s="22">
        <v>1041.02</v>
      </c>
      <c r="I1386" s="22">
        <v>1028.01</v>
      </c>
      <c r="J1386" s="22">
        <v>1095.51</v>
      </c>
      <c r="K1386" s="22">
        <v>1338.7978142076502</v>
      </c>
      <c r="L1386" s="22">
        <v>1203.76</v>
      </c>
      <c r="M1386" s="23">
        <v>14319.955</v>
      </c>
      <c r="N1386" s="22">
        <v>3.6</v>
      </c>
      <c r="O1386" s="22">
        <v>3.875</v>
      </c>
      <c r="P1386" s="22">
        <v>3.8814600000000001</v>
      </c>
      <c r="Q1386" s="22">
        <v>4.1359000000000004</v>
      </c>
      <c r="R1386" s="22">
        <v>4.63917</v>
      </c>
      <c r="S1386" s="22">
        <v>4.9299799999999996</v>
      </c>
      <c r="T1386" s="24">
        <v>3.6724999999999999</v>
      </c>
      <c r="U1386" s="24">
        <v>0.50196099999999999</v>
      </c>
    </row>
    <row r="1387" spans="1:21" x14ac:dyDescent="0.5">
      <c r="A1387" s="21">
        <v>44867</v>
      </c>
      <c r="B1387" s="22">
        <v>3349.26</v>
      </c>
      <c r="C1387" s="22">
        <v>0</v>
      </c>
      <c r="D1387" s="22">
        <v>96.16</v>
      </c>
      <c r="E1387" s="22">
        <v>97.06</v>
      </c>
      <c r="F1387" s="22">
        <v>90.99</v>
      </c>
      <c r="G1387" s="22">
        <v>688.25</v>
      </c>
      <c r="H1387" s="22">
        <v>1039.02</v>
      </c>
      <c r="I1387" s="22">
        <v>985.76</v>
      </c>
      <c r="J1387" s="22">
        <v>1041.76</v>
      </c>
      <c r="K1387" s="22">
        <v>1345.6917267421902</v>
      </c>
      <c r="L1387" s="22">
        <v>1159.01</v>
      </c>
      <c r="M1387" s="23">
        <v>14242.855</v>
      </c>
      <c r="N1387" s="22">
        <v>3.0893999999999999</v>
      </c>
      <c r="O1387" s="22">
        <v>3.2588300000000001</v>
      </c>
      <c r="P1387" s="22">
        <v>3.8090700000000002</v>
      </c>
      <c r="Q1387" s="22">
        <v>4.2641</v>
      </c>
      <c r="R1387" s="22">
        <v>4.6252399999999998</v>
      </c>
      <c r="S1387" s="22">
        <v>4.8757200000000003</v>
      </c>
      <c r="T1387" s="24">
        <v>3.6724999999999999</v>
      </c>
      <c r="U1387" s="24">
        <v>0.504139</v>
      </c>
    </row>
    <row r="1388" spans="1:21" x14ac:dyDescent="0.5">
      <c r="A1388" s="21">
        <v>44866</v>
      </c>
      <c r="B1388" s="22">
        <v>3327.3</v>
      </c>
      <c r="C1388" s="22">
        <v>0</v>
      </c>
      <c r="D1388" s="22">
        <v>94.65</v>
      </c>
      <c r="E1388" s="22">
        <v>95.12</v>
      </c>
      <c r="F1388" s="22">
        <v>91.66</v>
      </c>
      <c r="G1388" s="22">
        <v>675</v>
      </c>
      <c r="H1388" s="22">
        <v>1032.52</v>
      </c>
      <c r="I1388" s="22">
        <v>977.26</v>
      </c>
      <c r="J1388" s="22">
        <v>1014.76</v>
      </c>
      <c r="K1388" s="22">
        <v>1347.6532955623702</v>
      </c>
      <c r="L1388" s="22">
        <v>1155.51</v>
      </c>
      <c r="M1388" s="23">
        <v>0</v>
      </c>
      <c r="N1388" s="22">
        <v>3.16025</v>
      </c>
      <c r="O1388" s="22">
        <v>3.2597499999999999</v>
      </c>
      <c r="P1388" s="22">
        <v>3.77766</v>
      </c>
      <c r="Q1388" s="22">
        <v>3.94902</v>
      </c>
      <c r="R1388" s="22">
        <v>4.6162900000000002</v>
      </c>
      <c r="S1388" s="22">
        <v>4.8300099999999997</v>
      </c>
      <c r="T1388" s="24">
        <v>3.6724999999999999</v>
      </c>
      <c r="U1388" s="24">
        <v>0.505332</v>
      </c>
    </row>
    <row r="1389" spans="1:21" x14ac:dyDescent="0.5">
      <c r="A1389" s="21">
        <v>44865</v>
      </c>
      <c r="B1389" s="22">
        <v>3331.76</v>
      </c>
      <c r="C1389" s="22">
        <v>0</v>
      </c>
      <c r="D1389" s="22">
        <v>94.83</v>
      </c>
      <c r="E1389" s="22">
        <v>92.97</v>
      </c>
      <c r="F1389" s="22">
        <v>90.82</v>
      </c>
      <c r="G1389" s="22">
        <v>665.5</v>
      </c>
      <c r="H1389" s="22">
        <v>957.02</v>
      </c>
      <c r="I1389" s="22">
        <v>977.26</v>
      </c>
      <c r="J1389" s="22">
        <v>1041.26</v>
      </c>
      <c r="K1389" s="22">
        <v>1342.7416592450504</v>
      </c>
      <c r="L1389" s="22">
        <v>1203.51</v>
      </c>
      <c r="M1389" s="23">
        <v>14196.976000000001</v>
      </c>
      <c r="N1389" s="22">
        <v>3.12229</v>
      </c>
      <c r="O1389" s="22">
        <v>3.23881</v>
      </c>
      <c r="P1389" s="22">
        <v>3.7065000000000001</v>
      </c>
      <c r="Q1389" s="22">
        <v>4.2306600000000003</v>
      </c>
      <c r="R1389" s="22">
        <v>4.57</v>
      </c>
      <c r="S1389" s="22">
        <v>4.6157000000000004</v>
      </c>
      <c r="T1389" s="24">
        <v>3.6724999999999999</v>
      </c>
      <c r="U1389" s="24">
        <v>0.50301300000000004</v>
      </c>
    </row>
    <row r="1390" spans="1:21" x14ac:dyDescent="0.5">
      <c r="A1390" s="21">
        <v>44864</v>
      </c>
      <c r="B1390" s="22">
        <v>0</v>
      </c>
      <c r="C1390" s="22">
        <v>0</v>
      </c>
      <c r="D1390" s="22">
        <v>0</v>
      </c>
      <c r="E1390" s="22">
        <v>0</v>
      </c>
      <c r="F1390" s="22">
        <v>0</v>
      </c>
      <c r="G1390" s="22">
        <v>0</v>
      </c>
      <c r="H1390" s="22">
        <v>0</v>
      </c>
      <c r="I1390" s="22">
        <v>0</v>
      </c>
      <c r="J1390" s="22">
        <v>0</v>
      </c>
      <c r="K1390" s="22">
        <v>0</v>
      </c>
      <c r="L1390" s="22">
        <v>0</v>
      </c>
      <c r="M1390" s="23">
        <v>0</v>
      </c>
      <c r="N1390" s="22">
        <v>0</v>
      </c>
      <c r="O1390" s="22">
        <v>0</v>
      </c>
      <c r="P1390" s="22">
        <v>0</v>
      </c>
      <c r="Q1390" s="22">
        <v>0</v>
      </c>
      <c r="R1390" s="22">
        <v>0</v>
      </c>
      <c r="S1390" s="22">
        <v>0</v>
      </c>
      <c r="T1390" s="24">
        <v>0</v>
      </c>
      <c r="U1390" s="24">
        <v>0</v>
      </c>
    </row>
    <row r="1391" spans="1:21" x14ac:dyDescent="0.5">
      <c r="A1391" s="21">
        <v>44863</v>
      </c>
      <c r="B1391" s="22">
        <v>0</v>
      </c>
      <c r="C1391" s="22">
        <v>0</v>
      </c>
      <c r="D1391" s="22">
        <v>0</v>
      </c>
      <c r="E1391" s="22">
        <v>0</v>
      </c>
      <c r="F1391" s="22">
        <v>0</v>
      </c>
      <c r="G1391" s="22">
        <v>0</v>
      </c>
      <c r="H1391" s="22">
        <v>0</v>
      </c>
      <c r="I1391" s="22">
        <v>0</v>
      </c>
      <c r="J1391" s="22">
        <v>0</v>
      </c>
      <c r="K1391" s="22">
        <v>0</v>
      </c>
      <c r="L1391" s="22">
        <v>0</v>
      </c>
      <c r="M1391" s="23">
        <v>0</v>
      </c>
      <c r="N1391" s="22">
        <v>0</v>
      </c>
      <c r="O1391" s="22">
        <v>0</v>
      </c>
      <c r="P1391" s="22">
        <v>0</v>
      </c>
      <c r="Q1391" s="22">
        <v>0</v>
      </c>
      <c r="R1391" s="22">
        <v>0</v>
      </c>
      <c r="S1391" s="22">
        <v>0</v>
      </c>
      <c r="T1391" s="24">
        <v>0</v>
      </c>
      <c r="U1391" s="24">
        <v>0</v>
      </c>
    </row>
    <row r="1392" spans="1:21" x14ac:dyDescent="0.5">
      <c r="A1392" s="21">
        <v>44862</v>
      </c>
      <c r="B1392" s="22">
        <v>3349.31</v>
      </c>
      <c r="C1392" s="22">
        <v>0</v>
      </c>
      <c r="D1392" s="22">
        <v>95.77</v>
      </c>
      <c r="E1392" s="22">
        <v>94.08</v>
      </c>
      <c r="F1392" s="22">
        <v>92.82</v>
      </c>
      <c r="G1392" s="22">
        <v>664.25</v>
      </c>
      <c r="H1392" s="22">
        <v>986.02</v>
      </c>
      <c r="I1392" s="22">
        <v>1040.26</v>
      </c>
      <c r="J1392" s="22">
        <v>1069.26</v>
      </c>
      <c r="K1392" s="22">
        <v>1350.5133328739748</v>
      </c>
      <c r="L1392" s="22">
        <v>1245.76</v>
      </c>
      <c r="M1392" s="23">
        <v>14176.976000000001</v>
      </c>
      <c r="N1392" s="22">
        <v>3.1275300000000001</v>
      </c>
      <c r="O1392" s="22">
        <v>3.2060200000000001</v>
      </c>
      <c r="P1392" s="22">
        <v>3.63578</v>
      </c>
      <c r="Q1392" s="22">
        <v>4.1040700000000001</v>
      </c>
      <c r="R1392" s="22">
        <v>4.4413</v>
      </c>
      <c r="S1392" s="22">
        <v>4.7400599999999997</v>
      </c>
      <c r="T1392" s="24">
        <v>3.6724999999999999</v>
      </c>
      <c r="U1392" s="24">
        <v>0.50672600000000001</v>
      </c>
    </row>
    <row r="1393" spans="1:21" x14ac:dyDescent="0.5">
      <c r="A1393" s="21">
        <v>44861</v>
      </c>
      <c r="B1393" s="22">
        <v>3366.97</v>
      </c>
      <c r="C1393" s="22">
        <v>0</v>
      </c>
      <c r="D1393" s="22">
        <v>96.96</v>
      </c>
      <c r="E1393" s="22">
        <v>95.13</v>
      </c>
      <c r="F1393" s="22">
        <v>92.39</v>
      </c>
      <c r="G1393" s="22">
        <v>677</v>
      </c>
      <c r="H1393" s="22">
        <v>1001.52</v>
      </c>
      <c r="I1393" s="22">
        <v>1033.26</v>
      </c>
      <c r="J1393" s="22">
        <v>1070.76</v>
      </c>
      <c r="K1393" s="22">
        <v>1359.5815818315505</v>
      </c>
      <c r="L1393" s="22">
        <v>1235.51</v>
      </c>
      <c r="M1393" s="23">
        <v>0</v>
      </c>
      <c r="N1393" s="22">
        <v>3.1164000000000001</v>
      </c>
      <c r="O1393" s="22">
        <v>3.1951399999999999</v>
      </c>
      <c r="P1393" s="22">
        <v>3.6267</v>
      </c>
      <c r="Q1393" s="22">
        <v>4.1646900000000002</v>
      </c>
      <c r="R1393" s="22">
        <v>4.5624200000000004</v>
      </c>
      <c r="S1393" s="22">
        <v>4.7545099999999998</v>
      </c>
      <c r="T1393" s="24">
        <v>3.6724999999999999</v>
      </c>
      <c r="U1393" s="24">
        <v>0.50774200000000003</v>
      </c>
    </row>
    <row r="1394" spans="1:21" x14ac:dyDescent="0.5">
      <c r="A1394" s="21">
        <v>44860</v>
      </c>
      <c r="B1394" s="22">
        <v>3345.97</v>
      </c>
      <c r="C1394" s="22">
        <v>0</v>
      </c>
      <c r="D1394" s="22">
        <v>95.69</v>
      </c>
      <c r="E1394" s="22">
        <v>94</v>
      </c>
      <c r="F1394" s="22">
        <v>90.63</v>
      </c>
      <c r="G1394" s="22">
        <v>678</v>
      </c>
      <c r="H1394" s="22">
        <v>998.77</v>
      </c>
      <c r="I1394" s="22">
        <v>1030.01</v>
      </c>
      <c r="J1394" s="22">
        <v>1061.01</v>
      </c>
      <c r="K1394" s="22">
        <v>1406.1956143404107</v>
      </c>
      <c r="L1394" s="22">
        <v>1232.01</v>
      </c>
      <c r="M1394" s="23">
        <v>14058.03</v>
      </c>
      <c r="N1394" s="22">
        <v>3.0589</v>
      </c>
      <c r="O1394" s="22">
        <v>3.1231900000000001</v>
      </c>
      <c r="P1394" s="22">
        <v>3.6027100000000001</v>
      </c>
      <c r="Q1394" s="22">
        <v>4.1460800000000004</v>
      </c>
      <c r="R1394" s="22">
        <v>4.5555099999999999</v>
      </c>
      <c r="S1394" s="22">
        <v>4.68614</v>
      </c>
      <c r="T1394" s="24">
        <v>3.6724999999999999</v>
      </c>
      <c r="U1394" s="24">
        <v>0.51109899999999997</v>
      </c>
    </row>
    <row r="1395" spans="1:21" x14ac:dyDescent="0.5">
      <c r="A1395" s="21">
        <v>44859</v>
      </c>
      <c r="B1395" s="22">
        <v>3376.52</v>
      </c>
      <c r="C1395" s="22">
        <v>0</v>
      </c>
      <c r="D1395" s="22">
        <v>93.52</v>
      </c>
      <c r="E1395" s="22">
        <v>91.79</v>
      </c>
      <c r="F1395" s="22">
        <v>89.74</v>
      </c>
      <c r="G1395" s="22">
        <v>664.5</v>
      </c>
      <c r="H1395" s="22">
        <v>1019.27</v>
      </c>
      <c r="I1395" s="22">
        <v>1007.01</v>
      </c>
      <c r="J1395" s="22">
        <v>1031.76</v>
      </c>
      <c r="K1395" s="22">
        <v>1381.9525210371485</v>
      </c>
      <c r="L1395" s="22">
        <v>1205.51</v>
      </c>
      <c r="M1395" s="23">
        <v>14019.63</v>
      </c>
      <c r="N1395" s="22">
        <v>3.1164000000000001</v>
      </c>
      <c r="O1395" s="22">
        <v>3.1361500000000002</v>
      </c>
      <c r="P1395" s="22">
        <v>3.5963099999999999</v>
      </c>
      <c r="Q1395" s="22">
        <v>4.1185700000000001</v>
      </c>
      <c r="R1395" s="22">
        <v>4.48949</v>
      </c>
      <c r="S1395" s="22">
        <v>4.7320500000000001</v>
      </c>
      <c r="T1395" s="24">
        <v>3.6724999999999999</v>
      </c>
      <c r="U1395" s="24">
        <v>0.50267600000000001</v>
      </c>
    </row>
    <row r="1396" spans="1:21" x14ac:dyDescent="0.5">
      <c r="A1396" s="21">
        <v>44858</v>
      </c>
      <c r="B1396" s="22">
        <v>3377.06</v>
      </c>
      <c r="C1396" s="22">
        <v>0</v>
      </c>
      <c r="D1396" s="22">
        <v>93.26</v>
      </c>
      <c r="E1396" s="22">
        <v>91.56</v>
      </c>
      <c r="F1396" s="22">
        <v>0</v>
      </c>
      <c r="G1396" s="22">
        <v>656.25</v>
      </c>
      <c r="H1396" s="22">
        <v>1000.02</v>
      </c>
      <c r="I1396" s="22">
        <v>1023.51</v>
      </c>
      <c r="J1396" s="22">
        <v>1053.26</v>
      </c>
      <c r="K1396" s="22">
        <v>1390.9929761740807</v>
      </c>
      <c r="L1396" s="22">
        <v>1226.01</v>
      </c>
      <c r="M1396" s="23">
        <v>0</v>
      </c>
      <c r="N1396" s="22">
        <v>3.1288999999999998</v>
      </c>
      <c r="O1396" s="22">
        <v>3.1555800000000001</v>
      </c>
      <c r="P1396" s="22">
        <v>3.58047</v>
      </c>
      <c r="Q1396" s="22">
        <v>4.0363600000000002</v>
      </c>
      <c r="R1396" s="22">
        <v>4.4056199999999999</v>
      </c>
      <c r="S1396" s="22">
        <v>4.6375000000000002</v>
      </c>
      <c r="T1396" s="24">
        <v>3.6724999999999999</v>
      </c>
      <c r="U1396" s="24">
        <v>0.50564500000000001</v>
      </c>
    </row>
    <row r="1397" spans="1:21" x14ac:dyDescent="0.5">
      <c r="A1397" s="21">
        <v>44857</v>
      </c>
      <c r="B1397" s="22">
        <v>0</v>
      </c>
      <c r="C1397" s="22">
        <v>0</v>
      </c>
      <c r="D1397" s="22">
        <v>0</v>
      </c>
      <c r="E1397" s="22">
        <v>0</v>
      </c>
      <c r="F1397" s="22">
        <v>0</v>
      </c>
      <c r="G1397" s="22">
        <v>0</v>
      </c>
      <c r="H1397" s="22">
        <v>0</v>
      </c>
      <c r="I1397" s="22">
        <v>0</v>
      </c>
      <c r="J1397" s="22">
        <v>0</v>
      </c>
      <c r="K1397" s="22">
        <v>0</v>
      </c>
      <c r="L1397" s="22">
        <v>0</v>
      </c>
      <c r="M1397" s="23">
        <v>0</v>
      </c>
      <c r="N1397" s="22">
        <v>0</v>
      </c>
      <c r="O1397" s="22">
        <v>0</v>
      </c>
      <c r="P1397" s="22">
        <v>0</v>
      </c>
      <c r="Q1397" s="22">
        <v>0</v>
      </c>
      <c r="R1397" s="22">
        <v>0</v>
      </c>
      <c r="S1397" s="22">
        <v>0</v>
      </c>
      <c r="T1397" s="24">
        <v>0</v>
      </c>
      <c r="U1397" s="24">
        <v>0</v>
      </c>
    </row>
    <row r="1398" spans="1:21" x14ac:dyDescent="0.5">
      <c r="A1398" s="21">
        <v>44856</v>
      </c>
      <c r="B1398" s="22">
        <v>0</v>
      </c>
      <c r="C1398" s="22">
        <v>0</v>
      </c>
      <c r="D1398" s="22">
        <v>0</v>
      </c>
      <c r="E1398" s="22">
        <v>0</v>
      </c>
      <c r="F1398" s="22">
        <v>0</v>
      </c>
      <c r="G1398" s="22">
        <v>0</v>
      </c>
      <c r="H1398" s="22">
        <v>0</v>
      </c>
      <c r="I1398" s="22">
        <v>0</v>
      </c>
      <c r="J1398" s="22">
        <v>0</v>
      </c>
      <c r="K1398" s="22">
        <v>0</v>
      </c>
      <c r="L1398" s="22">
        <v>0</v>
      </c>
      <c r="M1398" s="23">
        <v>0</v>
      </c>
      <c r="N1398" s="22">
        <v>0</v>
      </c>
      <c r="O1398" s="22">
        <v>0</v>
      </c>
      <c r="P1398" s="22">
        <v>0</v>
      </c>
      <c r="Q1398" s="22">
        <v>0</v>
      </c>
      <c r="R1398" s="22">
        <v>0</v>
      </c>
      <c r="S1398" s="22">
        <v>0</v>
      </c>
      <c r="T1398" s="24">
        <v>0</v>
      </c>
      <c r="U1398" s="24">
        <v>0</v>
      </c>
    </row>
    <row r="1399" spans="1:21" x14ac:dyDescent="0.5">
      <c r="A1399" s="21">
        <v>44855</v>
      </c>
      <c r="B1399" s="22">
        <v>3398.67</v>
      </c>
      <c r="C1399" s="22">
        <v>0</v>
      </c>
      <c r="D1399" s="22">
        <v>93.5</v>
      </c>
      <c r="E1399" s="22">
        <v>91.59</v>
      </c>
      <c r="F1399" s="22">
        <v>90.81</v>
      </c>
      <c r="G1399" s="22">
        <v>651.75</v>
      </c>
      <c r="H1399" s="22">
        <v>989.52</v>
      </c>
      <c r="I1399" s="22">
        <v>996.01</v>
      </c>
      <c r="J1399" s="22">
        <v>1027.26</v>
      </c>
      <c r="K1399" s="22">
        <v>1393.2187491378597</v>
      </c>
      <c r="L1399" s="22">
        <v>1197.26</v>
      </c>
      <c r="M1399" s="23">
        <v>0</v>
      </c>
      <c r="N1399" s="22">
        <v>3.04718</v>
      </c>
      <c r="O1399" s="22">
        <v>3.18832</v>
      </c>
      <c r="P1399" s="22">
        <v>3.5502600000000002</v>
      </c>
      <c r="Q1399" s="22">
        <v>4.0856899999999996</v>
      </c>
      <c r="R1399" s="22">
        <v>4.4525399999999999</v>
      </c>
      <c r="S1399" s="22">
        <v>4.7074299999999996</v>
      </c>
      <c r="T1399" s="24">
        <v>3.6724999999999999</v>
      </c>
      <c r="U1399" s="24">
        <v>0.50698500000000002</v>
      </c>
    </row>
    <row r="1400" spans="1:21" x14ac:dyDescent="0.5">
      <c r="A1400" s="21">
        <v>44854</v>
      </c>
      <c r="B1400" s="22">
        <v>3398.52</v>
      </c>
      <c r="C1400" s="22">
        <v>0</v>
      </c>
      <c r="D1400" s="22">
        <v>92.38</v>
      </c>
      <c r="E1400" s="22">
        <v>92.73</v>
      </c>
      <c r="F1400" s="22">
        <v>90</v>
      </c>
      <c r="G1400" s="22">
        <v>659.75</v>
      </c>
      <c r="H1400" s="22">
        <v>1014.02</v>
      </c>
      <c r="I1400" s="22">
        <v>1066.26</v>
      </c>
      <c r="J1400" s="22">
        <v>1058.51</v>
      </c>
      <c r="K1400" s="22">
        <v>1409.2874808295453</v>
      </c>
      <c r="L1400" s="22">
        <v>1220.26</v>
      </c>
      <c r="M1400" s="23">
        <v>0</v>
      </c>
      <c r="N1400" s="22">
        <v>3.0946799999999999</v>
      </c>
      <c r="O1400" s="22">
        <v>3.2005300000000001</v>
      </c>
      <c r="P1400" s="22">
        <v>3.49641</v>
      </c>
      <c r="Q1400" s="22">
        <v>3.96949</v>
      </c>
      <c r="R1400" s="22">
        <v>4.36097</v>
      </c>
      <c r="S1400" s="22">
        <v>4.6367500000000001</v>
      </c>
      <c r="T1400" s="24">
        <v>3.6724999999999999</v>
      </c>
      <c r="U1400" s="24">
        <v>0.50819899999999996</v>
      </c>
    </row>
    <row r="1401" spans="1:21" x14ac:dyDescent="0.5">
      <c r="A1401" s="21">
        <v>44853</v>
      </c>
      <c r="B1401" s="22">
        <v>3388.75</v>
      </c>
      <c r="C1401" s="22">
        <v>0</v>
      </c>
      <c r="D1401" s="22">
        <v>92.41</v>
      </c>
      <c r="E1401" s="22">
        <v>90.19</v>
      </c>
      <c r="F1401" s="22">
        <v>85.86</v>
      </c>
      <c r="G1401" s="22">
        <v>649</v>
      </c>
      <c r="H1401" s="22">
        <v>995.27</v>
      </c>
      <c r="I1401" s="22">
        <v>1060.26</v>
      </c>
      <c r="J1401" s="22">
        <v>1058.76</v>
      </c>
      <c r="K1401" s="22">
        <v>1411.9210431604884</v>
      </c>
      <c r="L1401" s="22">
        <v>1212.51</v>
      </c>
      <c r="M1401" s="23">
        <v>0</v>
      </c>
      <c r="N1401" s="22">
        <v>3.08717</v>
      </c>
      <c r="O1401" s="22">
        <v>3.21048</v>
      </c>
      <c r="P1401" s="22">
        <v>3.4310299999999998</v>
      </c>
      <c r="Q1401" s="22">
        <v>3.9952000000000001</v>
      </c>
      <c r="R1401" s="22">
        <v>4.2400200000000003</v>
      </c>
      <c r="S1401" s="22">
        <v>4.6451500000000001</v>
      </c>
      <c r="T1401" s="24">
        <v>3.6724999999999999</v>
      </c>
      <c r="U1401" s="24">
        <v>0.50800199999999995</v>
      </c>
    </row>
    <row r="1402" spans="1:21" x14ac:dyDescent="0.5">
      <c r="A1402" s="21">
        <v>44852</v>
      </c>
      <c r="B1402" s="22">
        <v>3410.06</v>
      </c>
      <c r="C1402" s="22">
        <v>0</v>
      </c>
      <c r="D1402" s="22">
        <v>90.03</v>
      </c>
      <c r="E1402" s="22">
        <v>88.49</v>
      </c>
      <c r="F1402" s="22">
        <v>89.05</v>
      </c>
      <c r="G1402" s="22">
        <v>649.75</v>
      </c>
      <c r="H1402" s="22">
        <v>979.52</v>
      </c>
      <c r="I1402" s="22">
        <v>1082.26</v>
      </c>
      <c r="J1402" s="22">
        <v>1099.26</v>
      </c>
      <c r="K1402" s="22">
        <v>1417.611741160774</v>
      </c>
      <c r="L1402" s="22">
        <v>1229.26</v>
      </c>
      <c r="M1402" s="23">
        <v>13661.53</v>
      </c>
      <c r="N1402" s="22">
        <v>3.1496</v>
      </c>
      <c r="O1402" s="22">
        <v>3.2124999999999999</v>
      </c>
      <c r="P1402" s="22">
        <v>3.4431099999999999</v>
      </c>
      <c r="Q1402" s="22">
        <v>3.9137499999999998</v>
      </c>
      <c r="R1402" s="22">
        <v>4.3254099999999998</v>
      </c>
      <c r="S1402" s="22">
        <v>4.5849200000000003</v>
      </c>
      <c r="T1402" s="24">
        <v>3.6724999999999999</v>
      </c>
      <c r="U1402" s="24">
        <v>0.51041000000000003</v>
      </c>
    </row>
    <row r="1403" spans="1:21" x14ac:dyDescent="0.5">
      <c r="A1403" s="21">
        <v>44851</v>
      </c>
      <c r="B1403" s="22">
        <v>3376.95</v>
      </c>
      <c r="C1403" s="22">
        <v>0</v>
      </c>
      <c r="D1403" s="22">
        <v>91.62</v>
      </c>
      <c r="E1403" s="22">
        <v>91.5</v>
      </c>
      <c r="F1403" s="22">
        <v>89.73</v>
      </c>
      <c r="G1403" s="22">
        <v>660.75</v>
      </c>
      <c r="H1403" s="22">
        <v>1023.52</v>
      </c>
      <c r="I1403" s="22">
        <v>1089.01</v>
      </c>
      <c r="J1403" s="22">
        <v>1141.51</v>
      </c>
      <c r="K1403" s="22">
        <v>1415.6835530881333</v>
      </c>
      <c r="L1403" s="22">
        <v>1238.51</v>
      </c>
      <c r="M1403" s="23">
        <v>0</v>
      </c>
      <c r="N1403" s="22">
        <v>3.1120000000000001</v>
      </c>
      <c r="O1403" s="22">
        <v>3.21408</v>
      </c>
      <c r="P1403" s="22">
        <v>3.40625</v>
      </c>
      <c r="Q1403" s="22">
        <v>3.8533300000000001</v>
      </c>
      <c r="R1403" s="22">
        <v>4.2918399999999997</v>
      </c>
      <c r="S1403" s="22">
        <v>4.3562500000000002</v>
      </c>
      <c r="T1403" s="24">
        <v>3.6724999999999999</v>
      </c>
      <c r="U1403" s="24">
        <v>0.51059399999999999</v>
      </c>
    </row>
    <row r="1404" spans="1:21" x14ac:dyDescent="0.5">
      <c r="A1404" s="21">
        <v>44850</v>
      </c>
      <c r="B1404" s="22">
        <v>0</v>
      </c>
      <c r="C1404" s="22">
        <v>0</v>
      </c>
      <c r="D1404" s="22">
        <v>0</v>
      </c>
      <c r="E1404" s="22">
        <v>0</v>
      </c>
      <c r="F1404" s="22">
        <v>0</v>
      </c>
      <c r="G1404" s="22">
        <v>0</v>
      </c>
      <c r="H1404" s="22">
        <v>0</v>
      </c>
      <c r="I1404" s="22">
        <v>0</v>
      </c>
      <c r="J1404" s="22">
        <v>0</v>
      </c>
      <c r="K1404" s="22">
        <v>0</v>
      </c>
      <c r="L1404" s="22">
        <v>0</v>
      </c>
      <c r="M1404" s="23">
        <v>0</v>
      </c>
      <c r="N1404" s="22">
        <v>0</v>
      </c>
      <c r="O1404" s="22">
        <v>0</v>
      </c>
      <c r="P1404" s="22">
        <v>0</v>
      </c>
      <c r="Q1404" s="22">
        <v>0</v>
      </c>
      <c r="R1404" s="22">
        <v>0</v>
      </c>
      <c r="S1404" s="22">
        <v>0</v>
      </c>
      <c r="T1404" s="24">
        <v>0</v>
      </c>
      <c r="U1404" s="24">
        <v>0</v>
      </c>
    </row>
    <row r="1405" spans="1:21" x14ac:dyDescent="0.5">
      <c r="A1405" s="21">
        <v>44849</v>
      </c>
      <c r="B1405" s="22">
        <v>0</v>
      </c>
      <c r="C1405" s="22">
        <v>0</v>
      </c>
      <c r="D1405" s="22">
        <v>0</v>
      </c>
      <c r="E1405" s="22">
        <v>0</v>
      </c>
      <c r="F1405" s="22">
        <v>0</v>
      </c>
      <c r="G1405" s="22">
        <v>0</v>
      </c>
      <c r="H1405" s="22">
        <v>0</v>
      </c>
      <c r="I1405" s="22">
        <v>0</v>
      </c>
      <c r="J1405" s="22">
        <v>0</v>
      </c>
      <c r="K1405" s="22">
        <v>0</v>
      </c>
      <c r="L1405" s="22">
        <v>0</v>
      </c>
      <c r="M1405" s="23">
        <v>0</v>
      </c>
      <c r="N1405" s="22">
        <v>0</v>
      </c>
      <c r="O1405" s="22">
        <v>0</v>
      </c>
      <c r="P1405" s="22">
        <v>0</v>
      </c>
      <c r="Q1405" s="22">
        <v>0</v>
      </c>
      <c r="R1405" s="22">
        <v>0</v>
      </c>
      <c r="S1405" s="22">
        <v>0</v>
      </c>
      <c r="T1405" s="24">
        <v>0</v>
      </c>
      <c r="U1405" s="24">
        <v>0</v>
      </c>
    </row>
    <row r="1406" spans="1:21" x14ac:dyDescent="0.5">
      <c r="A1406" s="21">
        <v>44848</v>
      </c>
      <c r="B1406" s="22">
        <v>3376.57</v>
      </c>
      <c r="C1406" s="22">
        <v>0</v>
      </c>
      <c r="D1406" s="22">
        <v>91.63</v>
      </c>
      <c r="E1406" s="22">
        <v>93.17</v>
      </c>
      <c r="F1406" s="22">
        <v>92.15</v>
      </c>
      <c r="G1406" s="22">
        <v>662.25</v>
      </c>
      <c r="H1406" s="22">
        <v>1012.77</v>
      </c>
      <c r="I1406" s="22">
        <v>1067.01</v>
      </c>
      <c r="J1406" s="22">
        <v>1130.26</v>
      </c>
      <c r="K1406" s="22">
        <v>1431.9278197161168</v>
      </c>
      <c r="L1406" s="22">
        <v>1226.26</v>
      </c>
      <c r="M1406" s="23">
        <v>0</v>
      </c>
      <c r="N1406" s="22">
        <v>3.0313500000000002</v>
      </c>
      <c r="O1406" s="22">
        <v>3.2116400000000001</v>
      </c>
      <c r="P1406" s="22">
        <v>3.4102999999999999</v>
      </c>
      <c r="Q1406" s="22">
        <v>3.7774999999999999</v>
      </c>
      <c r="R1406" s="22">
        <v>4.2550100000000004</v>
      </c>
      <c r="S1406" s="22">
        <v>4.5449999999999999</v>
      </c>
      <c r="T1406" s="24">
        <v>3.6724999999999999</v>
      </c>
      <c r="U1406" s="24">
        <v>0.51074299999999995</v>
      </c>
    </row>
    <row r="1407" spans="1:21" x14ac:dyDescent="0.5">
      <c r="A1407" s="21">
        <v>44847</v>
      </c>
      <c r="B1407" s="22">
        <v>3349.49</v>
      </c>
      <c r="C1407" s="22">
        <v>0</v>
      </c>
      <c r="D1407" s="22">
        <v>94.57</v>
      </c>
      <c r="E1407" s="22">
        <v>94.07</v>
      </c>
      <c r="F1407" s="22">
        <v>91.36</v>
      </c>
      <c r="G1407" s="22">
        <v>671.25</v>
      </c>
      <c r="H1407" s="22">
        <v>1114.52</v>
      </c>
      <c r="I1407" s="22">
        <v>1093.76</v>
      </c>
      <c r="J1407" s="22">
        <v>1154.76</v>
      </c>
      <c r="K1407" s="22">
        <v>1431.987543098654</v>
      </c>
      <c r="L1407" s="22">
        <v>1239.01</v>
      </c>
      <c r="M1407" s="23">
        <v>12843.15</v>
      </c>
      <c r="N1407" s="22">
        <v>3.15205</v>
      </c>
      <c r="O1407" s="22">
        <v>3.1894100000000001</v>
      </c>
      <c r="P1407" s="22">
        <v>3.3708900000000002</v>
      </c>
      <c r="Q1407" s="22">
        <v>3.7983099999999999</v>
      </c>
      <c r="R1407" s="22">
        <v>4.2114000000000003</v>
      </c>
      <c r="S1407" s="22">
        <v>4.5199999999999996</v>
      </c>
      <c r="T1407" s="24">
        <v>3.6724999999999999</v>
      </c>
      <c r="U1407" s="24">
        <v>0.50976500000000002</v>
      </c>
    </row>
    <row r="1408" spans="1:21" x14ac:dyDescent="0.5">
      <c r="A1408" s="21">
        <v>44846</v>
      </c>
      <c r="B1408" s="22">
        <v>3325.09</v>
      </c>
      <c r="C1408" s="22">
        <v>0</v>
      </c>
      <c r="D1408" s="22">
        <v>92.45</v>
      </c>
      <c r="E1408" s="22">
        <v>93.22</v>
      </c>
      <c r="F1408" s="22">
        <v>93.03</v>
      </c>
      <c r="G1408" s="22">
        <v>663.5</v>
      </c>
      <c r="H1408" s="22">
        <v>1066.02</v>
      </c>
      <c r="I1408" s="22">
        <v>1086.51</v>
      </c>
      <c r="J1408" s="22">
        <v>1134.51</v>
      </c>
      <c r="K1408" s="22">
        <v>1444.9454829747729</v>
      </c>
      <c r="L1408" s="22">
        <v>1217.01</v>
      </c>
      <c r="M1408" s="23">
        <v>12729.05</v>
      </c>
      <c r="N1408" s="22">
        <v>3.0263499999999999</v>
      </c>
      <c r="O1408" s="22">
        <v>3.0892200000000001</v>
      </c>
      <c r="P1408" s="22">
        <v>3.3495300000000001</v>
      </c>
      <c r="Q1408" s="22">
        <v>3.7771400000000002</v>
      </c>
      <c r="R1408" s="22">
        <v>4.1024200000000004</v>
      </c>
      <c r="S1408" s="22">
        <v>4.4491699999999996</v>
      </c>
      <c r="T1408" s="24">
        <v>3.6724999999999999</v>
      </c>
      <c r="U1408" s="24">
        <v>0.51198200000000005</v>
      </c>
    </row>
    <row r="1409" spans="1:21" x14ac:dyDescent="0.5">
      <c r="A1409" s="21">
        <v>44845</v>
      </c>
      <c r="B1409" s="22">
        <v>3320.12</v>
      </c>
      <c r="C1409" s="22">
        <v>0</v>
      </c>
      <c r="D1409" s="22">
        <v>94.29</v>
      </c>
      <c r="E1409" s="22">
        <v>95.45</v>
      </c>
      <c r="F1409" s="22">
        <v>93.9</v>
      </c>
      <c r="G1409" s="22">
        <v>665.5</v>
      </c>
      <c r="H1409" s="22">
        <v>1020.27</v>
      </c>
      <c r="I1409" s="22">
        <v>1049.76</v>
      </c>
      <c r="J1409" s="22">
        <v>1064.51</v>
      </c>
      <c r="K1409" s="22">
        <v>1462.6399955424306</v>
      </c>
      <c r="L1409" s="22">
        <v>1166.51</v>
      </c>
      <c r="M1409" s="23">
        <v>12729.05</v>
      </c>
      <c r="N1409" s="22">
        <v>3.1334300000000002</v>
      </c>
      <c r="O1409" s="22">
        <v>3.0957699999999999</v>
      </c>
      <c r="P1409" s="22">
        <v>3.34056</v>
      </c>
      <c r="Q1409" s="22">
        <v>3.6991100000000001</v>
      </c>
      <c r="R1409" s="22">
        <v>4.1619400000000004</v>
      </c>
      <c r="S1409" s="22">
        <v>4.2791699999999997</v>
      </c>
      <c r="T1409" s="24">
        <v>3.6724999999999999</v>
      </c>
      <c r="U1409" s="24">
        <v>0.51228899999999999</v>
      </c>
    </row>
    <row r="1410" spans="1:21" x14ac:dyDescent="0.5">
      <c r="A1410" s="21">
        <v>44844</v>
      </c>
      <c r="B1410" s="22">
        <v>3339.31</v>
      </c>
      <c r="C1410" s="22">
        <v>0</v>
      </c>
      <c r="D1410" s="22">
        <v>96.19</v>
      </c>
      <c r="E1410" s="22">
        <v>98.54</v>
      </c>
      <c r="F1410" s="22">
        <v>96.67</v>
      </c>
      <c r="G1410" s="22">
        <v>693</v>
      </c>
      <c r="H1410" s="22">
        <v>1080.02</v>
      </c>
      <c r="I1410" s="22">
        <v>1138.01</v>
      </c>
      <c r="J1410" s="22">
        <v>1142.51</v>
      </c>
      <c r="K1410" s="22">
        <v>1469.7648376259799</v>
      </c>
      <c r="L1410" s="22">
        <v>1253.26</v>
      </c>
      <c r="M1410" s="23">
        <v>0</v>
      </c>
      <c r="N1410" s="22">
        <v>3.1179999999999999</v>
      </c>
      <c r="O1410" s="22">
        <v>3.0827100000000001</v>
      </c>
      <c r="P1410" s="22">
        <v>3.33867</v>
      </c>
      <c r="Q1410" s="22">
        <v>3.6194199999999999</v>
      </c>
      <c r="R1410" s="22">
        <v>4.0207499999999996</v>
      </c>
      <c r="S1410" s="22">
        <v>4.3616700000000002</v>
      </c>
      <c r="T1410" s="24">
        <v>3.6724999999999999</v>
      </c>
      <c r="U1410" s="24">
        <v>0.51356500000000005</v>
      </c>
    </row>
    <row r="1411" spans="1:21" x14ac:dyDescent="0.5">
      <c r="A1411" s="21">
        <v>44843</v>
      </c>
      <c r="B1411" s="22">
        <v>0</v>
      </c>
      <c r="C1411" s="22">
        <v>0</v>
      </c>
      <c r="D1411" s="22">
        <v>0</v>
      </c>
      <c r="E1411" s="22">
        <v>0</v>
      </c>
      <c r="F1411" s="22">
        <v>0</v>
      </c>
      <c r="G1411" s="22">
        <v>0</v>
      </c>
      <c r="H1411" s="22">
        <v>0</v>
      </c>
      <c r="I1411" s="22">
        <v>0</v>
      </c>
      <c r="J1411" s="22">
        <v>0</v>
      </c>
      <c r="K1411" s="22">
        <v>1480.3118523635646</v>
      </c>
      <c r="L1411" s="22">
        <v>0</v>
      </c>
      <c r="M1411" s="23">
        <v>0</v>
      </c>
      <c r="N1411" s="22">
        <v>0</v>
      </c>
      <c r="O1411" s="22">
        <v>0</v>
      </c>
      <c r="P1411" s="22">
        <v>0</v>
      </c>
      <c r="Q1411" s="22">
        <v>0</v>
      </c>
      <c r="R1411" s="22">
        <v>0</v>
      </c>
      <c r="S1411" s="22">
        <v>0</v>
      </c>
      <c r="T1411" s="24">
        <v>0</v>
      </c>
      <c r="U1411" s="24">
        <v>0</v>
      </c>
    </row>
    <row r="1412" spans="1:21" x14ac:dyDescent="0.5">
      <c r="A1412" s="21">
        <v>44842</v>
      </c>
      <c r="B1412" s="22">
        <v>0</v>
      </c>
      <c r="C1412" s="22">
        <v>0</v>
      </c>
      <c r="D1412" s="22">
        <v>0</v>
      </c>
      <c r="E1412" s="22">
        <v>0</v>
      </c>
      <c r="F1412" s="22">
        <v>0</v>
      </c>
      <c r="G1412" s="22">
        <v>0</v>
      </c>
      <c r="H1412" s="22">
        <v>0</v>
      </c>
      <c r="I1412" s="22">
        <v>0</v>
      </c>
      <c r="J1412" s="22">
        <v>0</v>
      </c>
      <c r="K1412" s="22">
        <v>1480.3118523635646</v>
      </c>
      <c r="L1412" s="22">
        <v>0</v>
      </c>
      <c r="M1412" s="23">
        <v>0</v>
      </c>
      <c r="N1412" s="22">
        <v>0</v>
      </c>
      <c r="O1412" s="22">
        <v>0</v>
      </c>
      <c r="P1412" s="22">
        <v>0</v>
      </c>
      <c r="Q1412" s="22">
        <v>0</v>
      </c>
      <c r="R1412" s="22">
        <v>0</v>
      </c>
      <c r="S1412" s="22">
        <v>0</v>
      </c>
      <c r="T1412" s="24">
        <v>0</v>
      </c>
      <c r="U1412" s="24">
        <v>0</v>
      </c>
    </row>
    <row r="1413" spans="1:21" x14ac:dyDescent="0.5">
      <c r="A1413" s="21">
        <v>44841</v>
      </c>
      <c r="B1413" s="22">
        <v>3372.95</v>
      </c>
      <c r="C1413" s="22">
        <v>0</v>
      </c>
      <c r="D1413" s="22">
        <v>97.92</v>
      </c>
      <c r="E1413" s="22">
        <v>98.97</v>
      </c>
      <c r="F1413" s="22">
        <v>94.43</v>
      </c>
      <c r="G1413" s="22">
        <v>703.25</v>
      </c>
      <c r="H1413" s="22">
        <v>1090.02</v>
      </c>
      <c r="I1413" s="22">
        <v>1164.51</v>
      </c>
      <c r="J1413" s="22">
        <v>1186.01</v>
      </c>
      <c r="K1413" s="22">
        <v>0</v>
      </c>
      <c r="L1413" s="22">
        <v>1272.26</v>
      </c>
      <c r="M1413" s="23">
        <v>0</v>
      </c>
      <c r="N1413" s="22">
        <v>3.0554999999999999</v>
      </c>
      <c r="O1413" s="22">
        <v>3.1421000000000001</v>
      </c>
      <c r="P1413" s="22">
        <v>3.3194900000000001</v>
      </c>
      <c r="Q1413" s="22">
        <v>3.4933999999999998</v>
      </c>
      <c r="R1413" s="22">
        <v>4.0957499999999998</v>
      </c>
      <c r="S1413" s="22">
        <v>4.4050000000000002</v>
      </c>
      <c r="T1413" s="24">
        <v>3.6724999999999999</v>
      </c>
      <c r="U1413" s="24">
        <v>0.51609099999999997</v>
      </c>
    </row>
    <row r="1414" spans="1:21" x14ac:dyDescent="0.5">
      <c r="A1414" s="21">
        <v>44840</v>
      </c>
      <c r="B1414" s="22">
        <v>3351.14</v>
      </c>
      <c r="C1414" s="22">
        <v>0</v>
      </c>
      <c r="D1414" s="22">
        <v>94.42</v>
      </c>
      <c r="E1414" s="22">
        <v>96.27</v>
      </c>
      <c r="F1414" s="22">
        <v>93.36</v>
      </c>
      <c r="G1414" s="22">
        <v>689</v>
      </c>
      <c r="H1414" s="22">
        <v>1068.52</v>
      </c>
      <c r="I1414" s="22">
        <v>1105.51</v>
      </c>
      <c r="J1414" s="22">
        <v>1111.26</v>
      </c>
      <c r="K1414" s="22">
        <v>0</v>
      </c>
      <c r="L1414" s="22">
        <v>1213.26</v>
      </c>
      <c r="M1414" s="23">
        <v>12538.55</v>
      </c>
      <c r="N1414" s="22">
        <v>3.1655000000000002</v>
      </c>
      <c r="O1414" s="22">
        <v>3.12121</v>
      </c>
      <c r="P1414" s="22">
        <v>3.2753299999999999</v>
      </c>
      <c r="Q1414" s="22">
        <v>3.5923500000000002</v>
      </c>
      <c r="R1414" s="22">
        <v>4.0597799999999999</v>
      </c>
      <c r="S1414" s="22">
        <v>4.4000000000000004</v>
      </c>
      <c r="T1414" s="24">
        <v>3.6724999999999999</v>
      </c>
      <c r="U1414" s="24">
        <v>0.51609099999999997</v>
      </c>
    </row>
    <row r="1415" spans="1:21" x14ac:dyDescent="0.5">
      <c r="A1415" s="21">
        <v>44839</v>
      </c>
      <c r="B1415" s="22">
        <v>3353.4</v>
      </c>
      <c r="C1415" s="22">
        <v>0</v>
      </c>
      <c r="D1415" s="22">
        <v>93.37</v>
      </c>
      <c r="E1415" s="22">
        <v>95.28</v>
      </c>
      <c r="F1415" s="22">
        <v>91.29</v>
      </c>
      <c r="G1415" s="22">
        <v>696.25</v>
      </c>
      <c r="H1415" s="22">
        <v>1032.02</v>
      </c>
      <c r="I1415" s="22">
        <v>1167.76</v>
      </c>
      <c r="J1415" s="22">
        <v>1092.76</v>
      </c>
      <c r="K1415" s="22">
        <v>0</v>
      </c>
      <c r="L1415" s="22">
        <v>1195.51</v>
      </c>
      <c r="M1415" s="23">
        <v>0</v>
      </c>
      <c r="N1415" s="22">
        <v>3.1724999999999999</v>
      </c>
      <c r="O1415" s="22">
        <v>3.1806800000000002</v>
      </c>
      <c r="P1415" s="22">
        <v>3.25102</v>
      </c>
      <c r="Q1415" s="22">
        <v>3.6105</v>
      </c>
      <c r="R1415" s="22">
        <v>4.0431100000000004</v>
      </c>
      <c r="S1415" s="22">
        <v>4.3733300000000002</v>
      </c>
      <c r="T1415" s="24">
        <v>3.6724999999999999</v>
      </c>
      <c r="U1415" s="24">
        <v>0.51609099999999997</v>
      </c>
    </row>
    <row r="1416" spans="1:21" x14ac:dyDescent="0.5">
      <c r="A1416" s="21">
        <v>44838</v>
      </c>
      <c r="B1416" s="22">
        <v>3379.42</v>
      </c>
      <c r="C1416" s="22">
        <v>0</v>
      </c>
      <c r="D1416" s="22">
        <v>91.8</v>
      </c>
      <c r="E1416" s="22">
        <v>93.79</v>
      </c>
      <c r="F1416" s="22">
        <v>88.96</v>
      </c>
      <c r="G1416" s="22">
        <v>682</v>
      </c>
      <c r="H1416" s="22">
        <v>1020.02</v>
      </c>
      <c r="I1416" s="22">
        <v>1028.51</v>
      </c>
      <c r="J1416" s="22">
        <v>1023.76</v>
      </c>
      <c r="K1416" s="22">
        <v>0</v>
      </c>
      <c r="L1416" s="22">
        <v>1118.76</v>
      </c>
      <c r="M1416" s="23">
        <v>12408.008</v>
      </c>
      <c r="N1416" s="22">
        <v>3.1274999999999999</v>
      </c>
      <c r="O1416" s="22">
        <v>3.1154299999999999</v>
      </c>
      <c r="P1416" s="22">
        <v>3.24552</v>
      </c>
      <c r="Q1416" s="22">
        <v>3.4340600000000001</v>
      </c>
      <c r="R1416" s="22">
        <v>4.0831099999999996</v>
      </c>
      <c r="S1416" s="22">
        <v>4.1208299999999998</v>
      </c>
      <c r="T1416" s="24">
        <v>3.6724999999999999</v>
      </c>
      <c r="U1416" s="24">
        <v>0.51609099999999997</v>
      </c>
    </row>
    <row r="1417" spans="1:21" x14ac:dyDescent="0.5">
      <c r="A1417" s="21">
        <v>44837</v>
      </c>
      <c r="B1417" s="22">
        <v>3319.73</v>
      </c>
      <c r="C1417" s="22">
        <v>0</v>
      </c>
      <c r="D1417" s="22">
        <v>88.86</v>
      </c>
      <c r="E1417" s="22">
        <v>90.38</v>
      </c>
      <c r="F1417" s="22">
        <v>88.47</v>
      </c>
      <c r="G1417" s="22">
        <v>655.75</v>
      </c>
      <c r="H1417" s="22">
        <v>977.02</v>
      </c>
      <c r="I1417" s="22">
        <v>978.51</v>
      </c>
      <c r="J1417" s="22">
        <v>983.26</v>
      </c>
      <c r="K1417" s="22">
        <v>0</v>
      </c>
      <c r="L1417" s="22">
        <v>1047.76</v>
      </c>
      <c r="M1417" s="23">
        <v>0</v>
      </c>
      <c r="N1417" s="22">
        <v>3.16</v>
      </c>
      <c r="O1417" s="22">
        <v>3.14405</v>
      </c>
      <c r="P1417" s="22">
        <v>3.2725</v>
      </c>
      <c r="Q1417" s="22">
        <v>3.4433400000000001</v>
      </c>
      <c r="R1417" s="22">
        <v>4.0706100000000003</v>
      </c>
      <c r="S1417" s="22">
        <v>4.4520499999999998</v>
      </c>
      <c r="T1417" s="24">
        <v>3.6724999999999999</v>
      </c>
      <c r="U1417" s="24">
        <v>0.51609099999999997</v>
      </c>
    </row>
    <row r="1418" spans="1:21" x14ac:dyDescent="0.5">
      <c r="A1418" s="21">
        <v>44836</v>
      </c>
      <c r="B1418" s="22">
        <v>0</v>
      </c>
      <c r="C1418" s="22">
        <v>0</v>
      </c>
      <c r="D1418" s="22">
        <v>0</v>
      </c>
      <c r="E1418" s="22">
        <v>0</v>
      </c>
      <c r="F1418" s="22">
        <v>0</v>
      </c>
      <c r="G1418" s="22">
        <v>0</v>
      </c>
      <c r="H1418" s="22">
        <v>0</v>
      </c>
      <c r="I1418" s="22">
        <v>0</v>
      </c>
      <c r="J1418" s="22">
        <v>0</v>
      </c>
      <c r="K1418" s="22">
        <v>0</v>
      </c>
      <c r="L1418" s="22">
        <v>0</v>
      </c>
      <c r="M1418" s="23">
        <v>0</v>
      </c>
      <c r="N1418" s="22">
        <v>0</v>
      </c>
      <c r="O1418" s="22">
        <v>0</v>
      </c>
      <c r="P1418" s="22">
        <v>0</v>
      </c>
      <c r="Q1418" s="22">
        <v>0</v>
      </c>
      <c r="R1418" s="22">
        <v>0</v>
      </c>
      <c r="S1418" s="22">
        <v>0</v>
      </c>
      <c r="T1418" s="24">
        <v>0</v>
      </c>
      <c r="U1418" s="24">
        <v>0</v>
      </c>
    </row>
    <row r="1419" spans="1:21" x14ac:dyDescent="0.5">
      <c r="A1419" s="21">
        <v>44835</v>
      </c>
      <c r="B1419" s="22">
        <v>0</v>
      </c>
      <c r="C1419" s="22">
        <v>0</v>
      </c>
      <c r="D1419" s="22">
        <v>0</v>
      </c>
      <c r="E1419" s="22">
        <v>0</v>
      </c>
      <c r="F1419" s="22">
        <v>0</v>
      </c>
      <c r="G1419" s="22">
        <v>0</v>
      </c>
      <c r="H1419" s="22">
        <v>0</v>
      </c>
      <c r="I1419" s="22">
        <v>0</v>
      </c>
      <c r="J1419" s="22">
        <v>0</v>
      </c>
      <c r="K1419" s="22">
        <v>0</v>
      </c>
      <c r="L1419" s="22">
        <v>0</v>
      </c>
      <c r="M1419" s="23">
        <v>0</v>
      </c>
      <c r="N1419" s="22">
        <v>0</v>
      </c>
      <c r="O1419" s="22">
        <v>0</v>
      </c>
      <c r="P1419" s="22">
        <v>0</v>
      </c>
      <c r="Q1419" s="22">
        <v>0</v>
      </c>
      <c r="R1419" s="22">
        <v>0</v>
      </c>
      <c r="S1419" s="22">
        <v>0</v>
      </c>
      <c r="T1419" s="24">
        <v>0</v>
      </c>
      <c r="U1419" s="24">
        <v>0</v>
      </c>
    </row>
    <row r="1420" spans="1:21" x14ac:dyDescent="0.5">
      <c r="A1420" s="21">
        <v>44834</v>
      </c>
      <c r="B1420" s="22">
        <v>3339.15</v>
      </c>
      <c r="C1420" s="22">
        <v>0</v>
      </c>
      <c r="D1420" s="22">
        <v>87.96</v>
      </c>
      <c r="E1420" s="22">
        <v>87.99</v>
      </c>
      <c r="F1420" s="22">
        <v>89.71</v>
      </c>
      <c r="G1420" s="22">
        <v>635.75</v>
      </c>
      <c r="H1420" s="22">
        <v>933.02</v>
      </c>
      <c r="I1420" s="22">
        <v>968.76</v>
      </c>
      <c r="J1420" s="22">
        <v>1002.76</v>
      </c>
      <c r="K1420" s="22">
        <v>1480.3118523635646</v>
      </c>
      <c r="L1420" s="22">
        <v>1038.26</v>
      </c>
      <c r="M1420" s="23">
        <v>12368.508</v>
      </c>
      <c r="N1420" s="22">
        <v>3.1274999999999999</v>
      </c>
      <c r="O1420" s="22">
        <v>3.1309</v>
      </c>
      <c r="P1420" s="22">
        <v>3.2425000000000002</v>
      </c>
      <c r="Q1420" s="22">
        <v>3.55884</v>
      </c>
      <c r="R1420" s="22">
        <v>4.0606099999999996</v>
      </c>
      <c r="S1420" s="22">
        <v>4.3929999999999998</v>
      </c>
      <c r="T1420" s="24">
        <v>3.6724999999999999</v>
      </c>
      <c r="U1420" s="24">
        <v>0.51613399999999998</v>
      </c>
    </row>
    <row r="1421" spans="1:21" x14ac:dyDescent="0.5">
      <c r="A1421" s="21">
        <v>44833</v>
      </c>
      <c r="B1421" s="22">
        <v>3316.58</v>
      </c>
      <c r="C1421" s="22">
        <v>0</v>
      </c>
      <c r="D1421" s="22">
        <v>88.49</v>
      </c>
      <c r="E1421" s="22">
        <v>90.08</v>
      </c>
      <c r="F1421" s="22">
        <v>87.32</v>
      </c>
      <c r="G1421" s="22">
        <v>631.5</v>
      </c>
      <c r="H1421" s="22">
        <v>932.02</v>
      </c>
      <c r="I1421" s="22">
        <v>968.76</v>
      </c>
      <c r="J1421" s="22">
        <v>1002.76</v>
      </c>
      <c r="K1421" s="22">
        <v>1458.3333333333335</v>
      </c>
      <c r="L1421" s="22">
        <v>1038.26</v>
      </c>
      <c r="M1421" s="23">
        <v>12339.989</v>
      </c>
      <c r="N1421" s="22">
        <v>3.0707499999999999</v>
      </c>
      <c r="O1421" s="22">
        <v>3.1473499999999999</v>
      </c>
      <c r="P1421" s="22">
        <v>3.1673900000000001</v>
      </c>
      <c r="Q1421" s="22">
        <v>3.39</v>
      </c>
      <c r="R1421" s="22">
        <v>3.9881099999999998</v>
      </c>
      <c r="S1421" s="22">
        <v>4.2799899999999997</v>
      </c>
      <c r="T1421" s="24">
        <v>3.6724999999999999</v>
      </c>
      <c r="U1421" s="24">
        <v>0.51500500000000005</v>
      </c>
    </row>
    <row r="1422" spans="1:21" x14ac:dyDescent="0.5">
      <c r="A1422" s="21">
        <v>44832</v>
      </c>
      <c r="B1422" s="22">
        <v>3343.27</v>
      </c>
      <c r="C1422" s="22">
        <v>0</v>
      </c>
      <c r="D1422" s="22">
        <v>89.32</v>
      </c>
      <c r="E1422" s="22">
        <v>88.45</v>
      </c>
      <c r="F1422" s="22">
        <v>84.7</v>
      </c>
      <c r="G1422" s="22">
        <v>621.75</v>
      </c>
      <c r="H1422" s="22">
        <v>925.77</v>
      </c>
      <c r="I1422" s="22">
        <v>966.76</v>
      </c>
      <c r="J1422" s="22">
        <v>1016.01</v>
      </c>
      <c r="K1422" s="22">
        <v>1449.1153495818266</v>
      </c>
      <c r="L1422" s="22">
        <v>1032.26</v>
      </c>
      <c r="M1422" s="23">
        <v>0</v>
      </c>
      <c r="N1422" s="22">
        <v>3.0575000000000001</v>
      </c>
      <c r="O1422" s="22">
        <v>3.105</v>
      </c>
      <c r="P1422" s="22">
        <v>3.2250000000000001</v>
      </c>
      <c r="Q1422" s="22">
        <v>3.4496199999999999</v>
      </c>
      <c r="R1422" s="22">
        <v>4.0575000000000001</v>
      </c>
      <c r="S1422" s="22">
        <v>4.2290000000000001</v>
      </c>
      <c r="T1422" s="24">
        <v>3.6724999999999999</v>
      </c>
      <c r="U1422" s="24">
        <v>0.50847299999999995</v>
      </c>
    </row>
    <row r="1423" spans="1:21" x14ac:dyDescent="0.5">
      <c r="A1423" s="21">
        <v>44831</v>
      </c>
      <c r="B1423" s="22">
        <v>3373.04</v>
      </c>
      <c r="C1423" s="22">
        <v>0</v>
      </c>
      <c r="D1423" s="22">
        <v>86.27</v>
      </c>
      <c r="E1423" s="22">
        <v>86.67</v>
      </c>
      <c r="F1423" s="22">
        <v>84.49</v>
      </c>
      <c r="G1423" s="22">
        <v>604.75</v>
      </c>
      <c r="H1423" s="22">
        <v>894.27</v>
      </c>
      <c r="I1423" s="22">
        <v>930.76</v>
      </c>
      <c r="J1423" s="22">
        <v>992.01</v>
      </c>
      <c r="K1423" s="22">
        <v>1424.9790444258172</v>
      </c>
      <c r="L1423" s="22">
        <v>993.51</v>
      </c>
      <c r="M1423" s="23">
        <v>11978.169</v>
      </c>
      <c r="N1423" s="22">
        <v>3.0057499999999999</v>
      </c>
      <c r="O1423" s="22">
        <v>2.9870999999999999</v>
      </c>
      <c r="P1423" s="22">
        <v>3.1603400000000001</v>
      </c>
      <c r="Q1423" s="22">
        <v>3.50962</v>
      </c>
      <c r="R1423" s="22">
        <v>4.0625</v>
      </c>
      <c r="S1423" s="22">
        <v>4.32</v>
      </c>
      <c r="T1423" s="24">
        <v>3.6724999999999999</v>
      </c>
      <c r="U1423" s="24">
        <v>0.51206099999999999</v>
      </c>
    </row>
    <row r="1424" spans="1:21" x14ac:dyDescent="0.5">
      <c r="A1424" s="21">
        <v>44830</v>
      </c>
      <c r="B1424" s="22">
        <v>3349.01</v>
      </c>
      <c r="C1424" s="22">
        <v>0</v>
      </c>
      <c r="D1424" s="22">
        <v>84.06</v>
      </c>
      <c r="E1424" s="22">
        <v>84.73</v>
      </c>
      <c r="F1424" s="22">
        <v>84.97</v>
      </c>
      <c r="G1424" s="22">
        <v>597.75</v>
      </c>
      <c r="H1424" s="22">
        <v>876.52</v>
      </c>
      <c r="I1424" s="22">
        <v>902.51</v>
      </c>
      <c r="J1424" s="22">
        <v>964.51</v>
      </c>
      <c r="K1424" s="22">
        <v>1427.2920631366842</v>
      </c>
      <c r="L1424" s="22">
        <v>957.26</v>
      </c>
      <c r="M1424" s="23">
        <v>11854.629000000001</v>
      </c>
      <c r="N1424" s="22">
        <v>3.1150000000000002</v>
      </c>
      <c r="O1424" s="22">
        <v>2.9929199999999998</v>
      </c>
      <c r="P1424" s="22">
        <v>3.1479300000000001</v>
      </c>
      <c r="Q1424" s="22">
        <v>3.41</v>
      </c>
      <c r="R1424" s="22">
        <v>3.9656400000000001</v>
      </c>
      <c r="S1424" s="22">
        <v>4.2992499999999998</v>
      </c>
      <c r="T1424" s="24">
        <v>3.6724999999999999</v>
      </c>
      <c r="U1424" s="24">
        <v>0.51382300000000003</v>
      </c>
    </row>
    <row r="1425" spans="1:21" x14ac:dyDescent="0.5">
      <c r="A1425" s="21">
        <v>44829</v>
      </c>
      <c r="B1425" s="22">
        <v>0</v>
      </c>
      <c r="C1425" s="22">
        <v>0</v>
      </c>
      <c r="D1425" s="22">
        <v>0</v>
      </c>
      <c r="E1425" s="22">
        <v>0</v>
      </c>
      <c r="F1425" s="22">
        <v>0</v>
      </c>
      <c r="G1425" s="22">
        <v>0</v>
      </c>
      <c r="H1425" s="22">
        <v>0</v>
      </c>
      <c r="I1425" s="22">
        <v>0</v>
      </c>
      <c r="J1425" s="22">
        <v>0</v>
      </c>
      <c r="K1425" s="22">
        <v>0</v>
      </c>
      <c r="L1425" s="22">
        <v>0</v>
      </c>
      <c r="M1425" s="23">
        <v>0</v>
      </c>
      <c r="N1425" s="22">
        <v>0</v>
      </c>
      <c r="O1425" s="22">
        <v>0</v>
      </c>
      <c r="P1425" s="22">
        <v>0</v>
      </c>
      <c r="Q1425" s="22">
        <v>0</v>
      </c>
      <c r="R1425" s="22">
        <v>0</v>
      </c>
      <c r="S1425" s="22">
        <v>0</v>
      </c>
      <c r="T1425" s="24">
        <v>0</v>
      </c>
      <c r="U1425" s="24">
        <v>0</v>
      </c>
    </row>
    <row r="1426" spans="1:21" x14ac:dyDescent="0.5">
      <c r="A1426" s="21">
        <v>44828</v>
      </c>
      <c r="B1426" s="22">
        <v>0</v>
      </c>
      <c r="C1426" s="22">
        <v>0</v>
      </c>
      <c r="D1426" s="22">
        <v>0</v>
      </c>
      <c r="E1426" s="22">
        <v>0</v>
      </c>
      <c r="F1426" s="22">
        <v>0</v>
      </c>
      <c r="G1426" s="22">
        <v>0</v>
      </c>
      <c r="H1426" s="22">
        <v>0</v>
      </c>
      <c r="I1426" s="22">
        <v>0</v>
      </c>
      <c r="J1426" s="22">
        <v>0</v>
      </c>
      <c r="K1426" s="22">
        <v>0</v>
      </c>
      <c r="L1426" s="22">
        <v>0</v>
      </c>
      <c r="M1426" s="23">
        <v>0</v>
      </c>
      <c r="N1426" s="22">
        <v>0</v>
      </c>
      <c r="O1426" s="22">
        <v>0</v>
      </c>
      <c r="P1426" s="22">
        <v>0</v>
      </c>
      <c r="Q1426" s="22">
        <v>0</v>
      </c>
      <c r="R1426" s="22">
        <v>0</v>
      </c>
      <c r="S1426" s="22">
        <v>0</v>
      </c>
      <c r="T1426" s="24">
        <v>0</v>
      </c>
      <c r="U1426" s="24">
        <v>0</v>
      </c>
    </row>
    <row r="1427" spans="1:21" x14ac:dyDescent="0.5">
      <c r="A1427" s="21">
        <v>44827</v>
      </c>
      <c r="B1427" s="22">
        <v>3408.95</v>
      </c>
      <c r="C1427" s="22">
        <v>0</v>
      </c>
      <c r="D1427" s="22">
        <v>86.15</v>
      </c>
      <c r="E1427" s="22">
        <v>85.54</v>
      </c>
      <c r="F1427" s="22">
        <v>88.87</v>
      </c>
      <c r="G1427" s="22">
        <v>613</v>
      </c>
      <c r="H1427" s="22">
        <v>893.52</v>
      </c>
      <c r="I1427" s="22">
        <v>0</v>
      </c>
      <c r="J1427" s="22">
        <v>0</v>
      </c>
      <c r="K1427" s="22">
        <v>1427.4864986498651</v>
      </c>
      <c r="L1427" s="22">
        <v>0</v>
      </c>
      <c r="M1427" s="23">
        <v>0</v>
      </c>
      <c r="N1427" s="22">
        <v>3.0724999999999998</v>
      </c>
      <c r="O1427" s="22">
        <v>3.02014</v>
      </c>
      <c r="P1427" s="22">
        <v>3.1616200000000001</v>
      </c>
      <c r="Q1427" s="22">
        <v>3.1139999999999999</v>
      </c>
      <c r="R1427" s="22">
        <v>3.9403299999999999</v>
      </c>
      <c r="S1427" s="22">
        <v>4.2374999999999998</v>
      </c>
      <c r="T1427" s="24">
        <v>3.6724999999999999</v>
      </c>
      <c r="U1427" s="24">
        <v>0.51561199999999996</v>
      </c>
    </row>
    <row r="1428" spans="1:21" x14ac:dyDescent="0.5">
      <c r="A1428" s="21">
        <v>44826</v>
      </c>
      <c r="B1428" s="22">
        <v>3433.7</v>
      </c>
      <c r="C1428" s="22">
        <v>0</v>
      </c>
      <c r="D1428" s="22">
        <v>90.46</v>
      </c>
      <c r="E1428" s="22">
        <v>89.39</v>
      </c>
      <c r="F1428" s="22">
        <v>91.5</v>
      </c>
      <c r="G1428" s="22">
        <v>630.75</v>
      </c>
      <c r="H1428" s="22">
        <v>927.02</v>
      </c>
      <c r="I1428" s="22">
        <v>974.51</v>
      </c>
      <c r="J1428" s="22">
        <v>1042.26</v>
      </c>
      <c r="K1428" s="22">
        <v>1433.4133596949584</v>
      </c>
      <c r="L1428" s="22">
        <v>1031.51</v>
      </c>
      <c r="M1428" s="23">
        <v>0</v>
      </c>
      <c r="N1428" s="22">
        <v>2.9289999999999998</v>
      </c>
      <c r="O1428" s="22">
        <v>2.61571</v>
      </c>
      <c r="P1428" s="22">
        <v>3.1208499999999999</v>
      </c>
      <c r="Q1428" s="22">
        <v>3.3210000000000002</v>
      </c>
      <c r="R1428" s="22">
        <v>3.9112200000000001</v>
      </c>
      <c r="S1428" s="22">
        <v>4.2549999999999999</v>
      </c>
      <c r="T1428" s="24">
        <v>3.6724999999999999</v>
      </c>
      <c r="U1428" s="24">
        <v>0.51966199999999996</v>
      </c>
    </row>
    <row r="1429" spans="1:21" x14ac:dyDescent="0.5">
      <c r="A1429" s="21">
        <v>44825</v>
      </c>
      <c r="B1429" s="22">
        <v>3460.52</v>
      </c>
      <c r="C1429" s="22">
        <v>0</v>
      </c>
      <c r="D1429" s="22">
        <v>89.83</v>
      </c>
      <c r="E1429" s="22">
        <v>88.22</v>
      </c>
      <c r="F1429" s="22">
        <v>92.96</v>
      </c>
      <c r="G1429" s="22">
        <v>621.5</v>
      </c>
      <c r="H1429" s="22">
        <v>906.52</v>
      </c>
      <c r="I1429" s="22">
        <v>945.76</v>
      </c>
      <c r="J1429" s="22">
        <v>1013.01</v>
      </c>
      <c r="K1429" s="22">
        <v>1439.0019139434326</v>
      </c>
      <c r="L1429" s="22">
        <v>1002.51</v>
      </c>
      <c r="M1429" s="23">
        <v>0</v>
      </c>
      <c r="N1429" s="22">
        <v>2.3977499999999998</v>
      </c>
      <c r="O1429" s="22">
        <v>2.7194600000000002</v>
      </c>
      <c r="P1429" s="22">
        <v>3.07464</v>
      </c>
      <c r="Q1429" s="22">
        <v>3.3939900000000001</v>
      </c>
      <c r="R1429" s="22">
        <v>3.74769</v>
      </c>
      <c r="S1429" s="22">
        <v>4.1457499999999996</v>
      </c>
      <c r="T1429" s="24">
        <v>3.6724999999999999</v>
      </c>
      <c r="U1429" s="24">
        <v>0.520841</v>
      </c>
    </row>
    <row r="1430" spans="1:21" x14ac:dyDescent="0.5">
      <c r="A1430" s="21">
        <v>44824</v>
      </c>
      <c r="B1430" s="22">
        <v>3497.88</v>
      </c>
      <c r="C1430" s="22">
        <v>0</v>
      </c>
      <c r="D1430" s="22">
        <v>90.62</v>
      </c>
      <c r="E1430" s="22">
        <v>89.51</v>
      </c>
      <c r="F1430" s="22">
        <v>92.79</v>
      </c>
      <c r="G1430" s="22">
        <v>618</v>
      </c>
      <c r="H1430" s="22">
        <v>899.27</v>
      </c>
      <c r="I1430" s="22">
        <v>959.51</v>
      </c>
      <c r="J1430" s="22">
        <v>1024.76</v>
      </c>
      <c r="K1430" s="22">
        <v>1440.1619825754658</v>
      </c>
      <c r="L1430" s="22">
        <v>1010.51</v>
      </c>
      <c r="M1430" s="23">
        <v>0</v>
      </c>
      <c r="N1430" s="22">
        <v>2.4365000000000001</v>
      </c>
      <c r="O1430" s="22">
        <v>2.6910599999999998</v>
      </c>
      <c r="P1430" s="22">
        <v>3.0621399999999999</v>
      </c>
      <c r="Q1430" s="22">
        <v>3.375</v>
      </c>
      <c r="R1430" s="22">
        <v>3.7765</v>
      </c>
      <c r="S1430" s="22">
        <v>4.0925000000000002</v>
      </c>
      <c r="T1430" s="24">
        <v>3.6724999999999999</v>
      </c>
      <c r="U1430" s="24">
        <v>0.52327500000000005</v>
      </c>
    </row>
    <row r="1431" spans="1:21" x14ac:dyDescent="0.5">
      <c r="A1431" s="21">
        <v>44823</v>
      </c>
      <c r="B1431" s="22">
        <v>3474</v>
      </c>
      <c r="C1431" s="22">
        <v>0</v>
      </c>
      <c r="D1431" s="22">
        <v>92</v>
      </c>
      <c r="E1431" s="22">
        <v>0</v>
      </c>
      <c r="F1431" s="22">
        <v>90.37</v>
      </c>
      <c r="G1431" s="22">
        <v>0</v>
      </c>
      <c r="H1431" s="22">
        <v>0</v>
      </c>
      <c r="I1431" s="22">
        <v>0</v>
      </c>
      <c r="J1431" s="22">
        <v>0</v>
      </c>
      <c r="K1431" s="22">
        <v>1439.17696176919</v>
      </c>
      <c r="L1431" s="22">
        <v>0</v>
      </c>
      <c r="M1431" s="23">
        <v>0</v>
      </c>
      <c r="N1431" s="22">
        <v>2.3719600000000001</v>
      </c>
      <c r="O1431" s="22">
        <v>2.4319799999999998</v>
      </c>
      <c r="P1431" s="22">
        <v>2.9631099999999999</v>
      </c>
      <c r="Q1431" s="22">
        <v>3.32</v>
      </c>
      <c r="R1431" s="22">
        <v>3.5922499999999999</v>
      </c>
      <c r="S1431" s="22">
        <v>4.0374999999999996</v>
      </c>
      <c r="T1431" s="24">
        <v>3.6724999999999999</v>
      </c>
      <c r="U1431" s="24">
        <v>0.52390199999999998</v>
      </c>
    </row>
    <row r="1432" spans="1:21" x14ac:dyDescent="0.5">
      <c r="A1432" s="21">
        <v>44822</v>
      </c>
      <c r="B1432" s="22">
        <v>0</v>
      </c>
      <c r="C1432" s="22">
        <v>0</v>
      </c>
      <c r="D1432" s="22">
        <v>0</v>
      </c>
      <c r="E1432" s="22">
        <v>0</v>
      </c>
      <c r="F1432" s="22">
        <v>0</v>
      </c>
      <c r="G1432" s="22">
        <v>0</v>
      </c>
      <c r="H1432" s="22">
        <v>0</v>
      </c>
      <c r="I1432" s="22">
        <v>0</v>
      </c>
      <c r="J1432" s="22">
        <v>0</v>
      </c>
      <c r="K1432" s="22">
        <v>0</v>
      </c>
      <c r="L1432" s="22">
        <v>0</v>
      </c>
      <c r="M1432" s="23">
        <v>0</v>
      </c>
      <c r="N1432" s="22">
        <v>0</v>
      </c>
      <c r="O1432" s="22">
        <v>0</v>
      </c>
      <c r="P1432" s="22">
        <v>0</v>
      </c>
      <c r="Q1432" s="22">
        <v>0</v>
      </c>
      <c r="R1432" s="22">
        <v>0</v>
      </c>
      <c r="S1432" s="22">
        <v>0</v>
      </c>
      <c r="T1432" s="24">
        <v>0</v>
      </c>
      <c r="U1432" s="24">
        <v>0</v>
      </c>
    </row>
    <row r="1433" spans="1:21" x14ac:dyDescent="0.5">
      <c r="A1433" s="21">
        <v>44821</v>
      </c>
      <c r="B1433" s="22">
        <v>0</v>
      </c>
      <c r="C1433" s="22">
        <v>0</v>
      </c>
      <c r="D1433" s="22">
        <v>0</v>
      </c>
      <c r="E1433" s="22">
        <v>0</v>
      </c>
      <c r="F1433" s="22">
        <v>0</v>
      </c>
      <c r="G1433" s="22">
        <v>0</v>
      </c>
      <c r="H1433" s="22">
        <v>0</v>
      </c>
      <c r="I1433" s="22">
        <v>0</v>
      </c>
      <c r="J1433" s="22">
        <v>0</v>
      </c>
      <c r="K1433" s="22">
        <v>0</v>
      </c>
      <c r="L1433" s="22">
        <v>0</v>
      </c>
      <c r="M1433" s="23">
        <v>0</v>
      </c>
      <c r="N1433" s="22">
        <v>0</v>
      </c>
      <c r="O1433" s="22">
        <v>0</v>
      </c>
      <c r="P1433" s="22">
        <v>0</v>
      </c>
      <c r="Q1433" s="22">
        <v>0</v>
      </c>
      <c r="R1433" s="22">
        <v>0</v>
      </c>
      <c r="S1433" s="22">
        <v>0</v>
      </c>
      <c r="T1433" s="24">
        <v>0</v>
      </c>
      <c r="U1433" s="24">
        <v>0</v>
      </c>
    </row>
    <row r="1434" spans="1:21" x14ac:dyDescent="0.5">
      <c r="A1434" s="21">
        <v>44820</v>
      </c>
      <c r="B1434" s="22">
        <v>3489.33</v>
      </c>
      <c r="C1434" s="22">
        <v>0</v>
      </c>
      <c r="D1434" s="22">
        <v>91.35</v>
      </c>
      <c r="E1434" s="22">
        <v>91.08</v>
      </c>
      <c r="F1434" s="22">
        <v>91.15</v>
      </c>
      <c r="G1434" s="22">
        <v>624</v>
      </c>
      <c r="H1434" s="22">
        <v>0</v>
      </c>
      <c r="I1434" s="22">
        <v>0</v>
      </c>
      <c r="J1434" s="22">
        <v>0</v>
      </c>
      <c r="K1434" s="22">
        <v>1439.4436051648947</v>
      </c>
      <c r="L1434" s="22">
        <v>0</v>
      </c>
      <c r="M1434" s="23">
        <v>11611.584000000001</v>
      </c>
      <c r="N1434" s="22">
        <v>2.3633299999999999</v>
      </c>
      <c r="O1434" s="22">
        <v>2.4409200000000002</v>
      </c>
      <c r="P1434" s="22">
        <v>2.92977</v>
      </c>
      <c r="Q1434" s="22">
        <v>3.2889499999999998</v>
      </c>
      <c r="R1434" s="22">
        <v>3.4923199999999999</v>
      </c>
      <c r="S1434" s="22">
        <v>3.8849999999999998</v>
      </c>
      <c r="T1434" s="24">
        <v>3.6724999999999999</v>
      </c>
      <c r="U1434" s="24">
        <v>0.52376</v>
      </c>
    </row>
    <row r="1435" spans="1:21" x14ac:dyDescent="0.5">
      <c r="A1435" s="21">
        <v>44819</v>
      </c>
      <c r="B1435" s="22">
        <v>3462.78</v>
      </c>
      <c r="C1435" s="22">
        <v>0</v>
      </c>
      <c r="D1435" s="22">
        <v>90.84</v>
      </c>
      <c r="E1435" s="22">
        <v>91.08</v>
      </c>
      <c r="F1435" s="22">
        <v>93.63</v>
      </c>
      <c r="G1435" s="22">
        <v>621.25</v>
      </c>
      <c r="H1435" s="22">
        <v>919.27</v>
      </c>
      <c r="I1435" s="22">
        <v>910.26</v>
      </c>
      <c r="J1435" s="22">
        <v>965.26</v>
      </c>
      <c r="K1435" s="22">
        <v>1447.5098530992477</v>
      </c>
      <c r="L1435" s="22">
        <v>963.76</v>
      </c>
      <c r="M1435" s="23">
        <v>11611.584000000001</v>
      </c>
      <c r="N1435" s="22">
        <v>2.3670800000000001</v>
      </c>
      <c r="O1435" s="22">
        <v>2.4223499999999998</v>
      </c>
      <c r="P1435" s="22">
        <v>2.8739300000000001</v>
      </c>
      <c r="Q1435" s="22">
        <v>3.1430199999999999</v>
      </c>
      <c r="R1435" s="22">
        <v>3.55721</v>
      </c>
      <c r="S1435" s="22">
        <v>3.99</v>
      </c>
      <c r="T1435" s="24">
        <v>3.6724999999999999</v>
      </c>
      <c r="U1435" s="24">
        <v>0.52541599999999999</v>
      </c>
    </row>
    <row r="1436" spans="1:21" x14ac:dyDescent="0.5">
      <c r="A1436" s="21">
        <v>44818</v>
      </c>
      <c r="B1436" s="22">
        <v>3431.04</v>
      </c>
      <c r="C1436" s="22">
        <v>0</v>
      </c>
      <c r="D1436" s="22">
        <v>94.1</v>
      </c>
      <c r="E1436" s="22">
        <v>93.37</v>
      </c>
      <c r="F1436" s="22">
        <v>92.73</v>
      </c>
      <c r="G1436" s="22">
        <v>647.25</v>
      </c>
      <c r="H1436" s="22">
        <v>940.27</v>
      </c>
      <c r="I1436" s="22">
        <v>0</v>
      </c>
      <c r="J1436" s="22">
        <v>0</v>
      </c>
      <c r="K1436" s="22">
        <v>1450.5241993393652</v>
      </c>
      <c r="L1436" s="22">
        <v>0</v>
      </c>
      <c r="M1436" s="23">
        <v>0</v>
      </c>
      <c r="N1436" s="22">
        <v>2.39479</v>
      </c>
      <c r="O1436" s="22">
        <v>2.44781</v>
      </c>
      <c r="P1436" s="22">
        <v>2.7841</v>
      </c>
      <c r="Q1436" s="22">
        <v>3.0765799999999999</v>
      </c>
      <c r="R1436" s="22">
        <v>3.5920399999999999</v>
      </c>
      <c r="S1436" s="22">
        <v>3.90863</v>
      </c>
      <c r="T1436" s="24">
        <v>3.6724999999999999</v>
      </c>
      <c r="U1436" s="24">
        <v>0.52754400000000001</v>
      </c>
    </row>
    <row r="1437" spans="1:21" x14ac:dyDescent="0.5">
      <c r="A1437" s="21">
        <v>44817</v>
      </c>
      <c r="B1437" s="22">
        <v>3457.63</v>
      </c>
      <c r="C1437" s="22">
        <v>0</v>
      </c>
      <c r="D1437" s="22">
        <v>93.17</v>
      </c>
      <c r="E1437" s="22">
        <v>91.7</v>
      </c>
      <c r="F1437" s="22">
        <v>94.51</v>
      </c>
      <c r="G1437" s="22">
        <v>625.75</v>
      </c>
      <c r="H1437" s="22">
        <v>919.52</v>
      </c>
      <c r="I1437" s="22">
        <v>1042.26</v>
      </c>
      <c r="J1437" s="22">
        <v>1116.51</v>
      </c>
      <c r="K1437" s="22">
        <v>1457.2001558194227</v>
      </c>
      <c r="L1437" s="22">
        <v>1093.51</v>
      </c>
      <c r="M1437" s="23">
        <v>0</v>
      </c>
      <c r="N1437" s="22">
        <v>2.36687</v>
      </c>
      <c r="O1437" s="22">
        <v>2.44001</v>
      </c>
      <c r="P1437" s="22">
        <v>2.7911100000000002</v>
      </c>
      <c r="Q1437" s="22">
        <v>3.0285600000000001</v>
      </c>
      <c r="R1437" s="22">
        <v>3.6311900000000001</v>
      </c>
      <c r="S1437" s="22">
        <v>3.6779600000000001</v>
      </c>
      <c r="T1437" s="24">
        <v>3.6724999999999999</v>
      </c>
      <c r="U1437" s="24">
        <v>0.53028699999999995</v>
      </c>
    </row>
    <row r="1438" spans="1:21" x14ac:dyDescent="0.5">
      <c r="A1438" s="21">
        <v>44816</v>
      </c>
      <c r="B1438" s="22">
        <v>3401.93</v>
      </c>
      <c r="C1438" s="22">
        <v>0</v>
      </c>
      <c r="D1438" s="22">
        <v>94</v>
      </c>
      <c r="E1438" s="22">
        <v>93.28</v>
      </c>
      <c r="F1438" s="22">
        <v>92.63</v>
      </c>
      <c r="G1438" s="22">
        <v>635.25</v>
      </c>
      <c r="H1438" s="22">
        <v>932.02</v>
      </c>
      <c r="I1438" s="22">
        <v>1078.51</v>
      </c>
      <c r="J1438" s="22">
        <v>1151.76</v>
      </c>
      <c r="K1438" s="22">
        <v>0</v>
      </c>
      <c r="L1438" s="22">
        <v>1130.51</v>
      </c>
      <c r="M1438" s="23">
        <v>0</v>
      </c>
      <c r="N1438" s="22">
        <v>2.3683999999999998</v>
      </c>
      <c r="O1438" s="22">
        <v>2.4588000000000001</v>
      </c>
      <c r="P1438" s="22">
        <v>2.7910400000000002</v>
      </c>
      <c r="Q1438" s="22">
        <v>3.0781299999999998</v>
      </c>
      <c r="R1438" s="22">
        <v>3.6274999999999999</v>
      </c>
      <c r="S1438" s="22">
        <v>3.6518700000000002</v>
      </c>
      <c r="T1438" s="24">
        <v>3.6724999999999999</v>
      </c>
      <c r="U1438" s="24">
        <v>0.53020999999999996</v>
      </c>
    </row>
    <row r="1439" spans="1:21" x14ac:dyDescent="0.5">
      <c r="A1439" s="21">
        <v>44815</v>
      </c>
      <c r="B1439" s="22">
        <v>0</v>
      </c>
      <c r="C1439" s="22">
        <v>0</v>
      </c>
      <c r="D1439" s="22">
        <v>0</v>
      </c>
      <c r="E1439" s="22">
        <v>0</v>
      </c>
      <c r="F1439" s="22">
        <v>0</v>
      </c>
      <c r="G1439" s="22">
        <v>0</v>
      </c>
      <c r="H1439" s="22">
        <v>0</v>
      </c>
      <c r="I1439" s="22">
        <v>0</v>
      </c>
      <c r="J1439" s="22">
        <v>0</v>
      </c>
      <c r="K1439" s="22">
        <v>0</v>
      </c>
      <c r="L1439" s="22">
        <v>0</v>
      </c>
      <c r="M1439" s="23">
        <v>0</v>
      </c>
      <c r="N1439" s="22">
        <v>0</v>
      </c>
      <c r="O1439" s="22">
        <v>0</v>
      </c>
      <c r="P1439" s="22">
        <v>0</v>
      </c>
      <c r="Q1439" s="22">
        <v>0</v>
      </c>
      <c r="R1439" s="22">
        <v>0</v>
      </c>
      <c r="S1439" s="22">
        <v>0</v>
      </c>
      <c r="T1439" s="24">
        <v>0</v>
      </c>
      <c r="U1439" s="24">
        <v>0</v>
      </c>
    </row>
    <row r="1440" spans="1:21" x14ac:dyDescent="0.5">
      <c r="A1440" s="21">
        <v>44814</v>
      </c>
      <c r="B1440" s="22">
        <v>0</v>
      </c>
      <c r="C1440" s="22">
        <v>0</v>
      </c>
      <c r="D1440" s="22">
        <v>0</v>
      </c>
      <c r="E1440" s="22">
        <v>0</v>
      </c>
      <c r="F1440" s="22">
        <v>0</v>
      </c>
      <c r="G1440" s="22">
        <v>0</v>
      </c>
      <c r="H1440" s="22">
        <v>0</v>
      </c>
      <c r="I1440" s="22">
        <v>0</v>
      </c>
      <c r="J1440" s="22">
        <v>0</v>
      </c>
      <c r="K1440" s="22">
        <v>0</v>
      </c>
      <c r="L1440" s="22">
        <v>0</v>
      </c>
      <c r="M1440" s="23">
        <v>0</v>
      </c>
      <c r="N1440" s="22">
        <v>0</v>
      </c>
      <c r="O1440" s="22">
        <v>0</v>
      </c>
      <c r="P1440" s="22">
        <v>0</v>
      </c>
      <c r="Q1440" s="22">
        <v>0</v>
      </c>
      <c r="R1440" s="22">
        <v>0</v>
      </c>
      <c r="S1440" s="22">
        <v>0</v>
      </c>
      <c r="T1440" s="24">
        <v>0</v>
      </c>
      <c r="U1440" s="24">
        <v>0</v>
      </c>
    </row>
    <row r="1441" spans="1:21" x14ac:dyDescent="0.5">
      <c r="A1441" s="21">
        <v>44813</v>
      </c>
      <c r="B1441" s="22">
        <v>3360.83</v>
      </c>
      <c r="C1441" s="22">
        <v>0</v>
      </c>
      <c r="D1441" s="22">
        <v>92.84</v>
      </c>
      <c r="E1441" s="22">
        <v>90.72</v>
      </c>
      <c r="F1441" s="22">
        <v>90.63</v>
      </c>
      <c r="G1441" s="22">
        <v>0</v>
      </c>
      <c r="H1441" s="22">
        <v>0</v>
      </c>
      <c r="I1441" s="22">
        <v>0</v>
      </c>
      <c r="J1441" s="22">
        <v>0</v>
      </c>
      <c r="K1441" s="22">
        <v>1445.253786564921</v>
      </c>
      <c r="L1441" s="22">
        <v>0</v>
      </c>
      <c r="M1441" s="23">
        <v>0</v>
      </c>
      <c r="N1441" s="22">
        <v>2.3721199999999998</v>
      </c>
      <c r="O1441" s="22">
        <v>2.4527000000000001</v>
      </c>
      <c r="P1441" s="22">
        <v>2.73909</v>
      </c>
      <c r="Q1441" s="22">
        <v>2.8543799999999999</v>
      </c>
      <c r="R1441" s="22">
        <v>3.58</v>
      </c>
      <c r="S1441" s="22">
        <v>3.7650000000000001</v>
      </c>
      <c r="T1441" s="24">
        <v>3.6724999999999999</v>
      </c>
      <c r="U1441" s="24">
        <v>0.53033300000000005</v>
      </c>
    </row>
    <row r="1442" spans="1:21" x14ac:dyDescent="0.5">
      <c r="A1442" s="21">
        <v>44812</v>
      </c>
      <c r="B1442" s="22">
        <v>3359.33</v>
      </c>
      <c r="C1442" s="22">
        <v>0</v>
      </c>
      <c r="D1442" s="22">
        <v>89.15</v>
      </c>
      <c r="E1442" s="22">
        <v>87.83</v>
      </c>
      <c r="F1442" s="22">
        <v>88.29</v>
      </c>
      <c r="G1442" s="22">
        <v>610.25</v>
      </c>
      <c r="H1442" s="22">
        <v>897.02</v>
      </c>
      <c r="I1442" s="22">
        <v>0</v>
      </c>
      <c r="J1442" s="22">
        <v>0</v>
      </c>
      <c r="K1442" s="22">
        <v>1435.9769669294506</v>
      </c>
      <c r="L1442" s="22">
        <v>0</v>
      </c>
      <c r="M1442" s="23">
        <v>0</v>
      </c>
      <c r="N1442" s="22">
        <v>2.2847300000000001</v>
      </c>
      <c r="O1442" s="22">
        <v>2.3650000000000002</v>
      </c>
      <c r="P1442" s="22">
        <v>2.7028300000000001</v>
      </c>
      <c r="Q1442" s="22">
        <v>3.0518800000000001</v>
      </c>
      <c r="R1442" s="22">
        <v>3.3540000000000001</v>
      </c>
      <c r="S1442" s="22">
        <v>3.80688</v>
      </c>
      <c r="T1442" s="24">
        <v>3.6724999999999999</v>
      </c>
      <c r="U1442" s="24">
        <v>0.52797700000000003</v>
      </c>
    </row>
    <row r="1443" spans="1:21" x14ac:dyDescent="0.5">
      <c r="A1443" s="21">
        <v>44811</v>
      </c>
      <c r="B1443" s="22">
        <v>3382.31</v>
      </c>
      <c r="C1443" s="22">
        <v>0</v>
      </c>
      <c r="D1443" s="22">
        <v>88</v>
      </c>
      <c r="E1443" s="22">
        <v>88.28</v>
      </c>
      <c r="F1443" s="22">
        <v>92.3</v>
      </c>
      <c r="G1443" s="22">
        <v>612.5</v>
      </c>
      <c r="H1443" s="22">
        <v>905.02</v>
      </c>
      <c r="I1443" s="22">
        <v>1056.51</v>
      </c>
      <c r="J1443" s="22">
        <v>1119.01</v>
      </c>
      <c r="K1443" s="22">
        <v>1405.7233020153481</v>
      </c>
      <c r="L1443" s="22">
        <v>1112.51</v>
      </c>
      <c r="M1443" s="23">
        <v>0</v>
      </c>
      <c r="N1443" s="22">
        <v>2.2631000000000001</v>
      </c>
      <c r="O1443" s="22">
        <v>2.4064100000000002</v>
      </c>
      <c r="P1443" s="22">
        <v>2.69109</v>
      </c>
      <c r="Q1443" s="22">
        <v>2.9772699999999999</v>
      </c>
      <c r="R1443" s="22">
        <v>3.55</v>
      </c>
      <c r="S1443" s="22">
        <v>3.7680099999999999</v>
      </c>
      <c r="T1443" s="24">
        <v>3.6724999999999999</v>
      </c>
      <c r="U1443" s="24">
        <v>0.52675000000000005</v>
      </c>
    </row>
    <row r="1444" spans="1:21" x14ac:dyDescent="0.5">
      <c r="A1444" s="21">
        <v>44810</v>
      </c>
      <c r="B1444" s="22">
        <v>3396.11</v>
      </c>
      <c r="C1444" s="22">
        <v>0</v>
      </c>
      <c r="D1444" s="22">
        <v>92.83</v>
      </c>
      <c r="E1444" s="22">
        <v>92.37</v>
      </c>
      <c r="F1444" s="22">
        <v>95.26</v>
      </c>
      <c r="G1444" s="22">
        <v>641.75</v>
      </c>
      <c r="H1444" s="22">
        <v>944.52</v>
      </c>
      <c r="I1444" s="22">
        <v>1044.51</v>
      </c>
      <c r="J1444" s="22">
        <v>1112.01</v>
      </c>
      <c r="K1444" s="22">
        <v>1410.3763402173131</v>
      </c>
      <c r="L1444" s="22">
        <v>1103.01</v>
      </c>
      <c r="M1444" s="23">
        <v>0</v>
      </c>
      <c r="N1444" s="22">
        <v>2.32653</v>
      </c>
      <c r="O1444" s="22">
        <v>2.3973200000000001</v>
      </c>
      <c r="P1444" s="22">
        <v>2.6832799999999999</v>
      </c>
      <c r="Q1444" s="22">
        <v>2.9758200000000001</v>
      </c>
      <c r="R1444" s="22">
        <v>3.5449999999999999</v>
      </c>
      <c r="S1444" s="22">
        <v>3.6336300000000001</v>
      </c>
      <c r="T1444" s="24">
        <v>3.6724999999999999</v>
      </c>
      <c r="U1444" s="24">
        <v>0.52752200000000005</v>
      </c>
    </row>
    <row r="1445" spans="1:21" x14ac:dyDescent="0.5">
      <c r="A1445" s="21">
        <v>44809</v>
      </c>
      <c r="B1445" s="22">
        <v>3354.43</v>
      </c>
      <c r="C1445" s="22">
        <v>0</v>
      </c>
      <c r="D1445" s="22">
        <v>95.74</v>
      </c>
      <c r="E1445" s="22">
        <v>94.9</v>
      </c>
      <c r="F1445" s="22">
        <v>95.52</v>
      </c>
      <c r="G1445" s="22">
        <v>654.25</v>
      </c>
      <c r="H1445" s="22">
        <v>956.77</v>
      </c>
      <c r="I1445" s="22">
        <v>0</v>
      </c>
      <c r="J1445" s="22">
        <v>0</v>
      </c>
      <c r="K1445" s="22">
        <v>1398.3796096070121</v>
      </c>
      <c r="L1445" s="22">
        <v>0</v>
      </c>
      <c r="M1445" s="23">
        <v>10993.036</v>
      </c>
      <c r="N1445" s="22">
        <v>2.3035000000000001</v>
      </c>
      <c r="O1445" s="22">
        <v>2.3908700000000001</v>
      </c>
      <c r="P1445" s="22">
        <v>2.6420300000000001</v>
      </c>
      <c r="Q1445" s="22">
        <v>3.0140600000000002</v>
      </c>
      <c r="R1445" s="22">
        <v>3.45</v>
      </c>
      <c r="S1445" s="22">
        <v>3.7982499999999999</v>
      </c>
      <c r="T1445" s="24">
        <v>3.6724999999999999</v>
      </c>
      <c r="U1445" s="24">
        <v>0.52962100000000001</v>
      </c>
    </row>
    <row r="1446" spans="1:21" x14ac:dyDescent="0.5">
      <c r="A1446" s="21">
        <v>44808</v>
      </c>
      <c r="B1446" s="22">
        <v>0</v>
      </c>
      <c r="C1446" s="22">
        <v>0</v>
      </c>
      <c r="D1446" s="22">
        <v>0</v>
      </c>
      <c r="E1446" s="22">
        <v>0</v>
      </c>
      <c r="F1446" s="22">
        <v>0</v>
      </c>
      <c r="G1446" s="22">
        <v>0</v>
      </c>
      <c r="H1446" s="22">
        <v>0</v>
      </c>
      <c r="I1446" s="22">
        <v>0</v>
      </c>
      <c r="J1446" s="22">
        <v>0</v>
      </c>
      <c r="K1446" s="22">
        <v>0</v>
      </c>
      <c r="L1446" s="22">
        <v>0</v>
      </c>
      <c r="M1446" s="23">
        <v>0</v>
      </c>
      <c r="N1446" s="22">
        <v>0</v>
      </c>
      <c r="O1446" s="22">
        <v>0</v>
      </c>
      <c r="P1446" s="22">
        <v>0</v>
      </c>
      <c r="Q1446" s="22">
        <v>0</v>
      </c>
      <c r="R1446" s="22">
        <v>0</v>
      </c>
      <c r="S1446" s="22">
        <v>0</v>
      </c>
      <c r="T1446" s="24">
        <v>0</v>
      </c>
      <c r="U1446" s="24">
        <v>0</v>
      </c>
    </row>
    <row r="1447" spans="1:21" x14ac:dyDescent="0.5">
      <c r="A1447" s="21">
        <v>44807</v>
      </c>
      <c r="B1447" s="22">
        <v>0</v>
      </c>
      <c r="C1447" s="22">
        <v>0</v>
      </c>
      <c r="D1447" s="22">
        <v>0</v>
      </c>
      <c r="E1447" s="22">
        <v>0</v>
      </c>
      <c r="F1447" s="22">
        <v>0</v>
      </c>
      <c r="G1447" s="22">
        <v>0</v>
      </c>
      <c r="H1447" s="22">
        <v>0</v>
      </c>
      <c r="I1447" s="22">
        <v>0</v>
      </c>
      <c r="J1447" s="22">
        <v>0</v>
      </c>
      <c r="K1447" s="22">
        <v>0</v>
      </c>
      <c r="L1447" s="22">
        <v>0</v>
      </c>
      <c r="M1447" s="23">
        <v>0</v>
      </c>
      <c r="N1447" s="22">
        <v>0</v>
      </c>
      <c r="O1447" s="22">
        <v>0</v>
      </c>
      <c r="P1447" s="22">
        <v>0</v>
      </c>
      <c r="Q1447" s="22">
        <v>0</v>
      </c>
      <c r="R1447" s="22">
        <v>0</v>
      </c>
      <c r="S1447" s="22">
        <v>0</v>
      </c>
      <c r="T1447" s="24">
        <v>0</v>
      </c>
      <c r="U1447" s="24">
        <v>0</v>
      </c>
    </row>
    <row r="1448" spans="1:21" x14ac:dyDescent="0.5">
      <c r="A1448" s="21">
        <v>44806</v>
      </c>
      <c r="B1448" s="22">
        <v>3394.32</v>
      </c>
      <c r="C1448" s="22">
        <v>0</v>
      </c>
      <c r="D1448" s="22">
        <v>93.02</v>
      </c>
      <c r="E1448" s="22">
        <v>94.4</v>
      </c>
      <c r="F1448" s="22">
        <v>94.83</v>
      </c>
      <c r="G1448" s="22">
        <v>644.25</v>
      </c>
      <c r="H1448" s="22">
        <v>938.02</v>
      </c>
      <c r="I1448" s="22">
        <v>1077.76</v>
      </c>
      <c r="J1448" s="22">
        <v>1142.76</v>
      </c>
      <c r="K1448" s="22">
        <v>1405.2268644607987</v>
      </c>
      <c r="L1448" s="22">
        <v>1119.51</v>
      </c>
      <c r="M1448" s="23">
        <v>10892.182000000001</v>
      </c>
      <c r="N1448" s="22">
        <v>2.3035000000000001</v>
      </c>
      <c r="O1448" s="22">
        <v>2.395</v>
      </c>
      <c r="P1448" s="22">
        <v>2.62453</v>
      </c>
      <c r="Q1448" s="22">
        <v>2.88327</v>
      </c>
      <c r="R1448" s="22">
        <v>3.45</v>
      </c>
      <c r="S1448" s="22">
        <v>3.6911900000000002</v>
      </c>
      <c r="T1448" s="24">
        <v>3.6724999999999999</v>
      </c>
      <c r="U1448" s="24">
        <v>0.53200000000000003</v>
      </c>
    </row>
    <row r="1449" spans="1:21" x14ac:dyDescent="0.5">
      <c r="A1449" s="21">
        <v>44805</v>
      </c>
      <c r="B1449" s="22">
        <v>3414.61</v>
      </c>
      <c r="C1449" s="22">
        <v>0</v>
      </c>
      <c r="D1449" s="22">
        <v>92.36</v>
      </c>
      <c r="E1449" s="22">
        <v>92.61</v>
      </c>
      <c r="F1449" s="22">
        <v>93.99</v>
      </c>
      <c r="G1449" s="22">
        <v>630.75</v>
      </c>
      <c r="H1449" s="22">
        <v>905.77</v>
      </c>
      <c r="I1449" s="22">
        <v>1045.76</v>
      </c>
      <c r="J1449" s="22">
        <v>1110.76</v>
      </c>
      <c r="K1449" s="22">
        <v>1406.0008696912596</v>
      </c>
      <c r="L1449" s="22">
        <v>1083.26</v>
      </c>
      <c r="M1449" s="23">
        <v>10892.182000000001</v>
      </c>
      <c r="N1449" s="22">
        <v>2.3273000000000001</v>
      </c>
      <c r="O1449" s="22">
        <v>2.3721399999999999</v>
      </c>
      <c r="P1449" s="22">
        <v>2.58935</v>
      </c>
      <c r="Q1449" s="22">
        <v>2.9130600000000002</v>
      </c>
      <c r="R1449" s="22">
        <v>3.39</v>
      </c>
      <c r="S1449" s="22">
        <v>3.7281200000000001</v>
      </c>
      <c r="T1449" s="24">
        <v>3.6724999999999999</v>
      </c>
      <c r="U1449" s="24">
        <v>0.53228500000000001</v>
      </c>
    </row>
    <row r="1450" spans="1:21" x14ac:dyDescent="0.5">
      <c r="A1450" s="21">
        <v>44804</v>
      </c>
      <c r="B1450" s="22">
        <v>3443.11</v>
      </c>
      <c r="C1450" s="22">
        <v>0</v>
      </c>
      <c r="D1450" s="22">
        <v>96.49</v>
      </c>
      <c r="E1450" s="22">
        <v>96.69</v>
      </c>
      <c r="F1450" s="22">
        <v>98.04</v>
      </c>
      <c r="G1450" s="22">
        <v>619.25</v>
      </c>
      <c r="H1450" s="22">
        <v>938.02</v>
      </c>
      <c r="I1450" s="22">
        <v>1083.01</v>
      </c>
      <c r="J1450" s="22">
        <v>1159.26</v>
      </c>
      <c r="K1450" s="22">
        <v>1407.7352877149697</v>
      </c>
      <c r="L1450" s="22">
        <v>1122.26</v>
      </c>
      <c r="M1450" s="23">
        <v>0</v>
      </c>
      <c r="N1450" s="22">
        <v>2.3210500000000001</v>
      </c>
      <c r="O1450" s="22">
        <v>2.30958</v>
      </c>
      <c r="P1450" s="22">
        <v>2.5365099999999998</v>
      </c>
      <c r="Q1450" s="22">
        <v>2.9014500000000001</v>
      </c>
      <c r="R1450" s="22">
        <v>3.4463599999999999</v>
      </c>
      <c r="S1450" s="22">
        <v>3.5535800000000002</v>
      </c>
      <c r="T1450" s="24">
        <v>3.6724999999999999</v>
      </c>
      <c r="U1450" s="24">
        <v>0.532802</v>
      </c>
    </row>
    <row r="1451" spans="1:21" x14ac:dyDescent="0.5">
      <c r="A1451" s="21">
        <v>44803</v>
      </c>
      <c r="B1451" s="22">
        <v>3463.59</v>
      </c>
      <c r="C1451" s="22">
        <v>0</v>
      </c>
      <c r="D1451" s="22">
        <v>99.31</v>
      </c>
      <c r="E1451" s="22">
        <v>99.81</v>
      </c>
      <c r="F1451" s="22">
        <v>102.95</v>
      </c>
      <c r="G1451" s="22">
        <v>622.25</v>
      </c>
      <c r="H1451" s="22">
        <v>975.02</v>
      </c>
      <c r="I1451" s="22">
        <v>1103.51</v>
      </c>
      <c r="J1451" s="22">
        <v>1183.76</v>
      </c>
      <c r="K1451" s="22">
        <v>1406.2046970136273</v>
      </c>
      <c r="L1451" s="22">
        <v>1140.76</v>
      </c>
      <c r="M1451" s="23">
        <v>0</v>
      </c>
      <c r="N1451" s="22">
        <v>2.3210500000000001</v>
      </c>
      <c r="O1451" s="22">
        <v>2.4277500000000001</v>
      </c>
      <c r="P1451" s="22">
        <v>2.5488400000000002</v>
      </c>
      <c r="Q1451" s="22">
        <v>3.0055499999999999</v>
      </c>
      <c r="R1451" s="22">
        <v>3.4230800000000001</v>
      </c>
      <c r="S1451" s="22">
        <v>3.6554099999999998</v>
      </c>
      <c r="T1451" s="24">
        <v>3.6724999999999999</v>
      </c>
      <c r="U1451" s="24">
        <v>0.53189900000000001</v>
      </c>
    </row>
    <row r="1452" spans="1:21" x14ac:dyDescent="0.5">
      <c r="A1452" s="21">
        <v>44802</v>
      </c>
      <c r="B1452" s="22">
        <v>3436.43</v>
      </c>
      <c r="C1452" s="22">
        <v>0</v>
      </c>
      <c r="D1452" s="22">
        <v>105.09</v>
      </c>
      <c r="E1452" s="22">
        <v>0</v>
      </c>
      <c r="F1452" s="22">
        <v>100.24</v>
      </c>
      <c r="G1452" s="22">
        <v>0</v>
      </c>
      <c r="H1452" s="22">
        <v>0</v>
      </c>
      <c r="I1452" s="22">
        <v>1179.01</v>
      </c>
      <c r="J1452" s="22">
        <v>1254.51</v>
      </c>
      <c r="K1452" s="22">
        <v>1401.5315705822859</v>
      </c>
      <c r="L1452" s="22">
        <v>1212.26</v>
      </c>
      <c r="M1452" s="23">
        <v>0</v>
      </c>
      <c r="N1452" s="22">
        <v>2.3210500000000001</v>
      </c>
      <c r="O1452" s="22">
        <v>2.40408</v>
      </c>
      <c r="P1452" s="22">
        <v>2.5680200000000002</v>
      </c>
      <c r="Q1452" s="22">
        <v>2.89141</v>
      </c>
      <c r="R1452" s="22">
        <v>3.47241</v>
      </c>
      <c r="S1452" s="22">
        <v>3.6501000000000001</v>
      </c>
      <c r="T1452" s="24">
        <v>3.6724999999999999</v>
      </c>
      <c r="U1452" s="24">
        <v>0.53169200000000005</v>
      </c>
    </row>
    <row r="1453" spans="1:21" x14ac:dyDescent="0.5">
      <c r="A1453" s="21">
        <v>44801</v>
      </c>
      <c r="B1453" s="22">
        <v>0</v>
      </c>
      <c r="C1453" s="22">
        <v>0</v>
      </c>
      <c r="D1453" s="22">
        <v>0</v>
      </c>
      <c r="E1453" s="22">
        <v>0</v>
      </c>
      <c r="F1453" s="22">
        <v>0</v>
      </c>
      <c r="G1453" s="22">
        <v>0</v>
      </c>
      <c r="H1453" s="22">
        <v>0</v>
      </c>
      <c r="I1453" s="22">
        <v>0</v>
      </c>
      <c r="J1453" s="22">
        <v>0</v>
      </c>
      <c r="K1453" s="22">
        <v>0</v>
      </c>
      <c r="L1453" s="22">
        <v>0</v>
      </c>
      <c r="M1453" s="23">
        <v>0</v>
      </c>
      <c r="N1453" s="22">
        <v>0</v>
      </c>
      <c r="O1453" s="22">
        <v>0</v>
      </c>
      <c r="P1453" s="22">
        <v>0</v>
      </c>
      <c r="Q1453" s="22">
        <v>0</v>
      </c>
      <c r="R1453" s="22">
        <v>0</v>
      </c>
      <c r="S1453" s="22">
        <v>0</v>
      </c>
      <c r="T1453" s="24">
        <v>0</v>
      </c>
      <c r="U1453" s="24">
        <v>0</v>
      </c>
    </row>
    <row r="1454" spans="1:21" x14ac:dyDescent="0.5">
      <c r="A1454" s="21">
        <v>44800</v>
      </c>
      <c r="B1454" s="22">
        <v>0</v>
      </c>
      <c r="C1454" s="22">
        <v>0</v>
      </c>
      <c r="D1454" s="22">
        <v>0</v>
      </c>
      <c r="E1454" s="22">
        <v>0</v>
      </c>
      <c r="F1454" s="22">
        <v>0</v>
      </c>
      <c r="G1454" s="22">
        <v>0</v>
      </c>
      <c r="H1454" s="22">
        <v>0</v>
      </c>
      <c r="I1454" s="22">
        <v>0</v>
      </c>
      <c r="J1454" s="22">
        <v>0</v>
      </c>
      <c r="K1454" s="22">
        <v>0</v>
      </c>
      <c r="L1454" s="22">
        <v>0</v>
      </c>
      <c r="M1454" s="23">
        <v>0</v>
      </c>
      <c r="N1454" s="22">
        <v>0</v>
      </c>
      <c r="O1454" s="22">
        <v>0</v>
      </c>
      <c r="P1454" s="22">
        <v>0</v>
      </c>
      <c r="Q1454" s="22">
        <v>0</v>
      </c>
      <c r="R1454" s="22">
        <v>0</v>
      </c>
      <c r="S1454" s="22">
        <v>0</v>
      </c>
      <c r="T1454" s="24">
        <v>0</v>
      </c>
      <c r="U1454" s="24">
        <v>0</v>
      </c>
    </row>
    <row r="1455" spans="1:21" x14ac:dyDescent="0.5">
      <c r="A1455" s="21">
        <v>44799</v>
      </c>
      <c r="B1455" s="22">
        <v>3462.89</v>
      </c>
      <c r="C1455" s="22">
        <v>0</v>
      </c>
      <c r="D1455" s="22">
        <v>100.99</v>
      </c>
      <c r="E1455" s="22">
        <v>99.66</v>
      </c>
      <c r="F1455" s="22">
        <v>99.74</v>
      </c>
      <c r="G1455" s="22">
        <v>629.25</v>
      </c>
      <c r="H1455" s="22">
        <v>989.02</v>
      </c>
      <c r="I1455" s="22">
        <v>1179.01</v>
      </c>
      <c r="J1455" s="22">
        <v>1254.51</v>
      </c>
      <c r="K1455" s="22">
        <v>1428.1342446189942</v>
      </c>
      <c r="L1455" s="22">
        <v>1212.26</v>
      </c>
      <c r="M1455" s="23">
        <v>10795.232</v>
      </c>
      <c r="N1455" s="22">
        <v>2.30375</v>
      </c>
      <c r="O1455" s="22">
        <v>2.4227500000000002</v>
      </c>
      <c r="P1455" s="22">
        <v>2.5459000000000001</v>
      </c>
      <c r="Q1455" s="22">
        <v>2.8112599999999999</v>
      </c>
      <c r="R1455" s="22">
        <v>3.42496</v>
      </c>
      <c r="S1455" s="22">
        <v>3.4931700000000001</v>
      </c>
      <c r="T1455" s="24">
        <v>3.6724999999999999</v>
      </c>
      <c r="U1455" s="24">
        <v>0.53534199999999998</v>
      </c>
    </row>
    <row r="1456" spans="1:21" x14ac:dyDescent="0.5">
      <c r="A1456" s="21">
        <v>44798</v>
      </c>
      <c r="B1456" s="22">
        <v>3462.65</v>
      </c>
      <c r="C1456" s="22">
        <v>0</v>
      </c>
      <c r="D1456" s="22">
        <v>99.34</v>
      </c>
      <c r="E1456" s="22">
        <v>100.1</v>
      </c>
      <c r="F1456" s="22">
        <v>100.08</v>
      </c>
      <c r="G1456" s="22">
        <v>647.25</v>
      </c>
      <c r="H1456" s="22">
        <v>1023.52</v>
      </c>
      <c r="I1456" s="22">
        <v>1171.26</v>
      </c>
      <c r="J1456" s="22">
        <v>1247.01</v>
      </c>
      <c r="K1456" s="22">
        <v>1445.1921813643198</v>
      </c>
      <c r="L1456" s="22">
        <v>1201.01</v>
      </c>
      <c r="M1456" s="23">
        <v>10756.832</v>
      </c>
      <c r="N1456" s="22">
        <v>2.3485100000000001</v>
      </c>
      <c r="O1456" s="22">
        <v>2.41669</v>
      </c>
      <c r="P1456" s="22">
        <v>2.53342</v>
      </c>
      <c r="Q1456" s="22">
        <v>2.8112400000000002</v>
      </c>
      <c r="R1456" s="22">
        <v>3.32952</v>
      </c>
      <c r="S1456" s="22">
        <v>3.6393599999999999</v>
      </c>
      <c r="T1456" s="24">
        <v>3.6724999999999999</v>
      </c>
      <c r="U1456" s="24">
        <v>0.53575600000000001</v>
      </c>
    </row>
    <row r="1457" spans="1:21" x14ac:dyDescent="0.5">
      <c r="A1457" s="21">
        <v>44797</v>
      </c>
      <c r="B1457" s="22">
        <v>3421.69</v>
      </c>
      <c r="C1457" s="22">
        <v>0</v>
      </c>
      <c r="D1457" s="22">
        <v>101.22</v>
      </c>
      <c r="E1457" s="22">
        <v>99.03</v>
      </c>
      <c r="F1457" s="22">
        <v>99.7</v>
      </c>
      <c r="G1457" s="22">
        <v>648</v>
      </c>
      <c r="H1457" s="22">
        <v>1005.02</v>
      </c>
      <c r="I1457" s="22">
        <v>1167.76</v>
      </c>
      <c r="J1457" s="22">
        <v>1238.76</v>
      </c>
      <c r="K1457" s="22">
        <v>1427.4477816296207</v>
      </c>
      <c r="L1457" s="22">
        <v>1195.51</v>
      </c>
      <c r="M1457" s="23">
        <v>10718.432000000001</v>
      </c>
      <c r="N1457" s="22">
        <v>2.3551099999999998</v>
      </c>
      <c r="O1457" s="22">
        <v>2.4226000000000001</v>
      </c>
      <c r="P1457" s="22">
        <v>2.5154200000000002</v>
      </c>
      <c r="Q1457" s="22">
        <v>2.8169900000000001</v>
      </c>
      <c r="R1457" s="22">
        <v>3.4073899999999999</v>
      </c>
      <c r="S1457" s="22">
        <v>3.6236199999999998</v>
      </c>
      <c r="T1457" s="24">
        <v>3.6724999999999999</v>
      </c>
      <c r="U1457" s="24">
        <v>0.534999</v>
      </c>
    </row>
    <row r="1458" spans="1:21" x14ac:dyDescent="0.5">
      <c r="A1458" s="21">
        <v>44796</v>
      </c>
      <c r="B1458" s="22">
        <v>3392.69</v>
      </c>
      <c r="C1458" s="22">
        <v>0</v>
      </c>
      <c r="D1458" s="22">
        <v>100.22</v>
      </c>
      <c r="E1458" s="22">
        <v>98.62</v>
      </c>
      <c r="F1458" s="22">
        <v>96.57</v>
      </c>
      <c r="G1458" s="22">
        <v>658.25</v>
      </c>
      <c r="H1458" s="22">
        <v>1032.02</v>
      </c>
      <c r="I1458" s="22">
        <v>1123.01</v>
      </c>
      <c r="J1458" s="22">
        <v>1193.51</v>
      </c>
      <c r="K1458" s="22">
        <v>1445.0445190483142</v>
      </c>
      <c r="L1458" s="22">
        <v>1151.26</v>
      </c>
      <c r="M1458" s="23">
        <v>0</v>
      </c>
      <c r="N1458" s="22">
        <v>2.3162500000000001</v>
      </c>
      <c r="O1458" s="22">
        <v>2.3640500000000002</v>
      </c>
      <c r="P1458" s="22">
        <v>2.5143399999999998</v>
      </c>
      <c r="Q1458" s="22">
        <v>2.8027000000000002</v>
      </c>
      <c r="R1458" s="22">
        <v>3.3881999999999999</v>
      </c>
      <c r="S1458" s="22">
        <v>3.5257000000000001</v>
      </c>
      <c r="T1458" s="24">
        <v>3.6724999999999999</v>
      </c>
      <c r="U1458" s="24">
        <v>0.53679699999999997</v>
      </c>
    </row>
    <row r="1459" spans="1:21" x14ac:dyDescent="0.5">
      <c r="A1459" s="21">
        <v>44795</v>
      </c>
      <c r="B1459" s="22">
        <v>3408.11</v>
      </c>
      <c r="C1459" s="22">
        <v>0</v>
      </c>
      <c r="D1459" s="22">
        <v>96.48</v>
      </c>
      <c r="E1459" s="22">
        <v>93.93</v>
      </c>
      <c r="F1459" s="22">
        <v>94.11</v>
      </c>
      <c r="G1459" s="22">
        <v>646.75</v>
      </c>
      <c r="H1459" s="22">
        <v>1015.52</v>
      </c>
      <c r="I1459" s="22">
        <v>1103.51</v>
      </c>
      <c r="J1459" s="22">
        <v>1175.26</v>
      </c>
      <c r="K1459" s="22">
        <v>1447.7070659803462</v>
      </c>
      <c r="L1459" s="22">
        <v>1132.01</v>
      </c>
      <c r="M1459" s="23">
        <v>0</v>
      </c>
      <c r="N1459" s="22">
        <v>2.2869999999999999</v>
      </c>
      <c r="O1459" s="22">
        <v>2.3827699999999998</v>
      </c>
      <c r="P1459" s="22">
        <v>2.5112199999999998</v>
      </c>
      <c r="Q1459" s="22">
        <v>2.8653599999999999</v>
      </c>
      <c r="R1459" s="22">
        <v>3.3741300000000001</v>
      </c>
      <c r="S1459" s="22">
        <v>3.5838399999999999</v>
      </c>
      <c r="T1459" s="24">
        <v>3.6724999999999999</v>
      </c>
      <c r="U1459" s="24">
        <v>0.536327</v>
      </c>
    </row>
    <row r="1460" spans="1:21" x14ac:dyDescent="0.5">
      <c r="A1460" s="21">
        <v>44794</v>
      </c>
      <c r="B1460" s="22">
        <v>0</v>
      </c>
      <c r="C1460" s="22">
        <v>0</v>
      </c>
      <c r="D1460" s="22">
        <v>0</v>
      </c>
      <c r="E1460" s="22">
        <v>0</v>
      </c>
      <c r="F1460" s="22">
        <v>0</v>
      </c>
      <c r="G1460" s="22">
        <v>0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3">
        <v>0</v>
      </c>
      <c r="N1460" s="22">
        <v>0</v>
      </c>
      <c r="O1460" s="22">
        <v>0</v>
      </c>
      <c r="P1460" s="22">
        <v>0</v>
      </c>
      <c r="Q1460" s="22">
        <v>0</v>
      </c>
      <c r="R1460" s="22">
        <v>0</v>
      </c>
      <c r="S1460" s="22">
        <v>0</v>
      </c>
      <c r="T1460" s="24">
        <v>0</v>
      </c>
      <c r="U1460" s="24">
        <v>0</v>
      </c>
    </row>
    <row r="1461" spans="1:21" x14ac:dyDescent="0.5">
      <c r="A1461" s="21">
        <v>44793</v>
      </c>
      <c r="B1461" s="22">
        <v>0</v>
      </c>
      <c r="C1461" s="22">
        <v>0</v>
      </c>
      <c r="D1461" s="22">
        <v>0</v>
      </c>
      <c r="E1461" s="22">
        <v>0</v>
      </c>
      <c r="F1461" s="22">
        <v>0</v>
      </c>
      <c r="G1461" s="22">
        <v>0</v>
      </c>
      <c r="H1461" s="22">
        <v>0</v>
      </c>
      <c r="I1461" s="22">
        <v>0</v>
      </c>
      <c r="J1461" s="22">
        <v>0</v>
      </c>
      <c r="K1461" s="22">
        <v>0</v>
      </c>
      <c r="L1461" s="22">
        <v>0</v>
      </c>
      <c r="M1461" s="23">
        <v>0</v>
      </c>
      <c r="N1461" s="22">
        <v>0</v>
      </c>
      <c r="O1461" s="22">
        <v>0</v>
      </c>
      <c r="P1461" s="22">
        <v>0</v>
      </c>
      <c r="Q1461" s="22">
        <v>0</v>
      </c>
      <c r="R1461" s="22">
        <v>0</v>
      </c>
      <c r="S1461" s="22">
        <v>0</v>
      </c>
      <c r="T1461" s="24">
        <v>0</v>
      </c>
      <c r="U1461" s="24">
        <v>0</v>
      </c>
    </row>
    <row r="1462" spans="1:21" x14ac:dyDescent="0.5">
      <c r="A1462" s="21">
        <v>44792</v>
      </c>
      <c r="B1462" s="22">
        <v>3419.72</v>
      </c>
      <c r="C1462" s="22">
        <v>0</v>
      </c>
      <c r="D1462" s="22">
        <v>96.72</v>
      </c>
      <c r="E1462" s="22">
        <v>97.28</v>
      </c>
      <c r="F1462" s="22">
        <v>94.61</v>
      </c>
      <c r="G1462" s="22">
        <v>660.75</v>
      </c>
      <c r="H1462" s="22">
        <v>1059.02</v>
      </c>
      <c r="I1462" s="22">
        <v>1096.01</v>
      </c>
      <c r="J1462" s="22">
        <v>1166.01</v>
      </c>
      <c r="K1462" s="22">
        <v>1468.6875807778169</v>
      </c>
      <c r="L1462" s="22">
        <v>1121.26</v>
      </c>
      <c r="M1462" s="23">
        <v>0</v>
      </c>
      <c r="N1462" s="22">
        <v>2.2869999999999999</v>
      </c>
      <c r="O1462" s="22">
        <v>2.38714</v>
      </c>
      <c r="P1462" s="22">
        <v>2.4804200000000001</v>
      </c>
      <c r="Q1462" s="22">
        <v>2.8815300000000001</v>
      </c>
      <c r="R1462" s="22">
        <v>3.3610799999999998</v>
      </c>
      <c r="S1462" s="22">
        <v>3.59964</v>
      </c>
      <c r="T1462" s="24">
        <v>3.6724999999999999</v>
      </c>
      <c r="U1462" s="24">
        <v>0.538829</v>
      </c>
    </row>
    <row r="1463" spans="1:21" x14ac:dyDescent="0.5">
      <c r="A1463" s="21">
        <v>44791</v>
      </c>
      <c r="B1463" s="22">
        <v>3432.45</v>
      </c>
      <c r="C1463" s="22">
        <v>0</v>
      </c>
      <c r="D1463" s="22">
        <v>96.59</v>
      </c>
      <c r="E1463" s="22">
        <v>96.58</v>
      </c>
      <c r="F1463" s="22">
        <v>93.01</v>
      </c>
      <c r="G1463" s="22">
        <v>659.5</v>
      </c>
      <c r="H1463" s="22">
        <v>1049.52</v>
      </c>
      <c r="I1463" s="22">
        <v>1081.51</v>
      </c>
      <c r="J1463" s="22">
        <v>1150.01</v>
      </c>
      <c r="K1463" s="22">
        <v>1472.211998527788</v>
      </c>
      <c r="L1463" s="22">
        <v>1108.51</v>
      </c>
      <c r="M1463" s="23">
        <v>10466.252</v>
      </c>
      <c r="N1463" s="22">
        <v>2.2661500000000001</v>
      </c>
      <c r="O1463" s="22">
        <v>2.3404500000000001</v>
      </c>
      <c r="P1463" s="22">
        <v>2.5083099999999998</v>
      </c>
      <c r="Q1463" s="22">
        <v>2.75631</v>
      </c>
      <c r="R1463" s="22">
        <v>3.30674</v>
      </c>
      <c r="S1463" s="22">
        <v>3.4698600000000002</v>
      </c>
      <c r="T1463" s="24">
        <v>3.6724999999999999</v>
      </c>
      <c r="U1463" s="24">
        <v>0.54099600000000003</v>
      </c>
    </row>
    <row r="1464" spans="1:21" x14ac:dyDescent="0.5">
      <c r="A1464" s="21">
        <v>44790</v>
      </c>
      <c r="B1464" s="22">
        <v>3457.75</v>
      </c>
      <c r="C1464" s="22">
        <v>0</v>
      </c>
      <c r="D1464" s="22">
        <v>93.65</v>
      </c>
      <c r="E1464" s="22">
        <v>93.34</v>
      </c>
      <c r="F1464" s="22">
        <v>90.43</v>
      </c>
      <c r="G1464" s="22">
        <v>630.5</v>
      </c>
      <c r="H1464" s="22">
        <v>1022.02</v>
      </c>
      <c r="I1464" s="22">
        <v>0</v>
      </c>
      <c r="J1464" s="22">
        <v>0</v>
      </c>
      <c r="K1464" s="22">
        <v>1475.8622725327273</v>
      </c>
      <c r="L1464" s="22">
        <v>0</v>
      </c>
      <c r="M1464" s="23">
        <v>0</v>
      </c>
      <c r="N1464" s="22">
        <v>2.3157000000000001</v>
      </c>
      <c r="O1464" s="22">
        <v>2.3681700000000001</v>
      </c>
      <c r="P1464" s="22">
        <v>2.5022500000000001</v>
      </c>
      <c r="Q1464" s="22">
        <v>2.8529</v>
      </c>
      <c r="R1464" s="22">
        <v>3.36</v>
      </c>
      <c r="S1464" s="22">
        <v>3.5579299999999998</v>
      </c>
      <c r="T1464" s="24">
        <v>3.6724999999999999</v>
      </c>
      <c r="U1464" s="24">
        <v>0.54172299999999995</v>
      </c>
    </row>
    <row r="1465" spans="1:21" x14ac:dyDescent="0.5">
      <c r="A1465" s="21">
        <v>44789</v>
      </c>
      <c r="B1465" s="22">
        <v>3414.59</v>
      </c>
      <c r="C1465" s="22">
        <v>0</v>
      </c>
      <c r="D1465" s="22">
        <v>92.34</v>
      </c>
      <c r="E1465" s="22">
        <v>96.44</v>
      </c>
      <c r="F1465" s="22">
        <v>92.27</v>
      </c>
      <c r="G1465" s="22">
        <v>613.75</v>
      </c>
      <c r="H1465" s="22">
        <v>1011.02</v>
      </c>
      <c r="I1465" s="22">
        <v>1031.01</v>
      </c>
      <c r="J1465" s="22">
        <v>1091.51</v>
      </c>
      <c r="K1465" s="22">
        <v>1472.3420545061028</v>
      </c>
      <c r="L1465" s="22">
        <v>1053.51</v>
      </c>
      <c r="M1465" s="23">
        <v>0</v>
      </c>
      <c r="N1465" s="22">
        <v>2.2425799999999998</v>
      </c>
      <c r="O1465" s="22">
        <v>2.3781099999999999</v>
      </c>
      <c r="P1465" s="22">
        <v>2.50217</v>
      </c>
      <c r="Q1465" s="22">
        <v>2.7725</v>
      </c>
      <c r="R1465" s="22">
        <v>3.2498100000000001</v>
      </c>
      <c r="S1465" s="22">
        <v>3.5628799999999998</v>
      </c>
      <c r="T1465" s="24">
        <v>3.6724999999999999</v>
      </c>
      <c r="U1465" s="24">
        <v>0.54122800000000004</v>
      </c>
    </row>
    <row r="1466" spans="1:21" x14ac:dyDescent="0.5">
      <c r="A1466" s="21">
        <v>44788</v>
      </c>
      <c r="B1466" s="22">
        <v>3397.32</v>
      </c>
      <c r="C1466" s="22">
        <v>0</v>
      </c>
      <c r="D1466" s="22">
        <v>95.1</v>
      </c>
      <c r="E1466" s="22">
        <v>97.91</v>
      </c>
      <c r="F1466" s="22">
        <v>94.76</v>
      </c>
      <c r="G1466" s="22">
        <v>621.75</v>
      </c>
      <c r="H1466" s="22">
        <v>1032.02</v>
      </c>
      <c r="I1466" s="22">
        <v>1033.76</v>
      </c>
      <c r="J1466" s="22">
        <v>1098.76</v>
      </c>
      <c r="K1466" s="22">
        <v>1478.5900165602079</v>
      </c>
      <c r="L1466" s="22">
        <v>1055.26</v>
      </c>
      <c r="M1466" s="23">
        <v>0</v>
      </c>
      <c r="N1466" s="22">
        <v>2.2675800000000002</v>
      </c>
      <c r="O1466" s="22">
        <v>2.3835500000000001</v>
      </c>
      <c r="P1466" s="22">
        <v>2.5044300000000002</v>
      </c>
      <c r="Q1466" s="22">
        <v>2.7949999999999999</v>
      </c>
      <c r="R1466" s="22">
        <v>3.2963900000000002</v>
      </c>
      <c r="S1466" s="22">
        <v>3.6574499999999999</v>
      </c>
      <c r="T1466" s="24">
        <v>3.6724999999999999</v>
      </c>
      <c r="U1466" s="24">
        <v>0.54236300000000004</v>
      </c>
    </row>
    <row r="1467" spans="1:21" x14ac:dyDescent="0.5">
      <c r="A1467" s="21">
        <v>44787</v>
      </c>
      <c r="B1467" s="22">
        <v>0</v>
      </c>
      <c r="C1467" s="22">
        <v>0</v>
      </c>
      <c r="D1467" s="22">
        <v>0</v>
      </c>
      <c r="E1467" s="22">
        <v>0</v>
      </c>
      <c r="F1467" s="22">
        <v>0</v>
      </c>
      <c r="G1467" s="22">
        <v>0</v>
      </c>
      <c r="H1467" s="22">
        <v>0</v>
      </c>
      <c r="I1467" s="22">
        <v>0</v>
      </c>
      <c r="J1467" s="22">
        <v>0</v>
      </c>
      <c r="K1467" s="22">
        <v>0</v>
      </c>
      <c r="L1467" s="22">
        <v>0</v>
      </c>
      <c r="M1467" s="23">
        <v>0</v>
      </c>
      <c r="N1467" s="22">
        <v>0</v>
      </c>
      <c r="O1467" s="22">
        <v>0</v>
      </c>
      <c r="P1467" s="22">
        <v>0</v>
      </c>
      <c r="Q1467" s="22">
        <v>0</v>
      </c>
      <c r="R1467" s="22">
        <v>0</v>
      </c>
      <c r="S1467" s="22">
        <v>0</v>
      </c>
      <c r="T1467" s="24">
        <v>0</v>
      </c>
      <c r="U1467" s="24">
        <v>0</v>
      </c>
    </row>
    <row r="1468" spans="1:21" x14ac:dyDescent="0.5">
      <c r="A1468" s="21">
        <v>44786</v>
      </c>
      <c r="B1468" s="22">
        <v>0</v>
      </c>
      <c r="C1468" s="22">
        <v>0</v>
      </c>
      <c r="D1468" s="22">
        <v>0</v>
      </c>
      <c r="E1468" s="22">
        <v>0</v>
      </c>
      <c r="F1468" s="22">
        <v>0</v>
      </c>
      <c r="G1468" s="22">
        <v>0</v>
      </c>
      <c r="H1468" s="22">
        <v>0</v>
      </c>
      <c r="I1468" s="22">
        <v>0</v>
      </c>
      <c r="J1468" s="22">
        <v>0</v>
      </c>
      <c r="K1468" s="22">
        <v>0</v>
      </c>
      <c r="L1468" s="22">
        <v>0</v>
      </c>
      <c r="M1468" s="23">
        <v>0</v>
      </c>
      <c r="N1468" s="22">
        <v>0</v>
      </c>
      <c r="O1468" s="22">
        <v>0</v>
      </c>
      <c r="P1468" s="22">
        <v>0</v>
      </c>
      <c r="Q1468" s="22">
        <v>0</v>
      </c>
      <c r="R1468" s="22">
        <v>0</v>
      </c>
      <c r="S1468" s="22">
        <v>0</v>
      </c>
      <c r="T1468" s="24">
        <v>0</v>
      </c>
      <c r="U1468" s="24">
        <v>0</v>
      </c>
    </row>
    <row r="1469" spans="1:21" x14ac:dyDescent="0.5">
      <c r="A1469" s="21">
        <v>44785</v>
      </c>
      <c r="B1469" s="22">
        <v>3395.01</v>
      </c>
      <c r="C1469" s="22">
        <v>0</v>
      </c>
      <c r="D1469" s="22">
        <v>98.15</v>
      </c>
      <c r="E1469" s="22">
        <v>103.17</v>
      </c>
      <c r="F1469" s="22">
        <v>98.48</v>
      </c>
      <c r="G1469" s="22">
        <v>647</v>
      </c>
      <c r="H1469" s="22">
        <v>1051.27</v>
      </c>
      <c r="I1469" s="22">
        <v>1059.51</v>
      </c>
      <c r="J1469" s="22">
        <v>1123.26</v>
      </c>
      <c r="K1469" s="22">
        <v>1529.3471321029265</v>
      </c>
      <c r="L1469" s="22">
        <v>1082.26</v>
      </c>
      <c r="M1469" s="23">
        <v>0</v>
      </c>
      <c r="N1469" s="22">
        <v>2.2957399999999999</v>
      </c>
      <c r="O1469" s="22">
        <v>2.38992</v>
      </c>
      <c r="P1469" s="22">
        <v>2.4985400000000002</v>
      </c>
      <c r="Q1469" s="22">
        <v>2.778</v>
      </c>
      <c r="R1469" s="22">
        <v>3.2692899999999998</v>
      </c>
      <c r="S1469" s="22">
        <v>3.5377399999999999</v>
      </c>
      <c r="T1469" s="24">
        <v>3.6724999999999999</v>
      </c>
      <c r="U1469" s="24">
        <v>0.54496999999999995</v>
      </c>
    </row>
    <row r="1470" spans="1:21" x14ac:dyDescent="0.5">
      <c r="A1470" s="21">
        <v>44784</v>
      </c>
      <c r="B1470" s="22">
        <v>3385.6</v>
      </c>
      <c r="C1470" s="22">
        <v>0</v>
      </c>
      <c r="D1470" s="22">
        <v>99.6</v>
      </c>
      <c r="E1470" s="22">
        <v>104.76</v>
      </c>
      <c r="F1470" s="22">
        <v>96.02</v>
      </c>
      <c r="G1470" s="22">
        <v>664.75</v>
      </c>
      <c r="H1470" s="22">
        <v>1074.02</v>
      </c>
      <c r="I1470" s="22">
        <v>1033.51</v>
      </c>
      <c r="J1470" s="22">
        <v>1092.76</v>
      </c>
      <c r="K1470" s="22">
        <v>1528.5074050989822</v>
      </c>
      <c r="L1470" s="22">
        <v>1056.51</v>
      </c>
      <c r="M1470" s="23">
        <v>0</v>
      </c>
      <c r="N1470" s="22">
        <v>2.2675800000000002</v>
      </c>
      <c r="O1470" s="22">
        <v>2.38794</v>
      </c>
      <c r="P1470" s="22">
        <v>2.50204</v>
      </c>
      <c r="Q1470" s="22">
        <v>2.76</v>
      </c>
      <c r="R1470" s="22">
        <v>3.2025000000000001</v>
      </c>
      <c r="S1470" s="22">
        <v>3.6523099999999999</v>
      </c>
      <c r="T1470" s="24">
        <v>3.6724999999999999</v>
      </c>
      <c r="U1470" s="24">
        <v>0.54517199999999999</v>
      </c>
    </row>
    <row r="1471" spans="1:21" x14ac:dyDescent="0.5">
      <c r="A1471" s="21">
        <v>44783</v>
      </c>
      <c r="B1471" s="22">
        <v>3394.24</v>
      </c>
      <c r="C1471" s="22">
        <v>0</v>
      </c>
      <c r="D1471" s="22">
        <v>97.4</v>
      </c>
      <c r="E1471" s="22">
        <v>101.56</v>
      </c>
      <c r="F1471" s="22">
        <v>94.88</v>
      </c>
      <c r="G1471" s="22">
        <v>658.25</v>
      </c>
      <c r="H1471" s="22">
        <v>1045.77</v>
      </c>
      <c r="I1471" s="22">
        <v>0</v>
      </c>
      <c r="J1471" s="22">
        <v>0</v>
      </c>
      <c r="K1471" s="22">
        <v>1524.1872234636046</v>
      </c>
      <c r="L1471" s="22">
        <v>0</v>
      </c>
      <c r="M1471" s="23">
        <v>0</v>
      </c>
      <c r="N1471" s="22">
        <v>2.2833100000000002</v>
      </c>
      <c r="O1471" s="22">
        <v>2.3845499999999999</v>
      </c>
      <c r="P1471" s="22">
        <v>2.5041799999999999</v>
      </c>
      <c r="Q1471" s="22">
        <v>2.7763599999999999</v>
      </c>
      <c r="R1471" s="22">
        <v>3.3411300000000002</v>
      </c>
      <c r="S1471" s="22">
        <v>3.66065</v>
      </c>
      <c r="T1471" s="24">
        <v>3.6724999999999999</v>
      </c>
      <c r="U1471" s="24">
        <v>0.54561800000000005</v>
      </c>
    </row>
    <row r="1472" spans="1:21" x14ac:dyDescent="0.5">
      <c r="A1472" s="21">
        <v>44782</v>
      </c>
      <c r="B1472" s="22">
        <v>3385.47</v>
      </c>
      <c r="C1472" s="22">
        <v>0</v>
      </c>
      <c r="D1472" s="22">
        <v>96.31</v>
      </c>
      <c r="E1472" s="22">
        <v>103.96</v>
      </c>
      <c r="F1472" s="22">
        <v>0</v>
      </c>
      <c r="G1472" s="22">
        <v>0</v>
      </c>
      <c r="H1472" s="22">
        <v>1052.02</v>
      </c>
      <c r="I1472" s="22">
        <v>0</v>
      </c>
      <c r="J1472" s="22">
        <v>0</v>
      </c>
      <c r="K1472" s="22">
        <v>1554.5882561961448</v>
      </c>
      <c r="L1472" s="22">
        <v>0</v>
      </c>
      <c r="M1472" s="23">
        <v>0</v>
      </c>
      <c r="N1472" s="22">
        <v>2.2949999999999999</v>
      </c>
      <c r="O1472" s="22">
        <v>2.3885700000000001</v>
      </c>
      <c r="P1472" s="22">
        <v>2.5031300000000001</v>
      </c>
      <c r="Q1472" s="22">
        <v>2.8040799999999999</v>
      </c>
      <c r="R1472" s="22">
        <v>3.1948599999999998</v>
      </c>
      <c r="S1472" s="22">
        <v>3.5348199999999999</v>
      </c>
      <c r="T1472" s="24">
        <v>3.6724999999999999</v>
      </c>
      <c r="U1472" s="24">
        <v>0.54395300000000002</v>
      </c>
    </row>
    <row r="1473" spans="1:21" x14ac:dyDescent="0.5">
      <c r="A1473" s="21">
        <v>44781</v>
      </c>
      <c r="B1473" s="22">
        <v>3348.56</v>
      </c>
      <c r="C1473" s="22">
        <v>0</v>
      </c>
      <c r="D1473" s="22">
        <v>96.65</v>
      </c>
      <c r="E1473" s="22">
        <v>103.75</v>
      </c>
      <c r="F1473" s="22">
        <v>94.49</v>
      </c>
      <c r="G1473" s="22">
        <v>664.25</v>
      </c>
      <c r="H1473" s="22">
        <v>1032.02</v>
      </c>
      <c r="I1473" s="22">
        <v>968.01</v>
      </c>
      <c r="J1473" s="22">
        <v>1015.51</v>
      </c>
      <c r="K1473" s="22">
        <v>0</v>
      </c>
      <c r="L1473" s="22">
        <v>982.51</v>
      </c>
      <c r="M1473" s="23">
        <v>0</v>
      </c>
      <c r="N1473" s="22">
        <v>2.3199999999999998</v>
      </c>
      <c r="O1473" s="22">
        <v>2.3149999999999999</v>
      </c>
      <c r="P1473" s="22">
        <v>2.5008400000000002</v>
      </c>
      <c r="Q1473" s="22">
        <v>2.58386</v>
      </c>
      <c r="R1473" s="22">
        <v>3.2652899999999998</v>
      </c>
      <c r="S1473" s="22">
        <v>3.57728</v>
      </c>
      <c r="T1473" s="24">
        <v>3.6724999999999999</v>
      </c>
      <c r="U1473" s="24">
        <v>0.54348600000000002</v>
      </c>
    </row>
    <row r="1474" spans="1:21" x14ac:dyDescent="0.5">
      <c r="A1474" s="21">
        <v>44780</v>
      </c>
      <c r="B1474" s="22">
        <v>0</v>
      </c>
      <c r="C1474" s="22">
        <v>0</v>
      </c>
      <c r="D1474" s="22">
        <v>0</v>
      </c>
      <c r="E1474" s="22">
        <v>0</v>
      </c>
      <c r="F1474" s="22">
        <v>0</v>
      </c>
      <c r="G1474" s="22">
        <v>0</v>
      </c>
      <c r="H1474" s="22">
        <v>0</v>
      </c>
      <c r="I1474" s="22">
        <v>0</v>
      </c>
      <c r="J1474" s="22">
        <v>0</v>
      </c>
      <c r="K1474" s="22">
        <v>0</v>
      </c>
      <c r="L1474" s="22">
        <v>0</v>
      </c>
      <c r="M1474" s="23">
        <v>0</v>
      </c>
      <c r="N1474" s="22">
        <v>0</v>
      </c>
      <c r="O1474" s="22">
        <v>0</v>
      </c>
      <c r="P1474" s="22">
        <v>0</v>
      </c>
      <c r="Q1474" s="22">
        <v>0</v>
      </c>
      <c r="R1474" s="22">
        <v>0</v>
      </c>
      <c r="S1474" s="22">
        <v>0</v>
      </c>
      <c r="T1474" s="24">
        <v>0</v>
      </c>
      <c r="U1474" s="24">
        <v>0</v>
      </c>
    </row>
    <row r="1475" spans="1:21" x14ac:dyDescent="0.5">
      <c r="A1475" s="21">
        <v>44779</v>
      </c>
      <c r="B1475" s="22">
        <v>0</v>
      </c>
      <c r="C1475" s="22">
        <v>0</v>
      </c>
      <c r="D1475" s="22">
        <v>0</v>
      </c>
      <c r="E1475" s="22">
        <v>0</v>
      </c>
      <c r="F1475" s="22">
        <v>0</v>
      </c>
      <c r="G1475" s="22">
        <v>0</v>
      </c>
      <c r="H1475" s="22">
        <v>0</v>
      </c>
      <c r="I1475" s="22">
        <v>0</v>
      </c>
      <c r="J1475" s="22">
        <v>0</v>
      </c>
      <c r="K1475" s="22">
        <v>0</v>
      </c>
      <c r="L1475" s="22">
        <v>0</v>
      </c>
      <c r="M1475" s="23">
        <v>0</v>
      </c>
      <c r="N1475" s="22">
        <v>0</v>
      </c>
      <c r="O1475" s="22">
        <v>0</v>
      </c>
      <c r="P1475" s="22">
        <v>0</v>
      </c>
      <c r="Q1475" s="22">
        <v>0</v>
      </c>
      <c r="R1475" s="22">
        <v>0</v>
      </c>
      <c r="S1475" s="22">
        <v>0</v>
      </c>
      <c r="T1475" s="24">
        <v>0</v>
      </c>
      <c r="U1475" s="24">
        <v>0</v>
      </c>
    </row>
    <row r="1476" spans="1:21" x14ac:dyDescent="0.5">
      <c r="A1476" s="21">
        <v>44778</v>
      </c>
      <c r="B1476" s="22">
        <v>3317.13</v>
      </c>
      <c r="C1476" s="22">
        <v>0</v>
      </c>
      <c r="D1476" s="22">
        <v>94.92</v>
      </c>
      <c r="E1476" s="22">
        <v>101.51</v>
      </c>
      <c r="F1476" s="22">
        <v>93.96</v>
      </c>
      <c r="G1476" s="22">
        <v>661.75</v>
      </c>
      <c r="H1476" s="22">
        <v>1017.77</v>
      </c>
      <c r="I1476" s="22">
        <v>997.01</v>
      </c>
      <c r="J1476" s="22">
        <v>1048.01</v>
      </c>
      <c r="K1476" s="22">
        <v>1540.5809767875924</v>
      </c>
      <c r="L1476" s="22">
        <v>1010.01</v>
      </c>
      <c r="M1476" s="23">
        <v>10173.393</v>
      </c>
      <c r="N1476" s="22">
        <v>2.35</v>
      </c>
      <c r="O1476" s="22">
        <v>2.3439199999999998</v>
      </c>
      <c r="P1476" s="22">
        <v>2.5236399999999999</v>
      </c>
      <c r="Q1476" s="22">
        <v>2.7925</v>
      </c>
      <c r="R1476" s="22">
        <v>3.1367799999999999</v>
      </c>
      <c r="S1476" s="22">
        <v>3.4474100000000001</v>
      </c>
      <c r="T1476" s="24">
        <v>3.6724999999999999</v>
      </c>
      <c r="U1476" s="24">
        <v>0.54320500000000005</v>
      </c>
    </row>
    <row r="1477" spans="1:21" x14ac:dyDescent="0.5">
      <c r="A1477" s="21">
        <v>44777</v>
      </c>
      <c r="B1477" s="22">
        <v>3320.67</v>
      </c>
      <c r="C1477" s="22">
        <v>0</v>
      </c>
      <c r="D1477" s="22">
        <v>94.12</v>
      </c>
      <c r="E1477" s="22">
        <v>97.93</v>
      </c>
      <c r="F1477" s="22">
        <v>95.72</v>
      </c>
      <c r="G1477" s="22">
        <v>667.25</v>
      </c>
      <c r="H1477" s="22">
        <v>1005.52</v>
      </c>
      <c r="I1477" s="22">
        <v>1012.76</v>
      </c>
      <c r="J1477" s="22">
        <v>1065.01</v>
      </c>
      <c r="K1477" s="22">
        <v>1554.1280601521566</v>
      </c>
      <c r="L1477" s="22">
        <v>1029.51</v>
      </c>
      <c r="M1477" s="23">
        <v>10078.493</v>
      </c>
      <c r="N1477" s="22">
        <v>2.3146</v>
      </c>
      <c r="O1477" s="22">
        <v>2.2967900000000001</v>
      </c>
      <c r="P1477" s="22">
        <v>2.5158900000000002</v>
      </c>
      <c r="Q1477" s="22">
        <v>2.7850000000000001</v>
      </c>
      <c r="R1477" s="22">
        <v>3.1182699999999999</v>
      </c>
      <c r="S1477" s="22">
        <v>3.5103900000000001</v>
      </c>
      <c r="T1477" s="24">
        <v>3.6724999999999999</v>
      </c>
      <c r="U1477" s="24">
        <v>0.54397700000000004</v>
      </c>
    </row>
    <row r="1478" spans="1:21" x14ac:dyDescent="0.5">
      <c r="A1478" s="21">
        <v>44776</v>
      </c>
      <c r="B1478" s="22">
        <v>3338.8</v>
      </c>
      <c r="C1478" s="22">
        <v>0</v>
      </c>
      <c r="D1478" s="22">
        <v>96.78</v>
      </c>
      <c r="E1478" s="22">
        <v>103.3</v>
      </c>
      <c r="F1478" s="22">
        <v>98.46</v>
      </c>
      <c r="G1478" s="22">
        <v>702</v>
      </c>
      <c r="H1478" s="22">
        <v>1074.02</v>
      </c>
      <c r="I1478" s="22">
        <v>1040.51</v>
      </c>
      <c r="J1478" s="22">
        <v>1087.76</v>
      </c>
      <c r="K1478" s="22">
        <v>1554.4271565826289</v>
      </c>
      <c r="L1478" s="22">
        <v>1061.26</v>
      </c>
      <c r="M1478" s="23">
        <v>0</v>
      </c>
      <c r="N1478" s="22">
        <v>2.2795999999999998</v>
      </c>
      <c r="O1478" s="22">
        <v>2.3168899999999999</v>
      </c>
      <c r="P1478" s="22">
        <v>2.4482499999999998</v>
      </c>
      <c r="Q1478" s="22">
        <v>2.7037900000000001</v>
      </c>
      <c r="R1478" s="22">
        <v>3.21855</v>
      </c>
      <c r="S1478" s="22">
        <v>3.5129999999999999</v>
      </c>
      <c r="T1478" s="24">
        <v>3.6724999999999999</v>
      </c>
      <c r="U1478" s="24">
        <v>0.54368700000000003</v>
      </c>
    </row>
    <row r="1479" spans="1:21" x14ac:dyDescent="0.5">
      <c r="A1479" s="21">
        <v>44775</v>
      </c>
      <c r="B1479" s="22">
        <v>3347.93</v>
      </c>
      <c r="C1479" s="22">
        <v>0</v>
      </c>
      <c r="D1479" s="22">
        <v>100.54</v>
      </c>
      <c r="E1479" s="22">
        <v>107.02</v>
      </c>
      <c r="F1479" s="22">
        <v>98.27</v>
      </c>
      <c r="G1479" s="22">
        <v>713.5</v>
      </c>
      <c r="H1479" s="22">
        <v>1105.02</v>
      </c>
      <c r="I1479" s="22">
        <v>0</v>
      </c>
      <c r="J1479" s="22">
        <v>0</v>
      </c>
      <c r="K1479" s="22">
        <v>1553.7141166025451</v>
      </c>
      <c r="L1479" s="22">
        <v>0</v>
      </c>
      <c r="M1479" s="23">
        <v>0</v>
      </c>
      <c r="N1479" s="22">
        <v>2.2795999999999998</v>
      </c>
      <c r="O1479" s="22">
        <v>2.2797999999999998</v>
      </c>
      <c r="P1479" s="22">
        <v>2.4991099999999999</v>
      </c>
      <c r="Q1479" s="22">
        <v>2.68425</v>
      </c>
      <c r="R1479" s="22">
        <v>3.1227800000000001</v>
      </c>
      <c r="S1479" s="22">
        <v>3.4207100000000001</v>
      </c>
      <c r="T1479" s="24">
        <v>3.6724999999999999</v>
      </c>
      <c r="U1479" s="24">
        <v>0.54362299999999997</v>
      </c>
    </row>
    <row r="1480" spans="1:21" x14ac:dyDescent="0.5">
      <c r="A1480" s="21">
        <v>44774</v>
      </c>
      <c r="B1480" s="22">
        <v>3377.12</v>
      </c>
      <c r="C1480" s="22">
        <v>0</v>
      </c>
      <c r="D1480" s="22">
        <v>100.03</v>
      </c>
      <c r="E1480" s="22">
        <v>107.3</v>
      </c>
      <c r="F1480" s="22">
        <v>101.52</v>
      </c>
      <c r="G1480" s="22">
        <v>700.5</v>
      </c>
      <c r="H1480" s="22">
        <v>1082.27</v>
      </c>
      <c r="I1480" s="22">
        <v>0</v>
      </c>
      <c r="J1480" s="22">
        <v>0</v>
      </c>
      <c r="K1480" s="22">
        <v>1554.4271565826289</v>
      </c>
      <c r="L1480" s="22">
        <v>0</v>
      </c>
      <c r="M1480" s="23">
        <v>0</v>
      </c>
      <c r="N1480" s="22">
        <v>2.3096000000000001</v>
      </c>
      <c r="O1480" s="22">
        <v>2.3112499999999998</v>
      </c>
      <c r="P1480" s="22">
        <v>2.4953500000000002</v>
      </c>
      <c r="Q1480" s="22">
        <v>2.6801499999999998</v>
      </c>
      <c r="R1480" s="22">
        <v>3.1714000000000002</v>
      </c>
      <c r="S1480" s="22">
        <v>3.29142</v>
      </c>
      <c r="T1480" s="24">
        <v>3.6724999999999999</v>
      </c>
      <c r="U1480" s="24">
        <v>0.54269100000000003</v>
      </c>
    </row>
    <row r="1481" spans="1:21" x14ac:dyDescent="0.5">
      <c r="A1481" s="21">
        <v>44773</v>
      </c>
      <c r="B1481" s="22">
        <v>0</v>
      </c>
      <c r="C1481" s="22">
        <v>0</v>
      </c>
      <c r="D1481" s="22">
        <v>0</v>
      </c>
      <c r="E1481" s="22">
        <v>0</v>
      </c>
      <c r="F1481" s="22">
        <v>0</v>
      </c>
      <c r="G1481" s="22">
        <v>0</v>
      </c>
      <c r="H1481" s="22">
        <v>0</v>
      </c>
      <c r="I1481" s="22">
        <v>0</v>
      </c>
      <c r="J1481" s="22">
        <v>0</v>
      </c>
      <c r="K1481" s="22">
        <v>0</v>
      </c>
      <c r="L1481" s="22">
        <v>0</v>
      </c>
      <c r="M1481" s="23">
        <v>0</v>
      </c>
      <c r="N1481" s="22">
        <v>0</v>
      </c>
      <c r="O1481" s="22">
        <v>0</v>
      </c>
      <c r="P1481" s="22">
        <v>0</v>
      </c>
      <c r="Q1481" s="22">
        <v>0</v>
      </c>
      <c r="R1481" s="22">
        <v>0</v>
      </c>
      <c r="S1481" s="22">
        <v>0</v>
      </c>
      <c r="T1481" s="24">
        <v>0</v>
      </c>
      <c r="U1481" s="24">
        <v>0</v>
      </c>
    </row>
    <row r="1482" spans="1:21" x14ac:dyDescent="0.5">
      <c r="A1482" s="21">
        <v>44772</v>
      </c>
      <c r="B1482" s="22">
        <v>0</v>
      </c>
      <c r="C1482" s="22">
        <v>0</v>
      </c>
      <c r="D1482" s="22">
        <v>0</v>
      </c>
      <c r="E1482" s="22">
        <v>0</v>
      </c>
      <c r="F1482" s="22">
        <v>0</v>
      </c>
      <c r="G1482" s="22">
        <v>0</v>
      </c>
      <c r="H1482" s="22">
        <v>0</v>
      </c>
      <c r="I1482" s="22">
        <v>0</v>
      </c>
      <c r="J1482" s="22">
        <v>0</v>
      </c>
      <c r="K1482" s="22">
        <v>0</v>
      </c>
      <c r="L1482" s="22">
        <v>0</v>
      </c>
      <c r="M1482" s="23">
        <v>0</v>
      </c>
      <c r="N1482" s="22">
        <v>0</v>
      </c>
      <c r="O1482" s="22">
        <v>0</v>
      </c>
      <c r="P1482" s="22">
        <v>0</v>
      </c>
      <c r="Q1482" s="22">
        <v>0</v>
      </c>
      <c r="R1482" s="22">
        <v>0</v>
      </c>
      <c r="S1482" s="22">
        <v>0</v>
      </c>
      <c r="T1482" s="24">
        <v>0</v>
      </c>
      <c r="U1482" s="24">
        <v>0</v>
      </c>
    </row>
    <row r="1483" spans="1:21" x14ac:dyDescent="0.5">
      <c r="A1483" s="21">
        <v>44771</v>
      </c>
      <c r="B1483" s="22">
        <v>3337.96</v>
      </c>
      <c r="C1483" s="22">
        <v>0</v>
      </c>
      <c r="D1483" s="22">
        <v>110.01</v>
      </c>
      <c r="E1483" s="22">
        <v>114.31</v>
      </c>
      <c r="F1483" s="22">
        <v>107.49</v>
      </c>
      <c r="G1483" s="22">
        <v>741</v>
      </c>
      <c r="H1483" s="22">
        <v>0</v>
      </c>
      <c r="I1483" s="22">
        <v>0</v>
      </c>
      <c r="J1483" s="22">
        <v>0</v>
      </c>
      <c r="K1483" s="22">
        <v>1572.9336696839293</v>
      </c>
      <c r="L1483" s="22">
        <v>0</v>
      </c>
      <c r="M1483" s="23">
        <v>9686.3269999999993</v>
      </c>
      <c r="N1483" s="22">
        <v>2.1</v>
      </c>
      <c r="O1483" s="22">
        <v>2.1800000000000002</v>
      </c>
      <c r="P1483" s="22">
        <v>2.4027099999999999</v>
      </c>
      <c r="Q1483" s="22">
        <v>2.7066400000000002</v>
      </c>
      <c r="R1483" s="22">
        <v>3.2185899999999998</v>
      </c>
      <c r="S1483" s="22">
        <v>3.3090199999999999</v>
      </c>
      <c r="T1483" s="24">
        <v>3.6724999999999999</v>
      </c>
      <c r="U1483" s="24">
        <v>0.54396900000000004</v>
      </c>
    </row>
    <row r="1484" spans="1:21" x14ac:dyDescent="0.5">
      <c r="A1484" s="21">
        <v>44770</v>
      </c>
      <c r="B1484" s="22">
        <v>3301.2</v>
      </c>
      <c r="C1484" s="22">
        <v>0</v>
      </c>
      <c r="D1484" s="22">
        <v>107.14</v>
      </c>
      <c r="E1484" s="22">
        <v>111.91</v>
      </c>
      <c r="F1484" s="22">
        <v>105.13</v>
      </c>
      <c r="G1484" s="22">
        <v>732.25</v>
      </c>
      <c r="H1484" s="22">
        <v>1168.52</v>
      </c>
      <c r="I1484" s="22">
        <v>1124.76</v>
      </c>
      <c r="J1484" s="22">
        <v>1158.51</v>
      </c>
      <c r="K1484" s="22">
        <v>1571.5344699777613</v>
      </c>
      <c r="L1484" s="22">
        <v>1137.51</v>
      </c>
      <c r="M1484" s="23">
        <v>9667.6509999999998</v>
      </c>
      <c r="N1484" s="22">
        <v>2.0183599999999999</v>
      </c>
      <c r="O1484" s="22">
        <v>2.1124999999999998</v>
      </c>
      <c r="P1484" s="22">
        <v>2.3789600000000002</v>
      </c>
      <c r="Q1484" s="22">
        <v>2.62913</v>
      </c>
      <c r="R1484" s="22">
        <v>3.2181000000000002</v>
      </c>
      <c r="S1484" s="22">
        <v>3.3706900000000002</v>
      </c>
      <c r="T1484" s="24">
        <v>3.6724999999999999</v>
      </c>
      <c r="U1484" s="24">
        <v>0.54425999999999997</v>
      </c>
    </row>
    <row r="1485" spans="1:21" x14ac:dyDescent="0.5">
      <c r="A1485" s="21">
        <v>44769</v>
      </c>
      <c r="B1485" s="22">
        <v>3260.53</v>
      </c>
      <c r="C1485" s="22">
        <v>0</v>
      </c>
      <c r="D1485" s="22">
        <v>106.62</v>
      </c>
      <c r="E1485" s="22">
        <v>110.74</v>
      </c>
      <c r="F1485" s="22">
        <v>101.69</v>
      </c>
      <c r="G1485" s="22">
        <v>0</v>
      </c>
      <c r="H1485" s="22">
        <v>0</v>
      </c>
      <c r="I1485" s="22">
        <v>0</v>
      </c>
      <c r="J1485" s="22">
        <v>0</v>
      </c>
      <c r="K1485" s="22">
        <v>1598.3661146383697</v>
      </c>
      <c r="L1485" s="22">
        <v>0</v>
      </c>
      <c r="M1485" s="23">
        <v>0</v>
      </c>
      <c r="N1485" s="22">
        <v>1.61798</v>
      </c>
      <c r="O1485" s="22">
        <v>1.8660000000000001</v>
      </c>
      <c r="P1485" s="22">
        <v>2.3053699999999999</v>
      </c>
      <c r="Q1485" s="22">
        <v>2.7159</v>
      </c>
      <c r="R1485" s="22">
        <v>3.1901000000000002</v>
      </c>
      <c r="S1485" s="22">
        <v>3.34938</v>
      </c>
      <c r="T1485" s="24">
        <v>3.6724999999999999</v>
      </c>
      <c r="U1485" s="24">
        <v>0.54351000000000005</v>
      </c>
    </row>
    <row r="1486" spans="1:21" x14ac:dyDescent="0.5">
      <c r="A1486" s="21">
        <v>44768</v>
      </c>
      <c r="B1486" s="22">
        <v>3247.33</v>
      </c>
      <c r="C1486" s="22">
        <v>0</v>
      </c>
      <c r="D1486" s="22">
        <v>104.4</v>
      </c>
      <c r="E1486" s="22">
        <v>109.57</v>
      </c>
      <c r="F1486" s="22">
        <v>104.93</v>
      </c>
      <c r="G1486" s="22">
        <v>0</v>
      </c>
      <c r="H1486" s="22">
        <v>0</v>
      </c>
      <c r="I1486" s="22">
        <v>0</v>
      </c>
      <c r="J1486" s="22">
        <v>0</v>
      </c>
      <c r="K1486" s="22">
        <v>0</v>
      </c>
      <c r="L1486" s="22">
        <v>0</v>
      </c>
      <c r="M1486" s="23">
        <v>9551.8889999999992</v>
      </c>
      <c r="N1486" s="22">
        <v>1.61879</v>
      </c>
      <c r="O1486" s="22">
        <v>1.7922</v>
      </c>
      <c r="P1486" s="22">
        <v>2.3114599999999998</v>
      </c>
      <c r="Q1486" s="22">
        <v>2.6657199999999999</v>
      </c>
      <c r="R1486" s="22">
        <v>3.0550000000000002</v>
      </c>
      <c r="S1486" s="22">
        <v>3.3177300000000001</v>
      </c>
      <c r="T1486" s="24">
        <v>3.6724999999999999</v>
      </c>
      <c r="U1486" s="24">
        <v>0.54310899999999995</v>
      </c>
    </row>
    <row r="1487" spans="1:21" x14ac:dyDescent="0.5">
      <c r="A1487" s="21">
        <v>44767</v>
      </c>
      <c r="B1487" s="22">
        <v>3235.9</v>
      </c>
      <c r="C1487" s="22">
        <v>0</v>
      </c>
      <c r="D1487" s="22">
        <v>105.15</v>
      </c>
      <c r="E1487" s="22">
        <v>108.82</v>
      </c>
      <c r="F1487" s="22">
        <v>101.5</v>
      </c>
      <c r="G1487" s="22">
        <v>0</v>
      </c>
      <c r="H1487" s="22">
        <v>0</v>
      </c>
      <c r="I1487" s="22">
        <v>0</v>
      </c>
      <c r="J1487" s="22">
        <v>0</v>
      </c>
      <c r="K1487" s="22">
        <v>0</v>
      </c>
      <c r="L1487" s="22">
        <v>0</v>
      </c>
      <c r="M1487" s="23">
        <v>9414.8790000000008</v>
      </c>
      <c r="N1487" s="22">
        <v>1.5804</v>
      </c>
      <c r="O1487" s="22">
        <v>1.74011</v>
      </c>
      <c r="P1487" s="22">
        <v>2.3177099999999999</v>
      </c>
      <c r="Q1487" s="22">
        <v>2.66751</v>
      </c>
      <c r="R1487" s="22">
        <v>3.1595399999999998</v>
      </c>
      <c r="S1487" s="22">
        <v>3.3715799999999998</v>
      </c>
      <c r="T1487" s="24">
        <v>3.6724999999999999</v>
      </c>
      <c r="U1487" s="24">
        <v>0.54420299999999999</v>
      </c>
    </row>
    <row r="1488" spans="1:21" x14ac:dyDescent="0.5">
      <c r="A1488" s="21">
        <v>44766</v>
      </c>
      <c r="B1488" s="22">
        <v>0</v>
      </c>
      <c r="C1488" s="22">
        <v>0</v>
      </c>
      <c r="D1488" s="22">
        <v>0</v>
      </c>
      <c r="E1488" s="22">
        <v>0</v>
      </c>
      <c r="F1488" s="22">
        <v>0</v>
      </c>
      <c r="G1488" s="22">
        <v>0</v>
      </c>
      <c r="H1488" s="22">
        <v>0</v>
      </c>
      <c r="I1488" s="22">
        <v>0</v>
      </c>
      <c r="J1488" s="22">
        <v>0</v>
      </c>
      <c r="K1488" s="22">
        <v>0</v>
      </c>
      <c r="L1488" s="22">
        <v>0</v>
      </c>
      <c r="M1488" s="23">
        <v>0</v>
      </c>
      <c r="N1488" s="22">
        <v>0</v>
      </c>
      <c r="O1488" s="22">
        <v>0</v>
      </c>
      <c r="P1488" s="22">
        <v>0</v>
      </c>
      <c r="Q1488" s="22">
        <v>0</v>
      </c>
      <c r="R1488" s="22">
        <v>0</v>
      </c>
      <c r="S1488" s="22">
        <v>0</v>
      </c>
      <c r="T1488" s="24">
        <v>0</v>
      </c>
      <c r="U1488" s="24">
        <v>0</v>
      </c>
    </row>
    <row r="1489" spans="1:21" x14ac:dyDescent="0.5">
      <c r="A1489" s="21">
        <v>44765</v>
      </c>
      <c r="B1489" s="22">
        <v>0</v>
      </c>
      <c r="C1489" s="22">
        <v>0</v>
      </c>
      <c r="D1489" s="22">
        <v>0</v>
      </c>
      <c r="E1489" s="22">
        <v>0</v>
      </c>
      <c r="F1489" s="22">
        <v>0</v>
      </c>
      <c r="G1489" s="22">
        <v>0</v>
      </c>
      <c r="H1489" s="22">
        <v>0</v>
      </c>
      <c r="I1489" s="22">
        <v>0</v>
      </c>
      <c r="J1489" s="22">
        <v>0</v>
      </c>
      <c r="K1489" s="22">
        <v>0</v>
      </c>
      <c r="L1489" s="22">
        <v>0</v>
      </c>
      <c r="M1489" s="23">
        <v>0</v>
      </c>
      <c r="N1489" s="22">
        <v>0</v>
      </c>
      <c r="O1489" s="22">
        <v>0</v>
      </c>
      <c r="P1489" s="22">
        <v>0</v>
      </c>
      <c r="Q1489" s="22">
        <v>0</v>
      </c>
      <c r="R1489" s="22">
        <v>0</v>
      </c>
      <c r="S1489" s="22">
        <v>0</v>
      </c>
      <c r="T1489" s="24">
        <v>0</v>
      </c>
      <c r="U1489" s="24">
        <v>0</v>
      </c>
    </row>
    <row r="1490" spans="1:21" x14ac:dyDescent="0.5">
      <c r="A1490" s="21">
        <v>44764</v>
      </c>
      <c r="B1490" s="22">
        <v>3256.96</v>
      </c>
      <c r="C1490" s="22">
        <v>0</v>
      </c>
      <c r="D1490" s="22">
        <v>103.2</v>
      </c>
      <c r="E1490" s="22">
        <v>110.26</v>
      </c>
      <c r="F1490" s="22">
        <v>102.81</v>
      </c>
      <c r="G1490" s="22">
        <v>0</v>
      </c>
      <c r="H1490" s="22">
        <v>0</v>
      </c>
      <c r="I1490" s="22">
        <v>0</v>
      </c>
      <c r="J1490" s="22">
        <v>0</v>
      </c>
      <c r="K1490" s="22">
        <v>1596.2871543225385</v>
      </c>
      <c r="L1490" s="22">
        <v>0</v>
      </c>
      <c r="M1490" s="23">
        <v>0</v>
      </c>
      <c r="N1490" s="22">
        <v>1.6491499999999999</v>
      </c>
      <c r="O1490" s="22">
        <v>1.74176</v>
      </c>
      <c r="P1490" s="22">
        <v>2.3027099999999998</v>
      </c>
      <c r="Q1490" s="22">
        <v>2.5094799999999999</v>
      </c>
      <c r="R1490" s="22">
        <v>3.16</v>
      </c>
      <c r="S1490" s="22">
        <v>3.42347</v>
      </c>
      <c r="T1490" s="24">
        <v>3.6724999999999999</v>
      </c>
      <c r="U1490" s="24">
        <v>0.54395300000000002</v>
      </c>
    </row>
    <row r="1491" spans="1:21" x14ac:dyDescent="0.5">
      <c r="A1491" s="21">
        <v>44763</v>
      </c>
      <c r="B1491" s="22">
        <v>3256.07</v>
      </c>
      <c r="C1491" s="22">
        <v>0</v>
      </c>
      <c r="D1491" s="22">
        <v>103.86</v>
      </c>
      <c r="E1491" s="22">
        <v>110.66</v>
      </c>
      <c r="F1491" s="22">
        <v>102.05</v>
      </c>
      <c r="G1491" s="22">
        <v>740.5</v>
      </c>
      <c r="H1491" s="22">
        <v>1122.77</v>
      </c>
      <c r="I1491" s="22">
        <v>0</v>
      </c>
      <c r="J1491" s="22">
        <v>0</v>
      </c>
      <c r="K1491" s="22">
        <v>1611.6154596800429</v>
      </c>
      <c r="L1491" s="22">
        <v>0</v>
      </c>
      <c r="M1491" s="23">
        <v>0</v>
      </c>
      <c r="N1491" s="22">
        <v>1.6012</v>
      </c>
      <c r="O1491" s="22">
        <v>1.7048399999999999</v>
      </c>
      <c r="P1491" s="22">
        <v>2.2100300000000002</v>
      </c>
      <c r="Q1491" s="22">
        <v>2.5077500000000001</v>
      </c>
      <c r="R1491" s="22">
        <v>3.0225</v>
      </c>
      <c r="S1491" s="22">
        <v>3.4299599999999999</v>
      </c>
      <c r="T1491" s="24">
        <v>3.6724999999999999</v>
      </c>
      <c r="U1491" s="24">
        <v>0.54264299999999999</v>
      </c>
    </row>
    <row r="1492" spans="1:21" x14ac:dyDescent="0.5">
      <c r="A1492" s="21">
        <v>44762</v>
      </c>
      <c r="B1492" s="22">
        <v>3211.66</v>
      </c>
      <c r="C1492" s="22">
        <v>0</v>
      </c>
      <c r="D1492" s="22">
        <v>106.92</v>
      </c>
      <c r="E1492" s="22">
        <v>113.99</v>
      </c>
      <c r="F1492" s="22">
        <v>104.62</v>
      </c>
      <c r="G1492" s="22">
        <v>752.25</v>
      </c>
      <c r="H1492" s="22">
        <v>1175.02</v>
      </c>
      <c r="I1492" s="22">
        <v>1102.51</v>
      </c>
      <c r="J1492" s="22">
        <v>1139.01</v>
      </c>
      <c r="K1492" s="22">
        <v>1628.9056715533836</v>
      </c>
      <c r="L1492" s="22">
        <v>1149.76</v>
      </c>
      <c r="M1492" s="23">
        <v>9174.5910000000003</v>
      </c>
      <c r="N1492" s="22">
        <v>1.6028899999999999</v>
      </c>
      <c r="O1492" s="22">
        <v>1.6988700000000001</v>
      </c>
      <c r="P1492" s="22">
        <v>2.1869999999999998</v>
      </c>
      <c r="Q1492" s="22">
        <v>2.4503400000000002</v>
      </c>
      <c r="R1492" s="22">
        <v>3.145</v>
      </c>
      <c r="S1492" s="22">
        <v>3.41425</v>
      </c>
      <c r="T1492" s="24">
        <v>3.6724999999999999</v>
      </c>
      <c r="U1492" s="24">
        <v>0.54390499999999997</v>
      </c>
    </row>
    <row r="1493" spans="1:21" x14ac:dyDescent="0.5">
      <c r="A1493" s="21">
        <v>44761</v>
      </c>
      <c r="B1493" s="22">
        <v>3186.43</v>
      </c>
      <c r="C1493" s="22">
        <v>0</v>
      </c>
      <c r="D1493" s="22">
        <v>107.35</v>
      </c>
      <c r="E1493" s="22">
        <v>113.51</v>
      </c>
      <c r="F1493" s="22">
        <v>104.91</v>
      </c>
      <c r="G1493" s="22">
        <v>753</v>
      </c>
      <c r="H1493" s="22">
        <v>1164.27</v>
      </c>
      <c r="I1493" s="22">
        <v>1114.01</v>
      </c>
      <c r="J1493" s="22">
        <v>1133.76</v>
      </c>
      <c r="K1493" s="22">
        <v>1631.1278507666302</v>
      </c>
      <c r="L1493" s="22">
        <v>1147.26</v>
      </c>
      <c r="M1493" s="23">
        <v>9084.6830000000009</v>
      </c>
      <c r="N1493" s="22">
        <v>1.6325499999999999</v>
      </c>
      <c r="O1493" s="22">
        <v>1.7049099999999999</v>
      </c>
      <c r="P1493" s="22">
        <v>2.16378</v>
      </c>
      <c r="Q1493" s="22">
        <v>2.4116900000000001</v>
      </c>
      <c r="R1493" s="22">
        <v>3.1175000000000002</v>
      </c>
      <c r="S1493" s="22">
        <v>3.4100600000000001</v>
      </c>
      <c r="T1493" s="24">
        <v>3.6724999999999999</v>
      </c>
      <c r="U1493" s="24">
        <v>0.54450200000000004</v>
      </c>
    </row>
    <row r="1494" spans="1:21" x14ac:dyDescent="0.5">
      <c r="A1494" s="21">
        <v>44760</v>
      </c>
      <c r="B1494" s="22">
        <v>3170.9</v>
      </c>
      <c r="C1494" s="22">
        <v>0</v>
      </c>
      <c r="D1494" s="22">
        <v>106.27</v>
      </c>
      <c r="E1494" s="22">
        <v>115.31</v>
      </c>
      <c r="F1494" s="22">
        <v>102.62</v>
      </c>
      <c r="G1494" s="22">
        <v>765.5</v>
      </c>
      <c r="H1494" s="22">
        <v>1184.77</v>
      </c>
      <c r="I1494" s="22">
        <v>1159.26</v>
      </c>
      <c r="J1494" s="22">
        <v>1178.76</v>
      </c>
      <c r="K1494" s="22">
        <v>1630.9343771313347</v>
      </c>
      <c r="L1494" s="22">
        <v>1190.51</v>
      </c>
      <c r="M1494" s="23">
        <v>9084.6830000000009</v>
      </c>
      <c r="N1494" s="22">
        <v>1.65585</v>
      </c>
      <c r="O1494" s="22">
        <v>1.69089</v>
      </c>
      <c r="P1494" s="22">
        <v>2.0679400000000001</v>
      </c>
      <c r="Q1494" s="22">
        <v>2.4750000000000001</v>
      </c>
      <c r="R1494" s="22">
        <v>2.9742500000000001</v>
      </c>
      <c r="S1494" s="22">
        <v>3.4149600000000002</v>
      </c>
      <c r="T1494" s="24">
        <v>3.6724999999999999</v>
      </c>
      <c r="U1494" s="24">
        <v>0.54474400000000001</v>
      </c>
    </row>
    <row r="1495" spans="1:21" x14ac:dyDescent="0.5">
      <c r="A1495" s="21">
        <v>44759</v>
      </c>
      <c r="B1495" s="22">
        <v>0</v>
      </c>
      <c r="C1495" s="22">
        <v>0</v>
      </c>
      <c r="D1495" s="22">
        <v>0</v>
      </c>
      <c r="E1495" s="22">
        <v>0</v>
      </c>
      <c r="F1495" s="22">
        <v>0</v>
      </c>
      <c r="G1495" s="22">
        <v>0</v>
      </c>
      <c r="H1495" s="22">
        <v>0</v>
      </c>
      <c r="I1495" s="22">
        <v>0</v>
      </c>
      <c r="J1495" s="22">
        <v>0</v>
      </c>
      <c r="K1495" s="22">
        <v>0</v>
      </c>
      <c r="L1495" s="22">
        <v>0</v>
      </c>
      <c r="M1495" s="23">
        <v>0</v>
      </c>
      <c r="N1495" s="22">
        <v>0</v>
      </c>
      <c r="O1495" s="22">
        <v>0</v>
      </c>
      <c r="P1495" s="22">
        <v>0</v>
      </c>
      <c r="Q1495" s="22">
        <v>0</v>
      </c>
      <c r="R1495" s="22">
        <v>0</v>
      </c>
      <c r="S1495" s="22">
        <v>0</v>
      </c>
      <c r="T1495" s="24">
        <v>0</v>
      </c>
      <c r="U1495" s="24">
        <v>0</v>
      </c>
    </row>
    <row r="1496" spans="1:21" x14ac:dyDescent="0.5">
      <c r="A1496" s="21">
        <v>44758</v>
      </c>
      <c r="B1496" s="22">
        <v>0</v>
      </c>
      <c r="C1496" s="22">
        <v>0</v>
      </c>
      <c r="D1496" s="22">
        <v>0</v>
      </c>
      <c r="E1496" s="22">
        <v>0</v>
      </c>
      <c r="F1496" s="22">
        <v>0</v>
      </c>
      <c r="G1496" s="22">
        <v>0</v>
      </c>
      <c r="H1496" s="22">
        <v>0</v>
      </c>
      <c r="I1496" s="22">
        <v>0</v>
      </c>
      <c r="J1496" s="22">
        <v>0</v>
      </c>
      <c r="K1496" s="22">
        <v>0</v>
      </c>
      <c r="L1496" s="22">
        <v>0</v>
      </c>
      <c r="M1496" s="23">
        <v>0</v>
      </c>
      <c r="N1496" s="22">
        <v>0</v>
      </c>
      <c r="O1496" s="22">
        <v>0</v>
      </c>
      <c r="P1496" s="22">
        <v>0</v>
      </c>
      <c r="Q1496" s="22">
        <v>0</v>
      </c>
      <c r="R1496" s="22">
        <v>0</v>
      </c>
      <c r="S1496" s="22">
        <v>0</v>
      </c>
      <c r="T1496" s="24">
        <v>0</v>
      </c>
      <c r="U1496" s="24">
        <v>0</v>
      </c>
    </row>
    <row r="1497" spans="1:21" x14ac:dyDescent="0.5">
      <c r="A1497" s="21">
        <v>44757</v>
      </c>
      <c r="B1497" s="22">
        <v>3160.22</v>
      </c>
      <c r="C1497" s="22">
        <v>0</v>
      </c>
      <c r="D1497" s="22">
        <v>101.16</v>
      </c>
      <c r="E1497" s="22">
        <v>111.08</v>
      </c>
      <c r="F1497" s="22">
        <v>98.5</v>
      </c>
      <c r="G1497" s="22">
        <v>748.75</v>
      </c>
      <c r="H1497" s="22">
        <v>1185.02</v>
      </c>
      <c r="I1497" s="22">
        <v>1179.01</v>
      </c>
      <c r="J1497" s="22">
        <v>1185.01</v>
      </c>
      <c r="K1497" s="22">
        <v>1625.5356878971479</v>
      </c>
      <c r="L1497" s="22">
        <v>1205.01</v>
      </c>
      <c r="M1497" s="23">
        <v>9007.0830000000005</v>
      </c>
      <c r="N1497" s="22">
        <v>1.59169</v>
      </c>
      <c r="O1497" s="22">
        <v>1.6933</v>
      </c>
      <c r="P1497" s="22">
        <v>2.09015</v>
      </c>
      <c r="Q1497" s="22">
        <v>2.2173400000000001</v>
      </c>
      <c r="R1497" s="22">
        <v>3.00725</v>
      </c>
      <c r="S1497" s="22">
        <v>3.4927199999999998</v>
      </c>
      <c r="T1497" s="24">
        <v>3.6724999999999999</v>
      </c>
      <c r="U1497" s="24">
        <v>0.54325299999999999</v>
      </c>
    </row>
    <row r="1498" spans="1:21" x14ac:dyDescent="0.5">
      <c r="A1498" s="21">
        <v>44756</v>
      </c>
      <c r="B1498" s="22">
        <v>3153.87</v>
      </c>
      <c r="C1498" s="22">
        <v>0</v>
      </c>
      <c r="D1498" s="22">
        <v>99.1</v>
      </c>
      <c r="E1498" s="22">
        <v>106.17</v>
      </c>
      <c r="F1498" s="22">
        <v>97.74</v>
      </c>
      <c r="G1498" s="22">
        <v>739.75</v>
      </c>
      <c r="H1498" s="22">
        <v>1168.02</v>
      </c>
      <c r="I1498" s="22">
        <v>1136.51</v>
      </c>
      <c r="J1498" s="22">
        <v>1140.26</v>
      </c>
      <c r="K1498" s="22">
        <v>1630.1126259632483</v>
      </c>
      <c r="L1498" s="22">
        <v>1161.01</v>
      </c>
      <c r="M1498" s="23">
        <v>8935.9760000000006</v>
      </c>
      <c r="N1498" s="22">
        <v>1.63835</v>
      </c>
      <c r="O1498" s="22">
        <v>1.6951099999999999</v>
      </c>
      <c r="P1498" s="22">
        <v>2.0488900000000001</v>
      </c>
      <c r="Q1498" s="22">
        <v>2.4110900000000002</v>
      </c>
      <c r="R1498" s="22">
        <v>3.0249999999999999</v>
      </c>
      <c r="S1498" s="22">
        <v>3.43241</v>
      </c>
      <c r="T1498" s="24">
        <v>3.6724999999999999</v>
      </c>
      <c r="U1498" s="24">
        <v>0.54299600000000003</v>
      </c>
    </row>
    <row r="1499" spans="1:21" x14ac:dyDescent="0.5">
      <c r="A1499" s="21">
        <v>44755</v>
      </c>
      <c r="B1499" s="22">
        <v>3112.82</v>
      </c>
      <c r="C1499" s="22">
        <v>0</v>
      </c>
      <c r="D1499" s="22">
        <v>99.57</v>
      </c>
      <c r="E1499" s="22">
        <v>108.73</v>
      </c>
      <c r="F1499" s="22">
        <v>98.56</v>
      </c>
      <c r="G1499" s="22">
        <v>761</v>
      </c>
      <c r="H1499" s="22">
        <v>1164.27</v>
      </c>
      <c r="I1499" s="22">
        <v>1164.51</v>
      </c>
      <c r="J1499" s="22">
        <v>1171.01</v>
      </c>
      <c r="K1499" s="22">
        <v>1651.0731975784261</v>
      </c>
      <c r="L1499" s="22">
        <v>1190.01</v>
      </c>
      <c r="M1499" s="23">
        <v>8897.5759999999991</v>
      </c>
      <c r="N1499" s="22">
        <v>1.5874999999999999</v>
      </c>
      <c r="O1499" s="22">
        <v>1.6968799999999999</v>
      </c>
      <c r="P1499" s="22">
        <v>2.0277799999999999</v>
      </c>
      <c r="Q1499" s="22">
        <v>2.3888099999999999</v>
      </c>
      <c r="R1499" s="22">
        <v>2.9474999999999998</v>
      </c>
      <c r="S1499" s="22">
        <v>3.3842300000000001</v>
      </c>
      <c r="T1499" s="24">
        <v>3.6724999999999999</v>
      </c>
      <c r="U1499" s="24">
        <v>0.54572299999999996</v>
      </c>
    </row>
    <row r="1500" spans="1:21" x14ac:dyDescent="0.5">
      <c r="A1500" s="21">
        <v>44754</v>
      </c>
      <c r="B1500" s="22">
        <v>3128.7</v>
      </c>
      <c r="C1500" s="22">
        <v>0</v>
      </c>
      <c r="D1500" s="22">
        <v>99.49</v>
      </c>
      <c r="E1500" s="22">
        <v>109.19</v>
      </c>
      <c r="F1500" s="22">
        <v>102.37</v>
      </c>
      <c r="G1500" s="22">
        <v>759.25</v>
      </c>
      <c r="H1500" s="22">
        <v>1197.77</v>
      </c>
      <c r="I1500" s="22">
        <v>1143.26</v>
      </c>
      <c r="J1500" s="22">
        <v>1153.26</v>
      </c>
      <c r="K1500" s="22">
        <v>1663.0781795233502</v>
      </c>
      <c r="L1500" s="22">
        <v>1170.76</v>
      </c>
      <c r="M1500" s="23">
        <v>8763.1759999999995</v>
      </c>
      <c r="N1500" s="22">
        <v>1.5874999999999999</v>
      </c>
      <c r="O1500" s="22">
        <v>1.6834800000000001</v>
      </c>
      <c r="P1500" s="22">
        <v>1.95208</v>
      </c>
      <c r="Q1500" s="22">
        <v>2.1111499999999999</v>
      </c>
      <c r="R1500" s="22">
        <v>2.9035000000000002</v>
      </c>
      <c r="S1500" s="22">
        <v>3.30688</v>
      </c>
      <c r="T1500" s="24">
        <v>3.6724999999999999</v>
      </c>
      <c r="U1500" s="24">
        <v>0.54597499999999999</v>
      </c>
    </row>
    <row r="1501" spans="1:21" x14ac:dyDescent="0.5">
      <c r="A1501" s="21">
        <v>44753</v>
      </c>
      <c r="B1501" s="22">
        <v>0</v>
      </c>
      <c r="C1501" s="22">
        <v>0</v>
      </c>
      <c r="D1501" s="22">
        <v>107.1</v>
      </c>
      <c r="E1501" s="22">
        <v>114.66</v>
      </c>
      <c r="F1501" s="22">
        <v>0</v>
      </c>
      <c r="G1501" s="22">
        <v>793.5</v>
      </c>
      <c r="H1501" s="22">
        <v>1288.02</v>
      </c>
      <c r="I1501" s="22">
        <v>1183.76</v>
      </c>
      <c r="J1501" s="22">
        <v>1195.26</v>
      </c>
      <c r="K1501" s="22">
        <v>1669.7477488222314</v>
      </c>
      <c r="L1501" s="22">
        <v>1211.01</v>
      </c>
      <c r="M1501" s="23">
        <v>8743.9760000000006</v>
      </c>
      <c r="N1501" s="22">
        <v>0</v>
      </c>
      <c r="O1501" s="22">
        <v>0</v>
      </c>
      <c r="P1501" s="22">
        <v>0</v>
      </c>
      <c r="Q1501" s="22">
        <v>0</v>
      </c>
      <c r="R1501" s="22">
        <v>0</v>
      </c>
      <c r="S1501" s="22">
        <v>0</v>
      </c>
      <c r="T1501" s="24">
        <v>3.6724999999999999</v>
      </c>
      <c r="U1501" s="24">
        <v>0.546983</v>
      </c>
    </row>
    <row r="1502" spans="1:21" x14ac:dyDescent="0.5">
      <c r="A1502" s="21">
        <v>44752</v>
      </c>
      <c r="B1502" s="22">
        <v>0</v>
      </c>
      <c r="C1502" s="22">
        <v>0</v>
      </c>
      <c r="D1502" s="22">
        <v>0</v>
      </c>
      <c r="E1502" s="22">
        <v>0</v>
      </c>
      <c r="F1502" s="22">
        <v>0</v>
      </c>
      <c r="G1502" s="22">
        <v>0</v>
      </c>
      <c r="H1502" s="22">
        <v>0</v>
      </c>
      <c r="I1502" s="22">
        <v>0</v>
      </c>
      <c r="J1502" s="22">
        <v>0</v>
      </c>
      <c r="K1502" s="22">
        <v>0</v>
      </c>
      <c r="L1502" s="22">
        <v>0</v>
      </c>
      <c r="M1502" s="23">
        <v>0</v>
      </c>
      <c r="N1502" s="22">
        <v>0</v>
      </c>
      <c r="O1502" s="22">
        <v>0</v>
      </c>
      <c r="P1502" s="22">
        <v>0</v>
      </c>
      <c r="Q1502" s="22">
        <v>0</v>
      </c>
      <c r="R1502" s="22">
        <v>0</v>
      </c>
      <c r="S1502" s="22">
        <v>0</v>
      </c>
      <c r="T1502" s="24">
        <v>0</v>
      </c>
      <c r="U1502" s="24">
        <v>0</v>
      </c>
    </row>
    <row r="1503" spans="1:21" x14ac:dyDescent="0.5">
      <c r="A1503" s="21">
        <v>44751</v>
      </c>
      <c r="B1503" s="22">
        <v>0</v>
      </c>
      <c r="C1503" s="22">
        <v>0</v>
      </c>
      <c r="D1503" s="22">
        <v>0</v>
      </c>
      <c r="E1503" s="22">
        <v>0</v>
      </c>
      <c r="F1503" s="22">
        <v>0</v>
      </c>
      <c r="G1503" s="22">
        <v>0</v>
      </c>
      <c r="H1503" s="22">
        <v>0</v>
      </c>
      <c r="I1503" s="22">
        <v>0</v>
      </c>
      <c r="J1503" s="22">
        <v>0</v>
      </c>
      <c r="K1503" s="22">
        <v>0</v>
      </c>
      <c r="L1503" s="22">
        <v>0</v>
      </c>
      <c r="M1503" s="23">
        <v>0</v>
      </c>
      <c r="N1503" s="22">
        <v>0</v>
      </c>
      <c r="O1503" s="22">
        <v>0</v>
      </c>
      <c r="P1503" s="22">
        <v>0</v>
      </c>
      <c r="Q1503" s="22">
        <v>0</v>
      </c>
      <c r="R1503" s="22">
        <v>0</v>
      </c>
      <c r="S1503" s="22">
        <v>0</v>
      </c>
      <c r="T1503" s="24">
        <v>0</v>
      </c>
      <c r="U1503" s="24">
        <v>0</v>
      </c>
    </row>
    <row r="1504" spans="1:21" x14ac:dyDescent="0.5">
      <c r="A1504" s="21">
        <v>44750</v>
      </c>
      <c r="B1504" s="22">
        <v>0</v>
      </c>
      <c r="C1504" s="22">
        <v>0</v>
      </c>
      <c r="D1504" s="22">
        <v>107.02</v>
      </c>
      <c r="E1504" s="22">
        <v>115.76</v>
      </c>
      <c r="F1504" s="22">
        <v>104.21</v>
      </c>
      <c r="G1504" s="22">
        <v>812</v>
      </c>
      <c r="H1504" s="22">
        <v>1294.77</v>
      </c>
      <c r="I1504" s="22">
        <v>1154.01</v>
      </c>
      <c r="J1504" s="22">
        <v>1158.51</v>
      </c>
      <c r="K1504" s="22">
        <v>1670.3703151332568</v>
      </c>
      <c r="L1504" s="22">
        <v>1181.01</v>
      </c>
      <c r="M1504" s="23">
        <v>8569.5439999999999</v>
      </c>
      <c r="N1504" s="22">
        <v>0</v>
      </c>
      <c r="O1504" s="22">
        <v>0</v>
      </c>
      <c r="P1504" s="22">
        <v>0</v>
      </c>
      <c r="Q1504" s="22">
        <v>0</v>
      </c>
      <c r="R1504" s="22">
        <v>0</v>
      </c>
      <c r="S1504" s="22">
        <v>0</v>
      </c>
      <c r="T1504" s="24">
        <v>3.6724999999999999</v>
      </c>
      <c r="U1504" s="24">
        <v>0.54792200000000002</v>
      </c>
    </row>
    <row r="1505" spans="1:21" x14ac:dyDescent="0.5">
      <c r="A1505" s="21">
        <v>44749</v>
      </c>
      <c r="B1505" s="22">
        <v>3108.87</v>
      </c>
      <c r="C1505" s="22">
        <v>0</v>
      </c>
      <c r="D1505" s="22">
        <v>104.65</v>
      </c>
      <c r="E1505" s="22">
        <v>114.65</v>
      </c>
      <c r="F1505" s="22">
        <v>98.48</v>
      </c>
      <c r="G1505" s="22">
        <v>806.25</v>
      </c>
      <c r="H1505" s="22">
        <v>1298.27</v>
      </c>
      <c r="I1505" s="22">
        <v>1161.26</v>
      </c>
      <c r="J1505" s="22">
        <v>1162.01</v>
      </c>
      <c r="K1505" s="22">
        <v>1669.8224322752822</v>
      </c>
      <c r="L1505" s="22">
        <v>1191.01</v>
      </c>
      <c r="M1505" s="23">
        <v>8350.74</v>
      </c>
      <c r="N1505" s="22">
        <v>1.605</v>
      </c>
      <c r="O1505" s="22">
        <v>1.6807700000000001</v>
      </c>
      <c r="P1505" s="22">
        <v>1.86331</v>
      </c>
      <c r="Q1505" s="22">
        <v>1.98556</v>
      </c>
      <c r="R1505" s="22">
        <v>2.81</v>
      </c>
      <c r="S1505" s="22">
        <v>3.24708</v>
      </c>
      <c r="T1505" s="24">
        <v>3.6724999999999999</v>
      </c>
      <c r="U1505" s="24">
        <v>0.54815100000000005</v>
      </c>
    </row>
    <row r="1506" spans="1:21" x14ac:dyDescent="0.5">
      <c r="A1506" s="21">
        <v>44748</v>
      </c>
      <c r="B1506" s="22">
        <v>3061.8</v>
      </c>
      <c r="C1506" s="22">
        <v>0</v>
      </c>
      <c r="D1506" s="22">
        <v>100.69</v>
      </c>
      <c r="E1506" s="22">
        <v>109.96</v>
      </c>
      <c r="F1506" s="22">
        <v>101.86</v>
      </c>
      <c r="G1506" s="22">
        <v>788.25</v>
      </c>
      <c r="H1506" s="22">
        <v>1217.52</v>
      </c>
      <c r="I1506" s="22">
        <v>1114.51</v>
      </c>
      <c r="J1506" s="22">
        <v>0</v>
      </c>
      <c r="K1506" s="22">
        <v>1670.843776106934</v>
      </c>
      <c r="L1506" s="22">
        <v>1144.01</v>
      </c>
      <c r="M1506" s="23">
        <v>8350.74</v>
      </c>
      <c r="N1506" s="22">
        <v>1.5063800000000001</v>
      </c>
      <c r="O1506" s="22">
        <v>1.6188499999999999</v>
      </c>
      <c r="P1506" s="22">
        <v>1.8757200000000001</v>
      </c>
      <c r="Q1506" s="22">
        <v>1.9452499999999999</v>
      </c>
      <c r="R1506" s="22">
        <v>2.8351500000000001</v>
      </c>
      <c r="S1506" s="22">
        <v>3.1970900000000002</v>
      </c>
      <c r="T1506" s="24">
        <v>3.6724999999999999</v>
      </c>
      <c r="U1506" s="24">
        <v>0.54732599999999998</v>
      </c>
    </row>
    <row r="1507" spans="1:21" x14ac:dyDescent="0.5">
      <c r="A1507" s="21">
        <v>44747</v>
      </c>
      <c r="B1507" s="22">
        <v>3121.83</v>
      </c>
      <c r="C1507" s="22">
        <v>0</v>
      </c>
      <c r="D1507" s="22">
        <v>102.77</v>
      </c>
      <c r="E1507" s="22">
        <v>113.43</v>
      </c>
      <c r="F1507" s="22">
        <v>111.02</v>
      </c>
      <c r="G1507" s="22">
        <v>777.75</v>
      </c>
      <c r="H1507" s="22">
        <v>1261.77</v>
      </c>
      <c r="I1507" s="22">
        <v>0</v>
      </c>
      <c r="J1507" s="22">
        <v>0</v>
      </c>
      <c r="K1507" s="22">
        <v>1671.3923295030593</v>
      </c>
      <c r="L1507" s="22">
        <v>0</v>
      </c>
      <c r="M1507" s="23">
        <v>8140.3909999999996</v>
      </c>
      <c r="N1507" s="22">
        <v>1.60425</v>
      </c>
      <c r="O1507" s="22">
        <v>1.6741299999999999</v>
      </c>
      <c r="P1507" s="22">
        <v>1.84856</v>
      </c>
      <c r="Q1507" s="22">
        <v>2.1625000000000001</v>
      </c>
      <c r="R1507" s="22">
        <v>2.8</v>
      </c>
      <c r="S1507" s="22">
        <v>3.1952199999999999</v>
      </c>
      <c r="T1507" s="24">
        <v>3.6724999999999999</v>
      </c>
      <c r="U1507" s="24">
        <v>0.54671499999999995</v>
      </c>
    </row>
    <row r="1508" spans="1:21" x14ac:dyDescent="0.5">
      <c r="A1508" s="21">
        <v>44746</v>
      </c>
      <c r="B1508" s="22">
        <v>3157.61</v>
      </c>
      <c r="C1508" s="22">
        <v>0</v>
      </c>
      <c r="D1508" s="22">
        <v>113.5</v>
      </c>
      <c r="E1508" s="22">
        <v>125.06</v>
      </c>
      <c r="F1508" s="22">
        <v>108.53</v>
      </c>
      <c r="G1508" s="22">
        <v>840.25</v>
      </c>
      <c r="H1508" s="22">
        <v>1404.02</v>
      </c>
      <c r="I1508" s="22">
        <v>0</v>
      </c>
      <c r="J1508" s="22">
        <v>0</v>
      </c>
      <c r="K1508" s="22">
        <v>1672.5154931680729</v>
      </c>
      <c r="L1508" s="22">
        <v>0</v>
      </c>
      <c r="M1508" s="23">
        <v>7926.4070000000002</v>
      </c>
      <c r="N1508" s="22">
        <v>0</v>
      </c>
      <c r="O1508" s="22">
        <v>0</v>
      </c>
      <c r="P1508" s="22">
        <v>0</v>
      </c>
      <c r="Q1508" s="22">
        <v>0</v>
      </c>
      <c r="R1508" s="22">
        <v>0</v>
      </c>
      <c r="S1508" s="22">
        <v>0</v>
      </c>
      <c r="T1508" s="24">
        <v>3.6724999999999999</v>
      </c>
      <c r="U1508" s="24">
        <v>0.54891299999999998</v>
      </c>
    </row>
    <row r="1509" spans="1:21" x14ac:dyDescent="0.5">
      <c r="A1509" s="21">
        <v>44745</v>
      </c>
      <c r="B1509" s="22">
        <v>0</v>
      </c>
      <c r="C1509" s="22">
        <v>0</v>
      </c>
      <c r="D1509" s="22">
        <v>0</v>
      </c>
      <c r="E1509" s="22">
        <v>0</v>
      </c>
      <c r="F1509" s="22">
        <v>0</v>
      </c>
      <c r="G1509" s="22">
        <v>0</v>
      </c>
      <c r="H1509" s="22">
        <v>0</v>
      </c>
      <c r="I1509" s="22">
        <v>0</v>
      </c>
      <c r="J1509" s="22">
        <v>0</v>
      </c>
      <c r="K1509" s="22">
        <v>0</v>
      </c>
      <c r="L1509" s="22">
        <v>0</v>
      </c>
      <c r="M1509" s="23">
        <v>0</v>
      </c>
      <c r="N1509" s="22">
        <v>0</v>
      </c>
      <c r="O1509" s="22">
        <v>0</v>
      </c>
      <c r="P1509" s="22">
        <v>0</v>
      </c>
      <c r="Q1509" s="22">
        <v>0</v>
      </c>
      <c r="R1509" s="22">
        <v>0</v>
      </c>
      <c r="S1509" s="22">
        <v>0</v>
      </c>
      <c r="T1509" s="24">
        <v>0</v>
      </c>
      <c r="U1509" s="24">
        <v>0</v>
      </c>
    </row>
    <row r="1510" spans="1:21" x14ac:dyDescent="0.5">
      <c r="A1510" s="21">
        <v>44744</v>
      </c>
      <c r="B1510" s="22">
        <v>0</v>
      </c>
      <c r="C1510" s="22">
        <v>0</v>
      </c>
      <c r="D1510" s="22">
        <v>0</v>
      </c>
      <c r="E1510" s="22">
        <v>0</v>
      </c>
      <c r="F1510" s="22">
        <v>0</v>
      </c>
      <c r="G1510" s="22">
        <v>0</v>
      </c>
      <c r="H1510" s="22">
        <v>0</v>
      </c>
      <c r="I1510" s="22">
        <v>0</v>
      </c>
      <c r="J1510" s="22">
        <v>0</v>
      </c>
      <c r="K1510" s="22">
        <v>0</v>
      </c>
      <c r="L1510" s="22">
        <v>0</v>
      </c>
      <c r="M1510" s="23">
        <v>0</v>
      </c>
      <c r="N1510" s="22">
        <v>0</v>
      </c>
      <c r="O1510" s="22">
        <v>0</v>
      </c>
      <c r="P1510" s="22">
        <v>0</v>
      </c>
      <c r="Q1510" s="22">
        <v>0</v>
      </c>
      <c r="R1510" s="22">
        <v>0</v>
      </c>
      <c r="S1510" s="22">
        <v>0</v>
      </c>
      <c r="T1510" s="24">
        <v>0</v>
      </c>
      <c r="U1510" s="24">
        <v>0</v>
      </c>
    </row>
    <row r="1511" spans="1:21" x14ac:dyDescent="0.5">
      <c r="A1511" s="21">
        <v>44743</v>
      </c>
      <c r="B1511" s="22">
        <v>3201.81</v>
      </c>
      <c r="C1511" s="22">
        <v>0</v>
      </c>
      <c r="D1511" s="22">
        <v>111.63</v>
      </c>
      <c r="E1511" s="22">
        <v>121.58</v>
      </c>
      <c r="F1511" s="22">
        <v>106.52</v>
      </c>
      <c r="G1511" s="22">
        <v>811.5</v>
      </c>
      <c r="H1511" s="22">
        <v>1351.02</v>
      </c>
      <c r="I1511" s="22">
        <v>1271.51</v>
      </c>
      <c r="J1511" s="22">
        <v>1282.51</v>
      </c>
      <c r="K1511" s="22">
        <v>1671.4921051846104</v>
      </c>
      <c r="L1511" s="22">
        <v>1308.26</v>
      </c>
      <c r="M1511" s="23">
        <v>7830.4070000000002</v>
      </c>
      <c r="N1511" s="22">
        <v>1.6332899999999999</v>
      </c>
      <c r="O1511" s="22">
        <v>1.7122299999999999</v>
      </c>
      <c r="P1511" s="22">
        <v>1.80958</v>
      </c>
      <c r="Q1511" s="22">
        <v>1.78887</v>
      </c>
      <c r="R1511" s="22">
        <v>2.7075</v>
      </c>
      <c r="S1511" s="22">
        <v>3.30226</v>
      </c>
      <c r="T1511" s="24">
        <v>3.6724999999999999</v>
      </c>
      <c r="U1511" s="24">
        <v>0.54756199999999999</v>
      </c>
    </row>
    <row r="1512" spans="1:21" x14ac:dyDescent="0.5">
      <c r="A1512" s="21">
        <v>44742</v>
      </c>
      <c r="B1512" s="22">
        <v>3223.29</v>
      </c>
      <c r="C1512" s="22">
        <v>0</v>
      </c>
      <c r="D1512" s="22">
        <v>114.81</v>
      </c>
      <c r="E1512" s="22">
        <v>120.54</v>
      </c>
      <c r="F1512" s="22">
        <v>113.58</v>
      </c>
      <c r="G1512" s="22">
        <v>794</v>
      </c>
      <c r="H1512" s="22">
        <v>1341.02</v>
      </c>
      <c r="I1512" s="22">
        <v>1217.01</v>
      </c>
      <c r="J1512" s="22">
        <v>1235.26</v>
      </c>
      <c r="K1512" s="22">
        <v>1673.0651449740824</v>
      </c>
      <c r="L1512" s="22">
        <v>1255.26</v>
      </c>
      <c r="M1512" s="23">
        <v>0</v>
      </c>
      <c r="N1512" s="22">
        <v>1.59206</v>
      </c>
      <c r="O1512" s="22">
        <v>1.70723</v>
      </c>
      <c r="P1512" s="22">
        <v>1.8462499999999999</v>
      </c>
      <c r="Q1512" s="22">
        <v>1.8770100000000001</v>
      </c>
      <c r="R1512" s="22">
        <v>2.5274999999999999</v>
      </c>
      <c r="S1512" s="22">
        <v>3.2380200000000001</v>
      </c>
      <c r="T1512" s="24">
        <v>3.6724999999999999</v>
      </c>
      <c r="U1512" s="24">
        <v>0.54870799999999997</v>
      </c>
    </row>
    <row r="1513" spans="1:21" x14ac:dyDescent="0.5">
      <c r="A1513" s="21">
        <v>44741</v>
      </c>
      <c r="B1513" s="22">
        <v>3245.84</v>
      </c>
      <c r="C1513" s="22">
        <v>0</v>
      </c>
      <c r="D1513" s="22">
        <v>116.26</v>
      </c>
      <c r="E1513" s="22">
        <v>124.82</v>
      </c>
      <c r="F1513" s="22">
        <v>114.31</v>
      </c>
      <c r="G1513" s="22">
        <v>798.75</v>
      </c>
      <c r="H1513" s="22">
        <v>1434.77</v>
      </c>
      <c r="I1513" s="22">
        <v>1282.51</v>
      </c>
      <c r="J1513" s="22">
        <v>1295.76</v>
      </c>
      <c r="K1513" s="22">
        <v>1672.3406796870333</v>
      </c>
      <c r="L1513" s="22">
        <v>1319.76</v>
      </c>
      <c r="M1513" s="23">
        <v>7753.607</v>
      </c>
      <c r="N1513" s="22">
        <v>1.65</v>
      </c>
      <c r="O1513" s="22">
        <v>1.70723</v>
      </c>
      <c r="P1513" s="22">
        <v>1.8308800000000001</v>
      </c>
      <c r="Q1513" s="22">
        <v>1.9895799999999999</v>
      </c>
      <c r="R1513" s="22">
        <v>2.6479599999999999</v>
      </c>
      <c r="S1513" s="22">
        <v>3.31351</v>
      </c>
      <c r="T1513" s="24">
        <v>3.6724999999999999</v>
      </c>
      <c r="U1513" s="24">
        <v>0.54810199999999998</v>
      </c>
    </row>
    <row r="1514" spans="1:21" x14ac:dyDescent="0.5">
      <c r="A1514" s="21">
        <v>44740</v>
      </c>
      <c r="B1514" s="22">
        <v>3252.71</v>
      </c>
      <c r="C1514" s="22">
        <v>0</v>
      </c>
      <c r="D1514" s="22">
        <v>117.98</v>
      </c>
      <c r="E1514" s="22">
        <v>123.04</v>
      </c>
      <c r="F1514" s="22">
        <v>113.19</v>
      </c>
      <c r="G1514" s="22">
        <v>796.75</v>
      </c>
      <c r="H1514" s="22">
        <v>1459.52</v>
      </c>
      <c r="I1514" s="22">
        <v>1283.51</v>
      </c>
      <c r="J1514" s="22">
        <v>1306.01</v>
      </c>
      <c r="K1514" s="22">
        <v>1689.6943597105092</v>
      </c>
      <c r="L1514" s="22">
        <v>1324.01</v>
      </c>
      <c r="M1514" s="23">
        <v>7591.8869999999997</v>
      </c>
      <c r="N1514" s="22">
        <v>1.6174999999999999</v>
      </c>
      <c r="O1514" s="22">
        <v>1.68584</v>
      </c>
      <c r="P1514" s="22">
        <v>1.8224800000000001</v>
      </c>
      <c r="Q1514" s="22">
        <v>1.9090100000000001</v>
      </c>
      <c r="R1514" s="22">
        <v>2.7034600000000002</v>
      </c>
      <c r="S1514" s="22">
        <v>3.39378</v>
      </c>
      <c r="T1514" s="24">
        <v>3.6724999999999999</v>
      </c>
      <c r="U1514" s="24">
        <v>0.54747199999999996</v>
      </c>
    </row>
    <row r="1515" spans="1:21" x14ac:dyDescent="0.5">
      <c r="A1515" s="21">
        <v>44739</v>
      </c>
      <c r="B1515" s="22">
        <v>3217.5</v>
      </c>
      <c r="C1515" s="22">
        <v>0</v>
      </c>
      <c r="D1515" s="22">
        <v>115.09</v>
      </c>
      <c r="E1515" s="22">
        <v>120.92</v>
      </c>
      <c r="F1515" s="22">
        <v>110.11</v>
      </c>
      <c r="G1515" s="22">
        <v>790.75</v>
      </c>
      <c r="H1515" s="22">
        <v>1464.77</v>
      </c>
      <c r="I1515" s="22">
        <v>1328.26</v>
      </c>
      <c r="J1515" s="22">
        <v>1356.26</v>
      </c>
      <c r="K1515" s="22">
        <v>1689.6438290618737</v>
      </c>
      <c r="L1515" s="22">
        <v>1372.51</v>
      </c>
      <c r="M1515" s="23">
        <v>7591.8869999999997</v>
      </c>
      <c r="N1515" s="22">
        <v>1.6425000000000001</v>
      </c>
      <c r="O1515" s="22">
        <v>1.7081500000000001</v>
      </c>
      <c r="P1515" s="22">
        <v>1.77746</v>
      </c>
      <c r="Q1515" s="22">
        <v>1.77</v>
      </c>
      <c r="R1515" s="22">
        <v>2.4449999999999998</v>
      </c>
      <c r="S1515" s="22">
        <v>3.3425699999999998</v>
      </c>
      <c r="T1515" s="24">
        <v>3.6724999999999999</v>
      </c>
      <c r="U1515" s="24">
        <v>0.54871599999999998</v>
      </c>
    </row>
    <row r="1516" spans="1:21" x14ac:dyDescent="0.5">
      <c r="A1516" s="21">
        <v>44738</v>
      </c>
      <c r="B1516" s="22">
        <v>0</v>
      </c>
      <c r="C1516" s="22">
        <v>0</v>
      </c>
      <c r="D1516" s="22">
        <v>0</v>
      </c>
      <c r="E1516" s="22">
        <v>0</v>
      </c>
      <c r="F1516" s="22">
        <v>0</v>
      </c>
      <c r="G1516" s="22">
        <v>0</v>
      </c>
      <c r="H1516" s="22">
        <v>0</v>
      </c>
      <c r="I1516" s="22">
        <v>0</v>
      </c>
      <c r="J1516" s="22">
        <v>0</v>
      </c>
      <c r="K1516" s="22">
        <v>0</v>
      </c>
      <c r="L1516" s="22">
        <v>0</v>
      </c>
      <c r="M1516" s="23">
        <v>0</v>
      </c>
      <c r="N1516" s="22">
        <v>0</v>
      </c>
      <c r="O1516" s="22">
        <v>0</v>
      </c>
      <c r="P1516" s="22">
        <v>0</v>
      </c>
      <c r="Q1516" s="22">
        <v>0</v>
      </c>
      <c r="R1516" s="22">
        <v>0</v>
      </c>
      <c r="S1516" s="22">
        <v>0</v>
      </c>
      <c r="T1516" s="24">
        <v>0</v>
      </c>
      <c r="U1516" s="24">
        <v>0</v>
      </c>
    </row>
    <row r="1517" spans="1:21" x14ac:dyDescent="0.5">
      <c r="A1517" s="21">
        <v>44737</v>
      </c>
      <c r="B1517" s="22">
        <v>0</v>
      </c>
      <c r="C1517" s="22">
        <v>0</v>
      </c>
      <c r="D1517" s="22">
        <v>0</v>
      </c>
      <c r="E1517" s="22">
        <v>0</v>
      </c>
      <c r="F1517" s="22">
        <v>0</v>
      </c>
      <c r="G1517" s="22">
        <v>0</v>
      </c>
      <c r="H1517" s="22">
        <v>0</v>
      </c>
      <c r="I1517" s="22">
        <v>0</v>
      </c>
      <c r="J1517" s="22">
        <v>0</v>
      </c>
      <c r="K1517" s="22">
        <v>0</v>
      </c>
      <c r="L1517" s="22">
        <v>0</v>
      </c>
      <c r="M1517" s="23">
        <v>0</v>
      </c>
      <c r="N1517" s="22">
        <v>0</v>
      </c>
      <c r="O1517" s="22">
        <v>0</v>
      </c>
      <c r="P1517" s="22">
        <v>0</v>
      </c>
      <c r="Q1517" s="22">
        <v>0</v>
      </c>
      <c r="R1517" s="22">
        <v>0</v>
      </c>
      <c r="S1517" s="22">
        <v>0</v>
      </c>
      <c r="T1517" s="24">
        <v>0</v>
      </c>
      <c r="U1517" s="24">
        <v>0</v>
      </c>
    </row>
    <row r="1518" spans="1:21" x14ac:dyDescent="0.5">
      <c r="A1518" s="21">
        <v>44736</v>
      </c>
      <c r="B1518" s="22">
        <v>3201.9</v>
      </c>
      <c r="C1518" s="22">
        <v>0</v>
      </c>
      <c r="D1518" s="22">
        <v>113.12</v>
      </c>
      <c r="E1518" s="22">
        <v>120.17</v>
      </c>
      <c r="F1518" s="22">
        <v>106.54</v>
      </c>
      <c r="G1518" s="22">
        <v>800.75</v>
      </c>
      <c r="H1518" s="22">
        <v>1486.02</v>
      </c>
      <c r="I1518" s="22">
        <v>1361.26</v>
      </c>
      <c r="J1518" s="22">
        <v>1407.51</v>
      </c>
      <c r="K1518" s="22">
        <v>1688.1797537946695</v>
      </c>
      <c r="L1518" s="22">
        <v>1401.76</v>
      </c>
      <c r="M1518" s="23">
        <v>7534.2870000000003</v>
      </c>
      <c r="N1518" s="22">
        <v>1.635</v>
      </c>
      <c r="O1518" s="22">
        <v>1.7081500000000001</v>
      </c>
      <c r="P1518" s="22">
        <v>1.7539899999999999</v>
      </c>
      <c r="Q1518" s="22">
        <v>1.8791599999999999</v>
      </c>
      <c r="R1518" s="22">
        <v>2.54487</v>
      </c>
      <c r="S1518" s="22">
        <v>3.2403300000000002</v>
      </c>
      <c r="T1518" s="24">
        <v>3.6724999999999999</v>
      </c>
      <c r="U1518" s="24">
        <v>0.54895400000000005</v>
      </c>
    </row>
    <row r="1519" spans="1:21" x14ac:dyDescent="0.5">
      <c r="A1519" s="21">
        <v>44735</v>
      </c>
      <c r="B1519" s="22">
        <v>3198.94</v>
      </c>
      <c r="C1519" s="22">
        <v>0</v>
      </c>
      <c r="D1519" s="22">
        <v>110.05</v>
      </c>
      <c r="E1519" s="22">
        <v>117.45</v>
      </c>
      <c r="F1519" s="22">
        <v>106.65</v>
      </c>
      <c r="G1519" s="22">
        <v>801.25</v>
      </c>
      <c r="H1519" s="22">
        <v>1460.27</v>
      </c>
      <c r="I1519" s="22">
        <v>1346.26</v>
      </c>
      <c r="J1519" s="22">
        <v>1400.26</v>
      </c>
      <c r="K1519" s="22">
        <v>1684.5557543231962</v>
      </c>
      <c r="L1519" s="22">
        <v>1399.26</v>
      </c>
      <c r="M1519" s="23">
        <v>7401.0870000000004</v>
      </c>
      <c r="N1519" s="22">
        <v>1.6174999999999999</v>
      </c>
      <c r="O1519" s="22">
        <v>1.7067600000000001</v>
      </c>
      <c r="P1519" s="22">
        <v>1.74163</v>
      </c>
      <c r="Q1519" s="22">
        <v>1.87235</v>
      </c>
      <c r="R1519" s="22">
        <v>2.55077</v>
      </c>
      <c r="S1519" s="22">
        <v>3.2784</v>
      </c>
      <c r="T1519" s="24">
        <v>3.6724999999999999</v>
      </c>
      <c r="U1519" s="24">
        <v>0.54802799999999996</v>
      </c>
    </row>
    <row r="1520" spans="1:21" x14ac:dyDescent="0.5">
      <c r="A1520" s="21">
        <v>44734</v>
      </c>
      <c r="B1520" s="22">
        <v>3235.98</v>
      </c>
      <c r="C1520" s="22">
        <v>0</v>
      </c>
      <c r="D1520" s="22">
        <v>111.74</v>
      </c>
      <c r="E1520" s="22">
        <v>116.61</v>
      </c>
      <c r="F1520" s="22">
        <v>106.85</v>
      </c>
      <c r="G1520" s="22">
        <v>771</v>
      </c>
      <c r="H1520" s="22">
        <v>1411.02</v>
      </c>
      <c r="I1520" s="22">
        <v>1342.01</v>
      </c>
      <c r="J1520" s="22">
        <v>1406.26</v>
      </c>
      <c r="K1520" s="22">
        <v>1682.2736002143781</v>
      </c>
      <c r="L1520" s="22">
        <v>1383.51</v>
      </c>
      <c r="M1520" s="23">
        <v>7401.0870000000004</v>
      </c>
      <c r="N1520" s="22">
        <v>1.625</v>
      </c>
      <c r="O1520" s="22">
        <v>1.6856500000000001</v>
      </c>
      <c r="P1520" s="22">
        <v>1.734</v>
      </c>
      <c r="Q1520" s="22">
        <v>1.8825000000000001</v>
      </c>
      <c r="R1520" s="22">
        <v>2.69625</v>
      </c>
      <c r="S1520" s="22">
        <v>3.29609</v>
      </c>
      <c r="T1520" s="24">
        <v>3.6724999999999999</v>
      </c>
      <c r="U1520" s="24">
        <v>0.54796299999999998</v>
      </c>
    </row>
    <row r="1521" spans="1:21" x14ac:dyDescent="0.5">
      <c r="A1521" s="21">
        <v>44733</v>
      </c>
      <c r="B1521" s="22">
        <v>3264.31</v>
      </c>
      <c r="C1521" s="22">
        <v>0</v>
      </c>
      <c r="D1521" s="22">
        <v>114.65</v>
      </c>
      <c r="E1521" s="22">
        <v>120.83</v>
      </c>
      <c r="F1521" s="22">
        <v>111.77</v>
      </c>
      <c r="G1521" s="22">
        <v>784.25</v>
      </c>
      <c r="H1521" s="22">
        <v>1455.02</v>
      </c>
      <c r="I1521" s="22">
        <v>0</v>
      </c>
      <c r="J1521" s="22">
        <v>0</v>
      </c>
      <c r="K1521" s="22">
        <v>1686.6930367937905</v>
      </c>
      <c r="L1521" s="22">
        <v>0</v>
      </c>
      <c r="M1521" s="23">
        <v>7347.6869999999999</v>
      </c>
      <c r="N1521" s="22">
        <v>1.605</v>
      </c>
      <c r="O1521" s="22">
        <v>1.6559999999999999</v>
      </c>
      <c r="P1521" s="22">
        <v>1.7250000000000001</v>
      </c>
      <c r="Q1521" s="22">
        <v>1.9962500000000001</v>
      </c>
      <c r="R1521" s="22">
        <v>2.6862499999999998</v>
      </c>
      <c r="S1521" s="22">
        <v>3.2839200000000002</v>
      </c>
      <c r="T1521" s="24">
        <v>3.6724999999999999</v>
      </c>
      <c r="U1521" s="24">
        <v>0.54882200000000003</v>
      </c>
    </row>
    <row r="1522" spans="1:21" x14ac:dyDescent="0.5">
      <c r="A1522" s="21">
        <v>44732</v>
      </c>
      <c r="B1522" s="22">
        <v>3210.32</v>
      </c>
      <c r="C1522" s="22">
        <v>0</v>
      </c>
      <c r="D1522" s="22">
        <v>114.13</v>
      </c>
      <c r="E1522" s="22">
        <v>120.03</v>
      </c>
      <c r="F1522" s="22">
        <v>108.66</v>
      </c>
      <c r="G1522" s="22">
        <v>795.5</v>
      </c>
      <c r="H1522" s="22">
        <v>1409.02</v>
      </c>
      <c r="I1522" s="22">
        <v>1371.01</v>
      </c>
      <c r="J1522" s="22">
        <v>1440.26</v>
      </c>
      <c r="K1522" s="22">
        <v>1690.0987137301827</v>
      </c>
      <c r="L1522" s="22">
        <v>1431.51</v>
      </c>
      <c r="M1522" s="23">
        <v>7347.6869999999999</v>
      </c>
      <c r="N1522" s="22">
        <v>1.5275000000000001</v>
      </c>
      <c r="O1522" s="22">
        <v>1.611</v>
      </c>
      <c r="P1522" s="22">
        <v>1.7115</v>
      </c>
      <c r="Q1522" s="22">
        <v>1.9132499999999999</v>
      </c>
      <c r="R1522" s="22">
        <v>2.6295000000000002</v>
      </c>
      <c r="S1522" s="22">
        <v>3.3176600000000001</v>
      </c>
      <c r="T1522" s="24">
        <v>3.6724999999999999</v>
      </c>
      <c r="U1522" s="24">
        <v>0.54901900000000003</v>
      </c>
    </row>
    <row r="1523" spans="1:21" x14ac:dyDescent="0.5">
      <c r="A1523" s="21">
        <v>44731</v>
      </c>
      <c r="B1523" s="22">
        <v>0</v>
      </c>
      <c r="C1523" s="22">
        <v>0</v>
      </c>
      <c r="D1523" s="22">
        <v>0</v>
      </c>
      <c r="E1523" s="22">
        <v>0</v>
      </c>
      <c r="F1523" s="22">
        <v>0</v>
      </c>
      <c r="G1523" s="22">
        <v>0</v>
      </c>
      <c r="H1523" s="22">
        <v>0</v>
      </c>
      <c r="I1523" s="22">
        <v>0</v>
      </c>
      <c r="J1523" s="22">
        <v>0</v>
      </c>
      <c r="K1523" s="22">
        <v>0</v>
      </c>
      <c r="L1523" s="22">
        <v>0</v>
      </c>
      <c r="M1523" s="23">
        <v>0</v>
      </c>
      <c r="N1523" s="22">
        <v>0</v>
      </c>
      <c r="O1523" s="22">
        <v>0</v>
      </c>
      <c r="P1523" s="22">
        <v>0</v>
      </c>
      <c r="Q1523" s="22">
        <v>0</v>
      </c>
      <c r="R1523" s="22">
        <v>0</v>
      </c>
      <c r="S1523" s="22">
        <v>0</v>
      </c>
      <c r="T1523" s="24">
        <v>0</v>
      </c>
      <c r="U1523" s="24">
        <v>0</v>
      </c>
    </row>
    <row r="1524" spans="1:21" x14ac:dyDescent="0.5">
      <c r="A1524" s="21">
        <v>44730</v>
      </c>
      <c r="B1524" s="22">
        <v>0</v>
      </c>
      <c r="C1524" s="22">
        <v>0</v>
      </c>
      <c r="D1524" s="22">
        <v>0</v>
      </c>
      <c r="E1524" s="22">
        <v>0</v>
      </c>
      <c r="F1524" s="22">
        <v>0</v>
      </c>
      <c r="G1524" s="22">
        <v>0</v>
      </c>
      <c r="H1524" s="22">
        <v>0</v>
      </c>
      <c r="I1524" s="22">
        <v>0</v>
      </c>
      <c r="J1524" s="22">
        <v>0</v>
      </c>
      <c r="K1524" s="22">
        <v>0</v>
      </c>
      <c r="L1524" s="22">
        <v>0</v>
      </c>
      <c r="M1524" s="23">
        <v>0</v>
      </c>
      <c r="N1524" s="22">
        <v>0</v>
      </c>
      <c r="O1524" s="22">
        <v>0</v>
      </c>
      <c r="P1524" s="22">
        <v>0</v>
      </c>
      <c r="Q1524" s="22">
        <v>0</v>
      </c>
      <c r="R1524" s="22">
        <v>0</v>
      </c>
      <c r="S1524" s="22">
        <v>0</v>
      </c>
      <c r="T1524" s="24">
        <v>0</v>
      </c>
      <c r="U1524" s="24">
        <v>0</v>
      </c>
    </row>
    <row r="1525" spans="1:21" x14ac:dyDescent="0.5">
      <c r="A1525" s="21">
        <v>44729</v>
      </c>
      <c r="B1525" s="22">
        <v>3262.08</v>
      </c>
      <c r="C1525" s="22">
        <v>0</v>
      </c>
      <c r="D1525" s="22">
        <v>113.12</v>
      </c>
      <c r="E1525" s="22">
        <v>120.59</v>
      </c>
      <c r="F1525" s="22">
        <v>116.37</v>
      </c>
      <c r="G1525" s="22">
        <v>787.25</v>
      </c>
      <c r="H1525" s="22">
        <v>1373.02</v>
      </c>
      <c r="I1525" s="22">
        <v>1348.26</v>
      </c>
      <c r="J1525" s="22">
        <v>1420.51</v>
      </c>
      <c r="K1525" s="22">
        <v>1686.3154753021936</v>
      </c>
      <c r="L1525" s="22">
        <v>1415.51</v>
      </c>
      <c r="M1525" s="23">
        <v>7291.6469999999999</v>
      </c>
      <c r="N1525" s="22">
        <v>1.5475000000000001</v>
      </c>
      <c r="O1525" s="22">
        <v>1.5792999999999999</v>
      </c>
      <c r="P1525" s="22">
        <v>1.7004999999999999</v>
      </c>
      <c r="Q1525" s="22">
        <v>1.7524999999999999</v>
      </c>
      <c r="R1525" s="22">
        <v>2.5074999999999998</v>
      </c>
      <c r="S1525" s="22">
        <v>3.28287</v>
      </c>
      <c r="T1525" s="24">
        <v>3.6724999999999999</v>
      </c>
      <c r="U1525" s="24">
        <v>0.54755399999999999</v>
      </c>
    </row>
    <row r="1526" spans="1:21" x14ac:dyDescent="0.5">
      <c r="A1526" s="21">
        <v>44728</v>
      </c>
      <c r="B1526" s="22">
        <v>3280.42</v>
      </c>
      <c r="C1526" s="22">
        <v>0</v>
      </c>
      <c r="D1526" s="22">
        <v>119.81</v>
      </c>
      <c r="E1526" s="22">
        <v>124.34</v>
      </c>
      <c r="F1526" s="22">
        <v>115</v>
      </c>
      <c r="G1526" s="22">
        <v>777</v>
      </c>
      <c r="H1526" s="22">
        <v>1416.77</v>
      </c>
      <c r="I1526" s="22">
        <v>1352.51</v>
      </c>
      <c r="J1526" s="22">
        <v>1438.26</v>
      </c>
      <c r="K1526" s="22">
        <v>1682.4990321908224</v>
      </c>
      <c r="L1526" s="22">
        <v>1422.76</v>
      </c>
      <c r="M1526" s="23">
        <v>7214.8469999999998</v>
      </c>
      <c r="N1526" s="22">
        <v>1.3374999999999999</v>
      </c>
      <c r="O1526" s="22">
        <v>1.40072</v>
      </c>
      <c r="P1526" s="22">
        <v>1.70642</v>
      </c>
      <c r="Q1526" s="22">
        <v>1.95973</v>
      </c>
      <c r="R1526" s="22">
        <v>2.4155700000000002</v>
      </c>
      <c r="S1526" s="22">
        <v>3.0215000000000001</v>
      </c>
      <c r="T1526" s="24">
        <v>3.6724999999999999</v>
      </c>
      <c r="U1526" s="24">
        <v>0.54714600000000002</v>
      </c>
    </row>
    <row r="1527" spans="1:21" x14ac:dyDescent="0.5">
      <c r="A1527" s="21">
        <v>44727</v>
      </c>
      <c r="B1527" s="22">
        <v>3335.79</v>
      </c>
      <c r="C1527" s="22">
        <v>0</v>
      </c>
      <c r="D1527" s="22">
        <v>118.51</v>
      </c>
      <c r="E1527" s="22">
        <v>128.19999999999999</v>
      </c>
      <c r="F1527" s="22">
        <v>116.56</v>
      </c>
      <c r="G1527" s="22">
        <v>770</v>
      </c>
      <c r="H1527" s="22">
        <v>1445.02</v>
      </c>
      <c r="I1527" s="22">
        <v>1372.76</v>
      </c>
      <c r="J1527" s="22">
        <v>1475.01</v>
      </c>
      <c r="K1527" s="22">
        <v>1681.6727435077016</v>
      </c>
      <c r="L1527" s="22">
        <v>1468.76</v>
      </c>
      <c r="M1527" s="23">
        <v>7193.9549999999999</v>
      </c>
      <c r="N1527" s="22">
        <v>0.91</v>
      </c>
      <c r="O1527" s="22">
        <v>1.0552600000000001</v>
      </c>
      <c r="P1527" s="22">
        <v>1.4719899999999999</v>
      </c>
      <c r="Q1527" s="22">
        <v>1.7260500000000001</v>
      </c>
      <c r="R1527" s="22">
        <v>2.4763899999999999</v>
      </c>
      <c r="S1527" s="22">
        <v>3.2524999999999999</v>
      </c>
      <c r="T1527" s="24">
        <v>3.6724999999999999</v>
      </c>
      <c r="U1527" s="24">
        <v>0.54700800000000005</v>
      </c>
    </row>
    <row r="1528" spans="1:21" x14ac:dyDescent="0.5">
      <c r="A1528" s="21">
        <v>44726</v>
      </c>
      <c r="B1528" s="22">
        <v>3297.8</v>
      </c>
      <c r="C1528" s="22">
        <v>0</v>
      </c>
      <c r="D1528" s="22">
        <v>121.17</v>
      </c>
      <c r="E1528" s="22">
        <v>132.15</v>
      </c>
      <c r="F1528" s="22">
        <v>118.64</v>
      </c>
      <c r="G1528" s="22">
        <v>794.5</v>
      </c>
      <c r="H1528" s="22">
        <v>1485.02</v>
      </c>
      <c r="I1528" s="22">
        <v>1339.51</v>
      </c>
      <c r="J1528" s="22">
        <v>1450.26</v>
      </c>
      <c r="K1528" s="22">
        <v>1677.6032542533922</v>
      </c>
      <c r="L1528" s="22">
        <v>1430.76</v>
      </c>
      <c r="M1528" s="23">
        <v>0</v>
      </c>
      <c r="N1528" s="22">
        <v>0.89375000000000004</v>
      </c>
      <c r="O1528" s="22">
        <v>1.0365</v>
      </c>
      <c r="P1528" s="22">
        <v>1.3535900000000001</v>
      </c>
      <c r="Q1528" s="22">
        <v>1.66645</v>
      </c>
      <c r="R1528" s="22">
        <v>2.45241</v>
      </c>
      <c r="S1528" s="22">
        <v>3.18547</v>
      </c>
      <c r="T1528" s="24">
        <v>3.6724999999999999</v>
      </c>
      <c r="U1528" s="24">
        <v>0.54501900000000003</v>
      </c>
    </row>
    <row r="1529" spans="1:21" x14ac:dyDescent="0.5">
      <c r="A1529" s="21">
        <v>44725</v>
      </c>
      <c r="B1529" s="22">
        <v>3287.1</v>
      </c>
      <c r="C1529" s="22">
        <v>0</v>
      </c>
      <c r="D1529" s="22">
        <v>122.27</v>
      </c>
      <c r="E1529" s="22">
        <v>127.99</v>
      </c>
      <c r="F1529" s="22">
        <v>115.7</v>
      </c>
      <c r="G1529" s="22">
        <v>801.5</v>
      </c>
      <c r="H1529" s="22">
        <v>1481.02</v>
      </c>
      <c r="I1529" s="22">
        <v>1307.26</v>
      </c>
      <c r="J1529" s="22">
        <v>1419.76</v>
      </c>
      <c r="K1529" s="22">
        <v>1678.0267593293834</v>
      </c>
      <c r="L1529" s="22">
        <v>1399.51</v>
      </c>
      <c r="M1529" s="23">
        <v>0</v>
      </c>
      <c r="N1529" s="22">
        <v>0.89958000000000005</v>
      </c>
      <c r="O1529" s="22">
        <v>0.93498000000000003</v>
      </c>
      <c r="P1529" s="22">
        <v>1.32311</v>
      </c>
      <c r="Q1529" s="22">
        <v>1.5899000000000001</v>
      </c>
      <c r="R1529" s="22">
        <v>2.1758199999999999</v>
      </c>
      <c r="S1529" s="22">
        <v>2.89391</v>
      </c>
      <c r="T1529" s="24">
        <v>3.6724999999999999</v>
      </c>
      <c r="U1529" s="24">
        <v>0.54417899999999997</v>
      </c>
    </row>
    <row r="1530" spans="1:21" x14ac:dyDescent="0.5">
      <c r="A1530" s="21">
        <v>44724</v>
      </c>
      <c r="B1530" s="22">
        <v>0</v>
      </c>
      <c r="C1530" s="22">
        <v>0</v>
      </c>
      <c r="D1530" s="22">
        <v>0</v>
      </c>
      <c r="E1530" s="22">
        <v>0</v>
      </c>
      <c r="F1530" s="22">
        <v>0</v>
      </c>
      <c r="G1530" s="22">
        <v>0</v>
      </c>
      <c r="H1530" s="22">
        <v>0</v>
      </c>
      <c r="I1530" s="22">
        <v>0</v>
      </c>
      <c r="J1530" s="22">
        <v>0</v>
      </c>
      <c r="K1530" s="22">
        <v>0</v>
      </c>
      <c r="L1530" s="22">
        <v>0</v>
      </c>
      <c r="M1530" s="23">
        <v>0</v>
      </c>
      <c r="N1530" s="22">
        <v>0</v>
      </c>
      <c r="O1530" s="22">
        <v>0</v>
      </c>
      <c r="P1530" s="22">
        <v>0</v>
      </c>
      <c r="Q1530" s="22">
        <v>0</v>
      </c>
      <c r="R1530" s="22">
        <v>0</v>
      </c>
      <c r="S1530" s="22">
        <v>0</v>
      </c>
      <c r="T1530" s="24">
        <v>0</v>
      </c>
      <c r="U1530" s="24">
        <v>0</v>
      </c>
    </row>
    <row r="1531" spans="1:21" x14ac:dyDescent="0.5">
      <c r="A1531" s="21">
        <v>44723</v>
      </c>
      <c r="B1531" s="22">
        <v>0</v>
      </c>
      <c r="C1531" s="22">
        <v>0</v>
      </c>
      <c r="D1531" s="22">
        <v>0</v>
      </c>
      <c r="E1531" s="22">
        <v>0</v>
      </c>
      <c r="F1531" s="22">
        <v>0</v>
      </c>
      <c r="G1531" s="22">
        <v>0</v>
      </c>
      <c r="H1531" s="22">
        <v>0</v>
      </c>
      <c r="I1531" s="22">
        <v>0</v>
      </c>
      <c r="J1531" s="22">
        <v>0</v>
      </c>
      <c r="K1531" s="22">
        <v>0</v>
      </c>
      <c r="L1531" s="22">
        <v>0</v>
      </c>
      <c r="M1531" s="23">
        <v>0</v>
      </c>
      <c r="N1531" s="22">
        <v>0</v>
      </c>
      <c r="O1531" s="22">
        <v>0</v>
      </c>
      <c r="P1531" s="22">
        <v>0</v>
      </c>
      <c r="Q1531" s="22">
        <v>0</v>
      </c>
      <c r="R1531" s="22">
        <v>0</v>
      </c>
      <c r="S1531" s="22">
        <v>0</v>
      </c>
      <c r="T1531" s="24">
        <v>0</v>
      </c>
      <c r="U1531" s="24">
        <v>0</v>
      </c>
    </row>
    <row r="1532" spans="1:21" x14ac:dyDescent="0.5">
      <c r="A1532" s="21">
        <v>44722</v>
      </c>
      <c r="B1532" s="22">
        <v>3376.5</v>
      </c>
      <c r="C1532" s="22">
        <v>0</v>
      </c>
      <c r="D1532" s="22">
        <v>122.01</v>
      </c>
      <c r="E1532" s="22">
        <v>127.58</v>
      </c>
      <c r="F1532" s="22">
        <v>119.1</v>
      </c>
      <c r="G1532" s="22">
        <v>802.75</v>
      </c>
      <c r="H1532" s="22">
        <v>1534.77</v>
      </c>
      <c r="I1532" s="22">
        <v>1319.51</v>
      </c>
      <c r="J1532" s="22">
        <v>1433.51</v>
      </c>
      <c r="K1532" s="22">
        <v>1688.4067715570698</v>
      </c>
      <c r="L1532" s="22">
        <v>1414.26</v>
      </c>
      <c r="M1532" s="23">
        <v>6996.8429999999998</v>
      </c>
      <c r="N1532" s="22">
        <v>0.88</v>
      </c>
      <c r="O1532" s="22">
        <v>0.91942999999999997</v>
      </c>
      <c r="P1532" s="22">
        <v>1.25335</v>
      </c>
      <c r="Q1532" s="22">
        <v>1.3713500000000001</v>
      </c>
      <c r="R1532" s="22">
        <v>2.1963599999999999</v>
      </c>
      <c r="S1532" s="22">
        <v>2.6277300000000001</v>
      </c>
      <c r="T1532" s="24">
        <v>3.6724999999999999</v>
      </c>
      <c r="U1532" s="24">
        <v>0.54687699999999995</v>
      </c>
    </row>
    <row r="1533" spans="1:21" x14ac:dyDescent="0.5">
      <c r="A1533" s="21">
        <v>44721</v>
      </c>
      <c r="B1533" s="22">
        <v>3373.65</v>
      </c>
      <c r="C1533" s="22">
        <v>0</v>
      </c>
      <c r="D1533" s="22">
        <v>123.07</v>
      </c>
      <c r="E1533" s="22">
        <v>128.99</v>
      </c>
      <c r="F1533" s="22">
        <v>118.96</v>
      </c>
      <c r="G1533" s="22">
        <v>811.5</v>
      </c>
      <c r="H1533" s="22">
        <v>1565.02</v>
      </c>
      <c r="I1533" s="22">
        <v>0</v>
      </c>
      <c r="J1533" s="22">
        <v>0</v>
      </c>
      <c r="K1533" s="22">
        <v>1690.6803118033424</v>
      </c>
      <c r="L1533" s="22">
        <v>0</v>
      </c>
      <c r="M1533" s="23">
        <v>6860.0829999999996</v>
      </c>
      <c r="N1533" s="22">
        <v>0.88249999999999995</v>
      </c>
      <c r="O1533" s="22">
        <v>0.92937999999999998</v>
      </c>
      <c r="P1533" s="22">
        <v>1.21801</v>
      </c>
      <c r="Q1533" s="22">
        <v>1.6975</v>
      </c>
      <c r="R1533" s="22">
        <v>2.18831</v>
      </c>
      <c r="S1533" s="22">
        <v>2.7335400000000001</v>
      </c>
      <c r="T1533" s="24">
        <v>3.6724999999999999</v>
      </c>
      <c r="U1533" s="24">
        <v>0.54947100000000004</v>
      </c>
    </row>
    <row r="1534" spans="1:21" x14ac:dyDescent="0.5">
      <c r="A1534" s="21">
        <v>44720</v>
      </c>
      <c r="B1534" s="22">
        <v>3395.75</v>
      </c>
      <c r="C1534" s="22">
        <v>0</v>
      </c>
      <c r="D1534" s="22">
        <v>123.58</v>
      </c>
      <c r="E1534" s="22">
        <v>128.49</v>
      </c>
      <c r="F1534" s="22">
        <v>116.65</v>
      </c>
      <c r="G1534" s="22">
        <v>837</v>
      </c>
      <c r="H1534" s="22">
        <v>1529.27</v>
      </c>
      <c r="I1534" s="22">
        <v>1312.01</v>
      </c>
      <c r="J1534" s="22">
        <v>1398.26</v>
      </c>
      <c r="K1534" s="22">
        <v>1690.8573993715397</v>
      </c>
      <c r="L1534" s="22">
        <v>1378.76</v>
      </c>
      <c r="M1534" s="23">
        <v>6898.5450000000001</v>
      </c>
      <c r="N1534" s="22">
        <v>0.88249999999999995</v>
      </c>
      <c r="O1534" s="22">
        <v>0.93349000000000004</v>
      </c>
      <c r="P1534" s="22">
        <v>1.2110000000000001</v>
      </c>
      <c r="Q1534" s="22">
        <v>1.71</v>
      </c>
      <c r="R1534" s="22">
        <v>2.2148500000000002</v>
      </c>
      <c r="S1534" s="22">
        <v>2.6974999999999998</v>
      </c>
      <c r="T1534" s="24">
        <v>3.6724999999999999</v>
      </c>
      <c r="U1534" s="24">
        <v>0.54954499999999995</v>
      </c>
    </row>
    <row r="1535" spans="1:21" x14ac:dyDescent="0.5">
      <c r="A1535" s="21">
        <v>44719</v>
      </c>
      <c r="B1535" s="22">
        <v>3372.96</v>
      </c>
      <c r="C1535" s="22">
        <v>0</v>
      </c>
      <c r="D1535" s="22">
        <v>120.57</v>
      </c>
      <c r="E1535" s="22">
        <v>125.91</v>
      </c>
      <c r="F1535" s="22">
        <v>115.64</v>
      </c>
      <c r="G1535" s="22">
        <v>844.75</v>
      </c>
      <c r="H1535" s="22">
        <v>1498.02</v>
      </c>
      <c r="I1535" s="22">
        <v>1311.51</v>
      </c>
      <c r="J1535" s="22">
        <v>1404.76</v>
      </c>
      <c r="K1535" s="22">
        <v>1725.3019278373715</v>
      </c>
      <c r="L1535" s="22">
        <v>1385.01</v>
      </c>
      <c r="M1535" s="23">
        <v>6744.9449999999997</v>
      </c>
      <c r="N1535" s="22">
        <v>0.90583000000000002</v>
      </c>
      <c r="O1535" s="22">
        <v>0.90275000000000005</v>
      </c>
      <c r="P1535" s="22">
        <v>1.20434</v>
      </c>
      <c r="Q1535" s="22">
        <v>1.63</v>
      </c>
      <c r="R1535" s="22">
        <v>2.1399699999999999</v>
      </c>
      <c r="S1535" s="22">
        <v>2.6970399999999999</v>
      </c>
      <c r="T1535" s="24">
        <v>3.6724999999999999</v>
      </c>
      <c r="U1535" s="24">
        <v>0.55059999999999998</v>
      </c>
    </row>
    <row r="1536" spans="1:21" x14ac:dyDescent="0.5">
      <c r="A1536" s="21">
        <v>44718</v>
      </c>
      <c r="B1536" s="22">
        <v>3388.93</v>
      </c>
      <c r="C1536" s="22">
        <v>0</v>
      </c>
      <c r="D1536" s="22">
        <v>119.51</v>
      </c>
      <c r="E1536" s="22">
        <v>124.89</v>
      </c>
      <c r="F1536" s="22">
        <v>115.78</v>
      </c>
      <c r="G1536" s="22">
        <v>853.25</v>
      </c>
      <c r="H1536" s="22">
        <v>1595.52</v>
      </c>
      <c r="I1536" s="22">
        <v>0</v>
      </c>
      <c r="J1536" s="22">
        <v>0</v>
      </c>
      <c r="K1536" s="22">
        <v>1730.4422408474652</v>
      </c>
      <c r="L1536" s="22">
        <v>0</v>
      </c>
      <c r="M1536" s="23">
        <v>0</v>
      </c>
      <c r="N1536" s="22">
        <v>0.90512000000000004</v>
      </c>
      <c r="O1536" s="22">
        <v>0.93062</v>
      </c>
      <c r="P1536" s="22">
        <v>1.1953100000000001</v>
      </c>
      <c r="Q1536" s="22">
        <v>1.67875</v>
      </c>
      <c r="R1536" s="22">
        <v>2.2265299999999999</v>
      </c>
      <c r="S1536" s="22">
        <v>2.6442899999999998</v>
      </c>
      <c r="T1536" s="24">
        <v>3.6724999999999999</v>
      </c>
      <c r="U1536" s="24">
        <v>0.55254599999999998</v>
      </c>
    </row>
    <row r="1537" spans="1:21" x14ac:dyDescent="0.5">
      <c r="A1537" s="21">
        <v>44717</v>
      </c>
      <c r="B1537" s="22">
        <v>0</v>
      </c>
      <c r="C1537" s="22">
        <v>0</v>
      </c>
      <c r="D1537" s="22">
        <v>0</v>
      </c>
      <c r="E1537" s="22">
        <v>0</v>
      </c>
      <c r="F1537" s="22">
        <v>0</v>
      </c>
      <c r="G1537" s="22">
        <v>0</v>
      </c>
      <c r="H1537" s="22">
        <v>0</v>
      </c>
      <c r="I1537" s="22">
        <v>0</v>
      </c>
      <c r="J1537" s="22">
        <v>0</v>
      </c>
      <c r="K1537" s="22">
        <v>0</v>
      </c>
      <c r="L1537" s="22">
        <v>0</v>
      </c>
      <c r="M1537" s="23">
        <v>0</v>
      </c>
      <c r="N1537" s="22">
        <v>0</v>
      </c>
      <c r="O1537" s="22">
        <v>0</v>
      </c>
      <c r="P1537" s="22">
        <v>0</v>
      </c>
      <c r="Q1537" s="22">
        <v>0</v>
      </c>
      <c r="R1537" s="22">
        <v>0</v>
      </c>
      <c r="S1537" s="22">
        <v>0</v>
      </c>
      <c r="T1537" s="24">
        <v>0</v>
      </c>
      <c r="U1537" s="24">
        <v>0</v>
      </c>
    </row>
    <row r="1538" spans="1:21" x14ac:dyDescent="0.5">
      <c r="A1538" s="21">
        <v>44716</v>
      </c>
      <c r="B1538" s="22">
        <v>0</v>
      </c>
      <c r="C1538" s="22">
        <v>0</v>
      </c>
      <c r="D1538" s="22">
        <v>0</v>
      </c>
      <c r="E1538" s="22">
        <v>0</v>
      </c>
      <c r="F1538" s="22">
        <v>0</v>
      </c>
      <c r="G1538" s="22">
        <v>0</v>
      </c>
      <c r="H1538" s="22">
        <v>0</v>
      </c>
      <c r="I1538" s="22">
        <v>0</v>
      </c>
      <c r="J1538" s="22">
        <v>0</v>
      </c>
      <c r="K1538" s="22">
        <v>0</v>
      </c>
      <c r="L1538" s="22">
        <v>0</v>
      </c>
      <c r="M1538" s="23">
        <v>0</v>
      </c>
      <c r="N1538" s="22">
        <v>0</v>
      </c>
      <c r="O1538" s="22">
        <v>0</v>
      </c>
      <c r="P1538" s="22">
        <v>0</v>
      </c>
      <c r="Q1538" s="22">
        <v>0</v>
      </c>
      <c r="R1538" s="22">
        <v>0</v>
      </c>
      <c r="S1538" s="22">
        <v>0</v>
      </c>
      <c r="T1538" s="24">
        <v>0</v>
      </c>
      <c r="U1538" s="24">
        <v>0</v>
      </c>
    </row>
    <row r="1539" spans="1:21" x14ac:dyDescent="0.5">
      <c r="A1539" s="21">
        <v>44715</v>
      </c>
      <c r="B1539" s="22">
        <v>3386.77</v>
      </c>
      <c r="C1539" s="22">
        <v>0</v>
      </c>
      <c r="D1539" s="22">
        <v>119.72</v>
      </c>
      <c r="E1539" s="22">
        <v>0</v>
      </c>
      <c r="F1539" s="22">
        <v>112.26</v>
      </c>
      <c r="G1539" s="22">
        <v>0</v>
      </c>
      <c r="H1539" s="22">
        <v>0</v>
      </c>
      <c r="I1539" s="22">
        <v>1249.01</v>
      </c>
      <c r="J1539" s="22">
        <v>1357.76</v>
      </c>
      <c r="K1539" s="22">
        <v>0</v>
      </c>
      <c r="L1539" s="22">
        <v>1318.76</v>
      </c>
      <c r="M1539" s="23">
        <v>0</v>
      </c>
      <c r="N1539" s="22">
        <v>0.87841000000000002</v>
      </c>
      <c r="O1539" s="22">
        <v>0.93540999999999996</v>
      </c>
      <c r="P1539" s="22">
        <v>1.19529</v>
      </c>
      <c r="Q1539" s="22">
        <v>1.7179199999999999</v>
      </c>
      <c r="R1539" s="22">
        <v>2.1977799999999998</v>
      </c>
      <c r="S1539" s="22">
        <v>2.63504</v>
      </c>
      <c r="T1539" s="24">
        <v>3.6724999999999999</v>
      </c>
      <c r="U1539" s="24">
        <v>0.55140199999999995</v>
      </c>
    </row>
    <row r="1540" spans="1:21" x14ac:dyDescent="0.5">
      <c r="A1540" s="21">
        <v>44714</v>
      </c>
      <c r="B1540" s="22">
        <v>3396</v>
      </c>
      <c r="C1540" s="22">
        <v>0</v>
      </c>
      <c r="D1540" s="22">
        <v>117.61</v>
      </c>
      <c r="E1540" s="22">
        <v>0</v>
      </c>
      <c r="F1540" s="22">
        <v>109.12</v>
      </c>
      <c r="G1540" s="22">
        <v>0</v>
      </c>
      <c r="H1540" s="22">
        <v>0</v>
      </c>
      <c r="I1540" s="22">
        <v>0</v>
      </c>
      <c r="J1540" s="22">
        <v>1357.76</v>
      </c>
      <c r="K1540" s="22">
        <v>1722.8464419475656</v>
      </c>
      <c r="L1540" s="22">
        <v>1318.76</v>
      </c>
      <c r="M1540" s="23">
        <v>6648.6469999999999</v>
      </c>
      <c r="N1540" s="22">
        <v>0.89829000000000003</v>
      </c>
      <c r="O1540" s="22">
        <v>0.93898999999999999</v>
      </c>
      <c r="P1540" s="22">
        <v>1.1902999999999999</v>
      </c>
      <c r="Q1540" s="22">
        <v>1.6556900000000001</v>
      </c>
      <c r="R1540" s="22">
        <v>2.21028</v>
      </c>
      <c r="S1540" s="22">
        <v>2.7312500000000002</v>
      </c>
      <c r="T1540" s="24">
        <v>3.6724999999999999</v>
      </c>
      <c r="U1540" s="24">
        <v>0.55051700000000003</v>
      </c>
    </row>
    <row r="1541" spans="1:21" x14ac:dyDescent="0.5">
      <c r="A1541" s="21">
        <v>44713</v>
      </c>
      <c r="B1541" s="22">
        <v>3407.29</v>
      </c>
      <c r="C1541" s="22">
        <v>0</v>
      </c>
      <c r="D1541" s="22">
        <v>116.29</v>
      </c>
      <c r="E1541" s="22">
        <v>123.19</v>
      </c>
      <c r="F1541" s="22">
        <v>112.68</v>
      </c>
      <c r="G1541" s="22">
        <v>841</v>
      </c>
      <c r="H1541" s="22">
        <v>1612.27</v>
      </c>
      <c r="I1541" s="22">
        <v>0</v>
      </c>
      <c r="J1541" s="22">
        <v>1357.76</v>
      </c>
      <c r="K1541" s="22">
        <v>1717.9307151073333</v>
      </c>
      <c r="L1541" s="22">
        <v>0</v>
      </c>
      <c r="M1541" s="23">
        <v>0</v>
      </c>
      <c r="N1541" s="22">
        <v>0.88307000000000002</v>
      </c>
      <c r="O1541" s="22">
        <v>0.93883000000000005</v>
      </c>
      <c r="P1541" s="22">
        <v>1.18197</v>
      </c>
      <c r="Q1541" s="22">
        <v>1.7022200000000001</v>
      </c>
      <c r="R1541" s="22">
        <v>2.2022200000000001</v>
      </c>
      <c r="S1541" s="22">
        <v>2.6274999999999999</v>
      </c>
      <c r="T1541" s="24">
        <v>3.6724999999999999</v>
      </c>
      <c r="U1541" s="24">
        <v>0.55044300000000002</v>
      </c>
    </row>
    <row r="1542" spans="1:21" x14ac:dyDescent="0.5">
      <c r="A1542" s="21">
        <v>44712</v>
      </c>
      <c r="B1542" s="22">
        <v>3347.24</v>
      </c>
      <c r="C1542" s="22">
        <v>0</v>
      </c>
      <c r="D1542" s="22">
        <v>122.84</v>
      </c>
      <c r="E1542" s="22">
        <v>124.52</v>
      </c>
      <c r="F1542" s="22">
        <v>116.41</v>
      </c>
      <c r="G1542" s="22">
        <v>848.75</v>
      </c>
      <c r="H1542" s="22">
        <v>1588.02</v>
      </c>
      <c r="I1542" s="22">
        <v>1213.26</v>
      </c>
      <c r="J1542" s="22">
        <v>1350.51</v>
      </c>
      <c r="K1542" s="22">
        <v>1727.2973054162035</v>
      </c>
      <c r="L1542" s="22">
        <v>1258.26</v>
      </c>
      <c r="M1542" s="23">
        <v>6533.4470000000001</v>
      </c>
      <c r="N1542" s="22">
        <v>0.87043999999999999</v>
      </c>
      <c r="O1542" s="22">
        <v>0.93820999999999999</v>
      </c>
      <c r="P1542" s="22">
        <v>1.15042</v>
      </c>
      <c r="Q1542" s="22">
        <v>1.6697200000000001</v>
      </c>
      <c r="R1542" s="22">
        <v>2.18438</v>
      </c>
      <c r="S1542" s="22">
        <v>2.6070000000000002</v>
      </c>
      <c r="T1542" s="24">
        <v>3.6724999999999999</v>
      </c>
      <c r="U1542" s="24">
        <v>0.55093000000000003</v>
      </c>
    </row>
    <row r="1543" spans="1:21" x14ac:dyDescent="0.5">
      <c r="A1543" s="21">
        <v>44711</v>
      </c>
      <c r="B1543" s="22">
        <v>3345.12</v>
      </c>
      <c r="C1543" s="22">
        <v>0</v>
      </c>
      <c r="D1543" s="22">
        <v>121.67</v>
      </c>
      <c r="E1543" s="22">
        <v>122.63</v>
      </c>
      <c r="F1543" s="22">
        <v>114.05</v>
      </c>
      <c r="G1543" s="22">
        <v>876</v>
      </c>
      <c r="H1543" s="22">
        <v>1531.02</v>
      </c>
      <c r="I1543" s="22">
        <v>1166.26</v>
      </c>
      <c r="J1543" s="22">
        <v>1307.51</v>
      </c>
      <c r="K1543" s="22">
        <v>1755.4915376305369</v>
      </c>
      <c r="L1543" s="22">
        <v>1216.26</v>
      </c>
      <c r="M1543" s="23">
        <v>0</v>
      </c>
      <c r="N1543" s="22">
        <v>0.89695000000000003</v>
      </c>
      <c r="O1543" s="22">
        <v>0.91742000000000001</v>
      </c>
      <c r="P1543" s="22">
        <v>1.13913</v>
      </c>
      <c r="Q1543" s="22">
        <v>1.64089</v>
      </c>
      <c r="R1543" s="22">
        <v>2.1826400000000001</v>
      </c>
      <c r="S1543" s="22">
        <v>2.5882499999999999</v>
      </c>
      <c r="T1543" s="24">
        <v>3.6724999999999999</v>
      </c>
      <c r="U1543" s="24">
        <v>0.55076499999999995</v>
      </c>
    </row>
    <row r="1544" spans="1:21" x14ac:dyDescent="0.5">
      <c r="A1544" s="21">
        <v>44710</v>
      </c>
      <c r="B1544" s="22">
        <v>0</v>
      </c>
      <c r="C1544" s="22">
        <v>0</v>
      </c>
      <c r="D1544" s="22">
        <v>0</v>
      </c>
      <c r="E1544" s="22">
        <v>0</v>
      </c>
      <c r="F1544" s="22">
        <v>0</v>
      </c>
      <c r="G1544" s="22">
        <v>0</v>
      </c>
      <c r="H1544" s="22">
        <v>0</v>
      </c>
      <c r="I1544" s="22">
        <v>0</v>
      </c>
      <c r="J1544" s="22">
        <v>0</v>
      </c>
      <c r="K1544" s="22">
        <v>0</v>
      </c>
      <c r="L1544" s="22">
        <v>0</v>
      </c>
      <c r="M1544" s="23">
        <v>0</v>
      </c>
      <c r="N1544" s="22">
        <v>0</v>
      </c>
      <c r="O1544" s="22">
        <v>0</v>
      </c>
      <c r="P1544" s="22">
        <v>0</v>
      </c>
      <c r="Q1544" s="22">
        <v>0</v>
      </c>
      <c r="R1544" s="22">
        <v>0</v>
      </c>
      <c r="S1544" s="22">
        <v>0</v>
      </c>
      <c r="T1544" s="24">
        <v>0</v>
      </c>
      <c r="U1544" s="24">
        <v>0</v>
      </c>
    </row>
    <row r="1545" spans="1:21" x14ac:dyDescent="0.5">
      <c r="A1545" s="21">
        <v>44709</v>
      </c>
      <c r="B1545" s="22">
        <v>0</v>
      </c>
      <c r="C1545" s="22">
        <v>0</v>
      </c>
      <c r="D1545" s="22">
        <v>0</v>
      </c>
      <c r="E1545" s="22">
        <v>0</v>
      </c>
      <c r="F1545" s="22">
        <v>0</v>
      </c>
      <c r="G1545" s="22">
        <v>0</v>
      </c>
      <c r="H1545" s="22">
        <v>0</v>
      </c>
      <c r="I1545" s="22">
        <v>0</v>
      </c>
      <c r="J1545" s="22">
        <v>0</v>
      </c>
      <c r="K1545" s="22">
        <v>0</v>
      </c>
      <c r="L1545" s="22">
        <v>0</v>
      </c>
      <c r="M1545" s="23">
        <v>0</v>
      </c>
      <c r="N1545" s="22">
        <v>0</v>
      </c>
      <c r="O1545" s="22">
        <v>0</v>
      </c>
      <c r="P1545" s="22">
        <v>0</v>
      </c>
      <c r="Q1545" s="22">
        <v>0</v>
      </c>
      <c r="R1545" s="22">
        <v>0</v>
      </c>
      <c r="S1545" s="22">
        <v>0</v>
      </c>
      <c r="T1545" s="24">
        <v>0</v>
      </c>
      <c r="U1545" s="24">
        <v>0</v>
      </c>
    </row>
    <row r="1546" spans="1:21" x14ac:dyDescent="0.5">
      <c r="A1546" s="21">
        <v>44708</v>
      </c>
      <c r="B1546" s="22">
        <v>3296.99</v>
      </c>
      <c r="C1546" s="22">
        <v>0</v>
      </c>
      <c r="D1546" s="22">
        <v>119.43</v>
      </c>
      <c r="E1546" s="22">
        <v>119.87</v>
      </c>
      <c r="F1546" s="22">
        <v>112.45</v>
      </c>
      <c r="G1546" s="22">
        <v>865</v>
      </c>
      <c r="H1546" s="22">
        <v>1490.02</v>
      </c>
      <c r="I1546" s="22">
        <v>1144.26</v>
      </c>
      <c r="J1546" s="22">
        <v>1292.01</v>
      </c>
      <c r="K1546" s="22">
        <v>1744.1600453183466</v>
      </c>
      <c r="L1546" s="22">
        <v>1192.01</v>
      </c>
      <c r="M1546" s="23">
        <v>6320.59</v>
      </c>
      <c r="N1546" s="22">
        <v>0.8367</v>
      </c>
      <c r="O1546" s="22">
        <v>0.83816999999999997</v>
      </c>
      <c r="P1546" s="22">
        <v>1.1078699999999999</v>
      </c>
      <c r="Q1546" s="22">
        <v>1.62967</v>
      </c>
      <c r="R1546" s="22">
        <v>2.17014</v>
      </c>
      <c r="S1546" s="22">
        <v>2.5499999999999998</v>
      </c>
      <c r="T1546" s="24">
        <v>3.6724999999999999</v>
      </c>
      <c r="U1546" s="24">
        <v>0.54866700000000002</v>
      </c>
    </row>
    <row r="1547" spans="1:21" x14ac:dyDescent="0.5">
      <c r="A1547" s="21">
        <v>44707</v>
      </c>
      <c r="B1547" s="22">
        <v>3296.06</v>
      </c>
      <c r="C1547" s="22">
        <v>0</v>
      </c>
      <c r="D1547" s="22">
        <v>117.4</v>
      </c>
      <c r="E1547" s="22">
        <v>118.9</v>
      </c>
      <c r="F1547" s="22">
        <v>109.12</v>
      </c>
      <c r="G1547" s="22">
        <v>870</v>
      </c>
      <c r="H1547" s="22">
        <v>1467.02</v>
      </c>
      <c r="I1547" s="22">
        <v>1140.51</v>
      </c>
      <c r="J1547" s="22">
        <v>1260.76</v>
      </c>
      <c r="K1547" s="22">
        <v>1780.9174693162759</v>
      </c>
      <c r="L1547" s="22">
        <v>1188.01</v>
      </c>
      <c r="M1547" s="23">
        <v>6228.97</v>
      </c>
      <c r="N1547" s="22">
        <v>0.80264999999999997</v>
      </c>
      <c r="O1547" s="22">
        <v>0.89817000000000002</v>
      </c>
      <c r="P1547" s="22">
        <v>1.1029199999999999</v>
      </c>
      <c r="Q1547" s="22">
        <v>1.5503899999999999</v>
      </c>
      <c r="R1547" s="22">
        <v>2.00997</v>
      </c>
      <c r="S1547" s="22">
        <v>2.3915999999999999</v>
      </c>
      <c r="T1547" s="24">
        <v>3.6724999999999999</v>
      </c>
      <c r="U1547" s="24">
        <v>0.54542299999999999</v>
      </c>
    </row>
    <row r="1548" spans="1:21" x14ac:dyDescent="0.5">
      <c r="A1548" s="21">
        <v>44706</v>
      </c>
      <c r="B1548" s="22">
        <v>3258.04</v>
      </c>
      <c r="C1548" s="22">
        <v>0</v>
      </c>
      <c r="D1548" s="22">
        <v>114.03</v>
      </c>
      <c r="E1548" s="22">
        <v>115.75</v>
      </c>
      <c r="F1548" s="22">
        <v>109.45</v>
      </c>
      <c r="G1548" s="22">
        <v>850.5</v>
      </c>
      <c r="H1548" s="22">
        <v>1413.02</v>
      </c>
      <c r="I1548" s="22">
        <v>1093.51</v>
      </c>
      <c r="J1548" s="22">
        <v>1219.76</v>
      </c>
      <c r="K1548" s="22">
        <v>1798.1030013335931</v>
      </c>
      <c r="L1548" s="22">
        <v>1135.26</v>
      </c>
      <c r="M1548" s="23">
        <v>0</v>
      </c>
      <c r="N1548" s="22">
        <v>0.8589</v>
      </c>
      <c r="O1548" s="22">
        <v>0.90024999999999999</v>
      </c>
      <c r="P1548" s="22">
        <v>1.09375</v>
      </c>
      <c r="Q1548" s="22">
        <v>1.51336</v>
      </c>
      <c r="R1548" s="22">
        <v>2.12582</v>
      </c>
      <c r="S1548" s="22">
        <v>2.4309099999999999</v>
      </c>
      <c r="T1548" s="24">
        <v>3.6724999999999999</v>
      </c>
      <c r="U1548" s="24">
        <v>0.54858499999999999</v>
      </c>
    </row>
    <row r="1549" spans="1:21" x14ac:dyDescent="0.5">
      <c r="A1549" s="21">
        <v>44705</v>
      </c>
      <c r="B1549" s="22">
        <v>3258.88</v>
      </c>
      <c r="C1549" s="22">
        <v>0</v>
      </c>
      <c r="D1549" s="22">
        <v>113.56</v>
      </c>
      <c r="E1549" s="22">
        <v>115.93</v>
      </c>
      <c r="F1549" s="22">
        <v>107.9</v>
      </c>
      <c r="G1549" s="22">
        <v>844.25</v>
      </c>
      <c r="H1549" s="22">
        <v>1337.27</v>
      </c>
      <c r="I1549" s="22">
        <v>1079.26</v>
      </c>
      <c r="J1549" s="22">
        <v>1213.26</v>
      </c>
      <c r="K1549" s="22">
        <v>1859.8791078579895</v>
      </c>
      <c r="L1549" s="22">
        <v>1112.26</v>
      </c>
      <c r="M1549" s="23">
        <v>6170.2</v>
      </c>
      <c r="N1549" s="22">
        <v>0.84113000000000004</v>
      </c>
      <c r="O1549" s="22">
        <v>0.91705000000000003</v>
      </c>
      <c r="P1549" s="22">
        <v>1.0745800000000001</v>
      </c>
      <c r="Q1549" s="22">
        <v>1.5781099999999999</v>
      </c>
      <c r="R1549" s="22">
        <v>2.13259</v>
      </c>
      <c r="S1549" s="22">
        <v>2.4964300000000001</v>
      </c>
      <c r="T1549" s="24">
        <v>3.6724999999999999</v>
      </c>
      <c r="U1549" s="24">
        <v>0.55185700000000004</v>
      </c>
    </row>
    <row r="1550" spans="1:21" x14ac:dyDescent="0.5">
      <c r="A1550" s="21">
        <v>44704</v>
      </c>
      <c r="B1550" s="22">
        <v>3307.39</v>
      </c>
      <c r="C1550" s="22">
        <v>0</v>
      </c>
      <c r="D1550" s="22">
        <v>113.42</v>
      </c>
      <c r="E1550" s="22">
        <v>115.77</v>
      </c>
      <c r="F1550" s="22">
        <v>109.45</v>
      </c>
      <c r="G1550" s="22">
        <v>878.5</v>
      </c>
      <c r="H1550" s="22">
        <v>1333.52</v>
      </c>
      <c r="I1550" s="22">
        <v>1056.26</v>
      </c>
      <c r="J1550" s="22">
        <v>1202.01</v>
      </c>
      <c r="K1550" s="22">
        <v>1875.9192004081999</v>
      </c>
      <c r="L1550" s="22">
        <v>1090.26</v>
      </c>
      <c r="M1550" s="23">
        <v>6150.2</v>
      </c>
      <c r="N1550" s="22">
        <v>0.87114000000000003</v>
      </c>
      <c r="O1550" s="22">
        <v>0.91</v>
      </c>
      <c r="P1550" s="22">
        <v>1.0625</v>
      </c>
      <c r="Q1550" s="22">
        <v>1.5242899999999999</v>
      </c>
      <c r="R1550" s="22">
        <v>2.1151300000000002</v>
      </c>
      <c r="S1550" s="22">
        <v>2.6225000000000001</v>
      </c>
      <c r="T1550" s="24">
        <v>3.6724999999999999</v>
      </c>
      <c r="U1550" s="24">
        <v>0.55211399999999999</v>
      </c>
    </row>
    <row r="1551" spans="1:21" x14ac:dyDescent="0.5">
      <c r="A1551" s="21">
        <v>44703</v>
      </c>
      <c r="B1551" s="22">
        <v>0</v>
      </c>
      <c r="C1551" s="22">
        <v>0</v>
      </c>
      <c r="D1551" s="22">
        <v>0</v>
      </c>
      <c r="E1551" s="22">
        <v>0</v>
      </c>
      <c r="F1551" s="22">
        <v>0</v>
      </c>
      <c r="G1551" s="22">
        <v>0</v>
      </c>
      <c r="H1551" s="22">
        <v>0</v>
      </c>
      <c r="I1551" s="22">
        <v>0</v>
      </c>
      <c r="J1551" s="22">
        <v>0</v>
      </c>
      <c r="K1551" s="22">
        <v>0</v>
      </c>
      <c r="L1551" s="22">
        <v>0</v>
      </c>
      <c r="M1551" s="23">
        <v>0</v>
      </c>
      <c r="N1551" s="22">
        <v>0</v>
      </c>
      <c r="O1551" s="22">
        <v>0</v>
      </c>
      <c r="P1551" s="22">
        <v>0</v>
      </c>
      <c r="Q1551" s="22">
        <v>0</v>
      </c>
      <c r="R1551" s="22">
        <v>0</v>
      </c>
      <c r="S1551" s="22">
        <v>0</v>
      </c>
      <c r="T1551" s="24">
        <v>0</v>
      </c>
      <c r="U1551" s="24">
        <v>0</v>
      </c>
    </row>
    <row r="1552" spans="1:21" x14ac:dyDescent="0.5">
      <c r="A1552" s="21">
        <v>44702</v>
      </c>
      <c r="B1552" s="22">
        <v>0</v>
      </c>
      <c r="C1552" s="22">
        <v>0</v>
      </c>
      <c r="D1552" s="22">
        <v>0</v>
      </c>
      <c r="E1552" s="22">
        <v>0</v>
      </c>
      <c r="F1552" s="22">
        <v>0</v>
      </c>
      <c r="G1552" s="22">
        <v>0</v>
      </c>
      <c r="H1552" s="22">
        <v>0</v>
      </c>
      <c r="I1552" s="22">
        <v>0</v>
      </c>
      <c r="J1552" s="22">
        <v>0</v>
      </c>
      <c r="K1552" s="22">
        <v>0</v>
      </c>
      <c r="L1552" s="22">
        <v>0</v>
      </c>
      <c r="M1552" s="23">
        <v>0</v>
      </c>
      <c r="N1552" s="22">
        <v>0</v>
      </c>
      <c r="O1552" s="22">
        <v>0</v>
      </c>
      <c r="P1552" s="22">
        <v>0</v>
      </c>
      <c r="Q1552" s="22">
        <v>0</v>
      </c>
      <c r="R1552" s="22">
        <v>0</v>
      </c>
      <c r="S1552" s="22">
        <v>0</v>
      </c>
      <c r="T1552" s="24">
        <v>0</v>
      </c>
      <c r="U1552" s="24">
        <v>0</v>
      </c>
    </row>
    <row r="1553" spans="1:21" x14ac:dyDescent="0.5">
      <c r="A1553" s="21">
        <v>44701</v>
      </c>
      <c r="B1553" s="22">
        <v>3393.18</v>
      </c>
      <c r="C1553" s="22">
        <v>0</v>
      </c>
      <c r="D1553" s="22">
        <v>112.55</v>
      </c>
      <c r="E1553" s="22">
        <v>114.1</v>
      </c>
      <c r="F1553" s="22">
        <v>108.18</v>
      </c>
      <c r="G1553" s="22">
        <v>892</v>
      </c>
      <c r="H1553" s="22">
        <v>1353.02</v>
      </c>
      <c r="I1553" s="22">
        <v>1052.26</v>
      </c>
      <c r="J1553" s="22">
        <v>1187.26</v>
      </c>
      <c r="K1553" s="22">
        <v>1872.9397662571171</v>
      </c>
      <c r="L1553" s="22">
        <v>1063.01</v>
      </c>
      <c r="M1553" s="23">
        <v>6111.8</v>
      </c>
      <c r="N1553" s="22">
        <v>0.83738999999999997</v>
      </c>
      <c r="O1553" s="22">
        <v>0.91500000000000004</v>
      </c>
      <c r="P1553" s="22">
        <v>1.05125</v>
      </c>
      <c r="Q1553" s="22">
        <v>1.5599099999999999</v>
      </c>
      <c r="R1553" s="22">
        <v>2.1051600000000001</v>
      </c>
      <c r="S1553" s="22">
        <v>2.5874999999999999</v>
      </c>
      <c r="T1553" s="24">
        <v>3.6724999999999999</v>
      </c>
      <c r="U1553" s="24">
        <v>0.54916699999999996</v>
      </c>
    </row>
    <row r="1554" spans="1:21" x14ac:dyDescent="0.5">
      <c r="A1554" s="21">
        <v>44700</v>
      </c>
      <c r="B1554" s="22">
        <v>3390.25</v>
      </c>
      <c r="C1554" s="22">
        <v>0</v>
      </c>
      <c r="D1554" s="22">
        <v>112.04</v>
      </c>
      <c r="E1554" s="22">
        <v>111.37</v>
      </c>
      <c r="F1554" s="22">
        <v>105.8</v>
      </c>
      <c r="G1554" s="22">
        <v>884.75</v>
      </c>
      <c r="H1554" s="22">
        <v>1300.52</v>
      </c>
      <c r="I1554" s="22">
        <v>0</v>
      </c>
      <c r="J1554" s="22">
        <v>0</v>
      </c>
      <c r="K1554" s="22">
        <v>1861.7571441236444</v>
      </c>
      <c r="L1554" s="22">
        <v>0</v>
      </c>
      <c r="M1554" s="23">
        <v>6092</v>
      </c>
      <c r="N1554" s="22">
        <v>0.82513999999999998</v>
      </c>
      <c r="O1554" s="22">
        <v>0.9</v>
      </c>
      <c r="P1554" s="22">
        <v>0.99458999999999997</v>
      </c>
      <c r="Q1554" s="22">
        <v>1.5439400000000001</v>
      </c>
      <c r="R1554" s="22">
        <v>2.0755599999999998</v>
      </c>
      <c r="S1554" s="22">
        <v>2.6084999999999998</v>
      </c>
      <c r="T1554" s="24">
        <v>3.6724999999999999</v>
      </c>
      <c r="U1554" s="24">
        <v>0.545983</v>
      </c>
    </row>
    <row r="1555" spans="1:21" x14ac:dyDescent="0.5">
      <c r="A1555" s="21">
        <v>44699</v>
      </c>
      <c r="B1555" s="22">
        <v>3437.3</v>
      </c>
      <c r="C1555" s="22">
        <v>0</v>
      </c>
      <c r="D1555" s="22">
        <v>109.11</v>
      </c>
      <c r="E1555" s="22">
        <v>111.39</v>
      </c>
      <c r="F1555" s="22">
        <v>109.74</v>
      </c>
      <c r="G1555" s="22">
        <v>876.75</v>
      </c>
      <c r="H1555" s="22">
        <v>1318.27</v>
      </c>
      <c r="I1555" s="22">
        <v>0</v>
      </c>
      <c r="J1555" s="22">
        <v>0</v>
      </c>
      <c r="K1555" s="22">
        <v>1881.7602607793749</v>
      </c>
      <c r="L1555" s="22">
        <v>0</v>
      </c>
      <c r="M1555" s="23">
        <v>0</v>
      </c>
      <c r="N1555" s="22">
        <v>0.80500000000000005</v>
      </c>
      <c r="O1555" s="22">
        <v>0.88970000000000005</v>
      </c>
      <c r="P1555" s="22">
        <v>0.98890999999999996</v>
      </c>
      <c r="Q1555" s="22">
        <v>1.51379</v>
      </c>
      <c r="R1555" s="22">
        <v>2.0750000000000002</v>
      </c>
      <c r="S1555" s="22">
        <v>2.609</v>
      </c>
      <c r="T1555" s="24">
        <v>3.6724999999999999</v>
      </c>
      <c r="U1555" s="24">
        <v>0.54431600000000002</v>
      </c>
    </row>
    <row r="1556" spans="1:21" x14ac:dyDescent="0.5">
      <c r="A1556" s="21">
        <v>44698</v>
      </c>
      <c r="B1556" s="22">
        <v>3469.91</v>
      </c>
      <c r="C1556" s="22">
        <v>0</v>
      </c>
      <c r="D1556" s="22">
        <v>111.93</v>
      </c>
      <c r="E1556" s="22">
        <v>116.6</v>
      </c>
      <c r="F1556" s="22">
        <v>110.87</v>
      </c>
      <c r="G1556" s="22">
        <v>921.5</v>
      </c>
      <c r="H1556" s="22">
        <v>1380.52</v>
      </c>
      <c r="I1556" s="22">
        <v>0</v>
      </c>
      <c r="J1556" s="22">
        <v>0</v>
      </c>
      <c r="K1556" s="22">
        <v>1882.2622717571733</v>
      </c>
      <c r="L1556" s="22">
        <v>0</v>
      </c>
      <c r="M1556" s="23">
        <v>0</v>
      </c>
      <c r="N1556" s="22">
        <v>0.82443</v>
      </c>
      <c r="O1556" s="22">
        <v>0.8891</v>
      </c>
      <c r="P1556" s="22">
        <v>0.97372000000000003</v>
      </c>
      <c r="Q1556" s="22">
        <v>1.44787</v>
      </c>
      <c r="R1556" s="22">
        <v>2.0887500000000001</v>
      </c>
      <c r="S1556" s="22">
        <v>2.5742500000000001</v>
      </c>
      <c r="T1556" s="24">
        <v>3.6724999999999999</v>
      </c>
      <c r="U1556" s="24">
        <v>0.54543200000000003</v>
      </c>
    </row>
    <row r="1557" spans="1:21" x14ac:dyDescent="0.5">
      <c r="A1557" s="21">
        <v>44697</v>
      </c>
      <c r="B1557" s="22">
        <v>0</v>
      </c>
      <c r="C1557" s="22">
        <v>0</v>
      </c>
      <c r="D1557" s="22">
        <v>114.24</v>
      </c>
      <c r="E1557" s="22">
        <v>113.43</v>
      </c>
      <c r="F1557" s="22">
        <v>0</v>
      </c>
      <c r="G1557" s="22">
        <v>924.75</v>
      </c>
      <c r="H1557" s="22">
        <v>1364.52</v>
      </c>
      <c r="I1557" s="22">
        <v>0</v>
      </c>
      <c r="J1557" s="22">
        <v>0</v>
      </c>
      <c r="K1557" s="22">
        <v>1868.5538570188471</v>
      </c>
      <c r="L1557" s="22">
        <v>0</v>
      </c>
      <c r="M1557" s="23">
        <v>0</v>
      </c>
      <c r="N1557" s="22">
        <v>0</v>
      </c>
      <c r="O1557" s="22">
        <v>0</v>
      </c>
      <c r="P1557" s="22">
        <v>0</v>
      </c>
      <c r="Q1557" s="22">
        <v>0</v>
      </c>
      <c r="R1557" s="22">
        <v>0</v>
      </c>
      <c r="S1557" s="22">
        <v>0</v>
      </c>
      <c r="T1557" s="24">
        <v>3.6724999999999999</v>
      </c>
      <c r="U1557" s="24">
        <v>0.54126799999999997</v>
      </c>
    </row>
    <row r="1558" spans="1:21" x14ac:dyDescent="0.5">
      <c r="A1558" s="21">
        <v>44696</v>
      </c>
      <c r="B1558" s="22">
        <v>0</v>
      </c>
      <c r="C1558" s="22">
        <v>0</v>
      </c>
      <c r="D1558" s="22">
        <v>0</v>
      </c>
      <c r="E1558" s="22">
        <v>0</v>
      </c>
      <c r="F1558" s="22">
        <v>0</v>
      </c>
      <c r="G1558" s="22">
        <v>0</v>
      </c>
      <c r="H1558" s="22">
        <v>0</v>
      </c>
      <c r="I1558" s="22">
        <v>0</v>
      </c>
      <c r="J1558" s="22">
        <v>0</v>
      </c>
      <c r="K1558" s="22">
        <v>0</v>
      </c>
      <c r="L1558" s="22">
        <v>0</v>
      </c>
      <c r="M1558" s="23">
        <v>0</v>
      </c>
      <c r="N1558" s="22">
        <v>0</v>
      </c>
      <c r="O1558" s="22">
        <v>0</v>
      </c>
      <c r="P1558" s="22">
        <v>0</v>
      </c>
      <c r="Q1558" s="22">
        <v>0</v>
      </c>
      <c r="R1558" s="22">
        <v>0</v>
      </c>
      <c r="S1558" s="22">
        <v>0</v>
      </c>
      <c r="T1558" s="24">
        <v>0</v>
      </c>
      <c r="U1558" s="24">
        <v>0</v>
      </c>
    </row>
    <row r="1559" spans="1:21" x14ac:dyDescent="0.5">
      <c r="A1559" s="21">
        <v>44695</v>
      </c>
      <c r="B1559" s="22">
        <v>0</v>
      </c>
      <c r="C1559" s="22">
        <v>0</v>
      </c>
      <c r="D1559" s="22">
        <v>0</v>
      </c>
      <c r="E1559" s="22">
        <v>0</v>
      </c>
      <c r="F1559" s="22">
        <v>0</v>
      </c>
      <c r="G1559" s="22">
        <v>0</v>
      </c>
      <c r="H1559" s="22">
        <v>0</v>
      </c>
      <c r="I1559" s="22">
        <v>0</v>
      </c>
      <c r="J1559" s="22">
        <v>0</v>
      </c>
      <c r="K1559" s="22">
        <v>0</v>
      </c>
      <c r="L1559" s="22">
        <v>0</v>
      </c>
      <c r="M1559" s="23">
        <v>0</v>
      </c>
      <c r="N1559" s="22">
        <v>0</v>
      </c>
      <c r="O1559" s="22">
        <v>0</v>
      </c>
      <c r="P1559" s="22">
        <v>0</v>
      </c>
      <c r="Q1559" s="22">
        <v>0</v>
      </c>
      <c r="R1559" s="22">
        <v>0</v>
      </c>
      <c r="S1559" s="22">
        <v>0</v>
      </c>
      <c r="T1559" s="24">
        <v>0</v>
      </c>
      <c r="U1559" s="24">
        <v>0</v>
      </c>
    </row>
    <row r="1560" spans="1:21" x14ac:dyDescent="0.5">
      <c r="A1560" s="21">
        <v>44694</v>
      </c>
      <c r="B1560" s="22">
        <v>3418.57</v>
      </c>
      <c r="C1560" s="22">
        <v>0</v>
      </c>
      <c r="D1560" s="22">
        <v>111.55</v>
      </c>
      <c r="E1560" s="22">
        <v>111.53</v>
      </c>
      <c r="F1560" s="22">
        <v>106.82</v>
      </c>
      <c r="G1560" s="22">
        <v>922.25</v>
      </c>
      <c r="H1560" s="22">
        <v>1320.77</v>
      </c>
      <c r="I1560" s="22">
        <v>0</v>
      </c>
      <c r="J1560" s="22">
        <v>0</v>
      </c>
      <c r="K1560" s="22">
        <v>1887.0706177207721</v>
      </c>
      <c r="L1560" s="22">
        <v>0</v>
      </c>
      <c r="M1560" s="23">
        <v>0</v>
      </c>
      <c r="N1560" s="22">
        <v>0.82</v>
      </c>
      <c r="O1560" s="22">
        <v>0.89485000000000003</v>
      </c>
      <c r="P1560" s="22">
        <v>0.95604</v>
      </c>
      <c r="Q1560" s="22">
        <v>1.40089</v>
      </c>
      <c r="R1560" s="22">
        <v>2.0787499999999999</v>
      </c>
      <c r="S1560" s="22">
        <v>2.6225000000000001</v>
      </c>
      <c r="T1560" s="24">
        <v>3.6724999999999999</v>
      </c>
      <c r="U1560" s="24">
        <v>0.54094900000000001</v>
      </c>
    </row>
    <row r="1561" spans="1:21" x14ac:dyDescent="0.5">
      <c r="A1561" s="21">
        <v>44693</v>
      </c>
      <c r="B1561" s="22">
        <v>3326.57</v>
      </c>
      <c r="C1561" s="22">
        <v>0</v>
      </c>
      <c r="D1561" s="22">
        <v>107.45</v>
      </c>
      <c r="E1561" s="22">
        <v>108.9</v>
      </c>
      <c r="F1561" s="22">
        <v>102.95</v>
      </c>
      <c r="G1561" s="22">
        <v>912.75</v>
      </c>
      <c r="H1561" s="22">
        <v>1271.77</v>
      </c>
      <c r="I1561" s="22">
        <v>1080.26</v>
      </c>
      <c r="J1561" s="22">
        <v>1237.01</v>
      </c>
      <c r="K1561" s="22">
        <v>1885.1251840942562</v>
      </c>
      <c r="L1561" s="22">
        <v>1096.51</v>
      </c>
      <c r="M1561" s="23">
        <v>0</v>
      </c>
      <c r="N1561" s="22">
        <v>0.81520000000000004</v>
      </c>
      <c r="O1561" s="22">
        <v>0.89</v>
      </c>
      <c r="P1561" s="22">
        <v>0.88083</v>
      </c>
      <c r="Q1561" s="22">
        <v>1.4300600000000001</v>
      </c>
      <c r="R1561" s="22">
        <v>2.0464699999999998</v>
      </c>
      <c r="S1561" s="22">
        <v>2.56752</v>
      </c>
      <c r="T1561" s="24">
        <v>3.6724999999999999</v>
      </c>
      <c r="U1561" s="24">
        <v>0.54123600000000005</v>
      </c>
    </row>
    <row r="1562" spans="1:21" x14ac:dyDescent="0.5">
      <c r="A1562" s="21">
        <v>44692</v>
      </c>
      <c r="B1562" s="22">
        <v>3528.53</v>
      </c>
      <c r="C1562" s="22">
        <v>0</v>
      </c>
      <c r="D1562" s="22">
        <v>107.51</v>
      </c>
      <c r="E1562" s="22">
        <v>107.78</v>
      </c>
      <c r="F1562" s="22">
        <v>103.05</v>
      </c>
      <c r="G1562" s="22">
        <v>916</v>
      </c>
      <c r="H1562" s="22">
        <v>1224.02</v>
      </c>
      <c r="I1562" s="22">
        <v>1117.76</v>
      </c>
      <c r="J1562" s="22">
        <v>1310.76</v>
      </c>
      <c r="K1562" s="22">
        <v>1902.6667063055563</v>
      </c>
      <c r="L1562" s="22">
        <v>1134.01</v>
      </c>
      <c r="M1562" s="23">
        <v>5408.7169999999996</v>
      </c>
      <c r="N1562" s="22">
        <v>0.82020000000000004</v>
      </c>
      <c r="O1562" s="22">
        <v>0.83725000000000005</v>
      </c>
      <c r="P1562" s="22">
        <v>0.94582999999999995</v>
      </c>
      <c r="Q1562" s="22">
        <v>1.4394499999999999</v>
      </c>
      <c r="R1562" s="22">
        <v>2.0808300000000002</v>
      </c>
      <c r="S1562" s="22">
        <v>2.6175199999999998</v>
      </c>
      <c r="T1562" s="24">
        <v>3.6724999999999999</v>
      </c>
      <c r="U1562" s="24">
        <v>0.546983</v>
      </c>
    </row>
    <row r="1563" spans="1:21" x14ac:dyDescent="0.5">
      <c r="A1563" s="21">
        <v>44691</v>
      </c>
      <c r="B1563" s="22">
        <v>3597.88</v>
      </c>
      <c r="C1563" s="22">
        <v>0</v>
      </c>
      <c r="D1563" s="22">
        <v>102.46</v>
      </c>
      <c r="E1563" s="22">
        <v>104.06</v>
      </c>
      <c r="F1563" s="22">
        <v>103.33</v>
      </c>
      <c r="G1563" s="22">
        <v>879.5</v>
      </c>
      <c r="H1563" s="22">
        <v>1183.27</v>
      </c>
      <c r="I1563" s="22">
        <v>0</v>
      </c>
      <c r="J1563" s="22">
        <v>0</v>
      </c>
      <c r="K1563" s="22">
        <v>1889.1219301768635</v>
      </c>
      <c r="L1563" s="22">
        <v>0</v>
      </c>
      <c r="M1563" s="23">
        <v>5167.7569999999996</v>
      </c>
      <c r="N1563" s="22">
        <v>0.91249999999999998</v>
      </c>
      <c r="O1563" s="22">
        <v>0.83609999999999995</v>
      </c>
      <c r="P1563" s="22">
        <v>0.9425</v>
      </c>
      <c r="Q1563" s="22">
        <v>1.415</v>
      </c>
      <c r="R1563" s="22">
        <v>2.0661200000000002</v>
      </c>
      <c r="S1563" s="22">
        <v>2.6775199999999999</v>
      </c>
      <c r="T1563" s="24">
        <v>3.6724999999999999</v>
      </c>
      <c r="U1563" s="24">
        <v>0.54594200000000004</v>
      </c>
    </row>
    <row r="1564" spans="1:21" x14ac:dyDescent="0.5">
      <c r="A1564" s="21">
        <v>44690</v>
      </c>
      <c r="B1564" s="22">
        <v>3622.01</v>
      </c>
      <c r="C1564" s="22">
        <v>0</v>
      </c>
      <c r="D1564" s="22">
        <v>105.94</v>
      </c>
      <c r="E1564" s="22">
        <v>106.93</v>
      </c>
      <c r="F1564" s="22">
        <v>108.22</v>
      </c>
      <c r="G1564" s="22">
        <v>885.5</v>
      </c>
      <c r="H1564" s="22">
        <v>1214.52</v>
      </c>
      <c r="I1564" s="22">
        <v>0</v>
      </c>
      <c r="J1564" s="22">
        <v>0</v>
      </c>
      <c r="K1564" s="22">
        <v>1904.7052171066337</v>
      </c>
      <c r="L1564" s="22">
        <v>0</v>
      </c>
      <c r="M1564" s="23">
        <v>5051.7569999999996</v>
      </c>
      <c r="N1564" s="22">
        <v>0.85750000000000004</v>
      </c>
      <c r="O1564" s="22">
        <v>0.90749999999999997</v>
      </c>
      <c r="P1564" s="22">
        <v>0.95082999999999995</v>
      </c>
      <c r="Q1564" s="22">
        <v>1.44695</v>
      </c>
      <c r="R1564" s="22">
        <v>2.0916700000000001</v>
      </c>
      <c r="S1564" s="22">
        <v>2.65002</v>
      </c>
      <c r="T1564" s="24">
        <v>3.6724999999999999</v>
      </c>
      <c r="U1564" s="24">
        <v>0.54605599999999999</v>
      </c>
    </row>
    <row r="1565" spans="1:21" x14ac:dyDescent="0.5">
      <c r="A1565" s="21">
        <v>44689</v>
      </c>
      <c r="B1565" s="22">
        <v>0</v>
      </c>
      <c r="C1565" s="22">
        <v>0</v>
      </c>
      <c r="D1565" s="22">
        <v>0</v>
      </c>
      <c r="E1565" s="22">
        <v>0</v>
      </c>
      <c r="F1565" s="22">
        <v>0</v>
      </c>
      <c r="G1565" s="22">
        <v>0</v>
      </c>
      <c r="H1565" s="22">
        <v>0</v>
      </c>
      <c r="I1565" s="22">
        <v>0</v>
      </c>
      <c r="J1565" s="22">
        <v>0</v>
      </c>
      <c r="K1565" s="22">
        <v>0</v>
      </c>
      <c r="L1565" s="22">
        <v>0</v>
      </c>
      <c r="M1565" s="23">
        <v>0</v>
      </c>
      <c r="N1565" s="22">
        <v>0</v>
      </c>
      <c r="O1565" s="22">
        <v>0</v>
      </c>
      <c r="P1565" s="22">
        <v>0</v>
      </c>
      <c r="Q1565" s="22">
        <v>0</v>
      </c>
      <c r="R1565" s="22">
        <v>0</v>
      </c>
      <c r="S1565" s="22">
        <v>0</v>
      </c>
      <c r="T1565" s="24">
        <v>0</v>
      </c>
      <c r="U1565" s="24">
        <v>0</v>
      </c>
    </row>
    <row r="1566" spans="1:21" x14ac:dyDescent="0.5">
      <c r="A1566" s="21">
        <v>44688</v>
      </c>
      <c r="B1566" s="22">
        <v>0</v>
      </c>
      <c r="C1566" s="22">
        <v>0</v>
      </c>
      <c r="D1566" s="22">
        <v>0</v>
      </c>
      <c r="E1566" s="22">
        <v>0</v>
      </c>
      <c r="F1566" s="22">
        <v>0</v>
      </c>
      <c r="G1566" s="22">
        <v>0</v>
      </c>
      <c r="H1566" s="22">
        <v>0</v>
      </c>
      <c r="I1566" s="22">
        <v>0</v>
      </c>
      <c r="J1566" s="22">
        <v>0</v>
      </c>
      <c r="K1566" s="22">
        <v>1914.8777021467574</v>
      </c>
      <c r="L1566" s="22">
        <v>0</v>
      </c>
      <c r="M1566" s="23">
        <v>0</v>
      </c>
      <c r="N1566" s="22">
        <v>0</v>
      </c>
      <c r="O1566" s="22">
        <v>0</v>
      </c>
      <c r="P1566" s="22">
        <v>0</v>
      </c>
      <c r="Q1566" s="22">
        <v>0</v>
      </c>
      <c r="R1566" s="22">
        <v>0</v>
      </c>
      <c r="S1566" s="22">
        <v>0</v>
      </c>
      <c r="T1566" s="24">
        <v>0</v>
      </c>
      <c r="U1566" s="24">
        <v>0</v>
      </c>
    </row>
    <row r="1567" spans="1:21" x14ac:dyDescent="0.5">
      <c r="A1567" s="21">
        <v>44687</v>
      </c>
      <c r="B1567" s="22">
        <v>3694.89</v>
      </c>
      <c r="C1567" s="22">
        <v>0</v>
      </c>
      <c r="D1567" s="22">
        <v>112.39</v>
      </c>
      <c r="E1567" s="22">
        <v>114.6</v>
      </c>
      <c r="F1567" s="22">
        <v>108.03</v>
      </c>
      <c r="G1567" s="22">
        <v>919</v>
      </c>
      <c r="H1567" s="22">
        <v>1248.27</v>
      </c>
      <c r="I1567" s="22">
        <v>1128.51</v>
      </c>
      <c r="J1567" s="22">
        <v>1331.51</v>
      </c>
      <c r="K1567" s="22">
        <v>1914.8777021467574</v>
      </c>
      <c r="L1567" s="22">
        <v>1140.01</v>
      </c>
      <c r="M1567" s="23">
        <v>5051.1620000000003</v>
      </c>
      <c r="N1567" s="22">
        <v>0.72418000000000005</v>
      </c>
      <c r="O1567" s="22">
        <v>0.89249999999999996</v>
      </c>
      <c r="P1567" s="22">
        <v>0.94582999999999995</v>
      </c>
      <c r="Q1567" s="22">
        <v>1.3925000000000001</v>
      </c>
      <c r="R1567" s="22">
        <v>2.0691700000000002</v>
      </c>
      <c r="S1567" s="22">
        <v>2.6255000000000002</v>
      </c>
      <c r="T1567" s="24">
        <v>3.6724999999999999</v>
      </c>
      <c r="U1567" s="24">
        <v>0.55043500000000001</v>
      </c>
    </row>
    <row r="1568" spans="1:21" x14ac:dyDescent="0.5">
      <c r="A1568" s="21">
        <v>44686</v>
      </c>
      <c r="B1568" s="22">
        <v>3733.7</v>
      </c>
      <c r="C1568" s="22">
        <v>0</v>
      </c>
      <c r="D1568" s="22">
        <v>110.9</v>
      </c>
      <c r="E1568" s="22">
        <v>112.42</v>
      </c>
      <c r="F1568" s="22">
        <v>106.64</v>
      </c>
      <c r="G1568" s="22">
        <v>897.75</v>
      </c>
      <c r="H1568" s="22">
        <v>1209.52</v>
      </c>
      <c r="I1568" s="22">
        <v>0</v>
      </c>
      <c r="J1568" s="22">
        <v>0</v>
      </c>
      <c r="K1568" s="22">
        <v>1947.9342836433923</v>
      </c>
      <c r="L1568" s="22">
        <v>0</v>
      </c>
      <c r="M1568" s="23">
        <v>4896.7619999999997</v>
      </c>
      <c r="N1568" s="22">
        <v>0.60167999999999999</v>
      </c>
      <c r="O1568" s="22">
        <v>0.75305999999999995</v>
      </c>
      <c r="P1568" s="22">
        <v>0.95833000000000002</v>
      </c>
      <c r="Q1568" s="22">
        <v>1.43462</v>
      </c>
      <c r="R1568" s="22">
        <v>2.0423800000000001</v>
      </c>
      <c r="S1568" s="22">
        <v>2.6124999999999998</v>
      </c>
      <c r="T1568" s="24">
        <v>3.6724999999999999</v>
      </c>
      <c r="U1568" s="24">
        <v>0.55357900000000004</v>
      </c>
    </row>
    <row r="1569" spans="1:21" x14ac:dyDescent="0.5">
      <c r="A1569" s="21">
        <v>44685</v>
      </c>
      <c r="B1569" s="22">
        <v>0</v>
      </c>
      <c r="C1569" s="22">
        <v>0</v>
      </c>
      <c r="D1569" s="22">
        <v>110.14</v>
      </c>
      <c r="E1569" s="22">
        <v>109.04</v>
      </c>
      <c r="F1569" s="22">
        <v>104.8</v>
      </c>
      <c r="G1569" s="22">
        <v>896.75</v>
      </c>
      <c r="H1569" s="22">
        <v>1190.52</v>
      </c>
      <c r="I1569" s="22">
        <v>0</v>
      </c>
      <c r="J1569" s="22">
        <v>0</v>
      </c>
      <c r="K1569" s="22">
        <v>0</v>
      </c>
      <c r="L1569" s="22">
        <v>0</v>
      </c>
      <c r="M1569" s="23">
        <v>4763.2950000000001</v>
      </c>
      <c r="N1569" s="22">
        <v>0</v>
      </c>
      <c r="O1569" s="22">
        <v>0</v>
      </c>
      <c r="P1569" s="22">
        <v>0</v>
      </c>
      <c r="Q1569" s="22">
        <v>0</v>
      </c>
      <c r="R1569" s="22">
        <v>0</v>
      </c>
      <c r="S1569" s="22">
        <v>0</v>
      </c>
      <c r="T1569" s="24">
        <v>3.6724999999999999</v>
      </c>
      <c r="U1569" s="24">
        <v>0.555724</v>
      </c>
    </row>
    <row r="1570" spans="1:21" x14ac:dyDescent="0.5">
      <c r="A1570" s="21">
        <v>44684</v>
      </c>
      <c r="B1570" s="22">
        <v>0</v>
      </c>
      <c r="C1570" s="22">
        <v>0</v>
      </c>
      <c r="D1570" s="22">
        <v>104.97</v>
      </c>
      <c r="E1570" s="22">
        <v>106.21</v>
      </c>
      <c r="F1570" s="22">
        <v>0</v>
      </c>
      <c r="G1570" s="22">
        <v>0</v>
      </c>
      <c r="H1570" s="22">
        <v>1154.27</v>
      </c>
      <c r="I1570" s="22">
        <v>0</v>
      </c>
      <c r="J1570" s="22">
        <v>0</v>
      </c>
      <c r="K1570" s="22">
        <v>0</v>
      </c>
      <c r="L1570" s="22">
        <v>0</v>
      </c>
      <c r="M1570" s="23">
        <v>0</v>
      </c>
      <c r="N1570" s="22">
        <v>0</v>
      </c>
      <c r="O1570" s="22">
        <v>0</v>
      </c>
      <c r="P1570" s="22">
        <v>0</v>
      </c>
      <c r="Q1570" s="22">
        <v>0</v>
      </c>
      <c r="R1570" s="22">
        <v>0</v>
      </c>
      <c r="S1570" s="22">
        <v>0</v>
      </c>
      <c r="T1570" s="24">
        <v>3.6724999999999999</v>
      </c>
      <c r="U1570" s="24">
        <v>0.555724</v>
      </c>
    </row>
    <row r="1571" spans="1:21" x14ac:dyDescent="0.5">
      <c r="A1571" s="21">
        <v>44683</v>
      </c>
      <c r="B1571" s="22">
        <v>0</v>
      </c>
      <c r="C1571" s="22">
        <v>0</v>
      </c>
      <c r="D1571" s="22">
        <v>107.58</v>
      </c>
      <c r="E1571" s="22">
        <v>0</v>
      </c>
      <c r="F1571" s="22">
        <v>0</v>
      </c>
      <c r="G1571" s="22">
        <v>0</v>
      </c>
      <c r="H1571" s="22">
        <v>0</v>
      </c>
      <c r="I1571" s="22">
        <v>0</v>
      </c>
      <c r="J1571" s="22">
        <v>0</v>
      </c>
      <c r="K1571" s="22">
        <v>0</v>
      </c>
      <c r="L1571" s="22">
        <v>0</v>
      </c>
      <c r="M1571" s="23">
        <v>0</v>
      </c>
      <c r="N1571" s="22">
        <v>0</v>
      </c>
      <c r="O1571" s="22">
        <v>0</v>
      </c>
      <c r="P1571" s="22">
        <v>0</v>
      </c>
      <c r="Q1571" s="22">
        <v>0</v>
      </c>
      <c r="R1571" s="22">
        <v>0</v>
      </c>
      <c r="S1571" s="22">
        <v>0</v>
      </c>
      <c r="T1571" s="24">
        <v>3.6724999999999999</v>
      </c>
      <c r="U1571" s="24">
        <v>0.555724</v>
      </c>
    </row>
    <row r="1572" spans="1:21" x14ac:dyDescent="0.5">
      <c r="A1572" s="21">
        <v>44682</v>
      </c>
      <c r="B1572" s="22">
        <v>0</v>
      </c>
      <c r="C1572" s="22">
        <v>0</v>
      </c>
      <c r="D1572" s="22">
        <v>0</v>
      </c>
      <c r="E1572" s="22">
        <v>0</v>
      </c>
      <c r="F1572" s="22">
        <v>0</v>
      </c>
      <c r="G1572" s="22">
        <v>0</v>
      </c>
      <c r="H1572" s="22">
        <v>0</v>
      </c>
      <c r="I1572" s="22">
        <v>0</v>
      </c>
      <c r="J1572" s="22">
        <v>0</v>
      </c>
      <c r="K1572" s="22">
        <v>0</v>
      </c>
      <c r="L1572" s="22">
        <v>0</v>
      </c>
      <c r="M1572" s="23">
        <v>0</v>
      </c>
      <c r="N1572" s="22">
        <v>0</v>
      </c>
      <c r="O1572" s="22">
        <v>0</v>
      </c>
      <c r="P1572" s="22">
        <v>0</v>
      </c>
      <c r="Q1572" s="22">
        <v>0</v>
      </c>
      <c r="R1572" s="22">
        <v>0</v>
      </c>
      <c r="S1572" s="22">
        <v>0</v>
      </c>
      <c r="T1572" s="24">
        <v>0</v>
      </c>
      <c r="U1572" s="24">
        <v>0</v>
      </c>
    </row>
    <row r="1573" spans="1:21" x14ac:dyDescent="0.5">
      <c r="A1573" s="21">
        <v>44681</v>
      </c>
      <c r="B1573" s="22">
        <v>0</v>
      </c>
      <c r="C1573" s="22">
        <v>0</v>
      </c>
      <c r="D1573" s="22">
        <v>0</v>
      </c>
      <c r="E1573" s="22">
        <v>0</v>
      </c>
      <c r="F1573" s="22">
        <v>0</v>
      </c>
      <c r="G1573" s="22">
        <v>0</v>
      </c>
      <c r="H1573" s="22">
        <v>0</v>
      </c>
      <c r="I1573" s="22">
        <v>0</v>
      </c>
      <c r="J1573" s="22">
        <v>0</v>
      </c>
      <c r="K1573" s="22">
        <v>0</v>
      </c>
      <c r="L1573" s="22">
        <v>0</v>
      </c>
      <c r="M1573" s="23">
        <v>0</v>
      </c>
      <c r="N1573" s="22">
        <v>0</v>
      </c>
      <c r="O1573" s="22">
        <v>0</v>
      </c>
      <c r="P1573" s="22">
        <v>0</v>
      </c>
      <c r="Q1573" s="22">
        <v>0</v>
      </c>
      <c r="R1573" s="22">
        <v>0</v>
      </c>
      <c r="S1573" s="22">
        <v>0</v>
      </c>
      <c r="T1573" s="24">
        <v>0</v>
      </c>
      <c r="U1573" s="24">
        <v>0</v>
      </c>
    </row>
    <row r="1574" spans="1:21" x14ac:dyDescent="0.5">
      <c r="A1574" s="21">
        <v>44680</v>
      </c>
      <c r="B1574" s="22">
        <v>3719.63</v>
      </c>
      <c r="C1574" s="22">
        <v>0</v>
      </c>
      <c r="D1574" s="22">
        <v>109.34</v>
      </c>
      <c r="E1574" s="22">
        <v>108.25</v>
      </c>
      <c r="F1574" s="22">
        <v>105.6</v>
      </c>
      <c r="G1574" s="22">
        <v>0</v>
      </c>
      <c r="H1574" s="22">
        <v>0</v>
      </c>
      <c r="I1574" s="22">
        <v>0</v>
      </c>
      <c r="J1574" s="22">
        <v>0</v>
      </c>
      <c r="K1574" s="22">
        <v>0</v>
      </c>
      <c r="L1574" s="22">
        <v>0</v>
      </c>
      <c r="M1574" s="23">
        <v>4609.6949999999997</v>
      </c>
      <c r="N1574" s="22">
        <v>0.40167999999999998</v>
      </c>
      <c r="O1574" s="22">
        <v>0.43890000000000001</v>
      </c>
      <c r="P1574" s="22">
        <v>0.80083000000000004</v>
      </c>
      <c r="Q1574" s="22">
        <v>1.3334299999999999</v>
      </c>
      <c r="R1574" s="22">
        <v>1.9298599999999999</v>
      </c>
      <c r="S1574" s="22">
        <v>2.4946700000000002</v>
      </c>
      <c r="T1574" s="24">
        <v>3.6724999999999999</v>
      </c>
      <c r="U1574" s="24">
        <v>0.55589200000000005</v>
      </c>
    </row>
    <row r="1575" spans="1:21" x14ac:dyDescent="0.5">
      <c r="A1575" s="21">
        <v>44679</v>
      </c>
      <c r="B1575" s="22">
        <v>3720.63</v>
      </c>
      <c r="C1575" s="22">
        <v>0</v>
      </c>
      <c r="D1575" s="22">
        <v>107.59</v>
      </c>
      <c r="E1575" s="22">
        <v>105.79</v>
      </c>
      <c r="F1575" s="22">
        <v>102.86</v>
      </c>
      <c r="G1575" s="22">
        <v>0</v>
      </c>
      <c r="H1575" s="22">
        <v>0</v>
      </c>
      <c r="I1575" s="22">
        <v>0</v>
      </c>
      <c r="J1575" s="22">
        <v>0</v>
      </c>
      <c r="K1575" s="22">
        <v>0</v>
      </c>
      <c r="L1575" s="22">
        <v>0</v>
      </c>
      <c r="M1575" s="23">
        <v>4454.2460000000001</v>
      </c>
      <c r="N1575" s="22">
        <v>0.40475</v>
      </c>
      <c r="O1575" s="22">
        <v>0.44968999999999998</v>
      </c>
      <c r="P1575" s="22">
        <v>0.77736000000000005</v>
      </c>
      <c r="Q1575" s="22">
        <v>1.2837499999999999</v>
      </c>
      <c r="R1575" s="22">
        <v>1.95</v>
      </c>
      <c r="S1575" s="22">
        <v>2.5963400000000001</v>
      </c>
      <c r="T1575" s="24">
        <v>3.6724999999999999</v>
      </c>
      <c r="U1575" s="24">
        <v>0.55518599999999996</v>
      </c>
    </row>
    <row r="1576" spans="1:21" x14ac:dyDescent="0.5">
      <c r="A1576" s="21">
        <v>44678</v>
      </c>
      <c r="B1576" s="22">
        <v>3687.69</v>
      </c>
      <c r="C1576" s="22">
        <v>0</v>
      </c>
      <c r="D1576" s="22">
        <v>105.32</v>
      </c>
      <c r="E1576" s="22">
        <v>103.15</v>
      </c>
      <c r="F1576" s="22">
        <v>103.16</v>
      </c>
      <c r="G1576" s="22">
        <v>0</v>
      </c>
      <c r="H1576" s="22">
        <v>0</v>
      </c>
      <c r="I1576" s="22">
        <v>0</v>
      </c>
      <c r="J1576" s="22">
        <v>0</v>
      </c>
      <c r="K1576" s="22">
        <v>0</v>
      </c>
      <c r="L1576" s="22">
        <v>0</v>
      </c>
      <c r="M1576" s="23">
        <v>4358.2460000000001</v>
      </c>
      <c r="N1576" s="22">
        <v>0.42842000000000002</v>
      </c>
      <c r="O1576" s="22">
        <v>0.41752</v>
      </c>
      <c r="P1576" s="22">
        <v>0.77032</v>
      </c>
      <c r="Q1576" s="22">
        <v>1.3178000000000001</v>
      </c>
      <c r="R1576" s="22">
        <v>1.9125000000000001</v>
      </c>
      <c r="S1576" s="22">
        <v>2.5619200000000002</v>
      </c>
      <c r="T1576" s="24">
        <v>3.6724999999999999</v>
      </c>
      <c r="U1576" s="24">
        <v>0.55994299999999997</v>
      </c>
    </row>
    <row r="1577" spans="1:21" x14ac:dyDescent="0.5">
      <c r="A1577" s="21">
        <v>44677</v>
      </c>
      <c r="B1577" s="22">
        <v>3665.86</v>
      </c>
      <c r="C1577" s="22">
        <v>0</v>
      </c>
      <c r="D1577" s="22">
        <v>104.99</v>
      </c>
      <c r="E1577" s="22">
        <v>102.33</v>
      </c>
      <c r="F1577" s="22">
        <v>99.8</v>
      </c>
      <c r="G1577" s="22">
        <v>0</v>
      </c>
      <c r="H1577" s="22">
        <v>0</v>
      </c>
      <c r="I1577" s="22">
        <v>0</v>
      </c>
      <c r="J1577" s="22">
        <v>0</v>
      </c>
      <c r="K1577" s="22">
        <v>0</v>
      </c>
      <c r="L1577" s="22">
        <v>0</v>
      </c>
      <c r="M1577" s="23">
        <v>4314.5659999999998</v>
      </c>
      <c r="N1577" s="22">
        <v>0.42699999999999999</v>
      </c>
      <c r="O1577" s="22">
        <v>0.44401000000000002</v>
      </c>
      <c r="P1577" s="22">
        <v>0.75012000000000001</v>
      </c>
      <c r="Q1577" s="22">
        <v>1.2909999999999999</v>
      </c>
      <c r="R1577" s="22">
        <v>1.9006700000000001</v>
      </c>
      <c r="S1577" s="22">
        <v>2.5</v>
      </c>
      <c r="T1577" s="24">
        <v>3.6724999999999999</v>
      </c>
      <c r="U1577" s="24">
        <v>0.56040500000000004</v>
      </c>
    </row>
    <row r="1578" spans="1:21" x14ac:dyDescent="0.5">
      <c r="A1578" s="21">
        <v>44676</v>
      </c>
      <c r="B1578" s="22">
        <v>3653.6</v>
      </c>
      <c r="C1578" s="22">
        <v>0</v>
      </c>
      <c r="D1578" s="22">
        <v>102.32</v>
      </c>
      <c r="E1578" s="22">
        <v>97.63</v>
      </c>
      <c r="F1578" s="22">
        <v>99.75</v>
      </c>
      <c r="G1578" s="22">
        <v>0</v>
      </c>
      <c r="H1578" s="22">
        <v>0</v>
      </c>
      <c r="I1578" s="22">
        <v>0</v>
      </c>
      <c r="J1578" s="22">
        <v>0</v>
      </c>
      <c r="K1578" s="22">
        <v>0</v>
      </c>
      <c r="L1578" s="22">
        <v>0</v>
      </c>
      <c r="M1578" s="23">
        <v>0</v>
      </c>
      <c r="N1578" s="22">
        <v>0.41471000000000002</v>
      </c>
      <c r="O1578" s="22">
        <v>0.44363000000000002</v>
      </c>
      <c r="P1578" s="22">
        <v>0.73282999999999998</v>
      </c>
      <c r="Q1578" s="22">
        <v>1.23777</v>
      </c>
      <c r="R1578" s="22">
        <v>1.8571800000000001</v>
      </c>
      <c r="S1578" s="22">
        <v>2.6282899999999998</v>
      </c>
      <c r="T1578" s="24">
        <v>3.6724999999999999</v>
      </c>
      <c r="U1578" s="24">
        <v>0.55988400000000005</v>
      </c>
    </row>
    <row r="1579" spans="1:21" x14ac:dyDescent="0.5">
      <c r="A1579" s="21">
        <v>44675</v>
      </c>
      <c r="B1579" s="22">
        <v>0</v>
      </c>
      <c r="C1579" s="22">
        <v>0</v>
      </c>
      <c r="D1579" s="22">
        <v>0</v>
      </c>
      <c r="E1579" s="22">
        <v>0</v>
      </c>
      <c r="F1579" s="22">
        <v>0</v>
      </c>
      <c r="G1579" s="22">
        <v>0</v>
      </c>
      <c r="H1579" s="22">
        <v>0</v>
      </c>
      <c r="I1579" s="22">
        <v>0</v>
      </c>
      <c r="J1579" s="22">
        <v>0</v>
      </c>
      <c r="K1579" s="22">
        <v>0</v>
      </c>
      <c r="L1579" s="22">
        <v>0</v>
      </c>
      <c r="M1579" s="23">
        <v>0</v>
      </c>
      <c r="N1579" s="22">
        <v>0</v>
      </c>
      <c r="O1579" s="22">
        <v>0</v>
      </c>
      <c r="P1579" s="22">
        <v>0</v>
      </c>
      <c r="Q1579" s="22">
        <v>0</v>
      </c>
      <c r="R1579" s="22">
        <v>0</v>
      </c>
      <c r="S1579" s="22">
        <v>0</v>
      </c>
      <c r="T1579" s="24">
        <v>0</v>
      </c>
      <c r="U1579" s="24">
        <v>0</v>
      </c>
    </row>
    <row r="1580" spans="1:21" x14ac:dyDescent="0.5">
      <c r="A1580" s="21">
        <v>44674</v>
      </c>
      <c r="B1580" s="22">
        <v>0</v>
      </c>
      <c r="C1580" s="22">
        <v>0</v>
      </c>
      <c r="D1580" s="22">
        <v>0</v>
      </c>
      <c r="E1580" s="22">
        <v>0</v>
      </c>
      <c r="F1580" s="22">
        <v>0</v>
      </c>
      <c r="G1580" s="22">
        <v>0</v>
      </c>
      <c r="H1580" s="22">
        <v>0</v>
      </c>
      <c r="I1580" s="22">
        <v>0</v>
      </c>
      <c r="J1580" s="22">
        <v>0</v>
      </c>
      <c r="K1580" s="22">
        <v>0</v>
      </c>
      <c r="L1580" s="22">
        <v>0</v>
      </c>
      <c r="M1580" s="23">
        <v>0</v>
      </c>
      <c r="N1580" s="22">
        <v>0</v>
      </c>
      <c r="O1580" s="22">
        <v>0</v>
      </c>
      <c r="P1580" s="22">
        <v>0</v>
      </c>
      <c r="Q1580" s="22">
        <v>0</v>
      </c>
      <c r="R1580" s="22">
        <v>0</v>
      </c>
      <c r="S1580" s="22">
        <v>0</v>
      </c>
      <c r="T1580" s="24">
        <v>0</v>
      </c>
      <c r="U1580" s="24">
        <v>0</v>
      </c>
    </row>
    <row r="1581" spans="1:21" x14ac:dyDescent="0.5">
      <c r="A1581" s="21">
        <v>44673</v>
      </c>
      <c r="B1581" s="22">
        <v>3682.82</v>
      </c>
      <c r="C1581" s="22">
        <v>0</v>
      </c>
      <c r="D1581" s="22">
        <v>106.65</v>
      </c>
      <c r="E1581" s="22">
        <v>105.42</v>
      </c>
      <c r="F1581" s="22">
        <v>105.1</v>
      </c>
      <c r="G1581" s="22">
        <v>0</v>
      </c>
      <c r="H1581" s="22">
        <v>0</v>
      </c>
      <c r="I1581" s="22">
        <v>0</v>
      </c>
      <c r="J1581" s="22">
        <v>0</v>
      </c>
      <c r="K1581" s="22">
        <v>0</v>
      </c>
      <c r="L1581" s="22">
        <v>0</v>
      </c>
      <c r="M1581" s="23">
        <v>4295.366</v>
      </c>
      <c r="N1581" s="22">
        <v>0.39748</v>
      </c>
      <c r="O1581" s="22">
        <v>0.44</v>
      </c>
      <c r="P1581" s="22">
        <v>0.69413000000000002</v>
      </c>
      <c r="Q1581" s="22">
        <v>1.2462299999999999</v>
      </c>
      <c r="R1581" s="22">
        <v>1.79596</v>
      </c>
      <c r="S1581" s="22">
        <v>2.4750000000000001</v>
      </c>
      <c r="T1581" s="24">
        <v>3.6724999999999999</v>
      </c>
      <c r="U1581" s="24">
        <v>0.56473099999999998</v>
      </c>
    </row>
    <row r="1582" spans="1:21" x14ac:dyDescent="0.5">
      <c r="A1582" s="21">
        <v>44672</v>
      </c>
      <c r="B1582" s="22">
        <v>3662.82</v>
      </c>
      <c r="C1582" s="22">
        <v>0</v>
      </c>
      <c r="D1582" s="22">
        <v>108.33</v>
      </c>
      <c r="E1582" s="22">
        <v>106.4</v>
      </c>
      <c r="F1582" s="22">
        <v>106.27</v>
      </c>
      <c r="G1582" s="22">
        <v>0</v>
      </c>
      <c r="H1582" s="22">
        <v>0</v>
      </c>
      <c r="I1582" s="22">
        <v>0</v>
      </c>
      <c r="J1582" s="22">
        <v>0</v>
      </c>
      <c r="K1582" s="22">
        <v>0</v>
      </c>
      <c r="L1582" s="22">
        <v>0</v>
      </c>
      <c r="M1582" s="23">
        <v>4210.473</v>
      </c>
      <c r="N1582" s="22">
        <v>0.41249999999999998</v>
      </c>
      <c r="O1582" s="22">
        <v>0.4375</v>
      </c>
      <c r="P1582" s="22">
        <v>0.67720999999999998</v>
      </c>
      <c r="Q1582" s="22">
        <v>1.20896</v>
      </c>
      <c r="R1582" s="22">
        <v>1.7513700000000001</v>
      </c>
      <c r="S1582" s="22">
        <v>2.3652500000000001</v>
      </c>
      <c r="T1582" s="24">
        <v>3.6724999999999999</v>
      </c>
      <c r="U1582" s="24">
        <v>0.56970699999999996</v>
      </c>
    </row>
    <row r="1583" spans="1:21" x14ac:dyDescent="0.5">
      <c r="A1583" s="21">
        <v>44671</v>
      </c>
      <c r="B1583" s="22">
        <v>3648.45</v>
      </c>
      <c r="C1583" s="22">
        <v>0</v>
      </c>
      <c r="D1583" s="22">
        <v>106.8</v>
      </c>
      <c r="E1583" s="22">
        <v>105.64</v>
      </c>
      <c r="F1583" s="22">
        <v>105.66</v>
      </c>
      <c r="G1583" s="22">
        <v>0</v>
      </c>
      <c r="H1583" s="22">
        <v>0</v>
      </c>
      <c r="I1583" s="22">
        <v>0</v>
      </c>
      <c r="J1583" s="22">
        <v>0</v>
      </c>
      <c r="K1583" s="22">
        <v>0</v>
      </c>
      <c r="L1583" s="22">
        <v>0</v>
      </c>
      <c r="M1583" s="23">
        <v>4114.8729999999996</v>
      </c>
      <c r="N1583" s="22">
        <v>0.40749999999999997</v>
      </c>
      <c r="O1583" s="22">
        <v>0.41637999999999997</v>
      </c>
      <c r="P1583" s="22">
        <v>0.66508999999999996</v>
      </c>
      <c r="Q1583" s="22">
        <v>1.2478800000000001</v>
      </c>
      <c r="R1583" s="22">
        <v>1.7219500000000001</v>
      </c>
      <c r="S1583" s="22">
        <v>2.38571</v>
      </c>
      <c r="T1583" s="24">
        <v>3.6724999999999999</v>
      </c>
      <c r="U1583" s="24">
        <v>0.572237</v>
      </c>
    </row>
    <row r="1584" spans="1:21" x14ac:dyDescent="0.5">
      <c r="A1584" s="21">
        <v>44670</v>
      </c>
      <c r="B1584" s="22">
        <v>3646.18</v>
      </c>
      <c r="C1584" s="22">
        <v>0</v>
      </c>
      <c r="D1584" s="22">
        <v>107.25</v>
      </c>
      <c r="E1584" s="22">
        <v>105.76</v>
      </c>
      <c r="F1584" s="22">
        <v>108.68</v>
      </c>
      <c r="G1584" s="22">
        <v>0</v>
      </c>
      <c r="H1584" s="22">
        <v>0</v>
      </c>
      <c r="I1584" s="22">
        <v>0</v>
      </c>
      <c r="J1584" s="22">
        <v>0</v>
      </c>
      <c r="K1584" s="22">
        <v>0</v>
      </c>
      <c r="L1584" s="22">
        <v>0</v>
      </c>
      <c r="M1584" s="23">
        <v>3980.473</v>
      </c>
      <c r="N1584" s="22">
        <v>0.39250000000000002</v>
      </c>
      <c r="O1584" s="22">
        <v>0.42025000000000001</v>
      </c>
      <c r="P1584" s="22">
        <v>0.64651999999999998</v>
      </c>
      <c r="Q1584" s="22">
        <v>1.1177699999999999</v>
      </c>
      <c r="R1584" s="22">
        <v>1.65811</v>
      </c>
      <c r="S1584" s="22">
        <v>2.3423799999999999</v>
      </c>
      <c r="T1584" s="24">
        <v>3.6724999999999999</v>
      </c>
      <c r="U1584" s="24">
        <v>0.57436699999999996</v>
      </c>
    </row>
    <row r="1585" spans="1:21" x14ac:dyDescent="0.5">
      <c r="A1585" s="21">
        <v>44669</v>
      </c>
      <c r="B1585" s="22">
        <v>3587.44</v>
      </c>
      <c r="C1585" s="22">
        <v>0</v>
      </c>
      <c r="D1585" s="22">
        <v>113.16</v>
      </c>
      <c r="E1585" s="22">
        <v>0</v>
      </c>
      <c r="F1585" s="22">
        <v>108.31</v>
      </c>
      <c r="G1585" s="22">
        <v>0</v>
      </c>
      <c r="H1585" s="22">
        <v>0</v>
      </c>
      <c r="I1585" s="22">
        <v>0</v>
      </c>
      <c r="J1585" s="22">
        <v>0</v>
      </c>
      <c r="K1585" s="22">
        <v>0</v>
      </c>
      <c r="L1585" s="22">
        <v>0</v>
      </c>
      <c r="M1585" s="23">
        <v>3961.2730000000001</v>
      </c>
      <c r="N1585" s="22">
        <v>0.40749999999999997</v>
      </c>
      <c r="O1585" s="22">
        <v>0.41950999999999999</v>
      </c>
      <c r="P1585" s="22">
        <v>0.64619000000000004</v>
      </c>
      <c r="Q1585" s="22">
        <v>1.11375</v>
      </c>
      <c r="R1585" s="22">
        <v>1.6669799999999999</v>
      </c>
      <c r="S1585" s="22">
        <v>2.3555799999999998</v>
      </c>
      <c r="T1585" s="24">
        <v>3.6724999999999999</v>
      </c>
      <c r="U1585" s="24">
        <v>0.57697399999999999</v>
      </c>
    </row>
    <row r="1586" spans="1:21" x14ac:dyDescent="0.5">
      <c r="A1586" s="21">
        <v>44668</v>
      </c>
      <c r="B1586" s="22">
        <v>0</v>
      </c>
      <c r="C1586" s="22">
        <v>0</v>
      </c>
      <c r="D1586" s="22">
        <v>0</v>
      </c>
      <c r="E1586" s="22">
        <v>0</v>
      </c>
      <c r="F1586" s="22">
        <v>0</v>
      </c>
      <c r="G1586" s="22">
        <v>0</v>
      </c>
      <c r="H1586" s="22">
        <v>0</v>
      </c>
      <c r="I1586" s="22">
        <v>0</v>
      </c>
      <c r="J1586" s="22">
        <v>0</v>
      </c>
      <c r="K1586" s="22">
        <v>0</v>
      </c>
      <c r="L1586" s="22">
        <v>0</v>
      </c>
      <c r="M1586" s="23">
        <v>0</v>
      </c>
      <c r="N1586" s="22">
        <v>0</v>
      </c>
      <c r="O1586" s="22">
        <v>0</v>
      </c>
      <c r="P1586" s="22">
        <v>0</v>
      </c>
      <c r="Q1586" s="22">
        <v>0</v>
      </c>
      <c r="R1586" s="22">
        <v>0</v>
      </c>
      <c r="S1586" s="22">
        <v>0</v>
      </c>
      <c r="T1586" s="24">
        <v>0</v>
      </c>
      <c r="U1586" s="24">
        <v>0</v>
      </c>
    </row>
    <row r="1587" spans="1:21" x14ac:dyDescent="0.5">
      <c r="A1587" s="21">
        <v>44667</v>
      </c>
      <c r="B1587" s="22">
        <v>0</v>
      </c>
      <c r="C1587" s="22">
        <v>0</v>
      </c>
      <c r="D1587" s="22">
        <v>0</v>
      </c>
      <c r="E1587" s="22">
        <v>0</v>
      </c>
      <c r="F1587" s="22">
        <v>0</v>
      </c>
      <c r="G1587" s="22">
        <v>0</v>
      </c>
      <c r="H1587" s="22">
        <v>0</v>
      </c>
      <c r="I1587" s="22">
        <v>0</v>
      </c>
      <c r="J1587" s="22">
        <v>0</v>
      </c>
      <c r="K1587" s="22">
        <v>0</v>
      </c>
      <c r="L1587" s="22">
        <v>0</v>
      </c>
      <c r="M1587" s="23">
        <v>0</v>
      </c>
      <c r="N1587" s="22">
        <v>0</v>
      </c>
      <c r="O1587" s="22">
        <v>0</v>
      </c>
      <c r="P1587" s="22">
        <v>0</v>
      </c>
      <c r="Q1587" s="22">
        <v>0</v>
      </c>
      <c r="R1587" s="22">
        <v>0</v>
      </c>
      <c r="S1587" s="22">
        <v>0</v>
      </c>
      <c r="T1587" s="24">
        <v>0</v>
      </c>
      <c r="U1587" s="24">
        <v>0</v>
      </c>
    </row>
    <row r="1588" spans="1:21" x14ac:dyDescent="0.5">
      <c r="A1588" s="21">
        <v>44666</v>
      </c>
      <c r="B1588" s="22">
        <v>3601.67</v>
      </c>
      <c r="C1588" s="22">
        <v>0</v>
      </c>
      <c r="D1588" s="22">
        <v>0</v>
      </c>
      <c r="E1588" s="22">
        <v>0</v>
      </c>
      <c r="F1588" s="22">
        <v>0</v>
      </c>
      <c r="G1588" s="22">
        <v>0</v>
      </c>
      <c r="H1588" s="22">
        <v>0</v>
      </c>
      <c r="I1588" s="22">
        <v>0</v>
      </c>
      <c r="J1588" s="22">
        <v>0</v>
      </c>
      <c r="K1588" s="22">
        <v>0</v>
      </c>
      <c r="L1588" s="22">
        <v>0</v>
      </c>
      <c r="M1588" s="23">
        <v>0</v>
      </c>
      <c r="N1588" s="22">
        <v>0.40075</v>
      </c>
      <c r="O1588" s="22">
        <v>0.41870000000000002</v>
      </c>
      <c r="P1588" s="22">
        <v>0.65039000000000002</v>
      </c>
      <c r="Q1588" s="22">
        <v>1.12056</v>
      </c>
      <c r="R1588" s="22">
        <v>1.72</v>
      </c>
      <c r="S1588" s="22">
        <v>2.363</v>
      </c>
      <c r="T1588" s="24">
        <v>3.6724999999999999</v>
      </c>
      <c r="U1588" s="24">
        <v>0.57639499999999999</v>
      </c>
    </row>
    <row r="1589" spans="1:21" x14ac:dyDescent="0.5">
      <c r="A1589" s="21">
        <v>44665</v>
      </c>
      <c r="B1589" s="22">
        <v>3584.98</v>
      </c>
      <c r="C1589" s="22">
        <v>0</v>
      </c>
      <c r="D1589" s="22">
        <v>111.7</v>
      </c>
      <c r="E1589" s="22">
        <v>106.8</v>
      </c>
      <c r="F1589" s="22">
        <v>105.9</v>
      </c>
      <c r="G1589" s="22">
        <v>0</v>
      </c>
      <c r="H1589" s="22">
        <v>0</v>
      </c>
      <c r="I1589" s="22">
        <v>0</v>
      </c>
      <c r="J1589" s="22">
        <v>0</v>
      </c>
      <c r="K1589" s="22">
        <v>0</v>
      </c>
      <c r="L1589" s="22">
        <v>0</v>
      </c>
      <c r="M1589" s="23">
        <v>0</v>
      </c>
      <c r="N1589" s="22">
        <v>0.36449999999999999</v>
      </c>
      <c r="O1589" s="22">
        <v>0.41749999999999998</v>
      </c>
      <c r="P1589" s="22">
        <v>0.63865000000000005</v>
      </c>
      <c r="Q1589" s="22">
        <v>1.1399999999999999</v>
      </c>
      <c r="R1589" s="22">
        <v>1.6629100000000001</v>
      </c>
      <c r="S1589" s="22">
        <v>2.1852900000000002</v>
      </c>
      <c r="T1589" s="24">
        <v>3.6724999999999999</v>
      </c>
      <c r="U1589" s="24">
        <v>0.57574400000000003</v>
      </c>
    </row>
    <row r="1590" spans="1:21" x14ac:dyDescent="0.5">
      <c r="A1590" s="21">
        <v>44664</v>
      </c>
      <c r="B1590" s="22">
        <v>3582.22</v>
      </c>
      <c r="C1590" s="22">
        <v>0</v>
      </c>
      <c r="D1590" s="22">
        <v>108.78</v>
      </c>
      <c r="E1590" s="22">
        <v>106.65</v>
      </c>
      <c r="F1590" s="22">
        <v>102.65</v>
      </c>
      <c r="G1590" s="22">
        <v>0</v>
      </c>
      <c r="H1590" s="22">
        <v>0</v>
      </c>
      <c r="I1590" s="22">
        <v>0</v>
      </c>
      <c r="J1590" s="22">
        <v>0</v>
      </c>
      <c r="K1590" s="22">
        <v>0</v>
      </c>
      <c r="L1590" s="22">
        <v>0</v>
      </c>
      <c r="M1590" s="23">
        <v>0</v>
      </c>
      <c r="N1590" s="22">
        <v>0.37940000000000002</v>
      </c>
      <c r="O1590" s="22">
        <v>0.41509000000000001</v>
      </c>
      <c r="P1590" s="22">
        <v>0.64615</v>
      </c>
      <c r="Q1590" s="22">
        <v>1.0525</v>
      </c>
      <c r="R1590" s="22">
        <v>1.70313</v>
      </c>
      <c r="S1590" s="22">
        <v>2.3038099999999999</v>
      </c>
      <c r="T1590" s="24">
        <v>3.6724999999999999</v>
      </c>
      <c r="U1590" s="24">
        <v>0.57680200000000004</v>
      </c>
    </row>
    <row r="1591" spans="1:21" x14ac:dyDescent="0.5">
      <c r="A1591" s="21">
        <v>44663</v>
      </c>
      <c r="B1591" s="22">
        <v>3568.83</v>
      </c>
      <c r="C1591" s="22">
        <v>0</v>
      </c>
      <c r="D1591" s="22">
        <v>104.64</v>
      </c>
      <c r="E1591" s="22">
        <v>105.6</v>
      </c>
      <c r="F1591" s="22">
        <v>98.2</v>
      </c>
      <c r="G1591" s="22">
        <v>0</v>
      </c>
      <c r="H1591" s="22">
        <v>0</v>
      </c>
      <c r="I1591" s="22">
        <v>0</v>
      </c>
      <c r="J1591" s="22">
        <v>0</v>
      </c>
      <c r="K1591" s="22">
        <v>0</v>
      </c>
      <c r="L1591" s="22">
        <v>0</v>
      </c>
      <c r="M1591" s="23">
        <v>0</v>
      </c>
      <c r="N1591" s="22">
        <v>0.39655000000000001</v>
      </c>
      <c r="O1591" s="22">
        <v>0.40137</v>
      </c>
      <c r="P1591" s="22">
        <v>0.62578</v>
      </c>
      <c r="Q1591" s="22">
        <v>1.1399999999999999</v>
      </c>
      <c r="R1591" s="22">
        <v>1.65164</v>
      </c>
      <c r="S1591" s="22">
        <v>2.2953800000000002</v>
      </c>
      <c r="T1591" s="24">
        <v>3.6724999999999999</v>
      </c>
      <c r="U1591" s="24">
        <v>0.57662100000000005</v>
      </c>
    </row>
    <row r="1592" spans="1:21" x14ac:dyDescent="0.5">
      <c r="A1592" s="21">
        <v>44662</v>
      </c>
      <c r="B1592" s="22">
        <v>3587.68</v>
      </c>
      <c r="C1592" s="22">
        <v>0</v>
      </c>
      <c r="D1592" s="22">
        <v>98.48</v>
      </c>
      <c r="E1592" s="22">
        <v>98.69</v>
      </c>
      <c r="F1592" s="22">
        <v>97.81</v>
      </c>
      <c r="G1592" s="22">
        <v>0</v>
      </c>
      <c r="H1592" s="22">
        <v>0</v>
      </c>
      <c r="I1592" s="22">
        <v>0</v>
      </c>
      <c r="J1592" s="22">
        <v>0</v>
      </c>
      <c r="K1592" s="22">
        <v>0</v>
      </c>
      <c r="L1592" s="22">
        <v>0</v>
      </c>
      <c r="M1592" s="23">
        <v>3846.4929999999999</v>
      </c>
      <c r="N1592" s="22">
        <v>0.38597999999999999</v>
      </c>
      <c r="O1592" s="22">
        <v>0.40161000000000002</v>
      </c>
      <c r="P1592" s="22">
        <v>0.62895000000000001</v>
      </c>
      <c r="Q1592" s="22">
        <v>1.11195</v>
      </c>
      <c r="R1592" s="22">
        <v>1.66845</v>
      </c>
      <c r="S1592" s="22">
        <v>2.2897799999999999</v>
      </c>
      <c r="T1592" s="24">
        <v>3.6724999999999999</v>
      </c>
      <c r="U1592" s="24">
        <v>0.57663900000000001</v>
      </c>
    </row>
    <row r="1593" spans="1:21" x14ac:dyDescent="0.5">
      <c r="A1593" s="21">
        <v>44661</v>
      </c>
      <c r="B1593" s="22">
        <v>0</v>
      </c>
      <c r="C1593" s="22">
        <v>0</v>
      </c>
      <c r="D1593" s="22">
        <v>0</v>
      </c>
      <c r="E1593" s="22">
        <v>0</v>
      </c>
      <c r="F1593" s="22">
        <v>0</v>
      </c>
      <c r="G1593" s="22">
        <v>0</v>
      </c>
      <c r="H1593" s="22">
        <v>0</v>
      </c>
      <c r="I1593" s="22">
        <v>0</v>
      </c>
      <c r="J1593" s="22">
        <v>0</v>
      </c>
      <c r="K1593" s="22">
        <v>0</v>
      </c>
      <c r="L1593" s="22">
        <v>0</v>
      </c>
      <c r="M1593" s="23">
        <v>0</v>
      </c>
      <c r="N1593" s="22">
        <v>0</v>
      </c>
      <c r="O1593" s="22">
        <v>0</v>
      </c>
      <c r="P1593" s="22">
        <v>0</v>
      </c>
      <c r="Q1593" s="22">
        <v>0</v>
      </c>
      <c r="R1593" s="22">
        <v>0</v>
      </c>
      <c r="S1593" s="22">
        <v>0</v>
      </c>
      <c r="T1593" s="24">
        <v>0</v>
      </c>
      <c r="U1593" s="24">
        <v>0</v>
      </c>
    </row>
    <row r="1594" spans="1:21" x14ac:dyDescent="0.5">
      <c r="A1594" s="21">
        <v>44660</v>
      </c>
      <c r="B1594" s="22">
        <v>0</v>
      </c>
      <c r="C1594" s="22">
        <v>0</v>
      </c>
      <c r="D1594" s="22">
        <v>0</v>
      </c>
      <c r="E1594" s="22">
        <v>0</v>
      </c>
      <c r="F1594" s="22">
        <v>0</v>
      </c>
      <c r="G1594" s="22">
        <v>0</v>
      </c>
      <c r="H1594" s="22">
        <v>0</v>
      </c>
      <c r="I1594" s="22">
        <v>0</v>
      </c>
      <c r="J1594" s="22">
        <v>0</v>
      </c>
      <c r="K1594" s="22">
        <v>0</v>
      </c>
      <c r="L1594" s="22">
        <v>0</v>
      </c>
      <c r="M1594" s="23">
        <v>0</v>
      </c>
      <c r="N1594" s="22">
        <v>0</v>
      </c>
      <c r="O1594" s="22">
        <v>0</v>
      </c>
      <c r="P1594" s="22">
        <v>0</v>
      </c>
      <c r="Q1594" s="22">
        <v>0</v>
      </c>
      <c r="R1594" s="22">
        <v>0</v>
      </c>
      <c r="S1594" s="22">
        <v>0</v>
      </c>
      <c r="T1594" s="24">
        <v>0</v>
      </c>
      <c r="U1594" s="24">
        <v>0</v>
      </c>
    </row>
    <row r="1595" spans="1:21" x14ac:dyDescent="0.5">
      <c r="A1595" s="21">
        <v>44659</v>
      </c>
      <c r="B1595" s="22">
        <v>3541.61</v>
      </c>
      <c r="C1595" s="22">
        <v>0</v>
      </c>
      <c r="D1595" s="22">
        <v>102.78</v>
      </c>
      <c r="E1595" s="22">
        <v>100.7</v>
      </c>
      <c r="F1595" s="22">
        <v>98.4</v>
      </c>
      <c r="G1595" s="22">
        <v>0</v>
      </c>
      <c r="H1595" s="22">
        <v>0</v>
      </c>
      <c r="I1595" s="22">
        <v>0</v>
      </c>
      <c r="J1595" s="22">
        <v>0</v>
      </c>
      <c r="K1595" s="22">
        <v>0</v>
      </c>
      <c r="L1595" s="22">
        <v>0</v>
      </c>
      <c r="M1595" s="23">
        <v>3884.893</v>
      </c>
      <c r="N1595" s="22">
        <v>0.34187000000000001</v>
      </c>
      <c r="O1595" s="22">
        <v>0.40500000000000003</v>
      </c>
      <c r="P1595" s="22">
        <v>0.59524999999999995</v>
      </c>
      <c r="Q1595" s="22">
        <v>1.0602199999999999</v>
      </c>
      <c r="R1595" s="22">
        <v>1.5381400000000001</v>
      </c>
      <c r="S1595" s="22">
        <v>2.3088600000000001</v>
      </c>
      <c r="T1595" s="24">
        <v>3.6724999999999999</v>
      </c>
      <c r="U1595" s="24">
        <v>0.57683899999999999</v>
      </c>
    </row>
    <row r="1596" spans="1:21" x14ac:dyDescent="0.5">
      <c r="A1596" s="21">
        <v>44658</v>
      </c>
      <c r="B1596" s="22">
        <v>3515.34</v>
      </c>
      <c r="C1596" s="22">
        <v>0</v>
      </c>
      <c r="D1596" s="22">
        <v>100.58</v>
      </c>
      <c r="E1596" s="22">
        <v>98.39</v>
      </c>
      <c r="F1596" s="22">
        <v>97.62</v>
      </c>
      <c r="G1596" s="22">
        <v>0</v>
      </c>
      <c r="H1596" s="22">
        <v>0</v>
      </c>
      <c r="I1596" s="22">
        <v>0</v>
      </c>
      <c r="J1596" s="22">
        <v>0</v>
      </c>
      <c r="K1596" s="22">
        <v>0</v>
      </c>
      <c r="L1596" s="22">
        <v>0</v>
      </c>
      <c r="M1596" s="23">
        <v>3826.6930000000002</v>
      </c>
      <c r="N1596" s="22">
        <v>0.33250000000000002</v>
      </c>
      <c r="O1596" s="22">
        <v>0.40749999999999997</v>
      </c>
      <c r="P1596" s="22">
        <v>0.56130999999999998</v>
      </c>
      <c r="Q1596" s="22">
        <v>1.01824</v>
      </c>
      <c r="R1596" s="22">
        <v>1.6793899999999999</v>
      </c>
      <c r="S1596" s="22">
        <v>2.20797</v>
      </c>
      <c r="T1596" s="24">
        <v>3.6724999999999999</v>
      </c>
      <c r="U1596" s="24">
        <v>0.57740999999999998</v>
      </c>
    </row>
    <row r="1597" spans="1:21" x14ac:dyDescent="0.5">
      <c r="A1597" s="21">
        <v>44657</v>
      </c>
      <c r="B1597" s="22">
        <v>3499.79</v>
      </c>
      <c r="C1597" s="22">
        <v>0</v>
      </c>
      <c r="D1597" s="22">
        <v>101.07</v>
      </c>
      <c r="E1597" s="22">
        <v>104.72</v>
      </c>
      <c r="F1597" s="22">
        <v>103.99</v>
      </c>
      <c r="G1597" s="22">
        <v>0</v>
      </c>
      <c r="H1597" s="22">
        <v>0</v>
      </c>
      <c r="I1597" s="22">
        <v>0</v>
      </c>
      <c r="J1597" s="22">
        <v>0</v>
      </c>
      <c r="K1597" s="22">
        <v>0</v>
      </c>
      <c r="L1597" s="22">
        <v>0</v>
      </c>
      <c r="M1597" s="23">
        <v>0</v>
      </c>
      <c r="N1597" s="22">
        <v>0.33546999999999999</v>
      </c>
      <c r="O1597" s="22">
        <v>0.39465</v>
      </c>
      <c r="P1597" s="22">
        <v>0.59082999999999997</v>
      </c>
      <c r="Q1597" s="22">
        <v>1.0373600000000001</v>
      </c>
      <c r="R1597" s="22">
        <v>1.74</v>
      </c>
      <c r="S1597" s="22">
        <v>2.2442700000000002</v>
      </c>
      <c r="T1597" s="24">
        <v>3.6724999999999999</v>
      </c>
      <c r="U1597" s="24">
        <v>0.57766399999999996</v>
      </c>
    </row>
    <row r="1598" spans="1:21" x14ac:dyDescent="0.5">
      <c r="A1598" s="21">
        <v>44656</v>
      </c>
      <c r="B1598" s="22">
        <v>3501.83</v>
      </c>
      <c r="C1598" s="22">
        <v>0</v>
      </c>
      <c r="D1598" s="22">
        <v>106.64</v>
      </c>
      <c r="E1598" s="22">
        <v>107.85</v>
      </c>
      <c r="F1598" s="22">
        <v>105.32</v>
      </c>
      <c r="G1598" s="22">
        <v>0</v>
      </c>
      <c r="H1598" s="22">
        <v>0</v>
      </c>
      <c r="I1598" s="22">
        <v>0</v>
      </c>
      <c r="J1598" s="22">
        <v>0</v>
      </c>
      <c r="K1598" s="22">
        <v>0</v>
      </c>
      <c r="L1598" s="22">
        <v>0</v>
      </c>
      <c r="M1598" s="23">
        <v>3767.1460000000002</v>
      </c>
      <c r="N1598" s="22">
        <v>0.33737</v>
      </c>
      <c r="O1598" s="22">
        <v>0.38225999999999999</v>
      </c>
      <c r="P1598" s="22">
        <v>0.59667000000000003</v>
      </c>
      <c r="Q1598" s="22">
        <v>1.0653699999999999</v>
      </c>
      <c r="R1598" s="22">
        <v>1.7107000000000001</v>
      </c>
      <c r="S1598" s="22">
        <v>2.2082999999999999</v>
      </c>
      <c r="T1598" s="24">
        <v>3.6724999999999999</v>
      </c>
      <c r="U1598" s="24">
        <v>0.577156</v>
      </c>
    </row>
    <row r="1599" spans="1:21" x14ac:dyDescent="0.5">
      <c r="A1599" s="21">
        <v>44655</v>
      </c>
      <c r="B1599" s="22">
        <v>3519.93</v>
      </c>
      <c r="C1599" s="22">
        <v>0</v>
      </c>
      <c r="D1599" s="22">
        <v>107.53</v>
      </c>
      <c r="E1599" s="22">
        <v>108.89</v>
      </c>
      <c r="F1599" s="22">
        <v>101.86</v>
      </c>
      <c r="G1599" s="22">
        <v>0</v>
      </c>
      <c r="H1599" s="22">
        <v>0</v>
      </c>
      <c r="I1599" s="22">
        <v>0</v>
      </c>
      <c r="J1599" s="22">
        <v>0</v>
      </c>
      <c r="K1599" s="22">
        <v>0</v>
      </c>
      <c r="L1599" s="22">
        <v>0</v>
      </c>
      <c r="M1599" s="23">
        <v>3464.4580000000001</v>
      </c>
      <c r="N1599" s="22">
        <v>0.3548</v>
      </c>
      <c r="O1599" s="22">
        <v>0.41341</v>
      </c>
      <c r="P1599" s="22">
        <v>0.59667000000000003</v>
      </c>
      <c r="Q1599" s="22">
        <v>1.0625</v>
      </c>
      <c r="R1599" s="22">
        <v>1.6694500000000001</v>
      </c>
      <c r="S1599" s="22">
        <v>2.2153399999999999</v>
      </c>
      <c r="T1599" s="24">
        <v>3.6724999999999999</v>
      </c>
      <c r="U1599" s="24">
        <v>0.577156</v>
      </c>
    </row>
    <row r="1600" spans="1:21" x14ac:dyDescent="0.5">
      <c r="A1600" s="21">
        <v>44654</v>
      </c>
      <c r="B1600" s="22">
        <v>0</v>
      </c>
      <c r="C1600" s="22">
        <v>0</v>
      </c>
      <c r="D1600" s="22">
        <v>0</v>
      </c>
      <c r="E1600" s="22">
        <v>0</v>
      </c>
      <c r="F1600" s="22">
        <v>0</v>
      </c>
      <c r="G1600" s="22">
        <v>0</v>
      </c>
      <c r="H1600" s="22">
        <v>0</v>
      </c>
      <c r="I1600" s="22">
        <v>0</v>
      </c>
      <c r="J1600" s="22">
        <v>0</v>
      </c>
      <c r="K1600" s="22">
        <v>0</v>
      </c>
      <c r="L1600" s="22">
        <v>0</v>
      </c>
      <c r="M1600" s="23">
        <v>0</v>
      </c>
      <c r="N1600" s="22">
        <v>0</v>
      </c>
      <c r="O1600" s="22">
        <v>0</v>
      </c>
      <c r="P1600" s="22">
        <v>0</v>
      </c>
      <c r="Q1600" s="22">
        <v>0</v>
      </c>
      <c r="R1600" s="22">
        <v>0</v>
      </c>
      <c r="S1600" s="22">
        <v>0</v>
      </c>
      <c r="T1600" s="24">
        <v>0</v>
      </c>
      <c r="U1600" s="24">
        <v>0</v>
      </c>
    </row>
    <row r="1601" spans="1:21" x14ac:dyDescent="0.5">
      <c r="A1601" s="21">
        <v>44653</v>
      </c>
      <c r="B1601" s="22">
        <v>0</v>
      </c>
      <c r="C1601" s="22">
        <v>0</v>
      </c>
      <c r="D1601" s="22">
        <v>0</v>
      </c>
      <c r="E1601" s="22">
        <v>0</v>
      </c>
      <c r="F1601" s="22">
        <v>0</v>
      </c>
      <c r="G1601" s="22">
        <v>0</v>
      </c>
      <c r="H1601" s="22">
        <v>0</v>
      </c>
      <c r="I1601" s="22">
        <v>0</v>
      </c>
      <c r="J1601" s="22">
        <v>0</v>
      </c>
      <c r="K1601" s="22">
        <v>0</v>
      </c>
      <c r="L1601" s="22">
        <v>0</v>
      </c>
      <c r="M1601" s="23">
        <v>0</v>
      </c>
      <c r="N1601" s="22">
        <v>0</v>
      </c>
      <c r="O1601" s="22">
        <v>0</v>
      </c>
      <c r="P1601" s="22">
        <v>0</v>
      </c>
      <c r="Q1601" s="22">
        <v>0</v>
      </c>
      <c r="R1601" s="22">
        <v>0</v>
      </c>
      <c r="S1601" s="22">
        <v>0</v>
      </c>
      <c r="T1601" s="24">
        <v>0</v>
      </c>
      <c r="U1601" s="24">
        <v>0</v>
      </c>
    </row>
    <row r="1602" spans="1:21" x14ac:dyDescent="0.5">
      <c r="A1602" s="21">
        <v>44652</v>
      </c>
      <c r="B1602" s="22">
        <v>3536.65</v>
      </c>
      <c r="C1602" s="22">
        <v>0</v>
      </c>
      <c r="D1602" s="22">
        <v>104.39</v>
      </c>
      <c r="E1602" s="22">
        <v>107.66</v>
      </c>
      <c r="F1602" s="22">
        <v>101.76</v>
      </c>
      <c r="G1602" s="22">
        <v>0</v>
      </c>
      <c r="H1602" s="22">
        <v>0</v>
      </c>
      <c r="I1602" s="22">
        <v>0</v>
      </c>
      <c r="J1602" s="22">
        <v>0</v>
      </c>
      <c r="K1602" s="22">
        <v>0</v>
      </c>
      <c r="L1602" s="22">
        <v>0</v>
      </c>
      <c r="M1602" s="23">
        <v>0</v>
      </c>
      <c r="N1602" s="22">
        <v>0.37090000000000001</v>
      </c>
      <c r="O1602" s="22">
        <v>0.42695</v>
      </c>
      <c r="P1602" s="22">
        <v>0.58667000000000002</v>
      </c>
      <c r="Q1602" s="22">
        <v>1.05</v>
      </c>
      <c r="R1602" s="22">
        <v>1.57</v>
      </c>
      <c r="S1602" s="22">
        <v>2.1528399999999999</v>
      </c>
      <c r="T1602" s="24">
        <v>3.6724999999999999</v>
      </c>
      <c r="U1602" s="24">
        <v>0.57708300000000001</v>
      </c>
    </row>
    <row r="1603" spans="1:21" x14ac:dyDescent="0.5">
      <c r="A1603" s="21">
        <v>44651</v>
      </c>
      <c r="B1603" s="22">
        <v>3526.6</v>
      </c>
      <c r="C1603" s="22">
        <v>0</v>
      </c>
      <c r="D1603" s="22">
        <v>107.91</v>
      </c>
      <c r="E1603" s="22">
        <v>110.3</v>
      </c>
      <c r="F1603" s="22">
        <v>107.68</v>
      </c>
      <c r="G1603" s="22">
        <v>0</v>
      </c>
      <c r="H1603" s="22">
        <v>0</v>
      </c>
      <c r="I1603" s="22">
        <v>0</v>
      </c>
      <c r="J1603" s="22">
        <v>0</v>
      </c>
      <c r="K1603" s="22">
        <v>0</v>
      </c>
      <c r="L1603" s="22">
        <v>0</v>
      </c>
      <c r="M1603" s="23">
        <v>3464.4279999999999</v>
      </c>
      <c r="N1603" s="22">
        <v>0.33250999999999997</v>
      </c>
      <c r="O1603" s="22">
        <v>0.42820000000000003</v>
      </c>
      <c r="P1603" s="22">
        <v>0.58250000000000002</v>
      </c>
      <c r="Q1603" s="22">
        <v>1.03</v>
      </c>
      <c r="R1603" s="22">
        <v>1.5475000000000001</v>
      </c>
      <c r="S1603" s="22">
        <v>2.1098400000000002</v>
      </c>
      <c r="T1603" s="24">
        <v>3.6724999999999999</v>
      </c>
      <c r="U1603" s="24">
        <v>0.57930400000000004</v>
      </c>
    </row>
    <row r="1604" spans="1:21" x14ac:dyDescent="0.5">
      <c r="A1604" s="21">
        <v>44650</v>
      </c>
      <c r="B1604" s="22">
        <v>3527.39</v>
      </c>
      <c r="C1604" s="22">
        <v>0</v>
      </c>
      <c r="D1604" s="22">
        <v>113.45</v>
      </c>
      <c r="E1604" s="22">
        <v>115.97</v>
      </c>
      <c r="F1604" s="22">
        <v>108.64</v>
      </c>
      <c r="G1604" s="22">
        <v>0</v>
      </c>
      <c r="H1604" s="22">
        <v>0</v>
      </c>
      <c r="I1604" s="22">
        <v>0</v>
      </c>
      <c r="J1604" s="22">
        <v>0</v>
      </c>
      <c r="K1604" s="22">
        <v>0</v>
      </c>
      <c r="L1604" s="22">
        <v>0</v>
      </c>
      <c r="M1604" s="23">
        <v>0</v>
      </c>
      <c r="N1604" s="22">
        <v>0.38125999999999999</v>
      </c>
      <c r="O1604" s="22">
        <v>0.43319999999999997</v>
      </c>
      <c r="P1604" s="22">
        <v>0.58726999999999996</v>
      </c>
      <c r="Q1604" s="22">
        <v>1.0325</v>
      </c>
      <c r="R1604" s="22">
        <v>1.4475</v>
      </c>
      <c r="S1604" s="22">
        <v>2.1148400000000001</v>
      </c>
      <c r="T1604" s="24">
        <v>3.6724999999999999</v>
      </c>
      <c r="U1604" s="24">
        <v>0.57834600000000003</v>
      </c>
    </row>
    <row r="1605" spans="1:21" x14ac:dyDescent="0.5">
      <c r="A1605" s="21">
        <v>44649</v>
      </c>
      <c r="B1605" s="22">
        <v>3515.24</v>
      </c>
      <c r="C1605" s="22">
        <v>0</v>
      </c>
      <c r="D1605" s="22">
        <v>110.23</v>
      </c>
      <c r="E1605" s="22">
        <v>112.45</v>
      </c>
      <c r="F1605" s="22">
        <v>108.66</v>
      </c>
      <c r="G1605" s="22">
        <v>0</v>
      </c>
      <c r="H1605" s="22">
        <v>0</v>
      </c>
      <c r="I1605" s="22">
        <v>0</v>
      </c>
      <c r="J1605" s="22">
        <v>0</v>
      </c>
      <c r="K1605" s="22">
        <v>0</v>
      </c>
      <c r="L1605" s="22">
        <v>0</v>
      </c>
      <c r="M1605" s="23">
        <v>3381.9879999999998</v>
      </c>
      <c r="N1605" s="22">
        <v>0.35325000000000001</v>
      </c>
      <c r="O1605" s="22">
        <v>0.42059999999999997</v>
      </c>
      <c r="P1605" s="22">
        <v>0.58838999999999997</v>
      </c>
      <c r="Q1605" s="22">
        <v>1.0024999999999999</v>
      </c>
      <c r="R1605" s="22">
        <v>1.4597500000000001</v>
      </c>
      <c r="S1605" s="22">
        <v>2.20105</v>
      </c>
      <c r="T1605" s="24">
        <v>3.6724999999999999</v>
      </c>
      <c r="U1605" s="24">
        <v>0.57701999999999998</v>
      </c>
    </row>
    <row r="1606" spans="1:21" x14ac:dyDescent="0.5">
      <c r="A1606" s="21">
        <v>44648</v>
      </c>
      <c r="B1606" s="22">
        <v>3484.38</v>
      </c>
      <c r="C1606" s="22">
        <v>0</v>
      </c>
      <c r="D1606" s="22">
        <v>112.48</v>
      </c>
      <c r="E1606" s="22">
        <v>117.7</v>
      </c>
      <c r="F1606" s="22">
        <v>110.68</v>
      </c>
      <c r="G1606" s="22">
        <v>0</v>
      </c>
      <c r="H1606" s="22">
        <v>0</v>
      </c>
      <c r="I1606" s="22">
        <v>0</v>
      </c>
      <c r="J1606" s="22">
        <v>0</v>
      </c>
      <c r="K1606" s="22">
        <v>0</v>
      </c>
      <c r="L1606" s="22">
        <v>0</v>
      </c>
      <c r="M1606" s="23">
        <v>3344.788</v>
      </c>
      <c r="N1606" s="22">
        <v>0.38178000000000001</v>
      </c>
      <c r="O1606" s="22">
        <v>0.39352999999999999</v>
      </c>
      <c r="P1606" s="22">
        <v>0.55430000000000001</v>
      </c>
      <c r="Q1606" s="22">
        <v>1.0075000000000001</v>
      </c>
      <c r="R1606" s="22">
        <v>1.5448599999999999</v>
      </c>
      <c r="S1606" s="22">
        <v>2.2265299999999999</v>
      </c>
      <c r="T1606" s="24">
        <v>3.6724999999999999</v>
      </c>
      <c r="U1606" s="24">
        <v>0.57632300000000003</v>
      </c>
    </row>
    <row r="1607" spans="1:21" x14ac:dyDescent="0.5">
      <c r="A1607" s="21">
        <v>44647</v>
      </c>
      <c r="B1607" s="22">
        <v>0</v>
      </c>
      <c r="C1607" s="22">
        <v>0</v>
      </c>
      <c r="D1607" s="22">
        <v>0</v>
      </c>
      <c r="E1607" s="22">
        <v>0</v>
      </c>
      <c r="F1607" s="22">
        <v>0</v>
      </c>
      <c r="G1607" s="22">
        <v>0</v>
      </c>
      <c r="H1607" s="22">
        <v>0</v>
      </c>
      <c r="I1607" s="22">
        <v>0</v>
      </c>
      <c r="J1607" s="22">
        <v>0</v>
      </c>
      <c r="K1607" s="22">
        <v>0</v>
      </c>
      <c r="L1607" s="22">
        <v>0</v>
      </c>
      <c r="M1607" s="23">
        <v>0</v>
      </c>
      <c r="N1607" s="22">
        <v>0</v>
      </c>
      <c r="O1607" s="22">
        <v>0</v>
      </c>
      <c r="P1607" s="22">
        <v>0</v>
      </c>
      <c r="Q1607" s="22">
        <v>0</v>
      </c>
      <c r="R1607" s="22">
        <v>0</v>
      </c>
      <c r="S1607" s="22">
        <v>0</v>
      </c>
      <c r="T1607" s="24">
        <v>0</v>
      </c>
      <c r="U1607" s="24">
        <v>0</v>
      </c>
    </row>
    <row r="1608" spans="1:21" x14ac:dyDescent="0.5">
      <c r="A1608" s="21">
        <v>44646</v>
      </c>
      <c r="B1608" s="22">
        <v>0</v>
      </c>
      <c r="C1608" s="22">
        <v>0</v>
      </c>
      <c r="D1608" s="22">
        <v>0</v>
      </c>
      <c r="E1608" s="22">
        <v>0</v>
      </c>
      <c r="F1608" s="22">
        <v>0</v>
      </c>
      <c r="G1608" s="22">
        <v>0</v>
      </c>
      <c r="H1608" s="22">
        <v>0</v>
      </c>
      <c r="I1608" s="22">
        <v>0</v>
      </c>
      <c r="J1608" s="22">
        <v>0</v>
      </c>
      <c r="K1608" s="22">
        <v>0</v>
      </c>
      <c r="L1608" s="22">
        <v>0</v>
      </c>
      <c r="M1608" s="23">
        <v>0</v>
      </c>
      <c r="N1608" s="22">
        <v>0</v>
      </c>
      <c r="O1608" s="22">
        <v>0</v>
      </c>
      <c r="P1608" s="22">
        <v>0</v>
      </c>
      <c r="Q1608" s="22">
        <v>0</v>
      </c>
      <c r="R1608" s="22">
        <v>0</v>
      </c>
      <c r="S1608" s="22">
        <v>0</v>
      </c>
      <c r="T1608" s="24">
        <v>0</v>
      </c>
      <c r="U1608" s="24">
        <v>0</v>
      </c>
    </row>
    <row r="1609" spans="1:21" x14ac:dyDescent="0.5">
      <c r="A1609" s="21">
        <v>44645</v>
      </c>
      <c r="B1609" s="22">
        <v>3412.18</v>
      </c>
      <c r="C1609" s="22">
        <v>0</v>
      </c>
      <c r="D1609" s="22">
        <v>120.65</v>
      </c>
      <c r="E1609" s="22">
        <v>124.6</v>
      </c>
      <c r="F1609" s="22">
        <v>112.12</v>
      </c>
      <c r="G1609" s="22">
        <v>0</v>
      </c>
      <c r="H1609" s="22">
        <v>0</v>
      </c>
      <c r="I1609" s="22">
        <v>0</v>
      </c>
      <c r="J1609" s="22">
        <v>0</v>
      </c>
      <c r="K1609" s="22">
        <v>0</v>
      </c>
      <c r="L1609" s="22">
        <v>0</v>
      </c>
      <c r="M1609" s="23">
        <v>3281.6410000000001</v>
      </c>
      <c r="N1609" s="22">
        <v>0.38811000000000001</v>
      </c>
      <c r="O1609" s="22">
        <v>0.44141000000000002</v>
      </c>
      <c r="P1609" s="22">
        <v>0.55359999999999998</v>
      </c>
      <c r="Q1609" s="22">
        <v>1.01125</v>
      </c>
      <c r="R1609" s="22">
        <v>1.3465</v>
      </c>
      <c r="S1609" s="22">
        <v>2.0437500000000002</v>
      </c>
      <c r="T1609" s="24">
        <v>3.6724999999999999</v>
      </c>
      <c r="U1609" s="24">
        <v>0.57694699999999999</v>
      </c>
    </row>
    <row r="1610" spans="1:21" x14ac:dyDescent="0.5">
      <c r="A1610" s="21">
        <v>44644</v>
      </c>
      <c r="B1610" s="22">
        <v>3379.48</v>
      </c>
      <c r="C1610" s="22">
        <v>0</v>
      </c>
      <c r="D1610" s="22">
        <v>119.03</v>
      </c>
      <c r="E1610" s="22">
        <v>124.33</v>
      </c>
      <c r="F1610" s="22">
        <v>115.75</v>
      </c>
      <c r="G1610" s="22">
        <v>0</v>
      </c>
      <c r="H1610" s="22">
        <v>0</v>
      </c>
      <c r="I1610" s="22">
        <v>0</v>
      </c>
      <c r="J1610" s="22">
        <v>0</v>
      </c>
      <c r="K1610" s="22">
        <v>0</v>
      </c>
      <c r="L1610" s="22">
        <v>0</v>
      </c>
      <c r="M1610" s="23">
        <v>3185.6410000000001</v>
      </c>
      <c r="N1610" s="22">
        <v>0.38832</v>
      </c>
      <c r="O1610" s="22">
        <v>0.42837999999999998</v>
      </c>
      <c r="P1610" s="22">
        <v>0.54671999999999998</v>
      </c>
      <c r="Q1610" s="22">
        <v>1.01875</v>
      </c>
      <c r="R1610" s="22">
        <v>1.4575</v>
      </c>
      <c r="S1610" s="22">
        <v>2.1431300000000002</v>
      </c>
      <c r="T1610" s="24">
        <v>3.6724999999999999</v>
      </c>
      <c r="U1610" s="24">
        <v>0.57647599999999999</v>
      </c>
    </row>
    <row r="1611" spans="1:21" x14ac:dyDescent="0.5">
      <c r="A1611" s="21">
        <v>44643</v>
      </c>
      <c r="B1611" s="22">
        <v>3361.2</v>
      </c>
      <c r="C1611" s="22">
        <v>0</v>
      </c>
      <c r="D1611" s="22">
        <v>121.6</v>
      </c>
      <c r="E1611" s="22">
        <v>126.51</v>
      </c>
      <c r="F1611" s="22">
        <v>111.97</v>
      </c>
      <c r="G1611" s="22">
        <v>0</v>
      </c>
      <c r="H1611" s="22">
        <v>0</v>
      </c>
      <c r="I1611" s="22">
        <v>0</v>
      </c>
      <c r="J1611" s="22">
        <v>0</v>
      </c>
      <c r="K1611" s="22">
        <v>0</v>
      </c>
      <c r="L1611" s="22">
        <v>0</v>
      </c>
      <c r="M1611" s="23">
        <v>3185.6410000000001</v>
      </c>
      <c r="N1611" s="22">
        <v>0.36849999999999999</v>
      </c>
      <c r="O1611" s="22">
        <v>0.42749999999999999</v>
      </c>
      <c r="P1611" s="22">
        <v>0.54162999999999994</v>
      </c>
      <c r="Q1611" s="22">
        <v>0.93825000000000003</v>
      </c>
      <c r="R1611" s="22">
        <v>1.3474999999999999</v>
      </c>
      <c r="S1611" s="22">
        <v>2.0763799999999999</v>
      </c>
      <c r="T1611" s="24">
        <v>3.6724999999999999</v>
      </c>
      <c r="U1611" s="24">
        <v>0.576295</v>
      </c>
    </row>
    <row r="1612" spans="1:21" x14ac:dyDescent="0.5">
      <c r="A1612" s="21">
        <v>44642</v>
      </c>
      <c r="B1612" s="22">
        <v>3349.56</v>
      </c>
      <c r="C1612" s="22">
        <v>0</v>
      </c>
      <c r="D1612" s="22">
        <v>115.48</v>
      </c>
      <c r="E1612" s="22">
        <v>120.53</v>
      </c>
      <c r="F1612" s="22">
        <v>111.27</v>
      </c>
      <c r="G1612" s="22">
        <v>0</v>
      </c>
      <c r="H1612" s="22">
        <v>0</v>
      </c>
      <c r="I1612" s="22">
        <v>0</v>
      </c>
      <c r="J1612" s="22">
        <v>0</v>
      </c>
      <c r="K1612" s="22">
        <v>0</v>
      </c>
      <c r="L1612" s="22">
        <v>0</v>
      </c>
      <c r="M1612" s="23">
        <v>2973.4209999999998</v>
      </c>
      <c r="N1612" s="22">
        <v>0.38868000000000003</v>
      </c>
      <c r="O1612" s="22">
        <v>0.39657999999999999</v>
      </c>
      <c r="P1612" s="22">
        <v>0.53451000000000004</v>
      </c>
      <c r="Q1612" s="22">
        <v>0.88280000000000003</v>
      </c>
      <c r="R1612" s="22">
        <v>1.3374999999999999</v>
      </c>
      <c r="S1612" s="22">
        <v>1.89076</v>
      </c>
      <c r="T1612" s="24">
        <v>3.6724999999999999</v>
      </c>
      <c r="U1612" s="24">
        <v>0.57689299999999999</v>
      </c>
    </row>
    <row r="1613" spans="1:21" x14ac:dyDescent="0.5">
      <c r="A1613" s="21">
        <v>44641</v>
      </c>
      <c r="B1613" s="22">
        <v>3360.14</v>
      </c>
      <c r="C1613" s="22">
        <v>0</v>
      </c>
      <c r="D1613" s="22">
        <v>115.62</v>
      </c>
      <c r="E1613" s="22">
        <v>121.08</v>
      </c>
      <c r="F1613" s="22">
        <v>110.02</v>
      </c>
      <c r="G1613" s="22">
        <v>0</v>
      </c>
      <c r="H1613" s="22">
        <v>0</v>
      </c>
      <c r="I1613" s="22">
        <v>0</v>
      </c>
      <c r="J1613" s="22">
        <v>0</v>
      </c>
      <c r="K1613" s="22">
        <v>0</v>
      </c>
      <c r="L1613" s="22">
        <v>0</v>
      </c>
      <c r="M1613" s="23">
        <v>2913.4810000000002</v>
      </c>
      <c r="N1613" s="22">
        <v>0.37731999999999999</v>
      </c>
      <c r="O1613" s="22">
        <v>0.40658</v>
      </c>
      <c r="P1613" s="22">
        <v>0.53566000000000003</v>
      </c>
      <c r="Q1613" s="22">
        <v>0.92867</v>
      </c>
      <c r="R1613" s="22">
        <v>1.2925</v>
      </c>
      <c r="S1613" s="22">
        <v>1.8665099999999999</v>
      </c>
      <c r="T1613" s="24">
        <v>3.6724999999999999</v>
      </c>
      <c r="U1613" s="24">
        <v>0.57799100000000003</v>
      </c>
    </row>
    <row r="1614" spans="1:21" x14ac:dyDescent="0.5">
      <c r="A1614" s="21">
        <v>44640</v>
      </c>
      <c r="B1614" s="22">
        <v>0</v>
      </c>
      <c r="C1614" s="22">
        <v>0</v>
      </c>
      <c r="D1614" s="22">
        <v>0</v>
      </c>
      <c r="E1614" s="22">
        <v>0</v>
      </c>
      <c r="F1614" s="22">
        <v>0</v>
      </c>
      <c r="G1614" s="22">
        <v>0</v>
      </c>
      <c r="H1614" s="22">
        <v>0</v>
      </c>
      <c r="I1614" s="22">
        <v>0</v>
      </c>
      <c r="J1614" s="22">
        <v>0</v>
      </c>
      <c r="K1614" s="22">
        <v>0</v>
      </c>
      <c r="L1614" s="22">
        <v>0</v>
      </c>
      <c r="M1614" s="23">
        <v>0</v>
      </c>
      <c r="N1614" s="22">
        <v>0</v>
      </c>
      <c r="O1614" s="22">
        <v>0</v>
      </c>
      <c r="P1614" s="22">
        <v>0</v>
      </c>
      <c r="Q1614" s="22">
        <v>0</v>
      </c>
      <c r="R1614" s="22">
        <v>0</v>
      </c>
      <c r="S1614" s="22">
        <v>0</v>
      </c>
      <c r="T1614" s="24">
        <v>0</v>
      </c>
      <c r="U1614" s="24">
        <v>0</v>
      </c>
    </row>
    <row r="1615" spans="1:21" x14ac:dyDescent="0.5">
      <c r="A1615" s="21">
        <v>44639</v>
      </c>
      <c r="B1615" s="22">
        <v>0</v>
      </c>
      <c r="C1615" s="22">
        <v>0</v>
      </c>
      <c r="D1615" s="22">
        <v>0</v>
      </c>
      <c r="E1615" s="22">
        <v>0</v>
      </c>
      <c r="F1615" s="22">
        <v>0</v>
      </c>
      <c r="G1615" s="22">
        <v>0</v>
      </c>
      <c r="H1615" s="22">
        <v>0</v>
      </c>
      <c r="I1615" s="22">
        <v>0</v>
      </c>
      <c r="J1615" s="22">
        <v>0</v>
      </c>
      <c r="K1615" s="22">
        <v>0</v>
      </c>
      <c r="L1615" s="22">
        <v>0</v>
      </c>
      <c r="M1615" s="23">
        <v>0</v>
      </c>
      <c r="N1615" s="22">
        <v>0</v>
      </c>
      <c r="O1615" s="22">
        <v>0</v>
      </c>
      <c r="P1615" s="22">
        <v>0</v>
      </c>
      <c r="Q1615" s="22">
        <v>0</v>
      </c>
      <c r="R1615" s="22">
        <v>0</v>
      </c>
      <c r="S1615" s="22">
        <v>0</v>
      </c>
      <c r="T1615" s="24">
        <v>0</v>
      </c>
      <c r="U1615" s="24">
        <v>0</v>
      </c>
    </row>
    <row r="1616" spans="1:21" x14ac:dyDescent="0.5">
      <c r="A1616" s="21">
        <v>44638</v>
      </c>
      <c r="B1616" s="22">
        <v>3350.09</v>
      </c>
      <c r="C1616" s="22">
        <v>0</v>
      </c>
      <c r="D1616" s="22">
        <v>107.93</v>
      </c>
      <c r="E1616" s="22">
        <v>113.4</v>
      </c>
      <c r="F1616" s="22">
        <v>106.64</v>
      </c>
      <c r="G1616" s="22">
        <v>0</v>
      </c>
      <c r="H1616" s="22">
        <v>0</v>
      </c>
      <c r="I1616" s="22">
        <v>0</v>
      </c>
      <c r="J1616" s="22">
        <v>0</v>
      </c>
      <c r="K1616" s="22">
        <v>0</v>
      </c>
      <c r="L1616" s="22">
        <v>0</v>
      </c>
      <c r="M1616" s="23">
        <v>2754.3440000000001</v>
      </c>
      <c r="N1616" s="22">
        <v>0.34250000000000003</v>
      </c>
      <c r="O1616" s="22">
        <v>0.39657999999999999</v>
      </c>
      <c r="P1616" s="22">
        <v>0.53081999999999996</v>
      </c>
      <c r="Q1616" s="22">
        <v>1.0125</v>
      </c>
      <c r="R1616" s="22">
        <v>1.2549999999999999</v>
      </c>
      <c r="S1616" s="22">
        <v>1.80501</v>
      </c>
      <c r="T1616" s="24">
        <v>3.6724999999999999</v>
      </c>
      <c r="U1616" s="24">
        <v>0.577183</v>
      </c>
    </row>
    <row r="1617" spans="1:21" x14ac:dyDescent="0.5">
      <c r="A1617" s="21">
        <v>44637</v>
      </c>
      <c r="B1617" s="22">
        <v>3409.84</v>
      </c>
      <c r="C1617" s="22">
        <v>0</v>
      </c>
      <c r="D1617" s="22">
        <v>106.64</v>
      </c>
      <c r="E1617" s="22">
        <v>113.74</v>
      </c>
      <c r="F1617" s="22">
        <v>100.87</v>
      </c>
      <c r="G1617" s="22">
        <v>0</v>
      </c>
      <c r="H1617" s="22">
        <v>0</v>
      </c>
      <c r="I1617" s="22">
        <v>0</v>
      </c>
      <c r="J1617" s="22">
        <v>0</v>
      </c>
      <c r="K1617" s="22">
        <v>0</v>
      </c>
      <c r="L1617" s="22">
        <v>0</v>
      </c>
      <c r="M1617" s="23">
        <v>2715.944</v>
      </c>
      <c r="N1617" s="22">
        <v>0.27875</v>
      </c>
      <c r="O1617" s="22">
        <v>0.3125</v>
      </c>
      <c r="P1617" s="22">
        <v>0.49</v>
      </c>
      <c r="Q1617" s="22">
        <v>0.95</v>
      </c>
      <c r="R1617" s="22">
        <v>1.15103</v>
      </c>
      <c r="S1617" s="22">
        <v>1.79901</v>
      </c>
      <c r="T1617" s="24">
        <v>3.6724999999999999</v>
      </c>
      <c r="U1617" s="24">
        <v>0.57835599999999998</v>
      </c>
    </row>
    <row r="1618" spans="1:21" x14ac:dyDescent="0.5">
      <c r="A1618" s="21">
        <v>44636</v>
      </c>
      <c r="B1618" s="22">
        <v>3372.5</v>
      </c>
      <c r="C1618" s="22">
        <v>0</v>
      </c>
      <c r="D1618" s="22">
        <v>98.02</v>
      </c>
      <c r="E1618" s="22">
        <v>106.77</v>
      </c>
      <c r="F1618" s="22">
        <v>102.65</v>
      </c>
      <c r="G1618" s="22">
        <v>0</v>
      </c>
      <c r="H1618" s="22">
        <v>0</v>
      </c>
      <c r="I1618" s="22">
        <v>0</v>
      </c>
      <c r="J1618" s="22">
        <v>0</v>
      </c>
      <c r="K1618" s="22">
        <v>0</v>
      </c>
      <c r="L1618" s="22">
        <v>0</v>
      </c>
      <c r="M1618" s="23">
        <v>0</v>
      </c>
      <c r="N1618" s="22">
        <v>0.13375000000000001</v>
      </c>
      <c r="O1618" s="22">
        <v>0.19</v>
      </c>
      <c r="P1618" s="22">
        <v>0.44178000000000001</v>
      </c>
      <c r="Q1618" s="22">
        <v>0.85916999999999999</v>
      </c>
      <c r="R1618" s="22">
        <v>1.2050099999999999</v>
      </c>
      <c r="S1618" s="22">
        <v>1.8288899999999999</v>
      </c>
      <c r="T1618" s="24">
        <v>3.6724999999999999</v>
      </c>
      <c r="U1618" s="24">
        <v>0.57825499999999996</v>
      </c>
    </row>
    <row r="1619" spans="1:21" x14ac:dyDescent="0.5">
      <c r="A1619" s="21">
        <v>44635</v>
      </c>
      <c r="B1619" s="22">
        <v>3305.34</v>
      </c>
      <c r="C1619" s="22">
        <v>0</v>
      </c>
      <c r="D1619" s="22">
        <v>99.91</v>
      </c>
      <c r="E1619" s="22">
        <v>108.21</v>
      </c>
      <c r="F1619" s="22">
        <v>99.79</v>
      </c>
      <c r="G1619" s="22">
        <v>0</v>
      </c>
      <c r="H1619" s="22">
        <v>0</v>
      </c>
      <c r="I1619" s="22">
        <v>0</v>
      </c>
      <c r="J1619" s="22">
        <v>0</v>
      </c>
      <c r="K1619" s="22">
        <v>0</v>
      </c>
      <c r="L1619" s="22">
        <v>0</v>
      </c>
      <c r="M1619" s="23">
        <v>0</v>
      </c>
      <c r="N1619" s="22">
        <v>0.14465</v>
      </c>
      <c r="O1619" s="22">
        <v>0.18526999999999999</v>
      </c>
      <c r="P1619" s="22">
        <v>0.44018000000000002</v>
      </c>
      <c r="Q1619" s="22">
        <v>0.85511999999999999</v>
      </c>
      <c r="R1619" s="22">
        <v>1.2083600000000001</v>
      </c>
      <c r="S1619" s="22">
        <v>1.6375</v>
      </c>
      <c r="T1619" s="24">
        <v>3.6724999999999999</v>
      </c>
      <c r="U1619" s="24">
        <v>0.57636799999999999</v>
      </c>
    </row>
    <row r="1620" spans="1:21" x14ac:dyDescent="0.5">
      <c r="A1620" s="21">
        <v>44634</v>
      </c>
      <c r="B1620" s="22">
        <v>3353.51</v>
      </c>
      <c r="C1620" s="22">
        <v>0</v>
      </c>
      <c r="D1620" s="22">
        <v>106.9</v>
      </c>
      <c r="E1620" s="22">
        <v>111.7</v>
      </c>
      <c r="F1620" s="22">
        <v>109.86</v>
      </c>
      <c r="G1620" s="22">
        <v>0</v>
      </c>
      <c r="H1620" s="22">
        <v>0</v>
      </c>
      <c r="I1620" s="22">
        <v>0</v>
      </c>
      <c r="J1620" s="22">
        <v>0</v>
      </c>
      <c r="K1620" s="22">
        <v>0</v>
      </c>
      <c r="L1620" s="22">
        <v>0</v>
      </c>
      <c r="M1620" s="23">
        <v>0</v>
      </c>
      <c r="N1620" s="22">
        <v>0.13976</v>
      </c>
      <c r="O1620" s="22">
        <v>0.18368999999999999</v>
      </c>
      <c r="P1620" s="22">
        <v>0.41128999999999999</v>
      </c>
      <c r="Q1620" s="22">
        <v>0.84125000000000005</v>
      </c>
      <c r="R1620" s="22">
        <v>1.1685300000000001</v>
      </c>
      <c r="S1620" s="22">
        <v>1.66466</v>
      </c>
      <c r="T1620" s="24">
        <v>3.6724999999999999</v>
      </c>
      <c r="U1620" s="24">
        <v>0.57708300000000001</v>
      </c>
    </row>
    <row r="1621" spans="1:21" x14ac:dyDescent="0.5">
      <c r="A1621" s="21">
        <v>44633</v>
      </c>
      <c r="B1621" s="22">
        <v>0</v>
      </c>
      <c r="C1621" s="22">
        <v>0</v>
      </c>
      <c r="D1621" s="22">
        <v>0</v>
      </c>
      <c r="E1621" s="22">
        <v>0</v>
      </c>
      <c r="F1621" s="22">
        <v>0</v>
      </c>
      <c r="G1621" s="22">
        <v>0</v>
      </c>
      <c r="H1621" s="22">
        <v>0</v>
      </c>
      <c r="I1621" s="22">
        <v>0</v>
      </c>
      <c r="J1621" s="22">
        <v>0</v>
      </c>
      <c r="K1621" s="22">
        <v>0</v>
      </c>
      <c r="L1621" s="22">
        <v>0</v>
      </c>
      <c r="M1621" s="23">
        <v>0</v>
      </c>
      <c r="N1621" s="22">
        <v>0</v>
      </c>
      <c r="O1621" s="22">
        <v>0</v>
      </c>
      <c r="P1621" s="22">
        <v>0</v>
      </c>
      <c r="Q1621" s="22">
        <v>0</v>
      </c>
      <c r="R1621" s="22">
        <v>0</v>
      </c>
      <c r="S1621" s="22">
        <v>0</v>
      </c>
      <c r="T1621" s="24">
        <v>0</v>
      </c>
      <c r="U1621" s="24">
        <v>0</v>
      </c>
    </row>
    <row r="1622" spans="1:21" x14ac:dyDescent="0.5">
      <c r="A1622" s="21">
        <v>44632</v>
      </c>
      <c r="B1622" s="22">
        <v>0</v>
      </c>
      <c r="C1622" s="22">
        <v>0</v>
      </c>
      <c r="D1622" s="22">
        <v>0</v>
      </c>
      <c r="E1622" s="22">
        <v>0</v>
      </c>
      <c r="F1622" s="22">
        <v>0</v>
      </c>
      <c r="G1622" s="22">
        <v>0</v>
      </c>
      <c r="H1622" s="22">
        <v>0</v>
      </c>
      <c r="I1622" s="22">
        <v>0</v>
      </c>
      <c r="J1622" s="22">
        <v>0</v>
      </c>
      <c r="K1622" s="22">
        <v>0</v>
      </c>
      <c r="L1622" s="22">
        <v>0</v>
      </c>
      <c r="M1622" s="23">
        <v>0</v>
      </c>
      <c r="N1622" s="22">
        <v>0</v>
      </c>
      <c r="O1622" s="22">
        <v>0</v>
      </c>
      <c r="P1622" s="22">
        <v>0</v>
      </c>
      <c r="Q1622" s="22">
        <v>0</v>
      </c>
      <c r="R1622" s="22">
        <v>0</v>
      </c>
      <c r="S1622" s="22">
        <v>0</v>
      </c>
      <c r="T1622" s="24">
        <v>0</v>
      </c>
      <c r="U1622" s="24">
        <v>0</v>
      </c>
    </row>
    <row r="1623" spans="1:21" x14ac:dyDescent="0.5">
      <c r="A1623" s="21">
        <v>44631</v>
      </c>
      <c r="B1623" s="22">
        <v>3402.4</v>
      </c>
      <c r="C1623" s="22">
        <v>0</v>
      </c>
      <c r="D1623" s="22">
        <v>112.67</v>
      </c>
      <c r="E1623" s="22">
        <v>119.23</v>
      </c>
      <c r="F1623" s="22">
        <v>110.58</v>
      </c>
      <c r="G1623" s="22">
        <v>0</v>
      </c>
      <c r="H1623" s="22">
        <v>0</v>
      </c>
      <c r="I1623" s="22">
        <v>0</v>
      </c>
      <c r="J1623" s="22">
        <v>0</v>
      </c>
      <c r="K1623" s="22">
        <v>0</v>
      </c>
      <c r="L1623" s="22">
        <v>0</v>
      </c>
      <c r="M1623" s="23">
        <v>0</v>
      </c>
      <c r="N1623" s="22">
        <v>0.13134000000000001</v>
      </c>
      <c r="O1623" s="22">
        <v>0.15483</v>
      </c>
      <c r="P1623" s="22">
        <v>0.39235999999999999</v>
      </c>
      <c r="Q1623" s="22">
        <v>0.83625000000000005</v>
      </c>
      <c r="R1623" s="22">
        <v>1.1389899999999999</v>
      </c>
      <c r="S1623" s="22">
        <v>1.52315</v>
      </c>
      <c r="T1623" s="24">
        <v>3.6724999999999999</v>
      </c>
      <c r="U1623" s="24">
        <v>0.57943199999999995</v>
      </c>
    </row>
    <row r="1624" spans="1:21" x14ac:dyDescent="0.5">
      <c r="A1624" s="21">
        <v>44630</v>
      </c>
      <c r="B1624" s="22">
        <v>3382.43</v>
      </c>
      <c r="C1624" s="22">
        <v>0</v>
      </c>
      <c r="D1624" s="22">
        <v>109.33</v>
      </c>
      <c r="E1624" s="22">
        <v>121.31</v>
      </c>
      <c r="F1624" s="22">
        <v>115.49</v>
      </c>
      <c r="G1624" s="22">
        <v>0</v>
      </c>
      <c r="H1624" s="22">
        <v>0</v>
      </c>
      <c r="I1624" s="22">
        <v>0</v>
      </c>
      <c r="J1624" s="22">
        <v>0</v>
      </c>
      <c r="K1624" s="22">
        <v>0</v>
      </c>
      <c r="L1624" s="22">
        <v>0</v>
      </c>
      <c r="M1624" s="23">
        <v>0</v>
      </c>
      <c r="N1624" s="22">
        <v>0.12767000000000001</v>
      </c>
      <c r="O1624" s="22">
        <v>0.17299999999999999</v>
      </c>
      <c r="P1624" s="22">
        <v>0.38201000000000002</v>
      </c>
      <c r="Q1624" s="22">
        <v>0.70799999999999996</v>
      </c>
      <c r="R1624" s="22">
        <v>1.1137999999999999</v>
      </c>
      <c r="S1624" s="22">
        <v>1.53311</v>
      </c>
      <c r="T1624" s="24">
        <v>3.6724999999999999</v>
      </c>
      <c r="U1624" s="24">
        <v>0.58098099999999997</v>
      </c>
    </row>
    <row r="1625" spans="1:21" x14ac:dyDescent="0.5">
      <c r="A1625" s="21">
        <v>44629</v>
      </c>
      <c r="B1625" s="22">
        <v>3385.34</v>
      </c>
      <c r="C1625" s="22">
        <v>0</v>
      </c>
      <c r="D1625" s="22">
        <v>111.14</v>
      </c>
      <c r="E1625" s="22">
        <v>129.74</v>
      </c>
      <c r="F1625" s="22">
        <v>127.9</v>
      </c>
      <c r="G1625" s="22">
        <v>0</v>
      </c>
      <c r="H1625" s="22">
        <v>0</v>
      </c>
      <c r="I1625" s="22">
        <v>0</v>
      </c>
      <c r="J1625" s="22">
        <v>0</v>
      </c>
      <c r="K1625" s="22">
        <v>0</v>
      </c>
      <c r="L1625" s="22">
        <v>0</v>
      </c>
      <c r="M1625" s="23">
        <v>0</v>
      </c>
      <c r="N1625" s="22">
        <v>0.12711</v>
      </c>
      <c r="O1625" s="22">
        <v>0.1575</v>
      </c>
      <c r="P1625" s="22">
        <v>0.35124</v>
      </c>
      <c r="Q1625" s="22">
        <v>0.73</v>
      </c>
      <c r="R1625" s="22">
        <v>1.1213599999999999</v>
      </c>
      <c r="S1625" s="22">
        <v>1.4924999999999999</v>
      </c>
      <c r="T1625" s="24">
        <v>3.6724999999999999</v>
      </c>
      <c r="U1625" s="24">
        <v>0.581202</v>
      </c>
    </row>
    <row r="1626" spans="1:21" x14ac:dyDescent="0.5">
      <c r="A1626" s="21">
        <v>44628</v>
      </c>
      <c r="B1626" s="22">
        <v>3411.87</v>
      </c>
      <c r="C1626" s="22">
        <v>0</v>
      </c>
      <c r="D1626" s="22">
        <v>127.98</v>
      </c>
      <c r="E1626" s="22">
        <v>137.71</v>
      </c>
      <c r="F1626" s="22">
        <v>123.24</v>
      </c>
      <c r="G1626" s="22">
        <v>0</v>
      </c>
      <c r="H1626" s="22">
        <v>0</v>
      </c>
      <c r="I1626" s="22">
        <v>0</v>
      </c>
      <c r="J1626" s="22">
        <v>0</v>
      </c>
      <c r="K1626" s="22">
        <v>0</v>
      </c>
      <c r="L1626" s="22">
        <v>0</v>
      </c>
      <c r="M1626" s="23">
        <v>0</v>
      </c>
      <c r="N1626" s="22">
        <v>0.12274</v>
      </c>
      <c r="O1626" s="22">
        <v>0.14849999999999999</v>
      </c>
      <c r="P1626" s="22">
        <v>0.34229999999999999</v>
      </c>
      <c r="Q1626" s="22">
        <v>0.71264000000000005</v>
      </c>
      <c r="R1626" s="22">
        <v>1.0938600000000001</v>
      </c>
      <c r="S1626" s="22">
        <v>1.41381</v>
      </c>
      <c r="T1626" s="24">
        <v>3.6724999999999999</v>
      </c>
      <c r="U1626" s="24">
        <v>0.58129399999999998</v>
      </c>
    </row>
    <row r="1627" spans="1:21" x14ac:dyDescent="0.5">
      <c r="A1627" s="21">
        <v>44627</v>
      </c>
      <c r="B1627" s="22">
        <v>3418.75</v>
      </c>
      <c r="C1627" s="22">
        <v>0</v>
      </c>
      <c r="D1627" s="22">
        <v>123.21</v>
      </c>
      <c r="E1627" s="22">
        <v>130.32</v>
      </c>
      <c r="F1627" s="22">
        <v>125.03</v>
      </c>
      <c r="G1627" s="22">
        <v>0</v>
      </c>
      <c r="H1627" s="22">
        <v>0</v>
      </c>
      <c r="I1627" s="22">
        <v>0</v>
      </c>
      <c r="J1627" s="22">
        <v>0</v>
      </c>
      <c r="K1627" s="22">
        <v>0</v>
      </c>
      <c r="L1627" s="22">
        <v>0</v>
      </c>
      <c r="M1627" s="23">
        <v>0</v>
      </c>
      <c r="N1627" s="22">
        <v>0.14857999999999999</v>
      </c>
      <c r="O1627" s="22">
        <v>0.14457999999999999</v>
      </c>
      <c r="P1627" s="22">
        <v>0.34005000000000002</v>
      </c>
      <c r="Q1627" s="22">
        <v>0.69083000000000006</v>
      </c>
      <c r="R1627" s="22">
        <v>1.0273600000000001</v>
      </c>
      <c r="S1627" s="22">
        <v>1.39381</v>
      </c>
      <c r="T1627" s="24">
        <v>3.6724999999999999</v>
      </c>
      <c r="U1627" s="24">
        <v>0.58115600000000001</v>
      </c>
    </row>
    <row r="1628" spans="1:21" x14ac:dyDescent="0.5">
      <c r="A1628" s="21">
        <v>44626</v>
      </c>
      <c r="B1628" s="22">
        <v>0</v>
      </c>
      <c r="C1628" s="22">
        <v>0</v>
      </c>
      <c r="D1628" s="22">
        <v>0</v>
      </c>
      <c r="E1628" s="22">
        <v>0</v>
      </c>
      <c r="F1628" s="22">
        <v>0</v>
      </c>
      <c r="G1628" s="22">
        <v>0</v>
      </c>
      <c r="H1628" s="22">
        <v>0</v>
      </c>
      <c r="I1628" s="22">
        <v>0</v>
      </c>
      <c r="J1628" s="22">
        <v>0</v>
      </c>
      <c r="K1628" s="22">
        <v>0</v>
      </c>
      <c r="L1628" s="22">
        <v>0</v>
      </c>
      <c r="M1628" s="23">
        <v>0</v>
      </c>
      <c r="N1628" s="22">
        <v>0</v>
      </c>
      <c r="O1628" s="22">
        <v>0</v>
      </c>
      <c r="P1628" s="22">
        <v>0</v>
      </c>
      <c r="Q1628" s="22">
        <v>0</v>
      </c>
      <c r="R1628" s="22">
        <v>0</v>
      </c>
      <c r="S1628" s="22">
        <v>0</v>
      </c>
      <c r="T1628" s="24">
        <v>0</v>
      </c>
      <c r="U1628" s="24">
        <v>0</v>
      </c>
    </row>
    <row r="1629" spans="1:21" x14ac:dyDescent="0.5">
      <c r="A1629" s="21">
        <v>44625</v>
      </c>
      <c r="B1629" s="22">
        <v>0</v>
      </c>
      <c r="C1629" s="22">
        <v>0</v>
      </c>
      <c r="D1629" s="22">
        <v>0</v>
      </c>
      <c r="E1629" s="22">
        <v>0</v>
      </c>
      <c r="F1629" s="22">
        <v>0</v>
      </c>
      <c r="G1629" s="22">
        <v>0</v>
      </c>
      <c r="H1629" s="22">
        <v>0</v>
      </c>
      <c r="I1629" s="22">
        <v>0</v>
      </c>
      <c r="J1629" s="22">
        <v>0</v>
      </c>
      <c r="K1629" s="22">
        <v>0</v>
      </c>
      <c r="L1629" s="22">
        <v>0</v>
      </c>
      <c r="M1629" s="23">
        <v>0</v>
      </c>
      <c r="N1629" s="22">
        <v>0</v>
      </c>
      <c r="O1629" s="22">
        <v>0</v>
      </c>
      <c r="P1629" s="22">
        <v>0</v>
      </c>
      <c r="Q1629" s="22">
        <v>0</v>
      </c>
      <c r="R1629" s="22">
        <v>0</v>
      </c>
      <c r="S1629" s="22">
        <v>0</v>
      </c>
      <c r="T1629" s="24">
        <v>0</v>
      </c>
      <c r="U1629" s="24">
        <v>0</v>
      </c>
    </row>
    <row r="1630" spans="1:21" x14ac:dyDescent="0.5">
      <c r="A1630" s="21">
        <v>44624</v>
      </c>
      <c r="B1630" s="22">
        <v>3449.4</v>
      </c>
      <c r="C1630" s="22">
        <v>0</v>
      </c>
      <c r="D1630" s="22">
        <v>118.11</v>
      </c>
      <c r="E1630" s="22">
        <v>120.33</v>
      </c>
      <c r="F1630" s="22">
        <v>108.94</v>
      </c>
      <c r="G1630" s="22">
        <v>0</v>
      </c>
      <c r="H1630" s="22">
        <v>0</v>
      </c>
      <c r="I1630" s="22">
        <v>0</v>
      </c>
      <c r="J1630" s="22">
        <v>0</v>
      </c>
      <c r="K1630" s="22">
        <v>0</v>
      </c>
      <c r="L1630" s="22">
        <v>0</v>
      </c>
      <c r="M1630" s="23">
        <v>2033.1189999999999</v>
      </c>
      <c r="N1630" s="22">
        <v>0.14857999999999999</v>
      </c>
      <c r="O1630" s="22">
        <v>0.14271</v>
      </c>
      <c r="P1630" s="22">
        <v>0.31908999999999998</v>
      </c>
      <c r="Q1630" s="22">
        <v>0.66708000000000001</v>
      </c>
      <c r="R1630" s="22">
        <v>0.96860999999999997</v>
      </c>
      <c r="S1630" s="22">
        <v>1.38131</v>
      </c>
      <c r="T1630" s="24">
        <v>3.6724999999999999</v>
      </c>
      <c r="U1630" s="24">
        <v>0.58102699999999996</v>
      </c>
    </row>
    <row r="1631" spans="1:21" x14ac:dyDescent="0.5">
      <c r="A1631" s="21">
        <v>44623</v>
      </c>
      <c r="B1631" s="22">
        <v>3482.03</v>
      </c>
      <c r="C1631" s="22">
        <v>0</v>
      </c>
      <c r="D1631" s="22">
        <v>110.46</v>
      </c>
      <c r="E1631" s="22">
        <v>119.88</v>
      </c>
      <c r="F1631" s="22">
        <v>116.83</v>
      </c>
      <c r="G1631" s="22">
        <v>0</v>
      </c>
      <c r="H1631" s="22">
        <v>0</v>
      </c>
      <c r="I1631" s="22">
        <v>0</v>
      </c>
      <c r="J1631" s="22">
        <v>0</v>
      </c>
      <c r="K1631" s="22">
        <v>0</v>
      </c>
      <c r="L1631" s="22">
        <v>0</v>
      </c>
      <c r="M1631" s="23">
        <v>2005.1189999999999</v>
      </c>
      <c r="N1631" s="22">
        <v>0.14124999999999999</v>
      </c>
      <c r="O1631" s="22">
        <v>0.14779</v>
      </c>
      <c r="P1631" s="22">
        <v>0.28620000000000001</v>
      </c>
      <c r="Q1631" s="22">
        <v>0.63249999999999995</v>
      </c>
      <c r="R1631" s="22">
        <v>0.95430999999999999</v>
      </c>
      <c r="S1631" s="22">
        <v>1.3563099999999999</v>
      </c>
      <c r="T1631" s="24">
        <v>3.6724999999999999</v>
      </c>
      <c r="U1631" s="24">
        <v>0.58111900000000005</v>
      </c>
    </row>
    <row r="1632" spans="1:21" x14ac:dyDescent="0.5">
      <c r="A1632" s="21">
        <v>44622</v>
      </c>
      <c r="B1632" s="22">
        <v>3467.71</v>
      </c>
      <c r="C1632" s="22">
        <v>0</v>
      </c>
      <c r="D1632" s="22">
        <v>112.93</v>
      </c>
      <c r="E1632" s="22">
        <v>117.52</v>
      </c>
      <c r="F1632" s="22">
        <v>110.09</v>
      </c>
      <c r="G1632" s="22">
        <v>0</v>
      </c>
      <c r="H1632" s="22">
        <v>0</v>
      </c>
      <c r="I1632" s="22">
        <v>0</v>
      </c>
      <c r="J1632" s="22">
        <v>0</v>
      </c>
      <c r="K1632" s="22">
        <v>0</v>
      </c>
      <c r="L1632" s="22">
        <v>0</v>
      </c>
      <c r="M1632" s="23">
        <v>0</v>
      </c>
      <c r="N1632" s="22">
        <v>0.13875000000000001</v>
      </c>
      <c r="O1632" s="22">
        <v>0.14549000000000001</v>
      </c>
      <c r="P1632" s="22">
        <v>0.28985</v>
      </c>
      <c r="Q1632" s="22">
        <v>0.62749999999999995</v>
      </c>
      <c r="R1632" s="22">
        <v>0.97750000000000004</v>
      </c>
      <c r="S1632" s="22">
        <v>1.36131</v>
      </c>
      <c r="T1632" s="24">
        <v>3.6724999999999999</v>
      </c>
      <c r="U1632" s="24">
        <v>0.58141399999999999</v>
      </c>
    </row>
    <row r="1633" spans="1:21" x14ac:dyDescent="0.5">
      <c r="A1633" s="21">
        <v>44621</v>
      </c>
      <c r="B1633" s="22">
        <v>3397.63</v>
      </c>
      <c r="C1633" s="22">
        <v>0</v>
      </c>
      <c r="D1633" s="22">
        <v>104.97</v>
      </c>
      <c r="E1633" s="22">
        <v>113.11</v>
      </c>
      <c r="F1633" s="22">
        <v>98.76</v>
      </c>
      <c r="G1633" s="22">
        <v>0</v>
      </c>
      <c r="H1633" s="22">
        <v>0</v>
      </c>
      <c r="I1633" s="22">
        <v>0</v>
      </c>
      <c r="J1633" s="22">
        <v>0</v>
      </c>
      <c r="K1633" s="22">
        <v>0</v>
      </c>
      <c r="L1633" s="22">
        <v>0</v>
      </c>
      <c r="M1633" s="23">
        <v>0</v>
      </c>
      <c r="N1633" s="22">
        <v>0.14874999999999999</v>
      </c>
      <c r="O1633" s="22">
        <v>0.14332</v>
      </c>
      <c r="P1633" s="22">
        <v>0.28016999999999997</v>
      </c>
      <c r="Q1633" s="22">
        <v>0.56499999999999995</v>
      </c>
      <c r="R1633" s="22">
        <v>0.95250000000000001</v>
      </c>
      <c r="S1633" s="22">
        <v>1.3688100000000001</v>
      </c>
      <c r="T1633" s="24">
        <v>3.6724999999999999</v>
      </c>
      <c r="U1633" s="24">
        <v>0.58183700000000005</v>
      </c>
    </row>
    <row r="1634" spans="1:21" x14ac:dyDescent="0.5">
      <c r="A1634" s="21">
        <v>44620</v>
      </c>
      <c r="B1634" s="22">
        <v>3354.64</v>
      </c>
      <c r="C1634" s="22">
        <v>0</v>
      </c>
      <c r="D1634" s="22">
        <v>100.99</v>
      </c>
      <c r="E1634" s="22">
        <v>103.32</v>
      </c>
      <c r="F1634" s="22">
        <v>96.89</v>
      </c>
      <c r="G1634" s="22">
        <v>0</v>
      </c>
      <c r="H1634" s="22">
        <v>0</v>
      </c>
      <c r="I1634" s="22">
        <v>0</v>
      </c>
      <c r="J1634" s="22">
        <v>0</v>
      </c>
      <c r="K1634" s="22">
        <v>0</v>
      </c>
      <c r="L1634" s="22">
        <v>0</v>
      </c>
      <c r="M1634" s="23">
        <v>1754.759</v>
      </c>
      <c r="N1634" s="22">
        <v>0.15375</v>
      </c>
      <c r="O1634" s="22">
        <v>0.15729000000000001</v>
      </c>
      <c r="P1634" s="22">
        <v>0.28960999999999998</v>
      </c>
      <c r="Q1634" s="22">
        <v>0.59985999999999995</v>
      </c>
      <c r="R1634" s="22">
        <v>0.92906</v>
      </c>
      <c r="S1634" s="22">
        <v>1.41</v>
      </c>
      <c r="T1634" s="24">
        <v>3.6724999999999999</v>
      </c>
      <c r="U1634" s="24">
        <v>0.58199400000000001</v>
      </c>
    </row>
    <row r="1635" spans="1:21" x14ac:dyDescent="0.5">
      <c r="A1635" s="21">
        <v>44619</v>
      </c>
      <c r="B1635" s="22">
        <v>0</v>
      </c>
      <c r="C1635" s="22">
        <v>0</v>
      </c>
      <c r="D1635" s="22">
        <v>0</v>
      </c>
      <c r="E1635" s="22">
        <v>0</v>
      </c>
      <c r="F1635" s="22">
        <v>0</v>
      </c>
      <c r="G1635" s="22">
        <v>0</v>
      </c>
      <c r="H1635" s="22">
        <v>0</v>
      </c>
      <c r="I1635" s="22">
        <v>0</v>
      </c>
      <c r="J1635" s="22">
        <v>0</v>
      </c>
      <c r="K1635" s="22">
        <v>0</v>
      </c>
      <c r="L1635" s="22">
        <v>0</v>
      </c>
      <c r="M1635" s="23">
        <v>0</v>
      </c>
      <c r="N1635" s="22">
        <v>0</v>
      </c>
      <c r="O1635" s="22">
        <v>0</v>
      </c>
      <c r="P1635" s="22">
        <v>0</v>
      </c>
      <c r="Q1635" s="22">
        <v>0</v>
      </c>
      <c r="R1635" s="22">
        <v>0</v>
      </c>
      <c r="S1635" s="22">
        <v>0</v>
      </c>
      <c r="T1635" s="24">
        <v>0</v>
      </c>
      <c r="U1635" s="24">
        <v>0</v>
      </c>
    </row>
    <row r="1636" spans="1:21" x14ac:dyDescent="0.5">
      <c r="A1636" s="21">
        <v>44618</v>
      </c>
      <c r="B1636" s="22">
        <v>0</v>
      </c>
      <c r="C1636" s="22">
        <v>0</v>
      </c>
      <c r="D1636" s="22">
        <v>0</v>
      </c>
      <c r="E1636" s="22">
        <v>0</v>
      </c>
      <c r="F1636" s="22">
        <v>0</v>
      </c>
      <c r="G1636" s="22">
        <v>0</v>
      </c>
      <c r="H1636" s="22">
        <v>0</v>
      </c>
      <c r="I1636" s="22">
        <v>0</v>
      </c>
      <c r="J1636" s="22">
        <v>0</v>
      </c>
      <c r="K1636" s="22">
        <v>0</v>
      </c>
      <c r="L1636" s="22">
        <v>0</v>
      </c>
      <c r="M1636" s="23">
        <v>0</v>
      </c>
      <c r="N1636" s="22">
        <v>0</v>
      </c>
      <c r="O1636" s="22">
        <v>0</v>
      </c>
      <c r="P1636" s="22">
        <v>0</v>
      </c>
      <c r="Q1636" s="22">
        <v>0</v>
      </c>
      <c r="R1636" s="22">
        <v>0</v>
      </c>
      <c r="S1636" s="22">
        <v>0</v>
      </c>
      <c r="T1636" s="24">
        <v>0</v>
      </c>
      <c r="U1636" s="24">
        <v>0</v>
      </c>
    </row>
    <row r="1637" spans="1:21" x14ac:dyDescent="0.5">
      <c r="A1637" s="21">
        <v>44617</v>
      </c>
      <c r="B1637" s="22">
        <v>3312.31</v>
      </c>
      <c r="C1637" s="22">
        <v>0</v>
      </c>
      <c r="D1637" s="22">
        <v>97.93</v>
      </c>
      <c r="E1637" s="22">
        <v>99.64</v>
      </c>
      <c r="F1637" s="22">
        <v>95.98</v>
      </c>
      <c r="G1637" s="22">
        <v>0</v>
      </c>
      <c r="H1637" s="22">
        <v>0</v>
      </c>
      <c r="I1637" s="22">
        <v>0</v>
      </c>
      <c r="J1637" s="22">
        <v>0</v>
      </c>
      <c r="K1637" s="22">
        <v>0</v>
      </c>
      <c r="L1637" s="22">
        <v>0</v>
      </c>
      <c r="M1637" s="23">
        <v>0</v>
      </c>
      <c r="N1637" s="22">
        <v>0.15862999999999999</v>
      </c>
      <c r="O1637" s="22">
        <v>0.15776000000000001</v>
      </c>
      <c r="P1637" s="22">
        <v>0.26808999999999999</v>
      </c>
      <c r="Q1637" s="22">
        <v>0.55376000000000003</v>
      </c>
      <c r="R1637" s="22">
        <v>0.95489999999999997</v>
      </c>
      <c r="S1637" s="22">
        <v>1.44716</v>
      </c>
      <c r="T1637" s="24">
        <v>3.6724999999999999</v>
      </c>
      <c r="U1637" s="24">
        <v>0.58158900000000002</v>
      </c>
    </row>
    <row r="1638" spans="1:21" x14ac:dyDescent="0.5">
      <c r="A1638" s="21">
        <v>44616</v>
      </c>
      <c r="B1638" s="22">
        <v>3274.38</v>
      </c>
      <c r="C1638" s="22">
        <v>0</v>
      </c>
      <c r="D1638" s="22">
        <v>99.08</v>
      </c>
      <c r="E1638" s="22">
        <v>106.57</v>
      </c>
      <c r="F1638" s="22">
        <v>98.79</v>
      </c>
      <c r="G1638" s="22">
        <v>0</v>
      </c>
      <c r="H1638" s="22">
        <v>0</v>
      </c>
      <c r="I1638" s="22">
        <v>0</v>
      </c>
      <c r="J1638" s="22">
        <v>0</v>
      </c>
      <c r="K1638" s="22">
        <v>0</v>
      </c>
      <c r="L1638" s="22">
        <v>0</v>
      </c>
      <c r="M1638" s="23">
        <v>0</v>
      </c>
      <c r="N1638" s="22">
        <v>0.15429999999999999</v>
      </c>
      <c r="O1638" s="22">
        <v>0.15434999999999999</v>
      </c>
      <c r="P1638" s="22">
        <v>0.26089000000000001</v>
      </c>
      <c r="Q1638" s="22">
        <v>0.59031</v>
      </c>
      <c r="R1638" s="22">
        <v>0.93730000000000002</v>
      </c>
      <c r="S1638" s="22">
        <v>1.3833899999999999</v>
      </c>
      <c r="T1638" s="24">
        <v>3.6724999999999999</v>
      </c>
      <c r="U1638" s="24">
        <v>0.58037499999999997</v>
      </c>
    </row>
    <row r="1639" spans="1:21" x14ac:dyDescent="0.5">
      <c r="A1639" s="21">
        <v>44615</v>
      </c>
      <c r="B1639" s="22">
        <v>3335.79</v>
      </c>
      <c r="C1639" s="22">
        <v>0</v>
      </c>
      <c r="D1639" s="22">
        <v>96.84</v>
      </c>
      <c r="E1639" s="22">
        <v>100.58</v>
      </c>
      <c r="F1639" s="22">
        <v>93.68</v>
      </c>
      <c r="G1639" s="22">
        <v>0</v>
      </c>
      <c r="H1639" s="22">
        <v>0</v>
      </c>
      <c r="I1639" s="22">
        <v>0</v>
      </c>
      <c r="J1639" s="22">
        <v>0</v>
      </c>
      <c r="K1639" s="22">
        <v>0</v>
      </c>
      <c r="L1639" s="22">
        <v>0</v>
      </c>
      <c r="M1639" s="23">
        <v>0</v>
      </c>
      <c r="N1639" s="22">
        <v>0.15429999999999999</v>
      </c>
      <c r="O1639" s="22">
        <v>0.16908999999999999</v>
      </c>
      <c r="P1639" s="22">
        <v>0.26315</v>
      </c>
      <c r="Q1639" s="22">
        <v>0.60463999999999996</v>
      </c>
      <c r="R1639" s="22">
        <v>0.96750000000000003</v>
      </c>
      <c r="S1639" s="22">
        <v>1.3523700000000001</v>
      </c>
      <c r="T1639" s="24">
        <v>3.6724999999999999</v>
      </c>
      <c r="U1639" s="24">
        <v>0.58156099999999999</v>
      </c>
    </row>
    <row r="1640" spans="1:21" x14ac:dyDescent="0.5">
      <c r="A1640" s="21">
        <v>44614</v>
      </c>
      <c r="B1640" s="22">
        <v>3309.28</v>
      </c>
      <c r="C1640" s="22">
        <v>0</v>
      </c>
      <c r="D1640" s="22">
        <v>96.84</v>
      </c>
      <c r="E1640" s="22">
        <v>100.43</v>
      </c>
      <c r="F1640" s="22">
        <v>96.13</v>
      </c>
      <c r="G1640" s="22">
        <v>0</v>
      </c>
      <c r="H1640" s="22">
        <v>0</v>
      </c>
      <c r="I1640" s="22">
        <v>0</v>
      </c>
      <c r="J1640" s="22">
        <v>0</v>
      </c>
      <c r="K1640" s="22">
        <v>0</v>
      </c>
      <c r="L1640" s="22">
        <v>0</v>
      </c>
      <c r="M1640" s="23">
        <v>0</v>
      </c>
      <c r="N1640" s="22">
        <v>0.15429999999999999</v>
      </c>
      <c r="O1640" s="22">
        <v>0.16991000000000001</v>
      </c>
      <c r="P1640" s="22">
        <v>0.26335999999999998</v>
      </c>
      <c r="Q1640" s="22">
        <v>0.60889000000000004</v>
      </c>
      <c r="R1640" s="22">
        <v>0.96194999999999997</v>
      </c>
      <c r="S1640" s="22">
        <v>1.30366</v>
      </c>
      <c r="T1640" s="24">
        <v>3.6724999999999999</v>
      </c>
      <c r="U1640" s="24">
        <v>0.58043100000000003</v>
      </c>
    </row>
    <row r="1641" spans="1:21" x14ac:dyDescent="0.5">
      <c r="A1641" s="21">
        <v>44613</v>
      </c>
      <c r="B1641" s="22">
        <v>3311.38</v>
      </c>
      <c r="C1641" s="22">
        <v>0</v>
      </c>
      <c r="D1641" s="22">
        <v>95.39</v>
      </c>
      <c r="E1641" s="22">
        <v>99.05</v>
      </c>
      <c r="F1641" s="22">
        <v>91.92</v>
      </c>
      <c r="G1641" s="22">
        <v>0</v>
      </c>
      <c r="H1641" s="22">
        <v>0</v>
      </c>
      <c r="I1641" s="22">
        <v>0</v>
      </c>
      <c r="J1641" s="22">
        <v>0</v>
      </c>
      <c r="K1641" s="22">
        <v>0</v>
      </c>
      <c r="L1641" s="22">
        <v>0</v>
      </c>
      <c r="M1641" s="23">
        <v>0</v>
      </c>
      <c r="N1641" s="22">
        <v>0.18126</v>
      </c>
      <c r="O1641" s="22">
        <v>0.15328</v>
      </c>
      <c r="P1641" s="22">
        <v>0.26486999999999999</v>
      </c>
      <c r="Q1641" s="22">
        <v>0.61014000000000002</v>
      </c>
      <c r="R1641" s="22">
        <v>0.95694999999999997</v>
      </c>
      <c r="S1641" s="22">
        <v>1.36873</v>
      </c>
      <c r="T1641" s="24">
        <v>3.6724999999999999</v>
      </c>
      <c r="U1641" s="24">
        <v>0.57961499999999999</v>
      </c>
    </row>
    <row r="1642" spans="1:21" x14ac:dyDescent="0.5">
      <c r="A1642" s="21">
        <v>44612</v>
      </c>
      <c r="B1642" s="22">
        <v>0</v>
      </c>
      <c r="C1642" s="22">
        <v>0</v>
      </c>
      <c r="D1642" s="22">
        <v>0</v>
      </c>
      <c r="E1642" s="22">
        <v>0</v>
      </c>
      <c r="F1642" s="22">
        <v>0</v>
      </c>
      <c r="G1642" s="22">
        <v>0</v>
      </c>
      <c r="H1642" s="22">
        <v>0</v>
      </c>
      <c r="I1642" s="22">
        <v>0</v>
      </c>
      <c r="J1642" s="22">
        <v>0</v>
      </c>
      <c r="K1642" s="22">
        <v>0</v>
      </c>
      <c r="L1642" s="22">
        <v>0</v>
      </c>
      <c r="M1642" s="23">
        <v>0</v>
      </c>
      <c r="N1642" s="22">
        <v>0</v>
      </c>
      <c r="O1642" s="22">
        <v>0</v>
      </c>
      <c r="P1642" s="22">
        <v>0</v>
      </c>
      <c r="Q1642" s="22">
        <v>0</v>
      </c>
      <c r="R1642" s="22">
        <v>0</v>
      </c>
      <c r="S1642" s="22">
        <v>0</v>
      </c>
      <c r="T1642" s="24">
        <v>0</v>
      </c>
      <c r="U1642" s="24">
        <v>0</v>
      </c>
    </row>
    <row r="1643" spans="1:21" x14ac:dyDescent="0.5">
      <c r="A1643" s="21">
        <v>44611</v>
      </c>
      <c r="B1643" s="22">
        <v>0</v>
      </c>
      <c r="C1643" s="22">
        <v>0</v>
      </c>
      <c r="D1643" s="22">
        <v>0</v>
      </c>
      <c r="E1643" s="22">
        <v>0</v>
      </c>
      <c r="F1643" s="22">
        <v>0</v>
      </c>
      <c r="G1643" s="22">
        <v>0</v>
      </c>
      <c r="H1643" s="22">
        <v>0</v>
      </c>
      <c r="I1643" s="22">
        <v>0</v>
      </c>
      <c r="J1643" s="22">
        <v>0</v>
      </c>
      <c r="K1643" s="22">
        <v>0</v>
      </c>
      <c r="L1643" s="22">
        <v>0</v>
      </c>
      <c r="M1643" s="23">
        <v>0</v>
      </c>
      <c r="N1643" s="22">
        <v>0</v>
      </c>
      <c r="O1643" s="22">
        <v>0</v>
      </c>
      <c r="P1643" s="22">
        <v>0</v>
      </c>
      <c r="Q1643" s="22">
        <v>0</v>
      </c>
      <c r="R1643" s="22">
        <v>0</v>
      </c>
      <c r="S1643" s="22">
        <v>0</v>
      </c>
      <c r="T1643" s="24">
        <v>0</v>
      </c>
      <c r="U1643" s="24">
        <v>0</v>
      </c>
    </row>
    <row r="1644" spans="1:21" x14ac:dyDescent="0.5">
      <c r="A1644" s="21">
        <v>44610</v>
      </c>
      <c r="B1644" s="22">
        <v>3327.07</v>
      </c>
      <c r="C1644" s="22">
        <v>0</v>
      </c>
      <c r="D1644" s="22">
        <v>93.54</v>
      </c>
      <c r="E1644" s="22">
        <v>97.61</v>
      </c>
      <c r="F1644" s="22">
        <v>90.58</v>
      </c>
      <c r="G1644" s="22">
        <v>0</v>
      </c>
      <c r="H1644" s="22">
        <v>0</v>
      </c>
      <c r="I1644" s="22">
        <v>0</v>
      </c>
      <c r="J1644" s="22">
        <v>0</v>
      </c>
      <c r="K1644" s="22">
        <v>0</v>
      </c>
      <c r="L1644" s="22">
        <v>0</v>
      </c>
      <c r="M1644" s="23">
        <v>0</v>
      </c>
      <c r="N1644" s="22">
        <v>0.14627999999999999</v>
      </c>
      <c r="O1644" s="22">
        <v>0.16966999999999999</v>
      </c>
      <c r="P1644" s="22">
        <v>0.25562000000000001</v>
      </c>
      <c r="Q1644" s="22">
        <v>0.61402999999999996</v>
      </c>
      <c r="R1644" s="22">
        <v>0.94694999999999996</v>
      </c>
      <c r="S1644" s="22">
        <v>1.3191900000000001</v>
      </c>
      <c r="T1644" s="24">
        <v>3.6724999999999999</v>
      </c>
      <c r="U1644" s="24">
        <v>0.58053100000000002</v>
      </c>
    </row>
    <row r="1645" spans="1:21" x14ac:dyDescent="0.5">
      <c r="A1645" s="21">
        <v>44609</v>
      </c>
      <c r="B1645" s="22">
        <v>3330.05</v>
      </c>
      <c r="C1645" s="22">
        <v>0</v>
      </c>
      <c r="D1645" s="22">
        <v>92.97</v>
      </c>
      <c r="E1645" s="22">
        <v>97.53</v>
      </c>
      <c r="F1645" s="22">
        <v>92.12</v>
      </c>
      <c r="G1645" s="22">
        <v>0</v>
      </c>
      <c r="H1645" s="22">
        <v>0</v>
      </c>
      <c r="I1645" s="22">
        <v>0</v>
      </c>
      <c r="J1645" s="22">
        <v>0</v>
      </c>
      <c r="K1645" s="22">
        <v>0</v>
      </c>
      <c r="L1645" s="22">
        <v>0</v>
      </c>
      <c r="M1645" s="23">
        <v>0</v>
      </c>
      <c r="N1645" s="22">
        <v>0.17752999999999999</v>
      </c>
      <c r="O1645" s="22">
        <v>0.15704000000000001</v>
      </c>
      <c r="P1645" s="22">
        <v>0.25585999999999998</v>
      </c>
      <c r="Q1645" s="22">
        <v>0.58903000000000005</v>
      </c>
      <c r="R1645" s="22">
        <v>0.95445000000000002</v>
      </c>
      <c r="S1645" s="22">
        <v>1.39377</v>
      </c>
      <c r="T1645" s="24">
        <v>3.6724999999999999</v>
      </c>
      <c r="U1645" s="24">
        <v>0.57936799999999999</v>
      </c>
    </row>
    <row r="1646" spans="1:21" x14ac:dyDescent="0.5">
      <c r="A1646" s="21">
        <v>44608</v>
      </c>
      <c r="B1646" s="22">
        <v>3325.68</v>
      </c>
      <c r="C1646" s="22">
        <v>0</v>
      </c>
      <c r="D1646" s="22">
        <v>94.81</v>
      </c>
      <c r="E1646" s="22">
        <v>100.87</v>
      </c>
      <c r="F1646" s="22">
        <v>92.61</v>
      </c>
      <c r="G1646" s="22">
        <v>0</v>
      </c>
      <c r="H1646" s="22">
        <v>0</v>
      </c>
      <c r="I1646" s="22">
        <v>0</v>
      </c>
      <c r="J1646" s="22">
        <v>0</v>
      </c>
      <c r="K1646" s="22">
        <v>0</v>
      </c>
      <c r="L1646" s="22">
        <v>0</v>
      </c>
      <c r="M1646" s="23">
        <v>0</v>
      </c>
      <c r="N1646" s="22">
        <v>0.17752999999999999</v>
      </c>
      <c r="O1646" s="22">
        <v>0.16608999999999999</v>
      </c>
      <c r="P1646" s="22">
        <v>0.25097999999999998</v>
      </c>
      <c r="Q1646" s="22">
        <v>0.55471999999999999</v>
      </c>
      <c r="R1646" s="22">
        <v>0.95194999999999996</v>
      </c>
      <c r="S1646" s="22">
        <v>1.3081100000000001</v>
      </c>
      <c r="T1646" s="24">
        <v>3.6724999999999999</v>
      </c>
      <c r="U1646" s="24">
        <v>0.57940499999999995</v>
      </c>
    </row>
    <row r="1647" spans="1:21" x14ac:dyDescent="0.5">
      <c r="A1647" s="21">
        <v>44607</v>
      </c>
      <c r="B1647" s="22">
        <v>3278.86</v>
      </c>
      <c r="C1647" s="22">
        <v>0</v>
      </c>
      <c r="D1647" s="22">
        <v>93.28</v>
      </c>
      <c r="E1647" s="22">
        <v>97.79</v>
      </c>
      <c r="F1647" s="22">
        <v>93.22</v>
      </c>
      <c r="G1647" s="22">
        <v>0</v>
      </c>
      <c r="H1647" s="22">
        <v>0</v>
      </c>
      <c r="I1647" s="22">
        <v>0</v>
      </c>
      <c r="J1647" s="22">
        <v>0</v>
      </c>
      <c r="K1647" s="22">
        <v>0</v>
      </c>
      <c r="L1647" s="22">
        <v>0</v>
      </c>
      <c r="M1647" s="23">
        <v>0</v>
      </c>
      <c r="N1647" s="22">
        <v>0.17874999999999999</v>
      </c>
      <c r="O1647" s="22">
        <v>0.19006000000000001</v>
      </c>
      <c r="P1647" s="22">
        <v>0.25345000000000001</v>
      </c>
      <c r="Q1647" s="22">
        <v>0.57313000000000003</v>
      </c>
      <c r="R1647" s="22">
        <v>0.94445000000000001</v>
      </c>
      <c r="S1647" s="22">
        <v>1.2644</v>
      </c>
      <c r="T1647" s="24">
        <v>3.6724999999999999</v>
      </c>
      <c r="U1647" s="24">
        <v>0.57940499999999995</v>
      </c>
    </row>
    <row r="1648" spans="1:21" x14ac:dyDescent="0.5">
      <c r="A1648" s="21">
        <v>44606</v>
      </c>
      <c r="B1648" s="22">
        <v>3247.81</v>
      </c>
      <c r="C1648" s="22">
        <v>0</v>
      </c>
      <c r="D1648" s="22">
        <v>96.48</v>
      </c>
      <c r="E1648" s="22">
        <v>99.97</v>
      </c>
      <c r="F1648" s="22">
        <v>93.04</v>
      </c>
      <c r="G1648" s="22">
        <v>0</v>
      </c>
      <c r="H1648" s="22">
        <v>0</v>
      </c>
      <c r="I1648" s="22">
        <v>0</v>
      </c>
      <c r="J1648" s="22">
        <v>0</v>
      </c>
      <c r="K1648" s="22">
        <v>0</v>
      </c>
      <c r="L1648" s="22">
        <v>0</v>
      </c>
      <c r="M1648" s="23">
        <v>0</v>
      </c>
      <c r="N1648" s="22">
        <v>0.16980999999999999</v>
      </c>
      <c r="O1648" s="22">
        <v>0.17746000000000001</v>
      </c>
      <c r="P1648" s="22">
        <v>0.28521999999999997</v>
      </c>
      <c r="Q1648" s="22">
        <v>0.56947999999999999</v>
      </c>
      <c r="R1648" s="22">
        <v>0.95479000000000003</v>
      </c>
      <c r="S1648" s="22">
        <v>1.32809</v>
      </c>
      <c r="T1648" s="24">
        <v>3.6724999999999999</v>
      </c>
      <c r="U1648" s="24">
        <v>0.57781899999999997</v>
      </c>
    </row>
    <row r="1649" spans="1:21" x14ac:dyDescent="0.5">
      <c r="A1649" s="21">
        <v>44605</v>
      </c>
      <c r="B1649" s="22">
        <v>0</v>
      </c>
      <c r="C1649" s="22">
        <v>0</v>
      </c>
      <c r="D1649" s="22">
        <v>0</v>
      </c>
      <c r="E1649" s="22">
        <v>0</v>
      </c>
      <c r="F1649" s="22">
        <v>0</v>
      </c>
      <c r="G1649" s="22">
        <v>0</v>
      </c>
      <c r="H1649" s="22">
        <v>0</v>
      </c>
      <c r="I1649" s="22">
        <v>0</v>
      </c>
      <c r="J1649" s="22">
        <v>0</v>
      </c>
      <c r="K1649" s="22">
        <v>0</v>
      </c>
      <c r="L1649" s="22">
        <v>0</v>
      </c>
      <c r="M1649" s="23">
        <v>0</v>
      </c>
      <c r="N1649" s="22">
        <v>0</v>
      </c>
      <c r="O1649" s="22">
        <v>0</v>
      </c>
      <c r="P1649" s="22">
        <v>0</v>
      </c>
      <c r="Q1649" s="22">
        <v>0</v>
      </c>
      <c r="R1649" s="22">
        <v>0</v>
      </c>
      <c r="S1649" s="22">
        <v>0</v>
      </c>
      <c r="T1649" s="24">
        <v>0</v>
      </c>
      <c r="U1649" s="24">
        <v>0</v>
      </c>
    </row>
    <row r="1650" spans="1:21" x14ac:dyDescent="0.5">
      <c r="A1650" s="21">
        <v>44604</v>
      </c>
      <c r="B1650" s="22">
        <v>0</v>
      </c>
      <c r="C1650" s="22">
        <v>0</v>
      </c>
      <c r="D1650" s="22">
        <v>0</v>
      </c>
      <c r="E1650" s="22">
        <v>0</v>
      </c>
      <c r="F1650" s="22">
        <v>0</v>
      </c>
      <c r="G1650" s="22">
        <v>0</v>
      </c>
      <c r="H1650" s="22">
        <v>0</v>
      </c>
      <c r="I1650" s="22">
        <v>0</v>
      </c>
      <c r="J1650" s="22">
        <v>0</v>
      </c>
      <c r="K1650" s="22">
        <v>0</v>
      </c>
      <c r="L1650" s="22">
        <v>0</v>
      </c>
      <c r="M1650" s="23">
        <v>0</v>
      </c>
      <c r="N1650" s="22">
        <v>0</v>
      </c>
      <c r="O1650" s="22">
        <v>0</v>
      </c>
      <c r="P1650" s="22">
        <v>0</v>
      </c>
      <c r="Q1650" s="22">
        <v>0</v>
      </c>
      <c r="R1650" s="22">
        <v>0</v>
      </c>
      <c r="S1650" s="22">
        <v>0</v>
      </c>
      <c r="T1650" s="24">
        <v>0</v>
      </c>
      <c r="U1650" s="24">
        <v>0</v>
      </c>
    </row>
    <row r="1651" spans="1:21" x14ac:dyDescent="0.5">
      <c r="A1651" s="21">
        <v>44603</v>
      </c>
      <c r="B1651" s="22">
        <v>3257.49</v>
      </c>
      <c r="C1651" s="22">
        <v>0</v>
      </c>
      <c r="D1651" s="22">
        <v>94.44</v>
      </c>
      <c r="E1651" s="22">
        <v>98.07</v>
      </c>
      <c r="F1651" s="22">
        <v>90.47</v>
      </c>
      <c r="G1651" s="22">
        <v>0</v>
      </c>
      <c r="H1651" s="22">
        <v>0</v>
      </c>
      <c r="I1651" s="22">
        <v>0</v>
      </c>
      <c r="J1651" s="22">
        <v>0</v>
      </c>
      <c r="K1651" s="22">
        <v>0</v>
      </c>
      <c r="L1651" s="22">
        <v>0</v>
      </c>
      <c r="M1651" s="23">
        <v>0</v>
      </c>
      <c r="N1651" s="22">
        <v>0.13159999999999999</v>
      </c>
      <c r="O1651" s="22">
        <v>0.18156</v>
      </c>
      <c r="P1651" s="22">
        <v>0.24546000000000001</v>
      </c>
      <c r="Q1651" s="22">
        <v>0.55945</v>
      </c>
      <c r="R1651" s="22">
        <v>0.82501999999999998</v>
      </c>
      <c r="S1651" s="22">
        <v>1.17801</v>
      </c>
      <c r="T1651" s="24">
        <v>3.6724999999999999</v>
      </c>
      <c r="U1651" s="24">
        <v>0.57777299999999998</v>
      </c>
    </row>
    <row r="1652" spans="1:21" x14ac:dyDescent="0.5">
      <c r="A1652" s="21">
        <v>44602</v>
      </c>
      <c r="B1652" s="22">
        <v>3250.33</v>
      </c>
      <c r="C1652" s="22">
        <v>0</v>
      </c>
      <c r="D1652" s="22">
        <v>91.41</v>
      </c>
      <c r="E1652" s="22">
        <v>97.59</v>
      </c>
      <c r="F1652" s="22">
        <v>90.81</v>
      </c>
      <c r="G1652" s="22">
        <v>0</v>
      </c>
      <c r="H1652" s="22">
        <v>0</v>
      </c>
      <c r="I1652" s="22">
        <v>0</v>
      </c>
      <c r="J1652" s="22">
        <v>0</v>
      </c>
      <c r="K1652" s="22">
        <v>0</v>
      </c>
      <c r="L1652" s="22">
        <v>0</v>
      </c>
      <c r="M1652" s="23">
        <v>0</v>
      </c>
      <c r="N1652" s="22">
        <v>0.17874999999999999</v>
      </c>
      <c r="O1652" s="22">
        <v>0.18171999999999999</v>
      </c>
      <c r="P1652" s="22">
        <v>0.24112</v>
      </c>
      <c r="Q1652" s="22">
        <v>0.51780999999999999</v>
      </c>
      <c r="R1652" s="22">
        <v>0.77146999999999999</v>
      </c>
      <c r="S1652" s="22">
        <v>1.05219</v>
      </c>
      <c r="T1652" s="24">
        <v>3.6724999999999999</v>
      </c>
      <c r="U1652" s="24">
        <v>0.57756399999999997</v>
      </c>
    </row>
    <row r="1653" spans="1:21" x14ac:dyDescent="0.5">
      <c r="A1653" s="21">
        <v>44601</v>
      </c>
      <c r="B1653" s="22">
        <v>3245.56</v>
      </c>
      <c r="C1653" s="22">
        <v>0</v>
      </c>
      <c r="D1653" s="22">
        <v>91.55</v>
      </c>
      <c r="E1653" s="22">
        <v>96.81</v>
      </c>
      <c r="F1653" s="22">
        <v>89.6</v>
      </c>
      <c r="G1653" s="22">
        <v>0</v>
      </c>
      <c r="H1653" s="22">
        <v>0</v>
      </c>
      <c r="I1653" s="22">
        <v>0</v>
      </c>
      <c r="J1653" s="22">
        <v>0</v>
      </c>
      <c r="K1653" s="22">
        <v>0</v>
      </c>
      <c r="L1653" s="22">
        <v>0</v>
      </c>
      <c r="M1653" s="23">
        <v>0</v>
      </c>
      <c r="N1653" s="22">
        <v>0.16792000000000001</v>
      </c>
      <c r="O1653" s="22">
        <v>0.17748</v>
      </c>
      <c r="P1653" s="22">
        <v>0.24445</v>
      </c>
      <c r="Q1653" s="22">
        <v>0.50477000000000005</v>
      </c>
      <c r="R1653" s="22">
        <v>0.76576</v>
      </c>
      <c r="S1653" s="22">
        <v>1.15106</v>
      </c>
      <c r="T1653" s="24">
        <v>3.6724999999999999</v>
      </c>
      <c r="U1653" s="24">
        <v>0.57720099999999996</v>
      </c>
    </row>
    <row r="1654" spans="1:21" x14ac:dyDescent="0.5">
      <c r="A1654" s="21">
        <v>44600</v>
      </c>
      <c r="B1654" s="22">
        <v>3213.46</v>
      </c>
      <c r="C1654" s="22">
        <v>0</v>
      </c>
      <c r="D1654" s="22">
        <v>90.78</v>
      </c>
      <c r="E1654" s="22">
        <v>95.42</v>
      </c>
      <c r="F1654" s="22">
        <v>90.62</v>
      </c>
      <c r="G1654" s="22">
        <v>0</v>
      </c>
      <c r="H1654" s="22">
        <v>0</v>
      </c>
      <c r="I1654" s="22">
        <v>0</v>
      </c>
      <c r="J1654" s="22">
        <v>0</v>
      </c>
      <c r="K1654" s="22">
        <v>0</v>
      </c>
      <c r="L1654" s="22">
        <v>0</v>
      </c>
      <c r="M1654" s="23">
        <v>1202.941</v>
      </c>
      <c r="N1654" s="22">
        <v>0.15028</v>
      </c>
      <c r="O1654" s="22">
        <v>0.1774</v>
      </c>
      <c r="P1654" s="22">
        <v>0.23294000000000001</v>
      </c>
      <c r="Q1654" s="22">
        <v>0.45812999999999998</v>
      </c>
      <c r="R1654" s="22">
        <v>0.74000999999999995</v>
      </c>
      <c r="S1654" s="22">
        <v>1.14134</v>
      </c>
      <c r="T1654" s="24">
        <v>3.6724999999999999</v>
      </c>
      <c r="U1654" s="24">
        <v>0.57682900000000004</v>
      </c>
    </row>
    <row r="1655" spans="1:21" x14ac:dyDescent="0.5">
      <c r="A1655" s="21">
        <v>44599</v>
      </c>
      <c r="B1655" s="22">
        <v>3188.82</v>
      </c>
      <c r="C1655" s="22">
        <v>0</v>
      </c>
      <c r="D1655" s="22">
        <v>92.69</v>
      </c>
      <c r="E1655" s="22">
        <v>98.39</v>
      </c>
      <c r="F1655" s="22">
        <v>91.04</v>
      </c>
      <c r="G1655" s="22">
        <v>0</v>
      </c>
      <c r="H1655" s="22">
        <v>0</v>
      </c>
      <c r="I1655" s="22">
        <v>0</v>
      </c>
      <c r="J1655" s="22">
        <v>0</v>
      </c>
      <c r="K1655" s="22">
        <v>0</v>
      </c>
      <c r="L1655" s="22">
        <v>0</v>
      </c>
      <c r="M1655" s="23">
        <v>1147.981</v>
      </c>
      <c r="N1655" s="22">
        <v>0.17874999999999999</v>
      </c>
      <c r="O1655" s="22">
        <v>0.15365999999999999</v>
      </c>
      <c r="P1655" s="22">
        <v>0.23551</v>
      </c>
      <c r="Q1655" s="22">
        <v>0.49757000000000001</v>
      </c>
      <c r="R1655" s="22">
        <v>0.74285999999999996</v>
      </c>
      <c r="S1655" s="22">
        <v>1.04532</v>
      </c>
      <c r="T1655" s="24">
        <v>3.6724999999999999</v>
      </c>
      <c r="U1655" s="24">
        <v>0.57731900000000003</v>
      </c>
    </row>
    <row r="1656" spans="1:21" x14ac:dyDescent="0.5">
      <c r="A1656" s="21">
        <v>44598</v>
      </c>
      <c r="B1656" s="22">
        <v>0</v>
      </c>
      <c r="C1656" s="22">
        <v>0</v>
      </c>
      <c r="D1656" s="22">
        <v>0</v>
      </c>
      <c r="E1656" s="22">
        <v>0</v>
      </c>
      <c r="F1656" s="22">
        <v>0</v>
      </c>
      <c r="G1656" s="22">
        <v>0</v>
      </c>
      <c r="H1656" s="22">
        <v>0</v>
      </c>
      <c r="I1656" s="22">
        <v>0</v>
      </c>
      <c r="J1656" s="22">
        <v>0</v>
      </c>
      <c r="K1656" s="22">
        <v>0</v>
      </c>
      <c r="L1656" s="22">
        <v>0</v>
      </c>
      <c r="M1656" s="23">
        <v>0</v>
      </c>
      <c r="N1656" s="22">
        <v>0</v>
      </c>
      <c r="O1656" s="22">
        <v>0</v>
      </c>
      <c r="P1656" s="22">
        <v>0</v>
      </c>
      <c r="Q1656" s="22">
        <v>0</v>
      </c>
      <c r="R1656" s="22">
        <v>0</v>
      </c>
      <c r="S1656" s="22">
        <v>0</v>
      </c>
      <c r="T1656" s="24">
        <v>0</v>
      </c>
      <c r="U1656" s="24">
        <v>0</v>
      </c>
    </row>
    <row r="1657" spans="1:21" x14ac:dyDescent="0.5">
      <c r="A1657" s="21">
        <v>44597</v>
      </c>
      <c r="B1657" s="22">
        <v>0</v>
      </c>
      <c r="C1657" s="22">
        <v>0</v>
      </c>
      <c r="D1657" s="22">
        <v>0</v>
      </c>
      <c r="E1657" s="22">
        <v>0</v>
      </c>
      <c r="F1657" s="22">
        <v>0</v>
      </c>
      <c r="G1657" s="22">
        <v>0</v>
      </c>
      <c r="H1657" s="22">
        <v>0</v>
      </c>
      <c r="I1657" s="22">
        <v>0</v>
      </c>
      <c r="J1657" s="22">
        <v>0</v>
      </c>
      <c r="K1657" s="22">
        <v>0</v>
      </c>
      <c r="L1657" s="22">
        <v>0</v>
      </c>
      <c r="M1657" s="23">
        <v>0</v>
      </c>
      <c r="N1657" s="22">
        <v>0</v>
      </c>
      <c r="O1657" s="22">
        <v>0</v>
      </c>
      <c r="P1657" s="22">
        <v>0</v>
      </c>
      <c r="Q1657" s="22">
        <v>0</v>
      </c>
      <c r="R1657" s="22">
        <v>0</v>
      </c>
      <c r="S1657" s="22">
        <v>0</v>
      </c>
      <c r="T1657" s="24">
        <v>0</v>
      </c>
      <c r="U1657" s="24">
        <v>0</v>
      </c>
    </row>
    <row r="1658" spans="1:21" x14ac:dyDescent="0.5">
      <c r="A1658" s="21">
        <v>44596</v>
      </c>
      <c r="B1658" s="22">
        <v>3170.67</v>
      </c>
      <c r="C1658" s="22">
        <v>0</v>
      </c>
      <c r="D1658" s="22">
        <v>93.27</v>
      </c>
      <c r="E1658" s="22">
        <v>97.74</v>
      </c>
      <c r="F1658" s="22">
        <v>90.4</v>
      </c>
      <c r="G1658" s="22">
        <v>0</v>
      </c>
      <c r="H1658" s="22">
        <v>0</v>
      </c>
      <c r="I1658" s="22">
        <v>0</v>
      </c>
      <c r="J1658" s="22">
        <v>0</v>
      </c>
      <c r="K1658" s="22">
        <v>0</v>
      </c>
      <c r="L1658" s="22">
        <v>0</v>
      </c>
      <c r="M1658" s="23">
        <v>1092.7809999999999</v>
      </c>
      <c r="N1658" s="22">
        <v>0.16696</v>
      </c>
      <c r="O1658" s="22">
        <v>0.17874999999999999</v>
      </c>
      <c r="P1658" s="22">
        <v>0.22442000000000001</v>
      </c>
      <c r="Q1658" s="22">
        <v>0.46132000000000001</v>
      </c>
      <c r="R1658" s="22">
        <v>0.72948000000000002</v>
      </c>
      <c r="S1658" s="22">
        <v>1.0225</v>
      </c>
      <c r="T1658" s="24">
        <v>3.6724999999999999</v>
      </c>
      <c r="U1658" s="24">
        <v>0.57734600000000003</v>
      </c>
    </row>
    <row r="1659" spans="1:21" x14ac:dyDescent="0.5">
      <c r="A1659" s="21">
        <v>44595</v>
      </c>
      <c r="B1659" s="22">
        <v>3152.8</v>
      </c>
      <c r="C1659" s="22">
        <v>0</v>
      </c>
      <c r="D1659" s="22">
        <v>91.11</v>
      </c>
      <c r="E1659" s="22">
        <v>93.64</v>
      </c>
      <c r="F1659" s="22">
        <v>87.52</v>
      </c>
      <c r="G1659" s="22">
        <v>0</v>
      </c>
      <c r="H1659" s="22">
        <v>0</v>
      </c>
      <c r="I1659" s="22">
        <v>0</v>
      </c>
      <c r="J1659" s="22">
        <v>0</v>
      </c>
      <c r="K1659" s="22">
        <v>0</v>
      </c>
      <c r="L1659" s="22">
        <v>0</v>
      </c>
      <c r="M1659" s="23">
        <v>995.98099999999999</v>
      </c>
      <c r="N1659" s="22">
        <v>0.16675000000000001</v>
      </c>
      <c r="O1659" s="22">
        <v>0.17155000000000001</v>
      </c>
      <c r="P1659" s="22">
        <v>0.22472</v>
      </c>
      <c r="Q1659" s="22">
        <v>0.49257000000000001</v>
      </c>
      <c r="R1659" s="22">
        <v>0.78085000000000004</v>
      </c>
      <c r="S1659" s="22">
        <v>1.0049999999999999</v>
      </c>
      <c r="T1659" s="24">
        <v>3.6724999999999999</v>
      </c>
      <c r="U1659" s="24">
        <v>0.57734600000000003</v>
      </c>
    </row>
    <row r="1660" spans="1:21" x14ac:dyDescent="0.5">
      <c r="A1660" s="21">
        <v>44594</v>
      </c>
      <c r="B1660" s="22">
        <v>3174.33</v>
      </c>
      <c r="C1660" s="22">
        <v>0</v>
      </c>
      <c r="D1660" s="22">
        <v>89.47</v>
      </c>
      <c r="E1660" s="22">
        <v>92.23</v>
      </c>
      <c r="F1660" s="22">
        <v>0</v>
      </c>
      <c r="G1660" s="22">
        <v>0</v>
      </c>
      <c r="H1660" s="22">
        <v>0</v>
      </c>
      <c r="I1660" s="22">
        <v>0</v>
      </c>
      <c r="J1660" s="22">
        <v>0</v>
      </c>
      <c r="K1660" s="22">
        <v>0</v>
      </c>
      <c r="L1660" s="22">
        <v>0</v>
      </c>
      <c r="M1660" s="23">
        <v>966.38099999999997</v>
      </c>
      <c r="N1660" s="22">
        <v>0.16506000000000001</v>
      </c>
      <c r="O1660" s="22">
        <v>0.1825</v>
      </c>
      <c r="P1660" s="22">
        <v>0.23055</v>
      </c>
      <c r="Q1660" s="22">
        <v>0.44007000000000002</v>
      </c>
      <c r="R1660" s="22">
        <v>0.78183999999999998</v>
      </c>
      <c r="S1660" s="22">
        <v>1.0049999999999999</v>
      </c>
      <c r="T1660" s="24">
        <v>3.6724999999999999</v>
      </c>
      <c r="U1660" s="24">
        <v>0.57734600000000003</v>
      </c>
    </row>
    <row r="1661" spans="1:21" x14ac:dyDescent="0.5">
      <c r="A1661" s="21">
        <v>44593</v>
      </c>
      <c r="B1661" s="22">
        <v>3170.59</v>
      </c>
      <c r="C1661" s="22">
        <v>0</v>
      </c>
      <c r="D1661" s="22">
        <v>89.16</v>
      </c>
      <c r="E1661" s="22">
        <v>93.44</v>
      </c>
      <c r="F1661" s="22">
        <v>0</v>
      </c>
      <c r="G1661" s="22">
        <v>0</v>
      </c>
      <c r="H1661" s="22">
        <v>0</v>
      </c>
      <c r="I1661" s="22">
        <v>0</v>
      </c>
      <c r="J1661" s="22">
        <v>0</v>
      </c>
      <c r="K1661" s="22">
        <v>0</v>
      </c>
      <c r="L1661" s="22">
        <v>0</v>
      </c>
      <c r="M1661" s="23">
        <v>0</v>
      </c>
      <c r="N1661" s="22">
        <v>0.15381</v>
      </c>
      <c r="O1661" s="22">
        <v>0.17283000000000001</v>
      </c>
      <c r="P1661" s="22">
        <v>0.22437000000000001</v>
      </c>
      <c r="Q1661" s="22">
        <v>0.46133000000000002</v>
      </c>
      <c r="R1661" s="22">
        <v>0.83667000000000002</v>
      </c>
      <c r="S1661" s="22">
        <v>0.9375</v>
      </c>
      <c r="T1661" s="24">
        <v>3.6724999999999999</v>
      </c>
      <c r="U1661" s="24">
        <v>0.57734600000000003</v>
      </c>
    </row>
    <row r="1662" spans="1:21" x14ac:dyDescent="0.5">
      <c r="A1662" s="21">
        <v>44592</v>
      </c>
      <c r="B1662" s="22">
        <v>3203.08</v>
      </c>
      <c r="C1662" s="22">
        <v>0</v>
      </c>
      <c r="D1662" s="22">
        <v>91.21</v>
      </c>
      <c r="E1662" s="22">
        <v>92.66</v>
      </c>
      <c r="F1662" s="22">
        <v>88.64</v>
      </c>
      <c r="G1662" s="22">
        <v>0</v>
      </c>
      <c r="H1662" s="22">
        <v>0</v>
      </c>
      <c r="I1662" s="22">
        <v>0</v>
      </c>
      <c r="J1662" s="22">
        <v>0</v>
      </c>
      <c r="K1662" s="22">
        <v>0</v>
      </c>
      <c r="L1662" s="22">
        <v>0</v>
      </c>
      <c r="M1662" s="23">
        <v>0</v>
      </c>
      <c r="N1662" s="22">
        <v>0.1605</v>
      </c>
      <c r="O1662" s="22">
        <v>0.18049999999999999</v>
      </c>
      <c r="P1662" s="22">
        <v>0.22423000000000001</v>
      </c>
      <c r="Q1662" s="22">
        <v>0.44757999999999998</v>
      </c>
      <c r="R1662" s="22">
        <v>0.77105999999999997</v>
      </c>
      <c r="S1662" s="22">
        <v>0.93500000000000005</v>
      </c>
      <c r="T1662" s="24">
        <v>3.6724999999999999</v>
      </c>
      <c r="U1662" s="24">
        <v>0.57734600000000003</v>
      </c>
    </row>
    <row r="1663" spans="1:21" x14ac:dyDescent="0.5">
      <c r="A1663" s="21">
        <v>44591</v>
      </c>
      <c r="B1663" s="22">
        <v>0</v>
      </c>
      <c r="C1663" s="22">
        <v>0</v>
      </c>
      <c r="D1663" s="22">
        <v>0</v>
      </c>
      <c r="E1663" s="22">
        <v>0</v>
      </c>
      <c r="F1663" s="22">
        <v>0</v>
      </c>
      <c r="G1663" s="22">
        <v>0</v>
      </c>
      <c r="H1663" s="22">
        <v>0</v>
      </c>
      <c r="I1663" s="22">
        <v>0</v>
      </c>
      <c r="J1663" s="22">
        <v>0</v>
      </c>
      <c r="K1663" s="22">
        <v>0</v>
      </c>
      <c r="L1663" s="22">
        <v>0</v>
      </c>
      <c r="M1663" s="23">
        <v>0</v>
      </c>
      <c r="N1663" s="22">
        <v>0</v>
      </c>
      <c r="O1663" s="22">
        <v>0</v>
      </c>
      <c r="P1663" s="22">
        <v>0</v>
      </c>
      <c r="Q1663" s="22">
        <v>0</v>
      </c>
      <c r="R1663" s="22">
        <v>0</v>
      </c>
      <c r="S1663" s="22">
        <v>0</v>
      </c>
      <c r="T1663" s="24">
        <v>0</v>
      </c>
      <c r="U1663" s="24">
        <v>0</v>
      </c>
    </row>
    <row r="1664" spans="1:21" x14ac:dyDescent="0.5">
      <c r="A1664" s="21">
        <v>44590</v>
      </c>
      <c r="B1664" s="22">
        <v>0</v>
      </c>
      <c r="C1664" s="22">
        <v>0</v>
      </c>
      <c r="D1664" s="22">
        <v>0</v>
      </c>
      <c r="E1664" s="22">
        <v>0</v>
      </c>
      <c r="F1664" s="22">
        <v>0</v>
      </c>
      <c r="G1664" s="22">
        <v>0</v>
      </c>
      <c r="H1664" s="22">
        <v>0</v>
      </c>
      <c r="I1664" s="22">
        <v>0</v>
      </c>
      <c r="J1664" s="22">
        <v>0</v>
      </c>
      <c r="K1664" s="22">
        <v>0</v>
      </c>
      <c r="L1664" s="22">
        <v>0</v>
      </c>
      <c r="M1664" s="23">
        <v>0</v>
      </c>
      <c r="N1664" s="22">
        <v>0</v>
      </c>
      <c r="O1664" s="22">
        <v>0</v>
      </c>
      <c r="P1664" s="22">
        <v>0</v>
      </c>
      <c r="Q1664" s="22">
        <v>0</v>
      </c>
      <c r="R1664" s="22">
        <v>0</v>
      </c>
      <c r="S1664" s="22">
        <v>0</v>
      </c>
      <c r="T1664" s="24">
        <v>0</v>
      </c>
      <c r="U1664" s="24">
        <v>0</v>
      </c>
    </row>
    <row r="1665" spans="1:21" x14ac:dyDescent="0.5">
      <c r="A1665" s="21">
        <v>44589</v>
      </c>
      <c r="B1665" s="22">
        <v>3220.37</v>
      </c>
      <c r="C1665" s="22">
        <v>0</v>
      </c>
      <c r="D1665" s="22">
        <v>90.03</v>
      </c>
      <c r="E1665" s="22">
        <v>93.07</v>
      </c>
      <c r="F1665" s="22">
        <v>87.73</v>
      </c>
      <c r="G1665" s="22">
        <v>0</v>
      </c>
      <c r="H1665" s="22">
        <v>0</v>
      </c>
      <c r="I1665" s="22">
        <v>0</v>
      </c>
      <c r="J1665" s="22">
        <v>0</v>
      </c>
      <c r="K1665" s="22">
        <v>0</v>
      </c>
      <c r="L1665" s="22">
        <v>0</v>
      </c>
      <c r="M1665" s="23">
        <v>0</v>
      </c>
      <c r="N1665" s="22">
        <v>0.1507</v>
      </c>
      <c r="O1665" s="22">
        <v>0.16400000000000001</v>
      </c>
      <c r="P1665" s="22">
        <v>0.22403000000000001</v>
      </c>
      <c r="Q1665" s="22">
        <v>0.45418999999999998</v>
      </c>
      <c r="R1665" s="22">
        <v>0.78361999999999998</v>
      </c>
      <c r="S1665" s="22">
        <v>0.95591999999999999</v>
      </c>
      <c r="T1665" s="24">
        <v>3.6724999999999999</v>
      </c>
      <c r="U1665" s="24">
        <v>0.57748299999999997</v>
      </c>
    </row>
    <row r="1666" spans="1:21" x14ac:dyDescent="0.5">
      <c r="A1666" s="21">
        <v>44588</v>
      </c>
      <c r="B1666" s="22">
        <v>3188.3</v>
      </c>
      <c r="C1666" s="22">
        <v>0</v>
      </c>
      <c r="D1666" s="22">
        <v>89.34</v>
      </c>
      <c r="E1666" s="22">
        <v>91.39</v>
      </c>
      <c r="F1666" s="22">
        <v>88.01</v>
      </c>
      <c r="G1666" s="22">
        <v>0</v>
      </c>
      <c r="H1666" s="22">
        <v>0</v>
      </c>
      <c r="I1666" s="22">
        <v>0</v>
      </c>
      <c r="J1666" s="22">
        <v>0</v>
      </c>
      <c r="K1666" s="22">
        <v>0</v>
      </c>
      <c r="L1666" s="22">
        <v>0</v>
      </c>
      <c r="M1666" s="23">
        <v>0</v>
      </c>
      <c r="N1666" s="22">
        <v>0.15436</v>
      </c>
      <c r="O1666" s="22">
        <v>0.16400000000000001</v>
      </c>
      <c r="P1666" s="22">
        <v>0.22434999999999999</v>
      </c>
      <c r="Q1666" s="22">
        <v>0.38473000000000002</v>
      </c>
      <c r="R1666" s="22">
        <v>0.70243999999999995</v>
      </c>
      <c r="S1666" s="22">
        <v>0.96750000000000003</v>
      </c>
      <c r="T1666" s="24">
        <v>3.6724999999999999</v>
      </c>
      <c r="U1666" s="24">
        <v>0.57667500000000005</v>
      </c>
    </row>
    <row r="1667" spans="1:21" x14ac:dyDescent="0.5">
      <c r="A1667" s="21">
        <v>44587</v>
      </c>
      <c r="B1667" s="22">
        <v>3172.82</v>
      </c>
      <c r="C1667" s="22">
        <v>0</v>
      </c>
      <c r="D1667" s="22">
        <v>89.96</v>
      </c>
      <c r="E1667" s="22">
        <v>92.15</v>
      </c>
      <c r="F1667" s="22">
        <v>86.99</v>
      </c>
      <c r="G1667" s="22">
        <v>0</v>
      </c>
      <c r="H1667" s="22">
        <v>0</v>
      </c>
      <c r="I1667" s="22">
        <v>0</v>
      </c>
      <c r="J1667" s="22">
        <v>0</v>
      </c>
      <c r="K1667" s="22">
        <v>0</v>
      </c>
      <c r="L1667" s="22">
        <v>0</v>
      </c>
      <c r="M1667" s="23">
        <v>0</v>
      </c>
      <c r="N1667" s="22">
        <v>0.12808</v>
      </c>
      <c r="O1667" s="22">
        <v>0.15087999999999999</v>
      </c>
      <c r="P1667" s="22">
        <v>0.22217999999999999</v>
      </c>
      <c r="Q1667" s="22">
        <v>0.41138999999999998</v>
      </c>
      <c r="R1667" s="22">
        <v>0.69994000000000001</v>
      </c>
      <c r="S1667" s="22">
        <v>0.88300000000000001</v>
      </c>
      <c r="T1667" s="24">
        <v>3.6724999999999999</v>
      </c>
      <c r="U1667" s="24">
        <v>0.58096300000000001</v>
      </c>
    </row>
    <row r="1668" spans="1:21" x14ac:dyDescent="0.5">
      <c r="A1668" s="21">
        <v>44586</v>
      </c>
      <c r="B1668" s="22">
        <v>3157.23</v>
      </c>
      <c r="C1668" s="22">
        <v>0</v>
      </c>
      <c r="D1668" s="22">
        <v>88.2</v>
      </c>
      <c r="E1668" s="22">
        <v>89.6</v>
      </c>
      <c r="F1668" s="22">
        <v>84.97</v>
      </c>
      <c r="G1668" s="22">
        <v>0</v>
      </c>
      <c r="H1668" s="22">
        <v>0</v>
      </c>
      <c r="I1668" s="22">
        <v>0</v>
      </c>
      <c r="J1668" s="22">
        <v>0</v>
      </c>
      <c r="K1668" s="22">
        <v>0</v>
      </c>
      <c r="L1668" s="22">
        <v>0</v>
      </c>
      <c r="M1668" s="23">
        <v>0</v>
      </c>
      <c r="N1668" s="22">
        <v>0.13755000000000001</v>
      </c>
      <c r="O1668" s="22">
        <v>0.14749999999999999</v>
      </c>
      <c r="P1668" s="22">
        <v>0.22097</v>
      </c>
      <c r="Q1668" s="22">
        <v>0.43880999999999998</v>
      </c>
      <c r="R1668" s="22">
        <v>0.69369000000000003</v>
      </c>
      <c r="S1668" s="22">
        <v>0.93500000000000005</v>
      </c>
      <c r="T1668" s="24">
        <v>3.6724999999999999</v>
      </c>
      <c r="U1668" s="24">
        <v>0.58022899999999999</v>
      </c>
    </row>
    <row r="1669" spans="1:21" x14ac:dyDescent="0.5">
      <c r="A1669" s="21">
        <v>44585</v>
      </c>
      <c r="B1669" s="22">
        <v>3146.67</v>
      </c>
      <c r="C1669" s="22">
        <v>0</v>
      </c>
      <c r="D1669" s="22">
        <v>86.27</v>
      </c>
      <c r="E1669" s="22">
        <v>87.57</v>
      </c>
      <c r="F1669" s="22">
        <v>86.81</v>
      </c>
      <c r="G1669" s="22">
        <v>0</v>
      </c>
      <c r="H1669" s="22">
        <v>0</v>
      </c>
      <c r="I1669" s="22">
        <v>0</v>
      </c>
      <c r="J1669" s="22">
        <v>0</v>
      </c>
      <c r="K1669" s="22">
        <v>0</v>
      </c>
      <c r="L1669" s="22">
        <v>0</v>
      </c>
      <c r="M1669" s="23">
        <v>0</v>
      </c>
      <c r="N1669" s="22">
        <v>0.16608999999999999</v>
      </c>
      <c r="O1669" s="22">
        <v>0.15</v>
      </c>
      <c r="P1669" s="22">
        <v>0.22101999999999999</v>
      </c>
      <c r="Q1669" s="22">
        <v>0.41208</v>
      </c>
      <c r="R1669" s="22">
        <v>0.65007999999999999</v>
      </c>
      <c r="S1669" s="22">
        <v>0.87639</v>
      </c>
      <c r="T1669" s="24">
        <v>3.6724999999999999</v>
      </c>
      <c r="U1669" s="24">
        <v>0.580183</v>
      </c>
    </row>
    <row r="1670" spans="1:21" x14ac:dyDescent="0.5">
      <c r="A1670" s="21">
        <v>44584</v>
      </c>
      <c r="B1670" s="22">
        <v>0</v>
      </c>
      <c r="C1670" s="22">
        <v>0</v>
      </c>
      <c r="D1670" s="22">
        <v>0</v>
      </c>
      <c r="E1670" s="22">
        <v>0</v>
      </c>
      <c r="F1670" s="22">
        <v>0</v>
      </c>
      <c r="G1670" s="22">
        <v>0</v>
      </c>
      <c r="H1670" s="22">
        <v>0</v>
      </c>
      <c r="I1670" s="22">
        <v>0</v>
      </c>
      <c r="J1670" s="22">
        <v>0</v>
      </c>
      <c r="K1670" s="22">
        <v>0</v>
      </c>
      <c r="L1670" s="22">
        <v>0</v>
      </c>
      <c r="M1670" s="23">
        <v>0</v>
      </c>
      <c r="N1670" s="22">
        <v>0</v>
      </c>
      <c r="O1670" s="22">
        <v>0</v>
      </c>
      <c r="P1670" s="22">
        <v>0</v>
      </c>
      <c r="Q1670" s="22">
        <v>0</v>
      </c>
      <c r="R1670" s="22">
        <v>0</v>
      </c>
      <c r="S1670" s="22">
        <v>0</v>
      </c>
      <c r="T1670" s="24">
        <v>0</v>
      </c>
      <c r="U1670" s="24">
        <v>0</v>
      </c>
    </row>
    <row r="1671" spans="1:21" x14ac:dyDescent="0.5">
      <c r="A1671" s="21">
        <v>44583</v>
      </c>
      <c r="B1671" s="22">
        <v>0</v>
      </c>
      <c r="C1671" s="22">
        <v>0</v>
      </c>
      <c r="D1671" s="22">
        <v>0</v>
      </c>
      <c r="E1671" s="22">
        <v>0</v>
      </c>
      <c r="F1671" s="22">
        <v>0</v>
      </c>
      <c r="G1671" s="22">
        <v>0</v>
      </c>
      <c r="H1671" s="22">
        <v>0</v>
      </c>
      <c r="I1671" s="22">
        <v>0</v>
      </c>
      <c r="J1671" s="22">
        <v>0</v>
      </c>
      <c r="K1671" s="22">
        <v>0</v>
      </c>
      <c r="L1671" s="22">
        <v>0</v>
      </c>
      <c r="M1671" s="23">
        <v>0</v>
      </c>
      <c r="N1671" s="22">
        <v>0</v>
      </c>
      <c r="O1671" s="22">
        <v>0</v>
      </c>
      <c r="P1671" s="22">
        <v>0</v>
      </c>
      <c r="Q1671" s="22">
        <v>0</v>
      </c>
      <c r="R1671" s="22">
        <v>0</v>
      </c>
      <c r="S1671" s="22">
        <v>0</v>
      </c>
      <c r="T1671" s="24">
        <v>0</v>
      </c>
      <c r="U1671" s="24">
        <v>0</v>
      </c>
    </row>
    <row r="1672" spans="1:21" x14ac:dyDescent="0.5">
      <c r="A1672" s="21">
        <v>44582</v>
      </c>
      <c r="B1672" s="22">
        <v>3209.82</v>
      </c>
      <c r="C1672" s="22">
        <v>0</v>
      </c>
      <c r="D1672" s="22">
        <v>87.89</v>
      </c>
      <c r="E1672" s="22">
        <v>89.89</v>
      </c>
      <c r="F1672" s="22">
        <v>85.25</v>
      </c>
      <c r="G1672" s="22">
        <v>0</v>
      </c>
      <c r="H1672" s="22">
        <v>0</v>
      </c>
      <c r="I1672" s="22">
        <v>0</v>
      </c>
      <c r="J1672" s="22">
        <v>0</v>
      </c>
      <c r="K1672" s="22">
        <v>0</v>
      </c>
      <c r="L1672" s="22">
        <v>0</v>
      </c>
      <c r="M1672" s="23">
        <v>0</v>
      </c>
      <c r="N1672" s="22">
        <v>0.12200999999999999</v>
      </c>
      <c r="O1672" s="22">
        <v>0.14573</v>
      </c>
      <c r="P1672" s="22">
        <v>0.21956999999999999</v>
      </c>
      <c r="Q1672" s="22">
        <v>0.41354000000000002</v>
      </c>
      <c r="R1672" s="22">
        <v>0.68247000000000002</v>
      </c>
      <c r="S1672" s="22">
        <v>0.87070000000000003</v>
      </c>
      <c r="T1672" s="24">
        <v>3.6724999999999999</v>
      </c>
      <c r="U1672" s="24">
        <v>0.57939600000000002</v>
      </c>
    </row>
    <row r="1673" spans="1:21" x14ac:dyDescent="0.5">
      <c r="A1673" s="21">
        <v>44581</v>
      </c>
      <c r="B1673" s="22">
        <v>3169.05</v>
      </c>
      <c r="C1673" s="22">
        <v>0</v>
      </c>
      <c r="D1673" s="22">
        <v>88.38</v>
      </c>
      <c r="E1673" s="22">
        <v>90.96</v>
      </c>
      <c r="F1673" s="22">
        <v>86.37</v>
      </c>
      <c r="G1673" s="22">
        <v>0</v>
      </c>
      <c r="H1673" s="22">
        <v>0</v>
      </c>
      <c r="I1673" s="22">
        <v>0</v>
      </c>
      <c r="J1673" s="22">
        <v>0</v>
      </c>
      <c r="K1673" s="22">
        <v>0</v>
      </c>
      <c r="L1673" s="22">
        <v>0</v>
      </c>
      <c r="M1673" s="23">
        <v>0</v>
      </c>
      <c r="N1673" s="22">
        <v>0.11654</v>
      </c>
      <c r="O1673" s="22">
        <v>0.15160000000000001</v>
      </c>
      <c r="P1673" s="22">
        <v>0.21798999999999999</v>
      </c>
      <c r="Q1673" s="22">
        <v>0.41395999999999999</v>
      </c>
      <c r="R1673" s="22">
        <v>0.64751999999999998</v>
      </c>
      <c r="S1673" s="22">
        <v>0.87104999999999999</v>
      </c>
      <c r="T1673" s="24">
        <v>3.6724999999999999</v>
      </c>
      <c r="U1673" s="24">
        <v>0.57911299999999999</v>
      </c>
    </row>
    <row r="1674" spans="1:21" x14ac:dyDescent="0.5">
      <c r="A1674" s="21">
        <v>44580</v>
      </c>
      <c r="B1674" s="22">
        <v>3168.63</v>
      </c>
      <c r="C1674" s="22">
        <v>0</v>
      </c>
      <c r="D1674" s="22">
        <v>88.44</v>
      </c>
      <c r="E1674" s="22">
        <v>90.64</v>
      </c>
      <c r="F1674" s="22">
        <v>86.46</v>
      </c>
      <c r="G1674" s="22">
        <v>0</v>
      </c>
      <c r="H1674" s="22">
        <v>0</v>
      </c>
      <c r="I1674" s="22">
        <v>0</v>
      </c>
      <c r="J1674" s="22">
        <v>0</v>
      </c>
      <c r="K1674" s="22">
        <v>0</v>
      </c>
      <c r="L1674" s="22">
        <v>0</v>
      </c>
      <c r="M1674" s="23">
        <v>0</v>
      </c>
      <c r="N1674" s="22">
        <v>0.11558</v>
      </c>
      <c r="O1674" s="22">
        <v>0.16652</v>
      </c>
      <c r="P1674" s="22">
        <v>0.22209000000000001</v>
      </c>
      <c r="Q1674" s="22">
        <v>0.47172999999999998</v>
      </c>
      <c r="R1674" s="22">
        <v>0.74</v>
      </c>
      <c r="S1674" s="22">
        <v>0.92374999999999996</v>
      </c>
      <c r="T1674" s="24">
        <v>3.6724999999999999</v>
      </c>
      <c r="U1674" s="24">
        <v>0.57865599999999995</v>
      </c>
    </row>
    <row r="1675" spans="1:21" x14ac:dyDescent="0.5">
      <c r="A1675" s="21">
        <v>44579</v>
      </c>
      <c r="B1675" s="22">
        <v>3177.88</v>
      </c>
      <c r="C1675" s="22">
        <v>0</v>
      </c>
      <c r="D1675" s="22">
        <v>87.51</v>
      </c>
      <c r="E1675" s="22">
        <v>88.79</v>
      </c>
      <c r="F1675" s="22">
        <v>86.57</v>
      </c>
      <c r="G1675" s="22">
        <v>0</v>
      </c>
      <c r="H1675" s="22">
        <v>0</v>
      </c>
      <c r="I1675" s="22">
        <v>0</v>
      </c>
      <c r="J1675" s="22">
        <v>0</v>
      </c>
      <c r="K1675" s="22">
        <v>0</v>
      </c>
      <c r="L1675" s="22">
        <v>0</v>
      </c>
      <c r="M1675" s="23">
        <v>0</v>
      </c>
      <c r="N1675" s="22">
        <v>0.17929999999999999</v>
      </c>
      <c r="O1675" s="22">
        <v>0.12745999999999999</v>
      </c>
      <c r="P1675" s="22">
        <v>0.22122</v>
      </c>
      <c r="Q1675" s="22">
        <v>0.30970999999999999</v>
      </c>
      <c r="R1675" s="22">
        <v>0.71499999999999997</v>
      </c>
      <c r="S1675" s="22">
        <v>0.82452000000000003</v>
      </c>
      <c r="T1675" s="24">
        <v>3.6724999999999999</v>
      </c>
      <c r="U1675" s="24">
        <v>0.57819200000000004</v>
      </c>
    </row>
    <row r="1676" spans="1:21" x14ac:dyDescent="0.5">
      <c r="A1676" s="21">
        <v>44578</v>
      </c>
      <c r="B1676" s="22">
        <v>3179.35</v>
      </c>
      <c r="C1676" s="22">
        <v>0</v>
      </c>
      <c r="D1676" s="22">
        <v>86.48</v>
      </c>
      <c r="E1676" s="22">
        <v>87.78</v>
      </c>
      <c r="F1676" s="22">
        <v>85.19</v>
      </c>
      <c r="G1676" s="22">
        <v>0</v>
      </c>
      <c r="H1676" s="22">
        <v>0</v>
      </c>
      <c r="I1676" s="22">
        <v>0</v>
      </c>
      <c r="J1676" s="22">
        <v>0</v>
      </c>
      <c r="K1676" s="22">
        <v>0</v>
      </c>
      <c r="L1676" s="22">
        <v>0</v>
      </c>
      <c r="M1676" s="23">
        <v>0</v>
      </c>
      <c r="N1676" s="22">
        <v>0.10804999999999999</v>
      </c>
      <c r="O1676" s="22">
        <v>0.16403999999999999</v>
      </c>
      <c r="P1676" s="22">
        <v>0.21898000000000001</v>
      </c>
      <c r="Q1676" s="22">
        <v>0.42777999999999999</v>
      </c>
      <c r="R1676" s="22">
        <v>0.67135999999999996</v>
      </c>
      <c r="S1676" s="22">
        <v>0.82276000000000005</v>
      </c>
      <c r="T1676" s="24">
        <v>3.6724999999999999</v>
      </c>
      <c r="U1676" s="24">
        <v>0.57852899999999996</v>
      </c>
    </row>
    <row r="1677" spans="1:21" x14ac:dyDescent="0.5">
      <c r="A1677" s="21">
        <v>44577</v>
      </c>
      <c r="B1677" s="22">
        <v>0</v>
      </c>
      <c r="C1677" s="22">
        <v>0</v>
      </c>
      <c r="D1677" s="22">
        <v>0</v>
      </c>
      <c r="E1677" s="22">
        <v>0</v>
      </c>
      <c r="F1677" s="22">
        <v>0</v>
      </c>
      <c r="G1677" s="22">
        <v>0</v>
      </c>
      <c r="H1677" s="22">
        <v>0</v>
      </c>
      <c r="I1677" s="22">
        <v>0</v>
      </c>
      <c r="J1677" s="22">
        <v>0</v>
      </c>
      <c r="K1677" s="22">
        <v>0</v>
      </c>
      <c r="L1677" s="22">
        <v>0</v>
      </c>
      <c r="M1677" s="23">
        <v>0</v>
      </c>
      <c r="N1677" s="22">
        <v>0</v>
      </c>
      <c r="O1677" s="22">
        <v>0</v>
      </c>
      <c r="P1677" s="22">
        <v>0</v>
      </c>
      <c r="Q1677" s="22">
        <v>0</v>
      </c>
      <c r="R1677" s="22">
        <v>0</v>
      </c>
      <c r="S1677" s="22">
        <v>0</v>
      </c>
      <c r="T1677" s="24">
        <v>0</v>
      </c>
      <c r="U1677" s="24">
        <v>0</v>
      </c>
    </row>
    <row r="1678" spans="1:21" x14ac:dyDescent="0.5">
      <c r="A1678" s="21">
        <v>44576</v>
      </c>
      <c r="B1678" s="22">
        <v>0</v>
      </c>
      <c r="C1678" s="22">
        <v>0</v>
      </c>
      <c r="D1678" s="22">
        <v>0</v>
      </c>
      <c r="E1678" s="22">
        <v>0</v>
      </c>
      <c r="F1678" s="22">
        <v>0</v>
      </c>
      <c r="G1678" s="22">
        <v>0</v>
      </c>
      <c r="H1678" s="22">
        <v>0</v>
      </c>
      <c r="I1678" s="22">
        <v>0</v>
      </c>
      <c r="J1678" s="22">
        <v>0</v>
      </c>
      <c r="K1678" s="22">
        <v>0</v>
      </c>
      <c r="L1678" s="22">
        <v>0</v>
      </c>
      <c r="M1678" s="23">
        <v>0</v>
      </c>
      <c r="N1678" s="22">
        <v>0</v>
      </c>
      <c r="O1678" s="22">
        <v>0</v>
      </c>
      <c r="P1678" s="22">
        <v>0</v>
      </c>
      <c r="Q1678" s="22">
        <v>0</v>
      </c>
      <c r="R1678" s="22">
        <v>0</v>
      </c>
      <c r="S1678" s="22">
        <v>0</v>
      </c>
      <c r="T1678" s="24">
        <v>0</v>
      </c>
      <c r="U1678" s="24">
        <v>0</v>
      </c>
    </row>
    <row r="1679" spans="1:21" x14ac:dyDescent="0.5">
      <c r="A1679" s="21">
        <v>44575</v>
      </c>
      <c r="B1679" s="22">
        <v>3201.77</v>
      </c>
      <c r="C1679" s="22">
        <v>0</v>
      </c>
      <c r="D1679" s="22">
        <v>86.06</v>
      </c>
      <c r="E1679" s="22">
        <v>87.09</v>
      </c>
      <c r="F1679" s="22">
        <v>83.85</v>
      </c>
      <c r="G1679" s="22">
        <v>0</v>
      </c>
      <c r="H1679" s="22">
        <v>0</v>
      </c>
      <c r="I1679" s="22">
        <v>0</v>
      </c>
      <c r="J1679" s="22">
        <v>0</v>
      </c>
      <c r="K1679" s="22">
        <v>0</v>
      </c>
      <c r="L1679" s="22">
        <v>0</v>
      </c>
      <c r="M1679" s="23">
        <v>0</v>
      </c>
      <c r="N1679" s="22">
        <v>0.14180000000000001</v>
      </c>
      <c r="O1679" s="22">
        <v>0.16975000000000001</v>
      </c>
      <c r="P1679" s="22">
        <v>0.22064</v>
      </c>
      <c r="Q1679" s="22">
        <v>0.39799000000000001</v>
      </c>
      <c r="R1679" s="22">
        <v>0.65053000000000005</v>
      </c>
      <c r="S1679" s="22">
        <v>0.79798000000000002</v>
      </c>
      <c r="T1679" s="24">
        <v>3.6724999999999999</v>
      </c>
      <c r="U1679" s="24">
        <v>0.57810099999999998</v>
      </c>
    </row>
    <row r="1680" spans="1:21" x14ac:dyDescent="0.5">
      <c r="A1680" s="21">
        <v>44574</v>
      </c>
      <c r="B1680" s="22">
        <v>3214.6</v>
      </c>
      <c r="C1680" s="22">
        <v>0</v>
      </c>
      <c r="D1680" s="22">
        <v>84.47</v>
      </c>
      <c r="E1680" s="22">
        <v>86.31</v>
      </c>
      <c r="F1680" s="22">
        <v>83.05</v>
      </c>
      <c r="G1680" s="22">
        <v>0</v>
      </c>
      <c r="H1680" s="22">
        <v>0</v>
      </c>
      <c r="I1680" s="22">
        <v>0</v>
      </c>
      <c r="J1680" s="22">
        <v>0</v>
      </c>
      <c r="K1680" s="22">
        <v>0</v>
      </c>
      <c r="L1680" s="22">
        <v>0</v>
      </c>
      <c r="M1680" s="23">
        <v>0</v>
      </c>
      <c r="N1680" s="22">
        <v>0.1643</v>
      </c>
      <c r="O1680" s="22">
        <v>0.15404000000000001</v>
      </c>
      <c r="P1680" s="22">
        <v>0.22484000000000001</v>
      </c>
      <c r="Q1680" s="22">
        <v>0.38096999999999998</v>
      </c>
      <c r="R1680" s="22">
        <v>0.71303000000000005</v>
      </c>
      <c r="S1680" s="22">
        <v>0.92090000000000005</v>
      </c>
      <c r="T1680" s="24">
        <v>3.6724999999999999</v>
      </c>
      <c r="U1680" s="24">
        <v>0.57760999999999996</v>
      </c>
    </row>
    <row r="1681" spans="1:21" x14ac:dyDescent="0.5">
      <c r="A1681" s="21">
        <v>44573</v>
      </c>
      <c r="B1681" s="22">
        <v>3208.14</v>
      </c>
      <c r="C1681" s="22">
        <v>0</v>
      </c>
      <c r="D1681" s="22">
        <v>84.67</v>
      </c>
      <c r="E1681" s="22">
        <v>86.7</v>
      </c>
      <c r="F1681" s="22">
        <v>82.3</v>
      </c>
      <c r="G1681" s="22">
        <v>0</v>
      </c>
      <c r="H1681" s="22">
        <v>0</v>
      </c>
      <c r="I1681" s="22">
        <v>0</v>
      </c>
      <c r="J1681" s="22">
        <v>0</v>
      </c>
      <c r="K1681" s="22">
        <v>0</v>
      </c>
      <c r="L1681" s="22">
        <v>0</v>
      </c>
      <c r="M1681" s="23">
        <v>0</v>
      </c>
      <c r="N1681" s="22">
        <v>0.16861000000000001</v>
      </c>
      <c r="O1681" s="22">
        <v>0.16947000000000001</v>
      </c>
      <c r="P1681" s="22">
        <v>0.22561</v>
      </c>
      <c r="Q1681" s="22">
        <v>0.40749999999999997</v>
      </c>
      <c r="R1681" s="22">
        <v>0.64878999999999998</v>
      </c>
      <c r="S1681" s="22">
        <v>0.78585000000000005</v>
      </c>
      <c r="T1681" s="24">
        <v>3.6724999999999999</v>
      </c>
      <c r="U1681" s="24">
        <v>0.57725599999999999</v>
      </c>
    </row>
    <row r="1682" spans="1:21" x14ac:dyDescent="0.5">
      <c r="A1682" s="21">
        <v>44572</v>
      </c>
      <c r="B1682" s="22">
        <v>3207.81</v>
      </c>
      <c r="C1682" s="22">
        <v>0</v>
      </c>
      <c r="D1682" s="22">
        <v>83.72</v>
      </c>
      <c r="E1682" s="22">
        <v>84.82</v>
      </c>
      <c r="F1682" s="22">
        <v>80.040000000000006</v>
      </c>
      <c r="G1682" s="22">
        <v>0</v>
      </c>
      <c r="H1682" s="22">
        <v>0</v>
      </c>
      <c r="I1682" s="22">
        <v>0</v>
      </c>
      <c r="J1682" s="22">
        <v>0</v>
      </c>
      <c r="K1682" s="22">
        <v>0</v>
      </c>
      <c r="L1682" s="22">
        <v>0</v>
      </c>
      <c r="M1682" s="23">
        <v>0</v>
      </c>
      <c r="N1682" s="22">
        <v>0.16619</v>
      </c>
      <c r="O1682" s="22">
        <v>0.17152000000000001</v>
      </c>
      <c r="P1682" s="22">
        <v>0.21933</v>
      </c>
      <c r="Q1682" s="22">
        <v>0.39</v>
      </c>
      <c r="R1682" s="22">
        <v>0.63302999999999998</v>
      </c>
      <c r="S1682" s="22">
        <v>0.84477999999999998</v>
      </c>
      <c r="T1682" s="24">
        <v>3.6724999999999999</v>
      </c>
      <c r="U1682" s="24">
        <v>0.57613300000000001</v>
      </c>
    </row>
    <row r="1683" spans="1:21" x14ac:dyDescent="0.5">
      <c r="A1683" s="21">
        <v>44571</v>
      </c>
      <c r="B1683" s="22">
        <v>3229.57</v>
      </c>
      <c r="C1683" s="22">
        <v>0</v>
      </c>
      <c r="D1683" s="22">
        <v>80.87</v>
      </c>
      <c r="E1683" s="22">
        <v>82.5</v>
      </c>
      <c r="F1683" s="22">
        <v>80.53</v>
      </c>
      <c r="G1683" s="22">
        <v>0</v>
      </c>
      <c r="H1683" s="22">
        <v>0</v>
      </c>
      <c r="I1683" s="22">
        <v>0</v>
      </c>
      <c r="J1683" s="22">
        <v>0</v>
      </c>
      <c r="K1683" s="22">
        <v>0</v>
      </c>
      <c r="L1683" s="22">
        <v>0</v>
      </c>
      <c r="M1683" s="23">
        <v>0</v>
      </c>
      <c r="N1683" s="22">
        <v>0.17724999999999999</v>
      </c>
      <c r="O1683" s="22">
        <v>0.17477000000000001</v>
      </c>
      <c r="P1683" s="22">
        <v>0.22922999999999999</v>
      </c>
      <c r="Q1683" s="22">
        <v>0.43</v>
      </c>
      <c r="R1683" s="22">
        <v>0.66181000000000001</v>
      </c>
      <c r="S1683" s="22">
        <v>0.85153999999999996</v>
      </c>
      <c r="T1683" s="24">
        <v>3.6724999999999999</v>
      </c>
      <c r="U1683" s="24">
        <v>0.57615099999999997</v>
      </c>
    </row>
    <row r="1684" spans="1:21" x14ac:dyDescent="0.5">
      <c r="A1684" s="21">
        <v>44570</v>
      </c>
      <c r="B1684" s="22">
        <v>0</v>
      </c>
      <c r="C1684" s="22">
        <v>0</v>
      </c>
      <c r="D1684" s="22">
        <v>0</v>
      </c>
      <c r="E1684" s="22">
        <v>0</v>
      </c>
      <c r="F1684" s="22">
        <v>0</v>
      </c>
      <c r="G1684" s="22">
        <v>0</v>
      </c>
      <c r="H1684" s="22">
        <v>0</v>
      </c>
      <c r="I1684" s="22">
        <v>0</v>
      </c>
      <c r="J1684" s="22">
        <v>0</v>
      </c>
      <c r="K1684" s="22">
        <v>0</v>
      </c>
      <c r="L1684" s="22">
        <v>0</v>
      </c>
      <c r="M1684" s="23">
        <v>0</v>
      </c>
      <c r="N1684" s="22">
        <v>0</v>
      </c>
      <c r="O1684" s="22">
        <v>0</v>
      </c>
      <c r="P1684" s="22">
        <v>0</v>
      </c>
      <c r="Q1684" s="22">
        <v>0</v>
      </c>
      <c r="R1684" s="22">
        <v>0</v>
      </c>
      <c r="S1684" s="22">
        <v>0</v>
      </c>
      <c r="T1684" s="24">
        <v>0</v>
      </c>
      <c r="U1684" s="24">
        <v>0</v>
      </c>
    </row>
    <row r="1685" spans="1:21" x14ac:dyDescent="0.5">
      <c r="A1685" s="21">
        <v>44569</v>
      </c>
      <c r="B1685" s="22">
        <v>0</v>
      </c>
      <c r="C1685" s="22">
        <v>0</v>
      </c>
      <c r="D1685" s="22">
        <v>0</v>
      </c>
      <c r="E1685" s="22">
        <v>0</v>
      </c>
      <c r="F1685" s="22">
        <v>0</v>
      </c>
      <c r="G1685" s="22">
        <v>0</v>
      </c>
      <c r="H1685" s="22">
        <v>0</v>
      </c>
      <c r="I1685" s="22">
        <v>0</v>
      </c>
      <c r="J1685" s="22">
        <v>0</v>
      </c>
      <c r="K1685" s="22">
        <v>0</v>
      </c>
      <c r="L1685" s="22">
        <v>0</v>
      </c>
      <c r="M1685" s="23">
        <v>0</v>
      </c>
      <c r="N1685" s="22">
        <v>0</v>
      </c>
      <c r="O1685" s="22">
        <v>0</v>
      </c>
      <c r="P1685" s="22">
        <v>0</v>
      </c>
      <c r="Q1685" s="22">
        <v>0</v>
      </c>
      <c r="R1685" s="22">
        <v>0</v>
      </c>
      <c r="S1685" s="22">
        <v>0</v>
      </c>
      <c r="T1685" s="24">
        <v>0</v>
      </c>
      <c r="U1685" s="24">
        <v>0</v>
      </c>
    </row>
    <row r="1686" spans="1:21" x14ac:dyDescent="0.5">
      <c r="A1686" s="21">
        <v>44568</v>
      </c>
      <c r="B1686" s="22">
        <v>3219.57</v>
      </c>
      <c r="C1686" s="22">
        <v>0</v>
      </c>
      <c r="D1686" s="22">
        <v>81.75</v>
      </c>
      <c r="E1686" s="22">
        <v>82.65</v>
      </c>
      <c r="F1686" s="22">
        <v>80.69</v>
      </c>
      <c r="G1686" s="22">
        <v>0</v>
      </c>
      <c r="H1686" s="22">
        <v>0</v>
      </c>
      <c r="I1686" s="22">
        <v>0</v>
      </c>
      <c r="J1686" s="22">
        <v>0</v>
      </c>
      <c r="K1686" s="22">
        <v>0</v>
      </c>
      <c r="L1686" s="22">
        <v>0</v>
      </c>
      <c r="M1686" s="23">
        <v>0</v>
      </c>
      <c r="N1686" s="22">
        <v>0.15840000000000001</v>
      </c>
      <c r="O1686" s="22">
        <v>0.17482</v>
      </c>
      <c r="P1686" s="22">
        <v>0.21421999999999999</v>
      </c>
      <c r="Q1686" s="22">
        <v>0.3775</v>
      </c>
      <c r="R1686" s="22">
        <v>0.58504999999999996</v>
      </c>
      <c r="S1686" s="22">
        <v>0.87749999999999995</v>
      </c>
      <c r="T1686" s="24">
        <v>3.6724999999999999</v>
      </c>
      <c r="U1686" s="24">
        <v>0.57582599999999995</v>
      </c>
    </row>
    <row r="1687" spans="1:21" x14ac:dyDescent="0.5">
      <c r="A1687" s="21">
        <v>44567</v>
      </c>
      <c r="B1687" s="22">
        <v>3195.69</v>
      </c>
      <c r="C1687" s="22">
        <v>0</v>
      </c>
      <c r="D1687" s="22">
        <v>81.99</v>
      </c>
      <c r="E1687" s="22">
        <v>82.41</v>
      </c>
      <c r="F1687" s="22">
        <v>79.08</v>
      </c>
      <c r="G1687" s="22">
        <v>0</v>
      </c>
      <c r="H1687" s="22">
        <v>0</v>
      </c>
      <c r="I1687" s="22">
        <v>0</v>
      </c>
      <c r="J1687" s="22">
        <v>0</v>
      </c>
      <c r="K1687" s="22">
        <v>0</v>
      </c>
      <c r="L1687" s="22">
        <v>0</v>
      </c>
      <c r="M1687" s="23">
        <v>0</v>
      </c>
      <c r="N1687" s="22">
        <v>0.15125</v>
      </c>
      <c r="O1687" s="22">
        <v>0.1749</v>
      </c>
      <c r="P1687" s="22">
        <v>0.21690000000000001</v>
      </c>
      <c r="Q1687" s="22">
        <v>0.4375</v>
      </c>
      <c r="R1687" s="22">
        <v>0.65749999999999997</v>
      </c>
      <c r="S1687" s="22">
        <v>0.79918</v>
      </c>
      <c r="T1687" s="24">
        <v>3.6724999999999999</v>
      </c>
      <c r="U1687" s="24">
        <v>0.57545599999999997</v>
      </c>
    </row>
    <row r="1688" spans="1:21" x14ac:dyDescent="0.5">
      <c r="A1688" s="21">
        <v>44566</v>
      </c>
      <c r="B1688" s="22">
        <v>3225.29</v>
      </c>
      <c r="C1688" s="22">
        <v>0</v>
      </c>
      <c r="D1688" s="22">
        <v>80.8</v>
      </c>
      <c r="E1688" s="22">
        <v>81.19</v>
      </c>
      <c r="F1688" s="22">
        <v>78.540000000000006</v>
      </c>
      <c r="G1688" s="22">
        <v>0</v>
      </c>
      <c r="H1688" s="22">
        <v>0</v>
      </c>
      <c r="I1688" s="22">
        <v>0</v>
      </c>
      <c r="J1688" s="22">
        <v>0</v>
      </c>
      <c r="K1688" s="22">
        <v>0</v>
      </c>
      <c r="L1688" s="22">
        <v>0</v>
      </c>
      <c r="M1688" s="23">
        <v>0</v>
      </c>
      <c r="N1688" s="22">
        <v>0.15125</v>
      </c>
      <c r="O1688" s="22">
        <v>0.17394000000000001</v>
      </c>
      <c r="P1688" s="22">
        <v>0.22375</v>
      </c>
      <c r="Q1688" s="22">
        <v>0.41320000000000001</v>
      </c>
      <c r="R1688" s="22">
        <v>0.66</v>
      </c>
      <c r="S1688" s="22">
        <v>0.78795999999999999</v>
      </c>
      <c r="T1688" s="24">
        <v>3.6724999999999999</v>
      </c>
      <c r="U1688" s="24">
        <v>0.576766</v>
      </c>
    </row>
    <row r="1689" spans="1:21" x14ac:dyDescent="0.5">
      <c r="A1689" s="21">
        <v>44565</v>
      </c>
      <c r="B1689" s="22">
        <v>3216.24</v>
      </c>
      <c r="C1689" s="22">
        <v>0</v>
      </c>
      <c r="D1689" s="22">
        <v>80</v>
      </c>
      <c r="E1689" s="22">
        <v>79.209999999999994</v>
      </c>
      <c r="F1689" s="22">
        <v>77.75</v>
      </c>
      <c r="G1689" s="22">
        <v>0</v>
      </c>
      <c r="H1689" s="22">
        <v>0</v>
      </c>
      <c r="I1689" s="22">
        <v>0</v>
      </c>
      <c r="J1689" s="22">
        <v>0</v>
      </c>
      <c r="K1689" s="22">
        <v>0</v>
      </c>
      <c r="L1689" s="22">
        <v>0</v>
      </c>
      <c r="M1689" s="23">
        <v>0</v>
      </c>
      <c r="N1689" s="22">
        <v>0.16025</v>
      </c>
      <c r="O1689" s="22">
        <v>0.14857999999999999</v>
      </c>
      <c r="P1689" s="22">
        <v>0.22375</v>
      </c>
      <c r="Q1689" s="22">
        <v>0.36563000000000001</v>
      </c>
      <c r="R1689" s="22">
        <v>0.57999999999999996</v>
      </c>
      <c r="S1689" s="22">
        <v>0.78764999999999996</v>
      </c>
      <c r="T1689" s="24">
        <v>3.6724999999999999</v>
      </c>
      <c r="U1689" s="24">
        <v>0.57614200000000004</v>
      </c>
    </row>
    <row r="1690" spans="1:21" x14ac:dyDescent="0.5">
      <c r="A1690" s="21">
        <v>44564</v>
      </c>
      <c r="B1690" s="22">
        <v>3190.97</v>
      </c>
      <c r="C1690" s="22">
        <v>0</v>
      </c>
      <c r="D1690" s="22">
        <v>78.98</v>
      </c>
      <c r="E1690" s="22">
        <v>0</v>
      </c>
      <c r="F1690" s="22">
        <v>76.930000000000007</v>
      </c>
      <c r="G1690" s="22">
        <v>0</v>
      </c>
      <c r="H1690" s="22">
        <v>0</v>
      </c>
      <c r="I1690" s="22">
        <v>0</v>
      </c>
      <c r="J1690" s="22">
        <v>0</v>
      </c>
      <c r="K1690" s="22">
        <v>0</v>
      </c>
      <c r="L1690" s="22">
        <v>0</v>
      </c>
      <c r="M1690" s="23">
        <v>0</v>
      </c>
      <c r="N1690" s="22">
        <v>0.17374999999999999</v>
      </c>
      <c r="O1690" s="22">
        <v>0.17446999999999999</v>
      </c>
      <c r="P1690" s="22">
        <v>0.22172</v>
      </c>
      <c r="Q1690" s="22">
        <v>0.29499999999999998</v>
      </c>
      <c r="R1690" s="22">
        <v>0.67500000000000004</v>
      </c>
      <c r="S1690" s="22">
        <v>0.71496999999999999</v>
      </c>
      <c r="T1690" s="24">
        <v>3.6724999999999999</v>
      </c>
      <c r="U1690" s="24">
        <v>0.57779100000000005</v>
      </c>
    </row>
    <row r="1691" spans="1:21" x14ac:dyDescent="0.5">
      <c r="A1691" s="21">
        <v>44563</v>
      </c>
      <c r="B1691" s="22">
        <v>0</v>
      </c>
      <c r="C1691" s="22">
        <v>0</v>
      </c>
      <c r="D1691" s="22">
        <v>0</v>
      </c>
      <c r="E1691" s="22">
        <v>0</v>
      </c>
      <c r="F1691" s="22">
        <v>0</v>
      </c>
      <c r="G1691" s="22">
        <v>0</v>
      </c>
      <c r="H1691" s="22">
        <v>0</v>
      </c>
      <c r="I1691" s="22">
        <v>0</v>
      </c>
      <c r="J1691" s="22">
        <v>0</v>
      </c>
      <c r="K1691" s="22">
        <v>0</v>
      </c>
      <c r="L1691" s="22">
        <v>0</v>
      </c>
      <c r="M1691" s="23">
        <v>0</v>
      </c>
      <c r="N1691" s="22">
        <v>0</v>
      </c>
      <c r="O1691" s="22">
        <v>0</v>
      </c>
      <c r="P1691" s="22">
        <v>0</v>
      </c>
      <c r="Q1691" s="22">
        <v>0</v>
      </c>
      <c r="R1691" s="22">
        <v>0</v>
      </c>
      <c r="S1691" s="22">
        <v>0</v>
      </c>
      <c r="T1691" s="24">
        <v>0</v>
      </c>
      <c r="U1691" s="24">
        <v>0</v>
      </c>
    </row>
    <row r="1692" spans="1:21" x14ac:dyDescent="0.5">
      <c r="A1692" s="21">
        <v>44562</v>
      </c>
      <c r="B1692" s="22">
        <v>0</v>
      </c>
      <c r="C1692" s="22">
        <v>0</v>
      </c>
      <c r="D1692" s="22">
        <v>0</v>
      </c>
      <c r="E1692" s="22">
        <v>0</v>
      </c>
      <c r="F1692" s="22">
        <v>0</v>
      </c>
      <c r="G1692" s="22">
        <v>0</v>
      </c>
      <c r="H1692" s="22">
        <v>0</v>
      </c>
      <c r="I1692" s="22">
        <v>0</v>
      </c>
      <c r="J1692" s="22">
        <v>0</v>
      </c>
      <c r="K1692" s="22">
        <v>0</v>
      </c>
      <c r="L1692" s="22">
        <v>0</v>
      </c>
      <c r="M1692" s="23">
        <v>0</v>
      </c>
      <c r="N1692" s="22">
        <v>0</v>
      </c>
      <c r="O1692" s="22">
        <v>0</v>
      </c>
      <c r="P1692" s="22">
        <v>0</v>
      </c>
      <c r="Q1692" s="22">
        <v>0</v>
      </c>
      <c r="R1692" s="22">
        <v>0</v>
      </c>
      <c r="S1692" s="22">
        <v>0</v>
      </c>
      <c r="T1692" s="24">
        <v>0</v>
      </c>
      <c r="U1692" s="24">
        <v>0</v>
      </c>
    </row>
    <row r="1693" spans="1:21" x14ac:dyDescent="0.5">
      <c r="A1693" s="21">
        <v>44561</v>
      </c>
      <c r="B1693" s="22">
        <v>0</v>
      </c>
      <c r="C1693" s="22">
        <v>0</v>
      </c>
      <c r="D1693" s="22">
        <v>77.78</v>
      </c>
      <c r="E1693" s="22">
        <v>77.260000000000005</v>
      </c>
      <c r="F1693" s="22">
        <v>77.27</v>
      </c>
      <c r="G1693" s="22">
        <v>0</v>
      </c>
      <c r="H1693" s="22">
        <v>0</v>
      </c>
      <c r="I1693" s="22">
        <v>0</v>
      </c>
      <c r="J1693" s="22">
        <v>0</v>
      </c>
      <c r="K1693" s="22">
        <v>0</v>
      </c>
      <c r="L1693" s="22">
        <v>0</v>
      </c>
      <c r="M1693" s="23">
        <v>0</v>
      </c>
      <c r="N1693" s="22">
        <v>0</v>
      </c>
      <c r="O1693" s="22">
        <v>0</v>
      </c>
      <c r="P1693" s="22">
        <v>0</v>
      </c>
      <c r="Q1693" s="22">
        <v>0</v>
      </c>
      <c r="R1693" s="22">
        <v>0</v>
      </c>
      <c r="S1693" s="22">
        <v>0</v>
      </c>
      <c r="T1693" s="24">
        <v>3.6724999999999999</v>
      </c>
      <c r="U1693" s="24">
        <v>0.57811900000000005</v>
      </c>
    </row>
    <row r="1694" spans="1:21" x14ac:dyDescent="0.5">
      <c r="A1694" s="21">
        <v>44560</v>
      </c>
      <c r="B1694" s="22">
        <v>3195.91</v>
      </c>
      <c r="C1694" s="22">
        <v>0</v>
      </c>
      <c r="D1694" s="22">
        <v>79.319999999999993</v>
      </c>
      <c r="E1694" s="22">
        <v>78.34</v>
      </c>
      <c r="F1694" s="22">
        <v>77.489999999999995</v>
      </c>
      <c r="G1694" s="22">
        <v>0</v>
      </c>
      <c r="H1694" s="22">
        <v>0</v>
      </c>
      <c r="I1694" s="22">
        <v>0</v>
      </c>
      <c r="J1694" s="22">
        <v>0</v>
      </c>
      <c r="K1694" s="22">
        <v>0</v>
      </c>
      <c r="L1694" s="22">
        <v>0</v>
      </c>
      <c r="M1694" s="23">
        <v>0</v>
      </c>
      <c r="N1694" s="22">
        <v>0.12803</v>
      </c>
      <c r="O1694" s="22">
        <v>0.17163</v>
      </c>
      <c r="P1694" s="22">
        <v>0.22375</v>
      </c>
      <c r="Q1694" s="22">
        <v>0.36445</v>
      </c>
      <c r="R1694" s="22">
        <v>0.7</v>
      </c>
      <c r="S1694" s="22">
        <v>0.73963000000000001</v>
      </c>
      <c r="T1694" s="24">
        <v>3.6724999999999999</v>
      </c>
      <c r="U1694" s="24">
        <v>0.57617799999999997</v>
      </c>
    </row>
    <row r="1695" spans="1:21" x14ac:dyDescent="0.5">
      <c r="A1695" s="21">
        <v>44559</v>
      </c>
      <c r="B1695" s="22">
        <v>3174.09</v>
      </c>
      <c r="C1695" s="22">
        <v>0</v>
      </c>
      <c r="D1695" s="22">
        <v>79.23</v>
      </c>
      <c r="E1695" s="22">
        <v>77.55</v>
      </c>
      <c r="F1695" s="22">
        <v>76.98</v>
      </c>
      <c r="G1695" s="22">
        <v>0</v>
      </c>
      <c r="H1695" s="22">
        <v>0</v>
      </c>
      <c r="I1695" s="22">
        <v>0</v>
      </c>
      <c r="J1695" s="22">
        <v>0</v>
      </c>
      <c r="K1695" s="22">
        <v>0</v>
      </c>
      <c r="L1695" s="22">
        <v>0</v>
      </c>
      <c r="M1695" s="23">
        <v>0</v>
      </c>
      <c r="N1695" s="22">
        <v>0.12803</v>
      </c>
      <c r="O1695" s="22">
        <v>0.17274</v>
      </c>
      <c r="P1695" s="22">
        <v>0.22375</v>
      </c>
      <c r="Q1695" s="22">
        <v>0.40820000000000001</v>
      </c>
      <c r="R1695" s="22">
        <v>0.57750000000000001</v>
      </c>
      <c r="S1695" s="22">
        <v>0.77197000000000005</v>
      </c>
      <c r="T1695" s="24">
        <v>3.6724999999999999</v>
      </c>
      <c r="U1695" s="24">
        <v>0.57655800000000001</v>
      </c>
    </row>
    <row r="1696" spans="1:21" x14ac:dyDescent="0.5">
      <c r="A1696" s="21">
        <v>44558</v>
      </c>
      <c r="B1696" s="22">
        <v>3199.06</v>
      </c>
      <c r="C1696" s="22">
        <v>0</v>
      </c>
      <c r="D1696" s="22">
        <v>78.94</v>
      </c>
      <c r="E1696" s="22">
        <v>0</v>
      </c>
      <c r="F1696" s="22">
        <v>76.58</v>
      </c>
      <c r="G1696" s="22">
        <v>0</v>
      </c>
      <c r="H1696" s="22">
        <v>0</v>
      </c>
      <c r="I1696" s="22">
        <v>0</v>
      </c>
      <c r="J1696" s="22">
        <v>0</v>
      </c>
      <c r="K1696" s="22">
        <v>0</v>
      </c>
      <c r="L1696" s="22">
        <v>0</v>
      </c>
      <c r="M1696" s="23">
        <v>0</v>
      </c>
      <c r="N1696" s="22">
        <v>0.16553000000000001</v>
      </c>
      <c r="O1696" s="22">
        <v>0.1825</v>
      </c>
      <c r="P1696" s="22">
        <v>0.22625000000000001</v>
      </c>
      <c r="Q1696" s="22">
        <v>0.34739999999999999</v>
      </c>
      <c r="R1696" s="22">
        <v>0.52749999999999997</v>
      </c>
      <c r="S1696" s="22">
        <v>0.84697</v>
      </c>
      <c r="T1696" s="24">
        <v>3.6724999999999999</v>
      </c>
      <c r="U1696" s="24">
        <v>0.57674800000000004</v>
      </c>
    </row>
    <row r="1697" spans="1:21" x14ac:dyDescent="0.5">
      <c r="A1697" s="21">
        <v>44557</v>
      </c>
      <c r="B1697" s="22">
        <v>3188.12</v>
      </c>
      <c r="C1697" s="22">
        <v>0</v>
      </c>
      <c r="D1697" s="22">
        <v>78.599999999999994</v>
      </c>
      <c r="E1697" s="22">
        <v>0</v>
      </c>
      <c r="F1697" s="22">
        <v>0</v>
      </c>
      <c r="G1697" s="22">
        <v>0</v>
      </c>
      <c r="H1697" s="22">
        <v>0</v>
      </c>
      <c r="I1697" s="22">
        <v>0</v>
      </c>
      <c r="J1697" s="22">
        <v>0</v>
      </c>
      <c r="K1697" s="22">
        <v>0</v>
      </c>
      <c r="L1697" s="22">
        <v>0</v>
      </c>
      <c r="M1697" s="23">
        <v>0</v>
      </c>
      <c r="N1697" s="22">
        <v>0.17496999999999999</v>
      </c>
      <c r="O1697" s="22">
        <v>0.18124999999999999</v>
      </c>
      <c r="P1697" s="22">
        <v>0.24</v>
      </c>
      <c r="Q1697" s="22">
        <v>0.46389000000000002</v>
      </c>
      <c r="R1697" s="22">
        <v>0.49</v>
      </c>
      <c r="S1697" s="22">
        <v>0.75946999999999998</v>
      </c>
      <c r="T1697" s="24">
        <v>3.6724999999999999</v>
      </c>
      <c r="U1697" s="24">
        <v>0.57637700000000003</v>
      </c>
    </row>
    <row r="1698" spans="1:21" x14ac:dyDescent="0.5">
      <c r="A1698" s="21">
        <v>44556</v>
      </c>
      <c r="B1698" s="22">
        <v>3158.83</v>
      </c>
      <c r="C1698" s="22">
        <v>0</v>
      </c>
      <c r="D1698" s="22">
        <v>0</v>
      </c>
      <c r="E1698" s="22">
        <v>0</v>
      </c>
      <c r="F1698" s="22">
        <v>0</v>
      </c>
      <c r="G1698" s="22">
        <v>0</v>
      </c>
      <c r="H1698" s="22">
        <v>0</v>
      </c>
      <c r="I1698" s="22">
        <v>0</v>
      </c>
      <c r="J1698" s="22">
        <v>0</v>
      </c>
      <c r="K1698" s="22">
        <v>0</v>
      </c>
      <c r="L1698" s="22">
        <v>0</v>
      </c>
      <c r="M1698" s="23">
        <v>0</v>
      </c>
      <c r="N1698" s="22">
        <v>0.18124999999999999</v>
      </c>
      <c r="O1698" s="22">
        <v>0.16652</v>
      </c>
      <c r="P1698" s="22">
        <v>0.20723</v>
      </c>
      <c r="Q1698" s="22">
        <v>0.46389000000000002</v>
      </c>
      <c r="R1698" s="22">
        <v>0.51500000000000001</v>
      </c>
      <c r="S1698" s="22">
        <v>0.74463000000000001</v>
      </c>
      <c r="T1698" s="24">
        <v>0</v>
      </c>
      <c r="U1698" s="24">
        <v>0</v>
      </c>
    </row>
    <row r="1699" spans="1:21" x14ac:dyDescent="0.5">
      <c r="A1699" s="21">
        <v>44555</v>
      </c>
      <c r="B1699" s="22">
        <v>0</v>
      </c>
      <c r="C1699" s="22">
        <v>0</v>
      </c>
      <c r="D1699" s="22">
        <v>0</v>
      </c>
      <c r="E1699" s="22">
        <v>0</v>
      </c>
      <c r="F1699" s="22">
        <v>0</v>
      </c>
      <c r="G1699" s="22">
        <v>0</v>
      </c>
      <c r="H1699" s="22">
        <v>0</v>
      </c>
      <c r="I1699" s="22">
        <v>0</v>
      </c>
      <c r="J1699" s="22">
        <v>0</v>
      </c>
      <c r="K1699" s="22">
        <v>0</v>
      </c>
      <c r="L1699" s="22">
        <v>0</v>
      </c>
      <c r="M1699" s="23">
        <v>0</v>
      </c>
      <c r="N1699" s="22">
        <v>0</v>
      </c>
      <c r="O1699" s="22">
        <v>0</v>
      </c>
      <c r="P1699" s="22">
        <v>0</v>
      </c>
      <c r="Q1699" s="22">
        <v>0</v>
      </c>
      <c r="R1699" s="22">
        <v>0</v>
      </c>
      <c r="S1699" s="22">
        <v>0</v>
      </c>
      <c r="T1699" s="24">
        <v>0</v>
      </c>
      <c r="U1699" s="24">
        <v>0</v>
      </c>
    </row>
    <row r="1700" spans="1:21" x14ac:dyDescent="0.5">
      <c r="A1700" s="21">
        <v>44554</v>
      </c>
      <c r="B1700" s="22">
        <v>0</v>
      </c>
      <c r="C1700" s="22">
        <v>0</v>
      </c>
      <c r="D1700" s="22">
        <v>76.14</v>
      </c>
      <c r="E1700" s="22">
        <v>75.48</v>
      </c>
      <c r="F1700" s="22">
        <v>74.459999999999994</v>
      </c>
      <c r="G1700" s="22">
        <v>0</v>
      </c>
      <c r="H1700" s="22">
        <v>0</v>
      </c>
      <c r="I1700" s="22">
        <v>0</v>
      </c>
      <c r="J1700" s="22">
        <v>0</v>
      </c>
      <c r="K1700" s="22">
        <v>0</v>
      </c>
      <c r="L1700" s="22">
        <v>0</v>
      </c>
      <c r="M1700" s="23">
        <v>0</v>
      </c>
      <c r="N1700" s="22">
        <v>0</v>
      </c>
      <c r="O1700" s="22">
        <v>0</v>
      </c>
      <c r="P1700" s="22">
        <v>0</v>
      </c>
      <c r="Q1700" s="22">
        <v>0</v>
      </c>
      <c r="R1700" s="22">
        <v>0</v>
      </c>
      <c r="S1700" s="22">
        <v>0</v>
      </c>
      <c r="T1700" s="24">
        <v>3.6724999999999999</v>
      </c>
      <c r="U1700" s="24">
        <v>0.57672100000000004</v>
      </c>
    </row>
    <row r="1701" spans="1:21" x14ac:dyDescent="0.5">
      <c r="A1701" s="21">
        <v>44553</v>
      </c>
      <c r="B1701" s="22">
        <v>3144.53</v>
      </c>
      <c r="C1701" s="22">
        <v>0</v>
      </c>
      <c r="D1701" s="22">
        <v>76.849999999999994</v>
      </c>
      <c r="E1701" s="22">
        <v>75.69</v>
      </c>
      <c r="F1701" s="22">
        <v>73.569999999999993</v>
      </c>
      <c r="G1701" s="22">
        <v>0</v>
      </c>
      <c r="H1701" s="22">
        <v>0</v>
      </c>
      <c r="I1701" s="22">
        <v>0</v>
      </c>
      <c r="J1701" s="22">
        <v>0</v>
      </c>
      <c r="K1701" s="22">
        <v>0</v>
      </c>
      <c r="L1701" s="22">
        <v>0</v>
      </c>
      <c r="M1701" s="23">
        <v>0</v>
      </c>
      <c r="N1701" s="22">
        <v>0.18124999999999999</v>
      </c>
      <c r="O1701" s="22">
        <v>0.17924999999999999</v>
      </c>
      <c r="P1701" s="22">
        <v>0.23749999999999999</v>
      </c>
      <c r="Q1701" s="22">
        <v>0.41388999999999998</v>
      </c>
      <c r="R1701" s="22">
        <v>0.63500000000000001</v>
      </c>
      <c r="S1701" s="22">
        <v>0.84</v>
      </c>
      <c r="T1701" s="24">
        <v>3.6724999999999999</v>
      </c>
      <c r="U1701" s="24">
        <v>0.57639499999999999</v>
      </c>
    </row>
    <row r="1702" spans="1:21" x14ac:dyDescent="0.5">
      <c r="A1702" s="21">
        <v>44552</v>
      </c>
      <c r="B1702" s="22">
        <v>3126.29</v>
      </c>
      <c r="C1702" s="22">
        <v>0</v>
      </c>
      <c r="D1702" s="22">
        <v>75.290000000000006</v>
      </c>
      <c r="E1702" s="22">
        <v>74.319999999999993</v>
      </c>
      <c r="F1702" s="22">
        <v>72.599999999999994</v>
      </c>
      <c r="G1702" s="22">
        <v>0</v>
      </c>
      <c r="H1702" s="22">
        <v>0</v>
      </c>
      <c r="I1702" s="22">
        <v>0</v>
      </c>
      <c r="J1702" s="22">
        <v>0</v>
      </c>
      <c r="K1702" s="22">
        <v>0</v>
      </c>
      <c r="L1702" s="22">
        <v>0</v>
      </c>
      <c r="M1702" s="23">
        <v>0</v>
      </c>
      <c r="N1702" s="22">
        <v>0.18146999999999999</v>
      </c>
      <c r="O1702" s="22">
        <v>0.18124999999999999</v>
      </c>
      <c r="P1702" s="22">
        <v>0.24</v>
      </c>
      <c r="Q1702" s="22">
        <v>0.46109</v>
      </c>
      <c r="R1702" s="22">
        <v>0.63587000000000005</v>
      </c>
      <c r="S1702" s="22">
        <v>0.88249999999999995</v>
      </c>
      <c r="T1702" s="24">
        <v>3.6724999999999999</v>
      </c>
      <c r="U1702" s="24">
        <v>0.57653100000000002</v>
      </c>
    </row>
    <row r="1703" spans="1:21" x14ac:dyDescent="0.5">
      <c r="A1703" s="21">
        <v>44551</v>
      </c>
      <c r="B1703" s="22">
        <v>3152.93</v>
      </c>
      <c r="C1703" s="22">
        <v>0</v>
      </c>
      <c r="D1703" s="22">
        <v>73.98</v>
      </c>
      <c r="E1703" s="22">
        <v>73.02</v>
      </c>
      <c r="F1703" s="22">
        <v>70.7</v>
      </c>
      <c r="G1703" s="22">
        <v>0</v>
      </c>
      <c r="H1703" s="22">
        <v>0</v>
      </c>
      <c r="I1703" s="22">
        <v>0</v>
      </c>
      <c r="J1703" s="22">
        <v>0</v>
      </c>
      <c r="K1703" s="22">
        <v>0</v>
      </c>
      <c r="L1703" s="22">
        <v>0</v>
      </c>
      <c r="M1703" s="23">
        <v>0</v>
      </c>
      <c r="N1703" s="22">
        <v>0.18138000000000001</v>
      </c>
      <c r="O1703" s="22">
        <v>0.18124999999999999</v>
      </c>
      <c r="P1703" s="22">
        <v>0.24</v>
      </c>
      <c r="Q1703" s="22">
        <v>0.40250000000000002</v>
      </c>
      <c r="R1703" s="22">
        <v>0.50141999999999998</v>
      </c>
      <c r="S1703" s="22">
        <v>0.79749999999999999</v>
      </c>
      <c r="T1703" s="24">
        <v>3.6724999999999999</v>
      </c>
      <c r="U1703" s="24">
        <v>0.57639499999999999</v>
      </c>
    </row>
    <row r="1704" spans="1:21" x14ac:dyDescent="0.5">
      <c r="A1704" s="21">
        <v>44550</v>
      </c>
      <c r="B1704" s="22">
        <v>3156.91</v>
      </c>
      <c r="C1704" s="22">
        <v>0</v>
      </c>
      <c r="D1704" s="22">
        <v>71.52</v>
      </c>
      <c r="E1704" s="22">
        <v>69.05</v>
      </c>
      <c r="F1704" s="22">
        <v>70.349999999999994</v>
      </c>
      <c r="G1704" s="22">
        <v>0</v>
      </c>
      <c r="H1704" s="22">
        <v>0</v>
      </c>
      <c r="I1704" s="22">
        <v>0</v>
      </c>
      <c r="J1704" s="22">
        <v>0</v>
      </c>
      <c r="K1704" s="22">
        <v>0</v>
      </c>
      <c r="L1704" s="22">
        <v>0</v>
      </c>
      <c r="M1704" s="23">
        <v>0</v>
      </c>
      <c r="N1704" s="22">
        <v>0.18182000000000001</v>
      </c>
      <c r="O1704" s="22">
        <v>0.18124999999999999</v>
      </c>
      <c r="P1704" s="22">
        <v>0.23749999999999999</v>
      </c>
      <c r="Q1704" s="22">
        <v>0.36499999999999999</v>
      </c>
      <c r="R1704" s="22">
        <v>0.50805999999999996</v>
      </c>
      <c r="S1704" s="22">
        <v>0.79629000000000005</v>
      </c>
      <c r="T1704" s="24">
        <v>3.6724999999999999</v>
      </c>
      <c r="U1704" s="24">
        <v>0.57592500000000002</v>
      </c>
    </row>
    <row r="1705" spans="1:21" x14ac:dyDescent="0.5">
      <c r="A1705" s="21">
        <v>44549</v>
      </c>
      <c r="B1705" s="22">
        <v>3156.72</v>
      </c>
      <c r="C1705" s="22">
        <v>0</v>
      </c>
      <c r="D1705" s="22">
        <v>0</v>
      </c>
      <c r="E1705" s="22">
        <v>0</v>
      </c>
      <c r="F1705" s="22">
        <v>0</v>
      </c>
      <c r="G1705" s="22">
        <v>0</v>
      </c>
      <c r="H1705" s="22">
        <v>0</v>
      </c>
      <c r="I1705" s="22">
        <v>0</v>
      </c>
      <c r="J1705" s="22">
        <v>0</v>
      </c>
      <c r="K1705" s="22">
        <v>0</v>
      </c>
      <c r="L1705" s="22">
        <v>0</v>
      </c>
      <c r="M1705" s="23">
        <v>0</v>
      </c>
      <c r="N1705" s="22">
        <v>0.17682</v>
      </c>
      <c r="O1705" s="22">
        <v>0.18</v>
      </c>
      <c r="P1705" s="22">
        <v>0.23125000000000001</v>
      </c>
      <c r="Q1705" s="22">
        <v>0.3725</v>
      </c>
      <c r="R1705" s="22">
        <v>0.50805999999999996</v>
      </c>
      <c r="S1705" s="22">
        <v>0.87</v>
      </c>
      <c r="T1705" s="24">
        <v>0</v>
      </c>
      <c r="U1705" s="24">
        <v>0</v>
      </c>
    </row>
    <row r="1706" spans="1:21" x14ac:dyDescent="0.5">
      <c r="A1706" s="21">
        <v>44548</v>
      </c>
      <c r="B1706" s="22">
        <v>0</v>
      </c>
      <c r="C1706" s="22">
        <v>0</v>
      </c>
      <c r="D1706" s="22">
        <v>0</v>
      </c>
      <c r="E1706" s="22">
        <v>0</v>
      </c>
      <c r="F1706" s="22">
        <v>0</v>
      </c>
      <c r="G1706" s="22">
        <v>0</v>
      </c>
      <c r="H1706" s="22">
        <v>0</v>
      </c>
      <c r="I1706" s="22">
        <v>0</v>
      </c>
      <c r="J1706" s="22">
        <v>0</v>
      </c>
      <c r="K1706" s="22">
        <v>0</v>
      </c>
      <c r="L1706" s="22">
        <v>0</v>
      </c>
      <c r="M1706" s="23">
        <v>0</v>
      </c>
      <c r="N1706" s="22">
        <v>0</v>
      </c>
      <c r="O1706" s="22">
        <v>0</v>
      </c>
      <c r="P1706" s="22">
        <v>0</v>
      </c>
      <c r="Q1706" s="22">
        <v>0</v>
      </c>
      <c r="R1706" s="22">
        <v>0</v>
      </c>
      <c r="S1706" s="22">
        <v>0</v>
      </c>
      <c r="T1706" s="24">
        <v>0</v>
      </c>
      <c r="U1706" s="24">
        <v>0</v>
      </c>
    </row>
    <row r="1707" spans="1:21" x14ac:dyDescent="0.5">
      <c r="A1707" s="21">
        <v>44547</v>
      </c>
      <c r="B1707" s="22">
        <v>0</v>
      </c>
      <c r="C1707" s="22">
        <v>0</v>
      </c>
      <c r="D1707" s="22">
        <v>73.52</v>
      </c>
      <c r="E1707" s="22">
        <v>73.22</v>
      </c>
      <c r="F1707" s="22">
        <v>73.62</v>
      </c>
      <c r="G1707" s="22">
        <v>0</v>
      </c>
      <c r="H1707" s="22">
        <v>0</v>
      </c>
      <c r="I1707" s="22">
        <v>0</v>
      </c>
      <c r="J1707" s="22">
        <v>0</v>
      </c>
      <c r="K1707" s="22">
        <v>0</v>
      </c>
      <c r="L1707" s="22">
        <v>0</v>
      </c>
      <c r="M1707" s="23">
        <v>0</v>
      </c>
      <c r="N1707" s="22">
        <v>0</v>
      </c>
      <c r="O1707" s="22">
        <v>0</v>
      </c>
      <c r="P1707" s="22">
        <v>0</v>
      </c>
      <c r="Q1707" s="22">
        <v>0</v>
      </c>
      <c r="R1707" s="22">
        <v>0</v>
      </c>
      <c r="S1707" s="22">
        <v>0</v>
      </c>
      <c r="T1707" s="24">
        <v>3.6724999999999999</v>
      </c>
      <c r="U1707" s="24">
        <v>0.57601500000000005</v>
      </c>
    </row>
    <row r="1708" spans="1:21" x14ac:dyDescent="0.5">
      <c r="A1708" s="21">
        <v>44546</v>
      </c>
      <c r="B1708" s="22">
        <v>3273.19</v>
      </c>
      <c r="C1708" s="22">
        <v>0</v>
      </c>
      <c r="D1708" s="22">
        <v>75.02</v>
      </c>
      <c r="E1708" s="22">
        <v>74.92</v>
      </c>
      <c r="F1708" s="22">
        <v>73.5</v>
      </c>
      <c r="G1708" s="22">
        <v>0</v>
      </c>
      <c r="H1708" s="22">
        <v>0</v>
      </c>
      <c r="I1708" s="22">
        <v>0</v>
      </c>
      <c r="J1708" s="22">
        <v>0</v>
      </c>
      <c r="K1708" s="22">
        <v>0</v>
      </c>
      <c r="L1708" s="22">
        <v>0</v>
      </c>
      <c r="M1708" s="23">
        <v>0</v>
      </c>
      <c r="N1708" s="22">
        <v>0.15215999999999999</v>
      </c>
      <c r="O1708" s="22">
        <v>0.16358</v>
      </c>
      <c r="P1708" s="22">
        <v>0.21454999999999999</v>
      </c>
      <c r="Q1708" s="22">
        <v>0.41</v>
      </c>
      <c r="R1708" s="22">
        <v>0.57555999999999996</v>
      </c>
      <c r="S1708" s="22">
        <v>0.87</v>
      </c>
      <c r="T1708" s="24">
        <v>3.6724999999999999</v>
      </c>
      <c r="U1708" s="24">
        <v>0.576739</v>
      </c>
    </row>
    <row r="1709" spans="1:21" x14ac:dyDescent="0.5">
      <c r="A1709" s="21">
        <v>44545</v>
      </c>
      <c r="B1709" s="22">
        <v>3254.86</v>
      </c>
      <c r="C1709" s="22">
        <v>0</v>
      </c>
      <c r="D1709" s="22">
        <v>73.88</v>
      </c>
      <c r="E1709" s="22">
        <v>72.930000000000007</v>
      </c>
      <c r="F1709" s="22">
        <v>71.989999999999995</v>
      </c>
      <c r="G1709" s="22">
        <v>0</v>
      </c>
      <c r="H1709" s="22">
        <v>0</v>
      </c>
      <c r="I1709" s="22">
        <v>0</v>
      </c>
      <c r="J1709" s="22">
        <v>0</v>
      </c>
      <c r="K1709" s="22">
        <v>0</v>
      </c>
      <c r="L1709" s="22">
        <v>0</v>
      </c>
      <c r="M1709" s="23">
        <v>0</v>
      </c>
      <c r="N1709" s="22">
        <v>0.18124999999999999</v>
      </c>
      <c r="O1709" s="22">
        <v>0.17982999999999999</v>
      </c>
      <c r="P1709" s="22">
        <v>0.23580000000000001</v>
      </c>
      <c r="Q1709" s="22">
        <v>0.30499999999999999</v>
      </c>
      <c r="R1709" s="22">
        <v>0.58840000000000003</v>
      </c>
      <c r="S1709" s="22">
        <v>0.72391000000000005</v>
      </c>
      <c r="T1709" s="24">
        <v>3.6724999999999999</v>
      </c>
      <c r="U1709" s="24">
        <v>0.57695600000000002</v>
      </c>
    </row>
    <row r="1710" spans="1:21" x14ac:dyDescent="0.5">
      <c r="A1710" s="21">
        <v>44544</v>
      </c>
      <c r="B1710" s="22">
        <v>3276.18</v>
      </c>
      <c r="C1710" s="22">
        <v>0</v>
      </c>
      <c r="D1710" s="22">
        <v>73.7</v>
      </c>
      <c r="E1710" s="22">
        <v>73.83</v>
      </c>
      <c r="F1710" s="22">
        <v>73.48</v>
      </c>
      <c r="G1710" s="22">
        <v>0</v>
      </c>
      <c r="H1710" s="22">
        <v>0</v>
      </c>
      <c r="I1710" s="22">
        <v>0</v>
      </c>
      <c r="J1710" s="22">
        <v>0</v>
      </c>
      <c r="K1710" s="22">
        <v>0</v>
      </c>
      <c r="L1710" s="22">
        <v>0</v>
      </c>
      <c r="M1710" s="23">
        <v>0</v>
      </c>
      <c r="N1710" s="22">
        <v>0.18493999999999999</v>
      </c>
      <c r="O1710" s="22">
        <v>0.15858</v>
      </c>
      <c r="P1710" s="22">
        <v>0.23576</v>
      </c>
      <c r="Q1710" s="22">
        <v>0.4375</v>
      </c>
      <c r="R1710" s="22">
        <v>0.56999999999999995</v>
      </c>
      <c r="S1710" s="22">
        <v>0.72424999999999995</v>
      </c>
      <c r="T1710" s="24">
        <v>3.6724999999999999</v>
      </c>
      <c r="U1710" s="24">
        <v>0.57682900000000004</v>
      </c>
    </row>
    <row r="1711" spans="1:21" x14ac:dyDescent="0.5">
      <c r="A1711" s="21">
        <v>44543</v>
      </c>
      <c r="B1711" s="22">
        <v>3246.58</v>
      </c>
      <c r="C1711" s="22">
        <v>0</v>
      </c>
      <c r="D1711" s="22">
        <v>74.39</v>
      </c>
      <c r="E1711" s="22">
        <v>74.400000000000006</v>
      </c>
      <c r="F1711" s="22">
        <v>74.11</v>
      </c>
      <c r="G1711" s="22">
        <v>0</v>
      </c>
      <c r="H1711" s="22">
        <v>0</v>
      </c>
      <c r="I1711" s="22">
        <v>0</v>
      </c>
      <c r="J1711" s="22">
        <v>0</v>
      </c>
      <c r="K1711" s="22">
        <v>0</v>
      </c>
      <c r="L1711" s="22">
        <v>0</v>
      </c>
      <c r="M1711" s="23">
        <v>0</v>
      </c>
      <c r="N1711" s="22">
        <v>0.18632000000000001</v>
      </c>
      <c r="O1711" s="22">
        <v>0.17982999999999999</v>
      </c>
      <c r="P1711" s="22">
        <v>0.23576</v>
      </c>
      <c r="Q1711" s="22">
        <v>0.40500000000000003</v>
      </c>
      <c r="R1711" s="22">
        <v>0.53695000000000004</v>
      </c>
      <c r="S1711" s="22">
        <v>0.71174999999999999</v>
      </c>
      <c r="T1711" s="24">
        <v>3.6724999999999999</v>
      </c>
      <c r="U1711" s="24">
        <v>0.57695600000000002</v>
      </c>
    </row>
    <row r="1712" spans="1:21" x14ac:dyDescent="0.5">
      <c r="A1712" s="21">
        <v>44542</v>
      </c>
      <c r="B1712" s="22">
        <v>3231.47</v>
      </c>
      <c r="C1712" s="22">
        <v>0</v>
      </c>
      <c r="D1712" s="22">
        <v>0</v>
      </c>
      <c r="E1712" s="22">
        <v>0</v>
      </c>
      <c r="F1712" s="22">
        <v>0</v>
      </c>
      <c r="G1712" s="22">
        <v>0</v>
      </c>
      <c r="H1712" s="22">
        <v>0</v>
      </c>
      <c r="I1712" s="22">
        <v>0</v>
      </c>
      <c r="J1712" s="22">
        <v>0</v>
      </c>
      <c r="K1712" s="22">
        <v>0</v>
      </c>
      <c r="L1712" s="22">
        <v>0</v>
      </c>
      <c r="M1712" s="23">
        <v>0</v>
      </c>
      <c r="N1712" s="22">
        <v>0.14802999999999999</v>
      </c>
      <c r="O1712" s="22">
        <v>0.16</v>
      </c>
      <c r="P1712" s="22">
        <v>0.21701000000000001</v>
      </c>
      <c r="Q1712" s="22">
        <v>0.37</v>
      </c>
      <c r="R1712" s="22">
        <v>0.51195000000000002</v>
      </c>
      <c r="S1712" s="22">
        <v>0.69925000000000004</v>
      </c>
      <c r="T1712" s="24">
        <v>0</v>
      </c>
      <c r="U1712" s="24">
        <v>0</v>
      </c>
    </row>
    <row r="1713" spans="1:21" x14ac:dyDescent="0.5">
      <c r="A1713" s="21">
        <v>44541</v>
      </c>
      <c r="B1713" s="22">
        <v>0</v>
      </c>
      <c r="C1713" s="22">
        <v>0</v>
      </c>
      <c r="D1713" s="22">
        <v>0</v>
      </c>
      <c r="E1713" s="22">
        <v>0</v>
      </c>
      <c r="F1713" s="22">
        <v>0</v>
      </c>
      <c r="G1713" s="22">
        <v>0</v>
      </c>
      <c r="H1713" s="22">
        <v>0</v>
      </c>
      <c r="I1713" s="22">
        <v>0</v>
      </c>
      <c r="J1713" s="22">
        <v>0</v>
      </c>
      <c r="K1713" s="22">
        <v>0</v>
      </c>
      <c r="L1713" s="22">
        <v>0</v>
      </c>
      <c r="M1713" s="23">
        <v>0</v>
      </c>
      <c r="N1713" s="22">
        <v>0</v>
      </c>
      <c r="O1713" s="22">
        <v>0</v>
      </c>
      <c r="P1713" s="22">
        <v>0</v>
      </c>
      <c r="Q1713" s="22">
        <v>0</v>
      </c>
      <c r="R1713" s="22">
        <v>0</v>
      </c>
      <c r="S1713" s="22">
        <v>0</v>
      </c>
      <c r="T1713" s="24">
        <v>0</v>
      </c>
      <c r="U1713" s="24">
        <v>0</v>
      </c>
    </row>
    <row r="1714" spans="1:21" x14ac:dyDescent="0.5">
      <c r="A1714" s="21">
        <v>44540</v>
      </c>
      <c r="B1714" s="22">
        <v>0</v>
      </c>
      <c r="C1714" s="22">
        <v>0</v>
      </c>
      <c r="D1714" s="22">
        <v>75.150000000000006</v>
      </c>
      <c r="E1714" s="22">
        <v>74.59</v>
      </c>
      <c r="F1714" s="22">
        <v>72.819999999999993</v>
      </c>
      <c r="G1714" s="22">
        <v>0</v>
      </c>
      <c r="H1714" s="22">
        <v>0</v>
      </c>
      <c r="I1714" s="22">
        <v>0</v>
      </c>
      <c r="J1714" s="22">
        <v>0</v>
      </c>
      <c r="K1714" s="22">
        <v>0</v>
      </c>
      <c r="L1714" s="22">
        <v>0</v>
      </c>
      <c r="M1714" s="23">
        <v>0</v>
      </c>
      <c r="N1714" s="22">
        <v>0</v>
      </c>
      <c r="O1714" s="22">
        <v>0</v>
      </c>
      <c r="P1714" s="22">
        <v>0</v>
      </c>
      <c r="Q1714" s="22">
        <v>0</v>
      </c>
      <c r="R1714" s="22">
        <v>0</v>
      </c>
      <c r="S1714" s="22">
        <v>0</v>
      </c>
      <c r="T1714" s="24">
        <v>3.6724999999999999</v>
      </c>
      <c r="U1714" s="24">
        <v>0.57686599999999999</v>
      </c>
    </row>
    <row r="1715" spans="1:21" x14ac:dyDescent="0.5">
      <c r="A1715" s="21">
        <v>44539</v>
      </c>
      <c r="B1715" s="22">
        <v>3226.26</v>
      </c>
      <c r="C1715" s="22">
        <v>0</v>
      </c>
      <c r="D1715" s="22">
        <v>74.42</v>
      </c>
      <c r="E1715" s="22">
        <v>75.31</v>
      </c>
      <c r="F1715" s="22">
        <v>74.69</v>
      </c>
      <c r="G1715" s="22">
        <v>0</v>
      </c>
      <c r="H1715" s="22">
        <v>0</v>
      </c>
      <c r="I1715" s="22">
        <v>0</v>
      </c>
      <c r="J1715" s="22">
        <v>0</v>
      </c>
      <c r="K1715" s="22">
        <v>0</v>
      </c>
      <c r="L1715" s="22">
        <v>0</v>
      </c>
      <c r="M1715" s="23">
        <v>0</v>
      </c>
      <c r="N1715" s="22">
        <v>0.13621</v>
      </c>
      <c r="O1715" s="22">
        <v>0.16750000000000001</v>
      </c>
      <c r="P1715" s="22">
        <v>0.21201</v>
      </c>
      <c r="Q1715" s="22">
        <v>0.40207999999999999</v>
      </c>
      <c r="R1715" s="22">
        <v>0.55500000000000005</v>
      </c>
      <c r="S1715" s="22">
        <v>0.74924999999999997</v>
      </c>
      <c r="T1715" s="24">
        <v>3.6724999999999999</v>
      </c>
      <c r="U1715" s="24">
        <v>0.57607799999999998</v>
      </c>
    </row>
    <row r="1716" spans="1:21" x14ac:dyDescent="0.5">
      <c r="A1716" s="21">
        <v>44538</v>
      </c>
      <c r="B1716" s="22">
        <v>3196.92</v>
      </c>
      <c r="C1716" s="22">
        <v>0</v>
      </c>
      <c r="D1716" s="22">
        <v>75.819999999999993</v>
      </c>
      <c r="E1716" s="22">
        <v>75.88</v>
      </c>
      <c r="F1716" s="22">
        <v>74.06</v>
      </c>
      <c r="G1716" s="22">
        <v>0</v>
      </c>
      <c r="H1716" s="22">
        <v>0</v>
      </c>
      <c r="I1716" s="22">
        <v>0</v>
      </c>
      <c r="J1716" s="22">
        <v>0</v>
      </c>
      <c r="K1716" s="22">
        <v>0</v>
      </c>
      <c r="L1716" s="22">
        <v>0</v>
      </c>
      <c r="M1716" s="23">
        <v>0</v>
      </c>
      <c r="N1716" s="22">
        <v>0.11874999999999999</v>
      </c>
      <c r="O1716" s="22">
        <v>0.16777</v>
      </c>
      <c r="P1716" s="22">
        <v>0.21201</v>
      </c>
      <c r="Q1716" s="22">
        <v>0.42847000000000002</v>
      </c>
      <c r="R1716" s="22">
        <v>0.55500000000000005</v>
      </c>
      <c r="S1716" s="22">
        <v>0.8</v>
      </c>
      <c r="T1716" s="24">
        <v>3.6724999999999999</v>
      </c>
      <c r="U1716" s="24">
        <v>0.57861099999999999</v>
      </c>
    </row>
    <row r="1717" spans="1:21" x14ac:dyDescent="0.5">
      <c r="A1717" s="21">
        <v>44537</v>
      </c>
      <c r="B1717" s="22">
        <v>3192.84</v>
      </c>
      <c r="C1717" s="22">
        <v>0</v>
      </c>
      <c r="D1717" s="22">
        <v>75.44</v>
      </c>
      <c r="E1717" s="22">
        <v>72.430000000000007</v>
      </c>
      <c r="F1717" s="22">
        <v>73.27</v>
      </c>
      <c r="G1717" s="22">
        <v>0</v>
      </c>
      <c r="H1717" s="22">
        <v>0</v>
      </c>
      <c r="I1717" s="22">
        <v>0</v>
      </c>
      <c r="J1717" s="22">
        <v>0</v>
      </c>
      <c r="K1717" s="22">
        <v>0</v>
      </c>
      <c r="L1717" s="22">
        <v>0</v>
      </c>
      <c r="M1717" s="23">
        <v>0</v>
      </c>
      <c r="N1717" s="22">
        <v>0.16238</v>
      </c>
      <c r="O1717" s="22">
        <v>0.15601999999999999</v>
      </c>
      <c r="P1717" s="22">
        <v>0.19467000000000001</v>
      </c>
      <c r="Q1717" s="22">
        <v>0.36691000000000001</v>
      </c>
      <c r="R1717" s="22">
        <v>0.54249999999999998</v>
      </c>
      <c r="S1717" s="22">
        <v>0.69562000000000002</v>
      </c>
      <c r="T1717" s="24">
        <v>3.6724999999999999</v>
      </c>
      <c r="U1717" s="24">
        <v>0.57662999999999998</v>
      </c>
    </row>
    <row r="1718" spans="1:21" x14ac:dyDescent="0.5">
      <c r="A1718" s="21">
        <v>44536</v>
      </c>
      <c r="B1718" s="22">
        <v>3162.23</v>
      </c>
      <c r="C1718" s="22">
        <v>0</v>
      </c>
      <c r="D1718" s="22">
        <v>73.08</v>
      </c>
      <c r="E1718" s="22">
        <v>72.42</v>
      </c>
      <c r="F1718" s="22">
        <v>70.34</v>
      </c>
      <c r="G1718" s="22">
        <v>0</v>
      </c>
      <c r="H1718" s="22">
        <v>0</v>
      </c>
      <c r="I1718" s="22">
        <v>0</v>
      </c>
      <c r="J1718" s="22">
        <v>0</v>
      </c>
      <c r="K1718" s="22">
        <v>0</v>
      </c>
      <c r="L1718" s="22">
        <v>0</v>
      </c>
      <c r="M1718" s="23">
        <v>0</v>
      </c>
      <c r="N1718" s="22">
        <v>0.16738</v>
      </c>
      <c r="O1718" s="22">
        <v>0.14654</v>
      </c>
      <c r="P1718" s="22">
        <v>0.20760999999999999</v>
      </c>
      <c r="Q1718" s="22">
        <v>0.40995999999999999</v>
      </c>
      <c r="R1718" s="22">
        <v>0.51222000000000001</v>
      </c>
      <c r="S1718" s="22">
        <v>0.78061999999999998</v>
      </c>
      <c r="T1718" s="24">
        <v>3.6724999999999999</v>
      </c>
      <c r="U1718" s="24">
        <v>0.57603300000000002</v>
      </c>
    </row>
    <row r="1719" spans="1:21" x14ac:dyDescent="0.5">
      <c r="A1719" s="21">
        <v>44535</v>
      </c>
      <c r="B1719" s="22">
        <v>3089.55</v>
      </c>
      <c r="C1719" s="22">
        <v>0</v>
      </c>
      <c r="D1719" s="22">
        <v>0</v>
      </c>
      <c r="E1719" s="22">
        <v>0</v>
      </c>
      <c r="F1719" s="22">
        <v>0</v>
      </c>
      <c r="G1719" s="22">
        <v>0</v>
      </c>
      <c r="H1719" s="22">
        <v>0</v>
      </c>
      <c r="I1719" s="22">
        <v>0</v>
      </c>
      <c r="J1719" s="22">
        <v>0</v>
      </c>
      <c r="K1719" s="22">
        <v>0</v>
      </c>
      <c r="L1719" s="22">
        <v>0</v>
      </c>
      <c r="M1719" s="23">
        <v>0</v>
      </c>
      <c r="N1719" s="22">
        <v>0.14538000000000001</v>
      </c>
      <c r="O1719" s="22">
        <v>0.16624</v>
      </c>
      <c r="P1719" s="22">
        <v>0.21135999999999999</v>
      </c>
      <c r="Q1719" s="22">
        <v>0.39745999999999998</v>
      </c>
      <c r="R1719" s="22">
        <v>0.54749999999999999</v>
      </c>
      <c r="S1719" s="22">
        <v>0.76061999999999996</v>
      </c>
      <c r="T1719" s="24">
        <v>0</v>
      </c>
      <c r="U1719" s="24">
        <v>0</v>
      </c>
    </row>
    <row r="1720" spans="1:21" x14ac:dyDescent="0.5">
      <c r="A1720" s="21">
        <v>44534</v>
      </c>
      <c r="B1720" s="22">
        <v>0</v>
      </c>
      <c r="C1720" s="22">
        <v>0</v>
      </c>
      <c r="D1720" s="22">
        <v>0</v>
      </c>
      <c r="E1720" s="22">
        <v>0</v>
      </c>
      <c r="F1720" s="22">
        <v>0</v>
      </c>
      <c r="G1720" s="22">
        <v>0</v>
      </c>
      <c r="H1720" s="22">
        <v>0</v>
      </c>
      <c r="I1720" s="22">
        <v>0</v>
      </c>
      <c r="J1720" s="22">
        <v>0</v>
      </c>
      <c r="K1720" s="22">
        <v>0</v>
      </c>
      <c r="L1720" s="22">
        <v>0</v>
      </c>
      <c r="M1720" s="23">
        <v>0</v>
      </c>
      <c r="N1720" s="22">
        <v>0</v>
      </c>
      <c r="O1720" s="22">
        <v>0</v>
      </c>
      <c r="P1720" s="22">
        <v>0</v>
      </c>
      <c r="Q1720" s="22">
        <v>0</v>
      </c>
      <c r="R1720" s="22">
        <v>0</v>
      </c>
      <c r="S1720" s="22">
        <v>0</v>
      </c>
      <c r="T1720" s="24">
        <v>0</v>
      </c>
      <c r="U1720" s="24">
        <v>0</v>
      </c>
    </row>
    <row r="1721" spans="1:21" x14ac:dyDescent="0.5">
      <c r="A1721" s="21">
        <v>44533</v>
      </c>
      <c r="B1721" s="22">
        <v>0</v>
      </c>
      <c r="C1721" s="22">
        <v>0</v>
      </c>
      <c r="D1721" s="22">
        <v>69.88</v>
      </c>
      <c r="E1721" s="22">
        <v>72.14</v>
      </c>
      <c r="F1721" s="22">
        <v>70.819999999999993</v>
      </c>
      <c r="G1721" s="22">
        <v>0</v>
      </c>
      <c r="H1721" s="22">
        <v>0</v>
      </c>
      <c r="I1721" s="22">
        <v>0</v>
      </c>
      <c r="J1721" s="22">
        <v>0</v>
      </c>
      <c r="K1721" s="22">
        <v>0</v>
      </c>
      <c r="L1721" s="22">
        <v>0</v>
      </c>
      <c r="M1721" s="23">
        <v>0</v>
      </c>
      <c r="N1721" s="22">
        <v>0</v>
      </c>
      <c r="O1721" s="22">
        <v>0</v>
      </c>
      <c r="P1721" s="22">
        <v>0</v>
      </c>
      <c r="Q1721" s="22">
        <v>0</v>
      </c>
      <c r="R1721" s="22">
        <v>0</v>
      </c>
      <c r="S1721" s="22">
        <v>0</v>
      </c>
      <c r="T1721" s="24">
        <v>3.6724999999999999</v>
      </c>
      <c r="U1721" s="24">
        <v>0.57649399999999995</v>
      </c>
    </row>
    <row r="1722" spans="1:21" x14ac:dyDescent="0.5">
      <c r="A1722" s="21">
        <v>44532</v>
      </c>
      <c r="B1722" s="22">
        <v>0</v>
      </c>
      <c r="C1722" s="22">
        <v>0</v>
      </c>
      <c r="D1722" s="22">
        <v>69.67</v>
      </c>
      <c r="E1722" s="22">
        <v>70.94</v>
      </c>
      <c r="F1722" s="22">
        <v>69.28</v>
      </c>
      <c r="G1722" s="22">
        <v>0</v>
      </c>
      <c r="H1722" s="22">
        <v>0</v>
      </c>
      <c r="I1722" s="22">
        <v>0</v>
      </c>
      <c r="J1722" s="22">
        <v>0</v>
      </c>
      <c r="K1722" s="22">
        <v>0</v>
      </c>
      <c r="L1722" s="22">
        <v>0</v>
      </c>
      <c r="M1722" s="23">
        <v>0</v>
      </c>
      <c r="N1722" s="22">
        <v>0</v>
      </c>
      <c r="O1722" s="22">
        <v>0</v>
      </c>
      <c r="P1722" s="22">
        <v>0</v>
      </c>
      <c r="Q1722" s="22">
        <v>0</v>
      </c>
      <c r="R1722" s="22">
        <v>0</v>
      </c>
      <c r="S1722" s="22">
        <v>0</v>
      </c>
      <c r="T1722" s="24">
        <v>3.6724999999999999</v>
      </c>
      <c r="U1722" s="24">
        <v>0.57597900000000002</v>
      </c>
    </row>
    <row r="1723" spans="1:21" x14ac:dyDescent="0.5">
      <c r="A1723" s="21">
        <v>44531</v>
      </c>
      <c r="B1723" s="22">
        <v>0</v>
      </c>
      <c r="C1723" s="22">
        <v>0</v>
      </c>
      <c r="D1723" s="22">
        <v>68.87</v>
      </c>
      <c r="E1723" s="22">
        <v>71.97</v>
      </c>
      <c r="F1723" s="22">
        <v>71.2</v>
      </c>
      <c r="G1723" s="22">
        <v>0</v>
      </c>
      <c r="H1723" s="22">
        <v>0</v>
      </c>
      <c r="I1723" s="22">
        <v>0</v>
      </c>
      <c r="J1723" s="22">
        <v>0</v>
      </c>
      <c r="K1723" s="22">
        <v>0</v>
      </c>
      <c r="L1723" s="22">
        <v>0</v>
      </c>
      <c r="M1723" s="23">
        <v>0</v>
      </c>
      <c r="N1723" s="22">
        <v>0</v>
      </c>
      <c r="O1723" s="22">
        <v>0</v>
      </c>
      <c r="P1723" s="22">
        <v>0</v>
      </c>
      <c r="Q1723" s="22">
        <v>0</v>
      </c>
      <c r="R1723" s="22">
        <v>0</v>
      </c>
      <c r="S1723" s="22">
        <v>0</v>
      </c>
      <c r="T1723" s="24">
        <v>3.6724999999999999</v>
      </c>
      <c r="U1723" s="24">
        <v>0.576685</v>
      </c>
    </row>
    <row r="1724" spans="1:21" x14ac:dyDescent="0.5">
      <c r="A1724" s="21">
        <v>44530</v>
      </c>
      <c r="B1724" s="22">
        <v>3072.91</v>
      </c>
      <c r="C1724" s="22">
        <v>0</v>
      </c>
      <c r="D1724" s="22">
        <v>70.569999999999993</v>
      </c>
      <c r="E1724" s="22">
        <v>70.989999999999995</v>
      </c>
      <c r="F1724" s="22">
        <v>71.98</v>
      </c>
      <c r="G1724" s="22">
        <v>0</v>
      </c>
      <c r="H1724" s="22">
        <v>0</v>
      </c>
      <c r="I1724" s="22">
        <v>0</v>
      </c>
      <c r="J1724" s="22">
        <v>0</v>
      </c>
      <c r="K1724" s="22">
        <v>0</v>
      </c>
      <c r="L1724" s="22">
        <v>0</v>
      </c>
      <c r="M1724" s="23">
        <v>0</v>
      </c>
      <c r="N1724" s="22">
        <v>0.10599</v>
      </c>
      <c r="O1724" s="22">
        <v>0.17544000000000001</v>
      </c>
      <c r="P1724" s="22">
        <v>0.20938000000000001</v>
      </c>
      <c r="Q1724" s="22">
        <v>0.34865000000000002</v>
      </c>
      <c r="R1724" s="22">
        <v>0.58250000000000002</v>
      </c>
      <c r="S1724" s="22">
        <v>0.65749999999999997</v>
      </c>
      <c r="T1724" s="24">
        <v>3.6724999999999999</v>
      </c>
      <c r="U1724" s="24">
        <v>0.57627700000000004</v>
      </c>
    </row>
    <row r="1725" spans="1:21" x14ac:dyDescent="0.5">
      <c r="A1725" s="21">
        <v>44529</v>
      </c>
      <c r="B1725" s="22">
        <v>3059.94</v>
      </c>
      <c r="C1725" s="22">
        <v>0</v>
      </c>
      <c r="D1725" s="22">
        <v>73.44</v>
      </c>
      <c r="E1725" s="22">
        <v>75.2</v>
      </c>
      <c r="F1725" s="22">
        <v>75.22</v>
      </c>
      <c r="G1725" s="22">
        <v>0</v>
      </c>
      <c r="H1725" s="22">
        <v>0</v>
      </c>
      <c r="I1725" s="22">
        <v>0</v>
      </c>
      <c r="J1725" s="22">
        <v>0</v>
      </c>
      <c r="K1725" s="22">
        <v>0</v>
      </c>
      <c r="L1725" s="22">
        <v>0</v>
      </c>
      <c r="M1725" s="23">
        <v>0</v>
      </c>
      <c r="N1725" s="22">
        <v>0.12454</v>
      </c>
      <c r="O1725" s="22">
        <v>0.17404</v>
      </c>
      <c r="P1725" s="22">
        <v>0.20810999999999999</v>
      </c>
      <c r="Q1725" s="22">
        <v>0.3775</v>
      </c>
      <c r="R1725" s="22">
        <v>0.51110999999999995</v>
      </c>
      <c r="S1725" s="22">
        <v>0.72499999999999998</v>
      </c>
      <c r="T1725" s="24">
        <v>3.6724999999999999</v>
      </c>
      <c r="U1725" s="24">
        <v>0.57513999999999998</v>
      </c>
    </row>
    <row r="1726" spans="1:21" x14ac:dyDescent="0.5">
      <c r="A1726" s="21">
        <v>44528</v>
      </c>
      <c r="B1726" s="22">
        <v>3006.47</v>
      </c>
      <c r="C1726" s="22">
        <v>0</v>
      </c>
      <c r="D1726" s="22">
        <v>0</v>
      </c>
      <c r="E1726" s="22">
        <v>0</v>
      </c>
      <c r="F1726" s="22">
        <v>0</v>
      </c>
      <c r="G1726" s="22">
        <v>0</v>
      </c>
      <c r="H1726" s="22">
        <v>0</v>
      </c>
      <c r="I1726" s="22">
        <v>0</v>
      </c>
      <c r="J1726" s="22">
        <v>0</v>
      </c>
      <c r="K1726" s="22">
        <v>0</v>
      </c>
      <c r="L1726" s="22">
        <v>0</v>
      </c>
      <c r="M1726" s="23">
        <v>0</v>
      </c>
      <c r="N1726" s="22">
        <v>0.17624999999999999</v>
      </c>
      <c r="O1726" s="22">
        <v>0.18092</v>
      </c>
      <c r="P1726" s="22">
        <v>0.21798000000000001</v>
      </c>
      <c r="Q1726" s="22">
        <v>0.37945000000000001</v>
      </c>
      <c r="R1726" s="22">
        <v>0.52361000000000002</v>
      </c>
      <c r="S1726" s="22">
        <v>0.66527999999999998</v>
      </c>
      <c r="T1726" s="24">
        <v>0</v>
      </c>
      <c r="U1726" s="24">
        <v>0</v>
      </c>
    </row>
    <row r="1727" spans="1:21" x14ac:dyDescent="0.5">
      <c r="A1727" s="21">
        <v>44527</v>
      </c>
      <c r="B1727" s="22">
        <v>0</v>
      </c>
      <c r="C1727" s="22">
        <v>0</v>
      </c>
      <c r="D1727" s="22">
        <v>0</v>
      </c>
      <c r="E1727" s="22">
        <v>0</v>
      </c>
      <c r="F1727" s="22">
        <v>0</v>
      </c>
      <c r="G1727" s="22">
        <v>0</v>
      </c>
      <c r="H1727" s="22">
        <v>0</v>
      </c>
      <c r="I1727" s="22">
        <v>0</v>
      </c>
      <c r="J1727" s="22">
        <v>0</v>
      </c>
      <c r="K1727" s="22">
        <v>0</v>
      </c>
      <c r="L1727" s="22">
        <v>0</v>
      </c>
      <c r="M1727" s="23">
        <v>0</v>
      </c>
      <c r="N1727" s="22">
        <v>0</v>
      </c>
      <c r="O1727" s="22">
        <v>0</v>
      </c>
      <c r="P1727" s="22">
        <v>0</v>
      </c>
      <c r="Q1727" s="22">
        <v>0</v>
      </c>
      <c r="R1727" s="22">
        <v>0</v>
      </c>
      <c r="S1727" s="22">
        <v>0</v>
      </c>
      <c r="T1727" s="24">
        <v>0</v>
      </c>
      <c r="U1727" s="24">
        <v>0</v>
      </c>
    </row>
    <row r="1728" spans="1:21" x14ac:dyDescent="0.5">
      <c r="A1728" s="21">
        <v>44526</v>
      </c>
      <c r="B1728" s="22">
        <v>0</v>
      </c>
      <c r="C1728" s="22">
        <v>0</v>
      </c>
      <c r="D1728" s="22">
        <v>72.72</v>
      </c>
      <c r="E1728" s="22">
        <v>73.36</v>
      </c>
      <c r="F1728" s="22">
        <v>77.599999999999994</v>
      </c>
      <c r="G1728" s="22">
        <v>0</v>
      </c>
      <c r="H1728" s="22">
        <v>0</v>
      </c>
      <c r="I1728" s="22">
        <v>0</v>
      </c>
      <c r="J1728" s="22">
        <v>0</v>
      </c>
      <c r="K1728" s="22">
        <v>0</v>
      </c>
      <c r="L1728" s="22">
        <v>0</v>
      </c>
      <c r="M1728" s="23">
        <v>0</v>
      </c>
      <c r="N1728" s="22">
        <v>0</v>
      </c>
      <c r="O1728" s="22">
        <v>0</v>
      </c>
      <c r="P1728" s="22">
        <v>0</v>
      </c>
      <c r="Q1728" s="22">
        <v>0</v>
      </c>
      <c r="R1728" s="22">
        <v>0</v>
      </c>
      <c r="S1728" s="22">
        <v>0</v>
      </c>
      <c r="T1728" s="24">
        <v>3.6724999999999999</v>
      </c>
      <c r="U1728" s="24">
        <v>0.57463600000000004</v>
      </c>
    </row>
    <row r="1729" spans="1:21" x14ac:dyDescent="0.5">
      <c r="A1729" s="21">
        <v>44525</v>
      </c>
      <c r="B1729" s="22">
        <v>3170.27</v>
      </c>
      <c r="C1729" s="22">
        <v>0</v>
      </c>
      <c r="D1729" s="22">
        <v>82.22</v>
      </c>
      <c r="E1729" s="22">
        <v>82.52</v>
      </c>
      <c r="F1729" s="22">
        <v>81.66</v>
      </c>
      <c r="G1729" s="22">
        <v>0</v>
      </c>
      <c r="H1729" s="22">
        <v>0</v>
      </c>
      <c r="I1729" s="22">
        <v>0</v>
      </c>
      <c r="J1729" s="22">
        <v>0</v>
      </c>
      <c r="K1729" s="22">
        <v>0</v>
      </c>
      <c r="L1729" s="22">
        <v>0</v>
      </c>
      <c r="M1729" s="23">
        <v>0</v>
      </c>
      <c r="N1729" s="22">
        <v>0.12626999999999999</v>
      </c>
      <c r="O1729" s="22">
        <v>0.18092</v>
      </c>
      <c r="P1729" s="22">
        <v>0.21046000000000001</v>
      </c>
      <c r="Q1729" s="22">
        <v>0.35944999999999999</v>
      </c>
      <c r="R1729" s="22">
        <v>0.43402000000000002</v>
      </c>
      <c r="S1729" s="22">
        <v>0.72</v>
      </c>
      <c r="T1729" s="24">
        <v>3.6724999999999999</v>
      </c>
      <c r="U1729" s="24">
        <v>0.57504999999999995</v>
      </c>
    </row>
    <row r="1730" spans="1:21" x14ac:dyDescent="0.5">
      <c r="A1730" s="21">
        <v>44524</v>
      </c>
      <c r="B1730" s="22">
        <v>3156.85</v>
      </c>
      <c r="C1730" s="22">
        <v>0</v>
      </c>
      <c r="D1730" s="22">
        <v>82.25</v>
      </c>
      <c r="E1730" s="22">
        <v>83.18</v>
      </c>
      <c r="F1730" s="22">
        <v>81.900000000000006</v>
      </c>
      <c r="G1730" s="22">
        <v>0</v>
      </c>
      <c r="H1730" s="22">
        <v>0</v>
      </c>
      <c r="I1730" s="22">
        <v>0</v>
      </c>
      <c r="J1730" s="22">
        <v>0</v>
      </c>
      <c r="K1730" s="22">
        <v>0</v>
      </c>
      <c r="L1730" s="22">
        <v>0</v>
      </c>
      <c r="M1730" s="23">
        <v>0</v>
      </c>
      <c r="N1730" s="22">
        <v>0.15637999999999999</v>
      </c>
      <c r="O1730" s="22">
        <v>0.19273999999999999</v>
      </c>
      <c r="P1730" s="22">
        <v>0.24326</v>
      </c>
      <c r="Q1730" s="22">
        <v>0.39695000000000003</v>
      </c>
      <c r="R1730" s="22">
        <v>0.58052999999999999</v>
      </c>
      <c r="S1730" s="22">
        <v>0.76968999999999999</v>
      </c>
      <c r="T1730" s="24">
        <v>3.6724999999999999</v>
      </c>
      <c r="U1730" s="24">
        <v>0.57471700000000003</v>
      </c>
    </row>
    <row r="1731" spans="1:21" x14ac:dyDescent="0.5">
      <c r="A1731" s="21">
        <v>44523</v>
      </c>
      <c r="B1731" s="22">
        <v>3144.39</v>
      </c>
      <c r="C1731" s="22">
        <v>0</v>
      </c>
      <c r="D1731" s="22">
        <v>82.31</v>
      </c>
      <c r="E1731" s="22">
        <v>83.09</v>
      </c>
      <c r="F1731" s="22">
        <v>78.709999999999994</v>
      </c>
      <c r="G1731" s="22">
        <v>0</v>
      </c>
      <c r="H1731" s="22">
        <v>0</v>
      </c>
      <c r="I1731" s="22">
        <v>0</v>
      </c>
      <c r="J1731" s="22">
        <v>0</v>
      </c>
      <c r="K1731" s="22">
        <v>0</v>
      </c>
      <c r="L1731" s="22">
        <v>0</v>
      </c>
      <c r="M1731" s="23">
        <v>0</v>
      </c>
      <c r="N1731" s="22">
        <v>0.15375</v>
      </c>
      <c r="O1731" s="22">
        <v>0.19467000000000001</v>
      </c>
      <c r="P1731" s="22">
        <v>0.23951</v>
      </c>
      <c r="Q1731" s="22">
        <v>0.375</v>
      </c>
      <c r="R1731" s="22">
        <v>0.43881999999999999</v>
      </c>
      <c r="S1731" s="22">
        <v>0.68996000000000002</v>
      </c>
      <c r="T1731" s="24">
        <v>3.6724999999999999</v>
      </c>
      <c r="U1731" s="24">
        <v>0.57450999999999997</v>
      </c>
    </row>
    <row r="1732" spans="1:21" x14ac:dyDescent="0.5">
      <c r="A1732" s="21">
        <v>44522</v>
      </c>
      <c r="B1732" s="22">
        <v>3171.65</v>
      </c>
      <c r="C1732" s="22">
        <v>0</v>
      </c>
      <c r="D1732" s="22">
        <v>79.7</v>
      </c>
      <c r="E1732" s="22">
        <v>81.180000000000007</v>
      </c>
      <c r="F1732" s="22">
        <v>78.61</v>
      </c>
      <c r="G1732" s="22">
        <v>0</v>
      </c>
      <c r="H1732" s="22">
        <v>0</v>
      </c>
      <c r="I1732" s="22">
        <v>0</v>
      </c>
      <c r="J1732" s="22">
        <v>0</v>
      </c>
      <c r="K1732" s="22">
        <v>0</v>
      </c>
      <c r="L1732" s="22">
        <v>0</v>
      </c>
      <c r="M1732" s="23">
        <v>0</v>
      </c>
      <c r="N1732" s="22">
        <v>0.16125</v>
      </c>
      <c r="O1732" s="22">
        <v>0.18093000000000001</v>
      </c>
      <c r="P1732" s="22">
        <v>0.21476000000000001</v>
      </c>
      <c r="Q1732" s="22">
        <v>0.36499999999999999</v>
      </c>
      <c r="R1732" s="22">
        <v>0.56020999999999999</v>
      </c>
      <c r="S1732" s="22">
        <v>0.66746000000000005</v>
      </c>
      <c r="T1732" s="24">
        <v>3.6724999999999999</v>
      </c>
      <c r="U1732" s="24">
        <v>0.57542899999999997</v>
      </c>
    </row>
    <row r="1733" spans="1:21" x14ac:dyDescent="0.5">
      <c r="A1733" s="21">
        <v>44521</v>
      </c>
      <c r="B1733" s="22">
        <v>3257.79</v>
      </c>
      <c r="C1733" s="22">
        <v>0</v>
      </c>
      <c r="D1733" s="22">
        <v>0</v>
      </c>
      <c r="E1733" s="22">
        <v>0</v>
      </c>
      <c r="F1733" s="22">
        <v>0</v>
      </c>
      <c r="G1733" s="22">
        <v>0</v>
      </c>
      <c r="H1733" s="22">
        <v>0</v>
      </c>
      <c r="I1733" s="22">
        <v>0</v>
      </c>
      <c r="J1733" s="22">
        <v>0</v>
      </c>
      <c r="K1733" s="22">
        <v>0</v>
      </c>
      <c r="L1733" s="22">
        <v>0</v>
      </c>
      <c r="M1733" s="23">
        <v>0</v>
      </c>
      <c r="N1733" s="22">
        <v>0.125</v>
      </c>
      <c r="O1733" s="22">
        <v>0.18343000000000001</v>
      </c>
      <c r="P1733" s="22">
        <v>0.21573999999999999</v>
      </c>
      <c r="Q1733" s="22">
        <v>0.36748999999999998</v>
      </c>
      <c r="R1733" s="22">
        <v>0.54020999999999997</v>
      </c>
      <c r="S1733" s="22">
        <v>0.63776999999999995</v>
      </c>
      <c r="T1733" s="24">
        <v>0</v>
      </c>
      <c r="U1733" s="24">
        <v>0</v>
      </c>
    </row>
    <row r="1734" spans="1:21" x14ac:dyDescent="0.5">
      <c r="A1734" s="21">
        <v>44520</v>
      </c>
      <c r="B1734" s="22">
        <v>0</v>
      </c>
      <c r="C1734" s="22">
        <v>0</v>
      </c>
      <c r="D1734" s="22">
        <v>0</v>
      </c>
      <c r="E1734" s="22">
        <v>0</v>
      </c>
      <c r="F1734" s="22">
        <v>0</v>
      </c>
      <c r="G1734" s="22">
        <v>0</v>
      </c>
      <c r="H1734" s="22">
        <v>0</v>
      </c>
      <c r="I1734" s="22">
        <v>0</v>
      </c>
      <c r="J1734" s="22">
        <v>0</v>
      </c>
      <c r="K1734" s="22">
        <v>0</v>
      </c>
      <c r="L1734" s="22">
        <v>0</v>
      </c>
      <c r="M1734" s="23">
        <v>0</v>
      </c>
      <c r="N1734" s="22">
        <v>0</v>
      </c>
      <c r="O1734" s="22">
        <v>0</v>
      </c>
      <c r="P1734" s="22">
        <v>0</v>
      </c>
      <c r="Q1734" s="22">
        <v>0</v>
      </c>
      <c r="R1734" s="22">
        <v>0</v>
      </c>
      <c r="S1734" s="22">
        <v>0</v>
      </c>
      <c r="T1734" s="24">
        <v>0</v>
      </c>
      <c r="U1734" s="24">
        <v>0</v>
      </c>
    </row>
    <row r="1735" spans="1:21" x14ac:dyDescent="0.5">
      <c r="A1735" s="21">
        <v>44519</v>
      </c>
      <c r="B1735" s="22">
        <v>0</v>
      </c>
      <c r="C1735" s="22">
        <v>0</v>
      </c>
      <c r="D1735" s="22">
        <v>78.89</v>
      </c>
      <c r="E1735" s="22">
        <v>79.94</v>
      </c>
      <c r="F1735" s="22">
        <v>81.08</v>
      </c>
      <c r="G1735" s="22">
        <v>0</v>
      </c>
      <c r="H1735" s="22">
        <v>0</v>
      </c>
      <c r="I1735" s="22">
        <v>0</v>
      </c>
      <c r="J1735" s="22">
        <v>0</v>
      </c>
      <c r="K1735" s="22">
        <v>0</v>
      </c>
      <c r="L1735" s="22">
        <v>0</v>
      </c>
      <c r="M1735" s="23">
        <v>0</v>
      </c>
      <c r="N1735" s="22">
        <v>0</v>
      </c>
      <c r="O1735" s="22">
        <v>0</v>
      </c>
      <c r="P1735" s="22">
        <v>0</v>
      </c>
      <c r="Q1735" s="22">
        <v>0</v>
      </c>
      <c r="R1735" s="22">
        <v>0</v>
      </c>
      <c r="S1735" s="22">
        <v>0</v>
      </c>
      <c r="T1735" s="24">
        <v>3.6724999999999999</v>
      </c>
      <c r="U1735" s="24">
        <v>0.57483399999999996</v>
      </c>
    </row>
    <row r="1736" spans="1:21" x14ac:dyDescent="0.5">
      <c r="A1736" s="21">
        <v>44518</v>
      </c>
      <c r="B1736" s="22">
        <v>3265.14</v>
      </c>
      <c r="C1736" s="22">
        <v>0</v>
      </c>
      <c r="D1736" s="22">
        <v>81.239999999999995</v>
      </c>
      <c r="E1736" s="22">
        <v>82.37</v>
      </c>
      <c r="F1736" s="22">
        <v>78.739999999999995</v>
      </c>
      <c r="G1736" s="22">
        <v>0</v>
      </c>
      <c r="H1736" s="22">
        <v>0</v>
      </c>
      <c r="I1736" s="22">
        <v>0</v>
      </c>
      <c r="J1736" s="22">
        <v>0</v>
      </c>
      <c r="K1736" s="22">
        <v>0</v>
      </c>
      <c r="L1736" s="22">
        <v>0</v>
      </c>
      <c r="M1736" s="23">
        <v>0</v>
      </c>
      <c r="N1736" s="22">
        <v>0.12629000000000001</v>
      </c>
      <c r="O1736" s="22">
        <v>0.17673</v>
      </c>
      <c r="P1736" s="22">
        <v>0.20225000000000001</v>
      </c>
      <c r="Q1736" s="22">
        <v>0.36806</v>
      </c>
      <c r="R1736" s="22">
        <v>0.47542000000000001</v>
      </c>
      <c r="S1736" s="22">
        <v>0.70969000000000004</v>
      </c>
      <c r="T1736" s="24">
        <v>3.6724999999999999</v>
      </c>
      <c r="U1736" s="24">
        <v>0.57495099999999999</v>
      </c>
    </row>
    <row r="1737" spans="1:21" x14ac:dyDescent="0.5">
      <c r="A1737" s="21">
        <v>44517</v>
      </c>
      <c r="B1737" s="22">
        <v>3261.66</v>
      </c>
      <c r="C1737" s="22">
        <v>0</v>
      </c>
      <c r="D1737" s="22">
        <v>80.28</v>
      </c>
      <c r="E1737" s="22">
        <v>82.62</v>
      </c>
      <c r="F1737" s="22">
        <v>81.099999999999994</v>
      </c>
      <c r="G1737" s="22">
        <v>0</v>
      </c>
      <c r="H1737" s="22">
        <v>0</v>
      </c>
      <c r="I1737" s="22">
        <v>0</v>
      </c>
      <c r="J1737" s="22">
        <v>0</v>
      </c>
      <c r="K1737" s="22">
        <v>0</v>
      </c>
      <c r="L1737" s="22">
        <v>0</v>
      </c>
      <c r="M1737" s="23">
        <v>0</v>
      </c>
      <c r="N1737" s="22">
        <v>9.3439999999999995E-2</v>
      </c>
      <c r="O1737" s="22">
        <v>0.17599999999999999</v>
      </c>
      <c r="P1737" s="22">
        <v>0.20773</v>
      </c>
      <c r="Q1737" s="22">
        <v>0.34305999999999998</v>
      </c>
      <c r="R1737" s="22">
        <v>0.51749999999999996</v>
      </c>
      <c r="S1737" s="22">
        <v>0.70969000000000004</v>
      </c>
      <c r="T1737" s="24">
        <v>3.6724999999999999</v>
      </c>
      <c r="U1737" s="24">
        <v>0.57571700000000003</v>
      </c>
    </row>
    <row r="1738" spans="1:21" x14ac:dyDescent="0.5">
      <c r="A1738" s="21">
        <v>44516</v>
      </c>
      <c r="B1738" s="22">
        <v>3287.21</v>
      </c>
      <c r="C1738" s="22">
        <v>0</v>
      </c>
      <c r="D1738" s="22">
        <v>82.43</v>
      </c>
      <c r="E1738" s="22">
        <v>82.83</v>
      </c>
      <c r="F1738" s="22">
        <v>81.99</v>
      </c>
      <c r="G1738" s="22">
        <v>0</v>
      </c>
      <c r="H1738" s="22">
        <v>0</v>
      </c>
      <c r="I1738" s="22">
        <v>0</v>
      </c>
      <c r="J1738" s="22">
        <v>0</v>
      </c>
      <c r="K1738" s="22">
        <v>0</v>
      </c>
      <c r="L1738" s="22">
        <v>0</v>
      </c>
      <c r="M1738" s="23">
        <v>0</v>
      </c>
      <c r="N1738" s="22">
        <v>0.14469000000000001</v>
      </c>
      <c r="O1738" s="22">
        <v>0.15906999999999999</v>
      </c>
      <c r="P1738" s="22">
        <v>0.22825999999999999</v>
      </c>
      <c r="Q1738" s="22">
        <v>0.34055999999999997</v>
      </c>
      <c r="R1738" s="22">
        <v>0.54</v>
      </c>
      <c r="S1738" s="22">
        <v>0.64027999999999996</v>
      </c>
      <c r="T1738" s="24">
        <v>3.6724999999999999</v>
      </c>
      <c r="U1738" s="24">
        <v>0.57469899999999996</v>
      </c>
    </row>
    <row r="1739" spans="1:21" x14ac:dyDescent="0.5">
      <c r="A1739" s="21">
        <v>44515</v>
      </c>
      <c r="B1739" s="22">
        <v>3254.92</v>
      </c>
      <c r="C1739" s="22">
        <v>0</v>
      </c>
      <c r="D1739" s="22">
        <v>82.05</v>
      </c>
      <c r="E1739" s="22">
        <v>81.67</v>
      </c>
      <c r="F1739" s="22">
        <v>81.040000000000006</v>
      </c>
      <c r="G1739" s="22">
        <v>0</v>
      </c>
      <c r="H1739" s="22">
        <v>0</v>
      </c>
      <c r="I1739" s="22">
        <v>0</v>
      </c>
      <c r="J1739" s="22">
        <v>0</v>
      </c>
      <c r="K1739" s="22">
        <v>0</v>
      </c>
      <c r="L1739" s="22">
        <v>0</v>
      </c>
      <c r="M1739" s="23">
        <v>0</v>
      </c>
      <c r="N1739" s="22">
        <v>0.14968999999999999</v>
      </c>
      <c r="O1739" s="22">
        <v>0.1799</v>
      </c>
      <c r="P1739" s="22">
        <v>0.22875000000000001</v>
      </c>
      <c r="Q1739" s="22">
        <v>0.38874999999999998</v>
      </c>
      <c r="R1739" s="22">
        <v>0.55042000000000002</v>
      </c>
      <c r="S1739" s="22">
        <v>0.64276999999999995</v>
      </c>
      <c r="T1739" s="24">
        <v>3.6724999999999999</v>
      </c>
      <c r="U1739" s="24">
        <v>0.575465</v>
      </c>
    </row>
    <row r="1740" spans="1:21" x14ac:dyDescent="0.5">
      <c r="A1740" s="21">
        <v>44514</v>
      </c>
      <c r="B1740" s="22">
        <v>3170.13</v>
      </c>
      <c r="C1740" s="22">
        <v>0</v>
      </c>
      <c r="D1740" s="22">
        <v>0</v>
      </c>
      <c r="E1740" s="22">
        <v>0</v>
      </c>
      <c r="F1740" s="22">
        <v>0</v>
      </c>
      <c r="G1740" s="22">
        <v>0</v>
      </c>
      <c r="H1740" s="22">
        <v>0</v>
      </c>
      <c r="I1740" s="22">
        <v>0</v>
      </c>
      <c r="J1740" s="22">
        <v>0</v>
      </c>
      <c r="K1740" s="22">
        <v>0</v>
      </c>
      <c r="L1740" s="22">
        <v>0</v>
      </c>
      <c r="M1740" s="23">
        <v>0</v>
      </c>
      <c r="N1740" s="22">
        <v>0.13858000000000001</v>
      </c>
      <c r="O1740" s="22">
        <v>0.1799</v>
      </c>
      <c r="P1740" s="22">
        <v>0.23105999999999999</v>
      </c>
      <c r="Q1740" s="22">
        <v>0.33667000000000002</v>
      </c>
      <c r="R1740" s="22">
        <v>0.48971999999999999</v>
      </c>
      <c r="S1740" s="22">
        <v>0.62424999999999997</v>
      </c>
      <c r="T1740" s="24">
        <v>0</v>
      </c>
      <c r="U1740" s="24">
        <v>0</v>
      </c>
    </row>
    <row r="1741" spans="1:21" x14ac:dyDescent="0.5">
      <c r="A1741" s="21">
        <v>44513</v>
      </c>
      <c r="B1741" s="22">
        <v>0</v>
      </c>
      <c r="C1741" s="22">
        <v>0</v>
      </c>
      <c r="D1741" s="22">
        <v>0</v>
      </c>
      <c r="E1741" s="22">
        <v>0</v>
      </c>
      <c r="F1741" s="22">
        <v>0</v>
      </c>
      <c r="G1741" s="22">
        <v>0</v>
      </c>
      <c r="H1741" s="22">
        <v>0</v>
      </c>
      <c r="I1741" s="22">
        <v>0</v>
      </c>
      <c r="J1741" s="22">
        <v>0</v>
      </c>
      <c r="K1741" s="22">
        <v>0</v>
      </c>
      <c r="L1741" s="22">
        <v>0</v>
      </c>
      <c r="M1741" s="23">
        <v>0</v>
      </c>
      <c r="N1741" s="22">
        <v>0</v>
      </c>
      <c r="O1741" s="22">
        <v>0</v>
      </c>
      <c r="P1741" s="22">
        <v>0</v>
      </c>
      <c r="Q1741" s="22">
        <v>0</v>
      </c>
      <c r="R1741" s="22">
        <v>0</v>
      </c>
      <c r="S1741" s="22">
        <v>0</v>
      </c>
      <c r="T1741" s="24">
        <v>0</v>
      </c>
      <c r="U1741" s="24">
        <v>0</v>
      </c>
    </row>
    <row r="1742" spans="1:21" x14ac:dyDescent="0.5">
      <c r="A1742" s="21">
        <v>44512</v>
      </c>
      <c r="B1742" s="22">
        <v>0</v>
      </c>
      <c r="C1742" s="22">
        <v>0</v>
      </c>
      <c r="D1742" s="22">
        <v>82.17</v>
      </c>
      <c r="E1742" s="22">
        <v>82.91</v>
      </c>
      <c r="F1742" s="22">
        <v>81.59</v>
      </c>
      <c r="G1742" s="22">
        <v>0</v>
      </c>
      <c r="H1742" s="22">
        <v>0</v>
      </c>
      <c r="I1742" s="22">
        <v>0</v>
      </c>
      <c r="J1742" s="22">
        <v>0</v>
      </c>
      <c r="K1742" s="22">
        <v>0</v>
      </c>
      <c r="L1742" s="22">
        <v>0</v>
      </c>
      <c r="M1742" s="23">
        <v>0</v>
      </c>
      <c r="N1742" s="22">
        <v>0</v>
      </c>
      <c r="O1742" s="22">
        <v>0</v>
      </c>
      <c r="P1742" s="22">
        <v>0</v>
      </c>
      <c r="Q1742" s="22">
        <v>0</v>
      </c>
      <c r="R1742" s="22">
        <v>0</v>
      </c>
      <c r="S1742" s="22">
        <v>0</v>
      </c>
      <c r="T1742" s="24">
        <v>3.6724999999999999</v>
      </c>
      <c r="U1742" s="24">
        <v>0.575573</v>
      </c>
    </row>
    <row r="1743" spans="1:21" x14ac:dyDescent="0.5">
      <c r="A1743" s="21">
        <v>44511</v>
      </c>
      <c r="B1743" s="22">
        <v>3140.98</v>
      </c>
      <c r="C1743" s="22">
        <v>0</v>
      </c>
      <c r="D1743" s="22">
        <v>82.87</v>
      </c>
      <c r="E1743" s="22">
        <v>83.32</v>
      </c>
      <c r="F1743" s="22">
        <v>81.86</v>
      </c>
      <c r="G1743" s="22">
        <v>0</v>
      </c>
      <c r="H1743" s="22">
        <v>0</v>
      </c>
      <c r="I1743" s="22">
        <v>0</v>
      </c>
      <c r="J1743" s="22">
        <v>0</v>
      </c>
      <c r="K1743" s="22">
        <v>0</v>
      </c>
      <c r="L1743" s="22">
        <v>0</v>
      </c>
      <c r="M1743" s="23">
        <v>0</v>
      </c>
      <c r="N1743" s="22">
        <v>9.9830000000000002E-2</v>
      </c>
      <c r="O1743" s="22">
        <v>0.17323</v>
      </c>
      <c r="P1743" s="22">
        <v>0.22481000000000001</v>
      </c>
      <c r="Q1743" s="22">
        <v>0.29249999999999998</v>
      </c>
      <c r="R1743" s="22">
        <v>0.49722</v>
      </c>
      <c r="S1743" s="22">
        <v>0.74406000000000005</v>
      </c>
      <c r="T1743" s="24">
        <v>3.6724999999999999</v>
      </c>
      <c r="U1743" s="24">
        <v>0.574546</v>
      </c>
    </row>
    <row r="1744" spans="1:21" x14ac:dyDescent="0.5">
      <c r="A1744" s="21">
        <v>44510</v>
      </c>
      <c r="B1744" s="22">
        <v>3106.96</v>
      </c>
      <c r="C1744" s="22">
        <v>0</v>
      </c>
      <c r="D1744" s="22">
        <v>82.64</v>
      </c>
      <c r="E1744" s="22">
        <v>84.36</v>
      </c>
      <c r="F1744" s="22">
        <v>84.08</v>
      </c>
      <c r="G1744" s="22">
        <v>0</v>
      </c>
      <c r="H1744" s="22">
        <v>0</v>
      </c>
      <c r="I1744" s="22">
        <v>0</v>
      </c>
      <c r="J1744" s="22">
        <v>0</v>
      </c>
      <c r="K1744" s="22">
        <v>0</v>
      </c>
      <c r="L1744" s="22">
        <v>0</v>
      </c>
      <c r="M1744" s="23">
        <v>0</v>
      </c>
      <c r="N1744" s="22">
        <v>0.12562000000000001</v>
      </c>
      <c r="O1744" s="22">
        <v>0.17050000000000001</v>
      </c>
      <c r="P1744" s="22">
        <v>0.22258</v>
      </c>
      <c r="Q1744" s="22">
        <v>0.30009000000000002</v>
      </c>
      <c r="R1744" s="22">
        <v>0.47499999999999998</v>
      </c>
      <c r="S1744" s="22">
        <v>0.63356000000000001</v>
      </c>
      <c r="T1744" s="24">
        <v>3.6724999999999999</v>
      </c>
      <c r="U1744" s="24">
        <v>0.57477999999999996</v>
      </c>
    </row>
    <row r="1745" spans="1:21" x14ac:dyDescent="0.5">
      <c r="A1745" s="21">
        <v>44509</v>
      </c>
      <c r="B1745" s="22">
        <v>3119.96</v>
      </c>
      <c r="C1745" s="22">
        <v>0</v>
      </c>
      <c r="D1745" s="22">
        <v>84.78</v>
      </c>
      <c r="E1745" s="22">
        <v>84.6</v>
      </c>
      <c r="F1745" s="22">
        <v>82.34</v>
      </c>
      <c r="G1745" s="22">
        <v>0</v>
      </c>
      <c r="H1745" s="22">
        <v>0</v>
      </c>
      <c r="I1745" s="22">
        <v>0</v>
      </c>
      <c r="J1745" s="22">
        <v>0</v>
      </c>
      <c r="K1745" s="22">
        <v>0</v>
      </c>
      <c r="L1745" s="22">
        <v>0</v>
      </c>
      <c r="M1745" s="23">
        <v>0</v>
      </c>
      <c r="N1745" s="22">
        <v>0.11358</v>
      </c>
      <c r="O1745" s="22">
        <v>0.17721999999999999</v>
      </c>
      <c r="P1745" s="22">
        <v>0.20504</v>
      </c>
      <c r="Q1745" s="22">
        <v>0.29792000000000002</v>
      </c>
      <c r="R1745" s="22">
        <v>0.51263999999999998</v>
      </c>
      <c r="S1745" s="22">
        <v>0.84731000000000001</v>
      </c>
      <c r="T1745" s="24">
        <v>3.6724999999999999</v>
      </c>
      <c r="U1745" s="24">
        <v>0.57471700000000003</v>
      </c>
    </row>
    <row r="1746" spans="1:21" x14ac:dyDescent="0.5">
      <c r="A1746" s="21">
        <v>44508</v>
      </c>
      <c r="B1746" s="22">
        <v>3104.28</v>
      </c>
      <c r="C1746" s="22">
        <v>0</v>
      </c>
      <c r="D1746" s="22">
        <v>83.43</v>
      </c>
      <c r="E1746" s="22">
        <v>84.15</v>
      </c>
      <c r="F1746" s="22">
        <v>82.03</v>
      </c>
      <c r="G1746" s="22">
        <v>0</v>
      </c>
      <c r="H1746" s="22">
        <v>0</v>
      </c>
      <c r="I1746" s="22">
        <v>0</v>
      </c>
      <c r="J1746" s="22">
        <v>0</v>
      </c>
      <c r="K1746" s="22">
        <v>0</v>
      </c>
      <c r="L1746" s="22">
        <v>0</v>
      </c>
      <c r="M1746" s="23">
        <v>0</v>
      </c>
      <c r="N1746" s="22">
        <v>0.10928</v>
      </c>
      <c r="O1746" s="22">
        <v>0.16816</v>
      </c>
      <c r="P1746" s="22">
        <v>0.20816000000000001</v>
      </c>
      <c r="Q1746" s="22">
        <v>0.32278000000000001</v>
      </c>
      <c r="R1746" s="22">
        <v>0.63249999999999995</v>
      </c>
      <c r="S1746" s="22">
        <v>0.76837</v>
      </c>
      <c r="T1746" s="24">
        <v>3.6724999999999999</v>
      </c>
      <c r="U1746" s="24">
        <v>0.574438</v>
      </c>
    </row>
    <row r="1747" spans="1:21" x14ac:dyDescent="0.5">
      <c r="A1747" s="21">
        <v>44507</v>
      </c>
      <c r="B1747" s="22">
        <v>3098.4</v>
      </c>
      <c r="C1747" s="22">
        <v>0</v>
      </c>
      <c r="D1747" s="22">
        <v>0</v>
      </c>
      <c r="E1747" s="22">
        <v>0</v>
      </c>
      <c r="F1747" s="22">
        <v>0</v>
      </c>
      <c r="G1747" s="22">
        <v>0</v>
      </c>
      <c r="H1747" s="22">
        <v>0</v>
      </c>
      <c r="I1747" s="22">
        <v>0</v>
      </c>
      <c r="J1747" s="22">
        <v>0</v>
      </c>
      <c r="K1747" s="22">
        <v>0</v>
      </c>
      <c r="L1747" s="22">
        <v>0</v>
      </c>
      <c r="M1747" s="23">
        <v>0</v>
      </c>
      <c r="N1747" s="22">
        <v>0.14928</v>
      </c>
      <c r="O1747" s="22">
        <v>0.16980999999999999</v>
      </c>
      <c r="P1747" s="22">
        <v>0.20468</v>
      </c>
      <c r="Q1747" s="22">
        <v>0.22747999999999999</v>
      </c>
      <c r="R1747" s="22">
        <v>0.48</v>
      </c>
      <c r="S1747" s="22">
        <v>0.61355999999999999</v>
      </c>
      <c r="T1747" s="24">
        <v>0</v>
      </c>
      <c r="U1747" s="24">
        <v>0</v>
      </c>
    </row>
    <row r="1748" spans="1:21" x14ac:dyDescent="0.5">
      <c r="A1748" s="21">
        <v>44506</v>
      </c>
      <c r="B1748" s="22">
        <v>0</v>
      </c>
      <c r="C1748" s="22">
        <v>0</v>
      </c>
      <c r="D1748" s="22">
        <v>0</v>
      </c>
      <c r="E1748" s="22">
        <v>0</v>
      </c>
      <c r="F1748" s="22">
        <v>0</v>
      </c>
      <c r="G1748" s="22">
        <v>0</v>
      </c>
      <c r="H1748" s="22">
        <v>0</v>
      </c>
      <c r="I1748" s="22">
        <v>0</v>
      </c>
      <c r="J1748" s="22">
        <v>0</v>
      </c>
      <c r="K1748" s="22">
        <v>0</v>
      </c>
      <c r="L1748" s="22">
        <v>0</v>
      </c>
      <c r="M1748" s="23">
        <v>0</v>
      </c>
      <c r="N1748" s="22">
        <v>0</v>
      </c>
      <c r="O1748" s="22">
        <v>0</v>
      </c>
      <c r="P1748" s="22">
        <v>0</v>
      </c>
      <c r="Q1748" s="22">
        <v>0</v>
      </c>
      <c r="R1748" s="22">
        <v>0</v>
      </c>
      <c r="S1748" s="22">
        <v>0</v>
      </c>
      <c r="T1748" s="24">
        <v>0</v>
      </c>
      <c r="U1748" s="24">
        <v>0</v>
      </c>
    </row>
    <row r="1749" spans="1:21" x14ac:dyDescent="0.5">
      <c r="A1749" s="21">
        <v>44505</v>
      </c>
      <c r="B1749" s="22">
        <v>0</v>
      </c>
      <c r="C1749" s="22">
        <v>0</v>
      </c>
      <c r="D1749" s="22">
        <v>82.74</v>
      </c>
      <c r="E1749" s="22">
        <v>82.98</v>
      </c>
      <c r="F1749" s="22">
        <v>79.489999999999995</v>
      </c>
      <c r="G1749" s="22">
        <v>0</v>
      </c>
      <c r="H1749" s="22">
        <v>0</v>
      </c>
      <c r="I1749" s="22">
        <v>0</v>
      </c>
      <c r="J1749" s="22">
        <v>0</v>
      </c>
      <c r="K1749" s="22">
        <v>0</v>
      </c>
      <c r="L1749" s="22">
        <v>0</v>
      </c>
      <c r="M1749" s="23">
        <v>0</v>
      </c>
      <c r="N1749" s="22">
        <v>0</v>
      </c>
      <c r="O1749" s="22">
        <v>0</v>
      </c>
      <c r="P1749" s="22">
        <v>0</v>
      </c>
      <c r="Q1749" s="22">
        <v>0</v>
      </c>
      <c r="R1749" s="22">
        <v>0</v>
      </c>
      <c r="S1749" s="22">
        <v>0</v>
      </c>
      <c r="T1749" s="24">
        <v>3.6724999999999999</v>
      </c>
      <c r="U1749" s="24">
        <v>0.57361300000000004</v>
      </c>
    </row>
    <row r="1750" spans="1:21" x14ac:dyDescent="0.5">
      <c r="A1750" s="21">
        <v>44504</v>
      </c>
      <c r="B1750" s="22">
        <v>3107.67</v>
      </c>
      <c r="C1750" s="22">
        <v>0</v>
      </c>
      <c r="D1750" s="22">
        <v>80.540000000000006</v>
      </c>
      <c r="E1750" s="22">
        <v>82.13</v>
      </c>
      <c r="F1750" s="22">
        <v>0</v>
      </c>
      <c r="G1750" s="22">
        <v>0</v>
      </c>
      <c r="H1750" s="22">
        <v>0</v>
      </c>
      <c r="I1750" s="22">
        <v>0</v>
      </c>
      <c r="J1750" s="22">
        <v>0</v>
      </c>
      <c r="K1750" s="22">
        <v>0</v>
      </c>
      <c r="L1750" s="22">
        <v>0</v>
      </c>
      <c r="M1750" s="23">
        <v>0</v>
      </c>
      <c r="N1750" s="22">
        <v>0.1255</v>
      </c>
      <c r="O1750" s="22">
        <v>0.16569</v>
      </c>
      <c r="P1750" s="22">
        <v>0.20466999999999999</v>
      </c>
      <c r="Q1750" s="22">
        <v>0.29146</v>
      </c>
      <c r="R1750" s="22">
        <v>0.51583000000000001</v>
      </c>
      <c r="S1750" s="22">
        <v>0.70855999999999997</v>
      </c>
      <c r="T1750" s="24">
        <v>3.6724999999999999</v>
      </c>
      <c r="U1750" s="24">
        <v>0.574403</v>
      </c>
    </row>
    <row r="1751" spans="1:21" x14ac:dyDescent="0.5">
      <c r="A1751" s="21">
        <v>44503</v>
      </c>
      <c r="B1751" s="22">
        <v>3109.36</v>
      </c>
      <c r="C1751" s="22">
        <v>0</v>
      </c>
      <c r="D1751" s="22">
        <v>81.99</v>
      </c>
      <c r="E1751" s="22">
        <v>82.44</v>
      </c>
      <c r="F1751" s="22">
        <v>82.01</v>
      </c>
      <c r="G1751" s="22">
        <v>0</v>
      </c>
      <c r="H1751" s="22">
        <v>0</v>
      </c>
      <c r="I1751" s="22">
        <v>0</v>
      </c>
      <c r="J1751" s="22">
        <v>0</v>
      </c>
      <c r="K1751" s="22">
        <v>0</v>
      </c>
      <c r="L1751" s="22">
        <v>0</v>
      </c>
      <c r="M1751" s="23">
        <v>0</v>
      </c>
      <c r="N1751" s="22">
        <v>7.6780000000000001E-2</v>
      </c>
      <c r="O1751" s="22">
        <v>0.1694</v>
      </c>
      <c r="P1751" s="22">
        <v>0.20351</v>
      </c>
      <c r="Q1751" s="22">
        <v>0.35396</v>
      </c>
      <c r="R1751" s="22">
        <v>0.51749999999999996</v>
      </c>
      <c r="S1751" s="22">
        <v>0.70855999999999997</v>
      </c>
      <c r="T1751" s="24">
        <v>3.6724999999999999</v>
      </c>
      <c r="U1751" s="24">
        <v>0.57362199999999997</v>
      </c>
    </row>
    <row r="1752" spans="1:21" x14ac:dyDescent="0.5">
      <c r="A1752" s="21">
        <v>44502</v>
      </c>
      <c r="B1752" s="22">
        <v>2995.32</v>
      </c>
      <c r="C1752" s="22">
        <v>0</v>
      </c>
      <c r="D1752" s="22">
        <v>84.72</v>
      </c>
      <c r="E1752" s="22">
        <v>84.55</v>
      </c>
      <c r="F1752" s="22">
        <v>83.39</v>
      </c>
      <c r="G1752" s="22">
        <v>0</v>
      </c>
      <c r="H1752" s="22">
        <v>0</v>
      </c>
      <c r="I1752" s="22">
        <v>0</v>
      </c>
      <c r="J1752" s="22">
        <v>0</v>
      </c>
      <c r="K1752" s="22">
        <v>0</v>
      </c>
      <c r="L1752" s="22">
        <v>0</v>
      </c>
      <c r="M1752" s="23">
        <v>0</v>
      </c>
      <c r="N1752" s="22">
        <v>0.12862999999999999</v>
      </c>
      <c r="O1752" s="22">
        <v>0.15040999999999999</v>
      </c>
      <c r="P1752" s="22">
        <v>0.20397999999999999</v>
      </c>
      <c r="Q1752" s="22">
        <v>0.32436999999999999</v>
      </c>
      <c r="R1752" s="22">
        <v>0.61750000000000005</v>
      </c>
      <c r="S1752" s="22">
        <v>0.69606000000000001</v>
      </c>
      <c r="T1752" s="24">
        <v>3.6724999999999999</v>
      </c>
      <c r="U1752" s="24">
        <v>0.57399</v>
      </c>
    </row>
    <row r="1753" spans="1:21" x14ac:dyDescent="0.5">
      <c r="A1753" s="21">
        <v>44501</v>
      </c>
      <c r="B1753" s="22">
        <v>2881.55</v>
      </c>
      <c r="C1753" s="22">
        <v>0</v>
      </c>
      <c r="D1753" s="22">
        <v>84.71</v>
      </c>
      <c r="E1753" s="22">
        <v>84.79</v>
      </c>
      <c r="F1753" s="22">
        <v>82.15</v>
      </c>
      <c r="G1753" s="22">
        <v>0</v>
      </c>
      <c r="H1753" s="22">
        <v>0</v>
      </c>
      <c r="I1753" s="22">
        <v>0</v>
      </c>
      <c r="J1753" s="22">
        <v>0</v>
      </c>
      <c r="K1753" s="22">
        <v>0</v>
      </c>
      <c r="L1753" s="22">
        <v>0</v>
      </c>
      <c r="M1753" s="23">
        <v>0</v>
      </c>
      <c r="N1753" s="22">
        <v>0.12363</v>
      </c>
      <c r="O1753" s="22">
        <v>0.154</v>
      </c>
      <c r="P1753" s="22">
        <v>0.20538000000000001</v>
      </c>
      <c r="Q1753" s="22">
        <v>0.32186999999999999</v>
      </c>
      <c r="R1753" s="22">
        <v>0.51583000000000001</v>
      </c>
      <c r="S1753" s="22">
        <v>0.85</v>
      </c>
      <c r="T1753" s="24">
        <v>3.6724999999999999</v>
      </c>
      <c r="U1753" s="24">
        <v>0.57400799999999996</v>
      </c>
    </row>
    <row r="1754" spans="1:21" x14ac:dyDescent="0.5">
      <c r="A1754" s="21">
        <v>44500</v>
      </c>
      <c r="B1754" s="22">
        <v>2864.21</v>
      </c>
      <c r="C1754" s="22">
        <v>0</v>
      </c>
      <c r="D1754" s="22">
        <v>0</v>
      </c>
      <c r="E1754" s="22">
        <v>0</v>
      </c>
      <c r="F1754" s="22">
        <v>0</v>
      </c>
      <c r="G1754" s="22">
        <v>0</v>
      </c>
      <c r="H1754" s="22">
        <v>0</v>
      </c>
      <c r="I1754" s="22">
        <v>0</v>
      </c>
      <c r="J1754" s="22">
        <v>0</v>
      </c>
      <c r="K1754" s="22">
        <v>0</v>
      </c>
      <c r="L1754" s="22">
        <v>0</v>
      </c>
      <c r="M1754" s="23">
        <v>0</v>
      </c>
      <c r="N1754" s="22">
        <v>0.14113000000000001</v>
      </c>
      <c r="O1754" s="22">
        <v>0.16</v>
      </c>
      <c r="P1754" s="22">
        <v>0.20329</v>
      </c>
      <c r="Q1754" s="22">
        <v>0.30523</v>
      </c>
      <c r="R1754" s="22">
        <v>0.46083000000000002</v>
      </c>
      <c r="S1754" s="22">
        <v>0.67822000000000005</v>
      </c>
      <c r="T1754" s="24">
        <v>0</v>
      </c>
      <c r="U1754" s="24">
        <v>0</v>
      </c>
    </row>
    <row r="1755" spans="1:21" x14ac:dyDescent="0.5">
      <c r="A1755" s="21">
        <v>44499</v>
      </c>
      <c r="B1755" s="22">
        <v>0</v>
      </c>
      <c r="C1755" s="22">
        <v>0</v>
      </c>
      <c r="D1755" s="22">
        <v>0</v>
      </c>
      <c r="E1755" s="22">
        <v>0</v>
      </c>
      <c r="F1755" s="22">
        <v>0</v>
      </c>
      <c r="G1755" s="22">
        <v>0</v>
      </c>
      <c r="H1755" s="22">
        <v>0</v>
      </c>
      <c r="I1755" s="22">
        <v>0</v>
      </c>
      <c r="J1755" s="22">
        <v>0</v>
      </c>
      <c r="K1755" s="22">
        <v>0</v>
      </c>
      <c r="L1755" s="22">
        <v>0</v>
      </c>
      <c r="M1755" s="23">
        <v>0</v>
      </c>
      <c r="N1755" s="22">
        <v>0</v>
      </c>
      <c r="O1755" s="22">
        <v>0</v>
      </c>
      <c r="P1755" s="22">
        <v>0</v>
      </c>
      <c r="Q1755" s="22">
        <v>0</v>
      </c>
      <c r="R1755" s="22">
        <v>0</v>
      </c>
      <c r="S1755" s="22">
        <v>0</v>
      </c>
      <c r="T1755" s="24">
        <v>0</v>
      </c>
      <c r="U1755" s="24">
        <v>0</v>
      </c>
    </row>
    <row r="1756" spans="1:21" x14ac:dyDescent="0.5">
      <c r="A1756" s="21">
        <v>44498</v>
      </c>
      <c r="B1756" s="22">
        <v>0</v>
      </c>
      <c r="C1756" s="22">
        <v>0</v>
      </c>
      <c r="D1756" s="22">
        <v>84.38</v>
      </c>
      <c r="E1756" s="22">
        <v>83.74</v>
      </c>
      <c r="F1756" s="22">
        <v>82.68</v>
      </c>
      <c r="G1756" s="22">
        <v>0</v>
      </c>
      <c r="H1756" s="22">
        <v>0</v>
      </c>
      <c r="I1756" s="22">
        <v>0</v>
      </c>
      <c r="J1756" s="22">
        <v>0</v>
      </c>
      <c r="K1756" s="22">
        <v>0</v>
      </c>
      <c r="L1756" s="22">
        <v>0</v>
      </c>
      <c r="M1756" s="23">
        <v>0</v>
      </c>
      <c r="N1756" s="22">
        <v>0</v>
      </c>
      <c r="O1756" s="22">
        <v>0</v>
      </c>
      <c r="P1756" s="22">
        <v>0</v>
      </c>
      <c r="Q1756" s="22">
        <v>0</v>
      </c>
      <c r="R1756" s="22">
        <v>0</v>
      </c>
      <c r="S1756" s="22">
        <v>0</v>
      </c>
      <c r="T1756" s="24">
        <v>3.6724999999999999</v>
      </c>
      <c r="U1756" s="24">
        <v>0.57367599999999996</v>
      </c>
    </row>
    <row r="1757" spans="1:21" x14ac:dyDescent="0.5">
      <c r="A1757" s="21">
        <v>44497</v>
      </c>
      <c r="B1757" s="22">
        <v>2861.13</v>
      </c>
      <c r="C1757" s="22">
        <v>0</v>
      </c>
      <c r="D1757" s="22">
        <v>84.32</v>
      </c>
      <c r="E1757" s="22">
        <v>83.45</v>
      </c>
      <c r="F1757" s="22">
        <v>82.07</v>
      </c>
      <c r="G1757" s="22">
        <v>0</v>
      </c>
      <c r="H1757" s="22">
        <v>0</v>
      </c>
      <c r="I1757" s="22">
        <v>0</v>
      </c>
      <c r="J1757" s="22">
        <v>0</v>
      </c>
      <c r="K1757" s="22">
        <v>0</v>
      </c>
      <c r="L1757" s="22">
        <v>0</v>
      </c>
      <c r="M1757" s="23">
        <v>0</v>
      </c>
      <c r="N1757" s="22">
        <v>0.12363</v>
      </c>
      <c r="O1757" s="22">
        <v>0.16250000000000001</v>
      </c>
      <c r="P1757" s="22">
        <v>0.20524999999999999</v>
      </c>
      <c r="Q1757" s="22">
        <v>0.34499999999999997</v>
      </c>
      <c r="R1757" s="22">
        <v>0.60250000000000004</v>
      </c>
      <c r="S1757" s="22">
        <v>0.65788000000000002</v>
      </c>
      <c r="T1757" s="24">
        <v>3.6724999999999999</v>
      </c>
      <c r="U1757" s="24">
        <v>0.57420499999999997</v>
      </c>
    </row>
    <row r="1758" spans="1:21" x14ac:dyDescent="0.5">
      <c r="A1758" s="21">
        <v>44496</v>
      </c>
      <c r="B1758" s="22">
        <v>2864.17</v>
      </c>
      <c r="C1758" s="22">
        <v>0</v>
      </c>
      <c r="D1758" s="22">
        <v>84.58</v>
      </c>
      <c r="E1758" s="22">
        <v>84.71</v>
      </c>
      <c r="F1758" s="22">
        <v>83.64</v>
      </c>
      <c r="G1758" s="22">
        <v>0</v>
      </c>
      <c r="H1758" s="22">
        <v>0</v>
      </c>
      <c r="I1758" s="22">
        <v>0</v>
      </c>
      <c r="J1758" s="22">
        <v>0</v>
      </c>
      <c r="K1758" s="22">
        <v>0</v>
      </c>
      <c r="L1758" s="22">
        <v>0</v>
      </c>
      <c r="M1758" s="23">
        <v>0</v>
      </c>
      <c r="N1758" s="22">
        <v>0.13603000000000001</v>
      </c>
      <c r="O1758" s="22">
        <v>0.16250000000000001</v>
      </c>
      <c r="P1758" s="22">
        <v>0.20607</v>
      </c>
      <c r="Q1758" s="22">
        <v>0.32722000000000001</v>
      </c>
      <c r="R1758" s="22">
        <v>0.51014000000000004</v>
      </c>
      <c r="S1758" s="22">
        <v>0.56037999999999999</v>
      </c>
      <c r="T1758" s="24">
        <v>3.6724999999999999</v>
      </c>
      <c r="U1758" s="24">
        <v>0.574654</v>
      </c>
    </row>
    <row r="1759" spans="1:21" x14ac:dyDescent="0.5">
      <c r="A1759" s="21">
        <v>44495</v>
      </c>
      <c r="B1759" s="22">
        <v>2866.12</v>
      </c>
      <c r="C1759" s="22">
        <v>0</v>
      </c>
      <c r="D1759" s="22">
        <v>86.4</v>
      </c>
      <c r="E1759" s="22">
        <v>85.91</v>
      </c>
      <c r="F1759" s="22">
        <v>83.98</v>
      </c>
      <c r="G1759" s="22">
        <v>0</v>
      </c>
      <c r="H1759" s="22">
        <v>0</v>
      </c>
      <c r="I1759" s="22">
        <v>0</v>
      </c>
      <c r="J1759" s="22">
        <v>0</v>
      </c>
      <c r="K1759" s="22">
        <v>0</v>
      </c>
      <c r="L1759" s="22">
        <v>0</v>
      </c>
      <c r="M1759" s="23">
        <v>0</v>
      </c>
      <c r="N1759" s="22">
        <v>0.13213</v>
      </c>
      <c r="O1759" s="22">
        <v>0.15723000000000001</v>
      </c>
      <c r="P1759" s="22">
        <v>0.20272999999999999</v>
      </c>
      <c r="Q1759" s="22">
        <v>0.29971999999999999</v>
      </c>
      <c r="R1759" s="22">
        <v>0.5141</v>
      </c>
      <c r="S1759" s="22">
        <v>0.56037999999999999</v>
      </c>
      <c r="T1759" s="24">
        <v>3.6724999999999999</v>
      </c>
      <c r="U1759" s="24">
        <v>0.57536500000000002</v>
      </c>
    </row>
    <row r="1760" spans="1:21" x14ac:dyDescent="0.5">
      <c r="A1760" s="21">
        <v>44494</v>
      </c>
      <c r="B1760" s="22">
        <v>2865.67</v>
      </c>
      <c r="C1760" s="22">
        <v>0</v>
      </c>
      <c r="D1760" s="22">
        <v>85.99</v>
      </c>
      <c r="E1760" s="22">
        <v>86.16</v>
      </c>
      <c r="F1760" s="22">
        <v>84.63</v>
      </c>
      <c r="G1760" s="22">
        <v>0</v>
      </c>
      <c r="H1760" s="22">
        <v>0</v>
      </c>
      <c r="I1760" s="22">
        <v>0</v>
      </c>
      <c r="J1760" s="22">
        <v>0</v>
      </c>
      <c r="K1760" s="22">
        <v>0</v>
      </c>
      <c r="L1760" s="22">
        <v>0</v>
      </c>
      <c r="M1760" s="23">
        <v>0</v>
      </c>
      <c r="N1760" s="22">
        <v>0.16538</v>
      </c>
      <c r="O1760" s="22">
        <v>0.14732000000000001</v>
      </c>
      <c r="P1760" s="22">
        <v>0.19700999999999999</v>
      </c>
      <c r="Q1760" s="22">
        <v>0.28000000000000003</v>
      </c>
      <c r="R1760" s="22">
        <v>0.67</v>
      </c>
      <c r="S1760" s="22">
        <v>0.64434999999999998</v>
      </c>
      <c r="T1760" s="24">
        <v>3.6724999999999999</v>
      </c>
      <c r="U1760" s="24">
        <v>0.57501400000000003</v>
      </c>
    </row>
    <row r="1761" spans="1:21" x14ac:dyDescent="0.5">
      <c r="A1761" s="21">
        <v>44493</v>
      </c>
      <c r="B1761" s="22">
        <v>2880.61</v>
      </c>
      <c r="C1761" s="22">
        <v>0</v>
      </c>
      <c r="D1761" s="22">
        <v>0</v>
      </c>
      <c r="E1761" s="22">
        <v>0</v>
      </c>
      <c r="F1761" s="22">
        <v>0</v>
      </c>
      <c r="G1761" s="22">
        <v>0</v>
      </c>
      <c r="H1761" s="22">
        <v>0</v>
      </c>
      <c r="I1761" s="22">
        <v>0</v>
      </c>
      <c r="J1761" s="22">
        <v>0</v>
      </c>
      <c r="K1761" s="22">
        <v>0</v>
      </c>
      <c r="L1761" s="22">
        <v>0</v>
      </c>
      <c r="M1761" s="23">
        <v>0</v>
      </c>
      <c r="N1761" s="22">
        <v>0.16750000000000001</v>
      </c>
      <c r="O1761" s="22">
        <v>0.16556999999999999</v>
      </c>
      <c r="P1761" s="22">
        <v>0.18357000000000001</v>
      </c>
      <c r="Q1761" s="22">
        <v>0.27600999999999998</v>
      </c>
      <c r="R1761" s="22">
        <v>0.50756000000000001</v>
      </c>
      <c r="S1761" s="22">
        <v>0.54651000000000005</v>
      </c>
      <c r="T1761" s="24">
        <v>0</v>
      </c>
      <c r="U1761" s="24">
        <v>0</v>
      </c>
    </row>
    <row r="1762" spans="1:21" x14ac:dyDescent="0.5">
      <c r="A1762" s="21">
        <v>44492</v>
      </c>
      <c r="B1762" s="22">
        <v>0</v>
      </c>
      <c r="C1762" s="22">
        <v>0</v>
      </c>
      <c r="D1762" s="22">
        <v>0</v>
      </c>
      <c r="E1762" s="22">
        <v>0</v>
      </c>
      <c r="F1762" s="22">
        <v>0</v>
      </c>
      <c r="G1762" s="22">
        <v>0</v>
      </c>
      <c r="H1762" s="22">
        <v>0</v>
      </c>
      <c r="I1762" s="22">
        <v>0</v>
      </c>
      <c r="J1762" s="22">
        <v>0</v>
      </c>
      <c r="K1762" s="22">
        <v>0</v>
      </c>
      <c r="L1762" s="22">
        <v>0</v>
      </c>
      <c r="M1762" s="23">
        <v>0</v>
      </c>
      <c r="N1762" s="22">
        <v>0</v>
      </c>
      <c r="O1762" s="22">
        <v>0</v>
      </c>
      <c r="P1762" s="22">
        <v>0</v>
      </c>
      <c r="Q1762" s="22">
        <v>0</v>
      </c>
      <c r="R1762" s="22">
        <v>0</v>
      </c>
      <c r="S1762" s="22">
        <v>0</v>
      </c>
      <c r="T1762" s="24">
        <v>0</v>
      </c>
      <c r="U1762" s="24">
        <v>0</v>
      </c>
    </row>
    <row r="1763" spans="1:21" x14ac:dyDescent="0.5">
      <c r="A1763" s="21">
        <v>44491</v>
      </c>
      <c r="B1763" s="22">
        <v>0</v>
      </c>
      <c r="C1763" s="22">
        <v>0</v>
      </c>
      <c r="D1763" s="22">
        <v>85.53</v>
      </c>
      <c r="E1763" s="22">
        <v>84.98</v>
      </c>
      <c r="F1763" s="22">
        <v>82.78</v>
      </c>
      <c r="G1763" s="22">
        <v>0</v>
      </c>
      <c r="H1763" s="22">
        <v>0</v>
      </c>
      <c r="I1763" s="22">
        <v>0</v>
      </c>
      <c r="J1763" s="22">
        <v>0</v>
      </c>
      <c r="K1763" s="22">
        <v>0</v>
      </c>
      <c r="L1763" s="22">
        <v>0</v>
      </c>
      <c r="M1763" s="23">
        <v>0</v>
      </c>
      <c r="N1763" s="22">
        <v>0</v>
      </c>
      <c r="O1763" s="22">
        <v>0</v>
      </c>
      <c r="P1763" s="22">
        <v>0</v>
      </c>
      <c r="Q1763" s="22">
        <v>0</v>
      </c>
      <c r="R1763" s="22">
        <v>0</v>
      </c>
      <c r="S1763" s="22">
        <v>0</v>
      </c>
      <c r="T1763" s="24">
        <v>3.6724999999999999</v>
      </c>
      <c r="U1763" s="24">
        <v>0.57524799999999998</v>
      </c>
    </row>
    <row r="1764" spans="1:21" x14ac:dyDescent="0.5">
      <c r="A1764" s="21">
        <v>44490</v>
      </c>
      <c r="B1764" s="22">
        <v>0</v>
      </c>
      <c r="C1764" s="22">
        <v>0</v>
      </c>
      <c r="D1764" s="22">
        <v>84.61</v>
      </c>
      <c r="E1764" s="22">
        <v>83.98</v>
      </c>
      <c r="F1764" s="22">
        <v>83.23</v>
      </c>
      <c r="G1764" s="22">
        <v>0</v>
      </c>
      <c r="H1764" s="22">
        <v>0</v>
      </c>
      <c r="I1764" s="22">
        <v>0</v>
      </c>
      <c r="J1764" s="22">
        <v>0</v>
      </c>
      <c r="K1764" s="22">
        <v>0</v>
      </c>
      <c r="L1764" s="22">
        <v>0</v>
      </c>
      <c r="M1764" s="23">
        <v>0</v>
      </c>
      <c r="N1764" s="22">
        <v>0</v>
      </c>
      <c r="O1764" s="22">
        <v>0</v>
      </c>
      <c r="P1764" s="22">
        <v>0</v>
      </c>
      <c r="Q1764" s="22">
        <v>0</v>
      </c>
      <c r="R1764" s="22">
        <v>0</v>
      </c>
      <c r="S1764" s="22">
        <v>0</v>
      </c>
      <c r="T1764" s="24">
        <v>3.6724999999999999</v>
      </c>
      <c r="U1764" s="24">
        <v>0.57416</v>
      </c>
    </row>
    <row r="1765" spans="1:21" x14ac:dyDescent="0.5">
      <c r="A1765" s="21">
        <v>44489</v>
      </c>
      <c r="B1765" s="22">
        <v>2857.32</v>
      </c>
      <c r="C1765" s="22">
        <v>0</v>
      </c>
      <c r="D1765" s="22">
        <v>85.82</v>
      </c>
      <c r="E1765" s="22">
        <v>85.28</v>
      </c>
      <c r="F1765" s="22">
        <v>82.65</v>
      </c>
      <c r="G1765" s="22">
        <v>0</v>
      </c>
      <c r="H1765" s="22">
        <v>0</v>
      </c>
      <c r="I1765" s="22">
        <v>0</v>
      </c>
      <c r="J1765" s="22">
        <v>0</v>
      </c>
      <c r="K1765" s="22">
        <v>0</v>
      </c>
      <c r="L1765" s="22">
        <v>0</v>
      </c>
      <c r="M1765" s="23">
        <v>0</v>
      </c>
      <c r="N1765" s="22">
        <v>7.528E-2</v>
      </c>
      <c r="O1765" s="22">
        <v>0.17014000000000001</v>
      </c>
      <c r="P1765" s="22">
        <v>0.20121</v>
      </c>
      <c r="Q1765" s="22">
        <v>0.41236</v>
      </c>
      <c r="R1765" s="22">
        <v>0.54471000000000003</v>
      </c>
      <c r="S1765" s="22">
        <v>0.62866</v>
      </c>
      <c r="T1765" s="24">
        <v>3.6724999999999999</v>
      </c>
      <c r="U1765" s="24">
        <v>0.57448299999999997</v>
      </c>
    </row>
    <row r="1766" spans="1:21" x14ac:dyDescent="0.5">
      <c r="A1766" s="21">
        <v>44488</v>
      </c>
      <c r="B1766" s="22">
        <v>2818.26</v>
      </c>
      <c r="C1766" s="22">
        <v>0</v>
      </c>
      <c r="D1766" s="22">
        <v>85.08</v>
      </c>
      <c r="E1766" s="22">
        <v>85.08</v>
      </c>
      <c r="F1766" s="22">
        <v>83.1</v>
      </c>
      <c r="G1766" s="22">
        <v>0</v>
      </c>
      <c r="H1766" s="22">
        <v>0</v>
      </c>
      <c r="I1766" s="22">
        <v>0</v>
      </c>
      <c r="J1766" s="22">
        <v>0</v>
      </c>
      <c r="K1766" s="22">
        <v>0</v>
      </c>
      <c r="L1766" s="22">
        <v>0</v>
      </c>
      <c r="M1766" s="23">
        <v>0</v>
      </c>
      <c r="N1766" s="22">
        <v>0.13778000000000001</v>
      </c>
      <c r="O1766" s="22">
        <v>0.16914999999999999</v>
      </c>
      <c r="P1766" s="22">
        <v>0.19145000000000001</v>
      </c>
      <c r="Q1766" s="22">
        <v>0.35486000000000001</v>
      </c>
      <c r="R1766" s="22">
        <v>0.5302</v>
      </c>
      <c r="S1766" s="22">
        <v>0.54651000000000005</v>
      </c>
      <c r="T1766" s="24">
        <v>3.6724999999999999</v>
      </c>
      <c r="U1766" s="24">
        <v>0.57516699999999998</v>
      </c>
    </row>
    <row r="1767" spans="1:21" x14ac:dyDescent="0.5">
      <c r="A1767" s="21">
        <v>44487</v>
      </c>
      <c r="B1767" s="22">
        <v>2817.17</v>
      </c>
      <c r="C1767" s="22">
        <v>0</v>
      </c>
      <c r="D1767" s="22">
        <v>84.33</v>
      </c>
      <c r="E1767" s="22">
        <v>84.71</v>
      </c>
      <c r="F1767" s="22">
        <v>84.11</v>
      </c>
      <c r="G1767" s="22">
        <v>0</v>
      </c>
      <c r="H1767" s="22">
        <v>0</v>
      </c>
      <c r="I1767" s="22">
        <v>0</v>
      </c>
      <c r="J1767" s="22">
        <v>0</v>
      </c>
      <c r="K1767" s="22">
        <v>0</v>
      </c>
      <c r="L1767" s="22">
        <v>0</v>
      </c>
      <c r="M1767" s="23">
        <v>0</v>
      </c>
      <c r="N1767" s="22">
        <v>0.13750000000000001</v>
      </c>
      <c r="O1767" s="22">
        <v>0.16936999999999999</v>
      </c>
      <c r="P1767" s="22">
        <v>0.19014</v>
      </c>
      <c r="Q1767" s="22">
        <v>0.38763999999999998</v>
      </c>
      <c r="R1767" s="22">
        <v>0.48</v>
      </c>
      <c r="S1767" s="22">
        <v>0.54400999999999999</v>
      </c>
      <c r="T1767" s="24">
        <v>3.6724999999999999</v>
      </c>
      <c r="U1767" s="24">
        <v>0.57106199999999996</v>
      </c>
    </row>
    <row r="1768" spans="1:21" x14ac:dyDescent="0.5">
      <c r="A1768" s="21">
        <v>44486</v>
      </c>
      <c r="B1768" s="22">
        <v>2802.12</v>
      </c>
      <c r="C1768" s="22">
        <v>0</v>
      </c>
      <c r="D1768" s="22">
        <v>0</v>
      </c>
      <c r="E1768" s="22">
        <v>0</v>
      </c>
      <c r="F1768" s="22">
        <v>0</v>
      </c>
      <c r="G1768" s="22">
        <v>0</v>
      </c>
      <c r="H1768" s="22">
        <v>0</v>
      </c>
      <c r="I1768" s="22">
        <v>0</v>
      </c>
      <c r="J1768" s="22">
        <v>0</v>
      </c>
      <c r="K1768" s="22">
        <v>0</v>
      </c>
      <c r="L1768" s="22">
        <v>0</v>
      </c>
      <c r="M1768" s="23">
        <v>0</v>
      </c>
      <c r="N1768" s="22">
        <v>0.13750000000000001</v>
      </c>
      <c r="O1768" s="22">
        <v>0.15522</v>
      </c>
      <c r="P1768" s="22">
        <v>0.19014</v>
      </c>
      <c r="Q1768" s="22">
        <v>0.35514000000000001</v>
      </c>
      <c r="R1768" s="22">
        <v>0.39985999999999999</v>
      </c>
      <c r="S1768" s="22">
        <v>0.51151000000000002</v>
      </c>
      <c r="T1768" s="24">
        <v>0</v>
      </c>
      <c r="U1768" s="24">
        <v>0</v>
      </c>
    </row>
    <row r="1769" spans="1:21" x14ac:dyDescent="0.5">
      <c r="A1769" s="21">
        <v>44485</v>
      </c>
      <c r="B1769" s="22">
        <v>0</v>
      </c>
      <c r="C1769" s="22">
        <v>0</v>
      </c>
      <c r="D1769" s="22">
        <v>0</v>
      </c>
      <c r="E1769" s="22">
        <v>0</v>
      </c>
      <c r="F1769" s="22">
        <v>0</v>
      </c>
      <c r="G1769" s="22">
        <v>0</v>
      </c>
      <c r="H1769" s="22">
        <v>0</v>
      </c>
      <c r="I1769" s="22">
        <v>0</v>
      </c>
      <c r="J1769" s="22">
        <v>0</v>
      </c>
      <c r="K1769" s="22">
        <v>0</v>
      </c>
      <c r="L1769" s="22">
        <v>0</v>
      </c>
      <c r="M1769" s="23">
        <v>0</v>
      </c>
      <c r="N1769" s="22">
        <v>0</v>
      </c>
      <c r="O1769" s="22">
        <v>0</v>
      </c>
      <c r="P1769" s="22">
        <v>0</v>
      </c>
      <c r="Q1769" s="22">
        <v>0</v>
      </c>
      <c r="R1769" s="22">
        <v>0</v>
      </c>
      <c r="S1769" s="22">
        <v>0</v>
      </c>
      <c r="T1769" s="24">
        <v>0</v>
      </c>
      <c r="U1769" s="24">
        <v>0</v>
      </c>
    </row>
    <row r="1770" spans="1:21" x14ac:dyDescent="0.5">
      <c r="A1770" s="21">
        <v>44484</v>
      </c>
      <c r="B1770" s="22">
        <v>0</v>
      </c>
      <c r="C1770" s="22">
        <v>0</v>
      </c>
      <c r="D1770" s="22">
        <v>84.86</v>
      </c>
      <c r="E1770" s="22">
        <v>85.16</v>
      </c>
      <c r="F1770" s="22">
        <v>83.02</v>
      </c>
      <c r="G1770" s="22">
        <v>0</v>
      </c>
      <c r="H1770" s="22">
        <v>0</v>
      </c>
      <c r="I1770" s="22">
        <v>0</v>
      </c>
      <c r="J1770" s="22">
        <v>0</v>
      </c>
      <c r="K1770" s="22">
        <v>0</v>
      </c>
      <c r="L1770" s="22">
        <v>0</v>
      </c>
      <c r="M1770" s="23">
        <v>0</v>
      </c>
      <c r="N1770" s="22">
        <v>0</v>
      </c>
      <c r="O1770" s="22">
        <v>0</v>
      </c>
      <c r="P1770" s="22">
        <v>0</v>
      </c>
      <c r="Q1770" s="22">
        <v>0</v>
      </c>
      <c r="R1770" s="22">
        <v>0</v>
      </c>
      <c r="S1770" s="22">
        <v>0</v>
      </c>
      <c r="T1770" s="24">
        <v>3.6724999999999999</v>
      </c>
      <c r="U1770" s="24">
        <v>0.57064499999999996</v>
      </c>
    </row>
    <row r="1771" spans="1:21" x14ac:dyDescent="0.5">
      <c r="A1771" s="21">
        <v>44483</v>
      </c>
      <c r="B1771" s="22">
        <v>2789.51</v>
      </c>
      <c r="C1771" s="22">
        <v>0</v>
      </c>
      <c r="D1771" s="22">
        <v>84</v>
      </c>
      <c r="E1771" s="22">
        <v>83.39</v>
      </c>
      <c r="F1771" s="22">
        <v>82.4</v>
      </c>
      <c r="G1771" s="22">
        <v>0</v>
      </c>
      <c r="H1771" s="22">
        <v>0</v>
      </c>
      <c r="I1771" s="22">
        <v>0</v>
      </c>
      <c r="J1771" s="22">
        <v>0</v>
      </c>
      <c r="K1771" s="22">
        <v>0</v>
      </c>
      <c r="L1771" s="22">
        <v>0</v>
      </c>
      <c r="M1771" s="23">
        <v>0</v>
      </c>
      <c r="N1771" s="22">
        <v>0.12887999999999999</v>
      </c>
      <c r="O1771" s="22">
        <v>0.16136</v>
      </c>
      <c r="P1771" s="22">
        <v>0.19511000000000001</v>
      </c>
      <c r="Q1771" s="22">
        <v>0.40749999999999997</v>
      </c>
      <c r="R1771" s="22">
        <v>0.33623999999999998</v>
      </c>
      <c r="S1771" s="22">
        <v>0.53900999999999999</v>
      </c>
      <c r="T1771" s="24">
        <v>3.6724999999999999</v>
      </c>
      <c r="U1771" s="24">
        <v>0.57026399999999999</v>
      </c>
    </row>
    <row r="1772" spans="1:21" x14ac:dyDescent="0.5">
      <c r="A1772" s="21">
        <v>44482</v>
      </c>
      <c r="B1772" s="22">
        <v>2789.37</v>
      </c>
      <c r="C1772" s="22">
        <v>0</v>
      </c>
      <c r="D1772" s="22">
        <v>83.18</v>
      </c>
      <c r="E1772" s="22">
        <v>83.55</v>
      </c>
      <c r="F1772" s="22">
        <v>81.48</v>
      </c>
      <c r="G1772" s="22">
        <v>0</v>
      </c>
      <c r="H1772" s="22">
        <v>0</v>
      </c>
      <c r="I1772" s="22">
        <v>0</v>
      </c>
      <c r="J1772" s="22">
        <v>0</v>
      </c>
      <c r="K1772" s="22">
        <v>0</v>
      </c>
      <c r="L1772" s="22">
        <v>0</v>
      </c>
      <c r="M1772" s="23">
        <v>0</v>
      </c>
      <c r="N1772" s="22">
        <v>7.3160000000000003E-2</v>
      </c>
      <c r="O1772" s="22">
        <v>0.15422</v>
      </c>
      <c r="P1772" s="22">
        <v>0.1961</v>
      </c>
      <c r="Q1772" s="22">
        <v>0.38735999999999998</v>
      </c>
      <c r="R1772" s="22">
        <v>0.48</v>
      </c>
      <c r="S1772" s="22">
        <v>0.53651000000000004</v>
      </c>
      <c r="T1772" s="24">
        <v>3.6724999999999999</v>
      </c>
      <c r="U1772" s="24">
        <v>0.57085799999999998</v>
      </c>
    </row>
    <row r="1773" spans="1:21" x14ac:dyDescent="0.5">
      <c r="A1773" s="21">
        <v>44481</v>
      </c>
      <c r="B1773" s="22">
        <v>2787.72</v>
      </c>
      <c r="C1773" s="22">
        <v>0</v>
      </c>
      <c r="D1773" s="22">
        <v>83.42</v>
      </c>
      <c r="E1773" s="22">
        <v>83.76</v>
      </c>
      <c r="F1773" s="22">
        <v>82.2</v>
      </c>
      <c r="G1773" s="22">
        <v>0</v>
      </c>
      <c r="H1773" s="22">
        <v>0</v>
      </c>
      <c r="I1773" s="22">
        <v>0</v>
      </c>
      <c r="J1773" s="22">
        <v>0</v>
      </c>
      <c r="K1773" s="22">
        <v>0</v>
      </c>
      <c r="L1773" s="22">
        <v>0</v>
      </c>
      <c r="M1773" s="23">
        <v>0</v>
      </c>
      <c r="N1773" s="22">
        <v>0.16266</v>
      </c>
      <c r="O1773" s="22">
        <v>0.13453000000000001</v>
      </c>
      <c r="P1773" s="22">
        <v>0.19639000000000001</v>
      </c>
      <c r="Q1773" s="22">
        <v>0.38750000000000001</v>
      </c>
      <c r="R1773" s="22">
        <v>0.43417</v>
      </c>
      <c r="S1773" s="22">
        <v>0.47400999999999999</v>
      </c>
      <c r="T1773" s="24">
        <v>3.6724999999999999</v>
      </c>
      <c r="U1773" s="24">
        <v>0.56951200000000002</v>
      </c>
    </row>
    <row r="1774" spans="1:21" x14ac:dyDescent="0.5">
      <c r="A1774" s="21">
        <v>44480</v>
      </c>
      <c r="B1774" s="22">
        <v>2770.08</v>
      </c>
      <c r="C1774" s="22">
        <v>0</v>
      </c>
      <c r="D1774" s="22">
        <v>83.65</v>
      </c>
      <c r="E1774" s="22">
        <v>84.59</v>
      </c>
      <c r="F1774" s="22">
        <v>82.1</v>
      </c>
      <c r="G1774" s="22">
        <v>0</v>
      </c>
      <c r="H1774" s="22">
        <v>0</v>
      </c>
      <c r="I1774" s="22">
        <v>0</v>
      </c>
      <c r="J1774" s="22">
        <v>0</v>
      </c>
      <c r="K1774" s="22">
        <v>0</v>
      </c>
      <c r="L1774" s="22">
        <v>0</v>
      </c>
      <c r="M1774" s="23">
        <v>0</v>
      </c>
      <c r="N1774" s="22">
        <v>0.13816000000000001</v>
      </c>
      <c r="O1774" s="22">
        <v>0.13619999999999999</v>
      </c>
      <c r="P1774" s="22">
        <v>0.19095000000000001</v>
      </c>
      <c r="Q1774" s="22">
        <v>0.31236000000000003</v>
      </c>
      <c r="R1774" s="22">
        <v>0.43859999999999999</v>
      </c>
      <c r="S1774" s="22">
        <v>0.46184999999999998</v>
      </c>
      <c r="T1774" s="24">
        <v>3.6724999999999999</v>
      </c>
      <c r="U1774" s="24">
        <v>0.56945000000000001</v>
      </c>
    </row>
    <row r="1775" spans="1:21" x14ac:dyDescent="0.5">
      <c r="A1775" s="21">
        <v>44479</v>
      </c>
      <c r="B1775" s="22">
        <v>2773.53</v>
      </c>
      <c r="C1775" s="22">
        <v>0</v>
      </c>
      <c r="D1775" s="22">
        <v>0</v>
      </c>
      <c r="E1775" s="22">
        <v>0</v>
      </c>
      <c r="F1775" s="22">
        <v>0</v>
      </c>
      <c r="G1775" s="22">
        <v>0</v>
      </c>
      <c r="H1775" s="22">
        <v>0</v>
      </c>
      <c r="I1775" s="22">
        <v>0</v>
      </c>
      <c r="J1775" s="22">
        <v>0</v>
      </c>
      <c r="K1775" s="22">
        <v>0</v>
      </c>
      <c r="L1775" s="22">
        <v>0</v>
      </c>
      <c r="M1775" s="23">
        <v>0</v>
      </c>
      <c r="N1775" s="22">
        <v>0.13063</v>
      </c>
      <c r="O1775" s="22">
        <v>0.15759999999999999</v>
      </c>
      <c r="P1775" s="22">
        <v>0.19089999999999999</v>
      </c>
      <c r="Q1775" s="22">
        <v>0.31125999999999998</v>
      </c>
      <c r="R1775" s="22">
        <v>0.41610000000000003</v>
      </c>
      <c r="S1775" s="22">
        <v>0.45934999999999998</v>
      </c>
      <c r="T1775" s="24">
        <v>0</v>
      </c>
      <c r="U1775" s="24">
        <v>0</v>
      </c>
    </row>
    <row r="1776" spans="1:21" x14ac:dyDescent="0.5">
      <c r="A1776" s="21">
        <v>44478</v>
      </c>
      <c r="B1776" s="22">
        <v>0</v>
      </c>
      <c r="C1776" s="22">
        <v>0</v>
      </c>
      <c r="D1776" s="22">
        <v>0</v>
      </c>
      <c r="E1776" s="22">
        <v>0</v>
      </c>
      <c r="F1776" s="22">
        <v>0</v>
      </c>
      <c r="G1776" s="22">
        <v>0</v>
      </c>
      <c r="H1776" s="22">
        <v>0</v>
      </c>
      <c r="I1776" s="22">
        <v>0</v>
      </c>
      <c r="J1776" s="22">
        <v>0</v>
      </c>
      <c r="K1776" s="22">
        <v>0</v>
      </c>
      <c r="L1776" s="22">
        <v>0</v>
      </c>
      <c r="M1776" s="23">
        <v>0</v>
      </c>
      <c r="N1776" s="22">
        <v>0</v>
      </c>
      <c r="O1776" s="22">
        <v>0</v>
      </c>
      <c r="P1776" s="22">
        <v>0</v>
      </c>
      <c r="Q1776" s="22">
        <v>0</v>
      </c>
      <c r="R1776" s="22">
        <v>0</v>
      </c>
      <c r="S1776" s="22">
        <v>0</v>
      </c>
      <c r="T1776" s="24">
        <v>0</v>
      </c>
      <c r="U1776" s="24">
        <v>0</v>
      </c>
    </row>
    <row r="1777" spans="1:21" x14ac:dyDescent="0.5">
      <c r="A1777" s="21">
        <v>44477</v>
      </c>
      <c r="B1777" s="22">
        <v>0</v>
      </c>
      <c r="C1777" s="22">
        <v>0</v>
      </c>
      <c r="D1777" s="22">
        <v>82.39</v>
      </c>
      <c r="E1777" s="22">
        <v>83.24</v>
      </c>
      <c r="F1777" s="22">
        <v>81.34</v>
      </c>
      <c r="G1777" s="22">
        <v>0</v>
      </c>
      <c r="H1777" s="22">
        <v>0</v>
      </c>
      <c r="I1777" s="22">
        <v>0</v>
      </c>
      <c r="J1777" s="22">
        <v>0</v>
      </c>
      <c r="K1777" s="22">
        <v>0</v>
      </c>
      <c r="L1777" s="22">
        <v>0</v>
      </c>
      <c r="M1777" s="23">
        <v>0</v>
      </c>
      <c r="N1777" s="22">
        <v>0</v>
      </c>
      <c r="O1777" s="22">
        <v>0</v>
      </c>
      <c r="P1777" s="22">
        <v>0</v>
      </c>
      <c r="Q1777" s="22">
        <v>0</v>
      </c>
      <c r="R1777" s="22">
        <v>0</v>
      </c>
      <c r="S1777" s="22">
        <v>0</v>
      </c>
      <c r="T1777" s="24">
        <v>3.6724999999999999</v>
      </c>
      <c r="U1777" s="24">
        <v>0.57028199999999996</v>
      </c>
    </row>
    <row r="1778" spans="1:21" x14ac:dyDescent="0.5">
      <c r="A1778" s="21">
        <v>44476</v>
      </c>
      <c r="B1778" s="22">
        <v>2772.44</v>
      </c>
      <c r="C1778" s="22">
        <v>0</v>
      </c>
      <c r="D1778" s="22">
        <v>81.95</v>
      </c>
      <c r="E1778" s="22">
        <v>82.08</v>
      </c>
      <c r="F1778" s="22">
        <v>77.59</v>
      </c>
      <c r="G1778" s="22">
        <v>0</v>
      </c>
      <c r="H1778" s="22">
        <v>0</v>
      </c>
      <c r="I1778" s="22">
        <v>0</v>
      </c>
      <c r="J1778" s="22">
        <v>0</v>
      </c>
      <c r="K1778" s="22">
        <v>0</v>
      </c>
      <c r="L1778" s="22">
        <v>0</v>
      </c>
      <c r="M1778" s="23">
        <v>0</v>
      </c>
      <c r="N1778" s="22">
        <v>0.10159</v>
      </c>
      <c r="O1778" s="22">
        <v>0.14913999999999999</v>
      </c>
      <c r="P1778" s="22">
        <v>0.18887000000000001</v>
      </c>
      <c r="Q1778" s="22">
        <v>0.35486000000000001</v>
      </c>
      <c r="R1778" s="22">
        <v>0.46943000000000001</v>
      </c>
      <c r="S1778" s="22">
        <v>0.51500000000000001</v>
      </c>
      <c r="T1778" s="24">
        <v>3.6724999999999999</v>
      </c>
      <c r="U1778" s="24">
        <v>0.56967100000000004</v>
      </c>
    </row>
    <row r="1779" spans="1:21" x14ac:dyDescent="0.5">
      <c r="A1779" s="21">
        <v>44475</v>
      </c>
      <c r="B1779" s="22">
        <v>2751.5</v>
      </c>
      <c r="C1779" s="22">
        <v>0</v>
      </c>
      <c r="D1779" s="22">
        <v>81.08</v>
      </c>
      <c r="E1779" s="22">
        <v>81.680000000000007</v>
      </c>
      <c r="F1779" s="22">
        <v>80.569999999999993</v>
      </c>
      <c r="G1779" s="22">
        <v>0</v>
      </c>
      <c r="H1779" s="22">
        <v>0</v>
      </c>
      <c r="I1779" s="22">
        <v>0</v>
      </c>
      <c r="J1779" s="22">
        <v>0</v>
      </c>
      <c r="K1779" s="22">
        <v>0</v>
      </c>
      <c r="L1779" s="22">
        <v>0</v>
      </c>
      <c r="M1779" s="23">
        <v>0</v>
      </c>
      <c r="N1779" s="22">
        <v>0.11312999999999999</v>
      </c>
      <c r="O1779" s="22">
        <v>0.16602</v>
      </c>
      <c r="P1779" s="22">
        <v>0.18418999999999999</v>
      </c>
      <c r="Q1779" s="22">
        <v>0.31985999999999998</v>
      </c>
      <c r="R1779" s="22">
        <v>0.49192999999999998</v>
      </c>
      <c r="S1779" s="22">
        <v>0.45934999999999998</v>
      </c>
      <c r="T1779" s="24">
        <v>3.6724999999999999</v>
      </c>
      <c r="U1779" s="24">
        <v>0.56967100000000004</v>
      </c>
    </row>
    <row r="1780" spans="1:21" x14ac:dyDescent="0.5">
      <c r="A1780" s="21">
        <v>44474</v>
      </c>
      <c r="B1780" s="22">
        <v>2783.39</v>
      </c>
      <c r="C1780" s="22">
        <v>0</v>
      </c>
      <c r="D1780" s="22">
        <v>82.56</v>
      </c>
      <c r="E1780" s="22">
        <v>83.55</v>
      </c>
      <c r="F1780" s="22">
        <v>79.69</v>
      </c>
      <c r="G1780" s="22">
        <v>0</v>
      </c>
      <c r="H1780" s="22">
        <v>0</v>
      </c>
      <c r="I1780" s="22">
        <v>0</v>
      </c>
      <c r="J1780" s="22">
        <v>0</v>
      </c>
      <c r="K1780" s="22">
        <v>0</v>
      </c>
      <c r="L1780" s="22">
        <v>0</v>
      </c>
      <c r="M1780" s="23">
        <v>0</v>
      </c>
      <c r="N1780" s="22">
        <v>0.11312999999999999</v>
      </c>
      <c r="O1780" s="22">
        <v>0.14049</v>
      </c>
      <c r="P1780" s="22">
        <v>0.17713000000000001</v>
      </c>
      <c r="Q1780" s="22">
        <v>0.25750000000000001</v>
      </c>
      <c r="R1780" s="22">
        <v>0.42359999999999998</v>
      </c>
      <c r="S1780" s="22">
        <v>0.50749999999999995</v>
      </c>
      <c r="T1780" s="24">
        <v>3.6724999999999999</v>
      </c>
      <c r="U1780" s="24">
        <v>0.56967100000000004</v>
      </c>
    </row>
    <row r="1781" spans="1:21" x14ac:dyDescent="0.5">
      <c r="A1781" s="21">
        <v>44473</v>
      </c>
      <c r="B1781" s="22">
        <v>2812.14</v>
      </c>
      <c r="C1781" s="22">
        <v>0</v>
      </c>
      <c r="D1781" s="22">
        <v>81.260000000000005</v>
      </c>
      <c r="E1781" s="22">
        <v>82.06</v>
      </c>
      <c r="F1781" s="22">
        <v>77.41</v>
      </c>
      <c r="G1781" s="22">
        <v>0</v>
      </c>
      <c r="H1781" s="22">
        <v>0</v>
      </c>
      <c r="I1781" s="22">
        <v>0</v>
      </c>
      <c r="J1781" s="22">
        <v>0</v>
      </c>
      <c r="K1781" s="22">
        <v>0</v>
      </c>
      <c r="L1781" s="22">
        <v>0</v>
      </c>
      <c r="M1781" s="23">
        <v>0</v>
      </c>
      <c r="N1781" s="22">
        <v>0.17</v>
      </c>
      <c r="O1781" s="22">
        <v>0.15331</v>
      </c>
      <c r="P1781" s="22">
        <v>0.1905</v>
      </c>
      <c r="Q1781" s="22">
        <v>0.35</v>
      </c>
      <c r="R1781" s="22">
        <v>0.43741999999999998</v>
      </c>
      <c r="S1781" s="22">
        <v>0.40387000000000001</v>
      </c>
      <c r="T1781" s="24">
        <v>3.6724999999999999</v>
      </c>
      <c r="U1781" s="24">
        <v>0.56967100000000004</v>
      </c>
    </row>
    <row r="1782" spans="1:21" x14ac:dyDescent="0.5">
      <c r="A1782" s="21">
        <v>44472</v>
      </c>
      <c r="B1782" s="22">
        <v>2833.54</v>
      </c>
      <c r="C1782" s="22">
        <v>0</v>
      </c>
      <c r="D1782" s="22">
        <v>0</v>
      </c>
      <c r="E1782" s="22">
        <v>0</v>
      </c>
      <c r="F1782" s="22">
        <v>0</v>
      </c>
      <c r="G1782" s="22">
        <v>0</v>
      </c>
      <c r="H1782" s="22">
        <v>0</v>
      </c>
      <c r="I1782" s="22">
        <v>0</v>
      </c>
      <c r="J1782" s="22">
        <v>0</v>
      </c>
      <c r="K1782" s="22">
        <v>0</v>
      </c>
      <c r="L1782" s="22">
        <v>0</v>
      </c>
      <c r="M1782" s="23">
        <v>0</v>
      </c>
      <c r="N1782" s="22">
        <v>0.14624999999999999</v>
      </c>
      <c r="O1782" s="22">
        <v>0.16581000000000001</v>
      </c>
      <c r="P1782" s="22">
        <v>0.18856999999999999</v>
      </c>
      <c r="Q1782" s="22">
        <v>0.26325999999999999</v>
      </c>
      <c r="R1782" s="22">
        <v>0.43242000000000003</v>
      </c>
      <c r="S1782" s="22">
        <v>0.46651999999999999</v>
      </c>
      <c r="T1782" s="24">
        <v>0</v>
      </c>
      <c r="U1782" s="24">
        <v>0</v>
      </c>
    </row>
    <row r="1783" spans="1:21" x14ac:dyDescent="0.5">
      <c r="A1783" s="21">
        <v>44471</v>
      </c>
      <c r="B1783" s="22">
        <v>0</v>
      </c>
      <c r="C1783" s="22">
        <v>0</v>
      </c>
      <c r="D1783" s="22">
        <v>0</v>
      </c>
      <c r="E1783" s="22">
        <v>0</v>
      </c>
      <c r="F1783" s="22">
        <v>0</v>
      </c>
      <c r="G1783" s="22">
        <v>0</v>
      </c>
      <c r="H1783" s="22">
        <v>0</v>
      </c>
      <c r="I1783" s="22">
        <v>0</v>
      </c>
      <c r="J1783" s="22">
        <v>0</v>
      </c>
      <c r="K1783" s="22">
        <v>0</v>
      </c>
      <c r="L1783" s="22">
        <v>0</v>
      </c>
      <c r="M1783" s="23">
        <v>0</v>
      </c>
      <c r="N1783" s="22">
        <v>0</v>
      </c>
      <c r="O1783" s="22">
        <v>0</v>
      </c>
      <c r="P1783" s="22">
        <v>0</v>
      </c>
      <c r="Q1783" s="22">
        <v>0</v>
      </c>
      <c r="R1783" s="22">
        <v>0</v>
      </c>
      <c r="S1783" s="22">
        <v>0</v>
      </c>
      <c r="T1783" s="24">
        <v>0</v>
      </c>
      <c r="U1783" s="24">
        <v>0</v>
      </c>
    </row>
    <row r="1784" spans="1:21" x14ac:dyDescent="0.5">
      <c r="A1784" s="21">
        <v>44470</v>
      </c>
      <c r="B1784" s="22">
        <v>0</v>
      </c>
      <c r="C1784" s="22">
        <v>0</v>
      </c>
      <c r="D1784" s="22">
        <v>79.28</v>
      </c>
      <c r="E1784" s="22">
        <v>78.91</v>
      </c>
      <c r="F1784" s="22">
        <v>75.89</v>
      </c>
      <c r="G1784" s="22">
        <v>0</v>
      </c>
      <c r="H1784" s="22">
        <v>0</v>
      </c>
      <c r="I1784" s="22">
        <v>0</v>
      </c>
      <c r="J1784" s="22">
        <v>0</v>
      </c>
      <c r="K1784" s="22">
        <v>0</v>
      </c>
      <c r="L1784" s="22">
        <v>0</v>
      </c>
      <c r="M1784" s="23">
        <v>0</v>
      </c>
      <c r="N1784" s="22">
        <v>0</v>
      </c>
      <c r="O1784" s="22">
        <v>0</v>
      </c>
      <c r="P1784" s="22">
        <v>0</v>
      </c>
      <c r="Q1784" s="22">
        <v>0</v>
      </c>
      <c r="R1784" s="22">
        <v>0</v>
      </c>
      <c r="S1784" s="22">
        <v>0</v>
      </c>
      <c r="T1784" s="24">
        <v>3.6724999999999999</v>
      </c>
      <c r="U1784" s="24">
        <v>0.56967100000000004</v>
      </c>
    </row>
    <row r="1785" spans="1:21" x14ac:dyDescent="0.5">
      <c r="A1785" s="21">
        <v>44469</v>
      </c>
      <c r="B1785" s="22">
        <v>2845.49</v>
      </c>
      <c r="C1785" s="22">
        <v>0</v>
      </c>
      <c r="D1785" s="22">
        <v>78.52</v>
      </c>
      <c r="E1785" s="22">
        <v>79.11</v>
      </c>
      <c r="F1785" s="22">
        <v>76.13</v>
      </c>
      <c r="G1785" s="22">
        <v>0</v>
      </c>
      <c r="H1785" s="22">
        <v>0</v>
      </c>
      <c r="I1785" s="22">
        <v>0</v>
      </c>
      <c r="J1785" s="22">
        <v>0</v>
      </c>
      <c r="K1785" s="22">
        <v>0</v>
      </c>
      <c r="L1785" s="22">
        <v>0</v>
      </c>
      <c r="M1785" s="23">
        <v>0</v>
      </c>
      <c r="N1785" s="22">
        <v>0.13047</v>
      </c>
      <c r="O1785" s="22">
        <v>0.16750000000000001</v>
      </c>
      <c r="P1785" s="22">
        <v>0.19703000000000001</v>
      </c>
      <c r="Q1785" s="22">
        <v>0.3241</v>
      </c>
      <c r="R1785" s="22">
        <v>0.50492000000000004</v>
      </c>
      <c r="S1785" s="22">
        <v>0.43401000000000001</v>
      </c>
      <c r="T1785" s="24">
        <v>3.6724999999999999</v>
      </c>
      <c r="U1785" s="24">
        <v>0.56907099999999999</v>
      </c>
    </row>
    <row r="1786" spans="1:21" x14ac:dyDescent="0.5">
      <c r="A1786" s="21">
        <v>44468</v>
      </c>
      <c r="B1786" s="22">
        <v>2826.53</v>
      </c>
      <c r="C1786" s="22">
        <v>0</v>
      </c>
      <c r="D1786" s="22">
        <v>78.64</v>
      </c>
      <c r="E1786" s="22">
        <v>78.599999999999994</v>
      </c>
      <c r="F1786" s="22">
        <v>75.92</v>
      </c>
      <c r="G1786" s="22">
        <v>0</v>
      </c>
      <c r="H1786" s="22">
        <v>0</v>
      </c>
      <c r="I1786" s="22">
        <v>0</v>
      </c>
      <c r="J1786" s="22">
        <v>0</v>
      </c>
      <c r="K1786" s="22">
        <v>0</v>
      </c>
      <c r="L1786" s="22">
        <v>0</v>
      </c>
      <c r="M1786" s="23">
        <v>0</v>
      </c>
      <c r="N1786" s="22">
        <v>0.12194000000000001</v>
      </c>
      <c r="O1786" s="22">
        <v>0.17</v>
      </c>
      <c r="P1786" s="22">
        <v>0.19747000000000001</v>
      </c>
      <c r="Q1786" s="22">
        <v>0.36392000000000002</v>
      </c>
      <c r="R1786" s="22">
        <v>0.48075000000000001</v>
      </c>
      <c r="S1786" s="22">
        <v>0.43617</v>
      </c>
      <c r="T1786" s="24">
        <v>3.6724999999999999</v>
      </c>
      <c r="U1786" s="24">
        <v>0.567936</v>
      </c>
    </row>
    <row r="1787" spans="1:21" x14ac:dyDescent="0.5">
      <c r="A1787" s="21">
        <v>44467</v>
      </c>
      <c r="B1787" s="22">
        <v>2830.71</v>
      </c>
      <c r="C1787" s="22">
        <v>0</v>
      </c>
      <c r="D1787" s="22">
        <v>79.09</v>
      </c>
      <c r="E1787" s="22">
        <v>78.73</v>
      </c>
      <c r="F1787" s="22">
        <v>77.55</v>
      </c>
      <c r="G1787" s="22">
        <v>0</v>
      </c>
      <c r="H1787" s="22">
        <v>0</v>
      </c>
      <c r="I1787" s="22">
        <v>0</v>
      </c>
      <c r="J1787" s="22">
        <v>0</v>
      </c>
      <c r="K1787" s="22">
        <v>0</v>
      </c>
      <c r="L1787" s="22">
        <v>0</v>
      </c>
      <c r="M1787" s="23">
        <v>0</v>
      </c>
      <c r="N1787" s="22">
        <v>0.13150000000000001</v>
      </c>
      <c r="O1787" s="22">
        <v>0.17323</v>
      </c>
      <c r="P1787" s="22">
        <v>0.20469000000000001</v>
      </c>
      <c r="Q1787" s="22">
        <v>0.36425999999999997</v>
      </c>
      <c r="R1787" s="22">
        <v>0.44025999999999998</v>
      </c>
      <c r="S1787" s="22">
        <v>0.43867</v>
      </c>
      <c r="T1787" s="24">
        <v>3.6724999999999999</v>
      </c>
      <c r="U1787" s="24">
        <v>0.56840999999999997</v>
      </c>
    </row>
    <row r="1788" spans="1:21" x14ac:dyDescent="0.5">
      <c r="A1788" s="21">
        <v>44466</v>
      </c>
      <c r="B1788" s="22">
        <v>2817.27</v>
      </c>
      <c r="C1788" s="22">
        <v>0</v>
      </c>
      <c r="D1788" s="22">
        <v>79.53</v>
      </c>
      <c r="E1788" s="22">
        <v>79.37</v>
      </c>
      <c r="F1788" s="22">
        <v>76.39</v>
      </c>
      <c r="G1788" s="22">
        <v>0</v>
      </c>
      <c r="H1788" s="22">
        <v>0</v>
      </c>
      <c r="I1788" s="22">
        <v>0</v>
      </c>
      <c r="J1788" s="22">
        <v>0</v>
      </c>
      <c r="K1788" s="22">
        <v>0</v>
      </c>
      <c r="L1788" s="22">
        <v>0</v>
      </c>
      <c r="M1788" s="23">
        <v>0</v>
      </c>
      <c r="N1788" s="22">
        <v>0.14025000000000001</v>
      </c>
      <c r="O1788" s="22">
        <v>0.14444000000000001</v>
      </c>
      <c r="P1788" s="22">
        <v>0.19438</v>
      </c>
      <c r="Q1788" s="22">
        <v>0.42499999999999999</v>
      </c>
      <c r="R1788" s="22">
        <v>0.48749999999999999</v>
      </c>
      <c r="S1788" s="22">
        <v>0.51000999999999996</v>
      </c>
      <c r="T1788" s="24">
        <v>3.6724999999999999</v>
      </c>
      <c r="U1788" s="24">
        <v>0.56864800000000004</v>
      </c>
    </row>
    <row r="1789" spans="1:21" x14ac:dyDescent="0.5">
      <c r="A1789" s="21">
        <v>44465</v>
      </c>
      <c r="B1789" s="22">
        <v>2832</v>
      </c>
      <c r="C1789" s="22">
        <v>0</v>
      </c>
      <c r="D1789" s="22">
        <v>0</v>
      </c>
      <c r="E1789" s="22">
        <v>0</v>
      </c>
      <c r="F1789" s="22">
        <v>0</v>
      </c>
      <c r="G1789" s="22">
        <v>0</v>
      </c>
      <c r="H1789" s="22">
        <v>0</v>
      </c>
      <c r="I1789" s="22">
        <v>0</v>
      </c>
      <c r="J1789" s="22">
        <v>0</v>
      </c>
      <c r="K1789" s="22">
        <v>0</v>
      </c>
      <c r="L1789" s="22">
        <v>0</v>
      </c>
      <c r="M1789" s="23">
        <v>0</v>
      </c>
      <c r="N1789" s="22">
        <v>0.16758000000000001</v>
      </c>
      <c r="O1789" s="22">
        <v>0.17169999999999999</v>
      </c>
      <c r="P1789" s="22">
        <v>0.19188</v>
      </c>
      <c r="Q1789" s="22">
        <v>0.45</v>
      </c>
      <c r="R1789" s="22">
        <v>0.38335999999999998</v>
      </c>
      <c r="S1789" s="22">
        <v>0.44117000000000001</v>
      </c>
      <c r="T1789" s="24">
        <v>0</v>
      </c>
      <c r="U1789" s="24">
        <v>0</v>
      </c>
    </row>
    <row r="1790" spans="1:21" x14ac:dyDescent="0.5">
      <c r="A1790" s="21">
        <v>44464</v>
      </c>
      <c r="B1790" s="22">
        <v>0</v>
      </c>
      <c r="C1790" s="22">
        <v>0</v>
      </c>
      <c r="D1790" s="22">
        <v>0</v>
      </c>
      <c r="E1790" s="22">
        <v>0</v>
      </c>
      <c r="F1790" s="22">
        <v>0</v>
      </c>
      <c r="G1790" s="22">
        <v>0</v>
      </c>
      <c r="H1790" s="22">
        <v>0</v>
      </c>
      <c r="I1790" s="22">
        <v>0</v>
      </c>
      <c r="J1790" s="22">
        <v>0</v>
      </c>
      <c r="K1790" s="22">
        <v>0</v>
      </c>
      <c r="L1790" s="22">
        <v>0</v>
      </c>
      <c r="M1790" s="23">
        <v>0</v>
      </c>
      <c r="N1790" s="22">
        <v>0</v>
      </c>
      <c r="O1790" s="22">
        <v>0</v>
      </c>
      <c r="P1790" s="22">
        <v>0</v>
      </c>
      <c r="Q1790" s="22">
        <v>0</v>
      </c>
      <c r="R1790" s="22">
        <v>0</v>
      </c>
      <c r="S1790" s="22">
        <v>0</v>
      </c>
      <c r="T1790" s="24">
        <v>0</v>
      </c>
      <c r="U1790" s="24">
        <v>0</v>
      </c>
    </row>
    <row r="1791" spans="1:21" x14ac:dyDescent="0.5">
      <c r="A1791" s="21">
        <v>44463</v>
      </c>
      <c r="B1791" s="22">
        <v>0</v>
      </c>
      <c r="C1791" s="22">
        <v>0</v>
      </c>
      <c r="D1791" s="22">
        <v>78.09</v>
      </c>
      <c r="E1791" s="22">
        <v>77.62</v>
      </c>
      <c r="F1791" s="22">
        <v>74.84</v>
      </c>
      <c r="G1791" s="22">
        <v>0</v>
      </c>
      <c r="H1791" s="22">
        <v>0</v>
      </c>
      <c r="I1791" s="22">
        <v>0</v>
      </c>
      <c r="J1791" s="22">
        <v>0</v>
      </c>
      <c r="K1791" s="22">
        <v>0</v>
      </c>
      <c r="L1791" s="22">
        <v>0</v>
      </c>
      <c r="M1791" s="23">
        <v>0</v>
      </c>
      <c r="N1791" s="22">
        <v>0</v>
      </c>
      <c r="O1791" s="22">
        <v>0</v>
      </c>
      <c r="P1791" s="22">
        <v>0</v>
      </c>
      <c r="Q1791" s="22">
        <v>0</v>
      </c>
      <c r="R1791" s="22">
        <v>0</v>
      </c>
      <c r="S1791" s="22">
        <v>0</v>
      </c>
      <c r="T1791" s="24">
        <v>3.6724999999999999</v>
      </c>
      <c r="U1791" s="24">
        <v>0.56808499999999995</v>
      </c>
    </row>
    <row r="1792" spans="1:21" x14ac:dyDescent="0.5">
      <c r="A1792" s="21">
        <v>44462</v>
      </c>
      <c r="B1792" s="22">
        <v>2839.57</v>
      </c>
      <c r="C1792" s="22">
        <v>0</v>
      </c>
      <c r="D1792" s="22">
        <v>77.25</v>
      </c>
      <c r="E1792" s="22">
        <v>76.84</v>
      </c>
      <c r="F1792" s="22">
        <v>74.150000000000006</v>
      </c>
      <c r="G1792" s="22">
        <v>0</v>
      </c>
      <c r="H1792" s="22">
        <v>0</v>
      </c>
      <c r="I1792" s="22">
        <v>0</v>
      </c>
      <c r="J1792" s="22">
        <v>0</v>
      </c>
      <c r="K1792" s="22">
        <v>0</v>
      </c>
      <c r="L1792" s="22">
        <v>0</v>
      </c>
      <c r="M1792" s="23">
        <v>0</v>
      </c>
      <c r="N1792" s="22">
        <v>0.10375</v>
      </c>
      <c r="O1792" s="22">
        <v>0.15977</v>
      </c>
      <c r="P1792" s="22">
        <v>0.19902</v>
      </c>
      <c r="Q1792" s="22">
        <v>0.45288</v>
      </c>
      <c r="R1792" s="22">
        <v>0.42097000000000001</v>
      </c>
      <c r="S1792" s="22">
        <v>0.42751</v>
      </c>
      <c r="T1792" s="24">
        <v>3.6724999999999999</v>
      </c>
      <c r="U1792" s="24">
        <v>0.56900899999999999</v>
      </c>
    </row>
    <row r="1793" spans="1:21" x14ac:dyDescent="0.5">
      <c r="A1793" s="21">
        <v>44461</v>
      </c>
      <c r="B1793" s="22">
        <v>2843.83</v>
      </c>
      <c r="C1793" s="22">
        <v>0</v>
      </c>
      <c r="D1793" s="22">
        <v>76.19</v>
      </c>
      <c r="E1793" s="22">
        <v>75.2</v>
      </c>
      <c r="F1793" s="22">
        <v>73.34</v>
      </c>
      <c r="G1793" s="22">
        <v>0</v>
      </c>
      <c r="H1793" s="22">
        <v>0</v>
      </c>
      <c r="I1793" s="22">
        <v>0</v>
      </c>
      <c r="J1793" s="22">
        <v>0</v>
      </c>
      <c r="K1793" s="22">
        <v>0</v>
      </c>
      <c r="L1793" s="22">
        <v>0</v>
      </c>
      <c r="M1793" s="23">
        <v>0</v>
      </c>
      <c r="N1793" s="22">
        <v>0.13769000000000001</v>
      </c>
      <c r="O1793" s="22">
        <v>0.16464000000000001</v>
      </c>
      <c r="P1793" s="22">
        <v>0.19148000000000001</v>
      </c>
      <c r="Q1793" s="22">
        <v>0.38417000000000001</v>
      </c>
      <c r="R1793" s="22">
        <v>0.42347000000000001</v>
      </c>
      <c r="S1793" s="22">
        <v>0.44401000000000002</v>
      </c>
      <c r="T1793" s="24">
        <v>3.6724999999999999</v>
      </c>
      <c r="U1793" s="24">
        <v>0.56815499999999997</v>
      </c>
    </row>
    <row r="1794" spans="1:21" x14ac:dyDescent="0.5">
      <c r="A1794" s="21">
        <v>44460</v>
      </c>
      <c r="B1794" s="22">
        <v>2837.54</v>
      </c>
      <c r="C1794" s="22">
        <v>0</v>
      </c>
      <c r="D1794" s="22">
        <v>74.36</v>
      </c>
      <c r="E1794" s="22">
        <v>73.33</v>
      </c>
      <c r="F1794" s="22">
        <v>73.150000000000006</v>
      </c>
      <c r="G1794" s="22">
        <v>0</v>
      </c>
      <c r="H1794" s="22">
        <v>0</v>
      </c>
      <c r="I1794" s="22">
        <v>0</v>
      </c>
      <c r="J1794" s="22">
        <v>0</v>
      </c>
      <c r="K1794" s="22">
        <v>0</v>
      </c>
      <c r="L1794" s="22">
        <v>0</v>
      </c>
      <c r="M1794" s="23">
        <v>0</v>
      </c>
      <c r="N1794" s="22">
        <v>0.10768999999999999</v>
      </c>
      <c r="O1794" s="22">
        <v>0.13666</v>
      </c>
      <c r="P1794" s="22">
        <v>0.19395999999999999</v>
      </c>
      <c r="Q1794" s="22">
        <v>0.38752999999999999</v>
      </c>
      <c r="R1794" s="22">
        <v>0.42708000000000002</v>
      </c>
      <c r="S1794" s="22">
        <v>0.44651000000000002</v>
      </c>
      <c r="T1794" s="24">
        <v>3.6724999999999999</v>
      </c>
      <c r="U1794" s="24">
        <v>0.56794500000000003</v>
      </c>
    </row>
    <row r="1795" spans="1:21" x14ac:dyDescent="0.5">
      <c r="A1795" s="21">
        <v>44459</v>
      </c>
      <c r="B1795" s="22">
        <v>2872.03</v>
      </c>
      <c r="C1795" s="22">
        <v>0</v>
      </c>
      <c r="D1795" s="22">
        <v>73.92</v>
      </c>
      <c r="E1795" s="22">
        <v>74.38</v>
      </c>
      <c r="F1795" s="22">
        <v>72.13</v>
      </c>
      <c r="G1795" s="22">
        <v>0</v>
      </c>
      <c r="H1795" s="22">
        <v>0</v>
      </c>
      <c r="I1795" s="22">
        <v>0</v>
      </c>
      <c r="J1795" s="22">
        <v>0</v>
      </c>
      <c r="K1795" s="22">
        <v>0</v>
      </c>
      <c r="L1795" s="22">
        <v>0</v>
      </c>
      <c r="M1795" s="23">
        <v>0</v>
      </c>
      <c r="N1795" s="22">
        <v>0.18729000000000001</v>
      </c>
      <c r="O1795" s="22">
        <v>0.11774999999999999</v>
      </c>
      <c r="P1795" s="22">
        <v>0.19896</v>
      </c>
      <c r="Q1795" s="22">
        <v>0.39865</v>
      </c>
      <c r="R1795" s="22">
        <v>0.495</v>
      </c>
      <c r="S1795" s="22">
        <v>0.49901000000000001</v>
      </c>
      <c r="T1795" s="24">
        <v>3.6724999999999999</v>
      </c>
      <c r="U1795" s="24">
        <v>0.56794500000000003</v>
      </c>
    </row>
    <row r="1796" spans="1:21" x14ac:dyDescent="0.5">
      <c r="A1796" s="21">
        <v>44458</v>
      </c>
      <c r="B1796" s="22">
        <v>2905.9</v>
      </c>
      <c r="C1796" s="22">
        <v>0</v>
      </c>
      <c r="D1796" s="22">
        <v>0</v>
      </c>
      <c r="E1796" s="22">
        <v>0</v>
      </c>
      <c r="F1796" s="22">
        <v>0</v>
      </c>
      <c r="G1796" s="22">
        <v>0</v>
      </c>
      <c r="H1796" s="22">
        <v>0</v>
      </c>
      <c r="I1796" s="22">
        <v>0</v>
      </c>
      <c r="J1796" s="22">
        <v>0</v>
      </c>
      <c r="K1796" s="22">
        <v>0</v>
      </c>
      <c r="L1796" s="22">
        <v>0</v>
      </c>
      <c r="M1796" s="23">
        <v>0</v>
      </c>
      <c r="N1796" s="22">
        <v>0.15625</v>
      </c>
      <c r="O1796" s="22">
        <v>0.14942</v>
      </c>
      <c r="P1796" s="22">
        <v>0.18479000000000001</v>
      </c>
      <c r="Q1796" s="22">
        <v>0.36253000000000002</v>
      </c>
      <c r="R1796" s="22">
        <v>0.41597000000000001</v>
      </c>
      <c r="S1796" s="22">
        <v>0.48615999999999998</v>
      </c>
      <c r="T1796" s="24">
        <v>0</v>
      </c>
      <c r="U1796" s="24">
        <v>0</v>
      </c>
    </row>
    <row r="1797" spans="1:21" x14ac:dyDescent="0.5">
      <c r="A1797" s="21">
        <v>44457</v>
      </c>
      <c r="B1797" s="22">
        <v>0</v>
      </c>
      <c r="C1797" s="22">
        <v>0</v>
      </c>
      <c r="D1797" s="22">
        <v>0</v>
      </c>
      <c r="E1797" s="22">
        <v>0</v>
      </c>
      <c r="F1797" s="22">
        <v>0</v>
      </c>
      <c r="G1797" s="22">
        <v>0</v>
      </c>
      <c r="H1797" s="22">
        <v>0</v>
      </c>
      <c r="I1797" s="22">
        <v>0</v>
      </c>
      <c r="J1797" s="22">
        <v>0</v>
      </c>
      <c r="K1797" s="22">
        <v>0</v>
      </c>
      <c r="L1797" s="22">
        <v>0</v>
      </c>
      <c r="M1797" s="23">
        <v>0</v>
      </c>
      <c r="N1797" s="22">
        <v>0</v>
      </c>
      <c r="O1797" s="22">
        <v>0</v>
      </c>
      <c r="P1797" s="22">
        <v>0</v>
      </c>
      <c r="Q1797" s="22">
        <v>0</v>
      </c>
      <c r="R1797" s="22">
        <v>0</v>
      </c>
      <c r="S1797" s="22">
        <v>0</v>
      </c>
      <c r="T1797" s="24">
        <v>0</v>
      </c>
      <c r="U1797" s="24">
        <v>0</v>
      </c>
    </row>
    <row r="1798" spans="1:21" x14ac:dyDescent="0.5">
      <c r="A1798" s="21">
        <v>44456</v>
      </c>
      <c r="B1798" s="22">
        <v>0</v>
      </c>
      <c r="C1798" s="22">
        <v>0</v>
      </c>
      <c r="D1798" s="22">
        <v>75.34</v>
      </c>
      <c r="E1798" s="22">
        <v>74.510000000000005</v>
      </c>
      <c r="F1798" s="22">
        <v>73.2</v>
      </c>
      <c r="G1798" s="22">
        <v>0</v>
      </c>
      <c r="H1798" s="22">
        <v>0</v>
      </c>
      <c r="I1798" s="22">
        <v>0</v>
      </c>
      <c r="J1798" s="22">
        <v>0</v>
      </c>
      <c r="K1798" s="22">
        <v>0</v>
      </c>
      <c r="L1798" s="22">
        <v>0</v>
      </c>
      <c r="M1798" s="23">
        <v>0</v>
      </c>
      <c r="N1798" s="22">
        <v>0</v>
      </c>
      <c r="O1798" s="22">
        <v>0</v>
      </c>
      <c r="P1798" s="22">
        <v>0</v>
      </c>
      <c r="Q1798" s="22">
        <v>0</v>
      </c>
      <c r="R1798" s="22">
        <v>0</v>
      </c>
      <c r="S1798" s="22">
        <v>0</v>
      </c>
      <c r="T1798" s="24">
        <v>3.6724999999999999</v>
      </c>
      <c r="U1798" s="24">
        <v>0.56840999999999997</v>
      </c>
    </row>
    <row r="1799" spans="1:21" x14ac:dyDescent="0.5">
      <c r="A1799" s="21">
        <v>44455</v>
      </c>
      <c r="B1799" s="22">
        <v>2901.06</v>
      </c>
      <c r="C1799" s="22">
        <v>0</v>
      </c>
      <c r="D1799" s="22">
        <v>75.67</v>
      </c>
      <c r="E1799" s="22">
        <v>74.31</v>
      </c>
      <c r="F1799" s="22">
        <v>73.12</v>
      </c>
      <c r="G1799" s="22">
        <v>0</v>
      </c>
      <c r="H1799" s="22">
        <v>0</v>
      </c>
      <c r="I1799" s="22">
        <v>0</v>
      </c>
      <c r="J1799" s="22">
        <v>0</v>
      </c>
      <c r="K1799" s="22">
        <v>0</v>
      </c>
      <c r="L1799" s="22">
        <v>0</v>
      </c>
      <c r="M1799" s="23">
        <v>0</v>
      </c>
      <c r="N1799" s="22">
        <v>0.12126000000000001</v>
      </c>
      <c r="O1799" s="22">
        <v>0.14348</v>
      </c>
      <c r="P1799" s="22">
        <v>0.19534000000000001</v>
      </c>
      <c r="Q1799" s="22">
        <v>0.36736000000000002</v>
      </c>
      <c r="R1799" s="22">
        <v>0.495</v>
      </c>
      <c r="S1799" s="22">
        <v>0.66866000000000003</v>
      </c>
      <c r="T1799" s="24">
        <v>3.6724999999999999</v>
      </c>
      <c r="U1799" s="24">
        <v>0.56886800000000004</v>
      </c>
    </row>
    <row r="1800" spans="1:21" x14ac:dyDescent="0.5">
      <c r="A1800" s="21">
        <v>44454</v>
      </c>
      <c r="B1800" s="22">
        <v>2885.29</v>
      </c>
      <c r="C1800" s="22">
        <v>0</v>
      </c>
      <c r="D1800" s="22">
        <v>75.459999999999994</v>
      </c>
      <c r="E1800" s="22">
        <v>75.47</v>
      </c>
      <c r="F1800" s="22">
        <v>72.42</v>
      </c>
      <c r="G1800" s="22">
        <v>0</v>
      </c>
      <c r="H1800" s="22">
        <v>0</v>
      </c>
      <c r="I1800" s="22">
        <v>0</v>
      </c>
      <c r="J1800" s="22">
        <v>0</v>
      </c>
      <c r="K1800" s="22">
        <v>0</v>
      </c>
      <c r="L1800" s="22">
        <v>0</v>
      </c>
      <c r="M1800" s="23">
        <v>0</v>
      </c>
      <c r="N1800" s="22">
        <v>0.11996999999999999</v>
      </c>
      <c r="O1800" s="22">
        <v>0.12705</v>
      </c>
      <c r="P1800" s="22">
        <v>0.19302</v>
      </c>
      <c r="Q1800" s="22">
        <v>0.32500000000000001</v>
      </c>
      <c r="R1800" s="22">
        <v>0.59499999999999997</v>
      </c>
      <c r="S1800" s="22">
        <v>0.65615999999999997</v>
      </c>
      <c r="T1800" s="24">
        <v>3.6724999999999999</v>
      </c>
      <c r="U1800" s="24">
        <v>0.57096400000000003</v>
      </c>
    </row>
    <row r="1801" spans="1:21" x14ac:dyDescent="0.5">
      <c r="A1801" s="21">
        <v>44453</v>
      </c>
      <c r="B1801" s="22">
        <v>2880.9</v>
      </c>
      <c r="C1801" s="22">
        <v>0</v>
      </c>
      <c r="D1801" s="22">
        <v>73.599999999999994</v>
      </c>
      <c r="E1801" s="22">
        <v>73.239999999999995</v>
      </c>
      <c r="F1801" s="22">
        <v>72.45</v>
      </c>
      <c r="G1801" s="22">
        <v>0</v>
      </c>
      <c r="H1801" s="22">
        <v>0</v>
      </c>
      <c r="I1801" s="22">
        <v>0</v>
      </c>
      <c r="J1801" s="22">
        <v>0</v>
      </c>
      <c r="K1801" s="22">
        <v>0</v>
      </c>
      <c r="L1801" s="22">
        <v>0</v>
      </c>
      <c r="M1801" s="23">
        <v>0</v>
      </c>
      <c r="N1801" s="22">
        <v>0.13785</v>
      </c>
      <c r="O1801" s="22">
        <v>0.14555999999999999</v>
      </c>
      <c r="P1801" s="22">
        <v>0.19072</v>
      </c>
      <c r="Q1801" s="22">
        <v>0.39</v>
      </c>
      <c r="R1801" s="22">
        <v>0.45096999999999998</v>
      </c>
      <c r="S1801" s="22">
        <v>0.63249999999999995</v>
      </c>
      <c r="T1801" s="24">
        <v>3.6724999999999999</v>
      </c>
      <c r="U1801" s="24">
        <v>0.570326</v>
      </c>
    </row>
    <row r="1802" spans="1:21" x14ac:dyDescent="0.5">
      <c r="A1802" s="21">
        <v>44452</v>
      </c>
      <c r="B1802" s="22">
        <v>2888.82</v>
      </c>
      <c r="C1802" s="22">
        <v>0</v>
      </c>
      <c r="D1802" s="22">
        <v>73.510000000000005</v>
      </c>
      <c r="E1802" s="22">
        <v>73.06</v>
      </c>
      <c r="F1802" s="22">
        <v>71.86</v>
      </c>
      <c r="G1802" s="22">
        <v>0</v>
      </c>
      <c r="H1802" s="22">
        <v>0</v>
      </c>
      <c r="I1802" s="22">
        <v>0</v>
      </c>
      <c r="J1802" s="22">
        <v>0</v>
      </c>
      <c r="K1802" s="22">
        <v>0</v>
      </c>
      <c r="L1802" s="22">
        <v>0</v>
      </c>
      <c r="M1802" s="23">
        <v>0</v>
      </c>
      <c r="N1802" s="22">
        <v>0.16241</v>
      </c>
      <c r="O1802" s="22">
        <v>0.15301000000000001</v>
      </c>
      <c r="P1802" s="22">
        <v>0.19384999999999999</v>
      </c>
      <c r="Q1802" s="22">
        <v>0.41166999999999998</v>
      </c>
      <c r="R1802" s="22">
        <v>0.58250000000000002</v>
      </c>
      <c r="S1802" s="22">
        <v>0.78749999999999998</v>
      </c>
      <c r="T1802" s="24">
        <v>3.6724999999999999</v>
      </c>
      <c r="U1802" s="24">
        <v>0.56914200000000004</v>
      </c>
    </row>
    <row r="1803" spans="1:21" x14ac:dyDescent="0.5">
      <c r="A1803" s="21">
        <v>44451</v>
      </c>
      <c r="B1803" s="22">
        <v>2897.01</v>
      </c>
      <c r="C1803" s="22">
        <v>0</v>
      </c>
      <c r="D1803" s="22">
        <v>0</v>
      </c>
      <c r="E1803" s="22">
        <v>0</v>
      </c>
      <c r="F1803" s="22">
        <v>0</v>
      </c>
      <c r="G1803" s="22">
        <v>0</v>
      </c>
      <c r="H1803" s="22">
        <v>0</v>
      </c>
      <c r="I1803" s="22">
        <v>0</v>
      </c>
      <c r="J1803" s="22">
        <v>0</v>
      </c>
      <c r="K1803" s="22">
        <v>0</v>
      </c>
      <c r="L1803" s="22">
        <v>0</v>
      </c>
      <c r="M1803" s="23">
        <v>0</v>
      </c>
      <c r="N1803" s="22">
        <v>0.1875</v>
      </c>
      <c r="O1803" s="22">
        <v>0.16489000000000001</v>
      </c>
      <c r="P1803" s="22">
        <v>0.18789</v>
      </c>
      <c r="Q1803" s="22">
        <v>0.36416999999999999</v>
      </c>
      <c r="R1803" s="22">
        <v>0.48597000000000001</v>
      </c>
      <c r="S1803" s="22">
        <v>0.50651000000000002</v>
      </c>
      <c r="T1803" s="24">
        <v>0</v>
      </c>
      <c r="U1803" s="24">
        <v>0</v>
      </c>
    </row>
    <row r="1804" spans="1:21" x14ac:dyDescent="0.5">
      <c r="A1804" s="21">
        <v>44450</v>
      </c>
      <c r="B1804" s="22">
        <v>0</v>
      </c>
      <c r="C1804" s="22">
        <v>0</v>
      </c>
      <c r="D1804" s="22">
        <v>0</v>
      </c>
      <c r="E1804" s="22">
        <v>0</v>
      </c>
      <c r="F1804" s="22">
        <v>0</v>
      </c>
      <c r="G1804" s="22">
        <v>0</v>
      </c>
      <c r="H1804" s="22">
        <v>0</v>
      </c>
      <c r="I1804" s="22">
        <v>0</v>
      </c>
      <c r="J1804" s="22">
        <v>0</v>
      </c>
      <c r="K1804" s="22">
        <v>0</v>
      </c>
      <c r="L1804" s="22">
        <v>0</v>
      </c>
      <c r="M1804" s="23">
        <v>0</v>
      </c>
      <c r="N1804" s="22">
        <v>0</v>
      </c>
      <c r="O1804" s="22">
        <v>0</v>
      </c>
      <c r="P1804" s="22">
        <v>0</v>
      </c>
      <c r="Q1804" s="22">
        <v>0</v>
      </c>
      <c r="R1804" s="22">
        <v>0</v>
      </c>
      <c r="S1804" s="22">
        <v>0</v>
      </c>
      <c r="T1804" s="24">
        <v>0</v>
      </c>
      <c r="U1804" s="24">
        <v>0</v>
      </c>
    </row>
    <row r="1805" spans="1:21" x14ac:dyDescent="0.5">
      <c r="A1805" s="21">
        <v>44449</v>
      </c>
      <c r="B1805" s="22">
        <v>0</v>
      </c>
      <c r="C1805" s="22">
        <v>0</v>
      </c>
      <c r="D1805" s="22">
        <v>72.92</v>
      </c>
      <c r="E1805" s="22">
        <v>72.56</v>
      </c>
      <c r="F1805" s="22">
        <v>70.91</v>
      </c>
      <c r="G1805" s="22">
        <v>0</v>
      </c>
      <c r="H1805" s="22">
        <v>0</v>
      </c>
      <c r="I1805" s="22">
        <v>0</v>
      </c>
      <c r="J1805" s="22">
        <v>0</v>
      </c>
      <c r="K1805" s="22">
        <v>0</v>
      </c>
      <c r="L1805" s="22">
        <v>0</v>
      </c>
      <c r="M1805" s="23">
        <v>0</v>
      </c>
      <c r="N1805" s="22">
        <v>0</v>
      </c>
      <c r="O1805" s="22">
        <v>0</v>
      </c>
      <c r="P1805" s="22">
        <v>0</v>
      </c>
      <c r="Q1805" s="22">
        <v>0</v>
      </c>
      <c r="R1805" s="22">
        <v>0</v>
      </c>
      <c r="S1805" s="22">
        <v>0</v>
      </c>
      <c r="T1805" s="24">
        <v>3.6724999999999999</v>
      </c>
      <c r="U1805" s="24">
        <v>0.57044099999999998</v>
      </c>
    </row>
    <row r="1806" spans="1:21" x14ac:dyDescent="0.5">
      <c r="A1806" s="21">
        <v>44448</v>
      </c>
      <c r="B1806" s="22">
        <v>2907.56</v>
      </c>
      <c r="C1806" s="22">
        <v>0</v>
      </c>
      <c r="D1806" s="22">
        <v>71.45</v>
      </c>
      <c r="E1806" s="22">
        <v>72.739999999999995</v>
      </c>
      <c r="F1806" s="22">
        <v>70.78</v>
      </c>
      <c r="G1806" s="22">
        <v>0</v>
      </c>
      <c r="H1806" s="22">
        <v>0</v>
      </c>
      <c r="I1806" s="22">
        <v>0</v>
      </c>
      <c r="J1806" s="22">
        <v>0</v>
      </c>
      <c r="K1806" s="22">
        <v>0</v>
      </c>
      <c r="L1806" s="22">
        <v>0</v>
      </c>
      <c r="M1806" s="23">
        <v>0</v>
      </c>
      <c r="N1806" s="22">
        <v>0.17324000000000001</v>
      </c>
      <c r="O1806" s="22">
        <v>0.16053999999999999</v>
      </c>
      <c r="P1806" s="22">
        <v>0.19097</v>
      </c>
      <c r="Q1806" s="22">
        <v>0.40125</v>
      </c>
      <c r="R1806" s="22">
        <v>0.55249999999999999</v>
      </c>
      <c r="S1806" s="22">
        <v>0.7</v>
      </c>
      <c r="T1806" s="24">
        <v>3.6724999999999999</v>
      </c>
      <c r="U1806" s="24">
        <v>0.56893899999999997</v>
      </c>
    </row>
    <row r="1807" spans="1:21" x14ac:dyDescent="0.5">
      <c r="A1807" s="21">
        <v>44447</v>
      </c>
      <c r="B1807" s="22">
        <v>2906.63</v>
      </c>
      <c r="C1807" s="22">
        <v>0</v>
      </c>
      <c r="D1807" s="22">
        <v>72.599999999999994</v>
      </c>
      <c r="E1807" s="22">
        <v>72.400000000000006</v>
      </c>
      <c r="F1807" s="22">
        <v>69.900000000000006</v>
      </c>
      <c r="G1807" s="22">
        <v>0</v>
      </c>
      <c r="H1807" s="22">
        <v>0</v>
      </c>
      <c r="I1807" s="22">
        <v>0</v>
      </c>
      <c r="J1807" s="22">
        <v>0</v>
      </c>
      <c r="K1807" s="22">
        <v>0</v>
      </c>
      <c r="L1807" s="22">
        <v>0</v>
      </c>
      <c r="M1807" s="23">
        <v>0</v>
      </c>
      <c r="N1807" s="22">
        <v>0.19272</v>
      </c>
      <c r="O1807" s="22">
        <v>0.13502</v>
      </c>
      <c r="P1807" s="22">
        <v>0.19322</v>
      </c>
      <c r="Q1807" s="22">
        <v>0.37</v>
      </c>
      <c r="R1807" s="22">
        <v>0.62250000000000005</v>
      </c>
      <c r="S1807" s="22">
        <v>0.51785999999999999</v>
      </c>
      <c r="T1807" s="24">
        <v>3.6724999999999999</v>
      </c>
      <c r="U1807" s="24">
        <v>0.568384</v>
      </c>
    </row>
    <row r="1808" spans="1:21" x14ac:dyDescent="0.5">
      <c r="A1808" s="21">
        <v>44446</v>
      </c>
      <c r="B1808" s="22">
        <v>2909.37</v>
      </c>
      <c r="C1808" s="22">
        <v>0</v>
      </c>
      <c r="D1808" s="22">
        <v>71.69</v>
      </c>
      <c r="E1808" s="22">
        <v>71.78</v>
      </c>
      <c r="F1808" s="22">
        <v>70.5</v>
      </c>
      <c r="G1808" s="22">
        <v>0</v>
      </c>
      <c r="H1808" s="22">
        <v>0</v>
      </c>
      <c r="I1808" s="22">
        <v>0</v>
      </c>
      <c r="J1808" s="22">
        <v>0</v>
      </c>
      <c r="K1808" s="22">
        <v>0</v>
      </c>
      <c r="L1808" s="22">
        <v>0</v>
      </c>
      <c r="M1808" s="23">
        <v>0</v>
      </c>
      <c r="N1808" s="22">
        <v>0.15987999999999999</v>
      </c>
      <c r="O1808" s="22">
        <v>0.16217999999999999</v>
      </c>
      <c r="P1808" s="22">
        <v>0.19322</v>
      </c>
      <c r="Q1808" s="22">
        <v>0.33667000000000002</v>
      </c>
      <c r="R1808" s="22">
        <v>0.58250000000000002</v>
      </c>
      <c r="S1808" s="22">
        <v>0.51900999999999997</v>
      </c>
      <c r="T1808" s="24">
        <v>3.6724999999999999</v>
      </c>
      <c r="U1808" s="24">
        <v>0.56832300000000002</v>
      </c>
    </row>
    <row r="1809" spans="1:21" x14ac:dyDescent="0.5">
      <c r="A1809" s="21">
        <v>44445</v>
      </c>
      <c r="B1809" s="22">
        <v>2907.45</v>
      </c>
      <c r="C1809" s="22">
        <v>0</v>
      </c>
      <c r="D1809" s="22">
        <v>72.22</v>
      </c>
      <c r="E1809" s="22">
        <v>72.36</v>
      </c>
      <c r="F1809" s="22">
        <v>69.98</v>
      </c>
      <c r="G1809" s="22">
        <v>0</v>
      </c>
      <c r="H1809" s="22">
        <v>0</v>
      </c>
      <c r="I1809" s="22">
        <v>0</v>
      </c>
      <c r="J1809" s="22">
        <v>0</v>
      </c>
      <c r="K1809" s="22">
        <v>0</v>
      </c>
      <c r="L1809" s="22">
        <v>0</v>
      </c>
      <c r="M1809" s="23">
        <v>0</v>
      </c>
      <c r="N1809" s="22">
        <v>0.185</v>
      </c>
      <c r="O1809" s="22">
        <v>0.16042000000000001</v>
      </c>
      <c r="P1809" s="22">
        <v>0.19322</v>
      </c>
      <c r="Q1809" s="22">
        <v>0.39917000000000002</v>
      </c>
      <c r="R1809" s="22">
        <v>0.48597000000000001</v>
      </c>
      <c r="S1809" s="22">
        <v>0.52500000000000002</v>
      </c>
      <c r="T1809" s="24">
        <v>3.6724999999999999</v>
      </c>
      <c r="U1809" s="24">
        <v>0.56855999999999995</v>
      </c>
    </row>
    <row r="1810" spans="1:21" x14ac:dyDescent="0.5">
      <c r="A1810" s="21">
        <v>44444</v>
      </c>
      <c r="B1810" s="22">
        <v>2913.38</v>
      </c>
      <c r="C1810" s="22">
        <v>0</v>
      </c>
      <c r="D1810" s="22">
        <v>0</v>
      </c>
      <c r="E1810" s="22">
        <v>0</v>
      </c>
      <c r="F1810" s="22">
        <v>0</v>
      </c>
      <c r="G1810" s="22">
        <v>0</v>
      </c>
      <c r="H1810" s="22">
        <v>0</v>
      </c>
      <c r="I1810" s="22">
        <v>0</v>
      </c>
      <c r="J1810" s="22">
        <v>0</v>
      </c>
      <c r="K1810" s="22">
        <v>0</v>
      </c>
      <c r="L1810" s="22">
        <v>0</v>
      </c>
      <c r="M1810" s="23">
        <v>0</v>
      </c>
      <c r="N1810" s="22">
        <v>0.1825</v>
      </c>
      <c r="O1810" s="22">
        <v>0.17061999999999999</v>
      </c>
      <c r="P1810" s="22">
        <v>0.19572000000000001</v>
      </c>
      <c r="Q1810" s="22">
        <v>0.36667</v>
      </c>
      <c r="R1810" s="22">
        <v>0.47347</v>
      </c>
      <c r="S1810" s="22">
        <v>0.40536</v>
      </c>
      <c r="T1810" s="24">
        <v>0</v>
      </c>
      <c r="U1810" s="24">
        <v>0</v>
      </c>
    </row>
    <row r="1811" spans="1:21" x14ac:dyDescent="0.5">
      <c r="A1811" s="21">
        <v>44443</v>
      </c>
      <c r="B1811" s="22">
        <v>0</v>
      </c>
      <c r="C1811" s="22">
        <v>0</v>
      </c>
      <c r="D1811" s="22">
        <v>0</v>
      </c>
      <c r="E1811" s="22">
        <v>0</v>
      </c>
      <c r="F1811" s="22">
        <v>0</v>
      </c>
      <c r="G1811" s="22">
        <v>0</v>
      </c>
      <c r="H1811" s="22">
        <v>0</v>
      </c>
      <c r="I1811" s="22">
        <v>0</v>
      </c>
      <c r="J1811" s="22">
        <v>0</v>
      </c>
      <c r="K1811" s="22">
        <v>0</v>
      </c>
      <c r="L1811" s="22">
        <v>0</v>
      </c>
      <c r="M1811" s="23">
        <v>0</v>
      </c>
      <c r="N1811" s="22">
        <v>0</v>
      </c>
      <c r="O1811" s="22">
        <v>0</v>
      </c>
      <c r="P1811" s="22">
        <v>0</v>
      </c>
      <c r="Q1811" s="22">
        <v>0</v>
      </c>
      <c r="R1811" s="22">
        <v>0</v>
      </c>
      <c r="S1811" s="22">
        <v>0</v>
      </c>
      <c r="T1811" s="24">
        <v>0</v>
      </c>
      <c r="U1811" s="24">
        <v>0</v>
      </c>
    </row>
    <row r="1812" spans="1:21" x14ac:dyDescent="0.5">
      <c r="A1812" s="21">
        <v>44442</v>
      </c>
      <c r="B1812" s="22">
        <v>0</v>
      </c>
      <c r="C1812" s="22">
        <v>0</v>
      </c>
      <c r="D1812" s="22">
        <v>72.61</v>
      </c>
      <c r="E1812" s="22">
        <v>73.569999999999993</v>
      </c>
      <c r="F1812" s="22">
        <v>71.459999999999994</v>
      </c>
      <c r="G1812" s="22">
        <v>0</v>
      </c>
      <c r="H1812" s="22">
        <v>0</v>
      </c>
      <c r="I1812" s="22">
        <v>0</v>
      </c>
      <c r="J1812" s="22">
        <v>0</v>
      </c>
      <c r="K1812" s="22">
        <v>0</v>
      </c>
      <c r="L1812" s="22">
        <v>0</v>
      </c>
      <c r="M1812" s="23">
        <v>0</v>
      </c>
      <c r="N1812" s="22">
        <v>0</v>
      </c>
      <c r="O1812" s="22">
        <v>0</v>
      </c>
      <c r="P1812" s="22">
        <v>0</v>
      </c>
      <c r="Q1812" s="22">
        <v>0</v>
      </c>
      <c r="R1812" s="22">
        <v>0</v>
      </c>
      <c r="S1812" s="22">
        <v>0</v>
      </c>
      <c r="T1812" s="24">
        <v>3.6724999999999999</v>
      </c>
      <c r="U1812" s="24">
        <v>0.57057400000000003</v>
      </c>
    </row>
    <row r="1813" spans="1:21" x14ac:dyDescent="0.5">
      <c r="A1813" s="21">
        <v>44441</v>
      </c>
      <c r="B1813" s="22">
        <v>2912.37</v>
      </c>
      <c r="C1813" s="22">
        <v>0</v>
      </c>
      <c r="D1813" s="22">
        <v>73.03</v>
      </c>
      <c r="E1813" s="22">
        <v>74.13</v>
      </c>
      <c r="F1813" s="22">
        <v>69.77</v>
      </c>
      <c r="G1813" s="22">
        <v>0</v>
      </c>
      <c r="H1813" s="22">
        <v>0</v>
      </c>
      <c r="I1813" s="22">
        <v>0</v>
      </c>
      <c r="J1813" s="22">
        <v>0</v>
      </c>
      <c r="K1813" s="22">
        <v>0</v>
      </c>
      <c r="L1813" s="22">
        <v>0</v>
      </c>
      <c r="M1813" s="23">
        <v>0</v>
      </c>
      <c r="N1813" s="22">
        <v>0.1255</v>
      </c>
      <c r="O1813" s="22">
        <v>0.15792</v>
      </c>
      <c r="P1813" s="22">
        <v>0.18756999999999999</v>
      </c>
      <c r="Q1813" s="22">
        <v>0.27544999999999997</v>
      </c>
      <c r="R1813" s="22">
        <v>0.43097000000000002</v>
      </c>
      <c r="S1813" s="22">
        <v>0.40536</v>
      </c>
      <c r="T1813" s="24">
        <v>3.6724999999999999</v>
      </c>
      <c r="U1813" s="24">
        <v>0.56895600000000002</v>
      </c>
    </row>
    <row r="1814" spans="1:21" x14ac:dyDescent="0.5">
      <c r="A1814" s="21">
        <v>44440</v>
      </c>
      <c r="B1814" s="22">
        <v>2916.6</v>
      </c>
      <c r="C1814" s="22">
        <v>0</v>
      </c>
      <c r="D1814" s="22">
        <v>71.59</v>
      </c>
      <c r="E1814" s="22">
        <v>71.569999999999993</v>
      </c>
      <c r="F1814" s="22">
        <v>70.58</v>
      </c>
      <c r="G1814" s="22">
        <v>0</v>
      </c>
      <c r="H1814" s="22">
        <v>0</v>
      </c>
      <c r="I1814" s="22">
        <v>0</v>
      </c>
      <c r="J1814" s="22">
        <v>0</v>
      </c>
      <c r="K1814" s="22">
        <v>0</v>
      </c>
      <c r="L1814" s="22">
        <v>0</v>
      </c>
      <c r="M1814" s="23">
        <v>0</v>
      </c>
      <c r="N1814" s="22">
        <v>0.1653</v>
      </c>
      <c r="O1814" s="22">
        <v>0.16803000000000001</v>
      </c>
      <c r="P1814" s="22">
        <v>0.19467999999999999</v>
      </c>
      <c r="Q1814" s="22">
        <v>0.30049999999999999</v>
      </c>
      <c r="R1814" s="22">
        <v>0.47</v>
      </c>
      <c r="S1814" s="22">
        <v>0.43401000000000001</v>
      </c>
      <c r="T1814" s="24">
        <v>3.6724999999999999</v>
      </c>
      <c r="U1814" s="24">
        <v>0.56840199999999996</v>
      </c>
    </row>
    <row r="1815" spans="1:21" x14ac:dyDescent="0.5">
      <c r="A1815" s="21">
        <v>44439</v>
      </c>
      <c r="B1815" s="22">
        <v>2902.97</v>
      </c>
      <c r="C1815" s="22">
        <v>0</v>
      </c>
      <c r="D1815" s="22">
        <v>72.989999999999995</v>
      </c>
      <c r="E1815" s="22">
        <v>72.63</v>
      </c>
      <c r="F1815" s="22">
        <v>71.22</v>
      </c>
      <c r="G1815" s="22">
        <v>0</v>
      </c>
      <c r="H1815" s="22">
        <v>0</v>
      </c>
      <c r="I1815" s="22">
        <v>0</v>
      </c>
      <c r="J1815" s="22">
        <v>0</v>
      </c>
      <c r="K1815" s="22">
        <v>0</v>
      </c>
      <c r="L1815" s="22">
        <v>0</v>
      </c>
      <c r="M1815" s="23">
        <v>0</v>
      </c>
      <c r="N1815" s="22">
        <v>0.17604</v>
      </c>
      <c r="O1815" s="22">
        <v>0.16841999999999999</v>
      </c>
      <c r="P1815" s="22">
        <v>0.19902</v>
      </c>
      <c r="Q1815" s="22">
        <v>0.36170000000000002</v>
      </c>
      <c r="R1815" s="22">
        <v>0.42847000000000002</v>
      </c>
      <c r="S1815" s="22">
        <v>0.54400999999999999</v>
      </c>
      <c r="T1815" s="24">
        <v>3.6724999999999999</v>
      </c>
      <c r="U1815" s="24">
        <v>0.56841900000000001</v>
      </c>
    </row>
    <row r="1816" spans="1:21" x14ac:dyDescent="0.5">
      <c r="A1816" s="21">
        <v>44438</v>
      </c>
      <c r="B1816" s="22">
        <v>2899.84</v>
      </c>
      <c r="C1816" s="22">
        <v>0</v>
      </c>
      <c r="D1816" s="22">
        <v>73.41</v>
      </c>
      <c r="E1816" s="22">
        <v>0</v>
      </c>
      <c r="F1816" s="22">
        <v>71.39</v>
      </c>
      <c r="G1816" s="22">
        <v>0</v>
      </c>
      <c r="H1816" s="22">
        <v>0</v>
      </c>
      <c r="I1816" s="22">
        <v>0</v>
      </c>
      <c r="J1816" s="22">
        <v>0</v>
      </c>
      <c r="K1816" s="22">
        <v>0</v>
      </c>
      <c r="L1816" s="22">
        <v>0</v>
      </c>
      <c r="M1816" s="23">
        <v>0</v>
      </c>
      <c r="N1816" s="22">
        <v>0.17604</v>
      </c>
      <c r="O1816" s="22">
        <v>0.15947</v>
      </c>
      <c r="P1816" s="22">
        <v>0.20039999999999999</v>
      </c>
      <c r="Q1816" s="22">
        <v>0.35499999999999998</v>
      </c>
      <c r="R1816" s="22">
        <v>0.46500000000000002</v>
      </c>
      <c r="S1816" s="22">
        <v>0.43435000000000001</v>
      </c>
      <c r="T1816" s="24">
        <v>3.6724999999999999</v>
      </c>
      <c r="U1816" s="24">
        <v>0.56781300000000001</v>
      </c>
    </row>
    <row r="1817" spans="1:21" x14ac:dyDescent="0.5">
      <c r="A1817" s="21">
        <v>44437</v>
      </c>
      <c r="B1817" s="22">
        <v>2901.21</v>
      </c>
      <c r="C1817" s="22">
        <v>0</v>
      </c>
      <c r="D1817" s="22">
        <v>0</v>
      </c>
      <c r="E1817" s="22">
        <v>0</v>
      </c>
      <c r="F1817" s="22">
        <v>0</v>
      </c>
      <c r="G1817" s="22">
        <v>0</v>
      </c>
      <c r="H1817" s="22">
        <v>0</v>
      </c>
      <c r="I1817" s="22">
        <v>0</v>
      </c>
      <c r="J1817" s="22">
        <v>0</v>
      </c>
      <c r="K1817" s="22">
        <v>0</v>
      </c>
      <c r="L1817" s="22">
        <v>0</v>
      </c>
      <c r="M1817" s="23">
        <v>0</v>
      </c>
      <c r="N1817" s="22">
        <v>0.15125</v>
      </c>
      <c r="O1817" s="22">
        <v>0.17471999999999999</v>
      </c>
      <c r="P1817" s="22">
        <v>0.19588</v>
      </c>
      <c r="Q1817" s="22">
        <v>0.36375000000000002</v>
      </c>
      <c r="R1817" s="22">
        <v>0.42416999999999999</v>
      </c>
      <c r="S1817" s="22">
        <v>0.43685000000000002</v>
      </c>
      <c r="T1817" s="24">
        <v>0</v>
      </c>
      <c r="U1817" s="24">
        <v>0</v>
      </c>
    </row>
    <row r="1818" spans="1:21" x14ac:dyDescent="0.5">
      <c r="A1818" s="21">
        <v>44436</v>
      </c>
      <c r="B1818" s="22">
        <v>0</v>
      </c>
      <c r="C1818" s="22">
        <v>0</v>
      </c>
      <c r="D1818" s="22">
        <v>0</v>
      </c>
      <c r="E1818" s="22">
        <v>0</v>
      </c>
      <c r="F1818" s="22">
        <v>0</v>
      </c>
      <c r="G1818" s="22">
        <v>0</v>
      </c>
      <c r="H1818" s="22">
        <v>0</v>
      </c>
      <c r="I1818" s="22">
        <v>0</v>
      </c>
      <c r="J1818" s="22">
        <v>0</v>
      </c>
      <c r="K1818" s="22">
        <v>0</v>
      </c>
      <c r="L1818" s="22">
        <v>0</v>
      </c>
      <c r="M1818" s="23">
        <v>0</v>
      </c>
      <c r="N1818" s="22">
        <v>0</v>
      </c>
      <c r="O1818" s="22">
        <v>0</v>
      </c>
      <c r="P1818" s="22">
        <v>0</v>
      </c>
      <c r="Q1818" s="22">
        <v>0</v>
      </c>
      <c r="R1818" s="22">
        <v>0</v>
      </c>
      <c r="S1818" s="22">
        <v>0</v>
      </c>
      <c r="T1818" s="24">
        <v>0</v>
      </c>
      <c r="U1818" s="24">
        <v>0</v>
      </c>
    </row>
    <row r="1819" spans="1:21" x14ac:dyDescent="0.5">
      <c r="A1819" s="21">
        <v>44435</v>
      </c>
      <c r="B1819" s="22">
        <v>0</v>
      </c>
      <c r="C1819" s="22">
        <v>0</v>
      </c>
      <c r="D1819" s="22">
        <v>72.7</v>
      </c>
      <c r="E1819" s="22">
        <v>72.03</v>
      </c>
      <c r="F1819" s="22">
        <v>70.849999999999994</v>
      </c>
      <c r="G1819" s="22">
        <v>0</v>
      </c>
      <c r="H1819" s="22">
        <v>0</v>
      </c>
      <c r="I1819" s="22">
        <v>0</v>
      </c>
      <c r="J1819" s="22">
        <v>0</v>
      </c>
      <c r="K1819" s="22">
        <v>0</v>
      </c>
      <c r="L1819" s="22">
        <v>0</v>
      </c>
      <c r="M1819" s="23">
        <v>0</v>
      </c>
      <c r="N1819" s="22">
        <v>0</v>
      </c>
      <c r="O1819" s="22">
        <v>0</v>
      </c>
      <c r="P1819" s="22">
        <v>0</v>
      </c>
      <c r="Q1819" s="22">
        <v>0</v>
      </c>
      <c r="R1819" s="22">
        <v>0</v>
      </c>
      <c r="S1819" s="22">
        <v>0</v>
      </c>
      <c r="T1819" s="24">
        <v>3.6724999999999999</v>
      </c>
      <c r="U1819" s="24">
        <v>0.56686599999999998</v>
      </c>
    </row>
    <row r="1820" spans="1:21" x14ac:dyDescent="0.5">
      <c r="A1820" s="21">
        <v>44434</v>
      </c>
      <c r="B1820" s="22">
        <v>2900.02</v>
      </c>
      <c r="C1820" s="22">
        <v>0</v>
      </c>
      <c r="D1820" s="22">
        <v>71.069999999999993</v>
      </c>
      <c r="E1820" s="22">
        <v>71.03</v>
      </c>
      <c r="F1820" s="22">
        <v>70.209999999999994</v>
      </c>
      <c r="G1820" s="22">
        <v>0</v>
      </c>
      <c r="H1820" s="22">
        <v>0</v>
      </c>
      <c r="I1820" s="22">
        <v>0</v>
      </c>
      <c r="J1820" s="22">
        <v>0</v>
      </c>
      <c r="K1820" s="22">
        <v>0</v>
      </c>
      <c r="L1820" s="22">
        <v>0</v>
      </c>
      <c r="M1820" s="23">
        <v>0</v>
      </c>
      <c r="N1820" s="22">
        <v>0.11675000000000001</v>
      </c>
      <c r="O1820" s="22">
        <v>0.14099</v>
      </c>
      <c r="P1820" s="22">
        <v>0.20393</v>
      </c>
      <c r="Q1820" s="22">
        <v>0.39417000000000002</v>
      </c>
      <c r="R1820" s="22">
        <v>0.48666999999999999</v>
      </c>
      <c r="S1820" s="22">
        <v>0.505</v>
      </c>
      <c r="T1820" s="24">
        <v>3.6724999999999999</v>
      </c>
      <c r="U1820" s="24">
        <v>0.566438</v>
      </c>
    </row>
    <row r="1821" spans="1:21" x14ac:dyDescent="0.5">
      <c r="A1821" s="21">
        <v>44433</v>
      </c>
      <c r="B1821" s="22">
        <v>2902.65</v>
      </c>
      <c r="C1821" s="22">
        <v>0</v>
      </c>
      <c r="D1821" s="22">
        <v>72.25</v>
      </c>
      <c r="E1821" s="22">
        <v>71.41</v>
      </c>
      <c r="F1821" s="22">
        <v>69.75</v>
      </c>
      <c r="G1821" s="22">
        <v>0</v>
      </c>
      <c r="H1821" s="22">
        <v>0</v>
      </c>
      <c r="I1821" s="22">
        <v>0</v>
      </c>
      <c r="J1821" s="22">
        <v>0</v>
      </c>
      <c r="K1821" s="22">
        <v>0</v>
      </c>
      <c r="L1821" s="22">
        <v>0</v>
      </c>
      <c r="M1821" s="23">
        <v>0</v>
      </c>
      <c r="N1821" s="22">
        <v>0.14499999999999999</v>
      </c>
      <c r="O1821" s="22">
        <v>0.15215000000000001</v>
      </c>
      <c r="P1821" s="22">
        <v>0.19839999999999999</v>
      </c>
      <c r="Q1821" s="22">
        <v>0.25259999999999999</v>
      </c>
      <c r="R1821" s="22">
        <v>0.49</v>
      </c>
      <c r="S1821" s="22">
        <v>0.43685000000000002</v>
      </c>
      <c r="T1821" s="24">
        <v>3.6724999999999999</v>
      </c>
      <c r="U1821" s="24">
        <v>0.56691899999999995</v>
      </c>
    </row>
    <row r="1822" spans="1:21" x14ac:dyDescent="0.5">
      <c r="A1822" s="21">
        <v>44432</v>
      </c>
      <c r="B1822" s="22">
        <v>2904.1</v>
      </c>
      <c r="C1822" s="22">
        <v>0</v>
      </c>
      <c r="D1822" s="22">
        <v>71.05</v>
      </c>
      <c r="E1822" s="22">
        <v>71.12</v>
      </c>
      <c r="F1822" s="22">
        <v>68.88</v>
      </c>
      <c r="G1822" s="22">
        <v>0</v>
      </c>
      <c r="H1822" s="22">
        <v>0</v>
      </c>
      <c r="I1822" s="22">
        <v>0</v>
      </c>
      <c r="J1822" s="22">
        <v>0</v>
      </c>
      <c r="K1822" s="22">
        <v>0</v>
      </c>
      <c r="L1822" s="22">
        <v>0</v>
      </c>
      <c r="M1822" s="23">
        <v>0</v>
      </c>
      <c r="N1822" s="22">
        <v>0.115</v>
      </c>
      <c r="O1822" s="22">
        <v>0.16713</v>
      </c>
      <c r="P1822" s="22">
        <v>0.19192999999999999</v>
      </c>
      <c r="Q1822" s="22">
        <v>0.34666999999999998</v>
      </c>
      <c r="R1822" s="22">
        <v>0.50900000000000001</v>
      </c>
      <c r="S1822" s="22">
        <v>0.37447000000000003</v>
      </c>
      <c r="T1822" s="24">
        <v>3.6724999999999999</v>
      </c>
      <c r="U1822" s="24">
        <v>0.56718100000000005</v>
      </c>
    </row>
    <row r="1823" spans="1:21" x14ac:dyDescent="0.5">
      <c r="A1823" s="21">
        <v>44431</v>
      </c>
      <c r="B1823" s="22">
        <v>2887.53</v>
      </c>
      <c r="C1823" s="22">
        <v>0</v>
      </c>
      <c r="D1823" s="22">
        <v>68.75</v>
      </c>
      <c r="E1823" s="22">
        <v>69.13</v>
      </c>
      <c r="F1823" s="22">
        <v>66.28</v>
      </c>
      <c r="G1823" s="22">
        <v>0</v>
      </c>
      <c r="H1823" s="22">
        <v>0</v>
      </c>
      <c r="I1823" s="22">
        <v>0</v>
      </c>
      <c r="J1823" s="22">
        <v>0</v>
      </c>
      <c r="K1823" s="22">
        <v>0</v>
      </c>
      <c r="L1823" s="22">
        <v>0</v>
      </c>
      <c r="M1823" s="23">
        <v>0</v>
      </c>
      <c r="N1823" s="22">
        <v>0.19384999999999999</v>
      </c>
      <c r="O1823" s="22">
        <v>0.15234</v>
      </c>
      <c r="P1823" s="22">
        <v>0.19328999999999999</v>
      </c>
      <c r="Q1823" s="22">
        <v>0.33417000000000002</v>
      </c>
      <c r="R1823" s="22">
        <v>0.43813000000000002</v>
      </c>
      <c r="S1823" s="22">
        <v>0.44151000000000001</v>
      </c>
      <c r="T1823" s="24">
        <v>3.6724999999999999</v>
      </c>
      <c r="U1823" s="24">
        <v>0.56655999999999995</v>
      </c>
    </row>
    <row r="1824" spans="1:21" x14ac:dyDescent="0.5">
      <c r="A1824" s="21">
        <v>44430</v>
      </c>
      <c r="B1824" s="22">
        <v>2866.97</v>
      </c>
      <c r="C1824" s="22">
        <v>0</v>
      </c>
      <c r="D1824" s="22">
        <v>0</v>
      </c>
      <c r="E1824" s="22">
        <v>0</v>
      </c>
      <c r="F1824" s="22">
        <v>0</v>
      </c>
      <c r="G1824" s="22">
        <v>0</v>
      </c>
      <c r="H1824" s="22">
        <v>0</v>
      </c>
      <c r="I1824" s="22">
        <v>0</v>
      </c>
      <c r="J1824" s="22">
        <v>0</v>
      </c>
      <c r="K1824" s="22">
        <v>0</v>
      </c>
      <c r="L1824" s="22">
        <v>0</v>
      </c>
      <c r="M1824" s="23">
        <v>0</v>
      </c>
      <c r="N1824" s="22">
        <v>0.17499999999999999</v>
      </c>
      <c r="O1824" s="22">
        <v>0.16583999999999999</v>
      </c>
      <c r="P1824" s="22">
        <v>0.18625</v>
      </c>
      <c r="Q1824" s="22">
        <v>0.33417000000000002</v>
      </c>
      <c r="R1824" s="22">
        <v>0.43313000000000001</v>
      </c>
      <c r="S1824" s="22">
        <v>0.44401000000000002</v>
      </c>
      <c r="T1824" s="24">
        <v>0</v>
      </c>
      <c r="U1824" s="24">
        <v>0</v>
      </c>
    </row>
    <row r="1825" spans="1:21" x14ac:dyDescent="0.5">
      <c r="A1825" s="21">
        <v>44429</v>
      </c>
      <c r="B1825" s="22">
        <v>0</v>
      </c>
      <c r="C1825" s="22">
        <v>0</v>
      </c>
      <c r="D1825" s="22">
        <v>0</v>
      </c>
      <c r="E1825" s="22">
        <v>0</v>
      </c>
      <c r="F1825" s="22">
        <v>0</v>
      </c>
      <c r="G1825" s="22">
        <v>0</v>
      </c>
      <c r="H1825" s="22">
        <v>0</v>
      </c>
      <c r="I1825" s="22">
        <v>0</v>
      </c>
      <c r="J1825" s="22">
        <v>0</v>
      </c>
      <c r="K1825" s="22">
        <v>0</v>
      </c>
      <c r="L1825" s="22">
        <v>0</v>
      </c>
      <c r="M1825" s="23">
        <v>0</v>
      </c>
      <c r="N1825" s="22">
        <v>0</v>
      </c>
      <c r="O1825" s="22">
        <v>0</v>
      </c>
      <c r="P1825" s="22">
        <v>0</v>
      </c>
      <c r="Q1825" s="22">
        <v>0</v>
      </c>
      <c r="R1825" s="22">
        <v>0</v>
      </c>
      <c r="S1825" s="22">
        <v>0</v>
      </c>
      <c r="T1825" s="24">
        <v>0</v>
      </c>
      <c r="U1825" s="24">
        <v>0</v>
      </c>
    </row>
    <row r="1826" spans="1:21" x14ac:dyDescent="0.5">
      <c r="A1826" s="21">
        <v>44428</v>
      </c>
      <c r="B1826" s="22">
        <v>0</v>
      </c>
      <c r="C1826" s="22">
        <v>0</v>
      </c>
      <c r="D1826" s="22">
        <v>65.180000000000007</v>
      </c>
      <c r="E1826" s="22">
        <v>66.73</v>
      </c>
      <c r="F1826" s="22">
        <v>65.510000000000005</v>
      </c>
      <c r="G1826" s="22">
        <v>0</v>
      </c>
      <c r="H1826" s="22">
        <v>0</v>
      </c>
      <c r="I1826" s="22">
        <v>0</v>
      </c>
      <c r="J1826" s="22">
        <v>0</v>
      </c>
      <c r="K1826" s="22">
        <v>0</v>
      </c>
      <c r="L1826" s="22">
        <v>0</v>
      </c>
      <c r="M1826" s="23">
        <v>0</v>
      </c>
      <c r="N1826" s="22">
        <v>0</v>
      </c>
      <c r="O1826" s="22">
        <v>0</v>
      </c>
      <c r="P1826" s="22">
        <v>0</v>
      </c>
      <c r="Q1826" s="22">
        <v>0</v>
      </c>
      <c r="R1826" s="22">
        <v>0</v>
      </c>
      <c r="S1826" s="22">
        <v>0</v>
      </c>
      <c r="T1826" s="24">
        <v>3.6724999999999999</v>
      </c>
      <c r="U1826" s="24">
        <v>0.56497399999999998</v>
      </c>
    </row>
    <row r="1827" spans="1:21" x14ac:dyDescent="0.5">
      <c r="A1827" s="21">
        <v>44427</v>
      </c>
      <c r="B1827" s="22">
        <v>2838.24</v>
      </c>
      <c r="C1827" s="22">
        <v>0</v>
      </c>
      <c r="D1827" s="22">
        <v>66.45</v>
      </c>
      <c r="E1827" s="22">
        <v>66.19</v>
      </c>
      <c r="F1827" s="22">
        <v>65.540000000000006</v>
      </c>
      <c r="G1827" s="22">
        <v>0</v>
      </c>
      <c r="H1827" s="22">
        <v>0</v>
      </c>
      <c r="I1827" s="22">
        <v>0</v>
      </c>
      <c r="J1827" s="22">
        <v>0</v>
      </c>
      <c r="K1827" s="22">
        <v>0</v>
      </c>
      <c r="L1827" s="22">
        <v>0</v>
      </c>
      <c r="M1827" s="23">
        <v>0</v>
      </c>
      <c r="N1827" s="22">
        <v>0.10816000000000001</v>
      </c>
      <c r="O1827" s="22">
        <v>0.11125</v>
      </c>
      <c r="P1827" s="22">
        <v>0.18890000000000001</v>
      </c>
      <c r="Q1827" s="22">
        <v>0.34416999999999998</v>
      </c>
      <c r="R1827" s="22">
        <v>0.44063000000000002</v>
      </c>
      <c r="S1827" s="22">
        <v>0.44401000000000002</v>
      </c>
      <c r="T1827" s="24">
        <v>3.6724999999999999</v>
      </c>
      <c r="U1827" s="24">
        <v>0.56574899999999995</v>
      </c>
    </row>
    <row r="1828" spans="1:21" x14ac:dyDescent="0.5">
      <c r="A1828" s="21">
        <v>44426</v>
      </c>
      <c r="B1828" s="22">
        <v>2862.01</v>
      </c>
      <c r="C1828" s="22">
        <v>0</v>
      </c>
      <c r="D1828" s="22">
        <v>68.23</v>
      </c>
      <c r="E1828" s="22">
        <v>69.849999999999994</v>
      </c>
      <c r="F1828" s="22">
        <v>68.78</v>
      </c>
      <c r="G1828" s="22">
        <v>0</v>
      </c>
      <c r="H1828" s="22">
        <v>0</v>
      </c>
      <c r="I1828" s="22">
        <v>0</v>
      </c>
      <c r="J1828" s="22">
        <v>0</v>
      </c>
      <c r="K1828" s="22">
        <v>0</v>
      </c>
      <c r="L1828" s="22">
        <v>0</v>
      </c>
      <c r="M1828" s="23">
        <v>0</v>
      </c>
      <c r="N1828" s="22">
        <v>0.15772</v>
      </c>
      <c r="O1828" s="22">
        <v>0.15375</v>
      </c>
      <c r="P1828" s="22">
        <v>0.18875</v>
      </c>
      <c r="Q1828" s="22">
        <v>0.35666999999999999</v>
      </c>
      <c r="R1828" s="22">
        <v>0.53757999999999995</v>
      </c>
      <c r="S1828" s="22">
        <v>0.54</v>
      </c>
      <c r="T1828" s="24">
        <v>3.6724999999999999</v>
      </c>
      <c r="U1828" s="24">
        <v>0.56672599999999995</v>
      </c>
    </row>
    <row r="1829" spans="1:21" x14ac:dyDescent="0.5">
      <c r="A1829" s="21">
        <v>44425</v>
      </c>
      <c r="B1829" s="22">
        <v>2837.34</v>
      </c>
      <c r="C1829" s="22">
        <v>0</v>
      </c>
      <c r="D1829" s="22">
        <v>69.03</v>
      </c>
      <c r="E1829" s="22">
        <v>70.650000000000006</v>
      </c>
      <c r="F1829" s="22">
        <v>68.58</v>
      </c>
      <c r="G1829" s="22">
        <v>0</v>
      </c>
      <c r="H1829" s="22">
        <v>0</v>
      </c>
      <c r="I1829" s="22">
        <v>0</v>
      </c>
      <c r="J1829" s="22">
        <v>0</v>
      </c>
      <c r="K1829" s="22">
        <v>0</v>
      </c>
      <c r="L1829" s="22">
        <v>0</v>
      </c>
      <c r="M1829" s="23">
        <v>0</v>
      </c>
      <c r="N1829" s="22">
        <v>0.19406999999999999</v>
      </c>
      <c r="O1829" s="22">
        <v>8.7260000000000004E-2</v>
      </c>
      <c r="P1829" s="22">
        <v>0.19849</v>
      </c>
      <c r="Q1829" s="22">
        <v>0.34416999999999998</v>
      </c>
      <c r="R1829" s="22">
        <v>0.50758000000000003</v>
      </c>
      <c r="S1829" s="22">
        <v>0.51507999999999998</v>
      </c>
      <c r="T1829" s="24">
        <v>3.6724999999999999</v>
      </c>
      <c r="U1829" s="24">
        <v>0.56628900000000004</v>
      </c>
    </row>
    <row r="1830" spans="1:21" x14ac:dyDescent="0.5">
      <c r="A1830" s="21">
        <v>44424</v>
      </c>
      <c r="B1830" s="22">
        <v>2824.97</v>
      </c>
      <c r="C1830" s="22">
        <v>0</v>
      </c>
      <c r="D1830" s="22">
        <v>69.510000000000005</v>
      </c>
      <c r="E1830" s="22">
        <v>70.2</v>
      </c>
      <c r="F1830" s="22">
        <v>68.97</v>
      </c>
      <c r="G1830" s="22">
        <v>0</v>
      </c>
      <c r="H1830" s="22">
        <v>0</v>
      </c>
      <c r="I1830" s="22">
        <v>0</v>
      </c>
      <c r="J1830" s="22">
        <v>0</v>
      </c>
      <c r="K1830" s="22">
        <v>0</v>
      </c>
      <c r="L1830" s="22">
        <v>0</v>
      </c>
      <c r="M1830" s="23">
        <v>0</v>
      </c>
      <c r="N1830" s="22">
        <v>0.19391</v>
      </c>
      <c r="O1830" s="22">
        <v>0.16764999999999999</v>
      </c>
      <c r="P1830" s="22">
        <v>0.19669</v>
      </c>
      <c r="Q1830" s="22">
        <v>0.37347000000000002</v>
      </c>
      <c r="R1830" s="22">
        <v>0.56028</v>
      </c>
      <c r="S1830" s="22">
        <v>0.53866000000000003</v>
      </c>
      <c r="T1830" s="24">
        <v>3.6724999999999999</v>
      </c>
      <c r="U1830" s="24">
        <v>0.56706800000000002</v>
      </c>
    </row>
    <row r="1831" spans="1:21" x14ac:dyDescent="0.5">
      <c r="A1831" s="21">
        <v>44423</v>
      </c>
      <c r="B1831" s="22">
        <v>2815.96</v>
      </c>
      <c r="C1831" s="22">
        <v>0</v>
      </c>
      <c r="D1831" s="22">
        <v>0</v>
      </c>
      <c r="E1831" s="22">
        <v>0</v>
      </c>
      <c r="F1831" s="22">
        <v>0</v>
      </c>
      <c r="G1831" s="22">
        <v>0</v>
      </c>
      <c r="H1831" s="22">
        <v>0</v>
      </c>
      <c r="I1831" s="22">
        <v>0</v>
      </c>
      <c r="J1831" s="22">
        <v>0</v>
      </c>
      <c r="K1831" s="22">
        <v>0</v>
      </c>
      <c r="L1831" s="22">
        <v>0</v>
      </c>
      <c r="M1831" s="23">
        <v>0</v>
      </c>
      <c r="N1831" s="22">
        <v>0.185</v>
      </c>
      <c r="O1831" s="22">
        <v>0.15375</v>
      </c>
      <c r="P1831" s="22">
        <v>0.18875</v>
      </c>
      <c r="Q1831" s="22">
        <v>0.36597000000000002</v>
      </c>
      <c r="R1831" s="22">
        <v>0.54778000000000004</v>
      </c>
      <c r="S1831" s="22">
        <v>0.51617000000000002</v>
      </c>
      <c r="T1831" s="24">
        <v>0</v>
      </c>
      <c r="U1831" s="24">
        <v>0</v>
      </c>
    </row>
    <row r="1832" spans="1:21" x14ac:dyDescent="0.5">
      <c r="A1832" s="21">
        <v>44422</v>
      </c>
      <c r="B1832" s="22">
        <v>0</v>
      </c>
      <c r="C1832" s="22">
        <v>0</v>
      </c>
      <c r="D1832" s="22">
        <v>0</v>
      </c>
      <c r="E1832" s="22">
        <v>0</v>
      </c>
      <c r="F1832" s="22">
        <v>0</v>
      </c>
      <c r="G1832" s="22">
        <v>0</v>
      </c>
      <c r="H1832" s="22">
        <v>0</v>
      </c>
      <c r="I1832" s="22">
        <v>0</v>
      </c>
      <c r="J1832" s="22">
        <v>0</v>
      </c>
      <c r="K1832" s="22">
        <v>0</v>
      </c>
      <c r="L1832" s="22">
        <v>0</v>
      </c>
      <c r="M1832" s="23">
        <v>0</v>
      </c>
      <c r="N1832" s="22">
        <v>0</v>
      </c>
      <c r="O1832" s="22">
        <v>0</v>
      </c>
      <c r="P1832" s="22">
        <v>0</v>
      </c>
      <c r="Q1832" s="22">
        <v>0</v>
      </c>
      <c r="R1832" s="22">
        <v>0</v>
      </c>
      <c r="S1832" s="22">
        <v>0</v>
      </c>
      <c r="T1832" s="24">
        <v>0</v>
      </c>
      <c r="U1832" s="24">
        <v>0</v>
      </c>
    </row>
    <row r="1833" spans="1:21" x14ac:dyDescent="0.5">
      <c r="A1833" s="21">
        <v>44421</v>
      </c>
      <c r="B1833" s="22">
        <v>0</v>
      </c>
      <c r="C1833" s="22">
        <v>0</v>
      </c>
      <c r="D1833" s="22">
        <v>70.59</v>
      </c>
      <c r="E1833" s="22">
        <v>71.67</v>
      </c>
      <c r="F1833" s="22">
        <v>70.25</v>
      </c>
      <c r="G1833" s="22">
        <v>0</v>
      </c>
      <c r="H1833" s="22">
        <v>0</v>
      </c>
      <c r="I1833" s="22">
        <v>0</v>
      </c>
      <c r="J1833" s="22">
        <v>0</v>
      </c>
      <c r="K1833" s="22">
        <v>0</v>
      </c>
      <c r="L1833" s="22">
        <v>0</v>
      </c>
      <c r="M1833" s="23">
        <v>0</v>
      </c>
      <c r="N1833" s="22">
        <v>0</v>
      </c>
      <c r="O1833" s="22">
        <v>0</v>
      </c>
      <c r="P1833" s="22">
        <v>0</v>
      </c>
      <c r="Q1833" s="22">
        <v>0</v>
      </c>
      <c r="R1833" s="22">
        <v>0</v>
      </c>
      <c r="S1833" s="22">
        <v>0</v>
      </c>
      <c r="T1833" s="24">
        <v>3.6724999999999999</v>
      </c>
      <c r="U1833" s="24">
        <v>0.56673499999999999</v>
      </c>
    </row>
    <row r="1834" spans="1:21" x14ac:dyDescent="0.5">
      <c r="A1834" s="21">
        <v>44420</v>
      </c>
      <c r="B1834" s="22">
        <v>0</v>
      </c>
      <c r="C1834" s="22">
        <v>0</v>
      </c>
      <c r="D1834" s="22">
        <v>71.31</v>
      </c>
      <c r="E1834" s="22">
        <v>71.739999999999995</v>
      </c>
      <c r="F1834" s="22">
        <v>70.63</v>
      </c>
      <c r="G1834" s="22">
        <v>0</v>
      </c>
      <c r="H1834" s="22">
        <v>0</v>
      </c>
      <c r="I1834" s="22">
        <v>0</v>
      </c>
      <c r="J1834" s="22">
        <v>0</v>
      </c>
      <c r="K1834" s="22">
        <v>0</v>
      </c>
      <c r="L1834" s="22">
        <v>0</v>
      </c>
      <c r="M1834" s="23">
        <v>0</v>
      </c>
      <c r="N1834" s="22">
        <v>0</v>
      </c>
      <c r="O1834" s="22">
        <v>0</v>
      </c>
      <c r="P1834" s="22">
        <v>0</v>
      </c>
      <c r="Q1834" s="22">
        <v>0</v>
      </c>
      <c r="R1834" s="22">
        <v>0</v>
      </c>
      <c r="S1834" s="22">
        <v>0</v>
      </c>
      <c r="T1834" s="24">
        <v>3.6724999999999999</v>
      </c>
      <c r="U1834" s="24">
        <v>0.56671800000000006</v>
      </c>
    </row>
    <row r="1835" spans="1:21" x14ac:dyDescent="0.5">
      <c r="A1835" s="21">
        <v>44419</v>
      </c>
      <c r="B1835" s="22">
        <v>2814.63</v>
      </c>
      <c r="C1835" s="22">
        <v>0</v>
      </c>
      <c r="D1835" s="22">
        <v>71.44</v>
      </c>
      <c r="E1835" s="22">
        <v>70.87</v>
      </c>
      <c r="F1835" s="22">
        <v>69.89</v>
      </c>
      <c r="G1835" s="22">
        <v>0</v>
      </c>
      <c r="H1835" s="22">
        <v>0</v>
      </c>
      <c r="I1835" s="22">
        <v>0</v>
      </c>
      <c r="J1835" s="22">
        <v>0</v>
      </c>
      <c r="K1835" s="22">
        <v>0</v>
      </c>
      <c r="L1835" s="22">
        <v>0</v>
      </c>
      <c r="M1835" s="23">
        <v>0</v>
      </c>
      <c r="N1835" s="22">
        <v>0.15690999999999999</v>
      </c>
      <c r="O1835" s="22">
        <v>0.14409</v>
      </c>
      <c r="P1835" s="22">
        <v>0.19599</v>
      </c>
      <c r="Q1835" s="22">
        <v>0.37213000000000002</v>
      </c>
      <c r="R1835" s="22">
        <v>0.52749999999999997</v>
      </c>
      <c r="S1835" s="22">
        <v>0.51105999999999996</v>
      </c>
      <c r="T1835" s="24">
        <v>3.6724999999999999</v>
      </c>
      <c r="U1835" s="24">
        <v>0.56669999999999998</v>
      </c>
    </row>
    <row r="1836" spans="1:21" x14ac:dyDescent="0.5">
      <c r="A1836" s="21">
        <v>44418</v>
      </c>
      <c r="B1836" s="22">
        <v>2816.67</v>
      </c>
      <c r="C1836" s="22">
        <v>0</v>
      </c>
      <c r="D1836" s="22">
        <v>70.63</v>
      </c>
      <c r="E1836" s="22">
        <v>71.98</v>
      </c>
      <c r="F1836" s="22">
        <v>68.95</v>
      </c>
      <c r="G1836" s="22">
        <v>0</v>
      </c>
      <c r="H1836" s="22">
        <v>0</v>
      </c>
      <c r="I1836" s="22">
        <v>0</v>
      </c>
      <c r="J1836" s="22">
        <v>0</v>
      </c>
      <c r="K1836" s="22">
        <v>0</v>
      </c>
      <c r="L1836" s="22">
        <v>0</v>
      </c>
      <c r="M1836" s="23">
        <v>0</v>
      </c>
      <c r="N1836" s="22">
        <v>0.14063999999999999</v>
      </c>
      <c r="O1836" s="22">
        <v>0.12111</v>
      </c>
      <c r="P1836" s="22">
        <v>0.19894999999999999</v>
      </c>
      <c r="Q1836" s="22">
        <v>0.34651999999999999</v>
      </c>
      <c r="R1836" s="22">
        <v>0.58750000000000002</v>
      </c>
      <c r="S1836" s="22">
        <v>0.54581999999999997</v>
      </c>
      <c r="T1836" s="24">
        <v>3.6724999999999999</v>
      </c>
      <c r="U1836" s="24">
        <v>0.566272</v>
      </c>
    </row>
    <row r="1837" spans="1:21" x14ac:dyDescent="0.5">
      <c r="A1837" s="21">
        <v>44417</v>
      </c>
      <c r="B1837" s="22">
        <v>2823.35</v>
      </c>
      <c r="C1837" s="22">
        <v>0</v>
      </c>
      <c r="D1837" s="22">
        <v>69.040000000000006</v>
      </c>
      <c r="E1837" s="22">
        <v>69.819999999999993</v>
      </c>
      <c r="F1837" s="22">
        <v>0</v>
      </c>
      <c r="G1837" s="22">
        <v>0</v>
      </c>
      <c r="H1837" s="22">
        <v>0</v>
      </c>
      <c r="I1837" s="22">
        <v>0</v>
      </c>
      <c r="J1837" s="22">
        <v>0</v>
      </c>
      <c r="K1837" s="22">
        <v>0</v>
      </c>
      <c r="L1837" s="22">
        <v>0</v>
      </c>
      <c r="M1837" s="23">
        <v>0</v>
      </c>
      <c r="N1837" s="22">
        <v>0.16173000000000001</v>
      </c>
      <c r="O1837" s="22">
        <v>0.16691</v>
      </c>
      <c r="P1837" s="22">
        <v>0.19212000000000001</v>
      </c>
      <c r="Q1837" s="22">
        <v>0.36563000000000001</v>
      </c>
      <c r="R1837" s="22">
        <v>0.51</v>
      </c>
      <c r="S1837" s="22">
        <v>0.54581999999999997</v>
      </c>
      <c r="T1837" s="24">
        <v>3.6724999999999999</v>
      </c>
      <c r="U1837" s="24">
        <v>0.56657800000000003</v>
      </c>
    </row>
    <row r="1838" spans="1:21" x14ac:dyDescent="0.5">
      <c r="A1838" s="21">
        <v>44416</v>
      </c>
      <c r="B1838" s="22">
        <v>2822.85</v>
      </c>
      <c r="C1838" s="22">
        <v>0</v>
      </c>
      <c r="D1838" s="22">
        <v>0</v>
      </c>
      <c r="E1838" s="22">
        <v>0</v>
      </c>
      <c r="F1838" s="22">
        <v>0</v>
      </c>
      <c r="G1838" s="22">
        <v>0</v>
      </c>
      <c r="H1838" s="22">
        <v>0</v>
      </c>
      <c r="I1838" s="22">
        <v>0</v>
      </c>
      <c r="J1838" s="22">
        <v>0</v>
      </c>
      <c r="K1838" s="22">
        <v>0</v>
      </c>
      <c r="L1838" s="22">
        <v>0</v>
      </c>
      <c r="M1838" s="23">
        <v>0</v>
      </c>
      <c r="N1838" s="22">
        <v>0.19</v>
      </c>
      <c r="O1838" s="22">
        <v>0.17374999999999999</v>
      </c>
      <c r="P1838" s="22">
        <v>0.19524</v>
      </c>
      <c r="Q1838" s="22">
        <v>0.34312999999999999</v>
      </c>
      <c r="R1838" s="22">
        <v>0.42777999999999999</v>
      </c>
      <c r="S1838" s="22">
        <v>0.52332000000000001</v>
      </c>
      <c r="T1838" s="24">
        <v>0</v>
      </c>
      <c r="U1838" s="24">
        <v>0</v>
      </c>
    </row>
    <row r="1839" spans="1:21" x14ac:dyDescent="0.5">
      <c r="A1839" s="21">
        <v>44415</v>
      </c>
      <c r="B1839" s="22">
        <v>0</v>
      </c>
      <c r="C1839" s="22">
        <v>0</v>
      </c>
      <c r="D1839" s="22">
        <v>0</v>
      </c>
      <c r="E1839" s="22">
        <v>0</v>
      </c>
      <c r="F1839" s="22">
        <v>0</v>
      </c>
      <c r="G1839" s="22">
        <v>0</v>
      </c>
      <c r="H1839" s="22">
        <v>0</v>
      </c>
      <c r="I1839" s="22">
        <v>0</v>
      </c>
      <c r="J1839" s="22">
        <v>0</v>
      </c>
      <c r="K1839" s="22">
        <v>0</v>
      </c>
      <c r="L1839" s="22">
        <v>0</v>
      </c>
      <c r="M1839" s="23">
        <v>0</v>
      </c>
      <c r="N1839" s="22">
        <v>0</v>
      </c>
      <c r="O1839" s="22">
        <v>0</v>
      </c>
      <c r="P1839" s="22">
        <v>0</v>
      </c>
      <c r="Q1839" s="22">
        <v>0</v>
      </c>
      <c r="R1839" s="22">
        <v>0</v>
      </c>
      <c r="S1839" s="22">
        <v>0</v>
      </c>
      <c r="T1839" s="24">
        <v>0</v>
      </c>
      <c r="U1839" s="24">
        <v>0</v>
      </c>
    </row>
    <row r="1840" spans="1:21" x14ac:dyDescent="0.5">
      <c r="A1840" s="21">
        <v>44414</v>
      </c>
      <c r="B1840" s="22">
        <v>0</v>
      </c>
      <c r="C1840" s="22">
        <v>0</v>
      </c>
      <c r="D1840" s="22">
        <v>70.7</v>
      </c>
      <c r="E1840" s="22">
        <v>71.3</v>
      </c>
      <c r="F1840" s="22">
        <v>71</v>
      </c>
      <c r="G1840" s="22">
        <v>0</v>
      </c>
      <c r="H1840" s="22">
        <v>0</v>
      </c>
      <c r="I1840" s="22">
        <v>0</v>
      </c>
      <c r="J1840" s="22">
        <v>0</v>
      </c>
      <c r="K1840" s="22">
        <v>0</v>
      </c>
      <c r="L1840" s="22">
        <v>0</v>
      </c>
      <c r="M1840" s="23">
        <v>0</v>
      </c>
      <c r="N1840" s="22">
        <v>0</v>
      </c>
      <c r="O1840" s="22">
        <v>0</v>
      </c>
      <c r="P1840" s="22">
        <v>0</v>
      </c>
      <c r="Q1840" s="22">
        <v>0</v>
      </c>
      <c r="R1840" s="22">
        <v>0</v>
      </c>
      <c r="S1840" s="22">
        <v>0</v>
      </c>
      <c r="T1840" s="24">
        <v>3.6724999999999999</v>
      </c>
      <c r="U1840" s="24">
        <v>0.56661300000000003</v>
      </c>
    </row>
    <row r="1841" spans="1:21" x14ac:dyDescent="0.5">
      <c r="A1841" s="21">
        <v>44413</v>
      </c>
      <c r="B1841" s="22">
        <v>2820.37</v>
      </c>
      <c r="C1841" s="22">
        <v>0</v>
      </c>
      <c r="D1841" s="22">
        <v>71.290000000000006</v>
      </c>
      <c r="E1841" s="22">
        <v>72.150000000000006</v>
      </c>
      <c r="F1841" s="22">
        <v>69.040000000000006</v>
      </c>
      <c r="G1841" s="22">
        <v>0</v>
      </c>
      <c r="H1841" s="22">
        <v>0</v>
      </c>
      <c r="I1841" s="22">
        <v>0</v>
      </c>
      <c r="J1841" s="22">
        <v>0</v>
      </c>
      <c r="K1841" s="22">
        <v>0</v>
      </c>
      <c r="L1841" s="22">
        <v>0</v>
      </c>
      <c r="M1841" s="23">
        <v>0</v>
      </c>
      <c r="N1841" s="22">
        <v>0.16536000000000001</v>
      </c>
      <c r="O1841" s="22">
        <v>0.12611</v>
      </c>
      <c r="P1841" s="22">
        <v>0.19087000000000001</v>
      </c>
      <c r="Q1841" s="22">
        <v>0.42249999999999999</v>
      </c>
      <c r="R1841" s="22">
        <v>0.55249999999999999</v>
      </c>
      <c r="S1841" s="22">
        <v>0.62082000000000004</v>
      </c>
      <c r="T1841" s="24">
        <v>3.6724999999999999</v>
      </c>
      <c r="U1841" s="24">
        <v>0.56827899999999998</v>
      </c>
    </row>
    <row r="1842" spans="1:21" x14ac:dyDescent="0.5">
      <c r="A1842" s="21">
        <v>44412</v>
      </c>
      <c r="B1842" s="22">
        <v>2813.2</v>
      </c>
      <c r="C1842" s="22">
        <v>0</v>
      </c>
      <c r="D1842" s="22">
        <v>70.38</v>
      </c>
      <c r="E1842" s="22">
        <v>72.040000000000006</v>
      </c>
      <c r="F1842" s="22">
        <v>71.56</v>
      </c>
      <c r="G1842" s="22">
        <v>0</v>
      </c>
      <c r="H1842" s="22">
        <v>0</v>
      </c>
      <c r="I1842" s="22">
        <v>0</v>
      </c>
      <c r="J1842" s="22">
        <v>0</v>
      </c>
      <c r="K1842" s="22">
        <v>0</v>
      </c>
      <c r="L1842" s="22">
        <v>0</v>
      </c>
      <c r="M1842" s="23">
        <v>0</v>
      </c>
      <c r="N1842" s="22">
        <v>0.17735000000000001</v>
      </c>
      <c r="O1842" s="22">
        <v>0.11864</v>
      </c>
      <c r="P1842" s="22">
        <v>0.19114999999999999</v>
      </c>
      <c r="Q1842" s="22">
        <v>0.34062999999999999</v>
      </c>
      <c r="R1842" s="22">
        <v>0.58499999999999996</v>
      </c>
      <c r="S1842" s="22">
        <v>0.62331999999999999</v>
      </c>
      <c r="T1842" s="24">
        <v>3.6724999999999999</v>
      </c>
      <c r="U1842" s="24">
        <v>0.56880699999999995</v>
      </c>
    </row>
    <row r="1843" spans="1:21" x14ac:dyDescent="0.5">
      <c r="A1843" s="21">
        <v>44411</v>
      </c>
      <c r="B1843" s="22">
        <v>2795.68</v>
      </c>
      <c r="C1843" s="22">
        <v>0</v>
      </c>
      <c r="D1843" s="22">
        <v>72.41</v>
      </c>
      <c r="E1843" s="22">
        <v>73.66</v>
      </c>
      <c r="F1843" s="22">
        <v>72.09</v>
      </c>
      <c r="G1843" s="22">
        <v>0</v>
      </c>
      <c r="H1843" s="22">
        <v>0</v>
      </c>
      <c r="I1843" s="22">
        <v>0</v>
      </c>
      <c r="J1843" s="22">
        <v>0</v>
      </c>
      <c r="K1843" s="22">
        <v>0</v>
      </c>
      <c r="L1843" s="22">
        <v>0</v>
      </c>
      <c r="M1843" s="23">
        <v>0</v>
      </c>
      <c r="N1843" s="22">
        <v>0.17688000000000001</v>
      </c>
      <c r="O1843" s="22">
        <v>0.15021999999999999</v>
      </c>
      <c r="P1843" s="22">
        <v>0.18828</v>
      </c>
      <c r="Q1843" s="22">
        <v>0.38812999999999998</v>
      </c>
      <c r="R1843" s="22">
        <v>0.51</v>
      </c>
      <c r="S1843" s="22">
        <v>0.67081999999999997</v>
      </c>
      <c r="T1843" s="24">
        <v>3.6724999999999999</v>
      </c>
      <c r="U1843" s="24">
        <v>0.56792699999999996</v>
      </c>
    </row>
    <row r="1844" spans="1:21" x14ac:dyDescent="0.5">
      <c r="A1844" s="21">
        <v>44410</v>
      </c>
      <c r="B1844" s="22">
        <v>2790.3</v>
      </c>
      <c r="C1844" s="22">
        <v>0</v>
      </c>
      <c r="D1844" s="22">
        <v>72.89</v>
      </c>
      <c r="E1844" s="22">
        <v>73.97</v>
      </c>
      <c r="F1844" s="22">
        <v>73.47</v>
      </c>
      <c r="G1844" s="22">
        <v>0</v>
      </c>
      <c r="H1844" s="22">
        <v>0</v>
      </c>
      <c r="I1844" s="22">
        <v>0</v>
      </c>
      <c r="J1844" s="22">
        <v>0</v>
      </c>
      <c r="K1844" s="22">
        <v>0</v>
      </c>
      <c r="L1844" s="22">
        <v>0</v>
      </c>
      <c r="M1844" s="23">
        <v>0</v>
      </c>
      <c r="N1844" s="22">
        <v>0.17</v>
      </c>
      <c r="O1844" s="22">
        <v>0.16084000000000001</v>
      </c>
      <c r="P1844" s="22">
        <v>0.18631</v>
      </c>
      <c r="Q1844" s="22">
        <v>0.38562999999999997</v>
      </c>
      <c r="R1844" s="22">
        <v>0.47533999999999998</v>
      </c>
      <c r="S1844" s="22">
        <v>0.66832000000000003</v>
      </c>
      <c r="T1844" s="24">
        <v>3.6724999999999999</v>
      </c>
      <c r="U1844" s="24">
        <v>0.56837499999999996</v>
      </c>
    </row>
    <row r="1845" spans="1:21" x14ac:dyDescent="0.5">
      <c r="A1845" s="21">
        <v>44409</v>
      </c>
      <c r="B1845" s="22">
        <v>2781.58</v>
      </c>
      <c r="C1845" s="22">
        <v>0</v>
      </c>
      <c r="D1845" s="22">
        <v>0</v>
      </c>
      <c r="E1845" s="22">
        <v>0</v>
      </c>
      <c r="F1845" s="22">
        <v>0</v>
      </c>
      <c r="G1845" s="22">
        <v>0</v>
      </c>
      <c r="H1845" s="22">
        <v>0</v>
      </c>
      <c r="I1845" s="22">
        <v>0</v>
      </c>
      <c r="J1845" s="22">
        <v>0</v>
      </c>
      <c r="K1845" s="22">
        <v>0</v>
      </c>
      <c r="L1845" s="22">
        <v>0</v>
      </c>
      <c r="M1845" s="23">
        <v>0</v>
      </c>
      <c r="N1845" s="22">
        <v>0.1825</v>
      </c>
      <c r="O1845" s="22">
        <v>0.17008999999999999</v>
      </c>
      <c r="P1845" s="22">
        <v>0.19345000000000001</v>
      </c>
      <c r="Q1845" s="22">
        <v>0.30649999999999999</v>
      </c>
      <c r="R1845" s="22">
        <v>0.45534000000000002</v>
      </c>
      <c r="S1845" s="22">
        <v>0.65081999999999995</v>
      </c>
      <c r="T1845" s="24">
        <v>0</v>
      </c>
      <c r="U1845" s="24">
        <v>0</v>
      </c>
    </row>
    <row r="1846" spans="1:21" x14ac:dyDescent="0.5">
      <c r="A1846" s="21">
        <v>44408</v>
      </c>
      <c r="B1846" s="22">
        <v>0</v>
      </c>
      <c r="C1846" s="22">
        <v>0</v>
      </c>
      <c r="D1846" s="22">
        <v>0</v>
      </c>
      <c r="E1846" s="22">
        <v>0</v>
      </c>
      <c r="F1846" s="22">
        <v>0</v>
      </c>
      <c r="G1846" s="22">
        <v>0</v>
      </c>
      <c r="H1846" s="22">
        <v>0</v>
      </c>
      <c r="I1846" s="22">
        <v>0</v>
      </c>
      <c r="J1846" s="22">
        <v>0</v>
      </c>
      <c r="K1846" s="22">
        <v>0</v>
      </c>
      <c r="L1846" s="22">
        <v>0</v>
      </c>
      <c r="M1846" s="23">
        <v>0</v>
      </c>
      <c r="N1846" s="22">
        <v>0</v>
      </c>
      <c r="O1846" s="22">
        <v>0</v>
      </c>
      <c r="P1846" s="22">
        <v>0</v>
      </c>
      <c r="Q1846" s="22">
        <v>0</v>
      </c>
      <c r="R1846" s="22">
        <v>0</v>
      </c>
      <c r="S1846" s="22">
        <v>0</v>
      </c>
      <c r="T1846" s="24">
        <v>0</v>
      </c>
      <c r="U1846" s="24">
        <v>0</v>
      </c>
    </row>
    <row r="1847" spans="1:21" x14ac:dyDescent="0.5">
      <c r="A1847" s="21">
        <v>44407</v>
      </c>
      <c r="B1847" s="22">
        <v>0</v>
      </c>
      <c r="C1847" s="22">
        <v>0</v>
      </c>
      <c r="D1847" s="22">
        <v>76.33</v>
      </c>
      <c r="E1847" s="22">
        <v>76.319999999999993</v>
      </c>
      <c r="F1847" s="22">
        <v>73.94</v>
      </c>
      <c r="G1847" s="22">
        <v>0</v>
      </c>
      <c r="H1847" s="22">
        <v>0</v>
      </c>
      <c r="I1847" s="22">
        <v>0</v>
      </c>
      <c r="J1847" s="22">
        <v>0</v>
      </c>
      <c r="K1847" s="22">
        <v>0</v>
      </c>
      <c r="L1847" s="22">
        <v>0</v>
      </c>
      <c r="M1847" s="23">
        <v>0</v>
      </c>
      <c r="N1847" s="22">
        <v>0</v>
      </c>
      <c r="O1847" s="22">
        <v>0</v>
      </c>
      <c r="P1847" s="22">
        <v>0</v>
      </c>
      <c r="Q1847" s="22">
        <v>0</v>
      </c>
      <c r="R1847" s="22">
        <v>0</v>
      </c>
      <c r="S1847" s="22">
        <v>0</v>
      </c>
      <c r="T1847" s="24">
        <v>3.6724999999999999</v>
      </c>
      <c r="U1847" s="24">
        <v>0.56834899999999999</v>
      </c>
    </row>
    <row r="1848" spans="1:21" x14ac:dyDescent="0.5">
      <c r="A1848" s="21">
        <v>44406</v>
      </c>
      <c r="B1848" s="22">
        <v>2765.71</v>
      </c>
      <c r="C1848" s="22">
        <v>0</v>
      </c>
      <c r="D1848" s="22">
        <v>76.05</v>
      </c>
      <c r="E1848" s="22">
        <v>75.77</v>
      </c>
      <c r="F1848" s="22">
        <v>73.88</v>
      </c>
      <c r="G1848" s="22">
        <v>0</v>
      </c>
      <c r="H1848" s="22">
        <v>0</v>
      </c>
      <c r="I1848" s="22">
        <v>0</v>
      </c>
      <c r="J1848" s="22">
        <v>0</v>
      </c>
      <c r="K1848" s="22">
        <v>0</v>
      </c>
      <c r="L1848" s="22">
        <v>0</v>
      </c>
      <c r="M1848" s="23">
        <v>0</v>
      </c>
      <c r="N1848" s="22">
        <v>0.16081999999999999</v>
      </c>
      <c r="O1848" s="22">
        <v>0.14840999999999999</v>
      </c>
      <c r="P1848" s="22">
        <v>0.19708999999999999</v>
      </c>
      <c r="Q1848" s="22">
        <v>0.37028</v>
      </c>
      <c r="R1848" s="22">
        <v>0.57250000000000001</v>
      </c>
      <c r="S1848" s="22">
        <v>0.79332000000000003</v>
      </c>
      <c r="T1848" s="24">
        <v>3.6724999999999999</v>
      </c>
      <c r="U1848" s="24">
        <v>0.56853399999999998</v>
      </c>
    </row>
    <row r="1849" spans="1:21" x14ac:dyDescent="0.5">
      <c r="A1849" s="21">
        <v>44405</v>
      </c>
      <c r="B1849" s="22">
        <v>2751.7</v>
      </c>
      <c r="C1849" s="22">
        <v>0</v>
      </c>
      <c r="D1849" s="22">
        <v>74.739999999999995</v>
      </c>
      <c r="E1849" s="22">
        <v>74.849999999999994</v>
      </c>
      <c r="F1849" s="22">
        <v>72.81</v>
      </c>
      <c r="G1849" s="22">
        <v>0</v>
      </c>
      <c r="H1849" s="22">
        <v>0</v>
      </c>
      <c r="I1849" s="22">
        <v>0</v>
      </c>
      <c r="J1849" s="22">
        <v>0</v>
      </c>
      <c r="K1849" s="22">
        <v>0</v>
      </c>
      <c r="L1849" s="22">
        <v>0</v>
      </c>
      <c r="M1849" s="23">
        <v>0</v>
      </c>
      <c r="N1849" s="22">
        <v>0.17721999999999999</v>
      </c>
      <c r="O1849" s="22">
        <v>0.16769000000000001</v>
      </c>
      <c r="P1849" s="22">
        <v>0.19969999999999999</v>
      </c>
      <c r="Q1849" s="22">
        <v>0.41903000000000001</v>
      </c>
      <c r="R1849" s="22">
        <v>0.44750000000000001</v>
      </c>
      <c r="S1849" s="22">
        <v>0.65081999999999995</v>
      </c>
      <c r="T1849" s="24">
        <v>3.6724999999999999</v>
      </c>
      <c r="U1849" s="24">
        <v>0.56523500000000004</v>
      </c>
    </row>
    <row r="1850" spans="1:21" x14ac:dyDescent="0.5">
      <c r="A1850" s="21">
        <v>44404</v>
      </c>
      <c r="B1850" s="22">
        <v>2761.42</v>
      </c>
      <c r="C1850" s="22">
        <v>0</v>
      </c>
      <c r="D1850" s="22">
        <v>74.48</v>
      </c>
      <c r="E1850" s="22">
        <v>75</v>
      </c>
      <c r="F1850" s="22">
        <v>73.25</v>
      </c>
      <c r="G1850" s="22">
        <v>0</v>
      </c>
      <c r="H1850" s="22">
        <v>0</v>
      </c>
      <c r="I1850" s="22">
        <v>0</v>
      </c>
      <c r="J1850" s="22">
        <v>0</v>
      </c>
      <c r="K1850" s="22">
        <v>0</v>
      </c>
      <c r="L1850" s="22">
        <v>0</v>
      </c>
      <c r="M1850" s="23">
        <v>0</v>
      </c>
      <c r="N1850" s="22">
        <v>0.19475000000000001</v>
      </c>
      <c r="O1850" s="22">
        <v>0.14776</v>
      </c>
      <c r="P1850" s="22">
        <v>0.20027</v>
      </c>
      <c r="Q1850" s="22">
        <v>0.37841000000000002</v>
      </c>
      <c r="R1850" s="22">
        <v>0.48777999999999999</v>
      </c>
      <c r="S1850" s="22">
        <v>0.76500000000000001</v>
      </c>
      <c r="T1850" s="24">
        <v>3.6724999999999999</v>
      </c>
      <c r="U1850" s="24">
        <v>0.56459199999999998</v>
      </c>
    </row>
    <row r="1851" spans="1:21" x14ac:dyDescent="0.5">
      <c r="A1851" s="21">
        <v>44403</v>
      </c>
      <c r="B1851" s="22">
        <v>2758.82</v>
      </c>
      <c r="C1851" s="22">
        <v>0</v>
      </c>
      <c r="D1851" s="22">
        <v>74.5</v>
      </c>
      <c r="E1851" s="22">
        <v>74.930000000000007</v>
      </c>
      <c r="F1851" s="22">
        <v>71.66</v>
      </c>
      <c r="G1851" s="22">
        <v>0</v>
      </c>
      <c r="H1851" s="22">
        <v>0</v>
      </c>
      <c r="I1851" s="22">
        <v>0</v>
      </c>
      <c r="J1851" s="22">
        <v>0</v>
      </c>
      <c r="K1851" s="22">
        <v>0</v>
      </c>
      <c r="L1851" s="22">
        <v>0</v>
      </c>
      <c r="M1851" s="23">
        <v>0</v>
      </c>
      <c r="N1851" s="22">
        <v>0.19203999999999999</v>
      </c>
      <c r="O1851" s="22">
        <v>0.1681</v>
      </c>
      <c r="P1851" s="22">
        <v>0.19777</v>
      </c>
      <c r="Q1851" s="22">
        <v>0.35249999999999998</v>
      </c>
      <c r="R1851" s="22">
        <v>0.5625</v>
      </c>
      <c r="S1851" s="22">
        <v>0.61499999999999999</v>
      </c>
      <c r="T1851" s="24">
        <v>3.6724999999999999</v>
      </c>
      <c r="U1851" s="24">
        <v>0.56642000000000003</v>
      </c>
    </row>
    <row r="1852" spans="1:21" x14ac:dyDescent="0.5">
      <c r="A1852" s="21">
        <v>44402</v>
      </c>
      <c r="B1852" s="22">
        <v>2774.23</v>
      </c>
      <c r="C1852" s="22">
        <v>0</v>
      </c>
      <c r="D1852" s="22">
        <v>0</v>
      </c>
      <c r="E1852" s="22">
        <v>0</v>
      </c>
      <c r="F1852" s="22">
        <v>0</v>
      </c>
      <c r="G1852" s="22">
        <v>0</v>
      </c>
      <c r="H1852" s="22">
        <v>0</v>
      </c>
      <c r="I1852" s="22">
        <v>0</v>
      </c>
      <c r="J1852" s="22">
        <v>0</v>
      </c>
      <c r="K1852" s="22">
        <v>0</v>
      </c>
      <c r="L1852" s="22">
        <v>0</v>
      </c>
      <c r="M1852" s="23">
        <v>0</v>
      </c>
      <c r="N1852" s="22">
        <v>0.1925</v>
      </c>
      <c r="O1852" s="22">
        <v>0.16200000000000001</v>
      </c>
      <c r="P1852" s="22">
        <v>0.19672999999999999</v>
      </c>
      <c r="Q1852" s="22">
        <v>0.34499999999999997</v>
      </c>
      <c r="R1852" s="22">
        <v>0.44457999999999998</v>
      </c>
      <c r="S1852" s="22">
        <v>0.64332</v>
      </c>
      <c r="T1852" s="24">
        <v>0</v>
      </c>
      <c r="U1852" s="24">
        <v>0</v>
      </c>
    </row>
    <row r="1853" spans="1:21" x14ac:dyDescent="0.5">
      <c r="A1853" s="21">
        <v>44401</v>
      </c>
      <c r="B1853" s="22">
        <v>0</v>
      </c>
      <c r="C1853" s="22">
        <v>0</v>
      </c>
      <c r="D1853" s="22">
        <v>0</v>
      </c>
      <c r="E1853" s="22">
        <v>0</v>
      </c>
      <c r="F1853" s="22">
        <v>0</v>
      </c>
      <c r="G1853" s="22">
        <v>0</v>
      </c>
      <c r="H1853" s="22">
        <v>0</v>
      </c>
      <c r="I1853" s="22">
        <v>0</v>
      </c>
      <c r="J1853" s="22">
        <v>0</v>
      </c>
      <c r="K1853" s="22">
        <v>0</v>
      </c>
      <c r="L1853" s="22">
        <v>0</v>
      </c>
      <c r="M1853" s="23">
        <v>0</v>
      </c>
      <c r="N1853" s="22">
        <v>0</v>
      </c>
      <c r="O1853" s="22">
        <v>0</v>
      </c>
      <c r="P1853" s="22">
        <v>0</v>
      </c>
      <c r="Q1853" s="22">
        <v>0</v>
      </c>
      <c r="R1853" s="22">
        <v>0</v>
      </c>
      <c r="S1853" s="22">
        <v>0</v>
      </c>
      <c r="T1853" s="24">
        <v>0</v>
      </c>
      <c r="U1853" s="24">
        <v>0</v>
      </c>
    </row>
    <row r="1854" spans="1:21" x14ac:dyDescent="0.5">
      <c r="A1854" s="21">
        <v>44400</v>
      </c>
      <c r="B1854" s="22">
        <v>0</v>
      </c>
      <c r="C1854" s="22">
        <v>0</v>
      </c>
      <c r="D1854" s="22">
        <v>74.099999999999994</v>
      </c>
      <c r="E1854" s="22">
        <v>74.45</v>
      </c>
      <c r="F1854" s="22">
        <v>72.36</v>
      </c>
      <c r="G1854" s="22">
        <v>0</v>
      </c>
      <c r="H1854" s="22">
        <v>0</v>
      </c>
      <c r="I1854" s="22">
        <v>0</v>
      </c>
      <c r="J1854" s="22">
        <v>0</v>
      </c>
      <c r="K1854" s="22">
        <v>0</v>
      </c>
      <c r="L1854" s="22">
        <v>0</v>
      </c>
      <c r="M1854" s="23">
        <v>0</v>
      </c>
      <c r="N1854" s="22">
        <v>0</v>
      </c>
      <c r="O1854" s="22">
        <v>0</v>
      </c>
      <c r="P1854" s="22">
        <v>0</v>
      </c>
      <c r="Q1854" s="22">
        <v>0</v>
      </c>
      <c r="R1854" s="22">
        <v>0</v>
      </c>
      <c r="S1854" s="22">
        <v>0</v>
      </c>
      <c r="T1854" s="24">
        <v>3.6724999999999999</v>
      </c>
      <c r="U1854" s="24">
        <v>0.56681400000000004</v>
      </c>
    </row>
    <row r="1855" spans="1:21" x14ac:dyDescent="0.5">
      <c r="A1855" s="21">
        <v>44399</v>
      </c>
      <c r="B1855" s="22">
        <v>0</v>
      </c>
      <c r="C1855" s="22">
        <v>0</v>
      </c>
      <c r="D1855" s="22">
        <v>73.790000000000006</v>
      </c>
      <c r="E1855" s="22">
        <v>73.459999999999994</v>
      </c>
      <c r="F1855" s="22">
        <v>71.62</v>
      </c>
      <c r="G1855" s="22">
        <v>0</v>
      </c>
      <c r="H1855" s="22">
        <v>0</v>
      </c>
      <c r="I1855" s="22">
        <v>0</v>
      </c>
      <c r="J1855" s="22">
        <v>0</v>
      </c>
      <c r="K1855" s="22">
        <v>0</v>
      </c>
      <c r="L1855" s="22">
        <v>0</v>
      </c>
      <c r="M1855" s="23">
        <v>0</v>
      </c>
      <c r="N1855" s="22">
        <v>0</v>
      </c>
      <c r="O1855" s="22">
        <v>0</v>
      </c>
      <c r="P1855" s="22">
        <v>0</v>
      </c>
      <c r="Q1855" s="22">
        <v>0</v>
      </c>
      <c r="R1855" s="22">
        <v>0</v>
      </c>
      <c r="S1855" s="22">
        <v>0</v>
      </c>
      <c r="T1855" s="24">
        <v>3.6724999999999999</v>
      </c>
      <c r="U1855" s="24">
        <v>0.56792699999999996</v>
      </c>
    </row>
    <row r="1856" spans="1:21" x14ac:dyDescent="0.5">
      <c r="A1856" s="21">
        <v>44398</v>
      </c>
      <c r="B1856" s="22">
        <v>0</v>
      </c>
      <c r="C1856" s="22">
        <v>0</v>
      </c>
      <c r="D1856" s="22">
        <v>72.23</v>
      </c>
      <c r="E1856" s="22">
        <v>72.34</v>
      </c>
      <c r="F1856" s="22">
        <v>68.739999999999995</v>
      </c>
      <c r="G1856" s="22">
        <v>0</v>
      </c>
      <c r="H1856" s="22">
        <v>0</v>
      </c>
      <c r="I1856" s="22">
        <v>0</v>
      </c>
      <c r="J1856" s="22">
        <v>0</v>
      </c>
      <c r="K1856" s="22">
        <v>0</v>
      </c>
      <c r="L1856" s="22">
        <v>0</v>
      </c>
      <c r="M1856" s="23">
        <v>0</v>
      </c>
      <c r="N1856" s="22">
        <v>0</v>
      </c>
      <c r="O1856" s="22">
        <v>0</v>
      </c>
      <c r="P1856" s="22">
        <v>0</v>
      </c>
      <c r="Q1856" s="22">
        <v>0</v>
      </c>
      <c r="R1856" s="22">
        <v>0</v>
      </c>
      <c r="S1856" s="22">
        <v>0</v>
      </c>
      <c r="T1856" s="24">
        <v>3.6724999999999999</v>
      </c>
      <c r="U1856" s="24">
        <v>0.56755</v>
      </c>
    </row>
    <row r="1857" spans="1:21" x14ac:dyDescent="0.5">
      <c r="A1857" s="21">
        <v>44397</v>
      </c>
      <c r="B1857" s="22">
        <v>0</v>
      </c>
      <c r="C1857" s="22">
        <v>0</v>
      </c>
      <c r="D1857" s="22">
        <v>69.349999999999994</v>
      </c>
      <c r="E1857" s="22">
        <v>69.760000000000005</v>
      </c>
      <c r="F1857" s="22">
        <v>0</v>
      </c>
      <c r="G1857" s="22">
        <v>0</v>
      </c>
      <c r="H1857" s="22">
        <v>0</v>
      </c>
      <c r="I1857" s="22">
        <v>0</v>
      </c>
      <c r="J1857" s="22">
        <v>0</v>
      </c>
      <c r="K1857" s="22">
        <v>0</v>
      </c>
      <c r="L1857" s="22">
        <v>0</v>
      </c>
      <c r="M1857" s="23">
        <v>0</v>
      </c>
      <c r="N1857" s="22">
        <v>0</v>
      </c>
      <c r="O1857" s="22">
        <v>0</v>
      </c>
      <c r="P1857" s="22">
        <v>0</v>
      </c>
      <c r="Q1857" s="22">
        <v>0</v>
      </c>
      <c r="R1857" s="22">
        <v>0</v>
      </c>
      <c r="S1857" s="22">
        <v>0</v>
      </c>
      <c r="T1857" s="24">
        <v>3.6724999999999999</v>
      </c>
      <c r="U1857" s="24">
        <v>0.56648200000000004</v>
      </c>
    </row>
    <row r="1858" spans="1:21" x14ac:dyDescent="0.5">
      <c r="A1858" s="21">
        <v>44396</v>
      </c>
      <c r="B1858" s="22">
        <v>0</v>
      </c>
      <c r="C1858" s="22">
        <v>0</v>
      </c>
      <c r="D1858" s="22">
        <v>68.62</v>
      </c>
      <c r="E1858" s="22">
        <v>69.91</v>
      </c>
      <c r="F1858" s="22">
        <v>71.91</v>
      </c>
      <c r="G1858" s="22">
        <v>0</v>
      </c>
      <c r="H1858" s="22">
        <v>0</v>
      </c>
      <c r="I1858" s="22">
        <v>0</v>
      </c>
      <c r="J1858" s="22">
        <v>0</v>
      </c>
      <c r="K1858" s="22">
        <v>0</v>
      </c>
      <c r="L1858" s="22">
        <v>0</v>
      </c>
      <c r="M1858" s="23">
        <v>0</v>
      </c>
      <c r="N1858" s="22">
        <v>0</v>
      </c>
      <c r="O1858" s="22">
        <v>0</v>
      </c>
      <c r="P1858" s="22">
        <v>0</v>
      </c>
      <c r="Q1858" s="22">
        <v>0</v>
      </c>
      <c r="R1858" s="22">
        <v>0</v>
      </c>
      <c r="S1858" s="22">
        <v>0</v>
      </c>
      <c r="T1858" s="24">
        <v>3.6724999999999999</v>
      </c>
      <c r="U1858" s="24">
        <v>0.56600099999999998</v>
      </c>
    </row>
    <row r="1859" spans="1:21" x14ac:dyDescent="0.5">
      <c r="A1859" s="21">
        <v>44395</v>
      </c>
      <c r="B1859" s="22">
        <v>2744.01</v>
      </c>
      <c r="C1859" s="22">
        <v>0</v>
      </c>
      <c r="D1859" s="22">
        <v>0</v>
      </c>
      <c r="E1859" s="22">
        <v>0</v>
      </c>
      <c r="F1859" s="22">
        <v>0</v>
      </c>
      <c r="G1859" s="22">
        <v>0</v>
      </c>
      <c r="H1859" s="22">
        <v>0</v>
      </c>
      <c r="I1859" s="22">
        <v>0</v>
      </c>
      <c r="J1859" s="22">
        <v>0</v>
      </c>
      <c r="K1859" s="22">
        <v>0</v>
      </c>
      <c r="L1859" s="22">
        <v>0</v>
      </c>
      <c r="M1859" s="23">
        <v>0</v>
      </c>
      <c r="N1859" s="22">
        <v>0.15756000000000001</v>
      </c>
      <c r="O1859" s="22">
        <v>0.16386000000000001</v>
      </c>
      <c r="P1859" s="22">
        <v>0.20069000000000001</v>
      </c>
      <c r="Q1859" s="22">
        <v>0.34749999999999998</v>
      </c>
      <c r="R1859" s="22">
        <v>0.4425</v>
      </c>
      <c r="S1859" s="22">
        <v>0.64366000000000001</v>
      </c>
      <c r="T1859" s="24">
        <v>0</v>
      </c>
      <c r="U1859" s="24">
        <v>0</v>
      </c>
    </row>
    <row r="1860" spans="1:21" x14ac:dyDescent="0.5">
      <c r="A1860" s="21">
        <v>44394</v>
      </c>
      <c r="B1860" s="22">
        <v>0</v>
      </c>
      <c r="C1860" s="22">
        <v>0</v>
      </c>
      <c r="D1860" s="22">
        <v>0</v>
      </c>
      <c r="E1860" s="22">
        <v>0</v>
      </c>
      <c r="F1860" s="22">
        <v>0</v>
      </c>
      <c r="G1860" s="22">
        <v>0</v>
      </c>
      <c r="H1860" s="22">
        <v>0</v>
      </c>
      <c r="I1860" s="22">
        <v>0</v>
      </c>
      <c r="J1860" s="22">
        <v>0</v>
      </c>
      <c r="K1860" s="22">
        <v>0</v>
      </c>
      <c r="L1860" s="22">
        <v>0</v>
      </c>
      <c r="M1860" s="23">
        <v>0</v>
      </c>
      <c r="N1860" s="22">
        <v>0</v>
      </c>
      <c r="O1860" s="22">
        <v>0</v>
      </c>
      <c r="P1860" s="22">
        <v>0</v>
      </c>
      <c r="Q1860" s="22">
        <v>0</v>
      </c>
      <c r="R1860" s="22">
        <v>0</v>
      </c>
      <c r="S1860" s="22">
        <v>0</v>
      </c>
      <c r="T1860" s="24">
        <v>0</v>
      </c>
      <c r="U1860" s="24">
        <v>0</v>
      </c>
    </row>
    <row r="1861" spans="1:21" x14ac:dyDescent="0.5">
      <c r="A1861" s="21">
        <v>44393</v>
      </c>
      <c r="B1861" s="22">
        <v>0</v>
      </c>
      <c r="C1861" s="22">
        <v>0</v>
      </c>
      <c r="D1861" s="22">
        <v>73.59</v>
      </c>
      <c r="E1861" s="22">
        <v>74.63</v>
      </c>
      <c r="F1861" s="22">
        <v>72.41</v>
      </c>
      <c r="G1861" s="22">
        <v>0</v>
      </c>
      <c r="H1861" s="22">
        <v>0</v>
      </c>
      <c r="I1861" s="22">
        <v>0</v>
      </c>
      <c r="J1861" s="22">
        <v>0</v>
      </c>
      <c r="K1861" s="22">
        <v>0</v>
      </c>
      <c r="L1861" s="22">
        <v>0</v>
      </c>
      <c r="M1861" s="23">
        <v>0</v>
      </c>
      <c r="N1861" s="22">
        <v>0</v>
      </c>
      <c r="O1861" s="22">
        <v>0</v>
      </c>
      <c r="P1861" s="22">
        <v>0</v>
      </c>
      <c r="Q1861" s="22">
        <v>0</v>
      </c>
      <c r="R1861" s="22">
        <v>0</v>
      </c>
      <c r="S1861" s="22">
        <v>0</v>
      </c>
      <c r="T1861" s="24">
        <v>3.6724999999999999</v>
      </c>
      <c r="U1861" s="24">
        <v>0.56740100000000004</v>
      </c>
    </row>
    <row r="1862" spans="1:21" x14ac:dyDescent="0.5">
      <c r="A1862" s="21">
        <v>44392</v>
      </c>
      <c r="B1862" s="22">
        <v>2744.28</v>
      </c>
      <c r="C1862" s="22">
        <v>0</v>
      </c>
      <c r="D1862" s="22">
        <v>73.47</v>
      </c>
      <c r="E1862" s="22">
        <v>75.680000000000007</v>
      </c>
      <c r="F1862" s="22">
        <v>72.38</v>
      </c>
      <c r="G1862" s="22">
        <v>0</v>
      </c>
      <c r="H1862" s="22">
        <v>0</v>
      </c>
      <c r="I1862" s="22">
        <v>0</v>
      </c>
      <c r="J1862" s="22">
        <v>0</v>
      </c>
      <c r="K1862" s="22">
        <v>0</v>
      </c>
      <c r="L1862" s="22">
        <v>0</v>
      </c>
      <c r="M1862" s="23">
        <v>0</v>
      </c>
      <c r="N1862" s="22">
        <v>0.16133</v>
      </c>
      <c r="O1862" s="22">
        <v>0.1668</v>
      </c>
      <c r="P1862" s="22">
        <v>0.19569</v>
      </c>
      <c r="Q1862" s="22">
        <v>0.35924</v>
      </c>
      <c r="R1862" s="22">
        <v>0.42</v>
      </c>
      <c r="S1862" s="22">
        <v>0.64366000000000001</v>
      </c>
      <c r="T1862" s="24">
        <v>3.6724999999999999</v>
      </c>
      <c r="U1862" s="24">
        <v>0.56840999999999997</v>
      </c>
    </row>
    <row r="1863" spans="1:21" x14ac:dyDescent="0.5">
      <c r="A1863" s="21">
        <v>44391</v>
      </c>
      <c r="B1863" s="22">
        <v>2755.45</v>
      </c>
      <c r="C1863" s="22">
        <v>0</v>
      </c>
      <c r="D1863" s="22">
        <v>74.760000000000005</v>
      </c>
      <c r="E1863" s="22">
        <v>77.180000000000007</v>
      </c>
      <c r="F1863" s="22">
        <v>74.91</v>
      </c>
      <c r="G1863" s="22">
        <v>0</v>
      </c>
      <c r="H1863" s="22">
        <v>0</v>
      </c>
      <c r="I1863" s="22">
        <v>0</v>
      </c>
      <c r="J1863" s="22">
        <v>0</v>
      </c>
      <c r="K1863" s="22">
        <v>0</v>
      </c>
      <c r="L1863" s="22">
        <v>0</v>
      </c>
      <c r="M1863" s="23">
        <v>0</v>
      </c>
      <c r="N1863" s="22">
        <v>0.18340999999999999</v>
      </c>
      <c r="O1863" s="22">
        <v>0.13122</v>
      </c>
      <c r="P1863" s="22">
        <v>0.19569</v>
      </c>
      <c r="Q1863" s="22">
        <v>0.3775</v>
      </c>
      <c r="R1863" s="22">
        <v>0.44457999999999998</v>
      </c>
      <c r="S1863" s="22">
        <v>0.52615999999999996</v>
      </c>
      <c r="T1863" s="24">
        <v>3.6724999999999999</v>
      </c>
      <c r="U1863" s="24">
        <v>0.56868300000000005</v>
      </c>
    </row>
    <row r="1864" spans="1:21" x14ac:dyDescent="0.5">
      <c r="A1864" s="21">
        <v>44390</v>
      </c>
      <c r="B1864" s="22">
        <v>2760.89</v>
      </c>
      <c r="C1864" s="22">
        <v>0</v>
      </c>
      <c r="D1864" s="22">
        <v>76.489999999999995</v>
      </c>
      <c r="E1864" s="22">
        <v>76.790000000000006</v>
      </c>
      <c r="F1864" s="22">
        <v>74.47</v>
      </c>
      <c r="G1864" s="22">
        <v>0</v>
      </c>
      <c r="H1864" s="22">
        <v>0</v>
      </c>
      <c r="I1864" s="22">
        <v>0</v>
      </c>
      <c r="J1864" s="22">
        <v>0</v>
      </c>
      <c r="K1864" s="22">
        <v>0</v>
      </c>
      <c r="L1864" s="22">
        <v>0</v>
      </c>
      <c r="M1864" s="23">
        <v>0</v>
      </c>
      <c r="N1864" s="22">
        <v>0.16843</v>
      </c>
      <c r="O1864" s="22">
        <v>0.15654999999999999</v>
      </c>
      <c r="P1864" s="22">
        <v>0.19345000000000001</v>
      </c>
      <c r="Q1864" s="22">
        <v>0.38</v>
      </c>
      <c r="R1864" s="22">
        <v>0.53</v>
      </c>
      <c r="S1864" s="22">
        <v>0.51400999999999997</v>
      </c>
      <c r="T1864" s="24">
        <v>3.6724999999999999</v>
      </c>
      <c r="U1864" s="24">
        <v>0.56766399999999995</v>
      </c>
    </row>
    <row r="1865" spans="1:21" x14ac:dyDescent="0.5">
      <c r="A1865" s="21">
        <v>44389</v>
      </c>
      <c r="B1865" s="22">
        <v>2758</v>
      </c>
      <c r="C1865" s="22">
        <v>0</v>
      </c>
      <c r="D1865" s="22">
        <v>75.16</v>
      </c>
      <c r="E1865" s="22">
        <v>76.37</v>
      </c>
      <c r="F1865" s="22">
        <v>73.67</v>
      </c>
      <c r="G1865" s="22">
        <v>0</v>
      </c>
      <c r="H1865" s="22">
        <v>0</v>
      </c>
      <c r="I1865" s="22">
        <v>0</v>
      </c>
      <c r="J1865" s="22">
        <v>0</v>
      </c>
      <c r="K1865" s="22">
        <v>0</v>
      </c>
      <c r="L1865" s="22">
        <v>0</v>
      </c>
      <c r="M1865" s="23">
        <v>0</v>
      </c>
      <c r="N1865" s="22">
        <v>0.19616</v>
      </c>
      <c r="O1865" s="22">
        <v>0.15625</v>
      </c>
      <c r="P1865" s="22">
        <v>0.19453999999999999</v>
      </c>
      <c r="Q1865" s="22">
        <v>0.36702000000000001</v>
      </c>
      <c r="R1865" s="22">
        <v>0.44457999999999998</v>
      </c>
      <c r="S1865" s="22">
        <v>0.67249999999999999</v>
      </c>
      <c r="T1865" s="24">
        <v>3.6724999999999999</v>
      </c>
      <c r="U1865" s="24">
        <v>0.56711999999999996</v>
      </c>
    </row>
    <row r="1866" spans="1:21" x14ac:dyDescent="0.5">
      <c r="A1866" s="21">
        <v>44388</v>
      </c>
      <c r="B1866" s="22">
        <v>2760.73</v>
      </c>
      <c r="C1866" s="22">
        <v>0</v>
      </c>
      <c r="D1866" s="22">
        <v>0</v>
      </c>
      <c r="E1866" s="22">
        <v>0</v>
      </c>
      <c r="F1866" s="22">
        <v>0</v>
      </c>
      <c r="G1866" s="22">
        <v>0</v>
      </c>
      <c r="H1866" s="22">
        <v>0</v>
      </c>
      <c r="I1866" s="22">
        <v>0</v>
      </c>
      <c r="J1866" s="22">
        <v>0</v>
      </c>
      <c r="K1866" s="22">
        <v>0</v>
      </c>
      <c r="L1866" s="22">
        <v>0</v>
      </c>
      <c r="M1866" s="23">
        <v>0</v>
      </c>
      <c r="N1866" s="22">
        <v>0.1825</v>
      </c>
      <c r="O1866" s="22">
        <v>0.15375</v>
      </c>
      <c r="P1866" s="22">
        <v>0.18870000000000001</v>
      </c>
      <c r="Q1866" s="22">
        <v>0.35483999999999999</v>
      </c>
      <c r="R1866" s="22">
        <v>0.45</v>
      </c>
      <c r="S1866" s="22">
        <v>0.44901000000000002</v>
      </c>
      <c r="T1866" s="24">
        <v>0</v>
      </c>
      <c r="U1866" s="24">
        <v>0</v>
      </c>
    </row>
    <row r="1867" spans="1:21" x14ac:dyDescent="0.5">
      <c r="A1867" s="21">
        <v>44387</v>
      </c>
      <c r="B1867" s="22">
        <v>0</v>
      </c>
      <c r="C1867" s="22">
        <v>0</v>
      </c>
      <c r="D1867" s="22">
        <v>0</v>
      </c>
      <c r="E1867" s="22">
        <v>0</v>
      </c>
      <c r="F1867" s="22">
        <v>0</v>
      </c>
      <c r="G1867" s="22">
        <v>0</v>
      </c>
      <c r="H1867" s="22">
        <v>0</v>
      </c>
      <c r="I1867" s="22">
        <v>0</v>
      </c>
      <c r="J1867" s="22">
        <v>0</v>
      </c>
      <c r="K1867" s="22">
        <v>0</v>
      </c>
      <c r="L1867" s="22">
        <v>0</v>
      </c>
      <c r="M1867" s="23">
        <v>0</v>
      </c>
      <c r="N1867" s="22">
        <v>0</v>
      </c>
      <c r="O1867" s="22">
        <v>0</v>
      </c>
      <c r="P1867" s="22">
        <v>0</v>
      </c>
      <c r="Q1867" s="22">
        <v>0</v>
      </c>
      <c r="R1867" s="22">
        <v>0</v>
      </c>
      <c r="S1867" s="22">
        <v>0</v>
      </c>
      <c r="T1867" s="24">
        <v>0</v>
      </c>
      <c r="U1867" s="24">
        <v>0</v>
      </c>
    </row>
    <row r="1868" spans="1:21" x14ac:dyDescent="0.5">
      <c r="A1868" s="21">
        <v>44386</v>
      </c>
      <c r="B1868" s="22">
        <v>0</v>
      </c>
      <c r="C1868" s="22">
        <v>0</v>
      </c>
      <c r="D1868" s="22">
        <v>75.55</v>
      </c>
      <c r="E1868" s="22">
        <v>77.290000000000006</v>
      </c>
      <c r="F1868" s="22">
        <v>73.23</v>
      </c>
      <c r="G1868" s="22">
        <v>0</v>
      </c>
      <c r="H1868" s="22">
        <v>0</v>
      </c>
      <c r="I1868" s="22">
        <v>0</v>
      </c>
      <c r="J1868" s="22">
        <v>0</v>
      </c>
      <c r="K1868" s="22">
        <v>0</v>
      </c>
      <c r="L1868" s="22">
        <v>0</v>
      </c>
      <c r="M1868" s="23">
        <v>0</v>
      </c>
      <c r="N1868" s="22">
        <v>0</v>
      </c>
      <c r="O1868" s="22">
        <v>0</v>
      </c>
      <c r="P1868" s="22">
        <v>0</v>
      </c>
      <c r="Q1868" s="22">
        <v>0</v>
      </c>
      <c r="R1868" s="22">
        <v>0</v>
      </c>
      <c r="S1868" s="22">
        <v>0</v>
      </c>
      <c r="T1868" s="24">
        <v>3.6724999999999999</v>
      </c>
      <c r="U1868" s="24">
        <v>0.56678799999999996</v>
      </c>
    </row>
    <row r="1869" spans="1:21" x14ac:dyDescent="0.5">
      <c r="A1869" s="21">
        <v>44385</v>
      </c>
      <c r="B1869" s="22">
        <v>2779.75</v>
      </c>
      <c r="C1869" s="22">
        <v>0</v>
      </c>
      <c r="D1869" s="22">
        <v>74.12</v>
      </c>
      <c r="E1869" s="22">
        <v>75.180000000000007</v>
      </c>
      <c r="F1869" s="22">
        <v>70.849999999999994</v>
      </c>
      <c r="G1869" s="22">
        <v>0</v>
      </c>
      <c r="H1869" s="22">
        <v>0</v>
      </c>
      <c r="I1869" s="22">
        <v>0</v>
      </c>
      <c r="J1869" s="22">
        <v>0</v>
      </c>
      <c r="K1869" s="22">
        <v>0</v>
      </c>
      <c r="L1869" s="22">
        <v>0</v>
      </c>
      <c r="M1869" s="23">
        <v>0</v>
      </c>
      <c r="N1869" s="22">
        <v>0.17216000000000001</v>
      </c>
      <c r="O1869" s="22">
        <v>0.1525</v>
      </c>
      <c r="P1869" s="22">
        <v>0.19669</v>
      </c>
      <c r="Q1869" s="22">
        <v>0.36249999999999999</v>
      </c>
      <c r="R1869" s="22">
        <v>0.48354000000000003</v>
      </c>
      <c r="S1869" s="22">
        <v>0.44866</v>
      </c>
      <c r="T1869" s="24">
        <v>3.6724999999999999</v>
      </c>
      <c r="U1869" s="24">
        <v>0.56606199999999995</v>
      </c>
    </row>
    <row r="1870" spans="1:21" x14ac:dyDescent="0.5">
      <c r="A1870" s="21">
        <v>44384</v>
      </c>
      <c r="B1870" s="22">
        <v>2782.08</v>
      </c>
      <c r="C1870" s="22">
        <v>0</v>
      </c>
      <c r="D1870" s="22">
        <v>73.430000000000007</v>
      </c>
      <c r="E1870" s="22">
        <v>74.400000000000006</v>
      </c>
      <c r="F1870" s="22">
        <v>73.38</v>
      </c>
      <c r="G1870" s="22">
        <v>0</v>
      </c>
      <c r="H1870" s="22">
        <v>0</v>
      </c>
      <c r="I1870" s="22">
        <v>0</v>
      </c>
      <c r="J1870" s="22">
        <v>0</v>
      </c>
      <c r="K1870" s="22">
        <v>0</v>
      </c>
      <c r="L1870" s="22">
        <v>0</v>
      </c>
      <c r="M1870" s="23">
        <v>0</v>
      </c>
      <c r="N1870" s="22">
        <v>0.19491</v>
      </c>
      <c r="O1870" s="22">
        <v>0.16284000000000001</v>
      </c>
      <c r="P1870" s="22">
        <v>0.19400000000000001</v>
      </c>
      <c r="Q1870" s="22">
        <v>0.38750000000000001</v>
      </c>
      <c r="R1870" s="22">
        <v>0.48104000000000002</v>
      </c>
      <c r="S1870" s="22">
        <v>0.52</v>
      </c>
      <c r="T1870" s="24">
        <v>3.6724999999999999</v>
      </c>
      <c r="U1870" s="24">
        <v>0.56787399999999999</v>
      </c>
    </row>
    <row r="1871" spans="1:21" x14ac:dyDescent="0.5">
      <c r="A1871" s="21">
        <v>44383</v>
      </c>
      <c r="B1871" s="22">
        <v>2782.69</v>
      </c>
      <c r="C1871" s="22">
        <v>0</v>
      </c>
      <c r="D1871" s="22">
        <v>74.53</v>
      </c>
      <c r="E1871" s="22">
        <v>76.2</v>
      </c>
      <c r="F1871" s="22">
        <v>76.05</v>
      </c>
      <c r="G1871" s="22">
        <v>0</v>
      </c>
      <c r="H1871" s="22">
        <v>0</v>
      </c>
      <c r="I1871" s="22">
        <v>0</v>
      </c>
      <c r="J1871" s="22">
        <v>0</v>
      </c>
      <c r="K1871" s="22">
        <v>0</v>
      </c>
      <c r="L1871" s="22">
        <v>0</v>
      </c>
      <c r="M1871" s="23">
        <v>0</v>
      </c>
      <c r="N1871" s="22">
        <v>0.16963</v>
      </c>
      <c r="O1871" s="22">
        <v>9.3060000000000004E-2</v>
      </c>
      <c r="P1871" s="22">
        <v>0.20080999999999999</v>
      </c>
      <c r="Q1871" s="22">
        <v>0.38750000000000001</v>
      </c>
      <c r="R1871" s="22">
        <v>0.49249999999999999</v>
      </c>
      <c r="S1871" s="22">
        <v>0.39328000000000002</v>
      </c>
      <c r="T1871" s="24">
        <v>3.6724999999999999</v>
      </c>
      <c r="U1871" s="24">
        <v>0.56796199999999997</v>
      </c>
    </row>
    <row r="1872" spans="1:21" x14ac:dyDescent="0.5">
      <c r="A1872" s="21">
        <v>44382</v>
      </c>
      <c r="B1872" s="22">
        <v>2803.17</v>
      </c>
      <c r="C1872" s="22">
        <v>0</v>
      </c>
      <c r="D1872" s="22">
        <v>77.16</v>
      </c>
      <c r="E1872" s="22">
        <v>78.53</v>
      </c>
      <c r="F1872" s="22">
        <v>74.77</v>
      </c>
      <c r="G1872" s="22">
        <v>0</v>
      </c>
      <c r="H1872" s="22">
        <v>0</v>
      </c>
      <c r="I1872" s="22">
        <v>0</v>
      </c>
      <c r="J1872" s="22">
        <v>0</v>
      </c>
      <c r="K1872" s="22">
        <v>0</v>
      </c>
      <c r="L1872" s="22">
        <v>0</v>
      </c>
      <c r="M1872" s="23">
        <v>0</v>
      </c>
      <c r="N1872" s="22">
        <v>0.16250000000000001</v>
      </c>
      <c r="O1872" s="22">
        <v>0.13653999999999999</v>
      </c>
      <c r="P1872" s="22">
        <v>0.19800000000000001</v>
      </c>
      <c r="Q1872" s="22">
        <v>0.33904000000000001</v>
      </c>
      <c r="R1872" s="22">
        <v>0.44889000000000001</v>
      </c>
      <c r="S1872" s="22">
        <v>0.45445000000000002</v>
      </c>
      <c r="T1872" s="24">
        <v>3.6724999999999999</v>
      </c>
      <c r="U1872" s="24">
        <v>0.56810300000000002</v>
      </c>
    </row>
    <row r="1873" spans="1:21" x14ac:dyDescent="0.5">
      <c r="A1873" s="21">
        <v>44381</v>
      </c>
      <c r="B1873" s="22">
        <v>2804.11</v>
      </c>
      <c r="C1873" s="22">
        <v>0</v>
      </c>
      <c r="D1873" s="22">
        <v>0</v>
      </c>
      <c r="E1873" s="22">
        <v>0</v>
      </c>
      <c r="F1873" s="22">
        <v>0</v>
      </c>
      <c r="G1873" s="22">
        <v>0</v>
      </c>
      <c r="H1873" s="22">
        <v>0</v>
      </c>
      <c r="I1873" s="22">
        <v>0</v>
      </c>
      <c r="J1873" s="22">
        <v>0</v>
      </c>
      <c r="K1873" s="22">
        <v>0</v>
      </c>
      <c r="L1873" s="22">
        <v>0</v>
      </c>
      <c r="M1873" s="23">
        <v>0</v>
      </c>
      <c r="N1873" s="22">
        <v>0</v>
      </c>
      <c r="O1873" s="22">
        <v>0</v>
      </c>
      <c r="P1873" s="22">
        <v>0</v>
      </c>
      <c r="Q1873" s="22">
        <v>0</v>
      </c>
      <c r="R1873" s="22">
        <v>0</v>
      </c>
      <c r="S1873" s="22">
        <v>0</v>
      </c>
      <c r="T1873" s="24">
        <v>0</v>
      </c>
      <c r="U1873" s="24">
        <v>0</v>
      </c>
    </row>
    <row r="1874" spans="1:21" x14ac:dyDescent="0.5">
      <c r="A1874" s="21">
        <v>44380</v>
      </c>
      <c r="B1874" s="22">
        <v>0</v>
      </c>
      <c r="C1874" s="22">
        <v>0</v>
      </c>
      <c r="D1874" s="22">
        <v>0</v>
      </c>
      <c r="E1874" s="22">
        <v>0</v>
      </c>
      <c r="F1874" s="22">
        <v>0</v>
      </c>
      <c r="G1874" s="22">
        <v>0</v>
      </c>
      <c r="H1874" s="22">
        <v>0</v>
      </c>
      <c r="I1874" s="22">
        <v>0</v>
      </c>
      <c r="J1874" s="22">
        <v>0</v>
      </c>
      <c r="K1874" s="22">
        <v>0</v>
      </c>
      <c r="L1874" s="22">
        <v>0</v>
      </c>
      <c r="M1874" s="23">
        <v>0</v>
      </c>
      <c r="N1874" s="22">
        <v>0</v>
      </c>
      <c r="O1874" s="22">
        <v>0</v>
      </c>
      <c r="P1874" s="22">
        <v>0</v>
      </c>
      <c r="Q1874" s="22">
        <v>0</v>
      </c>
      <c r="R1874" s="22">
        <v>0</v>
      </c>
      <c r="S1874" s="22">
        <v>0</v>
      </c>
      <c r="T1874" s="24">
        <v>0</v>
      </c>
      <c r="U1874" s="24">
        <v>0</v>
      </c>
    </row>
    <row r="1875" spans="1:21" x14ac:dyDescent="0.5">
      <c r="A1875" s="21">
        <v>44379</v>
      </c>
      <c r="B1875" s="22">
        <v>0</v>
      </c>
      <c r="C1875" s="22">
        <v>0</v>
      </c>
      <c r="D1875" s="22">
        <v>76.17</v>
      </c>
      <c r="E1875" s="22">
        <v>77.77</v>
      </c>
      <c r="F1875" s="22">
        <v>74.34</v>
      </c>
      <c r="G1875" s="22">
        <v>0</v>
      </c>
      <c r="H1875" s="22">
        <v>0</v>
      </c>
      <c r="I1875" s="22">
        <v>0</v>
      </c>
      <c r="J1875" s="22">
        <v>0</v>
      </c>
      <c r="K1875" s="22">
        <v>0</v>
      </c>
      <c r="L1875" s="22">
        <v>0</v>
      </c>
      <c r="M1875" s="23">
        <v>0</v>
      </c>
      <c r="N1875" s="22">
        <v>0</v>
      </c>
      <c r="O1875" s="22">
        <v>0</v>
      </c>
      <c r="P1875" s="22">
        <v>0</v>
      </c>
      <c r="Q1875" s="22">
        <v>0</v>
      </c>
      <c r="R1875" s="22">
        <v>0</v>
      </c>
      <c r="S1875" s="22">
        <v>0</v>
      </c>
      <c r="T1875" s="24">
        <v>3.6724999999999999</v>
      </c>
      <c r="U1875" s="24">
        <v>0.56744399999999995</v>
      </c>
    </row>
    <row r="1876" spans="1:21" x14ac:dyDescent="0.5">
      <c r="A1876" s="21">
        <v>44378</v>
      </c>
      <c r="B1876" s="22">
        <v>2816.56</v>
      </c>
      <c r="C1876" s="22">
        <v>0</v>
      </c>
      <c r="D1876" s="22">
        <v>75.84</v>
      </c>
      <c r="E1876" s="22">
        <v>77.39</v>
      </c>
      <c r="F1876" s="22">
        <v>73.87</v>
      </c>
      <c r="G1876" s="22">
        <v>0</v>
      </c>
      <c r="H1876" s="22">
        <v>0</v>
      </c>
      <c r="I1876" s="22">
        <v>0</v>
      </c>
      <c r="J1876" s="22">
        <v>0</v>
      </c>
      <c r="K1876" s="22">
        <v>0</v>
      </c>
      <c r="L1876" s="22">
        <v>0</v>
      </c>
      <c r="M1876" s="23">
        <v>0</v>
      </c>
      <c r="N1876" s="22">
        <v>0.15038000000000001</v>
      </c>
      <c r="O1876" s="22">
        <v>0.16087000000000001</v>
      </c>
      <c r="P1876" s="22">
        <v>0.20115</v>
      </c>
      <c r="Q1876" s="22">
        <v>0.38878000000000001</v>
      </c>
      <c r="R1876" s="22">
        <v>0.46207999999999999</v>
      </c>
      <c r="S1876" s="22">
        <v>0.55445</v>
      </c>
      <c r="T1876" s="24">
        <v>3.6724999999999999</v>
      </c>
      <c r="U1876" s="24">
        <v>0.56803199999999998</v>
      </c>
    </row>
    <row r="1877" spans="1:21" x14ac:dyDescent="0.5">
      <c r="A1877" s="21">
        <v>44377</v>
      </c>
      <c r="B1877" s="22">
        <v>2810.56</v>
      </c>
      <c r="C1877" s="22">
        <v>0</v>
      </c>
      <c r="D1877" s="22">
        <v>75.13</v>
      </c>
      <c r="E1877" s="22">
        <v>76.260000000000005</v>
      </c>
      <c r="F1877" s="22">
        <v>72.97</v>
      </c>
      <c r="G1877" s="22">
        <v>0</v>
      </c>
      <c r="H1877" s="22">
        <v>0</v>
      </c>
      <c r="I1877" s="22">
        <v>0</v>
      </c>
      <c r="J1877" s="22">
        <v>0</v>
      </c>
      <c r="K1877" s="22">
        <v>0</v>
      </c>
      <c r="L1877" s="22">
        <v>0</v>
      </c>
      <c r="M1877" s="23">
        <v>0</v>
      </c>
      <c r="N1877" s="22">
        <v>9.0060000000000001E-2</v>
      </c>
      <c r="O1877" s="22">
        <v>0.13134000000000001</v>
      </c>
      <c r="P1877" s="22">
        <v>0.19822999999999999</v>
      </c>
      <c r="Q1877" s="22">
        <v>0.34977000000000003</v>
      </c>
      <c r="R1877" s="22">
        <v>0.43958000000000003</v>
      </c>
      <c r="S1877" s="22">
        <v>0.45945000000000003</v>
      </c>
      <c r="T1877" s="24">
        <v>3.6724999999999999</v>
      </c>
      <c r="U1877" s="24">
        <v>0.56872699999999998</v>
      </c>
    </row>
    <row r="1878" spans="1:21" x14ac:dyDescent="0.5">
      <c r="A1878" s="21">
        <v>44376</v>
      </c>
      <c r="B1878" s="22">
        <v>2827.71</v>
      </c>
      <c r="C1878" s="22">
        <v>0</v>
      </c>
      <c r="D1878" s="22">
        <v>74.760000000000005</v>
      </c>
      <c r="E1878" s="22">
        <v>76.010000000000005</v>
      </c>
      <c r="F1878" s="22">
        <v>72.959999999999994</v>
      </c>
      <c r="G1878" s="22">
        <v>0</v>
      </c>
      <c r="H1878" s="22">
        <v>0</v>
      </c>
      <c r="I1878" s="22">
        <v>0</v>
      </c>
      <c r="J1878" s="22">
        <v>0</v>
      </c>
      <c r="K1878" s="22">
        <v>0</v>
      </c>
      <c r="L1878" s="22">
        <v>0</v>
      </c>
      <c r="M1878" s="23">
        <v>0</v>
      </c>
      <c r="N1878" s="22">
        <v>0.12820999999999999</v>
      </c>
      <c r="O1878" s="22">
        <v>0.14337</v>
      </c>
      <c r="P1878" s="22">
        <v>0.2054</v>
      </c>
      <c r="Q1878" s="22">
        <v>0.35</v>
      </c>
      <c r="R1878" s="22">
        <v>0.48249999999999998</v>
      </c>
      <c r="S1878" s="22">
        <v>0.46195000000000003</v>
      </c>
      <c r="T1878" s="24">
        <v>3.6724999999999999</v>
      </c>
      <c r="U1878" s="24">
        <v>0.56803199999999998</v>
      </c>
    </row>
    <row r="1879" spans="1:21" x14ac:dyDescent="0.5">
      <c r="A1879" s="21">
        <v>44375</v>
      </c>
      <c r="B1879" s="22">
        <v>2839.97</v>
      </c>
      <c r="C1879" s="22">
        <v>0</v>
      </c>
      <c r="D1879" s="22">
        <v>74.680000000000007</v>
      </c>
      <c r="E1879" s="22">
        <v>75.3</v>
      </c>
      <c r="F1879" s="22">
        <v>74.099999999999994</v>
      </c>
      <c r="G1879" s="22">
        <v>0</v>
      </c>
      <c r="H1879" s="22">
        <v>0</v>
      </c>
      <c r="I1879" s="22">
        <v>0</v>
      </c>
      <c r="J1879" s="22">
        <v>0</v>
      </c>
      <c r="K1879" s="22">
        <v>0</v>
      </c>
      <c r="L1879" s="22">
        <v>0</v>
      </c>
      <c r="M1879" s="23">
        <v>0</v>
      </c>
      <c r="N1879" s="22">
        <v>0.15310000000000001</v>
      </c>
      <c r="O1879" s="22">
        <v>0.13308</v>
      </c>
      <c r="P1879" s="22">
        <v>0.19928000000000001</v>
      </c>
      <c r="Q1879" s="22">
        <v>0.35249999999999998</v>
      </c>
      <c r="R1879" s="22">
        <v>0.48458000000000001</v>
      </c>
      <c r="S1879" s="22">
        <v>0.52944999999999998</v>
      </c>
      <c r="T1879" s="24">
        <v>3.6724999999999999</v>
      </c>
      <c r="U1879" s="24">
        <v>0.56853399999999998</v>
      </c>
    </row>
    <row r="1880" spans="1:21" x14ac:dyDescent="0.5">
      <c r="A1880" s="21">
        <v>44374</v>
      </c>
      <c r="B1880" s="22">
        <v>2870.69</v>
      </c>
      <c r="C1880" s="22">
        <v>0</v>
      </c>
      <c r="D1880" s="22">
        <v>0</v>
      </c>
      <c r="E1880" s="22">
        <v>0</v>
      </c>
      <c r="F1880" s="22">
        <v>0</v>
      </c>
      <c r="G1880" s="22">
        <v>0</v>
      </c>
      <c r="H1880" s="22">
        <v>0</v>
      </c>
      <c r="I1880" s="22">
        <v>0</v>
      </c>
      <c r="J1880" s="22">
        <v>0</v>
      </c>
      <c r="K1880" s="22">
        <v>0</v>
      </c>
      <c r="L1880" s="22">
        <v>0</v>
      </c>
      <c r="M1880" s="23">
        <v>0</v>
      </c>
      <c r="N1880" s="22">
        <v>0.13902</v>
      </c>
      <c r="O1880" s="22">
        <v>0.16625000000000001</v>
      </c>
      <c r="P1880" s="22">
        <v>0.19053</v>
      </c>
      <c r="Q1880" s="22">
        <v>0.32917000000000002</v>
      </c>
      <c r="R1880" s="22">
        <v>0.40207999999999999</v>
      </c>
      <c r="S1880" s="22">
        <v>0.46444999999999997</v>
      </c>
      <c r="T1880" s="24">
        <v>0</v>
      </c>
      <c r="U1880" s="24">
        <v>0</v>
      </c>
    </row>
    <row r="1881" spans="1:21" x14ac:dyDescent="0.5">
      <c r="A1881" s="21">
        <v>44373</v>
      </c>
      <c r="B1881" s="22">
        <v>0</v>
      </c>
      <c r="C1881" s="22">
        <v>0</v>
      </c>
      <c r="D1881" s="22">
        <v>0</v>
      </c>
      <c r="E1881" s="22">
        <v>0</v>
      </c>
      <c r="F1881" s="22">
        <v>0</v>
      </c>
      <c r="G1881" s="22">
        <v>0</v>
      </c>
      <c r="H1881" s="22">
        <v>0</v>
      </c>
      <c r="I1881" s="22">
        <v>0</v>
      </c>
      <c r="J1881" s="22">
        <v>0</v>
      </c>
      <c r="K1881" s="22">
        <v>0</v>
      </c>
      <c r="L1881" s="22">
        <v>0</v>
      </c>
      <c r="M1881" s="23">
        <v>0</v>
      </c>
      <c r="N1881" s="22">
        <v>0</v>
      </c>
      <c r="O1881" s="22">
        <v>0</v>
      </c>
      <c r="P1881" s="22">
        <v>0</v>
      </c>
      <c r="Q1881" s="22">
        <v>0</v>
      </c>
      <c r="R1881" s="22">
        <v>0</v>
      </c>
      <c r="S1881" s="22">
        <v>0</v>
      </c>
      <c r="T1881" s="24">
        <v>0</v>
      </c>
      <c r="U1881" s="24">
        <v>0</v>
      </c>
    </row>
    <row r="1882" spans="1:21" x14ac:dyDescent="0.5">
      <c r="A1882" s="21">
        <v>44372</v>
      </c>
      <c r="B1882" s="22">
        <v>0</v>
      </c>
      <c r="C1882" s="22">
        <v>0</v>
      </c>
      <c r="D1882" s="22">
        <v>76.180000000000007</v>
      </c>
      <c r="E1882" s="22">
        <v>76.650000000000006</v>
      </c>
      <c r="F1882" s="22">
        <v>73.599999999999994</v>
      </c>
      <c r="G1882" s="22">
        <v>0</v>
      </c>
      <c r="H1882" s="22">
        <v>0</v>
      </c>
      <c r="I1882" s="22">
        <v>0</v>
      </c>
      <c r="J1882" s="22">
        <v>0</v>
      </c>
      <c r="K1882" s="22">
        <v>0</v>
      </c>
      <c r="L1882" s="22">
        <v>0</v>
      </c>
      <c r="M1882" s="23">
        <v>0</v>
      </c>
      <c r="N1882" s="22">
        <v>0</v>
      </c>
      <c r="O1882" s="22">
        <v>0</v>
      </c>
      <c r="P1882" s="22">
        <v>0</v>
      </c>
      <c r="Q1882" s="22">
        <v>0</v>
      </c>
      <c r="R1882" s="22">
        <v>0</v>
      </c>
      <c r="S1882" s="22">
        <v>0</v>
      </c>
      <c r="T1882" s="24">
        <v>3.6724999999999999</v>
      </c>
      <c r="U1882" s="24">
        <v>0.56918599999999997</v>
      </c>
    </row>
    <row r="1883" spans="1:21" x14ac:dyDescent="0.5">
      <c r="A1883" s="21">
        <v>44371</v>
      </c>
      <c r="B1883" s="22">
        <v>2857.07</v>
      </c>
      <c r="C1883" s="22">
        <v>0</v>
      </c>
      <c r="D1883" s="22">
        <v>75.56</v>
      </c>
      <c r="E1883" s="22">
        <v>75.790000000000006</v>
      </c>
      <c r="F1883" s="22">
        <v>73.959999999999994</v>
      </c>
      <c r="G1883" s="22">
        <v>0</v>
      </c>
      <c r="H1883" s="22">
        <v>0</v>
      </c>
      <c r="I1883" s="22">
        <v>0</v>
      </c>
      <c r="J1883" s="22">
        <v>0</v>
      </c>
      <c r="K1883" s="22">
        <v>0</v>
      </c>
      <c r="L1883" s="22">
        <v>0</v>
      </c>
      <c r="M1883" s="23">
        <v>0</v>
      </c>
      <c r="N1883" s="22">
        <v>0.14152000000000001</v>
      </c>
      <c r="O1883" s="22">
        <v>0.14699999999999999</v>
      </c>
      <c r="P1883" s="22">
        <v>0.19015000000000001</v>
      </c>
      <c r="Q1883" s="22">
        <v>0.40875</v>
      </c>
      <c r="R1883" s="22">
        <v>0.47277999999999998</v>
      </c>
      <c r="S1883" s="22">
        <v>0.40300000000000002</v>
      </c>
      <c r="T1883" s="24">
        <v>3.6724999999999999</v>
      </c>
      <c r="U1883" s="24">
        <v>0.56776000000000004</v>
      </c>
    </row>
    <row r="1884" spans="1:21" x14ac:dyDescent="0.5">
      <c r="A1884" s="21">
        <v>44370</v>
      </c>
      <c r="B1884" s="22">
        <v>2867.91</v>
      </c>
      <c r="C1884" s="22">
        <v>0</v>
      </c>
      <c r="D1884" s="22">
        <v>75.19</v>
      </c>
      <c r="E1884" s="22">
        <v>75.95</v>
      </c>
      <c r="F1884" s="22">
        <v>73.47</v>
      </c>
      <c r="G1884" s="22">
        <v>0</v>
      </c>
      <c r="H1884" s="22">
        <v>0</v>
      </c>
      <c r="I1884" s="22">
        <v>0</v>
      </c>
      <c r="J1884" s="22">
        <v>0</v>
      </c>
      <c r="K1884" s="22">
        <v>0</v>
      </c>
      <c r="L1884" s="22">
        <v>0</v>
      </c>
      <c r="M1884" s="23">
        <v>0</v>
      </c>
      <c r="N1884" s="22">
        <v>0.14788000000000001</v>
      </c>
      <c r="O1884" s="22">
        <v>0.127</v>
      </c>
      <c r="P1884" s="22">
        <v>0.19211</v>
      </c>
      <c r="Q1884" s="22">
        <v>0.42499999999999999</v>
      </c>
      <c r="R1884" s="22">
        <v>0.65749999999999997</v>
      </c>
      <c r="S1884" s="22">
        <v>0.8</v>
      </c>
      <c r="T1884" s="24">
        <v>3.6724999999999999</v>
      </c>
      <c r="U1884" s="24">
        <v>0.56736500000000001</v>
      </c>
    </row>
    <row r="1885" spans="1:21" x14ac:dyDescent="0.5">
      <c r="A1885" s="21">
        <v>44369</v>
      </c>
      <c r="B1885" s="22">
        <v>2856.39</v>
      </c>
      <c r="C1885" s="22">
        <v>0</v>
      </c>
      <c r="D1885" s="22">
        <v>74.81</v>
      </c>
      <c r="E1885" s="22">
        <v>75.11</v>
      </c>
      <c r="F1885" s="22">
        <v>72.760000000000005</v>
      </c>
      <c r="G1885" s="22">
        <v>0</v>
      </c>
      <c r="H1885" s="22">
        <v>0</v>
      </c>
      <c r="I1885" s="22">
        <v>0</v>
      </c>
      <c r="J1885" s="22">
        <v>0</v>
      </c>
      <c r="K1885" s="22">
        <v>0</v>
      </c>
      <c r="L1885" s="22">
        <v>0</v>
      </c>
      <c r="M1885" s="23">
        <v>0</v>
      </c>
      <c r="N1885" s="22">
        <v>0.17069000000000001</v>
      </c>
      <c r="O1885" s="22">
        <v>0.16200000000000001</v>
      </c>
      <c r="P1885" s="22">
        <v>0.19791</v>
      </c>
      <c r="Q1885" s="22">
        <v>0.443</v>
      </c>
      <c r="R1885" s="22">
        <v>0.59028000000000003</v>
      </c>
      <c r="S1885" s="22">
        <v>0.67500000000000004</v>
      </c>
      <c r="T1885" s="24">
        <v>3.6724999999999999</v>
      </c>
      <c r="U1885" s="24">
        <v>0.56695399999999996</v>
      </c>
    </row>
    <row r="1886" spans="1:21" x14ac:dyDescent="0.5">
      <c r="A1886" s="21">
        <v>44368</v>
      </c>
      <c r="B1886" s="22">
        <v>2847.95</v>
      </c>
      <c r="C1886" s="22">
        <v>0</v>
      </c>
      <c r="D1886" s="22">
        <v>74.900000000000006</v>
      </c>
      <c r="E1886" s="22">
        <v>74.42</v>
      </c>
      <c r="F1886" s="22">
        <v>71.959999999999994</v>
      </c>
      <c r="G1886" s="22">
        <v>0</v>
      </c>
      <c r="H1886" s="22">
        <v>0</v>
      </c>
      <c r="I1886" s="22">
        <v>0</v>
      </c>
      <c r="J1886" s="22">
        <v>0</v>
      </c>
      <c r="K1886" s="22">
        <v>0</v>
      </c>
      <c r="L1886" s="22">
        <v>0</v>
      </c>
      <c r="M1886" s="23">
        <v>0</v>
      </c>
      <c r="N1886" s="22">
        <v>0.16213</v>
      </c>
      <c r="O1886" s="22">
        <v>0.15928999999999999</v>
      </c>
      <c r="P1886" s="22">
        <v>0.19544</v>
      </c>
      <c r="Q1886" s="22">
        <v>0.36347000000000002</v>
      </c>
      <c r="R1886" s="22">
        <v>0.49709999999999999</v>
      </c>
      <c r="S1886" s="22">
        <v>0.57469999999999999</v>
      </c>
      <c r="T1886" s="24">
        <v>3.6724999999999999</v>
      </c>
      <c r="U1886" s="24">
        <v>0.56762900000000005</v>
      </c>
    </row>
    <row r="1887" spans="1:21" x14ac:dyDescent="0.5">
      <c r="A1887" s="21">
        <v>44367</v>
      </c>
      <c r="B1887" s="22">
        <v>2850.93</v>
      </c>
      <c r="C1887" s="22">
        <v>0</v>
      </c>
      <c r="D1887" s="22">
        <v>0</v>
      </c>
      <c r="E1887" s="22">
        <v>0</v>
      </c>
      <c r="F1887" s="22">
        <v>0</v>
      </c>
      <c r="G1887" s="22">
        <v>0</v>
      </c>
      <c r="H1887" s="22">
        <v>0</v>
      </c>
      <c r="I1887" s="22">
        <v>0</v>
      </c>
      <c r="J1887" s="22">
        <v>0</v>
      </c>
      <c r="K1887" s="22">
        <v>0</v>
      </c>
      <c r="L1887" s="22">
        <v>0</v>
      </c>
      <c r="M1887" s="23">
        <v>0</v>
      </c>
      <c r="N1887" s="22">
        <v>0</v>
      </c>
      <c r="O1887" s="22">
        <v>0</v>
      </c>
      <c r="P1887" s="22">
        <v>0</v>
      </c>
      <c r="Q1887" s="22">
        <v>0</v>
      </c>
      <c r="R1887" s="22">
        <v>0</v>
      </c>
      <c r="S1887" s="22">
        <v>0</v>
      </c>
      <c r="T1887" s="24">
        <v>0</v>
      </c>
      <c r="U1887" s="24">
        <v>0</v>
      </c>
    </row>
    <row r="1888" spans="1:21" x14ac:dyDescent="0.5">
      <c r="A1888" s="21">
        <v>44366</v>
      </c>
      <c r="B1888" s="22">
        <v>0</v>
      </c>
      <c r="C1888" s="22">
        <v>0</v>
      </c>
      <c r="D1888" s="22">
        <v>0</v>
      </c>
      <c r="E1888" s="22">
        <v>0</v>
      </c>
      <c r="F1888" s="22">
        <v>0</v>
      </c>
      <c r="G1888" s="22">
        <v>0</v>
      </c>
      <c r="H1888" s="22">
        <v>0</v>
      </c>
      <c r="I1888" s="22">
        <v>0</v>
      </c>
      <c r="J1888" s="22">
        <v>0</v>
      </c>
      <c r="K1888" s="22">
        <v>0</v>
      </c>
      <c r="L1888" s="22">
        <v>0</v>
      </c>
      <c r="M1888" s="23">
        <v>0</v>
      </c>
      <c r="N1888" s="22">
        <v>0</v>
      </c>
      <c r="O1888" s="22">
        <v>0</v>
      </c>
      <c r="P1888" s="22">
        <v>0</v>
      </c>
      <c r="Q1888" s="22">
        <v>0</v>
      </c>
      <c r="R1888" s="22">
        <v>0</v>
      </c>
      <c r="S1888" s="22">
        <v>0</v>
      </c>
      <c r="T1888" s="24">
        <v>0</v>
      </c>
      <c r="U1888" s="24">
        <v>0</v>
      </c>
    </row>
    <row r="1889" spans="1:21" x14ac:dyDescent="0.5">
      <c r="A1889" s="21">
        <v>44365</v>
      </c>
      <c r="B1889" s="22">
        <v>0</v>
      </c>
      <c r="C1889" s="22">
        <v>0</v>
      </c>
      <c r="D1889" s="22">
        <v>73.510000000000005</v>
      </c>
      <c r="E1889" s="22">
        <v>73.44</v>
      </c>
      <c r="F1889" s="22">
        <v>71.099999999999994</v>
      </c>
      <c r="G1889" s="22">
        <v>0</v>
      </c>
      <c r="H1889" s="22">
        <v>0</v>
      </c>
      <c r="I1889" s="22">
        <v>0</v>
      </c>
      <c r="J1889" s="22">
        <v>0</v>
      </c>
      <c r="K1889" s="22">
        <v>0</v>
      </c>
      <c r="L1889" s="22">
        <v>0</v>
      </c>
      <c r="M1889" s="23">
        <v>0</v>
      </c>
      <c r="N1889" s="22">
        <v>0</v>
      </c>
      <c r="O1889" s="22">
        <v>0</v>
      </c>
      <c r="P1889" s="22">
        <v>0</v>
      </c>
      <c r="Q1889" s="22">
        <v>0</v>
      </c>
      <c r="R1889" s="22">
        <v>0</v>
      </c>
      <c r="S1889" s="22">
        <v>0</v>
      </c>
      <c r="T1889" s="24">
        <v>3.6724999999999999</v>
      </c>
      <c r="U1889" s="24">
        <v>0.56916800000000001</v>
      </c>
    </row>
    <row r="1890" spans="1:21" x14ac:dyDescent="0.5">
      <c r="A1890" s="21">
        <v>44364</v>
      </c>
      <c r="B1890" s="22">
        <v>2862.66</v>
      </c>
      <c r="C1890" s="22">
        <v>0</v>
      </c>
      <c r="D1890" s="22">
        <v>73.08</v>
      </c>
      <c r="E1890" s="22">
        <v>72.73</v>
      </c>
      <c r="F1890" s="22">
        <v>72.459999999999994</v>
      </c>
      <c r="G1890" s="22">
        <v>0</v>
      </c>
      <c r="H1890" s="22">
        <v>0</v>
      </c>
      <c r="I1890" s="22">
        <v>0</v>
      </c>
      <c r="J1890" s="22">
        <v>0</v>
      </c>
      <c r="K1890" s="22">
        <v>0</v>
      </c>
      <c r="L1890" s="22">
        <v>0</v>
      </c>
      <c r="M1890" s="23">
        <v>0</v>
      </c>
      <c r="N1890" s="22">
        <v>0.11749999999999999</v>
      </c>
      <c r="O1890" s="22">
        <v>0.11874999999999999</v>
      </c>
      <c r="P1890" s="22">
        <v>0.20580000000000001</v>
      </c>
      <c r="Q1890" s="22">
        <v>0.35499999999999998</v>
      </c>
      <c r="R1890" s="22">
        <v>0.64375000000000004</v>
      </c>
      <c r="S1890" s="22">
        <v>0.74844999999999995</v>
      </c>
      <c r="T1890" s="24">
        <v>3.6724999999999999</v>
      </c>
      <c r="U1890" s="24">
        <v>0.57006900000000005</v>
      </c>
    </row>
    <row r="1891" spans="1:21" x14ac:dyDescent="0.5">
      <c r="A1891" s="21">
        <v>44363</v>
      </c>
      <c r="B1891" s="22">
        <v>2839.98</v>
      </c>
      <c r="C1891" s="22">
        <v>0</v>
      </c>
      <c r="D1891" s="22">
        <v>74.39</v>
      </c>
      <c r="E1891" s="22">
        <v>74.709999999999994</v>
      </c>
      <c r="F1891" s="22">
        <v>72.92</v>
      </c>
      <c r="G1891" s="22">
        <v>0</v>
      </c>
      <c r="H1891" s="22">
        <v>0</v>
      </c>
      <c r="I1891" s="22">
        <v>0</v>
      </c>
      <c r="J1891" s="22">
        <v>0</v>
      </c>
      <c r="K1891" s="22">
        <v>0</v>
      </c>
      <c r="L1891" s="22">
        <v>0</v>
      </c>
      <c r="M1891" s="23">
        <v>0</v>
      </c>
      <c r="N1891" s="22">
        <v>0.11</v>
      </c>
      <c r="O1891" s="22">
        <v>0.10025000000000001</v>
      </c>
      <c r="P1891" s="22">
        <v>0.20580000000000001</v>
      </c>
      <c r="Q1891" s="22">
        <v>0.35749999999999998</v>
      </c>
      <c r="R1891" s="22">
        <v>0.48992999999999998</v>
      </c>
      <c r="S1891" s="22">
        <v>0.56518000000000002</v>
      </c>
      <c r="T1891" s="24">
        <v>3.6724999999999999</v>
      </c>
      <c r="U1891" s="24">
        <v>0.57395399999999996</v>
      </c>
    </row>
    <row r="1892" spans="1:21" x14ac:dyDescent="0.5">
      <c r="A1892" s="21">
        <v>44362</v>
      </c>
      <c r="B1892" s="22">
        <v>2869.49</v>
      </c>
      <c r="C1892" s="22">
        <v>0</v>
      </c>
      <c r="D1892" s="22">
        <v>73.989999999999995</v>
      </c>
      <c r="E1892" s="22">
        <v>73.260000000000005</v>
      </c>
      <c r="F1892" s="22">
        <v>72.010000000000005</v>
      </c>
      <c r="G1892" s="22">
        <v>0</v>
      </c>
      <c r="H1892" s="22">
        <v>0</v>
      </c>
      <c r="I1892" s="22">
        <v>0</v>
      </c>
      <c r="J1892" s="22">
        <v>0</v>
      </c>
      <c r="K1892" s="22">
        <v>0</v>
      </c>
      <c r="L1892" s="22">
        <v>0</v>
      </c>
      <c r="M1892" s="23">
        <v>0</v>
      </c>
      <c r="N1892" s="22">
        <v>0.1075</v>
      </c>
      <c r="O1892" s="22">
        <v>0.10928</v>
      </c>
      <c r="P1892" s="22">
        <v>0.20330000000000001</v>
      </c>
      <c r="Q1892" s="22">
        <v>0.33250000000000002</v>
      </c>
      <c r="R1892" s="22">
        <v>0.49118000000000001</v>
      </c>
      <c r="S1892" s="22">
        <v>0.64017999999999997</v>
      </c>
      <c r="T1892" s="24">
        <v>3.6724999999999999</v>
      </c>
      <c r="U1892" s="24">
        <v>0.57349700000000003</v>
      </c>
    </row>
    <row r="1893" spans="1:21" x14ac:dyDescent="0.5">
      <c r="A1893" s="21">
        <v>44361</v>
      </c>
      <c r="B1893" s="22">
        <v>2868.02</v>
      </c>
      <c r="C1893" s="22">
        <v>0</v>
      </c>
      <c r="D1893" s="22">
        <v>72.86</v>
      </c>
      <c r="E1893" s="22">
        <v>72.75</v>
      </c>
      <c r="F1893" s="22">
        <v>72.2</v>
      </c>
      <c r="G1893" s="22">
        <v>0</v>
      </c>
      <c r="H1893" s="22">
        <v>0</v>
      </c>
      <c r="I1893" s="22">
        <v>0</v>
      </c>
      <c r="J1893" s="22">
        <v>0</v>
      </c>
      <c r="K1893" s="22">
        <v>0</v>
      </c>
      <c r="L1893" s="22">
        <v>0</v>
      </c>
      <c r="M1893" s="23">
        <v>0</v>
      </c>
      <c r="N1893" s="22">
        <v>0.11874999999999999</v>
      </c>
      <c r="O1893" s="22">
        <v>0.10928</v>
      </c>
      <c r="P1893" s="22">
        <v>0.20330000000000001</v>
      </c>
      <c r="Q1893" s="22">
        <v>0.39096999999999998</v>
      </c>
      <c r="R1893" s="22">
        <v>0.44618000000000002</v>
      </c>
      <c r="S1893" s="22">
        <v>0.56518000000000002</v>
      </c>
      <c r="T1893" s="24">
        <v>3.6724999999999999</v>
      </c>
      <c r="U1893" s="24">
        <v>0.57394500000000004</v>
      </c>
    </row>
    <row r="1894" spans="1:21" x14ac:dyDescent="0.5">
      <c r="A1894" s="21">
        <v>44360</v>
      </c>
      <c r="B1894" s="22">
        <v>2842.33</v>
      </c>
      <c r="C1894" s="22">
        <v>0</v>
      </c>
      <c r="D1894" s="22">
        <v>0</v>
      </c>
      <c r="E1894" s="22">
        <v>0</v>
      </c>
      <c r="F1894" s="22">
        <v>0</v>
      </c>
      <c r="G1894" s="22">
        <v>0</v>
      </c>
      <c r="H1894" s="22">
        <v>0</v>
      </c>
      <c r="I1894" s="22">
        <v>0</v>
      </c>
      <c r="J1894" s="22">
        <v>0</v>
      </c>
      <c r="K1894" s="22">
        <v>0</v>
      </c>
      <c r="L1894" s="22">
        <v>0</v>
      </c>
      <c r="M1894" s="23">
        <v>0</v>
      </c>
      <c r="N1894" s="22">
        <v>0.10385</v>
      </c>
      <c r="O1894" s="22">
        <v>0.1275</v>
      </c>
      <c r="P1894" s="22">
        <v>0.20830000000000001</v>
      </c>
      <c r="Q1894" s="22">
        <v>0.36847000000000002</v>
      </c>
      <c r="R1894" s="22">
        <v>0.4375</v>
      </c>
      <c r="S1894" s="22">
        <v>0.56518000000000002</v>
      </c>
      <c r="T1894" s="24">
        <v>0</v>
      </c>
      <c r="U1894" s="24">
        <v>0</v>
      </c>
    </row>
    <row r="1895" spans="1:21" x14ac:dyDescent="0.5">
      <c r="A1895" s="21">
        <v>44359</v>
      </c>
      <c r="B1895" s="22">
        <v>0</v>
      </c>
      <c r="C1895" s="22">
        <v>0</v>
      </c>
      <c r="D1895" s="22">
        <v>0</v>
      </c>
      <c r="E1895" s="22">
        <v>0</v>
      </c>
      <c r="F1895" s="22">
        <v>0</v>
      </c>
      <c r="G1895" s="22">
        <v>0</v>
      </c>
      <c r="H1895" s="22">
        <v>0</v>
      </c>
      <c r="I1895" s="22">
        <v>0</v>
      </c>
      <c r="J1895" s="22">
        <v>0</v>
      </c>
      <c r="K1895" s="22">
        <v>0</v>
      </c>
      <c r="L1895" s="22">
        <v>0</v>
      </c>
      <c r="M1895" s="23">
        <v>0</v>
      </c>
      <c r="N1895" s="22">
        <v>0</v>
      </c>
      <c r="O1895" s="22">
        <v>0</v>
      </c>
      <c r="P1895" s="22">
        <v>0</v>
      </c>
      <c r="Q1895" s="22">
        <v>0</v>
      </c>
      <c r="R1895" s="22">
        <v>0</v>
      </c>
      <c r="S1895" s="22">
        <v>0</v>
      </c>
      <c r="T1895" s="24">
        <v>0</v>
      </c>
      <c r="U1895" s="24">
        <v>0</v>
      </c>
    </row>
    <row r="1896" spans="1:21" x14ac:dyDescent="0.5">
      <c r="A1896" s="21">
        <v>44358</v>
      </c>
      <c r="B1896" s="22">
        <v>0</v>
      </c>
      <c r="C1896" s="22">
        <v>0</v>
      </c>
      <c r="D1896" s="22">
        <v>72.69</v>
      </c>
      <c r="E1896" s="22">
        <v>72.3</v>
      </c>
      <c r="F1896" s="22">
        <v>71.239999999999995</v>
      </c>
      <c r="G1896" s="22">
        <v>0</v>
      </c>
      <c r="H1896" s="22">
        <v>0</v>
      </c>
      <c r="I1896" s="22">
        <v>0</v>
      </c>
      <c r="J1896" s="22">
        <v>0</v>
      </c>
      <c r="K1896" s="22">
        <v>0</v>
      </c>
      <c r="L1896" s="22">
        <v>0</v>
      </c>
      <c r="M1896" s="23">
        <v>0</v>
      </c>
      <c r="N1896" s="22">
        <v>0</v>
      </c>
      <c r="O1896" s="22">
        <v>0</v>
      </c>
      <c r="P1896" s="22">
        <v>0</v>
      </c>
      <c r="Q1896" s="22">
        <v>0</v>
      </c>
      <c r="R1896" s="22">
        <v>0</v>
      </c>
      <c r="S1896" s="22">
        <v>0</v>
      </c>
      <c r="T1896" s="24">
        <v>3.6724999999999999</v>
      </c>
      <c r="U1896" s="24">
        <v>0.57406999999999997</v>
      </c>
    </row>
    <row r="1897" spans="1:21" x14ac:dyDescent="0.5">
      <c r="A1897" s="21">
        <v>44357</v>
      </c>
      <c r="B1897" s="22">
        <v>2842.41</v>
      </c>
      <c r="C1897" s="22">
        <v>0</v>
      </c>
      <c r="D1897" s="22">
        <v>72.52</v>
      </c>
      <c r="E1897" s="22">
        <v>71.84</v>
      </c>
      <c r="F1897" s="22">
        <v>70.69</v>
      </c>
      <c r="G1897" s="22">
        <v>0</v>
      </c>
      <c r="H1897" s="22">
        <v>0</v>
      </c>
      <c r="I1897" s="22">
        <v>0</v>
      </c>
      <c r="J1897" s="22">
        <v>0</v>
      </c>
      <c r="K1897" s="22">
        <v>0</v>
      </c>
      <c r="L1897" s="22">
        <v>0</v>
      </c>
      <c r="M1897" s="23">
        <v>0</v>
      </c>
      <c r="N1897" s="22">
        <v>0.11402</v>
      </c>
      <c r="O1897" s="22">
        <v>0.12178</v>
      </c>
      <c r="P1897" s="22">
        <v>0.20330000000000001</v>
      </c>
      <c r="Q1897" s="22">
        <v>0.375</v>
      </c>
      <c r="R1897" s="22">
        <v>0.51500000000000001</v>
      </c>
      <c r="S1897" s="22">
        <v>0.45548</v>
      </c>
      <c r="T1897" s="24">
        <v>3.6724999999999999</v>
      </c>
      <c r="U1897" s="24">
        <v>0.57464499999999996</v>
      </c>
    </row>
    <row r="1898" spans="1:21" x14ac:dyDescent="0.5">
      <c r="A1898" s="21">
        <v>44356</v>
      </c>
      <c r="B1898" s="22">
        <v>2831.93</v>
      </c>
      <c r="C1898" s="22">
        <v>0</v>
      </c>
      <c r="D1898" s="22">
        <v>72.22</v>
      </c>
      <c r="E1898" s="22">
        <v>71.42</v>
      </c>
      <c r="F1898" s="22">
        <v>71.27</v>
      </c>
      <c r="G1898" s="22">
        <v>0</v>
      </c>
      <c r="H1898" s="22">
        <v>0</v>
      </c>
      <c r="I1898" s="22">
        <v>0</v>
      </c>
      <c r="J1898" s="22">
        <v>0</v>
      </c>
      <c r="K1898" s="22">
        <v>0</v>
      </c>
      <c r="L1898" s="22">
        <v>0</v>
      </c>
      <c r="M1898" s="23">
        <v>0</v>
      </c>
      <c r="N1898" s="22">
        <v>0.10375</v>
      </c>
      <c r="O1898" s="22">
        <v>0.12</v>
      </c>
      <c r="P1898" s="22">
        <v>0.18153</v>
      </c>
      <c r="Q1898" s="22">
        <v>0.41042000000000001</v>
      </c>
      <c r="R1898" s="22">
        <v>0.50249999999999995</v>
      </c>
      <c r="S1898" s="22">
        <v>0.51798</v>
      </c>
      <c r="T1898" s="24">
        <v>3.6724999999999999</v>
      </c>
      <c r="U1898" s="24">
        <v>0.57522099999999998</v>
      </c>
    </row>
    <row r="1899" spans="1:21" x14ac:dyDescent="0.5">
      <c r="A1899" s="21">
        <v>44355</v>
      </c>
      <c r="B1899" s="22">
        <v>2835.5</v>
      </c>
      <c r="C1899" s="22">
        <v>0</v>
      </c>
      <c r="D1899" s="22">
        <v>72.22</v>
      </c>
      <c r="E1899" s="22">
        <v>71.14</v>
      </c>
      <c r="F1899" s="22">
        <v>69.56</v>
      </c>
      <c r="G1899" s="22">
        <v>0</v>
      </c>
      <c r="H1899" s="22">
        <v>0</v>
      </c>
      <c r="I1899" s="22">
        <v>0</v>
      </c>
      <c r="J1899" s="22">
        <v>0</v>
      </c>
      <c r="K1899" s="22">
        <v>0</v>
      </c>
      <c r="L1899" s="22">
        <v>0</v>
      </c>
      <c r="M1899" s="23">
        <v>0</v>
      </c>
      <c r="N1899" s="22">
        <v>0.10375</v>
      </c>
      <c r="O1899" s="22">
        <v>0.10585</v>
      </c>
      <c r="P1899" s="22">
        <v>0.18259</v>
      </c>
      <c r="Q1899" s="22">
        <v>0.39613999999999999</v>
      </c>
      <c r="R1899" s="22">
        <v>0.49221999999999999</v>
      </c>
      <c r="S1899" s="22">
        <v>0.52332000000000001</v>
      </c>
      <c r="T1899" s="24">
        <v>3.6724999999999999</v>
      </c>
      <c r="U1899" s="24">
        <v>0.57386400000000004</v>
      </c>
    </row>
    <row r="1900" spans="1:21" x14ac:dyDescent="0.5">
      <c r="A1900" s="21">
        <v>44354</v>
      </c>
      <c r="B1900" s="22">
        <v>2839.01</v>
      </c>
      <c r="C1900" s="22">
        <v>0</v>
      </c>
      <c r="D1900" s="22">
        <v>71.489999999999995</v>
      </c>
      <c r="E1900" s="22">
        <v>70.599999999999994</v>
      </c>
      <c r="F1900" s="22">
        <v>70.27</v>
      </c>
      <c r="G1900" s="22">
        <v>0</v>
      </c>
      <c r="H1900" s="22">
        <v>0</v>
      </c>
      <c r="I1900" s="22">
        <v>0</v>
      </c>
      <c r="J1900" s="22">
        <v>0</v>
      </c>
      <c r="K1900" s="22">
        <v>0</v>
      </c>
      <c r="L1900" s="22">
        <v>0</v>
      </c>
      <c r="M1900" s="23">
        <v>0</v>
      </c>
      <c r="N1900" s="22">
        <v>0.12</v>
      </c>
      <c r="O1900" s="22">
        <v>0.1275</v>
      </c>
      <c r="P1900" s="22">
        <v>0.18135999999999999</v>
      </c>
      <c r="Q1900" s="22">
        <v>0.37961</v>
      </c>
      <c r="R1900" s="22">
        <v>0.58374999999999999</v>
      </c>
      <c r="S1900" s="22">
        <v>0.51581999999999995</v>
      </c>
      <c r="T1900" s="24">
        <v>3.6724999999999999</v>
      </c>
      <c r="U1900" s="24">
        <v>0.57402500000000001</v>
      </c>
    </row>
    <row r="1901" spans="1:21" x14ac:dyDescent="0.5">
      <c r="A1901" s="21">
        <v>44353</v>
      </c>
      <c r="B1901" s="22">
        <v>2820.71</v>
      </c>
      <c r="C1901" s="22">
        <v>0</v>
      </c>
      <c r="D1901" s="22">
        <v>0</v>
      </c>
      <c r="E1901" s="22">
        <v>0</v>
      </c>
      <c r="F1901" s="22">
        <v>0</v>
      </c>
      <c r="G1901" s="22">
        <v>0</v>
      </c>
      <c r="H1901" s="22">
        <v>0</v>
      </c>
      <c r="I1901" s="22">
        <v>0</v>
      </c>
      <c r="J1901" s="22">
        <v>0</v>
      </c>
      <c r="K1901" s="22">
        <v>0</v>
      </c>
      <c r="L1901" s="22">
        <v>0</v>
      </c>
      <c r="M1901" s="23">
        <v>0</v>
      </c>
      <c r="N1901" s="22">
        <v>0.10378</v>
      </c>
      <c r="O1901" s="22">
        <v>0.1275</v>
      </c>
      <c r="P1901" s="22">
        <v>0.18065000000000001</v>
      </c>
      <c r="Q1901" s="22">
        <v>0.39639000000000002</v>
      </c>
      <c r="R1901" s="22">
        <v>0.50471999999999995</v>
      </c>
      <c r="S1901" s="22">
        <v>0.51581999999999995</v>
      </c>
      <c r="T1901" s="24">
        <v>0</v>
      </c>
      <c r="U1901" s="24">
        <v>0</v>
      </c>
    </row>
    <row r="1902" spans="1:21" x14ac:dyDescent="0.5">
      <c r="A1902" s="21">
        <v>44352</v>
      </c>
      <c r="B1902" s="22">
        <v>0</v>
      </c>
      <c r="C1902" s="22">
        <v>0</v>
      </c>
      <c r="D1902" s="22">
        <v>0</v>
      </c>
      <c r="E1902" s="22">
        <v>0</v>
      </c>
      <c r="F1902" s="22">
        <v>0</v>
      </c>
      <c r="G1902" s="22">
        <v>0</v>
      </c>
      <c r="H1902" s="22">
        <v>0</v>
      </c>
      <c r="I1902" s="22">
        <v>0</v>
      </c>
      <c r="J1902" s="22">
        <v>0</v>
      </c>
      <c r="K1902" s="22">
        <v>0</v>
      </c>
      <c r="L1902" s="22">
        <v>0</v>
      </c>
      <c r="M1902" s="23">
        <v>0</v>
      </c>
      <c r="N1902" s="22">
        <v>0</v>
      </c>
      <c r="O1902" s="22">
        <v>0</v>
      </c>
      <c r="P1902" s="22">
        <v>0</v>
      </c>
      <c r="Q1902" s="22">
        <v>0</v>
      </c>
      <c r="R1902" s="22">
        <v>0</v>
      </c>
      <c r="S1902" s="22">
        <v>0</v>
      </c>
      <c r="T1902" s="24">
        <v>0</v>
      </c>
      <c r="U1902" s="24">
        <v>0</v>
      </c>
    </row>
    <row r="1903" spans="1:21" x14ac:dyDescent="0.5">
      <c r="A1903" s="21">
        <v>44351</v>
      </c>
      <c r="B1903" s="22">
        <v>0</v>
      </c>
      <c r="C1903" s="22">
        <v>0</v>
      </c>
      <c r="D1903" s="22">
        <v>71.89</v>
      </c>
      <c r="E1903" s="22">
        <v>70.72</v>
      </c>
      <c r="F1903" s="22">
        <v>70.36</v>
      </c>
      <c r="G1903" s="22">
        <v>0</v>
      </c>
      <c r="H1903" s="22">
        <v>0</v>
      </c>
      <c r="I1903" s="22">
        <v>0</v>
      </c>
      <c r="J1903" s="22">
        <v>0</v>
      </c>
      <c r="K1903" s="22">
        <v>0</v>
      </c>
      <c r="L1903" s="22">
        <v>0</v>
      </c>
      <c r="M1903" s="23">
        <v>0</v>
      </c>
      <c r="N1903" s="22">
        <v>0</v>
      </c>
      <c r="O1903" s="22">
        <v>0</v>
      </c>
      <c r="P1903" s="22">
        <v>0</v>
      </c>
      <c r="Q1903" s="22">
        <v>0</v>
      </c>
      <c r="R1903" s="22">
        <v>0</v>
      </c>
      <c r="S1903" s="22">
        <v>0</v>
      </c>
      <c r="T1903" s="24">
        <v>3.6724999999999999</v>
      </c>
      <c r="U1903" s="24">
        <v>0.57442899999999997</v>
      </c>
    </row>
    <row r="1904" spans="1:21" x14ac:dyDescent="0.5">
      <c r="A1904" s="21">
        <v>44350</v>
      </c>
      <c r="B1904" s="22">
        <v>2824.04</v>
      </c>
      <c r="C1904" s="22">
        <v>0</v>
      </c>
      <c r="D1904" s="22">
        <v>71.31</v>
      </c>
      <c r="E1904" s="22">
        <v>70.13</v>
      </c>
      <c r="F1904" s="22">
        <v>69.97</v>
      </c>
      <c r="G1904" s="22">
        <v>0</v>
      </c>
      <c r="H1904" s="22">
        <v>0</v>
      </c>
      <c r="I1904" s="22">
        <v>0</v>
      </c>
      <c r="J1904" s="22">
        <v>0</v>
      </c>
      <c r="K1904" s="22">
        <v>0</v>
      </c>
      <c r="L1904" s="22">
        <v>0</v>
      </c>
      <c r="M1904" s="23">
        <v>4992.5820000000003</v>
      </c>
      <c r="N1904" s="22">
        <v>0.11532000000000001</v>
      </c>
      <c r="O1904" s="22">
        <v>0.1275</v>
      </c>
      <c r="P1904" s="22">
        <v>0.17313999999999999</v>
      </c>
      <c r="Q1904" s="22">
        <v>0.46750000000000003</v>
      </c>
      <c r="R1904" s="22">
        <v>0.50471999999999995</v>
      </c>
      <c r="S1904" s="22">
        <v>0.51581999999999995</v>
      </c>
      <c r="T1904" s="24">
        <v>3.6724999999999999</v>
      </c>
      <c r="U1904" s="24">
        <v>0.57352300000000001</v>
      </c>
    </row>
    <row r="1905" spans="1:21" x14ac:dyDescent="0.5">
      <c r="A1905" s="21">
        <v>44349</v>
      </c>
      <c r="B1905" s="22">
        <v>2839.14</v>
      </c>
      <c r="C1905" s="22">
        <v>0</v>
      </c>
      <c r="D1905" s="22">
        <v>71.349999999999994</v>
      </c>
      <c r="E1905" s="22">
        <v>69.900000000000006</v>
      </c>
      <c r="F1905" s="22">
        <v>69.41</v>
      </c>
      <c r="G1905" s="22">
        <v>0</v>
      </c>
      <c r="H1905" s="22">
        <v>0</v>
      </c>
      <c r="I1905" s="22">
        <v>0</v>
      </c>
      <c r="J1905" s="22">
        <v>0</v>
      </c>
      <c r="K1905" s="22">
        <v>0</v>
      </c>
      <c r="L1905" s="22">
        <v>0</v>
      </c>
      <c r="M1905" s="23">
        <v>0</v>
      </c>
      <c r="N1905" s="22">
        <v>0.12</v>
      </c>
      <c r="O1905" s="22">
        <v>0.1265</v>
      </c>
      <c r="P1905" s="22">
        <v>0.19450999999999999</v>
      </c>
      <c r="Q1905" s="22">
        <v>0.34499999999999997</v>
      </c>
      <c r="R1905" s="22">
        <v>0.60124999999999995</v>
      </c>
      <c r="S1905" s="22">
        <v>0.51581999999999995</v>
      </c>
      <c r="T1905" s="24">
        <v>3.6724999999999999</v>
      </c>
      <c r="U1905" s="24">
        <v>0.57529300000000005</v>
      </c>
    </row>
    <row r="1906" spans="1:21" x14ac:dyDescent="0.5">
      <c r="A1906" s="21">
        <v>44348</v>
      </c>
      <c r="B1906" s="22">
        <v>2837.17</v>
      </c>
      <c r="C1906" s="22">
        <v>0</v>
      </c>
      <c r="D1906" s="22">
        <v>70.25</v>
      </c>
      <c r="E1906" s="22">
        <v>69.42</v>
      </c>
      <c r="F1906" s="22">
        <v>69.290000000000006</v>
      </c>
      <c r="G1906" s="22">
        <v>0</v>
      </c>
      <c r="H1906" s="22">
        <v>0</v>
      </c>
      <c r="I1906" s="22">
        <v>0</v>
      </c>
      <c r="J1906" s="22">
        <v>0</v>
      </c>
      <c r="K1906" s="22">
        <v>0</v>
      </c>
      <c r="L1906" s="22">
        <v>0</v>
      </c>
      <c r="M1906" s="23">
        <v>4992.5820000000003</v>
      </c>
      <c r="N1906" s="22">
        <v>0.12</v>
      </c>
      <c r="O1906" s="22">
        <v>0.11799999999999999</v>
      </c>
      <c r="P1906" s="22">
        <v>0.18629000000000001</v>
      </c>
      <c r="Q1906" s="22">
        <v>0.41</v>
      </c>
      <c r="R1906" s="22">
        <v>0.49986000000000003</v>
      </c>
      <c r="S1906" s="22">
        <v>0.52207000000000003</v>
      </c>
      <c r="T1906" s="24">
        <v>3.6724999999999999</v>
      </c>
      <c r="U1906" s="24">
        <v>0.57533800000000002</v>
      </c>
    </row>
    <row r="1907" spans="1:21" x14ac:dyDescent="0.5">
      <c r="A1907" s="21">
        <v>44347</v>
      </c>
      <c r="B1907" s="22">
        <v>2797.52</v>
      </c>
      <c r="C1907" s="22">
        <v>0</v>
      </c>
      <c r="D1907" s="22">
        <v>69.319999999999993</v>
      </c>
      <c r="E1907" s="22">
        <v>0</v>
      </c>
      <c r="F1907" s="22">
        <v>68.13</v>
      </c>
      <c r="G1907" s="22">
        <v>0</v>
      </c>
      <c r="H1907" s="22">
        <v>0</v>
      </c>
      <c r="I1907" s="22">
        <v>0</v>
      </c>
      <c r="J1907" s="22">
        <v>0</v>
      </c>
      <c r="K1907" s="22">
        <v>0</v>
      </c>
      <c r="L1907" s="22">
        <v>0</v>
      </c>
      <c r="M1907" s="23">
        <v>4977.5820000000003</v>
      </c>
      <c r="N1907" s="22">
        <v>9.7220000000000001E-2</v>
      </c>
      <c r="O1907" s="22">
        <v>0.1225</v>
      </c>
      <c r="P1907" s="22">
        <v>0.18534</v>
      </c>
      <c r="Q1907" s="22">
        <v>0.375</v>
      </c>
      <c r="R1907" s="22">
        <v>0.57625000000000004</v>
      </c>
      <c r="S1907" s="22">
        <v>0.70374999999999999</v>
      </c>
      <c r="T1907" s="24">
        <v>3.6724999999999999</v>
      </c>
      <c r="U1907" s="24">
        <v>0.57654899999999998</v>
      </c>
    </row>
    <row r="1908" spans="1:21" x14ac:dyDescent="0.5">
      <c r="A1908" s="21">
        <v>44346</v>
      </c>
      <c r="B1908" s="22">
        <v>2809.05</v>
      </c>
      <c r="C1908" s="22">
        <v>0</v>
      </c>
      <c r="D1908" s="22">
        <v>0</v>
      </c>
      <c r="E1908" s="22">
        <v>0</v>
      </c>
      <c r="F1908" s="22">
        <v>0</v>
      </c>
      <c r="G1908" s="22">
        <v>0</v>
      </c>
      <c r="H1908" s="22">
        <v>0</v>
      </c>
      <c r="I1908" s="22">
        <v>0</v>
      </c>
      <c r="J1908" s="22">
        <v>0</v>
      </c>
      <c r="K1908" s="22">
        <v>0</v>
      </c>
      <c r="L1908" s="22">
        <v>0</v>
      </c>
      <c r="M1908" s="23">
        <v>0</v>
      </c>
      <c r="N1908" s="22">
        <v>0.10518</v>
      </c>
      <c r="O1908" s="22">
        <v>0.13031999999999999</v>
      </c>
      <c r="P1908" s="22">
        <v>0.19034000000000001</v>
      </c>
      <c r="Q1908" s="22">
        <v>0.31735999999999998</v>
      </c>
      <c r="R1908" s="22">
        <v>0.49986000000000003</v>
      </c>
      <c r="S1908" s="22">
        <v>0.52456999999999998</v>
      </c>
      <c r="T1908" s="24">
        <v>0</v>
      </c>
      <c r="U1908" s="24">
        <v>0</v>
      </c>
    </row>
    <row r="1909" spans="1:21" x14ac:dyDescent="0.5">
      <c r="A1909" s="21">
        <v>44345</v>
      </c>
      <c r="B1909" s="22">
        <v>0</v>
      </c>
      <c r="C1909" s="22">
        <v>0</v>
      </c>
      <c r="D1909" s="22">
        <v>0</v>
      </c>
      <c r="E1909" s="22">
        <v>0</v>
      </c>
      <c r="F1909" s="22">
        <v>0</v>
      </c>
      <c r="G1909" s="22">
        <v>0</v>
      </c>
      <c r="H1909" s="22">
        <v>0</v>
      </c>
      <c r="I1909" s="22">
        <v>0</v>
      </c>
      <c r="J1909" s="22">
        <v>0</v>
      </c>
      <c r="K1909" s="22">
        <v>0</v>
      </c>
      <c r="L1909" s="22">
        <v>0</v>
      </c>
      <c r="M1909" s="23">
        <v>0</v>
      </c>
      <c r="N1909" s="22">
        <v>0</v>
      </c>
      <c r="O1909" s="22">
        <v>0</v>
      </c>
      <c r="P1909" s="22">
        <v>0</v>
      </c>
      <c r="Q1909" s="22">
        <v>0</v>
      </c>
      <c r="R1909" s="22">
        <v>0</v>
      </c>
      <c r="S1909" s="22">
        <v>0</v>
      </c>
      <c r="T1909" s="24">
        <v>0</v>
      </c>
      <c r="U1909" s="24">
        <v>0</v>
      </c>
    </row>
    <row r="1910" spans="1:21" x14ac:dyDescent="0.5">
      <c r="A1910" s="21">
        <v>44344</v>
      </c>
      <c r="B1910" s="22">
        <v>0</v>
      </c>
      <c r="C1910" s="22">
        <v>0</v>
      </c>
      <c r="D1910" s="22">
        <v>69.63</v>
      </c>
      <c r="E1910" s="22">
        <v>69.75</v>
      </c>
      <c r="F1910" s="22">
        <v>67.59</v>
      </c>
      <c r="G1910" s="22">
        <v>0</v>
      </c>
      <c r="H1910" s="22">
        <v>0</v>
      </c>
      <c r="I1910" s="22">
        <v>0</v>
      </c>
      <c r="J1910" s="22">
        <v>0</v>
      </c>
      <c r="K1910" s="22">
        <v>0</v>
      </c>
      <c r="L1910" s="22">
        <v>0</v>
      </c>
      <c r="M1910" s="23">
        <v>0</v>
      </c>
      <c r="N1910" s="22">
        <v>0</v>
      </c>
      <c r="O1910" s="22">
        <v>0</v>
      </c>
      <c r="P1910" s="22">
        <v>0</v>
      </c>
      <c r="Q1910" s="22">
        <v>0</v>
      </c>
      <c r="R1910" s="22">
        <v>0</v>
      </c>
      <c r="S1910" s="22">
        <v>0</v>
      </c>
      <c r="T1910" s="24">
        <v>3.6724999999999999</v>
      </c>
      <c r="U1910" s="24">
        <v>0.57641299999999995</v>
      </c>
    </row>
    <row r="1911" spans="1:21" x14ac:dyDescent="0.5">
      <c r="A1911" s="21">
        <v>44343</v>
      </c>
      <c r="B1911" s="22">
        <v>2816.46</v>
      </c>
      <c r="C1911" s="22">
        <v>0</v>
      </c>
      <c r="D1911" s="22">
        <v>69.459999999999994</v>
      </c>
      <c r="E1911" s="22">
        <v>69.34</v>
      </c>
      <c r="F1911" s="22">
        <v>66.599999999999994</v>
      </c>
      <c r="G1911" s="22">
        <v>0</v>
      </c>
      <c r="H1911" s="22">
        <v>0</v>
      </c>
      <c r="I1911" s="22">
        <v>0</v>
      </c>
      <c r="J1911" s="22">
        <v>0</v>
      </c>
      <c r="K1911" s="22">
        <v>0</v>
      </c>
      <c r="L1911" s="22">
        <v>0</v>
      </c>
      <c r="M1911" s="23">
        <v>4927.1819999999998</v>
      </c>
      <c r="N1911" s="22">
        <v>0.10471999999999999</v>
      </c>
      <c r="O1911" s="22">
        <v>0.13281999999999999</v>
      </c>
      <c r="P1911" s="22">
        <v>0.19749</v>
      </c>
      <c r="Q1911" s="22">
        <v>0.42458000000000001</v>
      </c>
      <c r="R1911" s="22">
        <v>0.58875</v>
      </c>
      <c r="S1911" s="22">
        <v>0.56999999999999995</v>
      </c>
      <c r="T1911" s="24">
        <v>3.6724999999999999</v>
      </c>
      <c r="U1911" s="24">
        <v>0.57532899999999998</v>
      </c>
    </row>
    <row r="1912" spans="1:21" x14ac:dyDescent="0.5">
      <c r="A1912" s="21">
        <v>44342</v>
      </c>
      <c r="B1912" s="22">
        <v>2825.22</v>
      </c>
      <c r="C1912" s="22">
        <v>0</v>
      </c>
      <c r="D1912" s="22">
        <v>68.87</v>
      </c>
      <c r="E1912" s="22">
        <v>69.09</v>
      </c>
      <c r="F1912" s="22">
        <v>67.37</v>
      </c>
      <c r="G1912" s="22">
        <v>0</v>
      </c>
      <c r="H1912" s="22">
        <v>0</v>
      </c>
      <c r="I1912" s="22">
        <v>0</v>
      </c>
      <c r="J1912" s="22">
        <v>0</v>
      </c>
      <c r="K1912" s="22">
        <v>0</v>
      </c>
      <c r="L1912" s="22">
        <v>0</v>
      </c>
      <c r="M1912" s="23">
        <v>4953.1819999999998</v>
      </c>
      <c r="N1912" s="22">
        <v>0.11</v>
      </c>
      <c r="O1912" s="22">
        <v>0.13281999999999999</v>
      </c>
      <c r="P1912" s="22">
        <v>0.19481999999999999</v>
      </c>
      <c r="Q1912" s="22">
        <v>0.34636</v>
      </c>
      <c r="R1912" s="22">
        <v>0.63124999999999998</v>
      </c>
      <c r="S1912" s="22">
        <v>0.39784999999999998</v>
      </c>
      <c r="T1912" s="24">
        <v>3.6724999999999999</v>
      </c>
      <c r="U1912" s="24">
        <v>0.57445599999999997</v>
      </c>
    </row>
    <row r="1913" spans="1:21" x14ac:dyDescent="0.5">
      <c r="A1913" s="21">
        <v>44341</v>
      </c>
      <c r="B1913" s="22">
        <v>2798.5</v>
      </c>
      <c r="C1913" s="22">
        <v>0</v>
      </c>
      <c r="D1913" s="22">
        <v>68.650000000000006</v>
      </c>
      <c r="E1913" s="22">
        <v>68.83</v>
      </c>
      <c r="F1913" s="22">
        <v>67.569999999999993</v>
      </c>
      <c r="G1913" s="22">
        <v>0</v>
      </c>
      <c r="H1913" s="22">
        <v>0</v>
      </c>
      <c r="I1913" s="22">
        <v>0</v>
      </c>
      <c r="J1913" s="22">
        <v>0</v>
      </c>
      <c r="K1913" s="22">
        <v>0</v>
      </c>
      <c r="L1913" s="22">
        <v>0</v>
      </c>
      <c r="M1913" s="23">
        <v>4953.1819999999998</v>
      </c>
      <c r="N1913" s="22">
        <v>0.11</v>
      </c>
      <c r="O1913" s="22">
        <v>0.13807</v>
      </c>
      <c r="P1913" s="22">
        <v>0.20083999999999999</v>
      </c>
      <c r="Q1913" s="22">
        <v>0.34250000000000003</v>
      </c>
      <c r="R1913" s="22">
        <v>0.53500000000000003</v>
      </c>
      <c r="S1913" s="22">
        <v>0.47048000000000001</v>
      </c>
      <c r="T1913" s="24">
        <v>3.6724999999999999</v>
      </c>
      <c r="U1913" s="24">
        <v>0.57319200000000003</v>
      </c>
    </row>
    <row r="1914" spans="1:21" x14ac:dyDescent="0.5">
      <c r="A1914" s="21">
        <v>44340</v>
      </c>
      <c r="B1914" s="22">
        <v>2787.68</v>
      </c>
      <c r="C1914" s="22">
        <v>0</v>
      </c>
      <c r="D1914" s="22">
        <v>68.459999999999994</v>
      </c>
      <c r="E1914" s="22">
        <v>68.53</v>
      </c>
      <c r="F1914" s="22">
        <v>66.31</v>
      </c>
      <c r="G1914" s="22">
        <v>0</v>
      </c>
      <c r="H1914" s="22">
        <v>0</v>
      </c>
      <c r="I1914" s="22">
        <v>0</v>
      </c>
      <c r="J1914" s="22">
        <v>0</v>
      </c>
      <c r="K1914" s="22">
        <v>0</v>
      </c>
      <c r="L1914" s="22">
        <v>0</v>
      </c>
      <c r="M1914" s="23">
        <v>0</v>
      </c>
      <c r="N1914" s="22">
        <v>0.11</v>
      </c>
      <c r="O1914" s="22">
        <v>0.14249999999999999</v>
      </c>
      <c r="P1914" s="22">
        <v>0.20832999999999999</v>
      </c>
      <c r="Q1914" s="22">
        <v>0.3</v>
      </c>
      <c r="R1914" s="22">
        <v>0.49486000000000002</v>
      </c>
      <c r="S1914" s="22">
        <v>0.47366000000000003</v>
      </c>
      <c r="T1914" s="24">
        <v>3.6724999999999999</v>
      </c>
      <c r="U1914" s="24">
        <v>0.57189800000000002</v>
      </c>
    </row>
    <row r="1915" spans="1:21" x14ac:dyDescent="0.5">
      <c r="A1915" s="21">
        <v>44339</v>
      </c>
      <c r="B1915" s="22">
        <v>2786.89</v>
      </c>
      <c r="C1915" s="22">
        <v>0</v>
      </c>
      <c r="D1915" s="22">
        <v>0</v>
      </c>
      <c r="E1915" s="22">
        <v>0</v>
      </c>
      <c r="F1915" s="22">
        <v>0</v>
      </c>
      <c r="G1915" s="22">
        <v>0</v>
      </c>
      <c r="H1915" s="22">
        <v>0</v>
      </c>
      <c r="I1915" s="22">
        <v>0</v>
      </c>
      <c r="J1915" s="22">
        <v>0</v>
      </c>
      <c r="K1915" s="22">
        <v>0</v>
      </c>
      <c r="L1915" s="22">
        <v>0</v>
      </c>
      <c r="M1915" s="23">
        <v>0</v>
      </c>
      <c r="N1915" s="22">
        <v>0.11</v>
      </c>
      <c r="O1915" s="22">
        <v>0.14249999999999999</v>
      </c>
      <c r="P1915" s="22">
        <v>0.19750000000000001</v>
      </c>
      <c r="Q1915" s="22">
        <v>0.33095999999999998</v>
      </c>
      <c r="R1915" s="22">
        <v>0.43389</v>
      </c>
      <c r="S1915" s="22">
        <v>0.51332</v>
      </c>
      <c r="T1915" s="24">
        <v>0</v>
      </c>
      <c r="U1915" s="24">
        <v>0</v>
      </c>
    </row>
    <row r="1916" spans="1:21" x14ac:dyDescent="0.5">
      <c r="A1916" s="21">
        <v>44338</v>
      </c>
      <c r="B1916" s="22">
        <v>0</v>
      </c>
      <c r="C1916" s="22">
        <v>0</v>
      </c>
      <c r="D1916" s="22">
        <v>0</v>
      </c>
      <c r="E1916" s="22">
        <v>0</v>
      </c>
      <c r="F1916" s="22">
        <v>0</v>
      </c>
      <c r="G1916" s="22">
        <v>0</v>
      </c>
      <c r="H1916" s="22">
        <v>0</v>
      </c>
      <c r="I1916" s="22">
        <v>0</v>
      </c>
      <c r="J1916" s="22">
        <v>0</v>
      </c>
      <c r="K1916" s="22">
        <v>0</v>
      </c>
      <c r="L1916" s="22">
        <v>0</v>
      </c>
      <c r="M1916" s="23">
        <v>0</v>
      </c>
      <c r="N1916" s="22">
        <v>0</v>
      </c>
      <c r="O1916" s="22">
        <v>0</v>
      </c>
      <c r="P1916" s="22">
        <v>0</v>
      </c>
      <c r="Q1916" s="22">
        <v>0</v>
      </c>
      <c r="R1916" s="22">
        <v>0</v>
      </c>
      <c r="S1916" s="22">
        <v>0</v>
      </c>
      <c r="T1916" s="24">
        <v>0</v>
      </c>
      <c r="U1916" s="24">
        <v>0</v>
      </c>
    </row>
    <row r="1917" spans="1:21" x14ac:dyDescent="0.5">
      <c r="A1917" s="21">
        <v>44337</v>
      </c>
      <c r="B1917" s="22">
        <v>0</v>
      </c>
      <c r="C1917" s="22">
        <v>0</v>
      </c>
      <c r="D1917" s="22">
        <v>66.44</v>
      </c>
      <c r="E1917" s="22">
        <v>67.11</v>
      </c>
      <c r="F1917" s="22">
        <v>63.33</v>
      </c>
      <c r="G1917" s="22">
        <v>0</v>
      </c>
      <c r="H1917" s="22">
        <v>0</v>
      </c>
      <c r="I1917" s="22">
        <v>0</v>
      </c>
      <c r="J1917" s="22">
        <v>0</v>
      </c>
      <c r="K1917" s="22">
        <v>0</v>
      </c>
      <c r="L1917" s="22">
        <v>0</v>
      </c>
      <c r="M1917" s="23">
        <v>0</v>
      </c>
      <c r="N1917" s="22">
        <v>0</v>
      </c>
      <c r="O1917" s="22">
        <v>0</v>
      </c>
      <c r="P1917" s="22">
        <v>0</v>
      </c>
      <c r="Q1917" s="22">
        <v>0</v>
      </c>
      <c r="R1917" s="22">
        <v>0</v>
      </c>
      <c r="S1917" s="22">
        <v>0</v>
      </c>
      <c r="T1917" s="24">
        <v>3.6724999999999999</v>
      </c>
      <c r="U1917" s="24">
        <v>0.57084000000000001</v>
      </c>
    </row>
    <row r="1918" spans="1:21" x14ac:dyDescent="0.5">
      <c r="A1918" s="21">
        <v>44336</v>
      </c>
      <c r="B1918" s="22">
        <v>2750.96</v>
      </c>
      <c r="C1918" s="22">
        <v>0</v>
      </c>
      <c r="D1918" s="22">
        <v>65.11</v>
      </c>
      <c r="E1918" s="22">
        <v>66.73</v>
      </c>
      <c r="F1918" s="22">
        <v>65.209999999999994</v>
      </c>
      <c r="G1918" s="22">
        <v>0</v>
      </c>
      <c r="H1918" s="22">
        <v>0</v>
      </c>
      <c r="I1918" s="22">
        <v>0</v>
      </c>
      <c r="J1918" s="22">
        <v>0</v>
      </c>
      <c r="K1918" s="22">
        <v>0</v>
      </c>
      <c r="L1918" s="22">
        <v>0</v>
      </c>
      <c r="M1918" s="23">
        <v>4849.0079999999998</v>
      </c>
      <c r="N1918" s="22">
        <v>8.5500000000000007E-2</v>
      </c>
      <c r="O1918" s="22">
        <v>0.14249999999999999</v>
      </c>
      <c r="P1918" s="22">
        <v>0.2175</v>
      </c>
      <c r="Q1918" s="22">
        <v>0.34555000000000002</v>
      </c>
      <c r="R1918" s="22">
        <v>0.48</v>
      </c>
      <c r="S1918" s="22">
        <v>0.42668</v>
      </c>
      <c r="T1918" s="24">
        <v>3.6724999999999999</v>
      </c>
      <c r="U1918" s="24">
        <v>0.57075100000000001</v>
      </c>
    </row>
    <row r="1919" spans="1:21" x14ac:dyDescent="0.5">
      <c r="A1919" s="21">
        <v>44335</v>
      </c>
      <c r="B1919" s="22">
        <v>2711.21</v>
      </c>
      <c r="C1919" s="22">
        <v>0</v>
      </c>
      <c r="D1919" s="22">
        <v>66.66</v>
      </c>
      <c r="E1919" s="22">
        <v>66.62</v>
      </c>
      <c r="F1919" s="22">
        <v>66.349999999999994</v>
      </c>
      <c r="G1919" s="22">
        <v>0</v>
      </c>
      <c r="H1919" s="22">
        <v>0</v>
      </c>
      <c r="I1919" s="22">
        <v>0</v>
      </c>
      <c r="J1919" s="22">
        <v>0</v>
      </c>
      <c r="K1919" s="22">
        <v>0</v>
      </c>
      <c r="L1919" s="22">
        <v>0</v>
      </c>
      <c r="M1919" s="23">
        <v>0</v>
      </c>
      <c r="N1919" s="22">
        <v>0.1055</v>
      </c>
      <c r="O1919" s="22">
        <v>0.13844000000000001</v>
      </c>
      <c r="P1919" s="22">
        <v>0.20250000000000001</v>
      </c>
      <c r="Q1919" s="22">
        <v>0.31777</v>
      </c>
      <c r="R1919" s="22">
        <v>0.47749999999999998</v>
      </c>
      <c r="S1919" s="22">
        <v>0.51581999999999995</v>
      </c>
      <c r="T1919" s="24">
        <v>3.6724999999999999</v>
      </c>
      <c r="U1919" s="24">
        <v>0.570716</v>
      </c>
    </row>
    <row r="1920" spans="1:21" x14ac:dyDescent="0.5">
      <c r="A1920" s="21">
        <v>44334</v>
      </c>
      <c r="B1920" s="22">
        <v>2704.84</v>
      </c>
      <c r="C1920" s="22">
        <v>0</v>
      </c>
      <c r="D1920" s="22">
        <v>68.709999999999994</v>
      </c>
      <c r="E1920" s="22">
        <v>69.87</v>
      </c>
      <c r="F1920" s="22">
        <v>68.63</v>
      </c>
      <c r="G1920" s="22">
        <v>0</v>
      </c>
      <c r="H1920" s="22">
        <v>0</v>
      </c>
      <c r="I1920" s="22">
        <v>0</v>
      </c>
      <c r="J1920" s="22">
        <v>0</v>
      </c>
      <c r="K1920" s="22">
        <v>0</v>
      </c>
      <c r="L1920" s="22">
        <v>0</v>
      </c>
      <c r="M1920" s="23">
        <v>0</v>
      </c>
      <c r="N1920" s="22">
        <v>0.12</v>
      </c>
      <c r="O1920" s="22">
        <v>0.12436</v>
      </c>
      <c r="P1920" s="22">
        <v>0.2175</v>
      </c>
      <c r="Q1920" s="22">
        <v>0.35027000000000003</v>
      </c>
      <c r="R1920" s="22">
        <v>0.50765000000000005</v>
      </c>
      <c r="S1920" s="22">
        <v>0.57750000000000001</v>
      </c>
      <c r="T1920" s="24">
        <v>3.6724999999999999</v>
      </c>
      <c r="U1920" s="24">
        <v>0.57152400000000003</v>
      </c>
    </row>
    <row r="1921" spans="1:21" x14ac:dyDescent="0.5">
      <c r="A1921" s="21">
        <v>44333</v>
      </c>
      <c r="B1921" s="22">
        <v>2673.07</v>
      </c>
      <c r="C1921" s="22">
        <v>0</v>
      </c>
      <c r="D1921" s="22">
        <v>69.459999999999994</v>
      </c>
      <c r="E1921" s="22">
        <v>69.989999999999995</v>
      </c>
      <c r="F1921" s="22">
        <v>67.34</v>
      </c>
      <c r="G1921" s="22">
        <v>0</v>
      </c>
      <c r="H1921" s="22">
        <v>0</v>
      </c>
      <c r="I1921" s="22">
        <v>0</v>
      </c>
      <c r="J1921" s="22">
        <v>0</v>
      </c>
      <c r="K1921" s="22">
        <v>0</v>
      </c>
      <c r="L1921" s="22">
        <v>0</v>
      </c>
      <c r="M1921" s="23">
        <v>0</v>
      </c>
      <c r="N1921" s="22">
        <v>0.12</v>
      </c>
      <c r="O1921" s="22">
        <v>0.13486999999999999</v>
      </c>
      <c r="P1921" s="22">
        <v>0.215</v>
      </c>
      <c r="Q1921" s="22">
        <v>0.36886000000000002</v>
      </c>
      <c r="R1921" s="22">
        <v>0.41625000000000001</v>
      </c>
      <c r="S1921" s="22">
        <v>0.49457000000000001</v>
      </c>
      <c r="T1921" s="24">
        <v>3.6724999999999999</v>
      </c>
      <c r="U1921" s="24">
        <v>0.57015800000000005</v>
      </c>
    </row>
    <row r="1922" spans="1:21" x14ac:dyDescent="0.5">
      <c r="A1922" s="21">
        <v>44332</v>
      </c>
      <c r="B1922" s="22">
        <v>2664.6</v>
      </c>
      <c r="C1922" s="22">
        <v>0</v>
      </c>
      <c r="D1922" s="22">
        <v>0</v>
      </c>
      <c r="E1922" s="22">
        <v>0</v>
      </c>
      <c r="F1922" s="22">
        <v>0</v>
      </c>
      <c r="G1922" s="22">
        <v>0</v>
      </c>
      <c r="H1922" s="22">
        <v>0</v>
      </c>
      <c r="I1922" s="22">
        <v>0</v>
      </c>
      <c r="J1922" s="22">
        <v>0</v>
      </c>
      <c r="K1922" s="22">
        <v>0</v>
      </c>
      <c r="L1922" s="22">
        <v>0</v>
      </c>
      <c r="M1922" s="23">
        <v>0</v>
      </c>
      <c r="N1922" s="22">
        <v>8.5500000000000007E-2</v>
      </c>
      <c r="O1922" s="22">
        <v>0.14249999999999999</v>
      </c>
      <c r="P1922" s="22">
        <v>0.2225</v>
      </c>
      <c r="Q1922" s="22">
        <v>0.33635999999999999</v>
      </c>
      <c r="R1922" s="22">
        <v>0.42249999999999999</v>
      </c>
      <c r="S1922" s="22">
        <v>0.61367000000000005</v>
      </c>
      <c r="T1922" s="24">
        <v>0</v>
      </c>
      <c r="U1922" s="24">
        <v>0</v>
      </c>
    </row>
    <row r="1923" spans="1:21" x14ac:dyDescent="0.5">
      <c r="A1923" s="21">
        <v>44331</v>
      </c>
      <c r="B1923" s="22">
        <v>0</v>
      </c>
      <c r="C1923" s="22">
        <v>0</v>
      </c>
      <c r="D1923" s="22">
        <v>0</v>
      </c>
      <c r="E1923" s="22">
        <v>0</v>
      </c>
      <c r="F1923" s="22">
        <v>0</v>
      </c>
      <c r="G1923" s="22">
        <v>0</v>
      </c>
      <c r="H1923" s="22">
        <v>0</v>
      </c>
      <c r="I1923" s="22">
        <v>0</v>
      </c>
      <c r="J1923" s="22">
        <v>0</v>
      </c>
      <c r="K1923" s="22">
        <v>0</v>
      </c>
      <c r="L1923" s="22">
        <v>0</v>
      </c>
      <c r="M1923" s="23">
        <v>0</v>
      </c>
      <c r="N1923" s="22">
        <v>0</v>
      </c>
      <c r="O1923" s="22">
        <v>0</v>
      </c>
      <c r="P1923" s="22">
        <v>0</v>
      </c>
      <c r="Q1923" s="22">
        <v>0</v>
      </c>
      <c r="R1923" s="22">
        <v>0</v>
      </c>
      <c r="S1923" s="22">
        <v>0</v>
      </c>
      <c r="T1923" s="24">
        <v>0</v>
      </c>
      <c r="U1923" s="24">
        <v>0</v>
      </c>
    </row>
    <row r="1924" spans="1:21" x14ac:dyDescent="0.5">
      <c r="A1924" s="21">
        <v>44330</v>
      </c>
      <c r="B1924" s="22">
        <v>0</v>
      </c>
      <c r="C1924" s="22">
        <v>0</v>
      </c>
      <c r="D1924" s="22">
        <v>68.709999999999994</v>
      </c>
      <c r="E1924" s="22">
        <v>69.17</v>
      </c>
      <c r="F1924" s="22">
        <v>65.41</v>
      </c>
      <c r="G1924" s="22">
        <v>0</v>
      </c>
      <c r="H1924" s="22">
        <v>0</v>
      </c>
      <c r="I1924" s="22">
        <v>0</v>
      </c>
      <c r="J1924" s="22">
        <v>0</v>
      </c>
      <c r="K1924" s="22">
        <v>0</v>
      </c>
      <c r="L1924" s="22">
        <v>0</v>
      </c>
      <c r="M1924" s="23">
        <v>0</v>
      </c>
      <c r="N1924" s="22">
        <v>0</v>
      </c>
      <c r="O1924" s="22">
        <v>0</v>
      </c>
      <c r="P1924" s="22">
        <v>0</v>
      </c>
      <c r="Q1924" s="22">
        <v>0</v>
      </c>
      <c r="R1924" s="22">
        <v>0</v>
      </c>
      <c r="S1924" s="22">
        <v>0</v>
      </c>
      <c r="T1924" s="24">
        <v>3.6724999999999999</v>
      </c>
      <c r="U1924" s="24">
        <v>0.57059199999999999</v>
      </c>
    </row>
    <row r="1925" spans="1:21" x14ac:dyDescent="0.5">
      <c r="A1925" s="21">
        <v>44329</v>
      </c>
      <c r="B1925" s="22">
        <v>0</v>
      </c>
      <c r="C1925" s="22">
        <v>0</v>
      </c>
      <c r="D1925" s="22">
        <v>67.05</v>
      </c>
      <c r="E1925" s="22">
        <v>68.290000000000006</v>
      </c>
      <c r="F1925" s="22">
        <v>0</v>
      </c>
      <c r="G1925" s="22">
        <v>0</v>
      </c>
      <c r="H1925" s="22">
        <v>0</v>
      </c>
      <c r="I1925" s="22">
        <v>0</v>
      </c>
      <c r="J1925" s="22">
        <v>0</v>
      </c>
      <c r="K1925" s="22">
        <v>0</v>
      </c>
      <c r="L1925" s="22">
        <v>0</v>
      </c>
      <c r="M1925" s="23">
        <v>4772.5940000000001</v>
      </c>
      <c r="N1925" s="22">
        <v>0</v>
      </c>
      <c r="O1925" s="22">
        <v>0</v>
      </c>
      <c r="P1925" s="22">
        <v>0</v>
      </c>
      <c r="Q1925" s="22">
        <v>0</v>
      </c>
      <c r="R1925" s="22">
        <v>0</v>
      </c>
      <c r="S1925" s="22">
        <v>0</v>
      </c>
      <c r="T1925" s="24">
        <v>3.6724999999999999</v>
      </c>
      <c r="U1925" s="24">
        <v>0.56923900000000005</v>
      </c>
    </row>
    <row r="1926" spans="1:21" x14ac:dyDescent="0.5">
      <c r="A1926" s="21">
        <v>44328</v>
      </c>
      <c r="B1926" s="22">
        <v>0</v>
      </c>
      <c r="C1926" s="22">
        <v>0</v>
      </c>
      <c r="D1926" s="22">
        <v>69.319999999999993</v>
      </c>
      <c r="E1926" s="22">
        <v>70.260000000000005</v>
      </c>
      <c r="F1926" s="22">
        <v>66.650000000000006</v>
      </c>
      <c r="G1926" s="22">
        <v>0</v>
      </c>
      <c r="H1926" s="22">
        <v>0</v>
      </c>
      <c r="I1926" s="22">
        <v>0</v>
      </c>
      <c r="J1926" s="22">
        <v>0</v>
      </c>
      <c r="K1926" s="22">
        <v>0</v>
      </c>
      <c r="L1926" s="22">
        <v>0</v>
      </c>
      <c r="M1926" s="23">
        <v>0</v>
      </c>
      <c r="N1926" s="22">
        <v>0</v>
      </c>
      <c r="O1926" s="22">
        <v>0</v>
      </c>
      <c r="P1926" s="22">
        <v>0</v>
      </c>
      <c r="Q1926" s="22">
        <v>0</v>
      </c>
      <c r="R1926" s="22">
        <v>0</v>
      </c>
      <c r="S1926" s="22">
        <v>0</v>
      </c>
      <c r="T1926" s="24">
        <v>3.6724999999999999</v>
      </c>
      <c r="U1926" s="24">
        <v>0.56965399999999999</v>
      </c>
    </row>
    <row r="1927" spans="1:21" x14ac:dyDescent="0.5">
      <c r="A1927" s="21">
        <v>44327</v>
      </c>
      <c r="B1927" s="22">
        <v>0</v>
      </c>
      <c r="C1927" s="22">
        <v>0</v>
      </c>
      <c r="D1927" s="22">
        <v>68.55</v>
      </c>
      <c r="E1927" s="22">
        <v>69</v>
      </c>
      <c r="F1927" s="22">
        <v>65.58</v>
      </c>
      <c r="G1927" s="22">
        <v>0</v>
      </c>
      <c r="H1927" s="22">
        <v>0</v>
      </c>
      <c r="I1927" s="22">
        <v>0</v>
      </c>
      <c r="J1927" s="22">
        <v>0</v>
      </c>
      <c r="K1927" s="22">
        <v>0</v>
      </c>
      <c r="L1927" s="22">
        <v>0</v>
      </c>
      <c r="M1927" s="23">
        <v>0</v>
      </c>
      <c r="N1927" s="22">
        <v>0</v>
      </c>
      <c r="O1927" s="22">
        <v>0</v>
      </c>
      <c r="P1927" s="22">
        <v>0</v>
      </c>
      <c r="Q1927" s="22">
        <v>0</v>
      </c>
      <c r="R1927" s="22">
        <v>0</v>
      </c>
      <c r="S1927" s="22">
        <v>0</v>
      </c>
      <c r="T1927" s="24">
        <v>3.6724999999999999</v>
      </c>
      <c r="U1927" s="24">
        <v>0.57142599999999999</v>
      </c>
    </row>
    <row r="1928" spans="1:21" x14ac:dyDescent="0.5">
      <c r="A1928" s="21">
        <v>44326</v>
      </c>
      <c r="B1928" s="22">
        <v>2696.03</v>
      </c>
      <c r="C1928" s="22">
        <v>0</v>
      </c>
      <c r="D1928" s="22">
        <v>68.319999999999993</v>
      </c>
      <c r="E1928" s="22">
        <v>68.88</v>
      </c>
      <c r="F1928" s="22">
        <v>66.88</v>
      </c>
      <c r="G1928" s="22">
        <v>0</v>
      </c>
      <c r="H1928" s="22">
        <v>0</v>
      </c>
      <c r="I1928" s="22">
        <v>0</v>
      </c>
      <c r="J1928" s="22">
        <v>0</v>
      </c>
      <c r="K1928" s="22">
        <v>0</v>
      </c>
      <c r="L1928" s="22">
        <v>0</v>
      </c>
      <c r="M1928" s="23">
        <v>0</v>
      </c>
      <c r="N1928" s="22">
        <v>9.0579999999999994E-2</v>
      </c>
      <c r="O1928" s="22">
        <v>0.13564999999999999</v>
      </c>
      <c r="P1928" s="22">
        <v>0.215</v>
      </c>
      <c r="Q1928" s="22">
        <v>0.38596999999999998</v>
      </c>
      <c r="R1928" s="22">
        <v>0.48125000000000001</v>
      </c>
      <c r="S1928" s="22">
        <v>0.57142000000000004</v>
      </c>
      <c r="T1928" s="24">
        <v>3.6724999999999999</v>
      </c>
      <c r="U1928" s="24">
        <v>0.57216500000000003</v>
      </c>
    </row>
    <row r="1929" spans="1:21" x14ac:dyDescent="0.5">
      <c r="A1929" s="21">
        <v>44325</v>
      </c>
      <c r="B1929" s="22">
        <v>2686.41</v>
      </c>
      <c r="C1929" s="22">
        <v>0</v>
      </c>
      <c r="D1929" s="22">
        <v>0</v>
      </c>
      <c r="E1929" s="22">
        <v>0</v>
      </c>
      <c r="F1929" s="22">
        <v>0</v>
      </c>
      <c r="G1929" s="22">
        <v>0</v>
      </c>
      <c r="H1929" s="22">
        <v>0</v>
      </c>
      <c r="I1929" s="22">
        <v>0</v>
      </c>
      <c r="J1929" s="22">
        <v>0</v>
      </c>
      <c r="K1929" s="22">
        <v>0</v>
      </c>
      <c r="L1929" s="22">
        <v>0</v>
      </c>
      <c r="M1929" s="23">
        <v>0</v>
      </c>
      <c r="N1929" s="22">
        <v>0.10353</v>
      </c>
      <c r="O1929" s="22">
        <v>0.12099</v>
      </c>
      <c r="P1929" s="22">
        <v>0.20499999999999999</v>
      </c>
      <c r="Q1929" s="22">
        <v>0.41097</v>
      </c>
      <c r="R1929" s="22">
        <v>0.41931000000000002</v>
      </c>
      <c r="S1929" s="22">
        <v>0.54400999999999999</v>
      </c>
      <c r="T1929" s="24">
        <v>0</v>
      </c>
      <c r="U1929" s="24">
        <v>0</v>
      </c>
    </row>
    <row r="1930" spans="1:21" x14ac:dyDescent="0.5">
      <c r="A1930" s="21">
        <v>44324</v>
      </c>
      <c r="B1930" s="22">
        <v>0</v>
      </c>
      <c r="C1930" s="22">
        <v>0</v>
      </c>
      <c r="D1930" s="22">
        <v>0</v>
      </c>
      <c r="E1930" s="22">
        <v>0</v>
      </c>
      <c r="F1930" s="22">
        <v>0</v>
      </c>
      <c r="G1930" s="22">
        <v>0</v>
      </c>
      <c r="H1930" s="22">
        <v>0</v>
      </c>
      <c r="I1930" s="22">
        <v>0</v>
      </c>
      <c r="J1930" s="22">
        <v>0</v>
      </c>
      <c r="K1930" s="22">
        <v>0</v>
      </c>
      <c r="L1930" s="22">
        <v>0</v>
      </c>
      <c r="M1930" s="23">
        <v>0</v>
      </c>
      <c r="N1930" s="22">
        <v>0</v>
      </c>
      <c r="O1930" s="22">
        <v>0</v>
      </c>
      <c r="P1930" s="22">
        <v>0</v>
      </c>
      <c r="Q1930" s="22">
        <v>0</v>
      </c>
      <c r="R1930" s="22">
        <v>0</v>
      </c>
      <c r="S1930" s="22">
        <v>0</v>
      </c>
      <c r="T1930" s="24">
        <v>0</v>
      </c>
      <c r="U1930" s="24">
        <v>0</v>
      </c>
    </row>
    <row r="1931" spans="1:21" x14ac:dyDescent="0.5">
      <c r="A1931" s="21">
        <v>44323</v>
      </c>
      <c r="B1931" s="22">
        <v>0</v>
      </c>
      <c r="C1931" s="22">
        <v>0</v>
      </c>
      <c r="D1931" s="22">
        <v>68.28</v>
      </c>
      <c r="E1931" s="22">
        <v>68.98</v>
      </c>
      <c r="F1931" s="22">
        <v>66.13</v>
      </c>
      <c r="G1931" s="22">
        <v>0</v>
      </c>
      <c r="H1931" s="22">
        <v>0</v>
      </c>
      <c r="I1931" s="22">
        <v>0</v>
      </c>
      <c r="J1931" s="22">
        <v>0</v>
      </c>
      <c r="K1931" s="22">
        <v>0</v>
      </c>
      <c r="L1931" s="22">
        <v>0</v>
      </c>
      <c r="M1931" s="23">
        <v>0</v>
      </c>
      <c r="N1931" s="22">
        <v>0</v>
      </c>
      <c r="O1931" s="22">
        <v>0</v>
      </c>
      <c r="P1931" s="22">
        <v>0</v>
      </c>
      <c r="Q1931" s="22">
        <v>0</v>
      </c>
      <c r="R1931" s="22">
        <v>0</v>
      </c>
      <c r="S1931" s="22">
        <v>0</v>
      </c>
      <c r="T1931" s="24">
        <v>3.6724999999999999</v>
      </c>
      <c r="U1931" s="24">
        <v>0.57048500000000002</v>
      </c>
    </row>
    <row r="1932" spans="1:21" x14ac:dyDescent="0.5">
      <c r="A1932" s="21">
        <v>44322</v>
      </c>
      <c r="B1932" s="22">
        <v>2663.93</v>
      </c>
      <c r="C1932" s="22">
        <v>0</v>
      </c>
      <c r="D1932" s="22">
        <v>68.09</v>
      </c>
      <c r="E1932" s="22">
        <v>69.31</v>
      </c>
      <c r="F1932" s="22">
        <v>67.349999999999994</v>
      </c>
      <c r="G1932" s="22">
        <v>0</v>
      </c>
      <c r="H1932" s="22">
        <v>0</v>
      </c>
      <c r="I1932" s="22">
        <v>0</v>
      </c>
      <c r="J1932" s="22">
        <v>0</v>
      </c>
      <c r="K1932" s="22">
        <v>0</v>
      </c>
      <c r="L1932" s="22">
        <v>0</v>
      </c>
      <c r="M1932" s="23">
        <v>4716.5060000000003</v>
      </c>
      <c r="N1932" s="22">
        <v>7.5120000000000006E-2</v>
      </c>
      <c r="O1932" s="22">
        <v>0.14374999999999999</v>
      </c>
      <c r="P1932" s="22">
        <v>0.20749999999999999</v>
      </c>
      <c r="Q1932" s="22">
        <v>0.45346999999999998</v>
      </c>
      <c r="R1932" s="22">
        <v>0.54500000000000004</v>
      </c>
      <c r="S1932" s="22">
        <v>0.61251</v>
      </c>
      <c r="T1932" s="24">
        <v>3.6724999999999999</v>
      </c>
      <c r="U1932" s="24">
        <v>0.56789199999999995</v>
      </c>
    </row>
    <row r="1933" spans="1:21" x14ac:dyDescent="0.5">
      <c r="A1933" s="21">
        <v>44321</v>
      </c>
      <c r="B1933" s="22">
        <v>2650.18</v>
      </c>
      <c r="C1933" s="22">
        <v>0</v>
      </c>
      <c r="D1933" s="22">
        <v>68.959999999999994</v>
      </c>
      <c r="E1933" s="22">
        <v>70.56</v>
      </c>
      <c r="F1933" s="22">
        <v>68</v>
      </c>
      <c r="G1933" s="22">
        <v>0</v>
      </c>
      <c r="H1933" s="22">
        <v>0</v>
      </c>
      <c r="I1933" s="22">
        <v>0</v>
      </c>
      <c r="J1933" s="22">
        <v>0</v>
      </c>
      <c r="K1933" s="22">
        <v>0</v>
      </c>
      <c r="L1933" s="22">
        <v>0</v>
      </c>
      <c r="M1933" s="23">
        <v>0</v>
      </c>
      <c r="N1933" s="22">
        <v>0.1225</v>
      </c>
      <c r="O1933" s="22">
        <v>0.14374999999999999</v>
      </c>
      <c r="P1933" s="22">
        <v>0.2</v>
      </c>
      <c r="Q1933" s="22">
        <v>0.41848000000000002</v>
      </c>
      <c r="R1933" s="22">
        <v>0.46500000000000002</v>
      </c>
      <c r="S1933" s="22">
        <v>0.61248000000000002</v>
      </c>
      <c r="T1933" s="24">
        <v>3.6724999999999999</v>
      </c>
      <c r="U1933" s="24">
        <v>0.56731299999999996</v>
      </c>
    </row>
    <row r="1934" spans="1:21" x14ac:dyDescent="0.5">
      <c r="A1934" s="21">
        <v>44320</v>
      </c>
      <c r="B1934" s="22">
        <v>2643.82</v>
      </c>
      <c r="C1934" s="22">
        <v>0</v>
      </c>
      <c r="D1934" s="22">
        <v>68.88</v>
      </c>
      <c r="E1934" s="22">
        <v>69.319999999999993</v>
      </c>
      <c r="F1934" s="22">
        <v>66.069999999999993</v>
      </c>
      <c r="G1934" s="22">
        <v>0</v>
      </c>
      <c r="H1934" s="22">
        <v>0</v>
      </c>
      <c r="I1934" s="22">
        <v>0</v>
      </c>
      <c r="J1934" s="22">
        <v>0</v>
      </c>
      <c r="K1934" s="22">
        <v>0</v>
      </c>
      <c r="L1934" s="22">
        <v>0</v>
      </c>
      <c r="M1934" s="23">
        <v>0</v>
      </c>
      <c r="N1934" s="22">
        <v>0.1225</v>
      </c>
      <c r="O1934" s="22">
        <v>0.13439000000000001</v>
      </c>
      <c r="P1934" s="22">
        <v>0.2</v>
      </c>
      <c r="Q1934" s="22">
        <v>0.41249999999999998</v>
      </c>
      <c r="R1934" s="22">
        <v>0.49</v>
      </c>
      <c r="S1934" s="22">
        <v>0.66898999999999997</v>
      </c>
      <c r="T1934" s="24">
        <v>3.6724999999999999</v>
      </c>
      <c r="U1934" s="24">
        <v>0.56731299999999996</v>
      </c>
    </row>
    <row r="1935" spans="1:21" x14ac:dyDescent="0.5">
      <c r="A1935" s="21">
        <v>44319</v>
      </c>
      <c r="B1935" s="22">
        <v>2653.88</v>
      </c>
      <c r="C1935" s="22">
        <v>0</v>
      </c>
      <c r="D1935" s="22">
        <v>67.56</v>
      </c>
      <c r="E1935" s="22">
        <v>0</v>
      </c>
      <c r="F1935" s="22">
        <v>64.44</v>
      </c>
      <c r="G1935" s="22">
        <v>0</v>
      </c>
      <c r="H1935" s="22">
        <v>0</v>
      </c>
      <c r="I1935" s="22">
        <v>0</v>
      </c>
      <c r="J1935" s="22">
        <v>0</v>
      </c>
      <c r="K1935" s="22">
        <v>0</v>
      </c>
      <c r="L1935" s="22">
        <v>0</v>
      </c>
      <c r="M1935" s="23">
        <v>0</v>
      </c>
      <c r="N1935" s="22">
        <v>0.1275</v>
      </c>
      <c r="O1935" s="22">
        <v>0.12468</v>
      </c>
      <c r="P1935" s="22">
        <v>0.19747999999999999</v>
      </c>
      <c r="Q1935" s="22">
        <v>0.29347000000000001</v>
      </c>
      <c r="R1935" s="22">
        <v>0.4975</v>
      </c>
      <c r="S1935" s="22">
        <v>0.61748000000000003</v>
      </c>
      <c r="T1935" s="24">
        <v>3.6724999999999999</v>
      </c>
      <c r="U1935" s="24">
        <v>0.56731299999999996</v>
      </c>
    </row>
    <row r="1936" spans="1:21" x14ac:dyDescent="0.5">
      <c r="A1936" s="21">
        <v>44318</v>
      </c>
      <c r="B1936" s="22">
        <v>2624.07</v>
      </c>
      <c r="C1936" s="22">
        <v>0</v>
      </c>
      <c r="D1936" s="22">
        <v>0</v>
      </c>
      <c r="E1936" s="22">
        <v>0</v>
      </c>
      <c r="F1936" s="22">
        <v>0</v>
      </c>
      <c r="G1936" s="22">
        <v>0</v>
      </c>
      <c r="H1936" s="22">
        <v>0</v>
      </c>
      <c r="I1936" s="22">
        <v>0</v>
      </c>
      <c r="J1936" s="22">
        <v>0</v>
      </c>
      <c r="K1936" s="22">
        <v>0</v>
      </c>
      <c r="L1936" s="22">
        <v>0</v>
      </c>
      <c r="M1936" s="23">
        <v>0</v>
      </c>
      <c r="N1936" s="22">
        <v>0.1225</v>
      </c>
      <c r="O1936" s="22">
        <v>0.1275</v>
      </c>
      <c r="P1936" s="22">
        <v>0.185</v>
      </c>
      <c r="Q1936" s="22">
        <v>0.38596999999999998</v>
      </c>
      <c r="R1936" s="22">
        <v>0.45250000000000001</v>
      </c>
      <c r="S1936" s="22">
        <v>0.52253000000000005</v>
      </c>
      <c r="T1936" s="24">
        <v>0</v>
      </c>
      <c r="U1936" s="24">
        <v>0</v>
      </c>
    </row>
    <row r="1937" spans="1:21" x14ac:dyDescent="0.5">
      <c r="A1937" s="21">
        <v>44317</v>
      </c>
      <c r="B1937" s="22">
        <v>0</v>
      </c>
      <c r="C1937" s="22">
        <v>0</v>
      </c>
      <c r="D1937" s="22">
        <v>0</v>
      </c>
      <c r="E1937" s="22">
        <v>0</v>
      </c>
      <c r="F1937" s="22">
        <v>0</v>
      </c>
      <c r="G1937" s="22">
        <v>0</v>
      </c>
      <c r="H1937" s="22">
        <v>0</v>
      </c>
      <c r="I1937" s="22">
        <v>0</v>
      </c>
      <c r="J1937" s="22">
        <v>0</v>
      </c>
      <c r="K1937" s="22">
        <v>0</v>
      </c>
      <c r="L1937" s="22">
        <v>0</v>
      </c>
      <c r="M1937" s="23">
        <v>0</v>
      </c>
      <c r="N1937" s="22">
        <v>0</v>
      </c>
      <c r="O1937" s="22">
        <v>0</v>
      </c>
      <c r="P1937" s="22">
        <v>0</v>
      </c>
      <c r="Q1937" s="22">
        <v>0</v>
      </c>
      <c r="R1937" s="22">
        <v>0</v>
      </c>
      <c r="S1937" s="22">
        <v>0</v>
      </c>
      <c r="T1937" s="24">
        <v>0</v>
      </c>
      <c r="U1937" s="24">
        <v>0</v>
      </c>
    </row>
    <row r="1938" spans="1:21" x14ac:dyDescent="0.5">
      <c r="A1938" s="21">
        <v>44316</v>
      </c>
      <c r="B1938" s="22">
        <v>0</v>
      </c>
      <c r="C1938" s="22">
        <v>0</v>
      </c>
      <c r="D1938" s="22">
        <v>67.25</v>
      </c>
      <c r="E1938" s="22">
        <v>67.319999999999993</v>
      </c>
      <c r="F1938" s="22">
        <v>65.47</v>
      </c>
      <c r="G1938" s="22">
        <v>0</v>
      </c>
      <c r="H1938" s="22">
        <v>0</v>
      </c>
      <c r="I1938" s="22">
        <v>0</v>
      </c>
      <c r="J1938" s="22">
        <v>0</v>
      </c>
      <c r="K1938" s="22">
        <v>0</v>
      </c>
      <c r="L1938" s="22">
        <v>0</v>
      </c>
      <c r="M1938" s="23">
        <v>0</v>
      </c>
      <c r="N1938" s="22">
        <v>0</v>
      </c>
      <c r="O1938" s="22">
        <v>0</v>
      </c>
      <c r="P1938" s="22">
        <v>0</v>
      </c>
      <c r="Q1938" s="22">
        <v>0</v>
      </c>
      <c r="R1938" s="22">
        <v>0</v>
      </c>
      <c r="S1938" s="22">
        <v>0</v>
      </c>
      <c r="T1938" s="24">
        <v>3.6724999999999999</v>
      </c>
      <c r="U1938" s="24">
        <v>0.56786599999999998</v>
      </c>
    </row>
    <row r="1939" spans="1:21" x14ac:dyDescent="0.5">
      <c r="A1939" s="21">
        <v>44315</v>
      </c>
      <c r="B1939" s="22">
        <v>2605.38</v>
      </c>
      <c r="C1939" s="22">
        <v>0</v>
      </c>
      <c r="D1939" s="22">
        <v>68.56</v>
      </c>
      <c r="E1939" s="22">
        <v>68.36</v>
      </c>
      <c r="F1939" s="22">
        <v>65.28</v>
      </c>
      <c r="G1939" s="22">
        <v>0</v>
      </c>
      <c r="H1939" s="22">
        <v>0</v>
      </c>
      <c r="I1939" s="22">
        <v>0</v>
      </c>
      <c r="J1939" s="22">
        <v>0</v>
      </c>
      <c r="K1939" s="22">
        <v>0</v>
      </c>
      <c r="L1939" s="22">
        <v>0</v>
      </c>
      <c r="M1939" s="23">
        <v>0</v>
      </c>
      <c r="N1939" s="22">
        <v>7.109E-2</v>
      </c>
      <c r="O1939" s="22">
        <v>0.12068</v>
      </c>
      <c r="P1939" s="22">
        <v>0.19897999999999999</v>
      </c>
      <c r="Q1939" s="22">
        <v>0.35597000000000001</v>
      </c>
      <c r="R1939" s="22">
        <v>0.5</v>
      </c>
      <c r="S1939" s="22">
        <v>0.66625000000000001</v>
      </c>
      <c r="T1939" s="24">
        <v>3.6724999999999999</v>
      </c>
      <c r="U1939" s="24">
        <v>0.56723400000000002</v>
      </c>
    </row>
    <row r="1940" spans="1:21" x14ac:dyDescent="0.5">
      <c r="A1940" s="21">
        <v>44314</v>
      </c>
      <c r="B1940" s="22">
        <v>2620.08</v>
      </c>
      <c r="C1940" s="22">
        <v>0</v>
      </c>
      <c r="D1940" s="22">
        <v>67.27</v>
      </c>
      <c r="E1940" s="22">
        <v>67.56</v>
      </c>
      <c r="F1940" s="22">
        <v>63.73</v>
      </c>
      <c r="G1940" s="22">
        <v>0</v>
      </c>
      <c r="H1940" s="22">
        <v>0</v>
      </c>
      <c r="I1940" s="22">
        <v>0</v>
      </c>
      <c r="J1940" s="22">
        <v>0</v>
      </c>
      <c r="K1940" s="22">
        <v>0</v>
      </c>
      <c r="L1940" s="22">
        <v>0</v>
      </c>
      <c r="M1940" s="23">
        <v>0</v>
      </c>
      <c r="N1940" s="22">
        <v>0.105</v>
      </c>
      <c r="O1940" s="22">
        <v>0.10703</v>
      </c>
      <c r="P1940" s="22">
        <v>0.20108999999999999</v>
      </c>
      <c r="Q1940" s="22">
        <v>0.37058999999999997</v>
      </c>
      <c r="R1940" s="22">
        <v>0.5</v>
      </c>
      <c r="S1940" s="22">
        <v>0.60116000000000003</v>
      </c>
      <c r="T1940" s="24">
        <v>3.6724999999999999</v>
      </c>
      <c r="U1940" s="24">
        <v>0.56640299999999999</v>
      </c>
    </row>
    <row r="1941" spans="1:21" x14ac:dyDescent="0.5">
      <c r="A1941" s="21">
        <v>44313</v>
      </c>
      <c r="B1941" s="22">
        <v>2630.07</v>
      </c>
      <c r="C1941" s="22">
        <v>0</v>
      </c>
      <c r="D1941" s="22">
        <v>66.42</v>
      </c>
      <c r="E1941" s="22">
        <v>65.72</v>
      </c>
      <c r="F1941" s="22">
        <v>63.45</v>
      </c>
      <c r="G1941" s="22">
        <v>0</v>
      </c>
      <c r="H1941" s="22">
        <v>0</v>
      </c>
      <c r="I1941" s="22">
        <v>0</v>
      </c>
      <c r="J1941" s="22">
        <v>0</v>
      </c>
      <c r="K1941" s="22">
        <v>0</v>
      </c>
      <c r="L1941" s="22">
        <v>0</v>
      </c>
      <c r="M1941" s="23">
        <v>0</v>
      </c>
      <c r="N1941" s="22">
        <v>8.8590000000000002E-2</v>
      </c>
      <c r="O1941" s="22">
        <v>0.13782</v>
      </c>
      <c r="P1941" s="22">
        <v>0.19842000000000001</v>
      </c>
      <c r="Q1941" s="22">
        <v>0.38472000000000001</v>
      </c>
      <c r="R1941" s="22">
        <v>0.50861000000000001</v>
      </c>
      <c r="S1941" s="22">
        <v>0.56866000000000005</v>
      </c>
      <c r="T1941" s="24">
        <v>3.6724999999999999</v>
      </c>
      <c r="U1941" s="24">
        <v>0.566307</v>
      </c>
    </row>
    <row r="1942" spans="1:21" x14ac:dyDescent="0.5">
      <c r="A1942" s="21">
        <v>44312</v>
      </c>
      <c r="B1942" s="22">
        <v>2646.35</v>
      </c>
      <c r="C1942" s="22">
        <v>0</v>
      </c>
      <c r="D1942" s="22">
        <v>65.650000000000006</v>
      </c>
      <c r="E1942" s="22">
        <v>65.58</v>
      </c>
      <c r="F1942" s="22">
        <v>62.4</v>
      </c>
      <c r="G1942" s="22">
        <v>0</v>
      </c>
      <c r="H1942" s="22">
        <v>0</v>
      </c>
      <c r="I1942" s="22">
        <v>0</v>
      </c>
      <c r="J1942" s="22">
        <v>0</v>
      </c>
      <c r="K1942" s="22">
        <v>0</v>
      </c>
      <c r="L1942" s="22">
        <v>0</v>
      </c>
      <c r="M1942" s="23">
        <v>4710.8760000000002</v>
      </c>
      <c r="N1942" s="22">
        <v>0.115</v>
      </c>
      <c r="O1942" s="22">
        <v>0.12125</v>
      </c>
      <c r="P1942" s="22">
        <v>0.19842000000000001</v>
      </c>
      <c r="Q1942" s="22">
        <v>0.35124</v>
      </c>
      <c r="R1942" s="22">
        <v>0.50819000000000003</v>
      </c>
      <c r="S1942" s="22">
        <v>0.56832000000000005</v>
      </c>
      <c r="T1942" s="24">
        <v>3.6724999999999999</v>
      </c>
      <c r="U1942" s="24">
        <v>0.56622799999999995</v>
      </c>
    </row>
    <row r="1943" spans="1:21" x14ac:dyDescent="0.5">
      <c r="A1943" s="21">
        <v>44311</v>
      </c>
      <c r="B1943" s="22">
        <v>2627.12</v>
      </c>
      <c r="C1943" s="22">
        <v>0</v>
      </c>
      <c r="D1943" s="22">
        <v>0</v>
      </c>
      <c r="E1943" s="22">
        <v>0</v>
      </c>
      <c r="F1943" s="22">
        <v>0</v>
      </c>
      <c r="G1943" s="22">
        <v>0</v>
      </c>
      <c r="H1943" s="22">
        <v>0</v>
      </c>
      <c r="I1943" s="22">
        <v>0</v>
      </c>
      <c r="J1943" s="22">
        <v>0</v>
      </c>
      <c r="K1943" s="22">
        <v>0</v>
      </c>
      <c r="L1943" s="22">
        <v>0</v>
      </c>
      <c r="M1943" s="23">
        <v>0</v>
      </c>
      <c r="N1943" s="22">
        <v>0.10818999999999999</v>
      </c>
      <c r="O1943" s="22">
        <v>0.12191</v>
      </c>
      <c r="P1943" s="22">
        <v>0.20229</v>
      </c>
      <c r="Q1943" s="22">
        <v>0.33054</v>
      </c>
      <c r="R1943" s="22">
        <v>0.49443999999999999</v>
      </c>
      <c r="S1943" s="22">
        <v>0.58082</v>
      </c>
      <c r="T1943" s="24">
        <v>0</v>
      </c>
      <c r="U1943" s="24">
        <v>0</v>
      </c>
    </row>
    <row r="1944" spans="1:21" x14ac:dyDescent="0.5">
      <c r="A1944" s="21">
        <v>44310</v>
      </c>
      <c r="B1944" s="22">
        <v>0</v>
      </c>
      <c r="C1944" s="22">
        <v>0</v>
      </c>
      <c r="D1944" s="22">
        <v>0</v>
      </c>
      <c r="E1944" s="22">
        <v>0</v>
      </c>
      <c r="F1944" s="22">
        <v>0</v>
      </c>
      <c r="G1944" s="22">
        <v>0</v>
      </c>
      <c r="H1944" s="22">
        <v>0</v>
      </c>
      <c r="I1944" s="22">
        <v>0</v>
      </c>
      <c r="J1944" s="22">
        <v>0</v>
      </c>
      <c r="K1944" s="22">
        <v>0</v>
      </c>
      <c r="L1944" s="22">
        <v>0</v>
      </c>
      <c r="M1944" s="23">
        <v>0</v>
      </c>
      <c r="N1944" s="22">
        <v>0</v>
      </c>
      <c r="O1944" s="22">
        <v>0</v>
      </c>
      <c r="P1944" s="22">
        <v>0</v>
      </c>
      <c r="Q1944" s="22">
        <v>0</v>
      </c>
      <c r="R1944" s="22">
        <v>0</v>
      </c>
      <c r="S1944" s="22">
        <v>0</v>
      </c>
      <c r="T1944" s="24">
        <v>0</v>
      </c>
      <c r="U1944" s="24">
        <v>0</v>
      </c>
    </row>
    <row r="1945" spans="1:21" x14ac:dyDescent="0.5">
      <c r="A1945" s="21">
        <v>44309</v>
      </c>
      <c r="B1945" s="22">
        <v>0</v>
      </c>
      <c r="C1945" s="22">
        <v>0</v>
      </c>
      <c r="D1945" s="22">
        <v>66.11</v>
      </c>
      <c r="E1945" s="22">
        <v>65.790000000000006</v>
      </c>
      <c r="F1945" s="22">
        <v>62.95</v>
      </c>
      <c r="G1945" s="22">
        <v>0</v>
      </c>
      <c r="H1945" s="22">
        <v>0</v>
      </c>
      <c r="I1945" s="22">
        <v>0</v>
      </c>
      <c r="J1945" s="22">
        <v>0</v>
      </c>
      <c r="K1945" s="22">
        <v>0</v>
      </c>
      <c r="L1945" s="22">
        <v>0</v>
      </c>
      <c r="M1945" s="23">
        <v>4693.4769999999999</v>
      </c>
      <c r="N1945" s="22">
        <v>0</v>
      </c>
      <c r="O1945" s="22">
        <v>0</v>
      </c>
      <c r="P1945" s="22">
        <v>0</v>
      </c>
      <c r="Q1945" s="22">
        <v>0</v>
      </c>
      <c r="R1945" s="22">
        <v>0</v>
      </c>
      <c r="S1945" s="22">
        <v>0</v>
      </c>
      <c r="T1945" s="24">
        <v>3.6724999999999999</v>
      </c>
      <c r="U1945" s="24">
        <v>0.56571400000000005</v>
      </c>
    </row>
    <row r="1946" spans="1:21" x14ac:dyDescent="0.5">
      <c r="A1946" s="21">
        <v>44308</v>
      </c>
      <c r="B1946" s="22">
        <v>2625.71</v>
      </c>
      <c r="C1946" s="22">
        <v>0</v>
      </c>
      <c r="D1946" s="22">
        <v>65.400000000000006</v>
      </c>
      <c r="E1946" s="22">
        <v>65.319999999999993</v>
      </c>
      <c r="F1946" s="22">
        <v>62.48</v>
      </c>
      <c r="G1946" s="22">
        <v>0</v>
      </c>
      <c r="H1946" s="22">
        <v>0</v>
      </c>
      <c r="I1946" s="22">
        <v>0</v>
      </c>
      <c r="J1946" s="22">
        <v>0</v>
      </c>
      <c r="K1946" s="22">
        <v>0</v>
      </c>
      <c r="L1946" s="22">
        <v>0</v>
      </c>
      <c r="M1946" s="23">
        <v>0</v>
      </c>
      <c r="N1946" s="22">
        <v>7.6829999999999996E-2</v>
      </c>
      <c r="O1946" s="22">
        <v>9.2850000000000002E-2</v>
      </c>
      <c r="P1946" s="22">
        <v>0.19732</v>
      </c>
      <c r="Q1946" s="22">
        <v>0.35625000000000001</v>
      </c>
      <c r="R1946" s="22">
        <v>0.51249999999999996</v>
      </c>
      <c r="S1946" s="22">
        <v>0.51749999999999996</v>
      </c>
      <c r="T1946" s="24">
        <v>3.6724999999999999</v>
      </c>
      <c r="U1946" s="24">
        <v>0.56587100000000001</v>
      </c>
    </row>
    <row r="1947" spans="1:21" x14ac:dyDescent="0.5">
      <c r="A1947" s="21">
        <v>44307</v>
      </c>
      <c r="B1947" s="22">
        <v>2599.9499999999998</v>
      </c>
      <c r="C1947" s="22">
        <v>0</v>
      </c>
      <c r="D1947" s="22">
        <v>65.319999999999993</v>
      </c>
      <c r="E1947" s="22">
        <v>65.540000000000006</v>
      </c>
      <c r="F1947" s="22">
        <v>63.96</v>
      </c>
      <c r="G1947" s="22">
        <v>0</v>
      </c>
      <c r="H1947" s="22">
        <v>0</v>
      </c>
      <c r="I1947" s="22">
        <v>0</v>
      </c>
      <c r="J1947" s="22">
        <v>0</v>
      </c>
      <c r="K1947" s="22">
        <v>0</v>
      </c>
      <c r="L1947" s="22">
        <v>0</v>
      </c>
      <c r="M1947" s="23">
        <v>0</v>
      </c>
      <c r="N1947" s="22">
        <v>0.1225</v>
      </c>
      <c r="O1947" s="22">
        <v>0.1275</v>
      </c>
      <c r="P1947" s="22">
        <v>0.19913</v>
      </c>
      <c r="Q1947" s="22">
        <v>0.35</v>
      </c>
      <c r="R1947" s="22">
        <v>0.57499999999999996</v>
      </c>
      <c r="S1947" s="22">
        <v>0.52500000000000002</v>
      </c>
      <c r="T1947" s="24">
        <v>3.6724999999999999</v>
      </c>
      <c r="U1947" s="24">
        <v>0.56547000000000003</v>
      </c>
    </row>
    <row r="1948" spans="1:21" x14ac:dyDescent="0.5">
      <c r="A1948" s="21">
        <v>44306</v>
      </c>
      <c r="B1948" s="22">
        <v>2624.27</v>
      </c>
      <c r="C1948" s="22">
        <v>0</v>
      </c>
      <c r="D1948" s="22">
        <v>66.569999999999993</v>
      </c>
      <c r="E1948" s="22">
        <v>65.31</v>
      </c>
      <c r="F1948" s="22">
        <v>65.98</v>
      </c>
      <c r="G1948" s="22">
        <v>0</v>
      </c>
      <c r="H1948" s="22">
        <v>0</v>
      </c>
      <c r="I1948" s="22">
        <v>0</v>
      </c>
      <c r="J1948" s="22">
        <v>0</v>
      </c>
      <c r="K1948" s="22">
        <v>0</v>
      </c>
      <c r="L1948" s="22">
        <v>0</v>
      </c>
      <c r="M1948" s="23">
        <v>0</v>
      </c>
      <c r="N1948" s="22">
        <v>0.11554</v>
      </c>
      <c r="O1948" s="22">
        <v>5.3999999999999999E-2</v>
      </c>
      <c r="P1948" s="22">
        <v>0.19614999999999999</v>
      </c>
      <c r="Q1948" s="22">
        <v>0.39430999999999999</v>
      </c>
      <c r="R1948" s="22">
        <v>0.49479000000000001</v>
      </c>
      <c r="S1948" s="22">
        <v>0.52500000000000002</v>
      </c>
      <c r="T1948" s="24">
        <v>3.6724999999999999</v>
      </c>
      <c r="U1948" s="24">
        <v>0.56520899999999996</v>
      </c>
    </row>
    <row r="1949" spans="1:21" x14ac:dyDescent="0.5">
      <c r="A1949" s="21">
        <v>44305</v>
      </c>
      <c r="B1949" s="22">
        <v>2632.58</v>
      </c>
      <c r="C1949" s="22">
        <v>0</v>
      </c>
      <c r="D1949" s="22">
        <v>67.05</v>
      </c>
      <c r="E1949" s="22">
        <v>66.39</v>
      </c>
      <c r="F1949" s="22">
        <v>64.819999999999993</v>
      </c>
      <c r="G1949" s="22">
        <v>0</v>
      </c>
      <c r="H1949" s="22">
        <v>0</v>
      </c>
      <c r="I1949" s="22">
        <v>0</v>
      </c>
      <c r="J1949" s="22">
        <v>0</v>
      </c>
      <c r="K1949" s="22">
        <v>0</v>
      </c>
      <c r="L1949" s="22">
        <v>0</v>
      </c>
      <c r="M1949" s="23">
        <v>0</v>
      </c>
      <c r="N1949" s="22">
        <v>8.5540000000000005E-2</v>
      </c>
      <c r="O1949" s="22">
        <v>0.11</v>
      </c>
      <c r="P1949" s="22">
        <v>0.19918</v>
      </c>
      <c r="Q1949" s="22">
        <v>0.35749999999999998</v>
      </c>
      <c r="R1949" s="22">
        <v>0.5625</v>
      </c>
      <c r="S1949" s="22">
        <v>0.51502999999999999</v>
      </c>
      <c r="T1949" s="24">
        <v>3.6724999999999999</v>
      </c>
      <c r="U1949" s="24">
        <v>0.56391599999999997</v>
      </c>
    </row>
    <row r="1950" spans="1:21" x14ac:dyDescent="0.5">
      <c r="A1950" s="21">
        <v>44304</v>
      </c>
      <c r="B1950" s="22">
        <v>2636.4</v>
      </c>
      <c r="C1950" s="22">
        <v>0</v>
      </c>
      <c r="D1950" s="22">
        <v>0</v>
      </c>
      <c r="E1950" s="22">
        <v>0</v>
      </c>
      <c r="F1950" s="22">
        <v>0</v>
      </c>
      <c r="G1950" s="22">
        <v>0</v>
      </c>
      <c r="H1950" s="22">
        <v>0</v>
      </c>
      <c r="I1950" s="22">
        <v>0</v>
      </c>
      <c r="J1950" s="22">
        <v>0</v>
      </c>
      <c r="K1950" s="22">
        <v>0</v>
      </c>
      <c r="L1950" s="22">
        <v>0</v>
      </c>
      <c r="M1950" s="23">
        <v>0</v>
      </c>
      <c r="N1950" s="22">
        <v>0.1225</v>
      </c>
      <c r="O1950" s="22">
        <v>0.11728</v>
      </c>
      <c r="P1950" s="22">
        <v>0.18489</v>
      </c>
      <c r="Q1950" s="22">
        <v>0.33</v>
      </c>
      <c r="R1950" s="22">
        <v>0.48693999999999998</v>
      </c>
      <c r="S1950" s="22">
        <v>0.48749999999999999</v>
      </c>
      <c r="T1950" s="24">
        <v>0</v>
      </c>
      <c r="U1950" s="24">
        <v>0</v>
      </c>
    </row>
    <row r="1951" spans="1:21" x14ac:dyDescent="0.5">
      <c r="A1951" s="21">
        <v>44303</v>
      </c>
      <c r="B1951" s="22">
        <v>0</v>
      </c>
      <c r="C1951" s="22">
        <v>0</v>
      </c>
      <c r="D1951" s="22">
        <v>0</v>
      </c>
      <c r="E1951" s="22">
        <v>0</v>
      </c>
      <c r="F1951" s="22">
        <v>0</v>
      </c>
      <c r="G1951" s="22">
        <v>0</v>
      </c>
      <c r="H1951" s="22">
        <v>0</v>
      </c>
      <c r="I1951" s="22">
        <v>0</v>
      </c>
      <c r="J1951" s="22">
        <v>0</v>
      </c>
      <c r="K1951" s="22">
        <v>0</v>
      </c>
      <c r="L1951" s="22">
        <v>0</v>
      </c>
      <c r="M1951" s="23">
        <v>0</v>
      </c>
      <c r="N1951" s="22">
        <v>0</v>
      </c>
      <c r="O1951" s="22">
        <v>0</v>
      </c>
      <c r="P1951" s="22">
        <v>0</v>
      </c>
      <c r="Q1951" s="22">
        <v>0</v>
      </c>
      <c r="R1951" s="22">
        <v>0</v>
      </c>
      <c r="S1951" s="22">
        <v>0</v>
      </c>
      <c r="T1951" s="24">
        <v>0</v>
      </c>
      <c r="U1951" s="24">
        <v>0</v>
      </c>
    </row>
    <row r="1952" spans="1:21" x14ac:dyDescent="0.5">
      <c r="A1952" s="21">
        <v>44302</v>
      </c>
      <c r="B1952" s="22">
        <v>0</v>
      </c>
      <c r="C1952" s="22">
        <v>0</v>
      </c>
      <c r="D1952" s="22">
        <v>66.77</v>
      </c>
      <c r="E1952" s="22">
        <v>65.98</v>
      </c>
      <c r="F1952" s="22">
        <v>65.19</v>
      </c>
      <c r="G1952" s="22">
        <v>0</v>
      </c>
      <c r="H1952" s="22">
        <v>0</v>
      </c>
      <c r="I1952" s="22">
        <v>0</v>
      </c>
      <c r="J1952" s="22">
        <v>0</v>
      </c>
      <c r="K1952" s="22">
        <v>0</v>
      </c>
      <c r="L1952" s="22">
        <v>0</v>
      </c>
      <c r="M1952" s="23">
        <v>0</v>
      </c>
      <c r="N1952" s="22">
        <v>0</v>
      </c>
      <c r="O1952" s="22">
        <v>0</v>
      </c>
      <c r="P1952" s="22">
        <v>0</v>
      </c>
      <c r="Q1952" s="22">
        <v>0</v>
      </c>
      <c r="R1952" s="22">
        <v>0</v>
      </c>
      <c r="S1952" s="22">
        <v>0</v>
      </c>
      <c r="T1952" s="24">
        <v>3.6724999999999999</v>
      </c>
      <c r="U1952" s="24">
        <v>0.56316299999999997</v>
      </c>
    </row>
    <row r="1953" spans="1:21" x14ac:dyDescent="0.5">
      <c r="A1953" s="21">
        <v>44301</v>
      </c>
      <c r="B1953" s="22">
        <v>2633.01</v>
      </c>
      <c r="C1953" s="22">
        <v>0</v>
      </c>
      <c r="D1953" s="22">
        <v>66.94</v>
      </c>
      <c r="E1953" s="22">
        <v>65.61</v>
      </c>
      <c r="F1953" s="22">
        <v>64.42</v>
      </c>
      <c r="G1953" s="22">
        <v>0</v>
      </c>
      <c r="H1953" s="22">
        <v>0</v>
      </c>
      <c r="I1953" s="22">
        <v>0</v>
      </c>
      <c r="J1953" s="22">
        <v>0</v>
      </c>
      <c r="K1953" s="22">
        <v>0</v>
      </c>
      <c r="L1953" s="22">
        <v>0</v>
      </c>
      <c r="M1953" s="23">
        <v>0</v>
      </c>
      <c r="N1953" s="22">
        <v>8.1750000000000003E-2</v>
      </c>
      <c r="O1953" s="22">
        <v>6.9010000000000002E-2</v>
      </c>
      <c r="P1953" s="22">
        <v>0.19048999999999999</v>
      </c>
      <c r="Q1953" s="22">
        <v>0.35749999999999998</v>
      </c>
      <c r="R1953" s="22">
        <v>0.55693999999999999</v>
      </c>
      <c r="S1953" s="22">
        <v>0.55366000000000004</v>
      </c>
      <c r="T1953" s="24">
        <v>3.6724999999999999</v>
      </c>
      <c r="U1953" s="24">
        <v>0.562809</v>
      </c>
    </row>
    <row r="1954" spans="1:21" x14ac:dyDescent="0.5">
      <c r="A1954" s="21">
        <v>44300</v>
      </c>
      <c r="B1954" s="22">
        <v>2569.9299999999998</v>
      </c>
      <c r="C1954" s="22">
        <v>0</v>
      </c>
      <c r="D1954" s="22">
        <v>66.58</v>
      </c>
      <c r="E1954" s="22">
        <v>65.680000000000007</v>
      </c>
      <c r="F1954" s="22">
        <v>62.79</v>
      </c>
      <c r="G1954" s="22">
        <v>0</v>
      </c>
      <c r="H1954" s="22">
        <v>0</v>
      </c>
      <c r="I1954" s="22">
        <v>0</v>
      </c>
      <c r="J1954" s="22">
        <v>0</v>
      </c>
      <c r="K1954" s="22">
        <v>0</v>
      </c>
      <c r="L1954" s="22">
        <v>0</v>
      </c>
      <c r="M1954" s="23">
        <v>0</v>
      </c>
      <c r="N1954" s="22">
        <v>7.9250000000000001E-2</v>
      </c>
      <c r="O1954" s="22">
        <v>9.7890000000000005E-2</v>
      </c>
      <c r="P1954" s="22">
        <v>0.18523999999999999</v>
      </c>
      <c r="Q1954" s="22">
        <v>0.33833000000000002</v>
      </c>
      <c r="R1954" s="22">
        <v>0.44013999999999998</v>
      </c>
      <c r="S1954" s="22">
        <v>0.55366000000000004</v>
      </c>
      <c r="T1954" s="24">
        <v>3.6724999999999999</v>
      </c>
      <c r="U1954" s="24">
        <v>0.56227499999999997</v>
      </c>
    </row>
    <row r="1955" spans="1:21" x14ac:dyDescent="0.5">
      <c r="A1955" s="21">
        <v>44299</v>
      </c>
      <c r="B1955" s="22">
        <v>2565.96</v>
      </c>
      <c r="C1955" s="22">
        <v>0</v>
      </c>
      <c r="D1955" s="22">
        <v>63.67</v>
      </c>
      <c r="E1955" s="22">
        <v>63.39</v>
      </c>
      <c r="F1955" s="22">
        <v>61.72</v>
      </c>
      <c r="G1955" s="22">
        <v>0</v>
      </c>
      <c r="H1955" s="22">
        <v>0</v>
      </c>
      <c r="I1955" s="22">
        <v>0</v>
      </c>
      <c r="J1955" s="22">
        <v>0</v>
      </c>
      <c r="K1955" s="22">
        <v>0</v>
      </c>
      <c r="L1955" s="22">
        <v>0</v>
      </c>
      <c r="M1955" s="23">
        <v>0</v>
      </c>
      <c r="N1955" s="22">
        <v>6.9059999999999996E-2</v>
      </c>
      <c r="O1955" s="22">
        <v>7.9939999999999997E-2</v>
      </c>
      <c r="P1955" s="22">
        <v>0.18601999999999999</v>
      </c>
      <c r="Q1955" s="22">
        <v>0.34292</v>
      </c>
      <c r="R1955" s="22">
        <v>0.40905000000000002</v>
      </c>
      <c r="S1955" s="22">
        <v>0.52968999999999999</v>
      </c>
      <c r="T1955" s="24">
        <v>3.6724999999999999</v>
      </c>
      <c r="U1955" s="24">
        <v>0.56119300000000005</v>
      </c>
    </row>
    <row r="1956" spans="1:21" x14ac:dyDescent="0.5">
      <c r="A1956" s="21">
        <v>44298</v>
      </c>
      <c r="B1956" s="22">
        <v>2586.41</v>
      </c>
      <c r="C1956" s="22">
        <v>0</v>
      </c>
      <c r="D1956" s="22">
        <v>63.28</v>
      </c>
      <c r="E1956" s="22">
        <v>62.62</v>
      </c>
      <c r="F1956" s="22">
        <v>61.31</v>
      </c>
      <c r="G1956" s="22">
        <v>0</v>
      </c>
      <c r="H1956" s="22">
        <v>0</v>
      </c>
      <c r="I1956" s="22">
        <v>0</v>
      </c>
      <c r="J1956" s="22">
        <v>0</v>
      </c>
      <c r="K1956" s="22">
        <v>0</v>
      </c>
      <c r="L1956" s="22">
        <v>0</v>
      </c>
      <c r="M1956" s="23">
        <v>0</v>
      </c>
      <c r="N1956" s="22">
        <v>0.12094000000000001</v>
      </c>
      <c r="O1956" s="22">
        <v>8.6720000000000005E-2</v>
      </c>
      <c r="P1956" s="22">
        <v>0.1993</v>
      </c>
      <c r="Q1956" s="22">
        <v>0.37042000000000003</v>
      </c>
      <c r="R1956" s="22">
        <v>0.44791999999999998</v>
      </c>
      <c r="S1956" s="22">
        <v>0.53322000000000003</v>
      </c>
      <c r="T1956" s="24">
        <v>3.6724999999999999</v>
      </c>
      <c r="U1956" s="24">
        <v>0.56089299999999997</v>
      </c>
    </row>
    <row r="1957" spans="1:21" x14ac:dyDescent="0.5">
      <c r="A1957" s="21">
        <v>44297</v>
      </c>
      <c r="B1957" s="22">
        <v>2593.2199999999998</v>
      </c>
      <c r="C1957" s="22">
        <v>0</v>
      </c>
      <c r="D1957" s="22">
        <v>0</v>
      </c>
      <c r="E1957" s="22">
        <v>0</v>
      </c>
      <c r="F1957" s="22">
        <v>0</v>
      </c>
      <c r="G1957" s="22">
        <v>0</v>
      </c>
      <c r="H1957" s="22">
        <v>0</v>
      </c>
      <c r="I1957" s="22">
        <v>0</v>
      </c>
      <c r="J1957" s="22">
        <v>0</v>
      </c>
      <c r="K1957" s="22">
        <v>0</v>
      </c>
      <c r="L1957" s="22">
        <v>0</v>
      </c>
      <c r="M1957" s="23">
        <v>0</v>
      </c>
      <c r="N1957" s="22">
        <v>0.1225</v>
      </c>
      <c r="O1957" s="22">
        <v>0.115</v>
      </c>
      <c r="P1957" s="22">
        <v>0.20322000000000001</v>
      </c>
      <c r="Q1957" s="22">
        <v>0.35931000000000002</v>
      </c>
      <c r="R1957" s="22">
        <v>0.45111000000000001</v>
      </c>
      <c r="S1957" s="22">
        <v>0.53639999999999999</v>
      </c>
      <c r="T1957" s="24">
        <v>0</v>
      </c>
      <c r="U1957" s="24">
        <v>0</v>
      </c>
    </row>
    <row r="1958" spans="1:21" x14ac:dyDescent="0.5">
      <c r="A1958" s="21">
        <v>44296</v>
      </c>
      <c r="B1958" s="22">
        <v>0</v>
      </c>
      <c r="C1958" s="22">
        <v>0</v>
      </c>
      <c r="D1958" s="22">
        <v>0</v>
      </c>
      <c r="E1958" s="22">
        <v>0</v>
      </c>
      <c r="F1958" s="22">
        <v>0</v>
      </c>
      <c r="G1958" s="22">
        <v>0</v>
      </c>
      <c r="H1958" s="22">
        <v>0</v>
      </c>
      <c r="I1958" s="22">
        <v>0</v>
      </c>
      <c r="J1958" s="22">
        <v>0</v>
      </c>
      <c r="K1958" s="22">
        <v>0</v>
      </c>
      <c r="L1958" s="22">
        <v>0</v>
      </c>
      <c r="M1958" s="23">
        <v>0</v>
      </c>
      <c r="N1958" s="22">
        <v>0</v>
      </c>
      <c r="O1958" s="22">
        <v>0</v>
      </c>
      <c r="P1958" s="22">
        <v>0</v>
      </c>
      <c r="Q1958" s="22">
        <v>0</v>
      </c>
      <c r="R1958" s="22">
        <v>0</v>
      </c>
      <c r="S1958" s="22">
        <v>0</v>
      </c>
      <c r="T1958" s="24">
        <v>0</v>
      </c>
      <c r="U1958" s="24">
        <v>0</v>
      </c>
    </row>
    <row r="1959" spans="1:21" x14ac:dyDescent="0.5">
      <c r="A1959" s="21">
        <v>44295</v>
      </c>
      <c r="B1959" s="22">
        <v>0</v>
      </c>
      <c r="C1959" s="22">
        <v>0</v>
      </c>
      <c r="D1959" s="22">
        <v>62.95</v>
      </c>
      <c r="E1959" s="22">
        <v>62.48</v>
      </c>
      <c r="F1959" s="22">
        <v>61.12</v>
      </c>
      <c r="G1959" s="22">
        <v>0</v>
      </c>
      <c r="H1959" s="22">
        <v>0</v>
      </c>
      <c r="I1959" s="22">
        <v>0</v>
      </c>
      <c r="J1959" s="22">
        <v>0</v>
      </c>
      <c r="K1959" s="22">
        <v>0</v>
      </c>
      <c r="L1959" s="22">
        <v>0</v>
      </c>
      <c r="M1959" s="23">
        <v>0</v>
      </c>
      <c r="N1959" s="22">
        <v>0</v>
      </c>
      <c r="O1959" s="22">
        <v>0</v>
      </c>
      <c r="P1959" s="22">
        <v>0</v>
      </c>
      <c r="Q1959" s="22">
        <v>0</v>
      </c>
      <c r="R1959" s="22">
        <v>0</v>
      </c>
      <c r="S1959" s="22">
        <v>0</v>
      </c>
      <c r="T1959" s="24">
        <v>3.6724999999999999</v>
      </c>
      <c r="U1959" s="24">
        <v>0.56023400000000001</v>
      </c>
    </row>
    <row r="1960" spans="1:21" x14ac:dyDescent="0.5">
      <c r="A1960" s="21">
        <v>44294</v>
      </c>
      <c r="B1960" s="22">
        <v>2582.87</v>
      </c>
      <c r="C1960" s="22">
        <v>0</v>
      </c>
      <c r="D1960" s="22">
        <v>63.2</v>
      </c>
      <c r="E1960" s="22">
        <v>62.17</v>
      </c>
      <c r="F1960" s="22">
        <v>61.3</v>
      </c>
      <c r="G1960" s="22">
        <v>0</v>
      </c>
      <c r="H1960" s="22">
        <v>0</v>
      </c>
      <c r="I1960" s="22">
        <v>0</v>
      </c>
      <c r="J1960" s="22">
        <v>0</v>
      </c>
      <c r="K1960" s="22">
        <v>0</v>
      </c>
      <c r="L1960" s="22">
        <v>0</v>
      </c>
      <c r="M1960" s="23">
        <v>0</v>
      </c>
      <c r="N1960" s="22">
        <v>0.10656</v>
      </c>
      <c r="O1960" s="22">
        <v>9.597E-2</v>
      </c>
      <c r="P1960" s="22">
        <v>0.18970999999999999</v>
      </c>
      <c r="Q1960" s="22">
        <v>0.39180999999999999</v>
      </c>
      <c r="R1960" s="22">
        <v>0.45180999999999999</v>
      </c>
      <c r="S1960" s="22">
        <v>0.50004999999999999</v>
      </c>
      <c r="T1960" s="24">
        <v>3.6724999999999999</v>
      </c>
      <c r="U1960" s="24">
        <v>0.56073799999999996</v>
      </c>
    </row>
    <row r="1961" spans="1:21" x14ac:dyDescent="0.5">
      <c r="A1961" s="21">
        <v>44293</v>
      </c>
      <c r="B1961" s="22">
        <v>2559.36</v>
      </c>
      <c r="C1961" s="22">
        <v>0</v>
      </c>
      <c r="D1961" s="22">
        <v>63.16</v>
      </c>
      <c r="E1961" s="22">
        <v>61.11</v>
      </c>
      <c r="F1961" s="22">
        <v>61.04</v>
      </c>
      <c r="G1961" s="22">
        <v>0</v>
      </c>
      <c r="H1961" s="22">
        <v>0</v>
      </c>
      <c r="I1961" s="22">
        <v>0</v>
      </c>
      <c r="J1961" s="22">
        <v>0</v>
      </c>
      <c r="K1961" s="22">
        <v>0</v>
      </c>
      <c r="L1961" s="22">
        <v>0</v>
      </c>
      <c r="M1961" s="23">
        <v>0</v>
      </c>
      <c r="N1961" s="22">
        <v>0.11086</v>
      </c>
      <c r="O1961" s="22">
        <v>6.0970000000000003E-2</v>
      </c>
      <c r="P1961" s="22">
        <v>0.20387</v>
      </c>
      <c r="Q1961" s="22">
        <v>0.315</v>
      </c>
      <c r="R1961" s="22">
        <v>0.45180999999999999</v>
      </c>
      <c r="S1961" s="22">
        <v>0.55000000000000004</v>
      </c>
      <c r="T1961" s="24">
        <v>3.6724999999999999</v>
      </c>
      <c r="U1961" s="24">
        <v>0.56126100000000001</v>
      </c>
    </row>
    <row r="1962" spans="1:21" x14ac:dyDescent="0.5">
      <c r="A1962" s="21">
        <v>44292</v>
      </c>
      <c r="B1962" s="22">
        <v>2574.08</v>
      </c>
      <c r="C1962" s="22">
        <v>0</v>
      </c>
      <c r="D1962" s="22">
        <v>62.74</v>
      </c>
      <c r="E1962" s="22">
        <v>62.61</v>
      </c>
      <c r="F1962" s="22">
        <v>61.6</v>
      </c>
      <c r="G1962" s="22">
        <v>0</v>
      </c>
      <c r="H1962" s="22">
        <v>0</v>
      </c>
      <c r="I1962" s="22">
        <v>0</v>
      </c>
      <c r="J1962" s="22">
        <v>0</v>
      </c>
      <c r="K1962" s="22">
        <v>0</v>
      </c>
      <c r="L1962" s="22">
        <v>0</v>
      </c>
      <c r="M1962" s="23">
        <v>0</v>
      </c>
      <c r="N1962" s="22">
        <v>0.10353999999999999</v>
      </c>
      <c r="O1962" s="22">
        <v>0.13872000000000001</v>
      </c>
      <c r="P1962" s="22">
        <v>0.20613000000000001</v>
      </c>
      <c r="Q1962" s="22">
        <v>0.33300000000000002</v>
      </c>
      <c r="R1962" s="22">
        <v>0.47319</v>
      </c>
      <c r="S1962" s="22">
        <v>0.5413</v>
      </c>
      <c r="T1962" s="24">
        <v>3.6724999999999999</v>
      </c>
      <c r="U1962" s="24">
        <v>0.56111500000000003</v>
      </c>
    </row>
    <row r="1963" spans="1:21" x14ac:dyDescent="0.5">
      <c r="A1963" s="21">
        <v>44291</v>
      </c>
      <c r="B1963" s="22">
        <v>2573.3200000000002</v>
      </c>
      <c r="C1963" s="22">
        <v>0</v>
      </c>
      <c r="D1963" s="22">
        <v>62.15</v>
      </c>
      <c r="E1963" s="22">
        <v>0</v>
      </c>
      <c r="F1963" s="22">
        <v>62.17</v>
      </c>
      <c r="G1963" s="22">
        <v>0</v>
      </c>
      <c r="H1963" s="22">
        <v>0</v>
      </c>
      <c r="I1963" s="22">
        <v>0</v>
      </c>
      <c r="J1963" s="22">
        <v>0</v>
      </c>
      <c r="K1963" s="22">
        <v>0</v>
      </c>
      <c r="L1963" s="22">
        <v>0</v>
      </c>
      <c r="M1963" s="23">
        <v>0</v>
      </c>
      <c r="N1963" s="22">
        <v>0.12897</v>
      </c>
      <c r="O1963" s="22">
        <v>0.12656000000000001</v>
      </c>
      <c r="P1963" s="22">
        <v>0.20760999999999999</v>
      </c>
      <c r="Q1963" s="22">
        <v>0.33178000000000002</v>
      </c>
      <c r="R1963" s="22">
        <v>0.47388999999999998</v>
      </c>
      <c r="S1963" s="22">
        <v>0.50414000000000003</v>
      </c>
      <c r="T1963" s="24">
        <v>3.6724999999999999</v>
      </c>
      <c r="U1963" s="24">
        <v>0.55922700000000003</v>
      </c>
    </row>
    <row r="1964" spans="1:21" x14ac:dyDescent="0.5">
      <c r="A1964" s="21">
        <v>44290</v>
      </c>
      <c r="B1964" s="22">
        <v>2550.06</v>
      </c>
      <c r="C1964" s="22">
        <v>0</v>
      </c>
      <c r="D1964" s="22">
        <v>0</v>
      </c>
      <c r="E1964" s="22">
        <v>0</v>
      </c>
      <c r="F1964" s="22">
        <v>0</v>
      </c>
      <c r="G1964" s="22">
        <v>0</v>
      </c>
      <c r="H1964" s="22">
        <v>0</v>
      </c>
      <c r="I1964" s="22">
        <v>0</v>
      </c>
      <c r="J1964" s="22">
        <v>0</v>
      </c>
      <c r="K1964" s="22">
        <v>0</v>
      </c>
      <c r="L1964" s="22">
        <v>0</v>
      </c>
      <c r="M1964" s="23">
        <v>0</v>
      </c>
      <c r="N1964" s="22">
        <v>0.11749999999999999</v>
      </c>
      <c r="O1964" s="22">
        <v>0.12406</v>
      </c>
      <c r="P1964" s="22">
        <v>0.19863</v>
      </c>
      <c r="Q1964" s="22">
        <v>0.32178000000000001</v>
      </c>
      <c r="R1964" s="22">
        <v>0.47888999999999998</v>
      </c>
      <c r="S1964" s="22">
        <v>0.46500000000000002</v>
      </c>
      <c r="T1964" s="24">
        <v>0</v>
      </c>
      <c r="U1964" s="24">
        <v>0</v>
      </c>
    </row>
    <row r="1965" spans="1:21" x14ac:dyDescent="0.5">
      <c r="A1965" s="21">
        <v>44289</v>
      </c>
      <c r="B1965" s="22">
        <v>0</v>
      </c>
      <c r="C1965" s="22">
        <v>0</v>
      </c>
      <c r="D1965" s="22">
        <v>0</v>
      </c>
      <c r="E1965" s="22">
        <v>0</v>
      </c>
      <c r="F1965" s="22">
        <v>0</v>
      </c>
      <c r="G1965" s="22">
        <v>0</v>
      </c>
      <c r="H1965" s="22">
        <v>0</v>
      </c>
      <c r="I1965" s="22">
        <v>0</v>
      </c>
      <c r="J1965" s="22">
        <v>0</v>
      </c>
      <c r="K1965" s="22">
        <v>0</v>
      </c>
      <c r="L1965" s="22">
        <v>0</v>
      </c>
      <c r="M1965" s="23">
        <v>0</v>
      </c>
      <c r="N1965" s="22">
        <v>0</v>
      </c>
      <c r="O1965" s="22">
        <v>0</v>
      </c>
      <c r="P1965" s="22">
        <v>0</v>
      </c>
      <c r="Q1965" s="22">
        <v>0</v>
      </c>
      <c r="R1965" s="22">
        <v>0</v>
      </c>
      <c r="S1965" s="22">
        <v>0</v>
      </c>
      <c r="T1965" s="24">
        <v>0</v>
      </c>
      <c r="U1965" s="24">
        <v>0</v>
      </c>
    </row>
    <row r="1966" spans="1:21" x14ac:dyDescent="0.5">
      <c r="A1966" s="21">
        <v>44288</v>
      </c>
      <c r="B1966" s="22">
        <v>0</v>
      </c>
      <c r="C1966" s="22">
        <v>0</v>
      </c>
      <c r="D1966" s="22">
        <v>0</v>
      </c>
      <c r="E1966" s="22">
        <v>0</v>
      </c>
      <c r="F1966" s="22">
        <v>0</v>
      </c>
      <c r="G1966" s="22">
        <v>0</v>
      </c>
      <c r="H1966" s="22">
        <v>0</v>
      </c>
      <c r="I1966" s="22">
        <v>0</v>
      </c>
      <c r="J1966" s="22">
        <v>0</v>
      </c>
      <c r="K1966" s="22">
        <v>0</v>
      </c>
      <c r="L1966" s="22">
        <v>0</v>
      </c>
      <c r="M1966" s="23">
        <v>0</v>
      </c>
      <c r="N1966" s="22">
        <v>0</v>
      </c>
      <c r="O1966" s="22">
        <v>0</v>
      </c>
      <c r="P1966" s="22">
        <v>0</v>
      </c>
      <c r="Q1966" s="22">
        <v>0</v>
      </c>
      <c r="R1966" s="22">
        <v>0</v>
      </c>
      <c r="S1966" s="22">
        <v>0</v>
      </c>
      <c r="T1966" s="24">
        <v>3.6724999999999999</v>
      </c>
      <c r="U1966" s="24">
        <v>0.55944899999999997</v>
      </c>
    </row>
    <row r="1967" spans="1:21" x14ac:dyDescent="0.5">
      <c r="A1967" s="21">
        <v>44287</v>
      </c>
      <c r="B1967" s="22">
        <v>2557.67</v>
      </c>
      <c r="C1967" s="22">
        <v>0</v>
      </c>
      <c r="D1967" s="22">
        <v>63.54</v>
      </c>
      <c r="E1967" s="22">
        <v>62.35</v>
      </c>
      <c r="F1967" s="22">
        <v>61.63</v>
      </c>
      <c r="G1967" s="22">
        <v>0</v>
      </c>
      <c r="H1967" s="22">
        <v>0</v>
      </c>
      <c r="I1967" s="22">
        <v>0</v>
      </c>
      <c r="J1967" s="22">
        <v>0</v>
      </c>
      <c r="K1967" s="22">
        <v>0</v>
      </c>
      <c r="L1967" s="22">
        <v>0</v>
      </c>
      <c r="M1967" s="23">
        <v>0</v>
      </c>
      <c r="N1967" s="22">
        <v>9.6979999999999997E-2</v>
      </c>
      <c r="O1967" s="22">
        <v>0.11327</v>
      </c>
      <c r="P1967" s="22">
        <v>0.20613000000000001</v>
      </c>
      <c r="Q1967" s="22">
        <v>0.31084000000000001</v>
      </c>
      <c r="R1967" s="22">
        <v>0.68125000000000002</v>
      </c>
      <c r="S1967" s="22">
        <v>0.50663999999999998</v>
      </c>
      <c r="T1967" s="24">
        <v>3.6724999999999999</v>
      </c>
      <c r="U1967" s="24">
        <v>0.55906500000000003</v>
      </c>
    </row>
    <row r="1968" spans="1:21" x14ac:dyDescent="0.5">
      <c r="A1968" s="21">
        <v>44286</v>
      </c>
      <c r="B1968" s="22">
        <v>2550.23</v>
      </c>
      <c r="C1968" s="22">
        <v>0</v>
      </c>
      <c r="D1968" s="22">
        <v>63.54</v>
      </c>
      <c r="E1968" s="22">
        <v>63.98</v>
      </c>
      <c r="F1968" s="22">
        <v>63.52</v>
      </c>
      <c r="G1968" s="22">
        <v>0</v>
      </c>
      <c r="H1968" s="22">
        <v>0</v>
      </c>
      <c r="I1968" s="22">
        <v>0</v>
      </c>
      <c r="J1968" s="22">
        <v>0</v>
      </c>
      <c r="K1968" s="22">
        <v>0</v>
      </c>
      <c r="L1968" s="22">
        <v>0</v>
      </c>
      <c r="M1968" s="23">
        <v>0</v>
      </c>
      <c r="N1968" s="22">
        <v>0.10735</v>
      </c>
      <c r="O1968" s="22">
        <v>0.12656000000000001</v>
      </c>
      <c r="P1968" s="22">
        <v>0.20613000000000001</v>
      </c>
      <c r="Q1968" s="22">
        <v>0.39567000000000002</v>
      </c>
      <c r="R1968" s="22">
        <v>0.60138999999999998</v>
      </c>
      <c r="S1968" s="22">
        <v>0.60096000000000005</v>
      </c>
      <c r="T1968" s="24">
        <v>3.6724999999999999</v>
      </c>
      <c r="U1968" s="24">
        <v>0.56083300000000003</v>
      </c>
    </row>
    <row r="1969" spans="1:21" x14ac:dyDescent="0.5">
      <c r="A1969" s="21">
        <v>44285</v>
      </c>
      <c r="B1969" s="22">
        <v>2558.5</v>
      </c>
      <c r="C1969" s="22">
        <v>0</v>
      </c>
      <c r="D1969" s="22">
        <v>64.14</v>
      </c>
      <c r="E1969" s="22">
        <v>63.58</v>
      </c>
      <c r="F1969" s="22">
        <v>64</v>
      </c>
      <c r="G1969" s="22">
        <v>0</v>
      </c>
      <c r="H1969" s="22">
        <v>0</v>
      </c>
      <c r="I1969" s="22">
        <v>0</v>
      </c>
      <c r="J1969" s="22">
        <v>0</v>
      </c>
      <c r="K1969" s="22">
        <v>0</v>
      </c>
      <c r="L1969" s="22">
        <v>0</v>
      </c>
      <c r="M1969" s="23">
        <v>0</v>
      </c>
      <c r="N1969" s="22">
        <v>9.8239999999999994E-2</v>
      </c>
      <c r="O1969" s="22">
        <v>0.11641</v>
      </c>
      <c r="P1969" s="22">
        <v>0.18895999999999999</v>
      </c>
      <c r="Q1969" s="22">
        <v>0.26604</v>
      </c>
      <c r="R1969" s="22">
        <v>0.60138999999999998</v>
      </c>
      <c r="S1969" s="22">
        <v>0.61250000000000004</v>
      </c>
      <c r="T1969" s="24">
        <v>3.6724999999999999</v>
      </c>
      <c r="U1969" s="24">
        <v>0.55871700000000002</v>
      </c>
    </row>
    <row r="1970" spans="1:21" x14ac:dyDescent="0.5">
      <c r="A1970" s="21">
        <v>44284</v>
      </c>
      <c r="B1970" s="22">
        <v>2552.6</v>
      </c>
      <c r="C1970" s="22">
        <v>0</v>
      </c>
      <c r="D1970" s="22">
        <v>64.98</v>
      </c>
      <c r="E1970" s="22">
        <v>63.45</v>
      </c>
      <c r="F1970" s="22">
        <v>63.31</v>
      </c>
      <c r="G1970" s="22">
        <v>0</v>
      </c>
      <c r="H1970" s="22">
        <v>0</v>
      </c>
      <c r="I1970" s="22">
        <v>0</v>
      </c>
      <c r="J1970" s="22">
        <v>0</v>
      </c>
      <c r="K1970" s="22">
        <v>0</v>
      </c>
      <c r="L1970" s="22">
        <v>0</v>
      </c>
      <c r="M1970" s="23">
        <v>0</v>
      </c>
      <c r="N1970" s="22">
        <v>0.11749999999999999</v>
      </c>
      <c r="O1970" s="22">
        <v>9.3909999999999993E-2</v>
      </c>
      <c r="P1970" s="22">
        <v>0.19156999999999999</v>
      </c>
      <c r="Q1970" s="22">
        <v>0.32532</v>
      </c>
      <c r="R1970" s="22">
        <v>0.54500000000000004</v>
      </c>
      <c r="S1970" s="22">
        <v>0.60096000000000005</v>
      </c>
      <c r="T1970" s="24">
        <v>3.6724999999999999</v>
      </c>
      <c r="U1970" s="24">
        <v>0.55884400000000001</v>
      </c>
    </row>
    <row r="1971" spans="1:21" x14ac:dyDescent="0.5">
      <c r="A1971" s="21">
        <v>44283</v>
      </c>
      <c r="B1971" s="22">
        <v>2500.06</v>
      </c>
      <c r="C1971" s="22">
        <v>0</v>
      </c>
      <c r="D1971" s="22">
        <v>0</v>
      </c>
      <c r="E1971" s="22">
        <v>0</v>
      </c>
      <c r="F1971" s="22">
        <v>0</v>
      </c>
      <c r="G1971" s="22">
        <v>0</v>
      </c>
      <c r="H1971" s="22">
        <v>0</v>
      </c>
      <c r="I1971" s="22">
        <v>0</v>
      </c>
      <c r="J1971" s="22">
        <v>0</v>
      </c>
      <c r="K1971" s="22">
        <v>0</v>
      </c>
      <c r="L1971" s="22">
        <v>0</v>
      </c>
      <c r="M1971" s="23">
        <v>0</v>
      </c>
      <c r="N1971" s="22">
        <v>0.11666</v>
      </c>
      <c r="O1971" s="22">
        <v>0.13641</v>
      </c>
      <c r="P1971" s="22">
        <v>0.19997999999999999</v>
      </c>
      <c r="Q1971" s="22">
        <v>0.40738000000000002</v>
      </c>
      <c r="R1971" s="22">
        <v>0.48388999999999999</v>
      </c>
      <c r="S1971" s="22">
        <v>0.60096000000000005</v>
      </c>
      <c r="T1971" s="24">
        <v>0</v>
      </c>
      <c r="U1971" s="24">
        <v>0</v>
      </c>
    </row>
    <row r="1972" spans="1:21" x14ac:dyDescent="0.5">
      <c r="A1972" s="21">
        <v>44282</v>
      </c>
      <c r="B1972" s="22">
        <v>0</v>
      </c>
      <c r="C1972" s="22">
        <v>0</v>
      </c>
      <c r="D1972" s="22">
        <v>0</v>
      </c>
      <c r="E1972" s="22">
        <v>0</v>
      </c>
      <c r="F1972" s="22">
        <v>0</v>
      </c>
      <c r="G1972" s="22">
        <v>0</v>
      </c>
      <c r="H1972" s="22">
        <v>0</v>
      </c>
      <c r="I1972" s="22">
        <v>0</v>
      </c>
      <c r="J1972" s="22">
        <v>0</v>
      </c>
      <c r="K1972" s="22">
        <v>0</v>
      </c>
      <c r="L1972" s="22">
        <v>0</v>
      </c>
      <c r="M1972" s="23">
        <v>0</v>
      </c>
      <c r="N1972" s="22">
        <v>0</v>
      </c>
      <c r="O1972" s="22">
        <v>0</v>
      </c>
      <c r="P1972" s="22">
        <v>0</v>
      </c>
      <c r="Q1972" s="22">
        <v>0</v>
      </c>
      <c r="R1972" s="22">
        <v>0</v>
      </c>
      <c r="S1972" s="22">
        <v>0</v>
      </c>
      <c r="T1972" s="24">
        <v>0</v>
      </c>
      <c r="U1972" s="24">
        <v>0</v>
      </c>
    </row>
    <row r="1973" spans="1:21" x14ac:dyDescent="0.5">
      <c r="A1973" s="21">
        <v>44281</v>
      </c>
      <c r="B1973" s="22">
        <v>0</v>
      </c>
      <c r="C1973" s="22">
        <v>0</v>
      </c>
      <c r="D1973" s="22">
        <v>64.569999999999993</v>
      </c>
      <c r="E1973" s="22">
        <v>64.02</v>
      </c>
      <c r="F1973" s="22">
        <v>62.29</v>
      </c>
      <c r="G1973" s="22">
        <v>0</v>
      </c>
      <c r="H1973" s="22">
        <v>0</v>
      </c>
      <c r="I1973" s="22">
        <v>0</v>
      </c>
      <c r="J1973" s="22">
        <v>0</v>
      </c>
      <c r="K1973" s="22">
        <v>0</v>
      </c>
      <c r="L1973" s="22">
        <v>0</v>
      </c>
      <c r="M1973" s="23">
        <v>0</v>
      </c>
      <c r="N1973" s="22">
        <v>0</v>
      </c>
      <c r="O1973" s="22">
        <v>0</v>
      </c>
      <c r="P1973" s="22">
        <v>0</v>
      </c>
      <c r="Q1973" s="22">
        <v>0</v>
      </c>
      <c r="R1973" s="22">
        <v>0</v>
      </c>
      <c r="S1973" s="22">
        <v>0</v>
      </c>
      <c r="T1973" s="24">
        <v>3.6724999999999999</v>
      </c>
      <c r="U1973" s="24">
        <v>0.56147599999999998</v>
      </c>
    </row>
    <row r="1974" spans="1:21" x14ac:dyDescent="0.5">
      <c r="A1974" s="21">
        <v>44280</v>
      </c>
      <c r="B1974" s="22">
        <v>2495.5100000000002</v>
      </c>
      <c r="C1974" s="22">
        <v>0</v>
      </c>
      <c r="D1974" s="22">
        <v>61.95</v>
      </c>
      <c r="E1974" s="22">
        <v>61.36</v>
      </c>
      <c r="F1974" s="22">
        <v>62.62</v>
      </c>
      <c r="G1974" s="22">
        <v>0</v>
      </c>
      <c r="H1974" s="22">
        <v>0</v>
      </c>
      <c r="I1974" s="22">
        <v>0</v>
      </c>
      <c r="J1974" s="22">
        <v>0</v>
      </c>
      <c r="K1974" s="22">
        <v>0</v>
      </c>
      <c r="L1974" s="22">
        <v>0</v>
      </c>
      <c r="M1974" s="23">
        <v>0</v>
      </c>
      <c r="N1974" s="22">
        <v>0.11285000000000001</v>
      </c>
      <c r="O1974" s="22">
        <v>0.12141</v>
      </c>
      <c r="P1974" s="22">
        <v>0.20313000000000001</v>
      </c>
      <c r="Q1974" s="22">
        <v>0.39250000000000002</v>
      </c>
      <c r="R1974" s="22">
        <v>0.5575</v>
      </c>
      <c r="S1974" s="22">
        <v>0.67345999999999995</v>
      </c>
      <c r="T1974" s="24">
        <v>3.6724999999999999</v>
      </c>
      <c r="U1974" s="24">
        <v>0.56097799999999998</v>
      </c>
    </row>
    <row r="1975" spans="1:21" x14ac:dyDescent="0.5">
      <c r="A1975" s="21">
        <v>44279</v>
      </c>
      <c r="B1975" s="22">
        <v>2515.35</v>
      </c>
      <c r="C1975" s="22">
        <v>0</v>
      </c>
      <c r="D1975" s="22">
        <v>64.41</v>
      </c>
      <c r="E1975" s="22">
        <v>63.85</v>
      </c>
      <c r="F1975" s="22">
        <v>61.05</v>
      </c>
      <c r="G1975" s="22">
        <v>0</v>
      </c>
      <c r="H1975" s="22">
        <v>0</v>
      </c>
      <c r="I1975" s="22">
        <v>0</v>
      </c>
      <c r="J1975" s="22">
        <v>0</v>
      </c>
      <c r="K1975" s="22">
        <v>0</v>
      </c>
      <c r="L1975" s="22">
        <v>0</v>
      </c>
      <c r="M1975" s="23">
        <v>0</v>
      </c>
      <c r="N1975" s="22">
        <v>0.1275</v>
      </c>
      <c r="O1975" s="22">
        <v>0.13508999999999999</v>
      </c>
      <c r="P1975" s="22">
        <v>0.19772999999999999</v>
      </c>
      <c r="Q1975" s="22">
        <v>0.36249999999999999</v>
      </c>
      <c r="R1975" s="22">
        <v>0.50139</v>
      </c>
      <c r="S1975" s="22">
        <v>0.68</v>
      </c>
      <c r="T1975" s="24">
        <v>3.6724999999999999</v>
      </c>
      <c r="U1975" s="24">
        <v>0.56286099999999994</v>
      </c>
    </row>
    <row r="1976" spans="1:21" x14ac:dyDescent="0.5">
      <c r="A1976" s="21">
        <v>44278</v>
      </c>
      <c r="B1976" s="22">
        <v>2533.59</v>
      </c>
      <c r="C1976" s="22">
        <v>0</v>
      </c>
      <c r="D1976" s="22">
        <v>60.79</v>
      </c>
      <c r="E1976" s="22">
        <v>62.17</v>
      </c>
      <c r="F1976" s="22">
        <v>63.21</v>
      </c>
      <c r="G1976" s="22">
        <v>0</v>
      </c>
      <c r="H1976" s="22">
        <v>0</v>
      </c>
      <c r="I1976" s="22">
        <v>0</v>
      </c>
      <c r="J1976" s="22">
        <v>0</v>
      </c>
      <c r="K1976" s="22">
        <v>0</v>
      </c>
      <c r="L1976" s="22">
        <v>0</v>
      </c>
      <c r="M1976" s="23">
        <v>0</v>
      </c>
      <c r="N1976" s="22">
        <v>0.11916</v>
      </c>
      <c r="O1976" s="22">
        <v>0.14129</v>
      </c>
      <c r="P1976" s="22">
        <v>0.21160000000000001</v>
      </c>
      <c r="Q1976" s="22">
        <v>0.39832000000000001</v>
      </c>
      <c r="R1976" s="22">
        <v>0.58374999999999999</v>
      </c>
      <c r="S1976" s="22">
        <v>0.63749999999999996</v>
      </c>
      <c r="T1976" s="24">
        <v>3.6724999999999999</v>
      </c>
      <c r="U1976" s="24">
        <v>0.56398499999999996</v>
      </c>
    </row>
    <row r="1977" spans="1:21" x14ac:dyDescent="0.5">
      <c r="A1977" s="21">
        <v>44277</v>
      </c>
      <c r="B1977" s="22">
        <v>2551.96</v>
      </c>
      <c r="C1977" s="22">
        <v>0</v>
      </c>
      <c r="D1977" s="22">
        <v>64.62</v>
      </c>
      <c r="E1977" s="22">
        <v>64.05</v>
      </c>
      <c r="F1977" s="22">
        <v>63.46</v>
      </c>
      <c r="G1977" s="22">
        <v>0</v>
      </c>
      <c r="H1977" s="22">
        <v>0</v>
      </c>
      <c r="I1977" s="22">
        <v>0</v>
      </c>
      <c r="J1977" s="22">
        <v>0</v>
      </c>
      <c r="K1977" s="22">
        <v>0</v>
      </c>
      <c r="L1977" s="22">
        <v>0</v>
      </c>
      <c r="M1977" s="23">
        <v>0</v>
      </c>
      <c r="N1977" s="22">
        <v>0.1275</v>
      </c>
      <c r="O1977" s="22">
        <v>0.14086000000000001</v>
      </c>
      <c r="P1977" s="22">
        <v>0.20546</v>
      </c>
      <c r="Q1977" s="22">
        <v>0.42458000000000001</v>
      </c>
      <c r="R1977" s="22">
        <v>0.54139000000000004</v>
      </c>
      <c r="S1977" s="22">
        <v>0.72431999999999996</v>
      </c>
      <c r="T1977" s="24">
        <v>3.6724999999999999</v>
      </c>
      <c r="U1977" s="24">
        <v>0.56418400000000002</v>
      </c>
    </row>
    <row r="1978" spans="1:21" x14ac:dyDescent="0.5">
      <c r="A1978" s="21">
        <v>44276</v>
      </c>
      <c r="B1978" s="22">
        <v>2583.73</v>
      </c>
      <c r="C1978" s="22">
        <v>0</v>
      </c>
      <c r="D1978" s="22">
        <v>0</v>
      </c>
      <c r="E1978" s="22">
        <v>0</v>
      </c>
      <c r="F1978" s="22">
        <v>0</v>
      </c>
      <c r="G1978" s="22">
        <v>0</v>
      </c>
      <c r="H1978" s="22">
        <v>0</v>
      </c>
      <c r="I1978" s="22">
        <v>0</v>
      </c>
      <c r="J1978" s="22">
        <v>0</v>
      </c>
      <c r="K1978" s="22">
        <v>0</v>
      </c>
      <c r="L1978" s="22">
        <v>0</v>
      </c>
      <c r="M1978" s="23">
        <v>0</v>
      </c>
      <c r="N1978" s="22">
        <v>0.12112000000000001</v>
      </c>
      <c r="O1978" s="22">
        <v>0.13336000000000001</v>
      </c>
      <c r="P1978" s="22">
        <v>0.21279999999999999</v>
      </c>
      <c r="Q1978" s="22">
        <v>0.36249999999999999</v>
      </c>
      <c r="R1978" s="22">
        <v>0.49889</v>
      </c>
      <c r="S1978" s="22">
        <v>0.63493999999999995</v>
      </c>
      <c r="T1978" s="24">
        <v>0</v>
      </c>
      <c r="U1978" s="24">
        <v>0</v>
      </c>
    </row>
    <row r="1979" spans="1:21" x14ac:dyDescent="0.5">
      <c r="A1979" s="21">
        <v>44275</v>
      </c>
      <c r="B1979" s="22">
        <v>0</v>
      </c>
      <c r="C1979" s="22">
        <v>0</v>
      </c>
      <c r="D1979" s="22">
        <v>0</v>
      </c>
      <c r="E1979" s="22">
        <v>0</v>
      </c>
      <c r="F1979" s="22">
        <v>0</v>
      </c>
      <c r="G1979" s="22">
        <v>0</v>
      </c>
      <c r="H1979" s="22">
        <v>0</v>
      </c>
      <c r="I1979" s="22">
        <v>0</v>
      </c>
      <c r="J1979" s="22">
        <v>0</v>
      </c>
      <c r="K1979" s="22">
        <v>0</v>
      </c>
      <c r="L1979" s="22">
        <v>0</v>
      </c>
      <c r="M1979" s="23">
        <v>0</v>
      </c>
      <c r="N1979" s="22">
        <v>0</v>
      </c>
      <c r="O1979" s="22">
        <v>0</v>
      </c>
      <c r="P1979" s="22">
        <v>0</v>
      </c>
      <c r="Q1979" s="22">
        <v>0</v>
      </c>
      <c r="R1979" s="22">
        <v>0</v>
      </c>
      <c r="S1979" s="22">
        <v>0</v>
      </c>
      <c r="T1979" s="24">
        <v>0</v>
      </c>
      <c r="U1979" s="24">
        <v>0</v>
      </c>
    </row>
    <row r="1980" spans="1:21" x14ac:dyDescent="0.5">
      <c r="A1980" s="21">
        <v>44274</v>
      </c>
      <c r="B1980" s="22">
        <v>0</v>
      </c>
      <c r="C1980" s="22">
        <v>0</v>
      </c>
      <c r="D1980" s="22">
        <v>64.53</v>
      </c>
      <c r="E1980" s="22">
        <v>63.78</v>
      </c>
      <c r="F1980" s="22">
        <v>62.46</v>
      </c>
      <c r="G1980" s="22">
        <v>0</v>
      </c>
      <c r="H1980" s="22">
        <v>0</v>
      </c>
      <c r="I1980" s="22">
        <v>0</v>
      </c>
      <c r="J1980" s="22">
        <v>0</v>
      </c>
      <c r="K1980" s="22">
        <v>0</v>
      </c>
      <c r="L1980" s="22">
        <v>0</v>
      </c>
      <c r="M1980" s="23">
        <v>0</v>
      </c>
      <c r="N1980" s="22">
        <v>0</v>
      </c>
      <c r="O1980" s="22">
        <v>0</v>
      </c>
      <c r="P1980" s="22">
        <v>0</v>
      </c>
      <c r="Q1980" s="22">
        <v>0</v>
      </c>
      <c r="R1980" s="22">
        <v>0</v>
      </c>
      <c r="S1980" s="22">
        <v>0</v>
      </c>
      <c r="T1980" s="24">
        <v>3.6724999999999999</v>
      </c>
      <c r="U1980" s="24">
        <v>0.564002</v>
      </c>
    </row>
    <row r="1981" spans="1:21" x14ac:dyDescent="0.5">
      <c r="A1981" s="21">
        <v>44273</v>
      </c>
      <c r="B1981" s="22">
        <v>2603.91</v>
      </c>
      <c r="C1981" s="22">
        <v>0</v>
      </c>
      <c r="D1981" s="22">
        <v>63.28</v>
      </c>
      <c r="E1981" s="22">
        <v>65.099999999999994</v>
      </c>
      <c r="F1981" s="22">
        <v>65.349999999999994</v>
      </c>
      <c r="G1981" s="22">
        <v>0</v>
      </c>
      <c r="H1981" s="22">
        <v>0</v>
      </c>
      <c r="I1981" s="22">
        <v>0</v>
      </c>
      <c r="J1981" s="22">
        <v>0</v>
      </c>
      <c r="K1981" s="22">
        <v>0</v>
      </c>
      <c r="L1981" s="22">
        <v>0</v>
      </c>
      <c r="M1981" s="23">
        <v>0</v>
      </c>
      <c r="N1981" s="22">
        <v>0.12037</v>
      </c>
      <c r="O1981" s="22">
        <v>0.14749999999999999</v>
      </c>
      <c r="P1981" s="22">
        <v>0.20780000000000001</v>
      </c>
      <c r="Q1981" s="22">
        <v>0.36523</v>
      </c>
      <c r="R1981" s="22">
        <v>0.58374999999999999</v>
      </c>
      <c r="S1981" s="22">
        <v>0.58701000000000003</v>
      </c>
      <c r="T1981" s="24">
        <v>3.6724999999999999</v>
      </c>
      <c r="U1981" s="24">
        <v>0.564253</v>
      </c>
    </row>
    <row r="1982" spans="1:21" x14ac:dyDescent="0.5">
      <c r="A1982" s="21">
        <v>44272</v>
      </c>
      <c r="B1982" s="22">
        <v>2600.84</v>
      </c>
      <c r="C1982" s="22">
        <v>0</v>
      </c>
      <c r="D1982" s="22">
        <v>68</v>
      </c>
      <c r="E1982" s="22">
        <v>67.61</v>
      </c>
      <c r="F1982" s="22">
        <v>66.78</v>
      </c>
      <c r="G1982" s="22">
        <v>0</v>
      </c>
      <c r="H1982" s="22">
        <v>0</v>
      </c>
      <c r="I1982" s="22">
        <v>0</v>
      </c>
      <c r="J1982" s="22">
        <v>0</v>
      </c>
      <c r="K1982" s="22">
        <v>0</v>
      </c>
      <c r="L1982" s="22">
        <v>0</v>
      </c>
      <c r="M1982" s="23">
        <v>0</v>
      </c>
      <c r="N1982" s="22">
        <v>0.12361999999999999</v>
      </c>
      <c r="O1982" s="22">
        <v>0.14249999999999999</v>
      </c>
      <c r="P1982" s="22">
        <v>0.21790000000000001</v>
      </c>
      <c r="Q1982" s="22">
        <v>0.37523000000000001</v>
      </c>
      <c r="R1982" s="22">
        <v>0.49249999999999999</v>
      </c>
      <c r="S1982" s="22">
        <v>0.58769000000000005</v>
      </c>
      <c r="T1982" s="24">
        <v>3.6724999999999999</v>
      </c>
      <c r="U1982" s="24">
        <v>0.56479999999999997</v>
      </c>
    </row>
    <row r="1983" spans="1:21" x14ac:dyDescent="0.5">
      <c r="A1983" s="21">
        <v>44271</v>
      </c>
      <c r="B1983" s="22">
        <v>2621.38</v>
      </c>
      <c r="C1983" s="22">
        <v>0</v>
      </c>
      <c r="D1983" s="22">
        <v>68.39</v>
      </c>
      <c r="E1983" s="22">
        <v>68.23</v>
      </c>
      <c r="F1983" s="22">
        <v>66.73</v>
      </c>
      <c r="G1983" s="22">
        <v>0</v>
      </c>
      <c r="H1983" s="22">
        <v>0</v>
      </c>
      <c r="I1983" s="22">
        <v>0</v>
      </c>
      <c r="J1983" s="22">
        <v>0</v>
      </c>
      <c r="K1983" s="22">
        <v>0</v>
      </c>
      <c r="L1983" s="22">
        <v>0</v>
      </c>
      <c r="M1983" s="23">
        <v>0</v>
      </c>
      <c r="N1983" s="22">
        <v>0.11681</v>
      </c>
      <c r="O1983" s="22">
        <v>0.12725</v>
      </c>
      <c r="P1983" s="22">
        <v>0.18523999999999999</v>
      </c>
      <c r="Q1983" s="22">
        <v>0.35022999999999999</v>
      </c>
      <c r="R1983" s="22">
        <v>0.50819999999999999</v>
      </c>
      <c r="S1983" s="22">
        <v>0.58769000000000005</v>
      </c>
      <c r="T1983" s="24">
        <v>3.6724999999999999</v>
      </c>
      <c r="U1983" s="24">
        <v>0.56489599999999995</v>
      </c>
    </row>
    <row r="1984" spans="1:21" x14ac:dyDescent="0.5">
      <c r="A1984" s="21">
        <v>44270</v>
      </c>
      <c r="B1984" s="22">
        <v>2618.92</v>
      </c>
      <c r="C1984" s="22">
        <v>0</v>
      </c>
      <c r="D1984" s="22">
        <v>68.88</v>
      </c>
      <c r="E1984" s="22">
        <v>68.66</v>
      </c>
      <c r="F1984" s="22">
        <v>68.47</v>
      </c>
      <c r="G1984" s="22">
        <v>0</v>
      </c>
      <c r="H1984" s="22">
        <v>0</v>
      </c>
      <c r="I1984" s="22">
        <v>0</v>
      </c>
      <c r="J1984" s="22">
        <v>0</v>
      </c>
      <c r="K1984" s="22">
        <v>0</v>
      </c>
      <c r="L1984" s="22">
        <v>0</v>
      </c>
      <c r="M1984" s="23">
        <v>0</v>
      </c>
      <c r="N1984" s="22">
        <v>0.11681</v>
      </c>
      <c r="O1984" s="22">
        <v>0.11844</v>
      </c>
      <c r="P1984" s="22">
        <v>0.20530000000000001</v>
      </c>
      <c r="Q1984" s="22">
        <v>0.27750000000000002</v>
      </c>
      <c r="R1984" s="22">
        <v>0.42320000000000002</v>
      </c>
      <c r="S1984" s="22">
        <v>0.58067999999999997</v>
      </c>
      <c r="T1984" s="24">
        <v>3.6724999999999999</v>
      </c>
      <c r="U1984" s="24">
        <v>0.56496500000000005</v>
      </c>
    </row>
    <row r="1985" spans="1:21" x14ac:dyDescent="0.5">
      <c r="A1985" s="21">
        <v>44269</v>
      </c>
      <c r="B1985" s="22">
        <v>2600.31</v>
      </c>
      <c r="C1985" s="22">
        <v>0</v>
      </c>
      <c r="D1985" s="22">
        <v>0</v>
      </c>
      <c r="E1985" s="22">
        <v>0</v>
      </c>
      <c r="F1985" s="22">
        <v>0</v>
      </c>
      <c r="G1985" s="22">
        <v>0</v>
      </c>
      <c r="H1985" s="22">
        <v>0</v>
      </c>
      <c r="I1985" s="22">
        <v>0</v>
      </c>
      <c r="J1985" s="22">
        <v>0</v>
      </c>
      <c r="K1985" s="22">
        <v>0</v>
      </c>
      <c r="L1985" s="22">
        <v>0</v>
      </c>
      <c r="M1985" s="23">
        <v>0</v>
      </c>
      <c r="N1985" s="22">
        <v>0.11931</v>
      </c>
      <c r="O1985" s="22">
        <v>0.13345000000000001</v>
      </c>
      <c r="P1985" s="22">
        <v>0.21473</v>
      </c>
      <c r="Q1985" s="22">
        <v>0.375</v>
      </c>
      <c r="R1985" s="22">
        <v>0.52070000000000005</v>
      </c>
      <c r="S1985" s="22">
        <v>0.59658</v>
      </c>
      <c r="T1985" s="24">
        <v>0</v>
      </c>
      <c r="U1985" s="24">
        <v>0</v>
      </c>
    </row>
    <row r="1986" spans="1:21" x14ac:dyDescent="0.5">
      <c r="A1986" s="21">
        <v>44268</v>
      </c>
      <c r="B1986" s="22">
        <v>0</v>
      </c>
      <c r="C1986" s="22">
        <v>0</v>
      </c>
      <c r="D1986" s="22">
        <v>0</v>
      </c>
      <c r="E1986" s="22">
        <v>0</v>
      </c>
      <c r="F1986" s="22">
        <v>0</v>
      </c>
      <c r="G1986" s="22">
        <v>0</v>
      </c>
      <c r="H1986" s="22">
        <v>0</v>
      </c>
      <c r="I1986" s="22">
        <v>0</v>
      </c>
      <c r="J1986" s="22">
        <v>0</v>
      </c>
      <c r="K1986" s="22">
        <v>0</v>
      </c>
      <c r="L1986" s="22">
        <v>0</v>
      </c>
      <c r="M1986" s="23">
        <v>0</v>
      </c>
      <c r="N1986" s="22">
        <v>0</v>
      </c>
      <c r="O1986" s="22">
        <v>0</v>
      </c>
      <c r="P1986" s="22">
        <v>0</v>
      </c>
      <c r="Q1986" s="22">
        <v>0</v>
      </c>
      <c r="R1986" s="22">
        <v>0</v>
      </c>
      <c r="S1986" s="22">
        <v>0</v>
      </c>
      <c r="T1986" s="24">
        <v>0</v>
      </c>
      <c r="U1986" s="24">
        <v>0</v>
      </c>
    </row>
    <row r="1987" spans="1:21" x14ac:dyDescent="0.5">
      <c r="A1987" s="21">
        <v>44267</v>
      </c>
      <c r="B1987" s="22">
        <v>0</v>
      </c>
      <c r="C1987" s="22">
        <v>0</v>
      </c>
      <c r="D1987" s="22">
        <v>69.22</v>
      </c>
      <c r="E1987" s="22">
        <v>69.38</v>
      </c>
      <c r="F1987" s="22">
        <v>68.16</v>
      </c>
      <c r="G1987" s="22">
        <v>0</v>
      </c>
      <c r="H1987" s="22">
        <v>0</v>
      </c>
      <c r="I1987" s="22">
        <v>0</v>
      </c>
      <c r="J1987" s="22">
        <v>0</v>
      </c>
      <c r="K1987" s="22">
        <v>0</v>
      </c>
      <c r="L1987" s="22">
        <v>0</v>
      </c>
      <c r="M1987" s="23">
        <v>0</v>
      </c>
      <c r="N1987" s="22">
        <v>0</v>
      </c>
      <c r="O1987" s="22">
        <v>0</v>
      </c>
      <c r="P1987" s="22">
        <v>0</v>
      </c>
      <c r="Q1987" s="22">
        <v>0</v>
      </c>
      <c r="R1987" s="22">
        <v>0</v>
      </c>
      <c r="S1987" s="22">
        <v>0</v>
      </c>
      <c r="T1987" s="24">
        <v>3.6724999999999999</v>
      </c>
      <c r="U1987" s="24">
        <v>0.56468700000000005</v>
      </c>
    </row>
    <row r="1988" spans="1:21" x14ac:dyDescent="0.5">
      <c r="A1988" s="21">
        <v>44266</v>
      </c>
      <c r="B1988" s="22">
        <v>2573.48</v>
      </c>
      <c r="C1988" s="22">
        <v>0</v>
      </c>
      <c r="D1988" s="22">
        <v>69.63</v>
      </c>
      <c r="E1988" s="22">
        <v>69.319999999999993</v>
      </c>
      <c r="F1988" s="22">
        <v>66.91</v>
      </c>
      <c r="G1988" s="22">
        <v>0</v>
      </c>
      <c r="H1988" s="22">
        <v>0</v>
      </c>
      <c r="I1988" s="22">
        <v>0</v>
      </c>
      <c r="J1988" s="22">
        <v>0</v>
      </c>
      <c r="K1988" s="22">
        <v>0</v>
      </c>
      <c r="L1988" s="22">
        <v>0</v>
      </c>
      <c r="M1988" s="23">
        <v>0</v>
      </c>
      <c r="N1988" s="22">
        <v>0.10366</v>
      </c>
      <c r="O1988" s="22">
        <v>0.11602999999999999</v>
      </c>
      <c r="P1988" s="22">
        <v>0.21223</v>
      </c>
      <c r="Q1988" s="22">
        <v>0.44456000000000001</v>
      </c>
      <c r="R1988" s="22">
        <v>0.44101000000000001</v>
      </c>
      <c r="S1988" s="22">
        <v>0.56045</v>
      </c>
      <c r="T1988" s="24">
        <v>3.6724999999999999</v>
      </c>
      <c r="U1988" s="24">
        <v>0.56608000000000003</v>
      </c>
    </row>
    <row r="1989" spans="1:21" x14ac:dyDescent="0.5">
      <c r="A1989" s="21">
        <v>44265</v>
      </c>
      <c r="B1989" s="22">
        <v>2547.34</v>
      </c>
      <c r="C1989" s="22">
        <v>0</v>
      </c>
      <c r="D1989" s="22">
        <v>67.900000000000006</v>
      </c>
      <c r="E1989" s="22">
        <v>66.98</v>
      </c>
      <c r="F1989" s="22">
        <v>65.38</v>
      </c>
      <c r="G1989" s="22">
        <v>0</v>
      </c>
      <c r="H1989" s="22">
        <v>0</v>
      </c>
      <c r="I1989" s="22">
        <v>0</v>
      </c>
      <c r="J1989" s="22">
        <v>0</v>
      </c>
      <c r="K1989" s="22">
        <v>0</v>
      </c>
      <c r="L1989" s="22">
        <v>0</v>
      </c>
      <c r="M1989" s="23">
        <v>0</v>
      </c>
      <c r="N1989" s="22">
        <v>0.11923</v>
      </c>
      <c r="O1989" s="22">
        <v>0.12216</v>
      </c>
      <c r="P1989" s="22">
        <v>0.18973000000000001</v>
      </c>
      <c r="Q1989" s="22">
        <v>0.34125</v>
      </c>
      <c r="R1989" s="22">
        <v>0.41955999999999999</v>
      </c>
      <c r="S1989" s="22">
        <v>0.62687999999999999</v>
      </c>
      <c r="T1989" s="24">
        <v>3.6724999999999999</v>
      </c>
      <c r="U1989" s="24">
        <v>0.56440100000000004</v>
      </c>
    </row>
    <row r="1990" spans="1:21" x14ac:dyDescent="0.5">
      <c r="A1990" s="21">
        <v>44264</v>
      </c>
      <c r="B1990" s="22">
        <v>2538.6</v>
      </c>
      <c r="C1990" s="22">
        <v>0</v>
      </c>
      <c r="D1990" s="22">
        <v>67.52</v>
      </c>
      <c r="E1990" s="22">
        <v>67.430000000000007</v>
      </c>
      <c r="F1990" s="22">
        <v>66.510000000000005</v>
      </c>
      <c r="G1990" s="22">
        <v>0</v>
      </c>
      <c r="H1990" s="22">
        <v>0</v>
      </c>
      <c r="I1990" s="22">
        <v>0</v>
      </c>
      <c r="J1990" s="22">
        <v>0</v>
      </c>
      <c r="K1990" s="22">
        <v>0</v>
      </c>
      <c r="L1990" s="22">
        <v>0</v>
      </c>
      <c r="M1990" s="23">
        <v>0</v>
      </c>
      <c r="N1990" s="22">
        <v>0.11607000000000001</v>
      </c>
      <c r="O1990" s="22">
        <v>0.12316000000000001</v>
      </c>
      <c r="P1990" s="22">
        <v>0.21179999999999999</v>
      </c>
      <c r="Q1990" s="22">
        <v>0.33656999999999998</v>
      </c>
      <c r="R1990" s="22">
        <v>0.42236000000000001</v>
      </c>
      <c r="S1990" s="22">
        <v>0.64500000000000002</v>
      </c>
      <c r="T1990" s="24">
        <v>3.6724999999999999</v>
      </c>
      <c r="U1990" s="24">
        <v>0.56403700000000001</v>
      </c>
    </row>
    <row r="1991" spans="1:21" x14ac:dyDescent="0.5">
      <c r="A1991" s="21">
        <v>44263</v>
      </c>
      <c r="B1991" s="22">
        <v>2540.39</v>
      </c>
      <c r="C1991" s="22">
        <v>0</v>
      </c>
      <c r="D1991" s="22">
        <v>68.239999999999995</v>
      </c>
      <c r="E1991" s="22">
        <v>68.77</v>
      </c>
      <c r="F1991" s="22">
        <v>68.36</v>
      </c>
      <c r="G1991" s="22">
        <v>0</v>
      </c>
      <c r="H1991" s="22">
        <v>0</v>
      </c>
      <c r="I1991" s="22">
        <v>0</v>
      </c>
      <c r="J1991" s="22">
        <v>0</v>
      </c>
      <c r="K1991" s="22">
        <v>0</v>
      </c>
      <c r="L1991" s="22">
        <v>0</v>
      </c>
      <c r="M1991" s="23">
        <v>0</v>
      </c>
      <c r="N1991" s="22">
        <v>0.11117</v>
      </c>
      <c r="O1991" s="22">
        <v>0.11748</v>
      </c>
      <c r="P1991" s="22">
        <v>0.19778999999999999</v>
      </c>
      <c r="Q1991" s="22">
        <v>0.35625000000000001</v>
      </c>
      <c r="R1991" s="22">
        <v>0.47974</v>
      </c>
      <c r="S1991" s="22">
        <v>0.58665</v>
      </c>
      <c r="T1991" s="24">
        <v>3.6724999999999999</v>
      </c>
      <c r="U1991" s="24">
        <v>0.56292200000000003</v>
      </c>
    </row>
    <row r="1992" spans="1:21" x14ac:dyDescent="0.5">
      <c r="A1992" s="21">
        <v>44262</v>
      </c>
      <c r="B1992" s="22">
        <v>2545.64</v>
      </c>
      <c r="C1992" s="22">
        <v>0</v>
      </c>
      <c r="D1992" s="22">
        <v>0</v>
      </c>
      <c r="E1992" s="22">
        <v>0</v>
      </c>
      <c r="F1992" s="22">
        <v>0</v>
      </c>
      <c r="G1992" s="22">
        <v>0</v>
      </c>
      <c r="H1992" s="22">
        <v>0</v>
      </c>
      <c r="I1992" s="22">
        <v>0</v>
      </c>
      <c r="J1992" s="22">
        <v>0</v>
      </c>
      <c r="K1992" s="22">
        <v>0</v>
      </c>
      <c r="L1992" s="22">
        <v>0</v>
      </c>
      <c r="M1992" s="23">
        <v>0</v>
      </c>
      <c r="N1992" s="22">
        <v>0.11691</v>
      </c>
      <c r="O1992" s="22">
        <v>0.11748</v>
      </c>
      <c r="P1992" s="22">
        <v>0.19972999999999999</v>
      </c>
      <c r="Q1992" s="22">
        <v>0.33624999999999999</v>
      </c>
      <c r="R1992" s="22">
        <v>0.46250000000000002</v>
      </c>
      <c r="S1992" s="22">
        <v>0.58630000000000004</v>
      </c>
      <c r="T1992" s="24">
        <v>0</v>
      </c>
      <c r="U1992" s="24">
        <v>0</v>
      </c>
    </row>
    <row r="1993" spans="1:21" x14ac:dyDescent="0.5">
      <c r="A1993" s="21">
        <v>44261</v>
      </c>
      <c r="B1993" s="22">
        <v>0</v>
      </c>
      <c r="C1993" s="22">
        <v>0</v>
      </c>
      <c r="D1993" s="22">
        <v>0</v>
      </c>
      <c r="E1993" s="22">
        <v>0</v>
      </c>
      <c r="F1993" s="22">
        <v>0</v>
      </c>
      <c r="G1993" s="22">
        <v>0</v>
      </c>
      <c r="H1993" s="22">
        <v>0</v>
      </c>
      <c r="I1993" s="22">
        <v>0</v>
      </c>
      <c r="J1993" s="22">
        <v>0</v>
      </c>
      <c r="K1993" s="22">
        <v>0</v>
      </c>
      <c r="L1993" s="22">
        <v>0</v>
      </c>
      <c r="M1993" s="23">
        <v>0</v>
      </c>
      <c r="N1993" s="22">
        <v>0</v>
      </c>
      <c r="O1993" s="22">
        <v>0</v>
      </c>
      <c r="P1993" s="22">
        <v>0</v>
      </c>
      <c r="Q1993" s="22">
        <v>0</v>
      </c>
      <c r="R1993" s="22">
        <v>0</v>
      </c>
      <c r="S1993" s="22">
        <v>0</v>
      </c>
      <c r="T1993" s="24">
        <v>0</v>
      </c>
      <c r="U1993" s="24">
        <v>0</v>
      </c>
    </row>
    <row r="1994" spans="1:21" x14ac:dyDescent="0.5">
      <c r="A1994" s="21">
        <v>44260</v>
      </c>
      <c r="B1994" s="22">
        <v>0</v>
      </c>
      <c r="C1994" s="22">
        <v>0</v>
      </c>
      <c r="D1994" s="22">
        <v>69.36</v>
      </c>
      <c r="E1994" s="22">
        <v>69.040000000000006</v>
      </c>
      <c r="F1994" s="22">
        <v>66.7</v>
      </c>
      <c r="G1994" s="22">
        <v>0</v>
      </c>
      <c r="H1994" s="22">
        <v>0</v>
      </c>
      <c r="I1994" s="22">
        <v>0</v>
      </c>
      <c r="J1994" s="22">
        <v>0</v>
      </c>
      <c r="K1994" s="22">
        <v>0</v>
      </c>
      <c r="L1994" s="22">
        <v>0</v>
      </c>
      <c r="M1994" s="23">
        <v>0</v>
      </c>
      <c r="N1994" s="22">
        <v>0</v>
      </c>
      <c r="O1994" s="22">
        <v>0</v>
      </c>
      <c r="P1994" s="22">
        <v>0</v>
      </c>
      <c r="Q1994" s="22">
        <v>0</v>
      </c>
      <c r="R1994" s="22">
        <v>0</v>
      </c>
      <c r="S1994" s="22">
        <v>0</v>
      </c>
      <c r="T1994" s="24">
        <v>3.6724999999999999</v>
      </c>
      <c r="U1994" s="24">
        <v>0.56534799999999996</v>
      </c>
    </row>
    <row r="1995" spans="1:21" x14ac:dyDescent="0.5">
      <c r="A1995" s="21">
        <v>44259</v>
      </c>
      <c r="B1995" s="22">
        <v>2569.3200000000002</v>
      </c>
      <c r="C1995" s="22">
        <v>0</v>
      </c>
      <c r="D1995" s="22">
        <v>66.739999999999995</v>
      </c>
      <c r="E1995" s="22">
        <v>67.510000000000005</v>
      </c>
      <c r="F1995" s="22">
        <v>63.2</v>
      </c>
      <c r="G1995" s="22">
        <v>0</v>
      </c>
      <c r="H1995" s="22">
        <v>0</v>
      </c>
      <c r="I1995" s="22">
        <v>0</v>
      </c>
      <c r="J1995" s="22">
        <v>0</v>
      </c>
      <c r="K1995" s="22">
        <v>0</v>
      </c>
      <c r="L1995" s="22">
        <v>0</v>
      </c>
      <c r="M1995" s="23">
        <v>0</v>
      </c>
      <c r="N1995" s="22">
        <v>0.10374</v>
      </c>
      <c r="O1995" s="22">
        <v>0.10313</v>
      </c>
      <c r="P1995" s="22">
        <v>0.18473999999999999</v>
      </c>
      <c r="Q1995" s="22">
        <v>0.33124999999999999</v>
      </c>
      <c r="R1995" s="22">
        <v>0.45250000000000001</v>
      </c>
      <c r="S1995" s="22">
        <v>0.61250000000000004</v>
      </c>
      <c r="T1995" s="24">
        <v>3.6724999999999999</v>
      </c>
      <c r="U1995" s="24">
        <v>0.56775100000000001</v>
      </c>
    </row>
    <row r="1996" spans="1:21" x14ac:dyDescent="0.5">
      <c r="A1996" s="21">
        <v>44258</v>
      </c>
      <c r="B1996" s="22">
        <v>2589.9899999999998</v>
      </c>
      <c r="C1996" s="22">
        <v>0</v>
      </c>
      <c r="D1996" s="22">
        <v>64.069999999999993</v>
      </c>
      <c r="E1996" s="22">
        <v>64.66</v>
      </c>
      <c r="F1996" s="22">
        <v>61.54</v>
      </c>
      <c r="G1996" s="22">
        <v>0</v>
      </c>
      <c r="H1996" s="22">
        <v>0</v>
      </c>
      <c r="I1996" s="22">
        <v>0</v>
      </c>
      <c r="J1996" s="22">
        <v>0</v>
      </c>
      <c r="K1996" s="22">
        <v>0</v>
      </c>
      <c r="L1996" s="22">
        <v>0</v>
      </c>
      <c r="M1996" s="23">
        <v>0</v>
      </c>
      <c r="N1996" s="22">
        <v>0.13750000000000001</v>
      </c>
      <c r="O1996" s="22">
        <v>9.919E-2</v>
      </c>
      <c r="P1996" s="22">
        <v>0.20857999999999999</v>
      </c>
      <c r="Q1996" s="22">
        <v>0.34875</v>
      </c>
      <c r="R1996" s="22">
        <v>0.42746000000000001</v>
      </c>
      <c r="S1996" s="22">
        <v>0.63749999999999996</v>
      </c>
      <c r="T1996" s="24">
        <v>3.6724999999999999</v>
      </c>
      <c r="U1996" s="24">
        <v>0.56778200000000001</v>
      </c>
    </row>
    <row r="1997" spans="1:21" x14ac:dyDescent="0.5">
      <c r="A1997" s="21">
        <v>44257</v>
      </c>
      <c r="B1997" s="22">
        <v>2569.3200000000002</v>
      </c>
      <c r="C1997" s="22">
        <v>0</v>
      </c>
      <c r="D1997" s="22">
        <v>62.7</v>
      </c>
      <c r="E1997" s="22">
        <v>64.08</v>
      </c>
      <c r="F1997" s="22">
        <v>61.55</v>
      </c>
      <c r="G1997" s="22">
        <v>0</v>
      </c>
      <c r="H1997" s="22">
        <v>0</v>
      </c>
      <c r="I1997" s="22">
        <v>0</v>
      </c>
      <c r="J1997" s="22">
        <v>0</v>
      </c>
      <c r="K1997" s="22">
        <v>0</v>
      </c>
      <c r="L1997" s="22">
        <v>0</v>
      </c>
      <c r="M1997" s="23">
        <v>0</v>
      </c>
      <c r="N1997" s="22">
        <v>0.11849999999999999</v>
      </c>
      <c r="O1997" s="22">
        <v>0.12094000000000001</v>
      </c>
      <c r="P1997" s="22">
        <v>0.1963</v>
      </c>
      <c r="Q1997" s="22">
        <v>0.30486000000000002</v>
      </c>
      <c r="R1997" s="22">
        <v>0.34589999999999999</v>
      </c>
      <c r="S1997" s="22">
        <v>0.58699000000000001</v>
      </c>
      <c r="T1997" s="24">
        <v>3.6724999999999999</v>
      </c>
      <c r="U1997" s="24">
        <v>0.56744399999999995</v>
      </c>
    </row>
    <row r="1998" spans="1:21" x14ac:dyDescent="0.5">
      <c r="A1998" s="21">
        <v>44256</v>
      </c>
      <c r="B1998" s="22">
        <v>2551.75</v>
      </c>
      <c r="C1998" s="22">
        <v>0</v>
      </c>
      <c r="D1998" s="22">
        <v>63.69</v>
      </c>
      <c r="E1998" s="22">
        <v>65.87</v>
      </c>
      <c r="F1998" s="22">
        <v>64.25</v>
      </c>
      <c r="G1998" s="22">
        <v>0</v>
      </c>
      <c r="H1998" s="22">
        <v>0</v>
      </c>
      <c r="I1998" s="22">
        <v>0</v>
      </c>
      <c r="J1998" s="22">
        <v>0</v>
      </c>
      <c r="K1998" s="22">
        <v>0</v>
      </c>
      <c r="L1998" s="22">
        <v>0</v>
      </c>
      <c r="M1998" s="23">
        <v>0</v>
      </c>
      <c r="N1998" s="22">
        <v>0.121</v>
      </c>
      <c r="O1998" s="22">
        <v>0.14555000000000001</v>
      </c>
      <c r="P1998" s="22">
        <v>0.19645000000000001</v>
      </c>
      <c r="Q1998" s="22">
        <v>0.33545999999999998</v>
      </c>
      <c r="R1998" s="22">
        <v>0.43319000000000002</v>
      </c>
      <c r="S1998" s="22">
        <v>0.61336000000000002</v>
      </c>
      <c r="T1998" s="24">
        <v>3.6724999999999999</v>
      </c>
      <c r="U1998" s="24">
        <v>0.56770799999999999</v>
      </c>
    </row>
    <row r="1999" spans="1:21" x14ac:dyDescent="0.5">
      <c r="A1999" s="21">
        <v>44255</v>
      </c>
      <c r="B1999" s="22">
        <v>2551.54</v>
      </c>
      <c r="C1999" s="22">
        <v>0</v>
      </c>
      <c r="D1999" s="22">
        <v>0</v>
      </c>
      <c r="E1999" s="22">
        <v>0</v>
      </c>
      <c r="F1999" s="22">
        <v>0</v>
      </c>
      <c r="G1999" s="22">
        <v>0</v>
      </c>
      <c r="H1999" s="22">
        <v>0</v>
      </c>
      <c r="I1999" s="22">
        <v>0</v>
      </c>
      <c r="J1999" s="22">
        <v>0</v>
      </c>
      <c r="K1999" s="22">
        <v>0</v>
      </c>
      <c r="L1999" s="22">
        <v>0</v>
      </c>
      <c r="M1999" s="23">
        <v>0</v>
      </c>
      <c r="N1999" s="22">
        <v>0.13250000000000001</v>
      </c>
      <c r="O1999" s="22">
        <v>0.13063</v>
      </c>
      <c r="P1999" s="22">
        <v>0.20518</v>
      </c>
      <c r="Q1999" s="22">
        <v>0.30690000000000001</v>
      </c>
      <c r="R1999" s="22">
        <v>0.43134</v>
      </c>
      <c r="S1999" s="22">
        <v>0.56672999999999996</v>
      </c>
      <c r="T1999" s="24">
        <v>0</v>
      </c>
      <c r="U1999" s="24">
        <v>0</v>
      </c>
    </row>
    <row r="2000" spans="1:21" x14ac:dyDescent="0.5">
      <c r="A2000" s="21">
        <v>44254</v>
      </c>
      <c r="B2000" s="22">
        <v>0</v>
      </c>
      <c r="C2000" s="22">
        <v>0</v>
      </c>
      <c r="D2000" s="22">
        <v>0</v>
      </c>
      <c r="E2000" s="22">
        <v>0</v>
      </c>
      <c r="F2000" s="22">
        <v>0</v>
      </c>
      <c r="G2000" s="22">
        <v>0</v>
      </c>
      <c r="H2000" s="22">
        <v>0</v>
      </c>
      <c r="I2000" s="22">
        <v>0</v>
      </c>
      <c r="J2000" s="22">
        <v>0</v>
      </c>
      <c r="K2000" s="22">
        <v>0</v>
      </c>
      <c r="L2000" s="22">
        <v>0</v>
      </c>
      <c r="M2000" s="23">
        <v>0</v>
      </c>
      <c r="N2000" s="22">
        <v>0</v>
      </c>
      <c r="O2000" s="22">
        <v>0</v>
      </c>
      <c r="P2000" s="22">
        <v>0</v>
      </c>
      <c r="Q2000" s="22">
        <v>0</v>
      </c>
      <c r="R2000" s="22">
        <v>0</v>
      </c>
      <c r="S2000" s="22">
        <v>0</v>
      </c>
      <c r="T2000" s="24">
        <v>0</v>
      </c>
      <c r="U2000" s="24">
        <v>0</v>
      </c>
    </row>
    <row r="2001" spans="1:21" x14ac:dyDescent="0.5">
      <c r="A2001" s="21">
        <v>44253</v>
      </c>
      <c r="B2001" s="22">
        <v>0</v>
      </c>
      <c r="C2001" s="22">
        <v>0</v>
      </c>
      <c r="D2001" s="22">
        <v>66.13</v>
      </c>
      <c r="E2001" s="22">
        <v>66.06</v>
      </c>
      <c r="F2001" s="22">
        <v>64.42</v>
      </c>
      <c r="G2001" s="22">
        <v>0</v>
      </c>
      <c r="H2001" s="22">
        <v>0</v>
      </c>
      <c r="I2001" s="22">
        <v>0</v>
      </c>
      <c r="J2001" s="22">
        <v>0</v>
      </c>
      <c r="K2001" s="22">
        <v>0</v>
      </c>
      <c r="L2001" s="22">
        <v>0</v>
      </c>
      <c r="M2001" s="23">
        <v>0</v>
      </c>
      <c r="N2001" s="22">
        <v>0</v>
      </c>
      <c r="O2001" s="22">
        <v>0</v>
      </c>
      <c r="P2001" s="22">
        <v>0</v>
      </c>
      <c r="Q2001" s="22">
        <v>0</v>
      </c>
      <c r="R2001" s="22">
        <v>0</v>
      </c>
      <c r="S2001" s="22">
        <v>0</v>
      </c>
      <c r="T2001" s="24">
        <v>3.6724999999999999</v>
      </c>
      <c r="U2001" s="24">
        <v>0.56798000000000004</v>
      </c>
    </row>
    <row r="2002" spans="1:21" x14ac:dyDescent="0.5">
      <c r="A2002" s="21">
        <v>44252</v>
      </c>
      <c r="B2002" s="22">
        <v>2527.48</v>
      </c>
      <c r="C2002" s="22">
        <v>0</v>
      </c>
      <c r="D2002" s="22">
        <v>66.88</v>
      </c>
      <c r="E2002" s="22">
        <v>67.040000000000006</v>
      </c>
      <c r="F2002" s="22">
        <v>65.56</v>
      </c>
      <c r="G2002" s="22">
        <v>0</v>
      </c>
      <c r="H2002" s="22">
        <v>0</v>
      </c>
      <c r="I2002" s="22">
        <v>0</v>
      </c>
      <c r="J2002" s="22">
        <v>0</v>
      </c>
      <c r="K2002" s="22">
        <v>0</v>
      </c>
      <c r="L2002" s="22">
        <v>0</v>
      </c>
      <c r="M2002" s="23">
        <v>0</v>
      </c>
      <c r="N2002" s="22">
        <v>0.1206</v>
      </c>
      <c r="O2002" s="22">
        <v>0.12313</v>
      </c>
      <c r="P2002" s="22">
        <v>0.19463</v>
      </c>
      <c r="Q2002" s="22">
        <v>0.31112000000000001</v>
      </c>
      <c r="R2002" s="22">
        <v>0.56000000000000005</v>
      </c>
      <c r="S2002" s="22">
        <v>0.60653999999999997</v>
      </c>
      <c r="T2002" s="24">
        <v>3.6724999999999999</v>
      </c>
      <c r="U2002" s="24">
        <v>0.568824</v>
      </c>
    </row>
    <row r="2003" spans="1:21" x14ac:dyDescent="0.5">
      <c r="A2003" s="21">
        <v>44251</v>
      </c>
      <c r="B2003" s="22">
        <v>2507.8000000000002</v>
      </c>
      <c r="C2003" s="22">
        <v>0</v>
      </c>
      <c r="D2003" s="22">
        <v>67.040000000000006</v>
      </c>
      <c r="E2003" s="22">
        <v>66.94</v>
      </c>
      <c r="F2003" s="22">
        <v>63.06</v>
      </c>
      <c r="G2003" s="22">
        <v>0</v>
      </c>
      <c r="H2003" s="22">
        <v>0</v>
      </c>
      <c r="I2003" s="22">
        <v>0</v>
      </c>
      <c r="J2003" s="22">
        <v>0</v>
      </c>
      <c r="K2003" s="22">
        <v>0</v>
      </c>
      <c r="L2003" s="22">
        <v>0</v>
      </c>
      <c r="M2003" s="23">
        <v>0</v>
      </c>
      <c r="N2003" s="22">
        <v>0.11781</v>
      </c>
      <c r="O2003" s="22">
        <v>0.11942999999999999</v>
      </c>
      <c r="P2003" s="22">
        <v>0.20998</v>
      </c>
      <c r="Q2003" s="22">
        <v>0.36499999999999999</v>
      </c>
      <c r="R2003" s="22">
        <v>0.52666999999999997</v>
      </c>
      <c r="S2003" s="22">
        <v>0.48568</v>
      </c>
      <c r="T2003" s="24">
        <v>3.6724999999999999</v>
      </c>
      <c r="U2003" s="24">
        <v>0.56871000000000005</v>
      </c>
    </row>
    <row r="2004" spans="1:21" x14ac:dyDescent="0.5">
      <c r="A2004" s="21">
        <v>44250</v>
      </c>
      <c r="B2004" s="22">
        <v>2547.2399999999998</v>
      </c>
      <c r="C2004" s="22">
        <v>0</v>
      </c>
      <c r="D2004" s="22">
        <v>65.37</v>
      </c>
      <c r="E2004" s="22">
        <v>65.19</v>
      </c>
      <c r="F2004" s="22">
        <v>63.51</v>
      </c>
      <c r="G2004" s="22">
        <v>0</v>
      </c>
      <c r="H2004" s="22">
        <v>0</v>
      </c>
      <c r="I2004" s="22">
        <v>0</v>
      </c>
      <c r="J2004" s="22">
        <v>0</v>
      </c>
      <c r="K2004" s="22">
        <v>0</v>
      </c>
      <c r="L2004" s="22">
        <v>0</v>
      </c>
      <c r="M2004" s="23">
        <v>0</v>
      </c>
      <c r="N2004" s="22">
        <v>0.11781</v>
      </c>
      <c r="O2004" s="22">
        <v>0.15997</v>
      </c>
      <c r="P2004" s="22">
        <v>0.21179000000000001</v>
      </c>
      <c r="Q2004" s="22">
        <v>0.32124999999999998</v>
      </c>
      <c r="R2004" s="22">
        <v>0.5575</v>
      </c>
      <c r="S2004" s="22">
        <v>0.4884</v>
      </c>
      <c r="T2004" s="24">
        <v>3.6724999999999999</v>
      </c>
      <c r="U2004" s="24">
        <v>0.56789199999999995</v>
      </c>
    </row>
    <row r="2005" spans="1:21" x14ac:dyDescent="0.5">
      <c r="A2005" s="21">
        <v>44249</v>
      </c>
      <c r="B2005" s="22">
        <v>2542.62</v>
      </c>
      <c r="C2005" s="22">
        <v>0</v>
      </c>
      <c r="D2005" s="22">
        <v>65.239999999999995</v>
      </c>
      <c r="E2005" s="22">
        <v>64.47</v>
      </c>
      <c r="F2005" s="22">
        <v>61.27</v>
      </c>
      <c r="G2005" s="22">
        <v>0</v>
      </c>
      <c r="H2005" s="22">
        <v>0</v>
      </c>
      <c r="I2005" s="22">
        <v>0</v>
      </c>
      <c r="J2005" s="22">
        <v>0</v>
      </c>
      <c r="K2005" s="22">
        <v>0</v>
      </c>
      <c r="L2005" s="22">
        <v>0</v>
      </c>
      <c r="M2005" s="23">
        <v>0</v>
      </c>
      <c r="N2005" s="22">
        <v>0.13750000000000001</v>
      </c>
      <c r="O2005" s="22">
        <v>0.12906000000000001</v>
      </c>
      <c r="P2005" s="22">
        <v>0.21443999999999999</v>
      </c>
      <c r="Q2005" s="22">
        <v>0.38930999999999999</v>
      </c>
      <c r="R2005" s="22">
        <v>0.53847</v>
      </c>
      <c r="S2005" s="22">
        <v>0.56086000000000003</v>
      </c>
      <c r="T2005" s="24">
        <v>3.6724999999999999</v>
      </c>
      <c r="U2005" s="24">
        <v>0.56802399999999997</v>
      </c>
    </row>
    <row r="2006" spans="1:21" x14ac:dyDescent="0.5">
      <c r="A2006" s="21">
        <v>44248</v>
      </c>
      <c r="B2006" s="22">
        <v>2568.0300000000002</v>
      </c>
      <c r="C2006" s="22">
        <v>0</v>
      </c>
      <c r="D2006" s="22">
        <v>0</v>
      </c>
      <c r="E2006" s="22">
        <v>0</v>
      </c>
      <c r="F2006" s="22">
        <v>0</v>
      </c>
      <c r="G2006" s="22">
        <v>0</v>
      </c>
      <c r="H2006" s="22">
        <v>0</v>
      </c>
      <c r="I2006" s="22">
        <v>0</v>
      </c>
      <c r="J2006" s="22">
        <v>0</v>
      </c>
      <c r="K2006" s="22">
        <v>0</v>
      </c>
      <c r="L2006" s="22">
        <v>0</v>
      </c>
      <c r="M2006" s="23">
        <v>0</v>
      </c>
      <c r="N2006" s="22">
        <v>0.11788</v>
      </c>
      <c r="O2006" s="22">
        <v>0.14443</v>
      </c>
      <c r="P2006" s="22">
        <v>0.19994999999999999</v>
      </c>
      <c r="Q2006" s="22">
        <v>0.32874999999999999</v>
      </c>
      <c r="R2006" s="22">
        <v>0.41097</v>
      </c>
      <c r="S2006" s="22">
        <v>0.51</v>
      </c>
      <c r="T2006" s="24">
        <v>0</v>
      </c>
      <c r="U2006" s="24">
        <v>0</v>
      </c>
    </row>
    <row r="2007" spans="1:21" x14ac:dyDescent="0.5">
      <c r="A2007" s="21">
        <v>44247</v>
      </c>
      <c r="B2007" s="22">
        <v>0</v>
      </c>
      <c r="C2007" s="22">
        <v>0</v>
      </c>
      <c r="D2007" s="22">
        <v>0</v>
      </c>
      <c r="E2007" s="22">
        <v>0</v>
      </c>
      <c r="F2007" s="22">
        <v>0</v>
      </c>
      <c r="G2007" s="22">
        <v>0</v>
      </c>
      <c r="H2007" s="22">
        <v>0</v>
      </c>
      <c r="I2007" s="22">
        <v>0</v>
      </c>
      <c r="J2007" s="22">
        <v>0</v>
      </c>
      <c r="K2007" s="22">
        <v>0</v>
      </c>
      <c r="L2007" s="22">
        <v>0</v>
      </c>
      <c r="M2007" s="23">
        <v>0</v>
      </c>
      <c r="N2007" s="22">
        <v>0</v>
      </c>
      <c r="O2007" s="22">
        <v>0</v>
      </c>
      <c r="P2007" s="22">
        <v>0</v>
      </c>
      <c r="Q2007" s="22">
        <v>0</v>
      </c>
      <c r="R2007" s="22">
        <v>0</v>
      </c>
      <c r="S2007" s="22">
        <v>0</v>
      </c>
      <c r="T2007" s="24">
        <v>0</v>
      </c>
      <c r="U2007" s="24">
        <v>0</v>
      </c>
    </row>
    <row r="2008" spans="1:21" x14ac:dyDescent="0.5">
      <c r="A2008" s="21">
        <v>44246</v>
      </c>
      <c r="B2008" s="22">
        <v>0</v>
      </c>
      <c r="C2008" s="22">
        <v>0</v>
      </c>
      <c r="D2008" s="22">
        <v>62.91</v>
      </c>
      <c r="E2008" s="22">
        <v>63.54</v>
      </c>
      <c r="F2008" s="22">
        <v>60.86</v>
      </c>
      <c r="G2008" s="22">
        <v>0</v>
      </c>
      <c r="H2008" s="22">
        <v>0</v>
      </c>
      <c r="I2008" s="22">
        <v>0</v>
      </c>
      <c r="J2008" s="22">
        <v>0</v>
      </c>
      <c r="K2008" s="22">
        <v>0</v>
      </c>
      <c r="L2008" s="22">
        <v>0</v>
      </c>
      <c r="M2008" s="23">
        <v>0</v>
      </c>
      <c r="N2008" s="22">
        <v>0</v>
      </c>
      <c r="O2008" s="22">
        <v>0</v>
      </c>
      <c r="P2008" s="22">
        <v>0</v>
      </c>
      <c r="Q2008" s="22">
        <v>0</v>
      </c>
      <c r="R2008" s="22">
        <v>0</v>
      </c>
      <c r="S2008" s="22">
        <v>0</v>
      </c>
      <c r="T2008" s="24">
        <v>3.6724999999999999</v>
      </c>
      <c r="U2008" s="24">
        <v>0.56886800000000004</v>
      </c>
    </row>
    <row r="2009" spans="1:21" x14ac:dyDescent="0.5">
      <c r="A2009" s="21">
        <v>44245</v>
      </c>
      <c r="B2009" s="22">
        <v>2576.3200000000002</v>
      </c>
      <c r="C2009" s="22">
        <v>0</v>
      </c>
      <c r="D2009" s="22">
        <v>63.93</v>
      </c>
      <c r="E2009" s="22">
        <v>64.73</v>
      </c>
      <c r="F2009" s="22">
        <v>63.47</v>
      </c>
      <c r="G2009" s="22">
        <v>0</v>
      </c>
      <c r="H2009" s="22">
        <v>0</v>
      </c>
      <c r="I2009" s="22">
        <v>0</v>
      </c>
      <c r="J2009" s="22">
        <v>0</v>
      </c>
      <c r="K2009" s="22">
        <v>0</v>
      </c>
      <c r="L2009" s="22">
        <v>0</v>
      </c>
      <c r="M2009" s="23">
        <v>0</v>
      </c>
      <c r="N2009" s="22">
        <v>0.1181</v>
      </c>
      <c r="O2009" s="22">
        <v>0.14652000000000001</v>
      </c>
      <c r="P2009" s="22">
        <v>0.21332000000000001</v>
      </c>
      <c r="Q2009" s="22">
        <v>0.3241</v>
      </c>
      <c r="R2009" s="22">
        <v>0.52236000000000005</v>
      </c>
      <c r="S2009" s="22">
        <v>0.65903999999999996</v>
      </c>
      <c r="T2009" s="24">
        <v>3.6724999999999999</v>
      </c>
      <c r="U2009" s="24">
        <v>0.56742700000000001</v>
      </c>
    </row>
    <row r="2010" spans="1:21" x14ac:dyDescent="0.5">
      <c r="A2010" s="21">
        <v>44244</v>
      </c>
      <c r="B2010" s="22">
        <v>2594.4899999999998</v>
      </c>
      <c r="C2010" s="22">
        <v>0</v>
      </c>
      <c r="D2010" s="22">
        <v>64.34</v>
      </c>
      <c r="E2010" s="22">
        <v>64.290000000000006</v>
      </c>
      <c r="F2010" s="22">
        <v>63.04</v>
      </c>
      <c r="G2010" s="22">
        <v>0</v>
      </c>
      <c r="H2010" s="22">
        <v>0</v>
      </c>
      <c r="I2010" s="22">
        <v>0</v>
      </c>
      <c r="J2010" s="22">
        <v>0</v>
      </c>
      <c r="K2010" s="22">
        <v>0</v>
      </c>
      <c r="L2010" s="22">
        <v>0</v>
      </c>
      <c r="M2010" s="23">
        <v>0</v>
      </c>
      <c r="N2010" s="22">
        <v>0.11788</v>
      </c>
      <c r="O2010" s="22">
        <v>0.13152</v>
      </c>
      <c r="P2010" s="22">
        <v>0.20513000000000001</v>
      </c>
      <c r="Q2010" s="22">
        <v>0.32374999999999998</v>
      </c>
      <c r="R2010" s="22">
        <v>0.42731000000000002</v>
      </c>
      <c r="S2010" s="22">
        <v>0.56403999999999999</v>
      </c>
      <c r="T2010" s="24">
        <v>3.6724999999999999</v>
      </c>
      <c r="U2010" s="24">
        <v>0.56865699999999997</v>
      </c>
    </row>
    <row r="2011" spans="1:21" x14ac:dyDescent="0.5">
      <c r="A2011" s="21">
        <v>44243</v>
      </c>
      <c r="B2011" s="22">
        <v>2610.5</v>
      </c>
      <c r="C2011" s="22">
        <v>0</v>
      </c>
      <c r="D2011" s="22">
        <v>63.35</v>
      </c>
      <c r="E2011" s="22">
        <v>63.82</v>
      </c>
      <c r="F2011" s="22">
        <v>62.5</v>
      </c>
      <c r="G2011" s="22">
        <v>0</v>
      </c>
      <c r="H2011" s="22">
        <v>0</v>
      </c>
      <c r="I2011" s="22">
        <v>0</v>
      </c>
      <c r="J2011" s="22">
        <v>0</v>
      </c>
      <c r="K2011" s="22">
        <v>0</v>
      </c>
      <c r="L2011" s="22">
        <v>0</v>
      </c>
      <c r="M2011" s="23">
        <v>0</v>
      </c>
      <c r="N2011" s="22">
        <v>0.11747</v>
      </c>
      <c r="O2011" s="22">
        <v>0.16250000000000001</v>
      </c>
      <c r="P2011" s="22">
        <v>0.21321999999999999</v>
      </c>
      <c r="Q2011" s="22">
        <v>0.35875000000000001</v>
      </c>
      <c r="R2011" s="22">
        <v>0.55500000000000005</v>
      </c>
      <c r="S2011" s="22">
        <v>0.56403999999999999</v>
      </c>
      <c r="T2011" s="24">
        <v>3.6724999999999999</v>
      </c>
      <c r="U2011" s="24">
        <v>0.56865699999999997</v>
      </c>
    </row>
    <row r="2012" spans="1:21" x14ac:dyDescent="0.5">
      <c r="A2012" s="21">
        <v>44242</v>
      </c>
      <c r="B2012" s="22">
        <v>2642.24</v>
      </c>
      <c r="C2012" s="22">
        <v>0</v>
      </c>
      <c r="D2012" s="22">
        <v>63.3</v>
      </c>
      <c r="E2012" s="22">
        <v>64.19</v>
      </c>
      <c r="F2012" s="22">
        <v>62.7</v>
      </c>
      <c r="G2012" s="22">
        <v>0</v>
      </c>
      <c r="H2012" s="22">
        <v>0</v>
      </c>
      <c r="I2012" s="22">
        <v>0</v>
      </c>
      <c r="J2012" s="22">
        <v>0</v>
      </c>
      <c r="K2012" s="22">
        <v>0</v>
      </c>
      <c r="L2012" s="22">
        <v>0</v>
      </c>
      <c r="M2012" s="23">
        <v>0</v>
      </c>
      <c r="N2012" s="22">
        <v>0.125</v>
      </c>
      <c r="O2012" s="22">
        <v>0.12553</v>
      </c>
      <c r="P2012" s="22">
        <v>0.21321999999999999</v>
      </c>
      <c r="Q2012" s="22">
        <v>0.29416999999999999</v>
      </c>
      <c r="R2012" s="22">
        <v>0.4299</v>
      </c>
      <c r="S2012" s="22">
        <v>0.56472999999999995</v>
      </c>
      <c r="T2012" s="24">
        <v>3.6724999999999999</v>
      </c>
      <c r="U2012" s="24">
        <v>0.56865699999999997</v>
      </c>
    </row>
    <row r="2013" spans="1:21" x14ac:dyDescent="0.5">
      <c r="A2013" s="21">
        <v>44241</v>
      </c>
      <c r="B2013" s="22">
        <v>2623.13</v>
      </c>
      <c r="C2013" s="22">
        <v>0</v>
      </c>
      <c r="D2013" s="22">
        <v>0</v>
      </c>
      <c r="E2013" s="22">
        <v>0</v>
      </c>
      <c r="F2013" s="22">
        <v>0</v>
      </c>
      <c r="G2013" s="22">
        <v>0</v>
      </c>
      <c r="H2013" s="22">
        <v>0</v>
      </c>
      <c r="I2013" s="22">
        <v>0</v>
      </c>
      <c r="J2013" s="22">
        <v>0</v>
      </c>
      <c r="K2013" s="22">
        <v>0</v>
      </c>
      <c r="L2013" s="22">
        <v>0</v>
      </c>
      <c r="M2013" s="23">
        <v>0</v>
      </c>
      <c r="N2013" s="22">
        <v>0.12216</v>
      </c>
      <c r="O2013" s="22">
        <v>0.14354</v>
      </c>
      <c r="P2013" s="22">
        <v>0.20072000000000001</v>
      </c>
      <c r="Q2013" s="22">
        <v>0.32624999999999998</v>
      </c>
      <c r="R2013" s="22">
        <v>0.39129999999999998</v>
      </c>
      <c r="S2013" s="22">
        <v>0.54249999999999998</v>
      </c>
      <c r="T2013" s="24">
        <v>0</v>
      </c>
      <c r="U2013" s="24">
        <v>0</v>
      </c>
    </row>
    <row r="2014" spans="1:21" x14ac:dyDescent="0.5">
      <c r="A2014" s="21">
        <v>44240</v>
      </c>
      <c r="B2014" s="22">
        <v>0</v>
      </c>
      <c r="C2014" s="22">
        <v>0</v>
      </c>
      <c r="D2014" s="22">
        <v>0</v>
      </c>
      <c r="E2014" s="22">
        <v>0</v>
      </c>
      <c r="F2014" s="22">
        <v>0</v>
      </c>
      <c r="G2014" s="22">
        <v>0</v>
      </c>
      <c r="H2014" s="22">
        <v>0</v>
      </c>
      <c r="I2014" s="22">
        <v>0</v>
      </c>
      <c r="J2014" s="22">
        <v>0</v>
      </c>
      <c r="K2014" s="22">
        <v>0</v>
      </c>
      <c r="L2014" s="22">
        <v>0</v>
      </c>
      <c r="M2014" s="23">
        <v>0</v>
      </c>
      <c r="N2014" s="22">
        <v>0</v>
      </c>
      <c r="O2014" s="22">
        <v>0</v>
      </c>
      <c r="P2014" s="22">
        <v>0</v>
      </c>
      <c r="Q2014" s="22">
        <v>0</v>
      </c>
      <c r="R2014" s="22">
        <v>0</v>
      </c>
      <c r="S2014" s="22">
        <v>0</v>
      </c>
      <c r="T2014" s="24">
        <v>0</v>
      </c>
      <c r="U2014" s="24">
        <v>0</v>
      </c>
    </row>
    <row r="2015" spans="1:21" x14ac:dyDescent="0.5">
      <c r="A2015" s="21">
        <v>44239</v>
      </c>
      <c r="B2015" s="22">
        <v>0</v>
      </c>
      <c r="C2015" s="22">
        <v>0</v>
      </c>
      <c r="D2015" s="22">
        <v>62.43</v>
      </c>
      <c r="E2015" s="22">
        <v>62.17</v>
      </c>
      <c r="F2015" s="22">
        <v>0</v>
      </c>
      <c r="G2015" s="22">
        <v>0</v>
      </c>
      <c r="H2015" s="22">
        <v>0</v>
      </c>
      <c r="I2015" s="22">
        <v>0</v>
      </c>
      <c r="J2015" s="22">
        <v>0</v>
      </c>
      <c r="K2015" s="22">
        <v>0</v>
      </c>
      <c r="L2015" s="22">
        <v>0</v>
      </c>
      <c r="M2015" s="23">
        <v>0</v>
      </c>
      <c r="N2015" s="22">
        <v>0</v>
      </c>
      <c r="O2015" s="22">
        <v>0</v>
      </c>
      <c r="P2015" s="22">
        <v>0</v>
      </c>
      <c r="Q2015" s="22">
        <v>0</v>
      </c>
      <c r="R2015" s="22">
        <v>0</v>
      </c>
      <c r="S2015" s="22">
        <v>0</v>
      </c>
      <c r="T2015" s="24">
        <v>3.6724999999999999</v>
      </c>
      <c r="U2015" s="24">
        <v>0.56865699999999997</v>
      </c>
    </row>
    <row r="2016" spans="1:21" x14ac:dyDescent="0.5">
      <c r="A2016" s="21">
        <v>44238</v>
      </c>
      <c r="B2016" s="22">
        <v>2633.48</v>
      </c>
      <c r="C2016" s="22">
        <v>0</v>
      </c>
      <c r="D2016" s="22">
        <v>61.14</v>
      </c>
      <c r="E2016" s="22">
        <v>61.59</v>
      </c>
      <c r="F2016" s="22">
        <v>60.8</v>
      </c>
      <c r="G2016" s="22">
        <v>0</v>
      </c>
      <c r="H2016" s="22">
        <v>0</v>
      </c>
      <c r="I2016" s="22">
        <v>0</v>
      </c>
      <c r="J2016" s="22">
        <v>0</v>
      </c>
      <c r="K2016" s="22">
        <v>0</v>
      </c>
      <c r="L2016" s="22">
        <v>0</v>
      </c>
      <c r="M2016" s="23">
        <v>0</v>
      </c>
      <c r="N2016" s="22">
        <v>0.13</v>
      </c>
      <c r="O2016" s="22">
        <v>0.14354</v>
      </c>
      <c r="P2016" s="22">
        <v>0.21126</v>
      </c>
      <c r="Q2016" s="22">
        <v>0.28749999999999998</v>
      </c>
      <c r="R2016" s="22">
        <v>0.43695000000000001</v>
      </c>
      <c r="S2016" s="22">
        <v>0.56506999999999996</v>
      </c>
      <c r="T2016" s="24">
        <v>3.6724999999999999</v>
      </c>
      <c r="U2016" s="24">
        <v>0.56865699999999997</v>
      </c>
    </row>
    <row r="2017" spans="1:21" x14ac:dyDescent="0.5">
      <c r="A2017" s="21">
        <v>44237</v>
      </c>
      <c r="B2017" s="22">
        <v>2631.6</v>
      </c>
      <c r="C2017" s="22">
        <v>0</v>
      </c>
      <c r="D2017" s="22">
        <v>61.47</v>
      </c>
      <c r="E2017" s="22">
        <v>61.25</v>
      </c>
      <c r="F2017" s="22">
        <v>60.49</v>
      </c>
      <c r="G2017" s="22">
        <v>0</v>
      </c>
      <c r="H2017" s="22">
        <v>0</v>
      </c>
      <c r="I2017" s="22">
        <v>0</v>
      </c>
      <c r="J2017" s="22">
        <v>0</v>
      </c>
      <c r="K2017" s="22">
        <v>0</v>
      </c>
      <c r="L2017" s="22">
        <v>0</v>
      </c>
      <c r="M2017" s="23">
        <v>0</v>
      </c>
      <c r="N2017" s="22">
        <v>0.13547000000000001</v>
      </c>
      <c r="O2017" s="22">
        <v>0.10104</v>
      </c>
      <c r="P2017" s="22">
        <v>0.21657999999999999</v>
      </c>
      <c r="Q2017" s="22">
        <v>0.33124999999999999</v>
      </c>
      <c r="R2017" s="22">
        <v>0.43424000000000001</v>
      </c>
      <c r="S2017" s="22">
        <v>0.49702000000000002</v>
      </c>
      <c r="T2017" s="24">
        <v>3.6724999999999999</v>
      </c>
      <c r="U2017" s="24">
        <v>0.56994500000000003</v>
      </c>
    </row>
    <row r="2018" spans="1:21" x14ac:dyDescent="0.5">
      <c r="A2018" s="21">
        <v>44236</v>
      </c>
      <c r="B2018" s="22">
        <v>2647.16</v>
      </c>
      <c r="C2018" s="22">
        <v>0</v>
      </c>
      <c r="D2018" s="22">
        <v>61.09</v>
      </c>
      <c r="E2018" s="22">
        <v>60.71</v>
      </c>
      <c r="F2018" s="22">
        <v>60.69</v>
      </c>
      <c r="G2018" s="22">
        <v>0</v>
      </c>
      <c r="H2018" s="22">
        <v>0</v>
      </c>
      <c r="I2018" s="22">
        <v>0</v>
      </c>
      <c r="J2018" s="22">
        <v>0</v>
      </c>
      <c r="K2018" s="22">
        <v>0</v>
      </c>
      <c r="L2018" s="22">
        <v>0</v>
      </c>
      <c r="M2018" s="23">
        <v>0</v>
      </c>
      <c r="N2018" s="22">
        <v>0.13047</v>
      </c>
      <c r="O2018" s="22">
        <v>0.16</v>
      </c>
      <c r="P2018" s="22">
        <v>0.21773999999999999</v>
      </c>
      <c r="Q2018" s="22">
        <v>0.32874999999999999</v>
      </c>
      <c r="R2018" s="22">
        <v>0.43661</v>
      </c>
      <c r="S2018" s="22">
        <v>0.49719999999999998</v>
      </c>
      <c r="T2018" s="24">
        <v>3.6724999999999999</v>
      </c>
      <c r="U2018" s="24">
        <v>0.57052099999999994</v>
      </c>
    </row>
    <row r="2019" spans="1:21" x14ac:dyDescent="0.5">
      <c r="A2019" s="21">
        <v>44235</v>
      </c>
      <c r="B2019" s="22">
        <v>2643.13</v>
      </c>
      <c r="C2019" s="22">
        <v>0</v>
      </c>
      <c r="D2019" s="22">
        <v>60.56</v>
      </c>
      <c r="E2019" s="22">
        <v>59.99</v>
      </c>
      <c r="F2019" s="22">
        <v>59.84</v>
      </c>
      <c r="G2019" s="22">
        <v>0</v>
      </c>
      <c r="H2019" s="22">
        <v>0</v>
      </c>
      <c r="I2019" s="22">
        <v>0</v>
      </c>
      <c r="J2019" s="22">
        <v>0</v>
      </c>
      <c r="K2019" s="22">
        <v>0</v>
      </c>
      <c r="L2019" s="22">
        <v>0</v>
      </c>
      <c r="M2019" s="23">
        <v>0</v>
      </c>
      <c r="N2019" s="22">
        <v>0.13047</v>
      </c>
      <c r="O2019" s="22">
        <v>0.15273999999999999</v>
      </c>
      <c r="P2019" s="22">
        <v>0.2215</v>
      </c>
      <c r="Q2019" s="22">
        <v>0.28264</v>
      </c>
      <c r="R2019" s="22">
        <v>0.43851000000000001</v>
      </c>
      <c r="S2019" s="22">
        <v>0.49767</v>
      </c>
      <c r="T2019" s="24">
        <v>3.6724999999999999</v>
      </c>
      <c r="U2019" s="24">
        <v>0.56900899999999999</v>
      </c>
    </row>
    <row r="2020" spans="1:21" x14ac:dyDescent="0.5">
      <c r="A2020" s="21">
        <v>44234</v>
      </c>
      <c r="B2020" s="22">
        <v>2666.76</v>
      </c>
      <c r="C2020" s="22">
        <v>0</v>
      </c>
      <c r="D2020" s="22">
        <v>0</v>
      </c>
      <c r="E2020" s="22">
        <v>0</v>
      </c>
      <c r="F2020" s="22">
        <v>0</v>
      </c>
      <c r="G2020" s="22">
        <v>0</v>
      </c>
      <c r="H2020" s="22">
        <v>0</v>
      </c>
      <c r="I2020" s="22">
        <v>0</v>
      </c>
      <c r="J2020" s="22">
        <v>0</v>
      </c>
      <c r="K2020" s="22">
        <v>0</v>
      </c>
      <c r="L2020" s="22">
        <v>0</v>
      </c>
      <c r="M2020" s="23">
        <v>0</v>
      </c>
      <c r="N2020" s="22">
        <v>0.13047</v>
      </c>
      <c r="O2020" s="22">
        <v>0.14302000000000001</v>
      </c>
      <c r="P2020" s="22">
        <v>0.20724999999999999</v>
      </c>
      <c r="Q2020" s="22">
        <v>0.35672999999999999</v>
      </c>
      <c r="R2020" s="22">
        <v>0.40001999999999999</v>
      </c>
      <c r="S2020" s="22">
        <v>0.50749999999999995</v>
      </c>
      <c r="T2020" s="24">
        <v>0</v>
      </c>
      <c r="U2020" s="24">
        <v>0</v>
      </c>
    </row>
    <row r="2021" spans="1:21" x14ac:dyDescent="0.5">
      <c r="A2021" s="21">
        <v>44233</v>
      </c>
      <c r="B2021" s="22">
        <v>0</v>
      </c>
      <c r="C2021" s="22">
        <v>0</v>
      </c>
      <c r="D2021" s="22">
        <v>0</v>
      </c>
      <c r="E2021" s="22">
        <v>0</v>
      </c>
      <c r="F2021" s="22">
        <v>0</v>
      </c>
      <c r="G2021" s="22">
        <v>0</v>
      </c>
      <c r="H2021" s="22">
        <v>0</v>
      </c>
      <c r="I2021" s="22">
        <v>0</v>
      </c>
      <c r="J2021" s="22">
        <v>0</v>
      </c>
      <c r="K2021" s="22">
        <v>0</v>
      </c>
      <c r="L2021" s="22">
        <v>0</v>
      </c>
      <c r="M2021" s="23">
        <v>0</v>
      </c>
      <c r="N2021" s="22">
        <v>0</v>
      </c>
      <c r="O2021" s="22">
        <v>0</v>
      </c>
      <c r="P2021" s="22">
        <v>0</v>
      </c>
      <c r="Q2021" s="22">
        <v>0</v>
      </c>
      <c r="R2021" s="22">
        <v>0</v>
      </c>
      <c r="S2021" s="22">
        <v>0</v>
      </c>
      <c r="T2021" s="24">
        <v>0</v>
      </c>
      <c r="U2021" s="24">
        <v>0</v>
      </c>
    </row>
    <row r="2022" spans="1:21" x14ac:dyDescent="0.5">
      <c r="A2022" s="21">
        <v>44232</v>
      </c>
      <c r="B2022" s="22">
        <v>0</v>
      </c>
      <c r="C2022" s="22">
        <v>0</v>
      </c>
      <c r="D2022" s="22">
        <v>59.34</v>
      </c>
      <c r="E2022" s="22">
        <v>59.95</v>
      </c>
      <c r="F2022" s="22">
        <v>58.96</v>
      </c>
      <c r="G2022" s="22">
        <v>0</v>
      </c>
      <c r="H2022" s="22">
        <v>0</v>
      </c>
      <c r="I2022" s="22">
        <v>0</v>
      </c>
      <c r="J2022" s="22">
        <v>0</v>
      </c>
      <c r="K2022" s="22">
        <v>0</v>
      </c>
      <c r="L2022" s="22">
        <v>0</v>
      </c>
      <c r="M2022" s="23">
        <v>0</v>
      </c>
      <c r="N2022" s="22">
        <v>0</v>
      </c>
      <c r="O2022" s="22">
        <v>0</v>
      </c>
      <c r="P2022" s="22">
        <v>0</v>
      </c>
      <c r="Q2022" s="22">
        <v>0</v>
      </c>
      <c r="R2022" s="22">
        <v>0</v>
      </c>
      <c r="S2022" s="22">
        <v>0</v>
      </c>
      <c r="T2022" s="24">
        <v>3.6724999999999999</v>
      </c>
      <c r="U2022" s="24">
        <v>0.567971</v>
      </c>
    </row>
    <row r="2023" spans="1:21" x14ac:dyDescent="0.5">
      <c r="A2023" s="21">
        <v>44231</v>
      </c>
      <c r="B2023" s="22">
        <v>2670.84</v>
      </c>
      <c r="C2023" s="22">
        <v>0</v>
      </c>
      <c r="D2023" s="22">
        <v>58.84</v>
      </c>
      <c r="E2023" s="22">
        <v>58.91</v>
      </c>
      <c r="F2023" s="22">
        <v>58.56</v>
      </c>
      <c r="G2023" s="22">
        <v>0</v>
      </c>
      <c r="H2023" s="22">
        <v>0</v>
      </c>
      <c r="I2023" s="22">
        <v>0</v>
      </c>
      <c r="J2023" s="22">
        <v>0</v>
      </c>
      <c r="K2023" s="22">
        <v>0</v>
      </c>
      <c r="L2023" s="22">
        <v>0</v>
      </c>
      <c r="M2023" s="23">
        <v>0</v>
      </c>
      <c r="N2023" s="22">
        <v>0.10469000000000001</v>
      </c>
      <c r="O2023" s="22">
        <v>0.15454999999999999</v>
      </c>
      <c r="P2023" s="22">
        <v>0.2215</v>
      </c>
      <c r="Q2023" s="22">
        <v>0.35403000000000001</v>
      </c>
      <c r="R2023" s="22">
        <v>0.47566999999999998</v>
      </c>
      <c r="S2023" s="22">
        <v>0.59</v>
      </c>
      <c r="T2023" s="24">
        <v>3.6724999999999999</v>
      </c>
      <c r="U2023" s="24">
        <v>0.56811199999999995</v>
      </c>
    </row>
    <row r="2024" spans="1:21" x14ac:dyDescent="0.5">
      <c r="A2024" s="21">
        <v>44230</v>
      </c>
      <c r="B2024" s="22">
        <v>2712.51</v>
      </c>
      <c r="C2024" s="22">
        <v>0</v>
      </c>
      <c r="D2024" s="22">
        <v>58.46</v>
      </c>
      <c r="E2024" s="22">
        <v>58.81</v>
      </c>
      <c r="F2024" s="22">
        <v>57.89</v>
      </c>
      <c r="G2024" s="22">
        <v>0</v>
      </c>
      <c r="H2024" s="22">
        <v>0</v>
      </c>
      <c r="I2024" s="22">
        <v>0</v>
      </c>
      <c r="J2024" s="22">
        <v>0</v>
      </c>
      <c r="K2024" s="22">
        <v>0</v>
      </c>
      <c r="L2024" s="22">
        <v>0</v>
      </c>
      <c r="M2024" s="23">
        <v>0</v>
      </c>
      <c r="N2024" s="22">
        <v>0.1225</v>
      </c>
      <c r="O2024" s="22">
        <v>0.13274</v>
      </c>
      <c r="P2024" s="22">
        <v>0.2215</v>
      </c>
      <c r="Q2024" s="22">
        <v>0.35125000000000001</v>
      </c>
      <c r="R2024" s="22">
        <v>0.39956999999999998</v>
      </c>
      <c r="S2024" s="22">
        <v>0.59</v>
      </c>
      <c r="T2024" s="24">
        <v>3.6724999999999999</v>
      </c>
      <c r="U2024" s="24">
        <v>0.56864800000000004</v>
      </c>
    </row>
    <row r="2025" spans="1:21" x14ac:dyDescent="0.5">
      <c r="A2025" s="21">
        <v>44229</v>
      </c>
      <c r="B2025" s="22">
        <v>2724.13</v>
      </c>
      <c r="C2025" s="22">
        <v>0</v>
      </c>
      <c r="D2025" s="22">
        <v>57.46</v>
      </c>
      <c r="E2025" s="22">
        <v>57.78</v>
      </c>
      <c r="F2025" s="22">
        <v>56.91</v>
      </c>
      <c r="G2025" s="22">
        <v>0</v>
      </c>
      <c r="H2025" s="22">
        <v>0</v>
      </c>
      <c r="I2025" s="22">
        <v>0</v>
      </c>
      <c r="J2025" s="22">
        <v>0</v>
      </c>
      <c r="K2025" s="22">
        <v>0</v>
      </c>
      <c r="L2025" s="22">
        <v>0</v>
      </c>
      <c r="M2025" s="23">
        <v>0</v>
      </c>
      <c r="N2025" s="22">
        <v>0.11749999999999999</v>
      </c>
      <c r="O2025" s="22">
        <v>0.16</v>
      </c>
      <c r="P2025" s="22">
        <v>0.2215</v>
      </c>
      <c r="Q2025" s="22">
        <v>0.29157</v>
      </c>
      <c r="R2025" s="22">
        <v>0.47549999999999998</v>
      </c>
      <c r="S2025" s="22">
        <v>0.54500000000000004</v>
      </c>
      <c r="T2025" s="24">
        <v>3.6724999999999999</v>
      </c>
      <c r="U2025" s="24">
        <v>0.56876300000000002</v>
      </c>
    </row>
    <row r="2026" spans="1:21" x14ac:dyDescent="0.5">
      <c r="A2026" s="21">
        <v>44228</v>
      </c>
      <c r="B2026" s="22">
        <v>2696.4</v>
      </c>
      <c r="C2026" s="22">
        <v>0</v>
      </c>
      <c r="D2026" s="22">
        <v>56.35</v>
      </c>
      <c r="E2026" s="22">
        <v>55.95</v>
      </c>
      <c r="F2026" s="22">
        <v>55.18</v>
      </c>
      <c r="G2026" s="22">
        <v>0</v>
      </c>
      <c r="H2026" s="22">
        <v>0</v>
      </c>
      <c r="I2026" s="22">
        <v>0</v>
      </c>
      <c r="J2026" s="22">
        <v>0</v>
      </c>
      <c r="K2026" s="22">
        <v>0</v>
      </c>
      <c r="L2026" s="22">
        <v>0</v>
      </c>
      <c r="M2026" s="23">
        <v>0</v>
      </c>
      <c r="N2026" s="22">
        <v>0.13500000000000001</v>
      </c>
      <c r="O2026" s="22">
        <v>0.14229</v>
      </c>
      <c r="P2026" s="22">
        <v>0.21929999999999999</v>
      </c>
      <c r="Q2026" s="22">
        <v>0.36951000000000001</v>
      </c>
      <c r="R2026" s="22">
        <v>0.47543000000000002</v>
      </c>
      <c r="S2026" s="22">
        <v>0.60499999999999998</v>
      </c>
      <c r="T2026" s="24">
        <v>3.6724999999999999</v>
      </c>
      <c r="U2026" s="24">
        <v>0.56784800000000002</v>
      </c>
    </row>
    <row r="2027" spans="1:21" x14ac:dyDescent="0.5">
      <c r="A2027" s="21">
        <v>44227</v>
      </c>
      <c r="B2027" s="22">
        <v>2654.06</v>
      </c>
      <c r="C2027" s="22">
        <v>0</v>
      </c>
      <c r="D2027" s="22">
        <v>0</v>
      </c>
      <c r="E2027" s="22">
        <v>0</v>
      </c>
      <c r="F2027" s="22">
        <v>0</v>
      </c>
      <c r="G2027" s="22">
        <v>0</v>
      </c>
      <c r="H2027" s="22">
        <v>0</v>
      </c>
      <c r="I2027" s="22">
        <v>0</v>
      </c>
      <c r="J2027" s="22">
        <v>0</v>
      </c>
      <c r="K2027" s="22">
        <v>0</v>
      </c>
      <c r="L2027" s="22">
        <v>0</v>
      </c>
      <c r="M2027" s="23">
        <v>0</v>
      </c>
      <c r="N2027" s="22">
        <v>0.1225</v>
      </c>
      <c r="O2027" s="22">
        <v>0.15235000000000001</v>
      </c>
      <c r="P2027" s="22">
        <v>0.22137000000000001</v>
      </c>
      <c r="Q2027" s="22">
        <v>0.34021000000000001</v>
      </c>
      <c r="R2027" s="22">
        <v>0.44318999999999997</v>
      </c>
      <c r="S2027" s="22">
        <v>0.48499999999999999</v>
      </c>
      <c r="T2027" s="24">
        <v>0</v>
      </c>
      <c r="U2027" s="24">
        <v>0</v>
      </c>
    </row>
    <row r="2028" spans="1:21" x14ac:dyDescent="0.5">
      <c r="A2028" s="21">
        <v>44226</v>
      </c>
      <c r="B2028" s="22">
        <v>0</v>
      </c>
      <c r="C2028" s="22">
        <v>0</v>
      </c>
      <c r="D2028" s="22">
        <v>0</v>
      </c>
      <c r="E2028" s="22">
        <v>0</v>
      </c>
      <c r="F2028" s="22">
        <v>0</v>
      </c>
      <c r="G2028" s="22">
        <v>0</v>
      </c>
      <c r="H2028" s="22">
        <v>0</v>
      </c>
      <c r="I2028" s="22">
        <v>0</v>
      </c>
      <c r="J2028" s="22">
        <v>0</v>
      </c>
      <c r="K2028" s="22">
        <v>0</v>
      </c>
      <c r="L2028" s="22">
        <v>0</v>
      </c>
      <c r="M2028" s="23">
        <v>0</v>
      </c>
      <c r="N2028" s="22">
        <v>0</v>
      </c>
      <c r="O2028" s="22">
        <v>0</v>
      </c>
      <c r="P2028" s="22">
        <v>0</v>
      </c>
      <c r="Q2028" s="22">
        <v>0</v>
      </c>
      <c r="R2028" s="22">
        <v>0</v>
      </c>
      <c r="S2028" s="22">
        <v>0</v>
      </c>
      <c r="T2028" s="24">
        <v>0</v>
      </c>
      <c r="U2028" s="24">
        <v>0</v>
      </c>
    </row>
    <row r="2029" spans="1:21" x14ac:dyDescent="0.5">
      <c r="A2029" s="21">
        <v>44225</v>
      </c>
      <c r="B2029" s="22">
        <v>0</v>
      </c>
      <c r="C2029" s="22">
        <v>0</v>
      </c>
      <c r="D2029" s="22">
        <v>55.88</v>
      </c>
      <c r="E2029" s="22">
        <v>55.24</v>
      </c>
      <c r="F2029" s="22">
        <v>54.87</v>
      </c>
      <c r="G2029" s="22">
        <v>0</v>
      </c>
      <c r="H2029" s="22">
        <v>0</v>
      </c>
      <c r="I2029" s="22">
        <v>0</v>
      </c>
      <c r="J2029" s="22">
        <v>0</v>
      </c>
      <c r="K2029" s="22">
        <v>0</v>
      </c>
      <c r="L2029" s="22">
        <v>0</v>
      </c>
      <c r="M2029" s="23">
        <v>0</v>
      </c>
      <c r="N2029" s="22">
        <v>0</v>
      </c>
      <c r="O2029" s="22">
        <v>0</v>
      </c>
      <c r="P2029" s="22">
        <v>0</v>
      </c>
      <c r="Q2029" s="22">
        <v>0</v>
      </c>
      <c r="R2029" s="22">
        <v>0</v>
      </c>
      <c r="S2029" s="22">
        <v>0</v>
      </c>
      <c r="T2029" s="24">
        <v>3.6724999999999999</v>
      </c>
      <c r="U2029" s="24">
        <v>0.57132899999999998</v>
      </c>
    </row>
    <row r="2030" spans="1:21" x14ac:dyDescent="0.5">
      <c r="A2030" s="21">
        <v>44224</v>
      </c>
      <c r="B2030" s="22">
        <v>2697.15</v>
      </c>
      <c r="C2030" s="22">
        <v>0</v>
      </c>
      <c r="D2030" s="22">
        <v>55.53</v>
      </c>
      <c r="E2030" s="22">
        <v>55.2</v>
      </c>
      <c r="F2030" s="22">
        <v>55.06</v>
      </c>
      <c r="G2030" s="22">
        <v>0</v>
      </c>
      <c r="H2030" s="22">
        <v>0</v>
      </c>
      <c r="I2030" s="22">
        <v>0</v>
      </c>
      <c r="J2030" s="22">
        <v>0</v>
      </c>
      <c r="K2030" s="22">
        <v>0</v>
      </c>
      <c r="L2030" s="22">
        <v>0</v>
      </c>
      <c r="M2030" s="23">
        <v>0</v>
      </c>
      <c r="N2030" s="22">
        <v>0.11866</v>
      </c>
      <c r="O2030" s="22">
        <v>0.15118999999999999</v>
      </c>
      <c r="P2030" s="22">
        <v>0.23386999999999999</v>
      </c>
      <c r="Q2030" s="22">
        <v>0.40125</v>
      </c>
      <c r="R2030" s="22">
        <v>0.47321000000000002</v>
      </c>
      <c r="S2030" s="22">
        <v>0.54249999999999998</v>
      </c>
      <c r="T2030" s="24">
        <v>3.6724999999999999</v>
      </c>
      <c r="U2030" s="24">
        <v>0.56819900000000001</v>
      </c>
    </row>
    <row r="2031" spans="1:21" x14ac:dyDescent="0.5">
      <c r="A2031" s="21">
        <v>44223</v>
      </c>
      <c r="B2031" s="22">
        <v>2726.35</v>
      </c>
      <c r="C2031" s="22">
        <v>0</v>
      </c>
      <c r="D2031" s="22">
        <v>55.81</v>
      </c>
      <c r="E2031" s="22">
        <v>55.88</v>
      </c>
      <c r="F2031" s="22">
        <v>55.72</v>
      </c>
      <c r="G2031" s="22">
        <v>0</v>
      </c>
      <c r="H2031" s="22">
        <v>0</v>
      </c>
      <c r="I2031" s="22">
        <v>0</v>
      </c>
      <c r="J2031" s="22">
        <v>0</v>
      </c>
      <c r="K2031" s="22">
        <v>0</v>
      </c>
      <c r="L2031" s="22">
        <v>0</v>
      </c>
      <c r="M2031" s="23">
        <v>0</v>
      </c>
      <c r="N2031" s="22">
        <v>0.13875000000000001</v>
      </c>
      <c r="O2031" s="22">
        <v>0.14388999999999999</v>
      </c>
      <c r="P2031" s="22">
        <v>0.22137000000000001</v>
      </c>
      <c r="Q2031" s="22">
        <v>0.38</v>
      </c>
      <c r="R2031" s="22">
        <v>0.47821000000000002</v>
      </c>
      <c r="S2031" s="22">
        <v>0.57643999999999995</v>
      </c>
      <c r="T2031" s="24">
        <v>3.6724999999999999</v>
      </c>
      <c r="U2031" s="24">
        <v>0.56713800000000003</v>
      </c>
    </row>
    <row r="2032" spans="1:21" x14ac:dyDescent="0.5">
      <c r="A2032" s="21">
        <v>44222</v>
      </c>
      <c r="B2032" s="22">
        <v>2698.02</v>
      </c>
      <c r="C2032" s="22">
        <v>0</v>
      </c>
      <c r="D2032" s="22">
        <v>55.91</v>
      </c>
      <c r="E2032" s="22">
        <v>55.64</v>
      </c>
      <c r="F2032" s="22">
        <v>55.3</v>
      </c>
      <c r="G2032" s="22">
        <v>0</v>
      </c>
      <c r="H2032" s="22">
        <v>0</v>
      </c>
      <c r="I2032" s="22">
        <v>0</v>
      </c>
      <c r="J2032" s="22">
        <v>0</v>
      </c>
      <c r="K2032" s="22">
        <v>0</v>
      </c>
      <c r="L2032" s="22">
        <v>0</v>
      </c>
      <c r="M2032" s="23">
        <v>0</v>
      </c>
      <c r="N2032" s="22">
        <v>0.12241</v>
      </c>
      <c r="O2032" s="22">
        <v>0.14796999999999999</v>
      </c>
      <c r="P2032" s="22">
        <v>0.22137000000000001</v>
      </c>
      <c r="Q2032" s="22">
        <v>0.34476000000000001</v>
      </c>
      <c r="R2032" s="22">
        <v>0.53071000000000002</v>
      </c>
      <c r="S2032" s="22">
        <v>0.47249999999999998</v>
      </c>
      <c r="T2032" s="24">
        <v>3.6724999999999999</v>
      </c>
      <c r="U2032" s="24">
        <v>0.56814699999999996</v>
      </c>
    </row>
    <row r="2033" spans="1:21" x14ac:dyDescent="0.5">
      <c r="A2033" s="21">
        <v>44221</v>
      </c>
      <c r="B2033" s="22">
        <v>2723.24</v>
      </c>
      <c r="C2033" s="22">
        <v>0</v>
      </c>
      <c r="D2033" s="22">
        <v>55.88</v>
      </c>
      <c r="E2033" s="22">
        <v>55.15</v>
      </c>
      <c r="F2033" s="22">
        <v>55.58</v>
      </c>
      <c r="G2033" s="22">
        <v>0</v>
      </c>
      <c r="H2033" s="22">
        <v>0</v>
      </c>
      <c r="I2033" s="22">
        <v>0</v>
      </c>
      <c r="J2033" s="22">
        <v>0</v>
      </c>
      <c r="K2033" s="22">
        <v>0</v>
      </c>
      <c r="L2033" s="22">
        <v>0</v>
      </c>
      <c r="M2033" s="23">
        <v>0</v>
      </c>
      <c r="N2033" s="22">
        <v>0.12753</v>
      </c>
      <c r="O2033" s="22">
        <v>0.14177000000000001</v>
      </c>
      <c r="P2033" s="22">
        <v>0.21562999999999999</v>
      </c>
      <c r="Q2033" s="22">
        <v>0.34534999999999999</v>
      </c>
      <c r="R2033" s="22">
        <v>0.48443999999999998</v>
      </c>
      <c r="S2033" s="22">
        <v>0.52927999999999997</v>
      </c>
      <c r="T2033" s="24">
        <v>3.6724999999999999</v>
      </c>
      <c r="U2033" s="24">
        <v>0.56687500000000002</v>
      </c>
    </row>
    <row r="2034" spans="1:21" x14ac:dyDescent="0.5">
      <c r="A2034" s="21">
        <v>44220</v>
      </c>
      <c r="B2034" s="22">
        <v>2715.94</v>
      </c>
      <c r="C2034" s="22">
        <v>0</v>
      </c>
      <c r="D2034" s="22">
        <v>0</v>
      </c>
      <c r="E2034" s="22">
        <v>0</v>
      </c>
      <c r="F2034" s="22">
        <v>0</v>
      </c>
      <c r="G2034" s="22">
        <v>0</v>
      </c>
      <c r="H2034" s="22">
        <v>0</v>
      </c>
      <c r="I2034" s="22">
        <v>0</v>
      </c>
      <c r="J2034" s="22">
        <v>0</v>
      </c>
      <c r="K2034" s="22">
        <v>0</v>
      </c>
      <c r="L2034" s="22">
        <v>0</v>
      </c>
      <c r="M2034" s="23">
        <v>0</v>
      </c>
      <c r="N2034" s="22">
        <v>0.10885</v>
      </c>
      <c r="O2034" s="22">
        <v>0.14473</v>
      </c>
      <c r="P2034" s="22">
        <v>0.21637000000000001</v>
      </c>
      <c r="Q2034" s="22">
        <v>0.34625</v>
      </c>
      <c r="R2034" s="22">
        <v>0.46500000000000002</v>
      </c>
      <c r="S2034" s="22">
        <v>0.5</v>
      </c>
      <c r="T2034" s="24">
        <v>0</v>
      </c>
      <c r="U2034" s="24">
        <v>0</v>
      </c>
    </row>
    <row r="2035" spans="1:21" x14ac:dyDescent="0.5">
      <c r="A2035" s="21">
        <v>44219</v>
      </c>
      <c r="B2035" s="22">
        <v>0</v>
      </c>
      <c r="C2035" s="22">
        <v>0</v>
      </c>
      <c r="D2035" s="22">
        <v>0</v>
      </c>
      <c r="E2035" s="22">
        <v>0</v>
      </c>
      <c r="F2035" s="22">
        <v>0</v>
      </c>
      <c r="G2035" s="22">
        <v>0</v>
      </c>
      <c r="H2035" s="22">
        <v>0</v>
      </c>
      <c r="I2035" s="22">
        <v>0</v>
      </c>
      <c r="J2035" s="22">
        <v>0</v>
      </c>
      <c r="K2035" s="22">
        <v>0</v>
      </c>
      <c r="L2035" s="22">
        <v>0</v>
      </c>
      <c r="M2035" s="23">
        <v>0</v>
      </c>
      <c r="N2035" s="22">
        <v>0</v>
      </c>
      <c r="O2035" s="22">
        <v>0</v>
      </c>
      <c r="P2035" s="22">
        <v>0</v>
      </c>
      <c r="Q2035" s="22">
        <v>0</v>
      </c>
      <c r="R2035" s="22">
        <v>0</v>
      </c>
      <c r="S2035" s="22">
        <v>0</v>
      </c>
      <c r="T2035" s="24">
        <v>0</v>
      </c>
      <c r="U2035" s="24">
        <v>0</v>
      </c>
    </row>
    <row r="2036" spans="1:21" x14ac:dyDescent="0.5">
      <c r="A2036" s="21">
        <v>44218</v>
      </c>
      <c r="B2036" s="22">
        <v>0</v>
      </c>
      <c r="C2036" s="22">
        <v>0</v>
      </c>
      <c r="D2036" s="22">
        <v>55.41</v>
      </c>
      <c r="E2036" s="22">
        <v>55.37</v>
      </c>
      <c r="F2036" s="22">
        <v>55.3</v>
      </c>
      <c r="G2036" s="22">
        <v>0</v>
      </c>
      <c r="H2036" s="22">
        <v>0</v>
      </c>
      <c r="I2036" s="22">
        <v>0</v>
      </c>
      <c r="J2036" s="22">
        <v>0</v>
      </c>
      <c r="K2036" s="22">
        <v>0</v>
      </c>
      <c r="L2036" s="22">
        <v>0</v>
      </c>
      <c r="M2036" s="23">
        <v>0</v>
      </c>
      <c r="N2036" s="22">
        <v>0</v>
      </c>
      <c r="O2036" s="22">
        <v>0</v>
      </c>
      <c r="P2036" s="22">
        <v>0</v>
      </c>
      <c r="Q2036" s="22">
        <v>0</v>
      </c>
      <c r="R2036" s="22">
        <v>0</v>
      </c>
      <c r="S2036" s="22">
        <v>0</v>
      </c>
      <c r="T2036" s="24">
        <v>3.6724999999999999</v>
      </c>
      <c r="U2036" s="24">
        <v>0.56642899999999996</v>
      </c>
    </row>
    <row r="2037" spans="1:21" x14ac:dyDescent="0.5">
      <c r="A2037" s="21">
        <v>44217</v>
      </c>
      <c r="B2037" s="22">
        <v>2735.61</v>
      </c>
      <c r="C2037" s="22">
        <v>0</v>
      </c>
      <c r="D2037" s="22">
        <v>56.1</v>
      </c>
      <c r="E2037" s="22">
        <v>56.03</v>
      </c>
      <c r="F2037" s="22">
        <v>55.72</v>
      </c>
      <c r="G2037" s="22">
        <v>0</v>
      </c>
      <c r="H2037" s="22">
        <v>0</v>
      </c>
      <c r="I2037" s="22">
        <v>0</v>
      </c>
      <c r="J2037" s="22">
        <v>0</v>
      </c>
      <c r="K2037" s="22">
        <v>0</v>
      </c>
      <c r="L2037" s="22">
        <v>0</v>
      </c>
      <c r="M2037" s="23">
        <v>0</v>
      </c>
      <c r="N2037" s="22">
        <v>0.13375000000000001</v>
      </c>
      <c r="O2037" s="22">
        <v>0.15271000000000001</v>
      </c>
      <c r="P2037" s="22">
        <v>0.21768999999999999</v>
      </c>
      <c r="Q2037" s="22">
        <v>0.35761999999999999</v>
      </c>
      <c r="R2037" s="22">
        <v>0.50249999999999995</v>
      </c>
      <c r="S2037" s="22">
        <v>0.53178000000000003</v>
      </c>
      <c r="T2037" s="24">
        <v>3.6724999999999999</v>
      </c>
      <c r="U2037" s="24">
        <v>0.56827899999999998</v>
      </c>
    </row>
    <row r="2038" spans="1:21" x14ac:dyDescent="0.5">
      <c r="A2038" s="21">
        <v>44216</v>
      </c>
      <c r="B2038" s="22">
        <v>2792.31</v>
      </c>
      <c r="C2038" s="22">
        <v>0</v>
      </c>
      <c r="D2038" s="22">
        <v>56.08</v>
      </c>
      <c r="E2038" s="22">
        <v>56.18</v>
      </c>
      <c r="F2038" s="22">
        <v>56.31</v>
      </c>
      <c r="G2038" s="22">
        <v>0</v>
      </c>
      <c r="H2038" s="22">
        <v>0</v>
      </c>
      <c r="I2038" s="22">
        <v>0</v>
      </c>
      <c r="J2038" s="22">
        <v>0</v>
      </c>
      <c r="K2038" s="22">
        <v>0</v>
      </c>
      <c r="L2038" s="22">
        <v>0</v>
      </c>
      <c r="M2038" s="23">
        <v>0</v>
      </c>
      <c r="N2038" s="22">
        <v>0.14249999999999999</v>
      </c>
      <c r="O2038" s="22">
        <v>0.15903</v>
      </c>
      <c r="P2038" s="22">
        <v>0.23250000000000001</v>
      </c>
      <c r="Q2038" s="22">
        <v>0.42625000000000002</v>
      </c>
      <c r="R2038" s="22">
        <v>0.56943999999999995</v>
      </c>
      <c r="S2038" s="22">
        <v>0.66427999999999998</v>
      </c>
      <c r="T2038" s="24">
        <v>3.6724999999999999</v>
      </c>
      <c r="U2038" s="24">
        <v>0.56773399999999996</v>
      </c>
    </row>
    <row r="2039" spans="1:21" x14ac:dyDescent="0.5">
      <c r="A2039" s="21">
        <v>44215</v>
      </c>
      <c r="B2039" s="22">
        <v>2753.44</v>
      </c>
      <c r="C2039" s="22">
        <v>0</v>
      </c>
      <c r="D2039" s="22">
        <v>55.9</v>
      </c>
      <c r="E2039" s="22">
        <v>55.68</v>
      </c>
      <c r="F2039" s="22">
        <v>55.21</v>
      </c>
      <c r="G2039" s="22">
        <v>0</v>
      </c>
      <c r="H2039" s="22">
        <v>0</v>
      </c>
      <c r="I2039" s="22">
        <v>0</v>
      </c>
      <c r="J2039" s="22">
        <v>0</v>
      </c>
      <c r="K2039" s="22">
        <v>0</v>
      </c>
      <c r="L2039" s="22">
        <v>0</v>
      </c>
      <c r="M2039" s="23">
        <v>0</v>
      </c>
      <c r="N2039" s="22">
        <v>0.14624999999999999</v>
      </c>
      <c r="O2039" s="22">
        <v>0.14621000000000001</v>
      </c>
      <c r="P2039" s="22">
        <v>0.21579000000000001</v>
      </c>
      <c r="Q2039" s="22">
        <v>0.34250000000000003</v>
      </c>
      <c r="R2039" s="22">
        <v>0.42455999999999999</v>
      </c>
      <c r="S2039" s="22">
        <v>0.53178000000000003</v>
      </c>
      <c r="T2039" s="24">
        <v>3.6724999999999999</v>
      </c>
      <c r="U2039" s="24">
        <v>0.56670900000000002</v>
      </c>
    </row>
    <row r="2040" spans="1:21" x14ac:dyDescent="0.5">
      <c r="A2040" s="21">
        <v>44214</v>
      </c>
      <c r="B2040" s="22">
        <v>2726.23</v>
      </c>
      <c r="C2040" s="22">
        <v>0</v>
      </c>
      <c r="D2040" s="22">
        <v>54.75</v>
      </c>
      <c r="E2040" s="22">
        <v>54.83</v>
      </c>
      <c r="F2040" s="22">
        <v>54.33</v>
      </c>
      <c r="G2040" s="22">
        <v>0</v>
      </c>
      <c r="H2040" s="22">
        <v>0</v>
      </c>
      <c r="I2040" s="22">
        <v>0</v>
      </c>
      <c r="J2040" s="22">
        <v>0</v>
      </c>
      <c r="K2040" s="22">
        <v>0</v>
      </c>
      <c r="L2040" s="22">
        <v>0</v>
      </c>
      <c r="M2040" s="23">
        <v>0</v>
      </c>
      <c r="N2040" s="22">
        <v>0.13875000000000001</v>
      </c>
      <c r="O2040" s="22">
        <v>0.12528</v>
      </c>
      <c r="P2040" s="22">
        <v>0.20463000000000001</v>
      </c>
      <c r="Q2040" s="22">
        <v>0.36125000000000002</v>
      </c>
      <c r="R2040" s="22">
        <v>0.51839999999999997</v>
      </c>
      <c r="S2040" s="22">
        <v>0.54927999999999999</v>
      </c>
      <c r="T2040" s="24">
        <v>3.6724999999999999</v>
      </c>
      <c r="U2040" s="24">
        <v>0.56552199999999997</v>
      </c>
    </row>
    <row r="2041" spans="1:21" x14ac:dyDescent="0.5">
      <c r="A2041" s="21">
        <v>44213</v>
      </c>
      <c r="B2041" s="22">
        <v>2695.05</v>
      </c>
      <c r="C2041" s="22">
        <v>0</v>
      </c>
      <c r="D2041" s="22">
        <v>0</v>
      </c>
      <c r="E2041" s="22">
        <v>0</v>
      </c>
      <c r="F2041" s="22">
        <v>0</v>
      </c>
      <c r="G2041" s="22">
        <v>0</v>
      </c>
      <c r="H2041" s="22">
        <v>0</v>
      </c>
      <c r="I2041" s="22">
        <v>0</v>
      </c>
      <c r="J2041" s="22">
        <v>0</v>
      </c>
      <c r="K2041" s="22">
        <v>0</v>
      </c>
      <c r="L2041" s="22">
        <v>0</v>
      </c>
      <c r="M2041" s="23">
        <v>0</v>
      </c>
      <c r="N2041" s="22">
        <v>0.12296</v>
      </c>
      <c r="O2041" s="22">
        <v>0.14326</v>
      </c>
      <c r="P2041" s="22">
        <v>0.20963000000000001</v>
      </c>
      <c r="Q2041" s="22">
        <v>0.37874999999999998</v>
      </c>
      <c r="R2041" s="22">
        <v>0.4375</v>
      </c>
      <c r="S2041" s="22">
        <v>0.54500000000000004</v>
      </c>
      <c r="T2041" s="24">
        <v>0</v>
      </c>
      <c r="U2041" s="24">
        <v>0</v>
      </c>
    </row>
    <row r="2042" spans="1:21" x14ac:dyDescent="0.5">
      <c r="A2042" s="21">
        <v>44212</v>
      </c>
      <c r="B2042" s="22">
        <v>0</v>
      </c>
      <c r="C2042" s="22">
        <v>0</v>
      </c>
      <c r="D2042" s="22">
        <v>0</v>
      </c>
      <c r="E2042" s="22">
        <v>0</v>
      </c>
      <c r="F2042" s="22">
        <v>0</v>
      </c>
      <c r="G2042" s="22">
        <v>0</v>
      </c>
      <c r="H2042" s="22">
        <v>0</v>
      </c>
      <c r="I2042" s="22">
        <v>0</v>
      </c>
      <c r="J2042" s="22">
        <v>0</v>
      </c>
      <c r="K2042" s="22">
        <v>0</v>
      </c>
      <c r="L2042" s="22">
        <v>0</v>
      </c>
      <c r="M2042" s="23">
        <v>0</v>
      </c>
      <c r="N2042" s="22">
        <v>0</v>
      </c>
      <c r="O2042" s="22">
        <v>0</v>
      </c>
      <c r="P2042" s="22">
        <v>0</v>
      </c>
      <c r="Q2042" s="22">
        <v>0</v>
      </c>
      <c r="R2042" s="22">
        <v>0</v>
      </c>
      <c r="S2042" s="22">
        <v>0</v>
      </c>
      <c r="T2042" s="24">
        <v>0</v>
      </c>
      <c r="U2042" s="24">
        <v>0</v>
      </c>
    </row>
    <row r="2043" spans="1:21" x14ac:dyDescent="0.5">
      <c r="A2043" s="21">
        <v>44211</v>
      </c>
      <c r="B2043" s="22">
        <v>0</v>
      </c>
      <c r="C2043" s="22">
        <v>0</v>
      </c>
      <c r="D2043" s="22">
        <v>55.1</v>
      </c>
      <c r="E2043" s="22">
        <v>54.73</v>
      </c>
      <c r="F2043" s="22">
        <v>55.44</v>
      </c>
      <c r="G2043" s="22">
        <v>0</v>
      </c>
      <c r="H2043" s="22">
        <v>0</v>
      </c>
      <c r="I2043" s="22">
        <v>0</v>
      </c>
      <c r="J2043" s="22">
        <v>0</v>
      </c>
      <c r="K2043" s="22">
        <v>0</v>
      </c>
      <c r="L2043" s="22">
        <v>0</v>
      </c>
      <c r="M2043" s="23">
        <v>0</v>
      </c>
      <c r="N2043" s="22">
        <v>0</v>
      </c>
      <c r="O2043" s="22">
        <v>0</v>
      </c>
      <c r="P2043" s="22">
        <v>0</v>
      </c>
      <c r="Q2043" s="22">
        <v>0</v>
      </c>
      <c r="R2043" s="22">
        <v>0</v>
      </c>
      <c r="S2043" s="22">
        <v>0</v>
      </c>
      <c r="T2043" s="24">
        <v>3.6724999999999999</v>
      </c>
      <c r="U2043" s="24">
        <v>0.56702399999999997</v>
      </c>
    </row>
    <row r="2044" spans="1:21" x14ac:dyDescent="0.5">
      <c r="A2044" s="21">
        <v>44210</v>
      </c>
      <c r="B2044" s="22">
        <v>2702.34</v>
      </c>
      <c r="C2044" s="22">
        <v>0</v>
      </c>
      <c r="D2044" s="22">
        <v>56.42</v>
      </c>
      <c r="E2044" s="22">
        <v>55.48</v>
      </c>
      <c r="F2044" s="22">
        <v>55.92</v>
      </c>
      <c r="G2044" s="22">
        <v>0</v>
      </c>
      <c r="H2044" s="22">
        <v>0</v>
      </c>
      <c r="I2044" s="22">
        <v>0</v>
      </c>
      <c r="J2044" s="22">
        <v>0</v>
      </c>
      <c r="K2044" s="22">
        <v>0</v>
      </c>
      <c r="L2044" s="22">
        <v>0</v>
      </c>
      <c r="M2044" s="23">
        <v>0</v>
      </c>
      <c r="N2044" s="22">
        <v>0.13375000000000001</v>
      </c>
      <c r="O2044" s="22">
        <v>0.16642000000000001</v>
      </c>
      <c r="P2044" s="22">
        <v>0.20816000000000001</v>
      </c>
      <c r="Q2044" s="22">
        <v>0.39513999999999999</v>
      </c>
      <c r="R2044" s="22">
        <v>0.49764000000000003</v>
      </c>
      <c r="S2044" s="22">
        <v>0.55247000000000002</v>
      </c>
      <c r="T2044" s="24">
        <v>3.6724999999999999</v>
      </c>
      <c r="U2044" s="24">
        <v>0.56753200000000004</v>
      </c>
    </row>
    <row r="2045" spans="1:21" x14ac:dyDescent="0.5">
      <c r="A2045" s="21">
        <v>44209</v>
      </c>
      <c r="B2045" s="22">
        <v>2721.3</v>
      </c>
      <c r="C2045" s="22">
        <v>0</v>
      </c>
      <c r="D2045" s="22">
        <v>56.06</v>
      </c>
      <c r="E2045" s="22">
        <v>56.09</v>
      </c>
      <c r="F2045" s="22">
        <v>56.58</v>
      </c>
      <c r="G2045" s="22">
        <v>0</v>
      </c>
      <c r="H2045" s="22">
        <v>0</v>
      </c>
      <c r="I2045" s="22">
        <v>0</v>
      </c>
      <c r="J2045" s="22">
        <v>0</v>
      </c>
      <c r="K2045" s="22">
        <v>0</v>
      </c>
      <c r="L2045" s="22">
        <v>0</v>
      </c>
      <c r="M2045" s="23">
        <v>0</v>
      </c>
      <c r="N2045" s="22">
        <v>0.14749999999999999</v>
      </c>
      <c r="O2045" s="22">
        <v>0.15995999999999999</v>
      </c>
      <c r="P2045" s="22">
        <v>0.23277999999999999</v>
      </c>
      <c r="Q2045" s="22">
        <v>0.36249999999999999</v>
      </c>
      <c r="R2045" s="22">
        <v>0.54</v>
      </c>
      <c r="S2045" s="22">
        <v>0.55247000000000002</v>
      </c>
      <c r="T2045" s="24">
        <v>3.6724999999999999</v>
      </c>
      <c r="U2045" s="24">
        <v>0.56762000000000001</v>
      </c>
    </row>
    <row r="2046" spans="1:21" x14ac:dyDescent="0.5">
      <c r="A2046" s="21">
        <v>44208</v>
      </c>
      <c r="B2046" s="22">
        <v>2701.15</v>
      </c>
      <c r="C2046" s="22">
        <v>0</v>
      </c>
      <c r="D2046" s="22">
        <v>56.58</v>
      </c>
      <c r="E2046" s="22">
        <v>56.32</v>
      </c>
      <c r="F2046" s="22">
        <v>55.82</v>
      </c>
      <c r="G2046" s="22">
        <v>0</v>
      </c>
      <c r="H2046" s="22">
        <v>0</v>
      </c>
      <c r="I2046" s="22">
        <v>0</v>
      </c>
      <c r="J2046" s="22">
        <v>0</v>
      </c>
      <c r="K2046" s="22">
        <v>0</v>
      </c>
      <c r="L2046" s="22">
        <v>0</v>
      </c>
      <c r="M2046" s="23">
        <v>0</v>
      </c>
      <c r="N2046" s="22">
        <v>0.14749999999999999</v>
      </c>
      <c r="O2046" s="22">
        <v>0.15476999999999999</v>
      </c>
      <c r="P2046" s="22">
        <v>0.23277999999999999</v>
      </c>
      <c r="Q2046" s="22">
        <v>0.43652999999999997</v>
      </c>
      <c r="R2046" s="22">
        <v>0.57013999999999998</v>
      </c>
      <c r="S2046" s="22">
        <v>0.56747000000000003</v>
      </c>
      <c r="T2046" s="24">
        <v>3.6724999999999999</v>
      </c>
      <c r="U2046" s="24">
        <v>0.56798000000000004</v>
      </c>
    </row>
    <row r="2047" spans="1:21" x14ac:dyDescent="0.5">
      <c r="A2047" s="21">
        <v>44207</v>
      </c>
      <c r="B2047" s="22">
        <v>2698.68</v>
      </c>
      <c r="C2047" s="22">
        <v>0</v>
      </c>
      <c r="D2047" s="22">
        <v>55.66</v>
      </c>
      <c r="E2047" s="22">
        <v>55.12</v>
      </c>
      <c r="F2047" s="22">
        <v>55.38</v>
      </c>
      <c r="G2047" s="22">
        <v>0</v>
      </c>
      <c r="H2047" s="22">
        <v>0</v>
      </c>
      <c r="I2047" s="22">
        <v>0</v>
      </c>
      <c r="J2047" s="22">
        <v>0</v>
      </c>
      <c r="K2047" s="22">
        <v>0</v>
      </c>
      <c r="L2047" s="22">
        <v>0</v>
      </c>
      <c r="M2047" s="23">
        <v>0</v>
      </c>
      <c r="N2047" s="22">
        <v>0.14749999999999999</v>
      </c>
      <c r="O2047" s="22">
        <v>0.13231999999999999</v>
      </c>
      <c r="P2047" s="22">
        <v>0.23277999999999999</v>
      </c>
      <c r="Q2047" s="22">
        <v>0.42153000000000002</v>
      </c>
      <c r="R2047" s="22">
        <v>0.50861999999999996</v>
      </c>
      <c r="S2047" s="22">
        <v>0.56996999999999998</v>
      </c>
      <c r="T2047" s="24">
        <v>3.6724999999999999</v>
      </c>
      <c r="U2047" s="24">
        <v>0.56648200000000004</v>
      </c>
    </row>
    <row r="2048" spans="1:21" x14ac:dyDescent="0.5">
      <c r="A2048" s="21">
        <v>44206</v>
      </c>
      <c r="B2048" s="22">
        <v>2674.3</v>
      </c>
      <c r="C2048" s="22">
        <v>0</v>
      </c>
      <c r="D2048" s="22">
        <v>0</v>
      </c>
      <c r="E2048" s="22">
        <v>0</v>
      </c>
      <c r="F2048" s="22">
        <v>0</v>
      </c>
      <c r="G2048" s="22">
        <v>0</v>
      </c>
      <c r="H2048" s="22">
        <v>0</v>
      </c>
      <c r="I2048" s="22">
        <v>0</v>
      </c>
      <c r="J2048" s="22">
        <v>0</v>
      </c>
      <c r="K2048" s="22">
        <v>0</v>
      </c>
      <c r="L2048" s="22">
        <v>0</v>
      </c>
      <c r="M2048" s="23">
        <v>0</v>
      </c>
      <c r="N2048" s="22">
        <v>0.11669</v>
      </c>
      <c r="O2048" s="22">
        <v>0.14147000000000001</v>
      </c>
      <c r="P2048" s="22">
        <v>0.23277999999999999</v>
      </c>
      <c r="Q2048" s="22">
        <v>0.41903000000000001</v>
      </c>
      <c r="R2048" s="22">
        <v>0.52822999999999998</v>
      </c>
      <c r="S2048" s="22">
        <v>0.56996999999999998</v>
      </c>
      <c r="T2048" s="24">
        <v>0</v>
      </c>
      <c r="U2048" s="24">
        <v>0</v>
      </c>
    </row>
    <row r="2049" spans="1:21" x14ac:dyDescent="0.5">
      <c r="A2049" s="21">
        <v>44205</v>
      </c>
      <c r="B2049" s="22">
        <v>0</v>
      </c>
      <c r="C2049" s="22">
        <v>0</v>
      </c>
      <c r="D2049" s="22">
        <v>0</v>
      </c>
      <c r="E2049" s="22">
        <v>0</v>
      </c>
      <c r="F2049" s="22">
        <v>0</v>
      </c>
      <c r="G2049" s="22">
        <v>0</v>
      </c>
      <c r="H2049" s="22">
        <v>0</v>
      </c>
      <c r="I2049" s="22">
        <v>0</v>
      </c>
      <c r="J2049" s="22">
        <v>0</v>
      </c>
      <c r="K2049" s="22">
        <v>0</v>
      </c>
      <c r="L2049" s="22">
        <v>0</v>
      </c>
      <c r="M2049" s="23">
        <v>0</v>
      </c>
      <c r="N2049" s="22">
        <v>0</v>
      </c>
      <c r="O2049" s="22">
        <v>0</v>
      </c>
      <c r="P2049" s="22">
        <v>0</v>
      </c>
      <c r="Q2049" s="22">
        <v>0</v>
      </c>
      <c r="R2049" s="22">
        <v>0</v>
      </c>
      <c r="S2049" s="22">
        <v>0</v>
      </c>
      <c r="T2049" s="24">
        <v>0</v>
      </c>
      <c r="U2049" s="24">
        <v>0</v>
      </c>
    </row>
    <row r="2050" spans="1:21" x14ac:dyDescent="0.5">
      <c r="A2050" s="21">
        <v>44204</v>
      </c>
      <c r="B2050" s="22">
        <v>0</v>
      </c>
      <c r="C2050" s="22">
        <v>0</v>
      </c>
      <c r="D2050" s="22">
        <v>55.99</v>
      </c>
      <c r="E2050" s="22">
        <v>55.36</v>
      </c>
      <c r="F2050" s="22">
        <v>54.64</v>
      </c>
      <c r="G2050" s="22">
        <v>0</v>
      </c>
      <c r="H2050" s="22">
        <v>0</v>
      </c>
      <c r="I2050" s="22">
        <v>0</v>
      </c>
      <c r="J2050" s="22">
        <v>0</v>
      </c>
      <c r="K2050" s="22">
        <v>0</v>
      </c>
      <c r="L2050" s="22">
        <v>0</v>
      </c>
      <c r="M2050" s="23">
        <v>0</v>
      </c>
      <c r="N2050" s="22">
        <v>0</v>
      </c>
      <c r="O2050" s="22">
        <v>0</v>
      </c>
      <c r="P2050" s="22">
        <v>0</v>
      </c>
      <c r="Q2050" s="22">
        <v>0</v>
      </c>
      <c r="R2050" s="22">
        <v>0</v>
      </c>
      <c r="S2050" s="22">
        <v>0</v>
      </c>
      <c r="T2050" s="24">
        <v>3.6724999999999999</v>
      </c>
      <c r="U2050" s="24">
        <v>0.56820800000000005</v>
      </c>
    </row>
    <row r="2051" spans="1:21" x14ac:dyDescent="0.5">
      <c r="A2051" s="21">
        <v>44203</v>
      </c>
      <c r="B2051" s="22">
        <v>2625.66</v>
      </c>
      <c r="C2051" s="22">
        <v>0</v>
      </c>
      <c r="D2051" s="22">
        <v>54.38</v>
      </c>
      <c r="E2051" s="22">
        <v>51.25</v>
      </c>
      <c r="F2051" s="22">
        <v>54.58</v>
      </c>
      <c r="G2051" s="22">
        <v>0</v>
      </c>
      <c r="H2051" s="22">
        <v>0</v>
      </c>
      <c r="I2051" s="22">
        <v>0</v>
      </c>
      <c r="J2051" s="22">
        <v>0</v>
      </c>
      <c r="K2051" s="22">
        <v>0</v>
      </c>
      <c r="L2051" s="22">
        <v>0</v>
      </c>
      <c r="M2051" s="23">
        <v>0</v>
      </c>
      <c r="N2051" s="22">
        <v>0.14749999999999999</v>
      </c>
      <c r="O2051" s="22">
        <v>0.15576000000000001</v>
      </c>
      <c r="P2051" s="22">
        <v>0.23089000000000001</v>
      </c>
      <c r="Q2051" s="22">
        <v>0.42403000000000002</v>
      </c>
      <c r="R2051" s="22">
        <v>0.53073000000000004</v>
      </c>
      <c r="S2051" s="22">
        <v>0.57247000000000003</v>
      </c>
      <c r="T2051" s="24">
        <v>3.6724999999999999</v>
      </c>
      <c r="U2051" s="24">
        <v>0.56785699999999995</v>
      </c>
    </row>
    <row r="2052" spans="1:21" x14ac:dyDescent="0.5">
      <c r="A2052" s="21">
        <v>44202</v>
      </c>
      <c r="B2052" s="22">
        <v>2605.9699999999998</v>
      </c>
      <c r="C2052" s="22">
        <v>0</v>
      </c>
      <c r="D2052" s="22">
        <v>54.3</v>
      </c>
      <c r="E2052" s="22">
        <v>54.46</v>
      </c>
      <c r="F2052" s="22">
        <v>53.6</v>
      </c>
      <c r="G2052" s="22">
        <v>0</v>
      </c>
      <c r="H2052" s="22">
        <v>0</v>
      </c>
      <c r="I2052" s="22">
        <v>0</v>
      </c>
      <c r="J2052" s="22">
        <v>0</v>
      </c>
      <c r="K2052" s="22">
        <v>0</v>
      </c>
      <c r="L2052" s="22">
        <v>0</v>
      </c>
      <c r="M2052" s="23">
        <v>0</v>
      </c>
      <c r="N2052" s="22">
        <v>0.13250000000000001</v>
      </c>
      <c r="O2052" s="22">
        <v>0.17125000000000001</v>
      </c>
      <c r="P2052" s="22">
        <v>0.23527999999999999</v>
      </c>
      <c r="Q2052" s="22">
        <v>0.43</v>
      </c>
      <c r="R2052" s="22">
        <v>0.57308999999999999</v>
      </c>
      <c r="S2052" s="22">
        <v>0.55500000000000005</v>
      </c>
      <c r="T2052" s="24">
        <v>3.6724999999999999</v>
      </c>
      <c r="U2052" s="24">
        <v>0.56887699999999997</v>
      </c>
    </row>
    <row r="2053" spans="1:21" x14ac:dyDescent="0.5">
      <c r="A2053" s="21">
        <v>44201</v>
      </c>
      <c r="B2053" s="22">
        <v>2608.9</v>
      </c>
      <c r="C2053" s="22">
        <v>0</v>
      </c>
      <c r="D2053" s="22">
        <v>53.6</v>
      </c>
      <c r="E2053" s="22">
        <v>52.59</v>
      </c>
      <c r="F2053" s="22">
        <v>50.49</v>
      </c>
      <c r="G2053" s="22">
        <v>0</v>
      </c>
      <c r="H2053" s="22">
        <v>0</v>
      </c>
      <c r="I2053" s="22">
        <v>0</v>
      </c>
      <c r="J2053" s="22">
        <v>0</v>
      </c>
      <c r="K2053" s="22">
        <v>0</v>
      </c>
      <c r="L2053" s="22">
        <v>0</v>
      </c>
      <c r="M2053" s="23">
        <v>0</v>
      </c>
      <c r="N2053" s="22">
        <v>0.15</v>
      </c>
      <c r="O2053" s="22">
        <v>0.17057</v>
      </c>
      <c r="P2053" s="22">
        <v>0.24351</v>
      </c>
      <c r="Q2053" s="22">
        <v>0.48249999999999998</v>
      </c>
      <c r="R2053" s="22">
        <v>0.53212000000000004</v>
      </c>
      <c r="S2053" s="22">
        <v>0.63983000000000001</v>
      </c>
      <c r="T2053" s="24">
        <v>3.6724999999999999</v>
      </c>
      <c r="U2053" s="24">
        <v>0.56828699999999999</v>
      </c>
    </row>
    <row r="2054" spans="1:21" x14ac:dyDescent="0.5">
      <c r="A2054" s="21">
        <v>44200</v>
      </c>
      <c r="B2054" s="22">
        <v>2579</v>
      </c>
      <c r="C2054" s="22">
        <v>0</v>
      </c>
      <c r="D2054" s="22">
        <v>51.09</v>
      </c>
      <c r="E2054" s="22">
        <v>50.54</v>
      </c>
      <c r="F2054" s="22">
        <v>52.72</v>
      </c>
      <c r="G2054" s="22">
        <v>0</v>
      </c>
      <c r="H2054" s="22">
        <v>0</v>
      </c>
      <c r="I2054" s="22">
        <v>0</v>
      </c>
      <c r="J2054" s="22">
        <v>0</v>
      </c>
      <c r="K2054" s="22">
        <v>0</v>
      </c>
      <c r="L2054" s="22">
        <v>0</v>
      </c>
      <c r="M2054" s="23">
        <v>0</v>
      </c>
      <c r="N2054" s="22">
        <v>0.13250000000000001</v>
      </c>
      <c r="O2054" s="22">
        <v>0.18273</v>
      </c>
      <c r="P2054" s="22">
        <v>0.24204000000000001</v>
      </c>
      <c r="Q2054" s="22">
        <v>0.45</v>
      </c>
      <c r="R2054" s="22">
        <v>0.53212000000000004</v>
      </c>
      <c r="S2054" s="22">
        <v>0.64266999999999996</v>
      </c>
      <c r="T2054" s="24">
        <v>3.6724999999999999</v>
      </c>
      <c r="U2054" s="24">
        <v>0.56841900000000001</v>
      </c>
    </row>
    <row r="2055" spans="1:21" x14ac:dyDescent="0.5">
      <c r="A2055" s="21">
        <v>44199</v>
      </c>
      <c r="B2055" s="22">
        <v>2506.39</v>
      </c>
      <c r="C2055" s="22">
        <v>0</v>
      </c>
      <c r="D2055" s="22">
        <v>0</v>
      </c>
      <c r="E2055" s="22">
        <v>0</v>
      </c>
      <c r="F2055" s="22">
        <v>0</v>
      </c>
      <c r="G2055" s="22">
        <v>0</v>
      </c>
      <c r="H2055" s="22">
        <v>0</v>
      </c>
      <c r="I2055" s="22">
        <v>0</v>
      </c>
      <c r="J2055" s="22">
        <v>0</v>
      </c>
      <c r="K2055" s="22">
        <v>0</v>
      </c>
      <c r="L2055" s="22">
        <v>0</v>
      </c>
      <c r="M2055" s="23">
        <v>0</v>
      </c>
      <c r="N2055" s="22">
        <v>0.13505</v>
      </c>
      <c r="O2055" s="22">
        <v>0.15293999999999999</v>
      </c>
      <c r="P2055" s="22">
        <v>0.23657</v>
      </c>
      <c r="Q2055" s="22">
        <v>0.42499999999999999</v>
      </c>
      <c r="R2055" s="22">
        <v>0.51058999999999999</v>
      </c>
      <c r="S2055" s="22">
        <v>0.61848999999999998</v>
      </c>
      <c r="T2055" s="24">
        <v>0</v>
      </c>
      <c r="U2055" s="24">
        <v>0</v>
      </c>
    </row>
    <row r="2056" spans="1:21" x14ac:dyDescent="0.5">
      <c r="A2056" s="21">
        <v>44198</v>
      </c>
      <c r="B2056" s="22">
        <v>0</v>
      </c>
      <c r="C2056" s="22">
        <v>0</v>
      </c>
      <c r="D2056" s="22">
        <v>0</v>
      </c>
      <c r="E2056" s="22">
        <v>0</v>
      </c>
      <c r="F2056" s="22">
        <v>0</v>
      </c>
      <c r="G2056" s="22">
        <v>0</v>
      </c>
      <c r="H2056" s="22">
        <v>0</v>
      </c>
      <c r="I2056" s="22">
        <v>0</v>
      </c>
      <c r="J2056" s="22">
        <v>0</v>
      </c>
      <c r="K2056" s="22">
        <v>0</v>
      </c>
      <c r="L2056" s="22">
        <v>0</v>
      </c>
      <c r="M2056" s="23">
        <v>0</v>
      </c>
      <c r="N2056" s="22">
        <v>0</v>
      </c>
      <c r="O2056" s="22">
        <v>0</v>
      </c>
      <c r="P2056" s="22">
        <v>0</v>
      </c>
      <c r="Q2056" s="22">
        <v>0</v>
      </c>
      <c r="R2056" s="22">
        <v>0</v>
      </c>
      <c r="S2056" s="22">
        <v>0</v>
      </c>
      <c r="T2056" s="24">
        <v>0</v>
      </c>
      <c r="U2056" s="24">
        <v>0</v>
      </c>
    </row>
    <row r="2057" spans="1:21" x14ac:dyDescent="0.5">
      <c r="A2057" s="21">
        <v>44197</v>
      </c>
      <c r="B2057" s="22">
        <v>0</v>
      </c>
      <c r="C2057" s="22">
        <v>0</v>
      </c>
      <c r="D2057" s="22">
        <v>0</v>
      </c>
      <c r="E2057" s="22">
        <v>0</v>
      </c>
      <c r="F2057" s="22">
        <v>0</v>
      </c>
      <c r="G2057" s="22">
        <v>0</v>
      </c>
      <c r="H2057" s="22">
        <v>0</v>
      </c>
      <c r="I2057" s="22">
        <v>0</v>
      </c>
      <c r="J2057" s="22">
        <v>0</v>
      </c>
      <c r="K2057" s="22">
        <v>0</v>
      </c>
      <c r="L2057" s="22">
        <v>0</v>
      </c>
      <c r="M2057" s="23">
        <v>0</v>
      </c>
      <c r="N2057" s="22">
        <v>0</v>
      </c>
      <c r="O2057" s="22">
        <v>0</v>
      </c>
      <c r="P2057" s="22">
        <v>0</v>
      </c>
      <c r="Q2057" s="22">
        <v>0</v>
      </c>
      <c r="R2057" s="22">
        <v>0</v>
      </c>
      <c r="S2057" s="22">
        <v>0</v>
      </c>
      <c r="T2057" s="24">
        <v>3.6724999999999999</v>
      </c>
      <c r="U2057" s="24">
        <v>0.56268899999999999</v>
      </c>
    </row>
    <row r="2058" spans="1:21" x14ac:dyDescent="0.5">
      <c r="A2058" s="21">
        <v>44196</v>
      </c>
      <c r="B2058" s="22">
        <v>2491.9699999999998</v>
      </c>
      <c r="C2058" s="22">
        <v>0</v>
      </c>
      <c r="D2058" s="22">
        <v>51.8</v>
      </c>
      <c r="E2058" s="22">
        <v>50.7</v>
      </c>
      <c r="F2058" s="22">
        <v>51.19</v>
      </c>
      <c r="G2058" s="22">
        <v>0</v>
      </c>
      <c r="H2058" s="22">
        <v>0</v>
      </c>
      <c r="I2058" s="22">
        <v>0</v>
      </c>
      <c r="J2058" s="22">
        <v>0</v>
      </c>
      <c r="K2058" s="22">
        <v>0</v>
      </c>
      <c r="L2058" s="22">
        <v>0</v>
      </c>
      <c r="M2058" s="23">
        <v>0</v>
      </c>
      <c r="N2058" s="22">
        <v>0.14255000000000001</v>
      </c>
      <c r="O2058" s="22">
        <v>0.18354000000000001</v>
      </c>
      <c r="P2058" s="22">
        <v>0.24457000000000001</v>
      </c>
      <c r="Q2058" s="22">
        <v>0.51249999999999996</v>
      </c>
      <c r="R2058" s="22">
        <v>0.49084</v>
      </c>
      <c r="S2058" s="22">
        <v>0.65381999999999996</v>
      </c>
      <c r="T2058" s="24">
        <v>3.6724999999999999</v>
      </c>
      <c r="U2058" s="24">
        <v>0.56181899999999996</v>
      </c>
    </row>
    <row r="2059" spans="1:21" x14ac:dyDescent="0.5">
      <c r="A2059" s="21">
        <v>44195</v>
      </c>
      <c r="B2059" s="22">
        <v>2517.9699999999998</v>
      </c>
      <c r="C2059" s="22">
        <v>0</v>
      </c>
      <c r="D2059" s="22">
        <v>51.34</v>
      </c>
      <c r="E2059" s="22">
        <v>50.78</v>
      </c>
      <c r="F2059" s="22">
        <v>51.06</v>
      </c>
      <c r="G2059" s="22">
        <v>0</v>
      </c>
      <c r="H2059" s="22">
        <v>0</v>
      </c>
      <c r="I2059" s="22">
        <v>0</v>
      </c>
      <c r="J2059" s="22">
        <v>0</v>
      </c>
      <c r="K2059" s="22">
        <v>0</v>
      </c>
      <c r="L2059" s="22">
        <v>0</v>
      </c>
      <c r="M2059" s="23">
        <v>0</v>
      </c>
      <c r="N2059" s="22">
        <v>0.14255000000000001</v>
      </c>
      <c r="O2059" s="22">
        <v>0.19125</v>
      </c>
      <c r="P2059" s="22">
        <v>0.22525999999999999</v>
      </c>
      <c r="Q2059" s="22">
        <v>0.38250000000000001</v>
      </c>
      <c r="R2059" s="22">
        <v>0.4975</v>
      </c>
      <c r="S2059" s="22">
        <v>0.64043000000000005</v>
      </c>
      <c r="T2059" s="24">
        <v>3.6724999999999999</v>
      </c>
      <c r="U2059" s="24">
        <v>0.56283499999999997</v>
      </c>
    </row>
    <row r="2060" spans="1:21" x14ac:dyDescent="0.5">
      <c r="A2060" s="21">
        <v>44194</v>
      </c>
      <c r="B2060" s="22">
        <v>2524.96</v>
      </c>
      <c r="C2060" s="22">
        <v>0</v>
      </c>
      <c r="D2060" s="22">
        <v>51.09</v>
      </c>
      <c r="E2060" s="22">
        <v>50.77</v>
      </c>
      <c r="F2060" s="22">
        <v>51</v>
      </c>
      <c r="G2060" s="22">
        <v>0</v>
      </c>
      <c r="H2060" s="22">
        <v>0</v>
      </c>
      <c r="I2060" s="22">
        <v>0</v>
      </c>
      <c r="J2060" s="22">
        <v>0</v>
      </c>
      <c r="K2060" s="22">
        <v>0</v>
      </c>
      <c r="L2060" s="22">
        <v>0</v>
      </c>
      <c r="M2060" s="23">
        <v>0</v>
      </c>
      <c r="N2060" s="22">
        <v>0.14255000000000001</v>
      </c>
      <c r="O2060" s="22">
        <v>0.17598</v>
      </c>
      <c r="P2060" s="22">
        <v>0.24893999999999999</v>
      </c>
      <c r="Q2060" s="22">
        <v>0.38750000000000001</v>
      </c>
      <c r="R2060" s="22">
        <v>0.59347000000000005</v>
      </c>
      <c r="S2060" s="22">
        <v>0.65180000000000005</v>
      </c>
      <c r="T2060" s="24">
        <v>3.6724999999999999</v>
      </c>
      <c r="U2060" s="24">
        <v>0.56224099999999999</v>
      </c>
    </row>
    <row r="2061" spans="1:21" x14ac:dyDescent="0.5">
      <c r="A2061" s="21">
        <v>44193</v>
      </c>
      <c r="B2061" s="22">
        <v>2514.6</v>
      </c>
      <c r="C2061" s="22">
        <v>0</v>
      </c>
      <c r="D2061" s="22">
        <v>50.86</v>
      </c>
      <c r="E2061" s="22">
        <v>0</v>
      </c>
      <c r="F2061" s="22">
        <v>51.27</v>
      </c>
      <c r="G2061" s="22">
        <v>0</v>
      </c>
      <c r="H2061" s="22">
        <v>0</v>
      </c>
      <c r="I2061" s="22">
        <v>0</v>
      </c>
      <c r="J2061" s="22">
        <v>0</v>
      </c>
      <c r="K2061" s="22">
        <v>0</v>
      </c>
      <c r="L2061" s="22">
        <v>0</v>
      </c>
      <c r="M2061" s="23">
        <v>0</v>
      </c>
      <c r="N2061" s="22">
        <v>0.14480999999999999</v>
      </c>
      <c r="O2061" s="22">
        <v>0.15973000000000001</v>
      </c>
      <c r="P2061" s="22">
        <v>0.27690999999999999</v>
      </c>
      <c r="Q2061" s="22">
        <v>0.435</v>
      </c>
      <c r="R2061" s="22">
        <v>0.51597000000000004</v>
      </c>
      <c r="S2061" s="22">
        <v>0.75680000000000003</v>
      </c>
      <c r="T2061" s="24">
        <v>3.6724999999999999</v>
      </c>
      <c r="U2061" s="24">
        <v>0.56178499999999998</v>
      </c>
    </row>
    <row r="2062" spans="1:21" x14ac:dyDescent="0.5">
      <c r="A2062" s="21">
        <v>44192</v>
      </c>
      <c r="B2062" s="22">
        <v>2515.67</v>
      </c>
      <c r="C2062" s="22">
        <v>0</v>
      </c>
      <c r="D2062" s="22">
        <v>0</v>
      </c>
      <c r="E2062" s="22">
        <v>0</v>
      </c>
      <c r="F2062" s="22">
        <v>0</v>
      </c>
      <c r="G2062" s="22">
        <v>0</v>
      </c>
      <c r="H2062" s="22">
        <v>0</v>
      </c>
      <c r="I2062" s="22">
        <v>0</v>
      </c>
      <c r="J2062" s="22">
        <v>0</v>
      </c>
      <c r="K2062" s="22">
        <v>0</v>
      </c>
      <c r="L2062" s="22">
        <v>0</v>
      </c>
      <c r="M2062" s="23">
        <v>0</v>
      </c>
      <c r="N2062" s="22">
        <v>0.14230999999999999</v>
      </c>
      <c r="O2062" s="22">
        <v>0.19375000000000001</v>
      </c>
      <c r="P2062" s="22">
        <v>0.26623999999999998</v>
      </c>
      <c r="Q2062" s="22">
        <v>0.4325</v>
      </c>
      <c r="R2062" s="22">
        <v>0.50749999999999995</v>
      </c>
      <c r="S2062" s="22">
        <v>0.65</v>
      </c>
      <c r="T2062" s="24">
        <v>0</v>
      </c>
      <c r="U2062" s="24">
        <v>0</v>
      </c>
    </row>
    <row r="2063" spans="1:21" x14ac:dyDescent="0.5">
      <c r="A2063" s="21">
        <v>44191</v>
      </c>
      <c r="B2063" s="22">
        <v>0</v>
      </c>
      <c r="C2063" s="22">
        <v>0</v>
      </c>
      <c r="D2063" s="22">
        <v>0</v>
      </c>
      <c r="E2063" s="22">
        <v>0</v>
      </c>
      <c r="F2063" s="22">
        <v>0</v>
      </c>
      <c r="G2063" s="22">
        <v>0</v>
      </c>
      <c r="H2063" s="22">
        <v>0</v>
      </c>
      <c r="I2063" s="22">
        <v>0</v>
      </c>
      <c r="J2063" s="22">
        <v>0</v>
      </c>
      <c r="K2063" s="22">
        <v>0</v>
      </c>
      <c r="L2063" s="22">
        <v>0</v>
      </c>
      <c r="M2063" s="23">
        <v>0</v>
      </c>
      <c r="N2063" s="22">
        <v>0</v>
      </c>
      <c r="O2063" s="22">
        <v>0</v>
      </c>
      <c r="P2063" s="22">
        <v>0</v>
      </c>
      <c r="Q2063" s="22">
        <v>0</v>
      </c>
      <c r="R2063" s="22">
        <v>0</v>
      </c>
      <c r="S2063" s="22">
        <v>0</v>
      </c>
      <c r="T2063" s="24">
        <v>0</v>
      </c>
      <c r="U2063" s="24">
        <v>0</v>
      </c>
    </row>
    <row r="2064" spans="1:21" x14ac:dyDescent="0.5">
      <c r="A2064" s="21">
        <v>44190</v>
      </c>
      <c r="B2064" s="22">
        <v>0</v>
      </c>
      <c r="C2064" s="22">
        <v>0</v>
      </c>
      <c r="D2064" s="22">
        <v>0</v>
      </c>
      <c r="E2064" s="22">
        <v>0</v>
      </c>
      <c r="F2064" s="22">
        <v>0</v>
      </c>
      <c r="G2064" s="22">
        <v>0</v>
      </c>
      <c r="H2064" s="22">
        <v>0</v>
      </c>
      <c r="I2064" s="22">
        <v>0</v>
      </c>
      <c r="J2064" s="22">
        <v>0</v>
      </c>
      <c r="K2064" s="22">
        <v>0</v>
      </c>
      <c r="L2064" s="22">
        <v>0</v>
      </c>
      <c r="M2064" s="23">
        <v>0</v>
      </c>
      <c r="N2064" s="22">
        <v>0</v>
      </c>
      <c r="O2064" s="22">
        <v>0</v>
      </c>
      <c r="P2064" s="22">
        <v>0</v>
      </c>
      <c r="Q2064" s="22">
        <v>0</v>
      </c>
      <c r="R2064" s="22">
        <v>0</v>
      </c>
      <c r="S2064" s="22">
        <v>0</v>
      </c>
      <c r="T2064" s="24">
        <v>3.6724999999999999</v>
      </c>
      <c r="U2064" s="24">
        <v>0.56130400000000003</v>
      </c>
    </row>
    <row r="2065" spans="1:21" x14ac:dyDescent="0.5">
      <c r="A2065" s="21">
        <v>44189</v>
      </c>
      <c r="B2065" s="22">
        <v>2527.5300000000002</v>
      </c>
      <c r="C2065" s="22">
        <v>0</v>
      </c>
      <c r="D2065" s="22">
        <v>51.29</v>
      </c>
      <c r="E2065" s="22">
        <v>50.6</v>
      </c>
      <c r="F2065" s="22">
        <v>51.45</v>
      </c>
      <c r="G2065" s="22">
        <v>0</v>
      </c>
      <c r="H2065" s="22">
        <v>0</v>
      </c>
      <c r="I2065" s="22">
        <v>0</v>
      </c>
      <c r="J2065" s="22">
        <v>0</v>
      </c>
      <c r="K2065" s="22">
        <v>0</v>
      </c>
      <c r="L2065" s="22">
        <v>0</v>
      </c>
      <c r="M2065" s="23">
        <v>0</v>
      </c>
      <c r="N2065" s="22">
        <v>0.14480999999999999</v>
      </c>
      <c r="O2065" s="22">
        <v>0.17874999999999999</v>
      </c>
      <c r="P2065" s="22">
        <v>0.25467000000000001</v>
      </c>
      <c r="Q2065" s="22">
        <v>0.4325</v>
      </c>
      <c r="R2065" s="22">
        <v>0.53500000000000003</v>
      </c>
      <c r="S2065" s="22">
        <v>0.64929999999999999</v>
      </c>
      <c r="T2065" s="24">
        <v>3.6724999999999999</v>
      </c>
      <c r="U2065" s="24">
        <v>0.56241300000000005</v>
      </c>
    </row>
    <row r="2066" spans="1:21" x14ac:dyDescent="0.5">
      <c r="A2066" s="21">
        <v>44188</v>
      </c>
      <c r="B2066" s="22">
        <v>2511.46</v>
      </c>
      <c r="C2066" s="22">
        <v>0</v>
      </c>
      <c r="D2066" s="22">
        <v>51.2</v>
      </c>
      <c r="E2066" s="22">
        <v>51.48</v>
      </c>
      <c r="F2066" s="22">
        <v>49.68</v>
      </c>
      <c r="G2066" s="22">
        <v>0</v>
      </c>
      <c r="H2066" s="22">
        <v>0</v>
      </c>
      <c r="I2066" s="22">
        <v>0</v>
      </c>
      <c r="J2066" s="22">
        <v>0</v>
      </c>
      <c r="K2066" s="22">
        <v>0</v>
      </c>
      <c r="L2066" s="22">
        <v>0</v>
      </c>
      <c r="M2066" s="23">
        <v>0</v>
      </c>
      <c r="N2066" s="22">
        <v>0.14480999999999999</v>
      </c>
      <c r="O2066" s="22">
        <v>0.18875</v>
      </c>
      <c r="P2066" s="22">
        <v>0.25190000000000001</v>
      </c>
      <c r="Q2066" s="22">
        <v>0.42749999999999999</v>
      </c>
      <c r="R2066" s="22">
        <v>0.59347000000000005</v>
      </c>
      <c r="S2066" s="22">
        <v>0.6875</v>
      </c>
      <c r="T2066" s="24">
        <v>3.6724999999999999</v>
      </c>
      <c r="U2066" s="24">
        <v>0.56157900000000005</v>
      </c>
    </row>
    <row r="2067" spans="1:21" x14ac:dyDescent="0.5">
      <c r="A2067" s="21">
        <v>44187</v>
      </c>
      <c r="B2067" s="22">
        <v>2480.79</v>
      </c>
      <c r="C2067" s="22">
        <v>0</v>
      </c>
      <c r="D2067" s="22">
        <v>50.08</v>
      </c>
      <c r="E2067" s="22">
        <v>50.51</v>
      </c>
      <c r="F2067" s="22">
        <v>49.82</v>
      </c>
      <c r="G2067" s="22">
        <v>0</v>
      </c>
      <c r="H2067" s="22">
        <v>0</v>
      </c>
      <c r="I2067" s="22">
        <v>0</v>
      </c>
      <c r="J2067" s="22">
        <v>0</v>
      </c>
      <c r="K2067" s="22">
        <v>0</v>
      </c>
      <c r="L2067" s="22">
        <v>0</v>
      </c>
      <c r="M2067" s="23">
        <v>0</v>
      </c>
      <c r="N2067" s="22">
        <v>0.14499999999999999</v>
      </c>
      <c r="O2067" s="22">
        <v>0.17749999999999999</v>
      </c>
      <c r="P2067" s="22">
        <v>0.25375999999999999</v>
      </c>
      <c r="Q2067" s="22">
        <v>0.44500000000000001</v>
      </c>
      <c r="R2067" s="22">
        <v>0.495</v>
      </c>
      <c r="S2067" s="22">
        <v>0.71250000000000002</v>
      </c>
      <c r="T2067" s="24">
        <v>3.6724999999999999</v>
      </c>
      <c r="U2067" s="24">
        <v>0.56140699999999999</v>
      </c>
    </row>
    <row r="2068" spans="1:21" x14ac:dyDescent="0.5">
      <c r="A2068" s="21">
        <v>44186</v>
      </c>
      <c r="B2068" s="22">
        <v>2460.77</v>
      </c>
      <c r="C2068" s="22">
        <v>0</v>
      </c>
      <c r="D2068" s="22">
        <v>50.91</v>
      </c>
      <c r="E2068" s="22">
        <v>50.26</v>
      </c>
      <c r="F2068" s="22">
        <v>50.46</v>
      </c>
      <c r="G2068" s="22">
        <v>0</v>
      </c>
      <c r="H2068" s="22">
        <v>0</v>
      </c>
      <c r="I2068" s="22">
        <v>0</v>
      </c>
      <c r="J2068" s="22">
        <v>0</v>
      </c>
      <c r="K2068" s="22">
        <v>0</v>
      </c>
      <c r="L2068" s="22">
        <v>0</v>
      </c>
      <c r="M2068" s="23">
        <v>0</v>
      </c>
      <c r="N2068" s="22">
        <v>0.14249999999999999</v>
      </c>
      <c r="O2068" s="22">
        <v>0.15</v>
      </c>
      <c r="P2068" s="22">
        <v>0.25089</v>
      </c>
      <c r="Q2068" s="22">
        <v>0.37014000000000002</v>
      </c>
      <c r="R2068" s="22">
        <v>0.53749999999999998</v>
      </c>
      <c r="S2068" s="22">
        <v>0.78361000000000003</v>
      </c>
      <c r="T2068" s="24">
        <v>3.6724999999999999</v>
      </c>
      <c r="U2068" s="24">
        <v>0.56066099999999996</v>
      </c>
    </row>
    <row r="2069" spans="1:21" x14ac:dyDescent="0.5">
      <c r="A2069" s="21">
        <v>44185</v>
      </c>
      <c r="B2069" s="22">
        <v>2559.2399999999998</v>
      </c>
      <c r="C2069" s="22">
        <v>0</v>
      </c>
      <c r="D2069" s="22">
        <v>0</v>
      </c>
      <c r="E2069" s="22">
        <v>0</v>
      </c>
      <c r="F2069" s="22">
        <v>0</v>
      </c>
      <c r="G2069" s="22">
        <v>0</v>
      </c>
      <c r="H2069" s="22">
        <v>0</v>
      </c>
      <c r="I2069" s="22">
        <v>0</v>
      </c>
      <c r="J2069" s="22">
        <v>0</v>
      </c>
      <c r="K2069" s="22">
        <v>0</v>
      </c>
      <c r="L2069" s="22">
        <v>0</v>
      </c>
      <c r="M2069" s="23">
        <v>0</v>
      </c>
      <c r="N2069" s="22">
        <v>0.13231000000000001</v>
      </c>
      <c r="O2069" s="22">
        <v>0.1565</v>
      </c>
      <c r="P2069" s="22">
        <v>0.24590000000000001</v>
      </c>
      <c r="Q2069" s="22">
        <v>0.43791999999999998</v>
      </c>
      <c r="R2069" s="22">
        <v>0.54527999999999999</v>
      </c>
      <c r="S2069" s="22">
        <v>0.73111000000000004</v>
      </c>
      <c r="T2069" s="24">
        <v>0</v>
      </c>
      <c r="U2069" s="24">
        <v>0</v>
      </c>
    </row>
    <row r="2070" spans="1:21" x14ac:dyDescent="0.5">
      <c r="A2070" s="21">
        <v>44184</v>
      </c>
      <c r="B2070" s="22">
        <v>0</v>
      </c>
      <c r="C2070" s="22">
        <v>0</v>
      </c>
      <c r="D2070" s="22">
        <v>0</v>
      </c>
      <c r="E2070" s="22">
        <v>0</v>
      </c>
      <c r="F2070" s="22">
        <v>0</v>
      </c>
      <c r="G2070" s="22">
        <v>0</v>
      </c>
      <c r="H2070" s="22">
        <v>0</v>
      </c>
      <c r="I2070" s="22">
        <v>0</v>
      </c>
      <c r="J2070" s="22">
        <v>0</v>
      </c>
      <c r="K2070" s="22">
        <v>0</v>
      </c>
      <c r="L2070" s="22">
        <v>0</v>
      </c>
      <c r="M2070" s="23">
        <v>0</v>
      </c>
      <c r="N2070" s="22">
        <v>0</v>
      </c>
      <c r="O2070" s="22">
        <v>0</v>
      </c>
      <c r="P2070" s="22">
        <v>0</v>
      </c>
      <c r="Q2070" s="22">
        <v>0</v>
      </c>
      <c r="R2070" s="22">
        <v>0</v>
      </c>
      <c r="S2070" s="22">
        <v>0</v>
      </c>
      <c r="T2070" s="24">
        <v>0</v>
      </c>
      <c r="U2070" s="24">
        <v>0</v>
      </c>
    </row>
    <row r="2071" spans="1:21" x14ac:dyDescent="0.5">
      <c r="A2071" s="21">
        <v>44183</v>
      </c>
      <c r="B2071" s="22">
        <v>0</v>
      </c>
      <c r="C2071" s="22">
        <v>0</v>
      </c>
      <c r="D2071" s="22">
        <v>52.26</v>
      </c>
      <c r="E2071" s="22">
        <v>52.2</v>
      </c>
      <c r="F2071" s="22">
        <v>51.13</v>
      </c>
      <c r="G2071" s="22">
        <v>0</v>
      </c>
      <c r="H2071" s="22">
        <v>0</v>
      </c>
      <c r="I2071" s="22">
        <v>0</v>
      </c>
      <c r="J2071" s="22">
        <v>0</v>
      </c>
      <c r="K2071" s="22">
        <v>0</v>
      </c>
      <c r="L2071" s="22">
        <v>0</v>
      </c>
      <c r="M2071" s="23">
        <v>0</v>
      </c>
      <c r="N2071" s="22">
        <v>0</v>
      </c>
      <c r="O2071" s="22">
        <v>0</v>
      </c>
      <c r="P2071" s="22">
        <v>0</v>
      </c>
      <c r="Q2071" s="22">
        <v>0</v>
      </c>
      <c r="R2071" s="22">
        <v>0</v>
      </c>
      <c r="S2071" s="22">
        <v>0</v>
      </c>
      <c r="T2071" s="24">
        <v>3.6724999999999999</v>
      </c>
      <c r="U2071" s="24">
        <v>0.561527</v>
      </c>
    </row>
    <row r="2072" spans="1:21" x14ac:dyDescent="0.5">
      <c r="A2072" s="21">
        <v>44182</v>
      </c>
      <c r="B2072" s="22">
        <v>2550.29</v>
      </c>
      <c r="C2072" s="22">
        <v>0</v>
      </c>
      <c r="D2072" s="22">
        <v>51.5</v>
      </c>
      <c r="E2072" s="22">
        <v>51.37</v>
      </c>
      <c r="F2072" s="22">
        <v>51.45</v>
      </c>
      <c r="G2072" s="22">
        <v>0</v>
      </c>
      <c r="H2072" s="22">
        <v>0</v>
      </c>
      <c r="I2072" s="22">
        <v>0</v>
      </c>
      <c r="J2072" s="22">
        <v>0</v>
      </c>
      <c r="K2072" s="22">
        <v>0</v>
      </c>
      <c r="L2072" s="22">
        <v>0</v>
      </c>
      <c r="M2072" s="23">
        <v>0</v>
      </c>
      <c r="N2072" s="22">
        <v>0.15</v>
      </c>
      <c r="O2072" s="22">
        <v>0.159</v>
      </c>
      <c r="P2072" s="22">
        <v>0.26418000000000003</v>
      </c>
      <c r="Q2072" s="22">
        <v>0.4325</v>
      </c>
      <c r="R2072" s="22">
        <v>0.50739000000000001</v>
      </c>
      <c r="S2072" s="22">
        <v>0.81499999999999995</v>
      </c>
      <c r="T2072" s="24">
        <v>3.6724999999999999</v>
      </c>
      <c r="U2072" s="24">
        <v>0.56211199999999995</v>
      </c>
    </row>
    <row r="2073" spans="1:21" x14ac:dyDescent="0.5">
      <c r="A2073" s="21">
        <v>44181</v>
      </c>
      <c r="B2073" s="22">
        <v>2541.44</v>
      </c>
      <c r="C2073" s="22">
        <v>0</v>
      </c>
      <c r="D2073" s="22">
        <v>51.08</v>
      </c>
      <c r="E2073" s="22">
        <v>50.92</v>
      </c>
      <c r="F2073" s="22">
        <v>50.84</v>
      </c>
      <c r="G2073" s="22">
        <v>0</v>
      </c>
      <c r="H2073" s="22">
        <v>0</v>
      </c>
      <c r="I2073" s="22">
        <v>0</v>
      </c>
      <c r="J2073" s="22">
        <v>0</v>
      </c>
      <c r="K2073" s="22">
        <v>0</v>
      </c>
      <c r="L2073" s="22">
        <v>0</v>
      </c>
      <c r="M2073" s="23">
        <v>0</v>
      </c>
      <c r="N2073" s="22">
        <v>0.155</v>
      </c>
      <c r="O2073" s="22">
        <v>0.1565</v>
      </c>
      <c r="P2073" s="22">
        <v>0.22262999999999999</v>
      </c>
      <c r="Q2073" s="22">
        <v>0.45902999999999999</v>
      </c>
      <c r="R2073" s="22">
        <v>0.56933</v>
      </c>
      <c r="S2073" s="22">
        <v>0.85</v>
      </c>
      <c r="T2073" s="24">
        <v>3.6724999999999999</v>
      </c>
      <c r="U2073" s="24">
        <v>0.562137</v>
      </c>
    </row>
    <row r="2074" spans="1:21" x14ac:dyDescent="0.5">
      <c r="A2074" s="21">
        <v>44180</v>
      </c>
      <c r="B2074" s="22">
        <v>2530.56</v>
      </c>
      <c r="C2074" s="22">
        <v>0</v>
      </c>
      <c r="D2074" s="22">
        <v>50.76</v>
      </c>
      <c r="E2074" s="22">
        <v>50.8</v>
      </c>
      <c r="F2074" s="22">
        <v>50.31</v>
      </c>
      <c r="G2074" s="22">
        <v>0</v>
      </c>
      <c r="H2074" s="22">
        <v>0</v>
      </c>
      <c r="I2074" s="22">
        <v>0</v>
      </c>
      <c r="J2074" s="22">
        <v>0</v>
      </c>
      <c r="K2074" s="22">
        <v>0</v>
      </c>
      <c r="L2074" s="22">
        <v>0</v>
      </c>
      <c r="M2074" s="23">
        <v>0</v>
      </c>
      <c r="N2074" s="22">
        <v>0.15</v>
      </c>
      <c r="O2074" s="22">
        <v>0.1565</v>
      </c>
      <c r="P2074" s="22">
        <v>0.2387</v>
      </c>
      <c r="Q2074" s="22">
        <v>0.45402999999999999</v>
      </c>
      <c r="R2074" s="22">
        <v>0.51495999999999997</v>
      </c>
      <c r="S2074" s="22">
        <v>0.72258999999999995</v>
      </c>
      <c r="T2074" s="24">
        <v>3.6724999999999999</v>
      </c>
      <c r="U2074" s="24">
        <v>0.56131299999999995</v>
      </c>
    </row>
    <row r="2075" spans="1:21" x14ac:dyDescent="0.5">
      <c r="A2075" s="21">
        <v>44179</v>
      </c>
      <c r="B2075" s="22">
        <v>2555.33</v>
      </c>
      <c r="C2075" s="22">
        <v>0</v>
      </c>
      <c r="D2075" s="22">
        <v>50.29</v>
      </c>
      <c r="E2075" s="22">
        <v>49.82</v>
      </c>
      <c r="F2075" s="22">
        <v>50.81</v>
      </c>
      <c r="G2075" s="22">
        <v>0</v>
      </c>
      <c r="H2075" s="22">
        <v>0</v>
      </c>
      <c r="I2075" s="22">
        <v>0</v>
      </c>
      <c r="J2075" s="22">
        <v>0</v>
      </c>
      <c r="K2075" s="22">
        <v>0</v>
      </c>
      <c r="L2075" s="22">
        <v>0</v>
      </c>
      <c r="M2075" s="23">
        <v>0</v>
      </c>
      <c r="N2075" s="22">
        <v>0.155</v>
      </c>
      <c r="O2075" s="22">
        <v>0.15190999999999999</v>
      </c>
      <c r="P2075" s="22">
        <v>0.23599000000000001</v>
      </c>
      <c r="Q2075" s="22">
        <v>0.48749999999999999</v>
      </c>
      <c r="R2075" s="22">
        <v>0.67500000000000004</v>
      </c>
      <c r="S2075" s="22">
        <v>0.72258999999999995</v>
      </c>
      <c r="T2075" s="24">
        <v>3.6724999999999999</v>
      </c>
      <c r="U2075" s="24">
        <v>0.56122700000000003</v>
      </c>
    </row>
    <row r="2076" spans="1:21" x14ac:dyDescent="0.5">
      <c r="A2076" s="21">
        <v>44178</v>
      </c>
      <c r="B2076" s="22">
        <v>2546.61</v>
      </c>
      <c r="C2076" s="22">
        <v>0</v>
      </c>
      <c r="D2076" s="22">
        <v>0</v>
      </c>
      <c r="E2076" s="22">
        <v>0</v>
      </c>
      <c r="F2076" s="22">
        <v>0</v>
      </c>
      <c r="G2076" s="22">
        <v>0</v>
      </c>
      <c r="H2076" s="22">
        <v>0</v>
      </c>
      <c r="I2076" s="22">
        <v>0</v>
      </c>
      <c r="J2076" s="22">
        <v>0</v>
      </c>
      <c r="K2076" s="22">
        <v>0</v>
      </c>
      <c r="L2076" s="22">
        <v>0</v>
      </c>
      <c r="M2076" s="23">
        <v>0</v>
      </c>
      <c r="N2076" s="22">
        <v>0.1525</v>
      </c>
      <c r="O2076" s="22">
        <v>0.1575</v>
      </c>
      <c r="P2076" s="22">
        <v>0.24665999999999999</v>
      </c>
      <c r="Q2076" s="22">
        <v>0.41499999999999998</v>
      </c>
      <c r="R2076" s="22">
        <v>0.55681000000000003</v>
      </c>
      <c r="S2076" s="22">
        <v>0.70508999999999999</v>
      </c>
      <c r="T2076" s="24">
        <v>0</v>
      </c>
      <c r="U2076" s="24">
        <v>0</v>
      </c>
    </row>
    <row r="2077" spans="1:21" x14ac:dyDescent="0.5">
      <c r="A2077" s="21">
        <v>44177</v>
      </c>
      <c r="B2077" s="22">
        <v>0</v>
      </c>
      <c r="C2077" s="22">
        <v>0</v>
      </c>
      <c r="D2077" s="22">
        <v>0</v>
      </c>
      <c r="E2077" s="22">
        <v>0</v>
      </c>
      <c r="F2077" s="22">
        <v>0</v>
      </c>
      <c r="G2077" s="22">
        <v>0</v>
      </c>
      <c r="H2077" s="22">
        <v>0</v>
      </c>
      <c r="I2077" s="22">
        <v>0</v>
      </c>
      <c r="J2077" s="22">
        <v>0</v>
      </c>
      <c r="K2077" s="22">
        <v>0</v>
      </c>
      <c r="L2077" s="22">
        <v>0</v>
      </c>
      <c r="M2077" s="23">
        <v>0</v>
      </c>
      <c r="N2077" s="22">
        <v>0</v>
      </c>
      <c r="O2077" s="22">
        <v>0</v>
      </c>
      <c r="P2077" s="22">
        <v>0</v>
      </c>
      <c r="Q2077" s="22">
        <v>0</v>
      </c>
      <c r="R2077" s="22">
        <v>0</v>
      </c>
      <c r="S2077" s="22">
        <v>0</v>
      </c>
      <c r="T2077" s="24">
        <v>0</v>
      </c>
      <c r="U2077" s="24">
        <v>0</v>
      </c>
    </row>
    <row r="2078" spans="1:21" x14ac:dyDescent="0.5">
      <c r="A2078" s="21">
        <v>44176</v>
      </c>
      <c r="B2078" s="22">
        <v>0</v>
      </c>
      <c r="C2078" s="22">
        <v>0</v>
      </c>
      <c r="D2078" s="22">
        <v>49.97</v>
      </c>
      <c r="E2078" s="22">
        <v>50.15</v>
      </c>
      <c r="F2078" s="22">
        <v>50.73</v>
      </c>
      <c r="G2078" s="22">
        <v>0</v>
      </c>
      <c r="H2078" s="22">
        <v>0</v>
      </c>
      <c r="I2078" s="22">
        <v>0</v>
      </c>
      <c r="J2078" s="22">
        <v>0</v>
      </c>
      <c r="K2078" s="22">
        <v>0</v>
      </c>
      <c r="L2078" s="22">
        <v>0</v>
      </c>
      <c r="M2078" s="23">
        <v>0</v>
      </c>
      <c r="N2078" s="22">
        <v>0</v>
      </c>
      <c r="O2078" s="22">
        <v>0</v>
      </c>
      <c r="P2078" s="22">
        <v>0</v>
      </c>
      <c r="Q2078" s="22">
        <v>0</v>
      </c>
      <c r="R2078" s="22">
        <v>0</v>
      </c>
      <c r="S2078" s="22">
        <v>0</v>
      </c>
      <c r="T2078" s="24">
        <v>3.6724999999999999</v>
      </c>
      <c r="U2078" s="24">
        <v>0.56101199999999996</v>
      </c>
    </row>
    <row r="2079" spans="1:21" x14ac:dyDescent="0.5">
      <c r="A2079" s="21">
        <v>44175</v>
      </c>
      <c r="B2079" s="22">
        <v>2546.84</v>
      </c>
      <c r="C2079" s="22">
        <v>0</v>
      </c>
      <c r="D2079" s="22">
        <v>50.25</v>
      </c>
      <c r="E2079" s="22">
        <v>51.04</v>
      </c>
      <c r="F2079" s="22">
        <v>49.08</v>
      </c>
      <c r="G2079" s="22">
        <v>0</v>
      </c>
      <c r="H2079" s="22">
        <v>0</v>
      </c>
      <c r="I2079" s="22">
        <v>0</v>
      </c>
      <c r="J2079" s="22">
        <v>0</v>
      </c>
      <c r="K2079" s="22">
        <v>0</v>
      </c>
      <c r="L2079" s="22">
        <v>0</v>
      </c>
      <c r="M2079" s="23">
        <v>0</v>
      </c>
      <c r="N2079" s="22">
        <v>0.14557</v>
      </c>
      <c r="O2079" s="22">
        <v>0.16</v>
      </c>
      <c r="P2079" s="22">
        <v>0.22398000000000001</v>
      </c>
      <c r="Q2079" s="22">
        <v>0.46</v>
      </c>
      <c r="R2079" s="22">
        <v>0.55930999999999997</v>
      </c>
      <c r="S2079" s="22">
        <v>0.76</v>
      </c>
      <c r="T2079" s="24">
        <v>3.6724999999999999</v>
      </c>
      <c r="U2079" s="24">
        <v>0.56136399999999997</v>
      </c>
    </row>
    <row r="2080" spans="1:21" x14ac:dyDescent="0.5">
      <c r="A2080" s="21">
        <v>44174</v>
      </c>
      <c r="B2080" s="22">
        <v>2539.63</v>
      </c>
      <c r="C2080" s="22">
        <v>0</v>
      </c>
      <c r="D2080" s="22">
        <v>48.86</v>
      </c>
      <c r="E2080" s="22">
        <v>48.66</v>
      </c>
      <c r="F2080" s="22">
        <v>49.18</v>
      </c>
      <c r="G2080" s="22">
        <v>0</v>
      </c>
      <c r="H2080" s="22">
        <v>0</v>
      </c>
      <c r="I2080" s="22">
        <v>0</v>
      </c>
      <c r="J2080" s="22">
        <v>0</v>
      </c>
      <c r="K2080" s="22">
        <v>0</v>
      </c>
      <c r="L2080" s="22">
        <v>0</v>
      </c>
      <c r="M2080" s="23">
        <v>0</v>
      </c>
      <c r="N2080" s="22">
        <v>0.15</v>
      </c>
      <c r="O2080" s="22">
        <v>0.15190999999999999</v>
      </c>
      <c r="P2080" s="22">
        <v>0.23352000000000001</v>
      </c>
      <c r="Q2080" s="22">
        <v>0.35775000000000001</v>
      </c>
      <c r="R2080" s="22">
        <v>0.55930999999999997</v>
      </c>
      <c r="S2080" s="22">
        <v>0.58689999999999998</v>
      </c>
      <c r="T2080" s="24">
        <v>3.6724999999999999</v>
      </c>
      <c r="U2080" s="24">
        <v>0.56181899999999996</v>
      </c>
    </row>
    <row r="2081" spans="1:21" x14ac:dyDescent="0.5">
      <c r="A2081" s="21">
        <v>44173</v>
      </c>
      <c r="B2081" s="22">
        <v>2532.4</v>
      </c>
      <c r="C2081" s="22">
        <v>0</v>
      </c>
      <c r="D2081" s="22">
        <v>48.84</v>
      </c>
      <c r="E2081" s="22">
        <v>48.82</v>
      </c>
      <c r="F2081" s="22">
        <v>48.3</v>
      </c>
      <c r="G2081" s="22">
        <v>0</v>
      </c>
      <c r="H2081" s="22">
        <v>0</v>
      </c>
      <c r="I2081" s="22">
        <v>0</v>
      </c>
      <c r="J2081" s="22">
        <v>0</v>
      </c>
      <c r="K2081" s="22">
        <v>0</v>
      </c>
      <c r="L2081" s="22">
        <v>0</v>
      </c>
      <c r="M2081" s="23">
        <v>0</v>
      </c>
      <c r="N2081" s="22">
        <v>0.15</v>
      </c>
      <c r="O2081" s="22">
        <v>0.13072</v>
      </c>
      <c r="P2081" s="22">
        <v>0.23155000000000001</v>
      </c>
      <c r="Q2081" s="22">
        <v>0.35749999999999998</v>
      </c>
      <c r="R2081" s="22">
        <v>0.55681000000000003</v>
      </c>
      <c r="S2081" s="22">
        <v>0.58940000000000003</v>
      </c>
      <c r="T2081" s="24">
        <v>3.6724999999999999</v>
      </c>
      <c r="U2081" s="24">
        <v>0.56234399999999996</v>
      </c>
    </row>
    <row r="2082" spans="1:21" x14ac:dyDescent="0.5">
      <c r="A2082" s="21">
        <v>44172</v>
      </c>
      <c r="B2082" s="22">
        <v>2482.66</v>
      </c>
      <c r="C2082" s="22">
        <v>0</v>
      </c>
      <c r="D2082" s="22">
        <v>48.79</v>
      </c>
      <c r="E2082" s="22">
        <v>48.91</v>
      </c>
      <c r="F2082" s="22">
        <v>48.34</v>
      </c>
      <c r="G2082" s="22">
        <v>0</v>
      </c>
      <c r="H2082" s="22">
        <v>0</v>
      </c>
      <c r="I2082" s="22">
        <v>0</v>
      </c>
      <c r="J2082" s="22">
        <v>0</v>
      </c>
      <c r="K2082" s="22">
        <v>0</v>
      </c>
      <c r="L2082" s="22">
        <v>0</v>
      </c>
      <c r="M2082" s="23">
        <v>0</v>
      </c>
      <c r="N2082" s="22">
        <v>0.14557</v>
      </c>
      <c r="O2082" s="22">
        <v>0.16500000000000001</v>
      </c>
      <c r="P2082" s="22">
        <v>0.24085999999999999</v>
      </c>
      <c r="Q2082" s="22">
        <v>0.34499999999999997</v>
      </c>
      <c r="R2082" s="22">
        <v>0.58499999999999996</v>
      </c>
      <c r="S2082" s="22">
        <v>0.59189999999999998</v>
      </c>
      <c r="T2082" s="24">
        <v>3.6724999999999999</v>
      </c>
      <c r="U2082" s="24">
        <v>0.56170799999999999</v>
      </c>
    </row>
    <row r="2083" spans="1:21" x14ac:dyDescent="0.5">
      <c r="A2083" s="21">
        <v>44171</v>
      </c>
      <c r="B2083" s="22">
        <v>2481.84</v>
      </c>
      <c r="C2083" s="22">
        <v>0</v>
      </c>
      <c r="D2083" s="22">
        <v>0</v>
      </c>
      <c r="E2083" s="22">
        <v>0</v>
      </c>
      <c r="F2083" s="22">
        <v>0</v>
      </c>
      <c r="G2083" s="22">
        <v>0</v>
      </c>
      <c r="H2083" s="22">
        <v>0</v>
      </c>
      <c r="I2083" s="22">
        <v>0</v>
      </c>
      <c r="J2083" s="22">
        <v>0</v>
      </c>
      <c r="K2083" s="22">
        <v>0</v>
      </c>
      <c r="L2083" s="22">
        <v>0</v>
      </c>
      <c r="M2083" s="23">
        <v>0</v>
      </c>
      <c r="N2083" s="22">
        <v>0.12766</v>
      </c>
      <c r="O2083" s="22">
        <v>0.16500000000000001</v>
      </c>
      <c r="P2083" s="22">
        <v>0.24329000000000001</v>
      </c>
      <c r="Q2083" s="22">
        <v>0.33230999999999999</v>
      </c>
      <c r="R2083" s="22">
        <v>0.52288000000000001</v>
      </c>
      <c r="S2083" s="22">
        <v>0.52</v>
      </c>
      <c r="T2083" s="24">
        <v>0</v>
      </c>
      <c r="U2083" s="24">
        <v>0</v>
      </c>
    </row>
    <row r="2084" spans="1:21" x14ac:dyDescent="0.5">
      <c r="A2084" s="21">
        <v>44170</v>
      </c>
      <c r="B2084" s="22">
        <v>0</v>
      </c>
      <c r="C2084" s="22">
        <v>0</v>
      </c>
      <c r="D2084" s="22">
        <v>0</v>
      </c>
      <c r="E2084" s="22">
        <v>0</v>
      </c>
      <c r="F2084" s="22">
        <v>0</v>
      </c>
      <c r="G2084" s="22">
        <v>0</v>
      </c>
      <c r="H2084" s="22">
        <v>0</v>
      </c>
      <c r="I2084" s="22">
        <v>0</v>
      </c>
      <c r="J2084" s="22">
        <v>0</v>
      </c>
      <c r="K2084" s="22">
        <v>0</v>
      </c>
      <c r="L2084" s="22">
        <v>0</v>
      </c>
      <c r="M2084" s="23">
        <v>0</v>
      </c>
      <c r="N2084" s="22">
        <v>0</v>
      </c>
      <c r="O2084" s="22">
        <v>0</v>
      </c>
      <c r="P2084" s="22">
        <v>0</v>
      </c>
      <c r="Q2084" s="22">
        <v>0</v>
      </c>
      <c r="R2084" s="22">
        <v>0</v>
      </c>
      <c r="S2084" s="22">
        <v>0</v>
      </c>
      <c r="T2084" s="24">
        <v>0</v>
      </c>
      <c r="U2084" s="24">
        <v>0</v>
      </c>
    </row>
    <row r="2085" spans="1:21" x14ac:dyDescent="0.5">
      <c r="A2085" s="21">
        <v>44169</v>
      </c>
      <c r="B2085" s="22">
        <v>0</v>
      </c>
      <c r="C2085" s="22">
        <v>0</v>
      </c>
      <c r="D2085" s="22">
        <v>49.25</v>
      </c>
      <c r="E2085" s="22">
        <v>49.09</v>
      </c>
      <c r="F2085" s="22">
        <v>49.27</v>
      </c>
      <c r="G2085" s="22">
        <v>0</v>
      </c>
      <c r="H2085" s="22">
        <v>0</v>
      </c>
      <c r="I2085" s="22">
        <v>0</v>
      </c>
      <c r="J2085" s="22">
        <v>0</v>
      </c>
      <c r="K2085" s="22">
        <v>0</v>
      </c>
      <c r="L2085" s="22">
        <v>0</v>
      </c>
      <c r="M2085" s="23">
        <v>0</v>
      </c>
      <c r="N2085" s="22">
        <v>0</v>
      </c>
      <c r="O2085" s="22">
        <v>0</v>
      </c>
      <c r="P2085" s="22">
        <v>0</v>
      </c>
      <c r="Q2085" s="22">
        <v>0</v>
      </c>
      <c r="R2085" s="22">
        <v>0</v>
      </c>
      <c r="S2085" s="22">
        <v>0</v>
      </c>
      <c r="T2085" s="24">
        <v>3.6724999999999999</v>
      </c>
      <c r="U2085" s="24">
        <v>0.56216299999999997</v>
      </c>
    </row>
    <row r="2086" spans="1:21" x14ac:dyDescent="0.5">
      <c r="A2086" s="21">
        <v>44168</v>
      </c>
      <c r="B2086" s="22">
        <v>0</v>
      </c>
      <c r="C2086" s="22">
        <v>0</v>
      </c>
      <c r="D2086" s="22">
        <v>48.71</v>
      </c>
      <c r="E2086" s="22">
        <v>48.59</v>
      </c>
      <c r="F2086" s="22">
        <v>48.2</v>
      </c>
      <c r="G2086" s="22">
        <v>0</v>
      </c>
      <c r="H2086" s="22">
        <v>0</v>
      </c>
      <c r="I2086" s="22">
        <v>0</v>
      </c>
      <c r="J2086" s="22">
        <v>0</v>
      </c>
      <c r="K2086" s="22">
        <v>0</v>
      </c>
      <c r="L2086" s="22">
        <v>0</v>
      </c>
      <c r="M2086" s="23">
        <v>0</v>
      </c>
      <c r="N2086" s="22">
        <v>0</v>
      </c>
      <c r="O2086" s="22">
        <v>0</v>
      </c>
      <c r="P2086" s="22">
        <v>0</v>
      </c>
      <c r="Q2086" s="22">
        <v>0</v>
      </c>
      <c r="R2086" s="22">
        <v>0</v>
      </c>
      <c r="S2086" s="22">
        <v>0</v>
      </c>
      <c r="T2086" s="24">
        <v>3.6724999999999999</v>
      </c>
      <c r="U2086" s="24">
        <v>0.56106400000000001</v>
      </c>
    </row>
    <row r="2087" spans="1:21" x14ac:dyDescent="0.5">
      <c r="A2087" s="21">
        <v>44167</v>
      </c>
      <c r="B2087" s="22">
        <v>0</v>
      </c>
      <c r="C2087" s="22">
        <v>0</v>
      </c>
      <c r="D2087" s="22">
        <v>48.25</v>
      </c>
      <c r="E2087" s="22">
        <v>47.85</v>
      </c>
      <c r="F2087" s="22">
        <v>47.16</v>
      </c>
      <c r="G2087" s="22">
        <v>0</v>
      </c>
      <c r="H2087" s="22">
        <v>0</v>
      </c>
      <c r="I2087" s="22">
        <v>0</v>
      </c>
      <c r="J2087" s="22">
        <v>0</v>
      </c>
      <c r="K2087" s="22">
        <v>0</v>
      </c>
      <c r="L2087" s="22">
        <v>0</v>
      </c>
      <c r="M2087" s="23">
        <v>0</v>
      </c>
      <c r="N2087" s="22">
        <v>0</v>
      </c>
      <c r="O2087" s="22">
        <v>0</v>
      </c>
      <c r="P2087" s="22">
        <v>0</v>
      </c>
      <c r="Q2087" s="22">
        <v>0</v>
      </c>
      <c r="R2087" s="22">
        <v>0</v>
      </c>
      <c r="S2087" s="22">
        <v>0</v>
      </c>
      <c r="T2087" s="24">
        <v>3.6724999999999999</v>
      </c>
      <c r="U2087" s="24">
        <v>0.55949099999999996</v>
      </c>
    </row>
    <row r="2088" spans="1:21" x14ac:dyDescent="0.5">
      <c r="A2088" s="21">
        <v>44166</v>
      </c>
      <c r="B2088" s="22">
        <v>0</v>
      </c>
      <c r="C2088" s="22">
        <v>0</v>
      </c>
      <c r="D2088" s="22">
        <v>47.42</v>
      </c>
      <c r="E2088" s="22">
        <v>47.22</v>
      </c>
      <c r="F2088" s="22">
        <v>47.59</v>
      </c>
      <c r="G2088" s="22">
        <v>0</v>
      </c>
      <c r="H2088" s="22">
        <v>0</v>
      </c>
      <c r="I2088" s="22">
        <v>0</v>
      </c>
      <c r="J2088" s="22">
        <v>0</v>
      </c>
      <c r="K2088" s="22">
        <v>0</v>
      </c>
      <c r="L2088" s="22">
        <v>0</v>
      </c>
      <c r="M2088" s="23">
        <v>0</v>
      </c>
      <c r="N2088" s="22">
        <v>0</v>
      </c>
      <c r="O2088" s="22">
        <v>0</v>
      </c>
      <c r="P2088" s="22">
        <v>0</v>
      </c>
      <c r="Q2088" s="22">
        <v>0</v>
      </c>
      <c r="R2088" s="22">
        <v>0</v>
      </c>
      <c r="S2088" s="22">
        <v>0</v>
      </c>
      <c r="T2088" s="24">
        <v>3.6724999999999999</v>
      </c>
      <c r="U2088" s="24">
        <v>0.55902300000000005</v>
      </c>
    </row>
    <row r="2089" spans="1:21" x14ac:dyDescent="0.5">
      <c r="A2089" s="21">
        <v>44165</v>
      </c>
      <c r="B2089" s="22">
        <v>2419.6</v>
      </c>
      <c r="C2089" s="22">
        <v>0</v>
      </c>
      <c r="D2089" s="22">
        <v>47.59</v>
      </c>
      <c r="E2089" s="22">
        <v>46.6</v>
      </c>
      <c r="F2089" s="22">
        <v>47.1</v>
      </c>
      <c r="G2089" s="22">
        <v>0</v>
      </c>
      <c r="H2089" s="22">
        <v>0</v>
      </c>
      <c r="I2089" s="22">
        <v>0</v>
      </c>
      <c r="J2089" s="22">
        <v>0</v>
      </c>
      <c r="K2089" s="22">
        <v>0</v>
      </c>
      <c r="L2089" s="22">
        <v>0</v>
      </c>
      <c r="M2089" s="23">
        <v>0</v>
      </c>
      <c r="N2089" s="22">
        <v>0.13516</v>
      </c>
      <c r="O2089" s="22">
        <v>0.15897</v>
      </c>
      <c r="P2089" s="22">
        <v>0.22649</v>
      </c>
      <c r="Q2089" s="22">
        <v>0.33234000000000002</v>
      </c>
      <c r="R2089" s="22">
        <v>0.625</v>
      </c>
      <c r="S2089" s="22">
        <v>0.6</v>
      </c>
      <c r="T2089" s="24">
        <v>3.6724999999999999</v>
      </c>
      <c r="U2089" s="24">
        <v>0.558334</v>
      </c>
    </row>
    <row r="2090" spans="1:21" x14ac:dyDescent="0.5">
      <c r="A2090" s="21">
        <v>44164</v>
      </c>
      <c r="B2090" s="22">
        <v>2399.98</v>
      </c>
      <c r="C2090" s="22">
        <v>0</v>
      </c>
      <c r="D2090" s="22">
        <v>0</v>
      </c>
      <c r="E2090" s="22">
        <v>0</v>
      </c>
      <c r="F2090" s="22">
        <v>0</v>
      </c>
      <c r="G2090" s="22">
        <v>0</v>
      </c>
      <c r="H2090" s="22">
        <v>0</v>
      </c>
      <c r="I2090" s="22">
        <v>0</v>
      </c>
      <c r="J2090" s="22">
        <v>0</v>
      </c>
      <c r="K2090" s="22">
        <v>0</v>
      </c>
      <c r="L2090" s="22">
        <v>0</v>
      </c>
      <c r="M2090" s="23">
        <v>0</v>
      </c>
      <c r="N2090" s="22">
        <v>0.13016</v>
      </c>
      <c r="O2090" s="22">
        <v>0.15514</v>
      </c>
      <c r="P2090" s="22">
        <v>0.23028999999999999</v>
      </c>
      <c r="Q2090" s="22">
        <v>0.4425</v>
      </c>
      <c r="R2090" s="22">
        <v>0.56667000000000001</v>
      </c>
      <c r="S2090" s="22">
        <v>0.74114000000000002</v>
      </c>
      <c r="T2090" s="24">
        <v>0</v>
      </c>
      <c r="U2090" s="24">
        <v>0</v>
      </c>
    </row>
    <row r="2091" spans="1:21" x14ac:dyDescent="0.5">
      <c r="A2091" s="21">
        <v>44163</v>
      </c>
      <c r="B2091" s="22">
        <v>0</v>
      </c>
      <c r="C2091" s="22">
        <v>0</v>
      </c>
      <c r="D2091" s="22">
        <v>0</v>
      </c>
      <c r="E2091" s="22">
        <v>0</v>
      </c>
      <c r="F2091" s="22">
        <v>0</v>
      </c>
      <c r="G2091" s="22">
        <v>0</v>
      </c>
      <c r="H2091" s="22">
        <v>0</v>
      </c>
      <c r="I2091" s="22">
        <v>0</v>
      </c>
      <c r="J2091" s="22">
        <v>0</v>
      </c>
      <c r="K2091" s="22">
        <v>0</v>
      </c>
      <c r="L2091" s="22">
        <v>0</v>
      </c>
      <c r="M2091" s="23">
        <v>0</v>
      </c>
      <c r="N2091" s="22">
        <v>0</v>
      </c>
      <c r="O2091" s="22">
        <v>0</v>
      </c>
      <c r="P2091" s="22">
        <v>0</v>
      </c>
      <c r="Q2091" s="22">
        <v>0</v>
      </c>
      <c r="R2091" s="22">
        <v>0</v>
      </c>
      <c r="S2091" s="22">
        <v>0</v>
      </c>
      <c r="T2091" s="24">
        <v>0</v>
      </c>
      <c r="U2091" s="24">
        <v>0</v>
      </c>
    </row>
    <row r="2092" spans="1:21" x14ac:dyDescent="0.5">
      <c r="A2092" s="21">
        <v>44162</v>
      </c>
      <c r="B2092" s="22">
        <v>0</v>
      </c>
      <c r="C2092" s="22">
        <v>0</v>
      </c>
      <c r="D2092" s="22">
        <v>48.18</v>
      </c>
      <c r="E2092" s="22">
        <v>47.07</v>
      </c>
      <c r="F2092" s="22">
        <v>47.26</v>
      </c>
      <c r="G2092" s="22">
        <v>0</v>
      </c>
      <c r="H2092" s="22">
        <v>0</v>
      </c>
      <c r="I2092" s="22">
        <v>0</v>
      </c>
      <c r="J2092" s="22">
        <v>0</v>
      </c>
      <c r="K2092" s="22">
        <v>0</v>
      </c>
      <c r="L2092" s="22">
        <v>0</v>
      </c>
      <c r="M2092" s="23">
        <v>0</v>
      </c>
      <c r="N2092" s="22">
        <v>0</v>
      </c>
      <c r="O2092" s="22">
        <v>0</v>
      </c>
      <c r="P2092" s="22">
        <v>0</v>
      </c>
      <c r="Q2092" s="22">
        <v>0</v>
      </c>
      <c r="R2092" s="22">
        <v>0</v>
      </c>
      <c r="S2092" s="22">
        <v>0</v>
      </c>
      <c r="T2092" s="24">
        <v>3.6724999999999999</v>
      </c>
      <c r="U2092" s="24">
        <v>0.55798700000000001</v>
      </c>
    </row>
    <row r="2093" spans="1:21" x14ac:dyDescent="0.5">
      <c r="A2093" s="21">
        <v>44161</v>
      </c>
      <c r="B2093" s="22">
        <v>2420</v>
      </c>
      <c r="C2093" s="22">
        <v>0</v>
      </c>
      <c r="D2093" s="22">
        <v>47.8</v>
      </c>
      <c r="E2093" s="22">
        <v>46.6</v>
      </c>
      <c r="F2093" s="22">
        <v>47.55</v>
      </c>
      <c r="G2093" s="22">
        <v>0</v>
      </c>
      <c r="H2093" s="22">
        <v>0</v>
      </c>
      <c r="I2093" s="22">
        <v>0</v>
      </c>
      <c r="J2093" s="22">
        <v>0</v>
      </c>
      <c r="K2093" s="22">
        <v>0</v>
      </c>
      <c r="L2093" s="22">
        <v>0</v>
      </c>
      <c r="M2093" s="23">
        <v>0</v>
      </c>
      <c r="N2093" s="22">
        <v>0.12925</v>
      </c>
      <c r="O2093" s="22">
        <v>0.15240000000000001</v>
      </c>
      <c r="P2093" s="22">
        <v>0.22509000000000001</v>
      </c>
      <c r="Q2093" s="22">
        <v>0.48</v>
      </c>
      <c r="R2093" s="22">
        <v>0.56916999999999995</v>
      </c>
      <c r="S2093" s="22">
        <v>0.74363999999999997</v>
      </c>
      <c r="T2093" s="24">
        <v>3.6724999999999999</v>
      </c>
      <c r="U2093" s="24">
        <v>0.55843600000000004</v>
      </c>
    </row>
    <row r="2094" spans="1:21" x14ac:dyDescent="0.5">
      <c r="A2094" s="21">
        <v>44160</v>
      </c>
      <c r="B2094" s="22">
        <v>2413.1999999999998</v>
      </c>
      <c r="C2094" s="22">
        <v>0</v>
      </c>
      <c r="D2094" s="22">
        <v>48.6</v>
      </c>
      <c r="E2094" s="22">
        <v>46.83</v>
      </c>
      <c r="F2094" s="22">
        <v>47.91</v>
      </c>
      <c r="G2094" s="22">
        <v>0</v>
      </c>
      <c r="H2094" s="22">
        <v>0</v>
      </c>
      <c r="I2094" s="22">
        <v>0</v>
      </c>
      <c r="J2094" s="22">
        <v>0</v>
      </c>
      <c r="K2094" s="22">
        <v>0</v>
      </c>
      <c r="L2094" s="22">
        <v>0</v>
      </c>
      <c r="M2094" s="23">
        <v>0</v>
      </c>
      <c r="N2094" s="22">
        <v>0.16125</v>
      </c>
      <c r="O2094" s="22">
        <v>0.15656999999999999</v>
      </c>
      <c r="P2094" s="22">
        <v>0.23959</v>
      </c>
      <c r="Q2094" s="22">
        <v>0.49249999999999999</v>
      </c>
      <c r="R2094" s="22">
        <v>0.56916999999999995</v>
      </c>
      <c r="S2094" s="22">
        <v>0.76424000000000003</v>
      </c>
      <c r="T2094" s="24">
        <v>3.6724999999999999</v>
      </c>
      <c r="U2094" s="24">
        <v>0.55860600000000005</v>
      </c>
    </row>
    <row r="2095" spans="1:21" x14ac:dyDescent="0.5">
      <c r="A2095" s="21">
        <v>44159</v>
      </c>
      <c r="B2095" s="22">
        <v>2399.5</v>
      </c>
      <c r="C2095" s="22">
        <v>0</v>
      </c>
      <c r="D2095" s="22">
        <v>47.86</v>
      </c>
      <c r="E2095" s="22">
        <v>46.9</v>
      </c>
      <c r="F2095" s="22">
        <v>45.96</v>
      </c>
      <c r="G2095" s="22">
        <v>0</v>
      </c>
      <c r="H2095" s="22">
        <v>0</v>
      </c>
      <c r="I2095" s="22">
        <v>0</v>
      </c>
      <c r="J2095" s="22">
        <v>0</v>
      </c>
      <c r="K2095" s="22">
        <v>0</v>
      </c>
      <c r="L2095" s="22">
        <v>0</v>
      </c>
      <c r="M2095" s="23">
        <v>0</v>
      </c>
      <c r="N2095" s="22">
        <v>0.15625</v>
      </c>
      <c r="O2095" s="22">
        <v>0.16500000000000001</v>
      </c>
      <c r="P2095" s="22">
        <v>0.23591000000000001</v>
      </c>
      <c r="Q2095" s="22">
        <v>0.4244</v>
      </c>
      <c r="R2095" s="22">
        <v>0.54666999999999999</v>
      </c>
      <c r="S2095" s="22">
        <v>0.72</v>
      </c>
      <c r="T2095" s="24">
        <v>3.6724999999999999</v>
      </c>
      <c r="U2095" s="24">
        <v>0.55751200000000001</v>
      </c>
    </row>
    <row r="2096" spans="1:21" x14ac:dyDescent="0.5">
      <c r="A2096" s="21">
        <v>44158</v>
      </c>
      <c r="B2096" s="22">
        <v>2354.2399999999998</v>
      </c>
      <c r="C2096" s="22">
        <v>0</v>
      </c>
      <c r="D2096" s="22">
        <v>46.06</v>
      </c>
      <c r="E2096" s="22">
        <v>44.95</v>
      </c>
      <c r="F2096" s="22">
        <v>45.82</v>
      </c>
      <c r="G2096" s="22">
        <v>0</v>
      </c>
      <c r="H2096" s="22">
        <v>0</v>
      </c>
      <c r="I2096" s="22">
        <v>0</v>
      </c>
      <c r="J2096" s="22">
        <v>0</v>
      </c>
      <c r="K2096" s="22">
        <v>0</v>
      </c>
      <c r="L2096" s="22">
        <v>0</v>
      </c>
      <c r="M2096" s="23">
        <v>0</v>
      </c>
      <c r="N2096" s="22">
        <v>0.15</v>
      </c>
      <c r="O2096" s="22">
        <v>0.13558000000000001</v>
      </c>
      <c r="P2096" s="22">
        <v>0.23219000000000001</v>
      </c>
      <c r="Q2096" s="22">
        <v>0.41154000000000002</v>
      </c>
      <c r="R2096" s="22">
        <v>0.5675</v>
      </c>
      <c r="S2096" s="22">
        <v>0.89690000000000003</v>
      </c>
      <c r="T2096" s="24">
        <v>3.6724999999999999</v>
      </c>
      <c r="U2096" s="24">
        <v>0.55878499999999998</v>
      </c>
    </row>
    <row r="2097" spans="1:21" x14ac:dyDescent="0.5">
      <c r="A2097" s="21">
        <v>44157</v>
      </c>
      <c r="B2097" s="22">
        <v>2324.6799999999998</v>
      </c>
      <c r="C2097" s="22">
        <v>0</v>
      </c>
      <c r="D2097" s="22">
        <v>0</v>
      </c>
      <c r="E2097" s="22">
        <v>0</v>
      </c>
      <c r="F2097" s="22">
        <v>0</v>
      </c>
      <c r="G2097" s="22">
        <v>0</v>
      </c>
      <c r="H2097" s="22">
        <v>0</v>
      </c>
      <c r="I2097" s="22">
        <v>0</v>
      </c>
      <c r="J2097" s="22">
        <v>0</v>
      </c>
      <c r="K2097" s="22">
        <v>0</v>
      </c>
      <c r="L2097" s="22">
        <v>0</v>
      </c>
      <c r="M2097" s="23">
        <v>0</v>
      </c>
      <c r="N2097" s="22">
        <v>0.13066</v>
      </c>
      <c r="O2097" s="22">
        <v>0.14488000000000001</v>
      </c>
      <c r="P2097" s="22">
        <v>0.22453000000000001</v>
      </c>
      <c r="Q2097" s="22">
        <v>0.34455999999999998</v>
      </c>
      <c r="R2097" s="22">
        <v>0.52</v>
      </c>
      <c r="S2097" s="22">
        <v>0.78749999999999998</v>
      </c>
      <c r="T2097" s="24">
        <v>0</v>
      </c>
      <c r="U2097" s="24">
        <v>0</v>
      </c>
    </row>
    <row r="2098" spans="1:21" x14ac:dyDescent="0.5">
      <c r="A2098" s="21">
        <v>44156</v>
      </c>
      <c r="B2098" s="22">
        <v>0</v>
      </c>
      <c r="C2098" s="22">
        <v>0</v>
      </c>
      <c r="D2098" s="22">
        <v>0</v>
      </c>
      <c r="E2098" s="22">
        <v>0</v>
      </c>
      <c r="F2098" s="22">
        <v>0</v>
      </c>
      <c r="G2098" s="22">
        <v>0</v>
      </c>
      <c r="H2098" s="22">
        <v>0</v>
      </c>
      <c r="I2098" s="22">
        <v>0</v>
      </c>
      <c r="J2098" s="22">
        <v>0</v>
      </c>
      <c r="K2098" s="22">
        <v>0</v>
      </c>
      <c r="L2098" s="22">
        <v>0</v>
      </c>
      <c r="M2098" s="23">
        <v>0</v>
      </c>
      <c r="N2098" s="22">
        <v>0</v>
      </c>
      <c r="O2098" s="22">
        <v>0</v>
      </c>
      <c r="P2098" s="22">
        <v>0</v>
      </c>
      <c r="Q2098" s="22">
        <v>0</v>
      </c>
      <c r="R2098" s="22">
        <v>0</v>
      </c>
      <c r="S2098" s="22">
        <v>0</v>
      </c>
      <c r="T2098" s="24">
        <v>0</v>
      </c>
      <c r="U2098" s="24">
        <v>0</v>
      </c>
    </row>
    <row r="2099" spans="1:21" x14ac:dyDescent="0.5">
      <c r="A2099" s="21">
        <v>44155</v>
      </c>
      <c r="B2099" s="22">
        <v>0</v>
      </c>
      <c r="C2099" s="22">
        <v>0</v>
      </c>
      <c r="D2099" s="22">
        <v>44.96</v>
      </c>
      <c r="E2099" s="22">
        <v>43.59</v>
      </c>
      <c r="F2099" s="22">
        <v>44.38</v>
      </c>
      <c r="G2099" s="22">
        <v>0</v>
      </c>
      <c r="H2099" s="22">
        <v>0</v>
      </c>
      <c r="I2099" s="22">
        <v>0</v>
      </c>
      <c r="J2099" s="22">
        <v>0</v>
      </c>
      <c r="K2099" s="22">
        <v>0</v>
      </c>
      <c r="L2099" s="22">
        <v>0</v>
      </c>
      <c r="M2099" s="23">
        <v>0</v>
      </c>
      <c r="N2099" s="22">
        <v>0</v>
      </c>
      <c r="O2099" s="22">
        <v>0</v>
      </c>
      <c r="P2099" s="22">
        <v>0</v>
      </c>
      <c r="Q2099" s="22">
        <v>0</v>
      </c>
      <c r="R2099" s="22">
        <v>0</v>
      </c>
      <c r="S2099" s="22">
        <v>0</v>
      </c>
      <c r="T2099" s="24">
        <v>3.6724999999999999</v>
      </c>
      <c r="U2099" s="24">
        <v>0.55916699999999997</v>
      </c>
    </row>
    <row r="2100" spans="1:21" x14ac:dyDescent="0.5">
      <c r="A2100" s="21">
        <v>44154</v>
      </c>
      <c r="B2100" s="22">
        <v>2316.11</v>
      </c>
      <c r="C2100" s="22">
        <v>0</v>
      </c>
      <c r="D2100" s="22">
        <v>44.2</v>
      </c>
      <c r="E2100" s="22">
        <v>42.93</v>
      </c>
      <c r="F2100" s="22">
        <v>43.99</v>
      </c>
      <c r="G2100" s="22">
        <v>0</v>
      </c>
      <c r="H2100" s="22">
        <v>0</v>
      </c>
      <c r="I2100" s="22">
        <v>0</v>
      </c>
      <c r="J2100" s="22">
        <v>0</v>
      </c>
      <c r="K2100" s="22">
        <v>0</v>
      </c>
      <c r="L2100" s="22">
        <v>0</v>
      </c>
      <c r="M2100" s="23">
        <v>0</v>
      </c>
      <c r="N2100" s="22">
        <v>0.14088000000000001</v>
      </c>
      <c r="O2100" s="22">
        <v>0.14863000000000001</v>
      </c>
      <c r="P2100" s="22">
        <v>0.22137999999999999</v>
      </c>
      <c r="Q2100" s="22">
        <v>0.42860999999999999</v>
      </c>
      <c r="R2100" s="22">
        <v>0.52249999999999996</v>
      </c>
      <c r="S2100" s="22">
        <v>0.80189999999999995</v>
      </c>
      <c r="T2100" s="24">
        <v>3.6724999999999999</v>
      </c>
      <c r="U2100" s="24">
        <v>0.55768200000000001</v>
      </c>
    </row>
    <row r="2101" spans="1:21" x14ac:dyDescent="0.5">
      <c r="A2101" s="21">
        <v>44153</v>
      </c>
      <c r="B2101" s="22">
        <v>2323.9499999999998</v>
      </c>
      <c r="C2101" s="22">
        <v>0</v>
      </c>
      <c r="D2101" s="22">
        <v>44.34</v>
      </c>
      <c r="E2101" s="22">
        <v>43.61</v>
      </c>
      <c r="F2101" s="22">
        <v>43.82</v>
      </c>
      <c r="G2101" s="22">
        <v>0</v>
      </c>
      <c r="H2101" s="22">
        <v>0</v>
      </c>
      <c r="I2101" s="22">
        <v>0</v>
      </c>
      <c r="J2101" s="22">
        <v>0</v>
      </c>
      <c r="K2101" s="22">
        <v>0</v>
      </c>
      <c r="L2101" s="22">
        <v>0</v>
      </c>
      <c r="M2101" s="23">
        <v>0</v>
      </c>
      <c r="N2101" s="22">
        <v>0.14557</v>
      </c>
      <c r="O2101" s="22">
        <v>0.14863000000000001</v>
      </c>
      <c r="P2101" s="22">
        <v>0.22239</v>
      </c>
      <c r="Q2101" s="22">
        <v>0.38261000000000001</v>
      </c>
      <c r="R2101" s="22">
        <v>0.61416999999999999</v>
      </c>
      <c r="S2101" s="22">
        <v>0.74690000000000001</v>
      </c>
      <c r="T2101" s="24">
        <v>3.6724999999999999</v>
      </c>
      <c r="U2101" s="24">
        <v>0.55963600000000002</v>
      </c>
    </row>
    <row r="2102" spans="1:21" x14ac:dyDescent="0.5">
      <c r="A2102" s="21">
        <v>44152</v>
      </c>
      <c r="B2102" s="22">
        <v>2317.31</v>
      </c>
      <c r="C2102" s="22">
        <v>0</v>
      </c>
      <c r="D2102" s="22">
        <v>43.75</v>
      </c>
      <c r="E2102" s="22">
        <v>42.31</v>
      </c>
      <c r="F2102" s="22">
        <v>44.05</v>
      </c>
      <c r="G2102" s="22">
        <v>0</v>
      </c>
      <c r="H2102" s="22">
        <v>0</v>
      </c>
      <c r="I2102" s="22">
        <v>0</v>
      </c>
      <c r="J2102" s="22">
        <v>0</v>
      </c>
      <c r="K2102" s="22">
        <v>0</v>
      </c>
      <c r="L2102" s="22">
        <v>0</v>
      </c>
      <c r="M2102" s="23">
        <v>0</v>
      </c>
      <c r="N2102" s="22">
        <v>0.14557</v>
      </c>
      <c r="O2102" s="22">
        <v>0.15644</v>
      </c>
      <c r="P2102" s="22">
        <v>0.22394</v>
      </c>
      <c r="Q2102" s="22">
        <v>0.43728</v>
      </c>
      <c r="R2102" s="22">
        <v>0.68103999999999998</v>
      </c>
      <c r="S2102" s="22">
        <v>0.65724000000000005</v>
      </c>
      <c r="T2102" s="24">
        <v>3.6724999999999999</v>
      </c>
      <c r="U2102" s="24">
        <v>0.56013100000000005</v>
      </c>
    </row>
    <row r="2103" spans="1:21" x14ac:dyDescent="0.5">
      <c r="A2103" s="21">
        <v>44151</v>
      </c>
      <c r="B2103" s="22">
        <v>2299.0500000000002</v>
      </c>
      <c r="C2103" s="22">
        <v>0</v>
      </c>
      <c r="D2103" s="22">
        <v>43.82</v>
      </c>
      <c r="E2103" s="22">
        <v>43.24</v>
      </c>
      <c r="F2103" s="22">
        <v>43.88</v>
      </c>
      <c r="G2103" s="22">
        <v>0</v>
      </c>
      <c r="H2103" s="22">
        <v>0</v>
      </c>
      <c r="I2103" s="22">
        <v>0</v>
      </c>
      <c r="J2103" s="22">
        <v>0</v>
      </c>
      <c r="K2103" s="22">
        <v>0</v>
      </c>
      <c r="L2103" s="22">
        <v>0</v>
      </c>
      <c r="M2103" s="23">
        <v>0</v>
      </c>
      <c r="N2103" s="22">
        <v>0.14557</v>
      </c>
      <c r="O2103" s="22">
        <v>0.12038</v>
      </c>
      <c r="P2103" s="22">
        <v>0.22092999999999999</v>
      </c>
      <c r="Q2103" s="22">
        <v>0.38041999999999998</v>
      </c>
      <c r="R2103" s="22">
        <v>0.72167000000000003</v>
      </c>
      <c r="S2103" s="22">
        <v>0.66042999999999996</v>
      </c>
      <c r="T2103" s="24">
        <v>3.6724999999999999</v>
      </c>
      <c r="U2103" s="24">
        <v>0.55725800000000003</v>
      </c>
    </row>
    <row r="2104" spans="1:21" x14ac:dyDescent="0.5">
      <c r="A2104" s="21">
        <v>44150</v>
      </c>
      <c r="B2104" s="22">
        <v>2269.13</v>
      </c>
      <c r="C2104" s="22">
        <v>0</v>
      </c>
      <c r="D2104" s="22">
        <v>0</v>
      </c>
      <c r="E2104" s="22">
        <v>0</v>
      </c>
      <c r="F2104" s="22">
        <v>0</v>
      </c>
      <c r="G2104" s="22">
        <v>0</v>
      </c>
      <c r="H2104" s="22">
        <v>0</v>
      </c>
      <c r="I2104" s="22">
        <v>0</v>
      </c>
      <c r="J2104" s="22">
        <v>0</v>
      </c>
      <c r="K2104" s="22">
        <v>0</v>
      </c>
      <c r="L2104" s="22">
        <v>0</v>
      </c>
      <c r="M2104" s="23">
        <v>0</v>
      </c>
      <c r="N2104" s="22">
        <v>0.12831000000000001</v>
      </c>
      <c r="O2104" s="22">
        <v>0.15065999999999999</v>
      </c>
      <c r="P2104" s="22">
        <v>0.22092999999999999</v>
      </c>
      <c r="Q2104" s="22">
        <v>0.42978</v>
      </c>
      <c r="R2104" s="22">
        <v>0.62666999999999995</v>
      </c>
      <c r="S2104" s="22">
        <v>0.65749999999999997</v>
      </c>
      <c r="T2104" s="24">
        <v>0</v>
      </c>
      <c r="U2104" s="24">
        <v>0</v>
      </c>
    </row>
    <row r="2105" spans="1:21" x14ac:dyDescent="0.5">
      <c r="A2105" s="21">
        <v>44149</v>
      </c>
      <c r="B2105" s="22">
        <v>0</v>
      </c>
      <c r="C2105" s="22">
        <v>0</v>
      </c>
      <c r="D2105" s="22">
        <v>0</v>
      </c>
      <c r="E2105" s="22">
        <v>0</v>
      </c>
      <c r="F2105" s="22">
        <v>0</v>
      </c>
      <c r="G2105" s="22">
        <v>0</v>
      </c>
      <c r="H2105" s="22">
        <v>0</v>
      </c>
      <c r="I2105" s="22">
        <v>0</v>
      </c>
      <c r="J2105" s="22">
        <v>0</v>
      </c>
      <c r="K2105" s="22">
        <v>0</v>
      </c>
      <c r="L2105" s="22">
        <v>0</v>
      </c>
      <c r="M2105" s="23">
        <v>0</v>
      </c>
      <c r="N2105" s="22">
        <v>0</v>
      </c>
      <c r="O2105" s="22">
        <v>0</v>
      </c>
      <c r="P2105" s="22">
        <v>0</v>
      </c>
      <c r="Q2105" s="22">
        <v>0</v>
      </c>
      <c r="R2105" s="22">
        <v>0</v>
      </c>
      <c r="S2105" s="22">
        <v>0</v>
      </c>
      <c r="T2105" s="24">
        <v>0</v>
      </c>
      <c r="U2105" s="24">
        <v>0</v>
      </c>
    </row>
    <row r="2106" spans="1:21" x14ac:dyDescent="0.5">
      <c r="A2106" s="21">
        <v>44148</v>
      </c>
      <c r="B2106" s="22">
        <v>0</v>
      </c>
      <c r="C2106" s="22">
        <v>0</v>
      </c>
      <c r="D2106" s="22">
        <v>42.78</v>
      </c>
      <c r="E2106" s="22">
        <v>42.02</v>
      </c>
      <c r="F2106" s="22">
        <v>43.25</v>
      </c>
      <c r="G2106" s="22">
        <v>0</v>
      </c>
      <c r="H2106" s="22">
        <v>0</v>
      </c>
      <c r="I2106" s="22">
        <v>0</v>
      </c>
      <c r="J2106" s="22">
        <v>0</v>
      </c>
      <c r="K2106" s="22">
        <v>0</v>
      </c>
      <c r="L2106" s="22">
        <v>0</v>
      </c>
      <c r="M2106" s="23">
        <v>0</v>
      </c>
      <c r="N2106" s="22">
        <v>0</v>
      </c>
      <c r="O2106" s="22">
        <v>0</v>
      </c>
      <c r="P2106" s="22">
        <v>0</v>
      </c>
      <c r="Q2106" s="22">
        <v>0</v>
      </c>
      <c r="R2106" s="22">
        <v>0</v>
      </c>
      <c r="S2106" s="22">
        <v>0</v>
      </c>
      <c r="T2106" s="24">
        <v>3.6724999999999999</v>
      </c>
      <c r="U2106" s="24">
        <v>0.55564000000000002</v>
      </c>
    </row>
    <row r="2107" spans="1:21" x14ac:dyDescent="0.5">
      <c r="A2107" s="21">
        <v>44147</v>
      </c>
      <c r="B2107" s="22">
        <v>2262.9299999999998</v>
      </c>
      <c r="C2107" s="22">
        <v>0</v>
      </c>
      <c r="D2107" s="22">
        <v>43.53</v>
      </c>
      <c r="E2107" s="22">
        <v>43.01</v>
      </c>
      <c r="F2107" s="22">
        <v>44.16</v>
      </c>
      <c r="G2107" s="22">
        <v>0</v>
      </c>
      <c r="H2107" s="22">
        <v>0</v>
      </c>
      <c r="I2107" s="22">
        <v>0</v>
      </c>
      <c r="J2107" s="22">
        <v>0</v>
      </c>
      <c r="K2107" s="22">
        <v>0</v>
      </c>
      <c r="L2107" s="22">
        <v>0</v>
      </c>
      <c r="M2107" s="23">
        <v>0</v>
      </c>
      <c r="N2107" s="22">
        <v>0.12876000000000001</v>
      </c>
      <c r="O2107" s="22">
        <v>0.15096999999999999</v>
      </c>
      <c r="P2107" s="22">
        <v>0.22259999999999999</v>
      </c>
      <c r="Q2107" s="22">
        <v>0.45111000000000001</v>
      </c>
      <c r="R2107" s="22">
        <v>0.69374999999999998</v>
      </c>
      <c r="S2107" s="22">
        <v>0.79905999999999999</v>
      </c>
      <c r="T2107" s="24">
        <v>3.6724999999999999</v>
      </c>
      <c r="U2107" s="24">
        <v>0.55474999999999997</v>
      </c>
    </row>
    <row r="2108" spans="1:21" x14ac:dyDescent="0.5">
      <c r="A2108" s="21">
        <v>44146</v>
      </c>
      <c r="B2108" s="22">
        <v>2283.02</v>
      </c>
      <c r="C2108" s="22">
        <v>0</v>
      </c>
      <c r="D2108" s="22">
        <v>43.8</v>
      </c>
      <c r="E2108" s="22">
        <v>43.25</v>
      </c>
      <c r="F2108" s="22">
        <v>44.62</v>
      </c>
      <c r="G2108" s="22">
        <v>0</v>
      </c>
      <c r="H2108" s="22">
        <v>0</v>
      </c>
      <c r="I2108" s="22">
        <v>0</v>
      </c>
      <c r="J2108" s="22">
        <v>0</v>
      </c>
      <c r="K2108" s="22">
        <v>0</v>
      </c>
      <c r="L2108" s="22">
        <v>0</v>
      </c>
      <c r="M2108" s="23">
        <v>0</v>
      </c>
      <c r="N2108" s="22">
        <v>0</v>
      </c>
      <c r="O2108" s="22">
        <v>0</v>
      </c>
      <c r="P2108" s="22">
        <v>0</v>
      </c>
      <c r="Q2108" s="22">
        <v>0</v>
      </c>
      <c r="R2108" s="22">
        <v>0</v>
      </c>
      <c r="S2108" s="22">
        <v>0</v>
      </c>
      <c r="T2108" s="24">
        <v>3.6724999999999999</v>
      </c>
      <c r="U2108" s="24">
        <v>0.55397200000000002</v>
      </c>
    </row>
    <row r="2109" spans="1:21" x14ac:dyDescent="0.5">
      <c r="A2109" s="21">
        <v>44145</v>
      </c>
      <c r="B2109" s="22">
        <v>2265.35</v>
      </c>
      <c r="C2109" s="22">
        <v>0</v>
      </c>
      <c r="D2109" s="22">
        <v>43.61</v>
      </c>
      <c r="E2109" s="22">
        <v>41.88</v>
      </c>
      <c r="F2109" s="22">
        <v>42.72</v>
      </c>
      <c r="G2109" s="22">
        <v>0</v>
      </c>
      <c r="H2109" s="22">
        <v>0</v>
      </c>
      <c r="I2109" s="22">
        <v>0</v>
      </c>
      <c r="J2109" s="22">
        <v>0</v>
      </c>
      <c r="K2109" s="22">
        <v>0</v>
      </c>
      <c r="L2109" s="22">
        <v>0</v>
      </c>
      <c r="M2109" s="23">
        <v>0</v>
      </c>
      <c r="N2109" s="22">
        <v>0</v>
      </c>
      <c r="O2109" s="22">
        <v>0</v>
      </c>
      <c r="P2109" s="22">
        <v>0</v>
      </c>
      <c r="Q2109" s="22">
        <v>0</v>
      </c>
      <c r="R2109" s="22">
        <v>0</v>
      </c>
      <c r="S2109" s="22">
        <v>0</v>
      </c>
      <c r="T2109" s="24">
        <v>3.6724999999999999</v>
      </c>
      <c r="U2109" s="24">
        <v>0.554373</v>
      </c>
    </row>
    <row r="2110" spans="1:21" x14ac:dyDescent="0.5">
      <c r="A2110" s="21">
        <v>44144</v>
      </c>
      <c r="B2110" s="22">
        <v>2219.8200000000002</v>
      </c>
      <c r="C2110" s="22">
        <v>0</v>
      </c>
      <c r="D2110" s="22">
        <v>42.4</v>
      </c>
      <c r="E2110" s="22">
        <v>41.57</v>
      </c>
      <c r="F2110" s="22">
        <v>40.369999999999997</v>
      </c>
      <c r="G2110" s="22">
        <v>0</v>
      </c>
      <c r="H2110" s="22">
        <v>0</v>
      </c>
      <c r="I2110" s="22">
        <v>0</v>
      </c>
      <c r="J2110" s="22">
        <v>0</v>
      </c>
      <c r="K2110" s="22">
        <v>0</v>
      </c>
      <c r="L2110" s="22">
        <v>0</v>
      </c>
      <c r="M2110" s="23">
        <v>0</v>
      </c>
      <c r="N2110" s="22">
        <v>0.13300000000000001</v>
      </c>
      <c r="O2110" s="22">
        <v>0.12025</v>
      </c>
      <c r="P2110" s="22">
        <v>0.22581999999999999</v>
      </c>
      <c r="Q2110" s="22">
        <v>0.48360999999999998</v>
      </c>
      <c r="R2110" s="22">
        <v>0.69813000000000003</v>
      </c>
      <c r="S2110" s="22">
        <v>0.80223999999999995</v>
      </c>
      <c r="T2110" s="24">
        <v>3.6724999999999999</v>
      </c>
      <c r="U2110" s="24">
        <v>0.55498499999999995</v>
      </c>
    </row>
    <row r="2111" spans="1:21" x14ac:dyDescent="0.5">
      <c r="A2111" s="21">
        <v>44143</v>
      </c>
      <c r="B2111" s="22">
        <v>2181.65</v>
      </c>
      <c r="C2111" s="22">
        <v>0</v>
      </c>
      <c r="D2111" s="22">
        <v>0</v>
      </c>
      <c r="E2111" s="22">
        <v>0</v>
      </c>
      <c r="F2111" s="22">
        <v>0</v>
      </c>
      <c r="G2111" s="22">
        <v>0</v>
      </c>
      <c r="H2111" s="22">
        <v>0</v>
      </c>
      <c r="I2111" s="22">
        <v>0</v>
      </c>
      <c r="J2111" s="22">
        <v>0</v>
      </c>
      <c r="K2111" s="22">
        <v>0</v>
      </c>
      <c r="L2111" s="22">
        <v>0</v>
      </c>
      <c r="M2111" s="23">
        <v>0</v>
      </c>
      <c r="N2111" s="22">
        <v>0.13066</v>
      </c>
      <c r="O2111" s="22">
        <v>0.14763000000000001</v>
      </c>
      <c r="P2111" s="22">
        <v>0.20899000000000001</v>
      </c>
      <c r="Q2111" s="22">
        <v>0.46625</v>
      </c>
      <c r="R2111" s="22">
        <v>0.65034000000000003</v>
      </c>
      <c r="S2111" s="22">
        <v>0.78542999999999996</v>
      </c>
      <c r="T2111" s="24">
        <v>0</v>
      </c>
      <c r="U2111" s="24">
        <v>0</v>
      </c>
    </row>
    <row r="2112" spans="1:21" x14ac:dyDescent="0.5">
      <c r="A2112" s="21">
        <v>44142</v>
      </c>
      <c r="B2112" s="22">
        <v>0</v>
      </c>
      <c r="C2112" s="22">
        <v>0</v>
      </c>
      <c r="D2112" s="22">
        <v>0</v>
      </c>
      <c r="E2112" s="22">
        <v>0</v>
      </c>
      <c r="F2112" s="22">
        <v>0</v>
      </c>
      <c r="G2112" s="22">
        <v>0</v>
      </c>
      <c r="H2112" s="22">
        <v>0</v>
      </c>
      <c r="I2112" s="22">
        <v>0</v>
      </c>
      <c r="J2112" s="22">
        <v>0</v>
      </c>
      <c r="K2112" s="22">
        <v>0</v>
      </c>
      <c r="L2112" s="22">
        <v>0</v>
      </c>
      <c r="M2112" s="23">
        <v>0</v>
      </c>
      <c r="N2112" s="22">
        <v>0</v>
      </c>
      <c r="O2112" s="22">
        <v>0</v>
      </c>
      <c r="P2112" s="22">
        <v>0</v>
      </c>
      <c r="Q2112" s="22">
        <v>0</v>
      </c>
      <c r="R2112" s="22">
        <v>0</v>
      </c>
      <c r="S2112" s="22">
        <v>0</v>
      </c>
      <c r="T2112" s="24">
        <v>0</v>
      </c>
      <c r="U2112" s="24">
        <v>0</v>
      </c>
    </row>
    <row r="2113" spans="1:21" x14ac:dyDescent="0.5">
      <c r="A2113" s="21">
        <v>44141</v>
      </c>
      <c r="B2113" s="22">
        <v>0</v>
      </c>
      <c r="C2113" s="22">
        <v>0</v>
      </c>
      <c r="D2113" s="22">
        <v>39.450000000000003</v>
      </c>
      <c r="E2113" s="22">
        <v>38.409999999999997</v>
      </c>
      <c r="F2113" s="22">
        <v>40.61</v>
      </c>
      <c r="G2113" s="22">
        <v>0</v>
      </c>
      <c r="H2113" s="22">
        <v>0</v>
      </c>
      <c r="I2113" s="22">
        <v>0</v>
      </c>
      <c r="J2113" s="22">
        <v>0</v>
      </c>
      <c r="K2113" s="22">
        <v>0</v>
      </c>
      <c r="L2113" s="22">
        <v>0</v>
      </c>
      <c r="M2113" s="23">
        <v>0</v>
      </c>
      <c r="N2113" s="22">
        <v>0</v>
      </c>
      <c r="O2113" s="22">
        <v>0</v>
      </c>
      <c r="P2113" s="22">
        <v>0</v>
      </c>
      <c r="Q2113" s="22">
        <v>0</v>
      </c>
      <c r="R2113" s="22">
        <v>0</v>
      </c>
      <c r="S2113" s="22">
        <v>0</v>
      </c>
      <c r="T2113" s="24">
        <v>3.6724999999999999</v>
      </c>
      <c r="U2113" s="24">
        <v>0.55584100000000003</v>
      </c>
    </row>
    <row r="2114" spans="1:21" x14ac:dyDescent="0.5">
      <c r="A2114" s="21">
        <v>44140</v>
      </c>
      <c r="B2114" s="22">
        <v>2160.44</v>
      </c>
      <c r="C2114" s="22">
        <v>0</v>
      </c>
      <c r="D2114" s="22">
        <v>40.93</v>
      </c>
      <c r="E2114" s="22">
        <v>39.57</v>
      </c>
      <c r="F2114" s="22">
        <v>40.9</v>
      </c>
      <c r="G2114" s="22">
        <v>0</v>
      </c>
      <c r="H2114" s="22">
        <v>0</v>
      </c>
      <c r="I2114" s="22">
        <v>0</v>
      </c>
      <c r="J2114" s="22">
        <v>0</v>
      </c>
      <c r="K2114" s="22">
        <v>0</v>
      </c>
      <c r="L2114" s="22">
        <v>0</v>
      </c>
      <c r="M2114" s="23">
        <v>0</v>
      </c>
      <c r="N2114" s="22">
        <v>0.15</v>
      </c>
      <c r="O2114" s="22">
        <v>0.13341</v>
      </c>
      <c r="P2114" s="22">
        <v>0.22292000000000001</v>
      </c>
      <c r="Q2114" s="22">
        <v>0.48986000000000002</v>
      </c>
      <c r="R2114" s="22">
        <v>0.71784000000000003</v>
      </c>
      <c r="S2114" s="22">
        <v>0.81542999999999999</v>
      </c>
      <c r="T2114" s="24">
        <v>3.6724999999999999</v>
      </c>
      <c r="U2114" s="24">
        <v>0.55574900000000005</v>
      </c>
    </row>
    <row r="2115" spans="1:21" x14ac:dyDescent="0.5">
      <c r="A2115" s="21">
        <v>44139</v>
      </c>
      <c r="B2115" s="22">
        <v>2153.48</v>
      </c>
      <c r="C2115" s="22">
        <v>0</v>
      </c>
      <c r="D2115" s="22">
        <v>41.23</v>
      </c>
      <c r="E2115" s="22">
        <v>39.67</v>
      </c>
      <c r="F2115" s="22">
        <v>40</v>
      </c>
      <c r="G2115" s="22">
        <v>0</v>
      </c>
      <c r="H2115" s="22">
        <v>0</v>
      </c>
      <c r="I2115" s="22">
        <v>0</v>
      </c>
      <c r="J2115" s="22">
        <v>0</v>
      </c>
      <c r="K2115" s="22">
        <v>0</v>
      </c>
      <c r="L2115" s="22">
        <v>0</v>
      </c>
      <c r="M2115" s="23">
        <v>0</v>
      </c>
      <c r="N2115" s="22">
        <v>0.14000000000000001</v>
      </c>
      <c r="O2115" s="22">
        <v>0.13591</v>
      </c>
      <c r="P2115" s="22">
        <v>0.20491000000000001</v>
      </c>
      <c r="Q2115" s="22">
        <v>0.49060999999999999</v>
      </c>
      <c r="R2115" s="22">
        <v>0.67839000000000005</v>
      </c>
      <c r="S2115" s="22">
        <v>0.74</v>
      </c>
      <c r="T2115" s="24">
        <v>3.6724999999999999</v>
      </c>
      <c r="U2115" s="24">
        <v>0.55122800000000005</v>
      </c>
    </row>
    <row r="2116" spans="1:21" x14ac:dyDescent="0.5">
      <c r="A2116" s="21">
        <v>44138</v>
      </c>
      <c r="B2116" s="22">
        <v>2139.67</v>
      </c>
      <c r="C2116" s="22">
        <v>0</v>
      </c>
      <c r="D2116" s="22">
        <v>39.71</v>
      </c>
      <c r="E2116" s="22">
        <v>38.1</v>
      </c>
      <c r="F2116" s="22">
        <v>39.729999999999997</v>
      </c>
      <c r="G2116" s="22">
        <v>0</v>
      </c>
      <c r="H2116" s="22">
        <v>0</v>
      </c>
      <c r="I2116" s="22">
        <v>0</v>
      </c>
      <c r="J2116" s="22">
        <v>0</v>
      </c>
      <c r="K2116" s="22">
        <v>0</v>
      </c>
      <c r="L2116" s="22">
        <v>0</v>
      </c>
      <c r="M2116" s="23">
        <v>0</v>
      </c>
      <c r="N2116" s="22">
        <v>0.14516000000000001</v>
      </c>
      <c r="O2116" s="22">
        <v>0.13716</v>
      </c>
      <c r="P2116" s="22">
        <v>0.22442000000000001</v>
      </c>
      <c r="Q2116" s="22">
        <v>0.51075000000000004</v>
      </c>
      <c r="R2116" s="22">
        <v>0.69284000000000001</v>
      </c>
      <c r="S2116" s="22">
        <v>0.82860999999999996</v>
      </c>
      <c r="T2116" s="24">
        <v>3.6724999999999999</v>
      </c>
      <c r="U2116" s="24">
        <v>0.54987399999999997</v>
      </c>
    </row>
    <row r="2117" spans="1:21" x14ac:dyDescent="0.5">
      <c r="A2117" s="21">
        <v>44137</v>
      </c>
      <c r="B2117" s="22">
        <v>2165.33</v>
      </c>
      <c r="C2117" s="22">
        <v>0</v>
      </c>
      <c r="D2117" s="22">
        <v>38.97</v>
      </c>
      <c r="E2117" s="22">
        <v>36.78</v>
      </c>
      <c r="F2117" s="22">
        <v>36.479999999999997</v>
      </c>
      <c r="G2117" s="22">
        <v>0</v>
      </c>
      <c r="H2117" s="22">
        <v>0</v>
      </c>
      <c r="I2117" s="22">
        <v>0</v>
      </c>
      <c r="J2117" s="22">
        <v>0</v>
      </c>
      <c r="K2117" s="22">
        <v>0</v>
      </c>
      <c r="L2117" s="22">
        <v>0</v>
      </c>
      <c r="M2117" s="23">
        <v>0</v>
      </c>
      <c r="N2117" s="22">
        <v>0.14516000000000001</v>
      </c>
      <c r="O2117" s="22">
        <v>0.13716</v>
      </c>
      <c r="P2117" s="22">
        <v>0.21415000000000001</v>
      </c>
      <c r="Q2117" s="22">
        <v>0.44950000000000001</v>
      </c>
      <c r="R2117" s="22">
        <v>0.69284000000000001</v>
      </c>
      <c r="S2117" s="22">
        <v>0.87611000000000006</v>
      </c>
      <c r="T2117" s="24">
        <v>3.6724999999999999</v>
      </c>
      <c r="U2117" s="24">
        <v>0.54906900000000003</v>
      </c>
    </row>
    <row r="2118" spans="1:21" x14ac:dyDescent="0.5">
      <c r="A2118" s="21">
        <v>44136</v>
      </c>
      <c r="B2118" s="22">
        <v>2152.4</v>
      </c>
      <c r="C2118" s="22">
        <v>0</v>
      </c>
      <c r="D2118" s="22">
        <v>0</v>
      </c>
      <c r="E2118" s="22">
        <v>0</v>
      </c>
      <c r="F2118" s="22">
        <v>0</v>
      </c>
      <c r="G2118" s="22">
        <v>0</v>
      </c>
      <c r="H2118" s="22">
        <v>0</v>
      </c>
      <c r="I2118" s="22">
        <v>0</v>
      </c>
      <c r="J2118" s="22">
        <v>0</v>
      </c>
      <c r="K2118" s="22">
        <v>0</v>
      </c>
      <c r="L2118" s="22">
        <v>0</v>
      </c>
      <c r="M2118" s="23">
        <v>0</v>
      </c>
      <c r="N2118" s="22">
        <v>0.14016000000000001</v>
      </c>
      <c r="O2118" s="22">
        <v>0.14749999999999999</v>
      </c>
      <c r="P2118" s="22">
        <v>0.21454999999999999</v>
      </c>
      <c r="Q2118" s="22">
        <v>0.46736</v>
      </c>
      <c r="R2118" s="22">
        <v>0.63463999999999998</v>
      </c>
      <c r="S2118" s="22">
        <v>0.79610999999999998</v>
      </c>
      <c r="T2118" s="24">
        <v>0</v>
      </c>
      <c r="U2118" s="24">
        <v>0</v>
      </c>
    </row>
    <row r="2119" spans="1:21" x14ac:dyDescent="0.5">
      <c r="A2119" s="21">
        <v>44135</v>
      </c>
      <c r="B2119" s="22">
        <v>0</v>
      </c>
      <c r="C2119" s="22">
        <v>0</v>
      </c>
      <c r="D2119" s="22">
        <v>0</v>
      </c>
      <c r="E2119" s="22">
        <v>0</v>
      </c>
      <c r="F2119" s="22">
        <v>0</v>
      </c>
      <c r="G2119" s="22">
        <v>0</v>
      </c>
      <c r="H2119" s="22">
        <v>0</v>
      </c>
      <c r="I2119" s="22">
        <v>0</v>
      </c>
      <c r="J2119" s="22">
        <v>0</v>
      </c>
      <c r="K2119" s="22">
        <v>0</v>
      </c>
      <c r="L2119" s="22">
        <v>0</v>
      </c>
      <c r="M2119" s="23">
        <v>0</v>
      </c>
      <c r="N2119" s="22">
        <v>0</v>
      </c>
      <c r="O2119" s="22">
        <v>0</v>
      </c>
      <c r="P2119" s="22">
        <v>0</v>
      </c>
      <c r="Q2119" s="22">
        <v>0</v>
      </c>
      <c r="R2119" s="22">
        <v>0</v>
      </c>
      <c r="S2119" s="22">
        <v>0</v>
      </c>
      <c r="T2119" s="24">
        <v>3.6724999999999999</v>
      </c>
      <c r="U2119" s="24">
        <v>0.51591600000000004</v>
      </c>
    </row>
    <row r="2120" spans="1:21" x14ac:dyDescent="0.5">
      <c r="A2120" s="21">
        <v>44134</v>
      </c>
      <c r="B2120" s="22">
        <v>0</v>
      </c>
      <c r="C2120" s="22">
        <v>0</v>
      </c>
      <c r="D2120" s="22">
        <v>37.46</v>
      </c>
      <c r="E2120" s="22">
        <v>36.29</v>
      </c>
      <c r="F2120" s="22">
        <v>37.4</v>
      </c>
      <c r="G2120" s="22">
        <v>0</v>
      </c>
      <c r="H2120" s="22">
        <v>0</v>
      </c>
      <c r="I2120" s="22">
        <v>0</v>
      </c>
      <c r="J2120" s="22">
        <v>0</v>
      </c>
      <c r="K2120" s="22">
        <v>0</v>
      </c>
      <c r="L2120" s="22">
        <v>0</v>
      </c>
      <c r="M2120" s="23">
        <v>0</v>
      </c>
      <c r="N2120" s="22">
        <v>0</v>
      </c>
      <c r="O2120" s="22">
        <v>0</v>
      </c>
      <c r="P2120" s="22">
        <v>0</v>
      </c>
      <c r="Q2120" s="22">
        <v>0</v>
      </c>
      <c r="R2120" s="22">
        <v>0</v>
      </c>
      <c r="S2120" s="22">
        <v>0</v>
      </c>
      <c r="T2120" s="24">
        <v>3.6724999999999999</v>
      </c>
      <c r="U2120" s="24">
        <v>0.54957800000000001</v>
      </c>
    </row>
    <row r="2121" spans="1:21" x14ac:dyDescent="0.5">
      <c r="A2121" s="21">
        <v>44133</v>
      </c>
      <c r="B2121" s="22">
        <v>0</v>
      </c>
      <c r="C2121" s="22">
        <v>0</v>
      </c>
      <c r="D2121" s="22">
        <v>37.65</v>
      </c>
      <c r="E2121" s="22">
        <v>36.42</v>
      </c>
      <c r="F2121" s="22">
        <v>38.380000000000003</v>
      </c>
      <c r="G2121" s="22">
        <v>0</v>
      </c>
      <c r="H2121" s="22">
        <v>0</v>
      </c>
      <c r="I2121" s="22">
        <v>0</v>
      </c>
      <c r="J2121" s="22">
        <v>0</v>
      </c>
      <c r="K2121" s="22">
        <v>0</v>
      </c>
      <c r="L2121" s="22">
        <v>0</v>
      </c>
      <c r="M2121" s="23">
        <v>0</v>
      </c>
      <c r="N2121" s="22">
        <v>0</v>
      </c>
      <c r="O2121" s="22">
        <v>0</v>
      </c>
      <c r="P2121" s="22">
        <v>0</v>
      </c>
      <c r="Q2121" s="22">
        <v>0</v>
      </c>
      <c r="R2121" s="22">
        <v>0</v>
      </c>
      <c r="S2121" s="22">
        <v>0</v>
      </c>
      <c r="T2121" s="24">
        <v>3.6724999999999999</v>
      </c>
      <c r="U2121" s="24">
        <v>0.54739099999999996</v>
      </c>
    </row>
    <row r="2122" spans="1:21" x14ac:dyDescent="0.5">
      <c r="A2122" s="21">
        <v>44132</v>
      </c>
      <c r="B2122" s="22">
        <v>2187.86</v>
      </c>
      <c r="C2122" s="22">
        <v>0</v>
      </c>
      <c r="D2122" s="22">
        <v>39.119999999999997</v>
      </c>
      <c r="E2122" s="22">
        <v>37.89</v>
      </c>
      <c r="F2122" s="22">
        <v>39.4</v>
      </c>
      <c r="G2122" s="22">
        <v>0</v>
      </c>
      <c r="H2122" s="22">
        <v>0</v>
      </c>
      <c r="I2122" s="22">
        <v>0</v>
      </c>
      <c r="J2122" s="22">
        <v>0</v>
      </c>
      <c r="K2122" s="22">
        <v>0</v>
      </c>
      <c r="L2122" s="22">
        <v>0</v>
      </c>
      <c r="M2122" s="23">
        <v>0</v>
      </c>
      <c r="N2122" s="22">
        <v>0.14266000000000001</v>
      </c>
      <c r="O2122" s="22">
        <v>0.12694</v>
      </c>
      <c r="P2122" s="22">
        <v>0.19979</v>
      </c>
      <c r="Q2122" s="22">
        <v>0.435</v>
      </c>
      <c r="R2122" s="22">
        <v>0.68125000000000002</v>
      </c>
      <c r="S2122" s="22">
        <v>0.79610999999999998</v>
      </c>
      <c r="T2122" s="24">
        <v>3.6724999999999999</v>
      </c>
      <c r="U2122" s="24">
        <v>0.54612099999999997</v>
      </c>
    </row>
    <row r="2123" spans="1:21" x14ac:dyDescent="0.5">
      <c r="A2123" s="21">
        <v>44131</v>
      </c>
      <c r="B2123" s="22">
        <v>2191.16</v>
      </c>
      <c r="C2123" s="22">
        <v>0</v>
      </c>
      <c r="D2123" s="22">
        <v>41.2</v>
      </c>
      <c r="E2123" s="22">
        <v>40.299999999999997</v>
      </c>
      <c r="F2123" s="22">
        <v>40.090000000000003</v>
      </c>
      <c r="G2123" s="22">
        <v>0</v>
      </c>
      <c r="H2123" s="22">
        <v>0</v>
      </c>
      <c r="I2123" s="22">
        <v>0</v>
      </c>
      <c r="J2123" s="22">
        <v>0</v>
      </c>
      <c r="K2123" s="22">
        <v>0</v>
      </c>
      <c r="L2123" s="22">
        <v>0</v>
      </c>
      <c r="M2123" s="23">
        <v>0</v>
      </c>
      <c r="N2123" s="22">
        <v>0</v>
      </c>
      <c r="O2123" s="22">
        <v>0</v>
      </c>
      <c r="P2123" s="22">
        <v>0</v>
      </c>
      <c r="Q2123" s="22">
        <v>0</v>
      </c>
      <c r="R2123" s="22">
        <v>0</v>
      </c>
      <c r="S2123" s="22">
        <v>0</v>
      </c>
      <c r="T2123" s="24">
        <v>3.6724999999999999</v>
      </c>
      <c r="U2123" s="24">
        <v>0.54765200000000003</v>
      </c>
    </row>
    <row r="2124" spans="1:21" x14ac:dyDescent="0.5">
      <c r="A2124" s="21">
        <v>44130</v>
      </c>
      <c r="B2124" s="22">
        <v>2166.5100000000002</v>
      </c>
      <c r="C2124" s="22">
        <v>0</v>
      </c>
      <c r="D2124" s="22">
        <v>40.46</v>
      </c>
      <c r="E2124" s="22">
        <v>39.270000000000003</v>
      </c>
      <c r="F2124" s="22">
        <v>39.94</v>
      </c>
      <c r="G2124" s="22">
        <v>0</v>
      </c>
      <c r="H2124" s="22">
        <v>0</v>
      </c>
      <c r="I2124" s="22">
        <v>0</v>
      </c>
      <c r="J2124" s="22">
        <v>0</v>
      </c>
      <c r="K2124" s="22">
        <v>0</v>
      </c>
      <c r="L2124" s="22">
        <v>0</v>
      </c>
      <c r="M2124" s="23">
        <v>0</v>
      </c>
      <c r="N2124" s="22">
        <v>0.12</v>
      </c>
      <c r="O2124" s="22">
        <v>0.13888</v>
      </c>
      <c r="P2124" s="22">
        <v>0.22314999999999999</v>
      </c>
      <c r="Q2124" s="22">
        <v>0.47360999999999998</v>
      </c>
      <c r="R2124" s="22">
        <v>0.70750000000000002</v>
      </c>
      <c r="S2124" s="22">
        <v>0.85250000000000004</v>
      </c>
      <c r="T2124" s="24">
        <v>3.6724999999999999</v>
      </c>
      <c r="U2124" s="24">
        <v>0.54737499999999994</v>
      </c>
    </row>
    <row r="2125" spans="1:21" x14ac:dyDescent="0.5">
      <c r="A2125" s="21">
        <v>44129</v>
      </c>
      <c r="B2125" s="22">
        <v>2177.46</v>
      </c>
      <c r="C2125" s="22">
        <v>0</v>
      </c>
      <c r="D2125" s="22">
        <v>0</v>
      </c>
      <c r="E2125" s="22">
        <v>0</v>
      </c>
      <c r="F2125" s="22">
        <v>0</v>
      </c>
      <c r="G2125" s="22">
        <v>0</v>
      </c>
      <c r="H2125" s="22">
        <v>0</v>
      </c>
      <c r="I2125" s="22">
        <v>0</v>
      </c>
      <c r="J2125" s="22">
        <v>0</v>
      </c>
      <c r="K2125" s="22">
        <v>0</v>
      </c>
      <c r="L2125" s="22">
        <v>0</v>
      </c>
      <c r="M2125" s="23">
        <v>0</v>
      </c>
      <c r="N2125" s="22">
        <v>0</v>
      </c>
      <c r="O2125" s="22">
        <v>0</v>
      </c>
      <c r="P2125" s="22">
        <v>0</v>
      </c>
      <c r="Q2125" s="22">
        <v>0</v>
      </c>
      <c r="R2125" s="22">
        <v>0</v>
      </c>
      <c r="S2125" s="22">
        <v>0</v>
      </c>
      <c r="T2125" s="24">
        <v>0</v>
      </c>
      <c r="U2125" s="24">
        <v>0</v>
      </c>
    </row>
    <row r="2126" spans="1:21" x14ac:dyDescent="0.5">
      <c r="A2126" s="21">
        <v>44128</v>
      </c>
      <c r="B2126" s="22">
        <v>0</v>
      </c>
      <c r="C2126" s="22">
        <v>0</v>
      </c>
      <c r="D2126" s="22">
        <v>0</v>
      </c>
      <c r="E2126" s="22">
        <v>0</v>
      </c>
      <c r="F2126" s="22">
        <v>0</v>
      </c>
      <c r="G2126" s="22">
        <v>0</v>
      </c>
      <c r="H2126" s="22">
        <v>0</v>
      </c>
      <c r="I2126" s="22">
        <v>0</v>
      </c>
      <c r="J2126" s="22">
        <v>0</v>
      </c>
      <c r="K2126" s="22">
        <v>0</v>
      </c>
      <c r="L2126" s="22">
        <v>0</v>
      </c>
      <c r="M2126" s="23">
        <v>0</v>
      </c>
      <c r="N2126" s="22">
        <v>0</v>
      </c>
      <c r="O2126" s="22">
        <v>0</v>
      </c>
      <c r="P2126" s="22">
        <v>0</v>
      </c>
      <c r="Q2126" s="22">
        <v>0</v>
      </c>
      <c r="R2126" s="22">
        <v>0</v>
      </c>
      <c r="S2126" s="22">
        <v>0</v>
      </c>
      <c r="T2126" s="24">
        <v>0</v>
      </c>
      <c r="U2126" s="24">
        <v>0</v>
      </c>
    </row>
    <row r="2127" spans="1:21" x14ac:dyDescent="0.5">
      <c r="A2127" s="21">
        <v>44127</v>
      </c>
      <c r="B2127" s="22">
        <v>0</v>
      </c>
      <c r="C2127" s="22">
        <v>0</v>
      </c>
      <c r="D2127" s="22">
        <v>41.77</v>
      </c>
      <c r="E2127" s="22">
        <v>41.34</v>
      </c>
      <c r="F2127" s="22">
        <v>41.68</v>
      </c>
      <c r="G2127" s="22">
        <v>0</v>
      </c>
      <c r="H2127" s="22">
        <v>0</v>
      </c>
      <c r="I2127" s="22">
        <v>0</v>
      </c>
      <c r="J2127" s="22">
        <v>0</v>
      </c>
      <c r="K2127" s="22">
        <v>0</v>
      </c>
      <c r="L2127" s="22">
        <v>0</v>
      </c>
      <c r="M2127" s="23">
        <v>0</v>
      </c>
      <c r="N2127" s="22">
        <v>0</v>
      </c>
      <c r="O2127" s="22">
        <v>0</v>
      </c>
      <c r="P2127" s="22">
        <v>0</v>
      </c>
      <c r="Q2127" s="22">
        <v>0</v>
      </c>
      <c r="R2127" s="22">
        <v>0</v>
      </c>
      <c r="S2127" s="22">
        <v>0</v>
      </c>
      <c r="T2127" s="24">
        <v>3.6724999999999999</v>
      </c>
      <c r="U2127" s="24">
        <v>0.54993199999999998</v>
      </c>
    </row>
    <row r="2128" spans="1:21" x14ac:dyDescent="0.5">
      <c r="A2128" s="21">
        <v>44126</v>
      </c>
      <c r="B2128" s="22">
        <v>2185.5500000000002</v>
      </c>
      <c r="C2128" s="22">
        <v>0</v>
      </c>
      <c r="D2128" s="22">
        <v>42.46</v>
      </c>
      <c r="E2128" s="22">
        <v>41.7</v>
      </c>
      <c r="F2128" s="22">
        <v>41.36</v>
      </c>
      <c r="G2128" s="22">
        <v>0</v>
      </c>
      <c r="H2128" s="22">
        <v>0</v>
      </c>
      <c r="I2128" s="22">
        <v>0</v>
      </c>
      <c r="J2128" s="22">
        <v>0</v>
      </c>
      <c r="K2128" s="22">
        <v>0</v>
      </c>
      <c r="L2128" s="22">
        <v>0</v>
      </c>
      <c r="M2128" s="23">
        <v>0</v>
      </c>
      <c r="N2128" s="22">
        <v>0.10394</v>
      </c>
      <c r="O2128" s="22">
        <v>0.14485999999999999</v>
      </c>
      <c r="P2128" s="22">
        <v>0.22172</v>
      </c>
      <c r="Q2128" s="22">
        <v>0.45124999999999998</v>
      </c>
      <c r="R2128" s="22">
        <v>0.65375000000000005</v>
      </c>
      <c r="S2128" s="22">
        <v>0.81123000000000001</v>
      </c>
      <c r="T2128" s="24">
        <v>3.6724999999999999</v>
      </c>
      <c r="U2128" s="24">
        <v>0.54953700000000005</v>
      </c>
    </row>
    <row r="2129" spans="1:21" x14ac:dyDescent="0.5">
      <c r="A2129" s="21">
        <v>44125</v>
      </c>
      <c r="B2129" s="22">
        <v>2171.1799999999998</v>
      </c>
      <c r="C2129" s="22">
        <v>0</v>
      </c>
      <c r="D2129" s="22">
        <v>41.73</v>
      </c>
      <c r="E2129" s="22">
        <v>40.67</v>
      </c>
      <c r="F2129" s="22">
        <v>41.79</v>
      </c>
      <c r="G2129" s="22">
        <v>0</v>
      </c>
      <c r="H2129" s="22">
        <v>0</v>
      </c>
      <c r="I2129" s="22">
        <v>0</v>
      </c>
      <c r="J2129" s="22">
        <v>0</v>
      </c>
      <c r="K2129" s="22">
        <v>0</v>
      </c>
      <c r="L2129" s="22">
        <v>0</v>
      </c>
      <c r="M2129" s="23">
        <v>0</v>
      </c>
      <c r="N2129" s="22">
        <v>0.11004</v>
      </c>
      <c r="O2129" s="22">
        <v>0.155</v>
      </c>
      <c r="P2129" s="22">
        <v>0.23644999999999999</v>
      </c>
      <c r="Q2129" s="22">
        <v>0.38</v>
      </c>
      <c r="R2129" s="22">
        <v>0.73575999999999997</v>
      </c>
      <c r="S2129" s="22">
        <v>0.72750000000000004</v>
      </c>
      <c r="T2129" s="24">
        <v>3.6724999999999999</v>
      </c>
      <c r="U2129" s="24">
        <v>0.55194900000000002</v>
      </c>
    </row>
    <row r="2130" spans="1:21" x14ac:dyDescent="0.5">
      <c r="A2130" s="21">
        <v>44124</v>
      </c>
      <c r="B2130" s="22">
        <v>2180.81</v>
      </c>
      <c r="C2130" s="22">
        <v>0</v>
      </c>
      <c r="D2130" s="22">
        <v>43.16</v>
      </c>
      <c r="E2130" s="22">
        <v>41.16</v>
      </c>
      <c r="F2130" s="22">
        <v>41.87</v>
      </c>
      <c r="G2130" s="22">
        <v>0</v>
      </c>
      <c r="H2130" s="22">
        <v>0</v>
      </c>
      <c r="I2130" s="22">
        <v>0</v>
      </c>
      <c r="J2130" s="22">
        <v>0</v>
      </c>
      <c r="K2130" s="22">
        <v>0</v>
      </c>
      <c r="L2130" s="22">
        <v>0</v>
      </c>
      <c r="M2130" s="23">
        <v>0</v>
      </c>
      <c r="N2130" s="22">
        <v>0.11504</v>
      </c>
      <c r="O2130" s="22">
        <v>0.12820000000000001</v>
      </c>
      <c r="P2130" s="22">
        <v>0.25395000000000001</v>
      </c>
      <c r="Q2130" s="22">
        <v>0.3775</v>
      </c>
      <c r="R2130" s="22">
        <v>0.77922000000000002</v>
      </c>
      <c r="S2130" s="22">
        <v>0.78857999999999995</v>
      </c>
      <c r="T2130" s="24">
        <v>3.6724999999999999</v>
      </c>
      <c r="U2130" s="24">
        <v>0.54965200000000003</v>
      </c>
    </row>
    <row r="2131" spans="1:21" x14ac:dyDescent="0.5">
      <c r="A2131" s="21">
        <v>44123</v>
      </c>
      <c r="B2131" s="22">
        <v>2208.81</v>
      </c>
      <c r="C2131" s="22">
        <v>0</v>
      </c>
      <c r="D2131" s="22">
        <v>42.62</v>
      </c>
      <c r="E2131" s="22">
        <v>41.8</v>
      </c>
      <c r="F2131" s="22">
        <v>41.77</v>
      </c>
      <c r="G2131" s="22">
        <v>0</v>
      </c>
      <c r="H2131" s="22">
        <v>0</v>
      </c>
      <c r="I2131" s="22">
        <v>0</v>
      </c>
      <c r="J2131" s="22">
        <v>0</v>
      </c>
      <c r="K2131" s="22">
        <v>0</v>
      </c>
      <c r="L2131" s="22">
        <v>0</v>
      </c>
      <c r="M2131" s="23">
        <v>0</v>
      </c>
      <c r="N2131" s="22">
        <v>0.13253999999999999</v>
      </c>
      <c r="O2131" s="22">
        <v>0.12007</v>
      </c>
      <c r="P2131" s="22">
        <v>0.25680999999999998</v>
      </c>
      <c r="Q2131" s="22">
        <v>0.45624999999999999</v>
      </c>
      <c r="R2131" s="22">
        <v>0.58479000000000003</v>
      </c>
      <c r="S2131" s="22">
        <v>0.79152999999999996</v>
      </c>
      <c r="T2131" s="24">
        <v>3.6724999999999999</v>
      </c>
      <c r="U2131" s="24">
        <v>0.54941399999999996</v>
      </c>
    </row>
    <row r="2132" spans="1:21" x14ac:dyDescent="0.5">
      <c r="A2132" s="21">
        <v>44122</v>
      </c>
      <c r="B2132" s="22">
        <v>2181.2199999999998</v>
      </c>
      <c r="C2132" s="22">
        <v>0</v>
      </c>
      <c r="D2132" s="22">
        <v>0</v>
      </c>
      <c r="E2132" s="22">
        <v>0</v>
      </c>
      <c r="F2132" s="22">
        <v>0</v>
      </c>
      <c r="G2132" s="22">
        <v>0</v>
      </c>
      <c r="H2132" s="22">
        <v>0</v>
      </c>
      <c r="I2132" s="22">
        <v>0</v>
      </c>
      <c r="J2132" s="22">
        <v>0</v>
      </c>
      <c r="K2132" s="22">
        <v>0</v>
      </c>
      <c r="L2132" s="22">
        <v>0</v>
      </c>
      <c r="M2132" s="23">
        <v>0</v>
      </c>
      <c r="N2132" s="22">
        <v>0.12506999999999999</v>
      </c>
      <c r="O2132" s="22">
        <v>0.13904</v>
      </c>
      <c r="P2132" s="22">
        <v>0.25645000000000001</v>
      </c>
      <c r="Q2132" s="22">
        <v>0.38127</v>
      </c>
      <c r="R2132" s="22">
        <v>0.60528000000000004</v>
      </c>
      <c r="S2132" s="22">
        <v>0.76153000000000004</v>
      </c>
      <c r="T2132" s="24">
        <v>0</v>
      </c>
      <c r="U2132" s="24">
        <v>0</v>
      </c>
    </row>
    <row r="2133" spans="1:21" x14ac:dyDescent="0.5">
      <c r="A2133" s="21">
        <v>44121</v>
      </c>
      <c r="B2133" s="22">
        <v>0</v>
      </c>
      <c r="C2133" s="22">
        <v>0</v>
      </c>
      <c r="D2133" s="22">
        <v>0</v>
      </c>
      <c r="E2133" s="22">
        <v>0</v>
      </c>
      <c r="F2133" s="22">
        <v>0</v>
      </c>
      <c r="G2133" s="22">
        <v>0</v>
      </c>
      <c r="H2133" s="22">
        <v>0</v>
      </c>
      <c r="I2133" s="22">
        <v>0</v>
      </c>
      <c r="J2133" s="22">
        <v>0</v>
      </c>
      <c r="K2133" s="22">
        <v>0</v>
      </c>
      <c r="L2133" s="22">
        <v>0</v>
      </c>
      <c r="M2133" s="23">
        <v>0</v>
      </c>
      <c r="N2133" s="22">
        <v>0</v>
      </c>
      <c r="O2133" s="22">
        <v>0</v>
      </c>
      <c r="P2133" s="22">
        <v>0</v>
      </c>
      <c r="Q2133" s="22">
        <v>0</v>
      </c>
      <c r="R2133" s="22">
        <v>0</v>
      </c>
      <c r="S2133" s="22">
        <v>0</v>
      </c>
      <c r="T2133" s="24">
        <v>0</v>
      </c>
      <c r="U2133" s="24">
        <v>0</v>
      </c>
    </row>
    <row r="2134" spans="1:21" x14ac:dyDescent="0.5">
      <c r="A2134" s="21">
        <v>44120</v>
      </c>
      <c r="B2134" s="22">
        <v>0</v>
      </c>
      <c r="C2134" s="22">
        <v>0</v>
      </c>
      <c r="D2134" s="22">
        <v>42.93</v>
      </c>
      <c r="E2134" s="22">
        <v>41.9</v>
      </c>
      <c r="F2134" s="22">
        <v>42.01</v>
      </c>
      <c r="G2134" s="22">
        <v>0</v>
      </c>
      <c r="H2134" s="22">
        <v>0</v>
      </c>
      <c r="I2134" s="22">
        <v>0</v>
      </c>
      <c r="J2134" s="22">
        <v>0</v>
      </c>
      <c r="K2134" s="22">
        <v>0</v>
      </c>
      <c r="L2134" s="22">
        <v>0</v>
      </c>
      <c r="M2134" s="23">
        <v>0</v>
      </c>
      <c r="N2134" s="22">
        <v>0</v>
      </c>
      <c r="O2134" s="22">
        <v>0</v>
      </c>
      <c r="P2134" s="22">
        <v>0</v>
      </c>
      <c r="Q2134" s="22">
        <v>0</v>
      </c>
      <c r="R2134" s="22">
        <v>0</v>
      </c>
      <c r="S2134" s="22">
        <v>0</v>
      </c>
      <c r="T2134" s="24">
        <v>3.6724999999999999</v>
      </c>
      <c r="U2134" s="24">
        <v>0.54842900000000006</v>
      </c>
    </row>
    <row r="2135" spans="1:21" x14ac:dyDescent="0.5">
      <c r="A2135" s="21">
        <v>44119</v>
      </c>
      <c r="B2135" s="22">
        <v>2194.63</v>
      </c>
      <c r="C2135" s="22">
        <v>0</v>
      </c>
      <c r="D2135" s="22">
        <v>43.16</v>
      </c>
      <c r="E2135" s="22">
        <v>41.2</v>
      </c>
      <c r="F2135" s="22">
        <v>42.13</v>
      </c>
      <c r="G2135" s="22">
        <v>0</v>
      </c>
      <c r="H2135" s="22">
        <v>0</v>
      </c>
      <c r="I2135" s="22">
        <v>0</v>
      </c>
      <c r="J2135" s="22">
        <v>0</v>
      </c>
      <c r="K2135" s="22">
        <v>0</v>
      </c>
      <c r="L2135" s="22">
        <v>0</v>
      </c>
      <c r="M2135" s="23">
        <v>0</v>
      </c>
      <c r="N2135" s="22">
        <v>0.13500000000000001</v>
      </c>
      <c r="O2135" s="22">
        <v>0.12235</v>
      </c>
      <c r="P2135" s="22">
        <v>0.25513999999999998</v>
      </c>
      <c r="Q2135" s="22">
        <v>0.43528</v>
      </c>
      <c r="R2135" s="22">
        <v>0.66027999999999998</v>
      </c>
      <c r="S2135" s="22">
        <v>0.82793000000000005</v>
      </c>
      <c r="T2135" s="24">
        <v>3.6724999999999999</v>
      </c>
      <c r="U2135" s="24">
        <v>0.54603199999999996</v>
      </c>
    </row>
    <row r="2136" spans="1:21" x14ac:dyDescent="0.5">
      <c r="A2136" s="21">
        <v>44118</v>
      </c>
      <c r="B2136" s="22">
        <v>2218.21</v>
      </c>
      <c r="C2136" s="22">
        <v>0</v>
      </c>
      <c r="D2136" s="22">
        <v>43.32</v>
      </c>
      <c r="E2136" s="22">
        <v>41.88</v>
      </c>
      <c r="F2136" s="22">
        <v>41.64</v>
      </c>
      <c r="G2136" s="22">
        <v>0</v>
      </c>
      <c r="H2136" s="22">
        <v>0</v>
      </c>
      <c r="I2136" s="22">
        <v>0</v>
      </c>
      <c r="J2136" s="22">
        <v>0</v>
      </c>
      <c r="K2136" s="22">
        <v>0</v>
      </c>
      <c r="L2136" s="22">
        <v>0</v>
      </c>
      <c r="M2136" s="23">
        <v>0</v>
      </c>
      <c r="N2136" s="22">
        <v>0.10793999999999999</v>
      </c>
      <c r="O2136" s="22">
        <v>0.15537999999999999</v>
      </c>
      <c r="P2136" s="22">
        <v>0.25580000000000003</v>
      </c>
      <c r="Q2136" s="22">
        <v>0.43278</v>
      </c>
      <c r="R2136" s="22">
        <v>0.66096999999999995</v>
      </c>
      <c r="S2136" s="22">
        <v>0.82793000000000005</v>
      </c>
      <c r="T2136" s="24">
        <v>3.6724999999999999</v>
      </c>
      <c r="U2136" s="24">
        <v>0.54678000000000004</v>
      </c>
    </row>
    <row r="2137" spans="1:21" x14ac:dyDescent="0.5">
      <c r="A2137" s="21">
        <v>44117</v>
      </c>
      <c r="B2137" s="22">
        <v>2237.36</v>
      </c>
      <c r="C2137" s="22">
        <v>0</v>
      </c>
      <c r="D2137" s="22">
        <v>42.45</v>
      </c>
      <c r="E2137" s="22">
        <v>41.28</v>
      </c>
      <c r="F2137" s="22">
        <v>41.35</v>
      </c>
      <c r="G2137" s="22">
        <v>0</v>
      </c>
      <c r="H2137" s="22">
        <v>0</v>
      </c>
      <c r="I2137" s="22">
        <v>0</v>
      </c>
      <c r="J2137" s="22">
        <v>0</v>
      </c>
      <c r="K2137" s="22">
        <v>0</v>
      </c>
      <c r="L2137" s="22">
        <v>0</v>
      </c>
      <c r="M2137" s="23">
        <v>0</v>
      </c>
      <c r="N2137" s="22">
        <v>0.13750000000000001</v>
      </c>
      <c r="O2137" s="22">
        <v>0.11172</v>
      </c>
      <c r="P2137" s="22">
        <v>0.26773999999999998</v>
      </c>
      <c r="Q2137" s="22">
        <v>0.32002999999999998</v>
      </c>
      <c r="R2137" s="22">
        <v>0.74917</v>
      </c>
      <c r="S2137" s="22">
        <v>0.79259000000000002</v>
      </c>
      <c r="T2137" s="24">
        <v>3.6724999999999999</v>
      </c>
      <c r="U2137" s="24">
        <v>0.54451799999999995</v>
      </c>
    </row>
    <row r="2138" spans="1:21" x14ac:dyDescent="0.5">
      <c r="A2138" s="21">
        <v>44116</v>
      </c>
      <c r="B2138" s="22">
        <v>2234.83</v>
      </c>
      <c r="C2138" s="22">
        <v>0</v>
      </c>
      <c r="D2138" s="22">
        <v>41.72</v>
      </c>
      <c r="E2138" s="22">
        <v>40.369999999999997</v>
      </c>
      <c r="F2138" s="22">
        <v>41.5</v>
      </c>
      <c r="G2138" s="22">
        <v>0</v>
      </c>
      <c r="H2138" s="22">
        <v>0</v>
      </c>
      <c r="I2138" s="22">
        <v>0</v>
      </c>
      <c r="J2138" s="22">
        <v>0</v>
      </c>
      <c r="K2138" s="22">
        <v>0</v>
      </c>
      <c r="L2138" s="22">
        <v>0</v>
      </c>
      <c r="M2138" s="23">
        <v>0</v>
      </c>
      <c r="N2138" s="22">
        <v>0.10793999999999999</v>
      </c>
      <c r="O2138" s="22">
        <v>0.14471999999999999</v>
      </c>
      <c r="P2138" s="22">
        <v>0.26273999999999997</v>
      </c>
      <c r="Q2138" s="22">
        <v>0.43</v>
      </c>
      <c r="R2138" s="22">
        <v>0.66166999999999998</v>
      </c>
      <c r="S2138" s="22">
        <v>0.78759000000000001</v>
      </c>
      <c r="T2138" s="24">
        <v>3.6724999999999999</v>
      </c>
      <c r="U2138" s="24">
        <v>0.54443699999999995</v>
      </c>
    </row>
    <row r="2139" spans="1:21" x14ac:dyDescent="0.5">
      <c r="A2139" s="21">
        <v>44115</v>
      </c>
      <c r="B2139" s="22">
        <v>2223.5700000000002</v>
      </c>
      <c r="C2139" s="22">
        <v>0</v>
      </c>
      <c r="D2139" s="22">
        <v>0</v>
      </c>
      <c r="E2139" s="22">
        <v>0</v>
      </c>
      <c r="F2139" s="22">
        <v>0</v>
      </c>
      <c r="G2139" s="22">
        <v>0</v>
      </c>
      <c r="H2139" s="22">
        <v>0</v>
      </c>
      <c r="I2139" s="22">
        <v>0</v>
      </c>
      <c r="J2139" s="22">
        <v>0</v>
      </c>
      <c r="K2139" s="22">
        <v>0</v>
      </c>
      <c r="L2139" s="22">
        <v>0</v>
      </c>
      <c r="M2139" s="23">
        <v>0</v>
      </c>
      <c r="N2139" s="22">
        <v>0.11294</v>
      </c>
      <c r="O2139" s="22">
        <v>0.11167000000000001</v>
      </c>
      <c r="P2139" s="22">
        <v>0.23859</v>
      </c>
      <c r="Q2139" s="22">
        <v>0.34</v>
      </c>
      <c r="R2139" s="22">
        <v>0.62556</v>
      </c>
      <c r="S2139" s="22">
        <v>0.75577000000000005</v>
      </c>
      <c r="T2139" s="24">
        <v>0</v>
      </c>
      <c r="U2139" s="24">
        <v>0</v>
      </c>
    </row>
    <row r="2140" spans="1:21" x14ac:dyDescent="0.5">
      <c r="A2140" s="21">
        <v>44114</v>
      </c>
      <c r="B2140" s="22">
        <v>0</v>
      </c>
      <c r="C2140" s="22">
        <v>0</v>
      </c>
      <c r="D2140" s="22">
        <v>0</v>
      </c>
      <c r="E2140" s="22">
        <v>0</v>
      </c>
      <c r="F2140" s="22">
        <v>0</v>
      </c>
      <c r="G2140" s="22">
        <v>0</v>
      </c>
      <c r="H2140" s="22">
        <v>0</v>
      </c>
      <c r="I2140" s="22">
        <v>0</v>
      </c>
      <c r="J2140" s="22">
        <v>0</v>
      </c>
      <c r="K2140" s="22">
        <v>0</v>
      </c>
      <c r="L2140" s="22">
        <v>0</v>
      </c>
      <c r="M2140" s="23">
        <v>0</v>
      </c>
      <c r="N2140" s="22">
        <v>0</v>
      </c>
      <c r="O2140" s="22">
        <v>0</v>
      </c>
      <c r="P2140" s="22">
        <v>0</v>
      </c>
      <c r="Q2140" s="22">
        <v>0</v>
      </c>
      <c r="R2140" s="22">
        <v>0</v>
      </c>
      <c r="S2140" s="22">
        <v>0</v>
      </c>
      <c r="T2140" s="24">
        <v>0</v>
      </c>
      <c r="U2140" s="24">
        <v>0</v>
      </c>
    </row>
    <row r="2141" spans="1:21" x14ac:dyDescent="0.5">
      <c r="A2141" s="21">
        <v>44113</v>
      </c>
      <c r="B2141" s="22">
        <v>0</v>
      </c>
      <c r="C2141" s="22">
        <v>0</v>
      </c>
      <c r="D2141" s="22">
        <v>42.85</v>
      </c>
      <c r="E2141" s="22">
        <v>42.17</v>
      </c>
      <c r="F2141" s="22">
        <v>42.29</v>
      </c>
      <c r="G2141" s="22">
        <v>0</v>
      </c>
      <c r="H2141" s="22">
        <v>0</v>
      </c>
      <c r="I2141" s="22">
        <v>0</v>
      </c>
      <c r="J2141" s="22">
        <v>0</v>
      </c>
      <c r="K2141" s="22">
        <v>0</v>
      </c>
      <c r="L2141" s="22">
        <v>0</v>
      </c>
      <c r="M2141" s="23">
        <v>0</v>
      </c>
      <c r="N2141" s="22">
        <v>0</v>
      </c>
      <c r="O2141" s="22">
        <v>0</v>
      </c>
      <c r="P2141" s="22">
        <v>0</v>
      </c>
      <c r="Q2141" s="22">
        <v>0</v>
      </c>
      <c r="R2141" s="22">
        <v>0</v>
      </c>
      <c r="S2141" s="22">
        <v>0</v>
      </c>
      <c r="T2141" s="24">
        <v>3.6724999999999999</v>
      </c>
      <c r="U2141" s="24">
        <v>0.54846200000000001</v>
      </c>
    </row>
    <row r="2142" spans="1:21" x14ac:dyDescent="0.5">
      <c r="A2142" s="21">
        <v>44112</v>
      </c>
      <c r="B2142" s="22">
        <v>2214.3200000000002</v>
      </c>
      <c r="C2142" s="22">
        <v>0</v>
      </c>
      <c r="D2142" s="22">
        <v>43.34</v>
      </c>
      <c r="E2142" s="22">
        <v>41.63</v>
      </c>
      <c r="F2142" s="22">
        <v>41.51</v>
      </c>
      <c r="G2142" s="22">
        <v>0</v>
      </c>
      <c r="H2142" s="22">
        <v>0</v>
      </c>
      <c r="I2142" s="22">
        <v>0</v>
      </c>
      <c r="J2142" s="22">
        <v>0</v>
      </c>
      <c r="K2142" s="22">
        <v>0</v>
      </c>
      <c r="L2142" s="22">
        <v>0</v>
      </c>
      <c r="M2142" s="23">
        <v>0</v>
      </c>
      <c r="N2142" s="22">
        <v>0.125</v>
      </c>
      <c r="O2142" s="22">
        <v>0.12981999999999999</v>
      </c>
      <c r="P2142" s="22">
        <v>0.25969999999999999</v>
      </c>
      <c r="Q2142" s="22">
        <v>0.45056000000000002</v>
      </c>
      <c r="R2142" s="22">
        <v>0.67749999999999999</v>
      </c>
      <c r="S2142" s="22">
        <v>0.79827000000000004</v>
      </c>
      <c r="T2142" s="24">
        <v>3.6724999999999999</v>
      </c>
      <c r="U2142" s="24">
        <v>0.54080499999999998</v>
      </c>
    </row>
    <row r="2143" spans="1:21" x14ac:dyDescent="0.5">
      <c r="A2143" s="21">
        <v>44111</v>
      </c>
      <c r="B2143" s="22">
        <v>2212.73</v>
      </c>
      <c r="C2143" s="22">
        <v>0</v>
      </c>
      <c r="D2143" s="22">
        <v>41.99</v>
      </c>
      <c r="E2143" s="22">
        <v>40.340000000000003</v>
      </c>
      <c r="F2143" s="22">
        <v>41.23</v>
      </c>
      <c r="G2143" s="22">
        <v>0</v>
      </c>
      <c r="H2143" s="22">
        <v>0</v>
      </c>
      <c r="I2143" s="22">
        <v>0</v>
      </c>
      <c r="J2143" s="22">
        <v>0</v>
      </c>
      <c r="K2143" s="22">
        <v>0</v>
      </c>
      <c r="L2143" s="22">
        <v>0</v>
      </c>
      <c r="M2143" s="23">
        <v>0</v>
      </c>
      <c r="N2143" s="22">
        <v>0.10868</v>
      </c>
      <c r="O2143" s="22">
        <v>0.16858999999999999</v>
      </c>
      <c r="P2143" s="22">
        <v>0.26273999999999997</v>
      </c>
      <c r="Q2143" s="22">
        <v>0.38500000000000001</v>
      </c>
      <c r="R2143" s="22">
        <v>0.62556</v>
      </c>
      <c r="S2143" s="22">
        <v>0.79076999999999997</v>
      </c>
      <c r="T2143" s="24">
        <v>3.6724999999999999</v>
      </c>
      <c r="U2143" s="24">
        <v>0.54080499999999998</v>
      </c>
    </row>
    <row r="2144" spans="1:21" x14ac:dyDescent="0.5">
      <c r="A2144" s="21">
        <v>44110</v>
      </c>
      <c r="B2144" s="22">
        <v>2225.52</v>
      </c>
      <c r="C2144" s="22">
        <v>0</v>
      </c>
      <c r="D2144" s="22">
        <v>42.65</v>
      </c>
      <c r="E2144" s="22">
        <v>41.35</v>
      </c>
      <c r="F2144" s="22">
        <v>40.78</v>
      </c>
      <c r="G2144" s="22">
        <v>0</v>
      </c>
      <c r="H2144" s="22">
        <v>0</v>
      </c>
      <c r="I2144" s="22">
        <v>0</v>
      </c>
      <c r="J2144" s="22">
        <v>0</v>
      </c>
      <c r="K2144" s="22">
        <v>0</v>
      </c>
      <c r="L2144" s="22">
        <v>0</v>
      </c>
      <c r="M2144" s="23">
        <v>0</v>
      </c>
      <c r="N2144" s="22">
        <v>0.13500000000000001</v>
      </c>
      <c r="O2144" s="22">
        <v>0.15870000000000001</v>
      </c>
      <c r="P2144" s="22">
        <v>0.2293</v>
      </c>
      <c r="Q2144" s="22">
        <v>0.38750000000000001</v>
      </c>
      <c r="R2144" s="22">
        <v>0.66500000000000004</v>
      </c>
      <c r="S2144" s="22">
        <v>0.78027999999999997</v>
      </c>
      <c r="T2144" s="24">
        <v>3.6724999999999999</v>
      </c>
      <c r="U2144" s="24">
        <v>0.54080499999999998</v>
      </c>
    </row>
    <row r="2145" spans="1:21" x14ac:dyDescent="0.5">
      <c r="A2145" s="21">
        <v>44109</v>
      </c>
      <c r="B2145" s="22">
        <v>2224.6799999999998</v>
      </c>
      <c r="C2145" s="22">
        <v>0</v>
      </c>
      <c r="D2145" s="22">
        <v>41.29</v>
      </c>
      <c r="E2145" s="22">
        <v>40.049999999999997</v>
      </c>
      <c r="F2145" s="22">
        <v>39.43</v>
      </c>
      <c r="G2145" s="22">
        <v>0</v>
      </c>
      <c r="H2145" s="22">
        <v>0</v>
      </c>
      <c r="I2145" s="22">
        <v>0</v>
      </c>
      <c r="J2145" s="22">
        <v>0</v>
      </c>
      <c r="K2145" s="22">
        <v>0</v>
      </c>
      <c r="L2145" s="22">
        <v>0</v>
      </c>
      <c r="M2145" s="23">
        <v>0</v>
      </c>
      <c r="N2145" s="22">
        <v>0.13269</v>
      </c>
      <c r="O2145" s="22">
        <v>0.18423</v>
      </c>
      <c r="P2145" s="22">
        <v>0.23042000000000001</v>
      </c>
      <c r="Q2145" s="22">
        <v>0.51193999999999995</v>
      </c>
      <c r="R2145" s="22">
        <v>0.66513999999999995</v>
      </c>
      <c r="S2145" s="22">
        <v>0.79076999999999997</v>
      </c>
      <c r="T2145" s="24">
        <v>3.6724999999999999</v>
      </c>
      <c r="U2145" s="24">
        <v>0.54080499999999998</v>
      </c>
    </row>
    <row r="2146" spans="1:21" x14ac:dyDescent="0.5">
      <c r="A2146" s="21">
        <v>44108</v>
      </c>
      <c r="B2146" s="22">
        <v>2244.63</v>
      </c>
      <c r="C2146" s="22">
        <v>0</v>
      </c>
      <c r="D2146" s="22">
        <v>0</v>
      </c>
      <c r="E2146" s="22">
        <v>0</v>
      </c>
      <c r="F2146" s="22">
        <v>0</v>
      </c>
      <c r="G2146" s="22">
        <v>0</v>
      </c>
      <c r="H2146" s="22">
        <v>0</v>
      </c>
      <c r="I2146" s="22">
        <v>0</v>
      </c>
      <c r="J2146" s="22">
        <v>0</v>
      </c>
      <c r="K2146" s="22">
        <v>0</v>
      </c>
      <c r="L2146" s="22">
        <v>0</v>
      </c>
      <c r="M2146" s="23">
        <v>0</v>
      </c>
      <c r="N2146" s="22">
        <v>0.10299999999999999</v>
      </c>
      <c r="O2146" s="22">
        <v>0.17297999999999999</v>
      </c>
      <c r="P2146" s="22">
        <v>0.25377</v>
      </c>
      <c r="Q2146" s="22">
        <v>0.40321000000000001</v>
      </c>
      <c r="R2146" s="22">
        <v>0.47499999999999998</v>
      </c>
      <c r="S2146" s="22">
        <v>0.76146000000000003</v>
      </c>
      <c r="T2146" s="24">
        <v>0</v>
      </c>
      <c r="U2146" s="24">
        <v>0</v>
      </c>
    </row>
    <row r="2147" spans="1:21" x14ac:dyDescent="0.5">
      <c r="A2147" s="21">
        <v>44107</v>
      </c>
      <c r="B2147" s="22">
        <v>0</v>
      </c>
      <c r="C2147" s="22">
        <v>0</v>
      </c>
      <c r="D2147" s="22">
        <v>0</v>
      </c>
      <c r="E2147" s="22">
        <v>0</v>
      </c>
      <c r="F2147" s="22">
        <v>0</v>
      </c>
      <c r="G2147" s="22">
        <v>0</v>
      </c>
      <c r="H2147" s="22">
        <v>0</v>
      </c>
      <c r="I2147" s="22">
        <v>0</v>
      </c>
      <c r="J2147" s="22">
        <v>0</v>
      </c>
      <c r="K2147" s="22">
        <v>0</v>
      </c>
      <c r="L2147" s="22">
        <v>0</v>
      </c>
      <c r="M2147" s="23">
        <v>0</v>
      </c>
      <c r="N2147" s="22">
        <v>0</v>
      </c>
      <c r="O2147" s="22">
        <v>0</v>
      </c>
      <c r="P2147" s="22">
        <v>0</v>
      </c>
      <c r="Q2147" s="22">
        <v>0</v>
      </c>
      <c r="R2147" s="22">
        <v>0</v>
      </c>
      <c r="S2147" s="22">
        <v>0</v>
      </c>
      <c r="T2147" s="24">
        <v>0</v>
      </c>
      <c r="U2147" s="24">
        <v>0</v>
      </c>
    </row>
    <row r="2148" spans="1:21" x14ac:dyDescent="0.5">
      <c r="A2148" s="21">
        <v>44106</v>
      </c>
      <c r="B2148" s="22">
        <v>0</v>
      </c>
      <c r="C2148" s="22">
        <v>0</v>
      </c>
      <c r="D2148" s="22">
        <v>39.270000000000003</v>
      </c>
      <c r="E2148" s="22">
        <v>38.9</v>
      </c>
      <c r="F2148" s="22">
        <v>38.72</v>
      </c>
      <c r="G2148" s="22">
        <v>0</v>
      </c>
      <c r="H2148" s="22">
        <v>0</v>
      </c>
      <c r="I2148" s="22">
        <v>0</v>
      </c>
      <c r="J2148" s="22">
        <v>0</v>
      </c>
      <c r="K2148" s="22">
        <v>0</v>
      </c>
      <c r="L2148" s="22">
        <v>0</v>
      </c>
      <c r="M2148" s="23">
        <v>0</v>
      </c>
      <c r="N2148" s="22">
        <v>0</v>
      </c>
      <c r="O2148" s="22">
        <v>0</v>
      </c>
      <c r="P2148" s="22">
        <v>0</v>
      </c>
      <c r="Q2148" s="22">
        <v>0</v>
      </c>
      <c r="R2148" s="22">
        <v>0</v>
      </c>
      <c r="S2148" s="22">
        <v>0</v>
      </c>
      <c r="T2148" s="24">
        <v>3.6724999999999999</v>
      </c>
      <c r="U2148" s="24">
        <v>0.54080499999999998</v>
      </c>
    </row>
    <row r="2149" spans="1:21" x14ac:dyDescent="0.5">
      <c r="A2149" s="21">
        <v>44105</v>
      </c>
      <c r="B2149" s="22">
        <v>2265.6999999999998</v>
      </c>
      <c r="C2149" s="22">
        <v>0</v>
      </c>
      <c r="D2149" s="22">
        <v>40.93</v>
      </c>
      <c r="E2149" s="22">
        <v>39.03</v>
      </c>
      <c r="F2149" s="22">
        <v>41.41</v>
      </c>
      <c r="G2149" s="22">
        <v>0</v>
      </c>
      <c r="H2149" s="22">
        <v>0</v>
      </c>
      <c r="I2149" s="22">
        <v>0</v>
      </c>
      <c r="J2149" s="22">
        <v>0</v>
      </c>
      <c r="K2149" s="22">
        <v>0</v>
      </c>
      <c r="L2149" s="22">
        <v>0</v>
      </c>
      <c r="M2149" s="23">
        <v>0</v>
      </c>
      <c r="N2149" s="22">
        <v>0.13769000000000001</v>
      </c>
      <c r="O2149" s="22">
        <v>0.18443999999999999</v>
      </c>
      <c r="P2149" s="22">
        <v>0.26157000000000002</v>
      </c>
      <c r="Q2149" s="22">
        <v>0.47</v>
      </c>
      <c r="R2149" s="22">
        <v>0.64500000000000002</v>
      </c>
      <c r="S2149" s="22">
        <v>0.79076999999999997</v>
      </c>
      <c r="T2149" s="24">
        <v>3.6724999999999999</v>
      </c>
      <c r="U2149" s="24">
        <v>0.54080499999999998</v>
      </c>
    </row>
    <row r="2150" spans="1:21" x14ac:dyDescent="0.5">
      <c r="A2150" s="21">
        <v>44104</v>
      </c>
      <c r="B2150" s="22">
        <v>2273.48</v>
      </c>
      <c r="C2150" s="22">
        <v>0</v>
      </c>
      <c r="D2150" s="22">
        <v>40.950000000000003</v>
      </c>
      <c r="E2150" s="22">
        <v>40.9</v>
      </c>
      <c r="F2150" s="22">
        <v>40.43</v>
      </c>
      <c r="G2150" s="22">
        <v>0</v>
      </c>
      <c r="H2150" s="22">
        <v>0</v>
      </c>
      <c r="I2150" s="22">
        <v>0</v>
      </c>
      <c r="J2150" s="22">
        <v>0</v>
      </c>
      <c r="K2150" s="22">
        <v>0</v>
      </c>
      <c r="L2150" s="22">
        <v>0</v>
      </c>
      <c r="M2150" s="23">
        <v>0</v>
      </c>
      <c r="N2150" s="22">
        <v>0.13019</v>
      </c>
      <c r="O2150" s="22">
        <v>0.16444</v>
      </c>
      <c r="P2150" s="22">
        <v>0.26288</v>
      </c>
      <c r="Q2150" s="22">
        <v>0.48749999999999999</v>
      </c>
      <c r="R2150" s="22">
        <v>0.63500000000000001</v>
      </c>
      <c r="S2150" s="22">
        <v>0.92576999999999998</v>
      </c>
      <c r="T2150" s="24">
        <v>3.6724999999999999</v>
      </c>
      <c r="U2150" s="24">
        <v>0.53951800000000005</v>
      </c>
    </row>
    <row r="2151" spans="1:21" x14ac:dyDescent="0.5">
      <c r="A2151" s="21">
        <v>44103</v>
      </c>
      <c r="B2151" s="22">
        <v>2252.91</v>
      </c>
      <c r="C2151" s="22">
        <v>0</v>
      </c>
      <c r="D2151" s="22">
        <v>41.03</v>
      </c>
      <c r="E2151" s="22">
        <v>40.19</v>
      </c>
      <c r="F2151" s="22">
        <v>42.13</v>
      </c>
      <c r="G2151" s="22">
        <v>0</v>
      </c>
      <c r="H2151" s="22">
        <v>0</v>
      </c>
      <c r="I2151" s="22">
        <v>0</v>
      </c>
      <c r="J2151" s="22">
        <v>0</v>
      </c>
      <c r="K2151" s="22">
        <v>0</v>
      </c>
      <c r="L2151" s="22">
        <v>0</v>
      </c>
      <c r="M2151" s="23">
        <v>0</v>
      </c>
      <c r="N2151" s="22">
        <v>0.13541</v>
      </c>
      <c r="O2151" s="22">
        <v>0.18193999999999999</v>
      </c>
      <c r="P2151" s="22">
        <v>0.26683000000000001</v>
      </c>
      <c r="Q2151" s="22">
        <v>0.46433000000000002</v>
      </c>
      <c r="R2151" s="22">
        <v>0.60499999999999998</v>
      </c>
      <c r="S2151" s="22">
        <v>0.79327000000000003</v>
      </c>
      <c r="T2151" s="24">
        <v>3.6724999999999999</v>
      </c>
      <c r="U2151" s="24">
        <v>0.53888499999999995</v>
      </c>
    </row>
    <row r="2152" spans="1:21" x14ac:dyDescent="0.5">
      <c r="A2152" s="21">
        <v>44102</v>
      </c>
      <c r="B2152" s="22">
        <v>2261.4899999999998</v>
      </c>
      <c r="C2152" s="22">
        <v>0</v>
      </c>
      <c r="D2152" s="22">
        <v>42.43</v>
      </c>
      <c r="E2152" s="22">
        <v>41.7</v>
      </c>
      <c r="F2152" s="22">
        <v>41.41</v>
      </c>
      <c r="G2152" s="22">
        <v>0</v>
      </c>
      <c r="H2152" s="22">
        <v>0</v>
      </c>
      <c r="I2152" s="22">
        <v>0</v>
      </c>
      <c r="J2152" s="22">
        <v>0</v>
      </c>
      <c r="K2152" s="22">
        <v>0</v>
      </c>
      <c r="L2152" s="22">
        <v>0</v>
      </c>
      <c r="M2152" s="23">
        <v>0</v>
      </c>
      <c r="N2152" s="22">
        <v>0.14791000000000001</v>
      </c>
      <c r="O2152" s="22">
        <v>0.18193999999999999</v>
      </c>
      <c r="P2152" s="22">
        <v>0.25603999999999999</v>
      </c>
      <c r="Q2152" s="22">
        <v>0.43390000000000001</v>
      </c>
      <c r="R2152" s="22">
        <v>0.64063000000000003</v>
      </c>
      <c r="S2152" s="22">
        <v>0.79827000000000004</v>
      </c>
      <c r="T2152" s="24">
        <v>3.6724999999999999</v>
      </c>
      <c r="U2152" s="24">
        <v>0.53889299999999996</v>
      </c>
    </row>
    <row r="2153" spans="1:21" x14ac:dyDescent="0.5">
      <c r="A2153" s="21">
        <v>44101</v>
      </c>
      <c r="B2153" s="22">
        <v>2244.9299999999998</v>
      </c>
      <c r="C2153" s="22">
        <v>0</v>
      </c>
      <c r="D2153" s="22">
        <v>0</v>
      </c>
      <c r="E2153" s="22">
        <v>0</v>
      </c>
      <c r="F2153" s="22">
        <v>0</v>
      </c>
      <c r="G2153" s="22">
        <v>0</v>
      </c>
      <c r="H2153" s="22">
        <v>0</v>
      </c>
      <c r="I2153" s="22">
        <v>0</v>
      </c>
      <c r="J2153" s="22">
        <v>0</v>
      </c>
      <c r="K2153" s="22">
        <v>0</v>
      </c>
      <c r="L2153" s="22">
        <v>0</v>
      </c>
      <c r="M2153" s="23">
        <v>0</v>
      </c>
      <c r="N2153" s="22">
        <v>0.13291</v>
      </c>
      <c r="O2153" s="22">
        <v>0.15722</v>
      </c>
      <c r="P2153" s="22">
        <v>0.26790000000000003</v>
      </c>
      <c r="Q2153" s="22">
        <v>0.46</v>
      </c>
      <c r="R2153" s="22">
        <v>0.59945000000000004</v>
      </c>
      <c r="S2153" s="22">
        <v>0.79827000000000004</v>
      </c>
      <c r="T2153" s="24">
        <v>0</v>
      </c>
      <c r="U2153" s="24">
        <v>0</v>
      </c>
    </row>
    <row r="2154" spans="1:21" x14ac:dyDescent="0.5">
      <c r="A2154" s="21">
        <v>44100</v>
      </c>
      <c r="B2154" s="22">
        <v>0</v>
      </c>
      <c r="C2154" s="22">
        <v>0</v>
      </c>
      <c r="D2154" s="22">
        <v>0</v>
      </c>
      <c r="E2154" s="22">
        <v>0</v>
      </c>
      <c r="F2154" s="22">
        <v>0</v>
      </c>
      <c r="G2154" s="22">
        <v>0</v>
      </c>
      <c r="H2154" s="22">
        <v>0</v>
      </c>
      <c r="I2154" s="22">
        <v>0</v>
      </c>
      <c r="J2154" s="22">
        <v>0</v>
      </c>
      <c r="K2154" s="22">
        <v>0</v>
      </c>
      <c r="L2154" s="22">
        <v>0</v>
      </c>
      <c r="M2154" s="23">
        <v>0</v>
      </c>
      <c r="N2154" s="22">
        <v>0</v>
      </c>
      <c r="O2154" s="22">
        <v>0</v>
      </c>
      <c r="P2154" s="22">
        <v>0</v>
      </c>
      <c r="Q2154" s="22">
        <v>0</v>
      </c>
      <c r="R2154" s="22">
        <v>0</v>
      </c>
      <c r="S2154" s="22">
        <v>0</v>
      </c>
      <c r="T2154" s="24">
        <v>0</v>
      </c>
      <c r="U2154" s="24">
        <v>0</v>
      </c>
    </row>
    <row r="2155" spans="1:21" x14ac:dyDescent="0.5">
      <c r="A2155" s="21">
        <v>44099</v>
      </c>
      <c r="B2155" s="22">
        <v>0</v>
      </c>
      <c r="C2155" s="22">
        <v>0</v>
      </c>
      <c r="D2155" s="22">
        <v>41.92</v>
      </c>
      <c r="E2155" s="22">
        <v>41.08</v>
      </c>
      <c r="F2155" s="22">
        <v>42.27</v>
      </c>
      <c r="G2155" s="22">
        <v>0</v>
      </c>
      <c r="H2155" s="22">
        <v>0</v>
      </c>
      <c r="I2155" s="22">
        <v>0</v>
      </c>
      <c r="J2155" s="22">
        <v>0</v>
      </c>
      <c r="K2155" s="22">
        <v>0</v>
      </c>
      <c r="L2155" s="22">
        <v>0</v>
      </c>
      <c r="M2155" s="23">
        <v>0</v>
      </c>
      <c r="N2155" s="22">
        <v>0</v>
      </c>
      <c r="O2155" s="22">
        <v>0</v>
      </c>
      <c r="P2155" s="22">
        <v>0</v>
      </c>
      <c r="Q2155" s="22">
        <v>0</v>
      </c>
      <c r="R2155" s="22">
        <v>0</v>
      </c>
      <c r="S2155" s="22">
        <v>0</v>
      </c>
      <c r="T2155" s="24">
        <v>3.6724999999999999</v>
      </c>
      <c r="U2155" s="24">
        <v>0.53786699999999998</v>
      </c>
    </row>
    <row r="2156" spans="1:21" x14ac:dyDescent="0.5">
      <c r="A2156" s="21">
        <v>44098</v>
      </c>
      <c r="B2156" s="22">
        <v>2252.25</v>
      </c>
      <c r="C2156" s="22">
        <v>0</v>
      </c>
      <c r="D2156" s="22">
        <v>41.94</v>
      </c>
      <c r="E2156" s="22">
        <v>40.92</v>
      </c>
      <c r="F2156" s="22">
        <v>41.44</v>
      </c>
      <c r="G2156" s="22">
        <v>0</v>
      </c>
      <c r="H2156" s="22">
        <v>0</v>
      </c>
      <c r="I2156" s="22">
        <v>0</v>
      </c>
      <c r="J2156" s="22">
        <v>0</v>
      </c>
      <c r="K2156" s="22">
        <v>0</v>
      </c>
      <c r="L2156" s="22">
        <v>0</v>
      </c>
      <c r="M2156" s="23">
        <v>0</v>
      </c>
      <c r="N2156" s="22">
        <v>0.14791000000000001</v>
      </c>
      <c r="O2156" s="22">
        <v>0.13331999999999999</v>
      </c>
      <c r="P2156" s="22">
        <v>0.26995000000000002</v>
      </c>
      <c r="Q2156" s="22">
        <v>0.46417000000000003</v>
      </c>
      <c r="R2156" s="22">
        <v>0.68937999999999999</v>
      </c>
      <c r="S2156" s="22">
        <v>0.68827000000000005</v>
      </c>
      <c r="T2156" s="24">
        <v>3.6724999999999999</v>
      </c>
      <c r="U2156" s="24">
        <v>0.53772500000000001</v>
      </c>
    </row>
    <row r="2157" spans="1:21" x14ac:dyDescent="0.5">
      <c r="A2157" s="21">
        <v>44097</v>
      </c>
      <c r="B2157" s="22">
        <v>2285.46</v>
      </c>
      <c r="C2157" s="22">
        <v>0</v>
      </c>
      <c r="D2157" s="22">
        <v>41.77</v>
      </c>
      <c r="E2157" s="22">
        <v>41.65</v>
      </c>
      <c r="F2157" s="22">
        <v>41.46</v>
      </c>
      <c r="G2157" s="22">
        <v>0</v>
      </c>
      <c r="H2157" s="22">
        <v>0</v>
      </c>
      <c r="I2157" s="22">
        <v>0</v>
      </c>
      <c r="J2157" s="22">
        <v>0</v>
      </c>
      <c r="K2157" s="22">
        <v>0</v>
      </c>
      <c r="L2157" s="22">
        <v>0</v>
      </c>
      <c r="M2157" s="23">
        <v>0</v>
      </c>
      <c r="N2157" s="22">
        <v>0.13750000000000001</v>
      </c>
      <c r="O2157" s="22">
        <v>0.15472</v>
      </c>
      <c r="P2157" s="22">
        <v>0.27228999999999998</v>
      </c>
      <c r="Q2157" s="22">
        <v>0.51666999999999996</v>
      </c>
      <c r="R2157" s="22">
        <v>0.61</v>
      </c>
      <c r="S2157" s="22">
        <v>0.69077</v>
      </c>
      <c r="T2157" s="24">
        <v>3.6724999999999999</v>
      </c>
      <c r="U2157" s="24">
        <v>0.53981199999999996</v>
      </c>
    </row>
    <row r="2158" spans="1:21" x14ac:dyDescent="0.5">
      <c r="A2158" s="21">
        <v>44096</v>
      </c>
      <c r="B2158" s="22">
        <v>2264.2199999999998</v>
      </c>
      <c r="C2158" s="22">
        <v>0</v>
      </c>
      <c r="D2158" s="22">
        <v>41.72</v>
      </c>
      <c r="E2158" s="22">
        <v>41.34</v>
      </c>
      <c r="F2158" s="22">
        <v>41.26</v>
      </c>
      <c r="G2158" s="22">
        <v>0</v>
      </c>
      <c r="H2158" s="22">
        <v>0</v>
      </c>
      <c r="I2158" s="22">
        <v>0</v>
      </c>
      <c r="J2158" s="22">
        <v>0</v>
      </c>
      <c r="K2158" s="22">
        <v>0</v>
      </c>
      <c r="L2158" s="22">
        <v>0</v>
      </c>
      <c r="M2158" s="23">
        <v>0</v>
      </c>
      <c r="N2158" s="22">
        <v>0.12078</v>
      </c>
      <c r="O2158" s="22">
        <v>0.15722</v>
      </c>
      <c r="P2158" s="22">
        <v>0.26180999999999999</v>
      </c>
      <c r="Q2158" s="22">
        <v>0.51666999999999996</v>
      </c>
      <c r="R2158" s="22">
        <v>0.59943999999999997</v>
      </c>
      <c r="S2158" s="22">
        <v>0.69077</v>
      </c>
      <c r="T2158" s="24">
        <v>3.6724999999999999</v>
      </c>
      <c r="U2158" s="24">
        <v>0.54189799999999999</v>
      </c>
    </row>
    <row r="2159" spans="1:21" x14ac:dyDescent="0.5">
      <c r="A2159" s="21">
        <v>44095</v>
      </c>
      <c r="B2159" s="22">
        <v>2270.0500000000002</v>
      </c>
      <c r="C2159" s="22">
        <v>0</v>
      </c>
      <c r="D2159" s="22">
        <v>41.44</v>
      </c>
      <c r="E2159" s="22">
        <v>40.35</v>
      </c>
      <c r="F2159" s="22">
        <v>41.88</v>
      </c>
      <c r="G2159" s="22">
        <v>0</v>
      </c>
      <c r="H2159" s="22">
        <v>0</v>
      </c>
      <c r="I2159" s="22">
        <v>0</v>
      </c>
      <c r="J2159" s="22">
        <v>0</v>
      </c>
      <c r="K2159" s="22">
        <v>0</v>
      </c>
      <c r="L2159" s="22">
        <v>0</v>
      </c>
      <c r="M2159" s="23">
        <v>0</v>
      </c>
      <c r="N2159" s="22">
        <v>0.13500000000000001</v>
      </c>
      <c r="O2159" s="22">
        <v>0.13594000000000001</v>
      </c>
      <c r="P2159" s="22">
        <v>0.26401999999999998</v>
      </c>
      <c r="Q2159" s="22">
        <v>0.46500000000000002</v>
      </c>
      <c r="R2159" s="22">
        <v>0.60875000000000001</v>
      </c>
      <c r="S2159" s="22">
        <v>0.69327000000000005</v>
      </c>
      <c r="T2159" s="24">
        <v>3.6724999999999999</v>
      </c>
      <c r="U2159" s="24">
        <v>0.53999399999999997</v>
      </c>
    </row>
    <row r="2160" spans="1:21" x14ac:dyDescent="0.5">
      <c r="A2160" s="21">
        <v>44094</v>
      </c>
      <c r="B2160" s="22">
        <v>2320.2800000000002</v>
      </c>
      <c r="C2160" s="22">
        <v>0</v>
      </c>
      <c r="D2160" s="22">
        <v>0</v>
      </c>
      <c r="E2160" s="22">
        <v>0</v>
      </c>
      <c r="F2160" s="22">
        <v>0</v>
      </c>
      <c r="G2160" s="22">
        <v>0</v>
      </c>
      <c r="H2160" s="22">
        <v>0</v>
      </c>
      <c r="I2160" s="22">
        <v>0</v>
      </c>
      <c r="J2160" s="22">
        <v>0</v>
      </c>
      <c r="K2160" s="22">
        <v>0</v>
      </c>
      <c r="L2160" s="22">
        <v>0</v>
      </c>
      <c r="M2160" s="23">
        <v>0</v>
      </c>
      <c r="N2160" s="22">
        <v>0.11828</v>
      </c>
      <c r="O2160" s="22">
        <v>0.13489000000000001</v>
      </c>
      <c r="P2160" s="22">
        <v>0.25914999999999999</v>
      </c>
      <c r="Q2160" s="22">
        <v>0.46916999999999998</v>
      </c>
      <c r="R2160" s="22">
        <v>0.60499999999999998</v>
      </c>
      <c r="S2160" s="22">
        <v>0.69327000000000005</v>
      </c>
      <c r="T2160" s="24">
        <v>0</v>
      </c>
      <c r="U2160" s="24">
        <v>0</v>
      </c>
    </row>
    <row r="2161" spans="1:21" x14ac:dyDescent="0.5">
      <c r="A2161" s="21">
        <v>44093</v>
      </c>
      <c r="B2161" s="22">
        <v>0</v>
      </c>
      <c r="C2161" s="22">
        <v>0</v>
      </c>
      <c r="D2161" s="22">
        <v>0</v>
      </c>
      <c r="E2161" s="22">
        <v>0</v>
      </c>
      <c r="F2161" s="22">
        <v>0</v>
      </c>
      <c r="G2161" s="22">
        <v>0</v>
      </c>
      <c r="H2161" s="22">
        <v>0</v>
      </c>
      <c r="I2161" s="22">
        <v>0</v>
      </c>
      <c r="J2161" s="22">
        <v>0</v>
      </c>
      <c r="K2161" s="22">
        <v>0</v>
      </c>
      <c r="L2161" s="22">
        <v>0</v>
      </c>
      <c r="M2161" s="23">
        <v>0</v>
      </c>
      <c r="N2161" s="22">
        <v>0</v>
      </c>
      <c r="O2161" s="22">
        <v>0</v>
      </c>
      <c r="P2161" s="22">
        <v>0</v>
      </c>
      <c r="Q2161" s="22">
        <v>0</v>
      </c>
      <c r="R2161" s="22">
        <v>0</v>
      </c>
      <c r="S2161" s="22">
        <v>0</v>
      </c>
      <c r="T2161" s="24">
        <v>0</v>
      </c>
      <c r="U2161" s="24">
        <v>0</v>
      </c>
    </row>
    <row r="2162" spans="1:21" x14ac:dyDescent="0.5">
      <c r="A2162" s="21">
        <v>44092</v>
      </c>
      <c r="B2162" s="22">
        <v>0</v>
      </c>
      <c r="C2162" s="22">
        <v>0</v>
      </c>
      <c r="D2162" s="22">
        <v>43.15</v>
      </c>
      <c r="E2162" s="22">
        <v>42.76</v>
      </c>
      <c r="F2162" s="22">
        <v>43.29</v>
      </c>
      <c r="G2162" s="22">
        <v>0</v>
      </c>
      <c r="H2162" s="22">
        <v>0</v>
      </c>
      <c r="I2162" s="22">
        <v>0</v>
      </c>
      <c r="J2162" s="22">
        <v>0</v>
      </c>
      <c r="K2162" s="22">
        <v>0</v>
      </c>
      <c r="L2162" s="22">
        <v>0</v>
      </c>
      <c r="M2162" s="23">
        <v>0</v>
      </c>
      <c r="N2162" s="22">
        <v>0</v>
      </c>
      <c r="O2162" s="22">
        <v>0</v>
      </c>
      <c r="P2162" s="22">
        <v>0</v>
      </c>
      <c r="Q2162" s="22">
        <v>0</v>
      </c>
      <c r="R2162" s="22">
        <v>0</v>
      </c>
      <c r="S2162" s="22">
        <v>0</v>
      </c>
      <c r="T2162" s="24">
        <v>3.6724999999999999</v>
      </c>
      <c r="U2162" s="24">
        <v>0.54217800000000005</v>
      </c>
    </row>
    <row r="2163" spans="1:21" x14ac:dyDescent="0.5">
      <c r="A2163" s="21">
        <v>44091</v>
      </c>
      <c r="B2163" s="22">
        <v>2320.87</v>
      </c>
      <c r="C2163" s="22">
        <v>0</v>
      </c>
      <c r="D2163" s="22">
        <v>43.3</v>
      </c>
      <c r="E2163" s="22">
        <v>42.59</v>
      </c>
      <c r="F2163" s="22">
        <v>41.89</v>
      </c>
      <c r="G2163" s="22">
        <v>0</v>
      </c>
      <c r="H2163" s="22">
        <v>0</v>
      </c>
      <c r="I2163" s="22">
        <v>0</v>
      </c>
      <c r="J2163" s="22">
        <v>0</v>
      </c>
      <c r="K2163" s="22">
        <v>0</v>
      </c>
      <c r="L2163" s="22">
        <v>0</v>
      </c>
      <c r="M2163" s="23">
        <v>0</v>
      </c>
      <c r="N2163" s="22">
        <v>0.12075</v>
      </c>
      <c r="O2163" s="22">
        <v>0.13338</v>
      </c>
      <c r="P2163" s="22">
        <v>0.26100000000000001</v>
      </c>
      <c r="Q2163" s="22">
        <v>0.44167000000000001</v>
      </c>
      <c r="R2163" s="22">
        <v>0.50749999999999995</v>
      </c>
      <c r="S2163" s="22">
        <v>0.80576999999999999</v>
      </c>
      <c r="T2163" s="24">
        <v>3.6724999999999999</v>
      </c>
      <c r="U2163" s="24">
        <v>0.54252299999999998</v>
      </c>
    </row>
    <row r="2164" spans="1:21" x14ac:dyDescent="0.5">
      <c r="A2164" s="21">
        <v>44090</v>
      </c>
      <c r="B2164" s="22">
        <v>2301.13</v>
      </c>
      <c r="C2164" s="22">
        <v>0</v>
      </c>
      <c r="D2164" s="22">
        <v>42.22</v>
      </c>
      <c r="E2164" s="22">
        <v>40.950000000000003</v>
      </c>
      <c r="F2164" s="22">
        <v>41.47</v>
      </c>
      <c r="G2164" s="22">
        <v>0</v>
      </c>
      <c r="H2164" s="22">
        <v>0</v>
      </c>
      <c r="I2164" s="22">
        <v>0</v>
      </c>
      <c r="J2164" s="22">
        <v>0</v>
      </c>
      <c r="K2164" s="22">
        <v>0</v>
      </c>
      <c r="L2164" s="22">
        <v>0</v>
      </c>
      <c r="M2164" s="23">
        <v>0</v>
      </c>
      <c r="N2164" s="22">
        <v>0.13250000000000001</v>
      </c>
      <c r="O2164" s="22">
        <v>0.16</v>
      </c>
      <c r="P2164" s="22">
        <v>0.24284</v>
      </c>
      <c r="Q2164" s="22">
        <v>0.41787999999999997</v>
      </c>
      <c r="R2164" s="22">
        <v>0.57250000000000001</v>
      </c>
      <c r="S2164" s="22">
        <v>0.78327000000000002</v>
      </c>
      <c r="T2164" s="24">
        <v>3.6724999999999999</v>
      </c>
      <c r="U2164" s="24">
        <v>0.543269</v>
      </c>
    </row>
    <row r="2165" spans="1:21" x14ac:dyDescent="0.5">
      <c r="A2165" s="21">
        <v>44089</v>
      </c>
      <c r="B2165" s="22">
        <v>2293.1</v>
      </c>
      <c r="C2165" s="22">
        <v>0</v>
      </c>
      <c r="D2165" s="22">
        <v>40.53</v>
      </c>
      <c r="E2165" s="22">
        <v>39.409999999999997</v>
      </c>
      <c r="F2165" s="22">
        <v>39.42</v>
      </c>
      <c r="G2165" s="22">
        <v>0</v>
      </c>
      <c r="H2165" s="22">
        <v>0</v>
      </c>
      <c r="I2165" s="22">
        <v>0</v>
      </c>
      <c r="J2165" s="22">
        <v>0</v>
      </c>
      <c r="K2165" s="22">
        <v>0</v>
      </c>
      <c r="L2165" s="22">
        <v>0</v>
      </c>
      <c r="M2165" s="23">
        <v>0</v>
      </c>
      <c r="N2165" s="22">
        <v>0.125</v>
      </c>
      <c r="O2165" s="22">
        <v>0.13875000000000001</v>
      </c>
      <c r="P2165" s="22">
        <v>0.25219999999999998</v>
      </c>
      <c r="Q2165" s="22">
        <v>0.45278000000000002</v>
      </c>
      <c r="R2165" s="22">
        <v>0.64375000000000004</v>
      </c>
      <c r="S2165" s="22">
        <v>0.82777000000000001</v>
      </c>
      <c r="T2165" s="24">
        <v>3.6724999999999999</v>
      </c>
      <c r="U2165" s="24">
        <v>0.541771</v>
      </c>
    </row>
    <row r="2166" spans="1:21" x14ac:dyDescent="0.5">
      <c r="A2166" s="21">
        <v>44088</v>
      </c>
      <c r="B2166" s="22">
        <v>2282.38</v>
      </c>
      <c r="C2166" s="22">
        <v>0</v>
      </c>
      <c r="D2166" s="22">
        <v>39.61</v>
      </c>
      <c r="E2166" s="22">
        <v>38.57</v>
      </c>
      <c r="F2166" s="22">
        <v>39.07</v>
      </c>
      <c r="G2166" s="22">
        <v>0</v>
      </c>
      <c r="H2166" s="22">
        <v>0</v>
      </c>
      <c r="I2166" s="22">
        <v>0</v>
      </c>
      <c r="J2166" s="22">
        <v>0</v>
      </c>
      <c r="K2166" s="22">
        <v>0</v>
      </c>
      <c r="L2166" s="22">
        <v>0</v>
      </c>
      <c r="M2166" s="23">
        <v>0</v>
      </c>
      <c r="N2166" s="22">
        <v>0.125</v>
      </c>
      <c r="O2166" s="22">
        <v>0.12570999999999999</v>
      </c>
      <c r="P2166" s="22">
        <v>0.23977000000000001</v>
      </c>
      <c r="Q2166" s="22">
        <v>0.44500000000000001</v>
      </c>
      <c r="R2166" s="22">
        <v>0.50248999999999999</v>
      </c>
      <c r="S2166" s="22">
        <v>0.92527000000000004</v>
      </c>
      <c r="T2166" s="24">
        <v>3.6724999999999999</v>
      </c>
      <c r="U2166" s="24">
        <v>0.53915400000000002</v>
      </c>
    </row>
    <row r="2167" spans="1:21" x14ac:dyDescent="0.5">
      <c r="A2167" s="21">
        <v>44087</v>
      </c>
      <c r="B2167" s="22">
        <v>2274.38</v>
      </c>
      <c r="C2167" s="22">
        <v>0</v>
      </c>
      <c r="D2167" s="22">
        <v>0</v>
      </c>
      <c r="E2167" s="22">
        <v>0</v>
      </c>
      <c r="F2167" s="22">
        <v>0</v>
      </c>
      <c r="G2167" s="22">
        <v>0</v>
      </c>
      <c r="H2167" s="22">
        <v>0</v>
      </c>
      <c r="I2167" s="22">
        <v>0</v>
      </c>
      <c r="J2167" s="22">
        <v>0</v>
      </c>
      <c r="K2167" s="22">
        <v>0</v>
      </c>
      <c r="L2167" s="22">
        <v>0</v>
      </c>
      <c r="M2167" s="23">
        <v>0</v>
      </c>
      <c r="N2167" s="22">
        <v>0.11325</v>
      </c>
      <c r="O2167" s="22">
        <v>0.15</v>
      </c>
      <c r="P2167" s="22">
        <v>0.27456000000000003</v>
      </c>
      <c r="Q2167" s="22">
        <v>0.41809000000000002</v>
      </c>
      <c r="R2167" s="22">
        <v>0.60499999999999998</v>
      </c>
      <c r="S2167" s="22">
        <v>0.80537000000000003</v>
      </c>
      <c r="T2167" s="24">
        <v>0</v>
      </c>
      <c r="U2167" s="24">
        <v>0</v>
      </c>
    </row>
    <row r="2168" spans="1:21" x14ac:dyDescent="0.5">
      <c r="A2168" s="21">
        <v>44086</v>
      </c>
      <c r="B2168" s="22">
        <v>0</v>
      </c>
      <c r="C2168" s="22">
        <v>0</v>
      </c>
      <c r="D2168" s="22">
        <v>0</v>
      </c>
      <c r="E2168" s="22">
        <v>0</v>
      </c>
      <c r="F2168" s="22">
        <v>0</v>
      </c>
      <c r="G2168" s="22">
        <v>0</v>
      </c>
      <c r="H2168" s="22">
        <v>0</v>
      </c>
      <c r="I2168" s="22">
        <v>0</v>
      </c>
      <c r="J2168" s="22">
        <v>0</v>
      </c>
      <c r="K2168" s="22">
        <v>0</v>
      </c>
      <c r="L2168" s="22">
        <v>0</v>
      </c>
      <c r="M2168" s="23">
        <v>0</v>
      </c>
      <c r="N2168" s="22">
        <v>0</v>
      </c>
      <c r="O2168" s="22">
        <v>0</v>
      </c>
      <c r="P2168" s="22">
        <v>0</v>
      </c>
      <c r="Q2168" s="22">
        <v>0</v>
      </c>
      <c r="R2168" s="22">
        <v>0</v>
      </c>
      <c r="S2168" s="22">
        <v>0</v>
      </c>
      <c r="T2168" s="24">
        <v>0</v>
      </c>
      <c r="U2168" s="24">
        <v>0</v>
      </c>
    </row>
    <row r="2169" spans="1:21" x14ac:dyDescent="0.5">
      <c r="A2169" s="21">
        <v>44085</v>
      </c>
      <c r="B2169" s="22">
        <v>0</v>
      </c>
      <c r="C2169" s="22">
        <v>0</v>
      </c>
      <c r="D2169" s="22">
        <v>39.83</v>
      </c>
      <c r="E2169" s="22">
        <v>39.270000000000003</v>
      </c>
      <c r="F2169" s="22">
        <v>39.43</v>
      </c>
      <c r="G2169" s="22">
        <v>0</v>
      </c>
      <c r="H2169" s="22">
        <v>0</v>
      </c>
      <c r="I2169" s="22">
        <v>0</v>
      </c>
      <c r="J2169" s="22">
        <v>0</v>
      </c>
      <c r="K2169" s="22">
        <v>0</v>
      </c>
      <c r="L2169" s="22">
        <v>0</v>
      </c>
      <c r="M2169" s="23">
        <v>0</v>
      </c>
      <c r="N2169" s="22">
        <v>0</v>
      </c>
      <c r="O2169" s="22">
        <v>0</v>
      </c>
      <c r="P2169" s="22">
        <v>0</v>
      </c>
      <c r="Q2169" s="22">
        <v>0</v>
      </c>
      <c r="R2169" s="22">
        <v>0</v>
      </c>
      <c r="S2169" s="22">
        <v>0</v>
      </c>
      <c r="T2169" s="24">
        <v>3.6724999999999999</v>
      </c>
      <c r="U2169" s="24">
        <v>0.53752800000000001</v>
      </c>
    </row>
    <row r="2170" spans="1:21" x14ac:dyDescent="0.5">
      <c r="A2170" s="21">
        <v>44084</v>
      </c>
      <c r="B2170" s="22">
        <v>2270.52</v>
      </c>
      <c r="C2170" s="22">
        <v>0</v>
      </c>
      <c r="D2170" s="22">
        <v>40.06</v>
      </c>
      <c r="E2170" s="22">
        <v>39.6</v>
      </c>
      <c r="F2170" s="22">
        <v>39.75</v>
      </c>
      <c r="G2170" s="22">
        <v>0</v>
      </c>
      <c r="H2170" s="22">
        <v>0</v>
      </c>
      <c r="I2170" s="22">
        <v>0</v>
      </c>
      <c r="J2170" s="22">
        <v>0</v>
      </c>
      <c r="K2170" s="22">
        <v>0</v>
      </c>
      <c r="L2170" s="22">
        <v>0</v>
      </c>
      <c r="M2170" s="23">
        <v>0</v>
      </c>
      <c r="N2170" s="22">
        <v>0.10291</v>
      </c>
      <c r="O2170" s="22">
        <v>0.17188000000000001</v>
      </c>
      <c r="P2170" s="22">
        <v>0.27427000000000001</v>
      </c>
      <c r="Q2170" s="22">
        <v>0.39306000000000002</v>
      </c>
      <c r="R2170" s="22">
        <v>0.62944</v>
      </c>
      <c r="S2170" s="22">
        <v>0.97287000000000001</v>
      </c>
      <c r="T2170" s="24">
        <v>3.6724999999999999</v>
      </c>
      <c r="U2170" s="24">
        <v>0.53777200000000003</v>
      </c>
    </row>
    <row r="2171" spans="1:21" x14ac:dyDescent="0.5">
      <c r="A2171" s="21">
        <v>44083</v>
      </c>
      <c r="B2171" s="22">
        <v>2273.62</v>
      </c>
      <c r="C2171" s="22">
        <v>0</v>
      </c>
      <c r="D2171" s="22">
        <v>40.79</v>
      </c>
      <c r="E2171" s="22">
        <v>39.82</v>
      </c>
      <c r="F2171" s="22">
        <v>39.520000000000003</v>
      </c>
      <c r="G2171" s="22">
        <v>0</v>
      </c>
      <c r="H2171" s="22">
        <v>0</v>
      </c>
      <c r="I2171" s="22">
        <v>0</v>
      </c>
      <c r="J2171" s="22">
        <v>0</v>
      </c>
      <c r="K2171" s="22">
        <v>0</v>
      </c>
      <c r="L2171" s="22">
        <v>0</v>
      </c>
      <c r="M2171" s="23">
        <v>0</v>
      </c>
      <c r="N2171" s="22">
        <v>0.1225</v>
      </c>
      <c r="O2171" s="22">
        <v>0.15126999999999999</v>
      </c>
      <c r="P2171" s="22">
        <v>0.27517999999999998</v>
      </c>
      <c r="Q2171" s="22">
        <v>0.36249999999999999</v>
      </c>
      <c r="R2171" s="22">
        <v>0.67693999999999999</v>
      </c>
      <c r="S2171" s="22">
        <v>0.81537000000000004</v>
      </c>
      <c r="T2171" s="24">
        <v>3.6724999999999999</v>
      </c>
      <c r="U2171" s="24">
        <v>0.53744199999999998</v>
      </c>
    </row>
    <row r="2172" spans="1:21" x14ac:dyDescent="0.5">
      <c r="A2172" s="21">
        <v>44082</v>
      </c>
      <c r="B2172" s="22">
        <v>2287.98</v>
      </c>
      <c r="C2172" s="22">
        <v>0</v>
      </c>
      <c r="D2172" s="22">
        <v>39.78</v>
      </c>
      <c r="E2172" s="22">
        <v>38.590000000000003</v>
      </c>
      <c r="F2172" s="22">
        <v>40.79</v>
      </c>
      <c r="G2172" s="22">
        <v>0</v>
      </c>
      <c r="H2172" s="22">
        <v>0</v>
      </c>
      <c r="I2172" s="22">
        <v>0</v>
      </c>
      <c r="J2172" s="22">
        <v>0</v>
      </c>
      <c r="K2172" s="22">
        <v>0</v>
      </c>
      <c r="L2172" s="22">
        <v>0</v>
      </c>
      <c r="M2172" s="23">
        <v>0</v>
      </c>
      <c r="N2172" s="22">
        <v>0.10041</v>
      </c>
      <c r="O2172" s="22">
        <v>0.15683</v>
      </c>
      <c r="P2172" s="22">
        <v>0.30747000000000002</v>
      </c>
      <c r="Q2172" s="22">
        <v>0.32500000000000001</v>
      </c>
      <c r="R2172" s="22">
        <v>0.58694000000000002</v>
      </c>
      <c r="S2172" s="22">
        <v>0.82198000000000004</v>
      </c>
      <c r="T2172" s="24">
        <v>3.6724999999999999</v>
      </c>
      <c r="U2172" s="24">
        <v>0.53618600000000005</v>
      </c>
    </row>
    <row r="2173" spans="1:21" x14ac:dyDescent="0.5">
      <c r="A2173" s="21">
        <v>44081</v>
      </c>
      <c r="B2173" s="22">
        <v>2271.29</v>
      </c>
      <c r="C2173" s="22">
        <v>0</v>
      </c>
      <c r="D2173" s="22">
        <v>42.01</v>
      </c>
      <c r="E2173" s="22">
        <v>40.54</v>
      </c>
      <c r="F2173" s="22">
        <v>41.71</v>
      </c>
      <c r="G2173" s="22">
        <v>0</v>
      </c>
      <c r="H2173" s="22">
        <v>0</v>
      </c>
      <c r="I2173" s="22">
        <v>0</v>
      </c>
      <c r="J2173" s="22">
        <v>0</v>
      </c>
      <c r="K2173" s="22">
        <v>0</v>
      </c>
      <c r="L2173" s="22">
        <v>0</v>
      </c>
      <c r="M2173" s="23">
        <v>0</v>
      </c>
      <c r="N2173" s="22">
        <v>0.15</v>
      </c>
      <c r="O2173" s="22">
        <v>0.16739999999999999</v>
      </c>
      <c r="P2173" s="22">
        <v>0.28247</v>
      </c>
      <c r="Q2173" s="22">
        <v>0.47277999999999998</v>
      </c>
      <c r="R2173" s="22">
        <v>0.67062999999999995</v>
      </c>
      <c r="S2173" s="22">
        <v>0.82698000000000005</v>
      </c>
      <c r="T2173" s="24">
        <v>3.6724999999999999</v>
      </c>
      <c r="U2173" s="24">
        <v>0.53763000000000005</v>
      </c>
    </row>
    <row r="2174" spans="1:21" x14ac:dyDescent="0.5">
      <c r="A2174" s="21">
        <v>44080</v>
      </c>
      <c r="B2174" s="22">
        <v>2258.5500000000002</v>
      </c>
      <c r="C2174" s="22">
        <v>0</v>
      </c>
      <c r="D2174" s="22">
        <v>0</v>
      </c>
      <c r="E2174" s="22">
        <v>0</v>
      </c>
      <c r="F2174" s="22">
        <v>0</v>
      </c>
      <c r="G2174" s="22">
        <v>0</v>
      </c>
      <c r="H2174" s="22">
        <v>0</v>
      </c>
      <c r="I2174" s="22">
        <v>0</v>
      </c>
      <c r="J2174" s="22">
        <v>0</v>
      </c>
      <c r="K2174" s="22">
        <v>0</v>
      </c>
      <c r="L2174" s="22">
        <v>0</v>
      </c>
      <c r="M2174" s="23">
        <v>0</v>
      </c>
      <c r="N2174" s="22">
        <v>0.15</v>
      </c>
      <c r="O2174" s="22">
        <v>0.15740000000000001</v>
      </c>
      <c r="P2174" s="22">
        <v>0.28747</v>
      </c>
      <c r="Q2174" s="22">
        <v>0.49056</v>
      </c>
      <c r="R2174" s="22">
        <v>0.63193999999999995</v>
      </c>
      <c r="S2174" s="22">
        <v>0.70037000000000005</v>
      </c>
      <c r="T2174" s="24">
        <v>0</v>
      </c>
      <c r="U2174" s="24">
        <v>0</v>
      </c>
    </row>
    <row r="2175" spans="1:21" x14ac:dyDescent="0.5">
      <c r="A2175" s="21">
        <v>44079</v>
      </c>
      <c r="B2175" s="22">
        <v>0</v>
      </c>
      <c r="C2175" s="22">
        <v>0</v>
      </c>
      <c r="D2175" s="22">
        <v>0</v>
      </c>
      <c r="E2175" s="22">
        <v>0</v>
      </c>
      <c r="F2175" s="22">
        <v>0</v>
      </c>
      <c r="G2175" s="22">
        <v>0</v>
      </c>
      <c r="H2175" s="22">
        <v>0</v>
      </c>
      <c r="I2175" s="22">
        <v>0</v>
      </c>
      <c r="J2175" s="22">
        <v>0</v>
      </c>
      <c r="K2175" s="22">
        <v>0</v>
      </c>
      <c r="L2175" s="22">
        <v>0</v>
      </c>
      <c r="M2175" s="23">
        <v>0</v>
      </c>
      <c r="N2175" s="22">
        <v>0</v>
      </c>
      <c r="O2175" s="22">
        <v>0</v>
      </c>
      <c r="P2175" s="22">
        <v>0</v>
      </c>
      <c r="Q2175" s="22">
        <v>0</v>
      </c>
      <c r="R2175" s="22">
        <v>0</v>
      </c>
      <c r="S2175" s="22">
        <v>0</v>
      </c>
      <c r="T2175" s="24">
        <v>0</v>
      </c>
      <c r="U2175" s="24">
        <v>0</v>
      </c>
    </row>
    <row r="2176" spans="1:21" x14ac:dyDescent="0.5">
      <c r="A2176" s="21">
        <v>44078</v>
      </c>
      <c r="B2176" s="22">
        <v>0</v>
      </c>
      <c r="C2176" s="22">
        <v>0</v>
      </c>
      <c r="D2176" s="22">
        <v>42.66</v>
      </c>
      <c r="E2176" s="22">
        <v>41.46</v>
      </c>
      <c r="F2176" s="22">
        <v>44.01</v>
      </c>
      <c r="G2176" s="22">
        <v>0</v>
      </c>
      <c r="H2176" s="22">
        <v>0</v>
      </c>
      <c r="I2176" s="22">
        <v>0</v>
      </c>
      <c r="J2176" s="22">
        <v>0</v>
      </c>
      <c r="K2176" s="22">
        <v>0</v>
      </c>
      <c r="L2176" s="22">
        <v>0</v>
      </c>
      <c r="M2176" s="23">
        <v>0</v>
      </c>
      <c r="N2176" s="22">
        <v>0</v>
      </c>
      <c r="O2176" s="22">
        <v>0</v>
      </c>
      <c r="P2176" s="22">
        <v>0</v>
      </c>
      <c r="Q2176" s="22">
        <v>0</v>
      </c>
      <c r="R2176" s="22">
        <v>0</v>
      </c>
      <c r="S2176" s="22">
        <v>0</v>
      </c>
      <c r="T2176" s="24">
        <v>3.6724999999999999</v>
      </c>
      <c r="U2176" s="24">
        <v>0.53679699999999997</v>
      </c>
    </row>
    <row r="2177" spans="1:21" x14ac:dyDescent="0.5">
      <c r="A2177" s="21">
        <v>44077</v>
      </c>
      <c r="B2177" s="22">
        <v>2282.6999999999998</v>
      </c>
      <c r="C2177" s="22">
        <v>0</v>
      </c>
      <c r="D2177" s="22">
        <v>44.07</v>
      </c>
      <c r="E2177" s="22">
        <v>41.61</v>
      </c>
      <c r="F2177" s="22">
        <v>43.64</v>
      </c>
      <c r="G2177" s="22">
        <v>0</v>
      </c>
      <c r="H2177" s="22">
        <v>0</v>
      </c>
      <c r="I2177" s="22">
        <v>0</v>
      </c>
      <c r="J2177" s="22">
        <v>0</v>
      </c>
      <c r="K2177" s="22">
        <v>0</v>
      </c>
      <c r="L2177" s="22">
        <v>0</v>
      </c>
      <c r="M2177" s="23">
        <v>0</v>
      </c>
      <c r="N2177" s="22">
        <v>0.15</v>
      </c>
      <c r="O2177" s="22">
        <v>0.19131999999999999</v>
      </c>
      <c r="P2177" s="22">
        <v>0.29158000000000001</v>
      </c>
      <c r="Q2177" s="22">
        <v>0.53083000000000002</v>
      </c>
      <c r="R2177" s="22">
        <v>0.67452000000000001</v>
      </c>
      <c r="S2177" s="22">
        <v>0.82869000000000004</v>
      </c>
      <c r="T2177" s="24">
        <v>3.6724999999999999</v>
      </c>
      <c r="U2177" s="24">
        <v>0.537269</v>
      </c>
    </row>
    <row r="2178" spans="1:21" x14ac:dyDescent="0.5">
      <c r="A2178" s="21">
        <v>44076</v>
      </c>
      <c r="B2178" s="22">
        <v>2259.6</v>
      </c>
      <c r="C2178" s="22">
        <v>0</v>
      </c>
      <c r="D2178" s="22">
        <v>44.43</v>
      </c>
      <c r="E2178" s="22">
        <v>43.05</v>
      </c>
      <c r="F2178" s="22">
        <v>45.44</v>
      </c>
      <c r="G2178" s="22">
        <v>0</v>
      </c>
      <c r="H2178" s="22">
        <v>0</v>
      </c>
      <c r="I2178" s="22">
        <v>0</v>
      </c>
      <c r="J2178" s="22">
        <v>0</v>
      </c>
      <c r="K2178" s="22">
        <v>0</v>
      </c>
      <c r="L2178" s="22">
        <v>0</v>
      </c>
      <c r="M2178" s="23">
        <v>0</v>
      </c>
      <c r="N2178" s="22">
        <v>0.15</v>
      </c>
      <c r="O2178" s="22">
        <v>0.19006999999999999</v>
      </c>
      <c r="P2178" s="22">
        <v>0.29997000000000001</v>
      </c>
      <c r="Q2178" s="22">
        <v>0.44750000000000001</v>
      </c>
      <c r="R2178" s="22">
        <v>0.68744000000000005</v>
      </c>
      <c r="S2178" s="22">
        <v>0.73536999999999997</v>
      </c>
      <c r="T2178" s="24">
        <v>3.6724999999999999</v>
      </c>
      <c r="U2178" s="24">
        <v>0.53733200000000003</v>
      </c>
    </row>
    <row r="2179" spans="1:21" x14ac:dyDescent="0.5">
      <c r="A2179" s="21">
        <v>44075</v>
      </c>
      <c r="B2179" s="22">
        <v>2252.39</v>
      </c>
      <c r="C2179" s="22">
        <v>0</v>
      </c>
      <c r="D2179" s="22">
        <v>45.58</v>
      </c>
      <c r="E2179" s="22">
        <v>44.55</v>
      </c>
      <c r="F2179" s="22">
        <v>45.25</v>
      </c>
      <c r="G2179" s="22">
        <v>0</v>
      </c>
      <c r="H2179" s="22">
        <v>0</v>
      </c>
      <c r="I2179" s="22">
        <v>0</v>
      </c>
      <c r="J2179" s="22">
        <v>0</v>
      </c>
      <c r="K2179" s="22">
        <v>0</v>
      </c>
      <c r="L2179" s="22">
        <v>0</v>
      </c>
      <c r="M2179" s="23">
        <v>0</v>
      </c>
      <c r="N2179" s="22">
        <v>0.11758</v>
      </c>
      <c r="O2179" s="22">
        <v>0.18756999999999999</v>
      </c>
      <c r="P2179" s="22">
        <v>0.28281000000000001</v>
      </c>
      <c r="Q2179" s="22">
        <v>0.49082999999999999</v>
      </c>
      <c r="R2179" s="22">
        <v>0.65619000000000005</v>
      </c>
      <c r="S2179" s="22">
        <v>0.74345000000000006</v>
      </c>
      <c r="T2179" s="24">
        <v>3.6724999999999999</v>
      </c>
      <c r="U2179" s="24">
        <v>0.53807199999999999</v>
      </c>
    </row>
    <row r="2180" spans="1:21" x14ac:dyDescent="0.5">
      <c r="A2180" s="21">
        <v>44074</v>
      </c>
      <c r="B2180" s="22">
        <v>2245.29</v>
      </c>
      <c r="C2180" s="22">
        <v>0</v>
      </c>
      <c r="D2180" s="22">
        <v>45.28</v>
      </c>
      <c r="E2180" s="22">
        <v>0</v>
      </c>
      <c r="F2180" s="22">
        <v>46.04</v>
      </c>
      <c r="G2180" s="22">
        <v>0</v>
      </c>
      <c r="H2180" s="22">
        <v>0</v>
      </c>
      <c r="I2180" s="22">
        <v>0</v>
      </c>
      <c r="J2180" s="22">
        <v>0</v>
      </c>
      <c r="K2180" s="22">
        <v>0</v>
      </c>
      <c r="L2180" s="22">
        <v>0</v>
      </c>
      <c r="M2180" s="23">
        <v>0</v>
      </c>
      <c r="N2180" s="22">
        <v>0.15</v>
      </c>
      <c r="O2180" s="22">
        <v>0.18637999999999999</v>
      </c>
      <c r="P2180" s="22">
        <v>0.30031000000000002</v>
      </c>
      <c r="Q2180" s="22">
        <v>0.52749999999999997</v>
      </c>
      <c r="R2180" s="22">
        <v>0.69396000000000002</v>
      </c>
      <c r="S2180" s="22">
        <v>0.74473</v>
      </c>
      <c r="T2180" s="24">
        <v>3.6724999999999999</v>
      </c>
      <c r="U2180" s="24">
        <v>0.53652299999999997</v>
      </c>
    </row>
    <row r="2181" spans="1:21" x14ac:dyDescent="0.5">
      <c r="A2181" s="21">
        <v>44073</v>
      </c>
      <c r="B2181" s="22">
        <v>2261.4699999999998</v>
      </c>
      <c r="C2181" s="22">
        <v>0</v>
      </c>
      <c r="D2181" s="22">
        <v>0</v>
      </c>
      <c r="E2181" s="22">
        <v>0</v>
      </c>
      <c r="F2181" s="22">
        <v>0</v>
      </c>
      <c r="G2181" s="22">
        <v>0</v>
      </c>
      <c r="H2181" s="22">
        <v>0</v>
      </c>
      <c r="I2181" s="22">
        <v>0</v>
      </c>
      <c r="J2181" s="22">
        <v>0</v>
      </c>
      <c r="K2181" s="22">
        <v>0</v>
      </c>
      <c r="L2181" s="22">
        <v>0</v>
      </c>
      <c r="M2181" s="23">
        <v>0</v>
      </c>
      <c r="N2181" s="22">
        <v>0.1275</v>
      </c>
      <c r="O2181" s="22">
        <v>0.16553999999999999</v>
      </c>
      <c r="P2181" s="22">
        <v>0.28781000000000001</v>
      </c>
      <c r="Q2181" s="22">
        <v>0.46500000000000002</v>
      </c>
      <c r="R2181" s="22">
        <v>0.66957999999999995</v>
      </c>
      <c r="S2181" s="22">
        <v>0.70243</v>
      </c>
      <c r="T2181" s="24">
        <v>0</v>
      </c>
      <c r="U2181" s="24">
        <v>0</v>
      </c>
    </row>
    <row r="2182" spans="1:21" x14ac:dyDescent="0.5">
      <c r="A2182" s="21">
        <v>44072</v>
      </c>
      <c r="B2182" s="22">
        <v>0</v>
      </c>
      <c r="C2182" s="22">
        <v>0</v>
      </c>
      <c r="D2182" s="22">
        <v>0</v>
      </c>
      <c r="E2182" s="22">
        <v>0</v>
      </c>
      <c r="F2182" s="22">
        <v>0</v>
      </c>
      <c r="G2182" s="22">
        <v>0</v>
      </c>
      <c r="H2182" s="22">
        <v>0</v>
      </c>
      <c r="I2182" s="22">
        <v>0</v>
      </c>
      <c r="J2182" s="22">
        <v>0</v>
      </c>
      <c r="K2182" s="22">
        <v>0</v>
      </c>
      <c r="L2182" s="22">
        <v>0</v>
      </c>
      <c r="M2182" s="23">
        <v>0</v>
      </c>
      <c r="N2182" s="22">
        <v>0</v>
      </c>
      <c r="O2182" s="22">
        <v>0</v>
      </c>
      <c r="P2182" s="22">
        <v>0</v>
      </c>
      <c r="Q2182" s="22">
        <v>0</v>
      </c>
      <c r="R2182" s="22">
        <v>0</v>
      </c>
      <c r="S2182" s="22">
        <v>0</v>
      </c>
      <c r="T2182" s="24">
        <v>0</v>
      </c>
      <c r="U2182" s="24">
        <v>0</v>
      </c>
    </row>
    <row r="2183" spans="1:21" x14ac:dyDescent="0.5">
      <c r="A2183" s="21">
        <v>44071</v>
      </c>
      <c r="B2183" s="22">
        <v>0</v>
      </c>
      <c r="C2183" s="22">
        <v>0</v>
      </c>
      <c r="D2183" s="22">
        <v>45.05</v>
      </c>
      <c r="E2183" s="22">
        <v>44.97</v>
      </c>
      <c r="F2183" s="22">
        <v>44.33</v>
      </c>
      <c r="G2183" s="22">
        <v>0</v>
      </c>
      <c r="H2183" s="22">
        <v>0</v>
      </c>
      <c r="I2183" s="22">
        <v>0</v>
      </c>
      <c r="J2183" s="22">
        <v>0</v>
      </c>
      <c r="K2183" s="22">
        <v>0</v>
      </c>
      <c r="L2183" s="22">
        <v>0</v>
      </c>
      <c r="M2183" s="23">
        <v>0</v>
      </c>
      <c r="N2183" s="22">
        <v>0</v>
      </c>
      <c r="O2183" s="22">
        <v>0</v>
      </c>
      <c r="P2183" s="22">
        <v>0</v>
      </c>
      <c r="Q2183" s="22">
        <v>0</v>
      </c>
      <c r="R2183" s="22">
        <v>0</v>
      </c>
      <c r="S2183" s="22">
        <v>0</v>
      </c>
      <c r="T2183" s="24">
        <v>3.6724999999999999</v>
      </c>
      <c r="U2183" s="24">
        <v>0.53478099999999995</v>
      </c>
    </row>
    <row r="2184" spans="1:21" x14ac:dyDescent="0.5">
      <c r="A2184" s="21">
        <v>44070</v>
      </c>
      <c r="B2184" s="22">
        <v>2269.27</v>
      </c>
      <c r="C2184" s="22">
        <v>0</v>
      </c>
      <c r="D2184" s="22">
        <v>45.09</v>
      </c>
      <c r="E2184" s="22">
        <v>44.84</v>
      </c>
      <c r="F2184" s="22">
        <v>45.17</v>
      </c>
      <c r="G2184" s="22">
        <v>0</v>
      </c>
      <c r="H2184" s="22">
        <v>0</v>
      </c>
      <c r="I2184" s="22">
        <v>0</v>
      </c>
      <c r="J2184" s="22">
        <v>0</v>
      </c>
      <c r="K2184" s="22">
        <v>0</v>
      </c>
      <c r="L2184" s="22">
        <v>0</v>
      </c>
      <c r="M2184" s="23">
        <v>0</v>
      </c>
      <c r="N2184" s="22">
        <v>0.15</v>
      </c>
      <c r="O2184" s="22">
        <v>0.19125</v>
      </c>
      <c r="P2184" s="22">
        <v>0.27844999999999998</v>
      </c>
      <c r="Q2184" s="22">
        <v>0.47071000000000002</v>
      </c>
      <c r="R2184" s="22">
        <v>0.71313000000000004</v>
      </c>
      <c r="S2184" s="22">
        <v>0.74953999999999998</v>
      </c>
      <c r="T2184" s="24">
        <v>3.6724999999999999</v>
      </c>
      <c r="U2184" s="24">
        <v>0.53318900000000002</v>
      </c>
    </row>
    <row r="2185" spans="1:21" x14ac:dyDescent="0.5">
      <c r="A2185" s="21">
        <v>44069</v>
      </c>
      <c r="B2185" s="22">
        <v>2288.9299999999998</v>
      </c>
      <c r="C2185" s="22">
        <v>0</v>
      </c>
      <c r="D2185" s="22">
        <v>45.64</v>
      </c>
      <c r="E2185" s="22">
        <v>45.77</v>
      </c>
      <c r="F2185" s="22">
        <v>44.88</v>
      </c>
      <c r="G2185" s="22">
        <v>0</v>
      </c>
      <c r="H2185" s="22">
        <v>0</v>
      </c>
      <c r="I2185" s="22">
        <v>0</v>
      </c>
      <c r="J2185" s="22">
        <v>0</v>
      </c>
      <c r="K2185" s="22">
        <v>0</v>
      </c>
      <c r="L2185" s="22">
        <v>0</v>
      </c>
      <c r="M2185" s="23">
        <v>0</v>
      </c>
      <c r="N2185" s="22">
        <v>0.15795999999999999</v>
      </c>
      <c r="O2185" s="22">
        <v>0.17810000000000001</v>
      </c>
      <c r="P2185" s="22">
        <v>0.30309000000000003</v>
      </c>
      <c r="Q2185" s="22">
        <v>0.47416999999999998</v>
      </c>
      <c r="R2185" s="22">
        <v>0.69582999999999995</v>
      </c>
      <c r="S2185" s="22">
        <v>0.75124999999999997</v>
      </c>
      <c r="T2185" s="24">
        <v>3.6724999999999999</v>
      </c>
      <c r="U2185" s="24">
        <v>0.53315000000000001</v>
      </c>
    </row>
    <row r="2186" spans="1:21" x14ac:dyDescent="0.5">
      <c r="A2186" s="21">
        <v>44068</v>
      </c>
      <c r="B2186" s="22">
        <v>2304.5</v>
      </c>
      <c r="C2186" s="22">
        <v>0</v>
      </c>
      <c r="D2186" s="22">
        <v>45.86</v>
      </c>
      <c r="E2186" s="22">
        <v>46.12</v>
      </c>
      <c r="F2186" s="22">
        <v>44.45</v>
      </c>
      <c r="G2186" s="22">
        <v>0</v>
      </c>
      <c r="H2186" s="22">
        <v>0</v>
      </c>
      <c r="I2186" s="22">
        <v>0</v>
      </c>
      <c r="J2186" s="22">
        <v>0</v>
      </c>
      <c r="K2186" s="22">
        <v>0</v>
      </c>
      <c r="L2186" s="22">
        <v>0</v>
      </c>
      <c r="M2186" s="23">
        <v>0</v>
      </c>
      <c r="N2186" s="22">
        <v>0.15296000000000001</v>
      </c>
      <c r="O2186" s="22">
        <v>0.17019000000000001</v>
      </c>
      <c r="P2186" s="22">
        <v>0.29998000000000002</v>
      </c>
      <c r="Q2186" s="22">
        <v>0.46873999999999999</v>
      </c>
      <c r="R2186" s="22">
        <v>0.66688000000000003</v>
      </c>
      <c r="S2186" s="22">
        <v>0.63180999999999998</v>
      </c>
      <c r="T2186" s="24">
        <v>3.6724999999999999</v>
      </c>
      <c r="U2186" s="24">
        <v>0.53121499999999999</v>
      </c>
    </row>
    <row r="2187" spans="1:21" x14ac:dyDescent="0.5">
      <c r="A2187" s="21">
        <v>44067</v>
      </c>
      <c r="B2187" s="22">
        <v>2281.0700000000002</v>
      </c>
      <c r="C2187" s="22">
        <v>0</v>
      </c>
      <c r="D2187" s="22">
        <v>45.13</v>
      </c>
      <c r="E2187" s="22">
        <v>45.04</v>
      </c>
      <c r="F2187" s="22">
        <v>43.93</v>
      </c>
      <c r="G2187" s="22">
        <v>0</v>
      </c>
      <c r="H2187" s="22">
        <v>0</v>
      </c>
      <c r="I2187" s="22">
        <v>0</v>
      </c>
      <c r="J2187" s="22">
        <v>0</v>
      </c>
      <c r="K2187" s="22">
        <v>0</v>
      </c>
      <c r="L2187" s="22">
        <v>0</v>
      </c>
      <c r="M2187" s="23">
        <v>0</v>
      </c>
      <c r="N2187" s="22">
        <v>0.15795999999999999</v>
      </c>
      <c r="O2187" s="22">
        <v>0.18371000000000001</v>
      </c>
      <c r="P2187" s="22">
        <v>0.27023000000000003</v>
      </c>
      <c r="Q2187" s="22">
        <v>0.43624000000000002</v>
      </c>
      <c r="R2187" s="22">
        <v>0.66</v>
      </c>
      <c r="S2187" s="22">
        <v>0.63205</v>
      </c>
      <c r="T2187" s="24">
        <v>3.6724999999999999</v>
      </c>
      <c r="U2187" s="24">
        <v>0.531115</v>
      </c>
    </row>
    <row r="2188" spans="1:21" x14ac:dyDescent="0.5">
      <c r="A2188" s="21">
        <v>44066</v>
      </c>
      <c r="B2188" s="22">
        <v>0</v>
      </c>
      <c r="C2188" s="22">
        <v>0</v>
      </c>
      <c r="D2188" s="22">
        <v>0</v>
      </c>
      <c r="E2188" s="22">
        <v>0</v>
      </c>
      <c r="F2188" s="22">
        <v>0</v>
      </c>
      <c r="G2188" s="22">
        <v>0</v>
      </c>
      <c r="H2188" s="22">
        <v>0</v>
      </c>
      <c r="I2188" s="22">
        <v>0</v>
      </c>
      <c r="J2188" s="22">
        <v>0</v>
      </c>
      <c r="K2188" s="22">
        <v>0</v>
      </c>
      <c r="L2188" s="22">
        <v>0</v>
      </c>
      <c r="M2188" s="23">
        <v>0</v>
      </c>
      <c r="N2188" s="22">
        <v>0</v>
      </c>
      <c r="O2188" s="22">
        <v>0</v>
      </c>
      <c r="P2188" s="22">
        <v>0</v>
      </c>
      <c r="Q2188" s="22">
        <v>0</v>
      </c>
      <c r="R2188" s="22">
        <v>0</v>
      </c>
      <c r="S2188" s="22">
        <v>0</v>
      </c>
      <c r="T2188" s="24">
        <v>0</v>
      </c>
      <c r="U2188" s="24">
        <v>0</v>
      </c>
    </row>
    <row r="2189" spans="1:21" x14ac:dyDescent="0.5">
      <c r="A2189" s="21">
        <v>44065</v>
      </c>
      <c r="B2189" s="22">
        <v>0</v>
      </c>
      <c r="C2189" s="22">
        <v>0</v>
      </c>
      <c r="D2189" s="22">
        <v>0</v>
      </c>
      <c r="E2189" s="22">
        <v>0</v>
      </c>
      <c r="F2189" s="22">
        <v>0</v>
      </c>
      <c r="G2189" s="22">
        <v>0</v>
      </c>
      <c r="H2189" s="22">
        <v>0</v>
      </c>
      <c r="I2189" s="22">
        <v>0</v>
      </c>
      <c r="J2189" s="22">
        <v>0</v>
      </c>
      <c r="K2189" s="22">
        <v>0</v>
      </c>
      <c r="L2189" s="22">
        <v>0</v>
      </c>
      <c r="M2189" s="23">
        <v>0</v>
      </c>
      <c r="N2189" s="22">
        <v>0</v>
      </c>
      <c r="O2189" s="22">
        <v>0</v>
      </c>
      <c r="P2189" s="22">
        <v>0</v>
      </c>
      <c r="Q2189" s="22">
        <v>0</v>
      </c>
      <c r="R2189" s="22">
        <v>0</v>
      </c>
      <c r="S2189" s="22">
        <v>0</v>
      </c>
      <c r="T2189" s="24">
        <v>0</v>
      </c>
      <c r="U2189" s="24">
        <v>0</v>
      </c>
    </row>
    <row r="2190" spans="1:21" x14ac:dyDescent="0.5">
      <c r="A2190" s="21">
        <v>44064</v>
      </c>
      <c r="B2190" s="22">
        <v>0</v>
      </c>
      <c r="C2190" s="22">
        <v>0</v>
      </c>
      <c r="D2190" s="22">
        <v>44.35</v>
      </c>
      <c r="E2190" s="22">
        <v>43.6</v>
      </c>
      <c r="F2190" s="22">
        <v>44.22</v>
      </c>
      <c r="G2190" s="22">
        <v>0</v>
      </c>
      <c r="H2190" s="22">
        <v>0</v>
      </c>
      <c r="I2190" s="22">
        <v>0</v>
      </c>
      <c r="J2190" s="22">
        <v>0</v>
      </c>
      <c r="K2190" s="22">
        <v>0</v>
      </c>
      <c r="L2190" s="22">
        <v>0</v>
      </c>
      <c r="M2190" s="23">
        <v>0</v>
      </c>
      <c r="N2190" s="22">
        <v>0</v>
      </c>
      <c r="O2190" s="22">
        <v>0</v>
      </c>
      <c r="P2190" s="22">
        <v>0</v>
      </c>
      <c r="Q2190" s="22">
        <v>0</v>
      </c>
      <c r="R2190" s="22">
        <v>0</v>
      </c>
      <c r="S2190" s="22">
        <v>0</v>
      </c>
      <c r="T2190" s="24">
        <v>3.6724999999999999</v>
      </c>
      <c r="U2190" s="24">
        <v>0.53045500000000001</v>
      </c>
    </row>
    <row r="2191" spans="1:21" x14ac:dyDescent="0.5">
      <c r="A2191" s="21">
        <v>44063</v>
      </c>
      <c r="B2191" s="22">
        <v>2235.58</v>
      </c>
      <c r="C2191" s="22">
        <v>0</v>
      </c>
      <c r="D2191" s="22">
        <v>44.9</v>
      </c>
      <c r="E2191" s="22">
        <v>44.39</v>
      </c>
      <c r="F2191" s="22">
        <v>43.98</v>
      </c>
      <c r="G2191" s="22">
        <v>0</v>
      </c>
      <c r="H2191" s="22">
        <v>0</v>
      </c>
      <c r="I2191" s="22">
        <v>0</v>
      </c>
      <c r="J2191" s="22">
        <v>0</v>
      </c>
      <c r="K2191" s="22">
        <v>0</v>
      </c>
      <c r="L2191" s="22">
        <v>0</v>
      </c>
      <c r="M2191" s="23">
        <v>0</v>
      </c>
      <c r="N2191" s="22">
        <v>0.14296</v>
      </c>
      <c r="O2191" s="22">
        <v>0.19875000000000001</v>
      </c>
      <c r="P2191" s="22">
        <v>0.28143000000000001</v>
      </c>
      <c r="Q2191" s="22">
        <v>0.56374000000000002</v>
      </c>
      <c r="R2191" s="22">
        <v>0.65249999999999997</v>
      </c>
      <c r="S2191" s="22">
        <v>0.76427</v>
      </c>
      <c r="T2191" s="24">
        <v>3.6724999999999999</v>
      </c>
      <c r="U2191" s="24">
        <v>0.53073099999999995</v>
      </c>
    </row>
    <row r="2192" spans="1:21" x14ac:dyDescent="0.5">
      <c r="A2192" s="21">
        <v>44062</v>
      </c>
      <c r="B2192" s="22">
        <v>2246.7800000000002</v>
      </c>
      <c r="C2192" s="22">
        <v>0</v>
      </c>
      <c r="D2192" s="22">
        <v>45.37</v>
      </c>
      <c r="E2192" s="22">
        <v>45.25</v>
      </c>
      <c r="F2192" s="22">
        <v>44.06</v>
      </c>
      <c r="G2192" s="22">
        <v>0</v>
      </c>
      <c r="H2192" s="22">
        <v>0</v>
      </c>
      <c r="I2192" s="22">
        <v>0</v>
      </c>
      <c r="J2192" s="22">
        <v>0</v>
      </c>
      <c r="K2192" s="22">
        <v>0</v>
      </c>
      <c r="L2192" s="22">
        <v>0</v>
      </c>
      <c r="M2192" s="23">
        <v>0</v>
      </c>
      <c r="N2192" s="22">
        <v>0.15837999999999999</v>
      </c>
      <c r="O2192" s="22">
        <v>0.19141</v>
      </c>
      <c r="P2192" s="22">
        <v>0.29866999999999999</v>
      </c>
      <c r="Q2192" s="22">
        <v>0.46666000000000002</v>
      </c>
      <c r="R2192" s="22">
        <v>0.66625000000000001</v>
      </c>
      <c r="S2192" s="22">
        <v>1.05484</v>
      </c>
      <c r="T2192" s="24">
        <v>3.6724999999999999</v>
      </c>
      <c r="U2192" s="24">
        <v>0.53160700000000005</v>
      </c>
    </row>
    <row r="2193" spans="1:21" x14ac:dyDescent="0.5">
      <c r="A2193" s="21">
        <v>44061</v>
      </c>
      <c r="B2193" s="22">
        <v>2224.61</v>
      </c>
      <c r="C2193" s="22">
        <v>0</v>
      </c>
      <c r="D2193" s="22">
        <v>45.46</v>
      </c>
      <c r="E2193" s="22">
        <v>45.2</v>
      </c>
      <c r="F2193" s="22">
        <v>44.48</v>
      </c>
      <c r="G2193" s="22">
        <v>0</v>
      </c>
      <c r="H2193" s="22">
        <v>0</v>
      </c>
      <c r="I2193" s="22">
        <v>0</v>
      </c>
      <c r="J2193" s="22">
        <v>0</v>
      </c>
      <c r="K2193" s="22">
        <v>0</v>
      </c>
      <c r="L2193" s="22">
        <v>0</v>
      </c>
      <c r="M2193" s="23">
        <v>0</v>
      </c>
      <c r="N2193" s="22">
        <v>0.1525</v>
      </c>
      <c r="O2193" s="22">
        <v>0.14000000000000001</v>
      </c>
      <c r="P2193" s="22">
        <v>0.26021</v>
      </c>
      <c r="Q2193" s="22">
        <v>0.36079</v>
      </c>
      <c r="R2193" s="22">
        <v>0.69681000000000004</v>
      </c>
      <c r="S2193" s="22">
        <v>0.88734000000000002</v>
      </c>
      <c r="T2193" s="24">
        <v>3.6724999999999999</v>
      </c>
      <c r="U2193" s="24">
        <v>0.53120699999999998</v>
      </c>
    </row>
    <row r="2194" spans="1:21" x14ac:dyDescent="0.5">
      <c r="A2194" s="21">
        <v>44060</v>
      </c>
      <c r="B2194" s="22">
        <v>2205.9699999999998</v>
      </c>
      <c r="C2194" s="22">
        <v>0</v>
      </c>
      <c r="D2194" s="22">
        <v>45.37</v>
      </c>
      <c r="E2194" s="22">
        <v>44.96</v>
      </c>
      <c r="F2194" s="22">
        <v>43.8</v>
      </c>
      <c r="G2194" s="22">
        <v>0</v>
      </c>
      <c r="H2194" s="22">
        <v>0</v>
      </c>
      <c r="I2194" s="22">
        <v>0</v>
      </c>
      <c r="J2194" s="22">
        <v>0</v>
      </c>
      <c r="K2194" s="22">
        <v>0</v>
      </c>
      <c r="L2194" s="22">
        <v>0</v>
      </c>
      <c r="M2194" s="23">
        <v>0</v>
      </c>
      <c r="N2194" s="22">
        <v>0.1525</v>
      </c>
      <c r="O2194" s="22">
        <v>0.17749999999999999</v>
      </c>
      <c r="P2194" s="22">
        <v>0.29704999999999998</v>
      </c>
      <c r="Q2194" s="22">
        <v>0.48</v>
      </c>
      <c r="R2194" s="22">
        <v>0.66181000000000001</v>
      </c>
      <c r="S2194" s="22">
        <v>0.93484</v>
      </c>
      <c r="T2194" s="24">
        <v>3.6724999999999999</v>
      </c>
      <c r="U2194" s="24">
        <v>0.52946899999999997</v>
      </c>
    </row>
    <row r="2195" spans="1:21" x14ac:dyDescent="0.5">
      <c r="A2195" s="21">
        <v>44059</v>
      </c>
      <c r="B2195" s="22">
        <v>2183.37</v>
      </c>
      <c r="C2195" s="22">
        <v>0</v>
      </c>
      <c r="D2195" s="22">
        <v>0</v>
      </c>
      <c r="E2195" s="22">
        <v>0</v>
      </c>
      <c r="F2195" s="22">
        <v>0</v>
      </c>
      <c r="G2195" s="22">
        <v>0</v>
      </c>
      <c r="H2195" s="22">
        <v>0</v>
      </c>
      <c r="I2195" s="22">
        <v>0</v>
      </c>
      <c r="J2195" s="22">
        <v>0</v>
      </c>
      <c r="K2195" s="22">
        <v>0</v>
      </c>
      <c r="L2195" s="22">
        <v>0</v>
      </c>
      <c r="M2195" s="23">
        <v>0</v>
      </c>
      <c r="N2195" s="22">
        <v>0.13750000000000001</v>
      </c>
      <c r="O2195" s="22">
        <v>0.16575999999999999</v>
      </c>
      <c r="P2195" s="22">
        <v>0.27589000000000002</v>
      </c>
      <c r="Q2195" s="22">
        <v>0.47792000000000001</v>
      </c>
      <c r="R2195" s="22">
        <v>0.66181000000000001</v>
      </c>
      <c r="S2195" s="22">
        <v>0.92234000000000005</v>
      </c>
      <c r="T2195" s="24">
        <v>0</v>
      </c>
      <c r="U2195" s="24">
        <v>0</v>
      </c>
    </row>
    <row r="2196" spans="1:21" x14ac:dyDescent="0.5">
      <c r="A2196" s="21">
        <v>44058</v>
      </c>
      <c r="B2196" s="22">
        <v>0</v>
      </c>
      <c r="C2196" s="22">
        <v>0</v>
      </c>
      <c r="D2196" s="22">
        <v>0</v>
      </c>
      <c r="E2196" s="22">
        <v>0</v>
      </c>
      <c r="F2196" s="22">
        <v>0</v>
      </c>
      <c r="G2196" s="22">
        <v>0</v>
      </c>
      <c r="H2196" s="22">
        <v>0</v>
      </c>
      <c r="I2196" s="22">
        <v>0</v>
      </c>
      <c r="J2196" s="22">
        <v>0</v>
      </c>
      <c r="K2196" s="22">
        <v>0</v>
      </c>
      <c r="L2196" s="22">
        <v>0</v>
      </c>
      <c r="M2196" s="23">
        <v>0</v>
      </c>
      <c r="N2196" s="22">
        <v>0</v>
      </c>
      <c r="O2196" s="22">
        <v>0</v>
      </c>
      <c r="P2196" s="22">
        <v>0</v>
      </c>
      <c r="Q2196" s="22">
        <v>0</v>
      </c>
      <c r="R2196" s="22">
        <v>0</v>
      </c>
      <c r="S2196" s="22">
        <v>0</v>
      </c>
      <c r="T2196" s="24">
        <v>0</v>
      </c>
      <c r="U2196" s="24">
        <v>0</v>
      </c>
    </row>
    <row r="2197" spans="1:21" x14ac:dyDescent="0.5">
      <c r="A2197" s="21">
        <v>44057</v>
      </c>
      <c r="B2197" s="22">
        <v>0</v>
      </c>
      <c r="C2197" s="22">
        <v>0</v>
      </c>
      <c r="D2197" s="22">
        <v>44.8</v>
      </c>
      <c r="E2197" s="22">
        <v>44.56</v>
      </c>
      <c r="F2197" s="22">
        <v>43.65</v>
      </c>
      <c r="G2197" s="22">
        <v>0</v>
      </c>
      <c r="H2197" s="22">
        <v>0</v>
      </c>
      <c r="I2197" s="22">
        <v>0</v>
      </c>
      <c r="J2197" s="22">
        <v>0</v>
      </c>
      <c r="K2197" s="22">
        <v>0</v>
      </c>
      <c r="L2197" s="22">
        <v>0</v>
      </c>
      <c r="M2197" s="23">
        <v>0</v>
      </c>
      <c r="N2197" s="22">
        <v>0</v>
      </c>
      <c r="O2197" s="22">
        <v>0</v>
      </c>
      <c r="P2197" s="22">
        <v>0</v>
      </c>
      <c r="Q2197" s="22">
        <v>0</v>
      </c>
      <c r="R2197" s="22">
        <v>0</v>
      </c>
      <c r="S2197" s="22">
        <v>0</v>
      </c>
      <c r="T2197" s="24">
        <v>3.6724999999999999</v>
      </c>
      <c r="U2197" s="24">
        <v>0.52850900000000001</v>
      </c>
    </row>
    <row r="2198" spans="1:21" x14ac:dyDescent="0.5">
      <c r="A2198" s="21">
        <v>44056</v>
      </c>
      <c r="B2198" s="22">
        <v>2155.4</v>
      </c>
      <c r="C2198" s="22">
        <v>0</v>
      </c>
      <c r="D2198" s="22">
        <v>44.96</v>
      </c>
      <c r="E2198" s="22">
        <v>45.35</v>
      </c>
      <c r="F2198" s="22">
        <v>44.41</v>
      </c>
      <c r="G2198" s="22">
        <v>0</v>
      </c>
      <c r="H2198" s="22">
        <v>0</v>
      </c>
      <c r="I2198" s="22">
        <v>0</v>
      </c>
      <c r="J2198" s="22">
        <v>0</v>
      </c>
      <c r="K2198" s="22">
        <v>0</v>
      </c>
      <c r="L2198" s="22">
        <v>0</v>
      </c>
      <c r="M2198" s="23">
        <v>0</v>
      </c>
      <c r="N2198" s="22">
        <v>0.12706000000000001</v>
      </c>
      <c r="O2198" s="22">
        <v>0.17924999999999999</v>
      </c>
      <c r="P2198" s="22">
        <v>0.25867000000000001</v>
      </c>
      <c r="Q2198" s="22">
        <v>0.46045000000000003</v>
      </c>
      <c r="R2198" s="22">
        <v>0.69394</v>
      </c>
      <c r="S2198" s="22">
        <v>0.98206000000000004</v>
      </c>
      <c r="T2198" s="24">
        <v>3.6724999999999999</v>
      </c>
      <c r="U2198" s="24">
        <v>0.52892700000000004</v>
      </c>
    </row>
    <row r="2199" spans="1:21" x14ac:dyDescent="0.5">
      <c r="A2199" s="21">
        <v>44055</v>
      </c>
      <c r="B2199" s="22">
        <v>2115.31</v>
      </c>
      <c r="C2199" s="22">
        <v>0</v>
      </c>
      <c r="D2199" s="22">
        <v>45.43</v>
      </c>
      <c r="E2199" s="22">
        <v>45.33</v>
      </c>
      <c r="F2199" s="22">
        <v>43.73</v>
      </c>
      <c r="G2199" s="22">
        <v>0</v>
      </c>
      <c r="H2199" s="22">
        <v>0</v>
      </c>
      <c r="I2199" s="22">
        <v>0</v>
      </c>
      <c r="J2199" s="22">
        <v>0</v>
      </c>
      <c r="K2199" s="22">
        <v>0</v>
      </c>
      <c r="L2199" s="22">
        <v>0</v>
      </c>
      <c r="M2199" s="23">
        <v>0</v>
      </c>
      <c r="N2199" s="22">
        <v>0.13456000000000001</v>
      </c>
      <c r="O2199" s="22">
        <v>0.17282</v>
      </c>
      <c r="P2199" s="22">
        <v>0.26019999999999999</v>
      </c>
      <c r="Q2199" s="22">
        <v>0.47749999999999998</v>
      </c>
      <c r="R2199" s="22">
        <v>0.6522</v>
      </c>
      <c r="S2199" s="22">
        <v>0.93855999999999995</v>
      </c>
      <c r="T2199" s="24">
        <v>3.6724999999999999</v>
      </c>
      <c r="U2199" s="24">
        <v>0.52917099999999995</v>
      </c>
    </row>
    <row r="2200" spans="1:21" x14ac:dyDescent="0.5">
      <c r="A2200" s="21">
        <v>44054</v>
      </c>
      <c r="B2200" s="22">
        <v>2097.23</v>
      </c>
      <c r="C2200" s="22">
        <v>0</v>
      </c>
      <c r="D2200" s="22">
        <v>44.5</v>
      </c>
      <c r="E2200" s="22">
        <v>45.06</v>
      </c>
      <c r="F2200" s="22">
        <v>44.31</v>
      </c>
      <c r="G2200" s="22">
        <v>0</v>
      </c>
      <c r="H2200" s="22">
        <v>0</v>
      </c>
      <c r="I2200" s="22">
        <v>0</v>
      </c>
      <c r="J2200" s="22">
        <v>0</v>
      </c>
      <c r="K2200" s="22">
        <v>0</v>
      </c>
      <c r="L2200" s="22">
        <v>0</v>
      </c>
      <c r="M2200" s="23">
        <v>0</v>
      </c>
      <c r="N2200" s="22">
        <v>0.12706000000000001</v>
      </c>
      <c r="O2200" s="22">
        <v>0.12869</v>
      </c>
      <c r="P2200" s="22">
        <v>0.28872999999999999</v>
      </c>
      <c r="Q2200" s="22">
        <v>0.52791999999999994</v>
      </c>
      <c r="R2200" s="22">
        <v>0.70713999999999999</v>
      </c>
      <c r="S2200" s="22">
        <v>0.93355999999999995</v>
      </c>
      <c r="T2200" s="24">
        <v>3.6724999999999999</v>
      </c>
      <c r="U2200" s="24">
        <v>0.52879799999999999</v>
      </c>
    </row>
    <row r="2201" spans="1:21" x14ac:dyDescent="0.5">
      <c r="A2201" s="21">
        <v>44053</v>
      </c>
      <c r="B2201" s="22">
        <v>2093.8000000000002</v>
      </c>
      <c r="C2201" s="22">
        <v>0</v>
      </c>
      <c r="D2201" s="22">
        <v>44.99</v>
      </c>
      <c r="E2201" s="22">
        <v>44.5</v>
      </c>
      <c r="F2201" s="22">
        <v>0</v>
      </c>
      <c r="G2201" s="22">
        <v>0</v>
      </c>
      <c r="H2201" s="22">
        <v>0</v>
      </c>
      <c r="I2201" s="22">
        <v>0</v>
      </c>
      <c r="J2201" s="22">
        <v>0</v>
      </c>
      <c r="K2201" s="22">
        <v>0</v>
      </c>
      <c r="L2201" s="22">
        <v>0</v>
      </c>
      <c r="M2201" s="23">
        <v>0</v>
      </c>
      <c r="N2201" s="22">
        <v>0.13955999999999999</v>
      </c>
      <c r="O2201" s="22">
        <v>0.15462999999999999</v>
      </c>
      <c r="P2201" s="22">
        <v>0.26019999999999999</v>
      </c>
      <c r="Q2201" s="22">
        <v>0.46082000000000001</v>
      </c>
      <c r="R2201" s="22">
        <v>0.69964000000000004</v>
      </c>
      <c r="S2201" s="22">
        <v>0.94106000000000001</v>
      </c>
      <c r="T2201" s="24">
        <v>3.6724999999999999</v>
      </c>
      <c r="U2201" s="24">
        <v>0.52754400000000001</v>
      </c>
    </row>
    <row r="2202" spans="1:21" x14ac:dyDescent="0.5">
      <c r="A2202" s="21">
        <v>44052</v>
      </c>
      <c r="B2202" s="22">
        <v>2093.63</v>
      </c>
      <c r="C2202" s="22">
        <v>0</v>
      </c>
      <c r="D2202" s="22">
        <v>0</v>
      </c>
      <c r="E2202" s="22">
        <v>0</v>
      </c>
      <c r="F2202" s="22">
        <v>0</v>
      </c>
      <c r="G2202" s="22">
        <v>0</v>
      </c>
      <c r="H2202" s="22">
        <v>0</v>
      </c>
      <c r="I2202" s="22">
        <v>0</v>
      </c>
      <c r="J2202" s="22">
        <v>0</v>
      </c>
      <c r="K2202" s="22">
        <v>0</v>
      </c>
      <c r="L2202" s="22">
        <v>0</v>
      </c>
      <c r="M2202" s="23">
        <v>0</v>
      </c>
      <c r="N2202" s="22">
        <v>0.11128</v>
      </c>
      <c r="O2202" s="22">
        <v>0.15375</v>
      </c>
      <c r="P2202" s="22">
        <v>0.2802</v>
      </c>
      <c r="Q2202" s="22">
        <v>0.46250000000000002</v>
      </c>
      <c r="R2202" s="22">
        <v>0.64261999999999997</v>
      </c>
      <c r="S2202" s="22">
        <v>0.84684000000000004</v>
      </c>
      <c r="T2202" s="24">
        <v>0</v>
      </c>
      <c r="U2202" s="24">
        <v>0</v>
      </c>
    </row>
    <row r="2203" spans="1:21" x14ac:dyDescent="0.5">
      <c r="A2203" s="21">
        <v>44051</v>
      </c>
      <c r="B2203" s="22">
        <v>0</v>
      </c>
      <c r="C2203" s="22">
        <v>0</v>
      </c>
      <c r="D2203" s="22">
        <v>0</v>
      </c>
      <c r="E2203" s="22">
        <v>0</v>
      </c>
      <c r="F2203" s="22">
        <v>0</v>
      </c>
      <c r="G2203" s="22">
        <v>0</v>
      </c>
      <c r="H2203" s="22">
        <v>0</v>
      </c>
      <c r="I2203" s="22">
        <v>0</v>
      </c>
      <c r="J2203" s="22">
        <v>0</v>
      </c>
      <c r="K2203" s="22">
        <v>0</v>
      </c>
      <c r="L2203" s="22">
        <v>0</v>
      </c>
      <c r="M2203" s="23">
        <v>0</v>
      </c>
      <c r="N2203" s="22">
        <v>0</v>
      </c>
      <c r="O2203" s="22">
        <v>0</v>
      </c>
      <c r="P2203" s="22">
        <v>0</v>
      </c>
      <c r="Q2203" s="22">
        <v>0</v>
      </c>
      <c r="R2203" s="22">
        <v>0</v>
      </c>
      <c r="S2203" s="22">
        <v>0</v>
      </c>
      <c r="T2203" s="24">
        <v>0</v>
      </c>
      <c r="U2203" s="24">
        <v>0</v>
      </c>
    </row>
    <row r="2204" spans="1:21" x14ac:dyDescent="0.5">
      <c r="A2204" s="21">
        <v>44050</v>
      </c>
      <c r="B2204" s="22">
        <v>0</v>
      </c>
      <c r="C2204" s="22">
        <v>0</v>
      </c>
      <c r="D2204" s="22">
        <v>44.4</v>
      </c>
      <c r="E2204" s="22">
        <v>44.52</v>
      </c>
      <c r="F2204" s="22">
        <v>44.15</v>
      </c>
      <c r="G2204" s="22">
        <v>0</v>
      </c>
      <c r="H2204" s="22">
        <v>0</v>
      </c>
      <c r="I2204" s="22">
        <v>0</v>
      </c>
      <c r="J2204" s="22">
        <v>0</v>
      </c>
      <c r="K2204" s="22">
        <v>0</v>
      </c>
      <c r="L2204" s="22">
        <v>0</v>
      </c>
      <c r="M2204" s="23">
        <v>0</v>
      </c>
      <c r="N2204" s="22">
        <v>0</v>
      </c>
      <c r="O2204" s="22">
        <v>0</v>
      </c>
      <c r="P2204" s="22">
        <v>0</v>
      </c>
      <c r="Q2204" s="22">
        <v>0</v>
      </c>
      <c r="R2204" s="22">
        <v>0</v>
      </c>
      <c r="S2204" s="22">
        <v>0</v>
      </c>
      <c r="T2204" s="24">
        <v>3.6724999999999999</v>
      </c>
      <c r="U2204" s="24">
        <v>0.52679500000000001</v>
      </c>
    </row>
    <row r="2205" spans="1:21" x14ac:dyDescent="0.5">
      <c r="A2205" s="21">
        <v>44049</v>
      </c>
      <c r="B2205" s="22">
        <v>2107.64</v>
      </c>
      <c r="C2205" s="22">
        <v>0</v>
      </c>
      <c r="D2205" s="22">
        <v>45.09</v>
      </c>
      <c r="E2205" s="22">
        <v>45.43</v>
      </c>
      <c r="F2205" s="22">
        <v>43.92</v>
      </c>
      <c r="G2205" s="22">
        <v>0</v>
      </c>
      <c r="H2205" s="22">
        <v>0</v>
      </c>
      <c r="I2205" s="22">
        <v>0</v>
      </c>
      <c r="J2205" s="22">
        <v>0</v>
      </c>
      <c r="K2205" s="22">
        <v>0</v>
      </c>
      <c r="L2205" s="22">
        <v>0</v>
      </c>
      <c r="M2205" s="23">
        <v>0</v>
      </c>
      <c r="N2205" s="22">
        <v>0.13500000000000001</v>
      </c>
      <c r="O2205" s="22">
        <v>0.17100000000000001</v>
      </c>
      <c r="P2205" s="22">
        <v>0.25385999999999997</v>
      </c>
      <c r="Q2205" s="22">
        <v>0.60792000000000002</v>
      </c>
      <c r="R2205" s="22">
        <v>0.70838999999999996</v>
      </c>
      <c r="S2205" s="22">
        <v>0.94328000000000001</v>
      </c>
      <c r="T2205" s="24">
        <v>3.6724999999999999</v>
      </c>
      <c r="U2205" s="24">
        <v>0.52863800000000005</v>
      </c>
    </row>
    <row r="2206" spans="1:21" x14ac:dyDescent="0.5">
      <c r="A2206" s="21">
        <v>44048</v>
      </c>
      <c r="B2206" s="22">
        <v>2079.39</v>
      </c>
      <c r="C2206" s="22">
        <v>0</v>
      </c>
      <c r="D2206" s="22">
        <v>45.17</v>
      </c>
      <c r="E2206" s="22">
        <v>46.21</v>
      </c>
      <c r="F2206" s="22">
        <v>44</v>
      </c>
      <c r="G2206" s="22">
        <v>0</v>
      </c>
      <c r="H2206" s="22">
        <v>0</v>
      </c>
      <c r="I2206" s="22">
        <v>0</v>
      </c>
      <c r="J2206" s="22">
        <v>0</v>
      </c>
      <c r="K2206" s="22">
        <v>0</v>
      </c>
      <c r="L2206" s="22">
        <v>0</v>
      </c>
      <c r="M2206" s="23">
        <v>0</v>
      </c>
      <c r="N2206" s="22">
        <v>0.13750000000000001</v>
      </c>
      <c r="O2206" s="22">
        <v>0.12894</v>
      </c>
      <c r="P2206" s="22">
        <v>0.26861000000000002</v>
      </c>
      <c r="Q2206" s="22">
        <v>0.59125000000000005</v>
      </c>
      <c r="R2206" s="22">
        <v>0.66019000000000005</v>
      </c>
      <c r="S2206" s="22">
        <v>0.94330999999999998</v>
      </c>
      <c r="T2206" s="24">
        <v>3.6724999999999999</v>
      </c>
      <c r="U2206" s="24">
        <v>0.52946899999999997</v>
      </c>
    </row>
    <row r="2207" spans="1:21" x14ac:dyDescent="0.5">
      <c r="A2207" s="21">
        <v>44047</v>
      </c>
      <c r="B2207" s="22">
        <v>2078.79</v>
      </c>
      <c r="C2207" s="22">
        <v>0</v>
      </c>
      <c r="D2207" s="22">
        <v>44.43</v>
      </c>
      <c r="E2207" s="22">
        <v>44.46</v>
      </c>
      <c r="F2207" s="22">
        <v>43.24</v>
      </c>
      <c r="G2207" s="22">
        <v>0</v>
      </c>
      <c r="H2207" s="22">
        <v>0</v>
      </c>
      <c r="I2207" s="22">
        <v>0</v>
      </c>
      <c r="J2207" s="22">
        <v>0</v>
      </c>
      <c r="K2207" s="22">
        <v>0</v>
      </c>
      <c r="L2207" s="22">
        <v>0</v>
      </c>
      <c r="M2207" s="23">
        <v>0</v>
      </c>
      <c r="N2207" s="22">
        <v>0.12</v>
      </c>
      <c r="O2207" s="22">
        <v>0.13466</v>
      </c>
      <c r="P2207" s="22">
        <v>0.27683999999999997</v>
      </c>
      <c r="Q2207" s="22">
        <v>0.443</v>
      </c>
      <c r="R2207" s="22">
        <v>0.69555999999999996</v>
      </c>
      <c r="S2207" s="22">
        <v>0.89578000000000002</v>
      </c>
      <c r="T2207" s="24">
        <v>3.6724999999999999</v>
      </c>
      <c r="U2207" s="24">
        <v>0.52585999999999999</v>
      </c>
    </row>
    <row r="2208" spans="1:21" x14ac:dyDescent="0.5">
      <c r="A2208" s="21">
        <v>44046</v>
      </c>
      <c r="B2208" s="22">
        <v>2065.3200000000002</v>
      </c>
      <c r="C2208" s="22">
        <v>0</v>
      </c>
      <c r="D2208" s="22">
        <v>44.15</v>
      </c>
      <c r="E2208" s="22">
        <v>44.16</v>
      </c>
      <c r="F2208" s="22">
        <v>42.77</v>
      </c>
      <c r="G2208" s="22">
        <v>0</v>
      </c>
      <c r="H2208" s="22">
        <v>0</v>
      </c>
      <c r="I2208" s="22">
        <v>0</v>
      </c>
      <c r="J2208" s="22">
        <v>0</v>
      </c>
      <c r="K2208" s="22">
        <v>0</v>
      </c>
      <c r="L2208" s="22">
        <v>0</v>
      </c>
      <c r="M2208" s="23">
        <v>0</v>
      </c>
      <c r="N2208" s="22">
        <v>0.12</v>
      </c>
      <c r="O2208" s="22">
        <v>0.15331</v>
      </c>
      <c r="P2208" s="22">
        <v>0.27001999999999998</v>
      </c>
      <c r="Q2208" s="22">
        <v>0.61961999999999995</v>
      </c>
      <c r="R2208" s="22">
        <v>0.72306000000000004</v>
      </c>
      <c r="S2208" s="22">
        <v>1.0458099999999999</v>
      </c>
      <c r="T2208" s="24">
        <v>3.6724999999999999</v>
      </c>
      <c r="U2208" s="24">
        <v>0.52575400000000005</v>
      </c>
    </row>
    <row r="2209" spans="1:21" x14ac:dyDescent="0.5">
      <c r="A2209" s="21">
        <v>44045</v>
      </c>
      <c r="B2209" s="22">
        <v>0</v>
      </c>
      <c r="C2209" s="22">
        <v>0</v>
      </c>
      <c r="D2209" s="22">
        <v>0</v>
      </c>
      <c r="E2209" s="22">
        <v>0</v>
      </c>
      <c r="F2209" s="22">
        <v>0</v>
      </c>
      <c r="G2209" s="22">
        <v>0</v>
      </c>
      <c r="H2209" s="22">
        <v>0</v>
      </c>
      <c r="I2209" s="22">
        <v>0</v>
      </c>
      <c r="J2209" s="22">
        <v>0</v>
      </c>
      <c r="K2209" s="22">
        <v>0</v>
      </c>
      <c r="L2209" s="22">
        <v>0</v>
      </c>
      <c r="M2209" s="23">
        <v>0</v>
      </c>
      <c r="N2209" s="22">
        <v>0</v>
      </c>
      <c r="O2209" s="22">
        <v>0</v>
      </c>
      <c r="P2209" s="22">
        <v>0</v>
      </c>
      <c r="Q2209" s="22">
        <v>0</v>
      </c>
      <c r="R2209" s="22">
        <v>0</v>
      </c>
      <c r="S2209" s="22">
        <v>0</v>
      </c>
      <c r="T2209" s="24">
        <v>0</v>
      </c>
      <c r="U2209" s="24">
        <v>0</v>
      </c>
    </row>
    <row r="2210" spans="1:21" x14ac:dyDescent="0.5">
      <c r="A2210" s="21">
        <v>44044</v>
      </c>
      <c r="B2210" s="22">
        <v>0</v>
      </c>
      <c r="C2210" s="22">
        <v>0</v>
      </c>
      <c r="D2210" s="22">
        <v>0</v>
      </c>
      <c r="E2210" s="22">
        <v>0</v>
      </c>
      <c r="F2210" s="22">
        <v>0</v>
      </c>
      <c r="G2210" s="22">
        <v>0</v>
      </c>
      <c r="H2210" s="22">
        <v>0</v>
      </c>
      <c r="I2210" s="22">
        <v>0</v>
      </c>
      <c r="J2210" s="22">
        <v>0</v>
      </c>
      <c r="K2210" s="22">
        <v>0</v>
      </c>
      <c r="L2210" s="22">
        <v>0</v>
      </c>
      <c r="M2210" s="23">
        <v>0</v>
      </c>
      <c r="N2210" s="22">
        <v>0</v>
      </c>
      <c r="O2210" s="22">
        <v>0</v>
      </c>
      <c r="P2210" s="22">
        <v>0</v>
      </c>
      <c r="Q2210" s="22">
        <v>0</v>
      </c>
      <c r="R2210" s="22">
        <v>0</v>
      </c>
      <c r="S2210" s="22">
        <v>0</v>
      </c>
      <c r="T2210" s="24">
        <v>0</v>
      </c>
      <c r="U2210" s="24">
        <v>0</v>
      </c>
    </row>
    <row r="2211" spans="1:21" x14ac:dyDescent="0.5">
      <c r="A2211" s="21">
        <v>44043</v>
      </c>
      <c r="B2211" s="22">
        <v>0</v>
      </c>
      <c r="C2211" s="22">
        <v>0</v>
      </c>
      <c r="D2211" s="22">
        <v>43.3</v>
      </c>
      <c r="E2211" s="22">
        <v>43.16</v>
      </c>
      <c r="F2211" s="22">
        <v>0</v>
      </c>
      <c r="G2211" s="22">
        <v>0</v>
      </c>
      <c r="H2211" s="22">
        <v>0</v>
      </c>
      <c r="I2211" s="22">
        <v>0</v>
      </c>
      <c r="J2211" s="22">
        <v>0</v>
      </c>
      <c r="K2211" s="22">
        <v>0</v>
      </c>
      <c r="L2211" s="22">
        <v>0</v>
      </c>
      <c r="M2211" s="23">
        <v>0</v>
      </c>
      <c r="N2211" s="22">
        <v>0</v>
      </c>
      <c r="O2211" s="22">
        <v>0</v>
      </c>
      <c r="P2211" s="22">
        <v>0</v>
      </c>
      <c r="Q2211" s="22">
        <v>0</v>
      </c>
      <c r="R2211" s="22">
        <v>0</v>
      </c>
      <c r="S2211" s="22">
        <v>0</v>
      </c>
      <c r="T2211" s="24">
        <v>3.6724999999999999</v>
      </c>
      <c r="U2211" s="24">
        <v>0.52641800000000005</v>
      </c>
    </row>
    <row r="2212" spans="1:21" x14ac:dyDescent="0.5">
      <c r="A2212" s="21">
        <v>44042</v>
      </c>
      <c r="B2212" s="22">
        <v>0</v>
      </c>
      <c r="C2212" s="22">
        <v>0</v>
      </c>
      <c r="D2212" s="22">
        <v>42.94</v>
      </c>
      <c r="E2212" s="22">
        <v>42.7</v>
      </c>
      <c r="F2212" s="22">
        <v>43.31</v>
      </c>
      <c r="G2212" s="22">
        <v>0</v>
      </c>
      <c r="H2212" s="22">
        <v>0</v>
      </c>
      <c r="I2212" s="22">
        <v>0</v>
      </c>
      <c r="J2212" s="22">
        <v>0</v>
      </c>
      <c r="K2212" s="22">
        <v>0</v>
      </c>
      <c r="L2212" s="22">
        <v>0</v>
      </c>
      <c r="M2212" s="23">
        <v>0</v>
      </c>
      <c r="N2212" s="22">
        <v>0</v>
      </c>
      <c r="O2212" s="22">
        <v>0</v>
      </c>
      <c r="P2212" s="22">
        <v>0</v>
      </c>
      <c r="Q2212" s="22">
        <v>0</v>
      </c>
      <c r="R2212" s="22">
        <v>0</v>
      </c>
      <c r="S2212" s="22">
        <v>0</v>
      </c>
      <c r="T2212" s="24">
        <v>3.6724999999999999</v>
      </c>
      <c r="U2212" s="24">
        <v>0.52443300000000004</v>
      </c>
    </row>
    <row r="2213" spans="1:21" x14ac:dyDescent="0.5">
      <c r="A2213" s="21">
        <v>44041</v>
      </c>
      <c r="B2213" s="22">
        <v>2050.77</v>
      </c>
      <c r="C2213" s="22">
        <v>0</v>
      </c>
      <c r="D2213" s="22">
        <v>43.75</v>
      </c>
      <c r="E2213" s="22">
        <v>43.92</v>
      </c>
      <c r="F2213" s="22">
        <v>43.44</v>
      </c>
      <c r="G2213" s="22">
        <v>0</v>
      </c>
      <c r="H2213" s="22">
        <v>0</v>
      </c>
      <c r="I2213" s="22">
        <v>0</v>
      </c>
      <c r="J2213" s="22">
        <v>0</v>
      </c>
      <c r="K2213" s="22">
        <v>0</v>
      </c>
      <c r="L2213" s="22">
        <v>0</v>
      </c>
      <c r="M2213" s="23">
        <v>0</v>
      </c>
      <c r="N2213" s="22">
        <v>0.1275</v>
      </c>
      <c r="O2213" s="22">
        <v>0.16866</v>
      </c>
      <c r="P2213" s="22">
        <v>0.30681000000000003</v>
      </c>
      <c r="Q2213" s="22">
        <v>0.51581999999999995</v>
      </c>
      <c r="R2213" s="22">
        <v>0.76375000000000004</v>
      </c>
      <c r="S2213" s="22">
        <v>0.99173999999999995</v>
      </c>
      <c r="T2213" s="24">
        <v>3.6724999999999999</v>
      </c>
      <c r="U2213" s="24">
        <v>0.52449999999999997</v>
      </c>
    </row>
    <row r="2214" spans="1:21" x14ac:dyDescent="0.5">
      <c r="A2214" s="21">
        <v>44040</v>
      </c>
      <c r="B2214" s="22">
        <v>2065.3000000000002</v>
      </c>
      <c r="C2214" s="22">
        <v>0</v>
      </c>
      <c r="D2214" s="22">
        <v>43.22</v>
      </c>
      <c r="E2214" s="22">
        <v>43.3</v>
      </c>
      <c r="F2214" s="22">
        <v>43.2</v>
      </c>
      <c r="G2214" s="22">
        <v>0</v>
      </c>
      <c r="H2214" s="22">
        <v>0</v>
      </c>
      <c r="I2214" s="22">
        <v>0</v>
      </c>
      <c r="J2214" s="22">
        <v>0</v>
      </c>
      <c r="K2214" s="22">
        <v>0</v>
      </c>
      <c r="L2214" s="22">
        <v>0</v>
      </c>
      <c r="M2214" s="23">
        <v>0</v>
      </c>
      <c r="N2214" s="22">
        <v>0.12121999999999999</v>
      </c>
      <c r="O2214" s="22">
        <v>0.16813</v>
      </c>
      <c r="P2214" s="22">
        <v>0.30297000000000002</v>
      </c>
      <c r="Q2214" s="22">
        <v>0.56625000000000003</v>
      </c>
      <c r="R2214" s="22">
        <v>0.69499999999999995</v>
      </c>
      <c r="S2214" s="22">
        <v>0.99173999999999995</v>
      </c>
      <c r="T2214" s="24">
        <v>3.6724999999999999</v>
      </c>
      <c r="U2214" s="24">
        <v>0.52459</v>
      </c>
    </row>
    <row r="2215" spans="1:21" x14ac:dyDescent="0.5">
      <c r="A2215" s="21">
        <v>44039</v>
      </c>
      <c r="B2215" s="22">
        <v>2061.3200000000002</v>
      </c>
      <c r="C2215" s="22">
        <v>0</v>
      </c>
      <c r="D2215" s="22">
        <v>43.41</v>
      </c>
      <c r="E2215" s="22">
        <v>42.32</v>
      </c>
      <c r="F2215" s="22">
        <v>43.28</v>
      </c>
      <c r="G2215" s="22">
        <v>0</v>
      </c>
      <c r="H2215" s="22">
        <v>0</v>
      </c>
      <c r="I2215" s="22">
        <v>0</v>
      </c>
      <c r="J2215" s="22">
        <v>0</v>
      </c>
      <c r="K2215" s="22">
        <v>0</v>
      </c>
      <c r="L2215" s="22">
        <v>0</v>
      </c>
      <c r="M2215" s="23">
        <v>0</v>
      </c>
      <c r="N2215" s="22">
        <v>0.11473999999999999</v>
      </c>
      <c r="O2215" s="22">
        <v>0.16378999999999999</v>
      </c>
      <c r="P2215" s="22">
        <v>0.30074000000000001</v>
      </c>
      <c r="Q2215" s="22">
        <v>0.56874999999999998</v>
      </c>
      <c r="R2215" s="22">
        <v>0.75124999999999997</v>
      </c>
      <c r="S2215" s="22">
        <v>1.16642</v>
      </c>
      <c r="T2215" s="24">
        <v>3.6724999999999999</v>
      </c>
      <c r="U2215" s="24">
        <v>0.52442599999999995</v>
      </c>
    </row>
    <row r="2216" spans="1:21" x14ac:dyDescent="0.5">
      <c r="A2216" s="21">
        <v>44038</v>
      </c>
      <c r="B2216" s="22">
        <v>2059.08</v>
      </c>
      <c r="C2216" s="22">
        <v>0</v>
      </c>
      <c r="D2216" s="22">
        <v>0</v>
      </c>
      <c r="E2216" s="22">
        <v>0</v>
      </c>
      <c r="F2216" s="22">
        <v>0</v>
      </c>
      <c r="G2216" s="22">
        <v>0</v>
      </c>
      <c r="H2216" s="22">
        <v>0</v>
      </c>
      <c r="I2216" s="22">
        <v>0</v>
      </c>
      <c r="J2216" s="22">
        <v>0</v>
      </c>
      <c r="K2216" s="22">
        <v>0</v>
      </c>
      <c r="L2216" s="22">
        <v>0</v>
      </c>
      <c r="M2216" s="23">
        <v>0</v>
      </c>
      <c r="N2216" s="22">
        <v>0.12</v>
      </c>
      <c r="O2216" s="22">
        <v>0.13750000000000001</v>
      </c>
      <c r="P2216" s="22">
        <v>0.33152999999999999</v>
      </c>
      <c r="Q2216" s="22">
        <v>0.61024999999999996</v>
      </c>
      <c r="R2216" s="22">
        <v>0.63249999999999995</v>
      </c>
      <c r="S2216" s="22">
        <v>1.0725</v>
      </c>
      <c r="T2216" s="24">
        <v>0</v>
      </c>
      <c r="U2216" s="24">
        <v>0</v>
      </c>
    </row>
    <row r="2217" spans="1:21" x14ac:dyDescent="0.5">
      <c r="A2217" s="21">
        <v>44037</v>
      </c>
      <c r="B2217" s="22">
        <v>0</v>
      </c>
      <c r="C2217" s="22">
        <v>0</v>
      </c>
      <c r="D2217" s="22">
        <v>0</v>
      </c>
      <c r="E2217" s="22">
        <v>0</v>
      </c>
      <c r="F2217" s="22">
        <v>0</v>
      </c>
      <c r="G2217" s="22">
        <v>0</v>
      </c>
      <c r="H2217" s="22">
        <v>0</v>
      </c>
      <c r="I2217" s="22">
        <v>0</v>
      </c>
      <c r="J2217" s="22">
        <v>0</v>
      </c>
      <c r="K2217" s="22">
        <v>0</v>
      </c>
      <c r="L2217" s="22">
        <v>0</v>
      </c>
      <c r="M2217" s="23">
        <v>0</v>
      </c>
      <c r="N2217" s="22">
        <v>0</v>
      </c>
      <c r="O2217" s="22">
        <v>0</v>
      </c>
      <c r="P2217" s="22">
        <v>0</v>
      </c>
      <c r="Q2217" s="22">
        <v>0</v>
      </c>
      <c r="R2217" s="22">
        <v>0</v>
      </c>
      <c r="S2217" s="22">
        <v>0</v>
      </c>
      <c r="T2217" s="24">
        <v>0</v>
      </c>
      <c r="U2217" s="24">
        <v>0</v>
      </c>
    </row>
    <row r="2218" spans="1:21" x14ac:dyDescent="0.5">
      <c r="A2218" s="21">
        <v>44036</v>
      </c>
      <c r="B2218" s="22">
        <v>0</v>
      </c>
      <c r="C2218" s="22">
        <v>0</v>
      </c>
      <c r="D2218" s="22">
        <v>43.34</v>
      </c>
      <c r="E2218" s="22">
        <v>43.06</v>
      </c>
      <c r="F2218" s="22">
        <v>43.29</v>
      </c>
      <c r="G2218" s="22">
        <v>0</v>
      </c>
      <c r="H2218" s="22">
        <v>0</v>
      </c>
      <c r="I2218" s="22">
        <v>0</v>
      </c>
      <c r="J2218" s="22">
        <v>0</v>
      </c>
      <c r="K2218" s="22">
        <v>0</v>
      </c>
      <c r="L2218" s="22">
        <v>0</v>
      </c>
      <c r="M2218" s="23">
        <v>0</v>
      </c>
      <c r="N2218" s="22">
        <v>0</v>
      </c>
      <c r="O2218" s="22">
        <v>0</v>
      </c>
      <c r="P2218" s="22">
        <v>0</v>
      </c>
      <c r="Q2218" s="22">
        <v>0</v>
      </c>
      <c r="R2218" s="22">
        <v>0</v>
      </c>
      <c r="S2218" s="22">
        <v>0</v>
      </c>
      <c r="T2218" s="24">
        <v>3.6724999999999999</v>
      </c>
      <c r="U2218" s="24">
        <v>0.52326700000000004</v>
      </c>
    </row>
    <row r="2219" spans="1:21" x14ac:dyDescent="0.5">
      <c r="A2219" s="21">
        <v>44035</v>
      </c>
      <c r="B2219" s="22">
        <v>2052.65</v>
      </c>
      <c r="C2219" s="22">
        <v>0</v>
      </c>
      <c r="D2219" s="22">
        <v>43.31</v>
      </c>
      <c r="E2219" s="22">
        <v>44.38</v>
      </c>
      <c r="F2219" s="22">
        <v>44.54</v>
      </c>
      <c r="G2219" s="22">
        <v>0</v>
      </c>
      <c r="H2219" s="22">
        <v>0</v>
      </c>
      <c r="I2219" s="22">
        <v>0</v>
      </c>
      <c r="J2219" s="22">
        <v>0</v>
      </c>
      <c r="K2219" s="22">
        <v>0</v>
      </c>
      <c r="L2219" s="22">
        <v>0</v>
      </c>
      <c r="M2219" s="23">
        <v>0</v>
      </c>
      <c r="N2219" s="22">
        <v>0.10415000000000001</v>
      </c>
      <c r="O2219" s="22">
        <v>0.15115999999999999</v>
      </c>
      <c r="P2219" s="22">
        <v>0.31152999999999997</v>
      </c>
      <c r="Q2219" s="22">
        <v>0.54749999999999999</v>
      </c>
      <c r="R2219" s="22">
        <v>0.755</v>
      </c>
      <c r="S2219" s="22">
        <v>1.1008</v>
      </c>
      <c r="T2219" s="24">
        <v>3.6724999999999999</v>
      </c>
      <c r="U2219" s="24">
        <v>0.52408900000000003</v>
      </c>
    </row>
    <row r="2220" spans="1:21" x14ac:dyDescent="0.5">
      <c r="A2220" s="21">
        <v>44034</v>
      </c>
      <c r="B2220" s="22">
        <v>2065.3000000000002</v>
      </c>
      <c r="C2220" s="22">
        <v>0</v>
      </c>
      <c r="D2220" s="22">
        <v>44.29</v>
      </c>
      <c r="E2220" s="22">
        <v>43.76</v>
      </c>
      <c r="F2220" s="22">
        <v>44.11</v>
      </c>
      <c r="G2220" s="22">
        <v>0</v>
      </c>
      <c r="H2220" s="22">
        <v>0</v>
      </c>
      <c r="I2220" s="22">
        <v>0</v>
      </c>
      <c r="J2220" s="22">
        <v>0</v>
      </c>
      <c r="K2220" s="22">
        <v>0</v>
      </c>
      <c r="L2220" s="22">
        <v>0</v>
      </c>
      <c r="M2220" s="23">
        <v>0</v>
      </c>
      <c r="N2220" s="22">
        <v>0.11852</v>
      </c>
      <c r="O2220" s="22">
        <v>0.17458000000000001</v>
      </c>
      <c r="P2220" s="22">
        <v>0.33152999999999999</v>
      </c>
      <c r="Q2220" s="22">
        <v>0.62458000000000002</v>
      </c>
      <c r="R2220" s="22">
        <v>0.77500000000000002</v>
      </c>
      <c r="S2220" s="22">
        <v>1.02121</v>
      </c>
      <c r="T2220" s="24">
        <v>3.6724999999999999</v>
      </c>
      <c r="U2220" s="24">
        <v>0.52496500000000001</v>
      </c>
    </row>
    <row r="2221" spans="1:21" x14ac:dyDescent="0.5">
      <c r="A2221" s="21">
        <v>44033</v>
      </c>
      <c r="B2221" s="22">
        <v>2088.54</v>
      </c>
      <c r="C2221" s="22">
        <v>0</v>
      </c>
      <c r="D2221" s="22">
        <v>44.32</v>
      </c>
      <c r="E2221" s="22">
        <v>44.79</v>
      </c>
      <c r="F2221" s="22">
        <v>44.09</v>
      </c>
      <c r="G2221" s="22">
        <v>0</v>
      </c>
      <c r="H2221" s="22">
        <v>0</v>
      </c>
      <c r="I2221" s="22">
        <v>0</v>
      </c>
      <c r="J2221" s="22">
        <v>0</v>
      </c>
      <c r="K2221" s="22">
        <v>0</v>
      </c>
      <c r="L2221" s="22">
        <v>0</v>
      </c>
      <c r="M2221" s="23">
        <v>0</v>
      </c>
      <c r="N2221" s="22">
        <v>0.125</v>
      </c>
      <c r="O2221" s="22">
        <v>0.15295</v>
      </c>
      <c r="P2221" s="22">
        <v>0.31152999999999997</v>
      </c>
      <c r="Q2221" s="22">
        <v>0.62333000000000005</v>
      </c>
      <c r="R2221" s="22">
        <v>0.85680999999999996</v>
      </c>
      <c r="S2221" s="22">
        <v>1.03599</v>
      </c>
      <c r="T2221" s="24">
        <v>3.6724999999999999</v>
      </c>
      <c r="U2221" s="24">
        <v>0.52576999999999996</v>
      </c>
    </row>
    <row r="2222" spans="1:21" x14ac:dyDescent="0.5">
      <c r="A2222" s="21">
        <v>44032</v>
      </c>
      <c r="B2222" s="22">
        <v>2064.96</v>
      </c>
      <c r="C2222" s="22">
        <v>0</v>
      </c>
      <c r="D2222" s="22">
        <v>43.36</v>
      </c>
      <c r="E2222" s="22">
        <v>43.36</v>
      </c>
      <c r="F2222" s="22">
        <v>42.81</v>
      </c>
      <c r="G2222" s="22">
        <v>0</v>
      </c>
      <c r="H2222" s="22">
        <v>0</v>
      </c>
      <c r="I2222" s="22">
        <v>0</v>
      </c>
      <c r="J2222" s="22">
        <v>0</v>
      </c>
      <c r="K2222" s="22">
        <v>0</v>
      </c>
      <c r="L2222" s="22">
        <v>0</v>
      </c>
      <c r="M2222" s="23">
        <v>0</v>
      </c>
      <c r="N2222" s="22">
        <v>0.12141</v>
      </c>
      <c r="O2222" s="22">
        <v>0.17394999999999999</v>
      </c>
      <c r="P2222" s="22">
        <v>0.33395999999999998</v>
      </c>
      <c r="Q2222" s="22">
        <v>0.57593000000000005</v>
      </c>
      <c r="R2222" s="22">
        <v>0.81445000000000001</v>
      </c>
      <c r="S2222" s="22">
        <v>0.87851999999999997</v>
      </c>
      <c r="T2222" s="24">
        <v>3.6724999999999999</v>
      </c>
      <c r="U2222" s="24">
        <v>0.52549900000000005</v>
      </c>
    </row>
    <row r="2223" spans="1:21" x14ac:dyDescent="0.5">
      <c r="A2223" s="21">
        <v>44031</v>
      </c>
      <c r="B2223" s="22">
        <v>2061.4299999999998</v>
      </c>
      <c r="C2223" s="22">
        <v>0</v>
      </c>
      <c r="D2223" s="22">
        <v>0</v>
      </c>
      <c r="E2223" s="22">
        <v>0</v>
      </c>
      <c r="F2223" s="22">
        <v>0</v>
      </c>
      <c r="G2223" s="22">
        <v>0</v>
      </c>
      <c r="H2223" s="22">
        <v>0</v>
      </c>
      <c r="I2223" s="22">
        <v>0</v>
      </c>
      <c r="J2223" s="22">
        <v>0</v>
      </c>
      <c r="K2223" s="22">
        <v>0</v>
      </c>
      <c r="L2223" s="22">
        <v>0</v>
      </c>
      <c r="M2223" s="23">
        <v>0</v>
      </c>
      <c r="N2223" s="22">
        <v>0.12239999999999999</v>
      </c>
      <c r="O2223" s="22">
        <v>0.16152</v>
      </c>
      <c r="P2223" s="22">
        <v>0.35122999999999999</v>
      </c>
      <c r="Q2223" s="22">
        <v>0.59099999999999997</v>
      </c>
      <c r="R2223" s="22">
        <v>0.70455999999999996</v>
      </c>
      <c r="S2223" s="22">
        <v>1.18283</v>
      </c>
      <c r="T2223" s="24">
        <v>0</v>
      </c>
      <c r="U2223" s="24">
        <v>0</v>
      </c>
    </row>
    <row r="2224" spans="1:21" x14ac:dyDescent="0.5">
      <c r="A2224" s="21">
        <v>44030</v>
      </c>
      <c r="B2224" s="22">
        <v>0</v>
      </c>
      <c r="C2224" s="22">
        <v>0</v>
      </c>
      <c r="D2224" s="22">
        <v>0</v>
      </c>
      <c r="E2224" s="22">
        <v>0</v>
      </c>
      <c r="F2224" s="22">
        <v>0</v>
      </c>
      <c r="G2224" s="22">
        <v>0</v>
      </c>
      <c r="H2224" s="22">
        <v>0</v>
      </c>
      <c r="I2224" s="22">
        <v>0</v>
      </c>
      <c r="J2224" s="22">
        <v>0</v>
      </c>
      <c r="K2224" s="22">
        <v>0</v>
      </c>
      <c r="L2224" s="22">
        <v>0</v>
      </c>
      <c r="M2224" s="23">
        <v>0</v>
      </c>
      <c r="N2224" s="22">
        <v>0</v>
      </c>
      <c r="O2224" s="22">
        <v>0</v>
      </c>
      <c r="P2224" s="22">
        <v>0</v>
      </c>
      <c r="Q2224" s="22">
        <v>0</v>
      </c>
      <c r="R2224" s="22">
        <v>0</v>
      </c>
      <c r="S2224" s="22">
        <v>0</v>
      </c>
      <c r="T2224" s="24">
        <v>0</v>
      </c>
      <c r="U2224" s="24">
        <v>0</v>
      </c>
    </row>
    <row r="2225" spans="1:21" x14ac:dyDescent="0.5">
      <c r="A2225" s="21">
        <v>44029</v>
      </c>
      <c r="B2225" s="22">
        <v>0</v>
      </c>
      <c r="C2225" s="22">
        <v>0</v>
      </c>
      <c r="D2225" s="22">
        <v>43.14</v>
      </c>
      <c r="E2225" s="22">
        <v>43.81</v>
      </c>
      <c r="F2225" s="22">
        <v>43.06</v>
      </c>
      <c r="G2225" s="22">
        <v>0</v>
      </c>
      <c r="H2225" s="22">
        <v>0</v>
      </c>
      <c r="I2225" s="22">
        <v>0</v>
      </c>
      <c r="J2225" s="22">
        <v>0</v>
      </c>
      <c r="K2225" s="22">
        <v>0</v>
      </c>
      <c r="L2225" s="22">
        <v>0</v>
      </c>
      <c r="M2225" s="23">
        <v>0</v>
      </c>
      <c r="N2225" s="22">
        <v>0</v>
      </c>
      <c r="O2225" s="22">
        <v>0</v>
      </c>
      <c r="P2225" s="22">
        <v>0</v>
      </c>
      <c r="Q2225" s="22">
        <v>0</v>
      </c>
      <c r="R2225" s="22">
        <v>0</v>
      </c>
      <c r="S2225" s="22">
        <v>0</v>
      </c>
      <c r="T2225" s="24">
        <v>3.6724999999999999</v>
      </c>
      <c r="U2225" s="24">
        <v>0.524868</v>
      </c>
    </row>
    <row r="2226" spans="1:21" x14ac:dyDescent="0.5">
      <c r="A2226" s="21">
        <v>44028</v>
      </c>
      <c r="B2226" s="22">
        <v>2052.67</v>
      </c>
      <c r="C2226" s="22">
        <v>0</v>
      </c>
      <c r="D2226" s="22">
        <v>43.37</v>
      </c>
      <c r="E2226" s="22">
        <v>44.57</v>
      </c>
      <c r="F2226" s="22">
        <v>43.45</v>
      </c>
      <c r="G2226" s="22">
        <v>0</v>
      </c>
      <c r="H2226" s="22">
        <v>0</v>
      </c>
      <c r="I2226" s="22">
        <v>0</v>
      </c>
      <c r="J2226" s="22">
        <v>0</v>
      </c>
      <c r="K2226" s="22">
        <v>0</v>
      </c>
      <c r="L2226" s="22">
        <v>0</v>
      </c>
      <c r="M2226" s="23">
        <v>0</v>
      </c>
      <c r="N2226" s="22">
        <v>0.11774999999999999</v>
      </c>
      <c r="O2226" s="22">
        <v>0.17838000000000001</v>
      </c>
      <c r="P2226" s="22">
        <v>0.34747</v>
      </c>
      <c r="Q2226" s="22">
        <v>0.57499999999999996</v>
      </c>
      <c r="R2226" s="22">
        <v>0.90393999999999997</v>
      </c>
      <c r="S2226" s="22">
        <v>1.2324999999999999</v>
      </c>
      <c r="T2226" s="24">
        <v>3.6724999999999999</v>
      </c>
      <c r="U2226" s="24">
        <v>0.52516799999999997</v>
      </c>
    </row>
    <row r="2227" spans="1:21" x14ac:dyDescent="0.5">
      <c r="A2227" s="21">
        <v>44027</v>
      </c>
      <c r="B2227" s="22">
        <v>2048.1999999999998</v>
      </c>
      <c r="C2227" s="22">
        <v>0</v>
      </c>
      <c r="D2227" s="22">
        <v>43.79</v>
      </c>
      <c r="E2227" s="22">
        <v>44.49</v>
      </c>
      <c r="F2227" s="22">
        <v>44.45</v>
      </c>
      <c r="G2227" s="22">
        <v>0</v>
      </c>
      <c r="H2227" s="22">
        <v>0</v>
      </c>
      <c r="I2227" s="22">
        <v>0</v>
      </c>
      <c r="J2227" s="22">
        <v>0</v>
      </c>
      <c r="K2227" s="22">
        <v>0</v>
      </c>
      <c r="L2227" s="22">
        <v>0</v>
      </c>
      <c r="M2227" s="23">
        <v>0</v>
      </c>
      <c r="N2227" s="22">
        <v>7.8E-2</v>
      </c>
      <c r="O2227" s="22">
        <v>0.16306999999999999</v>
      </c>
      <c r="P2227" s="22">
        <v>0.33872000000000002</v>
      </c>
      <c r="Q2227" s="22">
        <v>0.59</v>
      </c>
      <c r="R2227" s="22">
        <v>0.67664999999999997</v>
      </c>
      <c r="S2227" s="22">
        <v>1.3272900000000001</v>
      </c>
      <c r="T2227" s="24">
        <v>3.6724999999999999</v>
      </c>
      <c r="U2227" s="24">
        <v>0.52558099999999996</v>
      </c>
    </row>
    <row r="2228" spans="1:21" x14ac:dyDescent="0.5">
      <c r="A2228" s="21">
        <v>44026</v>
      </c>
      <c r="B2228" s="22">
        <v>2052.7600000000002</v>
      </c>
      <c r="C2228" s="22">
        <v>0</v>
      </c>
      <c r="D2228" s="22">
        <v>42.9</v>
      </c>
      <c r="E2228" s="22">
        <v>43.74</v>
      </c>
      <c r="F2228" s="22">
        <v>42.77</v>
      </c>
      <c r="G2228" s="22">
        <v>0</v>
      </c>
      <c r="H2228" s="22">
        <v>0</v>
      </c>
      <c r="I2228" s="22">
        <v>0</v>
      </c>
      <c r="J2228" s="22">
        <v>0</v>
      </c>
      <c r="K2228" s="22">
        <v>0</v>
      </c>
      <c r="L2228" s="22">
        <v>0</v>
      </c>
      <c r="M2228" s="23">
        <v>0</v>
      </c>
      <c r="N2228" s="22">
        <v>9.8500000000000004E-2</v>
      </c>
      <c r="O2228" s="22">
        <v>0.17035</v>
      </c>
      <c r="P2228" s="22">
        <v>0.34997</v>
      </c>
      <c r="Q2228" s="22">
        <v>0.65749999999999997</v>
      </c>
      <c r="R2228" s="22">
        <v>0.95250000000000001</v>
      </c>
      <c r="S2228" s="22">
        <v>1.2073499999999999</v>
      </c>
      <c r="T2228" s="24">
        <v>3.6724999999999999</v>
      </c>
      <c r="U2228" s="24">
        <v>0.52337199999999995</v>
      </c>
    </row>
    <row r="2229" spans="1:21" x14ac:dyDescent="0.5">
      <c r="A2229" s="21">
        <v>44025</v>
      </c>
      <c r="B2229" s="22">
        <v>2067.7399999999998</v>
      </c>
      <c r="C2229" s="22">
        <v>0</v>
      </c>
      <c r="D2229" s="22">
        <v>42.72</v>
      </c>
      <c r="E2229" s="22">
        <v>43.77</v>
      </c>
      <c r="F2229" s="22">
        <v>43.52</v>
      </c>
      <c r="G2229" s="22">
        <v>0</v>
      </c>
      <c r="H2229" s="22">
        <v>0</v>
      </c>
      <c r="I2229" s="22">
        <v>0</v>
      </c>
      <c r="J2229" s="22">
        <v>0</v>
      </c>
      <c r="K2229" s="22">
        <v>0</v>
      </c>
      <c r="L2229" s="22">
        <v>0</v>
      </c>
      <c r="M2229" s="23">
        <v>0</v>
      </c>
      <c r="N2229" s="22">
        <v>0.16</v>
      </c>
      <c r="O2229" s="22">
        <v>0.21958</v>
      </c>
      <c r="P2229" s="22">
        <v>0.37776999999999999</v>
      </c>
      <c r="Q2229" s="22">
        <v>0.5</v>
      </c>
      <c r="R2229" s="22">
        <v>1.19709</v>
      </c>
      <c r="S2229" s="22">
        <v>1.0657700000000001</v>
      </c>
      <c r="T2229" s="24">
        <v>3.6724999999999999</v>
      </c>
      <c r="U2229" s="24">
        <v>0.52468000000000004</v>
      </c>
    </row>
    <row r="2230" spans="1:21" x14ac:dyDescent="0.5">
      <c r="A2230" s="21">
        <v>44024</v>
      </c>
      <c r="B2230" s="22">
        <v>2085.85</v>
      </c>
      <c r="C2230" s="22">
        <v>0</v>
      </c>
      <c r="D2230" s="22">
        <v>0</v>
      </c>
      <c r="E2230" s="22">
        <v>0</v>
      </c>
      <c r="F2230" s="22">
        <v>0</v>
      </c>
      <c r="G2230" s="22">
        <v>0</v>
      </c>
      <c r="H2230" s="22">
        <v>0</v>
      </c>
      <c r="I2230" s="22">
        <v>0</v>
      </c>
      <c r="J2230" s="22">
        <v>0</v>
      </c>
      <c r="K2230" s="22">
        <v>0</v>
      </c>
      <c r="L2230" s="22">
        <v>0</v>
      </c>
      <c r="M2230" s="23">
        <v>0</v>
      </c>
      <c r="N2230" s="22">
        <v>0.16485</v>
      </c>
      <c r="O2230" s="22">
        <v>0.21844</v>
      </c>
      <c r="P2230" s="22">
        <v>0.36371999999999999</v>
      </c>
      <c r="Q2230" s="22">
        <v>0.60750000000000004</v>
      </c>
      <c r="R2230" s="22">
        <v>0.85194999999999999</v>
      </c>
      <c r="S2230" s="22">
        <v>1.4475</v>
      </c>
      <c r="T2230" s="24">
        <v>0</v>
      </c>
      <c r="U2230" s="24">
        <v>0</v>
      </c>
    </row>
    <row r="2231" spans="1:21" x14ac:dyDescent="0.5">
      <c r="A2231" s="21">
        <v>44023</v>
      </c>
      <c r="B2231" s="22">
        <v>0</v>
      </c>
      <c r="C2231" s="22">
        <v>0</v>
      </c>
      <c r="D2231" s="22">
        <v>0</v>
      </c>
      <c r="E2231" s="22">
        <v>0</v>
      </c>
      <c r="F2231" s="22">
        <v>0</v>
      </c>
      <c r="G2231" s="22">
        <v>0</v>
      </c>
      <c r="H2231" s="22">
        <v>0</v>
      </c>
      <c r="I2231" s="22">
        <v>0</v>
      </c>
      <c r="J2231" s="22">
        <v>0</v>
      </c>
      <c r="K2231" s="22">
        <v>0</v>
      </c>
      <c r="L2231" s="22">
        <v>0</v>
      </c>
      <c r="M2231" s="23">
        <v>0</v>
      </c>
      <c r="N2231" s="22">
        <v>0</v>
      </c>
      <c r="O2231" s="22">
        <v>0</v>
      </c>
      <c r="P2231" s="22">
        <v>0</v>
      </c>
      <c r="Q2231" s="22">
        <v>0</v>
      </c>
      <c r="R2231" s="22">
        <v>0</v>
      </c>
      <c r="S2231" s="22">
        <v>0</v>
      </c>
      <c r="T2231" s="24">
        <v>0</v>
      </c>
      <c r="U2231" s="24">
        <v>0</v>
      </c>
    </row>
    <row r="2232" spans="1:21" x14ac:dyDescent="0.5">
      <c r="A2232" s="21">
        <v>44022</v>
      </c>
      <c r="B2232" s="22">
        <v>0</v>
      </c>
      <c r="C2232" s="22">
        <v>0</v>
      </c>
      <c r="D2232" s="22">
        <v>43.24</v>
      </c>
      <c r="E2232" s="22">
        <v>43.22</v>
      </c>
      <c r="F2232" s="22">
        <v>0</v>
      </c>
      <c r="G2232" s="22">
        <v>0</v>
      </c>
      <c r="H2232" s="22">
        <v>0</v>
      </c>
      <c r="I2232" s="22">
        <v>0</v>
      </c>
      <c r="J2232" s="22">
        <v>0</v>
      </c>
      <c r="K2232" s="22">
        <v>0</v>
      </c>
      <c r="L2232" s="22">
        <v>0</v>
      </c>
      <c r="M2232" s="23">
        <v>0</v>
      </c>
      <c r="N2232" s="22">
        <v>0</v>
      </c>
      <c r="O2232" s="22">
        <v>0</v>
      </c>
      <c r="P2232" s="22">
        <v>0</v>
      </c>
      <c r="Q2232" s="22">
        <v>0</v>
      </c>
      <c r="R2232" s="22">
        <v>0</v>
      </c>
      <c r="S2232" s="22">
        <v>0</v>
      </c>
      <c r="T2232" s="24">
        <v>3.6724999999999999</v>
      </c>
      <c r="U2232" s="24">
        <v>0.52477799999999997</v>
      </c>
    </row>
    <row r="2233" spans="1:21" x14ac:dyDescent="0.5">
      <c r="A2233" s="21">
        <v>44021</v>
      </c>
      <c r="B2233" s="22">
        <v>2082.19</v>
      </c>
      <c r="C2233" s="22">
        <v>0</v>
      </c>
      <c r="D2233" s="22">
        <v>42.35</v>
      </c>
      <c r="E2233" s="22">
        <v>42.67</v>
      </c>
      <c r="F2233" s="22">
        <v>43.82</v>
      </c>
      <c r="G2233" s="22">
        <v>0</v>
      </c>
      <c r="H2233" s="22">
        <v>0</v>
      </c>
      <c r="I2233" s="22">
        <v>0</v>
      </c>
      <c r="J2233" s="22">
        <v>0</v>
      </c>
      <c r="K2233" s="22">
        <v>0</v>
      </c>
      <c r="L2233" s="22">
        <v>0</v>
      </c>
      <c r="M2233" s="23">
        <v>0</v>
      </c>
      <c r="N2233" s="22">
        <v>0.24249999999999999</v>
      </c>
      <c r="O2233" s="22">
        <v>0.24621000000000001</v>
      </c>
      <c r="P2233" s="22">
        <v>0.40222999999999998</v>
      </c>
      <c r="Q2233" s="22">
        <v>0.64249999999999996</v>
      </c>
      <c r="R2233" s="22">
        <v>0.85945000000000005</v>
      </c>
      <c r="S2233" s="22">
        <v>1.19194</v>
      </c>
      <c r="T2233" s="24">
        <v>3.6724999999999999</v>
      </c>
      <c r="U2233" s="24">
        <v>0.52564900000000003</v>
      </c>
    </row>
    <row r="2234" spans="1:21" x14ac:dyDescent="0.5">
      <c r="A2234" s="21">
        <v>44020</v>
      </c>
      <c r="B2234" s="22">
        <v>2083.31</v>
      </c>
      <c r="C2234" s="22">
        <v>0</v>
      </c>
      <c r="D2234" s="22">
        <v>43.29</v>
      </c>
      <c r="E2234" s="22">
        <v>43.35</v>
      </c>
      <c r="F2234" s="22">
        <v>43.35</v>
      </c>
      <c r="G2234" s="22">
        <v>0</v>
      </c>
      <c r="H2234" s="22">
        <v>0</v>
      </c>
      <c r="I2234" s="22">
        <v>0</v>
      </c>
      <c r="J2234" s="22">
        <v>0</v>
      </c>
      <c r="K2234" s="22">
        <v>0</v>
      </c>
      <c r="L2234" s="22">
        <v>0</v>
      </c>
      <c r="M2234" s="23">
        <v>0</v>
      </c>
      <c r="N2234" s="22">
        <v>0.21274999999999999</v>
      </c>
      <c r="O2234" s="22">
        <v>0.26344000000000001</v>
      </c>
      <c r="P2234" s="22">
        <v>0.39149</v>
      </c>
      <c r="Q2234" s="22">
        <v>0.78234999999999999</v>
      </c>
      <c r="R2234" s="22">
        <v>1.04</v>
      </c>
      <c r="S2234" s="22">
        <v>1.3869400000000001</v>
      </c>
      <c r="T2234" s="24">
        <v>3.6724999999999999</v>
      </c>
      <c r="U2234" s="24">
        <v>0.52440299999999995</v>
      </c>
    </row>
    <row r="2235" spans="1:21" x14ac:dyDescent="0.5">
      <c r="A2235" s="21">
        <v>44019</v>
      </c>
      <c r="B2235" s="22">
        <v>2097.87</v>
      </c>
      <c r="C2235" s="22">
        <v>0</v>
      </c>
      <c r="D2235" s="22">
        <v>43.08</v>
      </c>
      <c r="E2235" s="22">
        <v>43.59</v>
      </c>
      <c r="F2235" s="22">
        <v>42.88</v>
      </c>
      <c r="G2235" s="22">
        <v>0</v>
      </c>
      <c r="H2235" s="22">
        <v>0</v>
      </c>
      <c r="I2235" s="22">
        <v>0</v>
      </c>
      <c r="J2235" s="22">
        <v>0</v>
      </c>
      <c r="K2235" s="22">
        <v>0</v>
      </c>
      <c r="L2235" s="22">
        <v>0</v>
      </c>
      <c r="M2235" s="23">
        <v>0</v>
      </c>
      <c r="N2235" s="22">
        <v>0.19772000000000001</v>
      </c>
      <c r="O2235" s="22">
        <v>0.28527999999999998</v>
      </c>
      <c r="P2235" s="22">
        <v>0.40569</v>
      </c>
      <c r="Q2235" s="22">
        <v>0.71091000000000004</v>
      </c>
      <c r="R2235" s="22">
        <v>0.98187999999999998</v>
      </c>
      <c r="S2235" s="22">
        <v>1.31063</v>
      </c>
      <c r="T2235" s="24">
        <v>3.6724999999999999</v>
      </c>
      <c r="U2235" s="24">
        <v>0.5232</v>
      </c>
    </row>
    <row r="2236" spans="1:21" x14ac:dyDescent="0.5">
      <c r="A2236" s="21">
        <v>44018</v>
      </c>
      <c r="B2236" s="22">
        <v>2087.38</v>
      </c>
      <c r="C2236" s="22">
        <v>0</v>
      </c>
      <c r="D2236" s="22">
        <v>43.1</v>
      </c>
      <c r="E2236" s="22">
        <v>43.53</v>
      </c>
      <c r="F2236" s="22">
        <v>43.85</v>
      </c>
      <c r="G2236" s="22">
        <v>0</v>
      </c>
      <c r="H2236" s="22">
        <v>0</v>
      </c>
      <c r="I2236" s="22">
        <v>0</v>
      </c>
      <c r="J2236" s="22">
        <v>0</v>
      </c>
      <c r="K2236" s="22">
        <v>0</v>
      </c>
      <c r="L2236" s="22">
        <v>0</v>
      </c>
      <c r="M2236" s="23">
        <v>0</v>
      </c>
      <c r="N2236" s="22">
        <v>0.16822000000000001</v>
      </c>
      <c r="O2236" s="22">
        <v>0.28466999999999998</v>
      </c>
      <c r="P2236" s="22">
        <v>0.40694000000000002</v>
      </c>
      <c r="Q2236" s="22">
        <v>0.71494000000000002</v>
      </c>
      <c r="R2236" s="22">
        <v>0.72499999999999998</v>
      </c>
      <c r="S2236" s="22">
        <v>1.25115</v>
      </c>
      <c r="T2236" s="24">
        <v>3.6724999999999999</v>
      </c>
      <c r="U2236" s="24">
        <v>0.52333499999999999</v>
      </c>
    </row>
    <row r="2237" spans="1:21" x14ac:dyDescent="0.5">
      <c r="A2237" s="21">
        <v>44017</v>
      </c>
      <c r="B2237" s="22">
        <v>2062.08</v>
      </c>
      <c r="C2237" s="22">
        <v>0</v>
      </c>
      <c r="D2237" s="22">
        <v>0</v>
      </c>
      <c r="E2237" s="22">
        <v>0</v>
      </c>
      <c r="F2237" s="22">
        <v>0</v>
      </c>
      <c r="G2237" s="22">
        <v>0</v>
      </c>
      <c r="H2237" s="22">
        <v>0</v>
      </c>
      <c r="I2237" s="22">
        <v>0</v>
      </c>
      <c r="J2237" s="22">
        <v>0</v>
      </c>
      <c r="K2237" s="22">
        <v>0</v>
      </c>
      <c r="L2237" s="22">
        <v>0</v>
      </c>
      <c r="M2237" s="23">
        <v>0</v>
      </c>
      <c r="N2237" s="22">
        <v>0.13572000000000001</v>
      </c>
      <c r="O2237" s="22">
        <v>0.24940999999999999</v>
      </c>
      <c r="P2237" s="22">
        <v>0.38818999999999998</v>
      </c>
      <c r="Q2237" s="22">
        <v>0.63368999999999998</v>
      </c>
      <c r="R2237" s="22">
        <v>0.92625000000000002</v>
      </c>
      <c r="S2237" s="22">
        <v>1.0386500000000001</v>
      </c>
      <c r="T2237" s="24">
        <v>0</v>
      </c>
      <c r="U2237" s="24">
        <v>0</v>
      </c>
    </row>
    <row r="2238" spans="1:21" x14ac:dyDescent="0.5">
      <c r="A2238" s="21">
        <v>44016</v>
      </c>
      <c r="B2238" s="22">
        <v>0</v>
      </c>
      <c r="C2238" s="22">
        <v>0</v>
      </c>
      <c r="D2238" s="22">
        <v>0</v>
      </c>
      <c r="E2238" s="22">
        <v>0</v>
      </c>
      <c r="F2238" s="22">
        <v>0</v>
      </c>
      <c r="G2238" s="22">
        <v>0</v>
      </c>
      <c r="H2238" s="22">
        <v>0</v>
      </c>
      <c r="I2238" s="22">
        <v>0</v>
      </c>
      <c r="J2238" s="22">
        <v>0</v>
      </c>
      <c r="K2238" s="22">
        <v>0</v>
      </c>
      <c r="L2238" s="22">
        <v>0</v>
      </c>
      <c r="M2238" s="23">
        <v>0</v>
      </c>
      <c r="N2238" s="22">
        <v>0</v>
      </c>
      <c r="O2238" s="22">
        <v>0</v>
      </c>
      <c r="P2238" s="22">
        <v>0</v>
      </c>
      <c r="Q2238" s="22">
        <v>0</v>
      </c>
      <c r="R2238" s="22">
        <v>0</v>
      </c>
      <c r="S2238" s="22">
        <v>0</v>
      </c>
      <c r="T2238" s="24">
        <v>0</v>
      </c>
      <c r="U2238" s="24">
        <v>0</v>
      </c>
    </row>
    <row r="2239" spans="1:21" x14ac:dyDescent="0.5">
      <c r="A2239" s="21">
        <v>44015</v>
      </c>
      <c r="B2239" s="22">
        <v>0</v>
      </c>
      <c r="C2239" s="22">
        <v>0</v>
      </c>
      <c r="D2239" s="22">
        <v>42.8</v>
      </c>
      <c r="E2239" s="22">
        <v>43.26</v>
      </c>
      <c r="F2239" s="22">
        <v>42.83</v>
      </c>
      <c r="G2239" s="22">
        <v>0</v>
      </c>
      <c r="H2239" s="22">
        <v>0</v>
      </c>
      <c r="I2239" s="22">
        <v>0</v>
      </c>
      <c r="J2239" s="22">
        <v>0</v>
      </c>
      <c r="K2239" s="22">
        <v>0</v>
      </c>
      <c r="L2239" s="22">
        <v>0</v>
      </c>
      <c r="M2239" s="23">
        <v>0</v>
      </c>
      <c r="N2239" s="22">
        <v>0</v>
      </c>
      <c r="O2239" s="22">
        <v>0</v>
      </c>
      <c r="P2239" s="22">
        <v>0</v>
      </c>
      <c r="Q2239" s="22">
        <v>0</v>
      </c>
      <c r="R2239" s="22">
        <v>0</v>
      </c>
      <c r="S2239" s="22">
        <v>0</v>
      </c>
      <c r="T2239" s="24">
        <v>3.6724999999999999</v>
      </c>
      <c r="U2239" s="24">
        <v>0.51974200000000004</v>
      </c>
    </row>
    <row r="2240" spans="1:21" x14ac:dyDescent="0.5">
      <c r="A2240" s="21">
        <v>44014</v>
      </c>
      <c r="B2240" s="22">
        <v>2061.4899999999998</v>
      </c>
      <c r="C2240" s="22">
        <v>0</v>
      </c>
      <c r="D2240" s="22">
        <v>43.14</v>
      </c>
      <c r="E2240" s="22">
        <v>43.42</v>
      </c>
      <c r="F2240" s="22">
        <v>43.04</v>
      </c>
      <c r="G2240" s="22">
        <v>0</v>
      </c>
      <c r="H2240" s="22">
        <v>0</v>
      </c>
      <c r="I2240" s="22">
        <v>0</v>
      </c>
      <c r="J2240" s="22">
        <v>0</v>
      </c>
      <c r="K2240" s="22">
        <v>0</v>
      </c>
      <c r="L2240" s="22">
        <v>0</v>
      </c>
      <c r="M2240" s="23">
        <v>0</v>
      </c>
      <c r="N2240" s="22">
        <v>0.13653999999999999</v>
      </c>
      <c r="O2240" s="22">
        <v>0.28488000000000002</v>
      </c>
      <c r="P2240" s="22">
        <v>0.40944000000000003</v>
      </c>
      <c r="Q2240" s="22">
        <v>0.75624999999999998</v>
      </c>
      <c r="R2240" s="22">
        <v>1.09931</v>
      </c>
      <c r="S2240" s="22">
        <v>1.3924000000000001</v>
      </c>
      <c r="T2240" s="24">
        <v>3.6724999999999999</v>
      </c>
      <c r="U2240" s="24">
        <v>0.51967600000000003</v>
      </c>
    </row>
    <row r="2241" spans="1:21" x14ac:dyDescent="0.5">
      <c r="A2241" s="21">
        <v>44013</v>
      </c>
      <c r="B2241" s="22">
        <v>2064.39</v>
      </c>
      <c r="C2241" s="22">
        <v>0</v>
      </c>
      <c r="D2241" s="22">
        <v>42.03</v>
      </c>
      <c r="E2241" s="22">
        <v>42.8</v>
      </c>
      <c r="F2241" s="22">
        <v>42.74</v>
      </c>
      <c r="G2241" s="22">
        <v>0</v>
      </c>
      <c r="H2241" s="22">
        <v>0</v>
      </c>
      <c r="I2241" s="22">
        <v>0</v>
      </c>
      <c r="J2241" s="22">
        <v>0</v>
      </c>
      <c r="K2241" s="22">
        <v>0</v>
      </c>
      <c r="L2241" s="22">
        <v>0</v>
      </c>
      <c r="M2241" s="23">
        <v>0</v>
      </c>
      <c r="N2241" s="22">
        <v>0.13482</v>
      </c>
      <c r="O2241" s="22">
        <v>0.26404</v>
      </c>
      <c r="P2241" s="22">
        <v>0.38818999999999998</v>
      </c>
      <c r="Q2241" s="22">
        <v>0.63051999999999997</v>
      </c>
      <c r="R2241" s="22">
        <v>0.95013999999999998</v>
      </c>
      <c r="S2241" s="22">
        <v>1.36808</v>
      </c>
      <c r="T2241" s="24">
        <v>3.6724999999999999</v>
      </c>
      <c r="U2241" s="24">
        <v>0.51953700000000003</v>
      </c>
    </row>
    <row r="2242" spans="1:21" x14ac:dyDescent="0.5">
      <c r="A2242" s="21">
        <v>44012</v>
      </c>
      <c r="B2242" s="22">
        <v>2065.2800000000002</v>
      </c>
      <c r="C2242" s="22">
        <v>0</v>
      </c>
      <c r="D2242" s="22">
        <v>41.15</v>
      </c>
      <c r="E2242" s="22">
        <v>41.85</v>
      </c>
      <c r="F2242" s="22">
        <v>42.14</v>
      </c>
      <c r="G2242" s="22">
        <v>0</v>
      </c>
      <c r="H2242" s="22">
        <v>0</v>
      </c>
      <c r="I2242" s="22">
        <v>0</v>
      </c>
      <c r="J2242" s="22">
        <v>0</v>
      </c>
      <c r="K2242" s="22">
        <v>0</v>
      </c>
      <c r="L2242" s="22">
        <v>0</v>
      </c>
      <c r="M2242" s="23">
        <v>0</v>
      </c>
      <c r="N2242" s="22">
        <v>0.14294000000000001</v>
      </c>
      <c r="O2242" s="22">
        <v>0.28688999999999998</v>
      </c>
      <c r="P2242" s="22">
        <v>0.43704999999999999</v>
      </c>
      <c r="Q2242" s="22">
        <v>0.72148000000000001</v>
      </c>
      <c r="R2242" s="22">
        <v>0.95569999999999999</v>
      </c>
      <c r="S2242" s="22">
        <v>1.37947</v>
      </c>
      <c r="T2242" s="24">
        <v>3.6724999999999999</v>
      </c>
      <c r="U2242" s="24">
        <v>0.51922100000000004</v>
      </c>
    </row>
    <row r="2243" spans="1:21" x14ac:dyDescent="0.5">
      <c r="A2243" s="21">
        <v>44011</v>
      </c>
      <c r="B2243" s="22">
        <v>2080.66</v>
      </c>
      <c r="C2243" s="22">
        <v>0</v>
      </c>
      <c r="D2243" s="22">
        <v>41.71</v>
      </c>
      <c r="E2243" s="22">
        <v>41.62</v>
      </c>
      <c r="F2243" s="22">
        <v>40.68</v>
      </c>
      <c r="G2243" s="22">
        <v>0</v>
      </c>
      <c r="H2243" s="22">
        <v>0</v>
      </c>
      <c r="I2243" s="22">
        <v>0</v>
      </c>
      <c r="J2243" s="22">
        <v>0</v>
      </c>
      <c r="K2243" s="22">
        <v>0</v>
      </c>
      <c r="L2243" s="22">
        <v>0</v>
      </c>
      <c r="M2243" s="23">
        <v>0</v>
      </c>
      <c r="N2243" s="22">
        <v>0.21582999999999999</v>
      </c>
      <c r="O2243" s="22">
        <v>0.30120000000000002</v>
      </c>
      <c r="P2243" s="22">
        <v>0.43186999999999998</v>
      </c>
      <c r="Q2243" s="22">
        <v>0.54544000000000004</v>
      </c>
      <c r="R2243" s="22">
        <v>0.87882000000000005</v>
      </c>
      <c r="S2243" s="22">
        <v>1.1966399999999999</v>
      </c>
      <c r="T2243" s="24">
        <v>3.6724999999999999</v>
      </c>
      <c r="U2243" s="24">
        <v>0.51867799999999997</v>
      </c>
    </row>
    <row r="2244" spans="1:21" x14ac:dyDescent="0.5">
      <c r="A2244" s="21">
        <v>44010</v>
      </c>
      <c r="B2244" s="22">
        <v>2085.04</v>
      </c>
      <c r="C2244" s="22">
        <v>0</v>
      </c>
      <c r="D2244" s="22">
        <v>0</v>
      </c>
      <c r="E2244" s="22">
        <v>0</v>
      </c>
      <c r="F2244" s="22">
        <v>0</v>
      </c>
      <c r="G2244" s="22">
        <v>0</v>
      </c>
      <c r="H2244" s="22">
        <v>0</v>
      </c>
      <c r="I2244" s="22">
        <v>0</v>
      </c>
      <c r="J2244" s="22">
        <v>0</v>
      </c>
      <c r="K2244" s="22">
        <v>0</v>
      </c>
      <c r="L2244" s="22">
        <v>0</v>
      </c>
      <c r="M2244" s="23">
        <v>0</v>
      </c>
      <c r="N2244" s="22">
        <v>0.19</v>
      </c>
      <c r="O2244" s="22">
        <v>0.29692000000000002</v>
      </c>
      <c r="P2244" s="22">
        <v>0.45079999999999998</v>
      </c>
      <c r="Q2244" s="22">
        <v>0.60750000000000004</v>
      </c>
      <c r="R2244" s="22">
        <v>0.81132000000000004</v>
      </c>
      <c r="S2244" s="22">
        <v>1.1791499999999999</v>
      </c>
      <c r="T2244" s="24">
        <v>0</v>
      </c>
      <c r="U2244" s="24">
        <v>0</v>
      </c>
    </row>
    <row r="2245" spans="1:21" x14ac:dyDescent="0.5">
      <c r="A2245" s="21">
        <v>44009</v>
      </c>
      <c r="B2245" s="22">
        <v>0</v>
      </c>
      <c r="C2245" s="22">
        <v>0</v>
      </c>
      <c r="D2245" s="22">
        <v>0</v>
      </c>
      <c r="E2245" s="22">
        <v>0</v>
      </c>
      <c r="F2245" s="22">
        <v>0</v>
      </c>
      <c r="G2245" s="22">
        <v>0</v>
      </c>
      <c r="H2245" s="22">
        <v>0</v>
      </c>
      <c r="I2245" s="22">
        <v>0</v>
      </c>
      <c r="J2245" s="22">
        <v>0</v>
      </c>
      <c r="K2245" s="22">
        <v>0</v>
      </c>
      <c r="L2245" s="22">
        <v>0</v>
      </c>
      <c r="M2245" s="23">
        <v>0</v>
      </c>
      <c r="N2245" s="22">
        <v>0</v>
      </c>
      <c r="O2245" s="22">
        <v>0</v>
      </c>
      <c r="P2245" s="22">
        <v>0</v>
      </c>
      <c r="Q2245" s="22">
        <v>0</v>
      </c>
      <c r="R2245" s="22">
        <v>0</v>
      </c>
      <c r="S2245" s="22">
        <v>0</v>
      </c>
      <c r="T2245" s="24">
        <v>0</v>
      </c>
      <c r="U2245" s="24">
        <v>0</v>
      </c>
    </row>
    <row r="2246" spans="1:21" x14ac:dyDescent="0.5">
      <c r="A2246" s="21">
        <v>44008</v>
      </c>
      <c r="B2246" s="22">
        <v>0</v>
      </c>
      <c r="C2246" s="22">
        <v>0</v>
      </c>
      <c r="D2246" s="22">
        <v>41.02</v>
      </c>
      <c r="E2246" s="22">
        <v>40.82</v>
      </c>
      <c r="F2246" s="22">
        <v>42.14</v>
      </c>
      <c r="G2246" s="22">
        <v>0</v>
      </c>
      <c r="H2246" s="22">
        <v>0</v>
      </c>
      <c r="I2246" s="22">
        <v>0</v>
      </c>
      <c r="J2246" s="22">
        <v>0</v>
      </c>
      <c r="K2246" s="22">
        <v>0</v>
      </c>
      <c r="L2246" s="22">
        <v>0</v>
      </c>
      <c r="M2246" s="23">
        <v>0</v>
      </c>
      <c r="N2246" s="22">
        <v>0</v>
      </c>
      <c r="O2246" s="22">
        <v>0</v>
      </c>
      <c r="P2246" s="22">
        <v>0</v>
      </c>
      <c r="Q2246" s="22">
        <v>0</v>
      </c>
      <c r="R2246" s="22">
        <v>0</v>
      </c>
      <c r="S2246" s="22">
        <v>0</v>
      </c>
      <c r="T2246" s="24">
        <v>3.6724999999999999</v>
      </c>
      <c r="U2246" s="24">
        <v>0.51884699999999995</v>
      </c>
    </row>
    <row r="2247" spans="1:21" x14ac:dyDescent="0.5">
      <c r="A2247" s="21">
        <v>44007</v>
      </c>
      <c r="B2247" s="22">
        <v>2086.5100000000002</v>
      </c>
      <c r="C2247" s="22">
        <v>0</v>
      </c>
      <c r="D2247" s="22">
        <v>41.05</v>
      </c>
      <c r="E2247" s="22">
        <v>41.07</v>
      </c>
      <c r="F2247" s="22">
        <v>40.74</v>
      </c>
      <c r="G2247" s="22">
        <v>0</v>
      </c>
      <c r="H2247" s="22">
        <v>0</v>
      </c>
      <c r="I2247" s="22">
        <v>0</v>
      </c>
      <c r="J2247" s="22">
        <v>0</v>
      </c>
      <c r="K2247" s="22">
        <v>0</v>
      </c>
      <c r="L2247" s="22">
        <v>0</v>
      </c>
      <c r="M2247" s="23">
        <v>0</v>
      </c>
      <c r="N2247" s="22">
        <v>0.2</v>
      </c>
      <c r="O2247" s="22">
        <v>0.30786000000000002</v>
      </c>
      <c r="P2247" s="22">
        <v>0.45705000000000001</v>
      </c>
      <c r="Q2247" s="22">
        <v>0.76056000000000001</v>
      </c>
      <c r="R2247" s="22">
        <v>0.89020999999999995</v>
      </c>
      <c r="S2247" s="22">
        <v>1.14177</v>
      </c>
      <c r="T2247" s="24">
        <v>3.6724999999999999</v>
      </c>
      <c r="U2247" s="24">
        <v>0.51884699999999995</v>
      </c>
    </row>
    <row r="2248" spans="1:21" x14ac:dyDescent="0.5">
      <c r="A2248" s="21">
        <v>44006</v>
      </c>
      <c r="B2248" s="22">
        <v>2099.21</v>
      </c>
      <c r="C2248" s="22">
        <v>0</v>
      </c>
      <c r="D2248" s="22">
        <v>40.31</v>
      </c>
      <c r="E2248" s="22">
        <v>40.520000000000003</v>
      </c>
      <c r="F2248" s="22">
        <v>42.55</v>
      </c>
      <c r="G2248" s="22">
        <v>0</v>
      </c>
      <c r="H2248" s="22">
        <v>0</v>
      </c>
      <c r="I2248" s="22">
        <v>0</v>
      </c>
      <c r="J2248" s="22">
        <v>0</v>
      </c>
      <c r="K2248" s="22">
        <v>0</v>
      </c>
      <c r="L2248" s="22">
        <v>0</v>
      </c>
      <c r="M2248" s="23">
        <v>0</v>
      </c>
      <c r="N2248" s="22">
        <v>0.17499999999999999</v>
      </c>
      <c r="O2248" s="22">
        <v>0.27338000000000001</v>
      </c>
      <c r="P2248" s="22">
        <v>0.44330000000000003</v>
      </c>
      <c r="Q2248" s="22">
        <v>0.70713999999999999</v>
      </c>
      <c r="R2248" s="22">
        <v>0.67740999999999996</v>
      </c>
      <c r="S2248" s="22">
        <v>1.0115400000000001</v>
      </c>
      <c r="T2248" s="24">
        <v>3.6724999999999999</v>
      </c>
      <c r="U2248" s="24">
        <v>0.51890499999999995</v>
      </c>
    </row>
    <row r="2249" spans="1:21" x14ac:dyDescent="0.5">
      <c r="A2249" s="21">
        <v>44005</v>
      </c>
      <c r="B2249" s="22">
        <v>2120.66</v>
      </c>
      <c r="C2249" s="22">
        <v>0</v>
      </c>
      <c r="D2249" s="22">
        <v>42.63</v>
      </c>
      <c r="E2249" s="22">
        <v>43.75</v>
      </c>
      <c r="F2249" s="22">
        <v>43.5</v>
      </c>
      <c r="G2249" s="22">
        <v>0</v>
      </c>
      <c r="H2249" s="22">
        <v>0</v>
      </c>
      <c r="I2249" s="22">
        <v>0</v>
      </c>
      <c r="J2249" s="22">
        <v>0</v>
      </c>
      <c r="K2249" s="22">
        <v>0</v>
      </c>
      <c r="L2249" s="22">
        <v>0</v>
      </c>
      <c r="M2249" s="23">
        <v>0</v>
      </c>
      <c r="N2249" s="22">
        <v>0.17499999999999999</v>
      </c>
      <c r="O2249" s="22">
        <v>0.27392</v>
      </c>
      <c r="P2249" s="22">
        <v>0.45973999999999998</v>
      </c>
      <c r="Q2249" s="22">
        <v>0.62492999999999999</v>
      </c>
      <c r="R2249" s="22">
        <v>0.89020999999999995</v>
      </c>
      <c r="S2249" s="22">
        <v>1.2626299999999999</v>
      </c>
      <c r="T2249" s="24">
        <v>3.6724999999999999</v>
      </c>
      <c r="U2249" s="24">
        <v>0.52013299999999996</v>
      </c>
    </row>
    <row r="2250" spans="1:21" x14ac:dyDescent="0.5">
      <c r="A2250" s="21">
        <v>44004</v>
      </c>
      <c r="B2250" s="22">
        <v>2090.92</v>
      </c>
      <c r="C2250" s="22">
        <v>0</v>
      </c>
      <c r="D2250" s="22">
        <v>43.08</v>
      </c>
      <c r="E2250" s="22">
        <v>43.01</v>
      </c>
      <c r="F2250" s="22">
        <v>42.53</v>
      </c>
      <c r="G2250" s="22">
        <v>0</v>
      </c>
      <c r="H2250" s="22">
        <v>0</v>
      </c>
      <c r="I2250" s="22">
        <v>0</v>
      </c>
      <c r="J2250" s="22">
        <v>0</v>
      </c>
      <c r="K2250" s="22">
        <v>0</v>
      </c>
      <c r="L2250" s="22">
        <v>0</v>
      </c>
      <c r="M2250" s="23">
        <v>0</v>
      </c>
      <c r="N2250" s="22">
        <v>0.1875</v>
      </c>
      <c r="O2250" s="22">
        <v>0.27500000000000002</v>
      </c>
      <c r="P2250" s="22">
        <v>0.44903999999999999</v>
      </c>
      <c r="Q2250" s="22">
        <v>0.57499999999999996</v>
      </c>
      <c r="R2250" s="22">
        <v>0.82521</v>
      </c>
      <c r="S2250" s="22">
        <v>1.1880200000000001</v>
      </c>
      <c r="T2250" s="24">
        <v>3.6724999999999999</v>
      </c>
      <c r="U2250" s="24">
        <v>0.51939000000000002</v>
      </c>
    </row>
    <row r="2251" spans="1:21" x14ac:dyDescent="0.5">
      <c r="A2251" s="21">
        <v>44003</v>
      </c>
      <c r="B2251" s="22">
        <v>2058.85</v>
      </c>
      <c r="C2251" s="22">
        <v>0</v>
      </c>
      <c r="D2251" s="22">
        <v>0</v>
      </c>
      <c r="E2251" s="22">
        <v>0</v>
      </c>
      <c r="F2251" s="22">
        <v>0</v>
      </c>
      <c r="G2251" s="22">
        <v>0</v>
      </c>
      <c r="H2251" s="22">
        <v>0</v>
      </c>
      <c r="I2251" s="22">
        <v>0</v>
      </c>
      <c r="J2251" s="22">
        <v>0</v>
      </c>
      <c r="K2251" s="22">
        <v>0</v>
      </c>
      <c r="L2251" s="22">
        <v>0</v>
      </c>
      <c r="M2251" s="23">
        <v>0</v>
      </c>
      <c r="N2251" s="22">
        <v>0.1875</v>
      </c>
      <c r="O2251" s="22">
        <v>0.27353</v>
      </c>
      <c r="P2251" s="22">
        <v>0.42725000000000002</v>
      </c>
      <c r="Q2251" s="22">
        <v>0.62250000000000005</v>
      </c>
      <c r="R2251" s="22">
        <v>0.80500000000000005</v>
      </c>
      <c r="S2251" s="22">
        <v>1.12052</v>
      </c>
      <c r="T2251" s="24">
        <v>0</v>
      </c>
      <c r="U2251" s="24">
        <v>0</v>
      </c>
    </row>
    <row r="2252" spans="1:21" x14ac:dyDescent="0.5">
      <c r="A2252" s="21">
        <v>44002</v>
      </c>
      <c r="B2252" s="22">
        <v>0</v>
      </c>
      <c r="C2252" s="22">
        <v>0</v>
      </c>
      <c r="D2252" s="22">
        <v>0</v>
      </c>
      <c r="E2252" s="22">
        <v>0</v>
      </c>
      <c r="F2252" s="22">
        <v>0</v>
      </c>
      <c r="G2252" s="22">
        <v>0</v>
      </c>
      <c r="H2252" s="22">
        <v>0</v>
      </c>
      <c r="I2252" s="22">
        <v>0</v>
      </c>
      <c r="J2252" s="22">
        <v>0</v>
      </c>
      <c r="K2252" s="22">
        <v>0</v>
      </c>
      <c r="L2252" s="22">
        <v>0</v>
      </c>
      <c r="M2252" s="23">
        <v>0</v>
      </c>
      <c r="N2252" s="22">
        <v>0</v>
      </c>
      <c r="O2252" s="22">
        <v>0</v>
      </c>
      <c r="P2252" s="22">
        <v>0</v>
      </c>
      <c r="Q2252" s="22">
        <v>0</v>
      </c>
      <c r="R2252" s="22">
        <v>0</v>
      </c>
      <c r="S2252" s="22">
        <v>0</v>
      </c>
      <c r="T2252" s="24">
        <v>0</v>
      </c>
      <c r="U2252" s="24">
        <v>0</v>
      </c>
    </row>
    <row r="2253" spans="1:21" x14ac:dyDescent="0.5">
      <c r="A2253" s="21">
        <v>44001</v>
      </c>
      <c r="B2253" s="22">
        <v>0</v>
      </c>
      <c r="C2253" s="22">
        <v>0</v>
      </c>
      <c r="D2253" s="22">
        <v>42.19</v>
      </c>
      <c r="E2253" s="22">
        <v>42.92</v>
      </c>
      <c r="F2253" s="22">
        <v>42.97</v>
      </c>
      <c r="G2253" s="22">
        <v>0</v>
      </c>
      <c r="H2253" s="22">
        <v>0</v>
      </c>
      <c r="I2253" s="22">
        <v>0</v>
      </c>
      <c r="J2253" s="22">
        <v>0</v>
      </c>
      <c r="K2253" s="22">
        <v>0</v>
      </c>
      <c r="L2253" s="22">
        <v>0</v>
      </c>
      <c r="M2253" s="23">
        <v>0</v>
      </c>
      <c r="N2253" s="22">
        <v>0</v>
      </c>
      <c r="O2253" s="22">
        <v>0</v>
      </c>
      <c r="P2253" s="22">
        <v>0</v>
      </c>
      <c r="Q2253" s="22">
        <v>0</v>
      </c>
      <c r="R2253" s="22">
        <v>0</v>
      </c>
      <c r="S2253" s="22">
        <v>0</v>
      </c>
      <c r="T2253" s="24">
        <v>3.6724999999999999</v>
      </c>
      <c r="U2253" s="24">
        <v>0.51914000000000005</v>
      </c>
    </row>
    <row r="2254" spans="1:21" x14ac:dyDescent="0.5">
      <c r="A2254" s="21">
        <v>44000</v>
      </c>
      <c r="B2254" s="22">
        <v>2078.38</v>
      </c>
      <c r="C2254" s="22">
        <v>0</v>
      </c>
      <c r="D2254" s="22">
        <v>41.51</v>
      </c>
      <c r="E2254" s="22">
        <v>41.47</v>
      </c>
      <c r="F2254" s="22">
        <v>41.34</v>
      </c>
      <c r="G2254" s="22">
        <v>0</v>
      </c>
      <c r="H2254" s="22">
        <v>0</v>
      </c>
      <c r="I2254" s="22">
        <v>0</v>
      </c>
      <c r="J2254" s="22">
        <v>0</v>
      </c>
      <c r="K2254" s="22">
        <v>0</v>
      </c>
      <c r="L2254" s="22">
        <v>0</v>
      </c>
      <c r="M2254" s="23">
        <v>0</v>
      </c>
      <c r="N2254" s="22">
        <v>0.17749999999999999</v>
      </c>
      <c r="O2254" s="22">
        <v>0.32325999999999999</v>
      </c>
      <c r="P2254" s="22">
        <v>0.40181</v>
      </c>
      <c r="Q2254" s="22">
        <v>0.64500000000000002</v>
      </c>
      <c r="R2254" s="22">
        <v>0.76397999999999999</v>
      </c>
      <c r="S2254" s="22">
        <v>1.0280199999999999</v>
      </c>
      <c r="T2254" s="24">
        <v>3.6724999999999999</v>
      </c>
      <c r="U2254" s="24">
        <v>0.51800500000000005</v>
      </c>
    </row>
    <row r="2255" spans="1:21" x14ac:dyDescent="0.5">
      <c r="A2255" s="21">
        <v>43999</v>
      </c>
      <c r="B2255" s="22">
        <v>2070.9699999999998</v>
      </c>
      <c r="C2255" s="22">
        <v>0</v>
      </c>
      <c r="D2255" s="22">
        <v>40.71</v>
      </c>
      <c r="E2255" s="22">
        <v>40.549999999999997</v>
      </c>
      <c r="F2255" s="22">
        <v>41.71</v>
      </c>
      <c r="G2255" s="22">
        <v>0</v>
      </c>
      <c r="H2255" s="22">
        <v>0</v>
      </c>
      <c r="I2255" s="22">
        <v>0</v>
      </c>
      <c r="J2255" s="22">
        <v>0</v>
      </c>
      <c r="K2255" s="22">
        <v>0</v>
      </c>
      <c r="L2255" s="22">
        <v>0</v>
      </c>
      <c r="M2255" s="23">
        <v>0</v>
      </c>
      <c r="N2255" s="22">
        <v>0.1825</v>
      </c>
      <c r="O2255" s="22">
        <v>0.31187999999999999</v>
      </c>
      <c r="P2255" s="22">
        <v>0.41336000000000001</v>
      </c>
      <c r="Q2255" s="22">
        <v>0.66478000000000004</v>
      </c>
      <c r="R2255" s="22">
        <v>0.88124999999999998</v>
      </c>
      <c r="S2255" s="22">
        <v>1.1880200000000001</v>
      </c>
      <c r="T2255" s="24">
        <v>3.6724999999999999</v>
      </c>
      <c r="U2255" s="24">
        <v>0.51825399999999999</v>
      </c>
    </row>
    <row r="2256" spans="1:21" x14ac:dyDescent="0.5">
      <c r="A2256" s="21">
        <v>43998</v>
      </c>
      <c r="B2256" s="22">
        <v>2070.02</v>
      </c>
      <c r="C2256" s="22">
        <v>0</v>
      </c>
      <c r="D2256" s="22">
        <v>40.96</v>
      </c>
      <c r="E2256" s="22">
        <v>40.32</v>
      </c>
      <c r="F2256" s="22">
        <v>40.46</v>
      </c>
      <c r="G2256" s="22">
        <v>0</v>
      </c>
      <c r="H2256" s="22">
        <v>0</v>
      </c>
      <c r="I2256" s="22">
        <v>0</v>
      </c>
      <c r="J2256" s="22">
        <v>0</v>
      </c>
      <c r="K2256" s="22">
        <v>0</v>
      </c>
      <c r="L2256" s="22">
        <v>0</v>
      </c>
      <c r="M2256" s="23">
        <v>0</v>
      </c>
      <c r="N2256" s="22">
        <v>0.185</v>
      </c>
      <c r="O2256" s="22">
        <v>0.24981</v>
      </c>
      <c r="P2256" s="22">
        <v>0.45963999999999999</v>
      </c>
      <c r="Q2256" s="22">
        <v>0.65432999999999997</v>
      </c>
      <c r="R2256" s="22">
        <v>0.876</v>
      </c>
      <c r="S2256" s="22">
        <v>1.21052</v>
      </c>
      <c r="T2256" s="24">
        <v>3.6724999999999999</v>
      </c>
      <c r="U2256" s="24">
        <v>0.51859699999999997</v>
      </c>
    </row>
    <row r="2257" spans="1:21" x14ac:dyDescent="0.5">
      <c r="A2257" s="21">
        <v>43997</v>
      </c>
      <c r="B2257" s="22">
        <v>2051.6999999999998</v>
      </c>
      <c r="C2257" s="22">
        <v>0</v>
      </c>
      <c r="D2257" s="22">
        <v>39.72</v>
      </c>
      <c r="E2257" s="22">
        <v>39.020000000000003</v>
      </c>
      <c r="F2257" s="22">
        <v>38.49</v>
      </c>
      <c r="G2257" s="22">
        <v>0</v>
      </c>
      <c r="H2257" s="22">
        <v>0</v>
      </c>
      <c r="I2257" s="22">
        <v>0</v>
      </c>
      <c r="J2257" s="22">
        <v>0</v>
      </c>
      <c r="K2257" s="22">
        <v>0</v>
      </c>
      <c r="L2257" s="22">
        <v>0</v>
      </c>
      <c r="M2257" s="23">
        <v>0</v>
      </c>
      <c r="N2257" s="22">
        <v>0.19500000000000001</v>
      </c>
      <c r="O2257" s="22">
        <v>0.27544999999999997</v>
      </c>
      <c r="P2257" s="22">
        <v>0.43212</v>
      </c>
      <c r="Q2257" s="22">
        <v>0.83055999999999996</v>
      </c>
      <c r="R2257" s="22">
        <v>0.875</v>
      </c>
      <c r="S2257" s="22">
        <v>1.3105199999999999</v>
      </c>
      <c r="T2257" s="24">
        <v>3.6724999999999999</v>
      </c>
      <c r="U2257" s="24">
        <v>0.51765499999999998</v>
      </c>
    </row>
    <row r="2258" spans="1:21" x14ac:dyDescent="0.5">
      <c r="A2258" s="21">
        <v>43996</v>
      </c>
      <c r="B2258" s="22">
        <v>2091.86</v>
      </c>
      <c r="C2258" s="22">
        <v>0</v>
      </c>
      <c r="D2258" s="22">
        <v>0</v>
      </c>
      <c r="E2258" s="22">
        <v>0</v>
      </c>
      <c r="F2258" s="22">
        <v>0</v>
      </c>
      <c r="G2258" s="22">
        <v>0</v>
      </c>
      <c r="H2258" s="22">
        <v>0</v>
      </c>
      <c r="I2258" s="22">
        <v>0</v>
      </c>
      <c r="J2258" s="22">
        <v>0</v>
      </c>
      <c r="K2258" s="22">
        <v>0</v>
      </c>
      <c r="L2258" s="22">
        <v>0</v>
      </c>
      <c r="M2258" s="23">
        <v>0</v>
      </c>
      <c r="N2258" s="22">
        <v>0.1525</v>
      </c>
      <c r="O2258" s="22">
        <v>0.26943</v>
      </c>
      <c r="P2258" s="22">
        <v>0.42691000000000001</v>
      </c>
      <c r="Q2258" s="22">
        <v>0.74138000000000004</v>
      </c>
      <c r="R2258" s="22">
        <v>0.89707999999999999</v>
      </c>
      <c r="S2258" s="22">
        <v>0.99887999999999999</v>
      </c>
      <c r="T2258" s="24">
        <v>0</v>
      </c>
      <c r="U2258" s="24">
        <v>0</v>
      </c>
    </row>
    <row r="2259" spans="1:21" x14ac:dyDescent="0.5">
      <c r="A2259" s="21">
        <v>43995</v>
      </c>
      <c r="B2259" s="22">
        <v>0</v>
      </c>
      <c r="C2259" s="22">
        <v>0</v>
      </c>
      <c r="D2259" s="22">
        <v>0</v>
      </c>
      <c r="E2259" s="22">
        <v>0</v>
      </c>
      <c r="F2259" s="22">
        <v>0</v>
      </c>
      <c r="G2259" s="22">
        <v>0</v>
      </c>
      <c r="H2259" s="22">
        <v>0</v>
      </c>
      <c r="I2259" s="22">
        <v>0</v>
      </c>
      <c r="J2259" s="22">
        <v>0</v>
      </c>
      <c r="K2259" s="22">
        <v>0</v>
      </c>
      <c r="L2259" s="22">
        <v>0</v>
      </c>
      <c r="M2259" s="23">
        <v>0</v>
      </c>
      <c r="N2259" s="22">
        <v>0</v>
      </c>
      <c r="O2259" s="22">
        <v>0</v>
      </c>
      <c r="P2259" s="22">
        <v>0</v>
      </c>
      <c r="Q2259" s="22">
        <v>0</v>
      </c>
      <c r="R2259" s="22">
        <v>0</v>
      </c>
      <c r="S2259" s="22">
        <v>0</v>
      </c>
      <c r="T2259" s="24">
        <v>0</v>
      </c>
      <c r="U2259" s="24">
        <v>0</v>
      </c>
    </row>
    <row r="2260" spans="1:21" x14ac:dyDescent="0.5">
      <c r="A2260" s="21">
        <v>43994</v>
      </c>
      <c r="B2260" s="22">
        <v>0</v>
      </c>
      <c r="C2260" s="22">
        <v>0</v>
      </c>
      <c r="D2260" s="22">
        <v>38.729999999999997</v>
      </c>
      <c r="E2260" s="22">
        <v>38.86</v>
      </c>
      <c r="F2260" s="22">
        <v>38.64</v>
      </c>
      <c r="G2260" s="22">
        <v>0</v>
      </c>
      <c r="H2260" s="22">
        <v>0</v>
      </c>
      <c r="I2260" s="22">
        <v>0</v>
      </c>
      <c r="J2260" s="22">
        <v>0</v>
      </c>
      <c r="K2260" s="22">
        <v>0</v>
      </c>
      <c r="L2260" s="22">
        <v>0</v>
      </c>
      <c r="M2260" s="23">
        <v>0</v>
      </c>
      <c r="N2260" s="22">
        <v>0</v>
      </c>
      <c r="O2260" s="22">
        <v>0</v>
      </c>
      <c r="P2260" s="22">
        <v>0</v>
      </c>
      <c r="Q2260" s="22">
        <v>0</v>
      </c>
      <c r="R2260" s="22">
        <v>0</v>
      </c>
      <c r="S2260" s="22">
        <v>0</v>
      </c>
      <c r="T2260" s="24">
        <v>3.6724999999999999</v>
      </c>
      <c r="U2260" s="24">
        <v>0.51930100000000001</v>
      </c>
    </row>
    <row r="2261" spans="1:21" x14ac:dyDescent="0.5">
      <c r="A2261" s="21">
        <v>43993</v>
      </c>
      <c r="B2261" s="22">
        <v>2103.25</v>
      </c>
      <c r="C2261" s="22">
        <v>0</v>
      </c>
      <c r="D2261" s="22">
        <v>38.549999999999997</v>
      </c>
      <c r="E2261" s="22">
        <v>38.549999999999997</v>
      </c>
      <c r="F2261" s="22">
        <v>40.9</v>
      </c>
      <c r="G2261" s="22">
        <v>0</v>
      </c>
      <c r="H2261" s="22">
        <v>0</v>
      </c>
      <c r="I2261" s="22">
        <v>0</v>
      </c>
      <c r="J2261" s="22">
        <v>0</v>
      </c>
      <c r="K2261" s="22">
        <v>0</v>
      </c>
      <c r="L2261" s="22">
        <v>0</v>
      </c>
      <c r="M2261" s="23">
        <v>0</v>
      </c>
      <c r="N2261" s="22">
        <v>0.1575</v>
      </c>
      <c r="O2261" s="22">
        <v>0.30367</v>
      </c>
      <c r="P2261" s="22">
        <v>0.43846000000000002</v>
      </c>
      <c r="Q2261" s="22">
        <v>0.74875000000000003</v>
      </c>
      <c r="R2261" s="22">
        <v>0.88500000000000001</v>
      </c>
      <c r="S2261" s="22">
        <v>1.03613</v>
      </c>
      <c r="T2261" s="24">
        <v>3.6724999999999999</v>
      </c>
      <c r="U2261" s="24">
        <v>0.51955099999999999</v>
      </c>
    </row>
    <row r="2262" spans="1:21" x14ac:dyDescent="0.5">
      <c r="A2262" s="21">
        <v>43992</v>
      </c>
      <c r="B2262" s="22">
        <v>2124.9899999999998</v>
      </c>
      <c r="C2262" s="22">
        <v>0</v>
      </c>
      <c r="D2262" s="22">
        <v>41.73</v>
      </c>
      <c r="E2262" s="22">
        <v>40.14</v>
      </c>
      <c r="F2262" s="22">
        <v>41.08</v>
      </c>
      <c r="G2262" s="22">
        <v>0</v>
      </c>
      <c r="H2262" s="22">
        <v>0</v>
      </c>
      <c r="I2262" s="22">
        <v>0</v>
      </c>
      <c r="J2262" s="22">
        <v>0</v>
      </c>
      <c r="K2262" s="22">
        <v>0</v>
      </c>
      <c r="L2262" s="22">
        <v>0</v>
      </c>
      <c r="M2262" s="23">
        <v>0</v>
      </c>
      <c r="N2262" s="22">
        <v>0.1603</v>
      </c>
      <c r="O2262" s="22">
        <v>0.28654000000000002</v>
      </c>
      <c r="P2262" s="22">
        <v>0.42281000000000002</v>
      </c>
      <c r="Q2262" s="22">
        <v>0.69</v>
      </c>
      <c r="R2262" s="22">
        <v>1.07125</v>
      </c>
      <c r="S2262" s="22">
        <v>1.1267799999999999</v>
      </c>
      <c r="T2262" s="24">
        <v>3.6724999999999999</v>
      </c>
      <c r="U2262" s="24">
        <v>0.52023600000000003</v>
      </c>
    </row>
    <row r="2263" spans="1:21" x14ac:dyDescent="0.5">
      <c r="A2263" s="21">
        <v>43991</v>
      </c>
      <c r="B2263" s="22">
        <v>2124.63</v>
      </c>
      <c r="C2263" s="22">
        <v>0</v>
      </c>
      <c r="D2263" s="22">
        <v>41.18</v>
      </c>
      <c r="E2263" s="22">
        <v>39.74</v>
      </c>
      <c r="F2263" s="22">
        <v>40.86</v>
      </c>
      <c r="G2263" s="22">
        <v>0</v>
      </c>
      <c r="H2263" s="22">
        <v>0</v>
      </c>
      <c r="I2263" s="22">
        <v>0</v>
      </c>
      <c r="J2263" s="22">
        <v>0</v>
      </c>
      <c r="K2263" s="22">
        <v>0</v>
      </c>
      <c r="L2263" s="22">
        <v>0</v>
      </c>
      <c r="M2263" s="23">
        <v>0</v>
      </c>
      <c r="N2263" s="22">
        <v>0.11787</v>
      </c>
      <c r="O2263" s="22">
        <v>0.29832999999999998</v>
      </c>
      <c r="P2263" s="22">
        <v>0.43</v>
      </c>
      <c r="Q2263" s="22">
        <v>0.89931000000000005</v>
      </c>
      <c r="R2263" s="22">
        <v>0.92457999999999996</v>
      </c>
      <c r="S2263" s="22">
        <v>1.1260699999999999</v>
      </c>
      <c r="T2263" s="24">
        <v>3.6724999999999999</v>
      </c>
      <c r="U2263" s="24">
        <v>0.51871500000000004</v>
      </c>
    </row>
    <row r="2264" spans="1:21" x14ac:dyDescent="0.5">
      <c r="A2264" s="21">
        <v>43990</v>
      </c>
      <c r="B2264" s="22">
        <v>2164.08</v>
      </c>
      <c r="C2264" s="22">
        <v>0</v>
      </c>
      <c r="D2264" s="22">
        <v>40.799999999999997</v>
      </c>
      <c r="E2264" s="22">
        <v>40.36</v>
      </c>
      <c r="F2264" s="22">
        <v>43.16</v>
      </c>
      <c r="G2264" s="22">
        <v>0</v>
      </c>
      <c r="H2264" s="22">
        <v>0</v>
      </c>
      <c r="I2264" s="22">
        <v>0</v>
      </c>
      <c r="J2264" s="22">
        <v>0</v>
      </c>
      <c r="K2264" s="22">
        <v>0</v>
      </c>
      <c r="L2264" s="22">
        <v>0</v>
      </c>
      <c r="M2264" s="23">
        <v>0</v>
      </c>
      <c r="N2264" s="22">
        <v>0.15512999999999999</v>
      </c>
      <c r="O2264" s="22">
        <v>0.27283000000000002</v>
      </c>
      <c r="P2264" s="22">
        <v>0.43167</v>
      </c>
      <c r="Q2264" s="22">
        <v>0.72499999999999998</v>
      </c>
      <c r="R2264" s="22">
        <v>0.92847000000000002</v>
      </c>
      <c r="S2264" s="22">
        <v>1.13164</v>
      </c>
      <c r="T2264" s="24">
        <v>3.6724999999999999</v>
      </c>
      <c r="U2264" s="24">
        <v>0.51943399999999995</v>
      </c>
    </row>
    <row r="2265" spans="1:21" x14ac:dyDescent="0.5">
      <c r="A2265" s="21">
        <v>43989</v>
      </c>
      <c r="B2265" s="22">
        <v>2133.34</v>
      </c>
      <c r="C2265" s="22">
        <v>0</v>
      </c>
      <c r="D2265" s="22">
        <v>0</v>
      </c>
      <c r="E2265" s="22">
        <v>0</v>
      </c>
      <c r="F2265" s="22">
        <v>0</v>
      </c>
      <c r="G2265" s="22">
        <v>0</v>
      </c>
      <c r="H2265" s="22">
        <v>0</v>
      </c>
      <c r="I2265" s="22">
        <v>0</v>
      </c>
      <c r="J2265" s="22">
        <v>0</v>
      </c>
      <c r="K2265" s="22">
        <v>0</v>
      </c>
      <c r="L2265" s="22">
        <v>0</v>
      </c>
      <c r="M2265" s="23">
        <v>0</v>
      </c>
      <c r="N2265" s="22">
        <v>0.14308000000000001</v>
      </c>
      <c r="O2265" s="22">
        <v>0.28154000000000001</v>
      </c>
      <c r="P2265" s="22">
        <v>0.45429000000000003</v>
      </c>
      <c r="Q2265" s="22">
        <v>0.745</v>
      </c>
      <c r="R2265" s="22">
        <v>0.89</v>
      </c>
      <c r="S2265" s="22">
        <v>1.11477</v>
      </c>
      <c r="T2265" s="24">
        <v>0</v>
      </c>
      <c r="U2265" s="24">
        <v>0</v>
      </c>
    </row>
    <row r="2266" spans="1:21" x14ac:dyDescent="0.5">
      <c r="A2266" s="21">
        <v>43988</v>
      </c>
      <c r="B2266" s="22">
        <v>0</v>
      </c>
      <c r="C2266" s="22">
        <v>0</v>
      </c>
      <c r="D2266" s="22">
        <v>0</v>
      </c>
      <c r="E2266" s="22">
        <v>0</v>
      </c>
      <c r="F2266" s="22">
        <v>0</v>
      </c>
      <c r="G2266" s="22">
        <v>0</v>
      </c>
      <c r="H2266" s="22">
        <v>0</v>
      </c>
      <c r="I2266" s="22">
        <v>0</v>
      </c>
      <c r="J2266" s="22">
        <v>0</v>
      </c>
      <c r="K2266" s="22">
        <v>0</v>
      </c>
      <c r="L2266" s="22">
        <v>0</v>
      </c>
      <c r="M2266" s="23">
        <v>0</v>
      </c>
      <c r="N2266" s="22">
        <v>0</v>
      </c>
      <c r="O2266" s="22">
        <v>0</v>
      </c>
      <c r="P2266" s="22">
        <v>0</v>
      </c>
      <c r="Q2266" s="22">
        <v>0</v>
      </c>
      <c r="R2266" s="22">
        <v>0</v>
      </c>
      <c r="S2266" s="22">
        <v>0</v>
      </c>
      <c r="T2266" s="24">
        <v>0</v>
      </c>
      <c r="U2266" s="24">
        <v>0</v>
      </c>
    </row>
    <row r="2267" spans="1:21" x14ac:dyDescent="0.5">
      <c r="A2267" s="21">
        <v>43987</v>
      </c>
      <c r="B2267" s="22">
        <v>0</v>
      </c>
      <c r="C2267" s="22">
        <v>0</v>
      </c>
      <c r="D2267" s="22">
        <v>42.3</v>
      </c>
      <c r="E2267" s="22">
        <v>41.09</v>
      </c>
      <c r="F2267" s="22">
        <v>40.89</v>
      </c>
      <c r="G2267" s="22">
        <v>0</v>
      </c>
      <c r="H2267" s="22">
        <v>0</v>
      </c>
      <c r="I2267" s="22">
        <v>0</v>
      </c>
      <c r="J2267" s="22">
        <v>0</v>
      </c>
      <c r="K2267" s="22">
        <v>0</v>
      </c>
      <c r="L2267" s="22">
        <v>0</v>
      </c>
      <c r="M2267" s="23">
        <v>0</v>
      </c>
      <c r="N2267" s="22">
        <v>0</v>
      </c>
      <c r="O2267" s="22">
        <v>0</v>
      </c>
      <c r="P2267" s="22">
        <v>0</v>
      </c>
      <c r="Q2267" s="22">
        <v>0</v>
      </c>
      <c r="R2267" s="22">
        <v>0</v>
      </c>
      <c r="S2267" s="22">
        <v>0</v>
      </c>
      <c r="T2267" s="24">
        <v>3.6724999999999999</v>
      </c>
      <c r="U2267" s="24">
        <v>0.51807099999999995</v>
      </c>
    </row>
    <row r="2268" spans="1:21" x14ac:dyDescent="0.5">
      <c r="A2268" s="21">
        <v>43986</v>
      </c>
      <c r="B2268" s="22">
        <v>2039.48</v>
      </c>
      <c r="C2268" s="22">
        <v>0</v>
      </c>
      <c r="D2268" s="22">
        <v>39.99</v>
      </c>
      <c r="E2268" s="22">
        <v>37.97</v>
      </c>
      <c r="F2268" s="22">
        <v>38.97</v>
      </c>
      <c r="G2268" s="22">
        <v>0</v>
      </c>
      <c r="H2268" s="22">
        <v>0</v>
      </c>
      <c r="I2268" s="22">
        <v>0</v>
      </c>
      <c r="J2268" s="22">
        <v>0</v>
      </c>
      <c r="K2268" s="22">
        <v>0</v>
      </c>
      <c r="L2268" s="22">
        <v>0</v>
      </c>
      <c r="M2268" s="23">
        <v>0</v>
      </c>
      <c r="N2268" s="22">
        <v>0.18717</v>
      </c>
      <c r="O2268" s="22">
        <v>0.27966000000000002</v>
      </c>
      <c r="P2268" s="22">
        <v>0.44755</v>
      </c>
      <c r="Q2268" s="22">
        <v>0.95496999999999999</v>
      </c>
      <c r="R2268" s="22">
        <v>0.90876000000000001</v>
      </c>
      <c r="S2268" s="22">
        <v>1.1451199999999999</v>
      </c>
      <c r="T2268" s="24">
        <v>3.6724999999999999</v>
      </c>
      <c r="U2268" s="24">
        <v>0.51590899999999995</v>
      </c>
    </row>
    <row r="2269" spans="1:21" x14ac:dyDescent="0.5">
      <c r="A2269" s="21">
        <v>43985</v>
      </c>
      <c r="B2269" s="22">
        <v>1999.71</v>
      </c>
      <c r="C2269" s="22">
        <v>0</v>
      </c>
      <c r="D2269" s="22">
        <v>39.79</v>
      </c>
      <c r="E2269" s="22">
        <v>37.659999999999997</v>
      </c>
      <c r="F2269" s="22">
        <v>40.07</v>
      </c>
      <c r="G2269" s="22">
        <v>0</v>
      </c>
      <c r="H2269" s="22">
        <v>0</v>
      </c>
      <c r="I2269" s="22">
        <v>0</v>
      </c>
      <c r="J2269" s="22">
        <v>0</v>
      </c>
      <c r="K2269" s="22">
        <v>0</v>
      </c>
      <c r="L2269" s="22">
        <v>0</v>
      </c>
      <c r="M2269" s="23">
        <v>0</v>
      </c>
      <c r="N2269" s="22">
        <v>0.14715</v>
      </c>
      <c r="O2269" s="22">
        <v>0.29294999999999999</v>
      </c>
      <c r="P2269" s="22">
        <v>0.4637</v>
      </c>
      <c r="Q2269" s="22">
        <v>0.85736999999999997</v>
      </c>
      <c r="R2269" s="22">
        <v>0.91263000000000005</v>
      </c>
      <c r="S2269" s="22">
        <v>1.1487099999999999</v>
      </c>
      <c r="T2269" s="24">
        <v>3.6724999999999999</v>
      </c>
      <c r="U2269" s="24">
        <v>0.51590899999999995</v>
      </c>
    </row>
    <row r="2270" spans="1:21" x14ac:dyDescent="0.5">
      <c r="A2270" s="21">
        <v>43984</v>
      </c>
      <c r="B2270" s="22">
        <v>1984.46</v>
      </c>
      <c r="C2270" s="22">
        <v>0</v>
      </c>
      <c r="D2270" s="22">
        <v>39.57</v>
      </c>
      <c r="E2270" s="22">
        <v>37.71</v>
      </c>
      <c r="F2270" s="22">
        <v>39.130000000000003</v>
      </c>
      <c r="G2270" s="22">
        <v>0</v>
      </c>
      <c r="H2270" s="22">
        <v>0</v>
      </c>
      <c r="I2270" s="22">
        <v>0</v>
      </c>
      <c r="J2270" s="22">
        <v>0</v>
      </c>
      <c r="K2270" s="22">
        <v>0</v>
      </c>
      <c r="L2270" s="22">
        <v>0</v>
      </c>
      <c r="M2270" s="23">
        <v>0</v>
      </c>
      <c r="N2270" s="22">
        <v>0.17327999999999999</v>
      </c>
      <c r="O2270" s="22">
        <v>0.26819999999999999</v>
      </c>
      <c r="P2270" s="22">
        <v>0.41926999999999998</v>
      </c>
      <c r="Q2270" s="22">
        <v>0.82486999999999999</v>
      </c>
      <c r="R2270" s="22">
        <v>1.04097</v>
      </c>
      <c r="S2270" s="22">
        <v>1.1695800000000001</v>
      </c>
      <c r="T2270" s="24">
        <v>3.6724999999999999</v>
      </c>
      <c r="U2270" s="24">
        <v>0.51689700000000005</v>
      </c>
    </row>
    <row r="2271" spans="1:21" x14ac:dyDescent="0.5">
      <c r="A2271" s="21">
        <v>43983</v>
      </c>
      <c r="B2271" s="22">
        <v>1973.72</v>
      </c>
      <c r="C2271" s="22">
        <v>0</v>
      </c>
      <c r="D2271" s="22">
        <v>38.32</v>
      </c>
      <c r="E2271" s="22">
        <v>35.659999999999997</v>
      </c>
      <c r="F2271" s="22">
        <v>38.04</v>
      </c>
      <c r="G2271" s="22">
        <v>0</v>
      </c>
      <c r="H2271" s="22">
        <v>0</v>
      </c>
      <c r="I2271" s="22">
        <v>0</v>
      </c>
      <c r="J2271" s="22">
        <v>0</v>
      </c>
      <c r="K2271" s="22">
        <v>0</v>
      </c>
      <c r="L2271" s="22">
        <v>0</v>
      </c>
      <c r="M2271" s="23">
        <v>0</v>
      </c>
      <c r="N2271" s="22">
        <v>0.19703000000000001</v>
      </c>
      <c r="O2271" s="22">
        <v>0.30292000000000002</v>
      </c>
      <c r="P2271" s="22">
        <v>0.48213</v>
      </c>
      <c r="Q2271" s="22">
        <v>0.79557</v>
      </c>
      <c r="R2271" s="22">
        <v>1.1247199999999999</v>
      </c>
      <c r="S2271" s="22">
        <v>1.2139500000000001</v>
      </c>
      <c r="T2271" s="24">
        <v>3.6724999999999999</v>
      </c>
      <c r="U2271" s="24">
        <v>0.51457200000000003</v>
      </c>
    </row>
    <row r="2272" spans="1:21" x14ac:dyDescent="0.5">
      <c r="A2272" s="21">
        <v>43982</v>
      </c>
      <c r="B2272" s="22">
        <v>1945.09</v>
      </c>
      <c r="C2272" s="22">
        <v>0</v>
      </c>
      <c r="D2272" s="22">
        <v>0</v>
      </c>
      <c r="E2272" s="22">
        <v>0</v>
      </c>
      <c r="F2272" s="22">
        <v>0</v>
      </c>
      <c r="G2272" s="22">
        <v>0</v>
      </c>
      <c r="H2272" s="22">
        <v>0</v>
      </c>
      <c r="I2272" s="22">
        <v>0</v>
      </c>
      <c r="J2272" s="22">
        <v>0</v>
      </c>
      <c r="K2272" s="22">
        <v>0</v>
      </c>
      <c r="L2272" s="22">
        <v>0</v>
      </c>
      <c r="M2272" s="23">
        <v>0</v>
      </c>
      <c r="N2272" s="22">
        <v>0.20091000000000001</v>
      </c>
      <c r="O2272" s="22">
        <v>0.27540999999999999</v>
      </c>
      <c r="P2272" s="22">
        <v>0.43237999999999999</v>
      </c>
      <c r="Q2272" s="22">
        <v>0.60418000000000005</v>
      </c>
      <c r="R2272" s="22">
        <v>1.06972</v>
      </c>
      <c r="S2272" s="22">
        <v>1.1540699999999999</v>
      </c>
      <c r="T2272" s="24">
        <v>0</v>
      </c>
      <c r="U2272" s="24">
        <v>0</v>
      </c>
    </row>
    <row r="2273" spans="1:21" x14ac:dyDescent="0.5">
      <c r="A2273" s="21">
        <v>43981</v>
      </c>
      <c r="B2273" s="22">
        <v>0</v>
      </c>
      <c r="C2273" s="22">
        <v>0</v>
      </c>
      <c r="D2273" s="22">
        <v>0</v>
      </c>
      <c r="E2273" s="22">
        <v>0</v>
      </c>
      <c r="F2273" s="22">
        <v>0</v>
      </c>
      <c r="G2273" s="22">
        <v>0</v>
      </c>
      <c r="H2273" s="22">
        <v>0</v>
      </c>
      <c r="I2273" s="22">
        <v>0</v>
      </c>
      <c r="J2273" s="22">
        <v>0</v>
      </c>
      <c r="K2273" s="22">
        <v>0</v>
      </c>
      <c r="L2273" s="22">
        <v>0</v>
      </c>
      <c r="M2273" s="23">
        <v>0</v>
      </c>
      <c r="N2273" s="22">
        <v>0</v>
      </c>
      <c r="O2273" s="22">
        <v>0</v>
      </c>
      <c r="P2273" s="22">
        <v>0</v>
      </c>
      <c r="Q2273" s="22">
        <v>0</v>
      </c>
      <c r="R2273" s="22">
        <v>0</v>
      </c>
      <c r="S2273" s="22">
        <v>0</v>
      </c>
      <c r="T2273" s="24">
        <v>0</v>
      </c>
      <c r="U2273" s="24">
        <v>0</v>
      </c>
    </row>
    <row r="2274" spans="1:21" x14ac:dyDescent="0.5">
      <c r="A2274" s="21">
        <v>43980</v>
      </c>
      <c r="B2274" s="22">
        <v>0</v>
      </c>
      <c r="C2274" s="22">
        <v>0</v>
      </c>
      <c r="D2274" s="22">
        <v>35.33</v>
      </c>
      <c r="E2274" s="22">
        <v>34.64</v>
      </c>
      <c r="F2274" s="22">
        <v>35.08</v>
      </c>
      <c r="G2274" s="22">
        <v>0</v>
      </c>
      <c r="H2274" s="22">
        <v>0</v>
      </c>
      <c r="I2274" s="22">
        <v>0</v>
      </c>
      <c r="J2274" s="22">
        <v>0</v>
      </c>
      <c r="K2274" s="22">
        <v>0</v>
      </c>
      <c r="L2274" s="22">
        <v>0</v>
      </c>
      <c r="M2274" s="23">
        <v>0</v>
      </c>
      <c r="N2274" s="22">
        <v>0</v>
      </c>
      <c r="O2274" s="22">
        <v>0</v>
      </c>
      <c r="P2274" s="22">
        <v>0</v>
      </c>
      <c r="Q2274" s="22">
        <v>0</v>
      </c>
      <c r="R2274" s="22">
        <v>0</v>
      </c>
      <c r="S2274" s="22">
        <v>0</v>
      </c>
      <c r="T2274" s="24">
        <v>3.6724999999999999</v>
      </c>
      <c r="U2274" s="24">
        <v>0.51419000000000004</v>
      </c>
    </row>
    <row r="2275" spans="1:21" x14ac:dyDescent="0.5">
      <c r="A2275" s="21">
        <v>43979</v>
      </c>
      <c r="B2275" s="22">
        <v>1961.48</v>
      </c>
      <c r="C2275" s="22">
        <v>0</v>
      </c>
      <c r="D2275" s="22">
        <v>35.29</v>
      </c>
      <c r="E2275" s="22">
        <v>33.35</v>
      </c>
      <c r="F2275" s="22">
        <v>33.229999999999997</v>
      </c>
      <c r="G2275" s="22">
        <v>0</v>
      </c>
      <c r="H2275" s="22">
        <v>0</v>
      </c>
      <c r="I2275" s="22">
        <v>0</v>
      </c>
      <c r="J2275" s="22">
        <v>0</v>
      </c>
      <c r="K2275" s="22">
        <v>0</v>
      </c>
      <c r="L2275" s="22">
        <v>0</v>
      </c>
      <c r="M2275" s="23">
        <v>0</v>
      </c>
      <c r="N2275" s="22">
        <v>0.245</v>
      </c>
      <c r="O2275" s="22">
        <v>0.29207</v>
      </c>
      <c r="P2275" s="22">
        <v>0.41558</v>
      </c>
      <c r="Q2275" s="22">
        <v>0.73368</v>
      </c>
      <c r="R2275" s="22">
        <v>1.15222</v>
      </c>
      <c r="S2275" s="22">
        <v>1.21258</v>
      </c>
      <c r="T2275" s="24">
        <v>3.6724999999999999</v>
      </c>
      <c r="U2275" s="24">
        <v>0.51389499999999999</v>
      </c>
    </row>
    <row r="2276" spans="1:21" x14ac:dyDescent="0.5">
      <c r="A2276" s="21">
        <v>43978</v>
      </c>
      <c r="B2276" s="22">
        <v>1984.48</v>
      </c>
      <c r="C2276" s="22">
        <v>0</v>
      </c>
      <c r="D2276" s="22">
        <v>34.74</v>
      </c>
      <c r="E2276" s="22">
        <v>32.85</v>
      </c>
      <c r="F2276" s="22">
        <v>34.71</v>
      </c>
      <c r="G2276" s="22">
        <v>0</v>
      </c>
      <c r="H2276" s="22">
        <v>0</v>
      </c>
      <c r="I2276" s="22">
        <v>0</v>
      </c>
      <c r="J2276" s="22">
        <v>0</v>
      </c>
      <c r="K2276" s="22">
        <v>0</v>
      </c>
      <c r="L2276" s="22">
        <v>0</v>
      </c>
      <c r="M2276" s="23">
        <v>0</v>
      </c>
      <c r="N2276" s="22">
        <v>0.17757999999999999</v>
      </c>
      <c r="O2276" s="22">
        <v>0.30997999999999998</v>
      </c>
      <c r="P2276" s="22">
        <v>0.40417999999999998</v>
      </c>
      <c r="Q2276" s="22">
        <v>0.87848999999999999</v>
      </c>
      <c r="R2276" s="22">
        <v>1.2516</v>
      </c>
      <c r="S2276" s="22">
        <v>1.30989</v>
      </c>
      <c r="T2276" s="24">
        <v>3.6724999999999999</v>
      </c>
      <c r="U2276" s="24">
        <v>0.51217500000000005</v>
      </c>
    </row>
    <row r="2277" spans="1:21" x14ac:dyDescent="0.5">
      <c r="A2277" s="21">
        <v>43977</v>
      </c>
      <c r="B2277" s="22">
        <v>0</v>
      </c>
      <c r="C2277" s="22">
        <v>0</v>
      </c>
      <c r="D2277" s="22">
        <v>36.17</v>
      </c>
      <c r="E2277" s="22">
        <v>33.5</v>
      </c>
      <c r="F2277" s="22">
        <v>34.89</v>
      </c>
      <c r="G2277" s="22">
        <v>0</v>
      </c>
      <c r="H2277" s="22">
        <v>0</v>
      </c>
      <c r="I2277" s="22">
        <v>0</v>
      </c>
      <c r="J2277" s="22">
        <v>0</v>
      </c>
      <c r="K2277" s="22">
        <v>0</v>
      </c>
      <c r="L2277" s="22">
        <v>0</v>
      </c>
      <c r="M2277" s="23">
        <v>0</v>
      </c>
      <c r="N2277" s="22">
        <v>0</v>
      </c>
      <c r="O2277" s="22">
        <v>0</v>
      </c>
      <c r="P2277" s="22">
        <v>0</v>
      </c>
      <c r="Q2277" s="22">
        <v>0</v>
      </c>
      <c r="R2277" s="22">
        <v>0</v>
      </c>
      <c r="S2277" s="22">
        <v>0</v>
      </c>
      <c r="T2277" s="24">
        <v>3.6724999999999999</v>
      </c>
      <c r="U2277" s="24">
        <v>0.51498299999999997</v>
      </c>
    </row>
    <row r="2278" spans="1:21" x14ac:dyDescent="0.5">
      <c r="A2278" s="21">
        <v>43976</v>
      </c>
      <c r="B2278" s="22">
        <v>0</v>
      </c>
      <c r="C2278" s="22">
        <v>0</v>
      </c>
      <c r="D2278" s="22">
        <v>35.53</v>
      </c>
      <c r="E2278" s="22">
        <v>0</v>
      </c>
      <c r="F2278" s="22">
        <v>0</v>
      </c>
      <c r="G2278" s="22">
        <v>0</v>
      </c>
      <c r="H2278" s="22">
        <v>0</v>
      </c>
      <c r="I2278" s="22">
        <v>0</v>
      </c>
      <c r="J2278" s="22">
        <v>0</v>
      </c>
      <c r="K2278" s="22">
        <v>0</v>
      </c>
      <c r="L2278" s="22">
        <v>0</v>
      </c>
      <c r="M2278" s="23">
        <v>0</v>
      </c>
      <c r="N2278" s="22">
        <v>0</v>
      </c>
      <c r="O2278" s="22">
        <v>0</v>
      </c>
      <c r="P2278" s="22">
        <v>0</v>
      </c>
      <c r="Q2278" s="22">
        <v>0</v>
      </c>
      <c r="R2278" s="22">
        <v>0</v>
      </c>
      <c r="S2278" s="22">
        <v>0</v>
      </c>
      <c r="T2278" s="24">
        <v>3.6724999999999999</v>
      </c>
      <c r="U2278" s="24">
        <v>0.51454999999999995</v>
      </c>
    </row>
    <row r="2279" spans="1:21" x14ac:dyDescent="0.5">
      <c r="A2279" s="21">
        <v>43975</v>
      </c>
      <c r="B2279" s="22">
        <v>0</v>
      </c>
      <c r="C2279" s="22">
        <v>0</v>
      </c>
      <c r="D2279" s="22">
        <v>0</v>
      </c>
      <c r="E2279" s="22">
        <v>0</v>
      </c>
      <c r="F2279" s="22">
        <v>0</v>
      </c>
      <c r="G2279" s="22">
        <v>0</v>
      </c>
      <c r="H2279" s="22">
        <v>0</v>
      </c>
      <c r="I2279" s="22">
        <v>0</v>
      </c>
      <c r="J2279" s="22">
        <v>0</v>
      </c>
      <c r="K2279" s="22">
        <v>0</v>
      </c>
      <c r="L2279" s="22">
        <v>0</v>
      </c>
      <c r="M2279" s="23">
        <v>0</v>
      </c>
      <c r="N2279" s="22">
        <v>0</v>
      </c>
      <c r="O2279" s="22">
        <v>0</v>
      </c>
      <c r="P2279" s="22">
        <v>0</v>
      </c>
      <c r="Q2279" s="22">
        <v>0</v>
      </c>
      <c r="R2279" s="22">
        <v>0</v>
      </c>
      <c r="S2279" s="22">
        <v>0</v>
      </c>
      <c r="T2279" s="24">
        <v>0</v>
      </c>
      <c r="U2279" s="24">
        <v>0</v>
      </c>
    </row>
    <row r="2280" spans="1:21" x14ac:dyDescent="0.5">
      <c r="A2280" s="21">
        <v>43974</v>
      </c>
      <c r="B2280" s="22">
        <v>0</v>
      </c>
      <c r="C2280" s="22">
        <v>0</v>
      </c>
      <c r="D2280" s="22">
        <v>0</v>
      </c>
      <c r="E2280" s="22">
        <v>0</v>
      </c>
      <c r="F2280" s="22">
        <v>0</v>
      </c>
      <c r="G2280" s="22">
        <v>0</v>
      </c>
      <c r="H2280" s="22">
        <v>0</v>
      </c>
      <c r="I2280" s="22">
        <v>0</v>
      </c>
      <c r="J2280" s="22">
        <v>0</v>
      </c>
      <c r="K2280" s="22">
        <v>0</v>
      </c>
      <c r="L2280" s="22">
        <v>0</v>
      </c>
      <c r="M2280" s="23">
        <v>0</v>
      </c>
      <c r="N2280" s="22">
        <v>0</v>
      </c>
      <c r="O2280" s="22">
        <v>0</v>
      </c>
      <c r="P2280" s="22">
        <v>0</v>
      </c>
      <c r="Q2280" s="22">
        <v>0</v>
      </c>
      <c r="R2280" s="22">
        <v>0</v>
      </c>
      <c r="S2280" s="22">
        <v>0</v>
      </c>
      <c r="T2280" s="24">
        <v>0</v>
      </c>
      <c r="U2280" s="24">
        <v>0</v>
      </c>
    </row>
    <row r="2281" spans="1:21" x14ac:dyDescent="0.5">
      <c r="A2281" s="21">
        <v>43973</v>
      </c>
      <c r="B2281" s="22">
        <v>0</v>
      </c>
      <c r="C2281" s="22">
        <v>0</v>
      </c>
      <c r="D2281" s="22">
        <v>35.130000000000003</v>
      </c>
      <c r="E2281" s="22">
        <v>33.130000000000003</v>
      </c>
      <c r="F2281" s="22">
        <v>32.75</v>
      </c>
      <c r="G2281" s="22">
        <v>0</v>
      </c>
      <c r="H2281" s="22">
        <v>0</v>
      </c>
      <c r="I2281" s="22">
        <v>0</v>
      </c>
      <c r="J2281" s="22">
        <v>0</v>
      </c>
      <c r="K2281" s="22">
        <v>0</v>
      </c>
      <c r="L2281" s="22">
        <v>0</v>
      </c>
      <c r="M2281" s="23">
        <v>0</v>
      </c>
      <c r="N2281" s="22">
        <v>0</v>
      </c>
      <c r="O2281" s="22">
        <v>0</v>
      </c>
      <c r="P2281" s="22">
        <v>0</v>
      </c>
      <c r="Q2281" s="22">
        <v>0</v>
      </c>
      <c r="R2281" s="22">
        <v>0</v>
      </c>
      <c r="S2281" s="22">
        <v>0</v>
      </c>
      <c r="T2281" s="24">
        <v>3.6724999999999999</v>
      </c>
      <c r="U2281" s="24">
        <v>0.51470899999999997</v>
      </c>
    </row>
    <row r="2282" spans="1:21" x14ac:dyDescent="0.5">
      <c r="A2282" s="21">
        <v>43972</v>
      </c>
      <c r="B2282" s="22">
        <v>1938.91</v>
      </c>
      <c r="C2282" s="22">
        <v>0</v>
      </c>
      <c r="D2282" s="22">
        <v>36.06</v>
      </c>
      <c r="E2282" s="22">
        <v>34.39</v>
      </c>
      <c r="F2282" s="22">
        <v>34.08</v>
      </c>
      <c r="G2282" s="22">
        <v>0</v>
      </c>
      <c r="H2282" s="22">
        <v>0</v>
      </c>
      <c r="I2282" s="22">
        <v>0</v>
      </c>
      <c r="J2282" s="22">
        <v>0</v>
      </c>
      <c r="K2282" s="22">
        <v>0</v>
      </c>
      <c r="L2282" s="22">
        <v>0</v>
      </c>
      <c r="M2282" s="23">
        <v>0</v>
      </c>
      <c r="N2282" s="22">
        <v>0.22184000000000001</v>
      </c>
      <c r="O2282" s="22">
        <v>0.29731999999999997</v>
      </c>
      <c r="P2282" s="22">
        <v>0.46755999999999998</v>
      </c>
      <c r="Q2282" s="22">
        <v>0.89507000000000003</v>
      </c>
      <c r="R2282" s="22">
        <v>1.0972200000000001</v>
      </c>
      <c r="S2282" s="22">
        <v>1.2105399999999999</v>
      </c>
      <c r="T2282" s="24">
        <v>3.6724999999999999</v>
      </c>
      <c r="U2282" s="24">
        <v>0.51673000000000002</v>
      </c>
    </row>
    <row r="2283" spans="1:21" x14ac:dyDescent="0.5">
      <c r="A2283" s="21">
        <v>43971</v>
      </c>
      <c r="B2283" s="22">
        <v>1933.49</v>
      </c>
      <c r="C2283" s="22">
        <v>0</v>
      </c>
      <c r="D2283" s="22">
        <v>35.75</v>
      </c>
      <c r="E2283" s="22">
        <v>34.29</v>
      </c>
      <c r="F2283" s="22">
        <v>33.04</v>
      </c>
      <c r="G2283" s="22">
        <v>0</v>
      </c>
      <c r="H2283" s="22">
        <v>0</v>
      </c>
      <c r="I2283" s="22">
        <v>0</v>
      </c>
      <c r="J2283" s="22">
        <v>0</v>
      </c>
      <c r="K2283" s="22">
        <v>0</v>
      </c>
      <c r="L2283" s="22">
        <v>0</v>
      </c>
      <c r="M2283" s="23">
        <v>0</v>
      </c>
      <c r="N2283" s="22">
        <v>0.13550000000000001</v>
      </c>
      <c r="O2283" s="22">
        <v>0.25</v>
      </c>
      <c r="P2283" s="22">
        <v>0.46372000000000002</v>
      </c>
      <c r="Q2283" s="22">
        <v>0.95062999999999998</v>
      </c>
      <c r="R2283" s="22">
        <v>1.1072200000000001</v>
      </c>
      <c r="S2283" s="22">
        <v>1.2210099999999999</v>
      </c>
      <c r="T2283" s="24">
        <v>3.6724999999999999</v>
      </c>
      <c r="U2283" s="24">
        <v>0.517509</v>
      </c>
    </row>
    <row r="2284" spans="1:21" x14ac:dyDescent="0.5">
      <c r="A2284" s="21">
        <v>43970</v>
      </c>
      <c r="B2284" s="22">
        <v>1931.18</v>
      </c>
      <c r="C2284" s="22">
        <v>0</v>
      </c>
      <c r="D2284" s="22">
        <v>34.65</v>
      </c>
      <c r="E2284" s="22">
        <v>32.71</v>
      </c>
      <c r="F2284" s="22">
        <v>33.450000000000003</v>
      </c>
      <c r="G2284" s="22">
        <v>0</v>
      </c>
      <c r="H2284" s="22">
        <v>0</v>
      </c>
      <c r="I2284" s="22">
        <v>0</v>
      </c>
      <c r="J2284" s="22">
        <v>0</v>
      </c>
      <c r="K2284" s="22">
        <v>0</v>
      </c>
      <c r="L2284" s="22">
        <v>0</v>
      </c>
      <c r="M2284" s="23">
        <v>0</v>
      </c>
      <c r="N2284" s="22">
        <v>0.21249999999999999</v>
      </c>
      <c r="O2284" s="22">
        <v>0.26876</v>
      </c>
      <c r="P2284" s="22">
        <v>0.4642</v>
      </c>
      <c r="Q2284" s="22">
        <v>0.89312999999999998</v>
      </c>
      <c r="R2284" s="22">
        <v>1.0774999999999999</v>
      </c>
      <c r="S2284" s="22">
        <v>1.23611</v>
      </c>
      <c r="T2284" s="24">
        <v>3.6724999999999999</v>
      </c>
      <c r="U2284" s="24">
        <v>0.51710800000000001</v>
      </c>
    </row>
    <row r="2285" spans="1:21" x14ac:dyDescent="0.5">
      <c r="A2285" s="21">
        <v>43969</v>
      </c>
      <c r="B2285" s="22">
        <v>1919.83</v>
      </c>
      <c r="C2285" s="22">
        <v>0</v>
      </c>
      <c r="D2285" s="22">
        <v>34.81</v>
      </c>
      <c r="E2285" s="22">
        <v>34.21</v>
      </c>
      <c r="F2285" s="22">
        <v>33.19</v>
      </c>
      <c r="G2285" s="22">
        <v>0</v>
      </c>
      <c r="H2285" s="22">
        <v>0</v>
      </c>
      <c r="I2285" s="22">
        <v>0</v>
      </c>
      <c r="J2285" s="22">
        <v>0</v>
      </c>
      <c r="K2285" s="22">
        <v>0</v>
      </c>
      <c r="L2285" s="22">
        <v>0</v>
      </c>
      <c r="M2285" s="23">
        <v>0</v>
      </c>
      <c r="N2285" s="22">
        <v>0.19800000000000001</v>
      </c>
      <c r="O2285" s="22">
        <v>0.30435000000000001</v>
      </c>
      <c r="P2285" s="22">
        <v>0.49369000000000002</v>
      </c>
      <c r="Q2285" s="22">
        <v>0.98194999999999999</v>
      </c>
      <c r="R2285" s="22">
        <v>1.2222200000000001</v>
      </c>
      <c r="S2285" s="22">
        <v>1.24733</v>
      </c>
      <c r="T2285" s="24">
        <v>3.6724999999999999</v>
      </c>
      <c r="U2285" s="24">
        <v>0.51653300000000002</v>
      </c>
    </row>
    <row r="2286" spans="1:21" x14ac:dyDescent="0.5">
      <c r="A2286" s="21">
        <v>43968</v>
      </c>
      <c r="B2286" s="22">
        <v>1911.83</v>
      </c>
      <c r="C2286" s="22">
        <v>0</v>
      </c>
      <c r="D2286" s="22">
        <v>0</v>
      </c>
      <c r="E2286" s="22">
        <v>0</v>
      </c>
      <c r="F2286" s="22">
        <v>0</v>
      </c>
      <c r="G2286" s="22">
        <v>0</v>
      </c>
      <c r="H2286" s="22">
        <v>0</v>
      </c>
      <c r="I2286" s="22">
        <v>0</v>
      </c>
      <c r="J2286" s="22">
        <v>0</v>
      </c>
      <c r="K2286" s="22">
        <v>0</v>
      </c>
      <c r="L2286" s="22">
        <v>0</v>
      </c>
      <c r="M2286" s="23">
        <v>0</v>
      </c>
      <c r="N2286" s="22">
        <v>0.16550000000000001</v>
      </c>
      <c r="O2286" s="22">
        <v>0.26505000000000001</v>
      </c>
      <c r="P2286" s="22">
        <v>0.47953000000000001</v>
      </c>
      <c r="Q2286" s="22">
        <v>0.88</v>
      </c>
      <c r="R2286" s="22">
        <v>1.1746399999999999</v>
      </c>
      <c r="S2286" s="22">
        <v>1.48804</v>
      </c>
      <c r="T2286" s="24">
        <v>0</v>
      </c>
      <c r="U2286" s="24">
        <v>0</v>
      </c>
    </row>
    <row r="2287" spans="1:21" x14ac:dyDescent="0.5">
      <c r="A2287" s="21">
        <v>43967</v>
      </c>
      <c r="B2287" s="22">
        <v>0</v>
      </c>
      <c r="C2287" s="22">
        <v>0</v>
      </c>
      <c r="D2287" s="22">
        <v>0</v>
      </c>
      <c r="E2287" s="22">
        <v>0</v>
      </c>
      <c r="F2287" s="22">
        <v>0</v>
      </c>
      <c r="G2287" s="22">
        <v>0</v>
      </c>
      <c r="H2287" s="22">
        <v>0</v>
      </c>
      <c r="I2287" s="22">
        <v>0</v>
      </c>
      <c r="J2287" s="22">
        <v>0</v>
      </c>
      <c r="K2287" s="22">
        <v>0</v>
      </c>
      <c r="L2287" s="22">
        <v>0</v>
      </c>
      <c r="M2287" s="23">
        <v>0</v>
      </c>
      <c r="N2287" s="22">
        <v>0</v>
      </c>
      <c r="O2287" s="22">
        <v>0</v>
      </c>
      <c r="P2287" s="22">
        <v>0</v>
      </c>
      <c r="Q2287" s="22">
        <v>0</v>
      </c>
      <c r="R2287" s="22">
        <v>0</v>
      </c>
      <c r="S2287" s="22">
        <v>0</v>
      </c>
      <c r="T2287" s="24">
        <v>0</v>
      </c>
      <c r="U2287" s="24">
        <v>0</v>
      </c>
    </row>
    <row r="2288" spans="1:21" x14ac:dyDescent="0.5">
      <c r="A2288" s="21">
        <v>43966</v>
      </c>
      <c r="B2288" s="22">
        <v>0</v>
      </c>
      <c r="C2288" s="22">
        <v>0</v>
      </c>
      <c r="D2288" s="22">
        <v>32.5</v>
      </c>
      <c r="E2288" s="22">
        <v>30.37</v>
      </c>
      <c r="F2288" s="22">
        <v>32.03</v>
      </c>
      <c r="G2288" s="22">
        <v>0</v>
      </c>
      <c r="H2288" s="22">
        <v>0</v>
      </c>
      <c r="I2288" s="22">
        <v>0</v>
      </c>
      <c r="J2288" s="22">
        <v>0</v>
      </c>
      <c r="K2288" s="22">
        <v>0</v>
      </c>
      <c r="L2288" s="22">
        <v>0</v>
      </c>
      <c r="M2288" s="23">
        <v>0</v>
      </c>
      <c r="N2288" s="22">
        <v>0</v>
      </c>
      <c r="O2288" s="22">
        <v>0</v>
      </c>
      <c r="P2288" s="22">
        <v>0</v>
      </c>
      <c r="Q2288" s="22">
        <v>0</v>
      </c>
      <c r="R2288" s="22">
        <v>0</v>
      </c>
      <c r="S2288" s="22">
        <v>0</v>
      </c>
      <c r="T2288" s="24">
        <v>3.6724999999999999</v>
      </c>
      <c r="U2288" s="24">
        <v>0.51699899999999999</v>
      </c>
    </row>
    <row r="2289" spans="1:21" x14ac:dyDescent="0.5">
      <c r="A2289" s="21">
        <v>43965</v>
      </c>
      <c r="B2289" s="22">
        <v>1894.47</v>
      </c>
      <c r="C2289" s="22">
        <v>0</v>
      </c>
      <c r="D2289" s="22">
        <v>31.13</v>
      </c>
      <c r="E2289" s="22">
        <v>28.61</v>
      </c>
      <c r="F2289" s="22">
        <v>30.08</v>
      </c>
      <c r="G2289" s="22">
        <v>0</v>
      </c>
      <c r="H2289" s="22">
        <v>0</v>
      </c>
      <c r="I2289" s="22">
        <v>0</v>
      </c>
      <c r="J2289" s="22">
        <v>0</v>
      </c>
      <c r="K2289" s="22">
        <v>0</v>
      </c>
      <c r="L2289" s="22">
        <v>0</v>
      </c>
      <c r="M2289" s="23">
        <v>0</v>
      </c>
      <c r="N2289" s="22">
        <v>0.17377999999999999</v>
      </c>
      <c r="O2289" s="22">
        <v>0.28505000000000003</v>
      </c>
      <c r="P2289" s="22">
        <v>0.50241000000000002</v>
      </c>
      <c r="Q2289" s="22">
        <v>0.87</v>
      </c>
      <c r="R2289" s="22">
        <v>1.2696400000000001</v>
      </c>
      <c r="S2289" s="22">
        <v>1.52281</v>
      </c>
      <c r="T2289" s="24">
        <v>3.6724999999999999</v>
      </c>
      <c r="U2289" s="24">
        <v>0.51724599999999998</v>
      </c>
    </row>
    <row r="2290" spans="1:21" x14ac:dyDescent="0.5">
      <c r="A2290" s="21">
        <v>43964</v>
      </c>
      <c r="B2290" s="22">
        <v>1921.15</v>
      </c>
      <c r="C2290" s="22">
        <v>0</v>
      </c>
      <c r="D2290" s="22">
        <v>29.19</v>
      </c>
      <c r="E2290" s="22">
        <v>28.15</v>
      </c>
      <c r="F2290" s="22">
        <v>26.98</v>
      </c>
      <c r="G2290" s="22">
        <v>0</v>
      </c>
      <c r="H2290" s="22">
        <v>0</v>
      </c>
      <c r="I2290" s="22">
        <v>0</v>
      </c>
      <c r="J2290" s="22">
        <v>0</v>
      </c>
      <c r="K2290" s="22">
        <v>0</v>
      </c>
      <c r="L2290" s="22">
        <v>0</v>
      </c>
      <c r="M2290" s="23">
        <v>0</v>
      </c>
      <c r="N2290" s="22">
        <v>0.13041</v>
      </c>
      <c r="O2290" s="22">
        <v>0.24504999999999999</v>
      </c>
      <c r="P2290" s="22">
        <v>0.48248000000000002</v>
      </c>
      <c r="Q2290" s="22">
        <v>0.9325</v>
      </c>
      <c r="R2290" s="22">
        <v>1.2468699999999999</v>
      </c>
      <c r="S2290" s="22">
        <v>1.51281</v>
      </c>
      <c r="T2290" s="24">
        <v>3.6724999999999999</v>
      </c>
      <c r="U2290" s="24">
        <v>0.51794700000000005</v>
      </c>
    </row>
    <row r="2291" spans="1:21" x14ac:dyDescent="0.5">
      <c r="A2291" s="21">
        <v>43963</v>
      </c>
      <c r="B2291" s="22">
        <v>1892.22</v>
      </c>
      <c r="C2291" s="22">
        <v>0</v>
      </c>
      <c r="D2291" s="22">
        <v>29.98</v>
      </c>
      <c r="E2291" s="22">
        <v>26.56</v>
      </c>
      <c r="F2291" s="22">
        <v>27.02</v>
      </c>
      <c r="G2291" s="22">
        <v>0</v>
      </c>
      <c r="H2291" s="22">
        <v>0</v>
      </c>
      <c r="I2291" s="22">
        <v>0</v>
      </c>
      <c r="J2291" s="22">
        <v>0</v>
      </c>
      <c r="K2291" s="22">
        <v>0</v>
      </c>
      <c r="L2291" s="22">
        <v>0</v>
      </c>
      <c r="M2291" s="23">
        <v>0</v>
      </c>
      <c r="N2291" s="22">
        <v>0.22</v>
      </c>
      <c r="O2291" s="22">
        <v>0.25397999999999998</v>
      </c>
      <c r="P2291" s="22">
        <v>0.58250000000000002</v>
      </c>
      <c r="Q2291" s="22">
        <v>0.91215999999999997</v>
      </c>
      <c r="R2291" s="22">
        <v>1.2694399999999999</v>
      </c>
      <c r="S2291" s="22">
        <v>1.61992</v>
      </c>
      <c r="T2291" s="24">
        <v>3.6724999999999999</v>
      </c>
      <c r="U2291" s="24">
        <v>0.51842200000000005</v>
      </c>
    </row>
    <row r="2292" spans="1:21" x14ac:dyDescent="0.5">
      <c r="A2292" s="21">
        <v>43962</v>
      </c>
      <c r="B2292" s="22">
        <v>1883.51</v>
      </c>
      <c r="C2292" s="22">
        <v>0</v>
      </c>
      <c r="D2292" s="22">
        <v>29.63</v>
      </c>
      <c r="E2292" s="22">
        <v>25.72</v>
      </c>
      <c r="F2292" s="22">
        <v>27.04</v>
      </c>
      <c r="G2292" s="22">
        <v>0</v>
      </c>
      <c r="H2292" s="22">
        <v>0</v>
      </c>
      <c r="I2292" s="22">
        <v>0</v>
      </c>
      <c r="J2292" s="22">
        <v>0</v>
      </c>
      <c r="K2292" s="22">
        <v>0</v>
      </c>
      <c r="L2292" s="22">
        <v>0</v>
      </c>
      <c r="M2292" s="23">
        <v>0</v>
      </c>
      <c r="N2292" s="22">
        <v>0.18490000000000001</v>
      </c>
      <c r="O2292" s="22">
        <v>0.29254999999999998</v>
      </c>
      <c r="P2292" s="22">
        <v>0.61499999999999999</v>
      </c>
      <c r="Q2292" s="22">
        <v>0.83596000000000004</v>
      </c>
      <c r="R2292" s="22">
        <v>1.4858800000000001</v>
      </c>
      <c r="S2292" s="22">
        <v>1.5649599999999999</v>
      </c>
      <c r="T2292" s="24">
        <v>3.6724999999999999</v>
      </c>
      <c r="U2292" s="24">
        <v>0.51780000000000004</v>
      </c>
    </row>
    <row r="2293" spans="1:21" x14ac:dyDescent="0.5">
      <c r="A2293" s="21">
        <v>43961</v>
      </c>
      <c r="B2293" s="22">
        <v>1901.58</v>
      </c>
      <c r="C2293" s="22">
        <v>0</v>
      </c>
      <c r="D2293" s="22">
        <v>0</v>
      </c>
      <c r="E2293" s="22">
        <v>0</v>
      </c>
      <c r="F2293" s="22">
        <v>0</v>
      </c>
      <c r="G2293" s="22">
        <v>0</v>
      </c>
      <c r="H2293" s="22">
        <v>0</v>
      </c>
      <c r="I2293" s="22">
        <v>0</v>
      </c>
      <c r="J2293" s="22">
        <v>0</v>
      </c>
      <c r="K2293" s="22">
        <v>0</v>
      </c>
      <c r="L2293" s="22">
        <v>0</v>
      </c>
      <c r="M2293" s="23">
        <v>0</v>
      </c>
      <c r="N2293" s="22">
        <v>0.14205999999999999</v>
      </c>
      <c r="O2293" s="22">
        <v>0.27290999999999999</v>
      </c>
      <c r="P2293" s="22">
        <v>0.55488000000000004</v>
      </c>
      <c r="Q2293" s="22">
        <v>0.67296</v>
      </c>
      <c r="R2293" s="22">
        <v>1.37</v>
      </c>
      <c r="S2293" s="22">
        <v>1.11239</v>
      </c>
      <c r="T2293" s="24">
        <v>0</v>
      </c>
      <c r="U2293" s="24">
        <v>0</v>
      </c>
    </row>
    <row r="2294" spans="1:21" x14ac:dyDescent="0.5">
      <c r="A2294" s="21">
        <v>43960</v>
      </c>
      <c r="B2294" s="22">
        <v>0</v>
      </c>
      <c r="C2294" s="22">
        <v>0</v>
      </c>
      <c r="D2294" s="22">
        <v>0</v>
      </c>
      <c r="E2294" s="22">
        <v>0</v>
      </c>
      <c r="F2294" s="22">
        <v>0</v>
      </c>
      <c r="G2294" s="22">
        <v>0</v>
      </c>
      <c r="H2294" s="22">
        <v>0</v>
      </c>
      <c r="I2294" s="22">
        <v>0</v>
      </c>
      <c r="J2294" s="22">
        <v>0</v>
      </c>
      <c r="K2294" s="22">
        <v>0</v>
      </c>
      <c r="L2294" s="22">
        <v>0</v>
      </c>
      <c r="M2294" s="23">
        <v>0</v>
      </c>
      <c r="N2294" s="22">
        <v>0</v>
      </c>
      <c r="O2294" s="22">
        <v>0</v>
      </c>
      <c r="P2294" s="22">
        <v>0</v>
      </c>
      <c r="Q2294" s="22">
        <v>0</v>
      </c>
      <c r="R2294" s="22">
        <v>0</v>
      </c>
      <c r="S2294" s="22">
        <v>0</v>
      </c>
      <c r="T2294" s="24">
        <v>0</v>
      </c>
      <c r="U2294" s="24">
        <v>0</v>
      </c>
    </row>
    <row r="2295" spans="1:21" x14ac:dyDescent="0.5">
      <c r="A2295" s="21">
        <v>43959</v>
      </c>
      <c r="B2295" s="22">
        <v>0</v>
      </c>
      <c r="C2295" s="22">
        <v>0</v>
      </c>
      <c r="D2295" s="22">
        <v>30.97</v>
      </c>
      <c r="E2295" s="22">
        <v>0</v>
      </c>
      <c r="F2295" s="22">
        <v>25.99</v>
      </c>
      <c r="G2295" s="22">
        <v>0</v>
      </c>
      <c r="H2295" s="22">
        <v>0</v>
      </c>
      <c r="I2295" s="22">
        <v>0</v>
      </c>
      <c r="J2295" s="22">
        <v>0</v>
      </c>
      <c r="K2295" s="22">
        <v>0</v>
      </c>
      <c r="L2295" s="22">
        <v>0</v>
      </c>
      <c r="M2295" s="23">
        <v>0</v>
      </c>
      <c r="N2295" s="22">
        <v>0</v>
      </c>
      <c r="O2295" s="22">
        <v>0</v>
      </c>
      <c r="P2295" s="22">
        <v>0</v>
      </c>
      <c r="Q2295" s="22">
        <v>0</v>
      </c>
      <c r="R2295" s="22">
        <v>0</v>
      </c>
      <c r="S2295" s="22">
        <v>0</v>
      </c>
      <c r="T2295" s="24">
        <v>3.6724999999999999</v>
      </c>
      <c r="U2295" s="24">
        <v>0.51906699999999995</v>
      </c>
    </row>
    <row r="2296" spans="1:21" x14ac:dyDescent="0.5">
      <c r="A2296" s="21">
        <v>43958</v>
      </c>
      <c r="B2296" s="22">
        <v>1922.61</v>
      </c>
      <c r="C2296" s="22">
        <v>0</v>
      </c>
      <c r="D2296" s="22">
        <v>29.46</v>
      </c>
      <c r="E2296" s="22">
        <v>25.17</v>
      </c>
      <c r="F2296" s="22">
        <v>0</v>
      </c>
      <c r="G2296" s="22">
        <v>0</v>
      </c>
      <c r="H2296" s="22">
        <v>0</v>
      </c>
      <c r="I2296" s="22">
        <v>0</v>
      </c>
      <c r="J2296" s="22">
        <v>0</v>
      </c>
      <c r="K2296" s="22">
        <v>0</v>
      </c>
      <c r="L2296" s="22">
        <v>0</v>
      </c>
      <c r="M2296" s="23">
        <v>0</v>
      </c>
      <c r="N2296" s="22">
        <v>0.15584999999999999</v>
      </c>
      <c r="O2296" s="22">
        <v>0.30041000000000001</v>
      </c>
      <c r="P2296" s="22">
        <v>0.67125000000000001</v>
      </c>
      <c r="Q2296" s="22">
        <v>0.86250000000000004</v>
      </c>
      <c r="R2296" s="22">
        <v>1.6356299999999999</v>
      </c>
      <c r="S2296" s="22">
        <v>1.7799199999999999</v>
      </c>
      <c r="T2296" s="24">
        <v>3.6724999999999999</v>
      </c>
      <c r="U2296" s="24">
        <v>0.51810699999999998</v>
      </c>
    </row>
    <row r="2297" spans="1:21" x14ac:dyDescent="0.5">
      <c r="A2297" s="21">
        <v>43957</v>
      </c>
      <c r="B2297" s="22">
        <v>1919.04</v>
      </c>
      <c r="C2297" s="22">
        <v>0</v>
      </c>
      <c r="D2297" s="22">
        <v>29.72</v>
      </c>
      <c r="E2297" s="22">
        <v>23.28</v>
      </c>
      <c r="F2297" s="22">
        <v>27.13</v>
      </c>
      <c r="G2297" s="22">
        <v>0</v>
      </c>
      <c r="H2297" s="22">
        <v>0</v>
      </c>
      <c r="I2297" s="22">
        <v>0</v>
      </c>
      <c r="J2297" s="22">
        <v>0</v>
      </c>
      <c r="K2297" s="22">
        <v>0</v>
      </c>
      <c r="L2297" s="22">
        <v>0</v>
      </c>
      <c r="M2297" s="23">
        <v>0</v>
      </c>
      <c r="N2297" s="22">
        <v>0.14194000000000001</v>
      </c>
      <c r="O2297" s="22">
        <v>0.32290999999999997</v>
      </c>
      <c r="P2297" s="22">
        <v>0.74958000000000002</v>
      </c>
      <c r="Q2297" s="22">
        <v>1.2599</v>
      </c>
      <c r="R2297" s="22">
        <v>1.4824999999999999</v>
      </c>
      <c r="S2297" s="22">
        <v>1.7205900000000001</v>
      </c>
      <c r="T2297" s="24">
        <v>3.6724999999999999</v>
      </c>
      <c r="U2297" s="24">
        <v>0.51715199999999995</v>
      </c>
    </row>
    <row r="2298" spans="1:21" x14ac:dyDescent="0.5">
      <c r="A2298" s="21">
        <v>43956</v>
      </c>
      <c r="B2298" s="22">
        <v>1931.66</v>
      </c>
      <c r="C2298" s="22">
        <v>0</v>
      </c>
      <c r="D2298" s="22">
        <v>30.97</v>
      </c>
      <c r="E2298" s="22">
        <v>23.98</v>
      </c>
      <c r="F2298" s="22">
        <v>26.23</v>
      </c>
      <c r="G2298" s="22">
        <v>0</v>
      </c>
      <c r="H2298" s="22">
        <v>0</v>
      </c>
      <c r="I2298" s="22">
        <v>0</v>
      </c>
      <c r="J2298" s="22">
        <v>0</v>
      </c>
      <c r="K2298" s="22">
        <v>0</v>
      </c>
      <c r="L2298" s="22">
        <v>0</v>
      </c>
      <c r="M2298" s="23">
        <v>0</v>
      </c>
      <c r="N2298" s="22">
        <v>0.20857000000000001</v>
      </c>
      <c r="O2298" s="22">
        <v>0.35082999999999998</v>
      </c>
      <c r="P2298" s="22">
        <v>0.77625</v>
      </c>
      <c r="Q2298" s="22">
        <v>1.03</v>
      </c>
      <c r="R2298" s="22">
        <v>1.3425</v>
      </c>
      <c r="S2298" s="22">
        <v>1.56992</v>
      </c>
      <c r="T2298" s="24">
        <v>3.6724999999999999</v>
      </c>
      <c r="U2298" s="24">
        <v>0.52002199999999998</v>
      </c>
    </row>
    <row r="2299" spans="1:21" x14ac:dyDescent="0.5">
      <c r="A2299" s="21">
        <v>43955</v>
      </c>
      <c r="B2299" s="22">
        <v>1924.71</v>
      </c>
      <c r="C2299" s="22">
        <v>0</v>
      </c>
      <c r="D2299" s="22">
        <v>27.2</v>
      </c>
      <c r="E2299" s="22">
        <v>19.399999999999999</v>
      </c>
      <c r="F2299" s="22">
        <v>24.46</v>
      </c>
      <c r="G2299" s="22">
        <v>0</v>
      </c>
      <c r="H2299" s="22">
        <v>0</v>
      </c>
      <c r="I2299" s="22">
        <v>0</v>
      </c>
      <c r="J2299" s="22">
        <v>0</v>
      </c>
      <c r="K2299" s="22">
        <v>0</v>
      </c>
      <c r="L2299" s="22">
        <v>0</v>
      </c>
      <c r="M2299" s="23">
        <v>0</v>
      </c>
      <c r="N2299" s="22">
        <v>0.19145000000000001</v>
      </c>
      <c r="O2299" s="22">
        <v>0.34311000000000003</v>
      </c>
      <c r="P2299" s="22">
        <v>0.69643999999999995</v>
      </c>
      <c r="Q2299" s="22">
        <v>1.2124999999999999</v>
      </c>
      <c r="R2299" s="22">
        <v>1.3536699999999999</v>
      </c>
      <c r="S2299" s="22">
        <v>1.69434</v>
      </c>
      <c r="T2299" s="24">
        <v>3.6724999999999999</v>
      </c>
      <c r="U2299" s="24">
        <v>0.52002199999999998</v>
      </c>
    </row>
    <row r="2300" spans="1:21" x14ac:dyDescent="0.5">
      <c r="A2300" s="21">
        <v>43954</v>
      </c>
      <c r="B2300" s="22">
        <v>1946.34</v>
      </c>
      <c r="C2300" s="22">
        <v>0</v>
      </c>
      <c r="D2300" s="22">
        <v>0</v>
      </c>
      <c r="E2300" s="22">
        <v>0</v>
      </c>
      <c r="F2300" s="22">
        <v>0</v>
      </c>
      <c r="G2300" s="22">
        <v>0</v>
      </c>
      <c r="H2300" s="22">
        <v>0</v>
      </c>
      <c r="I2300" s="22">
        <v>0</v>
      </c>
      <c r="J2300" s="22">
        <v>0</v>
      </c>
      <c r="K2300" s="22">
        <v>0</v>
      </c>
      <c r="L2300" s="22">
        <v>0</v>
      </c>
      <c r="M2300" s="23">
        <v>0</v>
      </c>
      <c r="N2300" s="22">
        <v>0.189</v>
      </c>
      <c r="O2300" s="22">
        <v>0.35560999999999998</v>
      </c>
      <c r="P2300" s="22">
        <v>0.72433000000000003</v>
      </c>
      <c r="Q2300" s="22">
        <v>1.3755599999999999</v>
      </c>
      <c r="R2300" s="22">
        <v>1.4804200000000001</v>
      </c>
      <c r="S2300" s="22">
        <v>1.8143800000000001</v>
      </c>
      <c r="T2300" s="24">
        <v>0</v>
      </c>
      <c r="U2300" s="24">
        <v>0</v>
      </c>
    </row>
    <row r="2301" spans="1:21" x14ac:dyDescent="0.5">
      <c r="A2301" s="21">
        <v>43953</v>
      </c>
      <c r="B2301" s="22">
        <v>0</v>
      </c>
      <c r="C2301" s="22">
        <v>0</v>
      </c>
      <c r="D2301" s="22">
        <v>0</v>
      </c>
      <c r="E2301" s="22">
        <v>0</v>
      </c>
      <c r="F2301" s="22">
        <v>0</v>
      </c>
      <c r="G2301" s="22">
        <v>0</v>
      </c>
      <c r="H2301" s="22">
        <v>0</v>
      </c>
      <c r="I2301" s="22">
        <v>0</v>
      </c>
      <c r="J2301" s="22">
        <v>0</v>
      </c>
      <c r="K2301" s="22">
        <v>0</v>
      </c>
      <c r="L2301" s="22">
        <v>0</v>
      </c>
      <c r="M2301" s="23">
        <v>0</v>
      </c>
      <c r="N2301" s="22">
        <v>0</v>
      </c>
      <c r="O2301" s="22">
        <v>0</v>
      </c>
      <c r="P2301" s="22">
        <v>0</v>
      </c>
      <c r="Q2301" s="22">
        <v>0</v>
      </c>
      <c r="R2301" s="22">
        <v>0</v>
      </c>
      <c r="S2301" s="22">
        <v>0</v>
      </c>
      <c r="T2301" s="24">
        <v>0</v>
      </c>
      <c r="U2301" s="24">
        <v>0</v>
      </c>
    </row>
    <row r="2302" spans="1:21" x14ac:dyDescent="0.5">
      <c r="A2302" s="21">
        <v>43952</v>
      </c>
      <c r="B2302" s="22">
        <v>0</v>
      </c>
      <c r="C2302" s="22">
        <v>0</v>
      </c>
      <c r="D2302" s="22">
        <v>26.44</v>
      </c>
      <c r="E2302" s="22">
        <v>20.86</v>
      </c>
      <c r="F2302" s="22">
        <v>0</v>
      </c>
      <c r="G2302" s="22">
        <v>0</v>
      </c>
      <c r="H2302" s="22">
        <v>0</v>
      </c>
      <c r="I2302" s="22">
        <v>0</v>
      </c>
      <c r="J2302" s="22">
        <v>0</v>
      </c>
      <c r="K2302" s="22">
        <v>0</v>
      </c>
      <c r="L2302" s="22">
        <v>0</v>
      </c>
      <c r="M2302" s="23">
        <v>0</v>
      </c>
      <c r="N2302" s="22">
        <v>0</v>
      </c>
      <c r="O2302" s="22">
        <v>0</v>
      </c>
      <c r="P2302" s="22">
        <v>0</v>
      </c>
      <c r="Q2302" s="22">
        <v>0</v>
      </c>
      <c r="R2302" s="22">
        <v>0</v>
      </c>
      <c r="S2302" s="22">
        <v>0</v>
      </c>
      <c r="T2302" s="24">
        <v>3.6724999999999999</v>
      </c>
      <c r="U2302" s="24">
        <v>0.52002199999999998</v>
      </c>
    </row>
    <row r="2303" spans="1:21" x14ac:dyDescent="0.5">
      <c r="A2303" s="21">
        <v>43951</v>
      </c>
      <c r="B2303" s="22">
        <v>2026.61</v>
      </c>
      <c r="C2303" s="22">
        <v>0</v>
      </c>
      <c r="D2303" s="22">
        <v>25.27</v>
      </c>
      <c r="E2303" s="22">
        <v>19.88</v>
      </c>
      <c r="F2303" s="22">
        <v>20.92</v>
      </c>
      <c r="G2303" s="22">
        <v>0</v>
      </c>
      <c r="H2303" s="22">
        <v>0</v>
      </c>
      <c r="I2303" s="22">
        <v>0</v>
      </c>
      <c r="J2303" s="22">
        <v>0</v>
      </c>
      <c r="K2303" s="22">
        <v>0</v>
      </c>
      <c r="L2303" s="22">
        <v>0</v>
      </c>
      <c r="M2303" s="23">
        <v>0</v>
      </c>
      <c r="N2303" s="22">
        <v>0.21934999999999999</v>
      </c>
      <c r="O2303" s="22">
        <v>0.38861000000000001</v>
      </c>
      <c r="P2303" s="22">
        <v>0.75470999999999999</v>
      </c>
      <c r="Q2303" s="22">
        <v>1.5491699999999999</v>
      </c>
      <c r="R2303" s="22">
        <v>1.61354</v>
      </c>
      <c r="S2303" s="22">
        <v>1.70479</v>
      </c>
      <c r="T2303" s="24">
        <v>3.6724999999999999</v>
      </c>
      <c r="U2303" s="24">
        <v>0.52006600000000003</v>
      </c>
    </row>
    <row r="2304" spans="1:21" x14ac:dyDescent="0.5">
      <c r="A2304" s="21">
        <v>43950</v>
      </c>
      <c r="B2304" s="22">
        <v>2004.09</v>
      </c>
      <c r="C2304" s="22">
        <v>0</v>
      </c>
      <c r="D2304" s="22">
        <v>22.54</v>
      </c>
      <c r="E2304" s="22">
        <v>17</v>
      </c>
      <c r="F2304" s="22">
        <v>17.36</v>
      </c>
      <c r="G2304" s="22">
        <v>0</v>
      </c>
      <c r="H2304" s="22">
        <v>0</v>
      </c>
      <c r="I2304" s="22">
        <v>0</v>
      </c>
      <c r="J2304" s="22">
        <v>0</v>
      </c>
      <c r="K2304" s="22">
        <v>0</v>
      </c>
      <c r="L2304" s="22">
        <v>0</v>
      </c>
      <c r="M2304" s="23">
        <v>0</v>
      </c>
      <c r="N2304" s="22">
        <v>0.17513999999999999</v>
      </c>
      <c r="O2304" s="22">
        <v>0.38327</v>
      </c>
      <c r="P2304" s="22">
        <v>0.79932999999999998</v>
      </c>
      <c r="Q2304" s="22">
        <v>1.4875</v>
      </c>
      <c r="R2304" s="22">
        <v>1.56917</v>
      </c>
      <c r="S2304" s="22">
        <v>1.62662</v>
      </c>
      <c r="T2304" s="24">
        <v>3.6724999999999999</v>
      </c>
      <c r="U2304" s="24">
        <v>0.51893500000000004</v>
      </c>
    </row>
    <row r="2305" spans="1:21" x14ac:dyDescent="0.5">
      <c r="A2305" s="21">
        <v>43949</v>
      </c>
      <c r="B2305" s="22">
        <v>1997.67</v>
      </c>
      <c r="C2305" s="22">
        <v>0</v>
      </c>
      <c r="D2305" s="22">
        <v>20.46</v>
      </c>
      <c r="E2305" s="22">
        <v>14.75</v>
      </c>
      <c r="F2305" s="22">
        <v>16.64</v>
      </c>
      <c r="G2305" s="22">
        <v>0</v>
      </c>
      <c r="H2305" s="22">
        <v>0</v>
      </c>
      <c r="I2305" s="22">
        <v>0</v>
      </c>
      <c r="J2305" s="22">
        <v>0</v>
      </c>
      <c r="K2305" s="22">
        <v>0</v>
      </c>
      <c r="L2305" s="22">
        <v>0</v>
      </c>
      <c r="M2305" s="23">
        <v>0</v>
      </c>
      <c r="N2305" s="22">
        <v>0.22086</v>
      </c>
      <c r="O2305" s="22">
        <v>0.48942999999999998</v>
      </c>
      <c r="P2305" s="22">
        <v>0.79657999999999995</v>
      </c>
      <c r="Q2305" s="22">
        <v>1.88625</v>
      </c>
      <c r="R2305" s="22">
        <v>1.5716699999999999</v>
      </c>
      <c r="S2305" s="22">
        <v>1.7535400000000001</v>
      </c>
      <c r="T2305" s="24">
        <v>3.6724999999999999</v>
      </c>
      <c r="U2305" s="24">
        <v>0.51900100000000005</v>
      </c>
    </row>
    <row r="2306" spans="1:21" x14ac:dyDescent="0.5">
      <c r="A2306" s="21">
        <v>43948</v>
      </c>
      <c r="B2306" s="22">
        <v>1986.09</v>
      </c>
      <c r="C2306" s="22">
        <v>0</v>
      </c>
      <c r="D2306" s="22">
        <v>19.989999999999998</v>
      </c>
      <c r="E2306" s="22">
        <v>13.67</v>
      </c>
      <c r="F2306" s="22">
        <v>18.27</v>
      </c>
      <c r="G2306" s="22">
        <v>0</v>
      </c>
      <c r="H2306" s="22">
        <v>0</v>
      </c>
      <c r="I2306" s="22">
        <v>0</v>
      </c>
      <c r="J2306" s="22">
        <v>0</v>
      </c>
      <c r="K2306" s="22">
        <v>0</v>
      </c>
      <c r="L2306" s="22">
        <v>0</v>
      </c>
      <c r="M2306" s="23">
        <v>0</v>
      </c>
      <c r="N2306" s="22">
        <v>0.23104</v>
      </c>
      <c r="O2306" s="22">
        <v>0.41604999999999998</v>
      </c>
      <c r="P2306" s="22">
        <v>0.87433000000000005</v>
      </c>
      <c r="Q2306" s="22">
        <v>1.6054200000000001</v>
      </c>
      <c r="R2306" s="22">
        <v>1.60667</v>
      </c>
      <c r="S2306" s="22">
        <v>1.5854200000000001</v>
      </c>
      <c r="T2306" s="24">
        <v>3.6724999999999999</v>
      </c>
      <c r="U2306" s="24">
        <v>0.51836300000000002</v>
      </c>
    </row>
    <row r="2307" spans="1:21" x14ac:dyDescent="0.5">
      <c r="A2307" s="21">
        <v>43947</v>
      </c>
      <c r="B2307" s="22">
        <v>1956.68</v>
      </c>
      <c r="C2307" s="22">
        <v>0</v>
      </c>
      <c r="D2307" s="22">
        <v>0</v>
      </c>
      <c r="E2307" s="22">
        <v>0</v>
      </c>
      <c r="F2307" s="22">
        <v>0</v>
      </c>
      <c r="G2307" s="22">
        <v>0</v>
      </c>
      <c r="H2307" s="22">
        <v>0</v>
      </c>
      <c r="I2307" s="22">
        <v>0</v>
      </c>
      <c r="J2307" s="22">
        <v>0</v>
      </c>
      <c r="K2307" s="22">
        <v>0</v>
      </c>
      <c r="L2307" s="22">
        <v>0</v>
      </c>
      <c r="M2307" s="23">
        <v>0</v>
      </c>
      <c r="N2307" s="22">
        <v>0.21337999999999999</v>
      </c>
      <c r="O2307" s="22">
        <v>0.47564000000000001</v>
      </c>
      <c r="P2307" s="22">
        <v>0.82081000000000004</v>
      </c>
      <c r="Q2307" s="22">
        <v>1.5469999999999999</v>
      </c>
      <c r="R2307" s="22">
        <v>1.6366700000000001</v>
      </c>
      <c r="S2307" s="22">
        <v>1.5737000000000001</v>
      </c>
      <c r="T2307" s="24">
        <v>0</v>
      </c>
      <c r="U2307" s="24">
        <v>0</v>
      </c>
    </row>
    <row r="2308" spans="1:21" x14ac:dyDescent="0.5">
      <c r="A2308" s="21">
        <v>43946</v>
      </c>
      <c r="B2308" s="22">
        <v>0</v>
      </c>
      <c r="C2308" s="22">
        <v>0</v>
      </c>
      <c r="D2308" s="22">
        <v>0</v>
      </c>
      <c r="E2308" s="22">
        <v>0</v>
      </c>
      <c r="F2308" s="22">
        <v>0</v>
      </c>
      <c r="G2308" s="22">
        <v>0</v>
      </c>
      <c r="H2308" s="22">
        <v>0</v>
      </c>
      <c r="I2308" s="22">
        <v>0</v>
      </c>
      <c r="J2308" s="22">
        <v>0</v>
      </c>
      <c r="K2308" s="22">
        <v>0</v>
      </c>
      <c r="L2308" s="22">
        <v>0</v>
      </c>
      <c r="M2308" s="23">
        <v>0</v>
      </c>
      <c r="N2308" s="22">
        <v>0</v>
      </c>
      <c r="O2308" s="22">
        <v>0</v>
      </c>
      <c r="P2308" s="22">
        <v>0</v>
      </c>
      <c r="Q2308" s="22">
        <v>0</v>
      </c>
      <c r="R2308" s="22">
        <v>0</v>
      </c>
      <c r="S2308" s="22">
        <v>0</v>
      </c>
      <c r="T2308" s="24">
        <v>0</v>
      </c>
      <c r="U2308" s="24">
        <v>0</v>
      </c>
    </row>
    <row r="2309" spans="1:21" x14ac:dyDescent="0.5">
      <c r="A2309" s="21">
        <v>43945</v>
      </c>
      <c r="B2309" s="22">
        <v>0</v>
      </c>
      <c r="C2309" s="22">
        <v>0</v>
      </c>
      <c r="D2309" s="22">
        <v>21.44</v>
      </c>
      <c r="E2309" s="22">
        <v>16.239999999999998</v>
      </c>
      <c r="F2309" s="22">
        <v>18.309999999999999</v>
      </c>
      <c r="G2309" s="22">
        <v>0</v>
      </c>
      <c r="H2309" s="22">
        <v>0</v>
      </c>
      <c r="I2309" s="22">
        <v>0</v>
      </c>
      <c r="J2309" s="22">
        <v>0</v>
      </c>
      <c r="K2309" s="22">
        <v>0</v>
      </c>
      <c r="L2309" s="22">
        <v>0</v>
      </c>
      <c r="M2309" s="23">
        <v>0</v>
      </c>
      <c r="N2309" s="22">
        <v>0</v>
      </c>
      <c r="O2309" s="22">
        <v>0</v>
      </c>
      <c r="P2309" s="22">
        <v>0</v>
      </c>
      <c r="Q2309" s="22">
        <v>0</v>
      </c>
      <c r="R2309" s="22">
        <v>0</v>
      </c>
      <c r="S2309" s="22">
        <v>0</v>
      </c>
      <c r="T2309" s="24">
        <v>3.6724999999999999</v>
      </c>
      <c r="U2309" s="24">
        <v>0.51892700000000003</v>
      </c>
    </row>
    <row r="2310" spans="1:21" x14ac:dyDescent="0.5">
      <c r="A2310" s="21">
        <v>43944</v>
      </c>
      <c r="B2310" s="22">
        <v>1891.06</v>
      </c>
      <c r="C2310" s="22">
        <v>0</v>
      </c>
      <c r="D2310" s="22">
        <v>21.33</v>
      </c>
      <c r="E2310" s="22">
        <v>16.510000000000002</v>
      </c>
      <c r="F2310" s="22">
        <v>18.25</v>
      </c>
      <c r="G2310" s="22">
        <v>0</v>
      </c>
      <c r="H2310" s="22">
        <v>0</v>
      </c>
      <c r="I2310" s="22">
        <v>0</v>
      </c>
      <c r="J2310" s="22">
        <v>0</v>
      </c>
      <c r="K2310" s="22">
        <v>0</v>
      </c>
      <c r="L2310" s="22">
        <v>0</v>
      </c>
      <c r="M2310" s="23">
        <v>0</v>
      </c>
      <c r="N2310" s="22">
        <v>0.20405999999999999</v>
      </c>
      <c r="O2310" s="22">
        <v>0.42148999999999998</v>
      </c>
      <c r="P2310" s="22">
        <v>0.93403000000000003</v>
      </c>
      <c r="Q2310" s="22">
        <v>1.6932499999999999</v>
      </c>
      <c r="R2310" s="22">
        <v>1.595</v>
      </c>
      <c r="S2310" s="22">
        <v>1.861</v>
      </c>
      <c r="T2310" s="24">
        <v>3.6724999999999999</v>
      </c>
      <c r="U2310" s="24">
        <v>0.51924300000000001</v>
      </c>
    </row>
    <row r="2311" spans="1:21" x14ac:dyDescent="0.5">
      <c r="A2311" s="21">
        <v>43943</v>
      </c>
      <c r="B2311" s="22">
        <v>1862.28</v>
      </c>
      <c r="C2311" s="22">
        <v>0</v>
      </c>
      <c r="D2311" s="22">
        <v>20.37</v>
      </c>
      <c r="E2311" s="22">
        <v>14.23</v>
      </c>
      <c r="F2311" s="22">
        <v>13.56</v>
      </c>
      <c r="G2311" s="22">
        <v>0</v>
      </c>
      <c r="H2311" s="22">
        <v>0</v>
      </c>
      <c r="I2311" s="22">
        <v>0</v>
      </c>
      <c r="J2311" s="22">
        <v>0</v>
      </c>
      <c r="K2311" s="22">
        <v>0</v>
      </c>
      <c r="L2311" s="22">
        <v>0</v>
      </c>
      <c r="M2311" s="23">
        <v>0</v>
      </c>
      <c r="N2311" s="22">
        <v>0.23499999999999999</v>
      </c>
      <c r="O2311" s="22">
        <v>0.41970000000000002</v>
      </c>
      <c r="P2311" s="22">
        <v>0.89649999999999996</v>
      </c>
      <c r="Q2311" s="22">
        <v>1.6045</v>
      </c>
      <c r="R2311" s="22">
        <v>1.6225000000000001</v>
      </c>
      <c r="S2311" s="22">
        <v>1.5607899999999999</v>
      </c>
      <c r="T2311" s="24">
        <v>3.6724999999999999</v>
      </c>
      <c r="U2311" s="24">
        <v>0.51851700000000001</v>
      </c>
    </row>
    <row r="2312" spans="1:21" x14ac:dyDescent="0.5">
      <c r="A2312" s="21">
        <v>43942</v>
      </c>
      <c r="B2312" s="22">
        <v>1825.63</v>
      </c>
      <c r="C2312" s="22">
        <v>0</v>
      </c>
      <c r="D2312" s="22">
        <v>19.329999999999998</v>
      </c>
      <c r="E2312" s="22">
        <v>13.28</v>
      </c>
      <c r="F2312" s="22">
        <v>17.489999999999998</v>
      </c>
      <c r="G2312" s="22">
        <v>0</v>
      </c>
      <c r="H2312" s="22">
        <v>0</v>
      </c>
      <c r="I2312" s="22">
        <v>0</v>
      </c>
      <c r="J2312" s="22">
        <v>0</v>
      </c>
      <c r="K2312" s="22">
        <v>0</v>
      </c>
      <c r="L2312" s="22">
        <v>0</v>
      </c>
      <c r="M2312" s="23">
        <v>0</v>
      </c>
      <c r="N2312" s="22">
        <v>0.17866000000000001</v>
      </c>
      <c r="O2312" s="22">
        <v>0.39850999999999998</v>
      </c>
      <c r="P2312" s="22">
        <v>0.93027000000000004</v>
      </c>
      <c r="Q2312" s="22">
        <v>1.6407499999999999</v>
      </c>
      <c r="R2312" s="22">
        <v>1.5193300000000001</v>
      </c>
      <c r="S2312" s="22">
        <v>1.5420400000000001</v>
      </c>
      <c r="T2312" s="24">
        <v>3.6724999999999999</v>
      </c>
      <c r="U2312" s="24">
        <v>0.51769100000000001</v>
      </c>
    </row>
    <row r="2313" spans="1:21" x14ac:dyDescent="0.5">
      <c r="A2313" s="21">
        <v>43941</v>
      </c>
      <c r="B2313" s="22">
        <v>1887.54</v>
      </c>
      <c r="C2313" s="22">
        <v>0</v>
      </c>
      <c r="D2313" s="22">
        <v>25.57</v>
      </c>
      <c r="E2313" s="22">
        <v>19.29</v>
      </c>
      <c r="F2313" s="22">
        <v>21.07</v>
      </c>
      <c r="G2313" s="22">
        <v>0</v>
      </c>
      <c r="H2313" s="22">
        <v>0</v>
      </c>
      <c r="I2313" s="22">
        <v>0</v>
      </c>
      <c r="J2313" s="22">
        <v>0</v>
      </c>
      <c r="K2313" s="22">
        <v>0</v>
      </c>
      <c r="L2313" s="22">
        <v>0</v>
      </c>
      <c r="M2313" s="23">
        <v>0</v>
      </c>
      <c r="N2313" s="22">
        <v>0.22825999999999999</v>
      </c>
      <c r="O2313" s="22">
        <v>0.42137999999999998</v>
      </c>
      <c r="P2313" s="22">
        <v>0.92035999999999996</v>
      </c>
      <c r="Q2313" s="22">
        <v>1.51495</v>
      </c>
      <c r="R2313" s="22">
        <v>1.57975</v>
      </c>
      <c r="S2313" s="22">
        <v>1.6370400000000001</v>
      </c>
      <c r="T2313" s="24">
        <v>3.6724999999999999</v>
      </c>
      <c r="U2313" s="24">
        <v>0.51919899999999997</v>
      </c>
    </row>
    <row r="2314" spans="1:21" x14ac:dyDescent="0.5">
      <c r="A2314" s="21">
        <v>43940</v>
      </c>
      <c r="B2314" s="22">
        <v>1914.59</v>
      </c>
      <c r="C2314" s="22">
        <v>0</v>
      </c>
      <c r="D2314" s="22">
        <v>0</v>
      </c>
      <c r="E2314" s="22">
        <v>0</v>
      </c>
      <c r="F2314" s="22">
        <v>0</v>
      </c>
      <c r="G2314" s="22">
        <v>0</v>
      </c>
      <c r="H2314" s="22">
        <v>0</v>
      </c>
      <c r="I2314" s="22">
        <v>0</v>
      </c>
      <c r="J2314" s="22">
        <v>0</v>
      </c>
      <c r="K2314" s="22">
        <v>0</v>
      </c>
      <c r="L2314" s="22">
        <v>0</v>
      </c>
      <c r="M2314" s="23">
        <v>0</v>
      </c>
      <c r="N2314" s="22">
        <v>0.24082999999999999</v>
      </c>
      <c r="O2314" s="22">
        <v>0.39138000000000001</v>
      </c>
      <c r="P2314" s="22">
        <v>0.92403000000000002</v>
      </c>
      <c r="Q2314" s="22">
        <v>1.60958</v>
      </c>
      <c r="R2314" s="22">
        <v>1.52308</v>
      </c>
      <c r="S2314" s="22">
        <v>1.5939099999999999</v>
      </c>
      <c r="T2314" s="24">
        <v>0</v>
      </c>
      <c r="U2314" s="24">
        <v>0</v>
      </c>
    </row>
    <row r="2315" spans="1:21" x14ac:dyDescent="0.5">
      <c r="A2315" s="21">
        <v>43939</v>
      </c>
      <c r="B2315" s="22">
        <v>0</v>
      </c>
      <c r="C2315" s="22">
        <v>0</v>
      </c>
      <c r="D2315" s="22">
        <v>0</v>
      </c>
      <c r="E2315" s="22">
        <v>0</v>
      </c>
      <c r="F2315" s="22">
        <v>0</v>
      </c>
      <c r="G2315" s="22">
        <v>0</v>
      </c>
      <c r="H2315" s="22">
        <v>0</v>
      </c>
      <c r="I2315" s="22">
        <v>0</v>
      </c>
      <c r="J2315" s="22">
        <v>0</v>
      </c>
      <c r="K2315" s="22">
        <v>0</v>
      </c>
      <c r="L2315" s="22">
        <v>0</v>
      </c>
      <c r="M2315" s="23">
        <v>0</v>
      </c>
      <c r="N2315" s="22">
        <v>0</v>
      </c>
      <c r="O2315" s="22">
        <v>0</v>
      </c>
      <c r="P2315" s="22">
        <v>0</v>
      </c>
      <c r="Q2315" s="22">
        <v>0</v>
      </c>
      <c r="R2315" s="22">
        <v>0</v>
      </c>
      <c r="S2315" s="22">
        <v>0</v>
      </c>
      <c r="T2315" s="24">
        <v>0</v>
      </c>
      <c r="U2315" s="24">
        <v>0</v>
      </c>
    </row>
    <row r="2316" spans="1:21" x14ac:dyDescent="0.5">
      <c r="A2316" s="21">
        <v>43938</v>
      </c>
      <c r="B2316" s="22">
        <v>0</v>
      </c>
      <c r="C2316" s="22">
        <v>0</v>
      </c>
      <c r="D2316" s="22">
        <v>28.08</v>
      </c>
      <c r="E2316" s="22">
        <v>20.41</v>
      </c>
      <c r="F2316" s="22">
        <v>20.85</v>
      </c>
      <c r="G2316" s="22">
        <v>0</v>
      </c>
      <c r="H2316" s="22">
        <v>0</v>
      </c>
      <c r="I2316" s="22">
        <v>0</v>
      </c>
      <c r="J2316" s="22">
        <v>0</v>
      </c>
      <c r="K2316" s="22">
        <v>0</v>
      </c>
      <c r="L2316" s="22">
        <v>0</v>
      </c>
      <c r="M2316" s="23">
        <v>0</v>
      </c>
      <c r="N2316" s="22">
        <v>0</v>
      </c>
      <c r="O2316" s="22">
        <v>0</v>
      </c>
      <c r="P2316" s="22">
        <v>0</v>
      </c>
      <c r="Q2316" s="22">
        <v>0</v>
      </c>
      <c r="R2316" s="22">
        <v>0</v>
      </c>
      <c r="S2316" s="22">
        <v>0</v>
      </c>
      <c r="T2316" s="24">
        <v>3.6724999999999999</v>
      </c>
      <c r="U2316" s="24">
        <v>0.51926499999999998</v>
      </c>
    </row>
    <row r="2317" spans="1:21" x14ac:dyDescent="0.5">
      <c r="A2317" s="21">
        <v>43937</v>
      </c>
      <c r="B2317" s="22">
        <v>1859.79</v>
      </c>
      <c r="C2317" s="22">
        <v>0</v>
      </c>
      <c r="D2317" s="22">
        <v>27.82</v>
      </c>
      <c r="E2317" s="22">
        <v>19.05</v>
      </c>
      <c r="F2317" s="22">
        <v>19.809999999999999</v>
      </c>
      <c r="G2317" s="22">
        <v>0</v>
      </c>
      <c r="H2317" s="22">
        <v>0</v>
      </c>
      <c r="I2317" s="22">
        <v>0</v>
      </c>
      <c r="J2317" s="22">
        <v>0</v>
      </c>
      <c r="K2317" s="22">
        <v>0</v>
      </c>
      <c r="L2317" s="22">
        <v>0</v>
      </c>
      <c r="M2317" s="23">
        <v>0</v>
      </c>
      <c r="N2317" s="22">
        <v>0.21215000000000001</v>
      </c>
      <c r="O2317" s="22">
        <v>0.46529999999999999</v>
      </c>
      <c r="P2317" s="22">
        <v>1.05698</v>
      </c>
      <c r="Q2317" s="22">
        <v>1.57708</v>
      </c>
      <c r="R2317" s="22">
        <v>1.58969</v>
      </c>
      <c r="S2317" s="22">
        <v>1.63829</v>
      </c>
      <c r="T2317" s="24">
        <v>3.6724999999999999</v>
      </c>
      <c r="U2317" s="24">
        <v>0.51920599999999995</v>
      </c>
    </row>
    <row r="2318" spans="1:21" x14ac:dyDescent="0.5">
      <c r="A2318" s="21">
        <v>43936</v>
      </c>
      <c r="B2318" s="22">
        <v>1896.91</v>
      </c>
      <c r="C2318" s="22">
        <v>0</v>
      </c>
      <c r="D2318" s="22">
        <v>27.69</v>
      </c>
      <c r="E2318" s="22">
        <v>18.18</v>
      </c>
      <c r="F2318" s="22">
        <v>19.87</v>
      </c>
      <c r="G2318" s="22">
        <v>0</v>
      </c>
      <c r="H2318" s="22">
        <v>0</v>
      </c>
      <c r="I2318" s="22">
        <v>0</v>
      </c>
      <c r="J2318" s="22">
        <v>0</v>
      </c>
      <c r="K2318" s="22">
        <v>0</v>
      </c>
      <c r="L2318" s="22">
        <v>0</v>
      </c>
      <c r="M2318" s="23">
        <v>0</v>
      </c>
      <c r="N2318" s="22">
        <v>0.25398999999999999</v>
      </c>
      <c r="O2318" s="22">
        <v>0.5625</v>
      </c>
      <c r="P2318" s="22">
        <v>1.1136200000000001</v>
      </c>
      <c r="Q2318" s="22">
        <v>1.73125</v>
      </c>
      <c r="R2318" s="22">
        <v>1.5830299999999999</v>
      </c>
      <c r="S2318" s="22">
        <v>1.4194199999999999</v>
      </c>
      <c r="T2318" s="24">
        <v>3.6724999999999999</v>
      </c>
      <c r="U2318" s="24">
        <v>0.51957299999999995</v>
      </c>
    </row>
    <row r="2319" spans="1:21" x14ac:dyDescent="0.5">
      <c r="A2319" s="21">
        <v>43935</v>
      </c>
      <c r="B2319" s="22">
        <v>1939.72</v>
      </c>
      <c r="C2319" s="22">
        <v>0</v>
      </c>
      <c r="D2319" s="22">
        <v>29.6</v>
      </c>
      <c r="E2319" s="22">
        <v>20.74</v>
      </c>
      <c r="F2319" s="22">
        <v>21.72</v>
      </c>
      <c r="G2319" s="22">
        <v>0</v>
      </c>
      <c r="H2319" s="22">
        <v>0</v>
      </c>
      <c r="I2319" s="22">
        <v>0</v>
      </c>
      <c r="J2319" s="22">
        <v>0</v>
      </c>
      <c r="K2319" s="22">
        <v>0</v>
      </c>
      <c r="L2319" s="22">
        <v>0</v>
      </c>
      <c r="M2319" s="23">
        <v>0</v>
      </c>
      <c r="N2319" s="22">
        <v>0.23399</v>
      </c>
      <c r="O2319" s="22">
        <v>0.48415000000000002</v>
      </c>
      <c r="P2319" s="22">
        <v>1.09362</v>
      </c>
      <c r="Q2319" s="22">
        <v>1.6975</v>
      </c>
      <c r="R2319" s="22">
        <v>1.58053</v>
      </c>
      <c r="S2319" s="22">
        <v>1.3969199999999999</v>
      </c>
      <c r="T2319" s="24">
        <v>3.6724999999999999</v>
      </c>
      <c r="U2319" s="24">
        <v>0.52084799999999998</v>
      </c>
    </row>
    <row r="2320" spans="1:21" x14ac:dyDescent="0.5">
      <c r="A2320" s="21">
        <v>43934</v>
      </c>
      <c r="B2320" s="22">
        <v>1885.3</v>
      </c>
      <c r="C2320" s="22">
        <v>0</v>
      </c>
      <c r="D2320" s="22">
        <v>31.74</v>
      </c>
      <c r="E2320" s="22">
        <v>0</v>
      </c>
      <c r="F2320" s="22">
        <v>22.59</v>
      </c>
      <c r="G2320" s="22">
        <v>0</v>
      </c>
      <c r="H2320" s="22">
        <v>0</v>
      </c>
      <c r="I2320" s="22">
        <v>0</v>
      </c>
      <c r="J2320" s="22">
        <v>0</v>
      </c>
      <c r="K2320" s="22">
        <v>0</v>
      </c>
      <c r="L2320" s="22">
        <v>0</v>
      </c>
      <c r="M2320" s="23">
        <v>0</v>
      </c>
      <c r="N2320" s="22">
        <v>0.28859000000000001</v>
      </c>
      <c r="O2320" s="22">
        <v>0.56001000000000001</v>
      </c>
      <c r="P2320" s="22">
        <v>1.0911200000000001</v>
      </c>
      <c r="Q2320" s="22">
        <v>1.71208</v>
      </c>
      <c r="R2320" s="22">
        <v>1.59219</v>
      </c>
      <c r="S2320" s="22">
        <v>1.5128200000000001</v>
      </c>
      <c r="T2320" s="24">
        <v>3.6724999999999999</v>
      </c>
      <c r="U2320" s="24">
        <v>0.52058199999999999</v>
      </c>
    </row>
    <row r="2321" spans="1:21" x14ac:dyDescent="0.5">
      <c r="A2321" s="21">
        <v>43933</v>
      </c>
      <c r="B2321" s="22">
        <v>1906.14</v>
      </c>
      <c r="C2321" s="22">
        <v>0</v>
      </c>
      <c r="D2321" s="22">
        <v>0</v>
      </c>
      <c r="E2321" s="22">
        <v>0</v>
      </c>
      <c r="F2321" s="22">
        <v>0</v>
      </c>
      <c r="G2321" s="22">
        <v>0</v>
      </c>
      <c r="H2321" s="22">
        <v>0</v>
      </c>
      <c r="I2321" s="22">
        <v>0</v>
      </c>
      <c r="J2321" s="22">
        <v>0</v>
      </c>
      <c r="K2321" s="22">
        <v>0</v>
      </c>
      <c r="L2321" s="22">
        <v>0</v>
      </c>
      <c r="M2321" s="23">
        <v>0</v>
      </c>
      <c r="N2321" s="22">
        <v>0.24976999999999999</v>
      </c>
      <c r="O2321" s="22">
        <v>0.56001000000000001</v>
      </c>
      <c r="P2321" s="22">
        <v>1.0629500000000001</v>
      </c>
      <c r="Q2321" s="22">
        <v>1.57375</v>
      </c>
      <c r="R2321" s="22">
        <v>1.55667</v>
      </c>
      <c r="S2321" s="22">
        <v>1.3488500000000001</v>
      </c>
      <c r="T2321" s="24">
        <v>0</v>
      </c>
      <c r="U2321" s="24">
        <v>0</v>
      </c>
    </row>
    <row r="2322" spans="1:21" x14ac:dyDescent="0.5">
      <c r="A2322" s="21">
        <v>43932</v>
      </c>
      <c r="B2322" s="22">
        <v>0</v>
      </c>
      <c r="C2322" s="22">
        <v>0</v>
      </c>
      <c r="D2322" s="22">
        <v>0</v>
      </c>
      <c r="E2322" s="22">
        <v>0</v>
      </c>
      <c r="F2322" s="22">
        <v>0</v>
      </c>
      <c r="G2322" s="22">
        <v>0</v>
      </c>
      <c r="H2322" s="22">
        <v>0</v>
      </c>
      <c r="I2322" s="22">
        <v>0</v>
      </c>
      <c r="J2322" s="22">
        <v>0</v>
      </c>
      <c r="K2322" s="22">
        <v>0</v>
      </c>
      <c r="L2322" s="22">
        <v>0</v>
      </c>
      <c r="M2322" s="23">
        <v>0</v>
      </c>
      <c r="N2322" s="22">
        <v>0</v>
      </c>
      <c r="O2322" s="22">
        <v>0</v>
      </c>
      <c r="P2322" s="22">
        <v>0</v>
      </c>
      <c r="Q2322" s="22">
        <v>0</v>
      </c>
      <c r="R2322" s="22">
        <v>0</v>
      </c>
      <c r="S2322" s="22">
        <v>0</v>
      </c>
      <c r="T2322" s="24">
        <v>0</v>
      </c>
      <c r="U2322" s="24">
        <v>0</v>
      </c>
    </row>
    <row r="2323" spans="1:21" x14ac:dyDescent="0.5">
      <c r="A2323" s="21">
        <v>43931</v>
      </c>
      <c r="B2323" s="22">
        <v>0</v>
      </c>
      <c r="C2323" s="22">
        <v>0</v>
      </c>
      <c r="D2323" s="22">
        <v>0</v>
      </c>
      <c r="E2323" s="22">
        <v>0</v>
      </c>
      <c r="F2323" s="22">
        <v>0</v>
      </c>
      <c r="G2323" s="22">
        <v>0</v>
      </c>
      <c r="H2323" s="22">
        <v>0</v>
      </c>
      <c r="I2323" s="22">
        <v>0</v>
      </c>
      <c r="J2323" s="22">
        <v>0</v>
      </c>
      <c r="K2323" s="22">
        <v>0</v>
      </c>
      <c r="L2323" s="22">
        <v>0</v>
      </c>
      <c r="M2323" s="23">
        <v>0</v>
      </c>
      <c r="N2323" s="22">
        <v>0</v>
      </c>
      <c r="O2323" s="22">
        <v>0</v>
      </c>
      <c r="P2323" s="22">
        <v>0</v>
      </c>
      <c r="Q2323" s="22">
        <v>0</v>
      </c>
      <c r="R2323" s="22">
        <v>0</v>
      </c>
      <c r="S2323" s="22">
        <v>0</v>
      </c>
      <c r="T2323" s="24">
        <v>3.6724999999999999</v>
      </c>
      <c r="U2323" s="24">
        <v>0.52184699999999995</v>
      </c>
    </row>
    <row r="2324" spans="1:21" x14ac:dyDescent="0.5">
      <c r="A2324" s="21">
        <v>43930</v>
      </c>
      <c r="B2324" s="22">
        <v>1830.02</v>
      </c>
      <c r="C2324" s="22">
        <v>0</v>
      </c>
      <c r="D2324" s="22">
        <v>31.48</v>
      </c>
      <c r="E2324" s="22">
        <v>24</v>
      </c>
      <c r="F2324" s="22">
        <v>23.58</v>
      </c>
      <c r="G2324" s="22">
        <v>0</v>
      </c>
      <c r="H2324" s="22">
        <v>0</v>
      </c>
      <c r="I2324" s="22">
        <v>0</v>
      </c>
      <c r="J2324" s="22">
        <v>0</v>
      </c>
      <c r="K2324" s="22">
        <v>0</v>
      </c>
      <c r="L2324" s="22">
        <v>0</v>
      </c>
      <c r="M2324" s="23">
        <v>0</v>
      </c>
      <c r="N2324" s="22">
        <v>0.19789000000000001</v>
      </c>
      <c r="O2324" s="22">
        <v>0.52</v>
      </c>
      <c r="P2324" s="22">
        <v>1.0747800000000001</v>
      </c>
      <c r="Q2324" s="22">
        <v>1.5133300000000001</v>
      </c>
      <c r="R2324" s="22">
        <v>1.59917</v>
      </c>
      <c r="S2324" s="22">
        <v>1.4548099999999999</v>
      </c>
      <c r="T2324" s="24">
        <v>3.6724999999999999</v>
      </c>
      <c r="U2324" s="24">
        <v>0.52149900000000005</v>
      </c>
    </row>
    <row r="2325" spans="1:21" x14ac:dyDescent="0.5">
      <c r="A2325" s="21">
        <v>43929</v>
      </c>
      <c r="B2325" s="22">
        <v>1767.03</v>
      </c>
      <c r="C2325" s="22">
        <v>0</v>
      </c>
      <c r="D2325" s="22">
        <v>32.840000000000003</v>
      </c>
      <c r="E2325" s="22">
        <v>22.54</v>
      </c>
      <c r="F2325" s="22">
        <v>23.78</v>
      </c>
      <c r="G2325" s="22">
        <v>0</v>
      </c>
      <c r="H2325" s="22">
        <v>0</v>
      </c>
      <c r="I2325" s="22">
        <v>0</v>
      </c>
      <c r="J2325" s="22">
        <v>0</v>
      </c>
      <c r="K2325" s="22">
        <v>0</v>
      </c>
      <c r="L2325" s="22">
        <v>0</v>
      </c>
      <c r="M2325" s="23">
        <v>0</v>
      </c>
      <c r="N2325" s="22">
        <v>0.35831000000000002</v>
      </c>
      <c r="O2325" s="22">
        <v>0.55095000000000005</v>
      </c>
      <c r="P2325" s="22">
        <v>1.1884300000000001</v>
      </c>
      <c r="Q2325" s="22">
        <v>1.7593099999999999</v>
      </c>
      <c r="R2325" s="22">
        <v>1.76125</v>
      </c>
      <c r="S2325" s="22">
        <v>1.3831100000000001</v>
      </c>
      <c r="T2325" s="24">
        <v>3.6724999999999999</v>
      </c>
      <c r="U2325" s="24">
        <v>0.51985999999999999</v>
      </c>
    </row>
    <row r="2326" spans="1:21" x14ac:dyDescent="0.5">
      <c r="A2326" s="21">
        <v>43928</v>
      </c>
      <c r="B2326" s="22">
        <v>1785.45</v>
      </c>
      <c r="C2326" s="22">
        <v>0</v>
      </c>
      <c r="D2326" s="22">
        <v>31.87</v>
      </c>
      <c r="E2326" s="22">
        <v>23.23</v>
      </c>
      <c r="F2326" s="22">
        <v>25.15</v>
      </c>
      <c r="G2326" s="22">
        <v>0</v>
      </c>
      <c r="H2326" s="22">
        <v>0</v>
      </c>
      <c r="I2326" s="22">
        <v>0</v>
      </c>
      <c r="J2326" s="22">
        <v>0</v>
      </c>
      <c r="K2326" s="22">
        <v>0</v>
      </c>
      <c r="L2326" s="22">
        <v>0</v>
      </c>
      <c r="M2326" s="23">
        <v>0</v>
      </c>
      <c r="N2326" s="22">
        <v>0.43341000000000002</v>
      </c>
      <c r="O2326" s="22">
        <v>0.58026999999999995</v>
      </c>
      <c r="P2326" s="22">
        <v>1.23567</v>
      </c>
      <c r="Q2326" s="22">
        <v>1.8368100000000001</v>
      </c>
      <c r="R2326" s="22">
        <v>1.6487499999999999</v>
      </c>
      <c r="S2326" s="22">
        <v>1.4368700000000001</v>
      </c>
      <c r="T2326" s="24">
        <v>3.6724999999999999</v>
      </c>
      <c r="U2326" s="24">
        <v>0.52110699999999999</v>
      </c>
    </row>
    <row r="2327" spans="1:21" x14ac:dyDescent="0.5">
      <c r="A2327" s="21">
        <v>43927</v>
      </c>
      <c r="B2327" s="22">
        <v>1691.66</v>
      </c>
      <c r="C2327" s="22">
        <v>0</v>
      </c>
      <c r="D2327" s="22">
        <v>33.17</v>
      </c>
      <c r="E2327" s="22">
        <v>22.61</v>
      </c>
      <c r="F2327" s="22">
        <v>25.1</v>
      </c>
      <c r="G2327" s="22">
        <v>0</v>
      </c>
      <c r="H2327" s="22">
        <v>0</v>
      </c>
      <c r="I2327" s="22">
        <v>0</v>
      </c>
      <c r="J2327" s="22">
        <v>0</v>
      </c>
      <c r="K2327" s="22">
        <v>0</v>
      </c>
      <c r="L2327" s="22">
        <v>0</v>
      </c>
      <c r="M2327" s="23">
        <v>0</v>
      </c>
      <c r="N2327" s="22">
        <v>0.45813999999999999</v>
      </c>
      <c r="O2327" s="22">
        <v>0.72528999999999999</v>
      </c>
      <c r="P2327" s="22">
        <v>1.14384</v>
      </c>
      <c r="Q2327" s="22">
        <v>1.78979</v>
      </c>
      <c r="R2327" s="22">
        <v>1.5862499999999999</v>
      </c>
      <c r="S2327" s="22">
        <v>1.39869</v>
      </c>
      <c r="T2327" s="24">
        <v>3.6724999999999999</v>
      </c>
      <c r="U2327" s="24">
        <v>0.51777899999999999</v>
      </c>
    </row>
    <row r="2328" spans="1:21" x14ac:dyDescent="0.5">
      <c r="A2328" s="21">
        <v>43926</v>
      </c>
      <c r="B2328" s="22">
        <v>1682.08</v>
      </c>
      <c r="C2328" s="22">
        <v>0</v>
      </c>
      <c r="D2328" s="22">
        <v>0</v>
      </c>
      <c r="E2328" s="22">
        <v>0</v>
      </c>
      <c r="F2328" s="22">
        <v>0</v>
      </c>
      <c r="G2328" s="22">
        <v>0</v>
      </c>
      <c r="H2328" s="22">
        <v>0</v>
      </c>
      <c r="I2328" s="22">
        <v>0</v>
      </c>
      <c r="J2328" s="22">
        <v>0</v>
      </c>
      <c r="K2328" s="22">
        <v>0</v>
      </c>
      <c r="L2328" s="22">
        <v>0</v>
      </c>
      <c r="M2328" s="23">
        <v>0</v>
      </c>
      <c r="N2328" s="22">
        <v>0.56313999999999997</v>
      </c>
      <c r="O2328" s="22">
        <v>0.69279000000000002</v>
      </c>
      <c r="P2328" s="22">
        <v>1.18296</v>
      </c>
      <c r="Q2328" s="22">
        <v>1.67798</v>
      </c>
      <c r="R2328" s="22">
        <v>1.60063</v>
      </c>
      <c r="S2328" s="22">
        <v>1.35928</v>
      </c>
      <c r="T2328" s="24">
        <v>0</v>
      </c>
      <c r="U2328" s="24">
        <v>0</v>
      </c>
    </row>
    <row r="2329" spans="1:21" x14ac:dyDescent="0.5">
      <c r="A2329" s="21">
        <v>43925</v>
      </c>
      <c r="B2329" s="22">
        <v>0</v>
      </c>
      <c r="C2329" s="22">
        <v>0</v>
      </c>
      <c r="D2329" s="22">
        <v>0</v>
      </c>
      <c r="E2329" s="22">
        <v>0</v>
      </c>
      <c r="F2329" s="22">
        <v>0</v>
      </c>
      <c r="G2329" s="22">
        <v>0</v>
      </c>
      <c r="H2329" s="22">
        <v>0</v>
      </c>
      <c r="I2329" s="22">
        <v>0</v>
      </c>
      <c r="J2329" s="22">
        <v>0</v>
      </c>
      <c r="K2329" s="22">
        <v>0</v>
      </c>
      <c r="L2329" s="22">
        <v>0</v>
      </c>
      <c r="M2329" s="23">
        <v>0</v>
      </c>
      <c r="N2329" s="22">
        <v>0</v>
      </c>
      <c r="O2329" s="22">
        <v>0</v>
      </c>
      <c r="P2329" s="22">
        <v>0</v>
      </c>
      <c r="Q2329" s="22">
        <v>0</v>
      </c>
      <c r="R2329" s="22">
        <v>0</v>
      </c>
      <c r="S2329" s="22">
        <v>0</v>
      </c>
      <c r="T2329" s="24">
        <v>0</v>
      </c>
      <c r="U2329" s="24">
        <v>0</v>
      </c>
    </row>
    <row r="2330" spans="1:21" x14ac:dyDescent="0.5">
      <c r="A2330" s="21">
        <v>43924</v>
      </c>
      <c r="B2330" s="22">
        <v>0</v>
      </c>
      <c r="C2330" s="22">
        <v>0</v>
      </c>
      <c r="D2330" s="22">
        <v>34.11</v>
      </c>
      <c r="E2330" s="22">
        <v>23.8</v>
      </c>
      <c r="F2330" s="22">
        <v>24.63</v>
      </c>
      <c r="G2330" s="22">
        <v>0</v>
      </c>
      <c r="H2330" s="22">
        <v>0</v>
      </c>
      <c r="I2330" s="22">
        <v>0</v>
      </c>
      <c r="J2330" s="22">
        <v>0</v>
      </c>
      <c r="K2330" s="22">
        <v>0</v>
      </c>
      <c r="L2330" s="22">
        <v>0</v>
      </c>
      <c r="M2330" s="23">
        <v>0</v>
      </c>
      <c r="N2330" s="22">
        <v>0</v>
      </c>
      <c r="O2330" s="22">
        <v>0</v>
      </c>
      <c r="P2330" s="22">
        <v>0</v>
      </c>
      <c r="Q2330" s="22">
        <v>0</v>
      </c>
      <c r="R2330" s="22">
        <v>0</v>
      </c>
      <c r="S2330" s="22">
        <v>0</v>
      </c>
      <c r="T2330" s="24">
        <v>3.6724999999999999</v>
      </c>
      <c r="U2330" s="24">
        <v>0.51800500000000005</v>
      </c>
    </row>
    <row r="2331" spans="1:21" x14ac:dyDescent="0.5">
      <c r="A2331" s="21">
        <v>43923</v>
      </c>
      <c r="B2331" s="22">
        <v>1722.87</v>
      </c>
      <c r="C2331" s="22">
        <v>0</v>
      </c>
      <c r="D2331" s="22">
        <v>29.94</v>
      </c>
      <c r="E2331" s="22">
        <v>19.309999999999999</v>
      </c>
      <c r="F2331" s="22">
        <v>21.6</v>
      </c>
      <c r="G2331" s="22">
        <v>0</v>
      </c>
      <c r="H2331" s="22">
        <v>0</v>
      </c>
      <c r="I2331" s="22">
        <v>0</v>
      </c>
      <c r="J2331" s="22">
        <v>0</v>
      </c>
      <c r="K2331" s="22">
        <v>0</v>
      </c>
      <c r="L2331" s="22">
        <v>0</v>
      </c>
      <c r="M2331" s="23">
        <v>0</v>
      </c>
      <c r="N2331" s="22">
        <v>0.49314000000000002</v>
      </c>
      <c r="O2331" s="22">
        <v>0.82</v>
      </c>
      <c r="P2331" s="22">
        <v>1.22011</v>
      </c>
      <c r="Q2331" s="22">
        <v>1.8075000000000001</v>
      </c>
      <c r="R2331" s="22">
        <v>1.6481300000000001</v>
      </c>
      <c r="S2331" s="22">
        <v>1.3986799999999999</v>
      </c>
      <c r="T2331" s="24">
        <v>3.6724999999999999</v>
      </c>
      <c r="U2331" s="24">
        <v>0.51754500000000003</v>
      </c>
    </row>
    <row r="2332" spans="1:21" x14ac:dyDescent="0.5">
      <c r="A2332" s="21">
        <v>43922</v>
      </c>
      <c r="B2332" s="22">
        <v>1720.75</v>
      </c>
      <c r="C2332" s="22">
        <v>0</v>
      </c>
      <c r="D2332" s="22">
        <v>24.74</v>
      </c>
      <c r="E2332" s="22">
        <v>15.35</v>
      </c>
      <c r="F2332" s="22">
        <v>21.22</v>
      </c>
      <c r="G2332" s="22">
        <v>0</v>
      </c>
      <c r="H2332" s="22">
        <v>0</v>
      </c>
      <c r="I2332" s="22">
        <v>0</v>
      </c>
      <c r="J2332" s="22">
        <v>0</v>
      </c>
      <c r="K2332" s="22">
        <v>0</v>
      </c>
      <c r="L2332" s="22">
        <v>0</v>
      </c>
      <c r="M2332" s="23">
        <v>0</v>
      </c>
      <c r="N2332" s="22">
        <v>0.53749999999999998</v>
      </c>
      <c r="O2332" s="22">
        <v>1.14002</v>
      </c>
      <c r="P2332" s="22">
        <v>1.25457</v>
      </c>
      <c r="Q2332" s="22">
        <v>1.71292</v>
      </c>
      <c r="R2332" s="22">
        <v>1.52125</v>
      </c>
      <c r="S2332" s="22">
        <v>1.3546400000000001</v>
      </c>
      <c r="T2332" s="24">
        <v>3.6724999999999999</v>
      </c>
      <c r="U2332" s="24">
        <v>0.51710800000000001</v>
      </c>
    </row>
    <row r="2333" spans="1:21" x14ac:dyDescent="0.5">
      <c r="A2333" s="21">
        <v>43921</v>
      </c>
      <c r="B2333" s="22">
        <v>1771.31</v>
      </c>
      <c r="C2333" s="22">
        <v>0</v>
      </c>
      <c r="D2333" s="22">
        <v>22.74</v>
      </c>
      <c r="E2333" s="22">
        <v>17.850000000000001</v>
      </c>
      <c r="F2333" s="22">
        <v>23.67</v>
      </c>
      <c r="G2333" s="22">
        <v>0</v>
      </c>
      <c r="H2333" s="22">
        <v>0</v>
      </c>
      <c r="I2333" s="22">
        <v>0</v>
      </c>
      <c r="J2333" s="22">
        <v>0</v>
      </c>
      <c r="K2333" s="22">
        <v>0</v>
      </c>
      <c r="L2333" s="22">
        <v>0</v>
      </c>
      <c r="M2333" s="23">
        <v>0</v>
      </c>
      <c r="N2333" s="22">
        <v>0.64534000000000002</v>
      </c>
      <c r="O2333" s="22">
        <v>1.1587700000000001</v>
      </c>
      <c r="P2333" s="22">
        <v>1.2193099999999999</v>
      </c>
      <c r="Q2333" s="22">
        <v>1.7262500000000001</v>
      </c>
      <c r="R2333" s="22">
        <v>1.3854500000000001</v>
      </c>
      <c r="S2333" s="22">
        <v>1.39167</v>
      </c>
      <c r="T2333" s="24">
        <v>3.6724999999999999</v>
      </c>
      <c r="U2333" s="24">
        <v>0.51823900000000001</v>
      </c>
    </row>
    <row r="2334" spans="1:21" x14ac:dyDescent="0.5">
      <c r="A2334" s="21">
        <v>43920</v>
      </c>
      <c r="B2334" s="22">
        <v>1789.6</v>
      </c>
      <c r="C2334" s="22">
        <v>0</v>
      </c>
      <c r="D2334" s="22">
        <v>22.76</v>
      </c>
      <c r="E2334" s="22">
        <v>18.05</v>
      </c>
      <c r="F2334" s="22">
        <v>23.42</v>
      </c>
      <c r="G2334" s="22">
        <v>0</v>
      </c>
      <c r="H2334" s="22">
        <v>0</v>
      </c>
      <c r="I2334" s="22">
        <v>0</v>
      </c>
      <c r="J2334" s="22">
        <v>0</v>
      </c>
      <c r="K2334" s="22">
        <v>0</v>
      </c>
      <c r="L2334" s="22">
        <v>0</v>
      </c>
      <c r="M2334" s="23">
        <v>0</v>
      </c>
      <c r="N2334" s="22">
        <v>0.66783999999999999</v>
      </c>
      <c r="O2334" s="22">
        <v>0.95750000000000002</v>
      </c>
      <c r="P2334" s="22">
        <v>1.25119</v>
      </c>
      <c r="Q2334" s="22">
        <v>1.8362499999999999</v>
      </c>
      <c r="R2334" s="22">
        <v>1.3859399999999999</v>
      </c>
      <c r="S2334" s="22">
        <v>1.39472</v>
      </c>
      <c r="T2334" s="24">
        <v>3.6724999999999999</v>
      </c>
      <c r="U2334" s="24">
        <v>0.517042</v>
      </c>
    </row>
    <row r="2335" spans="1:21" x14ac:dyDescent="0.5">
      <c r="A2335" s="21">
        <v>43919</v>
      </c>
      <c r="B2335" s="22">
        <v>1832.28</v>
      </c>
      <c r="C2335" s="22">
        <v>0</v>
      </c>
      <c r="D2335" s="22">
        <v>0</v>
      </c>
      <c r="E2335" s="22">
        <v>0</v>
      </c>
      <c r="F2335" s="22">
        <v>0</v>
      </c>
      <c r="G2335" s="22">
        <v>0</v>
      </c>
      <c r="H2335" s="22">
        <v>0</v>
      </c>
      <c r="I2335" s="22">
        <v>0</v>
      </c>
      <c r="J2335" s="22">
        <v>0</v>
      </c>
      <c r="K2335" s="22">
        <v>0</v>
      </c>
      <c r="L2335" s="22">
        <v>0</v>
      </c>
      <c r="M2335" s="23">
        <v>0</v>
      </c>
      <c r="N2335" s="22">
        <v>0.68967999999999996</v>
      </c>
      <c r="O2335" s="22">
        <v>1.0562499999999999</v>
      </c>
      <c r="P2335" s="22">
        <v>1.22736</v>
      </c>
      <c r="Q2335" s="22">
        <v>1.62</v>
      </c>
      <c r="R2335" s="22">
        <v>1.3632500000000001</v>
      </c>
      <c r="S2335" s="22">
        <v>1.3254699999999999</v>
      </c>
      <c r="T2335" s="24">
        <v>0</v>
      </c>
      <c r="U2335" s="24">
        <v>0</v>
      </c>
    </row>
    <row r="2336" spans="1:21" x14ac:dyDescent="0.5">
      <c r="A2336" s="21">
        <v>43918</v>
      </c>
      <c r="B2336" s="22">
        <v>0</v>
      </c>
      <c r="C2336" s="22">
        <v>0</v>
      </c>
      <c r="D2336" s="22">
        <v>0</v>
      </c>
      <c r="E2336" s="22">
        <v>0</v>
      </c>
      <c r="F2336" s="22">
        <v>0</v>
      </c>
      <c r="G2336" s="22">
        <v>0</v>
      </c>
      <c r="H2336" s="22">
        <v>0</v>
      </c>
      <c r="I2336" s="22">
        <v>0</v>
      </c>
      <c r="J2336" s="22">
        <v>0</v>
      </c>
      <c r="K2336" s="22">
        <v>0</v>
      </c>
      <c r="L2336" s="22">
        <v>0</v>
      </c>
      <c r="M2336" s="23">
        <v>0</v>
      </c>
      <c r="N2336" s="22">
        <v>0</v>
      </c>
      <c r="O2336" s="22">
        <v>0</v>
      </c>
      <c r="P2336" s="22">
        <v>0</v>
      </c>
      <c r="Q2336" s="22">
        <v>0</v>
      </c>
      <c r="R2336" s="22">
        <v>0</v>
      </c>
      <c r="S2336" s="22">
        <v>0</v>
      </c>
      <c r="T2336" s="24">
        <v>0</v>
      </c>
      <c r="U2336" s="24">
        <v>0</v>
      </c>
    </row>
    <row r="2337" spans="1:21" x14ac:dyDescent="0.5">
      <c r="A2337" s="21">
        <v>43917</v>
      </c>
      <c r="B2337" s="22">
        <v>0</v>
      </c>
      <c r="C2337" s="22">
        <v>0</v>
      </c>
      <c r="D2337" s="22">
        <v>24.93</v>
      </c>
      <c r="E2337" s="22">
        <v>21.21</v>
      </c>
      <c r="F2337" s="22">
        <v>25.17</v>
      </c>
      <c r="G2337" s="22">
        <v>0</v>
      </c>
      <c r="H2337" s="22">
        <v>0</v>
      </c>
      <c r="I2337" s="22">
        <v>0</v>
      </c>
      <c r="J2337" s="22">
        <v>0</v>
      </c>
      <c r="K2337" s="22">
        <v>0</v>
      </c>
      <c r="L2337" s="22">
        <v>0</v>
      </c>
      <c r="M2337" s="23">
        <v>0</v>
      </c>
      <c r="N2337" s="22">
        <v>0</v>
      </c>
      <c r="O2337" s="22">
        <v>0</v>
      </c>
      <c r="P2337" s="22">
        <v>0</v>
      </c>
      <c r="Q2337" s="22">
        <v>0</v>
      </c>
      <c r="R2337" s="22">
        <v>0</v>
      </c>
      <c r="S2337" s="22">
        <v>0</v>
      </c>
      <c r="T2337" s="24">
        <v>3.6724999999999999</v>
      </c>
      <c r="U2337" s="24">
        <v>0.51756000000000002</v>
      </c>
    </row>
    <row r="2338" spans="1:21" x14ac:dyDescent="0.5">
      <c r="A2338" s="21">
        <v>43916</v>
      </c>
      <c r="B2338" s="22">
        <v>1809.12</v>
      </c>
      <c r="C2338" s="22">
        <v>0</v>
      </c>
      <c r="D2338" s="22">
        <v>26.34</v>
      </c>
      <c r="E2338" s="22">
        <v>23.82</v>
      </c>
      <c r="F2338" s="22">
        <v>25.72</v>
      </c>
      <c r="G2338" s="22">
        <v>0</v>
      </c>
      <c r="H2338" s="22">
        <v>0</v>
      </c>
      <c r="I2338" s="22">
        <v>0</v>
      </c>
      <c r="J2338" s="22">
        <v>0</v>
      </c>
      <c r="K2338" s="22">
        <v>0</v>
      </c>
      <c r="L2338" s="22">
        <v>0</v>
      </c>
      <c r="M2338" s="23">
        <v>0</v>
      </c>
      <c r="N2338" s="22">
        <v>0.67723</v>
      </c>
      <c r="O2338" s="22">
        <v>0.95</v>
      </c>
      <c r="P2338" s="22">
        <v>1.2435099999999999</v>
      </c>
      <c r="Q2338" s="22">
        <v>1.5275000000000001</v>
      </c>
      <c r="R2338" s="22">
        <v>1.3312900000000001</v>
      </c>
      <c r="S2338" s="22">
        <v>1.36209</v>
      </c>
      <c r="T2338" s="24">
        <v>3.6724999999999999</v>
      </c>
      <c r="U2338" s="24">
        <v>0.51915500000000003</v>
      </c>
    </row>
    <row r="2339" spans="1:21" x14ac:dyDescent="0.5">
      <c r="A2339" s="21">
        <v>43915</v>
      </c>
      <c r="B2339" s="22">
        <v>1823.01</v>
      </c>
      <c r="C2339" s="22">
        <v>0</v>
      </c>
      <c r="D2339" s="22">
        <v>27.39</v>
      </c>
      <c r="E2339" s="22">
        <v>24.27</v>
      </c>
      <c r="F2339" s="22">
        <v>27.14</v>
      </c>
      <c r="G2339" s="22">
        <v>0</v>
      </c>
      <c r="H2339" s="22">
        <v>0</v>
      </c>
      <c r="I2339" s="22">
        <v>0</v>
      </c>
      <c r="J2339" s="22">
        <v>0</v>
      </c>
      <c r="K2339" s="22">
        <v>0</v>
      </c>
      <c r="L2339" s="22">
        <v>0</v>
      </c>
      <c r="M2339" s="23">
        <v>0</v>
      </c>
      <c r="N2339" s="22">
        <v>0.5968</v>
      </c>
      <c r="O2339" s="22">
        <v>0.98124999999999996</v>
      </c>
      <c r="P2339" s="22">
        <v>1.2235100000000001</v>
      </c>
      <c r="Q2339" s="22">
        <v>1.32257</v>
      </c>
      <c r="R2339" s="22">
        <v>1.33433</v>
      </c>
      <c r="S2339" s="22">
        <v>1.4778500000000001</v>
      </c>
      <c r="T2339" s="24">
        <v>3.6724999999999999</v>
      </c>
      <c r="U2339" s="24">
        <v>0.51701299999999994</v>
      </c>
    </row>
    <row r="2340" spans="1:21" x14ac:dyDescent="0.5">
      <c r="A2340" s="21">
        <v>43914</v>
      </c>
      <c r="B2340" s="22">
        <v>1713.02</v>
      </c>
      <c r="C2340" s="22">
        <v>0</v>
      </c>
      <c r="D2340" s="22">
        <v>27.15</v>
      </c>
      <c r="E2340" s="22">
        <v>24.63</v>
      </c>
      <c r="F2340" s="22">
        <v>26.85</v>
      </c>
      <c r="G2340" s="22">
        <v>0</v>
      </c>
      <c r="H2340" s="22">
        <v>0</v>
      </c>
      <c r="I2340" s="22">
        <v>0</v>
      </c>
      <c r="J2340" s="22">
        <v>0</v>
      </c>
      <c r="K2340" s="22">
        <v>0</v>
      </c>
      <c r="L2340" s="22">
        <v>0</v>
      </c>
      <c r="M2340" s="23">
        <v>0</v>
      </c>
      <c r="N2340" s="22">
        <v>0.51202000000000003</v>
      </c>
      <c r="O2340" s="22">
        <v>0.87929000000000002</v>
      </c>
      <c r="P2340" s="22">
        <v>1.1637500000000001</v>
      </c>
      <c r="Q2340" s="22">
        <v>1.36632</v>
      </c>
      <c r="R2340" s="22">
        <v>1.32308</v>
      </c>
      <c r="S2340" s="22">
        <v>1.3016000000000001</v>
      </c>
      <c r="T2340" s="24">
        <v>3.6724999999999999</v>
      </c>
      <c r="U2340" s="24">
        <v>0.52035399999999998</v>
      </c>
    </row>
    <row r="2341" spans="1:21" x14ac:dyDescent="0.5">
      <c r="A2341" s="21">
        <v>43913</v>
      </c>
      <c r="B2341" s="22">
        <v>1714.43</v>
      </c>
      <c r="C2341" s="22">
        <v>0</v>
      </c>
      <c r="D2341" s="22">
        <v>27.03</v>
      </c>
      <c r="E2341" s="22">
        <v>22.48</v>
      </c>
      <c r="F2341" s="22">
        <v>24.64</v>
      </c>
      <c r="G2341" s="22">
        <v>0</v>
      </c>
      <c r="H2341" s="22">
        <v>0</v>
      </c>
      <c r="I2341" s="22">
        <v>0</v>
      </c>
      <c r="J2341" s="22">
        <v>0</v>
      </c>
      <c r="K2341" s="22">
        <v>0</v>
      </c>
      <c r="L2341" s="22">
        <v>0</v>
      </c>
      <c r="M2341" s="23">
        <v>0</v>
      </c>
      <c r="N2341" s="22">
        <v>0.58016999999999996</v>
      </c>
      <c r="O2341" s="22">
        <v>0.81123000000000001</v>
      </c>
      <c r="P2341" s="22">
        <v>1.1375</v>
      </c>
      <c r="Q2341" s="22">
        <v>1.2975000000000001</v>
      </c>
      <c r="R2341" s="22">
        <v>1.32901</v>
      </c>
      <c r="S2341" s="22">
        <v>1.30494</v>
      </c>
      <c r="T2341" s="24">
        <v>3.6724999999999999</v>
      </c>
      <c r="U2341" s="24">
        <v>0.51862699999999995</v>
      </c>
    </row>
    <row r="2342" spans="1:21" x14ac:dyDescent="0.5">
      <c r="A2342" s="21">
        <v>43912</v>
      </c>
      <c r="B2342" s="22">
        <v>1781.82</v>
      </c>
      <c r="C2342" s="22">
        <v>0</v>
      </c>
      <c r="D2342" s="22">
        <v>0</v>
      </c>
      <c r="E2342" s="22">
        <v>0</v>
      </c>
      <c r="F2342" s="22">
        <v>0</v>
      </c>
      <c r="G2342" s="22">
        <v>0</v>
      </c>
      <c r="H2342" s="22">
        <v>0</v>
      </c>
      <c r="I2342" s="22">
        <v>0</v>
      </c>
      <c r="J2342" s="22">
        <v>0</v>
      </c>
      <c r="K2342" s="22">
        <v>0</v>
      </c>
      <c r="L2342" s="22">
        <v>0</v>
      </c>
      <c r="M2342" s="23">
        <v>0</v>
      </c>
      <c r="N2342" s="22">
        <v>0.40347</v>
      </c>
      <c r="O2342" s="22">
        <v>0.83606000000000003</v>
      </c>
      <c r="P2342" s="22">
        <v>1.0337499999999999</v>
      </c>
      <c r="Q2342" s="22">
        <v>1.21</v>
      </c>
      <c r="R2342" s="22">
        <v>1.2866899999999999</v>
      </c>
      <c r="S2342" s="22">
        <v>1.2606999999999999</v>
      </c>
      <c r="T2342" s="24">
        <v>0</v>
      </c>
      <c r="U2342" s="24">
        <v>0</v>
      </c>
    </row>
    <row r="2343" spans="1:21" x14ac:dyDescent="0.5">
      <c r="A2343" s="21">
        <v>43911</v>
      </c>
      <c r="B2343" s="22">
        <v>0</v>
      </c>
      <c r="C2343" s="22">
        <v>0</v>
      </c>
      <c r="D2343" s="22">
        <v>0</v>
      </c>
      <c r="E2343" s="22">
        <v>0</v>
      </c>
      <c r="F2343" s="22">
        <v>0</v>
      </c>
      <c r="G2343" s="22">
        <v>0</v>
      </c>
      <c r="H2343" s="22">
        <v>0</v>
      </c>
      <c r="I2343" s="22">
        <v>0</v>
      </c>
      <c r="J2343" s="22">
        <v>0</v>
      </c>
      <c r="K2343" s="22">
        <v>0</v>
      </c>
      <c r="L2343" s="22">
        <v>0</v>
      </c>
      <c r="M2343" s="23">
        <v>0</v>
      </c>
      <c r="N2343" s="22">
        <v>0</v>
      </c>
      <c r="O2343" s="22">
        <v>0</v>
      </c>
      <c r="P2343" s="22">
        <v>0</v>
      </c>
      <c r="Q2343" s="22">
        <v>0</v>
      </c>
      <c r="R2343" s="22">
        <v>0</v>
      </c>
      <c r="S2343" s="22">
        <v>0</v>
      </c>
      <c r="T2343" s="24">
        <v>0</v>
      </c>
      <c r="U2343" s="24">
        <v>0</v>
      </c>
    </row>
    <row r="2344" spans="1:21" x14ac:dyDescent="0.5">
      <c r="A2344" s="21">
        <v>43910</v>
      </c>
      <c r="B2344" s="22">
        <v>0</v>
      </c>
      <c r="C2344" s="22">
        <v>0</v>
      </c>
      <c r="D2344" s="22">
        <v>26.98</v>
      </c>
      <c r="E2344" s="22">
        <v>25.4</v>
      </c>
      <c r="F2344" s="22">
        <v>28.83</v>
      </c>
      <c r="G2344" s="22">
        <v>0</v>
      </c>
      <c r="H2344" s="22">
        <v>0</v>
      </c>
      <c r="I2344" s="22">
        <v>0</v>
      </c>
      <c r="J2344" s="22">
        <v>0</v>
      </c>
      <c r="K2344" s="22">
        <v>0</v>
      </c>
      <c r="L2344" s="22">
        <v>0</v>
      </c>
      <c r="M2344" s="23">
        <v>0</v>
      </c>
      <c r="N2344" s="22">
        <v>0</v>
      </c>
      <c r="O2344" s="22">
        <v>0</v>
      </c>
      <c r="P2344" s="22">
        <v>0</v>
      </c>
      <c r="Q2344" s="22">
        <v>0</v>
      </c>
      <c r="R2344" s="22">
        <v>0</v>
      </c>
      <c r="S2344" s="22">
        <v>0</v>
      </c>
      <c r="T2344" s="24">
        <v>3.6724999999999999</v>
      </c>
      <c r="U2344" s="24">
        <v>0.51738499999999998</v>
      </c>
    </row>
    <row r="2345" spans="1:21" x14ac:dyDescent="0.5">
      <c r="A2345" s="21">
        <v>43909</v>
      </c>
      <c r="B2345" s="22">
        <v>1819.24</v>
      </c>
      <c r="C2345" s="22">
        <v>0</v>
      </c>
      <c r="D2345" s="22">
        <v>28.47</v>
      </c>
      <c r="E2345" s="22">
        <v>24.23</v>
      </c>
      <c r="F2345" s="22">
        <v>26.05</v>
      </c>
      <c r="G2345" s="22">
        <v>0</v>
      </c>
      <c r="H2345" s="22">
        <v>0</v>
      </c>
      <c r="I2345" s="22">
        <v>0</v>
      </c>
      <c r="J2345" s="22">
        <v>0</v>
      </c>
      <c r="K2345" s="22">
        <v>0</v>
      </c>
      <c r="L2345" s="22">
        <v>0</v>
      </c>
      <c r="M2345" s="23">
        <v>0</v>
      </c>
      <c r="N2345" s="22">
        <v>0.55659000000000003</v>
      </c>
      <c r="O2345" s="22">
        <v>0.79466000000000003</v>
      </c>
      <c r="P2345" s="22">
        <v>0.97375</v>
      </c>
      <c r="Q2345" s="22">
        <v>1.1212500000000001</v>
      </c>
      <c r="R2345" s="22">
        <v>1.24359</v>
      </c>
      <c r="S2345" s="22">
        <v>1.21343</v>
      </c>
      <c r="T2345" s="24">
        <v>3.6724999999999999</v>
      </c>
      <c r="U2345" s="24">
        <v>0.51615599999999995</v>
      </c>
    </row>
    <row r="2346" spans="1:21" x14ac:dyDescent="0.5">
      <c r="A2346" s="21">
        <v>43908</v>
      </c>
      <c r="B2346" s="22">
        <v>1768.83</v>
      </c>
      <c r="C2346" s="22">
        <v>0</v>
      </c>
      <c r="D2346" s="22">
        <v>24.88</v>
      </c>
      <c r="E2346" s="22">
        <v>23.19</v>
      </c>
      <c r="F2346" s="22">
        <v>28.52</v>
      </c>
      <c r="G2346" s="22">
        <v>0</v>
      </c>
      <c r="H2346" s="22">
        <v>0</v>
      </c>
      <c r="I2346" s="22">
        <v>0</v>
      </c>
      <c r="J2346" s="22">
        <v>0</v>
      </c>
      <c r="K2346" s="22">
        <v>0</v>
      </c>
      <c r="L2346" s="22">
        <v>0</v>
      </c>
      <c r="M2346" s="23">
        <v>0</v>
      </c>
      <c r="N2346" s="22">
        <v>0.30790000000000001</v>
      </c>
      <c r="O2346" s="22">
        <v>0.73</v>
      </c>
      <c r="P2346" s="22">
        <v>0.98124999999999996</v>
      </c>
      <c r="Q2346" s="22">
        <v>1.10375</v>
      </c>
      <c r="R2346" s="22">
        <v>1.2791300000000001</v>
      </c>
      <c r="S2346" s="22">
        <v>1.26922</v>
      </c>
      <c r="T2346" s="24">
        <v>3.6724999999999999</v>
      </c>
      <c r="U2346" s="24">
        <v>0.52172099999999999</v>
      </c>
    </row>
    <row r="2347" spans="1:21" x14ac:dyDescent="0.5">
      <c r="A2347" s="21">
        <v>43907</v>
      </c>
      <c r="B2347" s="22">
        <v>1750.77</v>
      </c>
      <c r="C2347" s="22">
        <v>0</v>
      </c>
      <c r="D2347" s="22">
        <v>28.73</v>
      </c>
      <c r="E2347" s="22">
        <v>27.83</v>
      </c>
      <c r="F2347" s="22">
        <v>31</v>
      </c>
      <c r="G2347" s="22">
        <v>0</v>
      </c>
      <c r="H2347" s="22">
        <v>0</v>
      </c>
      <c r="I2347" s="22">
        <v>0</v>
      </c>
      <c r="J2347" s="22">
        <v>0</v>
      </c>
      <c r="K2347" s="22">
        <v>0</v>
      </c>
      <c r="L2347" s="22">
        <v>0</v>
      </c>
      <c r="M2347" s="23">
        <v>0</v>
      </c>
      <c r="N2347" s="22">
        <v>0.37624000000000002</v>
      </c>
      <c r="O2347" s="22">
        <v>0.60624999999999996</v>
      </c>
      <c r="P2347" s="22">
        <v>0.81625000000000003</v>
      </c>
      <c r="Q2347" s="22">
        <v>1.11375</v>
      </c>
      <c r="R2347" s="22">
        <v>1.17069</v>
      </c>
      <c r="S2347" s="22">
        <v>1.1111200000000001</v>
      </c>
      <c r="T2347" s="24">
        <v>3.6724999999999999</v>
      </c>
      <c r="U2347" s="24">
        <v>0.523424</v>
      </c>
    </row>
    <row r="2348" spans="1:21" x14ac:dyDescent="0.5">
      <c r="A2348" s="21">
        <v>43906</v>
      </c>
      <c r="B2348" s="22">
        <v>1842.6</v>
      </c>
      <c r="C2348" s="22">
        <v>0</v>
      </c>
      <c r="D2348" s="22">
        <v>30.05</v>
      </c>
      <c r="E2348" s="22">
        <v>27.98</v>
      </c>
      <c r="F2348" s="22">
        <v>31.61</v>
      </c>
      <c r="G2348" s="22">
        <v>0</v>
      </c>
      <c r="H2348" s="22">
        <v>0</v>
      </c>
      <c r="I2348" s="22">
        <v>0</v>
      </c>
      <c r="J2348" s="22">
        <v>0</v>
      </c>
      <c r="K2348" s="22">
        <v>0</v>
      </c>
      <c r="L2348" s="22">
        <v>0</v>
      </c>
      <c r="M2348" s="23">
        <v>0</v>
      </c>
      <c r="N2348" s="22">
        <v>0.52924000000000004</v>
      </c>
      <c r="O2348" s="22">
        <v>0.53874999999999995</v>
      </c>
      <c r="P2348" s="22">
        <v>0.84875</v>
      </c>
      <c r="Q2348" s="22">
        <v>1.0378099999999999</v>
      </c>
      <c r="R2348" s="22">
        <v>1.18</v>
      </c>
      <c r="S2348" s="22">
        <v>1.08308</v>
      </c>
      <c r="T2348" s="24">
        <v>3.6724999999999999</v>
      </c>
      <c r="U2348" s="24">
        <v>0.52329700000000001</v>
      </c>
    </row>
    <row r="2349" spans="1:21" x14ac:dyDescent="0.5">
      <c r="A2349" s="21">
        <v>43905</v>
      </c>
      <c r="B2349" s="22">
        <v>1963.26</v>
      </c>
      <c r="C2349" s="22">
        <v>0</v>
      </c>
      <c r="D2349" s="22">
        <v>0</v>
      </c>
      <c r="E2349" s="22">
        <v>0</v>
      </c>
      <c r="F2349" s="22">
        <v>0</v>
      </c>
      <c r="G2349" s="22">
        <v>0</v>
      </c>
      <c r="H2349" s="22">
        <v>0</v>
      </c>
      <c r="I2349" s="22">
        <v>0</v>
      </c>
      <c r="J2349" s="22">
        <v>0</v>
      </c>
      <c r="K2349" s="22">
        <v>0</v>
      </c>
      <c r="L2349" s="22">
        <v>0</v>
      </c>
      <c r="M2349" s="23">
        <v>0</v>
      </c>
      <c r="N2349" s="22">
        <v>0.84421000000000002</v>
      </c>
      <c r="O2349" s="22">
        <v>1.0223800000000001</v>
      </c>
      <c r="P2349" s="22">
        <v>1.0471699999999999</v>
      </c>
      <c r="Q2349" s="22">
        <v>1.2718100000000001</v>
      </c>
      <c r="R2349" s="22">
        <v>1.29514</v>
      </c>
      <c r="S2349" s="22">
        <v>1.22374</v>
      </c>
      <c r="T2349" s="24">
        <v>0</v>
      </c>
      <c r="U2349" s="24">
        <v>0</v>
      </c>
    </row>
    <row r="2350" spans="1:21" x14ac:dyDescent="0.5">
      <c r="A2350" s="21">
        <v>43904</v>
      </c>
      <c r="B2350" s="22">
        <v>0</v>
      </c>
      <c r="C2350" s="22">
        <v>0</v>
      </c>
      <c r="D2350" s="22">
        <v>0</v>
      </c>
      <c r="E2350" s="22">
        <v>0</v>
      </c>
      <c r="F2350" s="22">
        <v>0</v>
      </c>
      <c r="G2350" s="22">
        <v>0</v>
      </c>
      <c r="H2350" s="22">
        <v>0</v>
      </c>
      <c r="I2350" s="22">
        <v>0</v>
      </c>
      <c r="J2350" s="22">
        <v>0</v>
      </c>
      <c r="K2350" s="22">
        <v>0</v>
      </c>
      <c r="L2350" s="22">
        <v>0</v>
      </c>
      <c r="M2350" s="23">
        <v>0</v>
      </c>
      <c r="N2350" s="22">
        <v>0</v>
      </c>
      <c r="O2350" s="22">
        <v>0</v>
      </c>
      <c r="P2350" s="22">
        <v>0</v>
      </c>
      <c r="Q2350" s="22">
        <v>0</v>
      </c>
      <c r="R2350" s="22">
        <v>0</v>
      </c>
      <c r="S2350" s="22">
        <v>0</v>
      </c>
      <c r="T2350" s="24">
        <v>0</v>
      </c>
      <c r="U2350" s="24">
        <v>0</v>
      </c>
    </row>
    <row r="2351" spans="1:21" x14ac:dyDescent="0.5">
      <c r="A2351" s="21">
        <v>43903</v>
      </c>
      <c r="B2351" s="22">
        <v>0</v>
      </c>
      <c r="C2351" s="22">
        <v>0</v>
      </c>
      <c r="D2351" s="22">
        <v>33.85</v>
      </c>
      <c r="E2351" s="22">
        <v>31.93</v>
      </c>
      <c r="F2351" s="22">
        <v>34</v>
      </c>
      <c r="G2351" s="22">
        <v>0</v>
      </c>
      <c r="H2351" s="22">
        <v>0</v>
      </c>
      <c r="I2351" s="22">
        <v>0</v>
      </c>
      <c r="J2351" s="22">
        <v>0</v>
      </c>
      <c r="K2351" s="22">
        <v>0</v>
      </c>
      <c r="L2351" s="22">
        <v>0</v>
      </c>
      <c r="M2351" s="23">
        <v>0</v>
      </c>
      <c r="N2351" s="22">
        <v>0</v>
      </c>
      <c r="O2351" s="22">
        <v>0</v>
      </c>
      <c r="P2351" s="22">
        <v>0</v>
      </c>
      <c r="Q2351" s="22">
        <v>0</v>
      </c>
      <c r="R2351" s="22">
        <v>0</v>
      </c>
      <c r="S2351" s="22">
        <v>0</v>
      </c>
      <c r="T2351" s="24">
        <v>3.6724999999999999</v>
      </c>
      <c r="U2351" s="24">
        <v>0.52512300000000001</v>
      </c>
    </row>
    <row r="2352" spans="1:21" x14ac:dyDescent="0.5">
      <c r="A2352" s="21">
        <v>43902</v>
      </c>
      <c r="B2352" s="22">
        <v>2032.12</v>
      </c>
      <c r="C2352" s="22">
        <v>0</v>
      </c>
      <c r="D2352" s="22">
        <v>33.22</v>
      </c>
      <c r="E2352" s="22">
        <v>30.99</v>
      </c>
      <c r="F2352" s="22">
        <v>32.76</v>
      </c>
      <c r="G2352" s="22">
        <v>0</v>
      </c>
      <c r="H2352" s="22">
        <v>0</v>
      </c>
      <c r="I2352" s="22">
        <v>0</v>
      </c>
      <c r="J2352" s="22">
        <v>0</v>
      </c>
      <c r="K2352" s="22">
        <v>0</v>
      </c>
      <c r="L2352" s="22">
        <v>0</v>
      </c>
      <c r="M2352" s="23">
        <v>0</v>
      </c>
      <c r="N2352" s="22">
        <v>0.88</v>
      </c>
      <c r="O2352" s="22">
        <v>1.0723800000000001</v>
      </c>
      <c r="P2352" s="22">
        <v>1.1200000000000001</v>
      </c>
      <c r="Q2352" s="22">
        <v>1.2648600000000001</v>
      </c>
      <c r="R2352" s="22">
        <v>1.3206899999999999</v>
      </c>
      <c r="S2352" s="22">
        <v>1.19468</v>
      </c>
      <c r="T2352" s="24">
        <v>3.6724999999999999</v>
      </c>
      <c r="U2352" s="24">
        <v>0.52266400000000002</v>
      </c>
    </row>
    <row r="2353" spans="1:21" x14ac:dyDescent="0.5">
      <c r="A2353" s="21">
        <v>43901</v>
      </c>
      <c r="B2353" s="22">
        <v>2207.9499999999998</v>
      </c>
      <c r="C2353" s="22">
        <v>0</v>
      </c>
      <c r="D2353" s="22">
        <v>35.79</v>
      </c>
      <c r="E2353" s="22">
        <v>34.99</v>
      </c>
      <c r="F2353" s="22">
        <v>34.75</v>
      </c>
      <c r="G2353" s="22">
        <v>0</v>
      </c>
      <c r="H2353" s="22">
        <v>0</v>
      </c>
      <c r="I2353" s="22">
        <v>0</v>
      </c>
      <c r="J2353" s="22">
        <v>0</v>
      </c>
      <c r="K2353" s="22">
        <v>0</v>
      </c>
      <c r="L2353" s="22">
        <v>0</v>
      </c>
      <c r="M2353" s="23">
        <v>0</v>
      </c>
      <c r="N2353" s="22">
        <v>0.79798999999999998</v>
      </c>
      <c r="O2353" s="22">
        <v>1.0455399999999999</v>
      </c>
      <c r="P2353" s="22">
        <v>0.99250000000000005</v>
      </c>
      <c r="Q2353" s="22">
        <v>1.2208000000000001</v>
      </c>
      <c r="R2353" s="22">
        <v>1.3856999999999999</v>
      </c>
      <c r="S2353" s="22">
        <v>1.3344499999999999</v>
      </c>
      <c r="T2353" s="24">
        <v>3.6724999999999999</v>
      </c>
      <c r="U2353" s="24">
        <v>0.52818900000000002</v>
      </c>
    </row>
    <row r="2354" spans="1:21" x14ac:dyDescent="0.5">
      <c r="A2354" s="21">
        <v>43900</v>
      </c>
      <c r="B2354" s="22">
        <v>2231.09</v>
      </c>
      <c r="C2354" s="22">
        <v>0</v>
      </c>
      <c r="D2354" s="22">
        <v>37.22</v>
      </c>
      <c r="E2354" s="22">
        <v>35.79</v>
      </c>
      <c r="F2354" s="22">
        <v>34.200000000000003</v>
      </c>
      <c r="G2354" s="22">
        <v>0</v>
      </c>
      <c r="H2354" s="22">
        <v>0</v>
      </c>
      <c r="I2354" s="22">
        <v>0</v>
      </c>
      <c r="J2354" s="22">
        <v>0</v>
      </c>
      <c r="K2354" s="22">
        <v>0</v>
      </c>
      <c r="L2354" s="22">
        <v>0</v>
      </c>
      <c r="M2354" s="23">
        <v>0</v>
      </c>
      <c r="N2354" s="22">
        <v>0.77276</v>
      </c>
      <c r="O2354" s="22">
        <v>1.01709</v>
      </c>
      <c r="P2354" s="22">
        <v>1.06375</v>
      </c>
      <c r="Q2354" s="22">
        <v>1.3969400000000001</v>
      </c>
      <c r="R2354" s="22">
        <v>1.3588899999999999</v>
      </c>
      <c r="S2354" s="22">
        <v>1.3312600000000001</v>
      </c>
      <c r="T2354" s="24">
        <v>3.6724999999999999</v>
      </c>
      <c r="U2354" s="24">
        <v>0.52787799999999996</v>
      </c>
    </row>
    <row r="2355" spans="1:21" x14ac:dyDescent="0.5">
      <c r="A2355" s="21">
        <v>43899</v>
      </c>
      <c r="B2355" s="22">
        <v>2078.92</v>
      </c>
      <c r="C2355" s="22">
        <v>0</v>
      </c>
      <c r="D2355" s="22">
        <v>34.36</v>
      </c>
      <c r="E2355" s="22">
        <v>35.700000000000003</v>
      </c>
      <c r="F2355" s="22">
        <v>32.909999999999997</v>
      </c>
      <c r="G2355" s="22">
        <v>0</v>
      </c>
      <c r="H2355" s="22">
        <v>0</v>
      </c>
      <c r="I2355" s="22">
        <v>0</v>
      </c>
      <c r="J2355" s="22">
        <v>0</v>
      </c>
      <c r="K2355" s="22">
        <v>0</v>
      </c>
      <c r="L2355" s="22">
        <v>0</v>
      </c>
      <c r="M2355" s="23">
        <v>0</v>
      </c>
      <c r="N2355" s="22">
        <v>0.93662000000000001</v>
      </c>
      <c r="O2355" s="22">
        <v>0.93367999999999995</v>
      </c>
      <c r="P2355" s="22">
        <v>1.1271599999999999</v>
      </c>
      <c r="Q2355" s="22">
        <v>1.4217500000000001</v>
      </c>
      <c r="R2355" s="22">
        <v>1.4109700000000001</v>
      </c>
      <c r="S2355" s="22">
        <v>1.24838</v>
      </c>
      <c r="T2355" s="24">
        <v>3.6724999999999999</v>
      </c>
      <c r="U2355" s="24">
        <v>0.52848600000000001</v>
      </c>
    </row>
    <row r="2356" spans="1:21" x14ac:dyDescent="0.5">
      <c r="A2356" s="21">
        <v>43898</v>
      </c>
      <c r="B2356" s="22">
        <v>2266.9299999999998</v>
      </c>
      <c r="C2356" s="22">
        <v>0</v>
      </c>
      <c r="D2356" s="22">
        <v>0</v>
      </c>
      <c r="E2356" s="22">
        <v>0</v>
      </c>
      <c r="F2356" s="22">
        <v>0</v>
      </c>
      <c r="G2356" s="22">
        <v>0</v>
      </c>
      <c r="H2356" s="22">
        <v>0</v>
      </c>
      <c r="I2356" s="22">
        <v>0</v>
      </c>
      <c r="J2356" s="22">
        <v>0</v>
      </c>
      <c r="K2356" s="22">
        <v>0</v>
      </c>
      <c r="L2356" s="22">
        <v>0</v>
      </c>
      <c r="M2356" s="23">
        <v>0</v>
      </c>
      <c r="N2356" s="22">
        <v>0.79083999999999999</v>
      </c>
      <c r="O2356" s="22">
        <v>0.98607</v>
      </c>
      <c r="P2356" s="22">
        <v>1.2266699999999999</v>
      </c>
      <c r="Q2356" s="22">
        <v>1.43424</v>
      </c>
      <c r="R2356" s="22">
        <v>1.2747900000000001</v>
      </c>
      <c r="S2356" s="22">
        <v>1.3627800000000001</v>
      </c>
      <c r="T2356" s="24">
        <v>0</v>
      </c>
      <c r="U2356" s="24">
        <v>0</v>
      </c>
    </row>
    <row r="2357" spans="1:21" x14ac:dyDescent="0.5">
      <c r="A2357" s="21">
        <v>43897</v>
      </c>
      <c r="B2357" s="22">
        <v>0</v>
      </c>
      <c r="C2357" s="22">
        <v>0</v>
      </c>
      <c r="D2357" s="22">
        <v>0</v>
      </c>
      <c r="E2357" s="22">
        <v>0</v>
      </c>
      <c r="F2357" s="22">
        <v>0</v>
      </c>
      <c r="G2357" s="22">
        <v>0</v>
      </c>
      <c r="H2357" s="22">
        <v>0</v>
      </c>
      <c r="I2357" s="22">
        <v>0</v>
      </c>
      <c r="J2357" s="22">
        <v>0</v>
      </c>
      <c r="K2357" s="22">
        <v>0</v>
      </c>
      <c r="L2357" s="22">
        <v>0</v>
      </c>
      <c r="M2357" s="23">
        <v>0</v>
      </c>
      <c r="N2357" s="22">
        <v>0</v>
      </c>
      <c r="O2357" s="22">
        <v>0</v>
      </c>
      <c r="P2357" s="22">
        <v>0</v>
      </c>
      <c r="Q2357" s="22">
        <v>0</v>
      </c>
      <c r="R2357" s="22">
        <v>0</v>
      </c>
      <c r="S2357" s="22">
        <v>0</v>
      </c>
      <c r="T2357" s="24">
        <v>0</v>
      </c>
      <c r="U2357" s="24">
        <v>0</v>
      </c>
    </row>
    <row r="2358" spans="1:21" x14ac:dyDescent="0.5">
      <c r="A2358" s="21">
        <v>43896</v>
      </c>
      <c r="B2358" s="22">
        <v>0</v>
      </c>
      <c r="C2358" s="22">
        <v>0</v>
      </c>
      <c r="D2358" s="22">
        <v>45.27</v>
      </c>
      <c r="E2358" s="22">
        <v>45.61</v>
      </c>
      <c r="F2358" s="22">
        <v>48.71</v>
      </c>
      <c r="G2358" s="22">
        <v>0</v>
      </c>
      <c r="H2358" s="22">
        <v>0</v>
      </c>
      <c r="I2358" s="22">
        <v>0</v>
      </c>
      <c r="J2358" s="22">
        <v>0</v>
      </c>
      <c r="K2358" s="22">
        <v>0</v>
      </c>
      <c r="L2358" s="22">
        <v>0</v>
      </c>
      <c r="M2358" s="23">
        <v>0</v>
      </c>
      <c r="N2358" s="22">
        <v>0</v>
      </c>
      <c r="O2358" s="22">
        <v>0</v>
      </c>
      <c r="P2358" s="22">
        <v>0</v>
      </c>
      <c r="Q2358" s="22">
        <v>0</v>
      </c>
      <c r="R2358" s="22">
        <v>0</v>
      </c>
      <c r="S2358" s="22">
        <v>0</v>
      </c>
      <c r="T2358" s="24">
        <v>3.6724999999999999</v>
      </c>
      <c r="U2358" s="24">
        <v>0.53010299999999999</v>
      </c>
    </row>
    <row r="2359" spans="1:21" x14ac:dyDescent="0.5">
      <c r="A2359" s="21">
        <v>43895</v>
      </c>
      <c r="B2359" s="22">
        <v>2460.54</v>
      </c>
      <c r="C2359" s="22">
        <v>0</v>
      </c>
      <c r="D2359" s="22">
        <v>49.99</v>
      </c>
      <c r="E2359" s="22">
        <v>51.57</v>
      </c>
      <c r="F2359" s="22">
        <v>50.85</v>
      </c>
      <c r="G2359" s="22">
        <v>0</v>
      </c>
      <c r="H2359" s="22">
        <v>0</v>
      </c>
      <c r="I2359" s="22">
        <v>0</v>
      </c>
      <c r="J2359" s="22">
        <v>0</v>
      </c>
      <c r="K2359" s="22">
        <v>0</v>
      </c>
      <c r="L2359" s="22">
        <v>0</v>
      </c>
      <c r="M2359" s="23">
        <v>0</v>
      </c>
      <c r="N2359" s="22">
        <v>1.0332600000000001</v>
      </c>
      <c r="O2359" s="22">
        <v>1.1625000000000001</v>
      </c>
      <c r="P2359" s="22">
        <v>1.29792</v>
      </c>
      <c r="Q2359" s="22">
        <v>1.6367400000000001</v>
      </c>
      <c r="R2359" s="22">
        <v>1.3918999999999999</v>
      </c>
      <c r="S2359" s="22">
        <v>1.60402</v>
      </c>
      <c r="T2359" s="24">
        <v>3.6724999999999999</v>
      </c>
      <c r="U2359" s="24">
        <v>0.52949900000000005</v>
      </c>
    </row>
    <row r="2360" spans="1:21" x14ac:dyDescent="0.5">
      <c r="A2360" s="21">
        <v>43894</v>
      </c>
      <c r="B2360" s="22">
        <v>2479.4</v>
      </c>
      <c r="C2360" s="22">
        <v>0</v>
      </c>
      <c r="D2360" s="22">
        <v>51.13</v>
      </c>
      <c r="E2360" s="22">
        <v>51.83</v>
      </c>
      <c r="F2360" s="22">
        <v>50.99</v>
      </c>
      <c r="G2360" s="22">
        <v>0</v>
      </c>
      <c r="H2360" s="22">
        <v>0</v>
      </c>
      <c r="I2360" s="22">
        <v>0</v>
      </c>
      <c r="J2360" s="22">
        <v>0</v>
      </c>
      <c r="K2360" s="22">
        <v>0</v>
      </c>
      <c r="L2360" s="22">
        <v>0</v>
      </c>
      <c r="M2360" s="23">
        <v>0</v>
      </c>
      <c r="N2360" s="22">
        <v>1.10639</v>
      </c>
      <c r="O2360" s="22">
        <v>1.3753599999999999</v>
      </c>
      <c r="P2360" s="22">
        <v>1.5011099999999999</v>
      </c>
      <c r="Q2360" s="22">
        <v>1.63931</v>
      </c>
      <c r="R2360" s="22">
        <v>1.5392600000000001</v>
      </c>
      <c r="S2360" s="22">
        <v>1.6523699999999999</v>
      </c>
      <c r="T2360" s="24">
        <v>3.6724999999999999</v>
      </c>
      <c r="U2360" s="24">
        <v>0.53004899999999999</v>
      </c>
    </row>
    <row r="2361" spans="1:21" x14ac:dyDescent="0.5">
      <c r="A2361" s="21">
        <v>43893</v>
      </c>
      <c r="B2361" s="22">
        <v>2536.21</v>
      </c>
      <c r="C2361" s="22">
        <v>0</v>
      </c>
      <c r="D2361" s="22">
        <v>51.86</v>
      </c>
      <c r="E2361" s="22">
        <v>52.14</v>
      </c>
      <c r="F2361" s="22">
        <v>51.85</v>
      </c>
      <c r="G2361" s="22">
        <v>0</v>
      </c>
      <c r="H2361" s="22">
        <v>0</v>
      </c>
      <c r="I2361" s="22">
        <v>0</v>
      </c>
      <c r="J2361" s="22">
        <v>0</v>
      </c>
      <c r="K2361" s="22">
        <v>0</v>
      </c>
      <c r="L2361" s="22">
        <v>0</v>
      </c>
      <c r="M2361" s="23">
        <v>0</v>
      </c>
      <c r="N2361" s="22">
        <v>1.36965</v>
      </c>
      <c r="O2361" s="22">
        <v>1.61988</v>
      </c>
      <c r="P2361" s="22">
        <v>1.615</v>
      </c>
      <c r="Q2361" s="22">
        <v>1.7725</v>
      </c>
      <c r="R2361" s="22">
        <v>1.6025</v>
      </c>
      <c r="S2361" s="22">
        <v>1.88348</v>
      </c>
      <c r="T2361" s="24">
        <v>3.6724999999999999</v>
      </c>
      <c r="U2361" s="24">
        <v>0.526312</v>
      </c>
    </row>
    <row r="2362" spans="1:21" x14ac:dyDescent="0.5">
      <c r="A2362" s="21">
        <v>43892</v>
      </c>
      <c r="B2362" s="22">
        <v>2536.66</v>
      </c>
      <c r="C2362" s="22">
        <v>0</v>
      </c>
      <c r="D2362" s="22">
        <v>51.9</v>
      </c>
      <c r="E2362" s="22">
        <v>51.82</v>
      </c>
      <c r="F2362" s="22">
        <v>50.62</v>
      </c>
      <c r="G2362" s="22">
        <v>0</v>
      </c>
      <c r="H2362" s="22">
        <v>0</v>
      </c>
      <c r="I2362" s="22">
        <v>0</v>
      </c>
      <c r="J2362" s="22">
        <v>0</v>
      </c>
      <c r="K2362" s="22">
        <v>0</v>
      </c>
      <c r="L2362" s="22">
        <v>0</v>
      </c>
      <c r="M2362" s="23">
        <v>0</v>
      </c>
      <c r="N2362" s="22">
        <v>1.4</v>
      </c>
      <c r="O2362" s="22">
        <v>1.5748800000000001</v>
      </c>
      <c r="P2362" s="22">
        <v>1.6575899999999999</v>
      </c>
      <c r="Q2362" s="22">
        <v>1.885</v>
      </c>
      <c r="R2362" s="22">
        <v>1.6836</v>
      </c>
      <c r="S2362" s="22">
        <v>1.97611</v>
      </c>
      <c r="T2362" s="24">
        <v>3.6724999999999999</v>
      </c>
      <c r="U2362" s="24">
        <v>0.52749900000000005</v>
      </c>
    </row>
    <row r="2363" spans="1:21" x14ac:dyDescent="0.5">
      <c r="A2363" s="21">
        <v>43891</v>
      </c>
      <c r="B2363" s="22">
        <v>2473.8200000000002</v>
      </c>
      <c r="C2363" s="22">
        <v>0</v>
      </c>
      <c r="D2363" s="22">
        <v>0</v>
      </c>
      <c r="E2363" s="22">
        <v>0</v>
      </c>
      <c r="F2363" s="22">
        <v>0</v>
      </c>
      <c r="G2363" s="22">
        <v>0</v>
      </c>
      <c r="H2363" s="22">
        <v>0</v>
      </c>
      <c r="I2363" s="22">
        <v>0</v>
      </c>
      <c r="J2363" s="22">
        <v>0</v>
      </c>
      <c r="K2363" s="22">
        <v>0</v>
      </c>
      <c r="L2363" s="22">
        <v>0</v>
      </c>
      <c r="M2363" s="23">
        <v>0</v>
      </c>
      <c r="N2363" s="22">
        <v>1.395</v>
      </c>
      <c r="O2363" s="22">
        <v>1.5575000000000001</v>
      </c>
      <c r="P2363" s="22">
        <v>1.64253</v>
      </c>
      <c r="Q2363" s="22">
        <v>1.79</v>
      </c>
      <c r="R2363" s="22">
        <v>1.78</v>
      </c>
      <c r="S2363" s="22">
        <v>1.97611</v>
      </c>
      <c r="T2363" s="24">
        <v>0</v>
      </c>
      <c r="U2363" s="24">
        <v>0</v>
      </c>
    </row>
    <row r="2364" spans="1:21" x14ac:dyDescent="0.5">
      <c r="A2364" s="21">
        <v>43890</v>
      </c>
      <c r="B2364" s="22">
        <v>0</v>
      </c>
      <c r="C2364" s="22">
        <v>0</v>
      </c>
      <c r="D2364" s="22">
        <v>0</v>
      </c>
      <c r="E2364" s="22">
        <v>0</v>
      </c>
      <c r="F2364" s="22">
        <v>0</v>
      </c>
      <c r="G2364" s="22">
        <v>0</v>
      </c>
      <c r="H2364" s="22">
        <v>0</v>
      </c>
      <c r="I2364" s="22">
        <v>0</v>
      </c>
      <c r="J2364" s="22">
        <v>0</v>
      </c>
      <c r="K2364" s="22">
        <v>0</v>
      </c>
      <c r="L2364" s="22">
        <v>0</v>
      </c>
      <c r="M2364" s="23">
        <v>0</v>
      </c>
      <c r="N2364" s="22">
        <v>0</v>
      </c>
      <c r="O2364" s="22">
        <v>0</v>
      </c>
      <c r="P2364" s="22">
        <v>0</v>
      </c>
      <c r="Q2364" s="22">
        <v>0</v>
      </c>
      <c r="R2364" s="22">
        <v>0</v>
      </c>
      <c r="S2364" s="22">
        <v>0</v>
      </c>
      <c r="T2364" s="24">
        <v>0</v>
      </c>
      <c r="U2364" s="24">
        <v>0</v>
      </c>
    </row>
    <row r="2365" spans="1:21" x14ac:dyDescent="0.5">
      <c r="A2365" s="21">
        <v>43889</v>
      </c>
      <c r="B2365" s="22">
        <v>0</v>
      </c>
      <c r="C2365" s="22">
        <v>0</v>
      </c>
      <c r="D2365" s="22">
        <v>50.52</v>
      </c>
      <c r="E2365" s="22">
        <v>50.57</v>
      </c>
      <c r="F2365" s="22">
        <v>49.27</v>
      </c>
      <c r="G2365" s="22">
        <v>0</v>
      </c>
      <c r="H2365" s="22">
        <v>0</v>
      </c>
      <c r="I2365" s="22">
        <v>0</v>
      </c>
      <c r="J2365" s="22">
        <v>0</v>
      </c>
      <c r="K2365" s="22">
        <v>0</v>
      </c>
      <c r="L2365" s="22">
        <v>0</v>
      </c>
      <c r="M2365" s="23">
        <v>0</v>
      </c>
      <c r="N2365" s="22">
        <v>0</v>
      </c>
      <c r="O2365" s="22">
        <v>0</v>
      </c>
      <c r="P2365" s="22">
        <v>0</v>
      </c>
      <c r="Q2365" s="22">
        <v>0</v>
      </c>
      <c r="R2365" s="22">
        <v>0</v>
      </c>
      <c r="S2365" s="22">
        <v>0</v>
      </c>
      <c r="T2365" s="24">
        <v>3.6724999999999999</v>
      </c>
      <c r="U2365" s="24">
        <v>0.52571699999999999</v>
      </c>
    </row>
    <row r="2366" spans="1:21" x14ac:dyDescent="0.5">
      <c r="A2366" s="21">
        <v>43888</v>
      </c>
      <c r="B2366" s="22">
        <v>2590</v>
      </c>
      <c r="C2366" s="22">
        <v>0</v>
      </c>
      <c r="D2366" s="22">
        <v>52.18</v>
      </c>
      <c r="E2366" s="22">
        <v>52.38</v>
      </c>
      <c r="F2366" s="22">
        <v>50.62</v>
      </c>
      <c r="G2366" s="22">
        <v>0</v>
      </c>
      <c r="H2366" s="22">
        <v>0</v>
      </c>
      <c r="I2366" s="22">
        <v>0</v>
      </c>
      <c r="J2366" s="22">
        <v>0</v>
      </c>
      <c r="K2366" s="22">
        <v>0</v>
      </c>
      <c r="L2366" s="22">
        <v>0</v>
      </c>
      <c r="M2366" s="23">
        <v>0</v>
      </c>
      <c r="N2366" s="22">
        <v>0</v>
      </c>
      <c r="O2366" s="22">
        <v>0</v>
      </c>
      <c r="P2366" s="22">
        <v>0</v>
      </c>
      <c r="Q2366" s="22">
        <v>0</v>
      </c>
      <c r="R2366" s="22">
        <v>0</v>
      </c>
      <c r="S2366" s="22">
        <v>0</v>
      </c>
      <c r="T2366" s="24">
        <v>3.6724999999999999</v>
      </c>
      <c r="U2366" s="24">
        <v>0.52404399999999995</v>
      </c>
    </row>
    <row r="2367" spans="1:21" x14ac:dyDescent="0.5">
      <c r="A2367" s="21">
        <v>43887</v>
      </c>
      <c r="B2367" s="22">
        <v>2620.69</v>
      </c>
      <c r="C2367" s="22">
        <v>0</v>
      </c>
      <c r="D2367" s="22">
        <v>53.43</v>
      </c>
      <c r="E2367" s="22">
        <v>55.06</v>
      </c>
      <c r="F2367" s="22">
        <v>52.41</v>
      </c>
      <c r="G2367" s="22">
        <v>0</v>
      </c>
      <c r="H2367" s="22">
        <v>0</v>
      </c>
      <c r="I2367" s="22">
        <v>0</v>
      </c>
      <c r="J2367" s="22">
        <v>0</v>
      </c>
      <c r="K2367" s="22">
        <v>0</v>
      </c>
      <c r="L2367" s="22">
        <v>0</v>
      </c>
      <c r="M2367" s="23">
        <v>0</v>
      </c>
      <c r="N2367" s="22">
        <v>1.3229200000000001</v>
      </c>
      <c r="O2367" s="22">
        <v>1.60833</v>
      </c>
      <c r="P2367" s="22">
        <v>1.7526600000000001</v>
      </c>
      <c r="Q2367" s="22">
        <v>1.885</v>
      </c>
      <c r="R2367" s="22">
        <v>1.93181</v>
      </c>
      <c r="S2367" s="22">
        <v>2.1544500000000002</v>
      </c>
      <c r="T2367" s="24">
        <v>3.6724999999999999</v>
      </c>
      <c r="U2367" s="24">
        <v>0.52299200000000001</v>
      </c>
    </row>
    <row r="2368" spans="1:21" x14ac:dyDescent="0.5">
      <c r="A2368" s="21">
        <v>43886</v>
      </c>
      <c r="B2368" s="22">
        <v>2673.03</v>
      </c>
      <c r="C2368" s="22">
        <v>0</v>
      </c>
      <c r="D2368" s="22">
        <v>54.95</v>
      </c>
      <c r="E2368" s="22">
        <v>56.23</v>
      </c>
      <c r="F2368" s="22">
        <v>54.51</v>
      </c>
      <c r="G2368" s="22">
        <v>0</v>
      </c>
      <c r="H2368" s="22">
        <v>0</v>
      </c>
      <c r="I2368" s="22">
        <v>0</v>
      </c>
      <c r="J2368" s="22">
        <v>0</v>
      </c>
      <c r="K2368" s="22">
        <v>0</v>
      </c>
      <c r="L2368" s="22">
        <v>0</v>
      </c>
      <c r="M2368" s="23">
        <v>0</v>
      </c>
      <c r="N2368" s="22">
        <v>0</v>
      </c>
      <c r="O2368" s="22">
        <v>0</v>
      </c>
      <c r="P2368" s="22">
        <v>0</v>
      </c>
      <c r="Q2368" s="22">
        <v>0</v>
      </c>
      <c r="R2368" s="22">
        <v>0</v>
      </c>
      <c r="S2368" s="22">
        <v>0</v>
      </c>
      <c r="T2368" s="24">
        <v>3.6724999999999999</v>
      </c>
      <c r="U2368" s="24">
        <v>0.52357299999999996</v>
      </c>
    </row>
    <row r="2369" spans="1:21" x14ac:dyDescent="0.5">
      <c r="A2369" s="21">
        <v>43885</v>
      </c>
      <c r="B2369" s="22">
        <v>2696.23</v>
      </c>
      <c r="C2369" s="22">
        <v>0</v>
      </c>
      <c r="D2369" s="22">
        <v>56.3</v>
      </c>
      <c r="E2369" s="22">
        <v>56</v>
      </c>
      <c r="F2369" s="22">
        <v>54.89</v>
      </c>
      <c r="G2369" s="22">
        <v>0</v>
      </c>
      <c r="H2369" s="22">
        <v>0</v>
      </c>
      <c r="I2369" s="22">
        <v>0</v>
      </c>
      <c r="J2369" s="22">
        <v>0</v>
      </c>
      <c r="K2369" s="22">
        <v>0</v>
      </c>
      <c r="L2369" s="22">
        <v>0</v>
      </c>
      <c r="M2369" s="23">
        <v>0</v>
      </c>
      <c r="N2369" s="22">
        <v>1.4266700000000001</v>
      </c>
      <c r="O2369" s="22">
        <v>1.6558299999999999</v>
      </c>
      <c r="P2369" s="22">
        <v>1.7596099999999999</v>
      </c>
      <c r="Q2369" s="22">
        <v>1.85</v>
      </c>
      <c r="R2369" s="22">
        <v>2.0330599999999999</v>
      </c>
      <c r="S2369" s="22">
        <v>2.1969500000000002</v>
      </c>
      <c r="T2369" s="24">
        <v>3.6724999999999999</v>
      </c>
      <c r="U2369" s="24">
        <v>0.52187700000000004</v>
      </c>
    </row>
    <row r="2370" spans="1:21" x14ac:dyDescent="0.5">
      <c r="A2370" s="21">
        <v>43884</v>
      </c>
      <c r="B2370" s="22">
        <v>2717.8</v>
      </c>
      <c r="C2370" s="22">
        <v>0</v>
      </c>
      <c r="D2370" s="22">
        <v>0</v>
      </c>
      <c r="E2370" s="22">
        <v>0</v>
      </c>
      <c r="F2370" s="22">
        <v>0</v>
      </c>
      <c r="G2370" s="22">
        <v>0</v>
      </c>
      <c r="H2370" s="22">
        <v>0</v>
      </c>
      <c r="I2370" s="22">
        <v>0</v>
      </c>
      <c r="J2370" s="22">
        <v>0</v>
      </c>
      <c r="K2370" s="22">
        <v>0</v>
      </c>
      <c r="L2370" s="22">
        <v>0</v>
      </c>
      <c r="M2370" s="23">
        <v>0</v>
      </c>
      <c r="N2370" s="22">
        <v>1.42083</v>
      </c>
      <c r="O2370" s="22">
        <v>1.59</v>
      </c>
      <c r="P2370" s="22">
        <v>1.73</v>
      </c>
      <c r="Q2370" s="22">
        <v>1.8875</v>
      </c>
      <c r="R2370" s="22">
        <v>1.8554200000000001</v>
      </c>
      <c r="S2370" s="22">
        <v>2.2544499999999998</v>
      </c>
      <c r="T2370" s="24">
        <v>0</v>
      </c>
      <c r="U2370" s="24">
        <v>0</v>
      </c>
    </row>
    <row r="2371" spans="1:21" x14ac:dyDescent="0.5">
      <c r="A2371" s="21">
        <v>43883</v>
      </c>
      <c r="B2371" s="22">
        <v>0</v>
      </c>
      <c r="C2371" s="22">
        <v>0</v>
      </c>
      <c r="D2371" s="22">
        <v>0</v>
      </c>
      <c r="E2371" s="22">
        <v>0</v>
      </c>
      <c r="F2371" s="22">
        <v>0</v>
      </c>
      <c r="G2371" s="22">
        <v>0</v>
      </c>
      <c r="H2371" s="22">
        <v>0</v>
      </c>
      <c r="I2371" s="22">
        <v>0</v>
      </c>
      <c r="J2371" s="22">
        <v>0</v>
      </c>
      <c r="K2371" s="22">
        <v>0</v>
      </c>
      <c r="L2371" s="22">
        <v>0</v>
      </c>
      <c r="M2371" s="23">
        <v>0</v>
      </c>
      <c r="N2371" s="22">
        <v>0</v>
      </c>
      <c r="O2371" s="22">
        <v>0</v>
      </c>
      <c r="P2371" s="22">
        <v>0</v>
      </c>
      <c r="Q2371" s="22">
        <v>0</v>
      </c>
      <c r="R2371" s="22">
        <v>0</v>
      </c>
      <c r="S2371" s="22">
        <v>0</v>
      </c>
      <c r="T2371" s="24">
        <v>0</v>
      </c>
      <c r="U2371" s="24">
        <v>0</v>
      </c>
    </row>
    <row r="2372" spans="1:21" x14ac:dyDescent="0.5">
      <c r="A2372" s="21">
        <v>43882</v>
      </c>
      <c r="B2372" s="22">
        <v>0</v>
      </c>
      <c r="C2372" s="22">
        <v>0</v>
      </c>
      <c r="D2372" s="22">
        <v>58.5</v>
      </c>
      <c r="E2372" s="22">
        <v>58.76</v>
      </c>
      <c r="F2372" s="22">
        <v>56.6</v>
      </c>
      <c r="G2372" s="22">
        <v>0</v>
      </c>
      <c r="H2372" s="22">
        <v>0</v>
      </c>
      <c r="I2372" s="22">
        <v>0</v>
      </c>
      <c r="J2372" s="22">
        <v>0</v>
      </c>
      <c r="K2372" s="22">
        <v>0</v>
      </c>
      <c r="L2372" s="22">
        <v>0</v>
      </c>
      <c r="M2372" s="23">
        <v>0</v>
      </c>
      <c r="N2372" s="22">
        <v>0</v>
      </c>
      <c r="O2372" s="22">
        <v>0</v>
      </c>
      <c r="P2372" s="22">
        <v>0</v>
      </c>
      <c r="Q2372" s="22">
        <v>0</v>
      </c>
      <c r="R2372" s="22">
        <v>0</v>
      </c>
      <c r="S2372" s="22">
        <v>0</v>
      </c>
      <c r="T2372" s="24">
        <v>3.6724999999999999</v>
      </c>
      <c r="U2372" s="24">
        <v>0.52226300000000003</v>
      </c>
    </row>
    <row r="2373" spans="1:21" x14ac:dyDescent="0.5">
      <c r="A2373" s="21">
        <v>43881</v>
      </c>
      <c r="B2373" s="22">
        <v>2737.51</v>
      </c>
      <c r="C2373" s="22">
        <v>0</v>
      </c>
      <c r="D2373" s="22">
        <v>59.31</v>
      </c>
      <c r="E2373" s="22">
        <v>60.31</v>
      </c>
      <c r="F2373" s="22">
        <v>56.95</v>
      </c>
      <c r="G2373" s="22">
        <v>0</v>
      </c>
      <c r="H2373" s="22">
        <v>0</v>
      </c>
      <c r="I2373" s="22">
        <v>0</v>
      </c>
      <c r="J2373" s="22">
        <v>0</v>
      </c>
      <c r="K2373" s="22">
        <v>0</v>
      </c>
      <c r="L2373" s="22">
        <v>0</v>
      </c>
      <c r="M2373" s="23">
        <v>0</v>
      </c>
      <c r="N2373" s="22">
        <v>1.4624999999999999</v>
      </c>
      <c r="O2373" s="22">
        <v>1.60815</v>
      </c>
      <c r="P2373" s="22">
        <v>1.7544200000000001</v>
      </c>
      <c r="Q2373" s="22">
        <v>1.8770800000000001</v>
      </c>
      <c r="R2373" s="22">
        <v>1.97306</v>
      </c>
      <c r="S2373" s="22">
        <v>2.28945</v>
      </c>
      <c r="T2373" s="24">
        <v>3.6724999999999999</v>
      </c>
      <c r="U2373" s="24">
        <v>0.52281299999999997</v>
      </c>
    </row>
    <row r="2374" spans="1:21" x14ac:dyDescent="0.5">
      <c r="A2374" s="21">
        <v>43880</v>
      </c>
      <c r="B2374" s="22">
        <v>2728.05</v>
      </c>
      <c r="C2374" s="22">
        <v>0</v>
      </c>
      <c r="D2374" s="22">
        <v>59.12</v>
      </c>
      <c r="E2374" s="22">
        <v>59.87</v>
      </c>
      <c r="F2374" s="22">
        <v>56.58</v>
      </c>
      <c r="G2374" s="22">
        <v>0</v>
      </c>
      <c r="H2374" s="22">
        <v>0</v>
      </c>
      <c r="I2374" s="22">
        <v>0</v>
      </c>
      <c r="J2374" s="22">
        <v>0</v>
      </c>
      <c r="K2374" s="22">
        <v>0</v>
      </c>
      <c r="L2374" s="22">
        <v>0</v>
      </c>
      <c r="M2374" s="23">
        <v>0</v>
      </c>
      <c r="N2374" s="22">
        <v>1.31796</v>
      </c>
      <c r="O2374" s="22">
        <v>1.58443</v>
      </c>
      <c r="P2374" s="22">
        <v>1.7575000000000001</v>
      </c>
      <c r="Q2374" s="22">
        <v>1.915</v>
      </c>
      <c r="R2374" s="22">
        <v>1.9678100000000001</v>
      </c>
      <c r="S2374" s="22">
        <v>2.3562500000000002</v>
      </c>
      <c r="T2374" s="24">
        <v>3.6724999999999999</v>
      </c>
      <c r="U2374" s="24">
        <v>0.52501799999999998</v>
      </c>
    </row>
    <row r="2375" spans="1:21" x14ac:dyDescent="0.5">
      <c r="A2375" s="21">
        <v>43879</v>
      </c>
      <c r="B2375" s="22">
        <v>2749.24</v>
      </c>
      <c r="C2375" s="22">
        <v>0</v>
      </c>
      <c r="D2375" s="22">
        <v>57.75</v>
      </c>
      <c r="E2375" s="22">
        <v>57.54</v>
      </c>
      <c r="F2375" s="22">
        <v>55.1</v>
      </c>
      <c r="G2375" s="22">
        <v>0</v>
      </c>
      <c r="H2375" s="22">
        <v>0</v>
      </c>
      <c r="I2375" s="22">
        <v>0</v>
      </c>
      <c r="J2375" s="22">
        <v>0</v>
      </c>
      <c r="K2375" s="22">
        <v>0</v>
      </c>
      <c r="L2375" s="22">
        <v>0</v>
      </c>
      <c r="M2375" s="23">
        <v>0</v>
      </c>
      <c r="N2375" s="22">
        <v>1.3621799999999999</v>
      </c>
      <c r="O2375" s="22">
        <v>1.5754600000000001</v>
      </c>
      <c r="P2375" s="22">
        <v>1.77</v>
      </c>
      <c r="Q2375" s="22">
        <v>2.0270800000000002</v>
      </c>
      <c r="R2375" s="22">
        <v>1.9880599999999999</v>
      </c>
      <c r="S2375" s="22">
        <v>2.2969499999999998</v>
      </c>
      <c r="T2375" s="24">
        <v>3.6724999999999999</v>
      </c>
      <c r="U2375" s="24">
        <v>0.52468000000000004</v>
      </c>
    </row>
    <row r="2376" spans="1:21" x14ac:dyDescent="0.5">
      <c r="A2376" s="21">
        <v>43878</v>
      </c>
      <c r="B2376" s="22">
        <v>2749.28</v>
      </c>
      <c r="C2376" s="22">
        <v>0</v>
      </c>
      <c r="D2376" s="22">
        <v>57.67</v>
      </c>
      <c r="E2376" s="22">
        <v>57.91</v>
      </c>
      <c r="F2376" s="22">
        <v>56.07</v>
      </c>
      <c r="G2376" s="22">
        <v>0</v>
      </c>
      <c r="H2376" s="22">
        <v>0</v>
      </c>
      <c r="I2376" s="22">
        <v>0</v>
      </c>
      <c r="J2376" s="22">
        <v>0</v>
      </c>
      <c r="K2376" s="22">
        <v>0</v>
      </c>
      <c r="L2376" s="22">
        <v>0</v>
      </c>
      <c r="M2376" s="23">
        <v>0</v>
      </c>
      <c r="N2376" s="22">
        <v>1.3260799999999999</v>
      </c>
      <c r="O2376" s="22">
        <v>1.6585000000000001</v>
      </c>
      <c r="P2376" s="22">
        <v>1.7544200000000001</v>
      </c>
      <c r="Q2376" s="22">
        <v>1.8910199999999999</v>
      </c>
      <c r="R2376" s="22">
        <v>1.9610099999999999</v>
      </c>
      <c r="S2376" s="22">
        <v>2.2976399999999999</v>
      </c>
      <c r="T2376" s="24">
        <v>3.6724999999999999</v>
      </c>
      <c r="U2376" s="24">
        <v>0.52603299999999997</v>
      </c>
    </row>
    <row r="2377" spans="1:21" x14ac:dyDescent="0.5">
      <c r="A2377" s="21">
        <v>43877</v>
      </c>
      <c r="B2377" s="22">
        <v>2734.74</v>
      </c>
      <c r="C2377" s="22">
        <v>0</v>
      </c>
      <c r="D2377" s="22">
        <v>0</v>
      </c>
      <c r="E2377" s="22">
        <v>0</v>
      </c>
      <c r="F2377" s="22">
        <v>0</v>
      </c>
      <c r="G2377" s="22">
        <v>0</v>
      </c>
      <c r="H2377" s="22">
        <v>0</v>
      </c>
      <c r="I2377" s="22">
        <v>0</v>
      </c>
      <c r="J2377" s="22">
        <v>0</v>
      </c>
      <c r="K2377" s="22">
        <v>0</v>
      </c>
      <c r="L2377" s="22">
        <v>0</v>
      </c>
      <c r="M2377" s="23">
        <v>0</v>
      </c>
      <c r="N2377" s="22">
        <v>1.2279599999999999</v>
      </c>
      <c r="O2377" s="22">
        <v>1.63018</v>
      </c>
      <c r="P2377" s="22">
        <v>1.7309000000000001</v>
      </c>
      <c r="Q2377" s="22">
        <v>1.88063</v>
      </c>
      <c r="R2377" s="22">
        <v>1.9775</v>
      </c>
      <c r="S2377" s="22">
        <v>2.2658200000000002</v>
      </c>
      <c r="T2377" s="24">
        <v>0</v>
      </c>
      <c r="U2377" s="24">
        <v>0</v>
      </c>
    </row>
    <row r="2378" spans="1:21" x14ac:dyDescent="0.5">
      <c r="A2378" s="21">
        <v>43876</v>
      </c>
      <c r="B2378" s="22">
        <v>0</v>
      </c>
      <c r="C2378" s="22">
        <v>0</v>
      </c>
      <c r="D2378" s="22">
        <v>0</v>
      </c>
      <c r="E2378" s="22">
        <v>0</v>
      </c>
      <c r="F2378" s="22">
        <v>0</v>
      </c>
      <c r="G2378" s="22">
        <v>0</v>
      </c>
      <c r="H2378" s="22">
        <v>0</v>
      </c>
      <c r="I2378" s="22">
        <v>0</v>
      </c>
      <c r="J2378" s="22">
        <v>0</v>
      </c>
      <c r="K2378" s="22">
        <v>0</v>
      </c>
      <c r="L2378" s="22">
        <v>0</v>
      </c>
      <c r="M2378" s="23">
        <v>0</v>
      </c>
      <c r="N2378" s="22">
        <v>0</v>
      </c>
      <c r="O2378" s="22">
        <v>0</v>
      </c>
      <c r="P2378" s="22">
        <v>0</v>
      </c>
      <c r="Q2378" s="22">
        <v>0</v>
      </c>
      <c r="R2378" s="22">
        <v>0</v>
      </c>
      <c r="S2378" s="22">
        <v>0</v>
      </c>
      <c r="T2378" s="24">
        <v>0</v>
      </c>
      <c r="U2378" s="24">
        <v>0</v>
      </c>
    </row>
    <row r="2379" spans="1:21" x14ac:dyDescent="0.5">
      <c r="A2379" s="21">
        <v>43875</v>
      </c>
      <c r="B2379" s="22">
        <v>0</v>
      </c>
      <c r="C2379" s="22">
        <v>0</v>
      </c>
      <c r="D2379" s="22">
        <v>57.32</v>
      </c>
      <c r="E2379" s="22">
        <v>57.17</v>
      </c>
      <c r="F2379" s="22">
        <v>55.26</v>
      </c>
      <c r="G2379" s="22">
        <v>0</v>
      </c>
      <c r="H2379" s="22">
        <v>0</v>
      </c>
      <c r="I2379" s="22">
        <v>0</v>
      </c>
      <c r="J2379" s="22">
        <v>0</v>
      </c>
      <c r="K2379" s="22">
        <v>0</v>
      </c>
      <c r="L2379" s="22">
        <v>0</v>
      </c>
      <c r="M2379" s="23">
        <v>0</v>
      </c>
      <c r="N2379" s="22">
        <v>0</v>
      </c>
      <c r="O2379" s="22">
        <v>0</v>
      </c>
      <c r="P2379" s="22">
        <v>0</v>
      </c>
      <c r="Q2379" s="22">
        <v>0</v>
      </c>
      <c r="R2379" s="22">
        <v>0</v>
      </c>
      <c r="S2379" s="22">
        <v>0</v>
      </c>
      <c r="T2379" s="24">
        <v>3.6724999999999999</v>
      </c>
      <c r="U2379" s="24">
        <v>0.525702</v>
      </c>
    </row>
    <row r="2380" spans="1:21" x14ac:dyDescent="0.5">
      <c r="A2380" s="21">
        <v>43874</v>
      </c>
      <c r="B2380" s="22">
        <v>2733.72</v>
      </c>
      <c r="C2380" s="22">
        <v>0</v>
      </c>
      <c r="D2380" s="22">
        <v>56.34</v>
      </c>
      <c r="E2380" s="22">
        <v>56.42</v>
      </c>
      <c r="F2380" s="22">
        <v>54.64</v>
      </c>
      <c r="G2380" s="22">
        <v>0</v>
      </c>
      <c r="H2380" s="22">
        <v>0</v>
      </c>
      <c r="I2380" s="22">
        <v>0</v>
      </c>
      <c r="J2380" s="22">
        <v>0</v>
      </c>
      <c r="K2380" s="22">
        <v>0</v>
      </c>
      <c r="L2380" s="22">
        <v>0</v>
      </c>
      <c r="M2380" s="23">
        <v>0</v>
      </c>
      <c r="N2380" s="22">
        <v>1.34355</v>
      </c>
      <c r="O2380" s="22">
        <v>1.59518</v>
      </c>
      <c r="P2380" s="22">
        <v>1.76973</v>
      </c>
      <c r="Q2380" s="22">
        <v>1.9781200000000001</v>
      </c>
      <c r="R2380" s="22">
        <v>2.0044400000000002</v>
      </c>
      <c r="S2380" s="22">
        <v>2.3233199999999998</v>
      </c>
      <c r="T2380" s="24">
        <v>3.6724999999999999</v>
      </c>
      <c r="U2380" s="24">
        <v>0.526169</v>
      </c>
    </row>
    <row r="2381" spans="1:21" x14ac:dyDescent="0.5">
      <c r="A2381" s="21">
        <v>43873</v>
      </c>
      <c r="B2381" s="22">
        <v>2729.92</v>
      </c>
      <c r="C2381" s="22">
        <v>0</v>
      </c>
      <c r="D2381" s="22">
        <v>55.79</v>
      </c>
      <c r="E2381" s="22">
        <v>55.68</v>
      </c>
      <c r="F2381" s="22">
        <v>54.54</v>
      </c>
      <c r="G2381" s="22">
        <v>0</v>
      </c>
      <c r="H2381" s="22">
        <v>0</v>
      </c>
      <c r="I2381" s="22">
        <v>0</v>
      </c>
      <c r="J2381" s="22">
        <v>0</v>
      </c>
      <c r="K2381" s="22">
        <v>0</v>
      </c>
      <c r="L2381" s="22">
        <v>0</v>
      </c>
      <c r="M2381" s="23">
        <v>0</v>
      </c>
      <c r="N2381" s="22">
        <v>1.3442799999999999</v>
      </c>
      <c r="O2381" s="22">
        <v>1.63161</v>
      </c>
      <c r="P2381" s="22">
        <v>1.77664</v>
      </c>
      <c r="Q2381" s="22">
        <v>1.98438</v>
      </c>
      <c r="R2381" s="22">
        <v>2.0694499999999998</v>
      </c>
      <c r="S2381" s="22">
        <v>2.3108200000000001</v>
      </c>
      <c r="T2381" s="24">
        <v>3.6724999999999999</v>
      </c>
      <c r="U2381" s="24">
        <v>0.52690899999999996</v>
      </c>
    </row>
    <row r="2382" spans="1:21" x14ac:dyDescent="0.5">
      <c r="A2382" s="21">
        <v>43872</v>
      </c>
      <c r="B2382" s="22">
        <v>2742.35</v>
      </c>
      <c r="C2382" s="22">
        <v>0</v>
      </c>
      <c r="D2382" s="22">
        <v>54.01</v>
      </c>
      <c r="E2382" s="22">
        <v>53.77</v>
      </c>
      <c r="F2382" s="22">
        <v>53.3</v>
      </c>
      <c r="G2382" s="22">
        <v>0</v>
      </c>
      <c r="H2382" s="22">
        <v>0</v>
      </c>
      <c r="I2382" s="22">
        <v>0</v>
      </c>
      <c r="J2382" s="22">
        <v>0</v>
      </c>
      <c r="K2382" s="22">
        <v>0</v>
      </c>
      <c r="L2382" s="22">
        <v>0</v>
      </c>
      <c r="M2382" s="23">
        <v>0</v>
      </c>
      <c r="N2382" s="22">
        <v>1.3054399999999999</v>
      </c>
      <c r="O2382" s="22">
        <v>1.58</v>
      </c>
      <c r="P2382" s="22">
        <v>1.7783100000000001</v>
      </c>
      <c r="Q2382" s="22">
        <v>1.96489</v>
      </c>
      <c r="R2382" s="22">
        <v>2.0020799999999999</v>
      </c>
      <c r="S2382" s="22">
        <v>2.27935</v>
      </c>
      <c r="T2382" s="24">
        <v>3.6724999999999999</v>
      </c>
      <c r="U2382" s="24">
        <v>0.52680300000000002</v>
      </c>
    </row>
    <row r="2383" spans="1:21" x14ac:dyDescent="0.5">
      <c r="A2383" s="21">
        <v>43871</v>
      </c>
      <c r="B2383" s="22">
        <v>2765.37</v>
      </c>
      <c r="C2383" s="22">
        <v>0</v>
      </c>
      <c r="D2383" s="22">
        <v>53.27</v>
      </c>
      <c r="E2383" s="22">
        <v>53.4</v>
      </c>
      <c r="F2383" s="22">
        <v>53.43</v>
      </c>
      <c r="G2383" s="22">
        <v>0</v>
      </c>
      <c r="H2383" s="22">
        <v>0</v>
      </c>
      <c r="I2383" s="22">
        <v>0</v>
      </c>
      <c r="J2383" s="22">
        <v>0</v>
      </c>
      <c r="K2383" s="22">
        <v>0</v>
      </c>
      <c r="L2383" s="22">
        <v>0</v>
      </c>
      <c r="M2383" s="23">
        <v>0</v>
      </c>
      <c r="N2383" s="22">
        <v>1.4080900000000001</v>
      </c>
      <c r="O2383" s="22">
        <v>1.57416</v>
      </c>
      <c r="P2383" s="22">
        <v>1.77976</v>
      </c>
      <c r="Q2383" s="22">
        <v>1.91933</v>
      </c>
      <c r="R2383" s="22">
        <v>2.1187499999999999</v>
      </c>
      <c r="S2383" s="22">
        <v>2.38788</v>
      </c>
      <c r="T2383" s="24">
        <v>3.6724999999999999</v>
      </c>
      <c r="U2383" s="24">
        <v>0.52584500000000001</v>
      </c>
    </row>
    <row r="2384" spans="1:21" x14ac:dyDescent="0.5">
      <c r="A2384" s="21">
        <v>43870</v>
      </c>
      <c r="B2384" s="22">
        <v>2752.41</v>
      </c>
      <c r="C2384" s="22">
        <v>0</v>
      </c>
      <c r="D2384" s="22">
        <v>0</v>
      </c>
      <c r="E2384" s="22">
        <v>0</v>
      </c>
      <c r="F2384" s="22">
        <v>0</v>
      </c>
      <c r="G2384" s="22">
        <v>0</v>
      </c>
      <c r="H2384" s="22">
        <v>0</v>
      </c>
      <c r="I2384" s="22">
        <v>0</v>
      </c>
      <c r="J2384" s="22">
        <v>0</v>
      </c>
      <c r="K2384" s="22">
        <v>0</v>
      </c>
      <c r="L2384" s="22">
        <v>0</v>
      </c>
      <c r="M2384" s="23">
        <v>0</v>
      </c>
      <c r="N2384" s="22">
        <v>1.1504700000000001</v>
      </c>
      <c r="O2384" s="22">
        <v>1.60778</v>
      </c>
      <c r="P2384" s="22">
        <v>1.7676499999999999</v>
      </c>
      <c r="Q2384" s="22">
        <v>1.9331100000000001</v>
      </c>
      <c r="R2384" s="22">
        <v>2.0150000000000001</v>
      </c>
      <c r="S2384" s="22">
        <v>2.2928799999999998</v>
      </c>
      <c r="T2384" s="24">
        <v>0</v>
      </c>
      <c r="U2384" s="24">
        <v>0</v>
      </c>
    </row>
    <row r="2385" spans="1:21" x14ac:dyDescent="0.5">
      <c r="A2385" s="21">
        <v>43869</v>
      </c>
      <c r="B2385" s="22">
        <v>0</v>
      </c>
      <c r="C2385" s="22">
        <v>0</v>
      </c>
      <c r="D2385" s="22">
        <v>0</v>
      </c>
      <c r="E2385" s="22">
        <v>0</v>
      </c>
      <c r="F2385" s="22">
        <v>0</v>
      </c>
      <c r="G2385" s="22">
        <v>0</v>
      </c>
      <c r="H2385" s="22">
        <v>0</v>
      </c>
      <c r="I2385" s="22">
        <v>0</v>
      </c>
      <c r="J2385" s="22">
        <v>0</v>
      </c>
      <c r="K2385" s="22">
        <v>0</v>
      </c>
      <c r="L2385" s="22">
        <v>0</v>
      </c>
      <c r="M2385" s="23">
        <v>0</v>
      </c>
      <c r="N2385" s="22">
        <v>0</v>
      </c>
      <c r="O2385" s="22">
        <v>0</v>
      </c>
      <c r="P2385" s="22">
        <v>0</v>
      </c>
      <c r="Q2385" s="22">
        <v>0</v>
      </c>
      <c r="R2385" s="22">
        <v>0</v>
      </c>
      <c r="S2385" s="22">
        <v>0</v>
      </c>
      <c r="T2385" s="24">
        <v>0</v>
      </c>
      <c r="U2385" s="24">
        <v>0</v>
      </c>
    </row>
    <row r="2386" spans="1:21" x14ac:dyDescent="0.5">
      <c r="A2386" s="21">
        <v>43868</v>
      </c>
      <c r="B2386" s="22">
        <v>0</v>
      </c>
      <c r="C2386" s="22">
        <v>0</v>
      </c>
      <c r="D2386" s="22">
        <v>54.54</v>
      </c>
      <c r="E2386" s="22">
        <v>54.22</v>
      </c>
      <c r="F2386" s="22">
        <v>54.63</v>
      </c>
      <c r="G2386" s="22">
        <v>0</v>
      </c>
      <c r="H2386" s="22">
        <v>0</v>
      </c>
      <c r="I2386" s="22">
        <v>0</v>
      </c>
      <c r="J2386" s="22">
        <v>0</v>
      </c>
      <c r="K2386" s="22">
        <v>0</v>
      </c>
      <c r="L2386" s="22">
        <v>0</v>
      </c>
      <c r="M2386" s="23">
        <v>0</v>
      </c>
      <c r="N2386" s="22">
        <v>0</v>
      </c>
      <c r="O2386" s="22">
        <v>0</v>
      </c>
      <c r="P2386" s="22">
        <v>0</v>
      </c>
      <c r="Q2386" s="22">
        <v>0</v>
      </c>
      <c r="R2386" s="22">
        <v>0</v>
      </c>
      <c r="S2386" s="22">
        <v>0</v>
      </c>
      <c r="T2386" s="24">
        <v>3.6724999999999999</v>
      </c>
      <c r="U2386" s="24">
        <v>0.52499499999999999</v>
      </c>
    </row>
    <row r="2387" spans="1:21" x14ac:dyDescent="0.5">
      <c r="A2387" s="21">
        <v>43867</v>
      </c>
      <c r="B2387" s="22">
        <v>2769.58</v>
      </c>
      <c r="C2387" s="22">
        <v>0</v>
      </c>
      <c r="D2387" s="22">
        <v>54.93</v>
      </c>
      <c r="E2387" s="22">
        <v>54.02</v>
      </c>
      <c r="F2387" s="22">
        <v>55.46</v>
      </c>
      <c r="G2387" s="22">
        <v>0</v>
      </c>
      <c r="H2387" s="22">
        <v>0</v>
      </c>
      <c r="I2387" s="22">
        <v>0</v>
      </c>
      <c r="J2387" s="22">
        <v>0</v>
      </c>
      <c r="K2387" s="22">
        <v>0</v>
      </c>
      <c r="L2387" s="22">
        <v>0</v>
      </c>
      <c r="M2387" s="23">
        <v>0</v>
      </c>
      <c r="N2387" s="22">
        <v>1.19326</v>
      </c>
      <c r="O2387" s="22">
        <v>1.5377799999999999</v>
      </c>
      <c r="P2387" s="22">
        <v>1.8119099999999999</v>
      </c>
      <c r="Q2387" s="22">
        <v>1.9635</v>
      </c>
      <c r="R2387" s="22">
        <v>2.0449999999999999</v>
      </c>
      <c r="S2387" s="22">
        <v>2.30538</v>
      </c>
      <c r="T2387" s="24">
        <v>3.6724999999999999</v>
      </c>
      <c r="U2387" s="24">
        <v>0.52713500000000002</v>
      </c>
    </row>
    <row r="2388" spans="1:21" x14ac:dyDescent="0.5">
      <c r="A2388" s="21">
        <v>43866</v>
      </c>
      <c r="B2388" s="22">
        <v>2771.76</v>
      </c>
      <c r="C2388" s="22">
        <v>0</v>
      </c>
      <c r="D2388" s="22">
        <v>55.28</v>
      </c>
      <c r="E2388" s="22">
        <v>55.11</v>
      </c>
      <c r="F2388" s="22">
        <v>53.74</v>
      </c>
      <c r="G2388" s="22">
        <v>0</v>
      </c>
      <c r="H2388" s="22">
        <v>0</v>
      </c>
      <c r="I2388" s="22">
        <v>0</v>
      </c>
      <c r="J2388" s="22">
        <v>0</v>
      </c>
      <c r="K2388" s="22">
        <v>0</v>
      </c>
      <c r="L2388" s="22">
        <v>0</v>
      </c>
      <c r="M2388" s="23">
        <v>0</v>
      </c>
      <c r="N2388" s="22">
        <v>1.28826</v>
      </c>
      <c r="O2388" s="22">
        <v>1.6315299999999999</v>
      </c>
      <c r="P2388" s="22">
        <v>1.81159</v>
      </c>
      <c r="Q2388" s="22">
        <v>1.903</v>
      </c>
      <c r="R2388" s="22">
        <v>2.0638299999999998</v>
      </c>
      <c r="S2388" s="22">
        <v>2.3560599999999998</v>
      </c>
      <c r="T2388" s="24">
        <v>3.6724999999999999</v>
      </c>
      <c r="U2388" s="24">
        <v>0.52690099999999995</v>
      </c>
    </row>
    <row r="2389" spans="1:21" x14ac:dyDescent="0.5">
      <c r="A2389" s="21">
        <v>43865</v>
      </c>
      <c r="B2389" s="22">
        <v>2767.46</v>
      </c>
      <c r="C2389" s="22">
        <v>0</v>
      </c>
      <c r="D2389" s="22">
        <v>53.96</v>
      </c>
      <c r="E2389" s="22">
        <v>53.76</v>
      </c>
      <c r="F2389" s="22">
        <v>54.03</v>
      </c>
      <c r="G2389" s="22">
        <v>0</v>
      </c>
      <c r="H2389" s="22">
        <v>0</v>
      </c>
      <c r="I2389" s="22">
        <v>0</v>
      </c>
      <c r="J2389" s="22">
        <v>0</v>
      </c>
      <c r="K2389" s="22">
        <v>0</v>
      </c>
      <c r="L2389" s="22">
        <v>0</v>
      </c>
      <c r="M2389" s="23">
        <v>0</v>
      </c>
      <c r="N2389" s="22">
        <v>1.2666500000000001</v>
      </c>
      <c r="O2389" s="22">
        <v>1.6860200000000001</v>
      </c>
      <c r="P2389" s="22">
        <v>1.8393900000000001</v>
      </c>
      <c r="Q2389" s="22">
        <v>2.0648599999999999</v>
      </c>
      <c r="R2389" s="22">
        <v>2.0387499999999998</v>
      </c>
      <c r="S2389" s="22">
        <v>2.3442500000000002</v>
      </c>
      <c r="T2389" s="24">
        <v>3.6724999999999999</v>
      </c>
      <c r="U2389" s="24">
        <v>0.52476299999999998</v>
      </c>
    </row>
    <row r="2390" spans="1:21" x14ac:dyDescent="0.5">
      <c r="A2390" s="21">
        <v>43864</v>
      </c>
      <c r="B2390" s="22">
        <v>2771.31</v>
      </c>
      <c r="C2390" s="22">
        <v>0</v>
      </c>
      <c r="D2390" s="22">
        <v>54.45</v>
      </c>
      <c r="E2390" s="22">
        <v>53.71</v>
      </c>
      <c r="F2390" s="22">
        <v>55.46</v>
      </c>
      <c r="G2390" s="22">
        <v>0</v>
      </c>
      <c r="H2390" s="22">
        <v>0</v>
      </c>
      <c r="I2390" s="22">
        <v>0</v>
      </c>
      <c r="J2390" s="22">
        <v>0</v>
      </c>
      <c r="K2390" s="22">
        <v>0</v>
      </c>
      <c r="L2390" s="22">
        <v>0</v>
      </c>
      <c r="M2390" s="23">
        <v>0</v>
      </c>
      <c r="N2390" s="22">
        <v>1.4640200000000001</v>
      </c>
      <c r="O2390" s="22">
        <v>1.66422</v>
      </c>
      <c r="P2390" s="22">
        <v>1.8510899999999999</v>
      </c>
      <c r="Q2390" s="22">
        <v>2.0298600000000002</v>
      </c>
      <c r="R2390" s="22">
        <v>2.0437500000000002</v>
      </c>
      <c r="S2390" s="22">
        <v>2.3792499999999999</v>
      </c>
      <c r="T2390" s="24">
        <v>3.6724999999999999</v>
      </c>
      <c r="U2390" s="24">
        <v>0.52325999999999995</v>
      </c>
    </row>
    <row r="2391" spans="1:21" x14ac:dyDescent="0.5">
      <c r="A2391" s="21">
        <v>43863</v>
      </c>
      <c r="B2391" s="22">
        <v>2766.39</v>
      </c>
      <c r="C2391" s="22">
        <v>0</v>
      </c>
      <c r="D2391" s="22">
        <v>0</v>
      </c>
      <c r="E2391" s="22">
        <v>0</v>
      </c>
      <c r="F2391" s="22">
        <v>0</v>
      </c>
      <c r="G2391" s="22">
        <v>0</v>
      </c>
      <c r="H2391" s="22">
        <v>0</v>
      </c>
      <c r="I2391" s="22">
        <v>0</v>
      </c>
      <c r="J2391" s="22">
        <v>0</v>
      </c>
      <c r="K2391" s="22">
        <v>0</v>
      </c>
      <c r="L2391" s="22">
        <v>0</v>
      </c>
      <c r="M2391" s="23">
        <v>0</v>
      </c>
      <c r="N2391" s="22">
        <v>1.44634</v>
      </c>
      <c r="O2391" s="22">
        <v>1.6260300000000001</v>
      </c>
      <c r="P2391" s="22">
        <v>1.7770900000000001</v>
      </c>
      <c r="Q2391" s="22">
        <v>1.9450000000000001</v>
      </c>
      <c r="R2391" s="22">
        <v>2.0225</v>
      </c>
      <c r="S2391" s="22">
        <v>2.29175</v>
      </c>
      <c r="T2391" s="24">
        <v>0</v>
      </c>
      <c r="U2391" s="24">
        <v>0</v>
      </c>
    </row>
    <row r="2392" spans="1:21" x14ac:dyDescent="0.5">
      <c r="A2392" s="21">
        <v>43862</v>
      </c>
      <c r="B2392" s="22">
        <v>0</v>
      </c>
      <c r="C2392" s="22">
        <v>0</v>
      </c>
      <c r="D2392" s="22">
        <v>0</v>
      </c>
      <c r="E2392" s="22">
        <v>0</v>
      </c>
      <c r="F2392" s="22">
        <v>0</v>
      </c>
      <c r="G2392" s="22">
        <v>0</v>
      </c>
      <c r="H2392" s="22">
        <v>0</v>
      </c>
      <c r="I2392" s="22">
        <v>0</v>
      </c>
      <c r="J2392" s="22">
        <v>0</v>
      </c>
      <c r="K2392" s="22">
        <v>0</v>
      </c>
      <c r="L2392" s="22">
        <v>0</v>
      </c>
      <c r="M2392" s="23">
        <v>0</v>
      </c>
      <c r="N2392" s="22">
        <v>0</v>
      </c>
      <c r="O2392" s="22">
        <v>0</v>
      </c>
      <c r="P2392" s="22">
        <v>0</v>
      </c>
      <c r="Q2392" s="22">
        <v>0</v>
      </c>
      <c r="R2392" s="22">
        <v>0</v>
      </c>
      <c r="S2392" s="22">
        <v>0</v>
      </c>
      <c r="T2392" s="24">
        <v>0</v>
      </c>
      <c r="U2392" s="24">
        <v>0</v>
      </c>
    </row>
    <row r="2393" spans="1:21" x14ac:dyDescent="0.5">
      <c r="A2393" s="21">
        <v>43861</v>
      </c>
      <c r="B2393" s="22">
        <v>0</v>
      </c>
      <c r="C2393" s="22">
        <v>0</v>
      </c>
      <c r="D2393" s="22">
        <v>58.16</v>
      </c>
      <c r="E2393" s="22">
        <v>56.81</v>
      </c>
      <c r="F2393" s="22">
        <v>58.7</v>
      </c>
      <c r="G2393" s="22">
        <v>0</v>
      </c>
      <c r="H2393" s="22">
        <v>0</v>
      </c>
      <c r="I2393" s="22">
        <v>0</v>
      </c>
      <c r="J2393" s="22">
        <v>0</v>
      </c>
      <c r="K2393" s="22">
        <v>0</v>
      </c>
      <c r="L2393" s="22">
        <v>0</v>
      </c>
      <c r="M2393" s="23">
        <v>0</v>
      </c>
      <c r="N2393" s="22">
        <v>0</v>
      </c>
      <c r="O2393" s="22">
        <v>0</v>
      </c>
      <c r="P2393" s="22">
        <v>0</v>
      </c>
      <c r="Q2393" s="22">
        <v>0</v>
      </c>
      <c r="R2393" s="22">
        <v>0</v>
      </c>
      <c r="S2393" s="22">
        <v>0</v>
      </c>
      <c r="T2393" s="24">
        <v>3.6724999999999999</v>
      </c>
      <c r="U2393" s="24">
        <v>0.52942999999999996</v>
      </c>
    </row>
    <row r="2394" spans="1:21" x14ac:dyDescent="0.5">
      <c r="A2394" s="21">
        <v>43860</v>
      </c>
      <c r="B2394" s="22">
        <v>2790.42</v>
      </c>
      <c r="C2394" s="22">
        <v>0</v>
      </c>
      <c r="D2394" s="22">
        <v>58.29</v>
      </c>
      <c r="E2394" s="22">
        <v>57.86</v>
      </c>
      <c r="F2394" s="22">
        <v>57.72</v>
      </c>
      <c r="G2394" s="22">
        <v>0</v>
      </c>
      <c r="H2394" s="22">
        <v>0</v>
      </c>
      <c r="I2394" s="22">
        <v>0</v>
      </c>
      <c r="J2394" s="22">
        <v>0</v>
      </c>
      <c r="K2394" s="22">
        <v>0</v>
      </c>
      <c r="L2394" s="22">
        <v>0</v>
      </c>
      <c r="M2394" s="23">
        <v>0</v>
      </c>
      <c r="N2394" s="22">
        <v>0</v>
      </c>
      <c r="O2394" s="22">
        <v>0</v>
      </c>
      <c r="P2394" s="22">
        <v>0</v>
      </c>
      <c r="Q2394" s="22">
        <v>0</v>
      </c>
      <c r="R2394" s="22">
        <v>0</v>
      </c>
      <c r="S2394" s="22">
        <v>0</v>
      </c>
      <c r="T2394" s="24">
        <v>3.6724999999999999</v>
      </c>
      <c r="U2394" s="24">
        <v>0.52942999999999996</v>
      </c>
    </row>
    <row r="2395" spans="1:21" x14ac:dyDescent="0.5">
      <c r="A2395" s="21">
        <v>43859</v>
      </c>
      <c r="B2395" s="22">
        <v>2805.53</v>
      </c>
      <c r="C2395" s="22">
        <v>0</v>
      </c>
      <c r="D2395" s="22">
        <v>59.81</v>
      </c>
      <c r="E2395" s="22">
        <v>59.67</v>
      </c>
      <c r="F2395" s="22">
        <v>59.48</v>
      </c>
      <c r="G2395" s="22">
        <v>0</v>
      </c>
      <c r="H2395" s="22">
        <v>0</v>
      </c>
      <c r="I2395" s="22">
        <v>0</v>
      </c>
      <c r="J2395" s="22">
        <v>0</v>
      </c>
      <c r="K2395" s="22">
        <v>0</v>
      </c>
      <c r="L2395" s="22">
        <v>0</v>
      </c>
      <c r="M2395" s="23">
        <v>0</v>
      </c>
      <c r="N2395" s="22">
        <v>1.3988400000000001</v>
      </c>
      <c r="O2395" s="22">
        <v>1.6026899999999999</v>
      </c>
      <c r="P2395" s="22">
        <v>1.82961</v>
      </c>
      <c r="Q2395" s="22">
        <v>2.0386099999999998</v>
      </c>
      <c r="R2395" s="22">
        <v>2.1387499999999999</v>
      </c>
      <c r="S2395" s="22">
        <v>2.3342499999999999</v>
      </c>
      <c r="T2395" s="24">
        <v>3.6724999999999999</v>
      </c>
      <c r="U2395" s="24">
        <v>0.52942999999999996</v>
      </c>
    </row>
    <row r="2396" spans="1:21" x14ac:dyDescent="0.5">
      <c r="A2396" s="21">
        <v>43858</v>
      </c>
      <c r="B2396" s="22">
        <v>2792.56</v>
      </c>
      <c r="C2396" s="22">
        <v>0</v>
      </c>
      <c r="D2396" s="22">
        <v>59.51</v>
      </c>
      <c r="E2396" s="22">
        <v>59.51</v>
      </c>
      <c r="F2396" s="22">
        <v>58.67</v>
      </c>
      <c r="G2396" s="22">
        <v>0</v>
      </c>
      <c r="H2396" s="22">
        <v>0</v>
      </c>
      <c r="I2396" s="22">
        <v>0</v>
      </c>
      <c r="J2396" s="22">
        <v>0</v>
      </c>
      <c r="K2396" s="22">
        <v>0</v>
      </c>
      <c r="L2396" s="22">
        <v>0</v>
      </c>
      <c r="M2396" s="23">
        <v>0</v>
      </c>
      <c r="N2396" s="22">
        <v>1.42</v>
      </c>
      <c r="O2396" s="22">
        <v>1.625</v>
      </c>
      <c r="P2396" s="22">
        <v>1.855</v>
      </c>
      <c r="Q2396" s="22">
        <v>2.0340099999999999</v>
      </c>
      <c r="R2396" s="22">
        <v>2.1633</v>
      </c>
      <c r="S2396" s="22">
        <v>2.2905000000000002</v>
      </c>
      <c r="T2396" s="24">
        <v>3.6724999999999999</v>
      </c>
      <c r="U2396" s="24">
        <v>0.52942999999999996</v>
      </c>
    </row>
    <row r="2397" spans="1:21" x14ac:dyDescent="0.5">
      <c r="A2397" s="21">
        <v>43857</v>
      </c>
      <c r="B2397" s="22">
        <v>2788.8</v>
      </c>
      <c r="C2397" s="22">
        <v>0</v>
      </c>
      <c r="D2397" s="22">
        <v>59.32</v>
      </c>
      <c r="E2397" s="22">
        <v>58.49</v>
      </c>
      <c r="F2397" s="22">
        <v>0</v>
      </c>
      <c r="G2397" s="22">
        <v>0</v>
      </c>
      <c r="H2397" s="22">
        <v>0</v>
      </c>
      <c r="I2397" s="22">
        <v>0</v>
      </c>
      <c r="J2397" s="22">
        <v>0</v>
      </c>
      <c r="K2397" s="22">
        <v>0</v>
      </c>
      <c r="L2397" s="22">
        <v>0</v>
      </c>
      <c r="M2397" s="23">
        <v>0</v>
      </c>
      <c r="N2397" s="22">
        <v>1.4075</v>
      </c>
      <c r="O2397" s="22">
        <v>1.6274999999999999</v>
      </c>
      <c r="P2397" s="22">
        <v>1.8425</v>
      </c>
      <c r="Q2397" s="22">
        <v>1.97881</v>
      </c>
      <c r="R2397" s="22">
        <v>2.1333000000000002</v>
      </c>
      <c r="S2397" s="22">
        <v>2.3167499999999999</v>
      </c>
      <c r="T2397" s="24">
        <v>3.6724999999999999</v>
      </c>
      <c r="U2397" s="24">
        <v>0.52942999999999996</v>
      </c>
    </row>
    <row r="2398" spans="1:21" x14ac:dyDescent="0.5">
      <c r="A2398" s="21">
        <v>43856</v>
      </c>
      <c r="B2398" s="22">
        <v>2821.46</v>
      </c>
      <c r="C2398" s="22">
        <v>0</v>
      </c>
      <c r="D2398" s="22">
        <v>0</v>
      </c>
      <c r="E2398" s="22">
        <v>0</v>
      </c>
      <c r="F2398" s="22">
        <v>0</v>
      </c>
      <c r="G2398" s="22">
        <v>0</v>
      </c>
      <c r="H2398" s="22">
        <v>0</v>
      </c>
      <c r="I2398" s="22">
        <v>0</v>
      </c>
      <c r="J2398" s="22">
        <v>0</v>
      </c>
      <c r="K2398" s="22">
        <v>0</v>
      </c>
      <c r="L2398" s="22">
        <v>0</v>
      </c>
      <c r="M2398" s="23">
        <v>0</v>
      </c>
      <c r="N2398" s="22">
        <v>1.3325100000000001</v>
      </c>
      <c r="O2398" s="22">
        <v>1.5808899999999999</v>
      </c>
      <c r="P2398" s="22">
        <v>1.84</v>
      </c>
      <c r="Q2398" s="22">
        <v>2.0093399999999999</v>
      </c>
      <c r="R2398" s="22">
        <v>2.08955</v>
      </c>
      <c r="S2398" s="22">
        <v>2.3029999999999999</v>
      </c>
      <c r="T2398" s="24">
        <v>0</v>
      </c>
      <c r="U2398" s="24">
        <v>0</v>
      </c>
    </row>
    <row r="2399" spans="1:21" x14ac:dyDescent="0.5">
      <c r="A2399" s="21">
        <v>43855</v>
      </c>
      <c r="B2399" s="22">
        <v>0</v>
      </c>
      <c r="C2399" s="22">
        <v>0</v>
      </c>
      <c r="D2399" s="22">
        <v>0</v>
      </c>
      <c r="E2399" s="22">
        <v>0</v>
      </c>
      <c r="F2399" s="22">
        <v>0</v>
      </c>
      <c r="G2399" s="22">
        <v>0</v>
      </c>
      <c r="H2399" s="22">
        <v>0</v>
      </c>
      <c r="I2399" s="22">
        <v>0</v>
      </c>
      <c r="J2399" s="22">
        <v>0</v>
      </c>
      <c r="K2399" s="22">
        <v>0</v>
      </c>
      <c r="L2399" s="22">
        <v>0</v>
      </c>
      <c r="M2399" s="23">
        <v>0</v>
      </c>
      <c r="N2399" s="22">
        <v>0</v>
      </c>
      <c r="O2399" s="22">
        <v>0</v>
      </c>
      <c r="P2399" s="22">
        <v>0</v>
      </c>
      <c r="Q2399" s="22">
        <v>0</v>
      </c>
      <c r="R2399" s="22">
        <v>0</v>
      </c>
      <c r="S2399" s="22">
        <v>0</v>
      </c>
      <c r="T2399" s="24">
        <v>0</v>
      </c>
      <c r="U2399" s="24">
        <v>0</v>
      </c>
    </row>
    <row r="2400" spans="1:21" x14ac:dyDescent="0.5">
      <c r="A2400" s="21">
        <v>43854</v>
      </c>
      <c r="B2400" s="22">
        <v>0</v>
      </c>
      <c r="C2400" s="22">
        <v>0</v>
      </c>
      <c r="D2400" s="22">
        <v>60.69</v>
      </c>
      <c r="E2400" s="22">
        <v>59.91</v>
      </c>
      <c r="F2400" s="22">
        <v>62.25</v>
      </c>
      <c r="G2400" s="22">
        <v>0</v>
      </c>
      <c r="H2400" s="22">
        <v>0</v>
      </c>
      <c r="I2400" s="22">
        <v>0</v>
      </c>
      <c r="J2400" s="22">
        <v>0</v>
      </c>
      <c r="K2400" s="22">
        <v>0</v>
      </c>
      <c r="L2400" s="22">
        <v>0</v>
      </c>
      <c r="M2400" s="23">
        <v>0</v>
      </c>
      <c r="N2400" s="22">
        <v>0</v>
      </c>
      <c r="O2400" s="22">
        <v>0</v>
      </c>
      <c r="P2400" s="22">
        <v>0</v>
      </c>
      <c r="Q2400" s="22">
        <v>0</v>
      </c>
      <c r="R2400" s="22">
        <v>0</v>
      </c>
      <c r="S2400" s="22">
        <v>0</v>
      </c>
      <c r="T2400" s="24">
        <v>3.6724999999999999</v>
      </c>
      <c r="U2400" s="24">
        <v>0.52942999999999996</v>
      </c>
    </row>
    <row r="2401" spans="1:21" x14ac:dyDescent="0.5">
      <c r="A2401" s="21">
        <v>43853</v>
      </c>
      <c r="B2401" s="22">
        <v>2837.99</v>
      </c>
      <c r="C2401" s="22">
        <v>0</v>
      </c>
      <c r="D2401" s="22">
        <v>62.04</v>
      </c>
      <c r="E2401" s="22">
        <v>61.3</v>
      </c>
      <c r="F2401" s="22">
        <v>62.95</v>
      </c>
      <c r="G2401" s="22">
        <v>0</v>
      </c>
      <c r="H2401" s="22">
        <v>0</v>
      </c>
      <c r="I2401" s="22">
        <v>0</v>
      </c>
      <c r="J2401" s="22">
        <v>0</v>
      </c>
      <c r="K2401" s="22">
        <v>0</v>
      </c>
      <c r="L2401" s="22">
        <v>0</v>
      </c>
      <c r="M2401" s="23">
        <v>0</v>
      </c>
      <c r="N2401" s="22">
        <v>1.4431499999999999</v>
      </c>
      <c r="O2401" s="22">
        <v>1.645</v>
      </c>
      <c r="P2401" s="22">
        <v>1.865</v>
      </c>
      <c r="Q2401" s="22">
        <v>2.0170300000000001</v>
      </c>
      <c r="R2401" s="22">
        <v>2.1158000000000001</v>
      </c>
      <c r="S2401" s="22">
        <v>2.3155000000000001</v>
      </c>
      <c r="T2401" s="24">
        <v>3.6724999999999999</v>
      </c>
      <c r="U2401" s="24">
        <v>0.52971299999999999</v>
      </c>
    </row>
    <row r="2402" spans="1:21" x14ac:dyDescent="0.5">
      <c r="A2402" s="21">
        <v>43852</v>
      </c>
      <c r="B2402" s="22">
        <v>2848.94</v>
      </c>
      <c r="C2402" s="22">
        <v>0</v>
      </c>
      <c r="D2402" s="22">
        <v>63.21</v>
      </c>
      <c r="E2402" s="22">
        <v>62.46</v>
      </c>
      <c r="F2402" s="22">
        <v>64.5</v>
      </c>
      <c r="G2402" s="22">
        <v>0</v>
      </c>
      <c r="H2402" s="22">
        <v>0</v>
      </c>
      <c r="I2402" s="22">
        <v>0</v>
      </c>
      <c r="J2402" s="22">
        <v>0</v>
      </c>
      <c r="K2402" s="22">
        <v>0</v>
      </c>
      <c r="L2402" s="22">
        <v>0</v>
      </c>
      <c r="M2402" s="23">
        <v>0</v>
      </c>
      <c r="N2402" s="22">
        <v>1.3947499999999999</v>
      </c>
      <c r="O2402" s="22">
        <v>1.6470100000000001</v>
      </c>
      <c r="P2402" s="22">
        <v>1.88625</v>
      </c>
      <c r="Q2402" s="22">
        <v>1.9797400000000001</v>
      </c>
      <c r="R2402" s="22">
        <v>2.1262500000000002</v>
      </c>
      <c r="S2402" s="22">
        <v>2.3155000000000001</v>
      </c>
      <c r="T2402" s="24">
        <v>3.6724999999999999</v>
      </c>
      <c r="U2402" s="24">
        <v>0.53213100000000002</v>
      </c>
    </row>
    <row r="2403" spans="1:21" x14ac:dyDescent="0.5">
      <c r="A2403" s="21">
        <v>43851</v>
      </c>
      <c r="B2403" s="22">
        <v>2854.92</v>
      </c>
      <c r="C2403" s="22">
        <v>0</v>
      </c>
      <c r="D2403" s="22">
        <v>64.59</v>
      </c>
      <c r="E2403" s="22">
        <v>64.2</v>
      </c>
      <c r="F2403" s="22">
        <v>64.400000000000006</v>
      </c>
      <c r="G2403" s="22">
        <v>0</v>
      </c>
      <c r="H2403" s="22">
        <v>0</v>
      </c>
      <c r="I2403" s="22">
        <v>0</v>
      </c>
      <c r="J2403" s="22">
        <v>0</v>
      </c>
      <c r="K2403" s="22">
        <v>0</v>
      </c>
      <c r="L2403" s="22">
        <v>0</v>
      </c>
      <c r="M2403" s="23">
        <v>0</v>
      </c>
      <c r="N2403" s="22">
        <v>1.42</v>
      </c>
      <c r="O2403" s="22">
        <v>1.62622</v>
      </c>
      <c r="P2403" s="22">
        <v>1.825</v>
      </c>
      <c r="Q2403" s="22">
        <v>1.98438</v>
      </c>
      <c r="R2403" s="22">
        <v>2.13</v>
      </c>
      <c r="S2403" s="22">
        <v>2.3029999999999999</v>
      </c>
      <c r="T2403" s="24">
        <v>3.6724999999999999</v>
      </c>
      <c r="U2403" s="24">
        <v>0.53206900000000001</v>
      </c>
    </row>
    <row r="2404" spans="1:21" x14ac:dyDescent="0.5">
      <c r="A2404" s="21">
        <v>43850</v>
      </c>
      <c r="B2404" s="22">
        <v>2850.95</v>
      </c>
      <c r="C2404" s="22">
        <v>0</v>
      </c>
      <c r="D2404" s="22">
        <v>65.2</v>
      </c>
      <c r="E2404" s="22">
        <v>64.56</v>
      </c>
      <c r="F2404" s="22">
        <v>65.39</v>
      </c>
      <c r="G2404" s="22">
        <v>0</v>
      </c>
      <c r="H2404" s="22">
        <v>0</v>
      </c>
      <c r="I2404" s="22">
        <v>0</v>
      </c>
      <c r="J2404" s="22">
        <v>0</v>
      </c>
      <c r="K2404" s="22">
        <v>0</v>
      </c>
      <c r="L2404" s="22">
        <v>0</v>
      </c>
      <c r="M2404" s="23">
        <v>0</v>
      </c>
      <c r="N2404" s="22">
        <v>1.44028</v>
      </c>
      <c r="O2404" s="22">
        <v>1.6610400000000001</v>
      </c>
      <c r="P2404" s="22">
        <v>1.87975</v>
      </c>
      <c r="Q2404" s="22">
        <v>1.9649799999999999</v>
      </c>
      <c r="R2404" s="22">
        <v>2.13313</v>
      </c>
      <c r="S2404" s="22">
        <v>2.3029999999999999</v>
      </c>
      <c r="T2404" s="24">
        <v>3.6724999999999999</v>
      </c>
      <c r="U2404" s="24">
        <v>0.53484299999999996</v>
      </c>
    </row>
    <row r="2405" spans="1:21" x14ac:dyDescent="0.5">
      <c r="A2405" s="21">
        <v>43849</v>
      </c>
      <c r="B2405" s="22">
        <v>2863.09</v>
      </c>
      <c r="C2405" s="22">
        <v>0</v>
      </c>
      <c r="D2405" s="22">
        <v>0</v>
      </c>
      <c r="E2405" s="22">
        <v>0</v>
      </c>
      <c r="F2405" s="22">
        <v>0</v>
      </c>
      <c r="G2405" s="22">
        <v>0</v>
      </c>
      <c r="H2405" s="22">
        <v>0</v>
      </c>
      <c r="I2405" s="22">
        <v>0</v>
      </c>
      <c r="J2405" s="22">
        <v>0</v>
      </c>
      <c r="K2405" s="22">
        <v>0</v>
      </c>
      <c r="L2405" s="22">
        <v>0</v>
      </c>
      <c r="M2405" s="23">
        <v>0</v>
      </c>
      <c r="N2405" s="22">
        <v>1.5077799999999999</v>
      </c>
      <c r="O2405" s="22">
        <v>1.6025</v>
      </c>
      <c r="P2405" s="22">
        <v>1.8747499999999999</v>
      </c>
      <c r="Q2405" s="22">
        <v>2.0329299999999999</v>
      </c>
      <c r="R2405" s="22">
        <v>2.0669499999999998</v>
      </c>
      <c r="S2405" s="22">
        <v>2.3023099999999999</v>
      </c>
      <c r="T2405" s="24">
        <v>0</v>
      </c>
      <c r="U2405" s="24">
        <v>0</v>
      </c>
    </row>
    <row r="2406" spans="1:21" x14ac:dyDescent="0.5">
      <c r="A2406" s="21">
        <v>43848</v>
      </c>
      <c r="B2406" s="22">
        <v>0</v>
      </c>
      <c r="C2406" s="22">
        <v>0</v>
      </c>
      <c r="D2406" s="22">
        <v>0</v>
      </c>
      <c r="E2406" s="22">
        <v>0</v>
      </c>
      <c r="F2406" s="22">
        <v>0</v>
      </c>
      <c r="G2406" s="22">
        <v>0</v>
      </c>
      <c r="H2406" s="22">
        <v>0</v>
      </c>
      <c r="I2406" s="22">
        <v>0</v>
      </c>
      <c r="J2406" s="22">
        <v>0</v>
      </c>
      <c r="K2406" s="22">
        <v>0</v>
      </c>
      <c r="L2406" s="22">
        <v>0</v>
      </c>
      <c r="M2406" s="23">
        <v>0</v>
      </c>
      <c r="N2406" s="22">
        <v>0</v>
      </c>
      <c r="O2406" s="22">
        <v>0</v>
      </c>
      <c r="P2406" s="22">
        <v>0</v>
      </c>
      <c r="Q2406" s="22">
        <v>0</v>
      </c>
      <c r="R2406" s="22">
        <v>0</v>
      </c>
      <c r="S2406" s="22">
        <v>0</v>
      </c>
      <c r="T2406" s="24">
        <v>0</v>
      </c>
      <c r="U2406" s="24">
        <v>0</v>
      </c>
    </row>
    <row r="2407" spans="1:21" x14ac:dyDescent="0.5">
      <c r="A2407" s="21">
        <v>43847</v>
      </c>
      <c r="B2407" s="22">
        <v>0</v>
      </c>
      <c r="C2407" s="22">
        <v>0</v>
      </c>
      <c r="D2407" s="22">
        <v>64.849999999999994</v>
      </c>
      <c r="E2407" s="22">
        <v>64.08</v>
      </c>
      <c r="F2407" s="22">
        <v>64.91</v>
      </c>
      <c r="G2407" s="22">
        <v>0</v>
      </c>
      <c r="H2407" s="22">
        <v>0</v>
      </c>
      <c r="I2407" s="22">
        <v>0</v>
      </c>
      <c r="J2407" s="22">
        <v>0</v>
      </c>
      <c r="K2407" s="22">
        <v>0</v>
      </c>
      <c r="L2407" s="22">
        <v>0</v>
      </c>
      <c r="M2407" s="23">
        <v>0</v>
      </c>
      <c r="N2407" s="22">
        <v>0</v>
      </c>
      <c r="O2407" s="22">
        <v>0</v>
      </c>
      <c r="P2407" s="22">
        <v>0</v>
      </c>
      <c r="Q2407" s="22">
        <v>0</v>
      </c>
      <c r="R2407" s="22">
        <v>0</v>
      </c>
      <c r="S2407" s="22">
        <v>0</v>
      </c>
      <c r="T2407" s="24">
        <v>3.6724999999999999</v>
      </c>
      <c r="U2407" s="24">
        <v>0.53540399999999999</v>
      </c>
    </row>
    <row r="2408" spans="1:21" x14ac:dyDescent="0.5">
      <c r="A2408" s="21">
        <v>43846</v>
      </c>
      <c r="B2408" s="22">
        <v>2828.28</v>
      </c>
      <c r="C2408" s="22">
        <v>0</v>
      </c>
      <c r="D2408" s="22">
        <v>64.62</v>
      </c>
      <c r="E2408" s="22">
        <v>64.55</v>
      </c>
      <c r="F2408" s="22">
        <v>64.88</v>
      </c>
      <c r="G2408" s="22">
        <v>0</v>
      </c>
      <c r="H2408" s="22">
        <v>0</v>
      </c>
      <c r="I2408" s="22">
        <v>0</v>
      </c>
      <c r="J2408" s="22">
        <v>0</v>
      </c>
      <c r="K2408" s="22">
        <v>0</v>
      </c>
      <c r="L2408" s="22">
        <v>0</v>
      </c>
      <c r="M2408" s="23">
        <v>0</v>
      </c>
      <c r="N2408" s="22">
        <v>1.375</v>
      </c>
      <c r="O2408" s="22">
        <v>1.6272200000000001</v>
      </c>
      <c r="P2408" s="22">
        <v>1.8612500000000001</v>
      </c>
      <c r="Q2408" s="22">
        <v>2.0621100000000001</v>
      </c>
      <c r="R2408" s="22">
        <v>2.15856</v>
      </c>
      <c r="S2408" s="22">
        <v>2.2598099999999999</v>
      </c>
      <c r="T2408" s="24">
        <v>3.6724999999999999</v>
      </c>
      <c r="U2408" s="24">
        <v>0.53394900000000001</v>
      </c>
    </row>
    <row r="2409" spans="1:21" x14ac:dyDescent="0.5">
      <c r="A2409" s="21">
        <v>43845</v>
      </c>
      <c r="B2409" s="22">
        <v>2817.99</v>
      </c>
      <c r="C2409" s="22">
        <v>0</v>
      </c>
      <c r="D2409" s="22">
        <v>64</v>
      </c>
      <c r="E2409" s="22">
        <v>63.6</v>
      </c>
      <c r="F2409" s="22">
        <v>64.790000000000006</v>
      </c>
      <c r="G2409" s="22">
        <v>0</v>
      </c>
      <c r="H2409" s="22">
        <v>0</v>
      </c>
      <c r="I2409" s="22">
        <v>0</v>
      </c>
      <c r="J2409" s="22">
        <v>0</v>
      </c>
      <c r="K2409" s="22">
        <v>0</v>
      </c>
      <c r="L2409" s="22">
        <v>0</v>
      </c>
      <c r="M2409" s="23">
        <v>0</v>
      </c>
      <c r="N2409" s="22">
        <v>1.3902000000000001</v>
      </c>
      <c r="O2409" s="22">
        <v>1.6425000000000001</v>
      </c>
      <c r="P2409" s="22">
        <v>1.875</v>
      </c>
      <c r="Q2409" s="22">
        <v>2.0213000000000001</v>
      </c>
      <c r="R2409" s="22">
        <v>2.1087500000000001</v>
      </c>
      <c r="S2409" s="22">
        <v>2.2598099999999999</v>
      </c>
      <c r="T2409" s="24">
        <v>3.6724999999999999</v>
      </c>
      <c r="U2409" s="24">
        <v>0.53313500000000003</v>
      </c>
    </row>
    <row r="2410" spans="1:21" x14ac:dyDescent="0.5">
      <c r="A2410" s="21">
        <v>43844</v>
      </c>
      <c r="B2410" s="22">
        <v>2802.9</v>
      </c>
      <c r="C2410" s="22">
        <v>0</v>
      </c>
      <c r="D2410" s="22">
        <v>64.489999999999995</v>
      </c>
      <c r="E2410" s="22">
        <v>64.59</v>
      </c>
      <c r="F2410" s="22">
        <v>64.89</v>
      </c>
      <c r="G2410" s="22">
        <v>0</v>
      </c>
      <c r="H2410" s="22">
        <v>0</v>
      </c>
      <c r="I2410" s="22">
        <v>0</v>
      </c>
      <c r="J2410" s="22">
        <v>0</v>
      </c>
      <c r="K2410" s="22">
        <v>0</v>
      </c>
      <c r="L2410" s="22">
        <v>0</v>
      </c>
      <c r="M2410" s="23">
        <v>0</v>
      </c>
      <c r="N2410" s="22">
        <v>1.31284</v>
      </c>
      <c r="O2410" s="22">
        <v>1.6725000000000001</v>
      </c>
      <c r="P2410" s="22">
        <v>1.8487499999999999</v>
      </c>
      <c r="Q2410" s="22">
        <v>2.01647</v>
      </c>
      <c r="R2410" s="22">
        <v>2.11747</v>
      </c>
      <c r="S2410" s="22">
        <v>2.15964</v>
      </c>
      <c r="T2410" s="24">
        <v>3.6724999999999999</v>
      </c>
      <c r="U2410" s="24">
        <v>0.53332100000000005</v>
      </c>
    </row>
    <row r="2411" spans="1:21" x14ac:dyDescent="0.5">
      <c r="A2411" s="21">
        <v>43843</v>
      </c>
      <c r="B2411" s="22">
        <v>2775.58</v>
      </c>
      <c r="C2411" s="22">
        <v>0</v>
      </c>
      <c r="D2411" s="22">
        <v>64.2</v>
      </c>
      <c r="E2411" s="22">
        <v>64.22</v>
      </c>
      <c r="F2411" s="22">
        <v>65.83</v>
      </c>
      <c r="G2411" s="22">
        <v>0</v>
      </c>
      <c r="H2411" s="22">
        <v>0</v>
      </c>
      <c r="I2411" s="22">
        <v>0</v>
      </c>
      <c r="J2411" s="22">
        <v>0</v>
      </c>
      <c r="K2411" s="22">
        <v>0</v>
      </c>
      <c r="L2411" s="22">
        <v>0</v>
      </c>
      <c r="M2411" s="23">
        <v>0</v>
      </c>
      <c r="N2411" s="22">
        <v>1.35321</v>
      </c>
      <c r="O2411" s="22">
        <v>1.62439</v>
      </c>
      <c r="P2411" s="22">
        <v>1.8525</v>
      </c>
      <c r="Q2411" s="22">
        <v>2.0547599999999999</v>
      </c>
      <c r="R2411" s="22">
        <v>2.1468099999999999</v>
      </c>
      <c r="S2411" s="22">
        <v>2.2965599999999999</v>
      </c>
      <c r="T2411" s="24">
        <v>3.6724999999999999</v>
      </c>
      <c r="U2411" s="24">
        <v>0.53271000000000002</v>
      </c>
    </row>
    <row r="2412" spans="1:21" x14ac:dyDescent="0.5">
      <c r="A2412" s="21">
        <v>43842</v>
      </c>
      <c r="B2412" s="22">
        <v>2752.49</v>
      </c>
      <c r="C2412" s="22">
        <v>0</v>
      </c>
      <c r="D2412" s="22">
        <v>0</v>
      </c>
      <c r="E2412" s="22">
        <v>0</v>
      </c>
      <c r="F2412" s="22">
        <v>0</v>
      </c>
      <c r="G2412" s="22">
        <v>0</v>
      </c>
      <c r="H2412" s="22">
        <v>0</v>
      </c>
      <c r="I2412" s="22">
        <v>0</v>
      </c>
      <c r="J2412" s="22">
        <v>0</v>
      </c>
      <c r="K2412" s="22">
        <v>0</v>
      </c>
      <c r="L2412" s="22">
        <v>0</v>
      </c>
      <c r="M2412" s="23">
        <v>0</v>
      </c>
      <c r="N2412" s="22">
        <v>1.3556999999999999</v>
      </c>
      <c r="O2412" s="22">
        <v>1.5778000000000001</v>
      </c>
      <c r="P2412" s="22">
        <v>1.82585</v>
      </c>
      <c r="Q2412" s="22">
        <v>2.0672600000000001</v>
      </c>
      <c r="R2412" s="22">
        <v>2.145</v>
      </c>
      <c r="S2412" s="22">
        <v>2.2381899999999999</v>
      </c>
      <c r="T2412" s="24">
        <v>0</v>
      </c>
      <c r="U2412" s="24">
        <v>0</v>
      </c>
    </row>
    <row r="2413" spans="1:21" x14ac:dyDescent="0.5">
      <c r="A2413" s="21">
        <v>43841</v>
      </c>
      <c r="B2413" s="22">
        <v>0</v>
      </c>
      <c r="C2413" s="22">
        <v>0</v>
      </c>
      <c r="D2413" s="22">
        <v>0</v>
      </c>
      <c r="E2413" s="22">
        <v>0</v>
      </c>
      <c r="F2413" s="22">
        <v>0</v>
      </c>
      <c r="G2413" s="22">
        <v>0</v>
      </c>
      <c r="H2413" s="22">
        <v>0</v>
      </c>
      <c r="I2413" s="22">
        <v>0</v>
      </c>
      <c r="J2413" s="22">
        <v>0</v>
      </c>
      <c r="K2413" s="22">
        <v>0</v>
      </c>
      <c r="L2413" s="22">
        <v>0</v>
      </c>
      <c r="M2413" s="23">
        <v>0</v>
      </c>
      <c r="N2413" s="22">
        <v>0</v>
      </c>
      <c r="O2413" s="22">
        <v>0</v>
      </c>
      <c r="P2413" s="22">
        <v>0</v>
      </c>
      <c r="Q2413" s="22">
        <v>0</v>
      </c>
      <c r="R2413" s="22">
        <v>0</v>
      </c>
      <c r="S2413" s="22">
        <v>0</v>
      </c>
      <c r="T2413" s="24">
        <v>0</v>
      </c>
      <c r="U2413" s="24">
        <v>0</v>
      </c>
    </row>
    <row r="2414" spans="1:21" x14ac:dyDescent="0.5">
      <c r="A2414" s="21">
        <v>43840</v>
      </c>
      <c r="B2414" s="22">
        <v>0</v>
      </c>
      <c r="C2414" s="22">
        <v>0</v>
      </c>
      <c r="D2414" s="22">
        <v>64.98</v>
      </c>
      <c r="E2414" s="22">
        <v>66.510000000000005</v>
      </c>
      <c r="F2414" s="22">
        <v>65.95</v>
      </c>
      <c r="G2414" s="22">
        <v>0</v>
      </c>
      <c r="H2414" s="22">
        <v>0</v>
      </c>
      <c r="I2414" s="22">
        <v>0</v>
      </c>
      <c r="J2414" s="22">
        <v>0</v>
      </c>
      <c r="K2414" s="22">
        <v>0</v>
      </c>
      <c r="L2414" s="22">
        <v>0</v>
      </c>
      <c r="M2414" s="23">
        <v>0</v>
      </c>
      <c r="N2414" s="22">
        <v>0</v>
      </c>
      <c r="O2414" s="22">
        <v>0</v>
      </c>
      <c r="P2414" s="22">
        <v>0</v>
      </c>
      <c r="Q2414" s="22">
        <v>0</v>
      </c>
      <c r="R2414" s="22">
        <v>0</v>
      </c>
      <c r="S2414" s="22">
        <v>0</v>
      </c>
      <c r="T2414" s="24">
        <v>3.6724999999999999</v>
      </c>
      <c r="U2414" s="24">
        <v>0.53061599999999998</v>
      </c>
    </row>
    <row r="2415" spans="1:21" x14ac:dyDescent="0.5">
      <c r="A2415" s="21">
        <v>43839</v>
      </c>
      <c r="B2415" s="22">
        <v>2749.26</v>
      </c>
      <c r="C2415" s="22">
        <v>0</v>
      </c>
      <c r="D2415" s="22">
        <v>65.37</v>
      </c>
      <c r="E2415" s="22">
        <v>66.540000000000006</v>
      </c>
      <c r="F2415" s="22">
        <v>66.48</v>
      </c>
      <c r="G2415" s="22">
        <v>0</v>
      </c>
      <c r="H2415" s="22">
        <v>0</v>
      </c>
      <c r="I2415" s="22">
        <v>0</v>
      </c>
      <c r="J2415" s="22">
        <v>0</v>
      </c>
      <c r="K2415" s="22">
        <v>0</v>
      </c>
      <c r="L2415" s="22">
        <v>0</v>
      </c>
      <c r="M2415" s="23">
        <v>0</v>
      </c>
      <c r="N2415" s="22">
        <v>1.4007000000000001</v>
      </c>
      <c r="O2415" s="22">
        <v>1.61195</v>
      </c>
      <c r="P2415" s="22">
        <v>1.8642099999999999</v>
      </c>
      <c r="Q2415" s="22">
        <v>2.0932499999999998</v>
      </c>
      <c r="R2415" s="22">
        <v>2.11687</v>
      </c>
      <c r="S2415" s="22">
        <v>2.3032699999999999</v>
      </c>
      <c r="T2415" s="24">
        <v>3.6724999999999999</v>
      </c>
      <c r="U2415" s="24">
        <v>0.52985099999999996</v>
      </c>
    </row>
    <row r="2416" spans="1:21" x14ac:dyDescent="0.5">
      <c r="A2416" s="21">
        <v>43838</v>
      </c>
      <c r="B2416" s="22">
        <v>2713.48</v>
      </c>
      <c r="C2416" s="22">
        <v>0</v>
      </c>
      <c r="D2416" s="22">
        <v>65.44</v>
      </c>
      <c r="E2416" s="22">
        <v>67.72</v>
      </c>
      <c r="F2416" s="22">
        <v>69.349999999999994</v>
      </c>
      <c r="G2416" s="22">
        <v>0</v>
      </c>
      <c r="H2416" s="22">
        <v>0</v>
      </c>
      <c r="I2416" s="22">
        <v>0</v>
      </c>
      <c r="J2416" s="22">
        <v>0</v>
      </c>
      <c r="K2416" s="22">
        <v>0</v>
      </c>
      <c r="L2416" s="22">
        <v>0</v>
      </c>
      <c r="M2416" s="23">
        <v>0</v>
      </c>
      <c r="N2416" s="22">
        <v>1.31555</v>
      </c>
      <c r="O2416" s="22">
        <v>1.7050000000000001</v>
      </c>
      <c r="P2416" s="22">
        <v>1.8680099999999999</v>
      </c>
      <c r="Q2416" s="22">
        <v>2.1545100000000001</v>
      </c>
      <c r="R2416" s="22">
        <v>2.1452300000000002</v>
      </c>
      <c r="S2416" s="22">
        <v>2.3149999999999999</v>
      </c>
      <c r="T2416" s="24">
        <v>3.6724999999999999</v>
      </c>
      <c r="U2416" s="24">
        <v>0.52882099999999999</v>
      </c>
    </row>
    <row r="2417" spans="1:21" x14ac:dyDescent="0.5">
      <c r="A2417" s="21">
        <v>43837</v>
      </c>
      <c r="B2417" s="22">
        <v>2746.77</v>
      </c>
      <c r="C2417" s="22">
        <v>0</v>
      </c>
      <c r="D2417" s="22">
        <v>68.27</v>
      </c>
      <c r="E2417" s="22">
        <v>68.89</v>
      </c>
      <c r="F2417" s="22">
        <v>68.37</v>
      </c>
      <c r="G2417" s="22">
        <v>0</v>
      </c>
      <c r="H2417" s="22">
        <v>0</v>
      </c>
      <c r="I2417" s="22">
        <v>0</v>
      </c>
      <c r="J2417" s="22">
        <v>0</v>
      </c>
      <c r="K2417" s="22">
        <v>0</v>
      </c>
      <c r="L2417" s="22">
        <v>0</v>
      </c>
      <c r="M2417" s="23">
        <v>0</v>
      </c>
      <c r="N2417" s="22">
        <v>1.3242499999999999</v>
      </c>
      <c r="O2417" s="22">
        <v>1.65666</v>
      </c>
      <c r="P2417" s="22">
        <v>1.88954</v>
      </c>
      <c r="Q2417" s="22">
        <v>2.1124100000000001</v>
      </c>
      <c r="R2417" s="22">
        <v>2.1570299999999998</v>
      </c>
      <c r="S2417" s="22">
        <v>2.3182700000000001</v>
      </c>
      <c r="T2417" s="24">
        <v>3.6724999999999999</v>
      </c>
      <c r="U2417" s="24">
        <v>0.52884299999999995</v>
      </c>
    </row>
    <row r="2418" spans="1:21" x14ac:dyDescent="0.5">
      <c r="A2418" s="21">
        <v>43836</v>
      </c>
      <c r="B2418" s="22">
        <v>2693.17</v>
      </c>
      <c r="C2418" s="22">
        <v>0</v>
      </c>
      <c r="D2418" s="22">
        <v>68.91</v>
      </c>
      <c r="E2418" s="22">
        <v>70.23</v>
      </c>
      <c r="F2418" s="22">
        <v>69.709999999999994</v>
      </c>
      <c r="G2418" s="22">
        <v>0</v>
      </c>
      <c r="H2418" s="22">
        <v>0</v>
      </c>
      <c r="I2418" s="22">
        <v>0</v>
      </c>
      <c r="J2418" s="22">
        <v>0</v>
      </c>
      <c r="K2418" s="22">
        <v>0</v>
      </c>
      <c r="L2418" s="22">
        <v>0</v>
      </c>
      <c r="M2418" s="23">
        <v>0</v>
      </c>
      <c r="N2418" s="22">
        <v>1.4179999999999999</v>
      </c>
      <c r="O2418" s="22">
        <v>1.6779200000000001</v>
      </c>
      <c r="P2418" s="22">
        <v>1.9182399999999999</v>
      </c>
      <c r="Q2418" s="22">
        <v>2.1111300000000002</v>
      </c>
      <c r="R2418" s="22">
        <v>2.1780300000000001</v>
      </c>
      <c r="S2418" s="22">
        <v>2.32077</v>
      </c>
      <c r="T2418" s="24">
        <v>3.6724999999999999</v>
      </c>
      <c r="U2418" s="24">
        <v>0.526644</v>
      </c>
    </row>
    <row r="2419" spans="1:21" x14ac:dyDescent="0.5">
      <c r="A2419" s="21">
        <v>43835</v>
      </c>
      <c r="B2419" s="22">
        <v>2684.24</v>
      </c>
      <c r="C2419" s="22">
        <v>0</v>
      </c>
      <c r="D2419" s="22">
        <v>0</v>
      </c>
      <c r="E2419" s="22">
        <v>0</v>
      </c>
      <c r="F2419" s="22">
        <v>0</v>
      </c>
      <c r="G2419" s="22">
        <v>0</v>
      </c>
      <c r="H2419" s="22">
        <v>0</v>
      </c>
      <c r="I2419" s="22">
        <v>0</v>
      </c>
      <c r="J2419" s="22">
        <v>0</v>
      </c>
      <c r="K2419" s="22">
        <v>0</v>
      </c>
      <c r="L2419" s="22">
        <v>0</v>
      </c>
      <c r="M2419" s="23">
        <v>0</v>
      </c>
      <c r="N2419" s="22">
        <v>1.3578300000000001</v>
      </c>
      <c r="O2419" s="22">
        <v>1.7275</v>
      </c>
      <c r="P2419" s="22">
        <v>1.8978200000000001</v>
      </c>
      <c r="Q2419" s="22">
        <v>2.13022</v>
      </c>
      <c r="R2419" s="22">
        <v>2.17611</v>
      </c>
      <c r="S2419" s="22">
        <v>2.3148499999999999</v>
      </c>
      <c r="T2419" s="24">
        <v>0</v>
      </c>
      <c r="U2419" s="24">
        <v>0</v>
      </c>
    </row>
    <row r="2420" spans="1:21" x14ac:dyDescent="0.5">
      <c r="A2420" s="21">
        <v>43834</v>
      </c>
      <c r="B2420" s="22">
        <v>0</v>
      </c>
      <c r="C2420" s="22">
        <v>0</v>
      </c>
      <c r="D2420" s="22">
        <v>0</v>
      </c>
      <c r="E2420" s="22">
        <v>0</v>
      </c>
      <c r="F2420" s="22">
        <v>0</v>
      </c>
      <c r="G2420" s="22">
        <v>0</v>
      </c>
      <c r="H2420" s="22">
        <v>0</v>
      </c>
      <c r="I2420" s="22">
        <v>0</v>
      </c>
      <c r="J2420" s="22">
        <v>0</v>
      </c>
      <c r="K2420" s="22">
        <v>0</v>
      </c>
      <c r="L2420" s="22">
        <v>0</v>
      </c>
      <c r="M2420" s="23">
        <v>0</v>
      </c>
      <c r="N2420" s="22">
        <v>0</v>
      </c>
      <c r="O2420" s="22">
        <v>0</v>
      </c>
      <c r="P2420" s="22">
        <v>0</v>
      </c>
      <c r="Q2420" s="22">
        <v>0</v>
      </c>
      <c r="R2420" s="22">
        <v>0</v>
      </c>
      <c r="S2420" s="22">
        <v>0</v>
      </c>
      <c r="T2420" s="24">
        <v>0</v>
      </c>
      <c r="U2420" s="24">
        <v>0</v>
      </c>
    </row>
    <row r="2421" spans="1:21" x14ac:dyDescent="0.5">
      <c r="A2421" s="21">
        <v>43833</v>
      </c>
      <c r="B2421" s="22">
        <v>0</v>
      </c>
      <c r="C2421" s="22">
        <v>0</v>
      </c>
      <c r="D2421" s="22">
        <v>68.599999999999994</v>
      </c>
      <c r="E2421" s="22">
        <v>68.36</v>
      </c>
      <c r="F2421" s="22">
        <v>67.89</v>
      </c>
      <c r="G2421" s="22">
        <v>0</v>
      </c>
      <c r="H2421" s="22">
        <v>0</v>
      </c>
      <c r="I2421" s="22">
        <v>0</v>
      </c>
      <c r="J2421" s="22">
        <v>0</v>
      </c>
      <c r="K2421" s="22">
        <v>0</v>
      </c>
      <c r="L2421" s="22">
        <v>0</v>
      </c>
      <c r="M2421" s="23">
        <v>0</v>
      </c>
      <c r="N2421" s="22">
        <v>0</v>
      </c>
      <c r="O2421" s="22">
        <v>0</v>
      </c>
      <c r="P2421" s="22">
        <v>0</v>
      </c>
      <c r="Q2421" s="22">
        <v>0</v>
      </c>
      <c r="R2421" s="22">
        <v>0</v>
      </c>
      <c r="S2421" s="22">
        <v>0</v>
      </c>
      <c r="T2421" s="24">
        <v>3.6724999999999999</v>
      </c>
      <c r="U2421" s="24">
        <v>0.52694600000000003</v>
      </c>
    </row>
    <row r="2422" spans="1:21" x14ac:dyDescent="0.5">
      <c r="A2422" s="21">
        <v>43832</v>
      </c>
      <c r="B2422" s="22">
        <v>2769.09</v>
      </c>
      <c r="C2422" s="22">
        <v>0</v>
      </c>
      <c r="D2422" s="22">
        <v>66.25</v>
      </c>
      <c r="E2422" s="22">
        <v>66.17</v>
      </c>
      <c r="F2422" s="22">
        <v>65.72</v>
      </c>
      <c r="G2422" s="22">
        <v>0</v>
      </c>
      <c r="H2422" s="22">
        <v>0</v>
      </c>
      <c r="I2422" s="22">
        <v>0</v>
      </c>
      <c r="J2422" s="22">
        <v>0</v>
      </c>
      <c r="K2422" s="22">
        <v>0</v>
      </c>
      <c r="L2422" s="22">
        <v>0</v>
      </c>
      <c r="M2422" s="23">
        <v>0</v>
      </c>
      <c r="N2422" s="22">
        <v>1.43537</v>
      </c>
      <c r="O2422" s="22">
        <v>1.6934199999999999</v>
      </c>
      <c r="P2422" s="22">
        <v>1.88872</v>
      </c>
      <c r="Q2422" s="22">
        <v>2.1573500000000001</v>
      </c>
      <c r="R2422" s="22">
        <v>2.2191200000000002</v>
      </c>
      <c r="S2422" s="22">
        <v>2.2825700000000002</v>
      </c>
      <c r="T2422" s="24">
        <v>3.6724999999999999</v>
      </c>
      <c r="U2422" s="24">
        <v>0.52743099999999998</v>
      </c>
    </row>
    <row r="2423" spans="1:21" x14ac:dyDescent="0.5">
      <c r="A2423" s="21">
        <v>43831</v>
      </c>
      <c r="B2423" s="22">
        <v>0</v>
      </c>
      <c r="C2423" s="22">
        <v>0</v>
      </c>
      <c r="D2423" s="22">
        <v>0</v>
      </c>
      <c r="E2423" s="22">
        <v>0</v>
      </c>
      <c r="F2423" s="22">
        <v>0</v>
      </c>
      <c r="G2423" s="22">
        <v>0</v>
      </c>
      <c r="H2423" s="22">
        <v>0</v>
      </c>
      <c r="I2423" s="22">
        <v>0</v>
      </c>
      <c r="J2423" s="22">
        <v>0</v>
      </c>
      <c r="K2423" s="22">
        <v>0</v>
      </c>
      <c r="L2423" s="22">
        <v>0</v>
      </c>
      <c r="M2423" s="23">
        <v>0</v>
      </c>
      <c r="N2423" s="22">
        <v>0</v>
      </c>
      <c r="O2423" s="22">
        <v>0</v>
      </c>
      <c r="P2423" s="22">
        <v>0</v>
      </c>
      <c r="Q2423" s="22">
        <v>0</v>
      </c>
      <c r="R2423" s="22">
        <v>0</v>
      </c>
      <c r="S2423" s="22">
        <v>0</v>
      </c>
      <c r="T2423" s="24">
        <v>3.6724999999999999</v>
      </c>
      <c r="U2423" s="24">
        <v>0.527416</v>
      </c>
    </row>
    <row r="2424" spans="1:21" x14ac:dyDescent="0.5">
      <c r="A2424" s="21">
        <v>43830</v>
      </c>
      <c r="B2424" s="22">
        <v>2764.86</v>
      </c>
      <c r="C2424" s="22">
        <v>0</v>
      </c>
      <c r="D2424" s="22">
        <v>66</v>
      </c>
      <c r="E2424" s="22">
        <v>67.040000000000006</v>
      </c>
      <c r="F2424" s="22">
        <v>67.5</v>
      </c>
      <c r="G2424" s="22">
        <v>0</v>
      </c>
      <c r="H2424" s="22">
        <v>0</v>
      </c>
      <c r="I2424" s="22">
        <v>0</v>
      </c>
      <c r="J2424" s="22">
        <v>0</v>
      </c>
      <c r="K2424" s="22">
        <v>0</v>
      </c>
      <c r="L2424" s="22">
        <v>0</v>
      </c>
      <c r="M2424" s="23">
        <v>0</v>
      </c>
      <c r="N2424" s="22">
        <v>1.4624999999999999</v>
      </c>
      <c r="O2424" s="22">
        <v>1.6892499999999999</v>
      </c>
      <c r="P2424" s="22">
        <v>1.97173</v>
      </c>
      <c r="Q2424" s="22">
        <v>2.2085599999999999</v>
      </c>
      <c r="R2424" s="22">
        <v>2.1913499999999999</v>
      </c>
      <c r="S2424" s="22">
        <v>2.2899500000000002</v>
      </c>
      <c r="T2424" s="24">
        <v>3.6724999999999999</v>
      </c>
      <c r="U2424" s="24">
        <v>0.52754400000000001</v>
      </c>
    </row>
    <row r="2425" spans="1:21" x14ac:dyDescent="0.5">
      <c r="A2425" s="21">
        <v>43829</v>
      </c>
      <c r="B2425" s="22">
        <v>2769.94</v>
      </c>
      <c r="C2425" s="22">
        <v>0</v>
      </c>
      <c r="D2425" s="22">
        <v>68.44</v>
      </c>
      <c r="E2425" s="22">
        <v>68.64</v>
      </c>
      <c r="F2425" s="22">
        <v>67.86</v>
      </c>
      <c r="G2425" s="22">
        <v>0</v>
      </c>
      <c r="H2425" s="22">
        <v>0</v>
      </c>
      <c r="I2425" s="22">
        <v>0</v>
      </c>
      <c r="J2425" s="22">
        <v>0</v>
      </c>
      <c r="K2425" s="22">
        <v>0</v>
      </c>
      <c r="L2425" s="22">
        <v>0</v>
      </c>
      <c r="M2425" s="23">
        <v>0</v>
      </c>
      <c r="N2425" s="22">
        <v>1.49</v>
      </c>
      <c r="O2425" s="22">
        <v>1.6817500000000001</v>
      </c>
      <c r="P2425" s="22">
        <v>1.9875</v>
      </c>
      <c r="Q2425" s="22">
        <v>2.1706300000000001</v>
      </c>
      <c r="R2425" s="22">
        <v>2.2142499999999998</v>
      </c>
      <c r="S2425" s="22">
        <v>2.34422</v>
      </c>
      <c r="T2425" s="24">
        <v>3.6724999999999999</v>
      </c>
      <c r="U2425" s="24">
        <v>0.52563400000000005</v>
      </c>
    </row>
    <row r="2426" spans="1:21" x14ac:dyDescent="0.5">
      <c r="A2426" s="21">
        <v>43828</v>
      </c>
      <c r="B2426" s="22">
        <v>2776.56</v>
      </c>
      <c r="C2426" s="22">
        <v>0</v>
      </c>
      <c r="D2426" s="22">
        <v>0</v>
      </c>
      <c r="E2426" s="22">
        <v>0</v>
      </c>
      <c r="F2426" s="22">
        <v>0</v>
      </c>
      <c r="G2426" s="22">
        <v>0</v>
      </c>
      <c r="H2426" s="22">
        <v>0</v>
      </c>
      <c r="I2426" s="22">
        <v>0</v>
      </c>
      <c r="J2426" s="22">
        <v>0</v>
      </c>
      <c r="K2426" s="22">
        <v>0</v>
      </c>
      <c r="L2426" s="22">
        <v>0</v>
      </c>
      <c r="M2426" s="23">
        <v>0</v>
      </c>
      <c r="N2426" s="22">
        <v>1.4950000000000001</v>
      </c>
      <c r="O2426" s="22">
        <v>1.7557499999999999</v>
      </c>
      <c r="P2426" s="22">
        <v>1.97</v>
      </c>
      <c r="Q2426" s="22">
        <v>2.1867399999999999</v>
      </c>
      <c r="R2426" s="22">
        <v>2.2216800000000001</v>
      </c>
      <c r="S2426" s="22">
        <v>2.34</v>
      </c>
      <c r="T2426" s="24">
        <v>0</v>
      </c>
      <c r="U2426" s="24">
        <v>0</v>
      </c>
    </row>
    <row r="2427" spans="1:21" x14ac:dyDescent="0.5">
      <c r="A2427" s="21">
        <v>43827</v>
      </c>
      <c r="B2427" s="22">
        <v>0</v>
      </c>
      <c r="C2427" s="22">
        <v>0</v>
      </c>
      <c r="D2427" s="22">
        <v>0</v>
      </c>
      <c r="E2427" s="22">
        <v>0</v>
      </c>
      <c r="F2427" s="22">
        <v>0</v>
      </c>
      <c r="G2427" s="22">
        <v>0</v>
      </c>
      <c r="H2427" s="22">
        <v>0</v>
      </c>
      <c r="I2427" s="22">
        <v>0</v>
      </c>
      <c r="J2427" s="22">
        <v>0</v>
      </c>
      <c r="K2427" s="22">
        <v>0</v>
      </c>
      <c r="L2427" s="22">
        <v>0</v>
      </c>
      <c r="M2427" s="23">
        <v>0</v>
      </c>
      <c r="N2427" s="22">
        <v>0</v>
      </c>
      <c r="O2427" s="22">
        <v>0</v>
      </c>
      <c r="P2427" s="22">
        <v>0</v>
      </c>
      <c r="Q2427" s="22">
        <v>0</v>
      </c>
      <c r="R2427" s="22">
        <v>0</v>
      </c>
      <c r="S2427" s="22">
        <v>0</v>
      </c>
      <c r="T2427" s="24">
        <v>0</v>
      </c>
      <c r="U2427" s="24">
        <v>0</v>
      </c>
    </row>
    <row r="2428" spans="1:21" x14ac:dyDescent="0.5">
      <c r="A2428" s="21">
        <v>43826</v>
      </c>
      <c r="B2428" s="22">
        <v>0</v>
      </c>
      <c r="C2428" s="22">
        <v>0</v>
      </c>
      <c r="D2428" s="22">
        <v>68.16</v>
      </c>
      <c r="E2428" s="22">
        <v>69.52</v>
      </c>
      <c r="F2428" s="22">
        <v>68</v>
      </c>
      <c r="G2428" s="22">
        <v>0</v>
      </c>
      <c r="H2428" s="22">
        <v>0</v>
      </c>
      <c r="I2428" s="22">
        <v>0</v>
      </c>
      <c r="J2428" s="22">
        <v>0</v>
      </c>
      <c r="K2428" s="22">
        <v>0</v>
      </c>
      <c r="L2428" s="22">
        <v>0</v>
      </c>
      <c r="M2428" s="23">
        <v>0</v>
      </c>
      <c r="N2428" s="22">
        <v>0</v>
      </c>
      <c r="O2428" s="22">
        <v>0</v>
      </c>
      <c r="P2428" s="22">
        <v>0</v>
      </c>
      <c r="Q2428" s="22">
        <v>0</v>
      </c>
      <c r="R2428" s="22">
        <v>0</v>
      </c>
      <c r="S2428" s="22">
        <v>0</v>
      </c>
      <c r="T2428" s="24">
        <v>3.6724999999999999</v>
      </c>
      <c r="U2428" s="24">
        <v>0.52495800000000004</v>
      </c>
    </row>
    <row r="2429" spans="1:21" x14ac:dyDescent="0.5">
      <c r="A2429" s="21">
        <v>43825</v>
      </c>
      <c r="B2429" s="22">
        <v>2764.88</v>
      </c>
      <c r="C2429" s="22">
        <v>0</v>
      </c>
      <c r="D2429" s="22">
        <v>67.92</v>
      </c>
      <c r="E2429" s="22">
        <v>0</v>
      </c>
      <c r="F2429" s="22">
        <v>67.69</v>
      </c>
      <c r="G2429" s="22">
        <v>0</v>
      </c>
      <c r="H2429" s="22">
        <v>0</v>
      </c>
      <c r="I2429" s="22">
        <v>0</v>
      </c>
      <c r="J2429" s="22">
        <v>0</v>
      </c>
      <c r="K2429" s="22">
        <v>0</v>
      </c>
      <c r="L2429" s="22">
        <v>0</v>
      </c>
      <c r="M2429" s="23">
        <v>0</v>
      </c>
      <c r="N2429" s="22">
        <v>1.58097</v>
      </c>
      <c r="O2429" s="22">
        <v>1.7182500000000001</v>
      </c>
      <c r="P2429" s="22">
        <v>2.01125</v>
      </c>
      <c r="Q2429" s="22">
        <v>2.1983000000000001</v>
      </c>
      <c r="R2429" s="22">
        <v>2.16431</v>
      </c>
      <c r="S2429" s="22">
        <v>2.3993799999999998</v>
      </c>
      <c r="T2429" s="24">
        <v>3.6724999999999999</v>
      </c>
      <c r="U2429" s="24">
        <v>0.52464299999999997</v>
      </c>
    </row>
    <row r="2430" spans="1:21" x14ac:dyDescent="0.5">
      <c r="A2430" s="21">
        <v>43824</v>
      </c>
      <c r="B2430" s="22">
        <v>2773.11</v>
      </c>
      <c r="C2430" s="22">
        <v>0</v>
      </c>
      <c r="D2430" s="22">
        <v>0</v>
      </c>
      <c r="E2430" s="22">
        <v>0</v>
      </c>
      <c r="F2430" s="22">
        <v>0</v>
      </c>
      <c r="G2430" s="22">
        <v>0</v>
      </c>
      <c r="H2430" s="22">
        <v>0</v>
      </c>
      <c r="I2430" s="22">
        <v>0</v>
      </c>
      <c r="J2430" s="22">
        <v>0</v>
      </c>
      <c r="K2430" s="22">
        <v>0</v>
      </c>
      <c r="L2430" s="22">
        <v>0</v>
      </c>
      <c r="M2430" s="23">
        <v>0</v>
      </c>
      <c r="N2430" s="22">
        <v>1.5109300000000001</v>
      </c>
      <c r="O2430" s="22">
        <v>1.7011700000000001</v>
      </c>
      <c r="P2430" s="22">
        <v>2.0024999999999999</v>
      </c>
      <c r="Q2430" s="22">
        <v>2.1370499999999999</v>
      </c>
      <c r="R2430" s="22">
        <v>2.2349299999999999</v>
      </c>
      <c r="S2430" s="22">
        <v>2.38625</v>
      </c>
      <c r="T2430" s="24">
        <v>3.6724999999999999</v>
      </c>
      <c r="U2430" s="24">
        <v>0.52544599999999997</v>
      </c>
    </row>
    <row r="2431" spans="1:21" x14ac:dyDescent="0.5">
      <c r="A2431" s="21">
        <v>43823</v>
      </c>
      <c r="B2431" s="22">
        <v>2777.44</v>
      </c>
      <c r="C2431" s="22">
        <v>0</v>
      </c>
      <c r="D2431" s="22">
        <v>67.2</v>
      </c>
      <c r="E2431" s="22">
        <v>68.849999999999994</v>
      </c>
      <c r="F2431" s="22">
        <v>66.77</v>
      </c>
      <c r="G2431" s="22">
        <v>0</v>
      </c>
      <c r="H2431" s="22">
        <v>0</v>
      </c>
      <c r="I2431" s="22">
        <v>0</v>
      </c>
      <c r="J2431" s="22">
        <v>0</v>
      </c>
      <c r="K2431" s="22">
        <v>0</v>
      </c>
      <c r="L2431" s="22">
        <v>0</v>
      </c>
      <c r="M2431" s="23">
        <v>0</v>
      </c>
      <c r="N2431" s="22">
        <v>1.5356399999999999</v>
      </c>
      <c r="O2431" s="22">
        <v>1.7670999999999999</v>
      </c>
      <c r="P2431" s="22">
        <v>1.97875</v>
      </c>
      <c r="Q2431" s="22">
        <v>2.1402199999999998</v>
      </c>
      <c r="R2431" s="22">
        <v>2.2318199999999999</v>
      </c>
      <c r="S2431" s="22">
        <v>2.2484600000000001</v>
      </c>
      <c r="T2431" s="24">
        <v>3.6724999999999999</v>
      </c>
      <c r="U2431" s="24">
        <v>0.52407400000000004</v>
      </c>
    </row>
    <row r="2432" spans="1:21" x14ac:dyDescent="0.5">
      <c r="A2432" s="21">
        <v>43822</v>
      </c>
      <c r="B2432" s="22">
        <v>2782.45</v>
      </c>
      <c r="C2432" s="22">
        <v>0</v>
      </c>
      <c r="D2432" s="22">
        <v>66.39</v>
      </c>
      <c r="E2432" s="22">
        <v>68.040000000000006</v>
      </c>
      <c r="F2432" s="22">
        <v>66.42</v>
      </c>
      <c r="G2432" s="22">
        <v>0</v>
      </c>
      <c r="H2432" s="22">
        <v>0</v>
      </c>
      <c r="I2432" s="22">
        <v>0</v>
      </c>
      <c r="J2432" s="22">
        <v>0</v>
      </c>
      <c r="K2432" s="22">
        <v>0</v>
      </c>
      <c r="L2432" s="22">
        <v>0</v>
      </c>
      <c r="M2432" s="23">
        <v>0</v>
      </c>
      <c r="N2432" s="22">
        <v>1.4531099999999999</v>
      </c>
      <c r="O2432" s="22">
        <v>1.605</v>
      </c>
      <c r="P2432" s="22">
        <v>1.9325000000000001</v>
      </c>
      <c r="Q2432" s="22">
        <v>2.0974400000000002</v>
      </c>
      <c r="R2432" s="22">
        <v>2.2779199999999999</v>
      </c>
      <c r="S2432" s="22">
        <v>2.3035000000000001</v>
      </c>
      <c r="T2432" s="24">
        <v>3.6724999999999999</v>
      </c>
      <c r="U2432" s="24">
        <v>0.52378999999999998</v>
      </c>
    </row>
    <row r="2433" spans="1:21" x14ac:dyDescent="0.5">
      <c r="A2433" s="21">
        <v>43821</v>
      </c>
      <c r="B2433" s="22">
        <v>2763.02</v>
      </c>
      <c r="C2433" s="22">
        <v>0</v>
      </c>
      <c r="D2433" s="22">
        <v>0</v>
      </c>
      <c r="E2433" s="22">
        <v>0</v>
      </c>
      <c r="F2433" s="22">
        <v>0</v>
      </c>
      <c r="G2433" s="22">
        <v>0</v>
      </c>
      <c r="H2433" s="22">
        <v>0</v>
      </c>
      <c r="I2433" s="22">
        <v>0</v>
      </c>
      <c r="J2433" s="22">
        <v>0</v>
      </c>
      <c r="K2433" s="22">
        <v>0</v>
      </c>
      <c r="L2433" s="22">
        <v>0</v>
      </c>
      <c r="M2433" s="23">
        <v>0</v>
      </c>
      <c r="N2433" s="22">
        <v>1.4492499999999999</v>
      </c>
      <c r="O2433" s="22">
        <v>1.62</v>
      </c>
      <c r="P2433" s="22">
        <v>1.9924999999999999</v>
      </c>
      <c r="Q2433" s="22">
        <v>2.1037499999999998</v>
      </c>
      <c r="R2433" s="22">
        <v>2.1826599999999998</v>
      </c>
      <c r="S2433" s="22">
        <v>2.3010000000000002</v>
      </c>
      <c r="T2433" s="24">
        <v>0</v>
      </c>
      <c r="U2433" s="24">
        <v>0</v>
      </c>
    </row>
    <row r="2434" spans="1:21" x14ac:dyDescent="0.5">
      <c r="A2434" s="21">
        <v>43820</v>
      </c>
      <c r="B2434" s="22">
        <v>0</v>
      </c>
      <c r="C2434" s="22">
        <v>0</v>
      </c>
      <c r="D2434" s="22">
        <v>0</v>
      </c>
      <c r="E2434" s="22">
        <v>0</v>
      </c>
      <c r="F2434" s="22">
        <v>0</v>
      </c>
      <c r="G2434" s="22">
        <v>0</v>
      </c>
      <c r="H2434" s="22">
        <v>0</v>
      </c>
      <c r="I2434" s="22">
        <v>0</v>
      </c>
      <c r="J2434" s="22">
        <v>0</v>
      </c>
      <c r="K2434" s="22">
        <v>0</v>
      </c>
      <c r="L2434" s="22">
        <v>0</v>
      </c>
      <c r="M2434" s="23">
        <v>0</v>
      </c>
      <c r="N2434" s="22">
        <v>0</v>
      </c>
      <c r="O2434" s="22">
        <v>0</v>
      </c>
      <c r="P2434" s="22">
        <v>0</v>
      </c>
      <c r="Q2434" s="22">
        <v>0</v>
      </c>
      <c r="R2434" s="22">
        <v>0</v>
      </c>
      <c r="S2434" s="22">
        <v>0</v>
      </c>
      <c r="T2434" s="24">
        <v>0</v>
      </c>
      <c r="U2434" s="24">
        <v>0</v>
      </c>
    </row>
    <row r="2435" spans="1:21" x14ac:dyDescent="0.5">
      <c r="A2435" s="21">
        <v>43819</v>
      </c>
      <c r="B2435" s="22">
        <v>0</v>
      </c>
      <c r="C2435" s="22">
        <v>0</v>
      </c>
      <c r="D2435" s="22">
        <v>66.14</v>
      </c>
      <c r="E2435" s="22">
        <v>67.55</v>
      </c>
      <c r="F2435" s="22">
        <v>67.16</v>
      </c>
      <c r="G2435" s="22">
        <v>0</v>
      </c>
      <c r="H2435" s="22">
        <v>0</v>
      </c>
      <c r="I2435" s="22">
        <v>0</v>
      </c>
      <c r="J2435" s="22">
        <v>0</v>
      </c>
      <c r="K2435" s="22">
        <v>0</v>
      </c>
      <c r="L2435" s="22">
        <v>0</v>
      </c>
      <c r="M2435" s="23">
        <v>0</v>
      </c>
      <c r="N2435" s="22">
        <v>0</v>
      </c>
      <c r="O2435" s="22">
        <v>0</v>
      </c>
      <c r="P2435" s="22">
        <v>0</v>
      </c>
      <c r="Q2435" s="22">
        <v>0</v>
      </c>
      <c r="R2435" s="22">
        <v>0</v>
      </c>
      <c r="S2435" s="22">
        <v>0</v>
      </c>
      <c r="T2435" s="24">
        <v>3.6724999999999999</v>
      </c>
      <c r="U2435" s="24">
        <v>0.52403599999999995</v>
      </c>
    </row>
    <row r="2436" spans="1:21" x14ac:dyDescent="0.5">
      <c r="A2436" s="21">
        <v>43818</v>
      </c>
      <c r="B2436" s="22">
        <v>2768.56</v>
      </c>
      <c r="C2436" s="22">
        <v>0</v>
      </c>
      <c r="D2436" s="22">
        <v>66.540000000000006</v>
      </c>
      <c r="E2436" s="22">
        <v>68.66</v>
      </c>
      <c r="F2436" s="22">
        <v>66.569999999999993</v>
      </c>
      <c r="G2436" s="22">
        <v>0</v>
      </c>
      <c r="H2436" s="22">
        <v>0</v>
      </c>
      <c r="I2436" s="22">
        <v>0</v>
      </c>
      <c r="J2436" s="22">
        <v>0</v>
      </c>
      <c r="K2436" s="22">
        <v>0</v>
      </c>
      <c r="L2436" s="22">
        <v>0</v>
      </c>
      <c r="M2436" s="23">
        <v>0</v>
      </c>
      <c r="N2436" s="22">
        <v>1.34501</v>
      </c>
      <c r="O2436" s="22">
        <v>1.5149999999999999</v>
      </c>
      <c r="P2436" s="22">
        <v>1.9824999999999999</v>
      </c>
      <c r="Q2436" s="22">
        <v>2.1324999999999998</v>
      </c>
      <c r="R2436" s="22">
        <v>2.2879200000000002</v>
      </c>
      <c r="S2436" s="22">
        <v>2.2958500000000002</v>
      </c>
      <c r="T2436" s="24">
        <v>3.6724999999999999</v>
      </c>
      <c r="U2436" s="24">
        <v>0.52389399999999997</v>
      </c>
    </row>
    <row r="2437" spans="1:21" x14ac:dyDescent="0.5">
      <c r="A2437" s="21">
        <v>43817</v>
      </c>
      <c r="B2437" s="22">
        <v>2787.38</v>
      </c>
      <c r="C2437" s="22">
        <v>0</v>
      </c>
      <c r="D2437" s="22">
        <v>66.17</v>
      </c>
      <c r="E2437" s="22">
        <v>68.78</v>
      </c>
      <c r="F2437" s="22">
        <v>66.13</v>
      </c>
      <c r="G2437" s="22">
        <v>0</v>
      </c>
      <c r="H2437" s="22">
        <v>0</v>
      </c>
      <c r="I2437" s="22">
        <v>0</v>
      </c>
      <c r="J2437" s="22">
        <v>0</v>
      </c>
      <c r="K2437" s="22">
        <v>0</v>
      </c>
      <c r="L2437" s="22">
        <v>0</v>
      </c>
      <c r="M2437" s="23">
        <v>0</v>
      </c>
      <c r="N2437" s="22">
        <v>1.4</v>
      </c>
      <c r="O2437" s="22">
        <v>1.5375000000000001</v>
      </c>
      <c r="P2437" s="22">
        <v>1.9125000000000001</v>
      </c>
      <c r="Q2437" s="22">
        <v>2.1</v>
      </c>
      <c r="R2437" s="22">
        <v>2.29</v>
      </c>
      <c r="S2437" s="22">
        <v>2.3628100000000001</v>
      </c>
      <c r="T2437" s="24">
        <v>3.6724999999999999</v>
      </c>
      <c r="U2437" s="24">
        <v>0.52450799999999997</v>
      </c>
    </row>
    <row r="2438" spans="1:21" x14ac:dyDescent="0.5">
      <c r="A2438" s="21">
        <v>43816</v>
      </c>
      <c r="B2438" s="22">
        <v>2758.39</v>
      </c>
      <c r="C2438" s="22">
        <v>0</v>
      </c>
      <c r="D2438" s="22">
        <v>66.099999999999994</v>
      </c>
      <c r="E2438" s="22">
        <v>68.44</v>
      </c>
      <c r="F2438" s="22">
        <v>65.86</v>
      </c>
      <c r="G2438" s="22">
        <v>0</v>
      </c>
      <c r="H2438" s="22">
        <v>0</v>
      </c>
      <c r="I2438" s="22">
        <v>0</v>
      </c>
      <c r="J2438" s="22">
        <v>0</v>
      </c>
      <c r="K2438" s="22">
        <v>0</v>
      </c>
      <c r="L2438" s="22">
        <v>0</v>
      </c>
      <c r="M2438" s="23">
        <v>0</v>
      </c>
      <c r="N2438" s="22">
        <v>1.4125000000000001</v>
      </c>
      <c r="O2438" s="22">
        <v>1.5869599999999999</v>
      </c>
      <c r="P2438" s="22">
        <v>1.94231</v>
      </c>
      <c r="Q2438" s="22">
        <v>2.2306900000000001</v>
      </c>
      <c r="R2438" s="22">
        <v>2.2875000000000001</v>
      </c>
      <c r="S2438" s="22">
        <v>2.4462299999999999</v>
      </c>
      <c r="T2438" s="24">
        <v>3.6724999999999999</v>
      </c>
      <c r="U2438" s="24">
        <v>0.52485300000000001</v>
      </c>
    </row>
    <row r="2439" spans="1:21" x14ac:dyDescent="0.5">
      <c r="A2439" s="21">
        <v>43815</v>
      </c>
      <c r="B2439" s="22">
        <v>2736.55</v>
      </c>
      <c r="C2439" s="22">
        <v>0</v>
      </c>
      <c r="D2439" s="22">
        <v>65.34</v>
      </c>
      <c r="E2439" s="22">
        <v>68.23</v>
      </c>
      <c r="F2439" s="22">
        <v>65.52</v>
      </c>
      <c r="G2439" s="22">
        <v>0</v>
      </c>
      <c r="H2439" s="22">
        <v>0</v>
      </c>
      <c r="I2439" s="22">
        <v>0</v>
      </c>
      <c r="J2439" s="22">
        <v>0</v>
      </c>
      <c r="K2439" s="22">
        <v>0</v>
      </c>
      <c r="L2439" s="22">
        <v>0</v>
      </c>
      <c r="M2439" s="23">
        <v>0</v>
      </c>
      <c r="N2439" s="22">
        <v>1.4015200000000001</v>
      </c>
      <c r="O2439" s="22">
        <v>1.58571</v>
      </c>
      <c r="P2439" s="22">
        <v>1.9379299999999999</v>
      </c>
      <c r="Q2439" s="22">
        <v>2.1622499999999998</v>
      </c>
      <c r="R2439" s="22">
        <v>2.2574999999999998</v>
      </c>
      <c r="S2439" s="22">
        <v>2.42625</v>
      </c>
      <c r="T2439" s="24">
        <v>3.6724999999999999</v>
      </c>
      <c r="U2439" s="24">
        <v>0.52462799999999998</v>
      </c>
    </row>
    <row r="2440" spans="1:21" x14ac:dyDescent="0.5">
      <c r="A2440" s="21">
        <v>43814</v>
      </c>
      <c r="B2440" s="22">
        <v>2727.34</v>
      </c>
      <c r="C2440" s="22">
        <v>0</v>
      </c>
      <c r="D2440" s="22">
        <v>0</v>
      </c>
      <c r="E2440" s="22">
        <v>0</v>
      </c>
      <c r="F2440" s="22">
        <v>0</v>
      </c>
      <c r="G2440" s="22">
        <v>0</v>
      </c>
      <c r="H2440" s="22">
        <v>0</v>
      </c>
      <c r="I2440" s="22">
        <v>0</v>
      </c>
      <c r="J2440" s="22">
        <v>0</v>
      </c>
      <c r="K2440" s="22">
        <v>0</v>
      </c>
      <c r="L2440" s="22">
        <v>0</v>
      </c>
      <c r="M2440" s="23">
        <v>0</v>
      </c>
      <c r="N2440" s="22">
        <v>1.46</v>
      </c>
      <c r="O2440" s="22">
        <v>1.595</v>
      </c>
      <c r="P2440" s="22">
        <v>1.89272</v>
      </c>
      <c r="Q2440" s="22">
        <v>2.0840299999999998</v>
      </c>
      <c r="R2440" s="22">
        <v>2.27</v>
      </c>
      <c r="S2440" s="22">
        <v>2.4037299999999999</v>
      </c>
      <c r="T2440" s="24">
        <v>0</v>
      </c>
      <c r="U2440" s="24">
        <v>0</v>
      </c>
    </row>
    <row r="2441" spans="1:21" x14ac:dyDescent="0.5">
      <c r="A2441" s="21">
        <v>43813</v>
      </c>
      <c r="B2441" s="22">
        <v>0</v>
      </c>
      <c r="C2441" s="22">
        <v>0</v>
      </c>
      <c r="D2441" s="22">
        <v>0</v>
      </c>
      <c r="E2441" s="22">
        <v>0</v>
      </c>
      <c r="F2441" s="22">
        <v>0</v>
      </c>
      <c r="G2441" s="22">
        <v>0</v>
      </c>
      <c r="H2441" s="22">
        <v>0</v>
      </c>
      <c r="I2441" s="22">
        <v>0</v>
      </c>
      <c r="J2441" s="22">
        <v>0</v>
      </c>
      <c r="K2441" s="22">
        <v>0</v>
      </c>
      <c r="L2441" s="22">
        <v>0</v>
      </c>
      <c r="M2441" s="23">
        <v>0</v>
      </c>
      <c r="N2441" s="22">
        <v>0</v>
      </c>
      <c r="O2441" s="22">
        <v>0</v>
      </c>
      <c r="P2441" s="22">
        <v>0</v>
      </c>
      <c r="Q2441" s="22">
        <v>0</v>
      </c>
      <c r="R2441" s="22">
        <v>0</v>
      </c>
      <c r="S2441" s="22">
        <v>0</v>
      </c>
      <c r="T2441" s="24">
        <v>0</v>
      </c>
      <c r="U2441" s="24">
        <v>0</v>
      </c>
    </row>
    <row r="2442" spans="1:21" x14ac:dyDescent="0.5">
      <c r="A2442" s="21">
        <v>43812</v>
      </c>
      <c r="B2442" s="22">
        <v>0</v>
      </c>
      <c r="C2442" s="22">
        <v>0</v>
      </c>
      <c r="D2442" s="22">
        <v>65.22</v>
      </c>
      <c r="E2442" s="22">
        <v>67.760000000000005</v>
      </c>
      <c r="F2442" s="22">
        <v>64.989999999999995</v>
      </c>
      <c r="G2442" s="22">
        <v>0</v>
      </c>
      <c r="H2442" s="22">
        <v>0</v>
      </c>
      <c r="I2442" s="22">
        <v>0</v>
      </c>
      <c r="J2442" s="22">
        <v>0</v>
      </c>
      <c r="K2442" s="22">
        <v>0</v>
      </c>
      <c r="L2442" s="22">
        <v>0</v>
      </c>
      <c r="M2442" s="23">
        <v>0</v>
      </c>
      <c r="N2442" s="22">
        <v>0</v>
      </c>
      <c r="O2442" s="22">
        <v>0</v>
      </c>
      <c r="P2442" s="22">
        <v>0</v>
      </c>
      <c r="Q2442" s="22">
        <v>0</v>
      </c>
      <c r="R2442" s="22">
        <v>0</v>
      </c>
      <c r="S2442" s="22">
        <v>0</v>
      </c>
      <c r="T2442" s="24">
        <v>3.6724999999999999</v>
      </c>
      <c r="U2442" s="24">
        <v>0.52668899999999996</v>
      </c>
    </row>
    <row r="2443" spans="1:21" x14ac:dyDescent="0.5">
      <c r="A2443" s="21">
        <v>43811</v>
      </c>
      <c r="B2443" s="22">
        <v>2722.43</v>
      </c>
      <c r="C2443" s="22">
        <v>0</v>
      </c>
      <c r="D2443" s="22">
        <v>64.2</v>
      </c>
      <c r="E2443" s="22">
        <v>66.91</v>
      </c>
      <c r="F2443" s="22">
        <v>64.069999999999993</v>
      </c>
      <c r="G2443" s="22">
        <v>0</v>
      </c>
      <c r="H2443" s="22">
        <v>0</v>
      </c>
      <c r="I2443" s="22">
        <v>0</v>
      </c>
      <c r="J2443" s="22">
        <v>0</v>
      </c>
      <c r="K2443" s="22">
        <v>0</v>
      </c>
      <c r="L2443" s="22">
        <v>0</v>
      </c>
      <c r="M2443" s="23">
        <v>0</v>
      </c>
      <c r="N2443" s="22">
        <v>1.3122499999999999</v>
      </c>
      <c r="O2443" s="22">
        <v>1.50684</v>
      </c>
      <c r="P2443" s="22">
        <v>1.89896</v>
      </c>
      <c r="Q2443" s="22">
        <v>2.1068500000000001</v>
      </c>
      <c r="R2443" s="22">
        <v>2.17096</v>
      </c>
      <c r="S2443" s="22">
        <v>2.44123</v>
      </c>
      <c r="T2443" s="24">
        <v>3.6724999999999999</v>
      </c>
      <c r="U2443" s="24">
        <v>0.52197300000000002</v>
      </c>
    </row>
    <row r="2444" spans="1:21" x14ac:dyDescent="0.5">
      <c r="A2444" s="21">
        <v>43810</v>
      </c>
      <c r="B2444" s="22">
        <v>2713.57</v>
      </c>
      <c r="C2444" s="22">
        <v>0</v>
      </c>
      <c r="D2444" s="22">
        <v>63.72</v>
      </c>
      <c r="E2444" s="22">
        <v>65.61</v>
      </c>
      <c r="F2444" s="22">
        <v>63.92</v>
      </c>
      <c r="G2444" s="22">
        <v>0</v>
      </c>
      <c r="H2444" s="22">
        <v>0</v>
      </c>
      <c r="I2444" s="22">
        <v>0</v>
      </c>
      <c r="J2444" s="22">
        <v>0</v>
      </c>
      <c r="K2444" s="22">
        <v>0</v>
      </c>
      <c r="L2444" s="22">
        <v>0</v>
      </c>
      <c r="M2444" s="23">
        <v>0</v>
      </c>
      <c r="N2444" s="22">
        <v>1.26529</v>
      </c>
      <c r="O2444" s="22">
        <v>1.6092500000000001</v>
      </c>
      <c r="P2444" s="22">
        <v>1.8797900000000001</v>
      </c>
      <c r="Q2444" s="22">
        <v>2.2301799999999998</v>
      </c>
      <c r="R2444" s="22">
        <v>2.18154</v>
      </c>
      <c r="S2444" s="22">
        <v>2.4349799999999999</v>
      </c>
      <c r="T2444" s="24">
        <v>3.6724999999999999</v>
      </c>
      <c r="U2444" s="24">
        <v>0.52180300000000002</v>
      </c>
    </row>
    <row r="2445" spans="1:21" x14ac:dyDescent="0.5">
      <c r="A2445" s="21">
        <v>43809</v>
      </c>
      <c r="B2445" s="22">
        <v>2687.61</v>
      </c>
      <c r="C2445" s="22">
        <v>0</v>
      </c>
      <c r="D2445" s="22">
        <v>64.34</v>
      </c>
      <c r="E2445" s="22">
        <v>66.66</v>
      </c>
      <c r="F2445" s="22">
        <v>63.89</v>
      </c>
      <c r="G2445" s="22">
        <v>0</v>
      </c>
      <c r="H2445" s="22">
        <v>0</v>
      </c>
      <c r="I2445" s="22">
        <v>0</v>
      </c>
      <c r="J2445" s="22">
        <v>0</v>
      </c>
      <c r="K2445" s="22">
        <v>0</v>
      </c>
      <c r="L2445" s="22">
        <v>0</v>
      </c>
      <c r="M2445" s="23">
        <v>0</v>
      </c>
      <c r="N2445" s="22">
        <v>1.4474</v>
      </c>
      <c r="O2445" s="22">
        <v>1.6571100000000001</v>
      </c>
      <c r="P2445" s="22">
        <v>1.9164099999999999</v>
      </c>
      <c r="Q2445" s="22">
        <v>2.1557499999999998</v>
      </c>
      <c r="R2445" s="22">
        <v>2.1724999999999999</v>
      </c>
      <c r="S2445" s="22">
        <v>2.3792</v>
      </c>
      <c r="T2445" s="24">
        <v>3.6724999999999999</v>
      </c>
      <c r="U2445" s="24">
        <v>0.52204799999999996</v>
      </c>
    </row>
    <row r="2446" spans="1:21" x14ac:dyDescent="0.5">
      <c r="A2446" s="21">
        <v>43808</v>
      </c>
      <c r="B2446" s="22">
        <v>2684.44</v>
      </c>
      <c r="C2446" s="22">
        <v>0</v>
      </c>
      <c r="D2446" s="22">
        <v>64.25</v>
      </c>
      <c r="E2446" s="22">
        <v>67.11</v>
      </c>
      <c r="F2446" s="22">
        <v>63.99</v>
      </c>
      <c r="G2446" s="22">
        <v>0</v>
      </c>
      <c r="H2446" s="22">
        <v>0</v>
      </c>
      <c r="I2446" s="22">
        <v>0</v>
      </c>
      <c r="J2446" s="22">
        <v>0</v>
      </c>
      <c r="K2446" s="22">
        <v>0</v>
      </c>
      <c r="L2446" s="22">
        <v>0</v>
      </c>
      <c r="M2446" s="23">
        <v>0</v>
      </c>
      <c r="N2446" s="22">
        <v>1.5085</v>
      </c>
      <c r="O2446" s="22">
        <v>1.6617500000000001</v>
      </c>
      <c r="P2446" s="22">
        <v>1.88283</v>
      </c>
      <c r="Q2446" s="22">
        <v>2.1931099999999999</v>
      </c>
      <c r="R2446" s="22">
        <v>2.1892900000000002</v>
      </c>
      <c r="S2446" s="22">
        <v>2.4187500000000002</v>
      </c>
      <c r="T2446" s="24">
        <v>3.6724999999999999</v>
      </c>
      <c r="U2446" s="24">
        <v>0.52173599999999998</v>
      </c>
    </row>
    <row r="2447" spans="1:21" x14ac:dyDescent="0.5">
      <c r="A2447" s="21">
        <v>43807</v>
      </c>
      <c r="B2447" s="22">
        <v>2693.89</v>
      </c>
      <c r="C2447" s="22">
        <v>0</v>
      </c>
      <c r="D2447" s="22">
        <v>0</v>
      </c>
      <c r="E2447" s="22">
        <v>0</v>
      </c>
      <c r="F2447" s="22">
        <v>0</v>
      </c>
      <c r="G2447" s="22">
        <v>0</v>
      </c>
      <c r="H2447" s="22">
        <v>0</v>
      </c>
      <c r="I2447" s="22">
        <v>0</v>
      </c>
      <c r="J2447" s="22">
        <v>0</v>
      </c>
      <c r="K2447" s="22">
        <v>0</v>
      </c>
      <c r="L2447" s="22">
        <v>0</v>
      </c>
      <c r="M2447" s="23">
        <v>0</v>
      </c>
      <c r="N2447" s="22">
        <v>1.5055000000000001</v>
      </c>
      <c r="O2447" s="22">
        <v>1.6883699999999999</v>
      </c>
      <c r="P2447" s="22">
        <v>1.9151199999999999</v>
      </c>
      <c r="Q2447" s="22">
        <v>2.1464799999999999</v>
      </c>
      <c r="R2447" s="22">
        <v>2.1902499999999998</v>
      </c>
      <c r="S2447" s="22">
        <v>2.2912300000000001</v>
      </c>
      <c r="T2447" s="24">
        <v>0</v>
      </c>
      <c r="U2447" s="24">
        <v>0</v>
      </c>
    </row>
    <row r="2448" spans="1:21" x14ac:dyDescent="0.5">
      <c r="A2448" s="21">
        <v>43806</v>
      </c>
      <c r="B2448" s="22">
        <v>0</v>
      </c>
      <c r="C2448" s="22">
        <v>0</v>
      </c>
      <c r="D2448" s="22">
        <v>0</v>
      </c>
      <c r="E2448" s="22">
        <v>0</v>
      </c>
      <c r="F2448" s="22">
        <v>0</v>
      </c>
      <c r="G2448" s="22">
        <v>0</v>
      </c>
      <c r="H2448" s="22">
        <v>0</v>
      </c>
      <c r="I2448" s="22">
        <v>0</v>
      </c>
      <c r="J2448" s="22">
        <v>0</v>
      </c>
      <c r="K2448" s="22">
        <v>0</v>
      </c>
      <c r="L2448" s="22">
        <v>0</v>
      </c>
      <c r="M2448" s="23">
        <v>0</v>
      </c>
      <c r="N2448" s="22">
        <v>0</v>
      </c>
      <c r="O2448" s="22">
        <v>0</v>
      </c>
      <c r="P2448" s="22">
        <v>0</v>
      </c>
      <c r="Q2448" s="22">
        <v>0</v>
      </c>
      <c r="R2448" s="22">
        <v>0</v>
      </c>
      <c r="S2448" s="22">
        <v>0</v>
      </c>
      <c r="T2448" s="24">
        <v>0</v>
      </c>
      <c r="U2448" s="24">
        <v>0</v>
      </c>
    </row>
    <row r="2449" spans="1:21" x14ac:dyDescent="0.5">
      <c r="A2449" s="21">
        <v>43805</v>
      </c>
      <c r="B2449" s="22">
        <v>0</v>
      </c>
      <c r="C2449" s="22">
        <v>0</v>
      </c>
      <c r="D2449" s="22">
        <v>64.39</v>
      </c>
      <c r="E2449" s="22">
        <v>67.14</v>
      </c>
      <c r="F2449" s="22">
        <v>63.1</v>
      </c>
      <c r="G2449" s="22">
        <v>0</v>
      </c>
      <c r="H2449" s="22">
        <v>0</v>
      </c>
      <c r="I2449" s="22">
        <v>0</v>
      </c>
      <c r="J2449" s="22">
        <v>0</v>
      </c>
      <c r="K2449" s="22">
        <v>0</v>
      </c>
      <c r="L2449" s="22">
        <v>0</v>
      </c>
      <c r="M2449" s="23">
        <v>0</v>
      </c>
      <c r="N2449" s="22">
        <v>0</v>
      </c>
      <c r="O2449" s="22">
        <v>0</v>
      </c>
      <c r="P2449" s="22">
        <v>0</v>
      </c>
      <c r="Q2449" s="22">
        <v>0</v>
      </c>
      <c r="R2449" s="22">
        <v>0</v>
      </c>
      <c r="S2449" s="22">
        <v>0</v>
      </c>
      <c r="T2449" s="24">
        <v>3.6724999999999999</v>
      </c>
      <c r="U2449" s="24">
        <v>0.52226300000000003</v>
      </c>
    </row>
    <row r="2450" spans="1:21" x14ac:dyDescent="0.5">
      <c r="A2450" s="21">
        <v>43804</v>
      </c>
      <c r="B2450" s="22">
        <v>2694.71</v>
      </c>
      <c r="C2450" s="22">
        <v>0</v>
      </c>
      <c r="D2450" s="22">
        <v>63.39</v>
      </c>
      <c r="E2450" s="22">
        <v>66.239999999999995</v>
      </c>
      <c r="F2450" s="22">
        <v>62.87</v>
      </c>
      <c r="G2450" s="22">
        <v>0</v>
      </c>
      <c r="H2450" s="22">
        <v>0</v>
      </c>
      <c r="I2450" s="22">
        <v>0</v>
      </c>
      <c r="J2450" s="22">
        <v>0</v>
      </c>
      <c r="K2450" s="22">
        <v>0</v>
      </c>
      <c r="L2450" s="22">
        <v>0</v>
      </c>
      <c r="M2450" s="23">
        <v>0</v>
      </c>
      <c r="N2450" s="22">
        <v>1.4930000000000001</v>
      </c>
      <c r="O2450" s="22">
        <v>1.7133499999999999</v>
      </c>
      <c r="P2450" s="22">
        <v>1.9198299999999999</v>
      </c>
      <c r="Q2450" s="22">
        <v>2.2065999999999999</v>
      </c>
      <c r="R2450" s="22">
        <v>2.2488000000000001</v>
      </c>
      <c r="S2450" s="22">
        <v>2.2894000000000001</v>
      </c>
      <c r="T2450" s="24">
        <v>3.6724999999999999</v>
      </c>
      <c r="U2450" s="24">
        <v>0.52138799999999996</v>
      </c>
    </row>
    <row r="2451" spans="1:21" x14ac:dyDescent="0.5">
      <c r="A2451" s="21">
        <v>43803</v>
      </c>
      <c r="B2451" s="22">
        <v>2695.62</v>
      </c>
      <c r="C2451" s="22">
        <v>0</v>
      </c>
      <c r="D2451" s="22">
        <v>63</v>
      </c>
      <c r="E2451" s="22">
        <v>65.67</v>
      </c>
      <c r="F2451" s="22">
        <v>61.11</v>
      </c>
      <c r="G2451" s="22">
        <v>0</v>
      </c>
      <c r="H2451" s="22">
        <v>0</v>
      </c>
      <c r="I2451" s="22">
        <v>0</v>
      </c>
      <c r="J2451" s="22">
        <v>0</v>
      </c>
      <c r="K2451" s="22">
        <v>0</v>
      </c>
      <c r="L2451" s="22">
        <v>0</v>
      </c>
      <c r="M2451" s="23">
        <v>0</v>
      </c>
      <c r="N2451" s="22">
        <v>1.54617</v>
      </c>
      <c r="O2451" s="22">
        <v>1.72932</v>
      </c>
      <c r="P2451" s="22">
        <v>1.8396399999999999</v>
      </c>
      <c r="Q2451" s="22">
        <v>2.0082599999999999</v>
      </c>
      <c r="R2451" s="22">
        <v>2.2176</v>
      </c>
      <c r="S2451" s="22">
        <v>2.2938499999999999</v>
      </c>
      <c r="T2451" s="24">
        <v>3.6724999999999999</v>
      </c>
      <c r="U2451" s="24">
        <v>0.52066400000000002</v>
      </c>
    </row>
    <row r="2452" spans="1:21" x14ac:dyDescent="0.5">
      <c r="A2452" s="21">
        <v>43802</v>
      </c>
      <c r="B2452" s="22">
        <v>0</v>
      </c>
      <c r="C2452" s="22">
        <v>0</v>
      </c>
      <c r="D2452" s="22">
        <v>60.82</v>
      </c>
      <c r="E2452" s="22">
        <v>63.36</v>
      </c>
      <c r="F2452" s="22">
        <v>61.02</v>
      </c>
      <c r="G2452" s="22">
        <v>0</v>
      </c>
      <c r="H2452" s="22">
        <v>0</v>
      </c>
      <c r="I2452" s="22">
        <v>0</v>
      </c>
      <c r="J2452" s="22">
        <v>0</v>
      </c>
      <c r="K2452" s="22">
        <v>0</v>
      </c>
      <c r="L2452" s="22">
        <v>0</v>
      </c>
      <c r="M2452" s="23">
        <v>0</v>
      </c>
      <c r="N2452" s="22">
        <v>0</v>
      </c>
      <c r="O2452" s="22">
        <v>0</v>
      </c>
      <c r="P2452" s="22">
        <v>0</v>
      </c>
      <c r="Q2452" s="22">
        <v>0</v>
      </c>
      <c r="R2452" s="22">
        <v>0</v>
      </c>
      <c r="S2452" s="22">
        <v>0</v>
      </c>
      <c r="T2452" s="24">
        <v>3.6724999999999999</v>
      </c>
      <c r="U2452" s="24">
        <v>0.52024300000000001</v>
      </c>
    </row>
    <row r="2453" spans="1:21" x14ac:dyDescent="0.5">
      <c r="A2453" s="21">
        <v>43801</v>
      </c>
      <c r="B2453" s="22">
        <v>0</v>
      </c>
      <c r="C2453" s="22">
        <v>0</v>
      </c>
      <c r="D2453" s="22">
        <v>60.92</v>
      </c>
      <c r="E2453" s="22">
        <v>63.82</v>
      </c>
      <c r="F2453" s="22">
        <v>61.03</v>
      </c>
      <c r="G2453" s="22">
        <v>0</v>
      </c>
      <c r="H2453" s="22">
        <v>0</v>
      </c>
      <c r="I2453" s="22">
        <v>0</v>
      </c>
      <c r="J2453" s="22">
        <v>0</v>
      </c>
      <c r="K2453" s="22">
        <v>0</v>
      </c>
      <c r="L2453" s="22">
        <v>0</v>
      </c>
      <c r="M2453" s="23">
        <v>0</v>
      </c>
      <c r="N2453" s="22">
        <v>0</v>
      </c>
      <c r="O2453" s="22">
        <v>0</v>
      </c>
      <c r="P2453" s="22">
        <v>0</v>
      </c>
      <c r="Q2453" s="22">
        <v>0</v>
      </c>
      <c r="R2453" s="22">
        <v>0</v>
      </c>
      <c r="S2453" s="22">
        <v>0</v>
      </c>
      <c r="T2453" s="24">
        <v>3.6724999999999999</v>
      </c>
      <c r="U2453" s="24">
        <v>0.52151400000000003</v>
      </c>
    </row>
    <row r="2454" spans="1:21" x14ac:dyDescent="0.5">
      <c r="A2454" s="21">
        <v>43800</v>
      </c>
      <c r="B2454" s="22">
        <v>0</v>
      </c>
      <c r="C2454" s="22">
        <v>0</v>
      </c>
      <c r="D2454" s="22">
        <v>0</v>
      </c>
      <c r="E2454" s="22">
        <v>0</v>
      </c>
      <c r="F2454" s="22">
        <v>0</v>
      </c>
      <c r="G2454" s="22">
        <v>0</v>
      </c>
      <c r="H2454" s="22">
        <v>0</v>
      </c>
      <c r="I2454" s="22">
        <v>0</v>
      </c>
      <c r="J2454" s="22">
        <v>0</v>
      </c>
      <c r="K2454" s="22">
        <v>0</v>
      </c>
      <c r="L2454" s="22">
        <v>0</v>
      </c>
      <c r="M2454" s="23">
        <v>0</v>
      </c>
      <c r="N2454" s="22">
        <v>0</v>
      </c>
      <c r="O2454" s="22">
        <v>0</v>
      </c>
      <c r="P2454" s="22">
        <v>0</v>
      </c>
      <c r="Q2454" s="22">
        <v>0</v>
      </c>
      <c r="R2454" s="22">
        <v>0</v>
      </c>
      <c r="S2454" s="22">
        <v>0</v>
      </c>
      <c r="T2454" s="24">
        <v>0</v>
      </c>
      <c r="U2454" s="24">
        <v>0</v>
      </c>
    </row>
    <row r="2455" spans="1:21" x14ac:dyDescent="0.5">
      <c r="A2455" s="21">
        <v>43799</v>
      </c>
      <c r="B2455" s="22">
        <v>0</v>
      </c>
      <c r="C2455" s="22">
        <v>0</v>
      </c>
      <c r="D2455" s="22">
        <v>0</v>
      </c>
      <c r="E2455" s="22">
        <v>0</v>
      </c>
      <c r="F2455" s="22">
        <v>0</v>
      </c>
      <c r="G2455" s="22">
        <v>0</v>
      </c>
      <c r="H2455" s="22">
        <v>0</v>
      </c>
      <c r="I2455" s="22">
        <v>0</v>
      </c>
      <c r="J2455" s="22">
        <v>0</v>
      </c>
      <c r="K2455" s="22">
        <v>0</v>
      </c>
      <c r="L2455" s="22">
        <v>0</v>
      </c>
      <c r="M2455" s="23">
        <v>0</v>
      </c>
      <c r="N2455" s="22">
        <v>0</v>
      </c>
      <c r="O2455" s="22">
        <v>0</v>
      </c>
      <c r="P2455" s="22">
        <v>0</v>
      </c>
      <c r="Q2455" s="22">
        <v>0</v>
      </c>
      <c r="R2455" s="22">
        <v>0</v>
      </c>
      <c r="S2455" s="22">
        <v>0</v>
      </c>
      <c r="T2455" s="24">
        <v>0</v>
      </c>
      <c r="U2455" s="24">
        <v>0</v>
      </c>
    </row>
    <row r="2456" spans="1:21" x14ac:dyDescent="0.5">
      <c r="A2456" s="21">
        <v>43798</v>
      </c>
      <c r="B2456" s="22">
        <v>0</v>
      </c>
      <c r="C2456" s="22">
        <v>0</v>
      </c>
      <c r="D2456" s="22">
        <v>62.43</v>
      </c>
      <c r="E2456" s="22">
        <v>63.23</v>
      </c>
      <c r="F2456" s="22">
        <v>64.14</v>
      </c>
      <c r="G2456" s="22">
        <v>0</v>
      </c>
      <c r="H2456" s="22">
        <v>0</v>
      </c>
      <c r="I2456" s="22">
        <v>0</v>
      </c>
      <c r="J2456" s="22">
        <v>0</v>
      </c>
      <c r="K2456" s="22">
        <v>0</v>
      </c>
      <c r="L2456" s="22">
        <v>0</v>
      </c>
      <c r="M2456" s="23">
        <v>0</v>
      </c>
      <c r="N2456" s="22">
        <v>0</v>
      </c>
      <c r="O2456" s="22">
        <v>0</v>
      </c>
      <c r="P2456" s="22">
        <v>0</v>
      </c>
      <c r="Q2456" s="22">
        <v>0</v>
      </c>
      <c r="R2456" s="22">
        <v>0</v>
      </c>
      <c r="S2456" s="22">
        <v>0</v>
      </c>
      <c r="T2456" s="24">
        <v>3.6724999999999999</v>
      </c>
      <c r="U2456" s="24">
        <v>0.52256800000000003</v>
      </c>
    </row>
    <row r="2457" spans="1:21" x14ac:dyDescent="0.5">
      <c r="A2457" s="21">
        <v>43797</v>
      </c>
      <c r="B2457" s="22">
        <v>2678.7</v>
      </c>
      <c r="C2457" s="22">
        <v>0</v>
      </c>
      <c r="D2457" s="22">
        <v>63.87</v>
      </c>
      <c r="E2457" s="22">
        <v>65</v>
      </c>
      <c r="F2457" s="22">
        <v>63.33</v>
      </c>
      <c r="G2457" s="22">
        <v>0</v>
      </c>
      <c r="H2457" s="22">
        <v>0</v>
      </c>
      <c r="I2457" s="22">
        <v>0</v>
      </c>
      <c r="J2457" s="22">
        <v>0</v>
      </c>
      <c r="K2457" s="22">
        <v>0</v>
      </c>
      <c r="L2457" s="22">
        <v>0</v>
      </c>
      <c r="M2457" s="23">
        <v>0</v>
      </c>
      <c r="N2457" s="22">
        <v>1.54542</v>
      </c>
      <c r="O2457" s="22">
        <v>1.73848</v>
      </c>
      <c r="P2457" s="22">
        <v>1.8625</v>
      </c>
      <c r="Q2457" s="22">
        <v>2.0992099999999998</v>
      </c>
      <c r="R2457" s="22">
        <v>2.1862900000000001</v>
      </c>
      <c r="S2457" s="22">
        <v>2.2378999999999998</v>
      </c>
      <c r="T2457" s="24">
        <v>3.6724999999999999</v>
      </c>
      <c r="U2457" s="24">
        <v>0.52199600000000002</v>
      </c>
    </row>
    <row r="2458" spans="1:21" x14ac:dyDescent="0.5">
      <c r="A2458" s="21">
        <v>43796</v>
      </c>
      <c r="B2458" s="22">
        <v>2711.72</v>
      </c>
      <c r="C2458" s="22">
        <v>0</v>
      </c>
      <c r="D2458" s="22">
        <v>64.06</v>
      </c>
      <c r="E2458" s="22">
        <v>65.22</v>
      </c>
      <c r="F2458" s="22">
        <v>63.88</v>
      </c>
      <c r="G2458" s="22">
        <v>0</v>
      </c>
      <c r="H2458" s="22">
        <v>0</v>
      </c>
      <c r="I2458" s="22">
        <v>0</v>
      </c>
      <c r="J2458" s="22">
        <v>0</v>
      </c>
      <c r="K2458" s="22">
        <v>0</v>
      </c>
      <c r="L2458" s="22">
        <v>0</v>
      </c>
      <c r="M2458" s="23">
        <v>0</v>
      </c>
      <c r="N2458" s="22">
        <v>1.2619800000000001</v>
      </c>
      <c r="O2458" s="22">
        <v>1.68929</v>
      </c>
      <c r="P2458" s="22">
        <v>1.9075</v>
      </c>
      <c r="Q2458" s="22">
        <v>2.1775000000000002</v>
      </c>
      <c r="R2458" s="22">
        <v>2.2712500000000002</v>
      </c>
      <c r="S2458" s="22">
        <v>2.2774999999999999</v>
      </c>
      <c r="T2458" s="24">
        <v>3.6724999999999999</v>
      </c>
      <c r="U2458" s="24">
        <v>0.52266400000000002</v>
      </c>
    </row>
    <row r="2459" spans="1:21" x14ac:dyDescent="0.5">
      <c r="A2459" s="21">
        <v>43795</v>
      </c>
      <c r="B2459" s="22">
        <v>2705.16</v>
      </c>
      <c r="C2459" s="22">
        <v>0</v>
      </c>
      <c r="D2459" s="22">
        <v>64.27</v>
      </c>
      <c r="E2459" s="22">
        <v>65.27</v>
      </c>
      <c r="F2459" s="22">
        <v>63.35</v>
      </c>
      <c r="G2459" s="22">
        <v>0</v>
      </c>
      <c r="H2459" s="22">
        <v>0</v>
      </c>
      <c r="I2459" s="22">
        <v>0</v>
      </c>
      <c r="J2459" s="22">
        <v>0</v>
      </c>
      <c r="K2459" s="22">
        <v>0</v>
      </c>
      <c r="L2459" s="22">
        <v>0</v>
      </c>
      <c r="M2459" s="23">
        <v>0</v>
      </c>
      <c r="N2459" s="22">
        <v>1.5125</v>
      </c>
      <c r="O2459" s="22">
        <v>1.8274999999999999</v>
      </c>
      <c r="P2459" s="22">
        <v>1.905</v>
      </c>
      <c r="Q2459" s="22">
        <v>2.1800000000000002</v>
      </c>
      <c r="R2459" s="22">
        <v>2.29549</v>
      </c>
      <c r="S2459" s="22">
        <v>2.2845200000000001</v>
      </c>
      <c r="T2459" s="24">
        <v>3.6724999999999999</v>
      </c>
      <c r="U2459" s="24">
        <v>0.52177300000000004</v>
      </c>
    </row>
    <row r="2460" spans="1:21" x14ac:dyDescent="0.5">
      <c r="A2460" s="21">
        <v>43794</v>
      </c>
      <c r="B2460" s="22">
        <v>2705.47</v>
      </c>
      <c r="C2460" s="22">
        <v>0</v>
      </c>
      <c r="D2460" s="22">
        <v>63.65</v>
      </c>
      <c r="E2460" s="22">
        <v>64.62</v>
      </c>
      <c r="F2460" s="22">
        <v>63.46</v>
      </c>
      <c r="G2460" s="22">
        <v>0</v>
      </c>
      <c r="H2460" s="22">
        <v>0</v>
      </c>
      <c r="I2460" s="22">
        <v>0</v>
      </c>
      <c r="J2460" s="22">
        <v>0</v>
      </c>
      <c r="K2460" s="22">
        <v>0</v>
      </c>
      <c r="L2460" s="22">
        <v>0</v>
      </c>
      <c r="M2460" s="23">
        <v>0</v>
      </c>
      <c r="N2460" s="22">
        <v>1.4824999999999999</v>
      </c>
      <c r="O2460" s="22">
        <v>1.7462500000000001</v>
      </c>
      <c r="P2460" s="22">
        <v>1.8625</v>
      </c>
      <c r="Q2460" s="22">
        <v>2.1888100000000001</v>
      </c>
      <c r="R2460" s="22">
        <v>2.3374999999999999</v>
      </c>
      <c r="S2460" s="22">
        <v>2.2420200000000001</v>
      </c>
      <c r="T2460" s="24">
        <v>3.6724999999999999</v>
      </c>
      <c r="U2460" s="24">
        <v>0.52193599999999996</v>
      </c>
    </row>
    <row r="2461" spans="1:21" x14ac:dyDescent="0.5">
      <c r="A2461" s="21">
        <v>43793</v>
      </c>
      <c r="B2461" s="22">
        <v>2687.3</v>
      </c>
      <c r="C2461" s="22">
        <v>0</v>
      </c>
      <c r="D2461" s="22">
        <v>0</v>
      </c>
      <c r="E2461" s="22">
        <v>0</v>
      </c>
      <c r="F2461" s="22">
        <v>0</v>
      </c>
      <c r="G2461" s="22">
        <v>0</v>
      </c>
      <c r="H2461" s="22">
        <v>0</v>
      </c>
      <c r="I2461" s="22">
        <v>0</v>
      </c>
      <c r="J2461" s="22">
        <v>0</v>
      </c>
      <c r="K2461" s="22">
        <v>0</v>
      </c>
      <c r="L2461" s="22">
        <v>0</v>
      </c>
      <c r="M2461" s="23">
        <v>0</v>
      </c>
      <c r="N2461" s="22">
        <v>1.5319799999999999</v>
      </c>
      <c r="O2461" s="22">
        <v>1.7533300000000001</v>
      </c>
      <c r="P2461" s="22">
        <v>1.9125000000000001</v>
      </c>
      <c r="Q2461" s="22">
        <v>2.1675</v>
      </c>
      <c r="R2461" s="22">
        <v>2.3017400000000001</v>
      </c>
      <c r="S2461" s="22">
        <v>2.24952</v>
      </c>
      <c r="T2461" s="24">
        <v>0</v>
      </c>
      <c r="U2461" s="24">
        <v>0</v>
      </c>
    </row>
    <row r="2462" spans="1:21" x14ac:dyDescent="0.5">
      <c r="A2462" s="21">
        <v>43792</v>
      </c>
      <c r="B2462" s="22">
        <v>0</v>
      </c>
      <c r="C2462" s="22">
        <v>0</v>
      </c>
      <c r="D2462" s="22">
        <v>0</v>
      </c>
      <c r="E2462" s="22">
        <v>0</v>
      </c>
      <c r="F2462" s="22">
        <v>0</v>
      </c>
      <c r="G2462" s="22">
        <v>0</v>
      </c>
      <c r="H2462" s="22">
        <v>0</v>
      </c>
      <c r="I2462" s="22">
        <v>0</v>
      </c>
      <c r="J2462" s="22">
        <v>0</v>
      </c>
      <c r="K2462" s="22">
        <v>0</v>
      </c>
      <c r="L2462" s="22">
        <v>0</v>
      </c>
      <c r="M2462" s="23">
        <v>0</v>
      </c>
      <c r="N2462" s="22">
        <v>0</v>
      </c>
      <c r="O2462" s="22">
        <v>0</v>
      </c>
      <c r="P2462" s="22">
        <v>0</v>
      </c>
      <c r="Q2462" s="22">
        <v>0</v>
      </c>
      <c r="R2462" s="22">
        <v>0</v>
      </c>
      <c r="S2462" s="22">
        <v>0</v>
      </c>
      <c r="T2462" s="24">
        <v>0</v>
      </c>
      <c r="U2462" s="24">
        <v>0</v>
      </c>
    </row>
    <row r="2463" spans="1:21" x14ac:dyDescent="0.5">
      <c r="A2463" s="21">
        <v>43791</v>
      </c>
      <c r="B2463" s="22">
        <v>0</v>
      </c>
      <c r="C2463" s="22">
        <v>0</v>
      </c>
      <c r="D2463" s="22">
        <v>63.39</v>
      </c>
      <c r="E2463" s="22">
        <v>64.400000000000006</v>
      </c>
      <c r="F2463" s="22">
        <v>63.78</v>
      </c>
      <c r="G2463" s="22">
        <v>0</v>
      </c>
      <c r="H2463" s="22">
        <v>0</v>
      </c>
      <c r="I2463" s="22">
        <v>0</v>
      </c>
      <c r="J2463" s="22">
        <v>0</v>
      </c>
      <c r="K2463" s="22">
        <v>0</v>
      </c>
      <c r="L2463" s="22">
        <v>0</v>
      </c>
      <c r="M2463" s="23">
        <v>0</v>
      </c>
      <c r="N2463" s="22">
        <v>0</v>
      </c>
      <c r="O2463" s="22">
        <v>0</v>
      </c>
      <c r="P2463" s="22">
        <v>0</v>
      </c>
      <c r="Q2463" s="22">
        <v>0</v>
      </c>
      <c r="R2463" s="22">
        <v>0</v>
      </c>
      <c r="S2463" s="22">
        <v>0</v>
      </c>
      <c r="T2463" s="24">
        <v>3.6724999999999999</v>
      </c>
      <c r="U2463" s="24">
        <v>0.52187700000000004</v>
      </c>
    </row>
    <row r="2464" spans="1:21" x14ac:dyDescent="0.5">
      <c r="A2464" s="21">
        <v>43790</v>
      </c>
      <c r="B2464" s="22">
        <v>2684.28</v>
      </c>
      <c r="C2464" s="22">
        <v>0</v>
      </c>
      <c r="D2464" s="22">
        <v>63.97</v>
      </c>
      <c r="E2464" s="22">
        <v>64.47</v>
      </c>
      <c r="F2464" s="22">
        <v>62.18</v>
      </c>
      <c r="G2464" s="22">
        <v>0</v>
      </c>
      <c r="H2464" s="22">
        <v>0</v>
      </c>
      <c r="I2464" s="22">
        <v>0</v>
      </c>
      <c r="J2464" s="22">
        <v>0</v>
      </c>
      <c r="K2464" s="22">
        <v>0</v>
      </c>
      <c r="L2464" s="22">
        <v>0</v>
      </c>
      <c r="M2464" s="23">
        <v>0</v>
      </c>
      <c r="N2464" s="22">
        <v>1.7</v>
      </c>
      <c r="O2464" s="22">
        <v>1.7754799999999999</v>
      </c>
      <c r="P2464" s="22">
        <v>1.92025</v>
      </c>
      <c r="Q2464" s="22">
        <v>2.1974999999999998</v>
      </c>
      <c r="R2464" s="22">
        <v>2.2712500000000002</v>
      </c>
      <c r="S2464" s="22">
        <v>2.2945199999999999</v>
      </c>
      <c r="T2464" s="24">
        <v>3.6724999999999999</v>
      </c>
      <c r="U2464" s="24">
        <v>0.522478</v>
      </c>
    </row>
    <row r="2465" spans="1:21" x14ac:dyDescent="0.5">
      <c r="A2465" s="21">
        <v>43789</v>
      </c>
      <c r="B2465" s="22">
        <v>2703.86</v>
      </c>
      <c r="C2465" s="22">
        <v>0</v>
      </c>
      <c r="D2465" s="22">
        <v>62.4</v>
      </c>
      <c r="E2465" s="22">
        <v>63.69</v>
      </c>
      <c r="F2465" s="22">
        <v>60.42</v>
      </c>
      <c r="G2465" s="22">
        <v>0</v>
      </c>
      <c r="H2465" s="22">
        <v>0</v>
      </c>
      <c r="I2465" s="22">
        <v>0</v>
      </c>
      <c r="J2465" s="22">
        <v>0</v>
      </c>
      <c r="K2465" s="22">
        <v>0</v>
      </c>
      <c r="L2465" s="22">
        <v>0</v>
      </c>
      <c r="M2465" s="23">
        <v>0</v>
      </c>
      <c r="N2465" s="22">
        <v>1.3947499999999999</v>
      </c>
      <c r="O2465" s="22">
        <v>1.7855000000000001</v>
      </c>
      <c r="P2465" s="22">
        <v>1.9477500000000001</v>
      </c>
      <c r="Q2465" s="22">
        <v>2.1749999999999998</v>
      </c>
      <c r="R2465" s="22">
        <v>2.2743799999999998</v>
      </c>
      <c r="S2465" s="22">
        <v>2.2528100000000002</v>
      </c>
      <c r="T2465" s="24">
        <v>3.6724999999999999</v>
      </c>
      <c r="U2465" s="24">
        <v>0.522092</v>
      </c>
    </row>
    <row r="2466" spans="1:21" x14ac:dyDescent="0.5">
      <c r="A2466" s="21">
        <v>43788</v>
      </c>
      <c r="B2466" s="22">
        <v>2701.02</v>
      </c>
      <c r="C2466" s="22">
        <v>0</v>
      </c>
      <c r="D2466" s="22">
        <v>60.91</v>
      </c>
      <c r="E2466" s="22">
        <v>62.19</v>
      </c>
      <c r="F2466" s="22">
        <v>61.87</v>
      </c>
      <c r="G2466" s="22">
        <v>0</v>
      </c>
      <c r="H2466" s="22">
        <v>0</v>
      </c>
      <c r="I2466" s="22">
        <v>0</v>
      </c>
      <c r="J2466" s="22">
        <v>0</v>
      </c>
      <c r="K2466" s="22">
        <v>0</v>
      </c>
      <c r="L2466" s="22">
        <v>0</v>
      </c>
      <c r="M2466" s="23">
        <v>0</v>
      </c>
      <c r="N2466" s="22">
        <v>1.49244</v>
      </c>
      <c r="O2466" s="22">
        <v>1.7529999999999999</v>
      </c>
      <c r="P2466" s="22">
        <v>1.87775</v>
      </c>
      <c r="Q2466" s="22">
        <v>2.17</v>
      </c>
      <c r="R2466" s="22">
        <v>2.2920799999999999</v>
      </c>
      <c r="S2466" s="22">
        <v>2.2553100000000001</v>
      </c>
      <c r="T2466" s="24">
        <v>3.6724999999999999</v>
      </c>
      <c r="U2466" s="24">
        <v>0.52275300000000002</v>
      </c>
    </row>
    <row r="2467" spans="1:21" x14ac:dyDescent="0.5">
      <c r="A2467" s="21">
        <v>43787</v>
      </c>
      <c r="B2467" s="22">
        <v>2682.11</v>
      </c>
      <c r="C2467" s="22">
        <v>0</v>
      </c>
      <c r="D2467" s="22">
        <v>62.44</v>
      </c>
      <c r="E2467" s="22">
        <v>62.48</v>
      </c>
      <c r="F2467" s="22">
        <v>63.06</v>
      </c>
      <c r="G2467" s="22">
        <v>0</v>
      </c>
      <c r="H2467" s="22">
        <v>0</v>
      </c>
      <c r="I2467" s="22">
        <v>0</v>
      </c>
      <c r="J2467" s="22">
        <v>0</v>
      </c>
      <c r="K2467" s="22">
        <v>0</v>
      </c>
      <c r="L2467" s="22">
        <v>0</v>
      </c>
      <c r="M2467" s="23">
        <v>0</v>
      </c>
      <c r="N2467" s="22">
        <v>1.59917</v>
      </c>
      <c r="O2467" s="22">
        <v>1.8271500000000001</v>
      </c>
      <c r="P2467" s="22">
        <v>1.9177500000000001</v>
      </c>
      <c r="Q2467" s="22">
        <v>2.1002800000000001</v>
      </c>
      <c r="R2467" s="22">
        <v>2.2603499999999999</v>
      </c>
      <c r="S2467" s="22">
        <v>2.2375799999999999</v>
      </c>
      <c r="T2467" s="24">
        <v>3.6724999999999999</v>
      </c>
      <c r="U2467" s="24">
        <v>0.52270099999999997</v>
      </c>
    </row>
    <row r="2468" spans="1:21" x14ac:dyDescent="0.5">
      <c r="A2468" s="21">
        <v>43786</v>
      </c>
      <c r="B2468" s="22">
        <v>2705.38</v>
      </c>
      <c r="C2468" s="22">
        <v>0</v>
      </c>
      <c r="D2468" s="22">
        <v>0</v>
      </c>
      <c r="E2468" s="22">
        <v>0</v>
      </c>
      <c r="F2468" s="22">
        <v>0</v>
      </c>
      <c r="G2468" s="22">
        <v>0</v>
      </c>
      <c r="H2468" s="22">
        <v>0</v>
      </c>
      <c r="I2468" s="22">
        <v>0</v>
      </c>
      <c r="J2468" s="22">
        <v>0</v>
      </c>
      <c r="K2468" s="22">
        <v>0</v>
      </c>
      <c r="L2468" s="22">
        <v>0</v>
      </c>
      <c r="M2468" s="23">
        <v>0</v>
      </c>
      <c r="N2468" s="22">
        <v>1.6429199999999999</v>
      </c>
      <c r="O2468" s="22">
        <v>1.81874</v>
      </c>
      <c r="P2468" s="22">
        <v>1.94025</v>
      </c>
      <c r="Q2468" s="22">
        <v>2.1191300000000002</v>
      </c>
      <c r="R2468" s="22">
        <v>2.1809699999999999</v>
      </c>
      <c r="S2468" s="22">
        <v>2.2500800000000001</v>
      </c>
      <c r="T2468" s="24">
        <v>0</v>
      </c>
      <c r="U2468" s="24">
        <v>0</v>
      </c>
    </row>
    <row r="2469" spans="1:21" x14ac:dyDescent="0.5">
      <c r="A2469" s="21">
        <v>43785</v>
      </c>
      <c r="B2469" s="22">
        <v>0</v>
      </c>
      <c r="C2469" s="22">
        <v>0</v>
      </c>
      <c r="D2469" s="22">
        <v>0</v>
      </c>
      <c r="E2469" s="22">
        <v>0</v>
      </c>
      <c r="F2469" s="22">
        <v>0</v>
      </c>
      <c r="G2469" s="22">
        <v>0</v>
      </c>
      <c r="H2469" s="22">
        <v>0</v>
      </c>
      <c r="I2469" s="22">
        <v>0</v>
      </c>
      <c r="J2469" s="22">
        <v>0</v>
      </c>
      <c r="K2469" s="22">
        <v>0</v>
      </c>
      <c r="L2469" s="22">
        <v>0</v>
      </c>
      <c r="M2469" s="23">
        <v>0</v>
      </c>
      <c r="N2469" s="22">
        <v>0</v>
      </c>
      <c r="O2469" s="22">
        <v>0</v>
      </c>
      <c r="P2469" s="22">
        <v>0</v>
      </c>
      <c r="Q2469" s="22">
        <v>0</v>
      </c>
      <c r="R2469" s="22">
        <v>0</v>
      </c>
      <c r="S2469" s="22">
        <v>0</v>
      </c>
      <c r="T2469" s="24">
        <v>0</v>
      </c>
      <c r="U2469" s="24">
        <v>0</v>
      </c>
    </row>
    <row r="2470" spans="1:21" x14ac:dyDescent="0.5">
      <c r="A2470" s="21">
        <v>43784</v>
      </c>
      <c r="B2470" s="22">
        <v>0</v>
      </c>
      <c r="C2470" s="22">
        <v>0</v>
      </c>
      <c r="D2470" s="22">
        <v>63.3</v>
      </c>
      <c r="E2470" s="22">
        <v>63.2</v>
      </c>
      <c r="F2470" s="22">
        <v>62.09</v>
      </c>
      <c r="G2470" s="22">
        <v>0</v>
      </c>
      <c r="H2470" s="22">
        <v>0</v>
      </c>
      <c r="I2470" s="22">
        <v>0</v>
      </c>
      <c r="J2470" s="22">
        <v>0</v>
      </c>
      <c r="K2470" s="22">
        <v>0</v>
      </c>
      <c r="L2470" s="22">
        <v>0</v>
      </c>
      <c r="M2470" s="23">
        <v>0</v>
      </c>
      <c r="N2470" s="22">
        <v>0</v>
      </c>
      <c r="O2470" s="22">
        <v>0</v>
      </c>
      <c r="P2470" s="22">
        <v>0</v>
      </c>
      <c r="Q2470" s="22">
        <v>0</v>
      </c>
      <c r="R2470" s="22">
        <v>0</v>
      </c>
      <c r="S2470" s="22">
        <v>0</v>
      </c>
      <c r="T2470" s="24">
        <v>3.6724999999999999</v>
      </c>
      <c r="U2470" s="24">
        <v>0.52398400000000001</v>
      </c>
    </row>
    <row r="2471" spans="1:21" x14ac:dyDescent="0.5">
      <c r="A2471" s="21">
        <v>43783</v>
      </c>
      <c r="B2471" s="22">
        <v>2701.48</v>
      </c>
      <c r="C2471" s="22">
        <v>0</v>
      </c>
      <c r="D2471" s="22">
        <v>62.28</v>
      </c>
      <c r="E2471" s="22">
        <v>62.62</v>
      </c>
      <c r="F2471" s="22">
        <v>62.73</v>
      </c>
      <c r="G2471" s="22">
        <v>0</v>
      </c>
      <c r="H2471" s="22">
        <v>0</v>
      </c>
      <c r="I2471" s="22">
        <v>0</v>
      </c>
      <c r="J2471" s="22">
        <v>0</v>
      </c>
      <c r="K2471" s="22">
        <v>0</v>
      </c>
      <c r="L2471" s="22">
        <v>0</v>
      </c>
      <c r="M2471" s="23">
        <v>0</v>
      </c>
      <c r="N2471" s="22">
        <v>1.6172500000000001</v>
      </c>
      <c r="O2471" s="22">
        <v>1.7895000000000001</v>
      </c>
      <c r="P2471" s="22">
        <v>1.9393100000000001</v>
      </c>
      <c r="Q2471" s="22">
        <v>2.1392099999999998</v>
      </c>
      <c r="R2471" s="22">
        <v>2.2562500000000001</v>
      </c>
      <c r="S2471" s="22">
        <v>2.2550500000000002</v>
      </c>
      <c r="T2471" s="24">
        <v>3.6724999999999999</v>
      </c>
      <c r="U2471" s="24">
        <v>0.52310299999999998</v>
      </c>
    </row>
    <row r="2472" spans="1:21" x14ac:dyDescent="0.5">
      <c r="A2472" s="21">
        <v>43782</v>
      </c>
      <c r="B2472" s="22">
        <v>2650.46</v>
      </c>
      <c r="C2472" s="22">
        <v>0</v>
      </c>
      <c r="D2472" s="22">
        <v>62.37</v>
      </c>
      <c r="E2472" s="22">
        <v>62.32</v>
      </c>
      <c r="F2472" s="22">
        <v>61.53</v>
      </c>
      <c r="G2472" s="22">
        <v>0</v>
      </c>
      <c r="H2472" s="22">
        <v>0</v>
      </c>
      <c r="I2472" s="22">
        <v>0</v>
      </c>
      <c r="J2472" s="22">
        <v>0</v>
      </c>
      <c r="K2472" s="22">
        <v>0</v>
      </c>
      <c r="L2472" s="22">
        <v>0</v>
      </c>
      <c r="M2472" s="23">
        <v>0</v>
      </c>
      <c r="N2472" s="22">
        <v>1.5503400000000001</v>
      </c>
      <c r="O2472" s="22">
        <v>1.7621500000000001</v>
      </c>
      <c r="P2472" s="22">
        <v>1.8938299999999999</v>
      </c>
      <c r="Q2472" s="22">
        <v>2.0378500000000002</v>
      </c>
      <c r="R2472" s="22">
        <v>2.25075</v>
      </c>
      <c r="S2472" s="22">
        <v>2.2597</v>
      </c>
      <c r="T2472" s="24">
        <v>3.6724999999999999</v>
      </c>
      <c r="U2472" s="24">
        <v>0.52313299999999996</v>
      </c>
    </row>
    <row r="2473" spans="1:21" x14ac:dyDescent="0.5">
      <c r="A2473" s="21">
        <v>43781</v>
      </c>
      <c r="B2473" s="22">
        <v>2662.57</v>
      </c>
      <c r="C2473" s="22">
        <v>0</v>
      </c>
      <c r="D2473" s="22">
        <v>62.06</v>
      </c>
      <c r="E2473" s="22">
        <v>62.56</v>
      </c>
      <c r="F2473" s="22">
        <v>62.29</v>
      </c>
      <c r="G2473" s="22">
        <v>0</v>
      </c>
      <c r="H2473" s="22">
        <v>0</v>
      </c>
      <c r="I2473" s="22">
        <v>0</v>
      </c>
      <c r="J2473" s="22">
        <v>0</v>
      </c>
      <c r="K2473" s="22">
        <v>0</v>
      </c>
      <c r="L2473" s="22">
        <v>0</v>
      </c>
      <c r="M2473" s="23">
        <v>0</v>
      </c>
      <c r="N2473" s="22">
        <v>1.325</v>
      </c>
      <c r="O2473" s="22">
        <v>1.7370000000000001</v>
      </c>
      <c r="P2473" s="22">
        <v>1.9267399999999999</v>
      </c>
      <c r="Q2473" s="22">
        <v>2.1340499999999998</v>
      </c>
      <c r="R2473" s="22">
        <v>2.2623500000000001</v>
      </c>
      <c r="S2473" s="22">
        <v>2.2456900000000002</v>
      </c>
      <c r="T2473" s="24">
        <v>3.6724999999999999</v>
      </c>
      <c r="U2473" s="24">
        <v>0.52412599999999998</v>
      </c>
    </row>
    <row r="2474" spans="1:21" x14ac:dyDescent="0.5">
      <c r="A2474" s="21">
        <v>43780</v>
      </c>
      <c r="B2474" s="22">
        <v>2673.7</v>
      </c>
      <c r="C2474" s="22">
        <v>0</v>
      </c>
      <c r="D2474" s="22">
        <v>62.18</v>
      </c>
      <c r="E2474" s="22">
        <v>62.58</v>
      </c>
      <c r="F2474" s="22">
        <v>61.34</v>
      </c>
      <c r="G2474" s="22">
        <v>0</v>
      </c>
      <c r="H2474" s="22">
        <v>0</v>
      </c>
      <c r="I2474" s="22">
        <v>0</v>
      </c>
      <c r="J2474" s="22">
        <v>0</v>
      </c>
      <c r="K2474" s="22">
        <v>0</v>
      </c>
      <c r="L2474" s="22">
        <v>0</v>
      </c>
      <c r="M2474" s="23">
        <v>0</v>
      </c>
      <c r="N2474" s="22">
        <v>1.59436</v>
      </c>
      <c r="O2474" s="22">
        <v>1.7396499999999999</v>
      </c>
      <c r="P2474" s="22">
        <v>1.9161300000000001</v>
      </c>
      <c r="Q2474" s="22">
        <v>2.1855500000000001</v>
      </c>
      <c r="R2474" s="22">
        <v>2.367</v>
      </c>
      <c r="S2474" s="22">
        <v>2.24709</v>
      </c>
      <c r="T2474" s="24">
        <v>3.6724999999999999</v>
      </c>
      <c r="U2474" s="24">
        <v>0.523872</v>
      </c>
    </row>
    <row r="2475" spans="1:21" x14ac:dyDescent="0.5">
      <c r="A2475" s="21">
        <v>43779</v>
      </c>
      <c r="B2475" s="22">
        <v>2660.16</v>
      </c>
      <c r="C2475" s="22">
        <v>0</v>
      </c>
      <c r="D2475" s="22">
        <v>0</v>
      </c>
      <c r="E2475" s="22">
        <v>0</v>
      </c>
      <c r="F2475" s="22">
        <v>0</v>
      </c>
      <c r="G2475" s="22">
        <v>0</v>
      </c>
      <c r="H2475" s="22">
        <v>0</v>
      </c>
      <c r="I2475" s="22">
        <v>0</v>
      </c>
      <c r="J2475" s="22">
        <v>0</v>
      </c>
      <c r="K2475" s="22">
        <v>0</v>
      </c>
      <c r="L2475" s="22">
        <v>0</v>
      </c>
      <c r="M2475" s="23">
        <v>0</v>
      </c>
      <c r="N2475" s="22">
        <v>0</v>
      </c>
      <c r="O2475" s="22">
        <v>0</v>
      </c>
      <c r="P2475" s="22">
        <v>0</v>
      </c>
      <c r="Q2475" s="22">
        <v>0</v>
      </c>
      <c r="R2475" s="22">
        <v>0</v>
      </c>
      <c r="S2475" s="22">
        <v>0</v>
      </c>
      <c r="T2475" s="24">
        <v>0</v>
      </c>
      <c r="U2475" s="24">
        <v>0</v>
      </c>
    </row>
    <row r="2476" spans="1:21" x14ac:dyDescent="0.5">
      <c r="A2476" s="21">
        <v>43778</v>
      </c>
      <c r="B2476" s="22">
        <v>0</v>
      </c>
      <c r="C2476" s="22">
        <v>0</v>
      </c>
      <c r="D2476" s="22">
        <v>0</v>
      </c>
      <c r="E2476" s="22">
        <v>0</v>
      </c>
      <c r="F2476" s="22">
        <v>0</v>
      </c>
      <c r="G2476" s="22">
        <v>0</v>
      </c>
      <c r="H2476" s="22">
        <v>0</v>
      </c>
      <c r="I2476" s="22">
        <v>0</v>
      </c>
      <c r="J2476" s="22">
        <v>0</v>
      </c>
      <c r="K2476" s="22">
        <v>0</v>
      </c>
      <c r="L2476" s="22">
        <v>0</v>
      </c>
      <c r="M2476" s="23">
        <v>0</v>
      </c>
      <c r="N2476" s="22">
        <v>0</v>
      </c>
      <c r="O2476" s="22">
        <v>0</v>
      </c>
      <c r="P2476" s="22">
        <v>0</v>
      </c>
      <c r="Q2476" s="22">
        <v>0</v>
      </c>
      <c r="R2476" s="22">
        <v>0</v>
      </c>
      <c r="S2476" s="22">
        <v>0</v>
      </c>
      <c r="T2476" s="24">
        <v>0</v>
      </c>
      <c r="U2476" s="24">
        <v>0</v>
      </c>
    </row>
    <row r="2477" spans="1:21" x14ac:dyDescent="0.5">
      <c r="A2477" s="21">
        <v>43777</v>
      </c>
      <c r="B2477" s="22">
        <v>0</v>
      </c>
      <c r="C2477" s="22">
        <v>0</v>
      </c>
      <c r="D2477" s="22">
        <v>62.51</v>
      </c>
      <c r="E2477" s="22">
        <v>61.92</v>
      </c>
      <c r="F2477" s="22">
        <v>61.13</v>
      </c>
      <c r="G2477" s="22">
        <v>0</v>
      </c>
      <c r="H2477" s="22">
        <v>0</v>
      </c>
      <c r="I2477" s="22">
        <v>0</v>
      </c>
      <c r="J2477" s="22">
        <v>0</v>
      </c>
      <c r="K2477" s="22">
        <v>0</v>
      </c>
      <c r="L2477" s="22">
        <v>0</v>
      </c>
      <c r="M2477" s="23">
        <v>0</v>
      </c>
      <c r="N2477" s="22">
        <v>0</v>
      </c>
      <c r="O2477" s="22">
        <v>0</v>
      </c>
      <c r="P2477" s="22">
        <v>0</v>
      </c>
      <c r="Q2477" s="22">
        <v>0</v>
      </c>
      <c r="R2477" s="22">
        <v>0</v>
      </c>
      <c r="S2477" s="22">
        <v>0</v>
      </c>
      <c r="T2477" s="24">
        <v>3.6724999999999999</v>
      </c>
      <c r="U2477" s="24">
        <v>0.52533300000000005</v>
      </c>
    </row>
    <row r="2478" spans="1:21" x14ac:dyDescent="0.5">
      <c r="A2478" s="21">
        <v>43776</v>
      </c>
      <c r="B2478" s="22">
        <v>2698.78</v>
      </c>
      <c r="C2478" s="22">
        <v>0</v>
      </c>
      <c r="D2478" s="22">
        <v>62.29</v>
      </c>
      <c r="E2478" s="22">
        <v>62.55</v>
      </c>
      <c r="F2478" s="22">
        <v>61.29</v>
      </c>
      <c r="G2478" s="22">
        <v>0</v>
      </c>
      <c r="H2478" s="22">
        <v>0</v>
      </c>
      <c r="I2478" s="22">
        <v>0</v>
      </c>
      <c r="J2478" s="22">
        <v>0</v>
      </c>
      <c r="K2478" s="22">
        <v>0</v>
      </c>
      <c r="L2478" s="22">
        <v>0</v>
      </c>
      <c r="M2478" s="23">
        <v>0</v>
      </c>
      <c r="N2478" s="22">
        <v>1.62795</v>
      </c>
      <c r="O2478" s="22">
        <v>1.8016399999999999</v>
      </c>
      <c r="P2478" s="22">
        <v>1.9321699999999999</v>
      </c>
      <c r="Q2478" s="22">
        <v>2.2141500000000001</v>
      </c>
      <c r="R2478" s="22">
        <v>2.2999800000000001</v>
      </c>
      <c r="S2478" s="22">
        <v>2.2911000000000001</v>
      </c>
      <c r="T2478" s="24">
        <v>3.6724999999999999</v>
      </c>
      <c r="U2478" s="24">
        <v>0.52643300000000004</v>
      </c>
    </row>
    <row r="2479" spans="1:21" x14ac:dyDescent="0.5">
      <c r="A2479" s="21">
        <v>43775</v>
      </c>
      <c r="B2479" s="22">
        <v>2688.05</v>
      </c>
      <c r="C2479" s="22">
        <v>0</v>
      </c>
      <c r="D2479" s="22">
        <v>61.74</v>
      </c>
      <c r="E2479" s="22">
        <v>62.18</v>
      </c>
      <c r="F2479" s="22">
        <v>61.73</v>
      </c>
      <c r="G2479" s="22">
        <v>0</v>
      </c>
      <c r="H2479" s="22">
        <v>0</v>
      </c>
      <c r="I2479" s="22">
        <v>0</v>
      </c>
      <c r="J2479" s="22">
        <v>0</v>
      </c>
      <c r="K2479" s="22">
        <v>0</v>
      </c>
      <c r="L2479" s="22">
        <v>0</v>
      </c>
      <c r="M2479" s="23">
        <v>0</v>
      </c>
      <c r="N2479" s="22">
        <v>1.6448499999999999</v>
      </c>
      <c r="O2479" s="22">
        <v>1.7965</v>
      </c>
      <c r="P2479" s="22">
        <v>1.93506</v>
      </c>
      <c r="Q2479" s="22">
        <v>2.1537600000000001</v>
      </c>
      <c r="R2479" s="22">
        <v>2.2878500000000002</v>
      </c>
      <c r="S2479" s="22">
        <v>2.3517199999999998</v>
      </c>
      <c r="T2479" s="24">
        <v>3.6724999999999999</v>
      </c>
      <c r="U2479" s="24">
        <v>0.52465799999999996</v>
      </c>
    </row>
    <row r="2480" spans="1:21" x14ac:dyDescent="0.5">
      <c r="A2480" s="21">
        <v>43774</v>
      </c>
      <c r="B2480" s="22">
        <v>2687.77</v>
      </c>
      <c r="C2480" s="22">
        <v>0</v>
      </c>
      <c r="D2480" s="22">
        <v>62.96</v>
      </c>
      <c r="E2480" s="22">
        <v>62.95</v>
      </c>
      <c r="F2480" s="22">
        <v>61.57</v>
      </c>
      <c r="G2480" s="22">
        <v>0</v>
      </c>
      <c r="H2480" s="22">
        <v>0</v>
      </c>
      <c r="I2480" s="22">
        <v>0</v>
      </c>
      <c r="J2480" s="22">
        <v>0</v>
      </c>
      <c r="K2480" s="22">
        <v>0</v>
      </c>
      <c r="L2480" s="22">
        <v>0</v>
      </c>
      <c r="M2480" s="23">
        <v>0</v>
      </c>
      <c r="N2480" s="22">
        <v>1.58266</v>
      </c>
      <c r="O2480" s="22">
        <v>1.7589999999999999</v>
      </c>
      <c r="P2480" s="22">
        <v>1.95777</v>
      </c>
      <c r="Q2480" s="22">
        <v>2.17245</v>
      </c>
      <c r="R2480" s="22">
        <v>2.3247200000000001</v>
      </c>
      <c r="S2480" s="22">
        <v>2.3387500000000001</v>
      </c>
      <c r="T2480" s="24">
        <v>3.6724999999999999</v>
      </c>
      <c r="U2480" s="24">
        <v>0.52463499999999996</v>
      </c>
    </row>
    <row r="2481" spans="1:21" x14ac:dyDescent="0.5">
      <c r="A2481" s="21">
        <v>43773</v>
      </c>
      <c r="B2481" s="22">
        <v>2706.73</v>
      </c>
      <c r="C2481" s="22">
        <v>0</v>
      </c>
      <c r="D2481" s="22">
        <v>62.13</v>
      </c>
      <c r="E2481" s="22">
        <v>62.53</v>
      </c>
      <c r="F2481" s="22">
        <v>60.85</v>
      </c>
      <c r="G2481" s="22">
        <v>0</v>
      </c>
      <c r="H2481" s="22">
        <v>0</v>
      </c>
      <c r="I2481" s="22">
        <v>0</v>
      </c>
      <c r="J2481" s="22">
        <v>0</v>
      </c>
      <c r="K2481" s="22">
        <v>0</v>
      </c>
      <c r="L2481" s="22">
        <v>0</v>
      </c>
      <c r="M2481" s="23">
        <v>0</v>
      </c>
      <c r="N2481" s="22">
        <v>1.44225</v>
      </c>
      <c r="O2481" s="22">
        <v>1.6879999999999999</v>
      </c>
      <c r="P2481" s="22">
        <v>1.97115</v>
      </c>
      <c r="Q2481" s="22">
        <v>2.1680100000000002</v>
      </c>
      <c r="R2481" s="22">
        <v>2.3016000000000001</v>
      </c>
      <c r="S2481" s="22">
        <v>2.2363499999999998</v>
      </c>
      <c r="T2481" s="24">
        <v>3.6724999999999999</v>
      </c>
      <c r="U2481" s="24">
        <v>0.52250799999999997</v>
      </c>
    </row>
    <row r="2482" spans="1:21" x14ac:dyDescent="0.5">
      <c r="A2482" s="21">
        <v>43772</v>
      </c>
      <c r="B2482" s="22">
        <v>2706.59</v>
      </c>
      <c r="C2482" s="22">
        <v>0</v>
      </c>
      <c r="D2482" s="22">
        <v>0</v>
      </c>
      <c r="E2482" s="22">
        <v>0</v>
      </c>
      <c r="F2482" s="22">
        <v>0</v>
      </c>
      <c r="G2482" s="22">
        <v>0</v>
      </c>
      <c r="H2482" s="22">
        <v>0</v>
      </c>
      <c r="I2482" s="22">
        <v>0</v>
      </c>
      <c r="J2482" s="22">
        <v>0</v>
      </c>
      <c r="K2482" s="22">
        <v>0</v>
      </c>
      <c r="L2482" s="22">
        <v>0</v>
      </c>
      <c r="M2482" s="23">
        <v>0</v>
      </c>
      <c r="N2482" s="22">
        <v>1.4435</v>
      </c>
      <c r="O2482" s="22">
        <v>1.7149099999999999</v>
      </c>
      <c r="P2482" s="22">
        <v>1.9554800000000001</v>
      </c>
      <c r="Q2482" s="22">
        <v>2.14</v>
      </c>
      <c r="R2482" s="22">
        <v>2.3294999999999999</v>
      </c>
      <c r="S2482" s="22">
        <v>2.2363499999999998</v>
      </c>
      <c r="T2482" s="24">
        <v>0</v>
      </c>
      <c r="U2482" s="24">
        <v>0</v>
      </c>
    </row>
    <row r="2483" spans="1:21" x14ac:dyDescent="0.5">
      <c r="A2483" s="21">
        <v>43771</v>
      </c>
      <c r="B2483" s="22">
        <v>0</v>
      </c>
      <c r="C2483" s="22">
        <v>0</v>
      </c>
      <c r="D2483" s="22">
        <v>0</v>
      </c>
      <c r="E2483" s="22">
        <v>0</v>
      </c>
      <c r="F2483" s="22">
        <v>0</v>
      </c>
      <c r="G2483" s="22">
        <v>0</v>
      </c>
      <c r="H2483" s="22">
        <v>0</v>
      </c>
      <c r="I2483" s="22">
        <v>0</v>
      </c>
      <c r="J2483" s="22">
        <v>0</v>
      </c>
      <c r="K2483" s="22">
        <v>0</v>
      </c>
      <c r="L2483" s="22">
        <v>0</v>
      </c>
      <c r="M2483" s="23">
        <v>0</v>
      </c>
      <c r="N2483" s="22">
        <v>0</v>
      </c>
      <c r="O2483" s="22">
        <v>0</v>
      </c>
      <c r="P2483" s="22">
        <v>0</v>
      </c>
      <c r="Q2483" s="22">
        <v>0</v>
      </c>
      <c r="R2483" s="22">
        <v>0</v>
      </c>
      <c r="S2483" s="22">
        <v>0</v>
      </c>
      <c r="T2483" s="24">
        <v>0</v>
      </c>
      <c r="U2483" s="24">
        <v>0</v>
      </c>
    </row>
    <row r="2484" spans="1:21" x14ac:dyDescent="0.5">
      <c r="A2484" s="21">
        <v>43770</v>
      </c>
      <c r="B2484" s="22">
        <v>0</v>
      </c>
      <c r="C2484" s="22">
        <v>0</v>
      </c>
      <c r="D2484" s="22">
        <v>61.69</v>
      </c>
      <c r="E2484" s="22">
        <v>60.37</v>
      </c>
      <c r="F2484" s="22">
        <v>58.71</v>
      </c>
      <c r="G2484" s="22">
        <v>0</v>
      </c>
      <c r="H2484" s="22">
        <v>0</v>
      </c>
      <c r="I2484" s="22">
        <v>0</v>
      </c>
      <c r="J2484" s="22">
        <v>0</v>
      </c>
      <c r="K2484" s="22">
        <v>0</v>
      </c>
      <c r="L2484" s="22">
        <v>0</v>
      </c>
      <c r="M2484" s="23">
        <v>0</v>
      </c>
      <c r="N2484" s="22">
        <v>0</v>
      </c>
      <c r="O2484" s="22">
        <v>0</v>
      </c>
      <c r="P2484" s="22">
        <v>0</v>
      </c>
      <c r="Q2484" s="22">
        <v>0</v>
      </c>
      <c r="R2484" s="22">
        <v>0</v>
      </c>
      <c r="S2484" s="22">
        <v>0</v>
      </c>
      <c r="T2484" s="24">
        <v>3.6724999999999999</v>
      </c>
      <c r="U2484" s="24">
        <v>0.52162500000000001</v>
      </c>
    </row>
    <row r="2485" spans="1:21" x14ac:dyDescent="0.5">
      <c r="A2485" s="21">
        <v>43769</v>
      </c>
      <c r="B2485" s="22">
        <v>2746.93</v>
      </c>
      <c r="C2485" s="22">
        <v>0</v>
      </c>
      <c r="D2485" s="22">
        <v>60.23</v>
      </c>
      <c r="E2485" s="22">
        <v>59.42</v>
      </c>
      <c r="F2485" s="22">
        <v>61.23</v>
      </c>
      <c r="G2485" s="22">
        <v>0</v>
      </c>
      <c r="H2485" s="22">
        <v>0</v>
      </c>
      <c r="I2485" s="22">
        <v>0</v>
      </c>
      <c r="J2485" s="22">
        <v>0</v>
      </c>
      <c r="K2485" s="22">
        <v>0</v>
      </c>
      <c r="L2485" s="22">
        <v>0</v>
      </c>
      <c r="M2485" s="23">
        <v>0</v>
      </c>
      <c r="N2485" s="22">
        <v>1.7587200000000001</v>
      </c>
      <c r="O2485" s="22">
        <v>1.8879999999999999</v>
      </c>
      <c r="P2485" s="22">
        <v>1.97793</v>
      </c>
      <c r="Q2485" s="22">
        <v>2.0775000000000001</v>
      </c>
      <c r="R2485" s="22">
        <v>2.30382</v>
      </c>
      <c r="S2485" s="22">
        <v>2.2563499999999999</v>
      </c>
      <c r="T2485" s="24">
        <v>3.6724999999999999</v>
      </c>
      <c r="U2485" s="24">
        <v>0.52156599999999997</v>
      </c>
    </row>
    <row r="2486" spans="1:21" x14ac:dyDescent="0.5">
      <c r="A2486" s="21">
        <v>43768</v>
      </c>
      <c r="B2486" s="22">
        <v>2754.69</v>
      </c>
      <c r="C2486" s="22">
        <v>0</v>
      </c>
      <c r="D2486" s="22">
        <v>60.61</v>
      </c>
      <c r="E2486" s="22">
        <v>60.13</v>
      </c>
      <c r="F2486" s="22">
        <v>61.47</v>
      </c>
      <c r="G2486" s="22">
        <v>0</v>
      </c>
      <c r="H2486" s="22">
        <v>0</v>
      </c>
      <c r="I2486" s="22">
        <v>0</v>
      </c>
      <c r="J2486" s="22">
        <v>0</v>
      </c>
      <c r="K2486" s="22">
        <v>0</v>
      </c>
      <c r="L2486" s="22">
        <v>0</v>
      </c>
      <c r="M2486" s="23">
        <v>0</v>
      </c>
      <c r="N2486" s="22">
        <v>1.681</v>
      </c>
      <c r="O2486" s="22">
        <v>1.9612099999999999</v>
      </c>
      <c r="P2486" s="22">
        <v>2.0364900000000001</v>
      </c>
      <c r="Q2486" s="22">
        <v>2.16988</v>
      </c>
      <c r="R2486" s="22">
        <v>2.3979200000000001</v>
      </c>
      <c r="S2486" s="22">
        <v>2.37635</v>
      </c>
      <c r="T2486" s="24">
        <v>3.6724999999999999</v>
      </c>
      <c r="U2486" s="24">
        <v>0.52049400000000001</v>
      </c>
    </row>
    <row r="2487" spans="1:21" x14ac:dyDescent="0.5">
      <c r="A2487" s="21">
        <v>43767</v>
      </c>
      <c r="B2487" s="22">
        <v>2739.7</v>
      </c>
      <c r="C2487" s="22">
        <v>0</v>
      </c>
      <c r="D2487" s="22">
        <v>61.59</v>
      </c>
      <c r="E2487" s="22">
        <v>0</v>
      </c>
      <c r="F2487" s="22">
        <v>61.11</v>
      </c>
      <c r="G2487" s="22">
        <v>0</v>
      </c>
      <c r="H2487" s="22">
        <v>0</v>
      </c>
      <c r="I2487" s="22">
        <v>0</v>
      </c>
      <c r="J2487" s="22">
        <v>0</v>
      </c>
      <c r="K2487" s="22">
        <v>0</v>
      </c>
      <c r="L2487" s="22">
        <v>0</v>
      </c>
      <c r="M2487" s="23">
        <v>0</v>
      </c>
      <c r="N2487" s="22">
        <v>1.73475</v>
      </c>
      <c r="O2487" s="22">
        <v>2.0255000000000001</v>
      </c>
      <c r="P2487" s="22">
        <v>2.0499299999999998</v>
      </c>
      <c r="Q2487" s="22">
        <v>2.24125</v>
      </c>
      <c r="R2487" s="22">
        <v>2.3704200000000002</v>
      </c>
      <c r="S2487" s="22">
        <v>2.3026</v>
      </c>
      <c r="T2487" s="24">
        <v>3.6724999999999999</v>
      </c>
      <c r="U2487" s="24">
        <v>0.51975700000000002</v>
      </c>
    </row>
    <row r="2488" spans="1:21" x14ac:dyDescent="0.5">
      <c r="A2488" s="21">
        <v>43766</v>
      </c>
      <c r="B2488" s="22">
        <v>2777.07</v>
      </c>
      <c r="C2488" s="22">
        <v>0</v>
      </c>
      <c r="D2488" s="22">
        <v>61.57</v>
      </c>
      <c r="E2488" s="22">
        <v>0</v>
      </c>
      <c r="F2488" s="22">
        <v>0</v>
      </c>
      <c r="G2488" s="22">
        <v>0</v>
      </c>
      <c r="H2488" s="22">
        <v>0</v>
      </c>
      <c r="I2488" s="22">
        <v>0</v>
      </c>
      <c r="J2488" s="22">
        <v>0</v>
      </c>
      <c r="K2488" s="22">
        <v>0</v>
      </c>
      <c r="L2488" s="22">
        <v>0</v>
      </c>
      <c r="M2488" s="23">
        <v>0</v>
      </c>
      <c r="N2488" s="22">
        <v>1.851</v>
      </c>
      <c r="O2488" s="22">
        <v>1.99925</v>
      </c>
      <c r="P2488" s="22">
        <v>2.04752</v>
      </c>
      <c r="Q2488" s="22">
        <v>2.2637499999999999</v>
      </c>
      <c r="R2488" s="22">
        <v>2.3866700000000001</v>
      </c>
      <c r="S2488" s="22">
        <v>2.3038500000000002</v>
      </c>
      <c r="T2488" s="24">
        <v>3.6724999999999999</v>
      </c>
      <c r="U2488" s="24">
        <v>0.51965399999999995</v>
      </c>
    </row>
    <row r="2489" spans="1:21" x14ac:dyDescent="0.5">
      <c r="A2489" s="21">
        <v>43765</v>
      </c>
      <c r="B2489" s="22">
        <v>2787.64</v>
      </c>
      <c r="C2489" s="22">
        <v>0</v>
      </c>
      <c r="D2489" s="22">
        <v>0</v>
      </c>
      <c r="E2489" s="22">
        <v>0</v>
      </c>
      <c r="F2489" s="22">
        <v>0</v>
      </c>
      <c r="G2489" s="22">
        <v>0</v>
      </c>
      <c r="H2489" s="22">
        <v>0</v>
      </c>
      <c r="I2489" s="22">
        <v>0</v>
      </c>
      <c r="J2489" s="22">
        <v>0</v>
      </c>
      <c r="K2489" s="22">
        <v>0</v>
      </c>
      <c r="L2489" s="22">
        <v>0</v>
      </c>
      <c r="M2489" s="23">
        <v>0</v>
      </c>
      <c r="N2489" s="22">
        <v>1.79975</v>
      </c>
      <c r="O2489" s="22">
        <v>2.0136699999999998</v>
      </c>
      <c r="P2489" s="22">
        <v>2.00224</v>
      </c>
      <c r="Q2489" s="22">
        <v>2.1599599999999999</v>
      </c>
      <c r="R2489" s="22">
        <v>2.3879199999999998</v>
      </c>
      <c r="S2489" s="22">
        <v>2.2752500000000002</v>
      </c>
      <c r="T2489" s="24">
        <v>0</v>
      </c>
      <c r="U2489" s="24">
        <v>0</v>
      </c>
    </row>
    <row r="2490" spans="1:21" x14ac:dyDescent="0.5">
      <c r="A2490" s="21">
        <v>43764</v>
      </c>
      <c r="B2490" s="22">
        <v>0</v>
      </c>
      <c r="C2490" s="22">
        <v>0</v>
      </c>
      <c r="D2490" s="22">
        <v>0</v>
      </c>
      <c r="E2490" s="22">
        <v>0</v>
      </c>
      <c r="F2490" s="22">
        <v>0</v>
      </c>
      <c r="G2490" s="22">
        <v>0</v>
      </c>
      <c r="H2490" s="22">
        <v>0</v>
      </c>
      <c r="I2490" s="22">
        <v>0</v>
      </c>
      <c r="J2490" s="22">
        <v>0</v>
      </c>
      <c r="K2490" s="22">
        <v>0</v>
      </c>
      <c r="L2490" s="22">
        <v>0</v>
      </c>
      <c r="M2490" s="23">
        <v>0</v>
      </c>
      <c r="N2490" s="22">
        <v>0</v>
      </c>
      <c r="O2490" s="22">
        <v>0</v>
      </c>
      <c r="P2490" s="22">
        <v>0</v>
      </c>
      <c r="Q2490" s="22">
        <v>0</v>
      </c>
      <c r="R2490" s="22">
        <v>0</v>
      </c>
      <c r="S2490" s="22">
        <v>0</v>
      </c>
      <c r="T2490" s="24">
        <v>0</v>
      </c>
      <c r="U2490" s="24">
        <v>0</v>
      </c>
    </row>
    <row r="2491" spans="1:21" x14ac:dyDescent="0.5">
      <c r="A2491" s="21">
        <v>43763</v>
      </c>
      <c r="B2491" s="22">
        <v>0</v>
      </c>
      <c r="C2491" s="22">
        <v>0</v>
      </c>
      <c r="D2491" s="22">
        <v>62.02</v>
      </c>
      <c r="E2491" s="22">
        <v>61.93</v>
      </c>
      <c r="F2491" s="22">
        <v>61.61</v>
      </c>
      <c r="G2491" s="22">
        <v>0</v>
      </c>
      <c r="H2491" s="22">
        <v>0</v>
      </c>
      <c r="I2491" s="22">
        <v>0</v>
      </c>
      <c r="J2491" s="22">
        <v>0</v>
      </c>
      <c r="K2491" s="22">
        <v>0</v>
      </c>
      <c r="L2491" s="22">
        <v>0</v>
      </c>
      <c r="M2491" s="23">
        <v>0</v>
      </c>
      <c r="N2491" s="22">
        <v>0</v>
      </c>
      <c r="O2491" s="22">
        <v>0</v>
      </c>
      <c r="P2491" s="22">
        <v>0</v>
      </c>
      <c r="Q2491" s="22">
        <v>0</v>
      </c>
      <c r="R2491" s="22">
        <v>0</v>
      </c>
      <c r="S2491" s="22">
        <v>0</v>
      </c>
      <c r="T2491" s="24">
        <v>3.6724999999999999</v>
      </c>
      <c r="U2491" s="24">
        <v>0.519617</v>
      </c>
    </row>
    <row r="2492" spans="1:21" x14ac:dyDescent="0.5">
      <c r="A2492" s="21">
        <v>43762</v>
      </c>
      <c r="B2492" s="22">
        <v>2784.11</v>
      </c>
      <c r="C2492" s="22">
        <v>0</v>
      </c>
      <c r="D2492" s="22">
        <v>61.67</v>
      </c>
      <c r="E2492" s="22">
        <v>61.67</v>
      </c>
      <c r="F2492" s="22">
        <v>61.26</v>
      </c>
      <c r="G2492" s="22">
        <v>0</v>
      </c>
      <c r="H2492" s="22">
        <v>0</v>
      </c>
      <c r="I2492" s="22">
        <v>0</v>
      </c>
      <c r="J2492" s="22">
        <v>0</v>
      </c>
      <c r="K2492" s="22">
        <v>0</v>
      </c>
      <c r="L2492" s="22">
        <v>0</v>
      </c>
      <c r="M2492" s="23">
        <v>0</v>
      </c>
      <c r="N2492" s="22">
        <v>1.8590500000000001</v>
      </c>
      <c r="O2492" s="22">
        <v>1.9967299999999999</v>
      </c>
      <c r="P2492" s="22">
        <v>2.0175000000000001</v>
      </c>
      <c r="Q2492" s="22">
        <v>2.2662499999999999</v>
      </c>
      <c r="R2492" s="22">
        <v>2.2925</v>
      </c>
      <c r="S2492" s="22">
        <v>2.3888500000000001</v>
      </c>
      <c r="T2492" s="24">
        <v>3.6724999999999999</v>
      </c>
      <c r="U2492" s="24">
        <v>0.51952200000000004</v>
      </c>
    </row>
    <row r="2493" spans="1:21" x14ac:dyDescent="0.5">
      <c r="A2493" s="21">
        <v>43761</v>
      </c>
      <c r="B2493" s="22">
        <v>2780.14</v>
      </c>
      <c r="C2493" s="22">
        <v>0</v>
      </c>
      <c r="D2493" s="22">
        <v>61.17</v>
      </c>
      <c r="E2493" s="22">
        <v>60.63</v>
      </c>
      <c r="F2493" s="22">
        <v>59.67</v>
      </c>
      <c r="G2493" s="22">
        <v>0</v>
      </c>
      <c r="H2493" s="22">
        <v>0</v>
      </c>
      <c r="I2493" s="22">
        <v>0</v>
      </c>
      <c r="J2493" s="22">
        <v>0</v>
      </c>
      <c r="K2493" s="22">
        <v>0</v>
      </c>
      <c r="L2493" s="22">
        <v>0</v>
      </c>
      <c r="M2493" s="23">
        <v>0</v>
      </c>
      <c r="N2493" s="22">
        <v>1.8978999999999999</v>
      </c>
      <c r="O2493" s="22">
        <v>2.0265599999999999</v>
      </c>
      <c r="P2493" s="22">
        <v>2.0175000000000001</v>
      </c>
      <c r="Q2493" s="22">
        <v>2.2919999999999998</v>
      </c>
      <c r="R2493" s="22">
        <v>2.4486699999999999</v>
      </c>
      <c r="S2493" s="22">
        <v>2.3063500000000001</v>
      </c>
      <c r="T2493" s="24">
        <v>3.6724999999999999</v>
      </c>
      <c r="U2493" s="24">
        <v>0.51954400000000001</v>
      </c>
    </row>
    <row r="2494" spans="1:21" x14ac:dyDescent="0.5">
      <c r="A2494" s="21">
        <v>43760</v>
      </c>
      <c r="B2494" s="22">
        <v>2787.72</v>
      </c>
      <c r="C2494" s="22">
        <v>0</v>
      </c>
      <c r="D2494" s="22">
        <v>59.7</v>
      </c>
      <c r="E2494" s="22">
        <v>60.52</v>
      </c>
      <c r="F2494" s="22">
        <v>59.16</v>
      </c>
      <c r="G2494" s="22">
        <v>0</v>
      </c>
      <c r="H2494" s="22">
        <v>0</v>
      </c>
      <c r="I2494" s="22">
        <v>0</v>
      </c>
      <c r="J2494" s="22">
        <v>0</v>
      </c>
      <c r="K2494" s="22">
        <v>0</v>
      </c>
      <c r="L2494" s="22">
        <v>0</v>
      </c>
      <c r="M2494" s="23">
        <v>0</v>
      </c>
      <c r="N2494" s="22">
        <v>1.7725</v>
      </c>
      <c r="O2494" s="22">
        <v>1.9850000000000001</v>
      </c>
      <c r="P2494" s="22">
        <v>2.0125000000000002</v>
      </c>
      <c r="Q2494" s="22">
        <v>2.1475</v>
      </c>
      <c r="R2494" s="22">
        <v>2.4362499999999998</v>
      </c>
      <c r="S2494" s="22">
        <v>2.3226</v>
      </c>
      <c r="T2494" s="24">
        <v>3.6724999999999999</v>
      </c>
      <c r="U2494" s="24">
        <v>0.51885400000000004</v>
      </c>
    </row>
    <row r="2495" spans="1:21" x14ac:dyDescent="0.5">
      <c r="A2495" s="21">
        <v>43759</v>
      </c>
      <c r="B2495" s="22">
        <v>2763.89</v>
      </c>
      <c r="C2495" s="22">
        <v>0</v>
      </c>
      <c r="D2495" s="22">
        <v>58.96</v>
      </c>
      <c r="E2495" s="22">
        <v>58.92</v>
      </c>
      <c r="F2495" s="22">
        <v>59.58</v>
      </c>
      <c r="G2495" s="22">
        <v>0</v>
      </c>
      <c r="H2495" s="22">
        <v>0</v>
      </c>
      <c r="I2495" s="22">
        <v>0</v>
      </c>
      <c r="J2495" s="22">
        <v>0</v>
      </c>
      <c r="K2495" s="22">
        <v>0</v>
      </c>
      <c r="L2495" s="22">
        <v>0</v>
      </c>
      <c r="M2495" s="23">
        <v>0</v>
      </c>
      <c r="N2495" s="22">
        <v>1.63103</v>
      </c>
      <c r="O2495" s="22">
        <v>1.9616</v>
      </c>
      <c r="P2495" s="22">
        <v>1.9578800000000001</v>
      </c>
      <c r="Q2495" s="22">
        <v>2.1206200000000002</v>
      </c>
      <c r="R2495" s="22">
        <v>2.3988900000000002</v>
      </c>
      <c r="S2495" s="22">
        <v>2.3275999999999999</v>
      </c>
      <c r="T2495" s="24">
        <v>3.6724999999999999</v>
      </c>
      <c r="U2495" s="24">
        <v>0.51919099999999996</v>
      </c>
    </row>
    <row r="2496" spans="1:21" x14ac:dyDescent="0.5">
      <c r="A2496" s="21">
        <v>43758</v>
      </c>
      <c r="B2496" s="22">
        <v>2766.09</v>
      </c>
      <c r="C2496" s="22">
        <v>0</v>
      </c>
      <c r="D2496" s="22">
        <v>0</v>
      </c>
      <c r="E2496" s="22">
        <v>0</v>
      </c>
      <c r="F2496" s="22">
        <v>0</v>
      </c>
      <c r="G2496" s="22">
        <v>0</v>
      </c>
      <c r="H2496" s="22">
        <v>0</v>
      </c>
      <c r="I2496" s="22">
        <v>0</v>
      </c>
      <c r="J2496" s="22">
        <v>0</v>
      </c>
      <c r="K2496" s="22">
        <v>0</v>
      </c>
      <c r="L2496" s="22">
        <v>0</v>
      </c>
      <c r="M2496" s="23">
        <v>0</v>
      </c>
      <c r="N2496" s="22">
        <v>1.5509999999999999</v>
      </c>
      <c r="O2496" s="22">
        <v>1.9552499999999999</v>
      </c>
      <c r="P2496" s="22">
        <v>2.0299999999999998</v>
      </c>
      <c r="Q2496" s="22">
        <v>2.2165900000000001</v>
      </c>
      <c r="R2496" s="22">
        <v>2.41</v>
      </c>
      <c r="S2496" s="22">
        <v>2.2283900000000001</v>
      </c>
      <c r="T2496" s="24">
        <v>0</v>
      </c>
      <c r="U2496" s="24">
        <v>0</v>
      </c>
    </row>
    <row r="2497" spans="1:21" x14ac:dyDescent="0.5">
      <c r="A2497" s="21">
        <v>43757</v>
      </c>
      <c r="B2497" s="22">
        <v>0</v>
      </c>
      <c r="C2497" s="22">
        <v>0</v>
      </c>
      <c r="D2497" s="22">
        <v>0</v>
      </c>
      <c r="E2497" s="22">
        <v>0</v>
      </c>
      <c r="F2497" s="22">
        <v>0</v>
      </c>
      <c r="G2497" s="22">
        <v>0</v>
      </c>
      <c r="H2497" s="22">
        <v>0</v>
      </c>
      <c r="I2497" s="22">
        <v>0</v>
      </c>
      <c r="J2497" s="22">
        <v>0</v>
      </c>
      <c r="K2497" s="22">
        <v>0</v>
      </c>
      <c r="L2497" s="22">
        <v>0</v>
      </c>
      <c r="M2497" s="23">
        <v>0</v>
      </c>
      <c r="N2497" s="22">
        <v>0</v>
      </c>
      <c r="O2497" s="22">
        <v>0</v>
      </c>
      <c r="P2497" s="22">
        <v>0</v>
      </c>
      <c r="Q2497" s="22">
        <v>0</v>
      </c>
      <c r="R2497" s="22">
        <v>0</v>
      </c>
      <c r="S2497" s="22">
        <v>0</v>
      </c>
      <c r="T2497" s="24">
        <v>0</v>
      </c>
      <c r="U2497" s="24">
        <v>0</v>
      </c>
    </row>
    <row r="2498" spans="1:21" x14ac:dyDescent="0.5">
      <c r="A2498" s="21">
        <v>43756</v>
      </c>
      <c r="B2498" s="22">
        <v>0</v>
      </c>
      <c r="C2498" s="22">
        <v>0</v>
      </c>
      <c r="D2498" s="22">
        <v>59.42</v>
      </c>
      <c r="E2498" s="22">
        <v>59.78</v>
      </c>
      <c r="F2498" s="22">
        <v>59.73</v>
      </c>
      <c r="G2498" s="22">
        <v>0</v>
      </c>
      <c r="H2498" s="22">
        <v>0</v>
      </c>
      <c r="I2498" s="22">
        <v>0</v>
      </c>
      <c r="J2498" s="22">
        <v>0</v>
      </c>
      <c r="K2498" s="22">
        <v>0</v>
      </c>
      <c r="L2498" s="22">
        <v>0</v>
      </c>
      <c r="M2498" s="23">
        <v>0</v>
      </c>
      <c r="N2498" s="22">
        <v>0</v>
      </c>
      <c r="O2498" s="22">
        <v>0</v>
      </c>
      <c r="P2498" s="22">
        <v>0</v>
      </c>
      <c r="Q2498" s="22">
        <v>0</v>
      </c>
      <c r="R2498" s="22">
        <v>0</v>
      </c>
      <c r="S2498" s="22">
        <v>0</v>
      </c>
      <c r="T2498" s="24">
        <v>3.6724999999999999</v>
      </c>
      <c r="U2498" s="24">
        <v>0.51869299999999996</v>
      </c>
    </row>
    <row r="2499" spans="1:21" x14ac:dyDescent="0.5">
      <c r="A2499" s="21">
        <v>43755</v>
      </c>
      <c r="B2499" s="22">
        <v>2780.01</v>
      </c>
      <c r="C2499" s="22">
        <v>0</v>
      </c>
      <c r="D2499" s="22">
        <v>59.91</v>
      </c>
      <c r="E2499" s="22">
        <v>59</v>
      </c>
      <c r="F2499" s="22">
        <v>59.27</v>
      </c>
      <c r="G2499" s="22">
        <v>0</v>
      </c>
      <c r="H2499" s="22">
        <v>0</v>
      </c>
      <c r="I2499" s="22">
        <v>0</v>
      </c>
      <c r="J2499" s="22">
        <v>0</v>
      </c>
      <c r="K2499" s="22">
        <v>0</v>
      </c>
      <c r="L2499" s="22">
        <v>0</v>
      </c>
      <c r="M2499" s="23">
        <v>0</v>
      </c>
      <c r="N2499" s="22">
        <v>1.7600100000000001</v>
      </c>
      <c r="O2499" s="22">
        <v>1.9117500000000001</v>
      </c>
      <c r="P2499" s="22">
        <v>2.0775000000000001</v>
      </c>
      <c r="Q2499" s="22">
        <v>2.2675000000000001</v>
      </c>
      <c r="R2499" s="22">
        <v>2.4125000000000001</v>
      </c>
      <c r="S2499" s="22">
        <v>2.3304999999999998</v>
      </c>
      <c r="T2499" s="24">
        <v>3.6724999999999999</v>
      </c>
      <c r="U2499" s="24">
        <v>0.51902300000000001</v>
      </c>
    </row>
    <row r="2500" spans="1:21" x14ac:dyDescent="0.5">
      <c r="A2500" s="21">
        <v>43754</v>
      </c>
      <c r="B2500" s="22">
        <v>2825.69</v>
      </c>
      <c r="C2500" s="22">
        <v>0</v>
      </c>
      <c r="D2500" s="22">
        <v>59.42</v>
      </c>
      <c r="E2500" s="22">
        <v>59.42</v>
      </c>
      <c r="F2500" s="22">
        <v>58.78</v>
      </c>
      <c r="G2500" s="22">
        <v>0</v>
      </c>
      <c r="H2500" s="22">
        <v>0</v>
      </c>
      <c r="I2500" s="22">
        <v>0</v>
      </c>
      <c r="J2500" s="22">
        <v>0</v>
      </c>
      <c r="K2500" s="22">
        <v>0</v>
      </c>
      <c r="L2500" s="22">
        <v>0</v>
      </c>
      <c r="M2500" s="23">
        <v>0</v>
      </c>
      <c r="N2500" s="22">
        <v>1.65517</v>
      </c>
      <c r="O2500" s="22">
        <v>2.0493999999999999</v>
      </c>
      <c r="P2500" s="22">
        <v>2.07952</v>
      </c>
      <c r="Q2500" s="22">
        <v>2.2324999999999999</v>
      </c>
      <c r="R2500" s="22">
        <v>2.4624999999999999</v>
      </c>
      <c r="S2500" s="22">
        <v>2.4079999999999999</v>
      </c>
      <c r="T2500" s="24">
        <v>3.6724999999999999</v>
      </c>
      <c r="U2500" s="24">
        <v>0.51741400000000004</v>
      </c>
    </row>
    <row r="2501" spans="1:21" x14ac:dyDescent="0.5">
      <c r="A2501" s="21">
        <v>43753</v>
      </c>
      <c r="B2501" s="22">
        <v>2823.86</v>
      </c>
      <c r="C2501" s="22">
        <v>0</v>
      </c>
      <c r="D2501" s="22">
        <v>58.74</v>
      </c>
      <c r="E2501" s="22">
        <v>59.27</v>
      </c>
      <c r="F2501" s="22">
        <v>59.69</v>
      </c>
      <c r="G2501" s="22">
        <v>0</v>
      </c>
      <c r="H2501" s="22">
        <v>0</v>
      </c>
      <c r="I2501" s="22">
        <v>0</v>
      </c>
      <c r="J2501" s="22">
        <v>0</v>
      </c>
      <c r="K2501" s="22">
        <v>0</v>
      </c>
      <c r="L2501" s="22">
        <v>0</v>
      </c>
      <c r="M2501" s="23">
        <v>0</v>
      </c>
      <c r="N2501" s="22">
        <v>1.6584399999999999</v>
      </c>
      <c r="O2501" s="22">
        <v>2.0442499999999999</v>
      </c>
      <c r="P2501" s="22">
        <v>2.1546099999999999</v>
      </c>
      <c r="Q2501" s="22">
        <v>2.3134999999999999</v>
      </c>
      <c r="R2501" s="22">
        <v>2.41</v>
      </c>
      <c r="S2501" s="22">
        <v>2.3279999999999998</v>
      </c>
      <c r="T2501" s="24">
        <v>3.6724999999999999</v>
      </c>
      <c r="U2501" s="24">
        <v>0.51853199999999999</v>
      </c>
    </row>
    <row r="2502" spans="1:21" x14ac:dyDescent="0.5">
      <c r="A2502" s="21">
        <v>43752</v>
      </c>
      <c r="B2502" s="22">
        <v>2839.21</v>
      </c>
      <c r="C2502" s="22">
        <v>0</v>
      </c>
      <c r="D2502" s="22">
        <v>59.35</v>
      </c>
      <c r="E2502" s="22">
        <v>59.24</v>
      </c>
      <c r="F2502" s="22">
        <v>60.08</v>
      </c>
      <c r="G2502" s="22">
        <v>0</v>
      </c>
      <c r="H2502" s="22">
        <v>0</v>
      </c>
      <c r="I2502" s="22">
        <v>0</v>
      </c>
      <c r="J2502" s="22">
        <v>0</v>
      </c>
      <c r="K2502" s="22">
        <v>0</v>
      </c>
      <c r="L2502" s="22">
        <v>0</v>
      </c>
      <c r="M2502" s="23">
        <v>0</v>
      </c>
      <c r="N2502" s="22">
        <v>1.7382500000000001</v>
      </c>
      <c r="O2502" s="22">
        <v>1.99339</v>
      </c>
      <c r="P2502" s="22">
        <v>2.1627999999999998</v>
      </c>
      <c r="Q2502" s="22">
        <v>2.2762199999999999</v>
      </c>
      <c r="R2502" s="22">
        <v>2.2225000000000001</v>
      </c>
      <c r="S2502" s="22">
        <v>2.3254999999999999</v>
      </c>
      <c r="T2502" s="24">
        <v>3.6724999999999999</v>
      </c>
      <c r="U2502" s="24">
        <v>0.51971299999999998</v>
      </c>
    </row>
    <row r="2503" spans="1:21" x14ac:dyDescent="0.5">
      <c r="A2503" s="21">
        <v>43751</v>
      </c>
      <c r="B2503" s="22">
        <v>2824.41</v>
      </c>
      <c r="C2503" s="22">
        <v>0</v>
      </c>
      <c r="D2503" s="22">
        <v>0</v>
      </c>
      <c r="E2503" s="22">
        <v>0</v>
      </c>
      <c r="F2503" s="22">
        <v>0</v>
      </c>
      <c r="G2503" s="22">
        <v>0</v>
      </c>
      <c r="H2503" s="22">
        <v>0</v>
      </c>
      <c r="I2503" s="22">
        <v>0</v>
      </c>
      <c r="J2503" s="22">
        <v>0</v>
      </c>
      <c r="K2503" s="22">
        <v>0</v>
      </c>
      <c r="L2503" s="22">
        <v>0</v>
      </c>
      <c r="M2503" s="23">
        <v>0</v>
      </c>
      <c r="N2503" s="22">
        <v>1.7232499999999999</v>
      </c>
      <c r="O2503" s="22">
        <v>2.0249999999999999</v>
      </c>
      <c r="P2503" s="22">
        <v>2.1912500000000001</v>
      </c>
      <c r="Q2503" s="22">
        <v>2.3035000000000001</v>
      </c>
      <c r="R2503" s="22">
        <v>2.3816700000000002</v>
      </c>
      <c r="S2503" s="22">
        <v>2.2829999999999999</v>
      </c>
      <c r="T2503" s="24">
        <v>0</v>
      </c>
      <c r="U2503" s="24">
        <v>0</v>
      </c>
    </row>
    <row r="2504" spans="1:21" x14ac:dyDescent="0.5">
      <c r="A2504" s="21">
        <v>43750</v>
      </c>
      <c r="B2504" s="22">
        <v>0</v>
      </c>
      <c r="C2504" s="22">
        <v>0</v>
      </c>
      <c r="D2504" s="22">
        <v>0</v>
      </c>
      <c r="E2504" s="22">
        <v>0</v>
      </c>
      <c r="F2504" s="22">
        <v>0</v>
      </c>
      <c r="G2504" s="22">
        <v>0</v>
      </c>
      <c r="H2504" s="22">
        <v>0</v>
      </c>
      <c r="I2504" s="22">
        <v>0</v>
      </c>
      <c r="J2504" s="22">
        <v>0</v>
      </c>
      <c r="K2504" s="22">
        <v>0</v>
      </c>
      <c r="L2504" s="22">
        <v>0</v>
      </c>
      <c r="M2504" s="23">
        <v>0</v>
      </c>
      <c r="N2504" s="22">
        <v>0</v>
      </c>
      <c r="O2504" s="22">
        <v>0</v>
      </c>
      <c r="P2504" s="22">
        <v>0</v>
      </c>
      <c r="Q2504" s="22">
        <v>0</v>
      </c>
      <c r="R2504" s="22">
        <v>0</v>
      </c>
      <c r="S2504" s="22">
        <v>0</v>
      </c>
      <c r="T2504" s="24">
        <v>0</v>
      </c>
      <c r="U2504" s="24">
        <v>0</v>
      </c>
    </row>
    <row r="2505" spans="1:21" x14ac:dyDescent="0.5">
      <c r="A2505" s="21">
        <v>43749</v>
      </c>
      <c r="B2505" s="22">
        <v>0</v>
      </c>
      <c r="C2505" s="22">
        <v>0</v>
      </c>
      <c r="D2505" s="22">
        <v>60.51</v>
      </c>
      <c r="E2505" s="22">
        <v>61.17</v>
      </c>
      <c r="F2505" s="22">
        <v>60.55</v>
      </c>
      <c r="G2505" s="22">
        <v>0</v>
      </c>
      <c r="H2505" s="22">
        <v>0</v>
      </c>
      <c r="I2505" s="22">
        <v>0</v>
      </c>
      <c r="J2505" s="22">
        <v>0</v>
      </c>
      <c r="K2505" s="22">
        <v>0</v>
      </c>
      <c r="L2505" s="22">
        <v>0</v>
      </c>
      <c r="M2505" s="23">
        <v>0</v>
      </c>
      <c r="N2505" s="22">
        <v>0</v>
      </c>
      <c r="O2505" s="22">
        <v>0</v>
      </c>
      <c r="P2505" s="22">
        <v>0</v>
      </c>
      <c r="Q2505" s="22">
        <v>0</v>
      </c>
      <c r="R2505" s="22">
        <v>0</v>
      </c>
      <c r="S2505" s="22">
        <v>0</v>
      </c>
      <c r="T2505" s="24">
        <v>3.6724999999999999</v>
      </c>
      <c r="U2505" s="24">
        <v>0.51752299999999996</v>
      </c>
    </row>
    <row r="2506" spans="1:21" x14ac:dyDescent="0.5">
      <c r="A2506" s="21">
        <v>43748</v>
      </c>
      <c r="B2506" s="22">
        <v>2810.46</v>
      </c>
      <c r="C2506" s="22">
        <v>0</v>
      </c>
      <c r="D2506" s="22">
        <v>59.1</v>
      </c>
      <c r="E2506" s="22">
        <v>59.14</v>
      </c>
      <c r="F2506" s="22">
        <v>57.98</v>
      </c>
      <c r="G2506" s="22">
        <v>0</v>
      </c>
      <c r="H2506" s="22">
        <v>0</v>
      </c>
      <c r="I2506" s="22">
        <v>0</v>
      </c>
      <c r="J2506" s="22">
        <v>0</v>
      </c>
      <c r="K2506" s="22">
        <v>0</v>
      </c>
      <c r="L2506" s="22">
        <v>0</v>
      </c>
      <c r="M2506" s="23">
        <v>0</v>
      </c>
      <c r="N2506" s="22">
        <v>1.7828299999999999</v>
      </c>
      <c r="O2506" s="22">
        <v>2.0427599999999999</v>
      </c>
      <c r="P2506" s="22">
        <v>2.1712500000000001</v>
      </c>
      <c r="Q2506" s="22">
        <v>2.3109999999999999</v>
      </c>
      <c r="R2506" s="22">
        <v>2.4395799999999999</v>
      </c>
      <c r="S2506" s="22">
        <v>2.3079999999999998</v>
      </c>
      <c r="T2506" s="24">
        <v>3.6724999999999999</v>
      </c>
      <c r="U2506" s="24">
        <v>0.51583699999999999</v>
      </c>
    </row>
    <row r="2507" spans="1:21" x14ac:dyDescent="0.5">
      <c r="A2507" s="21">
        <v>43747</v>
      </c>
      <c r="B2507" s="22">
        <v>2809.95</v>
      </c>
      <c r="C2507" s="22">
        <v>0</v>
      </c>
      <c r="D2507" s="22">
        <v>58.32</v>
      </c>
      <c r="E2507" s="22">
        <v>59.84</v>
      </c>
      <c r="F2507" s="22">
        <v>57.96</v>
      </c>
      <c r="G2507" s="22">
        <v>0</v>
      </c>
      <c r="H2507" s="22">
        <v>0</v>
      </c>
      <c r="I2507" s="22">
        <v>0</v>
      </c>
      <c r="J2507" s="22">
        <v>0</v>
      </c>
      <c r="K2507" s="22">
        <v>0</v>
      </c>
      <c r="L2507" s="22">
        <v>0</v>
      </c>
      <c r="M2507" s="23">
        <v>0</v>
      </c>
      <c r="N2507" s="22">
        <v>1.7108399999999999</v>
      </c>
      <c r="O2507" s="22">
        <v>1.9675</v>
      </c>
      <c r="P2507" s="22">
        <v>2.1412499999999999</v>
      </c>
      <c r="Q2507" s="22">
        <v>2.2599999999999998</v>
      </c>
      <c r="R2507" s="22">
        <v>2.4350000000000001</v>
      </c>
      <c r="S2507" s="22">
        <v>2.3105000000000002</v>
      </c>
      <c r="T2507" s="24">
        <v>3.6724999999999999</v>
      </c>
      <c r="U2507" s="24">
        <v>0.51496900000000001</v>
      </c>
    </row>
    <row r="2508" spans="1:21" x14ac:dyDescent="0.5">
      <c r="A2508" s="21">
        <v>43746</v>
      </c>
      <c r="B2508" s="22">
        <v>2796.58</v>
      </c>
      <c r="C2508" s="22">
        <v>0</v>
      </c>
      <c r="D2508" s="22">
        <v>58.24</v>
      </c>
      <c r="E2508" s="22">
        <v>58.46</v>
      </c>
      <c r="F2508" s="22">
        <v>58.26</v>
      </c>
      <c r="G2508" s="22">
        <v>0</v>
      </c>
      <c r="H2508" s="22">
        <v>0</v>
      </c>
      <c r="I2508" s="22">
        <v>0</v>
      </c>
      <c r="J2508" s="22">
        <v>0</v>
      </c>
      <c r="K2508" s="22">
        <v>0</v>
      </c>
      <c r="L2508" s="22">
        <v>0</v>
      </c>
      <c r="M2508" s="23">
        <v>0</v>
      </c>
      <c r="N2508" s="22">
        <v>1.57826</v>
      </c>
      <c r="O2508" s="22">
        <v>1.9837499999999999</v>
      </c>
      <c r="P2508" s="22">
        <v>2.2037499999999999</v>
      </c>
      <c r="Q2508" s="22">
        <v>2.2941600000000002</v>
      </c>
      <c r="R2508" s="22">
        <v>2.4472499999999999</v>
      </c>
      <c r="S2508" s="22">
        <v>2.3253499999999998</v>
      </c>
      <c r="T2508" s="24">
        <v>3.6724999999999999</v>
      </c>
      <c r="U2508" s="24">
        <v>0.514046</v>
      </c>
    </row>
    <row r="2509" spans="1:21" x14ac:dyDescent="0.5">
      <c r="A2509" s="21">
        <v>43745</v>
      </c>
      <c r="B2509" s="22">
        <v>2803.08</v>
      </c>
      <c r="C2509" s="22">
        <v>0</v>
      </c>
      <c r="D2509" s="22">
        <v>58.35</v>
      </c>
      <c r="E2509" s="22">
        <v>60.08</v>
      </c>
      <c r="F2509" s="22">
        <v>58.39</v>
      </c>
      <c r="G2509" s="22">
        <v>0</v>
      </c>
      <c r="H2509" s="22">
        <v>0</v>
      </c>
      <c r="I2509" s="22">
        <v>0</v>
      </c>
      <c r="J2509" s="22">
        <v>0</v>
      </c>
      <c r="K2509" s="22">
        <v>0</v>
      </c>
      <c r="L2509" s="22">
        <v>0</v>
      </c>
      <c r="M2509" s="23">
        <v>0</v>
      </c>
      <c r="N2509" s="22">
        <v>1.7805899999999999</v>
      </c>
      <c r="O2509" s="22">
        <v>2.0135000000000001</v>
      </c>
      <c r="P2509" s="22">
        <v>2.15795</v>
      </c>
      <c r="Q2509" s="22">
        <v>2.3024300000000002</v>
      </c>
      <c r="R2509" s="22">
        <v>2.3534999999999999</v>
      </c>
      <c r="S2509" s="22">
        <v>2.3253499999999998</v>
      </c>
      <c r="T2509" s="24">
        <v>3.6724999999999999</v>
      </c>
      <c r="U2509" s="24">
        <v>0.51375099999999996</v>
      </c>
    </row>
    <row r="2510" spans="1:21" x14ac:dyDescent="0.5">
      <c r="A2510" s="21">
        <v>43744</v>
      </c>
      <c r="B2510" s="22">
        <v>2781.43</v>
      </c>
      <c r="C2510" s="22">
        <v>0</v>
      </c>
      <c r="D2510" s="22">
        <v>0</v>
      </c>
      <c r="E2510" s="22">
        <v>0</v>
      </c>
      <c r="F2510" s="22">
        <v>0</v>
      </c>
      <c r="G2510" s="22">
        <v>0</v>
      </c>
      <c r="H2510" s="22">
        <v>0</v>
      </c>
      <c r="I2510" s="22">
        <v>0</v>
      </c>
      <c r="J2510" s="22">
        <v>0</v>
      </c>
      <c r="K2510" s="22">
        <v>0</v>
      </c>
      <c r="L2510" s="22">
        <v>0</v>
      </c>
      <c r="M2510" s="23">
        <v>0</v>
      </c>
      <c r="N2510" s="22">
        <v>1.8227500000000001</v>
      </c>
      <c r="O2510" s="22">
        <v>1.96915</v>
      </c>
      <c r="P2510" s="22">
        <v>2.1673399999999998</v>
      </c>
      <c r="Q2510" s="22">
        <v>2.2861799999999999</v>
      </c>
      <c r="R2510" s="22">
        <v>2.3358599999999998</v>
      </c>
      <c r="S2510" s="22">
        <v>2.3279999999999998</v>
      </c>
      <c r="T2510" s="24">
        <v>0</v>
      </c>
      <c r="U2510" s="24">
        <v>0</v>
      </c>
    </row>
    <row r="2511" spans="1:21" x14ac:dyDescent="0.5">
      <c r="A2511" s="21">
        <v>43743</v>
      </c>
      <c r="B2511" s="22">
        <v>0</v>
      </c>
      <c r="C2511" s="22">
        <v>0</v>
      </c>
      <c r="D2511" s="22">
        <v>0</v>
      </c>
      <c r="E2511" s="22">
        <v>0</v>
      </c>
      <c r="F2511" s="22">
        <v>0</v>
      </c>
      <c r="G2511" s="22">
        <v>0</v>
      </c>
      <c r="H2511" s="22">
        <v>0</v>
      </c>
      <c r="I2511" s="22">
        <v>0</v>
      </c>
      <c r="J2511" s="22">
        <v>0</v>
      </c>
      <c r="K2511" s="22">
        <v>0</v>
      </c>
      <c r="L2511" s="22">
        <v>0</v>
      </c>
      <c r="M2511" s="23">
        <v>0</v>
      </c>
      <c r="N2511" s="22">
        <v>0</v>
      </c>
      <c r="O2511" s="22">
        <v>0</v>
      </c>
      <c r="P2511" s="22">
        <v>0</v>
      </c>
      <c r="Q2511" s="22">
        <v>0</v>
      </c>
      <c r="R2511" s="22">
        <v>0</v>
      </c>
      <c r="S2511" s="22">
        <v>0</v>
      </c>
      <c r="T2511" s="24">
        <v>0</v>
      </c>
      <c r="U2511" s="24">
        <v>0</v>
      </c>
    </row>
    <row r="2512" spans="1:21" x14ac:dyDescent="0.5">
      <c r="A2512" s="21">
        <v>43742</v>
      </c>
      <c r="B2512" s="22">
        <v>0</v>
      </c>
      <c r="C2512" s="22">
        <v>0</v>
      </c>
      <c r="D2512" s="22">
        <v>58.37</v>
      </c>
      <c r="E2512" s="22">
        <v>59.14</v>
      </c>
      <c r="F2512" s="22">
        <v>57.96</v>
      </c>
      <c r="G2512" s="22">
        <v>0</v>
      </c>
      <c r="H2512" s="22">
        <v>0</v>
      </c>
      <c r="I2512" s="22">
        <v>0</v>
      </c>
      <c r="J2512" s="22">
        <v>0</v>
      </c>
      <c r="K2512" s="22">
        <v>0</v>
      </c>
      <c r="L2512" s="22">
        <v>0</v>
      </c>
      <c r="M2512" s="23">
        <v>0</v>
      </c>
      <c r="N2512" s="22">
        <v>0</v>
      </c>
      <c r="O2512" s="22">
        <v>0</v>
      </c>
      <c r="P2512" s="22">
        <v>0</v>
      </c>
      <c r="Q2512" s="22">
        <v>0</v>
      </c>
      <c r="R2512" s="22">
        <v>0</v>
      </c>
      <c r="S2512" s="22">
        <v>0</v>
      </c>
      <c r="T2512" s="24">
        <v>3.6724999999999999</v>
      </c>
      <c r="U2512" s="24">
        <v>0.51375099999999996</v>
      </c>
    </row>
    <row r="2513" spans="1:21" x14ac:dyDescent="0.5">
      <c r="A2513" s="21">
        <v>43741</v>
      </c>
      <c r="B2513" s="22">
        <v>2761.02</v>
      </c>
      <c r="C2513" s="22">
        <v>0</v>
      </c>
      <c r="D2513" s="22">
        <v>57.71</v>
      </c>
      <c r="E2513" s="22">
        <v>57.99</v>
      </c>
      <c r="F2513" s="22">
        <v>57.48</v>
      </c>
      <c r="G2513" s="22">
        <v>0</v>
      </c>
      <c r="H2513" s="22">
        <v>0</v>
      </c>
      <c r="I2513" s="22">
        <v>0</v>
      </c>
      <c r="J2513" s="22">
        <v>0</v>
      </c>
      <c r="K2513" s="22">
        <v>0</v>
      </c>
      <c r="L2513" s="22">
        <v>0</v>
      </c>
      <c r="M2513" s="23">
        <v>0</v>
      </c>
      <c r="N2513" s="22">
        <v>1.7684800000000001</v>
      </c>
      <c r="O2513" s="22">
        <v>1.9990000000000001</v>
      </c>
      <c r="P2513" s="22">
        <v>2.14968</v>
      </c>
      <c r="Q2513" s="22">
        <v>2.2894100000000002</v>
      </c>
      <c r="R2513" s="22">
        <v>2.35</v>
      </c>
      <c r="S2513" s="22">
        <v>2.3660000000000001</v>
      </c>
      <c r="T2513" s="24">
        <v>3.6724999999999999</v>
      </c>
      <c r="U2513" s="24">
        <v>0.51375099999999996</v>
      </c>
    </row>
    <row r="2514" spans="1:21" x14ac:dyDescent="0.5">
      <c r="A2514" s="21">
        <v>43740</v>
      </c>
      <c r="B2514" s="22">
        <v>2744.18</v>
      </c>
      <c r="C2514" s="22">
        <v>0</v>
      </c>
      <c r="D2514" s="22">
        <v>57.69</v>
      </c>
      <c r="E2514" s="22">
        <v>58.08</v>
      </c>
      <c r="F2514" s="22">
        <v>58.71</v>
      </c>
      <c r="G2514" s="22">
        <v>0</v>
      </c>
      <c r="H2514" s="22">
        <v>0</v>
      </c>
      <c r="I2514" s="22">
        <v>0</v>
      </c>
      <c r="J2514" s="22">
        <v>0</v>
      </c>
      <c r="K2514" s="22">
        <v>0</v>
      </c>
      <c r="L2514" s="22">
        <v>0</v>
      </c>
      <c r="M2514" s="23">
        <v>0</v>
      </c>
      <c r="N2514" s="22">
        <v>1.8220799999999999</v>
      </c>
      <c r="O2514" s="22">
        <v>2.0165000000000002</v>
      </c>
      <c r="P2514" s="22">
        <v>2.1580900000000001</v>
      </c>
      <c r="Q2514" s="22">
        <v>2.2714699999999999</v>
      </c>
      <c r="R2514" s="22">
        <v>2.3675000000000002</v>
      </c>
      <c r="S2514" s="22">
        <v>2.3871000000000002</v>
      </c>
      <c r="T2514" s="24">
        <v>3.6724999999999999</v>
      </c>
      <c r="U2514" s="24">
        <v>0.51375099999999996</v>
      </c>
    </row>
    <row r="2515" spans="1:21" x14ac:dyDescent="0.5">
      <c r="A2515" s="21">
        <v>43739</v>
      </c>
      <c r="B2515" s="22">
        <v>2778.8</v>
      </c>
      <c r="C2515" s="22">
        <v>0</v>
      </c>
      <c r="D2515" s="22">
        <v>58.89</v>
      </c>
      <c r="E2515" s="22">
        <v>60.25</v>
      </c>
      <c r="F2515" s="22">
        <v>59.46</v>
      </c>
      <c r="G2515" s="22">
        <v>0</v>
      </c>
      <c r="H2515" s="22">
        <v>0</v>
      </c>
      <c r="I2515" s="22">
        <v>0</v>
      </c>
      <c r="J2515" s="22">
        <v>0</v>
      </c>
      <c r="K2515" s="22">
        <v>0</v>
      </c>
      <c r="L2515" s="22">
        <v>0</v>
      </c>
      <c r="M2515" s="23">
        <v>0</v>
      </c>
      <c r="N2515" s="22">
        <v>1.9676800000000001</v>
      </c>
      <c r="O2515" s="22">
        <v>2.0499999999999998</v>
      </c>
      <c r="P2515" s="22">
        <v>2.19408</v>
      </c>
      <c r="Q2515" s="22">
        <v>2.42571</v>
      </c>
      <c r="R2515" s="22">
        <v>2.3772500000000001</v>
      </c>
      <c r="S2515" s="22">
        <v>2.4695999999999998</v>
      </c>
      <c r="T2515" s="24">
        <v>3.6724999999999999</v>
      </c>
      <c r="U2515" s="24">
        <v>0.51375099999999996</v>
      </c>
    </row>
    <row r="2516" spans="1:21" x14ac:dyDescent="0.5">
      <c r="A2516" s="21">
        <v>43738</v>
      </c>
      <c r="B2516" s="22">
        <v>2781.07</v>
      </c>
      <c r="C2516" s="22">
        <v>0</v>
      </c>
      <c r="D2516" s="22">
        <v>60.78</v>
      </c>
      <c r="E2516" s="22">
        <v>61.09</v>
      </c>
      <c r="F2516" s="22">
        <v>61.2</v>
      </c>
      <c r="G2516" s="22">
        <v>0</v>
      </c>
      <c r="H2516" s="22">
        <v>0</v>
      </c>
      <c r="I2516" s="22">
        <v>0</v>
      </c>
      <c r="J2516" s="22">
        <v>0</v>
      </c>
      <c r="K2516" s="22">
        <v>0</v>
      </c>
      <c r="L2516" s="22">
        <v>0</v>
      </c>
      <c r="M2516" s="23">
        <v>0</v>
      </c>
      <c r="N2516" s="22">
        <v>1.9624999999999999</v>
      </c>
      <c r="O2516" s="22">
        <v>2.0857700000000001</v>
      </c>
      <c r="P2516" s="22">
        <v>2.1671299999999998</v>
      </c>
      <c r="Q2516" s="22">
        <v>2.3799899999999998</v>
      </c>
      <c r="R2516" s="22">
        <v>2.41</v>
      </c>
      <c r="S2516" s="22">
        <v>2.3984999999999999</v>
      </c>
      <c r="T2516" s="24">
        <v>3.6724999999999999</v>
      </c>
      <c r="U2516" s="24">
        <v>0.51417599999999997</v>
      </c>
    </row>
    <row r="2517" spans="1:21" x14ac:dyDescent="0.5">
      <c r="A2517" s="21">
        <v>43737</v>
      </c>
      <c r="B2517" s="22">
        <v>2780.54</v>
      </c>
      <c r="C2517" s="22">
        <v>0</v>
      </c>
      <c r="D2517" s="22">
        <v>0</v>
      </c>
      <c r="E2517" s="22">
        <v>0</v>
      </c>
      <c r="F2517" s="22">
        <v>0</v>
      </c>
      <c r="G2517" s="22">
        <v>0</v>
      </c>
      <c r="H2517" s="22">
        <v>0</v>
      </c>
      <c r="I2517" s="22">
        <v>0</v>
      </c>
      <c r="J2517" s="22">
        <v>0</v>
      </c>
      <c r="K2517" s="22">
        <v>0</v>
      </c>
      <c r="L2517" s="22">
        <v>0</v>
      </c>
      <c r="M2517" s="23">
        <v>0</v>
      </c>
      <c r="N2517" s="22">
        <v>1.8958299999999999</v>
      </c>
      <c r="O2517" s="22">
        <v>2.0238</v>
      </c>
      <c r="P2517" s="22">
        <v>2.19198</v>
      </c>
      <c r="Q2517" s="22">
        <v>2.35528</v>
      </c>
      <c r="R2517" s="22">
        <v>2.3774999999999999</v>
      </c>
      <c r="S2517" s="22">
        <v>2.3734999999999999</v>
      </c>
      <c r="T2517" s="24">
        <v>0</v>
      </c>
      <c r="U2517" s="24">
        <v>0</v>
      </c>
    </row>
    <row r="2518" spans="1:21" x14ac:dyDescent="0.5">
      <c r="A2518" s="21">
        <v>43736</v>
      </c>
      <c r="B2518" s="22">
        <v>0</v>
      </c>
      <c r="C2518" s="22">
        <v>0</v>
      </c>
      <c r="D2518" s="22">
        <v>0</v>
      </c>
      <c r="E2518" s="22">
        <v>0</v>
      </c>
      <c r="F2518" s="22">
        <v>0</v>
      </c>
      <c r="G2518" s="22">
        <v>0</v>
      </c>
      <c r="H2518" s="22">
        <v>0</v>
      </c>
      <c r="I2518" s="22">
        <v>0</v>
      </c>
      <c r="J2518" s="22">
        <v>0</v>
      </c>
      <c r="K2518" s="22">
        <v>0</v>
      </c>
      <c r="L2518" s="22">
        <v>0</v>
      </c>
      <c r="M2518" s="23">
        <v>0</v>
      </c>
      <c r="N2518" s="22">
        <v>0</v>
      </c>
      <c r="O2518" s="22">
        <v>0</v>
      </c>
      <c r="P2518" s="22">
        <v>0</v>
      </c>
      <c r="Q2518" s="22">
        <v>0</v>
      </c>
      <c r="R2518" s="22">
        <v>0</v>
      </c>
      <c r="S2518" s="22">
        <v>0</v>
      </c>
      <c r="T2518" s="24">
        <v>0</v>
      </c>
      <c r="U2518" s="24">
        <v>0</v>
      </c>
    </row>
    <row r="2519" spans="1:21" x14ac:dyDescent="0.5">
      <c r="A2519" s="21">
        <v>43735</v>
      </c>
      <c r="B2519" s="22">
        <v>0</v>
      </c>
      <c r="C2519" s="22">
        <v>0</v>
      </c>
      <c r="D2519" s="22">
        <v>61.91</v>
      </c>
      <c r="E2519" s="22">
        <v>62.78</v>
      </c>
      <c r="F2519" s="22">
        <v>62.33</v>
      </c>
      <c r="G2519" s="22">
        <v>0</v>
      </c>
      <c r="H2519" s="22">
        <v>0</v>
      </c>
      <c r="I2519" s="22">
        <v>0</v>
      </c>
      <c r="J2519" s="22">
        <v>0</v>
      </c>
      <c r="K2519" s="22">
        <v>0</v>
      </c>
      <c r="L2519" s="22">
        <v>0</v>
      </c>
      <c r="M2519" s="23">
        <v>0</v>
      </c>
      <c r="N2519" s="22">
        <v>0</v>
      </c>
      <c r="O2519" s="22">
        <v>0</v>
      </c>
      <c r="P2519" s="22">
        <v>0</v>
      </c>
      <c r="Q2519" s="22">
        <v>0</v>
      </c>
      <c r="R2519" s="22">
        <v>0</v>
      </c>
      <c r="S2519" s="22">
        <v>0</v>
      </c>
      <c r="T2519" s="24">
        <v>3.6724999999999999</v>
      </c>
      <c r="U2519" s="24">
        <v>0.51564100000000002</v>
      </c>
    </row>
    <row r="2520" spans="1:21" x14ac:dyDescent="0.5">
      <c r="A2520" s="21">
        <v>43734</v>
      </c>
      <c r="B2520" s="22">
        <v>2798.21</v>
      </c>
      <c r="C2520" s="22">
        <v>0</v>
      </c>
      <c r="D2520" s="22">
        <v>62.74</v>
      </c>
      <c r="E2520" s="22">
        <v>62.22</v>
      </c>
      <c r="F2520" s="22">
        <v>61.85</v>
      </c>
      <c r="G2520" s="22">
        <v>0</v>
      </c>
      <c r="H2520" s="22">
        <v>0</v>
      </c>
      <c r="I2520" s="22">
        <v>0</v>
      </c>
      <c r="J2520" s="22">
        <v>0</v>
      </c>
      <c r="K2520" s="22">
        <v>0</v>
      </c>
      <c r="L2520" s="22">
        <v>0</v>
      </c>
      <c r="M2520" s="23">
        <v>0</v>
      </c>
      <c r="N2520" s="22">
        <v>1.7549999999999999</v>
      </c>
      <c r="O2520" s="22">
        <v>2.1074999999999999</v>
      </c>
      <c r="P2520" s="22">
        <v>2.1960299999999999</v>
      </c>
      <c r="Q2520" s="22">
        <v>2.3519299999999999</v>
      </c>
      <c r="R2520" s="22">
        <v>2.4249999999999998</v>
      </c>
      <c r="S2520" s="22">
        <v>2.3809999999999998</v>
      </c>
      <c r="T2520" s="24">
        <v>3.6724999999999999</v>
      </c>
      <c r="U2520" s="24">
        <v>0.51512800000000003</v>
      </c>
    </row>
    <row r="2521" spans="1:21" x14ac:dyDescent="0.5">
      <c r="A2521" s="21">
        <v>43733</v>
      </c>
      <c r="B2521" s="22">
        <v>2802.35</v>
      </c>
      <c r="C2521" s="22">
        <v>0</v>
      </c>
      <c r="D2521" s="22">
        <v>62.39</v>
      </c>
      <c r="E2521" s="22">
        <v>62.46</v>
      </c>
      <c r="F2521" s="22">
        <v>61.56</v>
      </c>
      <c r="G2521" s="22">
        <v>0</v>
      </c>
      <c r="H2521" s="22">
        <v>0</v>
      </c>
      <c r="I2521" s="22">
        <v>0</v>
      </c>
      <c r="J2521" s="22">
        <v>0</v>
      </c>
      <c r="K2521" s="22">
        <v>0</v>
      </c>
      <c r="L2521" s="22">
        <v>0</v>
      </c>
      <c r="M2521" s="23">
        <v>0</v>
      </c>
      <c r="N2521" s="22">
        <v>1.5932500000000001</v>
      </c>
      <c r="O2521" s="22">
        <v>2.10154</v>
      </c>
      <c r="P2521" s="22">
        <v>2.1777500000000001</v>
      </c>
      <c r="Q2521" s="22">
        <v>2.4022000000000001</v>
      </c>
      <c r="R2521" s="22">
        <v>2.3601800000000002</v>
      </c>
      <c r="S2521" s="22">
        <v>2.45485</v>
      </c>
      <c r="T2521" s="24">
        <v>3.6724999999999999</v>
      </c>
      <c r="U2521" s="24">
        <v>0.51514899999999997</v>
      </c>
    </row>
    <row r="2522" spans="1:21" x14ac:dyDescent="0.5">
      <c r="A2522" s="21">
        <v>43732</v>
      </c>
      <c r="B2522" s="22">
        <v>2803.34</v>
      </c>
      <c r="C2522" s="22">
        <v>0</v>
      </c>
      <c r="D2522" s="22">
        <v>63.1</v>
      </c>
      <c r="E2522" s="22">
        <v>64.22</v>
      </c>
      <c r="F2522" s="22">
        <v>63.6</v>
      </c>
      <c r="G2522" s="22">
        <v>0</v>
      </c>
      <c r="H2522" s="22">
        <v>0</v>
      </c>
      <c r="I2522" s="22">
        <v>0</v>
      </c>
      <c r="J2522" s="22">
        <v>0</v>
      </c>
      <c r="K2522" s="22">
        <v>0</v>
      </c>
      <c r="L2522" s="22">
        <v>0</v>
      </c>
      <c r="M2522" s="23">
        <v>0</v>
      </c>
      <c r="N2522" s="22">
        <v>1.6607499999999999</v>
      </c>
      <c r="O2522" s="22">
        <v>2.0658099999999999</v>
      </c>
      <c r="P2522" s="22">
        <v>2.2052499999999999</v>
      </c>
      <c r="Q2522" s="22">
        <v>2.43126</v>
      </c>
      <c r="R2522" s="22">
        <v>2.4268100000000001</v>
      </c>
      <c r="S2522" s="22">
        <v>2.4575</v>
      </c>
      <c r="T2522" s="24">
        <v>3.6724999999999999</v>
      </c>
      <c r="U2522" s="24">
        <v>0.51646099999999995</v>
      </c>
    </row>
    <row r="2523" spans="1:21" x14ac:dyDescent="0.5">
      <c r="A2523" s="21">
        <v>43731</v>
      </c>
      <c r="B2523" s="22">
        <v>2835.27</v>
      </c>
      <c r="C2523" s="22">
        <v>0</v>
      </c>
      <c r="D2523" s="22">
        <v>64.77</v>
      </c>
      <c r="E2523" s="22">
        <v>64.33</v>
      </c>
      <c r="F2523" s="22">
        <v>63.76</v>
      </c>
      <c r="G2523" s="22">
        <v>0</v>
      </c>
      <c r="H2523" s="22">
        <v>0</v>
      </c>
      <c r="I2523" s="22">
        <v>0</v>
      </c>
      <c r="J2523" s="22">
        <v>0</v>
      </c>
      <c r="K2523" s="22">
        <v>0</v>
      </c>
      <c r="L2523" s="22">
        <v>0</v>
      </c>
      <c r="M2523" s="23">
        <v>0</v>
      </c>
      <c r="N2523" s="22">
        <v>1.7032499999999999</v>
      </c>
      <c r="O2523" s="22">
        <v>2.05254</v>
      </c>
      <c r="P2523" s="22">
        <v>2.22167</v>
      </c>
      <c r="Q2523" s="22">
        <v>2.38741</v>
      </c>
      <c r="R2523" s="22">
        <v>2.4542199999999998</v>
      </c>
      <c r="S2523" s="22">
        <v>2.4737300000000002</v>
      </c>
      <c r="T2523" s="24">
        <v>3.6724999999999999</v>
      </c>
      <c r="U2523" s="24">
        <v>0.515482</v>
      </c>
    </row>
    <row r="2524" spans="1:21" x14ac:dyDescent="0.5">
      <c r="A2524" s="21">
        <v>43730</v>
      </c>
      <c r="B2524" s="22">
        <v>2816.45</v>
      </c>
      <c r="C2524" s="22">
        <v>0</v>
      </c>
      <c r="D2524" s="22">
        <v>0</v>
      </c>
      <c r="E2524" s="22">
        <v>0</v>
      </c>
      <c r="F2524" s="22">
        <v>0</v>
      </c>
      <c r="G2524" s="22">
        <v>0</v>
      </c>
      <c r="H2524" s="22">
        <v>0</v>
      </c>
      <c r="I2524" s="22">
        <v>0</v>
      </c>
      <c r="J2524" s="22">
        <v>0</v>
      </c>
      <c r="K2524" s="22">
        <v>0</v>
      </c>
      <c r="L2524" s="22">
        <v>0</v>
      </c>
      <c r="M2524" s="23">
        <v>0</v>
      </c>
      <c r="N2524" s="22">
        <v>1.66717</v>
      </c>
      <c r="O2524" s="22">
        <v>1.996</v>
      </c>
      <c r="P2524" s="22">
        <v>2.1586500000000002</v>
      </c>
      <c r="Q2524" s="22">
        <v>2.3639299999999999</v>
      </c>
      <c r="R2524" s="22">
        <v>2.41072</v>
      </c>
      <c r="S2524" s="22">
        <v>2.45804</v>
      </c>
      <c r="T2524" s="24">
        <v>0</v>
      </c>
      <c r="U2524" s="24">
        <v>0</v>
      </c>
    </row>
    <row r="2525" spans="1:21" x14ac:dyDescent="0.5">
      <c r="A2525" s="21">
        <v>43729</v>
      </c>
      <c r="B2525" s="22">
        <v>0</v>
      </c>
      <c r="C2525" s="22">
        <v>0</v>
      </c>
      <c r="D2525" s="22">
        <v>0</v>
      </c>
      <c r="E2525" s="22">
        <v>0</v>
      </c>
      <c r="F2525" s="22">
        <v>0</v>
      </c>
      <c r="G2525" s="22">
        <v>0</v>
      </c>
      <c r="H2525" s="22">
        <v>0</v>
      </c>
      <c r="I2525" s="22">
        <v>0</v>
      </c>
      <c r="J2525" s="22">
        <v>0</v>
      </c>
      <c r="K2525" s="22">
        <v>0</v>
      </c>
      <c r="L2525" s="22">
        <v>0</v>
      </c>
      <c r="M2525" s="23">
        <v>0</v>
      </c>
      <c r="N2525" s="22">
        <v>0</v>
      </c>
      <c r="O2525" s="22">
        <v>0</v>
      </c>
      <c r="P2525" s="22">
        <v>0</v>
      </c>
      <c r="Q2525" s="22">
        <v>0</v>
      </c>
      <c r="R2525" s="22">
        <v>0</v>
      </c>
      <c r="S2525" s="22">
        <v>0</v>
      </c>
      <c r="T2525" s="24">
        <v>0</v>
      </c>
      <c r="U2525" s="24">
        <v>0</v>
      </c>
    </row>
    <row r="2526" spans="1:21" x14ac:dyDescent="0.5">
      <c r="A2526" s="21">
        <v>43728</v>
      </c>
      <c r="B2526" s="22">
        <v>0</v>
      </c>
      <c r="C2526" s="22">
        <v>0</v>
      </c>
      <c r="D2526" s="22">
        <v>64.28</v>
      </c>
      <c r="E2526" s="22">
        <v>64.78</v>
      </c>
      <c r="F2526" s="22">
        <v>64.510000000000005</v>
      </c>
      <c r="G2526" s="22">
        <v>0</v>
      </c>
      <c r="H2526" s="22">
        <v>0</v>
      </c>
      <c r="I2526" s="22">
        <v>0</v>
      </c>
      <c r="J2526" s="22">
        <v>0</v>
      </c>
      <c r="K2526" s="22">
        <v>0</v>
      </c>
      <c r="L2526" s="22">
        <v>0</v>
      </c>
      <c r="M2526" s="23">
        <v>0</v>
      </c>
      <c r="N2526" s="22">
        <v>0</v>
      </c>
      <c r="O2526" s="22">
        <v>0</v>
      </c>
      <c r="P2526" s="22">
        <v>0</v>
      </c>
      <c r="Q2526" s="22">
        <v>0</v>
      </c>
      <c r="R2526" s="22">
        <v>0</v>
      </c>
      <c r="S2526" s="22">
        <v>0</v>
      </c>
      <c r="T2526" s="24">
        <v>3.6724999999999999</v>
      </c>
      <c r="U2526" s="24">
        <v>0.51789499999999999</v>
      </c>
    </row>
    <row r="2527" spans="1:21" x14ac:dyDescent="0.5">
      <c r="A2527" s="21">
        <v>43727</v>
      </c>
      <c r="B2527" s="22">
        <v>2819.69</v>
      </c>
      <c r="C2527" s="22">
        <v>0</v>
      </c>
      <c r="D2527" s="22">
        <v>64.400000000000006</v>
      </c>
      <c r="E2527" s="22">
        <v>64.58</v>
      </c>
      <c r="F2527" s="22">
        <v>63.43</v>
      </c>
      <c r="G2527" s="22">
        <v>0</v>
      </c>
      <c r="H2527" s="22">
        <v>0</v>
      </c>
      <c r="I2527" s="22">
        <v>0</v>
      </c>
      <c r="J2527" s="22">
        <v>0</v>
      </c>
      <c r="K2527" s="22">
        <v>0</v>
      </c>
      <c r="L2527" s="22">
        <v>0</v>
      </c>
      <c r="M2527" s="23">
        <v>0</v>
      </c>
      <c r="N2527" s="22">
        <v>1.90283</v>
      </c>
      <c r="O2527" s="22">
        <v>2.0585</v>
      </c>
      <c r="P2527" s="22">
        <v>2.2033200000000002</v>
      </c>
      <c r="Q2527" s="22">
        <v>2.39934</v>
      </c>
      <c r="R2527" s="22">
        <v>2.3931100000000001</v>
      </c>
      <c r="S2527" s="22">
        <v>2.4683099999999998</v>
      </c>
      <c r="T2527" s="24">
        <v>3.6724999999999999</v>
      </c>
      <c r="U2527" s="24">
        <v>0.517625</v>
      </c>
    </row>
    <row r="2528" spans="1:21" x14ac:dyDescent="0.5">
      <c r="A2528" s="21">
        <v>43726</v>
      </c>
      <c r="B2528" s="22">
        <v>2823.56</v>
      </c>
      <c r="C2528" s="22">
        <v>0</v>
      </c>
      <c r="D2528" s="22">
        <v>63.6</v>
      </c>
      <c r="E2528" s="22">
        <v>64.510000000000005</v>
      </c>
      <c r="F2528" s="22">
        <v>63.45</v>
      </c>
      <c r="G2528" s="22">
        <v>0</v>
      </c>
      <c r="H2528" s="22">
        <v>0</v>
      </c>
      <c r="I2528" s="22">
        <v>0</v>
      </c>
      <c r="J2528" s="22">
        <v>0</v>
      </c>
      <c r="K2528" s="22">
        <v>0</v>
      </c>
      <c r="L2528" s="22">
        <v>0</v>
      </c>
      <c r="M2528" s="23">
        <v>0</v>
      </c>
      <c r="N2528" s="22">
        <v>1.8324400000000001</v>
      </c>
      <c r="O2528" s="22">
        <v>2.0710000000000002</v>
      </c>
      <c r="P2528" s="22">
        <v>2.24322</v>
      </c>
      <c r="Q2528" s="22">
        <v>2.3531</v>
      </c>
      <c r="R2528" s="22">
        <v>2.3251200000000001</v>
      </c>
      <c r="S2528" s="22">
        <v>2.4946000000000002</v>
      </c>
      <c r="T2528" s="24">
        <v>3.6724999999999999</v>
      </c>
      <c r="U2528" s="24">
        <v>0.51809300000000003</v>
      </c>
    </row>
    <row r="2529" spans="1:21" x14ac:dyDescent="0.5">
      <c r="A2529" s="21">
        <v>43725</v>
      </c>
      <c r="B2529" s="22">
        <v>2849.67</v>
      </c>
      <c r="C2529" s="22">
        <v>0</v>
      </c>
      <c r="D2529" s="22">
        <v>64.55</v>
      </c>
      <c r="E2529" s="22">
        <v>65.94</v>
      </c>
      <c r="F2529" s="22">
        <v>67.84</v>
      </c>
      <c r="G2529" s="22">
        <v>0</v>
      </c>
      <c r="H2529" s="22">
        <v>0</v>
      </c>
      <c r="I2529" s="22">
        <v>0</v>
      </c>
      <c r="J2529" s="22">
        <v>0</v>
      </c>
      <c r="K2529" s="22">
        <v>0</v>
      </c>
      <c r="L2529" s="22">
        <v>0</v>
      </c>
      <c r="M2529" s="23">
        <v>0</v>
      </c>
      <c r="N2529" s="22">
        <v>1.8005</v>
      </c>
      <c r="O2529" s="22">
        <v>2.1103100000000001</v>
      </c>
      <c r="P2529" s="22">
        <v>2.2212900000000002</v>
      </c>
      <c r="Q2529" s="22">
        <v>2.4037500000000001</v>
      </c>
      <c r="R2529" s="22">
        <v>2.4023699999999999</v>
      </c>
      <c r="S2529" s="22">
        <v>2.4946000000000002</v>
      </c>
      <c r="T2529" s="24">
        <v>3.6724999999999999</v>
      </c>
      <c r="U2529" s="24">
        <v>0.51766199999999996</v>
      </c>
    </row>
    <row r="2530" spans="1:21" x14ac:dyDescent="0.5">
      <c r="A2530" s="21">
        <v>43724</v>
      </c>
      <c r="B2530" s="22">
        <v>2878.04</v>
      </c>
      <c r="C2530" s="22">
        <v>0</v>
      </c>
      <c r="D2530" s="22">
        <v>69.02</v>
      </c>
      <c r="E2530" s="22">
        <v>68.36</v>
      </c>
      <c r="F2530" s="22">
        <v>64.06</v>
      </c>
      <c r="G2530" s="22">
        <v>0</v>
      </c>
      <c r="H2530" s="22">
        <v>0</v>
      </c>
      <c r="I2530" s="22">
        <v>0</v>
      </c>
      <c r="J2530" s="22">
        <v>0</v>
      </c>
      <c r="K2530" s="22">
        <v>0</v>
      </c>
      <c r="L2530" s="22">
        <v>0</v>
      </c>
      <c r="M2530" s="23">
        <v>0</v>
      </c>
      <c r="N2530" s="22">
        <v>1.9245000000000001</v>
      </c>
      <c r="O2530" s="22">
        <v>2.14913</v>
      </c>
      <c r="P2530" s="22">
        <v>2.1953200000000002</v>
      </c>
      <c r="Q2530" s="22">
        <v>2.3224999999999998</v>
      </c>
      <c r="R2530" s="22">
        <v>2.4066900000000002</v>
      </c>
      <c r="S2530" s="22">
        <v>2.4946000000000002</v>
      </c>
      <c r="T2530" s="24">
        <v>3.6724999999999999</v>
      </c>
      <c r="U2530" s="24">
        <v>0.51960300000000004</v>
      </c>
    </row>
    <row r="2531" spans="1:21" x14ac:dyDescent="0.5">
      <c r="A2531" s="21">
        <v>43723</v>
      </c>
      <c r="B2531" s="22">
        <v>2869.84</v>
      </c>
      <c r="C2531" s="22">
        <v>0</v>
      </c>
      <c r="D2531" s="22">
        <v>0</v>
      </c>
      <c r="E2531" s="22">
        <v>0</v>
      </c>
      <c r="F2531" s="22">
        <v>0</v>
      </c>
      <c r="G2531" s="22">
        <v>0</v>
      </c>
      <c r="H2531" s="22">
        <v>0</v>
      </c>
      <c r="I2531" s="22">
        <v>0</v>
      </c>
      <c r="J2531" s="22">
        <v>0</v>
      </c>
      <c r="K2531" s="22">
        <v>0</v>
      </c>
      <c r="L2531" s="22">
        <v>0</v>
      </c>
      <c r="M2531" s="23">
        <v>0</v>
      </c>
      <c r="N2531" s="22">
        <v>1.9245000000000001</v>
      </c>
      <c r="O2531" s="22">
        <v>2.1595</v>
      </c>
      <c r="P2531" s="22">
        <v>2.2161499999999998</v>
      </c>
      <c r="Q2531" s="22">
        <v>2.3199999999999998</v>
      </c>
      <c r="R2531" s="22">
        <v>2.3715000000000002</v>
      </c>
      <c r="S2531" s="22">
        <v>2.456</v>
      </c>
      <c r="T2531" s="24">
        <v>0</v>
      </c>
      <c r="U2531" s="24">
        <v>0</v>
      </c>
    </row>
    <row r="2532" spans="1:21" x14ac:dyDescent="0.5">
      <c r="A2532" s="21">
        <v>43722</v>
      </c>
      <c r="B2532" s="22">
        <v>0</v>
      </c>
      <c r="C2532" s="22">
        <v>0</v>
      </c>
      <c r="D2532" s="22">
        <v>0</v>
      </c>
      <c r="E2532" s="22">
        <v>0</v>
      </c>
      <c r="F2532" s="22">
        <v>0</v>
      </c>
      <c r="G2532" s="22">
        <v>0</v>
      </c>
      <c r="H2532" s="22">
        <v>0</v>
      </c>
      <c r="I2532" s="22">
        <v>0</v>
      </c>
      <c r="J2532" s="22">
        <v>0</v>
      </c>
      <c r="K2532" s="22">
        <v>0</v>
      </c>
      <c r="L2532" s="22">
        <v>0</v>
      </c>
      <c r="M2532" s="23">
        <v>0</v>
      </c>
      <c r="N2532" s="22">
        <v>0</v>
      </c>
      <c r="O2532" s="22">
        <v>0</v>
      </c>
      <c r="P2532" s="22">
        <v>0</v>
      </c>
      <c r="Q2532" s="22">
        <v>0</v>
      </c>
      <c r="R2532" s="22">
        <v>0</v>
      </c>
      <c r="S2532" s="22">
        <v>0</v>
      </c>
      <c r="T2532" s="24">
        <v>0</v>
      </c>
      <c r="U2532" s="24">
        <v>0</v>
      </c>
    </row>
    <row r="2533" spans="1:21" x14ac:dyDescent="0.5">
      <c r="A2533" s="21">
        <v>43721</v>
      </c>
      <c r="B2533" s="22">
        <v>0</v>
      </c>
      <c r="C2533" s="22">
        <v>0</v>
      </c>
      <c r="D2533" s="22">
        <v>60.22</v>
      </c>
      <c r="E2533" s="22">
        <v>61.26</v>
      </c>
      <c r="F2533" s="22">
        <v>58.51</v>
      </c>
      <c r="G2533" s="22">
        <v>0</v>
      </c>
      <c r="H2533" s="22">
        <v>0</v>
      </c>
      <c r="I2533" s="22">
        <v>0</v>
      </c>
      <c r="J2533" s="22">
        <v>0</v>
      </c>
      <c r="K2533" s="22">
        <v>0</v>
      </c>
      <c r="L2533" s="22">
        <v>0</v>
      </c>
      <c r="M2533" s="23">
        <v>0</v>
      </c>
      <c r="N2533" s="22">
        <v>0</v>
      </c>
      <c r="O2533" s="22">
        <v>0</v>
      </c>
      <c r="P2533" s="22">
        <v>0</v>
      </c>
      <c r="Q2533" s="22">
        <v>0</v>
      </c>
      <c r="R2533" s="22">
        <v>0</v>
      </c>
      <c r="S2533" s="22">
        <v>0</v>
      </c>
      <c r="T2533" s="24">
        <v>3.6724999999999999</v>
      </c>
      <c r="U2533" s="24">
        <v>0.51875899999999997</v>
      </c>
    </row>
    <row r="2534" spans="1:21" x14ac:dyDescent="0.5">
      <c r="A2534" s="21">
        <v>43720</v>
      </c>
      <c r="B2534" s="22">
        <v>2888.39</v>
      </c>
      <c r="C2534" s="22">
        <v>0</v>
      </c>
      <c r="D2534" s="22">
        <v>60.38</v>
      </c>
      <c r="E2534" s="22">
        <v>61.1</v>
      </c>
      <c r="F2534" s="22">
        <v>59.4</v>
      </c>
      <c r="G2534" s="22">
        <v>0</v>
      </c>
      <c r="H2534" s="22">
        <v>0</v>
      </c>
      <c r="I2534" s="22">
        <v>0</v>
      </c>
      <c r="J2534" s="22">
        <v>0</v>
      </c>
      <c r="K2534" s="22">
        <v>0</v>
      </c>
      <c r="L2534" s="22">
        <v>0</v>
      </c>
      <c r="M2534" s="23">
        <v>0</v>
      </c>
      <c r="N2534" s="22">
        <v>1.962</v>
      </c>
      <c r="O2534" s="22">
        <v>2.1920000000000002</v>
      </c>
      <c r="P2534" s="22">
        <v>2.23489</v>
      </c>
      <c r="Q2534" s="22">
        <v>2.3147000000000002</v>
      </c>
      <c r="R2534" s="22">
        <v>2.3940000000000001</v>
      </c>
      <c r="S2534" s="22">
        <v>2.4420999999999999</v>
      </c>
      <c r="T2534" s="24">
        <v>3.6724999999999999</v>
      </c>
      <c r="U2534" s="24">
        <v>0.51836300000000002</v>
      </c>
    </row>
    <row r="2535" spans="1:21" x14ac:dyDescent="0.5">
      <c r="A2535" s="21">
        <v>43719</v>
      </c>
      <c r="B2535" s="22">
        <v>2885</v>
      </c>
      <c r="C2535" s="22">
        <v>0</v>
      </c>
      <c r="D2535" s="22">
        <v>60.81</v>
      </c>
      <c r="E2535" s="22">
        <v>63.12</v>
      </c>
      <c r="F2535" s="22">
        <v>61.11</v>
      </c>
      <c r="G2535" s="22">
        <v>0</v>
      </c>
      <c r="H2535" s="22">
        <v>0</v>
      </c>
      <c r="I2535" s="22">
        <v>0</v>
      </c>
      <c r="J2535" s="22">
        <v>0</v>
      </c>
      <c r="K2535" s="22">
        <v>0</v>
      </c>
      <c r="L2535" s="22">
        <v>0</v>
      </c>
      <c r="M2535" s="23">
        <v>0</v>
      </c>
      <c r="N2535" s="22">
        <v>2.0084200000000001</v>
      </c>
      <c r="O2535" s="22">
        <v>2.1592500000000001</v>
      </c>
      <c r="P2535" s="22">
        <v>2.26512</v>
      </c>
      <c r="Q2535" s="22">
        <v>2.3633000000000002</v>
      </c>
      <c r="R2535" s="22">
        <v>2.3715000000000002</v>
      </c>
      <c r="S2535" s="22">
        <v>2.4388100000000001</v>
      </c>
      <c r="T2535" s="24">
        <v>3.6724999999999999</v>
      </c>
      <c r="U2535" s="24">
        <v>0.51606099999999999</v>
      </c>
    </row>
    <row r="2536" spans="1:21" x14ac:dyDescent="0.5">
      <c r="A2536" s="21">
        <v>43718</v>
      </c>
      <c r="B2536" s="22">
        <v>2892.27</v>
      </c>
      <c r="C2536" s="22">
        <v>0</v>
      </c>
      <c r="D2536" s="22">
        <v>62.38</v>
      </c>
      <c r="E2536" s="22">
        <v>64.69</v>
      </c>
      <c r="F2536" s="22">
        <v>61.02</v>
      </c>
      <c r="G2536" s="22">
        <v>0</v>
      </c>
      <c r="H2536" s="22">
        <v>0</v>
      </c>
      <c r="I2536" s="22">
        <v>0</v>
      </c>
      <c r="J2536" s="22">
        <v>0</v>
      </c>
      <c r="K2536" s="22">
        <v>0</v>
      </c>
      <c r="L2536" s="22">
        <v>0</v>
      </c>
      <c r="M2536" s="23">
        <v>0</v>
      </c>
      <c r="N2536" s="22">
        <v>1.96139</v>
      </c>
      <c r="O2536" s="22">
        <v>2.20425</v>
      </c>
      <c r="P2536" s="22">
        <v>2.2639499999999999</v>
      </c>
      <c r="Q2536" s="22">
        <v>2.3047900000000001</v>
      </c>
      <c r="R2536" s="22">
        <v>2.4626100000000002</v>
      </c>
      <c r="S2536" s="22">
        <v>2.4363100000000002</v>
      </c>
      <c r="T2536" s="24">
        <v>3.6724999999999999</v>
      </c>
      <c r="U2536" s="24">
        <v>0.51649</v>
      </c>
    </row>
    <row r="2537" spans="1:21" x14ac:dyDescent="0.5">
      <c r="A2537" s="21">
        <v>43717</v>
      </c>
      <c r="B2537" s="22">
        <v>2879.51</v>
      </c>
      <c r="C2537" s="22">
        <v>0</v>
      </c>
      <c r="D2537" s="22">
        <v>62.59</v>
      </c>
      <c r="E2537" s="22">
        <v>63.91</v>
      </c>
      <c r="F2537" s="22">
        <v>60.32</v>
      </c>
      <c r="G2537" s="22">
        <v>0</v>
      </c>
      <c r="H2537" s="22">
        <v>0</v>
      </c>
      <c r="I2537" s="22">
        <v>0</v>
      </c>
      <c r="J2537" s="22">
        <v>0</v>
      </c>
      <c r="K2537" s="22">
        <v>0</v>
      </c>
      <c r="L2537" s="22">
        <v>0</v>
      </c>
      <c r="M2537" s="23">
        <v>0</v>
      </c>
      <c r="N2537" s="22">
        <v>2.00345</v>
      </c>
      <c r="O2537" s="22">
        <v>2.1892499999999999</v>
      </c>
      <c r="P2537" s="22">
        <v>2.2429399999999999</v>
      </c>
      <c r="Q2537" s="22">
        <v>2.3517700000000001</v>
      </c>
      <c r="R2537" s="22">
        <v>2.3936099999999998</v>
      </c>
      <c r="S2537" s="22">
        <v>2.6230199999999999</v>
      </c>
      <c r="T2537" s="24">
        <v>3.6724999999999999</v>
      </c>
      <c r="U2537" s="24">
        <v>0.51562699999999995</v>
      </c>
    </row>
    <row r="2538" spans="1:21" x14ac:dyDescent="0.5">
      <c r="A2538" s="21">
        <v>43716</v>
      </c>
      <c r="B2538" s="22">
        <v>2871.5</v>
      </c>
      <c r="C2538" s="22">
        <v>0</v>
      </c>
      <c r="D2538" s="22">
        <v>0</v>
      </c>
      <c r="E2538" s="22">
        <v>0</v>
      </c>
      <c r="F2538" s="22">
        <v>0</v>
      </c>
      <c r="G2538" s="22">
        <v>0</v>
      </c>
      <c r="H2538" s="22">
        <v>0</v>
      </c>
      <c r="I2538" s="22">
        <v>0</v>
      </c>
      <c r="J2538" s="22">
        <v>0</v>
      </c>
      <c r="K2538" s="22">
        <v>0</v>
      </c>
      <c r="L2538" s="22">
        <v>0</v>
      </c>
      <c r="M2538" s="23">
        <v>0</v>
      </c>
      <c r="N2538" s="22">
        <v>1.94913</v>
      </c>
      <c r="O2538" s="22">
        <v>2.1663299999999999</v>
      </c>
      <c r="P2538" s="22">
        <v>2.22282</v>
      </c>
      <c r="Q2538" s="22">
        <v>2.3017699999999999</v>
      </c>
      <c r="R2538" s="22">
        <v>2.3475000000000001</v>
      </c>
      <c r="S2538" s="22">
        <v>2.4984999999999999</v>
      </c>
      <c r="T2538" s="24">
        <v>0</v>
      </c>
      <c r="U2538" s="24">
        <v>0</v>
      </c>
    </row>
    <row r="2539" spans="1:21" x14ac:dyDescent="0.5">
      <c r="A2539" s="21">
        <v>43715</v>
      </c>
      <c r="B2539" s="22">
        <v>0</v>
      </c>
      <c r="C2539" s="22">
        <v>0</v>
      </c>
      <c r="D2539" s="22">
        <v>0</v>
      </c>
      <c r="E2539" s="22">
        <v>0</v>
      </c>
      <c r="F2539" s="22">
        <v>0</v>
      </c>
      <c r="G2539" s="22">
        <v>0</v>
      </c>
      <c r="H2539" s="22">
        <v>0</v>
      </c>
      <c r="I2539" s="22">
        <v>0</v>
      </c>
      <c r="J2539" s="22">
        <v>0</v>
      </c>
      <c r="K2539" s="22">
        <v>0</v>
      </c>
      <c r="L2539" s="22">
        <v>0</v>
      </c>
      <c r="M2539" s="23">
        <v>0</v>
      </c>
      <c r="N2539" s="22">
        <v>0</v>
      </c>
      <c r="O2539" s="22">
        <v>0</v>
      </c>
      <c r="P2539" s="22">
        <v>0</v>
      </c>
      <c r="Q2539" s="22">
        <v>0</v>
      </c>
      <c r="R2539" s="22">
        <v>0</v>
      </c>
      <c r="S2539" s="22">
        <v>0</v>
      </c>
      <c r="T2539" s="24">
        <v>0</v>
      </c>
      <c r="U2539" s="24">
        <v>0</v>
      </c>
    </row>
    <row r="2540" spans="1:21" x14ac:dyDescent="0.5">
      <c r="A2540" s="21">
        <v>43714</v>
      </c>
      <c r="B2540" s="22">
        <v>0</v>
      </c>
      <c r="C2540" s="22">
        <v>0</v>
      </c>
      <c r="D2540" s="22">
        <v>61.54</v>
      </c>
      <c r="E2540" s="22">
        <v>61.44</v>
      </c>
      <c r="F2540" s="22">
        <v>59.26</v>
      </c>
      <c r="G2540" s="22">
        <v>0</v>
      </c>
      <c r="H2540" s="22">
        <v>0</v>
      </c>
      <c r="I2540" s="22">
        <v>0</v>
      </c>
      <c r="J2540" s="22">
        <v>0</v>
      </c>
      <c r="K2540" s="22">
        <v>0</v>
      </c>
      <c r="L2540" s="22">
        <v>0</v>
      </c>
      <c r="M2540" s="23">
        <v>0</v>
      </c>
      <c r="N2540" s="22">
        <v>0</v>
      </c>
      <c r="O2540" s="22">
        <v>0</v>
      </c>
      <c r="P2540" s="22">
        <v>0</v>
      </c>
      <c r="Q2540" s="22">
        <v>0</v>
      </c>
      <c r="R2540" s="22">
        <v>0</v>
      </c>
      <c r="S2540" s="22">
        <v>0</v>
      </c>
      <c r="T2540" s="24">
        <v>3.6724999999999999</v>
      </c>
      <c r="U2540" s="24">
        <v>0.51593800000000001</v>
      </c>
    </row>
    <row r="2541" spans="1:21" x14ac:dyDescent="0.5">
      <c r="A2541" s="21">
        <v>43713</v>
      </c>
      <c r="B2541" s="22">
        <v>2890.92</v>
      </c>
      <c r="C2541" s="22">
        <v>0</v>
      </c>
      <c r="D2541" s="22">
        <v>60.95</v>
      </c>
      <c r="E2541" s="22">
        <v>62.89</v>
      </c>
      <c r="F2541" s="22">
        <v>58.54</v>
      </c>
      <c r="G2541" s="22">
        <v>0</v>
      </c>
      <c r="H2541" s="22">
        <v>0</v>
      </c>
      <c r="I2541" s="22">
        <v>0</v>
      </c>
      <c r="J2541" s="22">
        <v>0</v>
      </c>
      <c r="K2541" s="22">
        <v>0</v>
      </c>
      <c r="L2541" s="22">
        <v>0</v>
      </c>
      <c r="M2541" s="23">
        <v>0</v>
      </c>
      <c r="N2541" s="22">
        <v>1.8945000000000001</v>
      </c>
      <c r="O2541" s="22">
        <v>2.157</v>
      </c>
      <c r="P2541" s="22">
        <v>2.2833199999999998</v>
      </c>
      <c r="Q2541" s="22">
        <v>2.3745400000000001</v>
      </c>
      <c r="R2541" s="22">
        <v>2.4620799999999998</v>
      </c>
      <c r="S2541" s="22">
        <v>2.5406599999999999</v>
      </c>
      <c r="T2541" s="24">
        <v>3.6724999999999999</v>
      </c>
      <c r="U2541" s="24">
        <v>0.51353599999999999</v>
      </c>
    </row>
    <row r="2542" spans="1:21" x14ac:dyDescent="0.5">
      <c r="A2542" s="21">
        <v>43712</v>
      </c>
      <c r="B2542" s="22">
        <v>2879.94</v>
      </c>
      <c r="C2542" s="22">
        <v>0</v>
      </c>
      <c r="D2542" s="22">
        <v>60.7</v>
      </c>
      <c r="E2542" s="22">
        <v>60.86</v>
      </c>
      <c r="F2542" s="22">
        <v>56.73</v>
      </c>
      <c r="G2542" s="22">
        <v>0</v>
      </c>
      <c r="H2542" s="22">
        <v>0</v>
      </c>
      <c r="I2542" s="22">
        <v>0</v>
      </c>
      <c r="J2542" s="22">
        <v>0</v>
      </c>
      <c r="K2542" s="22">
        <v>0</v>
      </c>
      <c r="L2542" s="22">
        <v>0</v>
      </c>
      <c r="M2542" s="23">
        <v>0</v>
      </c>
      <c r="N2542" s="22">
        <v>1.81429</v>
      </c>
      <c r="O2542" s="22">
        <v>2.1295000000000002</v>
      </c>
      <c r="P2542" s="22">
        <v>2.2534700000000001</v>
      </c>
      <c r="Q2542" s="22">
        <v>2.4175</v>
      </c>
      <c r="R2542" s="22">
        <v>2.3424999999999998</v>
      </c>
      <c r="S2542" s="22">
        <v>2.5389499999999998</v>
      </c>
      <c r="T2542" s="24">
        <v>3.6724999999999999</v>
      </c>
      <c r="U2542" s="24">
        <v>0.51344199999999995</v>
      </c>
    </row>
    <row r="2543" spans="1:21" x14ac:dyDescent="0.5">
      <c r="A2543" s="21">
        <v>43711</v>
      </c>
      <c r="B2543" s="22">
        <v>2876.44</v>
      </c>
      <c r="C2543" s="22">
        <v>0</v>
      </c>
      <c r="D2543" s="22">
        <v>58.26</v>
      </c>
      <c r="E2543" s="22">
        <v>58.07</v>
      </c>
      <c r="F2543" s="22">
        <v>56.66</v>
      </c>
      <c r="G2543" s="22">
        <v>0</v>
      </c>
      <c r="H2543" s="22">
        <v>0</v>
      </c>
      <c r="I2543" s="22">
        <v>0</v>
      </c>
      <c r="J2543" s="22">
        <v>0</v>
      </c>
      <c r="K2543" s="22">
        <v>0</v>
      </c>
      <c r="L2543" s="22">
        <v>0</v>
      </c>
      <c r="M2543" s="23">
        <v>0</v>
      </c>
      <c r="N2543" s="22">
        <v>1.8999200000000001</v>
      </c>
      <c r="O2543" s="22">
        <v>2.1150000000000002</v>
      </c>
      <c r="P2543" s="22">
        <v>2.2810100000000002</v>
      </c>
      <c r="Q2543" s="22">
        <v>2.37723</v>
      </c>
      <c r="R2543" s="22">
        <v>2.3774999999999999</v>
      </c>
      <c r="S2543" s="22">
        <v>2.5396200000000002</v>
      </c>
      <c r="T2543" s="24">
        <v>3.6724999999999999</v>
      </c>
      <c r="U2543" s="24">
        <v>0.51146899999999995</v>
      </c>
    </row>
    <row r="2544" spans="1:21" x14ac:dyDescent="0.5">
      <c r="A2544" s="21">
        <v>43710</v>
      </c>
      <c r="B2544" s="22">
        <v>2889.81</v>
      </c>
      <c r="C2544" s="22">
        <v>0</v>
      </c>
      <c r="D2544" s="22">
        <v>58.66</v>
      </c>
      <c r="E2544" s="22">
        <v>58.61</v>
      </c>
      <c r="F2544" s="22">
        <v>57.71</v>
      </c>
      <c r="G2544" s="22">
        <v>0</v>
      </c>
      <c r="H2544" s="22">
        <v>0</v>
      </c>
      <c r="I2544" s="22">
        <v>0</v>
      </c>
      <c r="J2544" s="22">
        <v>0</v>
      </c>
      <c r="K2544" s="22">
        <v>0</v>
      </c>
      <c r="L2544" s="22">
        <v>0</v>
      </c>
      <c r="M2544" s="23">
        <v>0</v>
      </c>
      <c r="N2544" s="22">
        <v>1.95448</v>
      </c>
      <c r="O2544" s="22">
        <v>2.1695000000000002</v>
      </c>
      <c r="P2544" s="22">
        <v>2.2802500000000001</v>
      </c>
      <c r="Q2544" s="22">
        <v>2.3872599999999999</v>
      </c>
      <c r="R2544" s="22">
        <v>2.3875000000000002</v>
      </c>
      <c r="S2544" s="22">
        <v>2.60887</v>
      </c>
      <c r="T2544" s="24">
        <v>3.6724999999999999</v>
      </c>
      <c r="U2544" s="24">
        <v>0.51211099999999998</v>
      </c>
    </row>
    <row r="2545" spans="1:21" x14ac:dyDescent="0.5">
      <c r="A2545" s="21">
        <v>43709</v>
      </c>
      <c r="B2545" s="22">
        <v>2758.34</v>
      </c>
      <c r="C2545" s="22">
        <v>0</v>
      </c>
      <c r="D2545" s="22">
        <v>0</v>
      </c>
      <c r="E2545" s="22">
        <v>0</v>
      </c>
      <c r="F2545" s="22">
        <v>0</v>
      </c>
      <c r="G2545" s="22">
        <v>0</v>
      </c>
      <c r="H2545" s="22">
        <v>0</v>
      </c>
      <c r="I2545" s="22">
        <v>0</v>
      </c>
      <c r="J2545" s="22">
        <v>0</v>
      </c>
      <c r="K2545" s="22">
        <v>0</v>
      </c>
      <c r="L2545" s="22">
        <v>0</v>
      </c>
      <c r="M2545" s="23">
        <v>0</v>
      </c>
      <c r="N2545" s="22">
        <v>1.9975000000000001</v>
      </c>
      <c r="O2545" s="22">
        <v>2.1037499999999998</v>
      </c>
      <c r="P2545" s="22">
        <v>2.2745899999999999</v>
      </c>
      <c r="Q2545" s="22">
        <v>2.3472599999999999</v>
      </c>
      <c r="R2545" s="22">
        <v>2.335</v>
      </c>
      <c r="S2545" s="22">
        <v>2.5638700000000001</v>
      </c>
      <c r="T2545" s="24">
        <v>0</v>
      </c>
      <c r="U2545" s="24">
        <v>0</v>
      </c>
    </row>
    <row r="2546" spans="1:21" x14ac:dyDescent="0.5">
      <c r="A2546" s="21">
        <v>43708</v>
      </c>
      <c r="B2546" s="22">
        <v>0</v>
      </c>
      <c r="C2546" s="22">
        <v>0</v>
      </c>
      <c r="D2546" s="22">
        <v>0</v>
      </c>
      <c r="E2546" s="22">
        <v>0</v>
      </c>
      <c r="F2546" s="22">
        <v>0</v>
      </c>
      <c r="G2546" s="22">
        <v>0</v>
      </c>
      <c r="H2546" s="22">
        <v>0</v>
      </c>
      <c r="I2546" s="22">
        <v>0</v>
      </c>
      <c r="J2546" s="22">
        <v>0</v>
      </c>
      <c r="K2546" s="22">
        <v>0</v>
      </c>
      <c r="L2546" s="22">
        <v>0</v>
      </c>
      <c r="M2546" s="23">
        <v>0</v>
      </c>
      <c r="N2546" s="22">
        <v>0</v>
      </c>
      <c r="O2546" s="22">
        <v>0</v>
      </c>
      <c r="P2546" s="22">
        <v>0</v>
      </c>
      <c r="Q2546" s="22">
        <v>0</v>
      </c>
      <c r="R2546" s="22">
        <v>0</v>
      </c>
      <c r="S2546" s="22">
        <v>0</v>
      </c>
      <c r="T2546" s="24">
        <v>0</v>
      </c>
      <c r="U2546" s="24">
        <v>0</v>
      </c>
    </row>
    <row r="2547" spans="1:21" x14ac:dyDescent="0.5">
      <c r="A2547" s="21">
        <v>43707</v>
      </c>
      <c r="B2547" s="22">
        <v>0</v>
      </c>
      <c r="C2547" s="22">
        <v>0</v>
      </c>
      <c r="D2547" s="22">
        <v>60.43</v>
      </c>
      <c r="E2547" s="22">
        <v>59.38</v>
      </c>
      <c r="F2547" s="22">
        <v>59.65</v>
      </c>
      <c r="G2547" s="22">
        <v>0</v>
      </c>
      <c r="H2547" s="22">
        <v>0</v>
      </c>
      <c r="I2547" s="22">
        <v>0</v>
      </c>
      <c r="J2547" s="22">
        <v>0</v>
      </c>
      <c r="K2547" s="22">
        <v>0</v>
      </c>
      <c r="L2547" s="22">
        <v>0</v>
      </c>
      <c r="M2547" s="23">
        <v>0</v>
      </c>
      <c r="N2547" s="22">
        <v>0</v>
      </c>
      <c r="O2547" s="22">
        <v>0</v>
      </c>
      <c r="P2547" s="22">
        <v>0</v>
      </c>
      <c r="Q2547" s="22">
        <v>0</v>
      </c>
      <c r="R2547" s="22">
        <v>0</v>
      </c>
      <c r="S2547" s="22">
        <v>0</v>
      </c>
      <c r="T2547" s="24">
        <v>3.6724999999999999</v>
      </c>
      <c r="U2547" s="24">
        <v>0.51400999999999997</v>
      </c>
    </row>
    <row r="2548" spans="1:21" x14ac:dyDescent="0.5">
      <c r="A2548" s="21">
        <v>43706</v>
      </c>
      <c r="B2548" s="22">
        <v>2758.6</v>
      </c>
      <c r="C2548" s="22">
        <v>0</v>
      </c>
      <c r="D2548" s="22">
        <v>61.08</v>
      </c>
      <c r="E2548" s="22">
        <v>60.75</v>
      </c>
      <c r="F2548" s="22">
        <v>59.37</v>
      </c>
      <c r="G2548" s="22">
        <v>0</v>
      </c>
      <c r="H2548" s="22">
        <v>0</v>
      </c>
      <c r="I2548" s="22">
        <v>0</v>
      </c>
      <c r="J2548" s="22">
        <v>0</v>
      </c>
      <c r="K2548" s="22">
        <v>0</v>
      </c>
      <c r="L2548" s="22">
        <v>0</v>
      </c>
      <c r="M2548" s="23">
        <v>0</v>
      </c>
      <c r="N2548" s="22">
        <v>1.8625</v>
      </c>
      <c r="O2548" s="22">
        <v>2.1312500000000001</v>
      </c>
      <c r="P2548" s="22">
        <v>2.3156300000000001</v>
      </c>
      <c r="Q2548" s="22">
        <v>2.4375200000000001</v>
      </c>
      <c r="R2548" s="22">
        <v>2.2916699999999999</v>
      </c>
      <c r="S2548" s="22">
        <v>2.4296199999999999</v>
      </c>
      <c r="T2548" s="24">
        <v>3.6724999999999999</v>
      </c>
      <c r="U2548" s="24">
        <v>0.51399600000000001</v>
      </c>
    </row>
    <row r="2549" spans="1:21" x14ac:dyDescent="0.5">
      <c r="A2549" s="21">
        <v>43705</v>
      </c>
      <c r="B2549" s="22">
        <v>2757.8</v>
      </c>
      <c r="C2549" s="22">
        <v>0</v>
      </c>
      <c r="D2549" s="22">
        <v>60.49</v>
      </c>
      <c r="E2549" s="22">
        <v>58.61</v>
      </c>
      <c r="F2549" s="22">
        <v>59.18</v>
      </c>
      <c r="G2549" s="22">
        <v>0</v>
      </c>
      <c r="H2549" s="22">
        <v>0</v>
      </c>
      <c r="I2549" s="22">
        <v>0</v>
      </c>
      <c r="J2549" s="22">
        <v>0</v>
      </c>
      <c r="K2549" s="22">
        <v>0</v>
      </c>
      <c r="L2549" s="22">
        <v>0</v>
      </c>
      <c r="M2549" s="23">
        <v>0</v>
      </c>
      <c r="N2549" s="22">
        <v>1.8520300000000001</v>
      </c>
      <c r="O2549" s="22">
        <v>2.13375</v>
      </c>
      <c r="P2549" s="22">
        <v>2.2557200000000002</v>
      </c>
      <c r="Q2549" s="22">
        <v>2.4134500000000001</v>
      </c>
      <c r="R2549" s="22">
        <v>2.41459</v>
      </c>
      <c r="S2549" s="22">
        <v>2.4338299999999999</v>
      </c>
      <c r="T2549" s="24">
        <v>3.6724999999999999</v>
      </c>
      <c r="U2549" s="24">
        <v>0.51268999999999998</v>
      </c>
    </row>
    <row r="2550" spans="1:21" x14ac:dyDescent="0.5">
      <c r="A2550" s="21">
        <v>43704</v>
      </c>
      <c r="B2550" s="22">
        <v>2751.29</v>
      </c>
      <c r="C2550" s="22">
        <v>0</v>
      </c>
      <c r="D2550" s="22">
        <v>59.51</v>
      </c>
      <c r="E2550" s="22">
        <v>58.56</v>
      </c>
      <c r="F2550" s="22">
        <v>58.2</v>
      </c>
      <c r="G2550" s="22">
        <v>0</v>
      </c>
      <c r="H2550" s="22">
        <v>0</v>
      </c>
      <c r="I2550" s="22">
        <v>0</v>
      </c>
      <c r="J2550" s="22">
        <v>0</v>
      </c>
      <c r="K2550" s="22">
        <v>0</v>
      </c>
      <c r="L2550" s="22">
        <v>0</v>
      </c>
      <c r="M2550" s="23">
        <v>0</v>
      </c>
      <c r="N2550" s="22">
        <v>1.9410000000000001</v>
      </c>
      <c r="O2550" s="22">
        <v>2.0837500000000002</v>
      </c>
      <c r="P2550" s="22">
        <v>2.2994599999999998</v>
      </c>
      <c r="Q2550" s="22">
        <v>2.4319299999999999</v>
      </c>
      <c r="R2550" s="22">
        <v>2.43275</v>
      </c>
      <c r="S2550" s="22">
        <v>2.4438300000000002</v>
      </c>
      <c r="T2550" s="24">
        <v>3.6724999999999999</v>
      </c>
      <c r="U2550" s="24">
        <v>0.51295500000000005</v>
      </c>
    </row>
    <row r="2551" spans="1:21" x14ac:dyDescent="0.5">
      <c r="A2551" s="21">
        <v>43703</v>
      </c>
      <c r="B2551" s="22">
        <v>2729.04</v>
      </c>
      <c r="C2551" s="22">
        <v>0</v>
      </c>
      <c r="D2551" s="22">
        <v>58.7</v>
      </c>
      <c r="E2551" s="22">
        <v>0</v>
      </c>
      <c r="F2551" s="22">
        <v>58.67</v>
      </c>
      <c r="G2551" s="22">
        <v>0</v>
      </c>
      <c r="H2551" s="22">
        <v>0</v>
      </c>
      <c r="I2551" s="22">
        <v>0</v>
      </c>
      <c r="J2551" s="22">
        <v>0</v>
      </c>
      <c r="K2551" s="22">
        <v>0</v>
      </c>
      <c r="L2551" s="22">
        <v>0</v>
      </c>
      <c r="M2551" s="23">
        <v>0</v>
      </c>
      <c r="N2551" s="22">
        <v>1.7</v>
      </c>
      <c r="O2551" s="22">
        <v>2.2021000000000002</v>
      </c>
      <c r="P2551" s="22">
        <v>2.2705000000000002</v>
      </c>
      <c r="Q2551" s="22">
        <v>2.4035000000000002</v>
      </c>
      <c r="R2551" s="22">
        <v>2.5363899999999999</v>
      </c>
      <c r="S2551" s="22">
        <v>2.4488300000000001</v>
      </c>
      <c r="T2551" s="24">
        <v>3.6724999999999999</v>
      </c>
      <c r="U2551" s="24">
        <v>0.51388100000000003</v>
      </c>
    </row>
    <row r="2552" spans="1:21" x14ac:dyDescent="0.5">
      <c r="A2552" s="21">
        <v>43702</v>
      </c>
      <c r="B2552" s="22">
        <v>2715.68</v>
      </c>
      <c r="C2552" s="22">
        <v>0</v>
      </c>
      <c r="D2552" s="22">
        <v>0</v>
      </c>
      <c r="E2552" s="22">
        <v>0</v>
      </c>
      <c r="F2552" s="22">
        <v>0</v>
      </c>
      <c r="G2552" s="22">
        <v>0</v>
      </c>
      <c r="H2552" s="22">
        <v>0</v>
      </c>
      <c r="I2552" s="22">
        <v>0</v>
      </c>
      <c r="J2552" s="22">
        <v>0</v>
      </c>
      <c r="K2552" s="22">
        <v>0</v>
      </c>
      <c r="L2552" s="22">
        <v>0</v>
      </c>
      <c r="M2552" s="23">
        <v>0</v>
      </c>
      <c r="N2552" s="22">
        <v>1.9650000000000001</v>
      </c>
      <c r="O2552" s="22">
        <v>2.1883499999999998</v>
      </c>
      <c r="P2552" s="22">
        <v>2.2629999999999999</v>
      </c>
      <c r="Q2552" s="22">
        <v>2.4500000000000002</v>
      </c>
      <c r="R2552" s="22">
        <v>2.4975000000000001</v>
      </c>
      <c r="S2552" s="22">
        <v>2.4482499999999998</v>
      </c>
      <c r="T2552" s="24">
        <v>0</v>
      </c>
      <c r="U2552" s="24">
        <v>0</v>
      </c>
    </row>
    <row r="2553" spans="1:21" x14ac:dyDescent="0.5">
      <c r="A2553" s="21">
        <v>43701</v>
      </c>
      <c r="B2553" s="22">
        <v>0</v>
      </c>
      <c r="C2553" s="22">
        <v>0</v>
      </c>
      <c r="D2553" s="22">
        <v>0</v>
      </c>
      <c r="E2553" s="22">
        <v>0</v>
      </c>
      <c r="F2553" s="22">
        <v>0</v>
      </c>
      <c r="G2553" s="22">
        <v>0</v>
      </c>
      <c r="H2553" s="22">
        <v>0</v>
      </c>
      <c r="I2553" s="22">
        <v>0</v>
      </c>
      <c r="J2553" s="22">
        <v>0</v>
      </c>
      <c r="K2553" s="22">
        <v>0</v>
      </c>
      <c r="L2553" s="22">
        <v>0</v>
      </c>
      <c r="M2553" s="23">
        <v>0</v>
      </c>
      <c r="N2553" s="22">
        <v>0</v>
      </c>
      <c r="O2553" s="22">
        <v>0</v>
      </c>
      <c r="P2553" s="22">
        <v>0</v>
      </c>
      <c r="Q2553" s="22">
        <v>0</v>
      </c>
      <c r="R2553" s="22">
        <v>0</v>
      </c>
      <c r="S2553" s="22">
        <v>0</v>
      </c>
      <c r="T2553" s="24">
        <v>0</v>
      </c>
      <c r="U2553" s="24">
        <v>0</v>
      </c>
    </row>
    <row r="2554" spans="1:21" x14ac:dyDescent="0.5">
      <c r="A2554" s="21">
        <v>43700</v>
      </c>
      <c r="B2554" s="22">
        <v>0</v>
      </c>
      <c r="C2554" s="22">
        <v>0</v>
      </c>
      <c r="D2554" s="22">
        <v>59.34</v>
      </c>
      <c r="E2554" s="22">
        <v>58.92</v>
      </c>
      <c r="F2554" s="22">
        <v>59.63</v>
      </c>
      <c r="G2554" s="22">
        <v>0</v>
      </c>
      <c r="H2554" s="22">
        <v>0</v>
      </c>
      <c r="I2554" s="22">
        <v>0</v>
      </c>
      <c r="J2554" s="22">
        <v>0</v>
      </c>
      <c r="K2554" s="22">
        <v>0</v>
      </c>
      <c r="L2554" s="22">
        <v>0</v>
      </c>
      <c r="M2554" s="23">
        <v>0</v>
      </c>
      <c r="N2554" s="22">
        <v>0</v>
      </c>
      <c r="O2554" s="22">
        <v>0</v>
      </c>
      <c r="P2554" s="22">
        <v>0</v>
      </c>
      <c r="Q2554" s="22">
        <v>0</v>
      </c>
      <c r="R2554" s="22">
        <v>0</v>
      </c>
      <c r="S2554" s="22">
        <v>0</v>
      </c>
      <c r="T2554" s="24">
        <v>3.6724999999999999</v>
      </c>
      <c r="U2554" s="24">
        <v>0.51833399999999996</v>
      </c>
    </row>
    <row r="2555" spans="1:21" x14ac:dyDescent="0.5">
      <c r="A2555" s="21">
        <v>43699</v>
      </c>
      <c r="B2555" s="22">
        <v>2768.85</v>
      </c>
      <c r="C2555" s="22">
        <v>0</v>
      </c>
      <c r="D2555" s="22">
        <v>59.92</v>
      </c>
      <c r="E2555" s="22">
        <v>59.89</v>
      </c>
      <c r="F2555" s="22">
        <v>60.54</v>
      </c>
      <c r="G2555" s="22">
        <v>0</v>
      </c>
      <c r="H2555" s="22">
        <v>0</v>
      </c>
      <c r="I2555" s="22">
        <v>0</v>
      </c>
      <c r="J2555" s="22">
        <v>0</v>
      </c>
      <c r="K2555" s="22">
        <v>0</v>
      </c>
      <c r="L2555" s="22">
        <v>0</v>
      </c>
      <c r="M2555" s="23">
        <v>0</v>
      </c>
      <c r="N2555" s="22">
        <v>1.7908500000000001</v>
      </c>
      <c r="O2555" s="22">
        <v>2.0874999999999999</v>
      </c>
      <c r="P2555" s="22">
        <v>2.2715800000000002</v>
      </c>
      <c r="Q2555" s="22">
        <v>2.4375</v>
      </c>
      <c r="R2555" s="22">
        <v>2.5099999999999998</v>
      </c>
      <c r="S2555" s="22">
        <v>2.5507499999999999</v>
      </c>
      <c r="T2555" s="24">
        <v>3.6724999999999999</v>
      </c>
      <c r="U2555" s="24">
        <v>0.51852399999999998</v>
      </c>
    </row>
    <row r="2556" spans="1:21" x14ac:dyDescent="0.5">
      <c r="A2556" s="21">
        <v>43698</v>
      </c>
      <c r="B2556" s="22">
        <v>2790.84</v>
      </c>
      <c r="C2556" s="22">
        <v>0</v>
      </c>
      <c r="D2556" s="22">
        <v>60.3</v>
      </c>
      <c r="E2556" s="22">
        <v>60.83</v>
      </c>
      <c r="F2556" s="22">
        <v>60.18</v>
      </c>
      <c r="G2556" s="22">
        <v>0</v>
      </c>
      <c r="H2556" s="22">
        <v>0</v>
      </c>
      <c r="I2556" s="22">
        <v>0</v>
      </c>
      <c r="J2556" s="22">
        <v>0</v>
      </c>
      <c r="K2556" s="22">
        <v>0</v>
      </c>
      <c r="L2556" s="22">
        <v>0</v>
      </c>
      <c r="M2556" s="23">
        <v>0</v>
      </c>
      <c r="N2556" s="22">
        <v>1.8474999999999999</v>
      </c>
      <c r="O2556" s="22">
        <v>2.1160700000000001</v>
      </c>
      <c r="P2556" s="22">
        <v>2.28979</v>
      </c>
      <c r="Q2556" s="22">
        <v>2.44</v>
      </c>
      <c r="R2556" s="22">
        <v>2.5474999999999999</v>
      </c>
      <c r="S2556" s="22">
        <v>2.3428</v>
      </c>
      <c r="T2556" s="24">
        <v>3.6724999999999999</v>
      </c>
      <c r="U2556" s="24">
        <v>0.519926</v>
      </c>
    </row>
    <row r="2557" spans="1:21" x14ac:dyDescent="0.5">
      <c r="A2557" s="21">
        <v>43697</v>
      </c>
      <c r="B2557" s="22">
        <v>2788.99</v>
      </c>
      <c r="C2557" s="22">
        <v>0</v>
      </c>
      <c r="D2557" s="22">
        <v>60.03</v>
      </c>
      <c r="E2557" s="22">
        <v>59.57</v>
      </c>
      <c r="F2557" s="22">
        <v>59.51</v>
      </c>
      <c r="G2557" s="22">
        <v>0</v>
      </c>
      <c r="H2557" s="22">
        <v>0</v>
      </c>
      <c r="I2557" s="22">
        <v>0</v>
      </c>
      <c r="J2557" s="22">
        <v>0</v>
      </c>
      <c r="K2557" s="22">
        <v>0</v>
      </c>
      <c r="L2557" s="22">
        <v>0</v>
      </c>
      <c r="M2557" s="23">
        <v>0</v>
      </c>
      <c r="N2557" s="22">
        <v>1.9515499999999999</v>
      </c>
      <c r="O2557" s="22">
        <v>2.1429999999999998</v>
      </c>
      <c r="P2557" s="22">
        <v>2.2846099999999998</v>
      </c>
      <c r="Q2557" s="22">
        <v>2.4424999999999999</v>
      </c>
      <c r="R2557" s="22">
        <v>2.5499999999999998</v>
      </c>
      <c r="S2557" s="22">
        <v>2.72</v>
      </c>
      <c r="T2557" s="24">
        <v>3.6724999999999999</v>
      </c>
      <c r="U2557" s="24">
        <v>0.52024999999999999</v>
      </c>
    </row>
    <row r="2558" spans="1:21" x14ac:dyDescent="0.5">
      <c r="A2558" s="21">
        <v>43696</v>
      </c>
      <c r="B2558" s="22">
        <v>2790.71</v>
      </c>
      <c r="C2558" s="22">
        <v>0</v>
      </c>
      <c r="D2558" s="22">
        <v>59.74</v>
      </c>
      <c r="E2558" s="22">
        <v>59.3</v>
      </c>
      <c r="F2558" s="22">
        <v>58.43</v>
      </c>
      <c r="G2558" s="22">
        <v>0</v>
      </c>
      <c r="H2558" s="22">
        <v>0</v>
      </c>
      <c r="I2558" s="22">
        <v>0</v>
      </c>
      <c r="J2558" s="22">
        <v>0</v>
      </c>
      <c r="K2558" s="22">
        <v>0</v>
      </c>
      <c r="L2558" s="22">
        <v>0</v>
      </c>
      <c r="M2558" s="23">
        <v>0</v>
      </c>
      <c r="N2558" s="22">
        <v>1.80172</v>
      </c>
      <c r="O2558" s="22">
        <v>2.1404999999999998</v>
      </c>
      <c r="P2558" s="22">
        <v>2.34171</v>
      </c>
      <c r="Q2558" s="22">
        <v>2.4575</v>
      </c>
      <c r="R2558" s="22">
        <v>2.5472199999999998</v>
      </c>
      <c r="S2558" s="22">
        <v>2.62262</v>
      </c>
      <c r="T2558" s="24">
        <v>3.6724999999999999</v>
      </c>
      <c r="U2558" s="24">
        <v>0.52090000000000003</v>
      </c>
    </row>
    <row r="2559" spans="1:21" x14ac:dyDescent="0.5">
      <c r="A2559" s="21">
        <v>43695</v>
      </c>
      <c r="B2559" s="22">
        <v>2797</v>
      </c>
      <c r="C2559" s="22">
        <v>0</v>
      </c>
      <c r="D2559" s="22">
        <v>0</v>
      </c>
      <c r="E2559" s="22">
        <v>0</v>
      </c>
      <c r="F2559" s="22">
        <v>0</v>
      </c>
      <c r="G2559" s="22">
        <v>0</v>
      </c>
      <c r="H2559" s="22">
        <v>0</v>
      </c>
      <c r="I2559" s="22">
        <v>0</v>
      </c>
      <c r="J2559" s="22">
        <v>0</v>
      </c>
      <c r="K2559" s="22">
        <v>0</v>
      </c>
      <c r="L2559" s="22">
        <v>0</v>
      </c>
      <c r="M2559" s="23">
        <v>0</v>
      </c>
      <c r="N2559" s="22">
        <v>1.7720400000000001</v>
      </c>
      <c r="O2559" s="22">
        <v>2.1372200000000001</v>
      </c>
      <c r="P2559" s="22">
        <v>2.3182499999999999</v>
      </c>
      <c r="Q2559" s="22">
        <v>2.4325000000000001</v>
      </c>
      <c r="R2559" s="22">
        <v>2.4997199999999999</v>
      </c>
      <c r="S2559" s="22">
        <v>2.5026199999999998</v>
      </c>
      <c r="T2559" s="24">
        <v>0</v>
      </c>
      <c r="U2559" s="24">
        <v>0</v>
      </c>
    </row>
    <row r="2560" spans="1:21" x14ac:dyDescent="0.5">
      <c r="A2560" s="21">
        <v>43694</v>
      </c>
      <c r="B2560" s="22">
        <v>0</v>
      </c>
      <c r="C2560" s="22">
        <v>0</v>
      </c>
      <c r="D2560" s="22">
        <v>0</v>
      </c>
      <c r="E2560" s="22">
        <v>0</v>
      </c>
      <c r="F2560" s="22">
        <v>0</v>
      </c>
      <c r="G2560" s="22">
        <v>0</v>
      </c>
      <c r="H2560" s="22">
        <v>0</v>
      </c>
      <c r="I2560" s="22">
        <v>0</v>
      </c>
      <c r="J2560" s="22">
        <v>0</v>
      </c>
      <c r="K2560" s="22">
        <v>0</v>
      </c>
      <c r="L2560" s="22">
        <v>0</v>
      </c>
      <c r="M2560" s="23">
        <v>0</v>
      </c>
      <c r="N2560" s="22">
        <v>0</v>
      </c>
      <c r="O2560" s="22">
        <v>0</v>
      </c>
      <c r="P2560" s="22">
        <v>0</v>
      </c>
      <c r="Q2560" s="22">
        <v>0</v>
      </c>
      <c r="R2560" s="22">
        <v>0</v>
      </c>
      <c r="S2560" s="22">
        <v>0</v>
      </c>
      <c r="T2560" s="24">
        <v>0</v>
      </c>
      <c r="U2560" s="24">
        <v>0</v>
      </c>
    </row>
    <row r="2561" spans="1:21" x14ac:dyDescent="0.5">
      <c r="A2561" s="21">
        <v>43693</v>
      </c>
      <c r="B2561" s="22">
        <v>0</v>
      </c>
      <c r="C2561" s="22">
        <v>0</v>
      </c>
      <c r="D2561" s="22">
        <v>58.64</v>
      </c>
      <c r="E2561" s="22">
        <v>58.46</v>
      </c>
      <c r="F2561" s="22">
        <v>58.34</v>
      </c>
      <c r="G2561" s="22">
        <v>0</v>
      </c>
      <c r="H2561" s="22">
        <v>0</v>
      </c>
      <c r="I2561" s="22">
        <v>0</v>
      </c>
      <c r="J2561" s="22">
        <v>0</v>
      </c>
      <c r="K2561" s="22">
        <v>0</v>
      </c>
      <c r="L2561" s="22">
        <v>0</v>
      </c>
      <c r="M2561" s="23">
        <v>0</v>
      </c>
      <c r="N2561" s="22">
        <v>0</v>
      </c>
      <c r="O2561" s="22">
        <v>0</v>
      </c>
      <c r="P2561" s="22">
        <v>0</v>
      </c>
      <c r="Q2561" s="22">
        <v>0</v>
      </c>
      <c r="R2561" s="22">
        <v>0</v>
      </c>
      <c r="S2561" s="22">
        <v>0</v>
      </c>
      <c r="T2561" s="24">
        <v>3.6724999999999999</v>
      </c>
      <c r="U2561" s="24">
        <v>0.52156599999999997</v>
      </c>
    </row>
    <row r="2562" spans="1:21" x14ac:dyDescent="0.5">
      <c r="A2562" s="21">
        <v>43692</v>
      </c>
      <c r="B2562" s="22">
        <v>2795.76</v>
      </c>
      <c r="C2562" s="22">
        <v>0</v>
      </c>
      <c r="D2562" s="22">
        <v>58.23</v>
      </c>
      <c r="E2562" s="22">
        <v>57.91</v>
      </c>
      <c r="F2562" s="22">
        <v>58.42</v>
      </c>
      <c r="G2562" s="22">
        <v>0</v>
      </c>
      <c r="H2562" s="22">
        <v>0</v>
      </c>
      <c r="I2562" s="22">
        <v>0</v>
      </c>
      <c r="J2562" s="22">
        <v>0</v>
      </c>
      <c r="K2562" s="22">
        <v>0</v>
      </c>
      <c r="L2562" s="22">
        <v>0</v>
      </c>
      <c r="M2562" s="23">
        <v>0</v>
      </c>
      <c r="N2562" s="22">
        <v>1.95</v>
      </c>
      <c r="O2562" s="22">
        <v>2.0914299999999999</v>
      </c>
      <c r="P2562" s="22">
        <v>2.3382800000000001</v>
      </c>
      <c r="Q2562" s="22">
        <v>2.4480599999999999</v>
      </c>
      <c r="R2562" s="22">
        <v>2.55972</v>
      </c>
      <c r="S2562" s="22">
        <v>2.5851199999999999</v>
      </c>
      <c r="T2562" s="24">
        <v>3.6724999999999999</v>
      </c>
      <c r="U2562" s="24">
        <v>0.52160300000000004</v>
      </c>
    </row>
    <row r="2563" spans="1:21" x14ac:dyDescent="0.5">
      <c r="A2563" s="21">
        <v>43691</v>
      </c>
      <c r="B2563" s="22">
        <v>2831.69</v>
      </c>
      <c r="C2563" s="22">
        <v>0</v>
      </c>
      <c r="D2563" s="22">
        <v>59.48</v>
      </c>
      <c r="E2563" s="22">
        <v>57.99</v>
      </c>
      <c r="F2563" s="22">
        <v>59.68</v>
      </c>
      <c r="G2563" s="22">
        <v>0</v>
      </c>
      <c r="H2563" s="22">
        <v>0</v>
      </c>
      <c r="I2563" s="22">
        <v>0</v>
      </c>
      <c r="J2563" s="22">
        <v>0</v>
      </c>
      <c r="K2563" s="22">
        <v>0</v>
      </c>
      <c r="L2563" s="22">
        <v>0</v>
      </c>
      <c r="M2563" s="23">
        <v>0</v>
      </c>
      <c r="N2563" s="22">
        <v>1.845</v>
      </c>
      <c r="O2563" s="22">
        <v>2.14608</v>
      </c>
      <c r="P2563" s="22">
        <v>2.3896999999999999</v>
      </c>
      <c r="Q2563" s="22">
        <v>2.52075</v>
      </c>
      <c r="R2563" s="22">
        <v>2.5473599999999998</v>
      </c>
      <c r="S2563" s="22">
        <v>2.6442000000000001</v>
      </c>
      <c r="T2563" s="24">
        <v>3.6724999999999999</v>
      </c>
      <c r="U2563" s="24">
        <v>0.52299200000000001</v>
      </c>
    </row>
    <row r="2564" spans="1:21" x14ac:dyDescent="0.5">
      <c r="A2564" s="21">
        <v>43690</v>
      </c>
      <c r="B2564" s="22">
        <v>0</v>
      </c>
      <c r="C2564" s="22">
        <v>0</v>
      </c>
      <c r="D2564" s="22">
        <v>61.3</v>
      </c>
      <c r="E2564" s="22">
        <v>60.47</v>
      </c>
      <c r="F2564" s="22">
        <v>57.98</v>
      </c>
      <c r="G2564" s="22">
        <v>0</v>
      </c>
      <c r="H2564" s="22">
        <v>0</v>
      </c>
      <c r="I2564" s="22">
        <v>0</v>
      </c>
      <c r="J2564" s="22">
        <v>0</v>
      </c>
      <c r="K2564" s="22">
        <v>0</v>
      </c>
      <c r="L2564" s="22">
        <v>0</v>
      </c>
      <c r="M2564" s="23">
        <v>0</v>
      </c>
      <c r="N2564" s="22">
        <v>0</v>
      </c>
      <c r="O2564" s="22">
        <v>0</v>
      </c>
      <c r="P2564" s="22">
        <v>0</v>
      </c>
      <c r="Q2564" s="22">
        <v>0</v>
      </c>
      <c r="R2564" s="22">
        <v>0</v>
      </c>
      <c r="S2564" s="22">
        <v>0</v>
      </c>
      <c r="T2564" s="24">
        <v>3.6724999999999999</v>
      </c>
      <c r="U2564" s="24">
        <v>0.52095899999999995</v>
      </c>
    </row>
    <row r="2565" spans="1:21" x14ac:dyDescent="0.5">
      <c r="A2565" s="21">
        <v>43689</v>
      </c>
      <c r="B2565" s="22">
        <v>0</v>
      </c>
      <c r="C2565" s="22">
        <v>0</v>
      </c>
      <c r="D2565" s="22">
        <v>58.57</v>
      </c>
      <c r="E2565" s="22">
        <v>0</v>
      </c>
      <c r="F2565" s="22">
        <v>0</v>
      </c>
      <c r="G2565" s="22">
        <v>0</v>
      </c>
      <c r="H2565" s="22">
        <v>0</v>
      </c>
      <c r="I2565" s="22">
        <v>0</v>
      </c>
      <c r="J2565" s="22">
        <v>0</v>
      </c>
      <c r="K2565" s="22">
        <v>0</v>
      </c>
      <c r="L2565" s="22">
        <v>0</v>
      </c>
      <c r="M2565" s="23">
        <v>0</v>
      </c>
      <c r="N2565" s="22">
        <v>0</v>
      </c>
      <c r="O2565" s="22">
        <v>0</v>
      </c>
      <c r="P2565" s="22">
        <v>0</v>
      </c>
      <c r="Q2565" s="22">
        <v>0</v>
      </c>
      <c r="R2565" s="22">
        <v>0</v>
      </c>
      <c r="S2565" s="22">
        <v>0</v>
      </c>
      <c r="T2565" s="24">
        <v>3.6724999999999999</v>
      </c>
      <c r="U2565" s="24">
        <v>0.52029499999999995</v>
      </c>
    </row>
    <row r="2566" spans="1:21" x14ac:dyDescent="0.5">
      <c r="A2566" s="21">
        <v>43688</v>
      </c>
      <c r="B2566" s="22">
        <v>0</v>
      </c>
      <c r="C2566" s="22">
        <v>0</v>
      </c>
      <c r="D2566" s="22">
        <v>0</v>
      </c>
      <c r="E2566" s="22">
        <v>0</v>
      </c>
      <c r="F2566" s="22">
        <v>0</v>
      </c>
      <c r="G2566" s="22">
        <v>0</v>
      </c>
      <c r="H2566" s="22">
        <v>0</v>
      </c>
      <c r="I2566" s="22">
        <v>0</v>
      </c>
      <c r="J2566" s="22">
        <v>0</v>
      </c>
      <c r="K2566" s="22">
        <v>0</v>
      </c>
      <c r="L2566" s="22">
        <v>0</v>
      </c>
      <c r="M2566" s="23">
        <v>0</v>
      </c>
      <c r="N2566" s="22">
        <v>0</v>
      </c>
      <c r="O2566" s="22">
        <v>0</v>
      </c>
      <c r="P2566" s="22">
        <v>0</v>
      </c>
      <c r="Q2566" s="22">
        <v>0</v>
      </c>
      <c r="R2566" s="22">
        <v>0</v>
      </c>
      <c r="S2566" s="22">
        <v>0</v>
      </c>
      <c r="T2566" s="24">
        <v>0</v>
      </c>
      <c r="U2566" s="24">
        <v>0</v>
      </c>
    </row>
    <row r="2567" spans="1:21" x14ac:dyDescent="0.5">
      <c r="A2567" s="21">
        <v>43687</v>
      </c>
      <c r="B2567" s="22">
        <v>0</v>
      </c>
      <c r="C2567" s="22">
        <v>0</v>
      </c>
      <c r="D2567" s="22">
        <v>0</v>
      </c>
      <c r="E2567" s="22">
        <v>0</v>
      </c>
      <c r="F2567" s="22">
        <v>0</v>
      </c>
      <c r="G2567" s="22">
        <v>0</v>
      </c>
      <c r="H2567" s="22">
        <v>0</v>
      </c>
      <c r="I2567" s="22">
        <v>0</v>
      </c>
      <c r="J2567" s="22">
        <v>0</v>
      </c>
      <c r="K2567" s="22">
        <v>0</v>
      </c>
      <c r="L2567" s="22">
        <v>0</v>
      </c>
      <c r="M2567" s="23">
        <v>0</v>
      </c>
      <c r="N2567" s="22">
        <v>0</v>
      </c>
      <c r="O2567" s="22">
        <v>0</v>
      </c>
      <c r="P2567" s="22">
        <v>0</v>
      </c>
      <c r="Q2567" s="22">
        <v>0</v>
      </c>
      <c r="R2567" s="22">
        <v>0</v>
      </c>
      <c r="S2567" s="22">
        <v>0</v>
      </c>
      <c r="T2567" s="24">
        <v>0</v>
      </c>
      <c r="U2567" s="24">
        <v>0</v>
      </c>
    </row>
    <row r="2568" spans="1:21" x14ac:dyDescent="0.5">
      <c r="A2568" s="21">
        <v>43686</v>
      </c>
      <c r="B2568" s="22">
        <v>0</v>
      </c>
      <c r="C2568" s="22">
        <v>0</v>
      </c>
      <c r="D2568" s="22">
        <v>58.53</v>
      </c>
      <c r="E2568" s="22">
        <v>56.8</v>
      </c>
      <c r="F2568" s="22">
        <v>0</v>
      </c>
      <c r="G2568" s="22">
        <v>0</v>
      </c>
      <c r="H2568" s="22">
        <v>0</v>
      </c>
      <c r="I2568" s="22">
        <v>0</v>
      </c>
      <c r="J2568" s="22">
        <v>0</v>
      </c>
      <c r="K2568" s="22">
        <v>0</v>
      </c>
      <c r="L2568" s="22">
        <v>0</v>
      </c>
      <c r="M2568" s="23">
        <v>0</v>
      </c>
      <c r="N2568" s="22">
        <v>0</v>
      </c>
      <c r="O2568" s="22">
        <v>0</v>
      </c>
      <c r="P2568" s="22">
        <v>0</v>
      </c>
      <c r="Q2568" s="22">
        <v>0</v>
      </c>
      <c r="R2568" s="22">
        <v>0</v>
      </c>
      <c r="S2568" s="22">
        <v>0</v>
      </c>
      <c r="T2568" s="24">
        <v>3.6724999999999999</v>
      </c>
      <c r="U2568" s="24">
        <v>0.52039100000000005</v>
      </c>
    </row>
    <row r="2569" spans="1:21" x14ac:dyDescent="0.5">
      <c r="A2569" s="21">
        <v>43685</v>
      </c>
      <c r="B2569" s="22">
        <v>2837.96</v>
      </c>
      <c r="C2569" s="22">
        <v>0</v>
      </c>
      <c r="D2569" s="22">
        <v>57.38</v>
      </c>
      <c r="E2569" s="22">
        <v>56.66</v>
      </c>
      <c r="F2569" s="22">
        <v>57.07</v>
      </c>
      <c r="G2569" s="22">
        <v>0</v>
      </c>
      <c r="H2569" s="22">
        <v>0</v>
      </c>
      <c r="I2569" s="22">
        <v>0</v>
      </c>
      <c r="J2569" s="22">
        <v>0</v>
      </c>
      <c r="K2569" s="22">
        <v>0</v>
      </c>
      <c r="L2569" s="22">
        <v>0</v>
      </c>
      <c r="M2569" s="23">
        <v>0</v>
      </c>
      <c r="N2569" s="22">
        <v>1.99</v>
      </c>
      <c r="O2569" s="22">
        <v>2.1273300000000002</v>
      </c>
      <c r="P2569" s="22">
        <v>2.3393799999999998</v>
      </c>
      <c r="Q2569" s="22">
        <v>2.4602499999999998</v>
      </c>
      <c r="R2569" s="22">
        <v>2.5523600000000002</v>
      </c>
      <c r="S2569" s="22">
        <v>2.5941999999999998</v>
      </c>
      <c r="T2569" s="24">
        <v>3.6724999999999999</v>
      </c>
      <c r="U2569" s="24">
        <v>0.52112199999999997</v>
      </c>
    </row>
    <row r="2570" spans="1:21" x14ac:dyDescent="0.5">
      <c r="A2570" s="21">
        <v>43684</v>
      </c>
      <c r="B2570" s="22">
        <v>2831.28</v>
      </c>
      <c r="C2570" s="22">
        <v>0</v>
      </c>
      <c r="D2570" s="22">
        <v>56.23</v>
      </c>
      <c r="E2570" s="22">
        <v>55.48</v>
      </c>
      <c r="F2570" s="22">
        <v>58</v>
      </c>
      <c r="G2570" s="22">
        <v>0</v>
      </c>
      <c r="H2570" s="22">
        <v>0</v>
      </c>
      <c r="I2570" s="22">
        <v>0</v>
      </c>
      <c r="J2570" s="22">
        <v>0</v>
      </c>
      <c r="K2570" s="22">
        <v>0</v>
      </c>
      <c r="L2570" s="22">
        <v>0</v>
      </c>
      <c r="M2570" s="23">
        <v>0</v>
      </c>
      <c r="N2570" s="22">
        <v>1.9607699999999999</v>
      </c>
      <c r="O2570" s="22">
        <v>2.3344999999999998</v>
      </c>
      <c r="P2570" s="22">
        <v>2.3961299999999999</v>
      </c>
      <c r="Q2570" s="22">
        <v>2.42075</v>
      </c>
      <c r="R2570" s="22">
        <v>2.56806</v>
      </c>
      <c r="S2570" s="22">
        <v>2.6621600000000001</v>
      </c>
      <c r="T2570" s="24">
        <v>3.6724999999999999</v>
      </c>
      <c r="U2570" s="24">
        <v>0.52</v>
      </c>
    </row>
    <row r="2571" spans="1:21" x14ac:dyDescent="0.5">
      <c r="A2571" s="21">
        <v>43683</v>
      </c>
      <c r="B2571" s="22">
        <v>2796.98</v>
      </c>
      <c r="C2571" s="22">
        <v>0</v>
      </c>
      <c r="D2571" s="22">
        <v>58.94</v>
      </c>
      <c r="E2571" s="22">
        <v>58.95</v>
      </c>
      <c r="F2571" s="22">
        <v>58.95</v>
      </c>
      <c r="G2571" s="22">
        <v>0</v>
      </c>
      <c r="H2571" s="22">
        <v>0</v>
      </c>
      <c r="I2571" s="22">
        <v>0</v>
      </c>
      <c r="J2571" s="22">
        <v>0</v>
      </c>
      <c r="K2571" s="22">
        <v>0</v>
      </c>
      <c r="L2571" s="22">
        <v>0</v>
      </c>
      <c r="M2571" s="23">
        <v>0</v>
      </c>
      <c r="N2571" s="22">
        <v>1.9794099999999999</v>
      </c>
      <c r="O2571" s="22">
        <v>2.3174100000000002</v>
      </c>
      <c r="P2571" s="22">
        <v>2.4020100000000002</v>
      </c>
      <c r="Q2571" s="22">
        <v>2.4275000000000002</v>
      </c>
      <c r="R2571" s="22">
        <v>2.6</v>
      </c>
      <c r="S2571" s="22">
        <v>2.7425000000000002</v>
      </c>
      <c r="T2571" s="24">
        <v>3.6724999999999999</v>
      </c>
      <c r="U2571" s="24">
        <v>0.52303599999999995</v>
      </c>
    </row>
    <row r="2572" spans="1:21" x14ac:dyDescent="0.5">
      <c r="A2572" s="21">
        <v>43682</v>
      </c>
      <c r="B2572" s="22">
        <v>2799.83</v>
      </c>
      <c r="C2572" s="22">
        <v>0</v>
      </c>
      <c r="D2572" s="22">
        <v>59.81</v>
      </c>
      <c r="E2572" s="22">
        <v>59.74</v>
      </c>
      <c r="F2572" s="22">
        <v>59.85</v>
      </c>
      <c r="G2572" s="22">
        <v>0</v>
      </c>
      <c r="H2572" s="22">
        <v>0</v>
      </c>
      <c r="I2572" s="22">
        <v>0</v>
      </c>
      <c r="J2572" s="22">
        <v>0</v>
      </c>
      <c r="K2572" s="22">
        <v>0</v>
      </c>
      <c r="L2572" s="22">
        <v>0</v>
      </c>
      <c r="M2572" s="23">
        <v>0</v>
      </c>
      <c r="N2572" s="22">
        <v>2.0575000000000001</v>
      </c>
      <c r="O2572" s="22">
        <v>2.2795000000000001</v>
      </c>
      <c r="P2572" s="22">
        <v>2.4224700000000001</v>
      </c>
      <c r="Q2572" s="22">
        <v>2.4824999999999999</v>
      </c>
      <c r="R2572" s="22">
        <v>2.7562500000000001</v>
      </c>
      <c r="S2572" s="22">
        <v>2.76512</v>
      </c>
      <c r="T2572" s="24">
        <v>3.6724999999999999</v>
      </c>
      <c r="U2572" s="24">
        <v>0.52095199999999997</v>
      </c>
    </row>
    <row r="2573" spans="1:21" x14ac:dyDescent="0.5">
      <c r="A2573" s="21">
        <v>43681</v>
      </c>
      <c r="B2573" s="22">
        <v>2857.91</v>
      </c>
      <c r="C2573" s="22">
        <v>0</v>
      </c>
      <c r="D2573" s="22">
        <v>0</v>
      </c>
      <c r="E2573" s="22">
        <v>0</v>
      </c>
      <c r="F2573" s="22">
        <v>0</v>
      </c>
      <c r="G2573" s="22">
        <v>0</v>
      </c>
      <c r="H2573" s="22">
        <v>0</v>
      </c>
      <c r="I2573" s="22">
        <v>0</v>
      </c>
      <c r="J2573" s="22">
        <v>0</v>
      </c>
      <c r="K2573" s="22">
        <v>0</v>
      </c>
      <c r="L2573" s="22">
        <v>0</v>
      </c>
      <c r="M2573" s="23">
        <v>0</v>
      </c>
      <c r="N2573" s="22">
        <v>2.1124999999999998</v>
      </c>
      <c r="O2573" s="22">
        <v>2.3736700000000002</v>
      </c>
      <c r="P2573" s="22">
        <v>2.4296700000000002</v>
      </c>
      <c r="Q2573" s="22">
        <v>2.4853999999999998</v>
      </c>
      <c r="R2573" s="22">
        <v>2.7437499999999999</v>
      </c>
      <c r="S2573" s="22">
        <v>2.87012</v>
      </c>
      <c r="T2573" s="24">
        <v>0</v>
      </c>
      <c r="U2573" s="24">
        <v>0</v>
      </c>
    </row>
    <row r="2574" spans="1:21" x14ac:dyDescent="0.5">
      <c r="A2574" s="21">
        <v>43680</v>
      </c>
      <c r="B2574" s="22">
        <v>0</v>
      </c>
      <c r="C2574" s="22">
        <v>0</v>
      </c>
      <c r="D2574" s="22">
        <v>0</v>
      </c>
      <c r="E2574" s="22">
        <v>0</v>
      </c>
      <c r="F2574" s="22">
        <v>0</v>
      </c>
      <c r="G2574" s="22">
        <v>0</v>
      </c>
      <c r="H2574" s="22">
        <v>0</v>
      </c>
      <c r="I2574" s="22">
        <v>0</v>
      </c>
      <c r="J2574" s="22">
        <v>0</v>
      </c>
      <c r="K2574" s="22">
        <v>0</v>
      </c>
      <c r="L2574" s="22">
        <v>0</v>
      </c>
      <c r="M2574" s="23">
        <v>0</v>
      </c>
      <c r="N2574" s="22">
        <v>0</v>
      </c>
      <c r="O2574" s="22">
        <v>0</v>
      </c>
      <c r="P2574" s="22">
        <v>0</v>
      </c>
      <c r="Q2574" s="22">
        <v>0</v>
      </c>
      <c r="R2574" s="22">
        <v>0</v>
      </c>
      <c r="S2574" s="22">
        <v>0</v>
      </c>
      <c r="T2574" s="24">
        <v>0</v>
      </c>
      <c r="U2574" s="24">
        <v>0</v>
      </c>
    </row>
    <row r="2575" spans="1:21" x14ac:dyDescent="0.5">
      <c r="A2575" s="21">
        <v>43679</v>
      </c>
      <c r="B2575" s="22">
        <v>0</v>
      </c>
      <c r="C2575" s="22">
        <v>0</v>
      </c>
      <c r="D2575" s="22">
        <v>61.89</v>
      </c>
      <c r="E2575" s="22">
        <v>61.37</v>
      </c>
      <c r="F2575" s="22">
        <v>60.59</v>
      </c>
      <c r="G2575" s="22">
        <v>0</v>
      </c>
      <c r="H2575" s="22">
        <v>0</v>
      </c>
      <c r="I2575" s="22">
        <v>0</v>
      </c>
      <c r="J2575" s="22">
        <v>0</v>
      </c>
      <c r="K2575" s="22">
        <v>0</v>
      </c>
      <c r="L2575" s="22">
        <v>0</v>
      </c>
      <c r="M2575" s="23">
        <v>0</v>
      </c>
      <c r="N2575" s="22">
        <v>0</v>
      </c>
      <c r="O2575" s="22">
        <v>0</v>
      </c>
      <c r="P2575" s="22">
        <v>0</v>
      </c>
      <c r="Q2575" s="22">
        <v>0</v>
      </c>
      <c r="R2575" s="22">
        <v>0</v>
      </c>
      <c r="S2575" s="22">
        <v>0</v>
      </c>
      <c r="T2575" s="24">
        <v>3.6724999999999999</v>
      </c>
      <c r="U2575" s="24">
        <v>0.52953700000000004</v>
      </c>
    </row>
    <row r="2576" spans="1:21" x14ac:dyDescent="0.5">
      <c r="A2576" s="21">
        <v>43678</v>
      </c>
      <c r="B2576" s="22">
        <v>2900.39</v>
      </c>
      <c r="C2576" s="22">
        <v>0</v>
      </c>
      <c r="D2576" s="22">
        <v>60.5</v>
      </c>
      <c r="E2576" s="22">
        <v>62.57</v>
      </c>
      <c r="F2576" s="22">
        <v>63.03</v>
      </c>
      <c r="G2576" s="22">
        <v>0</v>
      </c>
      <c r="H2576" s="22">
        <v>0</v>
      </c>
      <c r="I2576" s="22">
        <v>0</v>
      </c>
      <c r="J2576" s="22">
        <v>0</v>
      </c>
      <c r="K2576" s="22">
        <v>0</v>
      </c>
      <c r="L2576" s="22">
        <v>0</v>
      </c>
      <c r="M2576" s="23">
        <v>0</v>
      </c>
      <c r="N2576" s="22">
        <v>2.1286900000000002</v>
      </c>
      <c r="O2576" s="22">
        <v>2.3102499999999999</v>
      </c>
      <c r="P2576" s="22">
        <v>2.4482300000000001</v>
      </c>
      <c r="Q2576" s="22">
        <v>2.5923799999999999</v>
      </c>
      <c r="R2576" s="22">
        <v>2.6840000000000002</v>
      </c>
      <c r="S2576" s="22">
        <v>2.8526199999999999</v>
      </c>
      <c r="T2576" s="24">
        <v>3.6724999999999999</v>
      </c>
      <c r="U2576" s="24">
        <v>0.53204600000000002</v>
      </c>
    </row>
    <row r="2577" spans="1:21" x14ac:dyDescent="0.5">
      <c r="A2577" s="21">
        <v>43677</v>
      </c>
      <c r="B2577" s="22">
        <v>2918.38</v>
      </c>
      <c r="C2577" s="22">
        <v>0</v>
      </c>
      <c r="D2577" s="22">
        <v>65.17</v>
      </c>
      <c r="E2577" s="22">
        <v>64.010000000000005</v>
      </c>
      <c r="F2577" s="22">
        <v>64.64</v>
      </c>
      <c r="G2577" s="22">
        <v>0</v>
      </c>
      <c r="H2577" s="22">
        <v>0</v>
      </c>
      <c r="I2577" s="22">
        <v>0</v>
      </c>
      <c r="J2577" s="22">
        <v>0</v>
      </c>
      <c r="K2577" s="22">
        <v>0</v>
      </c>
      <c r="L2577" s="22">
        <v>0</v>
      </c>
      <c r="M2577" s="23">
        <v>0</v>
      </c>
      <c r="N2577" s="22">
        <v>2.2110699999999999</v>
      </c>
      <c r="O2577" s="22">
        <v>2.4221200000000001</v>
      </c>
      <c r="P2577" s="22">
        <v>2.4740600000000001</v>
      </c>
      <c r="Q2577" s="22">
        <v>2.5750000000000002</v>
      </c>
      <c r="R2577" s="22">
        <v>2.7</v>
      </c>
      <c r="S2577" s="22">
        <v>2.8538700000000001</v>
      </c>
      <c r="T2577" s="24">
        <v>3.6724999999999999</v>
      </c>
      <c r="U2577" s="24">
        <v>0.53346800000000005</v>
      </c>
    </row>
    <row r="2578" spans="1:21" x14ac:dyDescent="0.5">
      <c r="A2578" s="21">
        <v>43676</v>
      </c>
      <c r="B2578" s="22">
        <v>2911.68</v>
      </c>
      <c r="C2578" s="22">
        <v>0</v>
      </c>
      <c r="D2578" s="22">
        <v>64.72</v>
      </c>
      <c r="E2578" s="22">
        <v>63.16</v>
      </c>
      <c r="F2578" s="22">
        <v>63.75</v>
      </c>
      <c r="G2578" s="22">
        <v>0</v>
      </c>
      <c r="H2578" s="22">
        <v>0</v>
      </c>
      <c r="I2578" s="22">
        <v>0</v>
      </c>
      <c r="J2578" s="22">
        <v>0</v>
      </c>
      <c r="K2578" s="22">
        <v>0</v>
      </c>
      <c r="L2578" s="22">
        <v>0</v>
      </c>
      <c r="M2578" s="23">
        <v>0</v>
      </c>
      <c r="N2578" s="22">
        <v>2.2228500000000002</v>
      </c>
      <c r="O2578" s="22">
        <v>2.4108200000000002</v>
      </c>
      <c r="P2578" s="22">
        <v>2.4472999999999998</v>
      </c>
      <c r="Q2578" s="22">
        <v>2.6709999999999998</v>
      </c>
      <c r="R2578" s="22">
        <v>2.7625000000000002</v>
      </c>
      <c r="S2578" s="22">
        <v>2.8563700000000001</v>
      </c>
      <c r="T2578" s="24">
        <v>3.6724999999999999</v>
      </c>
      <c r="U2578" s="24">
        <v>0.53347599999999995</v>
      </c>
    </row>
    <row r="2579" spans="1:21" x14ac:dyDescent="0.5">
      <c r="A2579" s="21">
        <v>43675</v>
      </c>
      <c r="B2579" s="22">
        <v>2880.61</v>
      </c>
      <c r="C2579" s="22">
        <v>0</v>
      </c>
      <c r="D2579" s="22">
        <v>63.71</v>
      </c>
      <c r="E2579" s="22">
        <v>62.48</v>
      </c>
      <c r="F2579" s="22">
        <v>62.72</v>
      </c>
      <c r="G2579" s="22">
        <v>0</v>
      </c>
      <c r="H2579" s="22">
        <v>0</v>
      </c>
      <c r="I2579" s="22">
        <v>0</v>
      </c>
      <c r="J2579" s="22">
        <v>0</v>
      </c>
      <c r="K2579" s="22">
        <v>0</v>
      </c>
      <c r="L2579" s="22">
        <v>0</v>
      </c>
      <c r="M2579" s="23">
        <v>0</v>
      </c>
      <c r="N2579" s="22">
        <v>2.15225</v>
      </c>
      <c r="O2579" s="22">
        <v>2.32653</v>
      </c>
      <c r="P2579" s="22">
        <v>2.47017</v>
      </c>
      <c r="Q2579" s="22">
        <v>2.6670600000000002</v>
      </c>
      <c r="R2579" s="22">
        <v>2.69</v>
      </c>
      <c r="S2579" s="22">
        <v>2.8571599999999999</v>
      </c>
      <c r="T2579" s="24">
        <v>3.6724999999999999</v>
      </c>
      <c r="U2579" s="24">
        <v>0.53273300000000001</v>
      </c>
    </row>
    <row r="2580" spans="1:21" x14ac:dyDescent="0.5">
      <c r="A2580" s="21">
        <v>43674</v>
      </c>
      <c r="B2580" s="22">
        <v>2846.07</v>
      </c>
      <c r="C2580" s="22">
        <v>0</v>
      </c>
      <c r="D2580" s="22">
        <v>0</v>
      </c>
      <c r="E2580" s="22">
        <v>0</v>
      </c>
      <c r="F2580" s="22">
        <v>0</v>
      </c>
      <c r="G2580" s="22">
        <v>0</v>
      </c>
      <c r="H2580" s="22">
        <v>0</v>
      </c>
      <c r="I2580" s="22">
        <v>0</v>
      </c>
      <c r="J2580" s="22">
        <v>0</v>
      </c>
      <c r="K2580" s="22">
        <v>0</v>
      </c>
      <c r="L2580" s="22">
        <v>0</v>
      </c>
      <c r="M2580" s="23">
        <v>0</v>
      </c>
      <c r="N2580" s="22">
        <v>2.1472500000000001</v>
      </c>
      <c r="O2580" s="22">
        <v>2.3315299999999999</v>
      </c>
      <c r="P2580" s="22">
        <v>2.4604200000000001</v>
      </c>
      <c r="Q2580" s="22">
        <v>2.5061499999999999</v>
      </c>
      <c r="R2580" s="22">
        <v>2.5797300000000001</v>
      </c>
      <c r="S2580" s="22">
        <v>2.8396599999999999</v>
      </c>
      <c r="T2580" s="24">
        <v>0</v>
      </c>
      <c r="U2580" s="24">
        <v>0</v>
      </c>
    </row>
    <row r="2581" spans="1:21" x14ac:dyDescent="0.5">
      <c r="A2581" s="21">
        <v>43673</v>
      </c>
      <c r="B2581" s="22">
        <v>0</v>
      </c>
      <c r="C2581" s="22">
        <v>0</v>
      </c>
      <c r="D2581" s="22">
        <v>0</v>
      </c>
      <c r="E2581" s="22">
        <v>0</v>
      </c>
      <c r="F2581" s="22">
        <v>0</v>
      </c>
      <c r="G2581" s="22">
        <v>0</v>
      </c>
      <c r="H2581" s="22">
        <v>0</v>
      </c>
      <c r="I2581" s="22">
        <v>0</v>
      </c>
      <c r="J2581" s="22">
        <v>0</v>
      </c>
      <c r="K2581" s="22">
        <v>0</v>
      </c>
      <c r="L2581" s="22">
        <v>0</v>
      </c>
      <c r="M2581" s="23">
        <v>0</v>
      </c>
      <c r="N2581" s="22">
        <v>0</v>
      </c>
      <c r="O2581" s="22">
        <v>0</v>
      </c>
      <c r="P2581" s="22">
        <v>0</v>
      </c>
      <c r="Q2581" s="22">
        <v>0</v>
      </c>
      <c r="R2581" s="22">
        <v>0</v>
      </c>
      <c r="S2581" s="22">
        <v>0</v>
      </c>
      <c r="T2581" s="24">
        <v>0</v>
      </c>
      <c r="U2581" s="24">
        <v>0</v>
      </c>
    </row>
    <row r="2582" spans="1:21" x14ac:dyDescent="0.5">
      <c r="A2582" s="21">
        <v>43672</v>
      </c>
      <c r="B2582" s="22">
        <v>0</v>
      </c>
      <c r="C2582" s="22">
        <v>0</v>
      </c>
      <c r="D2582" s="22">
        <v>63.46</v>
      </c>
      <c r="E2582" s="22">
        <v>62.29</v>
      </c>
      <c r="F2582" s="22">
        <v>63.06</v>
      </c>
      <c r="G2582" s="22">
        <v>0</v>
      </c>
      <c r="H2582" s="22">
        <v>0</v>
      </c>
      <c r="I2582" s="22">
        <v>0</v>
      </c>
      <c r="J2582" s="22">
        <v>0</v>
      </c>
      <c r="K2582" s="22">
        <v>0</v>
      </c>
      <c r="L2582" s="22">
        <v>0</v>
      </c>
      <c r="M2582" s="23">
        <v>0</v>
      </c>
      <c r="N2582" s="22">
        <v>0</v>
      </c>
      <c r="O2582" s="22">
        <v>0</v>
      </c>
      <c r="P2582" s="22">
        <v>0</v>
      </c>
      <c r="Q2582" s="22">
        <v>0</v>
      </c>
      <c r="R2582" s="22">
        <v>0</v>
      </c>
      <c r="S2582" s="22">
        <v>0</v>
      </c>
      <c r="T2582" s="24">
        <v>3.6724999999999999</v>
      </c>
      <c r="U2582" s="24">
        <v>0.533941</v>
      </c>
    </row>
    <row r="2583" spans="1:21" x14ac:dyDescent="0.5">
      <c r="A2583" s="21">
        <v>43671</v>
      </c>
      <c r="B2583" s="22">
        <v>2850.69</v>
      </c>
      <c r="C2583" s="22">
        <v>0</v>
      </c>
      <c r="D2583" s="22">
        <v>63.39</v>
      </c>
      <c r="E2583" s="22">
        <v>63.63</v>
      </c>
      <c r="F2583" s="22">
        <v>63.21</v>
      </c>
      <c r="G2583" s="22">
        <v>0</v>
      </c>
      <c r="H2583" s="22">
        <v>0</v>
      </c>
      <c r="I2583" s="22">
        <v>0</v>
      </c>
      <c r="J2583" s="22">
        <v>0</v>
      </c>
      <c r="K2583" s="22">
        <v>0</v>
      </c>
      <c r="L2583" s="22">
        <v>0</v>
      </c>
      <c r="M2583" s="23">
        <v>0</v>
      </c>
      <c r="N2583" s="22">
        <v>2.2980800000000001</v>
      </c>
      <c r="O2583" s="22">
        <v>2.3772500000000001</v>
      </c>
      <c r="P2583" s="22">
        <v>2.49743</v>
      </c>
      <c r="Q2583" s="22">
        <v>2.5950000000000002</v>
      </c>
      <c r="R2583" s="22">
        <v>2.8125</v>
      </c>
      <c r="S2583" s="22">
        <v>2.9046599999999998</v>
      </c>
      <c r="T2583" s="24">
        <v>3.6724999999999999</v>
      </c>
      <c r="U2583" s="24">
        <v>0.53429099999999996</v>
      </c>
    </row>
    <row r="2584" spans="1:21" x14ac:dyDescent="0.5">
      <c r="A2584" s="21">
        <v>43670</v>
      </c>
      <c r="B2584" s="22">
        <v>2855.74</v>
      </c>
      <c r="C2584" s="22">
        <v>0</v>
      </c>
      <c r="D2584" s="22">
        <v>63.18</v>
      </c>
      <c r="E2584" s="22">
        <v>64.02</v>
      </c>
      <c r="F2584" s="22">
        <v>63.23</v>
      </c>
      <c r="G2584" s="22">
        <v>0</v>
      </c>
      <c r="H2584" s="22">
        <v>0</v>
      </c>
      <c r="I2584" s="22">
        <v>0</v>
      </c>
      <c r="J2584" s="22">
        <v>0</v>
      </c>
      <c r="K2584" s="22">
        <v>0</v>
      </c>
      <c r="L2584" s="22">
        <v>0</v>
      </c>
      <c r="M2584" s="23">
        <v>0</v>
      </c>
      <c r="N2584" s="22">
        <v>2.3096700000000001</v>
      </c>
      <c r="O2584" s="22">
        <v>2.3584999999999998</v>
      </c>
      <c r="P2584" s="22">
        <v>2.45871</v>
      </c>
      <c r="Q2584" s="22">
        <v>2.645</v>
      </c>
      <c r="R2584" s="22">
        <v>2.8007499999999999</v>
      </c>
      <c r="S2584" s="22">
        <v>3.0138699999999998</v>
      </c>
      <c r="T2584" s="24">
        <v>3.6724999999999999</v>
      </c>
      <c r="U2584" s="24">
        <v>0.53429800000000005</v>
      </c>
    </row>
    <row r="2585" spans="1:21" x14ac:dyDescent="0.5">
      <c r="A2585" s="21">
        <v>43669</v>
      </c>
      <c r="B2585" s="22">
        <v>2832.53</v>
      </c>
      <c r="C2585" s="22">
        <v>0</v>
      </c>
      <c r="D2585" s="22">
        <v>63.83</v>
      </c>
      <c r="E2585" s="22">
        <v>62.81</v>
      </c>
      <c r="F2585" s="22">
        <v>62.2</v>
      </c>
      <c r="G2585" s="22">
        <v>0</v>
      </c>
      <c r="H2585" s="22">
        <v>0</v>
      </c>
      <c r="I2585" s="22">
        <v>0</v>
      </c>
      <c r="J2585" s="22">
        <v>0</v>
      </c>
      <c r="K2585" s="22">
        <v>0</v>
      </c>
      <c r="L2585" s="22">
        <v>0</v>
      </c>
      <c r="M2585" s="23">
        <v>0</v>
      </c>
      <c r="N2585" s="22">
        <v>2.1229100000000001</v>
      </c>
      <c r="O2585" s="22">
        <v>2.3772500000000001</v>
      </c>
      <c r="P2585" s="22">
        <v>2.4770099999999999</v>
      </c>
      <c r="Q2585" s="22">
        <v>2.45512</v>
      </c>
      <c r="R2585" s="22">
        <v>2.7657500000000002</v>
      </c>
      <c r="S2585" s="22">
        <v>3.0138699999999998</v>
      </c>
      <c r="T2585" s="24">
        <v>3.6724999999999999</v>
      </c>
      <c r="U2585" s="24">
        <v>0.53384799999999999</v>
      </c>
    </row>
    <row r="2586" spans="1:21" x14ac:dyDescent="0.5">
      <c r="A2586" s="21">
        <v>43668</v>
      </c>
      <c r="B2586" s="22">
        <v>2774.87</v>
      </c>
      <c r="C2586" s="22">
        <v>0</v>
      </c>
      <c r="D2586" s="22">
        <v>63.26</v>
      </c>
      <c r="E2586" s="22">
        <v>62.99</v>
      </c>
      <c r="F2586" s="22">
        <v>62.92</v>
      </c>
      <c r="G2586" s="22">
        <v>0</v>
      </c>
      <c r="H2586" s="22">
        <v>0</v>
      </c>
      <c r="I2586" s="22">
        <v>0</v>
      </c>
      <c r="J2586" s="22">
        <v>0</v>
      </c>
      <c r="K2586" s="22">
        <v>0</v>
      </c>
      <c r="L2586" s="22">
        <v>0</v>
      </c>
      <c r="M2586" s="23">
        <v>0</v>
      </c>
      <c r="N2586" s="22">
        <v>2.2454999999999998</v>
      </c>
      <c r="O2586" s="22">
        <v>2.4017499999999998</v>
      </c>
      <c r="P2586" s="22">
        <v>2.4857100000000001</v>
      </c>
      <c r="Q2586" s="22">
        <v>2.5356200000000002</v>
      </c>
      <c r="R2586" s="22">
        <v>2.8080599999999998</v>
      </c>
      <c r="S2586" s="22">
        <v>3.1138699999999999</v>
      </c>
      <c r="T2586" s="24">
        <v>3.6724999999999999</v>
      </c>
      <c r="U2586" s="24">
        <v>0.53379399999999999</v>
      </c>
    </row>
    <row r="2587" spans="1:21" x14ac:dyDescent="0.5">
      <c r="A2587" s="21">
        <v>43667</v>
      </c>
      <c r="B2587" s="22">
        <v>2739.26</v>
      </c>
      <c r="C2587" s="22">
        <v>0</v>
      </c>
      <c r="D2587" s="22">
        <v>0</v>
      </c>
      <c r="E2587" s="22">
        <v>0</v>
      </c>
      <c r="F2587" s="22">
        <v>0</v>
      </c>
      <c r="G2587" s="22">
        <v>0</v>
      </c>
      <c r="H2587" s="22">
        <v>0</v>
      </c>
      <c r="I2587" s="22">
        <v>0</v>
      </c>
      <c r="J2587" s="22">
        <v>0</v>
      </c>
      <c r="K2587" s="22">
        <v>0</v>
      </c>
      <c r="L2587" s="22">
        <v>0</v>
      </c>
      <c r="M2587" s="23">
        <v>0</v>
      </c>
      <c r="N2587" s="22">
        <v>2.2879999999999998</v>
      </c>
      <c r="O2587" s="22">
        <v>2.3892500000000001</v>
      </c>
      <c r="P2587" s="22">
        <v>2.4944999999999999</v>
      </c>
      <c r="Q2587" s="22">
        <v>2.41614</v>
      </c>
      <c r="R2587" s="22">
        <v>2.6058300000000001</v>
      </c>
      <c r="S2587" s="22">
        <v>2.9088699999999998</v>
      </c>
      <c r="T2587" s="24">
        <v>0</v>
      </c>
      <c r="U2587" s="24">
        <v>0</v>
      </c>
    </row>
    <row r="2588" spans="1:21" x14ac:dyDescent="0.5">
      <c r="A2588" s="21">
        <v>43666</v>
      </c>
      <c r="B2588" s="22">
        <v>0</v>
      </c>
      <c r="C2588" s="22">
        <v>0</v>
      </c>
      <c r="D2588" s="22">
        <v>0</v>
      </c>
      <c r="E2588" s="22">
        <v>0</v>
      </c>
      <c r="F2588" s="22">
        <v>0</v>
      </c>
      <c r="G2588" s="22">
        <v>0</v>
      </c>
      <c r="H2588" s="22">
        <v>0</v>
      </c>
      <c r="I2588" s="22">
        <v>0</v>
      </c>
      <c r="J2588" s="22">
        <v>0</v>
      </c>
      <c r="K2588" s="22">
        <v>0</v>
      </c>
      <c r="L2588" s="22">
        <v>0</v>
      </c>
      <c r="M2588" s="23">
        <v>0</v>
      </c>
      <c r="N2588" s="22">
        <v>0</v>
      </c>
      <c r="O2588" s="22">
        <v>0</v>
      </c>
      <c r="P2588" s="22">
        <v>0</v>
      </c>
      <c r="Q2588" s="22">
        <v>0</v>
      </c>
      <c r="R2588" s="22">
        <v>0</v>
      </c>
      <c r="S2588" s="22">
        <v>0</v>
      </c>
      <c r="T2588" s="24">
        <v>0</v>
      </c>
      <c r="U2588" s="24">
        <v>0</v>
      </c>
    </row>
    <row r="2589" spans="1:21" x14ac:dyDescent="0.5">
      <c r="A2589" s="21">
        <v>43665</v>
      </c>
      <c r="B2589" s="22">
        <v>0</v>
      </c>
      <c r="C2589" s="22">
        <v>0</v>
      </c>
      <c r="D2589" s="22">
        <v>62.47</v>
      </c>
      <c r="E2589" s="22">
        <v>61.44</v>
      </c>
      <c r="F2589" s="22">
        <v>61.63</v>
      </c>
      <c r="G2589" s="22">
        <v>0</v>
      </c>
      <c r="H2589" s="22">
        <v>0</v>
      </c>
      <c r="I2589" s="22">
        <v>0</v>
      </c>
      <c r="J2589" s="22">
        <v>0</v>
      </c>
      <c r="K2589" s="22">
        <v>0</v>
      </c>
      <c r="L2589" s="22">
        <v>0</v>
      </c>
      <c r="M2589" s="23">
        <v>0</v>
      </c>
      <c r="N2589" s="22">
        <v>0</v>
      </c>
      <c r="O2589" s="22">
        <v>0</v>
      </c>
      <c r="P2589" s="22">
        <v>0</v>
      </c>
      <c r="Q2589" s="22">
        <v>0</v>
      </c>
      <c r="R2589" s="22">
        <v>0</v>
      </c>
      <c r="S2589" s="22">
        <v>0</v>
      </c>
      <c r="T2589" s="24">
        <v>3.6724999999999999</v>
      </c>
      <c r="U2589" s="24">
        <v>0.53380099999999997</v>
      </c>
    </row>
    <row r="2590" spans="1:21" x14ac:dyDescent="0.5">
      <c r="A2590" s="21">
        <v>43664</v>
      </c>
      <c r="B2590" s="22">
        <v>2762.98</v>
      </c>
      <c r="C2590" s="22">
        <v>0</v>
      </c>
      <c r="D2590" s="22">
        <v>61.93</v>
      </c>
      <c r="E2590" s="22">
        <v>61.3</v>
      </c>
      <c r="F2590" s="22">
        <v>62.16</v>
      </c>
      <c r="G2590" s="22">
        <v>0</v>
      </c>
      <c r="H2590" s="22">
        <v>0</v>
      </c>
      <c r="I2590" s="22">
        <v>0</v>
      </c>
      <c r="J2590" s="22">
        <v>0</v>
      </c>
      <c r="K2590" s="22">
        <v>0</v>
      </c>
      <c r="L2590" s="22">
        <v>0</v>
      </c>
      <c r="M2590" s="23">
        <v>0</v>
      </c>
      <c r="N2590" s="22">
        <v>2.0924900000000002</v>
      </c>
      <c r="O2590" s="22">
        <v>2.43675</v>
      </c>
      <c r="P2590" s="22">
        <v>2.5061399999999998</v>
      </c>
      <c r="Q2590" s="22">
        <v>2.62</v>
      </c>
      <c r="R2590" s="22">
        <v>2.7537500000000001</v>
      </c>
      <c r="S2590" s="22">
        <v>3.0013700000000001</v>
      </c>
      <c r="T2590" s="24">
        <v>3.6724999999999999</v>
      </c>
      <c r="U2590" s="24">
        <v>0.53375499999999998</v>
      </c>
    </row>
    <row r="2591" spans="1:21" x14ac:dyDescent="0.5">
      <c r="A2591" s="21">
        <v>43663</v>
      </c>
      <c r="B2591" s="22">
        <v>2716.09</v>
      </c>
      <c r="C2591" s="22">
        <v>0</v>
      </c>
      <c r="D2591" s="22">
        <v>63.66</v>
      </c>
      <c r="E2591" s="22">
        <v>63.98</v>
      </c>
      <c r="F2591" s="22">
        <v>63.48</v>
      </c>
      <c r="G2591" s="22">
        <v>0</v>
      </c>
      <c r="H2591" s="22">
        <v>0</v>
      </c>
      <c r="I2591" s="22">
        <v>0</v>
      </c>
      <c r="J2591" s="22">
        <v>0</v>
      </c>
      <c r="K2591" s="22">
        <v>0</v>
      </c>
      <c r="L2591" s="22">
        <v>0</v>
      </c>
      <c r="M2591" s="23">
        <v>0</v>
      </c>
      <c r="N2591" s="22">
        <v>1.9531099999999999</v>
      </c>
      <c r="O2591" s="22">
        <v>2.3820899999999998</v>
      </c>
      <c r="P2591" s="22">
        <v>2.4896099999999999</v>
      </c>
      <c r="Q2591" s="22">
        <v>2.6225000000000001</v>
      </c>
      <c r="R2591" s="22">
        <v>2.7562500000000001</v>
      </c>
      <c r="S2591" s="22">
        <v>3.0013700000000001</v>
      </c>
      <c r="T2591" s="24">
        <v>3.6724999999999999</v>
      </c>
      <c r="U2591" s="24">
        <v>0.53394900000000001</v>
      </c>
    </row>
    <row r="2592" spans="1:21" x14ac:dyDescent="0.5">
      <c r="A2592" s="21">
        <v>43662</v>
      </c>
      <c r="B2592" s="22">
        <v>2722.47</v>
      </c>
      <c r="C2592" s="22">
        <v>0</v>
      </c>
      <c r="D2592" s="22">
        <v>64.349999999999994</v>
      </c>
      <c r="E2592" s="22">
        <v>66.14</v>
      </c>
      <c r="F2592" s="22">
        <v>64.709999999999994</v>
      </c>
      <c r="G2592" s="22">
        <v>0</v>
      </c>
      <c r="H2592" s="22">
        <v>0</v>
      </c>
      <c r="I2592" s="22">
        <v>0</v>
      </c>
      <c r="J2592" s="22">
        <v>0</v>
      </c>
      <c r="K2592" s="22">
        <v>0</v>
      </c>
      <c r="L2592" s="22">
        <v>0</v>
      </c>
      <c r="M2592" s="23">
        <v>0</v>
      </c>
      <c r="N2592" s="22">
        <v>2.2667999999999999</v>
      </c>
      <c r="O2592" s="22">
        <v>2.3362500000000002</v>
      </c>
      <c r="P2592" s="22">
        <v>2.49336</v>
      </c>
      <c r="Q2592" s="22">
        <v>2.6007500000000001</v>
      </c>
      <c r="R2592" s="22">
        <v>2.7625000000000002</v>
      </c>
      <c r="S2592" s="22">
        <v>2.9888699999999999</v>
      </c>
      <c r="T2592" s="24">
        <v>3.6724999999999999</v>
      </c>
      <c r="U2592" s="24">
        <v>0.53406500000000001</v>
      </c>
    </row>
    <row r="2593" spans="1:21" x14ac:dyDescent="0.5">
      <c r="A2593" s="21">
        <v>43661</v>
      </c>
      <c r="B2593" s="22">
        <v>2715.7</v>
      </c>
      <c r="C2593" s="22">
        <v>0</v>
      </c>
      <c r="D2593" s="22">
        <v>66.48</v>
      </c>
      <c r="E2593" s="22">
        <v>66.900000000000006</v>
      </c>
      <c r="F2593" s="22">
        <v>65.36</v>
      </c>
      <c r="G2593" s="22">
        <v>0</v>
      </c>
      <c r="H2593" s="22">
        <v>0</v>
      </c>
      <c r="I2593" s="22">
        <v>0</v>
      </c>
      <c r="J2593" s="22">
        <v>0</v>
      </c>
      <c r="K2593" s="22">
        <v>0</v>
      </c>
      <c r="L2593" s="22">
        <v>0</v>
      </c>
      <c r="M2593" s="23">
        <v>0</v>
      </c>
      <c r="N2593" s="22">
        <v>2.08005</v>
      </c>
      <c r="O2593" s="22">
        <v>2.395</v>
      </c>
      <c r="P2593" s="22">
        <v>2.48996</v>
      </c>
      <c r="Q2593" s="22">
        <v>2.5582500000000001</v>
      </c>
      <c r="R2593" s="22">
        <v>2.7814999999999999</v>
      </c>
      <c r="S2593" s="22">
        <v>3.0138699999999998</v>
      </c>
      <c r="T2593" s="24">
        <v>3.6724999999999999</v>
      </c>
      <c r="U2593" s="24">
        <v>0.53412000000000004</v>
      </c>
    </row>
    <row r="2594" spans="1:21" x14ac:dyDescent="0.5">
      <c r="A2594" s="21">
        <v>43660</v>
      </c>
      <c r="B2594" s="22">
        <v>2704.78</v>
      </c>
      <c r="C2594" s="22">
        <v>0</v>
      </c>
      <c r="D2594" s="22">
        <v>0</v>
      </c>
      <c r="E2594" s="22">
        <v>0</v>
      </c>
      <c r="F2594" s="22">
        <v>0</v>
      </c>
      <c r="G2594" s="22">
        <v>0</v>
      </c>
      <c r="H2594" s="22">
        <v>0</v>
      </c>
      <c r="I2594" s="22">
        <v>0</v>
      </c>
      <c r="J2594" s="22">
        <v>0</v>
      </c>
      <c r="K2594" s="22">
        <v>0</v>
      </c>
      <c r="L2594" s="22">
        <v>0</v>
      </c>
      <c r="M2594" s="23">
        <v>0</v>
      </c>
      <c r="N2594" s="22">
        <v>2.1231399999999998</v>
      </c>
      <c r="O2594" s="22">
        <v>2.2970000000000002</v>
      </c>
      <c r="P2594" s="22">
        <v>2.4842</v>
      </c>
      <c r="Q2594" s="22">
        <v>2.6065999999999998</v>
      </c>
      <c r="R2594" s="22">
        <v>2.81264</v>
      </c>
      <c r="S2594" s="22">
        <v>2.9390999999999998</v>
      </c>
      <c r="T2594" s="24">
        <v>0</v>
      </c>
      <c r="U2594" s="24">
        <v>0</v>
      </c>
    </row>
    <row r="2595" spans="1:21" x14ac:dyDescent="0.5">
      <c r="A2595" s="21">
        <v>43659</v>
      </c>
      <c r="B2595" s="22">
        <v>0</v>
      </c>
      <c r="C2595" s="22">
        <v>0</v>
      </c>
      <c r="D2595" s="22">
        <v>0</v>
      </c>
      <c r="E2595" s="22">
        <v>0</v>
      </c>
      <c r="F2595" s="22">
        <v>0</v>
      </c>
      <c r="G2595" s="22">
        <v>0</v>
      </c>
      <c r="H2595" s="22">
        <v>0</v>
      </c>
      <c r="I2595" s="22">
        <v>0</v>
      </c>
      <c r="J2595" s="22">
        <v>0</v>
      </c>
      <c r="K2595" s="22">
        <v>0</v>
      </c>
      <c r="L2595" s="22">
        <v>0</v>
      </c>
      <c r="M2595" s="23">
        <v>0</v>
      </c>
      <c r="N2595" s="22">
        <v>0</v>
      </c>
      <c r="O2595" s="22">
        <v>0</v>
      </c>
      <c r="P2595" s="22">
        <v>0</v>
      </c>
      <c r="Q2595" s="22">
        <v>0</v>
      </c>
      <c r="R2595" s="22">
        <v>0</v>
      </c>
      <c r="S2595" s="22">
        <v>0</v>
      </c>
      <c r="T2595" s="24">
        <v>0</v>
      </c>
      <c r="U2595" s="24">
        <v>0</v>
      </c>
    </row>
    <row r="2596" spans="1:21" x14ac:dyDescent="0.5">
      <c r="A2596" s="21">
        <v>43658</v>
      </c>
      <c r="B2596" s="22">
        <v>0</v>
      </c>
      <c r="C2596" s="22">
        <v>0</v>
      </c>
      <c r="D2596" s="22">
        <v>66.72</v>
      </c>
      <c r="E2596" s="22">
        <v>67.22</v>
      </c>
      <c r="F2596" s="22">
        <v>66.099999999999994</v>
      </c>
      <c r="G2596" s="22">
        <v>0</v>
      </c>
      <c r="H2596" s="22">
        <v>0</v>
      </c>
      <c r="I2596" s="22">
        <v>0</v>
      </c>
      <c r="J2596" s="22">
        <v>0</v>
      </c>
      <c r="K2596" s="22">
        <v>0</v>
      </c>
      <c r="L2596" s="22">
        <v>0</v>
      </c>
      <c r="M2596" s="23">
        <v>0</v>
      </c>
      <c r="N2596" s="22">
        <v>0</v>
      </c>
      <c r="O2596" s="22">
        <v>0</v>
      </c>
      <c r="P2596" s="22">
        <v>0</v>
      </c>
      <c r="Q2596" s="22">
        <v>0</v>
      </c>
      <c r="R2596" s="22">
        <v>0</v>
      </c>
      <c r="S2596" s="22">
        <v>0</v>
      </c>
      <c r="T2596" s="24">
        <v>3.6724999999999999</v>
      </c>
      <c r="U2596" s="24">
        <v>0.53366899999999995</v>
      </c>
    </row>
    <row r="2597" spans="1:21" x14ac:dyDescent="0.5">
      <c r="A2597" s="21">
        <v>43657</v>
      </c>
      <c r="B2597" s="22">
        <v>2685.58</v>
      </c>
      <c r="C2597" s="22">
        <v>0</v>
      </c>
      <c r="D2597" s="22">
        <v>66.52</v>
      </c>
      <c r="E2597" s="22">
        <v>67.459999999999994</v>
      </c>
      <c r="F2597" s="22">
        <v>66.180000000000007</v>
      </c>
      <c r="G2597" s="22">
        <v>0</v>
      </c>
      <c r="H2597" s="22">
        <v>0</v>
      </c>
      <c r="I2597" s="22">
        <v>0</v>
      </c>
      <c r="J2597" s="22">
        <v>0</v>
      </c>
      <c r="K2597" s="22">
        <v>0</v>
      </c>
      <c r="L2597" s="22">
        <v>0</v>
      </c>
      <c r="M2597" s="23">
        <v>0</v>
      </c>
      <c r="N2597" s="22">
        <v>2.17896</v>
      </c>
      <c r="O2597" s="22">
        <v>2.3975</v>
      </c>
      <c r="P2597" s="22">
        <v>2.5016099999999999</v>
      </c>
      <c r="Q2597" s="22">
        <v>2.6225000000000001</v>
      </c>
      <c r="R2597" s="22">
        <v>2.8312499999999998</v>
      </c>
      <c r="S2597" s="22">
        <v>2.8838699999999999</v>
      </c>
      <c r="T2597" s="24">
        <v>3.6724999999999999</v>
      </c>
      <c r="U2597" s="24">
        <v>0.53464800000000001</v>
      </c>
    </row>
    <row r="2598" spans="1:21" x14ac:dyDescent="0.5">
      <c r="A2598" s="21">
        <v>43656</v>
      </c>
      <c r="B2598" s="22">
        <v>2687.23</v>
      </c>
      <c r="C2598" s="22">
        <v>0</v>
      </c>
      <c r="D2598" s="22">
        <v>67.010000000000005</v>
      </c>
      <c r="E2598" s="22">
        <v>66.88</v>
      </c>
      <c r="F2598" s="22">
        <v>64</v>
      </c>
      <c r="G2598" s="22">
        <v>0</v>
      </c>
      <c r="H2598" s="22">
        <v>0</v>
      </c>
      <c r="I2598" s="22">
        <v>0</v>
      </c>
      <c r="J2598" s="22">
        <v>0</v>
      </c>
      <c r="K2598" s="22">
        <v>0</v>
      </c>
      <c r="L2598" s="22">
        <v>0</v>
      </c>
      <c r="M2598" s="23">
        <v>0</v>
      </c>
      <c r="N2598" s="22">
        <v>2.2204999999999999</v>
      </c>
      <c r="O2598" s="22">
        <v>2.4115000000000002</v>
      </c>
      <c r="P2598" s="22">
        <v>2.50082</v>
      </c>
      <c r="Q2598" s="22">
        <v>2.6225000000000001</v>
      </c>
      <c r="R2598" s="22">
        <v>2.8645800000000001</v>
      </c>
      <c r="S2598" s="22">
        <v>2.8929499999999999</v>
      </c>
      <c r="T2598" s="24">
        <v>3.6724999999999999</v>
      </c>
      <c r="U2598" s="24">
        <v>0.53415100000000004</v>
      </c>
    </row>
    <row r="2599" spans="1:21" x14ac:dyDescent="0.5">
      <c r="A2599" s="21">
        <v>43655</v>
      </c>
      <c r="B2599" s="22">
        <v>2656.2</v>
      </c>
      <c r="C2599" s="22">
        <v>0</v>
      </c>
      <c r="D2599" s="22">
        <v>64.16</v>
      </c>
      <c r="E2599" s="22">
        <v>64.45</v>
      </c>
      <c r="F2599" s="22">
        <v>62.7</v>
      </c>
      <c r="G2599" s="22">
        <v>0</v>
      </c>
      <c r="H2599" s="22">
        <v>0</v>
      </c>
      <c r="I2599" s="22">
        <v>0</v>
      </c>
      <c r="J2599" s="22">
        <v>0</v>
      </c>
      <c r="K2599" s="22">
        <v>0</v>
      </c>
      <c r="L2599" s="22">
        <v>0</v>
      </c>
      <c r="M2599" s="23">
        <v>0</v>
      </c>
      <c r="N2599" s="22">
        <v>2.2280000000000002</v>
      </c>
      <c r="O2599" s="22">
        <v>2.3864999999999998</v>
      </c>
      <c r="P2599" s="22">
        <v>2.5226299999999999</v>
      </c>
      <c r="Q2599" s="22">
        <v>2.5674999999999999</v>
      </c>
      <c r="R2599" s="22">
        <v>2.85</v>
      </c>
      <c r="S2599" s="22">
        <v>3.0075599999999998</v>
      </c>
      <c r="T2599" s="24">
        <v>3.6724999999999999</v>
      </c>
      <c r="U2599" s="24">
        <v>0.53318100000000002</v>
      </c>
    </row>
    <row r="2600" spans="1:21" x14ac:dyDescent="0.5">
      <c r="A2600" s="21">
        <v>43654</v>
      </c>
      <c r="B2600" s="22">
        <v>2656.16</v>
      </c>
      <c r="C2600" s="22">
        <v>0</v>
      </c>
      <c r="D2600" s="22">
        <v>64.11</v>
      </c>
      <c r="E2600" s="22">
        <v>65.180000000000007</v>
      </c>
      <c r="F2600" s="22">
        <v>63.43</v>
      </c>
      <c r="G2600" s="22">
        <v>0</v>
      </c>
      <c r="H2600" s="22">
        <v>0</v>
      </c>
      <c r="I2600" s="22">
        <v>0</v>
      </c>
      <c r="J2600" s="22">
        <v>0</v>
      </c>
      <c r="K2600" s="22">
        <v>0</v>
      </c>
      <c r="L2600" s="22">
        <v>0</v>
      </c>
      <c r="M2600" s="23">
        <v>0</v>
      </c>
      <c r="N2600" s="22">
        <v>2.0340600000000002</v>
      </c>
      <c r="O2600" s="22">
        <v>2.3864999999999998</v>
      </c>
      <c r="P2600" s="22">
        <v>2.5158399999999999</v>
      </c>
      <c r="Q2600" s="22">
        <v>2.5684999999999998</v>
      </c>
      <c r="R2600" s="22">
        <v>2.8823599999999998</v>
      </c>
      <c r="S2600" s="22">
        <v>2.9849999999999999</v>
      </c>
      <c r="T2600" s="24">
        <v>3.6724999999999999</v>
      </c>
      <c r="U2600" s="24">
        <v>0.53380099999999997</v>
      </c>
    </row>
    <row r="2601" spans="1:21" x14ac:dyDescent="0.5">
      <c r="A2601" s="21">
        <v>43653</v>
      </c>
      <c r="B2601" s="22">
        <v>2648.59</v>
      </c>
      <c r="C2601" s="22">
        <v>0</v>
      </c>
      <c r="D2601" s="22">
        <v>0</v>
      </c>
      <c r="E2601" s="22">
        <v>0</v>
      </c>
      <c r="F2601" s="22">
        <v>0</v>
      </c>
      <c r="G2601" s="22">
        <v>0</v>
      </c>
      <c r="H2601" s="22">
        <v>0</v>
      </c>
      <c r="I2601" s="22">
        <v>0</v>
      </c>
      <c r="J2601" s="22">
        <v>0</v>
      </c>
      <c r="K2601" s="22">
        <v>0</v>
      </c>
      <c r="L2601" s="22">
        <v>0</v>
      </c>
      <c r="M2601" s="23">
        <v>0</v>
      </c>
      <c r="N2601" s="22">
        <v>1.89896</v>
      </c>
      <c r="O2601" s="22">
        <v>2.3927499999999999</v>
      </c>
      <c r="P2601" s="22">
        <v>2.5142099999999998</v>
      </c>
      <c r="Q2601" s="22">
        <v>2.5910000000000002</v>
      </c>
      <c r="R2601" s="22">
        <v>2.8629199999999999</v>
      </c>
      <c r="S2601" s="22">
        <v>3.0443799999999999</v>
      </c>
      <c r="T2601" s="24">
        <v>0</v>
      </c>
      <c r="U2601" s="24">
        <v>0</v>
      </c>
    </row>
    <row r="2602" spans="1:21" x14ac:dyDescent="0.5">
      <c r="A2602" s="21">
        <v>43652</v>
      </c>
      <c r="B2602" s="22">
        <v>0</v>
      </c>
      <c r="C2602" s="22">
        <v>0</v>
      </c>
      <c r="D2602" s="22">
        <v>0</v>
      </c>
      <c r="E2602" s="22">
        <v>0</v>
      </c>
      <c r="F2602" s="22">
        <v>0</v>
      </c>
      <c r="G2602" s="22">
        <v>0</v>
      </c>
      <c r="H2602" s="22">
        <v>0</v>
      </c>
      <c r="I2602" s="22">
        <v>0</v>
      </c>
      <c r="J2602" s="22">
        <v>0</v>
      </c>
      <c r="K2602" s="22">
        <v>0</v>
      </c>
      <c r="L2602" s="22">
        <v>0</v>
      </c>
      <c r="M2602" s="23">
        <v>0</v>
      </c>
      <c r="N2602" s="22">
        <v>0</v>
      </c>
      <c r="O2602" s="22">
        <v>0</v>
      </c>
      <c r="P2602" s="22">
        <v>0</v>
      </c>
      <c r="Q2602" s="22">
        <v>0</v>
      </c>
      <c r="R2602" s="22">
        <v>0</v>
      </c>
      <c r="S2602" s="22">
        <v>0</v>
      </c>
      <c r="T2602" s="24">
        <v>0</v>
      </c>
      <c r="U2602" s="24">
        <v>0</v>
      </c>
    </row>
    <row r="2603" spans="1:21" x14ac:dyDescent="0.5">
      <c r="A2603" s="21">
        <v>43651</v>
      </c>
      <c r="B2603" s="22">
        <v>0</v>
      </c>
      <c r="C2603" s="22">
        <v>0</v>
      </c>
      <c r="D2603" s="22">
        <v>64.23</v>
      </c>
      <c r="E2603" s="22">
        <v>64.599999999999994</v>
      </c>
      <c r="F2603" s="22">
        <v>61.89</v>
      </c>
      <c r="G2603" s="22">
        <v>0</v>
      </c>
      <c r="H2603" s="22">
        <v>0</v>
      </c>
      <c r="I2603" s="22">
        <v>0</v>
      </c>
      <c r="J2603" s="22">
        <v>0</v>
      </c>
      <c r="K2603" s="22">
        <v>0</v>
      </c>
      <c r="L2603" s="22">
        <v>0</v>
      </c>
      <c r="M2603" s="23">
        <v>0</v>
      </c>
      <c r="N2603" s="22">
        <v>0</v>
      </c>
      <c r="O2603" s="22">
        <v>0</v>
      </c>
      <c r="P2603" s="22">
        <v>0</v>
      </c>
      <c r="Q2603" s="22">
        <v>0</v>
      </c>
      <c r="R2603" s="22">
        <v>0</v>
      </c>
      <c r="S2603" s="22">
        <v>0</v>
      </c>
      <c r="T2603" s="24">
        <v>3.6724999999999999</v>
      </c>
      <c r="U2603" s="24">
        <v>0.53305800000000003</v>
      </c>
    </row>
    <row r="2604" spans="1:21" x14ac:dyDescent="0.5">
      <c r="A2604" s="21">
        <v>43650</v>
      </c>
      <c r="B2604" s="22">
        <v>2660.53</v>
      </c>
      <c r="C2604" s="22">
        <v>0</v>
      </c>
      <c r="D2604" s="22">
        <v>63.3</v>
      </c>
      <c r="E2604" s="22">
        <v>64</v>
      </c>
      <c r="F2604" s="22">
        <v>61.86</v>
      </c>
      <c r="G2604" s="22">
        <v>0</v>
      </c>
      <c r="H2604" s="22">
        <v>0</v>
      </c>
      <c r="I2604" s="22">
        <v>0</v>
      </c>
      <c r="J2604" s="22">
        <v>0</v>
      </c>
      <c r="K2604" s="22">
        <v>0</v>
      </c>
      <c r="L2604" s="22">
        <v>0</v>
      </c>
      <c r="M2604" s="23">
        <v>0</v>
      </c>
      <c r="N2604" s="22">
        <v>2.1813099999999999</v>
      </c>
      <c r="O2604" s="22">
        <v>2.3562500000000002</v>
      </c>
      <c r="P2604" s="22">
        <v>2.5429300000000001</v>
      </c>
      <c r="Q2604" s="22">
        <v>2.6484999999999999</v>
      </c>
      <c r="R2604" s="22">
        <v>2.81847</v>
      </c>
      <c r="S2604" s="22">
        <v>3.01267</v>
      </c>
      <c r="T2604" s="24">
        <v>3.6724999999999999</v>
      </c>
      <c r="U2604" s="24">
        <v>0.53442299999999998</v>
      </c>
    </row>
    <row r="2605" spans="1:21" x14ac:dyDescent="0.5">
      <c r="A2605" s="21">
        <v>43649</v>
      </c>
      <c r="B2605" s="22">
        <v>2666.04</v>
      </c>
      <c r="C2605" s="22">
        <v>0</v>
      </c>
      <c r="D2605" s="22">
        <v>63.82</v>
      </c>
      <c r="E2605" s="22">
        <v>63.37</v>
      </c>
      <c r="F2605" s="22">
        <v>60.67</v>
      </c>
      <c r="G2605" s="22">
        <v>0</v>
      </c>
      <c r="H2605" s="22">
        <v>0</v>
      </c>
      <c r="I2605" s="22">
        <v>0</v>
      </c>
      <c r="J2605" s="22">
        <v>0</v>
      </c>
      <c r="K2605" s="22">
        <v>0</v>
      </c>
      <c r="L2605" s="22">
        <v>0</v>
      </c>
      <c r="M2605" s="23">
        <v>0</v>
      </c>
      <c r="N2605" s="22">
        <v>2.1280399999999999</v>
      </c>
      <c r="O2605" s="22">
        <v>2.3979200000000001</v>
      </c>
      <c r="P2605" s="22">
        <v>2.55362</v>
      </c>
      <c r="Q2605" s="22">
        <v>2.5327799999999998</v>
      </c>
      <c r="R2605" s="22">
        <v>2.8441000000000001</v>
      </c>
      <c r="S2605" s="22">
        <v>2.9751699999999999</v>
      </c>
      <c r="T2605" s="24">
        <v>3.6724999999999999</v>
      </c>
      <c r="U2605" s="24">
        <v>0.53362299999999996</v>
      </c>
    </row>
    <row r="2606" spans="1:21" x14ac:dyDescent="0.5">
      <c r="A2606" s="21">
        <v>43648</v>
      </c>
      <c r="B2606" s="22">
        <v>2678.92</v>
      </c>
      <c r="C2606" s="22">
        <v>0</v>
      </c>
      <c r="D2606" s="22">
        <v>62.4</v>
      </c>
      <c r="E2606" s="22">
        <v>62.71</v>
      </c>
      <c r="F2606" s="22">
        <v>63.63</v>
      </c>
      <c r="G2606" s="22">
        <v>0</v>
      </c>
      <c r="H2606" s="22">
        <v>0</v>
      </c>
      <c r="I2606" s="22">
        <v>0</v>
      </c>
      <c r="J2606" s="22">
        <v>0</v>
      </c>
      <c r="K2606" s="22">
        <v>0</v>
      </c>
      <c r="L2606" s="22">
        <v>0</v>
      </c>
      <c r="M2606" s="23">
        <v>0</v>
      </c>
      <c r="N2606" s="22">
        <v>2.17632</v>
      </c>
      <c r="O2606" s="22">
        <v>2.3774999999999999</v>
      </c>
      <c r="P2606" s="22">
        <v>2.55362</v>
      </c>
      <c r="Q2606" s="22">
        <v>2.6087500000000001</v>
      </c>
      <c r="R2606" s="22">
        <v>2.8584700000000001</v>
      </c>
      <c r="S2606" s="22">
        <v>3.1276700000000002</v>
      </c>
      <c r="T2606" s="24">
        <v>3.6724999999999999</v>
      </c>
      <c r="U2606" s="24">
        <v>0.53433699999999995</v>
      </c>
    </row>
    <row r="2607" spans="1:21" x14ac:dyDescent="0.5">
      <c r="A2607" s="21">
        <v>43647</v>
      </c>
      <c r="B2607" s="22">
        <v>2673.68</v>
      </c>
      <c r="C2607" s="22">
        <v>0</v>
      </c>
      <c r="D2607" s="22">
        <v>65.06</v>
      </c>
      <c r="E2607" s="22">
        <v>64.97</v>
      </c>
      <c r="F2607" s="22">
        <v>64.94</v>
      </c>
      <c r="G2607" s="22">
        <v>0</v>
      </c>
      <c r="H2607" s="22">
        <v>0</v>
      </c>
      <c r="I2607" s="22">
        <v>0</v>
      </c>
      <c r="J2607" s="22">
        <v>0</v>
      </c>
      <c r="K2607" s="22">
        <v>0</v>
      </c>
      <c r="L2607" s="22">
        <v>0</v>
      </c>
      <c r="M2607" s="23">
        <v>0</v>
      </c>
      <c r="N2607" s="22">
        <v>2.3371</v>
      </c>
      <c r="O2607" s="22">
        <v>2.2999999999999998</v>
      </c>
      <c r="P2607" s="22">
        <v>2.5015000000000001</v>
      </c>
      <c r="Q2607" s="22">
        <v>2.6112500000000001</v>
      </c>
      <c r="R2607" s="22">
        <v>2.7634699999999999</v>
      </c>
      <c r="S2607" s="22">
        <v>3.0768800000000001</v>
      </c>
      <c r="T2607" s="24">
        <v>3.6724999999999999</v>
      </c>
      <c r="U2607" s="24">
        <v>0.53676599999999997</v>
      </c>
    </row>
    <row r="2608" spans="1:21" x14ac:dyDescent="0.5">
      <c r="A2608" s="21">
        <v>43646</v>
      </c>
      <c r="B2608" s="22">
        <v>2658.63</v>
      </c>
      <c r="C2608" s="22">
        <v>0</v>
      </c>
      <c r="D2608" s="22">
        <v>0</v>
      </c>
      <c r="E2608" s="22">
        <v>0</v>
      </c>
      <c r="F2608" s="22">
        <v>0</v>
      </c>
      <c r="G2608" s="22">
        <v>0</v>
      </c>
      <c r="H2608" s="22">
        <v>0</v>
      </c>
      <c r="I2608" s="22">
        <v>0</v>
      </c>
      <c r="J2608" s="22">
        <v>0</v>
      </c>
      <c r="K2608" s="22">
        <v>0</v>
      </c>
      <c r="L2608" s="22">
        <v>0</v>
      </c>
      <c r="M2608" s="23">
        <v>0</v>
      </c>
      <c r="N2608" s="22">
        <v>2.3374999999999999</v>
      </c>
      <c r="O2608" s="22">
        <v>2.4412500000000001</v>
      </c>
      <c r="P2608" s="22">
        <v>2.51139</v>
      </c>
      <c r="Q2608" s="22">
        <v>2.58</v>
      </c>
      <c r="R2608" s="22">
        <v>2.7248600000000001</v>
      </c>
      <c r="S2608" s="22">
        <v>2.93438</v>
      </c>
      <c r="T2608" s="24">
        <v>0</v>
      </c>
      <c r="U2608" s="24">
        <v>0</v>
      </c>
    </row>
    <row r="2609" spans="1:21" x14ac:dyDescent="0.5">
      <c r="A2609" s="21">
        <v>43645</v>
      </c>
      <c r="B2609" s="22">
        <v>0</v>
      </c>
      <c r="C2609" s="22">
        <v>0</v>
      </c>
      <c r="D2609" s="22">
        <v>0</v>
      </c>
      <c r="E2609" s="22">
        <v>0</v>
      </c>
      <c r="F2609" s="22">
        <v>0</v>
      </c>
      <c r="G2609" s="22">
        <v>0</v>
      </c>
      <c r="H2609" s="22">
        <v>0</v>
      </c>
      <c r="I2609" s="22">
        <v>0</v>
      </c>
      <c r="J2609" s="22">
        <v>0</v>
      </c>
      <c r="K2609" s="22">
        <v>0</v>
      </c>
      <c r="L2609" s="22">
        <v>0</v>
      </c>
      <c r="M2609" s="23">
        <v>0</v>
      </c>
      <c r="N2609" s="22">
        <v>0</v>
      </c>
      <c r="O2609" s="22">
        <v>0</v>
      </c>
      <c r="P2609" s="22">
        <v>0</v>
      </c>
      <c r="Q2609" s="22">
        <v>0</v>
      </c>
      <c r="R2609" s="22">
        <v>0</v>
      </c>
      <c r="S2609" s="22">
        <v>0</v>
      </c>
      <c r="T2609" s="24">
        <v>0</v>
      </c>
      <c r="U2609" s="24">
        <v>0</v>
      </c>
    </row>
    <row r="2610" spans="1:21" x14ac:dyDescent="0.5">
      <c r="A2610" s="21">
        <v>43644</v>
      </c>
      <c r="B2610" s="22">
        <v>0</v>
      </c>
      <c r="C2610" s="22">
        <v>0</v>
      </c>
      <c r="D2610" s="22">
        <v>66.55</v>
      </c>
      <c r="E2610" s="22">
        <v>66.39</v>
      </c>
      <c r="F2610" s="22">
        <v>65.040000000000006</v>
      </c>
      <c r="G2610" s="22">
        <v>0</v>
      </c>
      <c r="H2610" s="22">
        <v>0</v>
      </c>
      <c r="I2610" s="22">
        <v>0</v>
      </c>
      <c r="J2610" s="22">
        <v>0</v>
      </c>
      <c r="K2610" s="22">
        <v>0</v>
      </c>
      <c r="L2610" s="22">
        <v>0</v>
      </c>
      <c r="M2610" s="23">
        <v>0</v>
      </c>
      <c r="N2610" s="22">
        <v>0</v>
      </c>
      <c r="O2610" s="22">
        <v>0</v>
      </c>
      <c r="P2610" s="22">
        <v>0</v>
      </c>
      <c r="Q2610" s="22">
        <v>0</v>
      </c>
      <c r="R2610" s="22">
        <v>0</v>
      </c>
      <c r="S2610" s="22">
        <v>0</v>
      </c>
      <c r="T2610" s="24">
        <v>3.6724999999999999</v>
      </c>
      <c r="U2610" s="24">
        <v>0.53465600000000002</v>
      </c>
    </row>
    <row r="2611" spans="1:21" x14ac:dyDescent="0.5">
      <c r="A2611" s="21">
        <v>43643</v>
      </c>
      <c r="B2611" s="22">
        <v>2626.06</v>
      </c>
      <c r="C2611" s="22">
        <v>0</v>
      </c>
      <c r="D2611" s="22">
        <v>66.55</v>
      </c>
      <c r="E2611" s="22">
        <v>66.33</v>
      </c>
      <c r="F2611" s="22">
        <v>64.67</v>
      </c>
      <c r="G2611" s="22">
        <v>0</v>
      </c>
      <c r="H2611" s="22">
        <v>0</v>
      </c>
      <c r="I2611" s="22">
        <v>0</v>
      </c>
      <c r="J2611" s="22">
        <v>0</v>
      </c>
      <c r="K2611" s="22">
        <v>0</v>
      </c>
      <c r="L2611" s="22">
        <v>0</v>
      </c>
      <c r="M2611" s="23">
        <v>0</v>
      </c>
      <c r="N2611" s="22">
        <v>2.3523299999999998</v>
      </c>
      <c r="O2611" s="22">
        <v>2.4430000000000001</v>
      </c>
      <c r="P2611" s="22">
        <v>2.5417700000000001</v>
      </c>
      <c r="Q2611" s="22">
        <v>2.6139199999999998</v>
      </c>
      <c r="R2611" s="22">
        <v>2.8654899999999999</v>
      </c>
      <c r="S2611" s="22">
        <v>3.0268799999999998</v>
      </c>
      <c r="T2611" s="24">
        <v>3.6724999999999999</v>
      </c>
      <c r="U2611" s="24">
        <v>0.53401900000000002</v>
      </c>
    </row>
    <row r="2612" spans="1:21" x14ac:dyDescent="0.5">
      <c r="A2612" s="21">
        <v>43642</v>
      </c>
      <c r="B2612" s="22">
        <v>2622.64</v>
      </c>
      <c r="C2612" s="22">
        <v>0</v>
      </c>
      <c r="D2612" s="22">
        <v>66.489999999999995</v>
      </c>
      <c r="E2612" s="22">
        <v>66.900000000000006</v>
      </c>
      <c r="F2612" s="22">
        <v>64.459999999999994</v>
      </c>
      <c r="G2612" s="22">
        <v>0</v>
      </c>
      <c r="H2612" s="22">
        <v>0</v>
      </c>
      <c r="I2612" s="22">
        <v>0</v>
      </c>
      <c r="J2612" s="22">
        <v>0</v>
      </c>
      <c r="K2612" s="22">
        <v>0</v>
      </c>
      <c r="L2612" s="22">
        <v>0</v>
      </c>
      <c r="M2612" s="23">
        <v>0</v>
      </c>
      <c r="N2612" s="22">
        <v>2.17944</v>
      </c>
      <c r="O2612" s="22">
        <v>2.4975800000000001</v>
      </c>
      <c r="P2612" s="22">
        <v>2.5384600000000002</v>
      </c>
      <c r="Q2612" s="22">
        <v>2.6312500000000001</v>
      </c>
      <c r="R2612" s="22">
        <v>2.84639</v>
      </c>
      <c r="S2612" s="22">
        <v>3.10493</v>
      </c>
      <c r="T2612" s="24">
        <v>3.6724999999999999</v>
      </c>
      <c r="U2612" s="24">
        <v>0.53380899999999998</v>
      </c>
    </row>
    <row r="2613" spans="1:21" x14ac:dyDescent="0.5">
      <c r="A2613" s="21">
        <v>43641</v>
      </c>
      <c r="B2613" s="22">
        <v>2623.47</v>
      </c>
      <c r="C2613" s="22">
        <v>0</v>
      </c>
      <c r="D2613" s="22">
        <v>65.05</v>
      </c>
      <c r="E2613" s="22">
        <v>66.069999999999993</v>
      </c>
      <c r="F2613" s="22">
        <v>63.4</v>
      </c>
      <c r="G2613" s="22">
        <v>0</v>
      </c>
      <c r="H2613" s="22">
        <v>0</v>
      </c>
      <c r="I2613" s="22">
        <v>0</v>
      </c>
      <c r="J2613" s="22">
        <v>0</v>
      </c>
      <c r="K2613" s="22">
        <v>0</v>
      </c>
      <c r="L2613" s="22">
        <v>0</v>
      </c>
      <c r="M2613" s="23">
        <v>0</v>
      </c>
      <c r="N2613" s="22">
        <v>2.0905</v>
      </c>
      <c r="O2613" s="22">
        <v>2.4325800000000002</v>
      </c>
      <c r="P2613" s="22">
        <v>2.5356900000000002</v>
      </c>
      <c r="Q2613" s="22">
        <v>2.6349999999999998</v>
      </c>
      <c r="R2613" s="22">
        <v>2.8768099999999999</v>
      </c>
      <c r="S2613" s="22">
        <v>3.0542500000000001</v>
      </c>
      <c r="T2613" s="24">
        <v>3.6724999999999999</v>
      </c>
      <c r="U2613" s="24">
        <v>0.53373899999999996</v>
      </c>
    </row>
    <row r="2614" spans="1:21" x14ac:dyDescent="0.5">
      <c r="A2614" s="21">
        <v>43640</v>
      </c>
      <c r="B2614" s="22">
        <v>2639.84</v>
      </c>
      <c r="C2614" s="22">
        <v>0</v>
      </c>
      <c r="D2614" s="22">
        <v>64.86</v>
      </c>
      <c r="E2614" s="22">
        <v>64.95</v>
      </c>
      <c r="F2614" s="22">
        <v>64.13</v>
      </c>
      <c r="G2614" s="22">
        <v>0</v>
      </c>
      <c r="H2614" s="22">
        <v>0</v>
      </c>
      <c r="I2614" s="22">
        <v>0</v>
      </c>
      <c r="J2614" s="22">
        <v>0</v>
      </c>
      <c r="K2614" s="22">
        <v>0</v>
      </c>
      <c r="L2614" s="22">
        <v>0</v>
      </c>
      <c r="M2614" s="23">
        <v>0</v>
      </c>
      <c r="N2614" s="22">
        <v>2.1804999999999999</v>
      </c>
      <c r="O2614" s="22">
        <v>2.4375800000000001</v>
      </c>
      <c r="P2614" s="22">
        <v>2.4522499999999998</v>
      </c>
      <c r="Q2614" s="22">
        <v>2.6662499999999998</v>
      </c>
      <c r="R2614" s="22">
        <v>2.97681</v>
      </c>
      <c r="S2614" s="22">
        <v>3.0542500000000001</v>
      </c>
      <c r="T2614" s="24">
        <v>3.6724999999999999</v>
      </c>
      <c r="U2614" s="24">
        <v>0.53391</v>
      </c>
    </row>
    <row r="2615" spans="1:21" x14ac:dyDescent="0.5">
      <c r="A2615" s="21">
        <v>43639</v>
      </c>
      <c r="B2615" s="22">
        <v>2639.75</v>
      </c>
      <c r="C2615" s="22">
        <v>0</v>
      </c>
      <c r="D2615" s="22">
        <v>0</v>
      </c>
      <c r="E2615" s="22">
        <v>0</v>
      </c>
      <c r="F2615" s="22">
        <v>0</v>
      </c>
      <c r="G2615" s="22">
        <v>0</v>
      </c>
      <c r="H2615" s="22">
        <v>0</v>
      </c>
      <c r="I2615" s="22">
        <v>0</v>
      </c>
      <c r="J2615" s="22">
        <v>0</v>
      </c>
      <c r="K2615" s="22">
        <v>0</v>
      </c>
      <c r="L2615" s="22">
        <v>0</v>
      </c>
      <c r="M2615" s="23">
        <v>0</v>
      </c>
      <c r="N2615" s="22">
        <v>2.2355</v>
      </c>
      <c r="O2615" s="22">
        <v>2.3875799999999998</v>
      </c>
      <c r="P2615" s="22">
        <v>2.5150000000000001</v>
      </c>
      <c r="Q2615" s="22">
        <v>2.6462500000000002</v>
      </c>
      <c r="R2615" s="22">
        <v>2.9812500000000002</v>
      </c>
      <c r="S2615" s="22">
        <v>3.1001400000000001</v>
      </c>
      <c r="T2615" s="24">
        <v>0</v>
      </c>
      <c r="U2615" s="24">
        <v>0</v>
      </c>
    </row>
    <row r="2616" spans="1:21" x14ac:dyDescent="0.5">
      <c r="A2616" s="21">
        <v>43638</v>
      </c>
      <c r="B2616" s="22">
        <v>0</v>
      </c>
      <c r="C2616" s="22">
        <v>0</v>
      </c>
      <c r="D2616" s="22">
        <v>0</v>
      </c>
      <c r="E2616" s="22">
        <v>0</v>
      </c>
      <c r="F2616" s="22">
        <v>0</v>
      </c>
      <c r="G2616" s="22">
        <v>0</v>
      </c>
      <c r="H2616" s="22">
        <v>0</v>
      </c>
      <c r="I2616" s="22">
        <v>0</v>
      </c>
      <c r="J2616" s="22">
        <v>0</v>
      </c>
      <c r="K2616" s="22">
        <v>0</v>
      </c>
      <c r="L2616" s="22">
        <v>0</v>
      </c>
      <c r="M2616" s="23">
        <v>0</v>
      </c>
      <c r="N2616" s="22">
        <v>0</v>
      </c>
      <c r="O2616" s="22">
        <v>0</v>
      </c>
      <c r="P2616" s="22">
        <v>0</v>
      </c>
      <c r="Q2616" s="22">
        <v>0</v>
      </c>
      <c r="R2616" s="22">
        <v>0</v>
      </c>
      <c r="S2616" s="22">
        <v>0</v>
      </c>
      <c r="T2616" s="24">
        <v>0</v>
      </c>
      <c r="U2616" s="24">
        <v>0</v>
      </c>
    </row>
    <row r="2617" spans="1:21" x14ac:dyDescent="0.5">
      <c r="A2617" s="21">
        <v>43637</v>
      </c>
      <c r="B2617" s="22">
        <v>0</v>
      </c>
      <c r="C2617" s="22">
        <v>0</v>
      </c>
      <c r="D2617" s="22">
        <v>65.2</v>
      </c>
      <c r="E2617" s="22">
        <v>66.099999999999994</v>
      </c>
      <c r="F2617" s="22">
        <v>64.28</v>
      </c>
      <c r="G2617" s="22">
        <v>0</v>
      </c>
      <c r="H2617" s="22">
        <v>0</v>
      </c>
      <c r="I2617" s="22">
        <v>0</v>
      </c>
      <c r="J2617" s="22">
        <v>0</v>
      </c>
      <c r="K2617" s="22">
        <v>0</v>
      </c>
      <c r="L2617" s="22">
        <v>0</v>
      </c>
      <c r="M2617" s="23">
        <v>0</v>
      </c>
      <c r="N2617" s="22">
        <v>0</v>
      </c>
      <c r="O2617" s="22">
        <v>0</v>
      </c>
      <c r="P2617" s="22">
        <v>0</v>
      </c>
      <c r="Q2617" s="22">
        <v>0</v>
      </c>
      <c r="R2617" s="22">
        <v>0</v>
      </c>
      <c r="S2617" s="22">
        <v>0</v>
      </c>
      <c r="T2617" s="24">
        <v>3.6724999999999999</v>
      </c>
      <c r="U2617" s="24">
        <v>0.53454699999999999</v>
      </c>
    </row>
    <row r="2618" spans="1:21" x14ac:dyDescent="0.5">
      <c r="A2618" s="21">
        <v>43636</v>
      </c>
      <c r="B2618" s="22">
        <v>2658.88</v>
      </c>
      <c r="C2618" s="22">
        <v>0</v>
      </c>
      <c r="D2618" s="22">
        <v>64.45</v>
      </c>
      <c r="E2618" s="22">
        <v>64.98</v>
      </c>
      <c r="F2618" s="22">
        <v>62.81</v>
      </c>
      <c r="G2618" s="22">
        <v>0</v>
      </c>
      <c r="H2618" s="22">
        <v>0</v>
      </c>
      <c r="I2618" s="22">
        <v>0</v>
      </c>
      <c r="J2618" s="22">
        <v>0</v>
      </c>
      <c r="K2618" s="22">
        <v>0</v>
      </c>
      <c r="L2618" s="22">
        <v>0</v>
      </c>
      <c r="M2618" s="23">
        <v>0</v>
      </c>
      <c r="N2618" s="22">
        <v>2.0584099999999999</v>
      </c>
      <c r="O2618" s="22">
        <v>2.4209200000000002</v>
      </c>
      <c r="P2618" s="22">
        <v>2.5108899999999998</v>
      </c>
      <c r="Q2618" s="22">
        <v>2.66472</v>
      </c>
      <c r="R2618" s="22">
        <v>2.8713899999999999</v>
      </c>
      <c r="S2618" s="22">
        <v>2.8960300000000001</v>
      </c>
      <c r="T2618" s="24">
        <v>3.6724999999999999</v>
      </c>
      <c r="U2618" s="24">
        <v>0.536084</v>
      </c>
    </row>
    <row r="2619" spans="1:21" x14ac:dyDescent="0.5">
      <c r="A2619" s="21">
        <v>43635</v>
      </c>
      <c r="B2619" s="22">
        <v>2639.48</v>
      </c>
      <c r="C2619" s="22">
        <v>0</v>
      </c>
      <c r="D2619" s="22">
        <v>61.82</v>
      </c>
      <c r="E2619" s="22">
        <v>62.81</v>
      </c>
      <c r="F2619" s="22">
        <v>61.33</v>
      </c>
      <c r="G2619" s="22">
        <v>0</v>
      </c>
      <c r="H2619" s="22">
        <v>0</v>
      </c>
      <c r="I2619" s="22">
        <v>0</v>
      </c>
      <c r="J2619" s="22">
        <v>0</v>
      </c>
      <c r="K2619" s="22">
        <v>0</v>
      </c>
      <c r="L2619" s="22">
        <v>0</v>
      </c>
      <c r="M2619" s="23">
        <v>0</v>
      </c>
      <c r="N2619" s="22">
        <v>2.1112199999999999</v>
      </c>
      <c r="O2619" s="22">
        <v>2.38625</v>
      </c>
      <c r="P2619" s="22">
        <v>2.4832000000000001</v>
      </c>
      <c r="Q2619" s="22">
        <v>2.5945499999999999</v>
      </c>
      <c r="R2619" s="22">
        <v>2.8932600000000002</v>
      </c>
      <c r="S2619" s="22">
        <v>2.8769100000000001</v>
      </c>
      <c r="T2619" s="24">
        <v>3.6724999999999999</v>
      </c>
      <c r="U2619" s="24">
        <v>0.53192300000000003</v>
      </c>
    </row>
    <row r="2620" spans="1:21" x14ac:dyDescent="0.5">
      <c r="A2620" s="21">
        <v>43634</v>
      </c>
      <c r="B2620" s="22">
        <v>2628.83</v>
      </c>
      <c r="C2620" s="22">
        <v>0</v>
      </c>
      <c r="D2620" s="22">
        <v>62.14</v>
      </c>
      <c r="E2620" s="22">
        <v>63.19</v>
      </c>
      <c r="F2620" s="22">
        <v>60.1</v>
      </c>
      <c r="G2620" s="22">
        <v>0</v>
      </c>
      <c r="H2620" s="22">
        <v>0</v>
      </c>
      <c r="I2620" s="22">
        <v>0</v>
      </c>
      <c r="J2620" s="22">
        <v>0</v>
      </c>
      <c r="K2620" s="22">
        <v>0</v>
      </c>
      <c r="L2620" s="22">
        <v>0</v>
      </c>
      <c r="M2620" s="23">
        <v>0</v>
      </c>
      <c r="N2620" s="22">
        <v>2.0882499999999999</v>
      </c>
      <c r="O2620" s="22">
        <v>2.3730000000000002</v>
      </c>
      <c r="P2620" s="22">
        <v>2.4961500000000001</v>
      </c>
      <c r="Q2620" s="22">
        <v>2.6662499999999998</v>
      </c>
      <c r="R2620" s="22">
        <v>2.8952100000000001</v>
      </c>
      <c r="S2620" s="22">
        <v>2.8812199999999999</v>
      </c>
      <c r="T2620" s="24">
        <v>3.6724999999999999</v>
      </c>
      <c r="U2620" s="24">
        <v>0.53143799999999997</v>
      </c>
    </row>
    <row r="2621" spans="1:21" x14ac:dyDescent="0.5">
      <c r="A2621" s="21">
        <v>43633</v>
      </c>
      <c r="B2621" s="22">
        <v>2614.31</v>
      </c>
      <c r="C2621" s="22">
        <v>0</v>
      </c>
      <c r="D2621" s="22">
        <v>60.94</v>
      </c>
      <c r="E2621" s="22">
        <v>62.67</v>
      </c>
      <c r="F2621" s="22">
        <v>60.75</v>
      </c>
      <c r="G2621" s="22">
        <v>0</v>
      </c>
      <c r="H2621" s="22">
        <v>0</v>
      </c>
      <c r="I2621" s="22">
        <v>0</v>
      </c>
      <c r="J2621" s="22">
        <v>0</v>
      </c>
      <c r="K2621" s="22">
        <v>0</v>
      </c>
      <c r="L2621" s="22">
        <v>0</v>
      </c>
      <c r="M2621" s="23">
        <v>0</v>
      </c>
      <c r="N2621" s="22">
        <v>2.07992</v>
      </c>
      <c r="O2621" s="22">
        <v>2.3504999999999998</v>
      </c>
      <c r="P2621" s="22">
        <v>2.48169</v>
      </c>
      <c r="Q2621" s="22">
        <v>2.6675</v>
      </c>
      <c r="R2621" s="22">
        <v>2.8964599999999998</v>
      </c>
      <c r="S2621" s="22">
        <v>3.02657</v>
      </c>
      <c r="T2621" s="24">
        <v>3.6724999999999999</v>
      </c>
      <c r="U2621" s="24">
        <v>0.53032500000000005</v>
      </c>
    </row>
    <row r="2622" spans="1:21" x14ac:dyDescent="0.5">
      <c r="A2622" s="21">
        <v>43632</v>
      </c>
      <c r="B2622" s="22">
        <v>2614.0300000000002</v>
      </c>
      <c r="C2622" s="22">
        <v>0</v>
      </c>
      <c r="D2622" s="22">
        <v>0</v>
      </c>
      <c r="E2622" s="22">
        <v>0</v>
      </c>
      <c r="F2622" s="22">
        <v>0</v>
      </c>
      <c r="G2622" s="22">
        <v>0</v>
      </c>
      <c r="H2622" s="22">
        <v>0</v>
      </c>
      <c r="I2622" s="22">
        <v>0</v>
      </c>
      <c r="J2622" s="22">
        <v>0</v>
      </c>
      <c r="K2622" s="22">
        <v>0</v>
      </c>
      <c r="L2622" s="22">
        <v>0</v>
      </c>
      <c r="M2622" s="23">
        <v>0</v>
      </c>
      <c r="N2622" s="22">
        <v>2.0095499999999999</v>
      </c>
      <c r="O2622" s="22">
        <v>2.31995</v>
      </c>
      <c r="P2622" s="22">
        <v>2.4817499999999999</v>
      </c>
      <c r="Q2622" s="22">
        <v>2.65625</v>
      </c>
      <c r="R2622" s="22">
        <v>2.8527100000000001</v>
      </c>
      <c r="S2622" s="22">
        <v>2.8355700000000001</v>
      </c>
      <c r="T2622" s="24">
        <v>0</v>
      </c>
      <c r="U2622" s="24">
        <v>0</v>
      </c>
    </row>
    <row r="2623" spans="1:21" x14ac:dyDescent="0.5">
      <c r="A2623" s="21">
        <v>43631</v>
      </c>
      <c r="B2623" s="22">
        <v>0</v>
      </c>
      <c r="C2623" s="22">
        <v>0</v>
      </c>
      <c r="D2623" s="22">
        <v>0</v>
      </c>
      <c r="E2623" s="22">
        <v>0</v>
      </c>
      <c r="F2623" s="22">
        <v>0</v>
      </c>
      <c r="G2623" s="22">
        <v>0</v>
      </c>
      <c r="H2623" s="22">
        <v>0</v>
      </c>
      <c r="I2623" s="22">
        <v>0</v>
      </c>
      <c r="J2623" s="22">
        <v>0</v>
      </c>
      <c r="K2623" s="22">
        <v>0</v>
      </c>
      <c r="L2623" s="22">
        <v>0</v>
      </c>
      <c r="M2623" s="23">
        <v>0</v>
      </c>
      <c r="N2623" s="22">
        <v>0</v>
      </c>
      <c r="O2623" s="22">
        <v>0</v>
      </c>
      <c r="P2623" s="22">
        <v>0</v>
      </c>
      <c r="Q2623" s="22">
        <v>0</v>
      </c>
      <c r="R2623" s="22">
        <v>0</v>
      </c>
      <c r="S2623" s="22">
        <v>0</v>
      </c>
      <c r="T2623" s="24">
        <v>0</v>
      </c>
      <c r="U2623" s="24">
        <v>0</v>
      </c>
    </row>
    <row r="2624" spans="1:21" x14ac:dyDescent="0.5">
      <c r="A2624" s="21">
        <v>43630</v>
      </c>
      <c r="B2624" s="22">
        <v>0</v>
      </c>
      <c r="C2624" s="22">
        <v>0</v>
      </c>
      <c r="D2624" s="22">
        <v>62.01</v>
      </c>
      <c r="E2624" s="22">
        <v>63.35</v>
      </c>
      <c r="F2624" s="22">
        <v>60</v>
      </c>
      <c r="G2624" s="22">
        <v>0</v>
      </c>
      <c r="H2624" s="22">
        <v>0</v>
      </c>
      <c r="I2624" s="22">
        <v>0</v>
      </c>
      <c r="J2624" s="22">
        <v>0</v>
      </c>
      <c r="K2624" s="22">
        <v>0</v>
      </c>
      <c r="L2624" s="22">
        <v>0</v>
      </c>
      <c r="M2624" s="23">
        <v>0</v>
      </c>
      <c r="N2624" s="22">
        <v>0</v>
      </c>
      <c r="O2624" s="22">
        <v>0</v>
      </c>
      <c r="P2624" s="22">
        <v>0</v>
      </c>
      <c r="Q2624" s="22">
        <v>0</v>
      </c>
      <c r="R2624" s="22">
        <v>0</v>
      </c>
      <c r="S2624" s="22">
        <v>0</v>
      </c>
      <c r="T2624" s="24">
        <v>3.6724999999999999</v>
      </c>
      <c r="U2624" s="24">
        <v>0.53041700000000003</v>
      </c>
    </row>
    <row r="2625" spans="1:21" x14ac:dyDescent="0.5">
      <c r="A2625" s="21">
        <v>43629</v>
      </c>
      <c r="B2625" s="22">
        <v>2633</v>
      </c>
      <c r="C2625" s="22">
        <v>0</v>
      </c>
      <c r="D2625" s="22">
        <v>61.31</v>
      </c>
      <c r="E2625" s="22">
        <v>63.14</v>
      </c>
      <c r="F2625" s="22">
        <v>60.43</v>
      </c>
      <c r="G2625" s="22">
        <v>0</v>
      </c>
      <c r="H2625" s="22">
        <v>0</v>
      </c>
      <c r="I2625" s="22">
        <v>0</v>
      </c>
      <c r="J2625" s="22">
        <v>0</v>
      </c>
      <c r="K2625" s="22">
        <v>0</v>
      </c>
      <c r="L2625" s="22">
        <v>0</v>
      </c>
      <c r="M2625" s="23">
        <v>0</v>
      </c>
      <c r="N2625" s="22">
        <v>1.8468199999999999</v>
      </c>
      <c r="O2625" s="22">
        <v>2.3748800000000001</v>
      </c>
      <c r="P2625" s="22">
        <v>2.5010400000000002</v>
      </c>
      <c r="Q2625" s="22">
        <v>2.6837499999999999</v>
      </c>
      <c r="R2625" s="22">
        <v>3.0039600000000002</v>
      </c>
      <c r="S2625" s="22">
        <v>2.92807</v>
      </c>
      <c r="T2625" s="24">
        <v>3.6724999999999999</v>
      </c>
      <c r="U2625" s="24">
        <v>0.530524</v>
      </c>
    </row>
    <row r="2626" spans="1:21" x14ac:dyDescent="0.5">
      <c r="A2626" s="21">
        <v>43628</v>
      </c>
      <c r="B2626" s="22">
        <v>2663.55</v>
      </c>
      <c r="C2626" s="22">
        <v>0</v>
      </c>
      <c r="D2626" s="22">
        <v>59.97</v>
      </c>
      <c r="E2626" s="22">
        <v>62.65</v>
      </c>
      <c r="F2626" s="22">
        <v>60.08</v>
      </c>
      <c r="G2626" s="22">
        <v>0</v>
      </c>
      <c r="H2626" s="22">
        <v>0</v>
      </c>
      <c r="I2626" s="22">
        <v>0</v>
      </c>
      <c r="J2626" s="22">
        <v>0</v>
      </c>
      <c r="K2626" s="22">
        <v>0</v>
      </c>
      <c r="L2626" s="22">
        <v>0</v>
      </c>
      <c r="M2626" s="23">
        <v>0</v>
      </c>
      <c r="N2626" s="22">
        <v>2.1775000000000002</v>
      </c>
      <c r="O2626" s="22">
        <v>2.3424999999999998</v>
      </c>
      <c r="P2626" s="22">
        <v>2.4874700000000001</v>
      </c>
      <c r="Q2626" s="22">
        <v>2.6837499999999999</v>
      </c>
      <c r="R2626" s="22">
        <v>2.9293800000000001</v>
      </c>
      <c r="S2626" s="22">
        <v>2.94557</v>
      </c>
      <c r="T2626" s="24">
        <v>3.6724999999999999</v>
      </c>
      <c r="U2626" s="24">
        <v>0.53086199999999995</v>
      </c>
    </row>
    <row r="2627" spans="1:21" x14ac:dyDescent="0.5">
      <c r="A2627" s="21">
        <v>43627</v>
      </c>
      <c r="B2627" s="22">
        <v>2675.39</v>
      </c>
      <c r="C2627" s="22">
        <v>0</v>
      </c>
      <c r="D2627" s="22">
        <v>62.29</v>
      </c>
      <c r="E2627" s="22">
        <v>64.42</v>
      </c>
      <c r="F2627" s="22">
        <v>61.53</v>
      </c>
      <c r="G2627" s="22">
        <v>0</v>
      </c>
      <c r="H2627" s="22">
        <v>0</v>
      </c>
      <c r="I2627" s="22">
        <v>0</v>
      </c>
      <c r="J2627" s="22">
        <v>0</v>
      </c>
      <c r="K2627" s="22">
        <v>0</v>
      </c>
      <c r="L2627" s="22">
        <v>0</v>
      </c>
      <c r="M2627" s="23">
        <v>0</v>
      </c>
      <c r="N2627" s="22">
        <v>2.1176499999999998</v>
      </c>
      <c r="O2627" s="22">
        <v>2.34083</v>
      </c>
      <c r="P2627" s="22">
        <v>2.4906799999999998</v>
      </c>
      <c r="Q2627" s="22">
        <v>2.69625</v>
      </c>
      <c r="R2627" s="22">
        <v>2.90083</v>
      </c>
      <c r="S2627" s="22">
        <v>2.9323199999999998</v>
      </c>
      <c r="T2627" s="24">
        <v>3.6724999999999999</v>
      </c>
      <c r="U2627" s="24">
        <v>0.53139199999999998</v>
      </c>
    </row>
    <row r="2628" spans="1:21" x14ac:dyDescent="0.5">
      <c r="A2628" s="21">
        <v>43626</v>
      </c>
      <c r="B2628" s="22">
        <v>2674.77</v>
      </c>
      <c r="C2628" s="22">
        <v>0</v>
      </c>
      <c r="D2628" s="22">
        <v>62.29</v>
      </c>
      <c r="E2628" s="22">
        <v>64.58</v>
      </c>
      <c r="F2628" s="22">
        <v>62.06</v>
      </c>
      <c r="G2628" s="22">
        <v>0</v>
      </c>
      <c r="H2628" s="22">
        <v>0</v>
      </c>
      <c r="I2628" s="22">
        <v>0</v>
      </c>
      <c r="J2628" s="22">
        <v>0</v>
      </c>
      <c r="K2628" s="22">
        <v>0</v>
      </c>
      <c r="L2628" s="22">
        <v>0</v>
      </c>
      <c r="M2628" s="23">
        <v>0</v>
      </c>
      <c r="N2628" s="22">
        <v>2.0887500000000001</v>
      </c>
      <c r="O2628" s="22">
        <v>2.2854199999999998</v>
      </c>
      <c r="P2628" s="22">
        <v>2.5106999999999999</v>
      </c>
      <c r="Q2628" s="22">
        <v>2.7037499999999999</v>
      </c>
      <c r="R2628" s="22">
        <v>2.90896</v>
      </c>
      <c r="S2628" s="22">
        <v>2.9473199999999999</v>
      </c>
      <c r="T2628" s="24">
        <v>3.6724999999999999</v>
      </c>
      <c r="U2628" s="24">
        <v>0.52980499999999997</v>
      </c>
    </row>
    <row r="2629" spans="1:21" x14ac:dyDescent="0.5">
      <c r="A2629" s="21">
        <v>43625</v>
      </c>
      <c r="B2629" s="22">
        <v>2650.95</v>
      </c>
      <c r="C2629" s="22">
        <v>0</v>
      </c>
      <c r="D2629" s="22">
        <v>0</v>
      </c>
      <c r="E2629" s="22">
        <v>0</v>
      </c>
      <c r="F2629" s="22">
        <v>0</v>
      </c>
      <c r="G2629" s="22">
        <v>0</v>
      </c>
      <c r="H2629" s="22">
        <v>0</v>
      </c>
      <c r="I2629" s="22">
        <v>0</v>
      </c>
      <c r="J2629" s="22">
        <v>0</v>
      </c>
      <c r="K2629" s="22">
        <v>0</v>
      </c>
      <c r="L2629" s="22">
        <v>0</v>
      </c>
      <c r="M2629" s="23">
        <v>0</v>
      </c>
      <c r="N2629" s="22">
        <v>2.1145900000000002</v>
      </c>
      <c r="O2629" s="22">
        <v>2.25</v>
      </c>
      <c r="P2629" s="22">
        <v>2.5484900000000001</v>
      </c>
      <c r="Q2629" s="22">
        <v>2.6667999999999998</v>
      </c>
      <c r="R2629" s="22">
        <v>2.8725000000000001</v>
      </c>
      <c r="S2629" s="22">
        <v>3.0285700000000002</v>
      </c>
      <c r="T2629" s="24">
        <v>0</v>
      </c>
      <c r="U2629" s="24">
        <v>0</v>
      </c>
    </row>
    <row r="2630" spans="1:21" x14ac:dyDescent="0.5">
      <c r="A2630" s="21">
        <v>43624</v>
      </c>
      <c r="B2630" s="22">
        <v>0</v>
      </c>
      <c r="C2630" s="22">
        <v>0</v>
      </c>
      <c r="D2630" s="22">
        <v>0</v>
      </c>
      <c r="E2630" s="22">
        <v>0</v>
      </c>
      <c r="F2630" s="22">
        <v>0</v>
      </c>
      <c r="G2630" s="22">
        <v>0</v>
      </c>
      <c r="H2630" s="22">
        <v>0</v>
      </c>
      <c r="I2630" s="22">
        <v>0</v>
      </c>
      <c r="J2630" s="22">
        <v>0</v>
      </c>
      <c r="K2630" s="22">
        <v>0</v>
      </c>
      <c r="L2630" s="22">
        <v>0</v>
      </c>
      <c r="M2630" s="23">
        <v>0</v>
      </c>
      <c r="N2630" s="22">
        <v>0</v>
      </c>
      <c r="O2630" s="22">
        <v>0</v>
      </c>
      <c r="P2630" s="22">
        <v>0</v>
      </c>
      <c r="Q2630" s="22">
        <v>0</v>
      </c>
      <c r="R2630" s="22">
        <v>0</v>
      </c>
      <c r="S2630" s="22">
        <v>0</v>
      </c>
      <c r="T2630" s="24">
        <v>0</v>
      </c>
      <c r="U2630" s="24">
        <v>0</v>
      </c>
    </row>
    <row r="2631" spans="1:21" x14ac:dyDescent="0.5">
      <c r="A2631" s="21">
        <v>43623</v>
      </c>
      <c r="B2631" s="22">
        <v>0</v>
      </c>
      <c r="C2631" s="22">
        <v>0</v>
      </c>
      <c r="D2631" s="22">
        <v>63.29</v>
      </c>
      <c r="E2631" s="22">
        <v>64.83</v>
      </c>
      <c r="F2631" s="22">
        <v>61.28</v>
      </c>
      <c r="G2631" s="22">
        <v>0</v>
      </c>
      <c r="H2631" s="22">
        <v>0</v>
      </c>
      <c r="I2631" s="22">
        <v>0</v>
      </c>
      <c r="J2631" s="22">
        <v>0</v>
      </c>
      <c r="K2631" s="22">
        <v>0</v>
      </c>
      <c r="L2631" s="22">
        <v>0</v>
      </c>
      <c r="M2631" s="23">
        <v>0</v>
      </c>
      <c r="N2631" s="22">
        <v>0</v>
      </c>
      <c r="O2631" s="22">
        <v>0</v>
      </c>
      <c r="P2631" s="22">
        <v>0</v>
      </c>
      <c r="Q2631" s="22">
        <v>0</v>
      </c>
      <c r="R2631" s="22">
        <v>0</v>
      </c>
      <c r="S2631" s="22">
        <v>0</v>
      </c>
      <c r="T2631" s="24">
        <v>3.6724999999999999</v>
      </c>
      <c r="U2631" s="24">
        <v>0.53149900000000005</v>
      </c>
    </row>
    <row r="2632" spans="1:21" x14ac:dyDescent="0.5">
      <c r="A2632" s="21">
        <v>43622</v>
      </c>
      <c r="B2632" s="22">
        <v>0</v>
      </c>
      <c r="C2632" s="22">
        <v>0</v>
      </c>
      <c r="D2632" s="22">
        <v>61.67</v>
      </c>
      <c r="E2632" s="22">
        <v>62.56</v>
      </c>
      <c r="F2632" s="22">
        <v>59.6</v>
      </c>
      <c r="G2632" s="22">
        <v>0</v>
      </c>
      <c r="H2632" s="22">
        <v>0</v>
      </c>
      <c r="I2632" s="22">
        <v>0</v>
      </c>
      <c r="J2632" s="22">
        <v>0</v>
      </c>
      <c r="K2632" s="22">
        <v>0</v>
      </c>
      <c r="L2632" s="22">
        <v>0</v>
      </c>
      <c r="M2632" s="23">
        <v>0</v>
      </c>
      <c r="N2632" s="22">
        <v>0</v>
      </c>
      <c r="O2632" s="22">
        <v>0</v>
      </c>
      <c r="P2632" s="22">
        <v>0</v>
      </c>
      <c r="Q2632" s="22">
        <v>0</v>
      </c>
      <c r="R2632" s="22">
        <v>0</v>
      </c>
      <c r="S2632" s="22">
        <v>0</v>
      </c>
      <c r="T2632" s="24">
        <v>3.6724999999999999</v>
      </c>
      <c r="U2632" s="24">
        <v>0.53146099999999996</v>
      </c>
    </row>
    <row r="2633" spans="1:21" x14ac:dyDescent="0.5">
      <c r="A2633" s="21">
        <v>43621</v>
      </c>
      <c r="B2633" s="22">
        <v>0</v>
      </c>
      <c r="C2633" s="22">
        <v>0</v>
      </c>
      <c r="D2633" s="22">
        <v>60.63</v>
      </c>
      <c r="E2633" s="22">
        <v>0</v>
      </c>
      <c r="F2633" s="22">
        <v>0</v>
      </c>
      <c r="G2633" s="22">
        <v>0</v>
      </c>
      <c r="H2633" s="22">
        <v>0</v>
      </c>
      <c r="I2633" s="22">
        <v>0</v>
      </c>
      <c r="J2633" s="22">
        <v>0</v>
      </c>
      <c r="K2633" s="22">
        <v>0</v>
      </c>
      <c r="L2633" s="22">
        <v>0</v>
      </c>
      <c r="M2633" s="23">
        <v>0</v>
      </c>
      <c r="N2633" s="22">
        <v>0</v>
      </c>
      <c r="O2633" s="22">
        <v>0</v>
      </c>
      <c r="P2633" s="22">
        <v>0</v>
      </c>
      <c r="Q2633" s="22">
        <v>0</v>
      </c>
      <c r="R2633" s="22">
        <v>0</v>
      </c>
      <c r="S2633" s="22">
        <v>0</v>
      </c>
      <c r="T2633" s="24">
        <v>3.6724999999999999</v>
      </c>
      <c r="U2633" s="24">
        <v>0.53173800000000004</v>
      </c>
    </row>
    <row r="2634" spans="1:21" x14ac:dyDescent="0.5">
      <c r="A2634" s="21">
        <v>43620</v>
      </c>
      <c r="B2634" s="22">
        <v>0</v>
      </c>
      <c r="C2634" s="22">
        <v>0</v>
      </c>
      <c r="D2634" s="22">
        <v>61.97</v>
      </c>
      <c r="E2634" s="22">
        <v>63.9</v>
      </c>
      <c r="F2634" s="22">
        <v>60.3</v>
      </c>
      <c r="G2634" s="22">
        <v>0</v>
      </c>
      <c r="H2634" s="22">
        <v>0</v>
      </c>
      <c r="I2634" s="22">
        <v>0</v>
      </c>
      <c r="J2634" s="22">
        <v>0</v>
      </c>
      <c r="K2634" s="22">
        <v>0</v>
      </c>
      <c r="L2634" s="22">
        <v>0</v>
      </c>
      <c r="M2634" s="23">
        <v>0</v>
      </c>
      <c r="N2634" s="22">
        <v>0</v>
      </c>
      <c r="O2634" s="22">
        <v>0</v>
      </c>
      <c r="P2634" s="22">
        <v>0</v>
      </c>
      <c r="Q2634" s="22">
        <v>0</v>
      </c>
      <c r="R2634" s="22">
        <v>0</v>
      </c>
      <c r="S2634" s="22">
        <v>0</v>
      </c>
      <c r="T2634" s="24">
        <v>3.6724999999999999</v>
      </c>
      <c r="U2634" s="24">
        <v>0.53161499999999995</v>
      </c>
    </row>
    <row r="2635" spans="1:21" x14ac:dyDescent="0.5">
      <c r="A2635" s="21">
        <v>43619</v>
      </c>
      <c r="B2635" s="22">
        <v>0</v>
      </c>
      <c r="C2635" s="22">
        <v>0</v>
      </c>
      <c r="D2635" s="22">
        <v>61.28</v>
      </c>
      <c r="E2635" s="22">
        <v>63.53</v>
      </c>
      <c r="F2635" s="22">
        <v>60.19</v>
      </c>
      <c r="G2635" s="22">
        <v>0</v>
      </c>
      <c r="H2635" s="22">
        <v>0</v>
      </c>
      <c r="I2635" s="22">
        <v>0</v>
      </c>
      <c r="J2635" s="22">
        <v>0</v>
      </c>
      <c r="K2635" s="22">
        <v>0</v>
      </c>
      <c r="L2635" s="22">
        <v>0</v>
      </c>
      <c r="M2635" s="23">
        <v>0</v>
      </c>
      <c r="N2635" s="22">
        <v>0</v>
      </c>
      <c r="O2635" s="22">
        <v>0</v>
      </c>
      <c r="P2635" s="22">
        <v>0</v>
      </c>
      <c r="Q2635" s="22">
        <v>0</v>
      </c>
      <c r="R2635" s="22">
        <v>0</v>
      </c>
      <c r="S2635" s="22">
        <v>0</v>
      </c>
      <c r="T2635" s="24">
        <v>3.6724999999999999</v>
      </c>
      <c r="U2635" s="24">
        <v>0.53186900000000004</v>
      </c>
    </row>
    <row r="2636" spans="1:21" x14ac:dyDescent="0.5">
      <c r="A2636" s="21">
        <v>43618</v>
      </c>
      <c r="B2636" s="22">
        <v>0</v>
      </c>
      <c r="C2636" s="22">
        <v>0</v>
      </c>
      <c r="D2636" s="22">
        <v>0</v>
      </c>
      <c r="E2636" s="22">
        <v>0</v>
      </c>
      <c r="F2636" s="22">
        <v>0</v>
      </c>
      <c r="G2636" s="22">
        <v>0</v>
      </c>
      <c r="H2636" s="22">
        <v>0</v>
      </c>
      <c r="I2636" s="22">
        <v>0</v>
      </c>
      <c r="J2636" s="22">
        <v>0</v>
      </c>
      <c r="K2636" s="22">
        <v>0</v>
      </c>
      <c r="L2636" s="22">
        <v>0</v>
      </c>
      <c r="M2636" s="23">
        <v>0</v>
      </c>
      <c r="N2636" s="22">
        <v>2.2127699999999999</v>
      </c>
      <c r="O2636" s="22">
        <v>2.3710200000000001</v>
      </c>
      <c r="P2636" s="22">
        <v>2.5812499999999998</v>
      </c>
      <c r="Q2636" s="22">
        <v>2.73</v>
      </c>
      <c r="R2636" s="22">
        <v>2.91</v>
      </c>
      <c r="S2636" s="22">
        <v>3.01925</v>
      </c>
      <c r="T2636" s="24">
        <v>0</v>
      </c>
      <c r="U2636" s="24">
        <v>0</v>
      </c>
    </row>
    <row r="2637" spans="1:21" x14ac:dyDescent="0.5">
      <c r="A2637" s="21">
        <v>43617</v>
      </c>
      <c r="B2637" s="22">
        <v>0</v>
      </c>
      <c r="C2637" s="22">
        <v>0</v>
      </c>
      <c r="D2637" s="22">
        <v>0</v>
      </c>
      <c r="E2637" s="22">
        <v>0</v>
      </c>
      <c r="F2637" s="22">
        <v>0</v>
      </c>
      <c r="G2637" s="22">
        <v>0</v>
      </c>
      <c r="H2637" s="22">
        <v>0</v>
      </c>
      <c r="I2637" s="22">
        <v>0</v>
      </c>
      <c r="J2637" s="22">
        <v>0</v>
      </c>
      <c r="K2637" s="22">
        <v>0</v>
      </c>
      <c r="L2637" s="22">
        <v>0</v>
      </c>
      <c r="M2637" s="23">
        <v>0</v>
      </c>
      <c r="N2637" s="22">
        <v>0</v>
      </c>
      <c r="O2637" s="22">
        <v>0</v>
      </c>
      <c r="P2637" s="22">
        <v>0</v>
      </c>
      <c r="Q2637" s="22">
        <v>0</v>
      </c>
      <c r="R2637" s="22">
        <v>0</v>
      </c>
      <c r="S2637" s="22">
        <v>0</v>
      </c>
      <c r="T2637" s="24">
        <v>0</v>
      </c>
      <c r="U2637" s="24">
        <v>0</v>
      </c>
    </row>
    <row r="2638" spans="1:21" x14ac:dyDescent="0.5">
      <c r="A2638" s="21">
        <v>43616</v>
      </c>
      <c r="B2638" s="22">
        <v>0</v>
      </c>
      <c r="C2638" s="22">
        <v>0</v>
      </c>
      <c r="D2638" s="22">
        <v>64.489999999999995</v>
      </c>
      <c r="E2638" s="22">
        <v>65.66</v>
      </c>
      <c r="F2638" s="22">
        <v>64.040000000000006</v>
      </c>
      <c r="G2638" s="22">
        <v>0</v>
      </c>
      <c r="H2638" s="22">
        <v>0</v>
      </c>
      <c r="I2638" s="22">
        <v>0</v>
      </c>
      <c r="J2638" s="22">
        <v>0</v>
      </c>
      <c r="K2638" s="22">
        <v>0</v>
      </c>
      <c r="L2638" s="22">
        <v>0</v>
      </c>
      <c r="M2638" s="23">
        <v>0</v>
      </c>
      <c r="N2638" s="22">
        <v>0</v>
      </c>
      <c r="O2638" s="22">
        <v>0</v>
      </c>
      <c r="P2638" s="22">
        <v>0</v>
      </c>
      <c r="Q2638" s="22">
        <v>0</v>
      </c>
      <c r="R2638" s="22">
        <v>0</v>
      </c>
      <c r="S2638" s="22">
        <v>0</v>
      </c>
      <c r="T2638" s="24">
        <v>3.6724999999999999</v>
      </c>
      <c r="U2638" s="24">
        <v>0.53152200000000005</v>
      </c>
    </row>
    <row r="2639" spans="1:21" x14ac:dyDescent="0.5">
      <c r="A2639" s="21">
        <v>43615</v>
      </c>
      <c r="B2639" s="22">
        <v>2620.33</v>
      </c>
      <c r="C2639" s="22">
        <v>0</v>
      </c>
      <c r="D2639" s="22">
        <v>66.87</v>
      </c>
      <c r="E2639" s="22">
        <v>68.22</v>
      </c>
      <c r="F2639" s="22">
        <v>67.22</v>
      </c>
      <c r="G2639" s="22">
        <v>0</v>
      </c>
      <c r="H2639" s="22">
        <v>0</v>
      </c>
      <c r="I2639" s="22">
        <v>0</v>
      </c>
      <c r="J2639" s="22">
        <v>0</v>
      </c>
      <c r="K2639" s="22">
        <v>0</v>
      </c>
      <c r="L2639" s="22">
        <v>0</v>
      </c>
      <c r="M2639" s="23">
        <v>0</v>
      </c>
      <c r="N2639" s="22">
        <v>2.3839199999999998</v>
      </c>
      <c r="O2639" s="22">
        <v>2.4626899999999998</v>
      </c>
      <c r="P2639" s="22">
        <v>2.6167099999999999</v>
      </c>
      <c r="Q2639" s="22">
        <v>2.7425000000000002</v>
      </c>
      <c r="R2639" s="22">
        <v>2.9224999999999999</v>
      </c>
      <c r="S2639" s="22">
        <v>3.0918199999999998</v>
      </c>
      <c r="T2639" s="24">
        <v>3.6724999999999999</v>
      </c>
      <c r="U2639" s="24">
        <v>0.53173000000000004</v>
      </c>
    </row>
    <row r="2640" spans="1:21" x14ac:dyDescent="0.5">
      <c r="A2640" s="21">
        <v>43614</v>
      </c>
      <c r="B2640" s="22">
        <v>2599.6999999999998</v>
      </c>
      <c r="C2640" s="22">
        <v>0</v>
      </c>
      <c r="D2640" s="22">
        <v>69.45</v>
      </c>
      <c r="E2640" s="22">
        <v>69.62</v>
      </c>
      <c r="F2640" s="22">
        <v>67.36</v>
      </c>
      <c r="G2640" s="22">
        <v>0</v>
      </c>
      <c r="H2640" s="22">
        <v>0</v>
      </c>
      <c r="I2640" s="22">
        <v>0</v>
      </c>
      <c r="J2640" s="22">
        <v>0</v>
      </c>
      <c r="K2640" s="22">
        <v>0</v>
      </c>
      <c r="L2640" s="22">
        <v>0</v>
      </c>
      <c r="M2640" s="23">
        <v>0</v>
      </c>
      <c r="N2640" s="22">
        <v>2.2130000000000001</v>
      </c>
      <c r="O2640" s="22">
        <v>2.4275000000000002</v>
      </c>
      <c r="P2640" s="22">
        <v>2.6175999999999999</v>
      </c>
      <c r="Q2640" s="22">
        <v>2.7205599999999999</v>
      </c>
      <c r="R2640" s="22">
        <v>2.9249999999999998</v>
      </c>
      <c r="S2640" s="22">
        <v>3.0968200000000001</v>
      </c>
      <c r="T2640" s="24">
        <v>3.6724999999999999</v>
      </c>
      <c r="U2640" s="24">
        <v>0.53131499999999998</v>
      </c>
    </row>
    <row r="2641" spans="1:21" x14ac:dyDescent="0.5">
      <c r="A2641" s="21">
        <v>43613</v>
      </c>
      <c r="B2641" s="22">
        <v>2607.0100000000002</v>
      </c>
      <c r="C2641" s="22">
        <v>0</v>
      </c>
      <c r="D2641" s="22">
        <v>70.11</v>
      </c>
      <c r="E2641" s="22">
        <v>70.52</v>
      </c>
      <c r="F2641" s="22">
        <v>68.41</v>
      </c>
      <c r="G2641" s="22">
        <v>0</v>
      </c>
      <c r="H2641" s="22">
        <v>0</v>
      </c>
      <c r="I2641" s="22">
        <v>0</v>
      </c>
      <c r="J2641" s="22">
        <v>0</v>
      </c>
      <c r="K2641" s="22">
        <v>0</v>
      </c>
      <c r="L2641" s="22">
        <v>0</v>
      </c>
      <c r="M2641" s="23">
        <v>0</v>
      </c>
      <c r="N2641" s="22">
        <v>1.9875</v>
      </c>
      <c r="O2641" s="22">
        <v>2.5249999999999999</v>
      </c>
      <c r="P2641" s="22">
        <v>2.6191</v>
      </c>
      <c r="Q2641" s="22">
        <v>2.73325</v>
      </c>
      <c r="R2641" s="22">
        <v>2.95736</v>
      </c>
      <c r="S2641" s="22">
        <v>3.1324000000000001</v>
      </c>
      <c r="T2641" s="24">
        <v>3.6724999999999999</v>
      </c>
      <c r="U2641" s="24">
        <v>0.53134499999999996</v>
      </c>
    </row>
    <row r="2642" spans="1:21" x14ac:dyDescent="0.5">
      <c r="A2642" s="21">
        <v>43612</v>
      </c>
      <c r="B2642" s="22">
        <v>2575.04</v>
      </c>
      <c r="C2642" s="22">
        <v>0</v>
      </c>
      <c r="D2642" s="22">
        <v>70.11</v>
      </c>
      <c r="E2642" s="22">
        <v>0</v>
      </c>
      <c r="F2642" s="22">
        <v>67.150000000000006</v>
      </c>
      <c r="G2642" s="22">
        <v>0</v>
      </c>
      <c r="H2642" s="22">
        <v>0</v>
      </c>
      <c r="I2642" s="22">
        <v>0</v>
      </c>
      <c r="J2642" s="22">
        <v>0</v>
      </c>
      <c r="K2642" s="22">
        <v>0</v>
      </c>
      <c r="L2642" s="22">
        <v>0</v>
      </c>
      <c r="M2642" s="23">
        <v>0</v>
      </c>
      <c r="N2642" s="22">
        <v>2.07057</v>
      </c>
      <c r="O2642" s="22">
        <v>2.3849999999999998</v>
      </c>
      <c r="P2642" s="22">
        <v>2.6168300000000002</v>
      </c>
      <c r="Q2642" s="22">
        <v>2.7267100000000002</v>
      </c>
      <c r="R2642" s="22">
        <v>2.9525000000000001</v>
      </c>
      <c r="S2642" s="22">
        <v>3.0998999999999999</v>
      </c>
      <c r="T2642" s="24">
        <v>3.6724999999999999</v>
      </c>
      <c r="U2642" s="24">
        <v>0.532385</v>
      </c>
    </row>
    <row r="2643" spans="1:21" x14ac:dyDescent="0.5">
      <c r="A2643" s="21">
        <v>43611</v>
      </c>
      <c r="B2643" s="22">
        <v>2581.8000000000002</v>
      </c>
      <c r="C2643" s="22">
        <v>0</v>
      </c>
      <c r="D2643" s="22">
        <v>0</v>
      </c>
      <c r="E2643" s="22">
        <v>0</v>
      </c>
      <c r="F2643" s="22">
        <v>0</v>
      </c>
      <c r="G2643" s="22">
        <v>0</v>
      </c>
      <c r="H2643" s="22">
        <v>0</v>
      </c>
      <c r="I2643" s="22">
        <v>0</v>
      </c>
      <c r="J2643" s="22">
        <v>0</v>
      </c>
      <c r="K2643" s="22">
        <v>0</v>
      </c>
      <c r="L2643" s="22">
        <v>0</v>
      </c>
      <c r="M2643" s="23">
        <v>0</v>
      </c>
      <c r="N2643" s="22">
        <v>2.0038299999999998</v>
      </c>
      <c r="O2643" s="22">
        <v>2.375</v>
      </c>
      <c r="P2643" s="22">
        <v>2.59307</v>
      </c>
      <c r="Q2643" s="22">
        <v>2.7749999999999999</v>
      </c>
      <c r="R2643" s="22">
        <v>2.8774999999999999</v>
      </c>
      <c r="S2643" s="22">
        <v>3.0550000000000002</v>
      </c>
      <c r="T2643" s="24">
        <v>0</v>
      </c>
      <c r="U2643" s="24">
        <v>0</v>
      </c>
    </row>
    <row r="2644" spans="1:21" x14ac:dyDescent="0.5">
      <c r="A2644" s="21">
        <v>43610</v>
      </c>
      <c r="B2644" s="22">
        <v>0</v>
      </c>
      <c r="C2644" s="22">
        <v>0</v>
      </c>
      <c r="D2644" s="22">
        <v>0</v>
      </c>
      <c r="E2644" s="22">
        <v>0</v>
      </c>
      <c r="F2644" s="22">
        <v>0</v>
      </c>
      <c r="G2644" s="22">
        <v>0</v>
      </c>
      <c r="H2644" s="22">
        <v>0</v>
      </c>
      <c r="I2644" s="22">
        <v>0</v>
      </c>
      <c r="J2644" s="22">
        <v>0</v>
      </c>
      <c r="K2644" s="22">
        <v>0</v>
      </c>
      <c r="L2644" s="22">
        <v>0</v>
      </c>
      <c r="M2644" s="23">
        <v>0</v>
      </c>
      <c r="N2644" s="22">
        <v>0</v>
      </c>
      <c r="O2644" s="22">
        <v>0</v>
      </c>
      <c r="P2644" s="22">
        <v>0</v>
      </c>
      <c r="Q2644" s="22">
        <v>0</v>
      </c>
      <c r="R2644" s="22">
        <v>0</v>
      </c>
      <c r="S2644" s="22">
        <v>0</v>
      </c>
      <c r="T2644" s="24">
        <v>0</v>
      </c>
      <c r="U2644" s="24">
        <v>0</v>
      </c>
    </row>
    <row r="2645" spans="1:21" x14ac:dyDescent="0.5">
      <c r="A2645" s="21">
        <v>43609</v>
      </c>
      <c r="B2645" s="22">
        <v>0</v>
      </c>
      <c r="C2645" s="22">
        <v>0</v>
      </c>
      <c r="D2645" s="22">
        <v>68.69</v>
      </c>
      <c r="E2645" s="22">
        <v>68.599999999999994</v>
      </c>
      <c r="F2645" s="22">
        <v>66.84</v>
      </c>
      <c r="G2645" s="22">
        <v>0</v>
      </c>
      <c r="H2645" s="22">
        <v>0</v>
      </c>
      <c r="I2645" s="22">
        <v>0</v>
      </c>
      <c r="J2645" s="22">
        <v>0</v>
      </c>
      <c r="K2645" s="22">
        <v>0</v>
      </c>
      <c r="L2645" s="22">
        <v>0</v>
      </c>
      <c r="M2645" s="23">
        <v>0</v>
      </c>
      <c r="N2645" s="22">
        <v>0</v>
      </c>
      <c r="O2645" s="22">
        <v>0</v>
      </c>
      <c r="P2645" s="22">
        <v>0</v>
      </c>
      <c r="Q2645" s="22">
        <v>0</v>
      </c>
      <c r="R2645" s="22">
        <v>0</v>
      </c>
      <c r="S2645" s="22">
        <v>0</v>
      </c>
      <c r="T2645" s="24">
        <v>3.6724999999999999</v>
      </c>
      <c r="U2645" s="24">
        <v>0.532223</v>
      </c>
    </row>
    <row r="2646" spans="1:21" x14ac:dyDescent="0.5">
      <c r="A2646" s="21">
        <v>43608</v>
      </c>
      <c r="B2646" s="22">
        <v>2589.6799999999998</v>
      </c>
      <c r="C2646" s="22">
        <v>0</v>
      </c>
      <c r="D2646" s="22">
        <v>67.760000000000005</v>
      </c>
      <c r="E2646" s="22">
        <v>68.569999999999993</v>
      </c>
      <c r="F2646" s="22">
        <v>69.33</v>
      </c>
      <c r="G2646" s="22">
        <v>0</v>
      </c>
      <c r="H2646" s="22">
        <v>0</v>
      </c>
      <c r="I2646" s="22">
        <v>0</v>
      </c>
      <c r="J2646" s="22">
        <v>0</v>
      </c>
      <c r="K2646" s="22">
        <v>0</v>
      </c>
      <c r="L2646" s="22">
        <v>0</v>
      </c>
      <c r="M2646" s="23">
        <v>0</v>
      </c>
      <c r="N2646" s="22">
        <v>2.1625000000000001</v>
      </c>
      <c r="O2646" s="22">
        <v>2.43167</v>
      </c>
      <c r="P2646" s="22">
        <v>2.60792</v>
      </c>
      <c r="Q2646" s="22">
        <v>2.7925</v>
      </c>
      <c r="R2646" s="22">
        <v>3.0636100000000002</v>
      </c>
      <c r="S2646" s="22">
        <v>3.0924</v>
      </c>
      <c r="T2646" s="24">
        <v>3.6724999999999999</v>
      </c>
      <c r="U2646" s="24">
        <v>0.53087700000000004</v>
      </c>
    </row>
    <row r="2647" spans="1:21" x14ac:dyDescent="0.5">
      <c r="A2647" s="21">
        <v>43607</v>
      </c>
      <c r="B2647" s="22">
        <v>2584.35</v>
      </c>
      <c r="C2647" s="22">
        <v>0</v>
      </c>
      <c r="D2647" s="22">
        <v>70.989999999999995</v>
      </c>
      <c r="E2647" s="22">
        <v>71.98</v>
      </c>
      <c r="F2647" s="22">
        <v>71.36</v>
      </c>
      <c r="G2647" s="22">
        <v>0</v>
      </c>
      <c r="H2647" s="22">
        <v>0</v>
      </c>
      <c r="I2647" s="22">
        <v>0</v>
      </c>
      <c r="J2647" s="22">
        <v>0</v>
      </c>
      <c r="K2647" s="22">
        <v>0</v>
      </c>
      <c r="L2647" s="22">
        <v>0</v>
      </c>
      <c r="M2647" s="23">
        <v>0</v>
      </c>
      <c r="N2647" s="22">
        <v>1.7674700000000001</v>
      </c>
      <c r="O2647" s="22">
        <v>2.37</v>
      </c>
      <c r="P2647" s="22">
        <v>2.5318399999999999</v>
      </c>
      <c r="Q2647" s="22">
        <v>2.7349999999999999</v>
      </c>
      <c r="R2647" s="22">
        <v>3.0364599999999999</v>
      </c>
      <c r="S2647" s="22">
        <v>3.0382899999999999</v>
      </c>
      <c r="T2647" s="24">
        <v>3.6724999999999999</v>
      </c>
      <c r="U2647" s="24">
        <v>0.53181500000000004</v>
      </c>
    </row>
    <row r="2648" spans="1:21" x14ac:dyDescent="0.5">
      <c r="A2648" s="21">
        <v>43606</v>
      </c>
      <c r="B2648" s="22">
        <v>2539.2399999999998</v>
      </c>
      <c r="C2648" s="22">
        <v>0</v>
      </c>
      <c r="D2648" s="22">
        <v>72.180000000000007</v>
      </c>
      <c r="E2648" s="22">
        <v>72.849999999999994</v>
      </c>
      <c r="F2648" s="22">
        <v>71.67</v>
      </c>
      <c r="G2648" s="22">
        <v>0</v>
      </c>
      <c r="H2648" s="22">
        <v>0</v>
      </c>
      <c r="I2648" s="22">
        <v>0</v>
      </c>
      <c r="J2648" s="22">
        <v>0</v>
      </c>
      <c r="K2648" s="22">
        <v>0</v>
      </c>
      <c r="L2648" s="22">
        <v>0</v>
      </c>
      <c r="M2648" s="23">
        <v>0</v>
      </c>
      <c r="N2648" s="22">
        <v>1.8882699999999999</v>
      </c>
      <c r="O2648" s="22">
        <v>2.33</v>
      </c>
      <c r="P2648" s="22">
        <v>2.5322300000000002</v>
      </c>
      <c r="Q2648" s="22">
        <v>2.7675000000000001</v>
      </c>
      <c r="R2648" s="22">
        <v>3.0045799999999998</v>
      </c>
      <c r="S2648" s="22">
        <v>3.0907900000000001</v>
      </c>
      <c r="T2648" s="24">
        <v>3.6724999999999999</v>
      </c>
      <c r="U2648" s="24">
        <v>0.53184600000000004</v>
      </c>
    </row>
    <row r="2649" spans="1:21" x14ac:dyDescent="0.5">
      <c r="A2649" s="21">
        <v>43605</v>
      </c>
      <c r="B2649" s="22">
        <v>2513.2199999999998</v>
      </c>
      <c r="C2649" s="22">
        <v>0</v>
      </c>
      <c r="D2649" s="22">
        <v>71.97</v>
      </c>
      <c r="E2649" s="22">
        <v>0</v>
      </c>
      <c r="F2649" s="22">
        <v>0</v>
      </c>
      <c r="G2649" s="22">
        <v>0</v>
      </c>
      <c r="H2649" s="22">
        <v>0</v>
      </c>
      <c r="I2649" s="22">
        <v>0</v>
      </c>
      <c r="J2649" s="22">
        <v>0</v>
      </c>
      <c r="K2649" s="22">
        <v>0</v>
      </c>
      <c r="L2649" s="22">
        <v>0</v>
      </c>
      <c r="M2649" s="23">
        <v>0</v>
      </c>
      <c r="N2649" s="22">
        <v>1.8736600000000001</v>
      </c>
      <c r="O2649" s="22">
        <v>2.3285499999999999</v>
      </c>
      <c r="P2649" s="22">
        <v>2.53389</v>
      </c>
      <c r="Q2649" s="22">
        <v>2.7549999999999999</v>
      </c>
      <c r="R2649" s="22">
        <v>3.0031300000000001</v>
      </c>
      <c r="S2649" s="22">
        <v>3.1157900000000001</v>
      </c>
      <c r="T2649" s="24">
        <v>3.6724999999999999</v>
      </c>
      <c r="U2649" s="24">
        <v>0.53104600000000002</v>
      </c>
    </row>
    <row r="2650" spans="1:21" x14ac:dyDescent="0.5">
      <c r="A2650" s="21">
        <v>43604</v>
      </c>
      <c r="B2650" s="22">
        <v>2519.4299999999998</v>
      </c>
      <c r="C2650" s="22">
        <v>0</v>
      </c>
      <c r="D2650" s="22">
        <v>0</v>
      </c>
      <c r="E2650" s="22">
        <v>0</v>
      </c>
      <c r="F2650" s="22">
        <v>0</v>
      </c>
      <c r="G2650" s="22">
        <v>0</v>
      </c>
      <c r="H2650" s="22">
        <v>0</v>
      </c>
      <c r="I2650" s="22">
        <v>0</v>
      </c>
      <c r="J2650" s="22">
        <v>0</v>
      </c>
      <c r="K2650" s="22">
        <v>0</v>
      </c>
      <c r="L2650" s="22">
        <v>0</v>
      </c>
      <c r="M2650" s="23">
        <v>0</v>
      </c>
      <c r="N2650" s="22">
        <v>1.8941699999999999</v>
      </c>
      <c r="O2650" s="22">
        <v>2.3200500000000002</v>
      </c>
      <c r="P2650" s="22">
        <v>2.5213899999999998</v>
      </c>
      <c r="Q2650" s="22">
        <v>2.7337500000000001</v>
      </c>
      <c r="R2650" s="22">
        <v>2.9237500000000001</v>
      </c>
      <c r="S2650" s="22">
        <v>3.0425</v>
      </c>
      <c r="T2650" s="24">
        <v>0</v>
      </c>
      <c r="U2650" s="24">
        <v>0</v>
      </c>
    </row>
    <row r="2651" spans="1:21" x14ac:dyDescent="0.5">
      <c r="A2651" s="21">
        <v>43603</v>
      </c>
      <c r="B2651" s="22">
        <v>0</v>
      </c>
      <c r="C2651" s="22">
        <v>0</v>
      </c>
      <c r="D2651" s="22">
        <v>0</v>
      </c>
      <c r="E2651" s="22">
        <v>0</v>
      </c>
      <c r="F2651" s="22">
        <v>0</v>
      </c>
      <c r="G2651" s="22">
        <v>0</v>
      </c>
      <c r="H2651" s="22">
        <v>0</v>
      </c>
      <c r="I2651" s="22">
        <v>0</v>
      </c>
      <c r="J2651" s="22">
        <v>0</v>
      </c>
      <c r="K2651" s="22">
        <v>0</v>
      </c>
      <c r="L2651" s="22">
        <v>0</v>
      </c>
      <c r="M2651" s="23">
        <v>0</v>
      </c>
      <c r="N2651" s="22">
        <v>0</v>
      </c>
      <c r="O2651" s="22">
        <v>0</v>
      </c>
      <c r="P2651" s="22">
        <v>0</v>
      </c>
      <c r="Q2651" s="22">
        <v>0</v>
      </c>
      <c r="R2651" s="22">
        <v>0</v>
      </c>
      <c r="S2651" s="22">
        <v>0</v>
      </c>
      <c r="T2651" s="24">
        <v>0</v>
      </c>
      <c r="U2651" s="24">
        <v>0</v>
      </c>
    </row>
    <row r="2652" spans="1:21" x14ac:dyDescent="0.5">
      <c r="A2652" s="21">
        <v>43602</v>
      </c>
      <c r="B2652" s="22">
        <v>0</v>
      </c>
      <c r="C2652" s="22">
        <v>0</v>
      </c>
      <c r="D2652" s="22">
        <v>72.209999999999994</v>
      </c>
      <c r="E2652" s="22">
        <v>74.09</v>
      </c>
      <c r="F2652" s="22">
        <v>72.540000000000006</v>
      </c>
      <c r="G2652" s="22">
        <v>0</v>
      </c>
      <c r="H2652" s="22">
        <v>0</v>
      </c>
      <c r="I2652" s="22">
        <v>0</v>
      </c>
      <c r="J2652" s="22">
        <v>0</v>
      </c>
      <c r="K2652" s="22">
        <v>0</v>
      </c>
      <c r="L2652" s="22">
        <v>0</v>
      </c>
      <c r="M2652" s="23">
        <v>0</v>
      </c>
      <c r="N2652" s="22">
        <v>0</v>
      </c>
      <c r="O2652" s="22">
        <v>0</v>
      </c>
      <c r="P2652" s="22">
        <v>0</v>
      </c>
      <c r="Q2652" s="22">
        <v>0</v>
      </c>
      <c r="R2652" s="22">
        <v>0</v>
      </c>
      <c r="S2652" s="22">
        <v>0</v>
      </c>
      <c r="T2652" s="24">
        <v>3.6724999999999999</v>
      </c>
      <c r="U2652" s="24">
        <v>0.531138</v>
      </c>
    </row>
    <row r="2653" spans="1:21" x14ac:dyDescent="0.5">
      <c r="A2653" s="21">
        <v>43601</v>
      </c>
      <c r="B2653" s="22">
        <v>2575.0100000000002</v>
      </c>
      <c r="C2653" s="22">
        <v>0</v>
      </c>
      <c r="D2653" s="22">
        <v>72.62</v>
      </c>
      <c r="E2653" s="22">
        <v>74.7</v>
      </c>
      <c r="F2653" s="22">
        <v>72.22</v>
      </c>
      <c r="G2653" s="22">
        <v>0</v>
      </c>
      <c r="H2653" s="22">
        <v>0</v>
      </c>
      <c r="I2653" s="22">
        <v>0</v>
      </c>
      <c r="J2653" s="22">
        <v>0</v>
      </c>
      <c r="K2653" s="22">
        <v>0</v>
      </c>
      <c r="L2653" s="22">
        <v>0</v>
      </c>
      <c r="M2653" s="23">
        <v>0</v>
      </c>
      <c r="N2653" s="22">
        <v>2.04434</v>
      </c>
      <c r="O2653" s="22">
        <v>2.3694999999999999</v>
      </c>
      <c r="P2653" s="22">
        <v>2.5397599999999998</v>
      </c>
      <c r="Q2653" s="22">
        <v>2.8250000000000002</v>
      </c>
      <c r="R2653" s="22">
        <v>2.9814600000000002</v>
      </c>
      <c r="S2653" s="22">
        <v>3.0307900000000001</v>
      </c>
      <c r="T2653" s="24">
        <v>3.6724999999999999</v>
      </c>
      <c r="U2653" s="24">
        <v>0.53370099999999998</v>
      </c>
    </row>
    <row r="2654" spans="1:21" x14ac:dyDescent="0.5">
      <c r="A2654" s="21">
        <v>43600</v>
      </c>
      <c r="B2654" s="22">
        <v>2583.7399999999998</v>
      </c>
      <c r="C2654" s="22">
        <v>0</v>
      </c>
      <c r="D2654" s="22">
        <v>71.77</v>
      </c>
      <c r="E2654" s="22">
        <v>73.77</v>
      </c>
      <c r="F2654" s="22">
        <v>70.55</v>
      </c>
      <c r="G2654" s="22">
        <v>0</v>
      </c>
      <c r="H2654" s="22">
        <v>0</v>
      </c>
      <c r="I2654" s="22">
        <v>0</v>
      </c>
      <c r="J2654" s="22">
        <v>0</v>
      </c>
      <c r="K2654" s="22">
        <v>0</v>
      </c>
      <c r="L2654" s="22">
        <v>0</v>
      </c>
      <c r="M2654" s="23">
        <v>0</v>
      </c>
      <c r="N2654" s="22">
        <v>2.18608</v>
      </c>
      <c r="O2654" s="22">
        <v>2.3944999999999999</v>
      </c>
      <c r="P2654" s="22">
        <v>2.53444</v>
      </c>
      <c r="Q2654" s="22">
        <v>2.8387500000000001</v>
      </c>
      <c r="R2654" s="22">
        <v>3.0395799999999999</v>
      </c>
      <c r="S2654" s="22">
        <v>3.20329</v>
      </c>
      <c r="T2654" s="24">
        <v>3.6724999999999999</v>
      </c>
      <c r="U2654" s="24">
        <v>0.53393299999999999</v>
      </c>
    </row>
    <row r="2655" spans="1:21" x14ac:dyDescent="0.5">
      <c r="A2655" s="21">
        <v>43599</v>
      </c>
      <c r="B2655" s="22">
        <v>2612.98</v>
      </c>
      <c r="C2655" s="22">
        <v>0</v>
      </c>
      <c r="D2655" s="22">
        <v>71.239999999999995</v>
      </c>
      <c r="E2655" s="22">
        <v>72.7</v>
      </c>
      <c r="F2655" s="22">
        <v>69.72</v>
      </c>
      <c r="G2655" s="22">
        <v>0</v>
      </c>
      <c r="H2655" s="22">
        <v>0</v>
      </c>
      <c r="I2655" s="22">
        <v>0</v>
      </c>
      <c r="J2655" s="22">
        <v>0</v>
      </c>
      <c r="K2655" s="22">
        <v>0</v>
      </c>
      <c r="L2655" s="22">
        <v>0</v>
      </c>
      <c r="M2655" s="23">
        <v>0</v>
      </c>
      <c r="N2655" s="22">
        <v>2.0107499999999998</v>
      </c>
      <c r="O2655" s="22">
        <v>2.387</v>
      </c>
      <c r="P2655" s="22">
        <v>2.53864</v>
      </c>
      <c r="Q2655" s="22">
        <v>2.7825000000000002</v>
      </c>
      <c r="R2655" s="22">
        <v>2.9406300000000001</v>
      </c>
      <c r="S2655" s="22">
        <v>3.2682899999999999</v>
      </c>
      <c r="T2655" s="24">
        <v>3.6724999999999999</v>
      </c>
      <c r="U2655" s="24">
        <v>0.53407300000000002</v>
      </c>
    </row>
    <row r="2656" spans="1:21" x14ac:dyDescent="0.5">
      <c r="A2656" s="21">
        <v>43598</v>
      </c>
      <c r="B2656" s="22">
        <v>2525.61</v>
      </c>
      <c r="C2656" s="22">
        <v>0</v>
      </c>
      <c r="D2656" s="22">
        <v>70.23</v>
      </c>
      <c r="E2656" s="22">
        <v>72.62</v>
      </c>
      <c r="F2656" s="22">
        <v>71.08</v>
      </c>
      <c r="G2656" s="22">
        <v>0</v>
      </c>
      <c r="H2656" s="22">
        <v>0</v>
      </c>
      <c r="I2656" s="22">
        <v>0</v>
      </c>
      <c r="J2656" s="22">
        <v>0</v>
      </c>
      <c r="K2656" s="22">
        <v>0</v>
      </c>
      <c r="L2656" s="22">
        <v>0</v>
      </c>
      <c r="M2656" s="23">
        <v>0</v>
      </c>
      <c r="N2656" s="22">
        <v>1.8807499999999999</v>
      </c>
      <c r="O2656" s="22">
        <v>2.3719999999999999</v>
      </c>
      <c r="P2656" s="22">
        <v>2.5297700000000001</v>
      </c>
      <c r="Q2656" s="22">
        <v>2.8519399999999999</v>
      </c>
      <c r="R2656" s="22">
        <v>2.8912499999999999</v>
      </c>
      <c r="S2656" s="22">
        <v>3.2807900000000001</v>
      </c>
      <c r="T2656" s="24">
        <v>3.6724999999999999</v>
      </c>
      <c r="U2656" s="24">
        <v>0.53380899999999998</v>
      </c>
    </row>
    <row r="2657" spans="1:21" x14ac:dyDescent="0.5">
      <c r="A2657" s="21">
        <v>43597</v>
      </c>
      <c r="B2657" s="22">
        <v>2629.9</v>
      </c>
      <c r="C2657" s="22">
        <v>0</v>
      </c>
      <c r="D2657" s="22">
        <v>0</v>
      </c>
      <c r="E2657" s="22">
        <v>0</v>
      </c>
      <c r="F2657" s="22">
        <v>0</v>
      </c>
      <c r="G2657" s="22">
        <v>0</v>
      </c>
      <c r="H2657" s="22">
        <v>0</v>
      </c>
      <c r="I2657" s="22">
        <v>0</v>
      </c>
      <c r="J2657" s="22">
        <v>0</v>
      </c>
      <c r="K2657" s="22">
        <v>0</v>
      </c>
      <c r="L2657" s="22">
        <v>0</v>
      </c>
      <c r="M2657" s="23">
        <v>0</v>
      </c>
      <c r="N2657" s="22">
        <v>2.01492</v>
      </c>
      <c r="O2657" s="22">
        <v>2.3807499999999999</v>
      </c>
      <c r="P2657" s="22">
        <v>2.5387499999999998</v>
      </c>
      <c r="Q2657" s="22">
        <v>2.7887499999999998</v>
      </c>
      <c r="R2657" s="22">
        <v>2.9387500000000002</v>
      </c>
      <c r="S2657" s="22">
        <v>3.2107899999999998</v>
      </c>
      <c r="T2657" s="24">
        <v>0</v>
      </c>
      <c r="U2657" s="24">
        <v>0</v>
      </c>
    </row>
    <row r="2658" spans="1:21" x14ac:dyDescent="0.5">
      <c r="A2658" s="21">
        <v>43596</v>
      </c>
      <c r="B2658" s="22">
        <v>0</v>
      </c>
      <c r="C2658" s="22">
        <v>0</v>
      </c>
      <c r="D2658" s="22">
        <v>0</v>
      </c>
      <c r="E2658" s="22">
        <v>0</v>
      </c>
      <c r="F2658" s="22">
        <v>0</v>
      </c>
      <c r="G2658" s="22">
        <v>0</v>
      </c>
      <c r="H2658" s="22">
        <v>0</v>
      </c>
      <c r="I2658" s="22">
        <v>0</v>
      </c>
      <c r="J2658" s="22">
        <v>0</v>
      </c>
      <c r="K2658" s="22">
        <v>0</v>
      </c>
      <c r="L2658" s="22">
        <v>0</v>
      </c>
      <c r="M2658" s="23">
        <v>0</v>
      </c>
      <c r="N2658" s="22">
        <v>0</v>
      </c>
      <c r="O2658" s="22">
        <v>0</v>
      </c>
      <c r="P2658" s="22">
        <v>0</v>
      </c>
      <c r="Q2658" s="22">
        <v>0</v>
      </c>
      <c r="R2658" s="22">
        <v>0</v>
      </c>
      <c r="S2658" s="22">
        <v>0</v>
      </c>
      <c r="T2658" s="24">
        <v>0</v>
      </c>
      <c r="U2658" s="24">
        <v>0</v>
      </c>
    </row>
    <row r="2659" spans="1:21" x14ac:dyDescent="0.5">
      <c r="A2659" s="21">
        <v>43595</v>
      </c>
      <c r="B2659" s="22">
        <v>0</v>
      </c>
      <c r="C2659" s="22">
        <v>0</v>
      </c>
      <c r="D2659" s="22">
        <v>70.62</v>
      </c>
      <c r="E2659" s="22">
        <v>71.89</v>
      </c>
      <c r="F2659" s="22">
        <v>70.349999999999994</v>
      </c>
      <c r="G2659" s="22">
        <v>0</v>
      </c>
      <c r="H2659" s="22">
        <v>0</v>
      </c>
      <c r="I2659" s="22">
        <v>0</v>
      </c>
      <c r="J2659" s="22">
        <v>0</v>
      </c>
      <c r="K2659" s="22">
        <v>0</v>
      </c>
      <c r="L2659" s="22">
        <v>0</v>
      </c>
      <c r="M2659" s="23">
        <v>0</v>
      </c>
      <c r="N2659" s="22">
        <v>0</v>
      </c>
      <c r="O2659" s="22">
        <v>0</v>
      </c>
      <c r="P2659" s="22">
        <v>0</v>
      </c>
      <c r="Q2659" s="22">
        <v>0</v>
      </c>
      <c r="R2659" s="22">
        <v>0</v>
      </c>
      <c r="S2659" s="22">
        <v>0</v>
      </c>
      <c r="T2659" s="24">
        <v>3.6724999999999999</v>
      </c>
      <c r="U2659" s="24">
        <v>0.53817400000000004</v>
      </c>
    </row>
    <row r="2660" spans="1:21" x14ac:dyDescent="0.5">
      <c r="A2660" s="21">
        <v>43594</v>
      </c>
      <c r="B2660" s="22">
        <v>2672.61</v>
      </c>
      <c r="C2660" s="22">
        <v>0</v>
      </c>
      <c r="D2660" s="22">
        <v>70.39</v>
      </c>
      <c r="E2660" s="22">
        <v>70.62</v>
      </c>
      <c r="F2660" s="22">
        <v>69.25</v>
      </c>
      <c r="G2660" s="22">
        <v>0</v>
      </c>
      <c r="H2660" s="22">
        <v>0</v>
      </c>
      <c r="I2660" s="22">
        <v>0</v>
      </c>
      <c r="J2660" s="22">
        <v>0</v>
      </c>
      <c r="K2660" s="22">
        <v>0</v>
      </c>
      <c r="L2660" s="22">
        <v>0</v>
      </c>
      <c r="M2660" s="23">
        <v>0</v>
      </c>
      <c r="N2660" s="22">
        <v>2.0225499999999998</v>
      </c>
      <c r="O2660" s="22">
        <v>2.3862899999999998</v>
      </c>
      <c r="P2660" s="22">
        <v>2.5399699999999998</v>
      </c>
      <c r="Q2660" s="22">
        <v>2.8512499999999998</v>
      </c>
      <c r="R2660" s="22">
        <v>2.9575</v>
      </c>
      <c r="S2660" s="22">
        <v>3.31</v>
      </c>
      <c r="T2660" s="24">
        <v>3.6724999999999999</v>
      </c>
      <c r="U2660" s="24">
        <v>0.53817400000000004</v>
      </c>
    </row>
    <row r="2661" spans="1:21" x14ac:dyDescent="0.5">
      <c r="A2661" s="21">
        <v>43593</v>
      </c>
      <c r="B2661" s="22">
        <v>2712.87</v>
      </c>
      <c r="C2661" s="22">
        <v>0</v>
      </c>
      <c r="D2661" s="22">
        <v>70.37</v>
      </c>
      <c r="E2661" s="22">
        <v>71.25</v>
      </c>
      <c r="F2661" s="22">
        <v>69.41</v>
      </c>
      <c r="G2661" s="22">
        <v>0</v>
      </c>
      <c r="H2661" s="22">
        <v>0</v>
      </c>
      <c r="I2661" s="22">
        <v>0</v>
      </c>
      <c r="J2661" s="22">
        <v>0</v>
      </c>
      <c r="K2661" s="22">
        <v>0</v>
      </c>
      <c r="L2661" s="22">
        <v>0</v>
      </c>
      <c r="M2661" s="23">
        <v>0</v>
      </c>
      <c r="N2661" s="22">
        <v>2.2096100000000001</v>
      </c>
      <c r="O2661" s="22">
        <v>2.3857499999999998</v>
      </c>
      <c r="P2661" s="22">
        <v>2.5411000000000001</v>
      </c>
      <c r="Q2661" s="22">
        <v>2.8362500000000002</v>
      </c>
      <c r="R2661" s="22">
        <v>2.9437500000000001</v>
      </c>
      <c r="S2661" s="22">
        <v>3.165</v>
      </c>
      <c r="T2661" s="24">
        <v>3.6724999999999999</v>
      </c>
      <c r="U2661" s="24">
        <v>0.54145900000000002</v>
      </c>
    </row>
    <row r="2662" spans="1:21" x14ac:dyDescent="0.5">
      <c r="A2662" s="21">
        <v>43592</v>
      </c>
      <c r="B2662" s="22">
        <v>2725.87</v>
      </c>
      <c r="C2662" s="22">
        <v>0</v>
      </c>
      <c r="D2662" s="22">
        <v>69.88</v>
      </c>
      <c r="E2662" s="22">
        <v>70.88</v>
      </c>
      <c r="F2662" s="22">
        <v>70.39</v>
      </c>
      <c r="G2662" s="22">
        <v>0</v>
      </c>
      <c r="H2662" s="22">
        <v>0</v>
      </c>
      <c r="I2662" s="22">
        <v>0</v>
      </c>
      <c r="J2662" s="22">
        <v>0</v>
      </c>
      <c r="K2662" s="22">
        <v>0</v>
      </c>
      <c r="L2662" s="22">
        <v>0</v>
      </c>
      <c r="M2662" s="23">
        <v>0</v>
      </c>
      <c r="N2662" s="22">
        <v>2.0453800000000002</v>
      </c>
      <c r="O2662" s="22">
        <v>2.3007499999999999</v>
      </c>
      <c r="P2662" s="22">
        <v>2.5558299999999998</v>
      </c>
      <c r="Q2662" s="22">
        <v>2.7328600000000001</v>
      </c>
      <c r="R2662" s="22">
        <v>2.88089</v>
      </c>
      <c r="S2662" s="22">
        <v>3.2939699999999998</v>
      </c>
      <c r="T2662" s="24">
        <v>3.6724999999999999</v>
      </c>
      <c r="U2662" s="24">
        <v>0.54207399999999994</v>
      </c>
    </row>
    <row r="2663" spans="1:21" x14ac:dyDescent="0.5">
      <c r="A2663" s="21">
        <v>43591</v>
      </c>
      <c r="B2663" s="22">
        <v>2733.45</v>
      </c>
      <c r="C2663" s="22">
        <v>0</v>
      </c>
      <c r="D2663" s="22">
        <v>71.239999999999995</v>
      </c>
      <c r="E2663" s="22">
        <v>0</v>
      </c>
      <c r="F2663" s="22">
        <v>69.27</v>
      </c>
      <c r="G2663" s="22">
        <v>0</v>
      </c>
      <c r="H2663" s="22">
        <v>0</v>
      </c>
      <c r="I2663" s="22">
        <v>0</v>
      </c>
      <c r="J2663" s="22">
        <v>0</v>
      </c>
      <c r="K2663" s="22">
        <v>0</v>
      </c>
      <c r="L2663" s="22">
        <v>0</v>
      </c>
      <c r="M2663" s="23">
        <v>0</v>
      </c>
      <c r="N2663" s="22">
        <v>2.2269700000000001</v>
      </c>
      <c r="O2663" s="22">
        <v>2.35</v>
      </c>
      <c r="P2663" s="22">
        <v>2.5383300000000002</v>
      </c>
      <c r="Q2663" s="22">
        <v>2.8287499999999999</v>
      </c>
      <c r="R2663" s="22">
        <v>2.9474999999999998</v>
      </c>
      <c r="S2663" s="22">
        <v>3.1789700000000001</v>
      </c>
      <c r="T2663" s="24">
        <v>3.6724999999999999</v>
      </c>
      <c r="U2663" s="24">
        <v>0.54266700000000001</v>
      </c>
    </row>
    <row r="2664" spans="1:21" x14ac:dyDescent="0.5">
      <c r="A2664" s="21">
        <v>43590</v>
      </c>
      <c r="B2664" s="22">
        <v>2752.76</v>
      </c>
      <c r="C2664" s="22">
        <v>0</v>
      </c>
      <c r="D2664" s="22">
        <v>0</v>
      </c>
      <c r="E2664" s="22">
        <v>0</v>
      </c>
      <c r="F2664" s="22">
        <v>0</v>
      </c>
      <c r="G2664" s="22">
        <v>0</v>
      </c>
      <c r="H2664" s="22">
        <v>0</v>
      </c>
      <c r="I2664" s="22">
        <v>0</v>
      </c>
      <c r="J2664" s="22">
        <v>0</v>
      </c>
      <c r="K2664" s="22">
        <v>0</v>
      </c>
      <c r="L2664" s="22">
        <v>0</v>
      </c>
      <c r="M2664" s="23">
        <v>0</v>
      </c>
      <c r="N2664" s="22">
        <v>2.1583299999999999</v>
      </c>
      <c r="O2664" s="22">
        <v>2.375</v>
      </c>
      <c r="P2664" s="22">
        <v>2.55261</v>
      </c>
      <c r="Q2664" s="22">
        <v>2.7912499999999998</v>
      </c>
      <c r="R2664" s="22">
        <v>2.8866100000000001</v>
      </c>
      <c r="S2664" s="22">
        <v>3.1949999999999998</v>
      </c>
      <c r="T2664" s="24">
        <v>0</v>
      </c>
      <c r="U2664" s="24">
        <v>0</v>
      </c>
    </row>
    <row r="2665" spans="1:21" x14ac:dyDescent="0.5">
      <c r="A2665" s="21">
        <v>43589</v>
      </c>
      <c r="B2665" s="22">
        <v>0</v>
      </c>
      <c r="C2665" s="22">
        <v>0</v>
      </c>
      <c r="D2665" s="22">
        <v>0</v>
      </c>
      <c r="E2665" s="22">
        <v>0</v>
      </c>
      <c r="F2665" s="22">
        <v>0</v>
      </c>
      <c r="G2665" s="22">
        <v>0</v>
      </c>
      <c r="H2665" s="22">
        <v>0</v>
      </c>
      <c r="I2665" s="22">
        <v>0</v>
      </c>
      <c r="J2665" s="22">
        <v>0</v>
      </c>
      <c r="K2665" s="22">
        <v>0</v>
      </c>
      <c r="L2665" s="22">
        <v>0</v>
      </c>
      <c r="M2665" s="23">
        <v>0</v>
      </c>
      <c r="N2665" s="22">
        <v>0</v>
      </c>
      <c r="O2665" s="22">
        <v>0</v>
      </c>
      <c r="P2665" s="22">
        <v>0</v>
      </c>
      <c r="Q2665" s="22">
        <v>0</v>
      </c>
      <c r="R2665" s="22">
        <v>0</v>
      </c>
      <c r="S2665" s="22">
        <v>0</v>
      </c>
      <c r="T2665" s="24">
        <v>0</v>
      </c>
      <c r="U2665" s="24">
        <v>0</v>
      </c>
    </row>
    <row r="2666" spans="1:21" x14ac:dyDescent="0.5">
      <c r="A2666" s="21">
        <v>43588</v>
      </c>
      <c r="B2666" s="22">
        <v>0</v>
      </c>
      <c r="C2666" s="22">
        <v>0</v>
      </c>
      <c r="D2666" s="22">
        <v>70.849999999999994</v>
      </c>
      <c r="E2666" s="22">
        <v>72</v>
      </c>
      <c r="F2666" s="22">
        <v>70.16</v>
      </c>
      <c r="G2666" s="22">
        <v>0</v>
      </c>
      <c r="H2666" s="22">
        <v>0</v>
      </c>
      <c r="I2666" s="22">
        <v>0</v>
      </c>
      <c r="J2666" s="22">
        <v>0</v>
      </c>
      <c r="K2666" s="22">
        <v>0</v>
      </c>
      <c r="L2666" s="22">
        <v>0</v>
      </c>
      <c r="M2666" s="23">
        <v>0</v>
      </c>
      <c r="N2666" s="22">
        <v>0</v>
      </c>
      <c r="O2666" s="22">
        <v>0</v>
      </c>
      <c r="P2666" s="22">
        <v>0</v>
      </c>
      <c r="Q2666" s="22">
        <v>0</v>
      </c>
      <c r="R2666" s="22">
        <v>0</v>
      </c>
      <c r="S2666" s="22">
        <v>0</v>
      </c>
      <c r="T2666" s="24">
        <v>3.6724999999999999</v>
      </c>
      <c r="U2666" s="24">
        <v>0.54531799999999997</v>
      </c>
    </row>
    <row r="2667" spans="1:21" x14ac:dyDescent="0.5">
      <c r="A2667" s="21">
        <v>43587</v>
      </c>
      <c r="B2667" s="22">
        <v>2758.51</v>
      </c>
      <c r="C2667" s="22">
        <v>0</v>
      </c>
      <c r="D2667" s="22">
        <v>70.75</v>
      </c>
      <c r="E2667" s="22">
        <v>70.38</v>
      </c>
      <c r="F2667" s="22">
        <v>71.709999999999994</v>
      </c>
      <c r="G2667" s="22">
        <v>0</v>
      </c>
      <c r="H2667" s="22">
        <v>0</v>
      </c>
      <c r="I2667" s="22">
        <v>0</v>
      </c>
      <c r="J2667" s="22">
        <v>0</v>
      </c>
      <c r="K2667" s="22">
        <v>0</v>
      </c>
      <c r="L2667" s="22">
        <v>0</v>
      </c>
      <c r="M2667" s="23">
        <v>0</v>
      </c>
      <c r="N2667" s="22">
        <v>2.2182499999999998</v>
      </c>
      <c r="O2667" s="22">
        <v>2.38</v>
      </c>
      <c r="P2667" s="22">
        <v>2.5657999999999999</v>
      </c>
      <c r="Q2667" s="22">
        <v>2.8795000000000002</v>
      </c>
      <c r="R2667" s="22">
        <v>2.86408</v>
      </c>
      <c r="S2667" s="22">
        <v>3.26647</v>
      </c>
      <c r="T2667" s="24">
        <v>3.6724999999999999</v>
      </c>
      <c r="U2667" s="24">
        <v>0.54531799999999997</v>
      </c>
    </row>
    <row r="2668" spans="1:21" x14ac:dyDescent="0.5">
      <c r="A2668" s="21">
        <v>43586</v>
      </c>
      <c r="B2668" s="22">
        <v>2751.51</v>
      </c>
      <c r="C2668" s="22">
        <v>0</v>
      </c>
      <c r="D2668" s="22">
        <v>72.180000000000007</v>
      </c>
      <c r="E2668" s="22">
        <v>72.58</v>
      </c>
      <c r="F2668" s="22">
        <v>0</v>
      </c>
      <c r="G2668" s="22">
        <v>0</v>
      </c>
      <c r="H2668" s="22">
        <v>0</v>
      </c>
      <c r="I2668" s="22">
        <v>0</v>
      </c>
      <c r="J2668" s="22">
        <v>0</v>
      </c>
      <c r="K2668" s="22">
        <v>0</v>
      </c>
      <c r="L2668" s="22">
        <v>0</v>
      </c>
      <c r="M2668" s="23">
        <v>0</v>
      </c>
      <c r="N2668" s="22">
        <v>2.2084800000000002</v>
      </c>
      <c r="O2668" s="22">
        <v>2.4049999999999998</v>
      </c>
      <c r="P2668" s="22">
        <v>2.5661200000000002</v>
      </c>
      <c r="Q2668" s="22">
        <v>2.8087499999999999</v>
      </c>
      <c r="R2668" s="22">
        <v>2.96875</v>
      </c>
      <c r="S2668" s="22">
        <v>3.2264699999999999</v>
      </c>
      <c r="T2668" s="24">
        <v>3.6724999999999999</v>
      </c>
      <c r="U2668" s="24">
        <v>0.54529399999999995</v>
      </c>
    </row>
    <row r="2669" spans="1:21" x14ac:dyDescent="0.5">
      <c r="A2669" s="21">
        <v>43585</v>
      </c>
      <c r="B2669" s="22">
        <v>2767.1</v>
      </c>
      <c r="C2669" s="22">
        <v>0</v>
      </c>
      <c r="D2669" s="22">
        <v>72.8</v>
      </c>
      <c r="E2669" s="22">
        <v>72.569999999999993</v>
      </c>
      <c r="F2669" s="22">
        <v>71.73</v>
      </c>
      <c r="G2669" s="22">
        <v>0</v>
      </c>
      <c r="H2669" s="22">
        <v>0</v>
      </c>
      <c r="I2669" s="22">
        <v>0</v>
      </c>
      <c r="J2669" s="22">
        <v>0</v>
      </c>
      <c r="K2669" s="22">
        <v>0</v>
      </c>
      <c r="L2669" s="22">
        <v>0</v>
      </c>
      <c r="M2669" s="23">
        <v>0</v>
      </c>
      <c r="N2669" s="22">
        <v>2.1957499999999999</v>
      </c>
      <c r="O2669" s="22">
        <v>2.43025</v>
      </c>
      <c r="P2669" s="22">
        <v>2.6012499999999998</v>
      </c>
      <c r="Q2669" s="22">
        <v>2.8820000000000001</v>
      </c>
      <c r="R2669" s="22">
        <v>3.0116700000000001</v>
      </c>
      <c r="S2669" s="22">
        <v>3.2264699999999999</v>
      </c>
      <c r="T2669" s="24">
        <v>3.6724999999999999</v>
      </c>
      <c r="U2669" s="24">
        <v>0.54532599999999998</v>
      </c>
    </row>
    <row r="2670" spans="1:21" x14ac:dyDescent="0.5">
      <c r="A2670" s="21">
        <v>43584</v>
      </c>
      <c r="B2670" s="22">
        <v>2760.14</v>
      </c>
      <c r="C2670" s="22">
        <v>0</v>
      </c>
      <c r="D2670" s="22">
        <v>72.040000000000006</v>
      </c>
      <c r="E2670" s="22">
        <v>71.8</v>
      </c>
      <c r="F2670" s="22">
        <v>71.11</v>
      </c>
      <c r="G2670" s="22">
        <v>0</v>
      </c>
      <c r="H2670" s="22">
        <v>0</v>
      </c>
      <c r="I2670" s="22">
        <v>0</v>
      </c>
      <c r="J2670" s="22">
        <v>0</v>
      </c>
      <c r="K2670" s="22">
        <v>0</v>
      </c>
      <c r="L2670" s="22">
        <v>0</v>
      </c>
      <c r="M2670" s="23">
        <v>0</v>
      </c>
      <c r="N2670" s="22">
        <v>1.94625</v>
      </c>
      <c r="O2670" s="22">
        <v>2.3849999999999998</v>
      </c>
      <c r="P2670" s="22">
        <v>2.5975000000000001</v>
      </c>
      <c r="Q2670" s="22">
        <v>2.7925</v>
      </c>
      <c r="R2670" s="22">
        <v>2.9437500000000001</v>
      </c>
      <c r="S2670" s="22">
        <v>3.11897</v>
      </c>
      <c r="T2670" s="24">
        <v>3.6724999999999999</v>
      </c>
      <c r="U2670" s="24">
        <v>0.54535900000000004</v>
      </c>
    </row>
    <row r="2671" spans="1:21" x14ac:dyDescent="0.5">
      <c r="A2671" s="21">
        <v>43583</v>
      </c>
      <c r="B2671" s="22">
        <v>2775.74</v>
      </c>
      <c r="C2671" s="22">
        <v>0</v>
      </c>
      <c r="D2671" s="22">
        <v>0</v>
      </c>
      <c r="E2671" s="22">
        <v>0</v>
      </c>
      <c r="F2671" s="22">
        <v>0</v>
      </c>
      <c r="G2671" s="22">
        <v>0</v>
      </c>
      <c r="H2671" s="22">
        <v>0</v>
      </c>
      <c r="I2671" s="22">
        <v>0</v>
      </c>
      <c r="J2671" s="22">
        <v>0</v>
      </c>
      <c r="K2671" s="22">
        <v>0</v>
      </c>
      <c r="L2671" s="22">
        <v>0</v>
      </c>
      <c r="M2671" s="23">
        <v>0</v>
      </c>
      <c r="N2671" s="22">
        <v>2.1675</v>
      </c>
      <c r="O2671" s="22">
        <v>2.3675000000000002</v>
      </c>
      <c r="P2671" s="22">
        <v>2.5945</v>
      </c>
      <c r="Q2671" s="22">
        <v>2.8537499999999998</v>
      </c>
      <c r="R2671" s="22">
        <v>2.9437500000000001</v>
      </c>
      <c r="S2671" s="22">
        <v>3.1150000000000002</v>
      </c>
      <c r="T2671" s="24">
        <v>0</v>
      </c>
      <c r="U2671" s="24">
        <v>0</v>
      </c>
    </row>
    <row r="2672" spans="1:21" x14ac:dyDescent="0.5">
      <c r="A2672" s="21">
        <v>43582</v>
      </c>
      <c r="B2672" s="22">
        <v>0</v>
      </c>
      <c r="C2672" s="22">
        <v>0</v>
      </c>
      <c r="D2672" s="22">
        <v>0</v>
      </c>
      <c r="E2672" s="22">
        <v>0</v>
      </c>
      <c r="F2672" s="22">
        <v>0</v>
      </c>
      <c r="G2672" s="22">
        <v>0</v>
      </c>
      <c r="H2672" s="22">
        <v>0</v>
      </c>
      <c r="I2672" s="22">
        <v>0</v>
      </c>
      <c r="J2672" s="22">
        <v>0</v>
      </c>
      <c r="K2672" s="22">
        <v>0</v>
      </c>
      <c r="L2672" s="22">
        <v>0</v>
      </c>
      <c r="M2672" s="23">
        <v>0</v>
      </c>
      <c r="N2672" s="22">
        <v>0</v>
      </c>
      <c r="O2672" s="22">
        <v>0</v>
      </c>
      <c r="P2672" s="22">
        <v>0</v>
      </c>
      <c r="Q2672" s="22">
        <v>0</v>
      </c>
      <c r="R2672" s="22">
        <v>0</v>
      </c>
      <c r="S2672" s="22">
        <v>0</v>
      </c>
      <c r="T2672" s="24">
        <v>0</v>
      </c>
      <c r="U2672" s="24">
        <v>0</v>
      </c>
    </row>
    <row r="2673" spans="1:21" x14ac:dyDescent="0.5">
      <c r="A2673" s="21">
        <v>43581</v>
      </c>
      <c r="B2673" s="22">
        <v>0</v>
      </c>
      <c r="C2673" s="22">
        <v>0</v>
      </c>
      <c r="D2673" s="22">
        <v>72.150000000000006</v>
      </c>
      <c r="E2673" s="22">
        <v>71.349999999999994</v>
      </c>
      <c r="F2673" s="22">
        <v>73.73</v>
      </c>
      <c r="G2673" s="22">
        <v>0</v>
      </c>
      <c r="H2673" s="22">
        <v>0</v>
      </c>
      <c r="I2673" s="22">
        <v>0</v>
      </c>
      <c r="J2673" s="22">
        <v>0</v>
      </c>
      <c r="K2673" s="22">
        <v>0</v>
      </c>
      <c r="L2673" s="22">
        <v>0</v>
      </c>
      <c r="M2673" s="23">
        <v>0</v>
      </c>
      <c r="N2673" s="22">
        <v>0</v>
      </c>
      <c r="O2673" s="22">
        <v>0</v>
      </c>
      <c r="P2673" s="22">
        <v>0</v>
      </c>
      <c r="Q2673" s="22">
        <v>0</v>
      </c>
      <c r="R2673" s="22">
        <v>0</v>
      </c>
      <c r="S2673" s="22">
        <v>0</v>
      </c>
      <c r="T2673" s="24">
        <v>3.6724999999999999</v>
      </c>
      <c r="U2673" s="24">
        <v>0.54542299999999999</v>
      </c>
    </row>
    <row r="2674" spans="1:21" x14ac:dyDescent="0.5">
      <c r="A2674" s="21">
        <v>43580</v>
      </c>
      <c r="B2674" s="22">
        <v>2787.44</v>
      </c>
      <c r="C2674" s="22">
        <v>0</v>
      </c>
      <c r="D2674" s="22">
        <v>74.349999999999994</v>
      </c>
      <c r="E2674" s="22">
        <v>74.459999999999994</v>
      </c>
      <c r="F2674" s="22">
        <v>74.739999999999995</v>
      </c>
      <c r="G2674" s="22">
        <v>0</v>
      </c>
      <c r="H2674" s="22">
        <v>0</v>
      </c>
      <c r="I2674" s="22">
        <v>0</v>
      </c>
      <c r="J2674" s="22">
        <v>0</v>
      </c>
      <c r="K2674" s="22">
        <v>0</v>
      </c>
      <c r="L2674" s="22">
        <v>0</v>
      </c>
      <c r="M2674" s="23">
        <v>0</v>
      </c>
      <c r="N2674" s="22">
        <v>2.0578599999999998</v>
      </c>
      <c r="O2674" s="22">
        <v>2.3925000000000001</v>
      </c>
      <c r="P2674" s="22">
        <v>2.58575</v>
      </c>
      <c r="Q2674" s="22">
        <v>2.7850000000000001</v>
      </c>
      <c r="R2674" s="22">
        <v>2.9350000000000001</v>
      </c>
      <c r="S2674" s="22">
        <v>3.2527200000000001</v>
      </c>
      <c r="T2674" s="24">
        <v>3.6724999999999999</v>
      </c>
      <c r="U2674" s="24">
        <v>0.54450200000000004</v>
      </c>
    </row>
    <row r="2675" spans="1:21" x14ac:dyDescent="0.5">
      <c r="A2675" s="21">
        <v>43579</v>
      </c>
      <c r="B2675" s="22">
        <v>2802.58</v>
      </c>
      <c r="C2675" s="22">
        <v>0</v>
      </c>
      <c r="D2675" s="22">
        <v>74.569999999999993</v>
      </c>
      <c r="E2675" s="22">
        <v>73.94</v>
      </c>
      <c r="F2675" s="22">
        <v>73.91</v>
      </c>
      <c r="G2675" s="22">
        <v>0</v>
      </c>
      <c r="H2675" s="22">
        <v>0</v>
      </c>
      <c r="I2675" s="22">
        <v>0</v>
      </c>
      <c r="J2675" s="22">
        <v>0</v>
      </c>
      <c r="K2675" s="22">
        <v>0</v>
      </c>
      <c r="L2675" s="22">
        <v>0</v>
      </c>
      <c r="M2675" s="23">
        <v>0</v>
      </c>
      <c r="N2675" s="22">
        <v>2.1349999999999998</v>
      </c>
      <c r="O2675" s="22">
        <v>2.3675000000000002</v>
      </c>
      <c r="P2675" s="22">
        <v>2.5745</v>
      </c>
      <c r="Q2675" s="22">
        <v>2.87222</v>
      </c>
      <c r="R2675" s="22">
        <v>2.9649999999999999</v>
      </c>
      <c r="S2675" s="22">
        <v>3.2614700000000001</v>
      </c>
      <c r="T2675" s="24">
        <v>3.6724999999999999</v>
      </c>
      <c r="U2675" s="24">
        <v>0.546454</v>
      </c>
    </row>
    <row r="2676" spans="1:21" x14ac:dyDescent="0.5">
      <c r="A2676" s="21">
        <v>43578</v>
      </c>
      <c r="B2676" s="22">
        <v>2811.09</v>
      </c>
      <c r="C2676" s="22">
        <v>0</v>
      </c>
      <c r="D2676" s="22">
        <v>74.510000000000005</v>
      </c>
      <c r="E2676" s="22">
        <v>73.83</v>
      </c>
      <c r="F2676" s="22">
        <v>73.89</v>
      </c>
      <c r="G2676" s="22">
        <v>0</v>
      </c>
      <c r="H2676" s="22">
        <v>0</v>
      </c>
      <c r="I2676" s="22">
        <v>0</v>
      </c>
      <c r="J2676" s="22">
        <v>0</v>
      </c>
      <c r="K2676" s="22">
        <v>0</v>
      </c>
      <c r="L2676" s="22">
        <v>0</v>
      </c>
      <c r="M2676" s="23">
        <v>0</v>
      </c>
      <c r="N2676" s="22">
        <v>2.0874999999999999</v>
      </c>
      <c r="O2676" s="22">
        <v>2.415</v>
      </c>
      <c r="P2676" s="22">
        <v>2.5994999999999999</v>
      </c>
      <c r="Q2676" s="22">
        <v>2.8687499999999999</v>
      </c>
      <c r="R2676" s="22">
        <v>2.9824999999999999</v>
      </c>
      <c r="S2676" s="22">
        <v>3.2427199999999998</v>
      </c>
      <c r="T2676" s="24">
        <v>3.6724999999999999</v>
      </c>
      <c r="U2676" s="24">
        <v>0.54619399999999996</v>
      </c>
    </row>
    <row r="2677" spans="1:21" x14ac:dyDescent="0.5">
      <c r="A2677" s="21">
        <v>43577</v>
      </c>
      <c r="B2677" s="22">
        <v>2820.95</v>
      </c>
      <c r="C2677" s="22">
        <v>0</v>
      </c>
      <c r="D2677" s="22">
        <v>74.040000000000006</v>
      </c>
      <c r="E2677" s="22">
        <v>0</v>
      </c>
      <c r="F2677" s="22">
        <v>73.67</v>
      </c>
      <c r="G2677" s="22">
        <v>0</v>
      </c>
      <c r="H2677" s="22">
        <v>0</v>
      </c>
      <c r="I2677" s="22">
        <v>0</v>
      </c>
      <c r="J2677" s="22">
        <v>0</v>
      </c>
      <c r="K2677" s="22">
        <v>0</v>
      </c>
      <c r="L2677" s="22">
        <v>0</v>
      </c>
      <c r="M2677" s="23">
        <v>0</v>
      </c>
      <c r="N2677" s="22">
        <v>2.1675</v>
      </c>
      <c r="O2677" s="22">
        <v>2.411</v>
      </c>
      <c r="P2677" s="22">
        <v>2.56325</v>
      </c>
      <c r="Q2677" s="22">
        <v>2.8597199999999998</v>
      </c>
      <c r="R2677" s="22">
        <v>2.9575</v>
      </c>
      <c r="S2677" s="22">
        <v>3.1198800000000002</v>
      </c>
      <c r="T2677" s="24">
        <v>3.6724999999999999</v>
      </c>
      <c r="U2677" s="24">
        <v>0.54713800000000001</v>
      </c>
    </row>
    <row r="2678" spans="1:21" x14ac:dyDescent="0.5">
      <c r="A2678" s="21">
        <v>43576</v>
      </c>
      <c r="B2678" s="22">
        <v>2820.78</v>
      </c>
      <c r="C2678" s="22">
        <v>0</v>
      </c>
      <c r="D2678" s="22">
        <v>0</v>
      </c>
      <c r="E2678" s="22">
        <v>0</v>
      </c>
      <c r="F2678" s="22">
        <v>0</v>
      </c>
      <c r="G2678" s="22">
        <v>0</v>
      </c>
      <c r="H2678" s="22">
        <v>0</v>
      </c>
      <c r="I2678" s="22">
        <v>0</v>
      </c>
      <c r="J2678" s="22">
        <v>0</v>
      </c>
      <c r="K2678" s="22">
        <v>0</v>
      </c>
      <c r="L2678" s="22">
        <v>0</v>
      </c>
      <c r="M2678" s="23">
        <v>0</v>
      </c>
      <c r="N2678" s="22">
        <v>2.1375000000000002</v>
      </c>
      <c r="O2678" s="22">
        <v>2.38</v>
      </c>
      <c r="P2678" s="22">
        <v>2.5945</v>
      </c>
      <c r="Q2678" s="22">
        <v>2.8537499999999998</v>
      </c>
      <c r="R2678" s="22">
        <v>2.98353</v>
      </c>
      <c r="S2678" s="22">
        <v>3.0950000000000002</v>
      </c>
      <c r="T2678" s="24">
        <v>0</v>
      </c>
      <c r="U2678" s="24">
        <v>0</v>
      </c>
    </row>
    <row r="2679" spans="1:21" x14ac:dyDescent="0.5">
      <c r="A2679" s="21">
        <v>43575</v>
      </c>
      <c r="B2679" s="22">
        <v>0</v>
      </c>
      <c r="C2679" s="22">
        <v>0</v>
      </c>
      <c r="D2679" s="22">
        <v>0</v>
      </c>
      <c r="E2679" s="22">
        <v>0</v>
      </c>
      <c r="F2679" s="22">
        <v>0</v>
      </c>
      <c r="G2679" s="22">
        <v>0</v>
      </c>
      <c r="H2679" s="22">
        <v>0</v>
      </c>
      <c r="I2679" s="22">
        <v>0</v>
      </c>
      <c r="J2679" s="22">
        <v>0</v>
      </c>
      <c r="K2679" s="22">
        <v>0</v>
      </c>
      <c r="L2679" s="22">
        <v>0</v>
      </c>
      <c r="M2679" s="23">
        <v>0</v>
      </c>
      <c r="N2679" s="22">
        <v>0</v>
      </c>
      <c r="O2679" s="22">
        <v>0</v>
      </c>
      <c r="P2679" s="22">
        <v>0</v>
      </c>
      <c r="Q2679" s="22">
        <v>0</v>
      </c>
      <c r="R2679" s="22">
        <v>0</v>
      </c>
      <c r="S2679" s="22">
        <v>0</v>
      </c>
      <c r="T2679" s="24">
        <v>0</v>
      </c>
      <c r="U2679" s="24">
        <v>0</v>
      </c>
    </row>
    <row r="2680" spans="1:21" x14ac:dyDescent="0.5">
      <c r="A2680" s="21">
        <v>43574</v>
      </c>
      <c r="B2680" s="22">
        <v>0</v>
      </c>
      <c r="C2680" s="22">
        <v>0</v>
      </c>
      <c r="D2680" s="22">
        <v>0</v>
      </c>
      <c r="E2680" s="22">
        <v>0</v>
      </c>
      <c r="F2680" s="22">
        <v>0</v>
      </c>
      <c r="G2680" s="22">
        <v>0</v>
      </c>
      <c r="H2680" s="22">
        <v>0</v>
      </c>
      <c r="I2680" s="22">
        <v>0</v>
      </c>
      <c r="J2680" s="22">
        <v>0</v>
      </c>
      <c r="K2680" s="22">
        <v>0</v>
      </c>
      <c r="L2680" s="22">
        <v>0</v>
      </c>
      <c r="M2680" s="23">
        <v>0</v>
      </c>
      <c r="N2680" s="22">
        <v>0</v>
      </c>
      <c r="O2680" s="22">
        <v>0</v>
      </c>
      <c r="P2680" s="22">
        <v>0</v>
      </c>
      <c r="Q2680" s="22">
        <v>0</v>
      </c>
      <c r="R2680" s="22">
        <v>0</v>
      </c>
      <c r="S2680" s="22">
        <v>0</v>
      </c>
      <c r="T2680" s="24">
        <v>3.6724999999999999</v>
      </c>
      <c r="U2680" s="24">
        <v>0.54777500000000001</v>
      </c>
    </row>
    <row r="2681" spans="1:21" x14ac:dyDescent="0.5">
      <c r="A2681" s="21">
        <v>43573</v>
      </c>
      <c r="B2681" s="22">
        <v>2813.91</v>
      </c>
      <c r="C2681" s="22">
        <v>0</v>
      </c>
      <c r="D2681" s="22">
        <v>71.97</v>
      </c>
      <c r="E2681" s="22">
        <v>71.040000000000006</v>
      </c>
      <c r="F2681" s="22">
        <v>71.239999999999995</v>
      </c>
      <c r="G2681" s="22">
        <v>0</v>
      </c>
      <c r="H2681" s="22">
        <v>0</v>
      </c>
      <c r="I2681" s="22">
        <v>0</v>
      </c>
      <c r="J2681" s="22">
        <v>0</v>
      </c>
      <c r="K2681" s="22">
        <v>0</v>
      </c>
      <c r="L2681" s="22">
        <v>0</v>
      </c>
      <c r="M2681" s="23">
        <v>0</v>
      </c>
      <c r="N2681" s="22">
        <v>2.1491699999999998</v>
      </c>
      <c r="O2681" s="22">
        <v>2.4024999999999999</v>
      </c>
      <c r="P2681" s="22">
        <v>2.5812499999999998</v>
      </c>
      <c r="Q2681" s="22">
        <v>2.8287499999999999</v>
      </c>
      <c r="R2681" s="22">
        <v>3.0085299999999999</v>
      </c>
      <c r="S2681" s="22">
        <v>3.1286299999999998</v>
      </c>
      <c r="T2681" s="24">
        <v>3.6724999999999999</v>
      </c>
      <c r="U2681" s="24">
        <v>0.54745600000000005</v>
      </c>
    </row>
    <row r="2682" spans="1:21" x14ac:dyDescent="0.5">
      <c r="A2682" s="21">
        <v>43572</v>
      </c>
      <c r="B2682" s="22">
        <v>2813.22</v>
      </c>
      <c r="C2682" s="22">
        <v>0</v>
      </c>
      <c r="D2682" s="22">
        <v>71.62</v>
      </c>
      <c r="E2682" s="22">
        <v>71.39</v>
      </c>
      <c r="F2682" s="22">
        <v>71.41</v>
      </c>
      <c r="G2682" s="22">
        <v>0</v>
      </c>
      <c r="H2682" s="22">
        <v>0</v>
      </c>
      <c r="I2682" s="22">
        <v>0</v>
      </c>
      <c r="J2682" s="22">
        <v>0</v>
      </c>
      <c r="K2682" s="22">
        <v>0</v>
      </c>
      <c r="L2682" s="22">
        <v>0</v>
      </c>
      <c r="M2682" s="23">
        <v>0</v>
      </c>
      <c r="N2682" s="22">
        <v>2.125</v>
      </c>
      <c r="O2682" s="22">
        <v>2.2574999999999998</v>
      </c>
      <c r="P2682" s="22">
        <v>2.5987499999999999</v>
      </c>
      <c r="Q2682" s="22">
        <v>2.8762500000000002</v>
      </c>
      <c r="R2682" s="22">
        <v>3.0085299999999999</v>
      </c>
      <c r="S2682" s="22">
        <v>3.1264699999999999</v>
      </c>
      <c r="T2682" s="24">
        <v>3.6724999999999999</v>
      </c>
      <c r="U2682" s="24">
        <v>0.54909300000000005</v>
      </c>
    </row>
    <row r="2683" spans="1:21" x14ac:dyDescent="0.5">
      <c r="A2683" s="21">
        <v>43571</v>
      </c>
      <c r="B2683" s="22">
        <v>2791.87</v>
      </c>
      <c r="C2683" s="22">
        <v>0</v>
      </c>
      <c r="D2683" s="22">
        <v>71.72</v>
      </c>
      <c r="E2683" s="22">
        <v>71.03</v>
      </c>
      <c r="F2683" s="22">
        <v>70.42</v>
      </c>
      <c r="G2683" s="22">
        <v>0</v>
      </c>
      <c r="H2683" s="22">
        <v>0</v>
      </c>
      <c r="I2683" s="22">
        <v>0</v>
      </c>
      <c r="J2683" s="22">
        <v>0</v>
      </c>
      <c r="K2683" s="22">
        <v>0</v>
      </c>
      <c r="L2683" s="22">
        <v>0</v>
      </c>
      <c r="M2683" s="23">
        <v>0</v>
      </c>
      <c r="N2683" s="22">
        <v>2.2208299999999999</v>
      </c>
      <c r="O2683" s="22">
        <v>2.2320000000000002</v>
      </c>
      <c r="P2683" s="22">
        <v>2.57125</v>
      </c>
      <c r="Q2683" s="22">
        <v>2.8935</v>
      </c>
      <c r="R2683" s="22">
        <v>3.04603</v>
      </c>
      <c r="S2683" s="22">
        <v>3.1364700000000001</v>
      </c>
      <c r="T2683" s="24">
        <v>3.6724999999999999</v>
      </c>
      <c r="U2683" s="24">
        <v>0.54720299999999999</v>
      </c>
    </row>
    <row r="2684" spans="1:21" x14ac:dyDescent="0.5">
      <c r="A2684" s="21">
        <v>43570</v>
      </c>
      <c r="B2684" s="22">
        <v>2805.04</v>
      </c>
      <c r="C2684" s="22">
        <v>0</v>
      </c>
      <c r="D2684" s="22">
        <v>71.180000000000007</v>
      </c>
      <c r="E2684" s="22">
        <v>70.94</v>
      </c>
      <c r="F2684" s="22">
        <v>70.56</v>
      </c>
      <c r="G2684" s="22">
        <v>0</v>
      </c>
      <c r="H2684" s="22">
        <v>0</v>
      </c>
      <c r="I2684" s="22">
        <v>0</v>
      </c>
      <c r="J2684" s="22">
        <v>0</v>
      </c>
      <c r="K2684" s="22">
        <v>0</v>
      </c>
      <c r="L2684" s="22">
        <v>0</v>
      </c>
      <c r="M2684" s="23">
        <v>0</v>
      </c>
      <c r="N2684" s="22">
        <v>2.1150000000000002</v>
      </c>
      <c r="O2684" s="22">
        <v>2.35</v>
      </c>
      <c r="P2684" s="22">
        <v>2.57125</v>
      </c>
      <c r="Q2684" s="22">
        <v>2.8162500000000001</v>
      </c>
      <c r="R2684" s="22">
        <v>3.04047</v>
      </c>
      <c r="S2684" s="22">
        <v>3.1364700000000001</v>
      </c>
      <c r="T2684" s="24">
        <v>3.6724999999999999</v>
      </c>
      <c r="U2684" s="24">
        <v>0.54736600000000002</v>
      </c>
    </row>
    <row r="2685" spans="1:21" x14ac:dyDescent="0.5">
      <c r="A2685" s="21">
        <v>43569</v>
      </c>
      <c r="B2685" s="22">
        <v>2787.64</v>
      </c>
      <c r="C2685" s="22">
        <v>0</v>
      </c>
      <c r="D2685" s="22">
        <v>0</v>
      </c>
      <c r="E2685" s="22">
        <v>0</v>
      </c>
      <c r="F2685" s="22">
        <v>0</v>
      </c>
      <c r="G2685" s="22">
        <v>0</v>
      </c>
      <c r="H2685" s="22">
        <v>0</v>
      </c>
      <c r="I2685" s="22">
        <v>0</v>
      </c>
      <c r="J2685" s="22">
        <v>0</v>
      </c>
      <c r="K2685" s="22">
        <v>0</v>
      </c>
      <c r="L2685" s="22">
        <v>0</v>
      </c>
      <c r="M2685" s="23">
        <v>0</v>
      </c>
      <c r="N2685" s="22">
        <v>1.9196</v>
      </c>
      <c r="O2685" s="22">
        <v>2.3374999999999999</v>
      </c>
      <c r="P2685" s="22">
        <v>2.5812499999999998</v>
      </c>
      <c r="Q2685" s="22">
        <v>2.8537499999999998</v>
      </c>
      <c r="R2685" s="22">
        <v>2.9910299999999999</v>
      </c>
      <c r="S2685" s="22">
        <v>3.1370399999999998</v>
      </c>
      <c r="T2685" s="24">
        <v>0</v>
      </c>
      <c r="U2685" s="24">
        <v>0</v>
      </c>
    </row>
    <row r="2686" spans="1:21" x14ac:dyDescent="0.5">
      <c r="A2686" s="21">
        <v>43568</v>
      </c>
      <c r="B2686" s="22">
        <v>0</v>
      </c>
      <c r="C2686" s="22">
        <v>0</v>
      </c>
      <c r="D2686" s="22">
        <v>0</v>
      </c>
      <c r="E2686" s="22">
        <v>0</v>
      </c>
      <c r="F2686" s="22">
        <v>0</v>
      </c>
      <c r="G2686" s="22">
        <v>0</v>
      </c>
      <c r="H2686" s="22">
        <v>0</v>
      </c>
      <c r="I2686" s="22">
        <v>0</v>
      </c>
      <c r="J2686" s="22">
        <v>0</v>
      </c>
      <c r="K2686" s="22">
        <v>0</v>
      </c>
      <c r="L2686" s="22">
        <v>0</v>
      </c>
      <c r="M2686" s="23">
        <v>0</v>
      </c>
      <c r="N2686" s="22">
        <v>0</v>
      </c>
      <c r="O2686" s="22">
        <v>0</v>
      </c>
      <c r="P2686" s="22">
        <v>0</v>
      </c>
      <c r="Q2686" s="22">
        <v>0</v>
      </c>
      <c r="R2686" s="22">
        <v>0</v>
      </c>
      <c r="S2686" s="22">
        <v>0</v>
      </c>
      <c r="T2686" s="24">
        <v>0</v>
      </c>
      <c r="U2686" s="24">
        <v>0</v>
      </c>
    </row>
    <row r="2687" spans="1:21" x14ac:dyDescent="0.5">
      <c r="A2687" s="21">
        <v>43567</v>
      </c>
      <c r="B2687" s="22">
        <v>0</v>
      </c>
      <c r="C2687" s="22">
        <v>0</v>
      </c>
      <c r="D2687" s="22">
        <v>71.55</v>
      </c>
      <c r="E2687" s="22">
        <v>71.72</v>
      </c>
      <c r="F2687" s="22">
        <v>70.31</v>
      </c>
      <c r="G2687" s="22">
        <v>0</v>
      </c>
      <c r="H2687" s="22">
        <v>0</v>
      </c>
      <c r="I2687" s="22">
        <v>0</v>
      </c>
      <c r="J2687" s="22">
        <v>0</v>
      </c>
      <c r="K2687" s="22">
        <v>0</v>
      </c>
      <c r="L2687" s="22">
        <v>0</v>
      </c>
      <c r="M2687" s="23">
        <v>0</v>
      </c>
      <c r="N2687" s="22">
        <v>0</v>
      </c>
      <c r="O2687" s="22">
        <v>0</v>
      </c>
      <c r="P2687" s="22">
        <v>0</v>
      </c>
      <c r="Q2687" s="22">
        <v>0</v>
      </c>
      <c r="R2687" s="22">
        <v>0</v>
      </c>
      <c r="S2687" s="22">
        <v>0</v>
      </c>
      <c r="T2687" s="24">
        <v>3.6724999999999999</v>
      </c>
      <c r="U2687" s="24">
        <v>0.54770099999999999</v>
      </c>
    </row>
    <row r="2688" spans="1:21" x14ac:dyDescent="0.5">
      <c r="A2688" s="21">
        <v>43566</v>
      </c>
      <c r="B2688" s="22">
        <v>2790.16</v>
      </c>
      <c r="C2688" s="22">
        <v>0</v>
      </c>
      <c r="D2688" s="22">
        <v>70.83</v>
      </c>
      <c r="E2688" s="22">
        <v>71.23</v>
      </c>
      <c r="F2688" s="22">
        <v>70.739999999999995</v>
      </c>
      <c r="G2688" s="22">
        <v>0</v>
      </c>
      <c r="H2688" s="22">
        <v>0</v>
      </c>
      <c r="I2688" s="22">
        <v>0</v>
      </c>
      <c r="J2688" s="22">
        <v>0</v>
      </c>
      <c r="K2688" s="22">
        <v>0</v>
      </c>
      <c r="L2688" s="22">
        <v>0</v>
      </c>
      <c r="M2688" s="23">
        <v>0</v>
      </c>
      <c r="N2688" s="22">
        <v>2.0321600000000002</v>
      </c>
      <c r="O2688" s="22">
        <v>2.3734999999999999</v>
      </c>
      <c r="P2688" s="22">
        <v>2.58</v>
      </c>
      <c r="Q2688" s="22">
        <v>2.8984700000000001</v>
      </c>
      <c r="R2688" s="22">
        <v>2.97228</v>
      </c>
      <c r="S2688" s="22">
        <v>3.1482899999999998</v>
      </c>
      <c r="T2688" s="24">
        <v>3.6724999999999999</v>
      </c>
      <c r="U2688" s="24">
        <v>0.54657599999999995</v>
      </c>
    </row>
    <row r="2689" spans="1:21" x14ac:dyDescent="0.5">
      <c r="A2689" s="21">
        <v>43565</v>
      </c>
      <c r="B2689" s="22">
        <v>2807.96</v>
      </c>
      <c r="C2689" s="22">
        <v>0</v>
      </c>
      <c r="D2689" s="22">
        <v>71.73</v>
      </c>
      <c r="E2689" s="22">
        <v>71.02</v>
      </c>
      <c r="F2689" s="22">
        <v>70.17</v>
      </c>
      <c r="G2689" s="22">
        <v>0</v>
      </c>
      <c r="H2689" s="22">
        <v>0</v>
      </c>
      <c r="I2689" s="22">
        <v>0</v>
      </c>
      <c r="J2689" s="22">
        <v>0</v>
      </c>
      <c r="K2689" s="22">
        <v>0</v>
      </c>
      <c r="L2689" s="22">
        <v>0</v>
      </c>
      <c r="M2689" s="23">
        <v>0</v>
      </c>
      <c r="N2689" s="22">
        <v>1.9578100000000001</v>
      </c>
      <c r="O2689" s="22">
        <v>2.3935</v>
      </c>
      <c r="P2689" s="22">
        <v>2.5762499999999999</v>
      </c>
      <c r="Q2689" s="22">
        <v>2.97</v>
      </c>
      <c r="R2689" s="22">
        <v>3.0854699999999999</v>
      </c>
      <c r="S2689" s="22">
        <v>3.14079</v>
      </c>
      <c r="T2689" s="24">
        <v>3.6724999999999999</v>
      </c>
      <c r="U2689" s="24">
        <v>0.54670600000000003</v>
      </c>
    </row>
    <row r="2690" spans="1:21" x14ac:dyDescent="0.5">
      <c r="A2690" s="21">
        <v>43564</v>
      </c>
      <c r="B2690" s="22">
        <v>2801.96</v>
      </c>
      <c r="C2690" s="22">
        <v>0</v>
      </c>
      <c r="D2690" s="22">
        <v>70.61</v>
      </c>
      <c r="E2690" s="22">
        <v>70.959999999999994</v>
      </c>
      <c r="F2690" s="22">
        <v>70.7</v>
      </c>
      <c r="G2690" s="22">
        <v>0</v>
      </c>
      <c r="H2690" s="22">
        <v>0</v>
      </c>
      <c r="I2690" s="22">
        <v>0</v>
      </c>
      <c r="J2690" s="22">
        <v>0</v>
      </c>
      <c r="K2690" s="22">
        <v>0</v>
      </c>
      <c r="L2690" s="22">
        <v>0</v>
      </c>
      <c r="M2690" s="23">
        <v>0</v>
      </c>
      <c r="N2690" s="22">
        <v>2.05525</v>
      </c>
      <c r="O2690" s="22">
        <v>2.3374999999999999</v>
      </c>
      <c r="P2690" s="22">
        <v>2.5787499999999999</v>
      </c>
      <c r="Q2690" s="22">
        <v>2.94441</v>
      </c>
      <c r="R2690" s="22">
        <v>3.0212500000000002</v>
      </c>
      <c r="S2690" s="22">
        <v>3.25522</v>
      </c>
      <c r="T2690" s="24">
        <v>3.6724999999999999</v>
      </c>
      <c r="U2690" s="24">
        <v>0.547211</v>
      </c>
    </row>
    <row r="2691" spans="1:21" x14ac:dyDescent="0.5">
      <c r="A2691" s="21">
        <v>43563</v>
      </c>
      <c r="B2691" s="22">
        <v>2797.08</v>
      </c>
      <c r="C2691" s="22">
        <v>0</v>
      </c>
      <c r="D2691" s="22">
        <v>71.099999999999994</v>
      </c>
      <c r="E2691" s="22">
        <v>71.3</v>
      </c>
      <c r="F2691" s="22">
        <v>70.349999999999994</v>
      </c>
      <c r="G2691" s="22">
        <v>0</v>
      </c>
      <c r="H2691" s="22">
        <v>0</v>
      </c>
      <c r="I2691" s="22">
        <v>0</v>
      </c>
      <c r="J2691" s="22">
        <v>0</v>
      </c>
      <c r="K2691" s="22">
        <v>0</v>
      </c>
      <c r="L2691" s="22">
        <v>0</v>
      </c>
      <c r="M2691" s="23">
        <v>0</v>
      </c>
      <c r="N2691" s="22">
        <v>2.1127500000000001</v>
      </c>
      <c r="O2691" s="22">
        <v>2.4060000000000001</v>
      </c>
      <c r="P2691" s="22">
        <v>2.5787499999999999</v>
      </c>
      <c r="Q2691" s="22">
        <v>2.8887499999999999</v>
      </c>
      <c r="R2691" s="22">
        <v>3.0462500000000001</v>
      </c>
      <c r="S2691" s="22">
        <v>3.1402199999999998</v>
      </c>
      <c r="T2691" s="24">
        <v>3.6724999999999999</v>
      </c>
      <c r="U2691" s="24">
        <v>0.54683700000000002</v>
      </c>
    </row>
    <row r="2692" spans="1:21" x14ac:dyDescent="0.5">
      <c r="A2692" s="21">
        <v>43562</v>
      </c>
      <c r="B2692" s="22">
        <v>2780.95</v>
      </c>
      <c r="C2692" s="22">
        <v>0</v>
      </c>
      <c r="D2692" s="22">
        <v>0</v>
      </c>
      <c r="E2692" s="22">
        <v>0</v>
      </c>
      <c r="F2692" s="22">
        <v>0</v>
      </c>
      <c r="G2692" s="22">
        <v>0</v>
      </c>
      <c r="H2692" s="22">
        <v>0</v>
      </c>
      <c r="I2692" s="22">
        <v>0</v>
      </c>
      <c r="J2692" s="22">
        <v>0</v>
      </c>
      <c r="K2692" s="22">
        <v>0</v>
      </c>
      <c r="L2692" s="22">
        <v>0</v>
      </c>
      <c r="M2692" s="23">
        <v>0</v>
      </c>
      <c r="N2692" s="22">
        <v>2.0760999999999998</v>
      </c>
      <c r="O2692" s="22">
        <v>2.4257499999999999</v>
      </c>
      <c r="P2692" s="22">
        <v>2.5827499999999999</v>
      </c>
      <c r="Q2692" s="22">
        <v>2.8672499999999999</v>
      </c>
      <c r="R2692" s="22">
        <v>2.98875</v>
      </c>
      <c r="S2692" s="22">
        <v>3.2314699999999998</v>
      </c>
      <c r="T2692" s="24">
        <v>0</v>
      </c>
      <c r="U2692" s="24">
        <v>0</v>
      </c>
    </row>
    <row r="2693" spans="1:21" x14ac:dyDescent="0.5">
      <c r="A2693" s="21">
        <v>43561</v>
      </c>
      <c r="B2693" s="22">
        <v>0</v>
      </c>
      <c r="C2693" s="22">
        <v>0</v>
      </c>
      <c r="D2693" s="22">
        <v>0</v>
      </c>
      <c r="E2693" s="22">
        <v>0</v>
      </c>
      <c r="F2693" s="22">
        <v>0</v>
      </c>
      <c r="G2693" s="22">
        <v>0</v>
      </c>
      <c r="H2693" s="22">
        <v>0</v>
      </c>
      <c r="I2693" s="22">
        <v>0</v>
      </c>
      <c r="J2693" s="22">
        <v>0</v>
      </c>
      <c r="K2693" s="22">
        <v>0</v>
      </c>
      <c r="L2693" s="22">
        <v>0</v>
      </c>
      <c r="M2693" s="23">
        <v>0</v>
      </c>
      <c r="N2693" s="22">
        <v>0</v>
      </c>
      <c r="O2693" s="22">
        <v>0</v>
      </c>
      <c r="P2693" s="22">
        <v>0</v>
      </c>
      <c r="Q2693" s="22">
        <v>0</v>
      </c>
      <c r="R2693" s="22">
        <v>0</v>
      </c>
      <c r="S2693" s="22">
        <v>0</v>
      </c>
      <c r="T2693" s="24">
        <v>0</v>
      </c>
      <c r="U2693" s="24">
        <v>0</v>
      </c>
    </row>
    <row r="2694" spans="1:21" x14ac:dyDescent="0.5">
      <c r="A2694" s="21">
        <v>43560</v>
      </c>
      <c r="B2694" s="22">
        <v>0</v>
      </c>
      <c r="C2694" s="22">
        <v>0</v>
      </c>
      <c r="D2694" s="22">
        <v>70.34</v>
      </c>
      <c r="E2694" s="22">
        <v>70.16</v>
      </c>
      <c r="F2694" s="22">
        <v>69.09</v>
      </c>
      <c r="G2694" s="22">
        <v>0</v>
      </c>
      <c r="H2694" s="22">
        <v>0</v>
      </c>
      <c r="I2694" s="22">
        <v>0</v>
      </c>
      <c r="J2694" s="22">
        <v>0</v>
      </c>
      <c r="K2694" s="22">
        <v>0</v>
      </c>
      <c r="L2694" s="22">
        <v>0</v>
      </c>
      <c r="M2694" s="23">
        <v>0</v>
      </c>
      <c r="N2694" s="22">
        <v>0</v>
      </c>
      <c r="O2694" s="22">
        <v>0</v>
      </c>
      <c r="P2694" s="22">
        <v>0</v>
      </c>
      <c r="Q2694" s="22">
        <v>0</v>
      </c>
      <c r="R2694" s="22">
        <v>0</v>
      </c>
      <c r="S2694" s="22">
        <v>0</v>
      </c>
      <c r="T2694" s="24">
        <v>3.6724999999999999</v>
      </c>
      <c r="U2694" s="24">
        <v>0.54658399999999996</v>
      </c>
    </row>
    <row r="2695" spans="1:21" x14ac:dyDescent="0.5">
      <c r="A2695" s="21">
        <v>43559</v>
      </c>
      <c r="B2695" s="22">
        <v>2776.29</v>
      </c>
      <c r="C2695" s="22">
        <v>0</v>
      </c>
      <c r="D2695" s="22">
        <v>69.400000000000006</v>
      </c>
      <c r="E2695" s="22">
        <v>69.89</v>
      </c>
      <c r="F2695" s="22">
        <v>68.94</v>
      </c>
      <c r="G2695" s="22">
        <v>0</v>
      </c>
      <c r="H2695" s="22">
        <v>0</v>
      </c>
      <c r="I2695" s="22">
        <v>0</v>
      </c>
      <c r="J2695" s="22">
        <v>0</v>
      </c>
      <c r="K2695" s="22">
        <v>0</v>
      </c>
      <c r="L2695" s="22">
        <v>0</v>
      </c>
      <c r="M2695" s="23">
        <v>0</v>
      </c>
      <c r="N2695" s="22">
        <v>2.1241099999999999</v>
      </c>
      <c r="O2695" s="22">
        <v>2.4420000000000002</v>
      </c>
      <c r="P2695" s="22">
        <v>2.5840000000000001</v>
      </c>
      <c r="Q2695" s="22">
        <v>2.9037500000000001</v>
      </c>
      <c r="R2695" s="22">
        <v>3.0843799999999999</v>
      </c>
      <c r="S2695" s="22">
        <v>3.3035100000000002</v>
      </c>
      <c r="T2695" s="24">
        <v>3.6724999999999999</v>
      </c>
      <c r="U2695" s="24">
        <v>0.54666599999999999</v>
      </c>
    </row>
    <row r="2696" spans="1:21" x14ac:dyDescent="0.5">
      <c r="A2696" s="21">
        <v>43558</v>
      </c>
      <c r="B2696" s="22">
        <v>2760.48</v>
      </c>
      <c r="C2696" s="22">
        <v>0</v>
      </c>
      <c r="D2696" s="22">
        <v>69.31</v>
      </c>
      <c r="E2696" s="22">
        <v>69.34</v>
      </c>
      <c r="F2696" s="22">
        <v>69.69</v>
      </c>
      <c r="G2696" s="22">
        <v>0</v>
      </c>
      <c r="H2696" s="22">
        <v>0</v>
      </c>
      <c r="I2696" s="22">
        <v>0</v>
      </c>
      <c r="J2696" s="22">
        <v>0</v>
      </c>
      <c r="K2696" s="22">
        <v>0</v>
      </c>
      <c r="L2696" s="22">
        <v>0</v>
      </c>
      <c r="M2696" s="23">
        <v>0</v>
      </c>
      <c r="N2696" s="22">
        <v>2.1696599999999999</v>
      </c>
      <c r="O2696" s="22">
        <v>2.45825</v>
      </c>
      <c r="P2696" s="22">
        <v>2.5987499999999999</v>
      </c>
      <c r="Q2696" s="22">
        <v>2.8462499999999999</v>
      </c>
      <c r="R2696" s="22">
        <v>3.0325000000000002</v>
      </c>
      <c r="S2696" s="22">
        <v>3.1716299999999999</v>
      </c>
      <c r="T2696" s="24">
        <v>3.6724999999999999</v>
      </c>
      <c r="U2696" s="24">
        <v>0.54718699999999998</v>
      </c>
    </row>
    <row r="2697" spans="1:21" x14ac:dyDescent="0.5">
      <c r="A2697" s="21">
        <v>43557</v>
      </c>
      <c r="B2697" s="22">
        <v>2729.86</v>
      </c>
      <c r="C2697" s="22">
        <v>0</v>
      </c>
      <c r="D2697" s="22">
        <v>69.37</v>
      </c>
      <c r="E2697" s="22">
        <v>69.67</v>
      </c>
      <c r="F2697" s="22">
        <v>68.88</v>
      </c>
      <c r="G2697" s="22">
        <v>0</v>
      </c>
      <c r="H2697" s="22">
        <v>0</v>
      </c>
      <c r="I2697" s="22">
        <v>0</v>
      </c>
      <c r="J2697" s="22">
        <v>0</v>
      </c>
      <c r="K2697" s="22">
        <v>0</v>
      </c>
      <c r="L2697" s="22">
        <v>0</v>
      </c>
      <c r="M2697" s="23">
        <v>0</v>
      </c>
      <c r="N2697" s="22">
        <v>2.1530499999999999</v>
      </c>
      <c r="O2697" s="22">
        <v>2.4557500000000001</v>
      </c>
      <c r="P2697" s="22">
        <v>2.6112500000000001</v>
      </c>
      <c r="Q2697" s="22">
        <v>2.86</v>
      </c>
      <c r="R2697" s="22">
        <v>3.0656300000000001</v>
      </c>
      <c r="S2697" s="22">
        <v>3.2602199999999999</v>
      </c>
      <c r="T2697" s="24">
        <v>3.6724999999999999</v>
      </c>
      <c r="U2697" s="24">
        <v>0.54634000000000005</v>
      </c>
    </row>
    <row r="2698" spans="1:21" x14ac:dyDescent="0.5">
      <c r="A2698" s="21">
        <v>43556</v>
      </c>
      <c r="B2698" s="22">
        <v>2696.85</v>
      </c>
      <c r="C2698" s="22">
        <v>0</v>
      </c>
      <c r="D2698" s="22">
        <v>69.010000000000005</v>
      </c>
      <c r="E2698" s="22">
        <v>69.3</v>
      </c>
      <c r="F2698" s="22">
        <v>68.36</v>
      </c>
      <c r="G2698" s="22">
        <v>0</v>
      </c>
      <c r="H2698" s="22">
        <v>0</v>
      </c>
      <c r="I2698" s="22">
        <v>0</v>
      </c>
      <c r="J2698" s="22">
        <v>0</v>
      </c>
      <c r="K2698" s="22">
        <v>0</v>
      </c>
      <c r="L2698" s="22">
        <v>0</v>
      </c>
      <c r="M2698" s="23">
        <v>0</v>
      </c>
      <c r="N2698" s="22">
        <v>2.2006100000000002</v>
      </c>
      <c r="O2698" s="22">
        <v>2.43798</v>
      </c>
      <c r="P2698" s="22">
        <v>2.5954999999999999</v>
      </c>
      <c r="Q2698" s="22">
        <v>2.7937500000000002</v>
      </c>
      <c r="R2698" s="22">
        <v>3.0468099999999998</v>
      </c>
      <c r="S2698" s="22">
        <v>3.3312499999999998</v>
      </c>
      <c r="T2698" s="24">
        <v>3.6724999999999999</v>
      </c>
      <c r="U2698" s="24">
        <v>0.54723599999999994</v>
      </c>
    </row>
    <row r="2699" spans="1:21" x14ac:dyDescent="0.5">
      <c r="A2699" s="21">
        <v>43555</v>
      </c>
      <c r="B2699" s="22">
        <v>2634.86</v>
      </c>
      <c r="C2699" s="22">
        <v>0</v>
      </c>
      <c r="D2699" s="22">
        <v>0</v>
      </c>
      <c r="E2699" s="22">
        <v>0</v>
      </c>
      <c r="F2699" s="22">
        <v>0</v>
      </c>
      <c r="G2699" s="22">
        <v>0</v>
      </c>
      <c r="H2699" s="22">
        <v>0</v>
      </c>
      <c r="I2699" s="22">
        <v>0</v>
      </c>
      <c r="J2699" s="22">
        <v>0</v>
      </c>
      <c r="K2699" s="22">
        <v>0</v>
      </c>
      <c r="L2699" s="22">
        <v>0</v>
      </c>
      <c r="M2699" s="23">
        <v>0</v>
      </c>
      <c r="N2699" s="22">
        <v>2.1296300000000001</v>
      </c>
      <c r="O2699" s="22">
        <v>2.4817499999999999</v>
      </c>
      <c r="P2699" s="22">
        <v>2.6112500000000001</v>
      </c>
      <c r="Q2699" s="22">
        <v>2.79</v>
      </c>
      <c r="R2699" s="22">
        <v>3.0668799999999998</v>
      </c>
      <c r="S2699" s="22">
        <v>3.2502200000000001</v>
      </c>
      <c r="T2699" s="24">
        <v>0</v>
      </c>
      <c r="U2699" s="24">
        <v>0</v>
      </c>
    </row>
    <row r="2700" spans="1:21" x14ac:dyDescent="0.5">
      <c r="A2700" s="21">
        <v>43554</v>
      </c>
      <c r="B2700" s="22">
        <v>0</v>
      </c>
      <c r="C2700" s="22">
        <v>0</v>
      </c>
      <c r="D2700" s="22">
        <v>0</v>
      </c>
      <c r="E2700" s="22">
        <v>0</v>
      </c>
      <c r="F2700" s="22">
        <v>0</v>
      </c>
      <c r="G2700" s="22">
        <v>0</v>
      </c>
      <c r="H2700" s="22">
        <v>0</v>
      </c>
      <c r="I2700" s="22">
        <v>0</v>
      </c>
      <c r="J2700" s="22">
        <v>0</v>
      </c>
      <c r="K2700" s="22">
        <v>0</v>
      </c>
      <c r="L2700" s="22">
        <v>0</v>
      </c>
      <c r="M2700" s="23">
        <v>0</v>
      </c>
      <c r="N2700" s="22">
        <v>0</v>
      </c>
      <c r="O2700" s="22">
        <v>0</v>
      </c>
      <c r="P2700" s="22">
        <v>0</v>
      </c>
      <c r="Q2700" s="22">
        <v>0</v>
      </c>
      <c r="R2700" s="22">
        <v>0</v>
      </c>
      <c r="S2700" s="22">
        <v>0</v>
      </c>
      <c r="T2700" s="24">
        <v>0</v>
      </c>
      <c r="U2700" s="24">
        <v>0</v>
      </c>
    </row>
    <row r="2701" spans="1:21" x14ac:dyDescent="0.5">
      <c r="A2701" s="21">
        <v>43553</v>
      </c>
      <c r="B2701" s="22">
        <v>0</v>
      </c>
      <c r="C2701" s="22">
        <v>0</v>
      </c>
      <c r="D2701" s="22">
        <v>68.39</v>
      </c>
      <c r="E2701" s="22">
        <v>68.180000000000007</v>
      </c>
      <c r="F2701" s="22">
        <v>67.25</v>
      </c>
      <c r="G2701" s="22">
        <v>0</v>
      </c>
      <c r="H2701" s="22">
        <v>0</v>
      </c>
      <c r="I2701" s="22">
        <v>0</v>
      </c>
      <c r="J2701" s="22">
        <v>0</v>
      </c>
      <c r="K2701" s="22">
        <v>0</v>
      </c>
      <c r="L2701" s="22">
        <v>0</v>
      </c>
      <c r="M2701" s="23">
        <v>0</v>
      </c>
      <c r="N2701" s="22">
        <v>0</v>
      </c>
      <c r="O2701" s="22">
        <v>0</v>
      </c>
      <c r="P2701" s="22">
        <v>0</v>
      </c>
      <c r="Q2701" s="22">
        <v>0</v>
      </c>
      <c r="R2701" s="22">
        <v>0</v>
      </c>
      <c r="S2701" s="22">
        <v>0</v>
      </c>
      <c r="T2701" s="24">
        <v>3.6724999999999999</v>
      </c>
      <c r="U2701" s="24">
        <v>0.54750500000000002</v>
      </c>
    </row>
    <row r="2702" spans="1:21" x14ac:dyDescent="0.5">
      <c r="A2702" s="21">
        <v>43552</v>
      </c>
      <c r="B2702" s="22">
        <v>2631.27</v>
      </c>
      <c r="C2702" s="22">
        <v>0</v>
      </c>
      <c r="D2702" s="22">
        <v>67.819999999999993</v>
      </c>
      <c r="E2702" s="22">
        <v>66.59</v>
      </c>
      <c r="F2702" s="22">
        <v>66.72</v>
      </c>
      <c r="G2702" s="22">
        <v>0</v>
      </c>
      <c r="H2702" s="22">
        <v>0</v>
      </c>
      <c r="I2702" s="22">
        <v>0</v>
      </c>
      <c r="J2702" s="22">
        <v>0</v>
      </c>
      <c r="K2702" s="22">
        <v>0</v>
      </c>
      <c r="L2702" s="22">
        <v>0</v>
      </c>
      <c r="M2702" s="23">
        <v>0</v>
      </c>
      <c r="N2702" s="22">
        <v>2.2094</v>
      </c>
      <c r="O2702" s="22">
        <v>2.3987500000000002</v>
      </c>
      <c r="P2702" s="22">
        <v>2.61625</v>
      </c>
      <c r="Q2702" s="22">
        <v>2.8478599999999998</v>
      </c>
      <c r="R2702" s="22">
        <v>3.0649999999999999</v>
      </c>
      <c r="S2702" s="22">
        <v>3.2062499999999998</v>
      </c>
      <c r="T2702" s="24">
        <v>3.6724999999999999</v>
      </c>
      <c r="U2702" s="24">
        <v>0.544906</v>
      </c>
    </row>
    <row r="2703" spans="1:21" x14ac:dyDescent="0.5">
      <c r="A2703" s="21">
        <v>43551</v>
      </c>
      <c r="B2703" s="22">
        <v>2614.35</v>
      </c>
      <c r="C2703" s="22">
        <v>0</v>
      </c>
      <c r="D2703" s="22">
        <v>67.83</v>
      </c>
      <c r="E2703" s="22">
        <v>67.72</v>
      </c>
      <c r="F2703" s="22">
        <v>67.48</v>
      </c>
      <c r="G2703" s="22">
        <v>0</v>
      </c>
      <c r="H2703" s="22">
        <v>0</v>
      </c>
      <c r="I2703" s="22">
        <v>0</v>
      </c>
      <c r="J2703" s="22">
        <v>0</v>
      </c>
      <c r="K2703" s="22">
        <v>0</v>
      </c>
      <c r="L2703" s="22">
        <v>0</v>
      </c>
      <c r="M2703" s="23">
        <v>0</v>
      </c>
      <c r="N2703" s="22">
        <v>2.1718500000000001</v>
      </c>
      <c r="O2703" s="22">
        <v>2.4062899999999998</v>
      </c>
      <c r="P2703" s="22">
        <v>2.605</v>
      </c>
      <c r="Q2703" s="22">
        <v>2.8533300000000001</v>
      </c>
      <c r="R2703" s="22">
        <v>3.0731299999999999</v>
      </c>
      <c r="S2703" s="22">
        <v>3.1907899999999998</v>
      </c>
      <c r="T2703" s="24">
        <v>3.6724999999999999</v>
      </c>
      <c r="U2703" s="24">
        <v>0.54595899999999997</v>
      </c>
    </row>
    <row r="2704" spans="1:21" x14ac:dyDescent="0.5">
      <c r="A2704" s="21">
        <v>43550</v>
      </c>
      <c r="B2704" s="22">
        <v>2615.17</v>
      </c>
      <c r="C2704" s="22">
        <v>0</v>
      </c>
      <c r="D2704" s="22">
        <v>67.97</v>
      </c>
      <c r="E2704" s="22">
        <v>67.86</v>
      </c>
      <c r="F2704" s="22">
        <v>67.2</v>
      </c>
      <c r="G2704" s="22">
        <v>0</v>
      </c>
      <c r="H2704" s="22">
        <v>0</v>
      </c>
      <c r="I2704" s="22">
        <v>0</v>
      </c>
      <c r="J2704" s="22">
        <v>0</v>
      </c>
      <c r="K2704" s="22">
        <v>0</v>
      </c>
      <c r="L2704" s="22">
        <v>0</v>
      </c>
      <c r="M2704" s="23">
        <v>0</v>
      </c>
      <c r="N2704" s="22">
        <v>2.0880700000000001</v>
      </c>
      <c r="O2704" s="22">
        <v>2.4002500000000002</v>
      </c>
      <c r="P2704" s="22">
        <v>2.5867499999999999</v>
      </c>
      <c r="Q2704" s="22">
        <v>2.7530000000000001</v>
      </c>
      <c r="R2704" s="22">
        <v>3.1206499999999999</v>
      </c>
      <c r="S2704" s="22">
        <v>3.1887500000000002</v>
      </c>
      <c r="T2704" s="24">
        <v>3.6724999999999999</v>
      </c>
      <c r="U2704" s="24">
        <v>0.54682799999999998</v>
      </c>
    </row>
    <row r="2705" spans="1:21" x14ac:dyDescent="0.5">
      <c r="A2705" s="21">
        <v>43549</v>
      </c>
      <c r="B2705" s="22">
        <v>2634.29</v>
      </c>
      <c r="C2705" s="22">
        <v>0</v>
      </c>
      <c r="D2705" s="22">
        <v>67.209999999999994</v>
      </c>
      <c r="E2705" s="22">
        <v>67.11</v>
      </c>
      <c r="F2705" s="22">
        <v>66.48</v>
      </c>
      <c r="G2705" s="22">
        <v>0</v>
      </c>
      <c r="H2705" s="22">
        <v>0</v>
      </c>
      <c r="I2705" s="22">
        <v>0</v>
      </c>
      <c r="J2705" s="22">
        <v>0</v>
      </c>
      <c r="K2705" s="22">
        <v>0</v>
      </c>
      <c r="L2705" s="22">
        <v>0</v>
      </c>
      <c r="M2705" s="23">
        <v>0</v>
      </c>
      <c r="N2705" s="22">
        <v>1.8812500000000001</v>
      </c>
      <c r="O2705" s="22">
        <v>2.36598</v>
      </c>
      <c r="P2705" s="22">
        <v>2.6025</v>
      </c>
      <c r="Q2705" s="22">
        <v>2.7517499999999999</v>
      </c>
      <c r="R2705" s="22">
        <v>3.1212800000000001</v>
      </c>
      <c r="S2705" s="22">
        <v>3.3107899999999999</v>
      </c>
      <c r="T2705" s="24">
        <v>3.6724999999999999</v>
      </c>
      <c r="U2705" s="24">
        <v>0.54709700000000006</v>
      </c>
    </row>
    <row r="2706" spans="1:21" x14ac:dyDescent="0.5">
      <c r="A2706" s="21">
        <v>43548</v>
      </c>
      <c r="B2706" s="22">
        <v>2618.5</v>
      </c>
      <c r="C2706" s="22">
        <v>0</v>
      </c>
      <c r="D2706" s="22">
        <v>0</v>
      </c>
      <c r="E2706" s="22">
        <v>0</v>
      </c>
      <c r="F2706" s="22">
        <v>0</v>
      </c>
      <c r="G2706" s="22">
        <v>0</v>
      </c>
      <c r="H2706" s="22">
        <v>0</v>
      </c>
      <c r="I2706" s="22">
        <v>0</v>
      </c>
      <c r="J2706" s="22">
        <v>0</v>
      </c>
      <c r="K2706" s="22">
        <v>0</v>
      </c>
      <c r="L2706" s="22">
        <v>0</v>
      </c>
      <c r="M2706" s="23">
        <v>0</v>
      </c>
      <c r="N2706" s="22">
        <v>1.8782300000000001</v>
      </c>
      <c r="O2706" s="22">
        <v>2.4077500000000001</v>
      </c>
      <c r="P2706" s="22">
        <v>2.6074999999999999</v>
      </c>
      <c r="Q2706" s="22">
        <v>2.7404999999999999</v>
      </c>
      <c r="R2706" s="22">
        <v>3.0887099999999998</v>
      </c>
      <c r="S2706" s="22">
        <v>3.1989700000000001</v>
      </c>
      <c r="T2706" s="24">
        <v>0</v>
      </c>
      <c r="U2706" s="24">
        <v>0</v>
      </c>
    </row>
    <row r="2707" spans="1:21" x14ac:dyDescent="0.5">
      <c r="A2707" s="21">
        <v>43547</v>
      </c>
      <c r="B2707" s="22">
        <v>0</v>
      </c>
      <c r="C2707" s="22">
        <v>0</v>
      </c>
      <c r="D2707" s="22">
        <v>0</v>
      </c>
      <c r="E2707" s="22">
        <v>0</v>
      </c>
      <c r="F2707" s="22">
        <v>0</v>
      </c>
      <c r="G2707" s="22">
        <v>0</v>
      </c>
      <c r="H2707" s="22">
        <v>0</v>
      </c>
      <c r="I2707" s="22">
        <v>0</v>
      </c>
      <c r="J2707" s="22">
        <v>0</v>
      </c>
      <c r="K2707" s="22">
        <v>0</v>
      </c>
      <c r="L2707" s="22">
        <v>0</v>
      </c>
      <c r="M2707" s="23">
        <v>0</v>
      </c>
      <c r="N2707" s="22">
        <v>0</v>
      </c>
      <c r="O2707" s="22">
        <v>0</v>
      </c>
      <c r="P2707" s="22">
        <v>0</v>
      </c>
      <c r="Q2707" s="22">
        <v>0</v>
      </c>
      <c r="R2707" s="22">
        <v>0</v>
      </c>
      <c r="S2707" s="22">
        <v>0</v>
      </c>
      <c r="T2707" s="24">
        <v>0</v>
      </c>
      <c r="U2707" s="24">
        <v>0</v>
      </c>
    </row>
    <row r="2708" spans="1:21" x14ac:dyDescent="0.5">
      <c r="A2708" s="21">
        <v>43546</v>
      </c>
      <c r="B2708" s="22">
        <v>0</v>
      </c>
      <c r="C2708" s="22">
        <v>0</v>
      </c>
      <c r="D2708" s="22">
        <v>67.03</v>
      </c>
      <c r="E2708" s="22">
        <v>66.599999999999994</v>
      </c>
      <c r="F2708" s="22">
        <v>67.56</v>
      </c>
      <c r="G2708" s="22">
        <v>0</v>
      </c>
      <c r="H2708" s="22">
        <v>0</v>
      </c>
      <c r="I2708" s="22">
        <v>0</v>
      </c>
      <c r="J2708" s="22">
        <v>0</v>
      </c>
      <c r="K2708" s="22">
        <v>0</v>
      </c>
      <c r="L2708" s="22">
        <v>0</v>
      </c>
      <c r="M2708" s="23">
        <v>0</v>
      </c>
      <c r="N2708" s="22">
        <v>0</v>
      </c>
      <c r="O2708" s="22">
        <v>0</v>
      </c>
      <c r="P2708" s="22">
        <v>0</v>
      </c>
      <c r="Q2708" s="22">
        <v>0</v>
      </c>
      <c r="R2708" s="22">
        <v>0</v>
      </c>
      <c r="S2708" s="22">
        <v>0</v>
      </c>
      <c r="T2708" s="24">
        <v>3.6724999999999999</v>
      </c>
      <c r="U2708" s="24">
        <v>0.54706500000000002</v>
      </c>
    </row>
    <row r="2709" spans="1:21" x14ac:dyDescent="0.5">
      <c r="A2709" s="21">
        <v>43545</v>
      </c>
      <c r="B2709" s="22">
        <v>2628.74</v>
      </c>
      <c r="C2709" s="22">
        <v>0</v>
      </c>
      <c r="D2709" s="22">
        <v>67.86</v>
      </c>
      <c r="E2709" s="22">
        <v>68.25</v>
      </c>
      <c r="F2709" s="22">
        <v>68.45</v>
      </c>
      <c r="G2709" s="22">
        <v>0</v>
      </c>
      <c r="H2709" s="22">
        <v>0</v>
      </c>
      <c r="I2709" s="22">
        <v>0</v>
      </c>
      <c r="J2709" s="22">
        <v>0</v>
      </c>
      <c r="K2709" s="22">
        <v>0</v>
      </c>
      <c r="L2709" s="22">
        <v>0</v>
      </c>
      <c r="M2709" s="23">
        <v>0</v>
      </c>
      <c r="N2709" s="22">
        <v>2.15625</v>
      </c>
      <c r="O2709" s="22">
        <v>2.3725000000000001</v>
      </c>
      <c r="P2709" s="22">
        <v>2.5825</v>
      </c>
      <c r="Q2709" s="22">
        <v>2.7404999999999999</v>
      </c>
      <c r="R2709" s="22">
        <v>3.14621</v>
      </c>
      <c r="S2709" s="22">
        <v>3.2189700000000001</v>
      </c>
      <c r="T2709" s="24">
        <v>3.6724999999999999</v>
      </c>
      <c r="U2709" s="24">
        <v>0.54878099999999996</v>
      </c>
    </row>
    <row r="2710" spans="1:21" x14ac:dyDescent="0.5">
      <c r="A2710" s="21">
        <v>43544</v>
      </c>
      <c r="B2710" s="22">
        <v>2643.7</v>
      </c>
      <c r="C2710" s="22">
        <v>0</v>
      </c>
      <c r="D2710" s="22">
        <v>68.5</v>
      </c>
      <c r="E2710" s="22">
        <v>68.37</v>
      </c>
      <c r="F2710" s="22">
        <v>67.91</v>
      </c>
      <c r="G2710" s="22">
        <v>0</v>
      </c>
      <c r="H2710" s="22">
        <v>0</v>
      </c>
      <c r="I2710" s="22">
        <v>0</v>
      </c>
      <c r="J2710" s="22">
        <v>0</v>
      </c>
      <c r="K2710" s="22">
        <v>0</v>
      </c>
      <c r="L2710" s="22">
        <v>0</v>
      </c>
      <c r="M2710" s="23">
        <v>0</v>
      </c>
      <c r="N2710" s="22">
        <v>2.07375</v>
      </c>
      <c r="O2710" s="22">
        <v>2.3887499999999999</v>
      </c>
      <c r="P2710" s="22">
        <v>2.5862500000000002</v>
      </c>
      <c r="Q2710" s="22">
        <v>2.7774999999999999</v>
      </c>
      <c r="R2710" s="22">
        <v>3.0887099999999998</v>
      </c>
      <c r="S2710" s="22">
        <v>3.2025000000000001</v>
      </c>
      <c r="T2710" s="24">
        <v>3.6724999999999999</v>
      </c>
      <c r="U2710" s="24">
        <v>0.54855200000000004</v>
      </c>
    </row>
    <row r="2711" spans="1:21" x14ac:dyDescent="0.5">
      <c r="A2711" s="21">
        <v>43543</v>
      </c>
      <c r="B2711" s="22">
        <v>2641.43</v>
      </c>
      <c r="C2711" s="22">
        <v>0</v>
      </c>
      <c r="D2711" s="22">
        <v>67.61</v>
      </c>
      <c r="E2711" s="22">
        <v>67.52</v>
      </c>
      <c r="F2711" s="22">
        <v>67.92</v>
      </c>
      <c r="G2711" s="22">
        <v>0</v>
      </c>
      <c r="H2711" s="22">
        <v>0</v>
      </c>
      <c r="I2711" s="22">
        <v>0</v>
      </c>
      <c r="J2711" s="22">
        <v>0</v>
      </c>
      <c r="K2711" s="22">
        <v>0</v>
      </c>
      <c r="L2711" s="22">
        <v>0</v>
      </c>
      <c r="M2711" s="23">
        <v>0</v>
      </c>
      <c r="N2711" s="22">
        <v>1.9652799999999999</v>
      </c>
      <c r="O2711" s="22">
        <v>2.375</v>
      </c>
      <c r="P2711" s="22">
        <v>2.5787499999999999</v>
      </c>
      <c r="Q2711" s="22">
        <v>2.7974999999999999</v>
      </c>
      <c r="R2711" s="22">
        <v>3.11206</v>
      </c>
      <c r="S2711" s="22">
        <v>3.1964700000000001</v>
      </c>
      <c r="T2711" s="24">
        <v>3.6724999999999999</v>
      </c>
      <c r="U2711" s="24">
        <v>0.54722000000000004</v>
      </c>
    </row>
    <row r="2712" spans="1:21" x14ac:dyDescent="0.5">
      <c r="A2712" s="21">
        <v>43542</v>
      </c>
      <c r="B2712" s="22">
        <v>2619.8200000000002</v>
      </c>
      <c r="C2712" s="22">
        <v>0</v>
      </c>
      <c r="D2712" s="22">
        <v>67.540000000000006</v>
      </c>
      <c r="E2712" s="22">
        <v>66.900000000000006</v>
      </c>
      <c r="F2712" s="22">
        <v>67.36</v>
      </c>
      <c r="G2712" s="22">
        <v>0</v>
      </c>
      <c r="H2712" s="22">
        <v>0</v>
      </c>
      <c r="I2712" s="22">
        <v>0</v>
      </c>
      <c r="J2712" s="22">
        <v>0</v>
      </c>
      <c r="K2712" s="22">
        <v>0</v>
      </c>
      <c r="L2712" s="22">
        <v>0</v>
      </c>
      <c r="M2712" s="23">
        <v>0</v>
      </c>
      <c r="N2712" s="22">
        <v>1.74875</v>
      </c>
      <c r="O2712" s="22">
        <v>2.3108499999999998</v>
      </c>
      <c r="P2712" s="22">
        <v>2.5862500000000002</v>
      </c>
      <c r="Q2712" s="22">
        <v>2.8224999999999998</v>
      </c>
      <c r="R2712" s="22">
        <v>3.1006999999999998</v>
      </c>
      <c r="S2712" s="22">
        <v>3.28</v>
      </c>
      <c r="T2712" s="24">
        <v>3.6724999999999999</v>
      </c>
      <c r="U2712" s="24">
        <v>0.54706500000000002</v>
      </c>
    </row>
    <row r="2713" spans="1:21" x14ac:dyDescent="0.5">
      <c r="A2713" s="21">
        <v>43541</v>
      </c>
      <c r="B2713" s="22">
        <v>2577.86</v>
      </c>
      <c r="C2713" s="22">
        <v>0</v>
      </c>
      <c r="D2713" s="22">
        <v>0</v>
      </c>
      <c r="E2713" s="22">
        <v>0</v>
      </c>
      <c r="F2713" s="22">
        <v>0</v>
      </c>
      <c r="G2713" s="22">
        <v>0</v>
      </c>
      <c r="H2713" s="22">
        <v>0</v>
      </c>
      <c r="I2713" s="22">
        <v>0</v>
      </c>
      <c r="J2713" s="22">
        <v>0</v>
      </c>
      <c r="K2713" s="22">
        <v>0</v>
      </c>
      <c r="L2713" s="22">
        <v>0</v>
      </c>
      <c r="M2713" s="23">
        <v>0</v>
      </c>
      <c r="N2713" s="22">
        <v>1.9946999999999999</v>
      </c>
      <c r="O2713" s="22">
        <v>2.35</v>
      </c>
      <c r="P2713" s="22">
        <v>2.5887500000000001</v>
      </c>
      <c r="Q2713" s="22">
        <v>2.7650000000000001</v>
      </c>
      <c r="R2713" s="22">
        <v>3.0317500000000002</v>
      </c>
      <c r="S2713" s="22">
        <v>3.1132499999999999</v>
      </c>
      <c r="T2713" s="24">
        <v>0</v>
      </c>
      <c r="U2713" s="24">
        <v>0</v>
      </c>
    </row>
    <row r="2714" spans="1:21" x14ac:dyDescent="0.5">
      <c r="A2714" s="21">
        <v>43540</v>
      </c>
      <c r="B2714" s="22">
        <v>0</v>
      </c>
      <c r="C2714" s="22">
        <v>0</v>
      </c>
      <c r="D2714" s="22">
        <v>0</v>
      </c>
      <c r="E2714" s="22">
        <v>0</v>
      </c>
      <c r="F2714" s="22">
        <v>0</v>
      </c>
      <c r="G2714" s="22">
        <v>0</v>
      </c>
      <c r="H2714" s="22">
        <v>0</v>
      </c>
      <c r="I2714" s="22">
        <v>0</v>
      </c>
      <c r="J2714" s="22">
        <v>0</v>
      </c>
      <c r="K2714" s="22">
        <v>0</v>
      </c>
      <c r="L2714" s="22">
        <v>0</v>
      </c>
      <c r="M2714" s="23">
        <v>0</v>
      </c>
      <c r="N2714" s="22">
        <v>0</v>
      </c>
      <c r="O2714" s="22">
        <v>0</v>
      </c>
      <c r="P2714" s="22">
        <v>0</v>
      </c>
      <c r="Q2714" s="22">
        <v>0</v>
      </c>
      <c r="R2714" s="22">
        <v>0</v>
      </c>
      <c r="S2714" s="22">
        <v>0</v>
      </c>
      <c r="T2714" s="24">
        <v>0</v>
      </c>
      <c r="U2714" s="24">
        <v>0</v>
      </c>
    </row>
    <row r="2715" spans="1:21" x14ac:dyDescent="0.5">
      <c r="A2715" s="21">
        <v>43539</v>
      </c>
      <c r="B2715" s="22">
        <v>0</v>
      </c>
      <c r="C2715" s="22">
        <v>0</v>
      </c>
      <c r="D2715" s="22">
        <v>67.16</v>
      </c>
      <c r="E2715" s="22">
        <v>66.39</v>
      </c>
      <c r="F2715" s="22">
        <v>67.790000000000006</v>
      </c>
      <c r="G2715" s="22">
        <v>0</v>
      </c>
      <c r="H2715" s="22">
        <v>0</v>
      </c>
      <c r="I2715" s="22">
        <v>0</v>
      </c>
      <c r="J2715" s="22">
        <v>0</v>
      </c>
      <c r="K2715" s="22">
        <v>0</v>
      </c>
      <c r="L2715" s="22">
        <v>0</v>
      </c>
      <c r="M2715" s="23">
        <v>0</v>
      </c>
      <c r="N2715" s="22">
        <v>0</v>
      </c>
      <c r="O2715" s="22">
        <v>0</v>
      </c>
      <c r="P2715" s="22">
        <v>0</v>
      </c>
      <c r="Q2715" s="22">
        <v>0</v>
      </c>
      <c r="R2715" s="22">
        <v>0</v>
      </c>
      <c r="S2715" s="22">
        <v>0</v>
      </c>
      <c r="T2715" s="24">
        <v>3.6724999999999999</v>
      </c>
      <c r="U2715" s="24">
        <v>0.54704799999999998</v>
      </c>
    </row>
    <row r="2716" spans="1:21" x14ac:dyDescent="0.5">
      <c r="A2716" s="21">
        <v>43538</v>
      </c>
      <c r="B2716" s="22">
        <v>2574.21</v>
      </c>
      <c r="C2716" s="22">
        <v>0</v>
      </c>
      <c r="D2716" s="22">
        <v>67.23</v>
      </c>
      <c r="E2716" s="22">
        <v>66.33</v>
      </c>
      <c r="F2716" s="22">
        <v>68.17</v>
      </c>
      <c r="G2716" s="22">
        <v>0</v>
      </c>
      <c r="H2716" s="22">
        <v>0</v>
      </c>
      <c r="I2716" s="22">
        <v>0</v>
      </c>
      <c r="J2716" s="22">
        <v>0</v>
      </c>
      <c r="K2716" s="22">
        <v>0</v>
      </c>
      <c r="L2716" s="22">
        <v>0</v>
      </c>
      <c r="M2716" s="23">
        <v>0</v>
      </c>
      <c r="N2716" s="22">
        <v>2.0169700000000002</v>
      </c>
      <c r="O2716" s="22">
        <v>2.22695</v>
      </c>
      <c r="P2716" s="22">
        <v>2.5750000000000002</v>
      </c>
      <c r="Q2716" s="22">
        <v>2.8125</v>
      </c>
      <c r="R2716" s="22">
        <v>3.0442499999999999</v>
      </c>
      <c r="S2716" s="22">
        <v>3.2210299999999998</v>
      </c>
      <c r="T2716" s="24">
        <v>3.6724999999999999</v>
      </c>
      <c r="U2716" s="24">
        <v>0.54589399999999999</v>
      </c>
    </row>
    <row r="2717" spans="1:21" x14ac:dyDescent="0.5">
      <c r="A2717" s="21">
        <v>43537</v>
      </c>
      <c r="B2717" s="22">
        <v>2599.8200000000002</v>
      </c>
      <c r="C2717" s="22">
        <v>0</v>
      </c>
      <c r="D2717" s="22">
        <v>67.55</v>
      </c>
      <c r="E2717" s="22">
        <v>66.17</v>
      </c>
      <c r="F2717" s="22">
        <v>67.48</v>
      </c>
      <c r="G2717" s="22">
        <v>0</v>
      </c>
      <c r="H2717" s="22">
        <v>0</v>
      </c>
      <c r="I2717" s="22">
        <v>0</v>
      </c>
      <c r="J2717" s="22">
        <v>0</v>
      </c>
      <c r="K2717" s="22">
        <v>0</v>
      </c>
      <c r="L2717" s="22">
        <v>0</v>
      </c>
      <c r="M2717" s="23">
        <v>0</v>
      </c>
      <c r="N2717" s="22">
        <v>2.0949499999999999</v>
      </c>
      <c r="O2717" s="22">
        <v>2.3765000000000001</v>
      </c>
      <c r="P2717" s="22">
        <v>2.5787499999999999</v>
      </c>
      <c r="Q2717" s="22">
        <v>2.8250000000000002</v>
      </c>
      <c r="R2717" s="22">
        <v>3.02</v>
      </c>
      <c r="S2717" s="22">
        <v>3.2537500000000001</v>
      </c>
      <c r="T2717" s="24">
        <v>3.6724999999999999</v>
      </c>
      <c r="U2717" s="24">
        <v>0.54757</v>
      </c>
    </row>
    <row r="2718" spans="1:21" x14ac:dyDescent="0.5">
      <c r="A2718" s="21">
        <v>43536</v>
      </c>
      <c r="B2718" s="22">
        <v>2598.48</v>
      </c>
      <c r="C2718" s="22">
        <v>0</v>
      </c>
      <c r="D2718" s="22">
        <v>66.67</v>
      </c>
      <c r="E2718" s="22">
        <v>65.69</v>
      </c>
      <c r="F2718" s="22">
        <v>67.19</v>
      </c>
      <c r="G2718" s="22">
        <v>0</v>
      </c>
      <c r="H2718" s="22">
        <v>0</v>
      </c>
      <c r="I2718" s="22">
        <v>0</v>
      </c>
      <c r="J2718" s="22">
        <v>0</v>
      </c>
      <c r="K2718" s="22">
        <v>0</v>
      </c>
      <c r="L2718" s="22">
        <v>0</v>
      </c>
      <c r="M2718" s="23">
        <v>0</v>
      </c>
      <c r="N2718" s="22">
        <v>1.8374999999999999</v>
      </c>
      <c r="O2718" s="22">
        <v>2.339</v>
      </c>
      <c r="P2718" s="22">
        <v>2.5825</v>
      </c>
      <c r="Q2718" s="22">
        <v>2.76125</v>
      </c>
      <c r="R2718" s="22">
        <v>3.0674999999999999</v>
      </c>
      <c r="S2718" s="22">
        <v>3.3510300000000002</v>
      </c>
      <c r="T2718" s="24">
        <v>3.6724999999999999</v>
      </c>
      <c r="U2718" s="24">
        <v>0.54749700000000001</v>
      </c>
    </row>
    <row r="2719" spans="1:21" x14ac:dyDescent="0.5">
      <c r="A2719" s="21">
        <v>43535</v>
      </c>
      <c r="B2719" s="22">
        <v>2591.89</v>
      </c>
      <c r="C2719" s="22">
        <v>0</v>
      </c>
      <c r="D2719" s="22">
        <v>66.58</v>
      </c>
      <c r="E2719" s="22">
        <v>65.44</v>
      </c>
      <c r="F2719" s="22">
        <v>67.069999999999993</v>
      </c>
      <c r="G2719" s="22">
        <v>0</v>
      </c>
      <c r="H2719" s="22">
        <v>0</v>
      </c>
      <c r="I2719" s="22">
        <v>0</v>
      </c>
      <c r="J2719" s="22">
        <v>0</v>
      </c>
      <c r="K2719" s="22">
        <v>0</v>
      </c>
      <c r="L2719" s="22">
        <v>0</v>
      </c>
      <c r="M2719" s="23">
        <v>0</v>
      </c>
      <c r="N2719" s="22">
        <v>2.0249999999999999</v>
      </c>
      <c r="O2719" s="22">
        <v>2.2890000000000001</v>
      </c>
      <c r="P2719" s="22">
        <v>2.5762499999999999</v>
      </c>
      <c r="Q2719" s="22">
        <v>2.835</v>
      </c>
      <c r="R2719" s="22">
        <v>3.1006300000000002</v>
      </c>
      <c r="S2719" s="22">
        <v>3.2422800000000001</v>
      </c>
      <c r="T2719" s="24">
        <v>3.6724999999999999</v>
      </c>
      <c r="U2719" s="24">
        <v>0.54618599999999995</v>
      </c>
    </row>
    <row r="2720" spans="1:21" x14ac:dyDescent="0.5">
      <c r="A2720" s="21">
        <v>43534</v>
      </c>
      <c r="B2720" s="22">
        <v>2578.14</v>
      </c>
      <c r="C2720" s="22">
        <v>0</v>
      </c>
      <c r="D2720" s="22">
        <v>0</v>
      </c>
      <c r="E2720" s="22">
        <v>0</v>
      </c>
      <c r="F2720" s="22">
        <v>0</v>
      </c>
      <c r="G2720" s="22">
        <v>0</v>
      </c>
      <c r="H2720" s="22">
        <v>0</v>
      </c>
      <c r="I2720" s="22">
        <v>0</v>
      </c>
      <c r="J2720" s="22">
        <v>0</v>
      </c>
      <c r="K2720" s="22">
        <v>0</v>
      </c>
      <c r="L2720" s="22">
        <v>0</v>
      </c>
      <c r="M2720" s="23">
        <v>0</v>
      </c>
      <c r="N2720" s="22">
        <v>2.1541700000000001</v>
      </c>
      <c r="O2720" s="22">
        <v>2.38</v>
      </c>
      <c r="P2720" s="22">
        <v>2.5724999999999998</v>
      </c>
      <c r="Q2720" s="22">
        <v>2.6472500000000001</v>
      </c>
      <c r="R2720" s="22">
        <v>3.0262500000000001</v>
      </c>
      <c r="S2720" s="22">
        <v>3.2497799999999999</v>
      </c>
      <c r="T2720" s="24">
        <v>0</v>
      </c>
      <c r="U2720" s="24">
        <v>0</v>
      </c>
    </row>
    <row r="2721" spans="1:21" x14ac:dyDescent="0.5">
      <c r="A2721" s="21">
        <v>43533</v>
      </c>
      <c r="B2721" s="22">
        <v>0</v>
      </c>
      <c r="C2721" s="22">
        <v>0</v>
      </c>
      <c r="D2721" s="22">
        <v>0</v>
      </c>
      <c r="E2721" s="22">
        <v>0</v>
      </c>
      <c r="F2721" s="22">
        <v>0</v>
      </c>
      <c r="G2721" s="22">
        <v>0</v>
      </c>
      <c r="H2721" s="22">
        <v>0</v>
      </c>
      <c r="I2721" s="22">
        <v>0</v>
      </c>
      <c r="J2721" s="22">
        <v>0</v>
      </c>
      <c r="K2721" s="22">
        <v>0</v>
      </c>
      <c r="L2721" s="22">
        <v>0</v>
      </c>
      <c r="M2721" s="23">
        <v>0</v>
      </c>
      <c r="N2721" s="22">
        <v>0</v>
      </c>
      <c r="O2721" s="22">
        <v>0</v>
      </c>
      <c r="P2721" s="22">
        <v>0</v>
      </c>
      <c r="Q2721" s="22">
        <v>0</v>
      </c>
      <c r="R2721" s="22">
        <v>0</v>
      </c>
      <c r="S2721" s="22">
        <v>0</v>
      </c>
      <c r="T2721" s="24">
        <v>0</v>
      </c>
      <c r="U2721" s="24">
        <v>0</v>
      </c>
    </row>
    <row r="2722" spans="1:21" x14ac:dyDescent="0.5">
      <c r="A2722" s="21">
        <v>43532</v>
      </c>
      <c r="B2722" s="22">
        <v>0</v>
      </c>
      <c r="C2722" s="22">
        <v>0</v>
      </c>
      <c r="D2722" s="22">
        <v>65.739999999999995</v>
      </c>
      <c r="E2722" s="22">
        <v>63.75</v>
      </c>
      <c r="F2722" s="22">
        <v>65.94</v>
      </c>
      <c r="G2722" s="22">
        <v>0</v>
      </c>
      <c r="H2722" s="22">
        <v>0</v>
      </c>
      <c r="I2722" s="22">
        <v>0</v>
      </c>
      <c r="J2722" s="22">
        <v>0</v>
      </c>
      <c r="K2722" s="22">
        <v>0</v>
      </c>
      <c r="L2722" s="22">
        <v>0</v>
      </c>
      <c r="M2722" s="23">
        <v>0</v>
      </c>
      <c r="N2722" s="22">
        <v>0</v>
      </c>
      <c r="O2722" s="22">
        <v>0</v>
      </c>
      <c r="P2722" s="22">
        <v>0</v>
      </c>
      <c r="Q2722" s="22">
        <v>0</v>
      </c>
      <c r="R2722" s="22">
        <v>0</v>
      </c>
      <c r="S2722" s="22">
        <v>0</v>
      </c>
      <c r="T2722" s="24">
        <v>3.6724999999999999</v>
      </c>
      <c r="U2722" s="24">
        <v>0.54647900000000005</v>
      </c>
    </row>
    <row r="2723" spans="1:21" x14ac:dyDescent="0.5">
      <c r="A2723" s="21">
        <v>43531</v>
      </c>
      <c r="B2723" s="22">
        <v>2594.52</v>
      </c>
      <c r="C2723" s="22">
        <v>0</v>
      </c>
      <c r="D2723" s="22">
        <v>66.3</v>
      </c>
      <c r="E2723" s="22">
        <v>64.87</v>
      </c>
      <c r="F2723" s="22">
        <v>66.739999999999995</v>
      </c>
      <c r="G2723" s="22">
        <v>0</v>
      </c>
      <c r="H2723" s="22">
        <v>0</v>
      </c>
      <c r="I2723" s="22">
        <v>0</v>
      </c>
      <c r="J2723" s="22">
        <v>0</v>
      </c>
      <c r="K2723" s="22">
        <v>0</v>
      </c>
      <c r="L2723" s="22">
        <v>0</v>
      </c>
      <c r="M2723" s="23">
        <v>0</v>
      </c>
      <c r="N2723" s="22">
        <v>1.9972799999999999</v>
      </c>
      <c r="O2723" s="22">
        <v>2.3832499999999999</v>
      </c>
      <c r="P2723" s="22">
        <v>2.597</v>
      </c>
      <c r="Q2723" s="22">
        <v>2.7637499999999999</v>
      </c>
      <c r="R2723" s="22">
        <v>3.0914600000000001</v>
      </c>
      <c r="S2723" s="22">
        <v>3.3597800000000002</v>
      </c>
      <c r="T2723" s="24">
        <v>3.6724999999999999</v>
      </c>
      <c r="U2723" s="24">
        <v>0.547211</v>
      </c>
    </row>
    <row r="2724" spans="1:21" x14ac:dyDescent="0.5">
      <c r="A2724" s="21">
        <v>43530</v>
      </c>
      <c r="B2724" s="22">
        <v>2626.13</v>
      </c>
      <c r="C2724" s="22">
        <v>0</v>
      </c>
      <c r="D2724" s="22">
        <v>65.989999999999995</v>
      </c>
      <c r="E2724" s="22">
        <v>64.28</v>
      </c>
      <c r="F2724" s="22">
        <v>65.92</v>
      </c>
      <c r="G2724" s="22">
        <v>0</v>
      </c>
      <c r="H2724" s="22">
        <v>0</v>
      </c>
      <c r="I2724" s="22">
        <v>0</v>
      </c>
      <c r="J2724" s="22">
        <v>0</v>
      </c>
      <c r="K2724" s="22">
        <v>0</v>
      </c>
      <c r="L2724" s="22">
        <v>0</v>
      </c>
      <c r="M2724" s="23">
        <v>0</v>
      </c>
      <c r="N2724" s="22">
        <v>1.8666700000000001</v>
      </c>
      <c r="O2724" s="22">
        <v>2.2625000000000002</v>
      </c>
      <c r="P2724" s="22">
        <v>2.60825</v>
      </c>
      <c r="Q2724" s="22">
        <v>2.8737499999999998</v>
      </c>
      <c r="R2724" s="22">
        <v>3.0939999999999999</v>
      </c>
      <c r="S2724" s="22">
        <v>3.3047800000000001</v>
      </c>
      <c r="T2724" s="24">
        <v>3.6724999999999999</v>
      </c>
      <c r="U2724" s="24">
        <v>0.54722000000000004</v>
      </c>
    </row>
    <row r="2725" spans="1:21" x14ac:dyDescent="0.5">
      <c r="A2725" s="21">
        <v>43529</v>
      </c>
      <c r="B2725" s="22">
        <v>2636.8</v>
      </c>
      <c r="C2725" s="22">
        <v>0</v>
      </c>
      <c r="D2725" s="22">
        <v>65.86</v>
      </c>
      <c r="E2725" s="22">
        <v>64.599999999999994</v>
      </c>
      <c r="F2725" s="22">
        <v>65.92</v>
      </c>
      <c r="G2725" s="22">
        <v>0</v>
      </c>
      <c r="H2725" s="22">
        <v>0</v>
      </c>
      <c r="I2725" s="22">
        <v>0</v>
      </c>
      <c r="J2725" s="22">
        <v>0</v>
      </c>
      <c r="K2725" s="22">
        <v>0</v>
      </c>
      <c r="L2725" s="22">
        <v>0</v>
      </c>
      <c r="M2725" s="23">
        <v>0</v>
      </c>
      <c r="N2725" s="22">
        <v>2.0608300000000002</v>
      </c>
      <c r="O2725" s="22">
        <v>2.3807499999999999</v>
      </c>
      <c r="P2725" s="22">
        <v>2.5994999999999999</v>
      </c>
      <c r="Q2725" s="22">
        <v>2.8849999999999998</v>
      </c>
      <c r="R2725" s="22">
        <v>3.07213</v>
      </c>
      <c r="S2725" s="22">
        <v>3.2572800000000002</v>
      </c>
      <c r="T2725" s="24">
        <v>3.6724999999999999</v>
      </c>
      <c r="U2725" s="24">
        <v>0.54786400000000002</v>
      </c>
    </row>
    <row r="2726" spans="1:21" x14ac:dyDescent="0.5">
      <c r="A2726" s="21">
        <v>43528</v>
      </c>
      <c r="B2726" s="22">
        <v>2643.51</v>
      </c>
      <c r="C2726" s="22">
        <v>0</v>
      </c>
      <c r="D2726" s="22">
        <v>65.67</v>
      </c>
      <c r="E2726" s="22">
        <v>64.88</v>
      </c>
      <c r="F2726" s="22">
        <v>65.47</v>
      </c>
      <c r="G2726" s="22">
        <v>0</v>
      </c>
      <c r="H2726" s="22">
        <v>0</v>
      </c>
      <c r="I2726" s="22">
        <v>0</v>
      </c>
      <c r="J2726" s="22">
        <v>0</v>
      </c>
      <c r="K2726" s="22">
        <v>0</v>
      </c>
      <c r="L2726" s="22">
        <v>0</v>
      </c>
      <c r="M2726" s="23">
        <v>0</v>
      </c>
      <c r="N2726" s="22">
        <v>2.09917</v>
      </c>
      <c r="O2726" s="22">
        <v>2.3050000000000002</v>
      </c>
      <c r="P2726" s="22">
        <v>2.6095000000000002</v>
      </c>
      <c r="Q2726" s="22">
        <v>2.7947500000000001</v>
      </c>
      <c r="R2726" s="22">
        <v>3.0662500000000001</v>
      </c>
      <c r="S2726" s="22">
        <v>3.2774999999999999</v>
      </c>
      <c r="T2726" s="24">
        <v>3.6724999999999999</v>
      </c>
      <c r="U2726" s="24">
        <v>0.54788099999999995</v>
      </c>
    </row>
    <row r="2727" spans="1:21" x14ac:dyDescent="0.5">
      <c r="A2727" s="21">
        <v>43527</v>
      </c>
      <c r="B2727" s="22">
        <v>2642.34</v>
      </c>
      <c r="C2727" s="22">
        <v>0</v>
      </c>
      <c r="D2727" s="22">
        <v>0</v>
      </c>
      <c r="E2727" s="22">
        <v>0</v>
      </c>
      <c r="F2727" s="22">
        <v>0</v>
      </c>
      <c r="G2727" s="22">
        <v>0</v>
      </c>
      <c r="H2727" s="22">
        <v>0</v>
      </c>
      <c r="I2727" s="22">
        <v>0</v>
      </c>
      <c r="J2727" s="22">
        <v>0</v>
      </c>
      <c r="K2727" s="22">
        <v>0</v>
      </c>
      <c r="L2727" s="22">
        <v>0</v>
      </c>
      <c r="M2727" s="23">
        <v>0</v>
      </c>
      <c r="N2727" s="22">
        <v>1.9575</v>
      </c>
      <c r="O2727" s="22">
        <v>2.2650000000000001</v>
      </c>
      <c r="P2727" s="22">
        <v>2.6307499999999999</v>
      </c>
      <c r="Q2727" s="22">
        <v>2.79725</v>
      </c>
      <c r="R2727" s="22">
        <v>3.04</v>
      </c>
      <c r="S2727" s="22">
        <v>3.3468</v>
      </c>
      <c r="T2727" s="24">
        <v>0</v>
      </c>
      <c r="U2727" s="24">
        <v>0</v>
      </c>
    </row>
    <row r="2728" spans="1:21" x14ac:dyDescent="0.5">
      <c r="A2728" s="21">
        <v>43526</v>
      </c>
      <c r="B2728" s="22">
        <v>0</v>
      </c>
      <c r="C2728" s="22">
        <v>0</v>
      </c>
      <c r="D2728" s="22">
        <v>0</v>
      </c>
      <c r="E2728" s="22">
        <v>0</v>
      </c>
      <c r="F2728" s="22">
        <v>0</v>
      </c>
      <c r="G2728" s="22">
        <v>0</v>
      </c>
      <c r="H2728" s="22">
        <v>0</v>
      </c>
      <c r="I2728" s="22">
        <v>0</v>
      </c>
      <c r="J2728" s="22">
        <v>0</v>
      </c>
      <c r="K2728" s="22">
        <v>0</v>
      </c>
      <c r="L2728" s="22">
        <v>0</v>
      </c>
      <c r="M2728" s="23">
        <v>0</v>
      </c>
      <c r="N2728" s="22">
        <v>0</v>
      </c>
      <c r="O2728" s="22">
        <v>0</v>
      </c>
      <c r="P2728" s="22">
        <v>0</v>
      </c>
      <c r="Q2728" s="22">
        <v>0</v>
      </c>
      <c r="R2728" s="22">
        <v>0</v>
      </c>
      <c r="S2728" s="22">
        <v>0</v>
      </c>
      <c r="T2728" s="24">
        <v>0</v>
      </c>
      <c r="U2728" s="24">
        <v>0</v>
      </c>
    </row>
    <row r="2729" spans="1:21" x14ac:dyDescent="0.5">
      <c r="A2729" s="21">
        <v>43525</v>
      </c>
      <c r="B2729" s="22">
        <v>0</v>
      </c>
      <c r="C2729" s="22">
        <v>0</v>
      </c>
      <c r="D2729" s="22">
        <v>65.069999999999993</v>
      </c>
      <c r="E2729" s="22">
        <v>64.16</v>
      </c>
      <c r="F2729" s="22">
        <v>66.739999999999995</v>
      </c>
      <c r="G2729" s="22">
        <v>0</v>
      </c>
      <c r="H2729" s="22">
        <v>0</v>
      </c>
      <c r="I2729" s="22">
        <v>0</v>
      </c>
      <c r="J2729" s="22">
        <v>0</v>
      </c>
      <c r="K2729" s="22">
        <v>0</v>
      </c>
      <c r="L2729" s="22">
        <v>0</v>
      </c>
      <c r="M2729" s="23">
        <v>0</v>
      </c>
      <c r="N2729" s="22">
        <v>0</v>
      </c>
      <c r="O2729" s="22">
        <v>0</v>
      </c>
      <c r="P2729" s="22">
        <v>0</v>
      </c>
      <c r="Q2729" s="22">
        <v>0</v>
      </c>
      <c r="R2729" s="22">
        <v>0</v>
      </c>
      <c r="S2729" s="22">
        <v>0</v>
      </c>
      <c r="T2729" s="24">
        <v>3.6724999999999999</v>
      </c>
      <c r="U2729" s="24">
        <v>0.547481</v>
      </c>
    </row>
    <row r="2730" spans="1:21" x14ac:dyDescent="0.5">
      <c r="A2730" s="21">
        <v>43524</v>
      </c>
      <c r="B2730" s="22">
        <v>2635.78</v>
      </c>
      <c r="C2730" s="22">
        <v>0</v>
      </c>
      <c r="D2730" s="22">
        <v>66.03</v>
      </c>
      <c r="E2730" s="22">
        <v>65.25</v>
      </c>
      <c r="F2730" s="22">
        <v>66.23</v>
      </c>
      <c r="G2730" s="22">
        <v>0</v>
      </c>
      <c r="H2730" s="22">
        <v>0</v>
      </c>
      <c r="I2730" s="22">
        <v>0</v>
      </c>
      <c r="J2730" s="22">
        <v>0</v>
      </c>
      <c r="K2730" s="22">
        <v>0</v>
      </c>
      <c r="L2730" s="22">
        <v>0</v>
      </c>
      <c r="M2730" s="23">
        <v>0</v>
      </c>
      <c r="N2730" s="22">
        <v>2.0829300000000002</v>
      </c>
      <c r="O2730" s="22">
        <v>2.3358500000000002</v>
      </c>
      <c r="P2730" s="22">
        <v>2.6295000000000002</v>
      </c>
      <c r="Q2730" s="22">
        <v>2.8624999999999998</v>
      </c>
      <c r="R2730" s="22">
        <v>3.0750000000000002</v>
      </c>
      <c r="S2730" s="22">
        <v>3.3052199999999998</v>
      </c>
      <c r="T2730" s="24">
        <v>3.6724999999999999</v>
      </c>
      <c r="U2730" s="24">
        <v>0.54904399999999998</v>
      </c>
    </row>
    <row r="2731" spans="1:21" x14ac:dyDescent="0.5">
      <c r="A2731" s="21">
        <v>43523</v>
      </c>
      <c r="B2731" s="22">
        <v>2675.8</v>
      </c>
      <c r="C2731" s="22">
        <v>0</v>
      </c>
      <c r="D2731" s="22">
        <v>66.39</v>
      </c>
      <c r="E2731" s="22">
        <v>65.67</v>
      </c>
      <c r="F2731" s="22">
        <v>65.33</v>
      </c>
      <c r="G2731" s="22">
        <v>0</v>
      </c>
      <c r="H2731" s="22">
        <v>0</v>
      </c>
      <c r="I2731" s="22">
        <v>0</v>
      </c>
      <c r="J2731" s="22">
        <v>0</v>
      </c>
      <c r="K2731" s="22">
        <v>0</v>
      </c>
      <c r="L2731" s="22">
        <v>0</v>
      </c>
      <c r="M2731" s="23">
        <v>0</v>
      </c>
      <c r="N2731" s="22">
        <v>2.0074999999999998</v>
      </c>
      <c r="O2731" s="22">
        <v>2.3308499999999999</v>
      </c>
      <c r="P2731" s="22">
        <v>2.6</v>
      </c>
      <c r="Q2731" s="22">
        <v>2.6749999999999998</v>
      </c>
      <c r="R2731" s="22">
        <v>3.08813</v>
      </c>
      <c r="S2731" s="22">
        <v>3.39988</v>
      </c>
      <c r="T2731" s="24">
        <v>3.6724999999999999</v>
      </c>
      <c r="U2731" s="24">
        <v>0.54966000000000004</v>
      </c>
    </row>
    <row r="2732" spans="1:21" x14ac:dyDescent="0.5">
      <c r="A2732" s="21">
        <v>43522</v>
      </c>
      <c r="B2732" s="22">
        <v>2683.74</v>
      </c>
      <c r="C2732" s="22">
        <v>0</v>
      </c>
      <c r="D2732" s="22">
        <v>65.209999999999994</v>
      </c>
      <c r="E2732" s="22">
        <v>64.680000000000007</v>
      </c>
      <c r="F2732" s="22">
        <v>64.73</v>
      </c>
      <c r="G2732" s="22">
        <v>0</v>
      </c>
      <c r="H2732" s="22">
        <v>0</v>
      </c>
      <c r="I2732" s="22">
        <v>0</v>
      </c>
      <c r="J2732" s="22">
        <v>0</v>
      </c>
      <c r="K2732" s="22">
        <v>0</v>
      </c>
      <c r="L2732" s="22">
        <v>0</v>
      </c>
      <c r="M2732" s="23">
        <v>0</v>
      </c>
      <c r="N2732" s="22">
        <v>1.9339299999999999</v>
      </c>
      <c r="O2732" s="22">
        <v>2.31935</v>
      </c>
      <c r="P2732" s="22">
        <v>2.58961</v>
      </c>
      <c r="Q2732" s="22">
        <v>2.87195</v>
      </c>
      <c r="R2732" s="22">
        <v>3.0887500000000001</v>
      </c>
      <c r="S2732" s="22">
        <v>3.3223799999999999</v>
      </c>
      <c r="T2732" s="24">
        <v>3.6724999999999999</v>
      </c>
      <c r="U2732" s="24">
        <v>0.54868300000000003</v>
      </c>
    </row>
    <row r="2733" spans="1:21" x14ac:dyDescent="0.5">
      <c r="A2733" s="21">
        <v>43521</v>
      </c>
      <c r="B2733" s="22">
        <v>2661.25</v>
      </c>
      <c r="C2733" s="22">
        <v>0</v>
      </c>
      <c r="D2733" s="22">
        <v>64.760000000000005</v>
      </c>
      <c r="E2733" s="22">
        <v>64.17</v>
      </c>
      <c r="F2733" s="22">
        <v>67.06</v>
      </c>
      <c r="G2733" s="22">
        <v>0</v>
      </c>
      <c r="H2733" s="22">
        <v>0</v>
      </c>
      <c r="I2733" s="22">
        <v>0</v>
      </c>
      <c r="J2733" s="22">
        <v>0</v>
      </c>
      <c r="K2733" s="22">
        <v>0</v>
      </c>
      <c r="L2733" s="22">
        <v>0</v>
      </c>
      <c r="M2733" s="23">
        <v>0</v>
      </c>
      <c r="N2733" s="22">
        <v>2.0099999999999998</v>
      </c>
      <c r="O2733" s="22">
        <v>2.335</v>
      </c>
      <c r="P2733" s="22">
        <v>2.5962499999999999</v>
      </c>
      <c r="Q2733" s="22">
        <v>2.9169499999999999</v>
      </c>
      <c r="R2733" s="22">
        <v>3.1262500000000002</v>
      </c>
      <c r="S2733" s="22">
        <v>3.32</v>
      </c>
      <c r="T2733" s="24">
        <v>3.6724999999999999</v>
      </c>
      <c r="U2733" s="24">
        <v>0.54888000000000003</v>
      </c>
    </row>
    <row r="2734" spans="1:21" x14ac:dyDescent="0.5">
      <c r="A2734" s="21">
        <v>43520</v>
      </c>
      <c r="B2734" s="22">
        <v>2668.64</v>
      </c>
      <c r="C2734" s="22">
        <v>0</v>
      </c>
      <c r="D2734" s="22">
        <v>0</v>
      </c>
      <c r="E2734" s="22">
        <v>0</v>
      </c>
      <c r="F2734" s="22">
        <v>0</v>
      </c>
      <c r="G2734" s="22">
        <v>0</v>
      </c>
      <c r="H2734" s="22">
        <v>0</v>
      </c>
      <c r="I2734" s="22">
        <v>0</v>
      </c>
      <c r="J2734" s="22">
        <v>0</v>
      </c>
      <c r="K2734" s="22">
        <v>0</v>
      </c>
      <c r="L2734" s="22">
        <v>0</v>
      </c>
      <c r="M2734" s="23">
        <v>0</v>
      </c>
      <c r="N2734" s="22">
        <v>1.8099700000000001</v>
      </c>
      <c r="O2734" s="22">
        <v>2.2124999999999999</v>
      </c>
      <c r="P2734" s="22">
        <v>2.5987499999999999</v>
      </c>
      <c r="Q2734" s="22">
        <v>2.8515000000000001</v>
      </c>
      <c r="R2734" s="22">
        <v>3.1112500000000001</v>
      </c>
      <c r="S2734" s="22">
        <v>3.4123800000000002</v>
      </c>
      <c r="T2734" s="24">
        <v>0</v>
      </c>
      <c r="U2734" s="24">
        <v>0</v>
      </c>
    </row>
    <row r="2735" spans="1:21" x14ac:dyDescent="0.5">
      <c r="A2735" s="21">
        <v>43519</v>
      </c>
      <c r="B2735" s="22">
        <v>0</v>
      </c>
      <c r="C2735" s="22">
        <v>0</v>
      </c>
      <c r="D2735" s="22">
        <v>0</v>
      </c>
      <c r="E2735" s="22">
        <v>0</v>
      </c>
      <c r="F2735" s="22">
        <v>0</v>
      </c>
      <c r="G2735" s="22">
        <v>0</v>
      </c>
      <c r="H2735" s="22">
        <v>0</v>
      </c>
      <c r="I2735" s="22">
        <v>0</v>
      </c>
      <c r="J2735" s="22">
        <v>0</v>
      </c>
      <c r="K2735" s="22">
        <v>0</v>
      </c>
      <c r="L2735" s="22">
        <v>0</v>
      </c>
      <c r="M2735" s="23">
        <v>0</v>
      </c>
      <c r="N2735" s="22">
        <v>0</v>
      </c>
      <c r="O2735" s="22">
        <v>0</v>
      </c>
      <c r="P2735" s="22">
        <v>0</v>
      </c>
      <c r="Q2735" s="22">
        <v>0</v>
      </c>
      <c r="R2735" s="22">
        <v>0</v>
      </c>
      <c r="S2735" s="22">
        <v>0</v>
      </c>
      <c r="T2735" s="24">
        <v>0</v>
      </c>
      <c r="U2735" s="24">
        <v>0</v>
      </c>
    </row>
    <row r="2736" spans="1:21" x14ac:dyDescent="0.5">
      <c r="A2736" s="21">
        <v>43518</v>
      </c>
      <c r="B2736" s="22">
        <v>0</v>
      </c>
      <c r="C2736" s="22">
        <v>0</v>
      </c>
      <c r="D2736" s="22">
        <v>67.12</v>
      </c>
      <c r="E2736" s="22">
        <v>67.31</v>
      </c>
      <c r="F2736" s="22">
        <v>67.38</v>
      </c>
      <c r="G2736" s="22">
        <v>0</v>
      </c>
      <c r="H2736" s="22">
        <v>0</v>
      </c>
      <c r="I2736" s="22">
        <v>0</v>
      </c>
      <c r="J2736" s="22">
        <v>0</v>
      </c>
      <c r="K2736" s="22">
        <v>0</v>
      </c>
      <c r="L2736" s="22">
        <v>0</v>
      </c>
      <c r="M2736" s="23">
        <v>0</v>
      </c>
      <c r="N2736" s="22">
        <v>0</v>
      </c>
      <c r="O2736" s="22">
        <v>0</v>
      </c>
      <c r="P2736" s="22">
        <v>0</v>
      </c>
      <c r="Q2736" s="22">
        <v>0</v>
      </c>
      <c r="R2736" s="22">
        <v>0</v>
      </c>
      <c r="S2736" s="22">
        <v>0</v>
      </c>
      <c r="T2736" s="24">
        <v>3.6724999999999999</v>
      </c>
      <c r="U2736" s="24">
        <v>0.54664100000000004</v>
      </c>
    </row>
    <row r="2737" spans="1:21" x14ac:dyDescent="0.5">
      <c r="A2737" s="21">
        <v>43517</v>
      </c>
      <c r="B2737" s="22">
        <v>2633.69</v>
      </c>
      <c r="C2737" s="22">
        <v>0</v>
      </c>
      <c r="D2737" s="22">
        <v>67.069999999999993</v>
      </c>
      <c r="E2737" s="22">
        <v>67.239999999999995</v>
      </c>
      <c r="F2737" s="22">
        <v>67.22</v>
      </c>
      <c r="G2737" s="22">
        <v>0</v>
      </c>
      <c r="H2737" s="22">
        <v>0</v>
      </c>
      <c r="I2737" s="22">
        <v>0</v>
      </c>
      <c r="J2737" s="22">
        <v>0</v>
      </c>
      <c r="K2737" s="22">
        <v>0</v>
      </c>
      <c r="L2737" s="22">
        <v>0</v>
      </c>
      <c r="M2737" s="23">
        <v>0</v>
      </c>
      <c r="N2737" s="22">
        <v>1.9130499999999999</v>
      </c>
      <c r="O2737" s="22">
        <v>2.3334999999999999</v>
      </c>
      <c r="P2737" s="22">
        <v>2.5692499999999998</v>
      </c>
      <c r="Q2737" s="22">
        <v>2.86775</v>
      </c>
      <c r="R2737" s="22">
        <v>3.0862500000000002</v>
      </c>
      <c r="S2737" s="22">
        <v>3.3273799999999998</v>
      </c>
      <c r="T2737" s="24">
        <v>3.6724999999999999</v>
      </c>
      <c r="U2737" s="24">
        <v>0.54682799999999998</v>
      </c>
    </row>
    <row r="2738" spans="1:21" x14ac:dyDescent="0.5">
      <c r="A2738" s="21">
        <v>43516</v>
      </c>
      <c r="B2738" s="22">
        <v>2632.08</v>
      </c>
      <c r="C2738" s="22">
        <v>0</v>
      </c>
      <c r="D2738" s="22">
        <v>67.08</v>
      </c>
      <c r="E2738" s="22">
        <v>66.95</v>
      </c>
      <c r="F2738" s="22">
        <v>66.55</v>
      </c>
      <c r="G2738" s="22">
        <v>0</v>
      </c>
      <c r="H2738" s="22">
        <v>0</v>
      </c>
      <c r="I2738" s="22">
        <v>0</v>
      </c>
      <c r="J2738" s="22">
        <v>0</v>
      </c>
      <c r="K2738" s="22">
        <v>0</v>
      </c>
      <c r="L2738" s="22">
        <v>0</v>
      </c>
      <c r="M2738" s="23">
        <v>0</v>
      </c>
      <c r="N2738" s="22">
        <v>1.95407</v>
      </c>
      <c r="O2738" s="22">
        <v>2.25</v>
      </c>
      <c r="P2738" s="22">
        <v>2.5754999999999999</v>
      </c>
      <c r="Q2738" s="22">
        <v>2.8852500000000001</v>
      </c>
      <c r="R2738" s="22">
        <v>3.0924999999999998</v>
      </c>
      <c r="S2738" s="22">
        <v>3.5687500000000001</v>
      </c>
      <c r="T2738" s="24">
        <v>3.6724999999999999</v>
      </c>
      <c r="U2738" s="24">
        <v>0.54631600000000002</v>
      </c>
    </row>
    <row r="2739" spans="1:21" x14ac:dyDescent="0.5">
      <c r="A2739" s="21">
        <v>43515</v>
      </c>
      <c r="B2739" s="22">
        <v>2565.85</v>
      </c>
      <c r="C2739" s="22">
        <v>0</v>
      </c>
      <c r="D2739" s="22">
        <v>66.45</v>
      </c>
      <c r="E2739" s="22">
        <v>66.099999999999994</v>
      </c>
      <c r="F2739" s="22">
        <v>66.66</v>
      </c>
      <c r="G2739" s="22">
        <v>0</v>
      </c>
      <c r="H2739" s="22">
        <v>0</v>
      </c>
      <c r="I2739" s="22">
        <v>0</v>
      </c>
      <c r="J2739" s="22">
        <v>0</v>
      </c>
      <c r="K2739" s="22">
        <v>0</v>
      </c>
      <c r="L2739" s="22">
        <v>0</v>
      </c>
      <c r="M2739" s="23">
        <v>0</v>
      </c>
      <c r="N2739" s="22">
        <v>1.7450000000000001</v>
      </c>
      <c r="O2739" s="22">
        <v>2.3812500000000001</v>
      </c>
      <c r="P2739" s="22">
        <v>2.5887500000000001</v>
      </c>
      <c r="Q2739" s="22">
        <v>2.8852500000000001</v>
      </c>
      <c r="R2739" s="22">
        <v>3.09</v>
      </c>
      <c r="S2739" s="22">
        <v>3.5089700000000001</v>
      </c>
      <c r="T2739" s="24">
        <v>3.6724999999999999</v>
      </c>
      <c r="U2739" s="24">
        <v>0.54281999999999997</v>
      </c>
    </row>
    <row r="2740" spans="1:21" x14ac:dyDescent="0.5">
      <c r="A2740" s="21">
        <v>43514</v>
      </c>
      <c r="B2740" s="22">
        <v>2550.52</v>
      </c>
      <c r="C2740" s="22">
        <v>0</v>
      </c>
      <c r="D2740" s="22">
        <v>66.5</v>
      </c>
      <c r="E2740" s="22">
        <v>66.5</v>
      </c>
      <c r="F2740" s="22">
        <v>67.010000000000005</v>
      </c>
      <c r="G2740" s="22">
        <v>0</v>
      </c>
      <c r="H2740" s="22">
        <v>0</v>
      </c>
      <c r="I2740" s="22">
        <v>0</v>
      </c>
      <c r="J2740" s="22">
        <v>0</v>
      </c>
      <c r="K2740" s="22">
        <v>0</v>
      </c>
      <c r="L2740" s="22">
        <v>0</v>
      </c>
      <c r="M2740" s="23">
        <v>0</v>
      </c>
      <c r="N2740" s="22">
        <v>1.7549999999999999</v>
      </c>
      <c r="O2740" s="22">
        <v>2.2574999999999998</v>
      </c>
      <c r="P2740" s="22">
        <v>2.5874999999999999</v>
      </c>
      <c r="Q2740" s="22">
        <v>2.8424999999999998</v>
      </c>
      <c r="R2740" s="22">
        <v>3.0907</v>
      </c>
      <c r="S2740" s="22">
        <v>3.4239700000000002</v>
      </c>
      <c r="T2740" s="24">
        <v>3.6724999999999999</v>
      </c>
      <c r="U2740" s="24">
        <v>0.54275499999999999</v>
      </c>
    </row>
    <row r="2741" spans="1:21" x14ac:dyDescent="0.5">
      <c r="A2741" s="21">
        <v>43513</v>
      </c>
      <c r="B2741" s="22">
        <v>2549.9299999999998</v>
      </c>
      <c r="C2741" s="22">
        <v>0</v>
      </c>
      <c r="D2741" s="22">
        <v>0</v>
      </c>
      <c r="E2741" s="22">
        <v>0</v>
      </c>
      <c r="F2741" s="22">
        <v>0</v>
      </c>
      <c r="G2741" s="22">
        <v>0</v>
      </c>
      <c r="H2741" s="22">
        <v>0</v>
      </c>
      <c r="I2741" s="22">
        <v>0</v>
      </c>
      <c r="J2741" s="22">
        <v>0</v>
      </c>
      <c r="K2741" s="22">
        <v>0</v>
      </c>
      <c r="L2741" s="22">
        <v>0</v>
      </c>
      <c r="M2741" s="23">
        <v>0</v>
      </c>
      <c r="N2741" s="22">
        <v>1.8558699999999999</v>
      </c>
      <c r="O2741" s="22">
        <v>2.3812500000000001</v>
      </c>
      <c r="P2741" s="22">
        <v>2.6074999999999999</v>
      </c>
      <c r="Q2741" s="22">
        <v>2.9007000000000001</v>
      </c>
      <c r="R2741" s="22">
        <v>3.1187499999999999</v>
      </c>
      <c r="S2741" s="22">
        <v>3.4252199999999999</v>
      </c>
      <c r="T2741" s="24">
        <v>0</v>
      </c>
      <c r="U2741" s="24">
        <v>0</v>
      </c>
    </row>
    <row r="2742" spans="1:21" x14ac:dyDescent="0.5">
      <c r="A2742" s="21">
        <v>43512</v>
      </c>
      <c r="B2742" s="22">
        <v>0</v>
      </c>
      <c r="C2742" s="22">
        <v>0</v>
      </c>
      <c r="D2742" s="22">
        <v>0</v>
      </c>
      <c r="E2742" s="22">
        <v>0</v>
      </c>
      <c r="F2742" s="22">
        <v>0</v>
      </c>
      <c r="G2742" s="22">
        <v>0</v>
      </c>
      <c r="H2742" s="22">
        <v>0</v>
      </c>
      <c r="I2742" s="22">
        <v>0</v>
      </c>
      <c r="J2742" s="22">
        <v>0</v>
      </c>
      <c r="K2742" s="22">
        <v>0</v>
      </c>
      <c r="L2742" s="22">
        <v>0</v>
      </c>
      <c r="M2742" s="23">
        <v>0</v>
      </c>
      <c r="N2742" s="22">
        <v>0</v>
      </c>
      <c r="O2742" s="22">
        <v>0</v>
      </c>
      <c r="P2742" s="22">
        <v>0</v>
      </c>
      <c r="Q2742" s="22">
        <v>0</v>
      </c>
      <c r="R2742" s="22">
        <v>0</v>
      </c>
      <c r="S2742" s="22">
        <v>0</v>
      </c>
      <c r="T2742" s="24">
        <v>0</v>
      </c>
      <c r="U2742" s="24">
        <v>0</v>
      </c>
    </row>
    <row r="2743" spans="1:21" x14ac:dyDescent="0.5">
      <c r="A2743" s="21">
        <v>43511</v>
      </c>
      <c r="B2743" s="22">
        <v>0</v>
      </c>
      <c r="C2743" s="22">
        <v>0</v>
      </c>
      <c r="D2743" s="22">
        <v>66.25</v>
      </c>
      <c r="E2743" s="22">
        <v>65.89</v>
      </c>
      <c r="F2743" s="22">
        <v>65.150000000000006</v>
      </c>
      <c r="G2743" s="22">
        <v>0</v>
      </c>
      <c r="H2743" s="22">
        <v>0</v>
      </c>
      <c r="I2743" s="22">
        <v>0</v>
      </c>
      <c r="J2743" s="22">
        <v>0</v>
      </c>
      <c r="K2743" s="22">
        <v>0</v>
      </c>
      <c r="L2743" s="22">
        <v>0</v>
      </c>
      <c r="M2743" s="23">
        <v>0</v>
      </c>
      <c r="N2743" s="22">
        <v>0</v>
      </c>
      <c r="O2743" s="22">
        <v>0</v>
      </c>
      <c r="P2743" s="22">
        <v>0</v>
      </c>
      <c r="Q2743" s="22">
        <v>0</v>
      </c>
      <c r="R2743" s="22">
        <v>0</v>
      </c>
      <c r="S2743" s="22">
        <v>0</v>
      </c>
      <c r="T2743" s="24">
        <v>3.6724999999999999</v>
      </c>
      <c r="U2743" s="24">
        <v>0.54209799999999997</v>
      </c>
    </row>
    <row r="2744" spans="1:21" x14ac:dyDescent="0.5">
      <c r="A2744" s="21">
        <v>43510</v>
      </c>
      <c r="B2744" s="22">
        <v>2533.61</v>
      </c>
      <c r="C2744" s="22">
        <v>0</v>
      </c>
      <c r="D2744" s="22">
        <v>64.569999999999993</v>
      </c>
      <c r="E2744" s="22">
        <v>63.96</v>
      </c>
      <c r="F2744" s="22">
        <v>65.44</v>
      </c>
      <c r="G2744" s="22">
        <v>0</v>
      </c>
      <c r="H2744" s="22">
        <v>0</v>
      </c>
      <c r="I2744" s="22">
        <v>0</v>
      </c>
      <c r="J2744" s="22">
        <v>0</v>
      </c>
      <c r="K2744" s="22">
        <v>0</v>
      </c>
      <c r="L2744" s="22">
        <v>0</v>
      </c>
      <c r="M2744" s="23">
        <v>0</v>
      </c>
      <c r="N2744" s="22">
        <v>1.7591600000000001</v>
      </c>
      <c r="O2744" s="22">
        <v>2.3041299999999998</v>
      </c>
      <c r="P2744" s="22">
        <v>2.5775000000000001</v>
      </c>
      <c r="Q2744" s="22">
        <v>2.83778</v>
      </c>
      <c r="R2744" s="22">
        <v>3.2262499999999998</v>
      </c>
      <c r="S2744" s="22">
        <v>3.5514700000000001</v>
      </c>
      <c r="T2744" s="24">
        <v>3.6724999999999999</v>
      </c>
      <c r="U2744" s="24">
        <v>0.54249099999999995</v>
      </c>
    </row>
    <row r="2745" spans="1:21" x14ac:dyDescent="0.5">
      <c r="A2745" s="21">
        <v>43509</v>
      </c>
      <c r="B2745" s="22">
        <v>2492.58</v>
      </c>
      <c r="C2745" s="22">
        <v>0</v>
      </c>
      <c r="D2745" s="22">
        <v>63.61</v>
      </c>
      <c r="E2745" s="22">
        <v>63.69</v>
      </c>
      <c r="F2745" s="22">
        <v>63.58</v>
      </c>
      <c r="G2745" s="22">
        <v>0</v>
      </c>
      <c r="H2745" s="22">
        <v>0</v>
      </c>
      <c r="I2745" s="22">
        <v>0</v>
      </c>
      <c r="J2745" s="22">
        <v>0</v>
      </c>
      <c r="K2745" s="22">
        <v>0</v>
      </c>
      <c r="L2745" s="22">
        <v>0</v>
      </c>
      <c r="M2745" s="23">
        <v>0</v>
      </c>
      <c r="N2745" s="22">
        <v>2.0097399999999999</v>
      </c>
      <c r="O2745" s="22">
        <v>2.3537499999999998</v>
      </c>
      <c r="P2745" s="22">
        <v>2.61</v>
      </c>
      <c r="Q2745" s="22">
        <v>2.8450000000000002</v>
      </c>
      <c r="R2745" s="22">
        <v>3.1312500000000001</v>
      </c>
      <c r="S2745" s="22">
        <v>3.5514700000000001</v>
      </c>
      <c r="T2745" s="24">
        <v>3.6724999999999999</v>
      </c>
      <c r="U2745" s="24">
        <v>0.54282799999999998</v>
      </c>
    </row>
    <row r="2746" spans="1:21" x14ac:dyDescent="0.5">
      <c r="A2746" s="21">
        <v>43508</v>
      </c>
      <c r="B2746" s="22">
        <v>2484.8000000000002</v>
      </c>
      <c r="C2746" s="22">
        <v>0</v>
      </c>
      <c r="D2746" s="22">
        <v>62.42</v>
      </c>
      <c r="E2746" s="22">
        <v>62.76</v>
      </c>
      <c r="F2746" s="22">
        <v>62.24</v>
      </c>
      <c r="G2746" s="22">
        <v>0</v>
      </c>
      <c r="H2746" s="22">
        <v>0</v>
      </c>
      <c r="I2746" s="22">
        <v>0</v>
      </c>
      <c r="J2746" s="22">
        <v>0</v>
      </c>
      <c r="K2746" s="22">
        <v>0</v>
      </c>
      <c r="L2746" s="22">
        <v>0</v>
      </c>
      <c r="M2746" s="23">
        <v>0</v>
      </c>
      <c r="N2746" s="22">
        <v>1.95225</v>
      </c>
      <c r="O2746" s="22">
        <v>2.2850000000000001</v>
      </c>
      <c r="P2746" s="22">
        <v>2.5924999999999998</v>
      </c>
      <c r="Q2746" s="22">
        <v>2.8412500000000001</v>
      </c>
      <c r="R2746" s="22">
        <v>3.1806999999999999</v>
      </c>
      <c r="S2746" s="22">
        <v>3.4614699999999998</v>
      </c>
      <c r="T2746" s="24">
        <v>3.6724999999999999</v>
      </c>
      <c r="U2746" s="24">
        <v>0.54251499999999997</v>
      </c>
    </row>
    <row r="2747" spans="1:21" x14ac:dyDescent="0.5">
      <c r="A2747" s="21">
        <v>43507</v>
      </c>
      <c r="B2747" s="22">
        <v>2496.35</v>
      </c>
      <c r="C2747" s="22">
        <v>0</v>
      </c>
      <c r="D2747" s="22">
        <v>61.51</v>
      </c>
      <c r="E2747" s="22">
        <v>61.49</v>
      </c>
      <c r="F2747" s="22">
        <v>62.13</v>
      </c>
      <c r="G2747" s="22">
        <v>0</v>
      </c>
      <c r="H2747" s="22">
        <v>0</v>
      </c>
      <c r="I2747" s="22">
        <v>0</v>
      </c>
      <c r="J2747" s="22">
        <v>0</v>
      </c>
      <c r="K2747" s="22">
        <v>0</v>
      </c>
      <c r="L2747" s="22">
        <v>0</v>
      </c>
      <c r="M2747" s="23">
        <v>0</v>
      </c>
      <c r="N2747" s="22">
        <v>1.8892899999999999</v>
      </c>
      <c r="O2747" s="22">
        <v>2.3898299999999999</v>
      </c>
      <c r="P2747" s="22">
        <v>2.61375</v>
      </c>
      <c r="Q2747" s="22">
        <v>2.8462499999999999</v>
      </c>
      <c r="R2747" s="22">
        <v>3.1387499999999999</v>
      </c>
      <c r="S2747" s="22">
        <v>3.4764699999999999</v>
      </c>
      <c r="T2747" s="24">
        <v>3.6724999999999999</v>
      </c>
      <c r="U2747" s="24">
        <v>0.540933</v>
      </c>
    </row>
    <row r="2748" spans="1:21" x14ac:dyDescent="0.5">
      <c r="A2748" s="21">
        <v>43506</v>
      </c>
      <c r="B2748" s="22">
        <v>2529.7199999999998</v>
      </c>
      <c r="C2748" s="22">
        <v>0</v>
      </c>
      <c r="D2748" s="22">
        <v>0</v>
      </c>
      <c r="E2748" s="22">
        <v>0</v>
      </c>
      <c r="F2748" s="22">
        <v>0</v>
      </c>
      <c r="G2748" s="22">
        <v>0</v>
      </c>
      <c r="H2748" s="22">
        <v>0</v>
      </c>
      <c r="I2748" s="22">
        <v>0</v>
      </c>
      <c r="J2748" s="22">
        <v>0</v>
      </c>
      <c r="K2748" s="22">
        <v>0</v>
      </c>
      <c r="L2748" s="22">
        <v>0</v>
      </c>
      <c r="M2748" s="23">
        <v>0</v>
      </c>
      <c r="N2748" s="22">
        <v>1.8560000000000001</v>
      </c>
      <c r="O2748" s="22">
        <v>2.3894199999999999</v>
      </c>
      <c r="P2748" s="22">
        <v>2.5750000000000002</v>
      </c>
      <c r="Q2748" s="22">
        <v>2.8512499999999998</v>
      </c>
      <c r="R2748" s="22">
        <v>3.1437499999999998</v>
      </c>
      <c r="S2748" s="22">
        <v>3.59897</v>
      </c>
      <c r="T2748" s="24">
        <v>0</v>
      </c>
      <c r="U2748" s="24">
        <v>0</v>
      </c>
    </row>
    <row r="2749" spans="1:21" x14ac:dyDescent="0.5">
      <c r="A2749" s="21">
        <v>43505</v>
      </c>
      <c r="B2749" s="22">
        <v>0</v>
      </c>
      <c r="C2749" s="22">
        <v>0</v>
      </c>
      <c r="D2749" s="22">
        <v>0</v>
      </c>
      <c r="E2749" s="22">
        <v>0</v>
      </c>
      <c r="F2749" s="22">
        <v>0</v>
      </c>
      <c r="G2749" s="22">
        <v>0</v>
      </c>
      <c r="H2749" s="22">
        <v>0</v>
      </c>
      <c r="I2749" s="22">
        <v>0</v>
      </c>
      <c r="J2749" s="22">
        <v>0</v>
      </c>
      <c r="K2749" s="22">
        <v>0</v>
      </c>
      <c r="L2749" s="22">
        <v>0</v>
      </c>
      <c r="M2749" s="23">
        <v>0</v>
      </c>
      <c r="N2749" s="22">
        <v>0</v>
      </c>
      <c r="O2749" s="22">
        <v>0</v>
      </c>
      <c r="P2749" s="22">
        <v>0</v>
      </c>
      <c r="Q2749" s="22">
        <v>0</v>
      </c>
      <c r="R2749" s="22">
        <v>0</v>
      </c>
      <c r="S2749" s="22">
        <v>0</v>
      </c>
      <c r="T2749" s="24">
        <v>0</v>
      </c>
      <c r="U2749" s="24">
        <v>0</v>
      </c>
    </row>
    <row r="2750" spans="1:21" x14ac:dyDescent="0.5">
      <c r="A2750" s="21">
        <v>43504</v>
      </c>
      <c r="B2750" s="22">
        <v>0</v>
      </c>
      <c r="C2750" s="22">
        <v>0</v>
      </c>
      <c r="D2750" s="22">
        <v>62.1</v>
      </c>
      <c r="E2750" s="22">
        <v>62.07</v>
      </c>
      <c r="F2750" s="22">
        <v>61.84</v>
      </c>
      <c r="G2750" s="22">
        <v>0</v>
      </c>
      <c r="H2750" s="22">
        <v>0</v>
      </c>
      <c r="I2750" s="22">
        <v>0</v>
      </c>
      <c r="J2750" s="22">
        <v>0</v>
      </c>
      <c r="K2750" s="22">
        <v>0</v>
      </c>
      <c r="L2750" s="22">
        <v>0</v>
      </c>
      <c r="M2750" s="23">
        <v>0</v>
      </c>
      <c r="N2750" s="22">
        <v>0</v>
      </c>
      <c r="O2750" s="22">
        <v>0</v>
      </c>
      <c r="P2750" s="22">
        <v>0</v>
      </c>
      <c r="Q2750" s="22">
        <v>0</v>
      </c>
      <c r="R2750" s="22">
        <v>0</v>
      </c>
      <c r="S2750" s="22">
        <v>0</v>
      </c>
      <c r="T2750" s="24">
        <v>3.6724999999999999</v>
      </c>
      <c r="U2750" s="24">
        <v>0.54449400000000003</v>
      </c>
    </row>
    <row r="2751" spans="1:21" x14ac:dyDescent="0.5">
      <c r="A2751" s="21">
        <v>43503</v>
      </c>
      <c r="B2751" s="22">
        <v>2542.67</v>
      </c>
      <c r="C2751" s="22">
        <v>0</v>
      </c>
      <c r="D2751" s="22">
        <v>61.63</v>
      </c>
      <c r="E2751" s="22">
        <v>61.24</v>
      </c>
      <c r="F2751" s="22">
        <v>62.6</v>
      </c>
      <c r="G2751" s="22">
        <v>0</v>
      </c>
      <c r="H2751" s="22">
        <v>0</v>
      </c>
      <c r="I2751" s="22">
        <v>0</v>
      </c>
      <c r="J2751" s="22">
        <v>0</v>
      </c>
      <c r="K2751" s="22">
        <v>0</v>
      </c>
      <c r="L2751" s="22">
        <v>0</v>
      </c>
      <c r="M2751" s="23">
        <v>0</v>
      </c>
      <c r="N2751" s="22">
        <v>2.0563699999999998</v>
      </c>
      <c r="O2751" s="22">
        <v>2.359</v>
      </c>
      <c r="P2751" s="22">
        <v>2.61375</v>
      </c>
      <c r="Q2751" s="22">
        <v>2.8512499999999998</v>
      </c>
      <c r="R2751" s="22">
        <v>3.1294499999999998</v>
      </c>
      <c r="S2751" s="22">
        <v>3.4836299999999998</v>
      </c>
      <c r="T2751" s="24">
        <v>3.6724999999999999</v>
      </c>
      <c r="U2751" s="24">
        <v>0.54449400000000003</v>
      </c>
    </row>
    <row r="2752" spans="1:21" x14ac:dyDescent="0.5">
      <c r="A2752" s="21">
        <v>43502</v>
      </c>
      <c r="B2752" s="22">
        <v>2557.0100000000002</v>
      </c>
      <c r="C2752" s="22">
        <v>0</v>
      </c>
      <c r="D2752" s="22">
        <v>62.69</v>
      </c>
      <c r="E2752" s="22">
        <v>0</v>
      </c>
      <c r="F2752" s="22">
        <v>0</v>
      </c>
      <c r="G2752" s="22">
        <v>0</v>
      </c>
      <c r="H2752" s="22">
        <v>0</v>
      </c>
      <c r="I2752" s="22">
        <v>0</v>
      </c>
      <c r="J2752" s="22">
        <v>0</v>
      </c>
      <c r="K2752" s="22">
        <v>0</v>
      </c>
      <c r="L2752" s="22">
        <v>0</v>
      </c>
      <c r="M2752" s="23">
        <v>0</v>
      </c>
      <c r="N2752" s="22">
        <v>2.1002900000000002</v>
      </c>
      <c r="O2752" s="22">
        <v>2.35575</v>
      </c>
      <c r="P2752" s="22">
        <v>2.61375</v>
      </c>
      <c r="Q2752" s="22">
        <v>2.8512499999999998</v>
      </c>
      <c r="R2752" s="22">
        <v>3.1320000000000001</v>
      </c>
      <c r="S2752" s="22">
        <v>3.4594200000000002</v>
      </c>
      <c r="T2752" s="24">
        <v>3.6724999999999999</v>
      </c>
      <c r="U2752" s="24">
        <v>0.54449400000000003</v>
      </c>
    </row>
    <row r="2753" spans="1:21" x14ac:dyDescent="0.5">
      <c r="A2753" s="21">
        <v>43501</v>
      </c>
      <c r="B2753" s="22">
        <v>2542.8200000000002</v>
      </c>
      <c r="C2753" s="22">
        <v>0</v>
      </c>
      <c r="D2753" s="22">
        <v>61.98</v>
      </c>
      <c r="E2753" s="22">
        <v>0</v>
      </c>
      <c r="F2753" s="22">
        <v>0</v>
      </c>
      <c r="G2753" s="22">
        <v>0</v>
      </c>
      <c r="H2753" s="22">
        <v>0</v>
      </c>
      <c r="I2753" s="22">
        <v>0</v>
      </c>
      <c r="J2753" s="22">
        <v>0</v>
      </c>
      <c r="K2753" s="22">
        <v>0</v>
      </c>
      <c r="L2753" s="22">
        <v>0</v>
      </c>
      <c r="M2753" s="23">
        <v>0</v>
      </c>
      <c r="N2753" s="22">
        <v>2.0665399999999998</v>
      </c>
      <c r="O2753" s="22">
        <v>2.3232499999999998</v>
      </c>
      <c r="P2753" s="22">
        <v>2.5950000000000002</v>
      </c>
      <c r="Q2753" s="22">
        <v>2.89195</v>
      </c>
      <c r="R2753" s="22">
        <v>3.1877</v>
      </c>
      <c r="S2753" s="22">
        <v>3.4406699999999999</v>
      </c>
      <c r="T2753" s="24">
        <v>3.6724999999999999</v>
      </c>
      <c r="U2753" s="24">
        <v>0.54449400000000003</v>
      </c>
    </row>
    <row r="2754" spans="1:21" x14ac:dyDescent="0.5">
      <c r="A2754" s="21">
        <v>43500</v>
      </c>
      <c r="B2754" s="22">
        <v>2529.1799999999998</v>
      </c>
      <c r="C2754" s="22">
        <v>0</v>
      </c>
      <c r="D2754" s="22">
        <v>62.51</v>
      </c>
      <c r="E2754" s="22">
        <v>62.33</v>
      </c>
      <c r="F2754" s="22">
        <v>62.95</v>
      </c>
      <c r="G2754" s="22">
        <v>0</v>
      </c>
      <c r="H2754" s="22">
        <v>0</v>
      </c>
      <c r="I2754" s="22">
        <v>0</v>
      </c>
      <c r="J2754" s="22">
        <v>0</v>
      </c>
      <c r="K2754" s="22">
        <v>0</v>
      </c>
      <c r="L2754" s="22">
        <v>0</v>
      </c>
      <c r="M2754" s="23">
        <v>0</v>
      </c>
      <c r="N2754" s="22">
        <v>1.97525</v>
      </c>
      <c r="O2754" s="22">
        <v>2.3353899999999999</v>
      </c>
      <c r="P2754" s="22">
        <v>2.61375</v>
      </c>
      <c r="Q2754" s="22">
        <v>2.8774999999999999</v>
      </c>
      <c r="R2754" s="22">
        <v>3.1587000000000001</v>
      </c>
      <c r="S2754" s="22">
        <v>3.4594200000000002</v>
      </c>
      <c r="T2754" s="24">
        <v>3.6724999999999999</v>
      </c>
      <c r="U2754" s="24">
        <v>0.54449400000000003</v>
      </c>
    </row>
    <row r="2755" spans="1:21" x14ac:dyDescent="0.5">
      <c r="A2755" s="21">
        <v>43499</v>
      </c>
      <c r="B2755" s="22">
        <v>2540.25</v>
      </c>
      <c r="C2755" s="22">
        <v>0</v>
      </c>
      <c r="D2755" s="22">
        <v>0</v>
      </c>
      <c r="E2755" s="22">
        <v>0</v>
      </c>
      <c r="F2755" s="22">
        <v>0</v>
      </c>
      <c r="G2755" s="22">
        <v>0</v>
      </c>
      <c r="H2755" s="22">
        <v>0</v>
      </c>
      <c r="I2755" s="22">
        <v>0</v>
      </c>
      <c r="J2755" s="22">
        <v>0</v>
      </c>
      <c r="K2755" s="22">
        <v>0</v>
      </c>
      <c r="L2755" s="22">
        <v>0</v>
      </c>
      <c r="M2755" s="23">
        <v>0</v>
      </c>
      <c r="N2755" s="22">
        <v>1.7302500000000001</v>
      </c>
      <c r="O2755" s="22">
        <v>2.2907500000000001</v>
      </c>
      <c r="P2755" s="22">
        <v>2.6037499999999998</v>
      </c>
      <c r="Q2755" s="22">
        <v>2.6524999999999999</v>
      </c>
      <c r="R2755" s="22">
        <v>3.1292499999999999</v>
      </c>
      <c r="S2755" s="22">
        <v>3.4594200000000002</v>
      </c>
      <c r="T2755" s="24">
        <v>0</v>
      </c>
      <c r="U2755" s="24">
        <v>0</v>
      </c>
    </row>
    <row r="2756" spans="1:21" x14ac:dyDescent="0.5">
      <c r="A2756" s="21">
        <v>43498</v>
      </c>
      <c r="B2756" s="22">
        <v>0</v>
      </c>
      <c r="C2756" s="22">
        <v>0</v>
      </c>
      <c r="D2756" s="22">
        <v>0</v>
      </c>
      <c r="E2756" s="22">
        <v>0</v>
      </c>
      <c r="F2756" s="22">
        <v>0</v>
      </c>
      <c r="G2756" s="22">
        <v>0</v>
      </c>
      <c r="H2756" s="22">
        <v>0</v>
      </c>
      <c r="I2756" s="22">
        <v>0</v>
      </c>
      <c r="J2756" s="22">
        <v>0</v>
      </c>
      <c r="K2756" s="22">
        <v>0</v>
      </c>
      <c r="L2756" s="22">
        <v>0</v>
      </c>
      <c r="M2756" s="23">
        <v>0</v>
      </c>
      <c r="N2756" s="22">
        <v>0</v>
      </c>
      <c r="O2756" s="22">
        <v>0</v>
      </c>
      <c r="P2756" s="22">
        <v>0</v>
      </c>
      <c r="Q2756" s="22">
        <v>0</v>
      </c>
      <c r="R2756" s="22">
        <v>0</v>
      </c>
      <c r="S2756" s="22">
        <v>0</v>
      </c>
      <c r="T2756" s="24">
        <v>0</v>
      </c>
      <c r="U2756" s="24">
        <v>0</v>
      </c>
    </row>
    <row r="2757" spans="1:21" x14ac:dyDescent="0.5">
      <c r="A2757" s="21">
        <v>43497</v>
      </c>
      <c r="B2757" s="22">
        <v>0</v>
      </c>
      <c r="C2757" s="22">
        <v>0</v>
      </c>
      <c r="D2757" s="22">
        <v>62.75</v>
      </c>
      <c r="E2757" s="22">
        <v>61.66</v>
      </c>
      <c r="F2757" s="22">
        <v>60.89</v>
      </c>
      <c r="G2757" s="22">
        <v>0</v>
      </c>
      <c r="H2757" s="22">
        <v>0</v>
      </c>
      <c r="I2757" s="22">
        <v>0</v>
      </c>
      <c r="J2757" s="22">
        <v>0</v>
      </c>
      <c r="K2757" s="22">
        <v>0</v>
      </c>
      <c r="L2757" s="22">
        <v>0</v>
      </c>
      <c r="M2757" s="23">
        <v>0</v>
      </c>
      <c r="N2757" s="22">
        <v>0</v>
      </c>
      <c r="O2757" s="22">
        <v>0</v>
      </c>
      <c r="P2757" s="22">
        <v>0</v>
      </c>
      <c r="Q2757" s="22">
        <v>0</v>
      </c>
      <c r="R2757" s="22">
        <v>0</v>
      </c>
      <c r="S2757" s="22">
        <v>0</v>
      </c>
      <c r="T2757" s="24">
        <v>3.6724999999999999</v>
      </c>
      <c r="U2757" s="24">
        <v>0.54528600000000005</v>
      </c>
    </row>
    <row r="2758" spans="1:21" x14ac:dyDescent="0.5">
      <c r="A2758" s="21">
        <v>43496</v>
      </c>
      <c r="B2758" s="22">
        <v>2567.59</v>
      </c>
      <c r="C2758" s="22">
        <v>0</v>
      </c>
      <c r="D2758" s="22">
        <v>61.89</v>
      </c>
      <c r="E2758" s="22">
        <v>62.39</v>
      </c>
      <c r="F2758" s="22">
        <v>61.84</v>
      </c>
      <c r="G2758" s="22">
        <v>0</v>
      </c>
      <c r="H2758" s="22">
        <v>0</v>
      </c>
      <c r="I2758" s="22">
        <v>0</v>
      </c>
      <c r="J2758" s="22">
        <v>0</v>
      </c>
      <c r="K2758" s="22">
        <v>0</v>
      </c>
      <c r="L2758" s="22">
        <v>0</v>
      </c>
      <c r="M2758" s="23">
        <v>0</v>
      </c>
      <c r="N2758" s="22">
        <v>1.99227</v>
      </c>
      <c r="O2758" s="22">
        <v>2.3504200000000002</v>
      </c>
      <c r="P2758" s="22">
        <v>2.61625</v>
      </c>
      <c r="Q2758" s="22">
        <v>2.8962500000000002</v>
      </c>
      <c r="R2758" s="22">
        <v>3.14175</v>
      </c>
      <c r="S2758" s="22">
        <v>3.3781699999999999</v>
      </c>
      <c r="T2758" s="24">
        <v>3.6724999999999999</v>
      </c>
      <c r="U2758" s="24">
        <v>0.54802799999999996</v>
      </c>
    </row>
    <row r="2759" spans="1:21" x14ac:dyDescent="0.5">
      <c r="A2759" s="21">
        <v>43495</v>
      </c>
      <c r="B2759" s="22">
        <v>2538.56</v>
      </c>
      <c r="C2759" s="22">
        <v>0</v>
      </c>
      <c r="D2759" s="22">
        <v>61.65</v>
      </c>
      <c r="E2759" s="22">
        <v>62.57</v>
      </c>
      <c r="F2759" s="22">
        <v>61.1</v>
      </c>
      <c r="G2759" s="22">
        <v>0</v>
      </c>
      <c r="H2759" s="22">
        <v>0</v>
      </c>
      <c r="I2759" s="22">
        <v>0</v>
      </c>
      <c r="J2759" s="22">
        <v>0</v>
      </c>
      <c r="K2759" s="22">
        <v>0</v>
      </c>
      <c r="L2759" s="22">
        <v>0</v>
      </c>
      <c r="M2759" s="23">
        <v>0</v>
      </c>
      <c r="N2759" s="22">
        <v>1.9907699999999999</v>
      </c>
      <c r="O2759" s="22">
        <v>2.3633299999999999</v>
      </c>
      <c r="P2759" s="22">
        <v>2.5952500000000001</v>
      </c>
      <c r="Q2759" s="22">
        <v>2.9537499999999999</v>
      </c>
      <c r="R2759" s="22">
        <v>3.1757</v>
      </c>
      <c r="S2759" s="22">
        <v>3.5419200000000002</v>
      </c>
      <c r="T2759" s="24">
        <v>3.6724999999999999</v>
      </c>
      <c r="U2759" s="24">
        <v>0.54691000000000001</v>
      </c>
    </row>
    <row r="2760" spans="1:21" x14ac:dyDescent="0.5">
      <c r="A2760" s="21">
        <v>43494</v>
      </c>
      <c r="B2760" s="22">
        <v>2566.1</v>
      </c>
      <c r="C2760" s="22">
        <v>0</v>
      </c>
      <c r="D2760" s="22">
        <v>61.32</v>
      </c>
      <c r="E2760" s="22">
        <v>61.54</v>
      </c>
      <c r="F2760" s="22">
        <v>59.66</v>
      </c>
      <c r="G2760" s="22">
        <v>0</v>
      </c>
      <c r="H2760" s="22">
        <v>0</v>
      </c>
      <c r="I2760" s="22">
        <v>0</v>
      </c>
      <c r="J2760" s="22">
        <v>0</v>
      </c>
      <c r="K2760" s="22">
        <v>0</v>
      </c>
      <c r="L2760" s="22">
        <v>0</v>
      </c>
      <c r="M2760" s="23">
        <v>0</v>
      </c>
      <c r="N2760" s="22">
        <v>1.99</v>
      </c>
      <c r="O2760" s="22">
        <v>2.33</v>
      </c>
      <c r="P2760" s="22">
        <v>2.6139999999999999</v>
      </c>
      <c r="Q2760" s="22">
        <v>2.9249999999999998</v>
      </c>
      <c r="R2760" s="22">
        <v>3.0880000000000001</v>
      </c>
      <c r="S2760" s="22">
        <v>3.4656699999999998</v>
      </c>
      <c r="T2760" s="24">
        <v>3.6724999999999999</v>
      </c>
      <c r="U2760" s="24">
        <v>0.54532599999999998</v>
      </c>
    </row>
    <row r="2761" spans="1:21" x14ac:dyDescent="0.5">
      <c r="A2761" s="21">
        <v>43493</v>
      </c>
      <c r="B2761" s="22">
        <v>2570.94</v>
      </c>
      <c r="C2761" s="22">
        <v>0</v>
      </c>
      <c r="D2761" s="22">
        <v>59.93</v>
      </c>
      <c r="E2761" s="22">
        <v>59.99</v>
      </c>
      <c r="F2761" s="22">
        <v>60.4</v>
      </c>
      <c r="G2761" s="22">
        <v>0</v>
      </c>
      <c r="H2761" s="22">
        <v>0</v>
      </c>
      <c r="I2761" s="22">
        <v>0</v>
      </c>
      <c r="J2761" s="22">
        <v>0</v>
      </c>
      <c r="K2761" s="22">
        <v>0</v>
      </c>
      <c r="L2761" s="22">
        <v>0</v>
      </c>
      <c r="M2761" s="23">
        <v>0</v>
      </c>
      <c r="N2761" s="22">
        <v>1.9673400000000001</v>
      </c>
      <c r="O2761" s="22">
        <v>2.2962500000000001</v>
      </c>
      <c r="P2761" s="22">
        <v>2.5952500000000001</v>
      </c>
      <c r="Q2761" s="22">
        <v>2.87</v>
      </c>
      <c r="R2761" s="22">
        <v>3.1930000000000001</v>
      </c>
      <c r="S2761" s="22">
        <v>3.4656699999999998</v>
      </c>
      <c r="T2761" s="24">
        <v>3.6724999999999999</v>
      </c>
      <c r="U2761" s="24">
        <v>0.54454199999999997</v>
      </c>
    </row>
    <row r="2762" spans="1:21" x14ac:dyDescent="0.5">
      <c r="A2762" s="21">
        <v>43492</v>
      </c>
      <c r="B2762" s="22">
        <v>2539.64</v>
      </c>
      <c r="C2762" s="22">
        <v>0</v>
      </c>
      <c r="D2762" s="22">
        <v>0</v>
      </c>
      <c r="E2762" s="22">
        <v>0</v>
      </c>
      <c r="F2762" s="22">
        <v>0</v>
      </c>
      <c r="G2762" s="22">
        <v>0</v>
      </c>
      <c r="H2762" s="22">
        <v>0</v>
      </c>
      <c r="I2762" s="22">
        <v>0</v>
      </c>
      <c r="J2762" s="22">
        <v>0</v>
      </c>
      <c r="K2762" s="22">
        <v>0</v>
      </c>
      <c r="L2762" s="22">
        <v>0</v>
      </c>
      <c r="M2762" s="23">
        <v>0</v>
      </c>
      <c r="N2762" s="22">
        <v>1.8492</v>
      </c>
      <c r="O2762" s="22">
        <v>2.2875000000000001</v>
      </c>
      <c r="P2762" s="22">
        <v>2.6127500000000001</v>
      </c>
      <c r="Q2762" s="22">
        <v>2.9325000000000001</v>
      </c>
      <c r="R2762" s="22">
        <v>3.1555</v>
      </c>
      <c r="S2762" s="22">
        <v>3.4545400000000002</v>
      </c>
      <c r="T2762" s="24">
        <v>0</v>
      </c>
      <c r="U2762" s="24">
        <v>0</v>
      </c>
    </row>
    <row r="2763" spans="1:21" x14ac:dyDescent="0.5">
      <c r="A2763" s="21">
        <v>43491</v>
      </c>
      <c r="B2763" s="22">
        <v>0</v>
      </c>
      <c r="C2763" s="22">
        <v>0</v>
      </c>
      <c r="D2763" s="22">
        <v>0</v>
      </c>
      <c r="E2763" s="22">
        <v>0</v>
      </c>
      <c r="F2763" s="22">
        <v>0</v>
      </c>
      <c r="G2763" s="22">
        <v>0</v>
      </c>
      <c r="H2763" s="22">
        <v>0</v>
      </c>
      <c r="I2763" s="22">
        <v>0</v>
      </c>
      <c r="J2763" s="22">
        <v>0</v>
      </c>
      <c r="K2763" s="22">
        <v>0</v>
      </c>
      <c r="L2763" s="22">
        <v>0</v>
      </c>
      <c r="M2763" s="23">
        <v>0</v>
      </c>
      <c r="N2763" s="22">
        <v>0</v>
      </c>
      <c r="O2763" s="22">
        <v>0</v>
      </c>
      <c r="P2763" s="22">
        <v>0</v>
      </c>
      <c r="Q2763" s="22">
        <v>0</v>
      </c>
      <c r="R2763" s="22">
        <v>0</v>
      </c>
      <c r="S2763" s="22">
        <v>0</v>
      </c>
      <c r="T2763" s="24">
        <v>0</v>
      </c>
      <c r="U2763" s="24">
        <v>0</v>
      </c>
    </row>
    <row r="2764" spans="1:21" x14ac:dyDescent="0.5">
      <c r="A2764" s="21">
        <v>43490</v>
      </c>
      <c r="B2764" s="22">
        <v>0</v>
      </c>
      <c r="C2764" s="22">
        <v>0</v>
      </c>
      <c r="D2764" s="22">
        <v>61.64</v>
      </c>
      <c r="E2764" s="22">
        <v>61.78</v>
      </c>
      <c r="F2764" s="22">
        <v>61.34</v>
      </c>
      <c r="G2764" s="22">
        <v>0</v>
      </c>
      <c r="H2764" s="22">
        <v>0</v>
      </c>
      <c r="I2764" s="22">
        <v>0</v>
      </c>
      <c r="J2764" s="22">
        <v>0</v>
      </c>
      <c r="K2764" s="22">
        <v>0</v>
      </c>
      <c r="L2764" s="22">
        <v>0</v>
      </c>
      <c r="M2764" s="23">
        <v>0</v>
      </c>
      <c r="N2764" s="22">
        <v>0</v>
      </c>
      <c r="O2764" s="22">
        <v>0</v>
      </c>
      <c r="P2764" s="22">
        <v>0</v>
      </c>
      <c r="Q2764" s="22">
        <v>0</v>
      </c>
      <c r="R2764" s="22">
        <v>0</v>
      </c>
      <c r="S2764" s="22">
        <v>0</v>
      </c>
      <c r="T2764" s="24">
        <v>3.6724999999999999</v>
      </c>
      <c r="U2764" s="24">
        <v>0.54352699999999998</v>
      </c>
    </row>
    <row r="2765" spans="1:21" x14ac:dyDescent="0.5">
      <c r="A2765" s="21">
        <v>43489</v>
      </c>
      <c r="B2765" s="22">
        <v>2514.36</v>
      </c>
      <c r="C2765" s="22">
        <v>0</v>
      </c>
      <c r="D2765" s="22">
        <v>61.09</v>
      </c>
      <c r="E2765" s="22">
        <v>61.41</v>
      </c>
      <c r="F2765" s="22">
        <v>60.49</v>
      </c>
      <c r="G2765" s="22">
        <v>0</v>
      </c>
      <c r="H2765" s="22">
        <v>0</v>
      </c>
      <c r="I2765" s="22">
        <v>0</v>
      </c>
      <c r="J2765" s="22">
        <v>0</v>
      </c>
      <c r="K2765" s="22">
        <v>0</v>
      </c>
      <c r="L2765" s="22">
        <v>0</v>
      </c>
      <c r="M2765" s="23">
        <v>0</v>
      </c>
      <c r="N2765" s="22">
        <v>1.96566</v>
      </c>
      <c r="O2765" s="22">
        <v>2.3174999999999999</v>
      </c>
      <c r="P2765" s="22">
        <v>2.6105</v>
      </c>
      <c r="Q2765" s="22">
        <v>2.9275000000000002</v>
      </c>
      <c r="R2765" s="22">
        <v>3.1312500000000001</v>
      </c>
      <c r="S2765" s="22">
        <v>3.4670399999999999</v>
      </c>
      <c r="T2765" s="24">
        <v>3.6724999999999999</v>
      </c>
      <c r="U2765" s="24">
        <v>0.54048700000000005</v>
      </c>
    </row>
    <row r="2766" spans="1:21" x14ac:dyDescent="0.5">
      <c r="A2766" s="21">
        <v>43488</v>
      </c>
      <c r="B2766" s="22">
        <v>2517</v>
      </c>
      <c r="C2766" s="22">
        <v>0</v>
      </c>
      <c r="D2766" s="22">
        <v>61.14</v>
      </c>
      <c r="E2766" s="22">
        <v>61.1</v>
      </c>
      <c r="F2766" s="22">
        <v>61.3</v>
      </c>
      <c r="G2766" s="22">
        <v>0</v>
      </c>
      <c r="H2766" s="22">
        <v>0</v>
      </c>
      <c r="I2766" s="22">
        <v>0</v>
      </c>
      <c r="J2766" s="22">
        <v>0</v>
      </c>
      <c r="K2766" s="22">
        <v>0</v>
      </c>
      <c r="L2766" s="22">
        <v>0</v>
      </c>
      <c r="M2766" s="23">
        <v>0</v>
      </c>
      <c r="N2766" s="22">
        <v>1.8990899999999999</v>
      </c>
      <c r="O2766" s="22">
        <v>2.3050000000000002</v>
      </c>
      <c r="P2766" s="22">
        <v>2.6092499999999998</v>
      </c>
      <c r="Q2766" s="22">
        <v>2.8925000000000001</v>
      </c>
      <c r="R2766" s="22">
        <v>3.14445</v>
      </c>
      <c r="S2766" s="22">
        <v>3.4607899999999998</v>
      </c>
      <c r="T2766" s="24">
        <v>3.6724999999999999</v>
      </c>
      <c r="U2766" s="24">
        <v>0.54094900000000001</v>
      </c>
    </row>
    <row r="2767" spans="1:21" x14ac:dyDescent="0.5">
      <c r="A2767" s="21">
        <v>43487</v>
      </c>
      <c r="B2767" s="22">
        <v>2493.92</v>
      </c>
      <c r="C2767" s="22">
        <v>0</v>
      </c>
      <c r="D2767" s="22">
        <v>61.5</v>
      </c>
      <c r="E2767" s="22">
        <v>61.15</v>
      </c>
      <c r="F2767" s="22">
        <v>61.59</v>
      </c>
      <c r="G2767" s="22">
        <v>0</v>
      </c>
      <c r="H2767" s="22">
        <v>0</v>
      </c>
      <c r="I2767" s="22">
        <v>0</v>
      </c>
      <c r="J2767" s="22">
        <v>0</v>
      </c>
      <c r="K2767" s="22">
        <v>0</v>
      </c>
      <c r="L2767" s="22">
        <v>0</v>
      </c>
      <c r="M2767" s="23">
        <v>0</v>
      </c>
      <c r="N2767" s="22">
        <v>1.764</v>
      </c>
      <c r="O2767" s="22">
        <v>2.29542</v>
      </c>
      <c r="P2767" s="22">
        <v>2.593</v>
      </c>
      <c r="Q2767" s="22">
        <v>2.87</v>
      </c>
      <c r="R2767" s="22">
        <v>3.1069499999999999</v>
      </c>
      <c r="S2767" s="22">
        <v>3.4545400000000002</v>
      </c>
      <c r="T2767" s="24">
        <v>3.6724999999999999</v>
      </c>
      <c r="U2767" s="24">
        <v>0.539439</v>
      </c>
    </row>
    <row r="2768" spans="1:21" x14ac:dyDescent="0.5">
      <c r="A2768" s="21">
        <v>43486</v>
      </c>
      <c r="B2768" s="22">
        <v>2498.8200000000002</v>
      </c>
      <c r="C2768" s="22">
        <v>0</v>
      </c>
      <c r="D2768" s="22">
        <v>62.74</v>
      </c>
      <c r="E2768" s="22">
        <v>62.5</v>
      </c>
      <c r="F2768" s="22">
        <v>62.07</v>
      </c>
      <c r="G2768" s="22">
        <v>0</v>
      </c>
      <c r="H2768" s="22">
        <v>0</v>
      </c>
      <c r="I2768" s="22">
        <v>0</v>
      </c>
      <c r="J2768" s="22">
        <v>0</v>
      </c>
      <c r="K2768" s="22">
        <v>0</v>
      </c>
      <c r="L2768" s="22">
        <v>0</v>
      </c>
      <c r="M2768" s="23">
        <v>0</v>
      </c>
      <c r="N2768" s="22">
        <v>2.0065</v>
      </c>
      <c r="O2768" s="22">
        <v>2.36483</v>
      </c>
      <c r="P2768" s="22">
        <v>2.59375</v>
      </c>
      <c r="Q2768" s="22">
        <v>2.9275000000000002</v>
      </c>
      <c r="R2768" s="22">
        <v>3.1062500000000002</v>
      </c>
      <c r="S2768" s="22">
        <v>3.5232899999999998</v>
      </c>
      <c r="T2768" s="24">
        <v>3.6724999999999999</v>
      </c>
      <c r="U2768" s="24">
        <v>0.54027999999999998</v>
      </c>
    </row>
    <row r="2769" spans="1:21" x14ac:dyDescent="0.5">
      <c r="A2769" s="21">
        <v>43485</v>
      </c>
      <c r="B2769" s="22">
        <v>2512.83</v>
      </c>
      <c r="C2769" s="22">
        <v>0</v>
      </c>
      <c r="D2769" s="22">
        <v>0</v>
      </c>
      <c r="E2769" s="22">
        <v>0</v>
      </c>
      <c r="F2769" s="22">
        <v>0</v>
      </c>
      <c r="G2769" s="22">
        <v>0</v>
      </c>
      <c r="H2769" s="22">
        <v>0</v>
      </c>
      <c r="I2769" s="22">
        <v>0</v>
      </c>
      <c r="J2769" s="22">
        <v>0</v>
      </c>
      <c r="K2769" s="22">
        <v>0</v>
      </c>
      <c r="L2769" s="22">
        <v>0</v>
      </c>
      <c r="M2769" s="23">
        <v>0</v>
      </c>
      <c r="N2769" s="22">
        <v>1.9373899999999999</v>
      </c>
      <c r="O2769" s="22">
        <v>2.3627500000000001</v>
      </c>
      <c r="P2769" s="22">
        <v>2.6074999999999999</v>
      </c>
      <c r="Q2769" s="22">
        <v>2.93</v>
      </c>
      <c r="R2769" s="22">
        <v>2.9590000000000001</v>
      </c>
      <c r="S2769" s="22">
        <v>3.5062500000000001</v>
      </c>
      <c r="T2769" s="24">
        <v>0</v>
      </c>
      <c r="U2769" s="24">
        <v>0</v>
      </c>
    </row>
    <row r="2770" spans="1:21" x14ac:dyDescent="0.5">
      <c r="A2770" s="21">
        <v>43484</v>
      </c>
      <c r="B2770" s="22">
        <v>0</v>
      </c>
      <c r="C2770" s="22">
        <v>0</v>
      </c>
      <c r="D2770" s="22">
        <v>0</v>
      </c>
      <c r="E2770" s="22">
        <v>0</v>
      </c>
      <c r="F2770" s="22">
        <v>0</v>
      </c>
      <c r="G2770" s="22">
        <v>0</v>
      </c>
      <c r="H2770" s="22">
        <v>0</v>
      </c>
      <c r="I2770" s="22">
        <v>0</v>
      </c>
      <c r="J2770" s="22">
        <v>0</v>
      </c>
      <c r="K2770" s="22">
        <v>0</v>
      </c>
      <c r="L2770" s="22">
        <v>0</v>
      </c>
      <c r="M2770" s="23">
        <v>0</v>
      </c>
      <c r="N2770" s="22">
        <v>0</v>
      </c>
      <c r="O2770" s="22">
        <v>0</v>
      </c>
      <c r="P2770" s="22">
        <v>0</v>
      </c>
      <c r="Q2770" s="22">
        <v>0</v>
      </c>
      <c r="R2770" s="22">
        <v>0</v>
      </c>
      <c r="S2770" s="22">
        <v>0</v>
      </c>
      <c r="T2770" s="24">
        <v>0</v>
      </c>
      <c r="U2770" s="24">
        <v>0</v>
      </c>
    </row>
    <row r="2771" spans="1:21" x14ac:dyDescent="0.5">
      <c r="A2771" s="21">
        <v>43483</v>
      </c>
      <c r="B2771" s="22">
        <v>0</v>
      </c>
      <c r="C2771" s="22">
        <v>0</v>
      </c>
      <c r="D2771" s="22">
        <v>62.7</v>
      </c>
      <c r="E2771" s="22">
        <v>62.02</v>
      </c>
      <c r="F2771" s="22">
        <v>61.26</v>
      </c>
      <c r="G2771" s="22">
        <v>0</v>
      </c>
      <c r="H2771" s="22">
        <v>0</v>
      </c>
      <c r="I2771" s="22">
        <v>0</v>
      </c>
      <c r="J2771" s="22">
        <v>0</v>
      </c>
      <c r="K2771" s="22">
        <v>0</v>
      </c>
      <c r="L2771" s="22">
        <v>0</v>
      </c>
      <c r="M2771" s="23">
        <v>0</v>
      </c>
      <c r="N2771" s="22">
        <v>0</v>
      </c>
      <c r="O2771" s="22">
        <v>0</v>
      </c>
      <c r="P2771" s="22">
        <v>0</v>
      </c>
      <c r="Q2771" s="22">
        <v>0</v>
      </c>
      <c r="R2771" s="22">
        <v>0</v>
      </c>
      <c r="S2771" s="22">
        <v>0</v>
      </c>
      <c r="T2771" s="24">
        <v>3.6724999999999999</v>
      </c>
      <c r="U2771" s="24">
        <v>0.54182600000000003</v>
      </c>
    </row>
    <row r="2772" spans="1:21" x14ac:dyDescent="0.5">
      <c r="A2772" s="21">
        <v>43482</v>
      </c>
      <c r="B2772" s="22">
        <v>2516.81</v>
      </c>
      <c r="C2772" s="22">
        <v>0</v>
      </c>
      <c r="D2772" s="22">
        <v>61.18</v>
      </c>
      <c r="E2772" s="22">
        <v>60.05</v>
      </c>
      <c r="F2772" s="22">
        <v>60.17</v>
      </c>
      <c r="G2772" s="22">
        <v>0</v>
      </c>
      <c r="H2772" s="22">
        <v>0</v>
      </c>
      <c r="I2772" s="22">
        <v>0</v>
      </c>
      <c r="J2772" s="22">
        <v>0</v>
      </c>
      <c r="K2772" s="22">
        <v>0</v>
      </c>
      <c r="L2772" s="22">
        <v>0</v>
      </c>
      <c r="M2772" s="23">
        <v>0</v>
      </c>
      <c r="N2772" s="22">
        <v>2.0533100000000002</v>
      </c>
      <c r="O2772" s="22">
        <v>2.3577499999999998</v>
      </c>
      <c r="P2772" s="22">
        <v>2.6</v>
      </c>
      <c r="Q2772" s="22">
        <v>2.8725000000000001</v>
      </c>
      <c r="R2772" s="22">
        <v>3.1368100000000001</v>
      </c>
      <c r="S2772" s="22">
        <v>3.4075000000000002</v>
      </c>
      <c r="T2772" s="24">
        <v>3.6724999999999999</v>
      </c>
      <c r="U2772" s="24">
        <v>0.54205000000000003</v>
      </c>
    </row>
    <row r="2773" spans="1:21" x14ac:dyDescent="0.5">
      <c r="A2773" s="21">
        <v>43481</v>
      </c>
      <c r="B2773" s="22">
        <v>2500.7600000000002</v>
      </c>
      <c r="C2773" s="22">
        <v>0</v>
      </c>
      <c r="D2773" s="22">
        <v>61.32</v>
      </c>
      <c r="E2773" s="22">
        <v>60.07</v>
      </c>
      <c r="F2773" s="22">
        <v>60.15</v>
      </c>
      <c r="G2773" s="22">
        <v>0</v>
      </c>
      <c r="H2773" s="22">
        <v>0</v>
      </c>
      <c r="I2773" s="22">
        <v>0</v>
      </c>
      <c r="J2773" s="22">
        <v>0</v>
      </c>
      <c r="K2773" s="22">
        <v>0</v>
      </c>
      <c r="L2773" s="22">
        <v>0</v>
      </c>
      <c r="M2773" s="23">
        <v>0</v>
      </c>
      <c r="N2773" s="22">
        <v>2.0503900000000002</v>
      </c>
      <c r="O2773" s="22">
        <v>2.3552499999999998</v>
      </c>
      <c r="P2773" s="22">
        <v>2.5975000000000001</v>
      </c>
      <c r="Q2773" s="22">
        <v>2.71225</v>
      </c>
      <c r="R2773" s="22">
        <v>3.1133299999999999</v>
      </c>
      <c r="S2773" s="22">
        <v>3.5387499999999998</v>
      </c>
      <c r="T2773" s="24">
        <v>3.6724999999999999</v>
      </c>
      <c r="U2773" s="24">
        <v>0.54305999999999999</v>
      </c>
    </row>
    <row r="2774" spans="1:21" x14ac:dyDescent="0.5">
      <c r="A2774" s="21">
        <v>43480</v>
      </c>
      <c r="B2774" s="22">
        <v>2490.5500000000002</v>
      </c>
      <c r="C2774" s="22">
        <v>0</v>
      </c>
      <c r="D2774" s="22">
        <v>60.64</v>
      </c>
      <c r="E2774" s="22">
        <v>58.88</v>
      </c>
      <c r="F2774" s="22">
        <v>58.76</v>
      </c>
      <c r="G2774" s="22">
        <v>0</v>
      </c>
      <c r="H2774" s="22">
        <v>0</v>
      </c>
      <c r="I2774" s="22">
        <v>0</v>
      </c>
      <c r="J2774" s="22">
        <v>0</v>
      </c>
      <c r="K2774" s="22">
        <v>0</v>
      </c>
      <c r="L2774" s="22">
        <v>0</v>
      </c>
      <c r="M2774" s="23">
        <v>0</v>
      </c>
      <c r="N2774" s="22">
        <v>2.1267399999999999</v>
      </c>
      <c r="O2774" s="22">
        <v>2.3312499999999998</v>
      </c>
      <c r="P2774" s="22">
        <v>2.6</v>
      </c>
      <c r="Q2774" s="22">
        <v>2.9325000000000001</v>
      </c>
      <c r="R2774" s="22">
        <v>3.17083</v>
      </c>
      <c r="S2774" s="22">
        <v>3.46353</v>
      </c>
      <c r="T2774" s="24">
        <v>3.6724999999999999</v>
      </c>
      <c r="U2774" s="24">
        <v>0.54322099999999995</v>
      </c>
    </row>
    <row r="2775" spans="1:21" x14ac:dyDescent="0.5">
      <c r="A2775" s="21">
        <v>43479</v>
      </c>
      <c r="B2775" s="22">
        <v>2527.2800000000002</v>
      </c>
      <c r="C2775" s="22">
        <v>0</v>
      </c>
      <c r="D2775" s="22">
        <v>58.99</v>
      </c>
      <c r="E2775" s="22">
        <v>59.11</v>
      </c>
      <c r="F2775" s="22">
        <v>59</v>
      </c>
      <c r="G2775" s="22">
        <v>0</v>
      </c>
      <c r="H2775" s="22">
        <v>0</v>
      </c>
      <c r="I2775" s="22">
        <v>0</v>
      </c>
      <c r="J2775" s="22">
        <v>0</v>
      </c>
      <c r="K2775" s="22">
        <v>0</v>
      </c>
      <c r="L2775" s="22">
        <v>0</v>
      </c>
      <c r="M2775" s="23">
        <v>0</v>
      </c>
      <c r="N2775" s="22">
        <v>1.9795</v>
      </c>
      <c r="O2775" s="22">
        <v>2.2770000000000001</v>
      </c>
      <c r="P2775" s="22">
        <v>2.58</v>
      </c>
      <c r="Q2775" s="22">
        <v>2.9125000000000001</v>
      </c>
      <c r="R2775" s="22">
        <v>3.2208299999999999</v>
      </c>
      <c r="S2775" s="22">
        <v>3.5385300000000002</v>
      </c>
      <c r="T2775" s="24">
        <v>3.6724999999999999</v>
      </c>
      <c r="U2775" s="24">
        <v>0.54253899999999999</v>
      </c>
    </row>
    <row r="2776" spans="1:21" x14ac:dyDescent="0.5">
      <c r="A2776" s="21">
        <v>43478</v>
      </c>
      <c r="B2776" s="22">
        <v>2537.6799999999998</v>
      </c>
      <c r="C2776" s="22">
        <v>0</v>
      </c>
      <c r="D2776" s="22">
        <v>0</v>
      </c>
      <c r="E2776" s="22">
        <v>0</v>
      </c>
      <c r="F2776" s="22">
        <v>0</v>
      </c>
      <c r="G2776" s="22">
        <v>0</v>
      </c>
      <c r="H2776" s="22">
        <v>0</v>
      </c>
      <c r="I2776" s="22">
        <v>0</v>
      </c>
      <c r="J2776" s="22">
        <v>0</v>
      </c>
      <c r="K2776" s="22">
        <v>0</v>
      </c>
      <c r="L2776" s="22">
        <v>0</v>
      </c>
      <c r="M2776" s="23">
        <v>0</v>
      </c>
      <c r="N2776" s="22">
        <v>2.0097299999999998</v>
      </c>
      <c r="O2776" s="22">
        <v>2.2864599999999999</v>
      </c>
      <c r="P2776" s="22">
        <v>2.5825</v>
      </c>
      <c r="Q2776" s="22">
        <v>2.8927</v>
      </c>
      <c r="R2776" s="22">
        <v>3.1958299999999999</v>
      </c>
      <c r="S2776" s="22">
        <v>3.3872800000000001</v>
      </c>
      <c r="T2776" s="24">
        <v>0</v>
      </c>
      <c r="U2776" s="24">
        <v>0</v>
      </c>
    </row>
    <row r="2777" spans="1:21" x14ac:dyDescent="0.5">
      <c r="A2777" s="21">
        <v>43477</v>
      </c>
      <c r="B2777" s="22">
        <v>0</v>
      </c>
      <c r="C2777" s="22">
        <v>0</v>
      </c>
      <c r="D2777" s="22">
        <v>0</v>
      </c>
      <c r="E2777" s="22">
        <v>0</v>
      </c>
      <c r="F2777" s="22">
        <v>0</v>
      </c>
      <c r="G2777" s="22">
        <v>0</v>
      </c>
      <c r="H2777" s="22">
        <v>0</v>
      </c>
      <c r="I2777" s="22">
        <v>0</v>
      </c>
      <c r="J2777" s="22">
        <v>0</v>
      </c>
      <c r="K2777" s="22">
        <v>0</v>
      </c>
      <c r="L2777" s="22">
        <v>0</v>
      </c>
      <c r="M2777" s="23">
        <v>0</v>
      </c>
      <c r="N2777" s="22">
        <v>0</v>
      </c>
      <c r="O2777" s="22">
        <v>0</v>
      </c>
      <c r="P2777" s="22">
        <v>0</v>
      </c>
      <c r="Q2777" s="22">
        <v>0</v>
      </c>
      <c r="R2777" s="22">
        <v>0</v>
      </c>
      <c r="S2777" s="22">
        <v>0</v>
      </c>
      <c r="T2777" s="24">
        <v>0</v>
      </c>
      <c r="U2777" s="24">
        <v>0</v>
      </c>
    </row>
    <row r="2778" spans="1:21" x14ac:dyDescent="0.5">
      <c r="A2778" s="21">
        <v>43476</v>
      </c>
      <c r="B2778" s="22">
        <v>0</v>
      </c>
      <c r="C2778" s="22">
        <v>0</v>
      </c>
      <c r="D2778" s="22">
        <v>60.48</v>
      </c>
      <c r="E2778" s="22">
        <v>59.51</v>
      </c>
      <c r="F2778" s="22">
        <v>61.3</v>
      </c>
      <c r="G2778" s="22">
        <v>0</v>
      </c>
      <c r="H2778" s="22">
        <v>0</v>
      </c>
      <c r="I2778" s="22">
        <v>0</v>
      </c>
      <c r="J2778" s="22">
        <v>0</v>
      </c>
      <c r="K2778" s="22">
        <v>0</v>
      </c>
      <c r="L2778" s="22">
        <v>0</v>
      </c>
      <c r="M2778" s="23">
        <v>0</v>
      </c>
      <c r="N2778" s="22">
        <v>0</v>
      </c>
      <c r="O2778" s="22">
        <v>0</v>
      </c>
      <c r="P2778" s="22">
        <v>0</v>
      </c>
      <c r="Q2778" s="22">
        <v>0</v>
      </c>
      <c r="R2778" s="22">
        <v>0</v>
      </c>
      <c r="S2778" s="22">
        <v>0</v>
      </c>
      <c r="T2778" s="24">
        <v>3.6724999999999999</v>
      </c>
      <c r="U2778" s="24">
        <v>0.54378400000000005</v>
      </c>
    </row>
    <row r="2779" spans="1:21" x14ac:dyDescent="0.5">
      <c r="A2779" s="21">
        <v>43475</v>
      </c>
      <c r="B2779" s="22">
        <v>2545.65</v>
      </c>
      <c r="C2779" s="22">
        <v>0</v>
      </c>
      <c r="D2779" s="22">
        <v>61.68</v>
      </c>
      <c r="E2779" s="22">
        <v>60.49</v>
      </c>
      <c r="F2779" s="22">
        <v>59.78</v>
      </c>
      <c r="G2779" s="22">
        <v>0</v>
      </c>
      <c r="H2779" s="22">
        <v>0</v>
      </c>
      <c r="I2779" s="22">
        <v>0</v>
      </c>
      <c r="J2779" s="22">
        <v>0</v>
      </c>
      <c r="K2779" s="22">
        <v>0</v>
      </c>
      <c r="L2779" s="22">
        <v>0</v>
      </c>
      <c r="M2779" s="23">
        <v>0</v>
      </c>
      <c r="N2779" s="22">
        <v>1.7435799999999999</v>
      </c>
      <c r="O2779" s="22">
        <v>2.3269700000000002</v>
      </c>
      <c r="P2779" s="22">
        <v>2.5962499999999999</v>
      </c>
      <c r="Q2779" s="22">
        <v>2.9037500000000001</v>
      </c>
      <c r="R2779" s="22">
        <v>3.1333299999999999</v>
      </c>
      <c r="S2779" s="22">
        <v>3.48353</v>
      </c>
      <c r="T2779" s="24">
        <v>3.6724999999999999</v>
      </c>
      <c r="U2779" s="24">
        <v>0.54125999999999996</v>
      </c>
    </row>
    <row r="2780" spans="1:21" x14ac:dyDescent="0.5">
      <c r="A2780" s="21">
        <v>43474</v>
      </c>
      <c r="B2780" s="22">
        <v>2539.75</v>
      </c>
      <c r="C2780" s="22">
        <v>0</v>
      </c>
      <c r="D2780" s="22">
        <v>61.44</v>
      </c>
      <c r="E2780" s="22">
        <v>59.67</v>
      </c>
      <c r="F2780" s="22">
        <v>58.15</v>
      </c>
      <c r="G2780" s="22">
        <v>0</v>
      </c>
      <c r="H2780" s="22">
        <v>0</v>
      </c>
      <c r="I2780" s="22">
        <v>0</v>
      </c>
      <c r="J2780" s="22">
        <v>0</v>
      </c>
      <c r="K2780" s="22">
        <v>0</v>
      </c>
      <c r="L2780" s="22">
        <v>0</v>
      </c>
      <c r="M2780" s="23">
        <v>0</v>
      </c>
      <c r="N2780" s="22">
        <v>1.7246999999999999</v>
      </c>
      <c r="O2780" s="22">
        <v>2.2890000000000001</v>
      </c>
      <c r="P2780" s="22">
        <v>2.5337499999999999</v>
      </c>
      <c r="Q2780" s="22">
        <v>2.9275000000000002</v>
      </c>
      <c r="R2780" s="22">
        <v>3.2250000000000001</v>
      </c>
      <c r="S2780" s="22">
        <v>3.4767100000000002</v>
      </c>
      <c r="T2780" s="24">
        <v>3.6724999999999999</v>
      </c>
      <c r="U2780" s="24">
        <v>0.53781199999999996</v>
      </c>
    </row>
    <row r="2781" spans="1:21" x14ac:dyDescent="0.5">
      <c r="A2781" s="21">
        <v>43473</v>
      </c>
      <c r="B2781" s="22">
        <v>2528.7199999999998</v>
      </c>
      <c r="C2781" s="22">
        <v>0</v>
      </c>
      <c r="D2781" s="22">
        <v>58.72</v>
      </c>
      <c r="E2781" s="22">
        <v>57</v>
      </c>
      <c r="F2781" s="22">
        <v>56.44</v>
      </c>
      <c r="G2781" s="22">
        <v>0</v>
      </c>
      <c r="H2781" s="22">
        <v>0</v>
      </c>
      <c r="I2781" s="22">
        <v>0</v>
      </c>
      <c r="J2781" s="22">
        <v>0</v>
      </c>
      <c r="K2781" s="22">
        <v>0</v>
      </c>
      <c r="L2781" s="22">
        <v>0</v>
      </c>
      <c r="M2781" s="23">
        <v>0</v>
      </c>
      <c r="N2781" s="22">
        <v>1.93818</v>
      </c>
      <c r="O2781" s="22">
        <v>2.3464999999999998</v>
      </c>
      <c r="P2781" s="22">
        <v>2.60825</v>
      </c>
      <c r="Q2781" s="22">
        <v>2.9394499999999999</v>
      </c>
      <c r="R2781" s="22">
        <v>3.17083</v>
      </c>
      <c r="S2781" s="22">
        <v>3.4767100000000002</v>
      </c>
      <c r="T2781" s="24">
        <v>3.6724999999999999</v>
      </c>
      <c r="U2781" s="24">
        <v>0.53585000000000005</v>
      </c>
    </row>
    <row r="2782" spans="1:21" x14ac:dyDescent="0.5">
      <c r="A2782" s="21">
        <v>43472</v>
      </c>
      <c r="B2782" s="22">
        <v>2534.8000000000002</v>
      </c>
      <c r="C2782" s="22">
        <v>0</v>
      </c>
      <c r="D2782" s="22">
        <v>57.33</v>
      </c>
      <c r="E2782" s="22">
        <v>57.14</v>
      </c>
      <c r="F2782" s="22">
        <v>56.93</v>
      </c>
      <c r="G2782" s="22">
        <v>0</v>
      </c>
      <c r="H2782" s="22">
        <v>0</v>
      </c>
      <c r="I2782" s="22">
        <v>0</v>
      </c>
      <c r="J2782" s="22">
        <v>0</v>
      </c>
      <c r="K2782" s="22">
        <v>0</v>
      </c>
      <c r="L2782" s="22">
        <v>0</v>
      </c>
      <c r="M2782" s="23">
        <v>0</v>
      </c>
      <c r="N2782" s="22">
        <v>1.8500300000000001</v>
      </c>
      <c r="O2782" s="22">
        <v>2.26525</v>
      </c>
      <c r="P2782" s="22">
        <v>2.60825</v>
      </c>
      <c r="Q2782" s="22">
        <v>2.8784999999999998</v>
      </c>
      <c r="R2782" s="22">
        <v>3.1833300000000002</v>
      </c>
      <c r="S2782" s="22">
        <v>3.4773999999999998</v>
      </c>
      <c r="T2782" s="24">
        <v>3.6724999999999999</v>
      </c>
      <c r="U2782" s="24">
        <v>0.53601399999999999</v>
      </c>
    </row>
    <row r="2783" spans="1:21" x14ac:dyDescent="0.5">
      <c r="A2783" s="21">
        <v>43471</v>
      </c>
      <c r="B2783" s="22">
        <v>2531.35</v>
      </c>
      <c r="C2783" s="22">
        <v>0</v>
      </c>
      <c r="D2783" s="22">
        <v>0</v>
      </c>
      <c r="E2783" s="22">
        <v>0</v>
      </c>
      <c r="F2783" s="22">
        <v>0</v>
      </c>
      <c r="G2783" s="22">
        <v>0</v>
      </c>
      <c r="H2783" s="22">
        <v>0</v>
      </c>
      <c r="I2783" s="22">
        <v>0</v>
      </c>
      <c r="J2783" s="22">
        <v>0</v>
      </c>
      <c r="K2783" s="22">
        <v>0</v>
      </c>
      <c r="L2783" s="22">
        <v>0</v>
      </c>
      <c r="M2783" s="23">
        <v>0</v>
      </c>
      <c r="N2783" s="22">
        <v>1.75485</v>
      </c>
      <c r="O2783" s="22">
        <v>2.3031700000000002</v>
      </c>
      <c r="P2783" s="22">
        <v>2.60575</v>
      </c>
      <c r="Q2783" s="22">
        <v>2.8359999999999999</v>
      </c>
      <c r="R2783" s="22">
        <v>3.1458300000000001</v>
      </c>
      <c r="S2783" s="22">
        <v>3.4211499999999999</v>
      </c>
      <c r="T2783" s="24">
        <v>0</v>
      </c>
      <c r="U2783" s="24">
        <v>0</v>
      </c>
    </row>
    <row r="2784" spans="1:21" x14ac:dyDescent="0.5">
      <c r="A2784" s="21">
        <v>43470</v>
      </c>
      <c r="B2784" s="22">
        <v>0</v>
      </c>
      <c r="C2784" s="22">
        <v>0</v>
      </c>
      <c r="D2784" s="22">
        <v>0</v>
      </c>
      <c r="E2784" s="22">
        <v>0</v>
      </c>
      <c r="F2784" s="22">
        <v>0</v>
      </c>
      <c r="G2784" s="22">
        <v>0</v>
      </c>
      <c r="H2784" s="22">
        <v>0</v>
      </c>
      <c r="I2784" s="22">
        <v>0</v>
      </c>
      <c r="J2784" s="22">
        <v>0</v>
      </c>
      <c r="K2784" s="22">
        <v>0</v>
      </c>
      <c r="L2784" s="22">
        <v>0</v>
      </c>
      <c r="M2784" s="23">
        <v>0</v>
      </c>
      <c r="N2784" s="22">
        <v>0</v>
      </c>
      <c r="O2784" s="22">
        <v>0</v>
      </c>
      <c r="P2784" s="22">
        <v>0</v>
      </c>
      <c r="Q2784" s="22">
        <v>0</v>
      </c>
      <c r="R2784" s="22">
        <v>0</v>
      </c>
      <c r="S2784" s="22">
        <v>0</v>
      </c>
      <c r="T2784" s="24">
        <v>0</v>
      </c>
      <c r="U2784" s="24">
        <v>0</v>
      </c>
    </row>
    <row r="2785" spans="1:21" x14ac:dyDescent="0.5">
      <c r="A2785" s="21">
        <v>43469</v>
      </c>
      <c r="B2785" s="22">
        <v>0</v>
      </c>
      <c r="C2785" s="22">
        <v>0</v>
      </c>
      <c r="D2785" s="22">
        <v>57.06</v>
      </c>
      <c r="E2785" s="22">
        <v>55.67</v>
      </c>
      <c r="F2785" s="22">
        <v>55.83</v>
      </c>
      <c r="G2785" s="22">
        <v>0</v>
      </c>
      <c r="H2785" s="22">
        <v>0</v>
      </c>
      <c r="I2785" s="22">
        <v>0</v>
      </c>
      <c r="J2785" s="22">
        <v>0</v>
      </c>
      <c r="K2785" s="22">
        <v>0</v>
      </c>
      <c r="L2785" s="22">
        <v>0</v>
      </c>
      <c r="M2785" s="23">
        <v>0</v>
      </c>
      <c r="N2785" s="22">
        <v>0</v>
      </c>
      <c r="O2785" s="22">
        <v>0</v>
      </c>
      <c r="P2785" s="22">
        <v>0</v>
      </c>
      <c r="Q2785" s="22">
        <v>0</v>
      </c>
      <c r="R2785" s="22">
        <v>0</v>
      </c>
      <c r="S2785" s="22">
        <v>0</v>
      </c>
      <c r="T2785" s="24">
        <v>3.6724999999999999</v>
      </c>
      <c r="U2785" s="24">
        <v>0.53464800000000001</v>
      </c>
    </row>
    <row r="2786" spans="1:21" x14ac:dyDescent="0.5">
      <c r="A2786" s="21">
        <v>43468</v>
      </c>
      <c r="B2786" s="22">
        <v>2526.02</v>
      </c>
      <c r="C2786" s="22">
        <v>0</v>
      </c>
      <c r="D2786" s="22">
        <v>55.95</v>
      </c>
      <c r="E2786" s="22">
        <v>53.43</v>
      </c>
      <c r="F2786" s="22">
        <v>53.3</v>
      </c>
      <c r="G2786" s="22">
        <v>0</v>
      </c>
      <c r="H2786" s="22">
        <v>0</v>
      </c>
      <c r="I2786" s="22">
        <v>0</v>
      </c>
      <c r="J2786" s="22">
        <v>0</v>
      </c>
      <c r="K2786" s="22">
        <v>0</v>
      </c>
      <c r="L2786" s="22">
        <v>0</v>
      </c>
      <c r="M2786" s="23">
        <v>0</v>
      </c>
      <c r="N2786" s="22">
        <v>1.8549</v>
      </c>
      <c r="O2786" s="22">
        <v>2.2494800000000001</v>
      </c>
      <c r="P2786" s="22">
        <v>2.617</v>
      </c>
      <c r="Q2786" s="22">
        <v>2.9325000000000001</v>
      </c>
      <c r="R2786" s="22">
        <v>3.2270799999999999</v>
      </c>
      <c r="S2786" s="22">
        <v>3.5234000000000001</v>
      </c>
      <c r="T2786" s="24">
        <v>3.6724999999999999</v>
      </c>
      <c r="U2786" s="24">
        <v>0.53427500000000006</v>
      </c>
    </row>
    <row r="2787" spans="1:21" x14ac:dyDescent="0.5">
      <c r="A2787" s="21">
        <v>43467</v>
      </c>
      <c r="B2787" s="22">
        <v>2520.5300000000002</v>
      </c>
      <c r="C2787" s="22">
        <v>0</v>
      </c>
      <c r="D2787" s="22">
        <v>54.91</v>
      </c>
      <c r="E2787" s="22">
        <v>54.15</v>
      </c>
      <c r="F2787" s="22">
        <v>51.87</v>
      </c>
      <c r="G2787" s="22">
        <v>0</v>
      </c>
      <c r="H2787" s="22">
        <v>0</v>
      </c>
      <c r="I2787" s="22">
        <v>0</v>
      </c>
      <c r="J2787" s="22">
        <v>0</v>
      </c>
      <c r="K2787" s="22">
        <v>0</v>
      </c>
      <c r="L2787" s="22">
        <v>0</v>
      </c>
      <c r="M2787" s="23">
        <v>0</v>
      </c>
      <c r="N2787" s="22">
        <v>2.09897</v>
      </c>
      <c r="O2787" s="22">
        <v>2.2799999999999998</v>
      </c>
      <c r="P2787" s="22">
        <v>2.6107499999999999</v>
      </c>
      <c r="Q2787" s="22">
        <v>2.9319500000000001</v>
      </c>
      <c r="R2787" s="22">
        <v>3.1945800000000002</v>
      </c>
      <c r="S2787" s="22">
        <v>3.63788</v>
      </c>
      <c r="T2787" s="24">
        <v>3.6724999999999999</v>
      </c>
      <c r="U2787" s="24">
        <v>0.53497600000000001</v>
      </c>
    </row>
    <row r="2788" spans="1:21" x14ac:dyDescent="0.5">
      <c r="A2788" s="21">
        <v>43466</v>
      </c>
      <c r="B2788" s="22">
        <v>0</v>
      </c>
      <c r="C2788" s="22">
        <v>0</v>
      </c>
      <c r="D2788" s="22">
        <v>0</v>
      </c>
      <c r="E2788" s="22">
        <v>0</v>
      </c>
      <c r="F2788" s="22">
        <v>0</v>
      </c>
      <c r="G2788" s="22">
        <v>0</v>
      </c>
      <c r="H2788" s="22">
        <v>0</v>
      </c>
      <c r="I2788" s="22">
        <v>0</v>
      </c>
      <c r="J2788" s="22">
        <v>0</v>
      </c>
      <c r="K2788" s="22">
        <v>0</v>
      </c>
      <c r="L2788" s="22">
        <v>0</v>
      </c>
      <c r="M2788" s="23">
        <v>0</v>
      </c>
      <c r="N2788" s="22">
        <v>0</v>
      </c>
      <c r="O2788" s="22">
        <v>0</v>
      </c>
      <c r="P2788" s="22">
        <v>0</v>
      </c>
      <c r="Q2788" s="22">
        <v>0</v>
      </c>
      <c r="R2788" s="22">
        <v>0</v>
      </c>
      <c r="S2788" s="22">
        <v>0</v>
      </c>
      <c r="T2788" s="24">
        <v>3.6724999999999999</v>
      </c>
      <c r="U2788" s="24">
        <v>0.53391</v>
      </c>
    </row>
    <row r="2789" spans="1:21" x14ac:dyDescent="0.5">
      <c r="A2789" s="21">
        <v>43465</v>
      </c>
      <c r="B2789" s="22">
        <v>2529.75</v>
      </c>
      <c r="C2789" s="22">
        <v>0</v>
      </c>
      <c r="D2789" s="22">
        <v>53.8</v>
      </c>
      <c r="E2789" s="22">
        <v>0</v>
      </c>
      <c r="F2789" s="22">
        <v>0</v>
      </c>
      <c r="G2789" s="22">
        <v>0</v>
      </c>
      <c r="H2789" s="22">
        <v>0</v>
      </c>
      <c r="I2789" s="22">
        <v>0</v>
      </c>
      <c r="J2789" s="22">
        <v>0</v>
      </c>
      <c r="K2789" s="22">
        <v>0</v>
      </c>
      <c r="L2789" s="22">
        <v>0</v>
      </c>
      <c r="M2789" s="23">
        <v>0</v>
      </c>
      <c r="N2789" s="22">
        <v>2.6059199999999998</v>
      </c>
      <c r="O2789" s="22">
        <v>2.4154200000000001</v>
      </c>
      <c r="P2789" s="22">
        <v>2.6145</v>
      </c>
      <c r="Q2789" s="22">
        <v>2.8374999999999999</v>
      </c>
      <c r="R2789" s="22">
        <v>3.18486</v>
      </c>
      <c r="S2789" s="22">
        <v>3.5736500000000002</v>
      </c>
      <c r="T2789" s="24">
        <v>3.6724999999999999</v>
      </c>
      <c r="U2789" s="24">
        <v>0.53391</v>
      </c>
    </row>
    <row r="2790" spans="1:21" x14ac:dyDescent="0.5">
      <c r="A2790" s="21">
        <v>43464</v>
      </c>
      <c r="B2790" s="22">
        <v>2470.4499999999998</v>
      </c>
      <c r="C2790" s="22">
        <v>0</v>
      </c>
      <c r="D2790" s="22">
        <v>0</v>
      </c>
      <c r="E2790" s="22">
        <v>0</v>
      </c>
      <c r="F2790" s="22">
        <v>0</v>
      </c>
      <c r="G2790" s="22">
        <v>0</v>
      </c>
      <c r="H2790" s="22">
        <v>0</v>
      </c>
      <c r="I2790" s="22">
        <v>0</v>
      </c>
      <c r="J2790" s="22">
        <v>0</v>
      </c>
      <c r="K2790" s="22">
        <v>0</v>
      </c>
      <c r="L2790" s="22">
        <v>0</v>
      </c>
      <c r="M2790" s="23">
        <v>0</v>
      </c>
      <c r="N2790" s="22">
        <v>0</v>
      </c>
      <c r="O2790" s="22">
        <v>0</v>
      </c>
      <c r="P2790" s="22">
        <v>0</v>
      </c>
      <c r="Q2790" s="22">
        <v>0</v>
      </c>
      <c r="R2790" s="22">
        <v>0</v>
      </c>
      <c r="S2790" s="22">
        <v>0</v>
      </c>
      <c r="T2790" s="24">
        <v>0</v>
      </c>
      <c r="U2790" s="24">
        <v>0</v>
      </c>
    </row>
    <row r="2791" spans="1:21" x14ac:dyDescent="0.5">
      <c r="A2791" s="21">
        <v>43463</v>
      </c>
      <c r="B2791" s="22">
        <v>0</v>
      </c>
      <c r="C2791" s="22">
        <v>0</v>
      </c>
      <c r="D2791" s="22">
        <v>0</v>
      </c>
      <c r="E2791" s="22">
        <v>0</v>
      </c>
      <c r="F2791" s="22">
        <v>0</v>
      </c>
      <c r="G2791" s="22">
        <v>0</v>
      </c>
      <c r="H2791" s="22">
        <v>0</v>
      </c>
      <c r="I2791" s="22">
        <v>0</v>
      </c>
      <c r="J2791" s="22">
        <v>0</v>
      </c>
      <c r="K2791" s="22">
        <v>0</v>
      </c>
      <c r="L2791" s="22">
        <v>0</v>
      </c>
      <c r="M2791" s="23">
        <v>0</v>
      </c>
      <c r="N2791" s="22">
        <v>0</v>
      </c>
      <c r="O2791" s="22">
        <v>0</v>
      </c>
      <c r="P2791" s="22">
        <v>0</v>
      </c>
      <c r="Q2791" s="22">
        <v>0</v>
      </c>
      <c r="R2791" s="22">
        <v>0</v>
      </c>
      <c r="S2791" s="22">
        <v>0</v>
      </c>
      <c r="T2791" s="24">
        <v>0</v>
      </c>
      <c r="U2791" s="24">
        <v>0</v>
      </c>
    </row>
    <row r="2792" spans="1:21" x14ac:dyDescent="0.5">
      <c r="A2792" s="21">
        <v>43462</v>
      </c>
      <c r="B2792" s="22">
        <v>0</v>
      </c>
      <c r="C2792" s="22">
        <v>0</v>
      </c>
      <c r="D2792" s="22">
        <v>52.2</v>
      </c>
      <c r="E2792" s="22">
        <v>50.34</v>
      </c>
      <c r="F2792" s="22">
        <v>53.08</v>
      </c>
      <c r="G2792" s="22">
        <v>0</v>
      </c>
      <c r="H2792" s="22">
        <v>0</v>
      </c>
      <c r="I2792" s="22">
        <v>0</v>
      </c>
      <c r="J2792" s="22">
        <v>0</v>
      </c>
      <c r="K2792" s="22">
        <v>0</v>
      </c>
      <c r="L2792" s="22">
        <v>0</v>
      </c>
      <c r="M2792" s="23">
        <v>0</v>
      </c>
      <c r="N2792" s="22">
        <v>0</v>
      </c>
      <c r="O2792" s="22">
        <v>0</v>
      </c>
      <c r="P2792" s="22">
        <v>0</v>
      </c>
      <c r="Q2792" s="22">
        <v>0</v>
      </c>
      <c r="R2792" s="22">
        <v>0</v>
      </c>
      <c r="S2792" s="22">
        <v>0</v>
      </c>
      <c r="T2792" s="24">
        <v>3.6724999999999999</v>
      </c>
      <c r="U2792" s="24">
        <v>0.53396399999999999</v>
      </c>
    </row>
    <row r="2793" spans="1:21" x14ac:dyDescent="0.5">
      <c r="A2793" s="21">
        <v>43461</v>
      </c>
      <c r="B2793" s="22">
        <v>2469.4899999999998</v>
      </c>
      <c r="C2793" s="22">
        <v>0</v>
      </c>
      <c r="D2793" s="22">
        <v>52.16</v>
      </c>
      <c r="E2793" s="22">
        <v>51.71</v>
      </c>
      <c r="F2793" s="22">
        <v>53.32</v>
      </c>
      <c r="G2793" s="22">
        <v>0</v>
      </c>
      <c r="H2793" s="22">
        <v>0</v>
      </c>
      <c r="I2793" s="22">
        <v>0</v>
      </c>
      <c r="J2793" s="22">
        <v>0</v>
      </c>
      <c r="K2793" s="22">
        <v>0</v>
      </c>
      <c r="L2793" s="22">
        <v>0</v>
      </c>
      <c r="M2793" s="23">
        <v>0</v>
      </c>
      <c r="N2793" s="22">
        <v>2.2901699999999998</v>
      </c>
      <c r="O2793" s="22">
        <v>2.42</v>
      </c>
      <c r="P2793" s="22">
        <v>2.6112500000000001</v>
      </c>
      <c r="Q2793" s="22">
        <v>2.9552499999999999</v>
      </c>
      <c r="R2793" s="22">
        <v>3.1856399999999998</v>
      </c>
      <c r="S2793" s="22">
        <v>3.6037699999999999</v>
      </c>
      <c r="T2793" s="24">
        <v>3.6724999999999999</v>
      </c>
      <c r="U2793" s="24">
        <v>0.53487399999999996</v>
      </c>
    </row>
    <row r="2794" spans="1:21" x14ac:dyDescent="0.5">
      <c r="A2794" s="21">
        <v>43460</v>
      </c>
      <c r="B2794" s="22">
        <v>2468.85</v>
      </c>
      <c r="C2794" s="22">
        <v>0</v>
      </c>
      <c r="D2794" s="22">
        <v>54.47</v>
      </c>
      <c r="E2794" s="22">
        <v>0</v>
      </c>
      <c r="F2794" s="22">
        <v>49.67</v>
      </c>
      <c r="G2794" s="22">
        <v>0</v>
      </c>
      <c r="H2794" s="22">
        <v>0</v>
      </c>
      <c r="I2794" s="22">
        <v>0</v>
      </c>
      <c r="J2794" s="22">
        <v>0</v>
      </c>
      <c r="K2794" s="22">
        <v>0</v>
      </c>
      <c r="L2794" s="22">
        <v>0</v>
      </c>
      <c r="M2794" s="23">
        <v>0</v>
      </c>
      <c r="N2794" s="22">
        <v>2.0750000000000002</v>
      </c>
      <c r="O2794" s="22">
        <v>2.3199999999999998</v>
      </c>
      <c r="P2794" s="22">
        <v>2.6062500000000002</v>
      </c>
      <c r="Q2794" s="22">
        <v>2.86</v>
      </c>
      <c r="R2794" s="22">
        <v>3.14866</v>
      </c>
      <c r="S2794" s="22">
        <v>3.5543800000000001</v>
      </c>
      <c r="T2794" s="24">
        <v>3.6724999999999999</v>
      </c>
      <c r="U2794" s="24">
        <v>0.53314300000000003</v>
      </c>
    </row>
    <row r="2795" spans="1:21" x14ac:dyDescent="0.5">
      <c r="A2795" s="21">
        <v>43459</v>
      </c>
      <c r="B2795" s="22">
        <v>2467.35</v>
      </c>
      <c r="C2795" s="22">
        <v>0</v>
      </c>
      <c r="D2795" s="22">
        <v>0</v>
      </c>
      <c r="E2795" s="22">
        <v>0</v>
      </c>
      <c r="F2795" s="22">
        <v>0</v>
      </c>
      <c r="G2795" s="22">
        <v>0</v>
      </c>
      <c r="H2795" s="22">
        <v>0</v>
      </c>
      <c r="I2795" s="22">
        <v>0</v>
      </c>
      <c r="J2795" s="22">
        <v>0</v>
      </c>
      <c r="K2795" s="22">
        <v>0</v>
      </c>
      <c r="L2795" s="22">
        <v>0</v>
      </c>
      <c r="M2795" s="23">
        <v>0</v>
      </c>
      <c r="N2795" s="22">
        <v>2.1934999999999998</v>
      </c>
      <c r="O2795" s="22">
        <v>2.36015</v>
      </c>
      <c r="P2795" s="22">
        <v>2.5862500000000002</v>
      </c>
      <c r="Q2795" s="22">
        <v>2.92</v>
      </c>
      <c r="R2795" s="22">
        <v>3.1557400000000002</v>
      </c>
      <c r="S2795" s="22">
        <v>3.4954399999999999</v>
      </c>
      <c r="T2795" s="24">
        <v>3.6724999999999999</v>
      </c>
      <c r="U2795" s="24">
        <v>0.53324300000000002</v>
      </c>
    </row>
    <row r="2796" spans="1:21" x14ac:dyDescent="0.5">
      <c r="A2796" s="21">
        <v>43458</v>
      </c>
      <c r="B2796" s="22">
        <v>2460.34</v>
      </c>
      <c r="C2796" s="22">
        <v>0</v>
      </c>
      <c r="D2796" s="22">
        <v>50.47</v>
      </c>
      <c r="E2796" s="22">
        <v>0</v>
      </c>
      <c r="F2796" s="22">
        <v>0</v>
      </c>
      <c r="G2796" s="22">
        <v>0</v>
      </c>
      <c r="H2796" s="22">
        <v>0</v>
      </c>
      <c r="I2796" s="22">
        <v>0</v>
      </c>
      <c r="J2796" s="22">
        <v>0</v>
      </c>
      <c r="K2796" s="22">
        <v>0</v>
      </c>
      <c r="L2796" s="22">
        <v>0</v>
      </c>
      <c r="M2796" s="23">
        <v>0</v>
      </c>
      <c r="N2796" s="22">
        <v>2.14331</v>
      </c>
      <c r="O2796" s="22">
        <v>2.35</v>
      </c>
      <c r="P2796" s="22">
        <v>2.57</v>
      </c>
      <c r="Q2796" s="22">
        <v>2.855</v>
      </c>
      <c r="R2796" s="22">
        <v>3.1284999999999998</v>
      </c>
      <c r="S2796" s="22">
        <v>3.5644300000000002</v>
      </c>
      <c r="T2796" s="24">
        <v>3.6724999999999999</v>
      </c>
      <c r="U2796" s="24">
        <v>0.53210800000000003</v>
      </c>
    </row>
    <row r="2797" spans="1:21" x14ac:dyDescent="0.5">
      <c r="A2797" s="21">
        <v>43457</v>
      </c>
      <c r="B2797" s="22">
        <v>2478.71</v>
      </c>
      <c r="C2797" s="22">
        <v>0</v>
      </c>
      <c r="D2797" s="22">
        <v>0</v>
      </c>
      <c r="E2797" s="22">
        <v>0</v>
      </c>
      <c r="F2797" s="22">
        <v>0</v>
      </c>
      <c r="G2797" s="22">
        <v>0</v>
      </c>
      <c r="H2797" s="22">
        <v>0</v>
      </c>
      <c r="I2797" s="22">
        <v>0</v>
      </c>
      <c r="J2797" s="22">
        <v>0</v>
      </c>
      <c r="K2797" s="22">
        <v>0</v>
      </c>
      <c r="L2797" s="22">
        <v>0</v>
      </c>
      <c r="M2797" s="23">
        <v>0</v>
      </c>
      <c r="N2797" s="22">
        <v>2.06331</v>
      </c>
      <c r="O2797" s="22">
        <v>2.3287499999999999</v>
      </c>
      <c r="P2797" s="22">
        <v>2.5462500000000001</v>
      </c>
      <c r="Q2797" s="22">
        <v>2.86625</v>
      </c>
      <c r="R2797" s="22">
        <v>3.0823299999999998</v>
      </c>
      <c r="S2797" s="22">
        <v>3.57335</v>
      </c>
      <c r="T2797" s="24">
        <v>0</v>
      </c>
      <c r="U2797" s="24">
        <v>0</v>
      </c>
    </row>
    <row r="2798" spans="1:21" x14ac:dyDescent="0.5">
      <c r="A2798" s="21">
        <v>43456</v>
      </c>
      <c r="B2798" s="22">
        <v>0</v>
      </c>
      <c r="C2798" s="22">
        <v>0</v>
      </c>
      <c r="D2798" s="22">
        <v>0</v>
      </c>
      <c r="E2798" s="22">
        <v>0</v>
      </c>
      <c r="F2798" s="22">
        <v>0</v>
      </c>
      <c r="G2798" s="22">
        <v>0</v>
      </c>
      <c r="H2798" s="22">
        <v>0</v>
      </c>
      <c r="I2798" s="22">
        <v>0</v>
      </c>
      <c r="J2798" s="22">
        <v>0</v>
      </c>
      <c r="K2798" s="22">
        <v>0</v>
      </c>
      <c r="L2798" s="22">
        <v>0</v>
      </c>
      <c r="M2798" s="23">
        <v>0</v>
      </c>
      <c r="N2798" s="22">
        <v>0</v>
      </c>
      <c r="O2798" s="22">
        <v>0</v>
      </c>
      <c r="P2798" s="22">
        <v>0</v>
      </c>
      <c r="Q2798" s="22">
        <v>0</v>
      </c>
      <c r="R2798" s="22">
        <v>0</v>
      </c>
      <c r="S2798" s="22">
        <v>0</v>
      </c>
      <c r="T2798" s="24">
        <v>0</v>
      </c>
      <c r="U2798" s="24">
        <v>0</v>
      </c>
    </row>
    <row r="2799" spans="1:21" x14ac:dyDescent="0.5">
      <c r="A2799" s="21">
        <v>43455</v>
      </c>
      <c r="B2799" s="22">
        <v>0</v>
      </c>
      <c r="C2799" s="22">
        <v>0</v>
      </c>
      <c r="D2799" s="22">
        <v>53.82</v>
      </c>
      <c r="E2799" s="22">
        <v>51.48</v>
      </c>
      <c r="F2799" s="22">
        <v>53.7</v>
      </c>
      <c r="G2799" s="22">
        <v>0</v>
      </c>
      <c r="H2799" s="22">
        <v>0</v>
      </c>
      <c r="I2799" s="22">
        <v>0</v>
      </c>
      <c r="J2799" s="22">
        <v>0</v>
      </c>
      <c r="K2799" s="22">
        <v>0</v>
      </c>
      <c r="L2799" s="22">
        <v>0</v>
      </c>
      <c r="M2799" s="23">
        <v>0</v>
      </c>
      <c r="N2799" s="22">
        <v>0</v>
      </c>
      <c r="O2799" s="22">
        <v>0</v>
      </c>
      <c r="P2799" s="22">
        <v>0</v>
      </c>
      <c r="Q2799" s="22">
        <v>0</v>
      </c>
      <c r="R2799" s="22">
        <v>0</v>
      </c>
      <c r="S2799" s="22">
        <v>0</v>
      </c>
      <c r="T2799" s="24">
        <v>3.6724999999999999</v>
      </c>
      <c r="U2799" s="24">
        <v>0.53193000000000001</v>
      </c>
    </row>
    <row r="2800" spans="1:21" x14ac:dyDescent="0.5">
      <c r="A2800" s="21">
        <v>43454</v>
      </c>
      <c r="B2800" s="22">
        <v>2509.81</v>
      </c>
      <c r="C2800" s="22">
        <v>0</v>
      </c>
      <c r="D2800" s="22">
        <v>54.35</v>
      </c>
      <c r="E2800" s="22">
        <v>53.26</v>
      </c>
      <c r="F2800" s="22">
        <v>54.72</v>
      </c>
      <c r="G2800" s="22">
        <v>0</v>
      </c>
      <c r="H2800" s="22">
        <v>0</v>
      </c>
      <c r="I2800" s="22">
        <v>0</v>
      </c>
      <c r="J2800" s="22">
        <v>0</v>
      </c>
      <c r="K2800" s="22">
        <v>0</v>
      </c>
      <c r="L2800" s="22">
        <v>0</v>
      </c>
      <c r="M2800" s="23">
        <v>0</v>
      </c>
      <c r="N2800" s="22">
        <v>2.0291700000000001</v>
      </c>
      <c r="O2800" s="22">
        <v>2.2708300000000001</v>
      </c>
      <c r="P2800" s="22">
        <v>2.57</v>
      </c>
      <c r="Q2800" s="22">
        <v>2.8849999999999998</v>
      </c>
      <c r="R2800" s="22">
        <v>3.1343000000000001</v>
      </c>
      <c r="S2800" s="22">
        <v>3.6465299999999998</v>
      </c>
      <c r="T2800" s="24">
        <v>3.6724999999999999</v>
      </c>
      <c r="U2800" s="24">
        <v>0.53331300000000004</v>
      </c>
    </row>
    <row r="2801" spans="1:21" x14ac:dyDescent="0.5">
      <c r="A2801" s="21">
        <v>43453</v>
      </c>
      <c r="B2801" s="22">
        <v>2544.12</v>
      </c>
      <c r="C2801" s="22">
        <v>0</v>
      </c>
      <c r="D2801" s="22">
        <v>57.24</v>
      </c>
      <c r="E2801" s="22">
        <v>55.97</v>
      </c>
      <c r="F2801" s="22">
        <v>55.21</v>
      </c>
      <c r="G2801" s="22">
        <v>0</v>
      </c>
      <c r="H2801" s="22">
        <v>0</v>
      </c>
      <c r="I2801" s="22">
        <v>0</v>
      </c>
      <c r="J2801" s="22">
        <v>0</v>
      </c>
      <c r="K2801" s="22">
        <v>0</v>
      </c>
      <c r="L2801" s="22">
        <v>0</v>
      </c>
      <c r="M2801" s="23">
        <v>0</v>
      </c>
      <c r="N2801" s="22">
        <v>1.9698</v>
      </c>
      <c r="O2801" s="22">
        <v>2.24125</v>
      </c>
      <c r="P2801" s="22">
        <v>2.4962499999999999</v>
      </c>
      <c r="Q2801" s="22">
        <v>2.8312499999999998</v>
      </c>
      <c r="R2801" s="22">
        <v>3.14052</v>
      </c>
      <c r="S2801" s="22">
        <v>3.6667800000000002</v>
      </c>
      <c r="T2801" s="24">
        <v>3.6724999999999999</v>
      </c>
      <c r="U2801" s="24">
        <v>0.53232400000000002</v>
      </c>
    </row>
    <row r="2802" spans="1:21" x14ac:dyDescent="0.5">
      <c r="A2802" s="21">
        <v>43452</v>
      </c>
      <c r="B2802" s="22">
        <v>2511.08</v>
      </c>
      <c r="C2802" s="22">
        <v>0</v>
      </c>
      <c r="D2802" s="22">
        <v>56.26</v>
      </c>
      <c r="E2802" s="22">
        <v>55.67</v>
      </c>
      <c r="F2802" s="22">
        <v>57.44</v>
      </c>
      <c r="G2802" s="22">
        <v>0</v>
      </c>
      <c r="H2802" s="22">
        <v>0</v>
      </c>
      <c r="I2802" s="22">
        <v>0</v>
      </c>
      <c r="J2802" s="22">
        <v>0</v>
      </c>
      <c r="K2802" s="22">
        <v>0</v>
      </c>
      <c r="L2802" s="22">
        <v>0</v>
      </c>
      <c r="M2802" s="23">
        <v>0</v>
      </c>
      <c r="N2802" s="22">
        <v>1.86233</v>
      </c>
      <c r="O2802" s="22">
        <v>2.2517499999999999</v>
      </c>
      <c r="P2802" s="22">
        <v>2.4900000000000002</v>
      </c>
      <c r="Q2802" s="22">
        <v>2.9024999999999999</v>
      </c>
      <c r="R2802" s="22">
        <v>3.1037499999999998</v>
      </c>
      <c r="S2802" s="22">
        <v>3.5171100000000002</v>
      </c>
      <c r="T2802" s="24">
        <v>3.6724999999999999</v>
      </c>
      <c r="U2802" s="24">
        <v>0.53256300000000001</v>
      </c>
    </row>
    <row r="2803" spans="1:21" x14ac:dyDescent="0.5">
      <c r="A2803" s="21">
        <v>43451</v>
      </c>
      <c r="B2803" s="22">
        <v>2563.7199999999998</v>
      </c>
      <c r="C2803" s="22">
        <v>0</v>
      </c>
      <c r="D2803" s="22">
        <v>59.61</v>
      </c>
      <c r="E2803" s="22">
        <v>58.28</v>
      </c>
      <c r="F2803" s="22">
        <v>58.97</v>
      </c>
      <c r="G2803" s="22">
        <v>0</v>
      </c>
      <c r="H2803" s="22">
        <v>0</v>
      </c>
      <c r="I2803" s="22">
        <v>0</v>
      </c>
      <c r="J2803" s="22">
        <v>0</v>
      </c>
      <c r="K2803" s="22">
        <v>0</v>
      </c>
      <c r="L2803" s="22">
        <v>0</v>
      </c>
      <c r="M2803" s="23">
        <v>0</v>
      </c>
      <c r="N2803" s="22">
        <v>1.80582</v>
      </c>
      <c r="O2803" s="22">
        <v>2.1930000000000001</v>
      </c>
      <c r="P2803" s="22">
        <v>2.476</v>
      </c>
      <c r="Q2803" s="22">
        <v>2.9562499999999998</v>
      </c>
      <c r="R2803" s="22">
        <v>3.09</v>
      </c>
      <c r="S2803" s="22">
        <v>3.5112299999999999</v>
      </c>
      <c r="T2803" s="24">
        <v>3.6724999999999999</v>
      </c>
      <c r="U2803" s="24">
        <v>0.532524</v>
      </c>
    </row>
    <row r="2804" spans="1:21" x14ac:dyDescent="0.5">
      <c r="A2804" s="21">
        <v>43450</v>
      </c>
      <c r="B2804" s="22">
        <v>2556.6799999999998</v>
      </c>
      <c r="C2804" s="22">
        <v>0</v>
      </c>
      <c r="D2804" s="22">
        <v>0</v>
      </c>
      <c r="E2804" s="22">
        <v>0</v>
      </c>
      <c r="F2804" s="22">
        <v>0</v>
      </c>
      <c r="G2804" s="22">
        <v>0</v>
      </c>
      <c r="H2804" s="22">
        <v>0</v>
      </c>
      <c r="I2804" s="22">
        <v>0</v>
      </c>
      <c r="J2804" s="22">
        <v>0</v>
      </c>
      <c r="K2804" s="22">
        <v>0</v>
      </c>
      <c r="L2804" s="22">
        <v>0</v>
      </c>
      <c r="M2804" s="23">
        <v>0</v>
      </c>
      <c r="N2804" s="22">
        <v>1.92292</v>
      </c>
      <c r="O2804" s="22">
        <v>2.2130000000000001</v>
      </c>
      <c r="P2804" s="22">
        <v>2.4750000000000001</v>
      </c>
      <c r="Q2804" s="22">
        <v>2.9275000000000002</v>
      </c>
      <c r="R2804" s="22">
        <v>3.0862500000000002</v>
      </c>
      <c r="S2804" s="22">
        <v>3.4658199999999999</v>
      </c>
      <c r="T2804" s="24">
        <v>0</v>
      </c>
      <c r="U2804" s="24">
        <v>0</v>
      </c>
    </row>
    <row r="2805" spans="1:21" x14ac:dyDescent="0.5">
      <c r="A2805" s="21">
        <v>43449</v>
      </c>
      <c r="B2805" s="22">
        <v>0</v>
      </c>
      <c r="C2805" s="22">
        <v>0</v>
      </c>
      <c r="D2805" s="22">
        <v>0</v>
      </c>
      <c r="E2805" s="22">
        <v>0</v>
      </c>
      <c r="F2805" s="22">
        <v>0</v>
      </c>
      <c r="G2805" s="22">
        <v>0</v>
      </c>
      <c r="H2805" s="22">
        <v>0</v>
      </c>
      <c r="I2805" s="22">
        <v>0</v>
      </c>
      <c r="J2805" s="22">
        <v>0</v>
      </c>
      <c r="K2805" s="22">
        <v>0</v>
      </c>
      <c r="L2805" s="22">
        <v>0</v>
      </c>
      <c r="M2805" s="23">
        <v>0</v>
      </c>
      <c r="N2805" s="22">
        <v>0</v>
      </c>
      <c r="O2805" s="22">
        <v>0</v>
      </c>
      <c r="P2805" s="22">
        <v>0</v>
      </c>
      <c r="Q2805" s="22">
        <v>0</v>
      </c>
      <c r="R2805" s="22">
        <v>0</v>
      </c>
      <c r="S2805" s="22">
        <v>0</v>
      </c>
      <c r="T2805" s="24">
        <v>0</v>
      </c>
      <c r="U2805" s="24">
        <v>0</v>
      </c>
    </row>
    <row r="2806" spans="1:21" x14ac:dyDescent="0.5">
      <c r="A2806" s="21">
        <v>43448</v>
      </c>
      <c r="B2806" s="22">
        <v>0</v>
      </c>
      <c r="C2806" s="22">
        <v>0</v>
      </c>
      <c r="D2806" s="22">
        <v>60.28</v>
      </c>
      <c r="E2806" s="22">
        <v>59.2</v>
      </c>
      <c r="F2806" s="22">
        <v>59.77</v>
      </c>
      <c r="G2806" s="22">
        <v>0</v>
      </c>
      <c r="H2806" s="22">
        <v>0</v>
      </c>
      <c r="I2806" s="22">
        <v>0</v>
      </c>
      <c r="J2806" s="22">
        <v>0</v>
      </c>
      <c r="K2806" s="22">
        <v>0</v>
      </c>
      <c r="L2806" s="22">
        <v>0</v>
      </c>
      <c r="M2806" s="23">
        <v>0</v>
      </c>
      <c r="N2806" s="22">
        <v>0</v>
      </c>
      <c r="O2806" s="22">
        <v>0</v>
      </c>
      <c r="P2806" s="22">
        <v>0</v>
      </c>
      <c r="Q2806" s="22">
        <v>0</v>
      </c>
      <c r="R2806" s="22">
        <v>0</v>
      </c>
      <c r="S2806" s="22">
        <v>0</v>
      </c>
      <c r="T2806" s="24">
        <v>3.6724999999999999</v>
      </c>
      <c r="U2806" s="24">
        <v>0.53194600000000003</v>
      </c>
    </row>
    <row r="2807" spans="1:21" x14ac:dyDescent="0.5">
      <c r="A2807" s="21">
        <v>43447</v>
      </c>
      <c r="B2807" s="22">
        <v>2599.0500000000002</v>
      </c>
      <c r="C2807" s="22">
        <v>0</v>
      </c>
      <c r="D2807" s="22">
        <v>61.45</v>
      </c>
      <c r="E2807" s="22">
        <v>59.43</v>
      </c>
      <c r="F2807" s="22">
        <v>58.96</v>
      </c>
      <c r="G2807" s="22">
        <v>0</v>
      </c>
      <c r="H2807" s="22">
        <v>0</v>
      </c>
      <c r="I2807" s="22">
        <v>0</v>
      </c>
      <c r="J2807" s="22">
        <v>0</v>
      </c>
      <c r="K2807" s="22">
        <v>0</v>
      </c>
      <c r="L2807" s="22">
        <v>0</v>
      </c>
      <c r="M2807" s="23">
        <v>0</v>
      </c>
      <c r="N2807" s="22">
        <v>1.96567</v>
      </c>
      <c r="O2807" s="22">
        <v>2.2592500000000002</v>
      </c>
      <c r="P2807" s="22">
        <v>2.4634999999999998</v>
      </c>
      <c r="Q2807" s="22">
        <v>2.8424999999999998</v>
      </c>
      <c r="R2807" s="22">
        <v>3.125</v>
      </c>
      <c r="S2807" s="22">
        <v>3.5241799999999999</v>
      </c>
      <c r="T2807" s="24">
        <v>3.6724999999999999</v>
      </c>
      <c r="U2807" s="24">
        <v>0.53370799999999996</v>
      </c>
    </row>
    <row r="2808" spans="1:21" x14ac:dyDescent="0.5">
      <c r="A2808" s="21">
        <v>43446</v>
      </c>
      <c r="B2808" s="22">
        <v>2573.4499999999998</v>
      </c>
      <c r="C2808" s="22">
        <v>0</v>
      </c>
      <c r="D2808" s="22">
        <v>60.15</v>
      </c>
      <c r="E2808" s="22">
        <v>60.2</v>
      </c>
      <c r="F2808" s="22">
        <v>59</v>
      </c>
      <c r="G2808" s="22">
        <v>0</v>
      </c>
      <c r="H2808" s="22">
        <v>0</v>
      </c>
      <c r="I2808" s="22">
        <v>0</v>
      </c>
      <c r="J2808" s="22">
        <v>0</v>
      </c>
      <c r="K2808" s="22">
        <v>0</v>
      </c>
      <c r="L2808" s="22">
        <v>0</v>
      </c>
      <c r="M2808" s="23">
        <v>0</v>
      </c>
      <c r="N2808" s="22">
        <v>1.8625</v>
      </c>
      <c r="O2808" s="22">
        <v>2.2137500000000001</v>
      </c>
      <c r="P2808" s="22">
        <v>2.5024999999999999</v>
      </c>
      <c r="Q2808" s="22">
        <v>2.915</v>
      </c>
      <c r="R2808" s="22">
        <v>3.1520800000000002</v>
      </c>
      <c r="S2808" s="22">
        <v>3.5476200000000002</v>
      </c>
      <c r="T2808" s="24">
        <v>3.6724999999999999</v>
      </c>
      <c r="U2808" s="24">
        <v>0.53329000000000004</v>
      </c>
    </row>
    <row r="2809" spans="1:21" x14ac:dyDescent="0.5">
      <c r="A2809" s="21">
        <v>43445</v>
      </c>
      <c r="B2809" s="22">
        <v>2535.46</v>
      </c>
      <c r="C2809" s="22">
        <v>0</v>
      </c>
      <c r="D2809" s="22">
        <v>60.2</v>
      </c>
      <c r="E2809" s="22">
        <v>59.77</v>
      </c>
      <c r="F2809" s="22">
        <v>58.28</v>
      </c>
      <c r="G2809" s="22">
        <v>0</v>
      </c>
      <c r="H2809" s="22">
        <v>0</v>
      </c>
      <c r="I2809" s="22">
        <v>0</v>
      </c>
      <c r="J2809" s="22">
        <v>0</v>
      </c>
      <c r="K2809" s="22">
        <v>0</v>
      </c>
      <c r="L2809" s="22">
        <v>0</v>
      </c>
      <c r="M2809" s="23">
        <v>0</v>
      </c>
      <c r="N2809" s="22">
        <v>1.7562500000000001</v>
      </c>
      <c r="O2809" s="22">
        <v>2.1687500000000002</v>
      </c>
      <c r="P2809" s="22">
        <v>2.5012500000000002</v>
      </c>
      <c r="Q2809" s="22">
        <v>2.9037500000000001</v>
      </c>
      <c r="R2809" s="22">
        <v>3.1645799999999999</v>
      </c>
      <c r="S2809" s="22">
        <v>3.6150000000000002</v>
      </c>
      <c r="T2809" s="24">
        <v>3.6724999999999999</v>
      </c>
      <c r="U2809" s="24">
        <v>0.532439</v>
      </c>
    </row>
    <row r="2810" spans="1:21" x14ac:dyDescent="0.5">
      <c r="A2810" s="21">
        <v>43444</v>
      </c>
      <c r="B2810" s="22">
        <v>2499.9299999999998</v>
      </c>
      <c r="C2810" s="22">
        <v>0</v>
      </c>
      <c r="D2810" s="22">
        <v>59.97</v>
      </c>
      <c r="E2810" s="22">
        <v>60</v>
      </c>
      <c r="F2810" s="22">
        <v>60.15</v>
      </c>
      <c r="G2810" s="22">
        <v>0</v>
      </c>
      <c r="H2810" s="22">
        <v>0</v>
      </c>
      <c r="I2810" s="22">
        <v>0</v>
      </c>
      <c r="J2810" s="22">
        <v>0</v>
      </c>
      <c r="K2810" s="22">
        <v>0</v>
      </c>
      <c r="L2810" s="22">
        <v>0</v>
      </c>
      <c r="M2810" s="23">
        <v>0</v>
      </c>
      <c r="N2810" s="22">
        <v>1.90263</v>
      </c>
      <c r="O2810" s="22">
        <v>2.1495299999999999</v>
      </c>
      <c r="P2810" s="22">
        <v>2.4754999999999998</v>
      </c>
      <c r="Q2810" s="22">
        <v>2.9187500000000002</v>
      </c>
      <c r="R2810" s="22">
        <v>3.1895799999999999</v>
      </c>
      <c r="S2810" s="22">
        <v>3.5229599999999999</v>
      </c>
      <c r="T2810" s="24">
        <v>3.6724999999999999</v>
      </c>
      <c r="U2810" s="24">
        <v>0.53124499999999997</v>
      </c>
    </row>
    <row r="2811" spans="1:21" x14ac:dyDescent="0.5">
      <c r="A2811" s="21">
        <v>43443</v>
      </c>
      <c r="B2811" s="22">
        <v>2550.5</v>
      </c>
      <c r="C2811" s="22">
        <v>0</v>
      </c>
      <c r="D2811" s="22">
        <v>0</v>
      </c>
      <c r="E2811" s="22">
        <v>0</v>
      </c>
      <c r="F2811" s="22">
        <v>0</v>
      </c>
      <c r="G2811" s="22">
        <v>0</v>
      </c>
      <c r="H2811" s="22">
        <v>0</v>
      </c>
      <c r="I2811" s="22">
        <v>0</v>
      </c>
      <c r="J2811" s="22">
        <v>0</v>
      </c>
      <c r="K2811" s="22">
        <v>0</v>
      </c>
      <c r="L2811" s="22">
        <v>0</v>
      </c>
      <c r="M2811" s="23">
        <v>0</v>
      </c>
      <c r="N2811" s="22">
        <v>1.93313</v>
      </c>
      <c r="O2811" s="22">
        <v>2.1687500000000002</v>
      </c>
      <c r="P2811" s="22">
        <v>2.5</v>
      </c>
      <c r="Q2811" s="22">
        <v>2.8387500000000001</v>
      </c>
      <c r="R2811" s="22">
        <v>3.01</v>
      </c>
      <c r="S2811" s="22">
        <v>3.5329600000000001</v>
      </c>
      <c r="T2811" s="24">
        <v>0</v>
      </c>
      <c r="U2811" s="24">
        <v>0</v>
      </c>
    </row>
    <row r="2812" spans="1:21" x14ac:dyDescent="0.5">
      <c r="A2812" s="21">
        <v>43442</v>
      </c>
      <c r="B2812" s="22">
        <v>0</v>
      </c>
      <c r="C2812" s="22">
        <v>0</v>
      </c>
      <c r="D2812" s="22">
        <v>0</v>
      </c>
      <c r="E2812" s="22">
        <v>0</v>
      </c>
      <c r="F2812" s="22">
        <v>0</v>
      </c>
      <c r="G2812" s="22">
        <v>0</v>
      </c>
      <c r="H2812" s="22">
        <v>0</v>
      </c>
      <c r="I2812" s="22">
        <v>0</v>
      </c>
      <c r="J2812" s="22">
        <v>0</v>
      </c>
      <c r="K2812" s="22">
        <v>0</v>
      </c>
      <c r="L2812" s="22">
        <v>0</v>
      </c>
      <c r="M2812" s="23">
        <v>0</v>
      </c>
      <c r="N2812" s="22">
        <v>0</v>
      </c>
      <c r="O2812" s="22">
        <v>0</v>
      </c>
      <c r="P2812" s="22">
        <v>0</v>
      </c>
      <c r="Q2812" s="22">
        <v>0</v>
      </c>
      <c r="R2812" s="22">
        <v>0</v>
      </c>
      <c r="S2812" s="22">
        <v>0</v>
      </c>
      <c r="T2812" s="24">
        <v>0</v>
      </c>
      <c r="U2812" s="24">
        <v>0</v>
      </c>
    </row>
    <row r="2813" spans="1:21" x14ac:dyDescent="0.5">
      <c r="A2813" s="21">
        <v>43441</v>
      </c>
      <c r="B2813" s="22">
        <v>0</v>
      </c>
      <c r="C2813" s="22">
        <v>0</v>
      </c>
      <c r="D2813" s="22">
        <v>61.67</v>
      </c>
      <c r="E2813" s="22">
        <v>61</v>
      </c>
      <c r="F2813" s="22">
        <v>58.3</v>
      </c>
      <c r="G2813" s="22">
        <v>0</v>
      </c>
      <c r="H2813" s="22">
        <v>0</v>
      </c>
      <c r="I2813" s="22">
        <v>0</v>
      </c>
      <c r="J2813" s="22">
        <v>0</v>
      </c>
      <c r="K2813" s="22">
        <v>0</v>
      </c>
      <c r="L2813" s="22">
        <v>0</v>
      </c>
      <c r="M2813" s="23">
        <v>0</v>
      </c>
      <c r="N2813" s="22">
        <v>0</v>
      </c>
      <c r="O2813" s="22">
        <v>0</v>
      </c>
      <c r="P2813" s="22">
        <v>0</v>
      </c>
      <c r="Q2813" s="22">
        <v>0</v>
      </c>
      <c r="R2813" s="22">
        <v>0</v>
      </c>
      <c r="S2813" s="22">
        <v>0</v>
      </c>
      <c r="T2813" s="24">
        <v>3.6724999999999999</v>
      </c>
      <c r="U2813" s="24">
        <v>0.53376999999999997</v>
      </c>
    </row>
    <row r="2814" spans="1:21" x14ac:dyDescent="0.5">
      <c r="A2814" s="21">
        <v>43440</v>
      </c>
      <c r="B2814" s="22">
        <v>2580.27</v>
      </c>
      <c r="C2814" s="22">
        <v>0</v>
      </c>
      <c r="D2814" s="22">
        <v>60.06</v>
      </c>
      <c r="E2814" s="22">
        <v>57.23</v>
      </c>
      <c r="F2814" s="22">
        <v>59.88</v>
      </c>
      <c r="G2814" s="22">
        <v>0</v>
      </c>
      <c r="H2814" s="22">
        <v>0</v>
      </c>
      <c r="I2814" s="22">
        <v>0</v>
      </c>
      <c r="J2814" s="22">
        <v>0</v>
      </c>
      <c r="K2814" s="22">
        <v>0</v>
      </c>
      <c r="L2814" s="22">
        <v>0</v>
      </c>
      <c r="M2814" s="23">
        <v>0</v>
      </c>
      <c r="N2814" s="22">
        <v>1.93059</v>
      </c>
      <c r="O2814" s="22">
        <v>2.14</v>
      </c>
      <c r="P2814" s="22">
        <v>2.5205000000000002</v>
      </c>
      <c r="Q2814" s="22">
        <v>2.79</v>
      </c>
      <c r="R2814" s="22">
        <v>3.0775000000000001</v>
      </c>
      <c r="S2814" s="22">
        <v>3.5304600000000002</v>
      </c>
      <c r="T2814" s="24">
        <v>3.6724999999999999</v>
      </c>
      <c r="U2814" s="24">
        <v>0.53302700000000003</v>
      </c>
    </row>
    <row r="2815" spans="1:21" x14ac:dyDescent="0.5">
      <c r="A2815" s="21">
        <v>43439</v>
      </c>
      <c r="B2815" s="22">
        <v>2632.15</v>
      </c>
      <c r="C2815" s="22">
        <v>0</v>
      </c>
      <c r="D2815" s="22">
        <v>61.56</v>
      </c>
      <c r="E2815" s="22">
        <v>61.24</v>
      </c>
      <c r="F2815" s="22">
        <v>59.77</v>
      </c>
      <c r="G2815" s="22">
        <v>0</v>
      </c>
      <c r="H2815" s="22">
        <v>0</v>
      </c>
      <c r="I2815" s="22">
        <v>0</v>
      </c>
      <c r="J2815" s="22">
        <v>0</v>
      </c>
      <c r="K2815" s="22">
        <v>0</v>
      </c>
      <c r="L2815" s="22">
        <v>0</v>
      </c>
      <c r="M2815" s="23">
        <v>0</v>
      </c>
      <c r="N2815" s="22">
        <v>2.0608300000000002</v>
      </c>
      <c r="O2815" s="22">
        <v>2.1071499999999999</v>
      </c>
      <c r="P2815" s="22">
        <v>2.5017499999999999</v>
      </c>
      <c r="Q2815" s="22">
        <v>2.8762500000000002</v>
      </c>
      <c r="R2815" s="22">
        <v>3.0462500000000001</v>
      </c>
      <c r="S2815" s="22">
        <v>3.4767100000000002</v>
      </c>
      <c r="T2815" s="24">
        <v>3.6724999999999999</v>
      </c>
      <c r="U2815" s="24">
        <v>0.53575600000000001</v>
      </c>
    </row>
    <row r="2816" spans="1:21" x14ac:dyDescent="0.5">
      <c r="A2816" s="21">
        <v>43438</v>
      </c>
      <c r="B2816" s="22">
        <v>2675.87</v>
      </c>
      <c r="C2816" s="22">
        <v>0</v>
      </c>
      <c r="D2816" s="22">
        <v>62.08</v>
      </c>
      <c r="E2816" s="22">
        <v>61.09</v>
      </c>
      <c r="F2816" s="22">
        <v>61.5</v>
      </c>
      <c r="G2816" s="22">
        <v>0</v>
      </c>
      <c r="H2816" s="22">
        <v>0</v>
      </c>
      <c r="I2816" s="22">
        <v>0</v>
      </c>
      <c r="J2816" s="22">
        <v>0</v>
      </c>
      <c r="K2816" s="22">
        <v>0</v>
      </c>
      <c r="L2816" s="22">
        <v>0</v>
      </c>
      <c r="M2816" s="23">
        <v>0</v>
      </c>
      <c r="N2816" s="22">
        <v>2.07917</v>
      </c>
      <c r="O2816" s="22">
        <v>2.1385800000000001</v>
      </c>
      <c r="P2816" s="22">
        <v>2.54</v>
      </c>
      <c r="Q2816" s="22">
        <v>2.80375</v>
      </c>
      <c r="R2816" s="22">
        <v>3.0387499999999998</v>
      </c>
      <c r="S2816" s="22">
        <v>3.5053399999999999</v>
      </c>
      <c r="T2816" s="24">
        <v>3.6724999999999999</v>
      </c>
      <c r="U2816" s="24">
        <v>0.53732400000000002</v>
      </c>
    </row>
    <row r="2817" spans="1:21" x14ac:dyDescent="0.5">
      <c r="A2817" s="21">
        <v>43437</v>
      </c>
      <c r="B2817" s="22">
        <v>0</v>
      </c>
      <c r="C2817" s="22">
        <v>0</v>
      </c>
      <c r="D2817" s="22">
        <v>61.69</v>
      </c>
      <c r="E2817" s="22">
        <v>60.27</v>
      </c>
      <c r="F2817" s="22">
        <v>61.1</v>
      </c>
      <c r="G2817" s="22">
        <v>0</v>
      </c>
      <c r="H2817" s="22">
        <v>0</v>
      </c>
      <c r="I2817" s="22">
        <v>0</v>
      </c>
      <c r="J2817" s="22">
        <v>0</v>
      </c>
      <c r="K2817" s="22">
        <v>0</v>
      </c>
      <c r="L2817" s="22">
        <v>0</v>
      </c>
      <c r="M2817" s="23">
        <v>0</v>
      </c>
      <c r="N2817" s="22">
        <v>0</v>
      </c>
      <c r="O2817" s="22">
        <v>0</v>
      </c>
      <c r="P2817" s="22">
        <v>0</v>
      </c>
      <c r="Q2817" s="22">
        <v>0</v>
      </c>
      <c r="R2817" s="22">
        <v>0</v>
      </c>
      <c r="S2817" s="22">
        <v>0</v>
      </c>
      <c r="T2817" s="24">
        <v>3.6724999999999999</v>
      </c>
      <c r="U2817" s="24">
        <v>0.53304200000000002</v>
      </c>
    </row>
    <row r="2818" spans="1:21" x14ac:dyDescent="0.5">
      <c r="A2818" s="21">
        <v>43436</v>
      </c>
      <c r="B2818" s="22">
        <v>0</v>
      </c>
      <c r="C2818" s="22">
        <v>0</v>
      </c>
      <c r="D2818" s="22">
        <v>0</v>
      </c>
      <c r="E2818" s="22">
        <v>0</v>
      </c>
      <c r="F2818" s="22">
        <v>0</v>
      </c>
      <c r="G2818" s="22">
        <v>0</v>
      </c>
      <c r="H2818" s="22">
        <v>0</v>
      </c>
      <c r="I2818" s="22">
        <v>0</v>
      </c>
      <c r="J2818" s="22">
        <v>0</v>
      </c>
      <c r="K2818" s="22">
        <v>0</v>
      </c>
      <c r="L2818" s="22">
        <v>0</v>
      </c>
      <c r="M2818" s="23">
        <v>0</v>
      </c>
      <c r="N2818" s="22">
        <v>0</v>
      </c>
      <c r="O2818" s="22">
        <v>0</v>
      </c>
      <c r="P2818" s="22">
        <v>0</v>
      </c>
      <c r="Q2818" s="22">
        <v>0</v>
      </c>
      <c r="R2818" s="22">
        <v>0</v>
      </c>
      <c r="S2818" s="22">
        <v>0</v>
      </c>
      <c r="T2818" s="24">
        <v>0</v>
      </c>
      <c r="U2818" s="24">
        <v>0</v>
      </c>
    </row>
    <row r="2819" spans="1:21" x14ac:dyDescent="0.5">
      <c r="A2819" s="21">
        <v>43435</v>
      </c>
      <c r="B2819" s="22">
        <v>0</v>
      </c>
      <c r="C2819" s="22">
        <v>0</v>
      </c>
      <c r="D2819" s="22">
        <v>0</v>
      </c>
      <c r="E2819" s="22">
        <v>0</v>
      </c>
      <c r="F2819" s="22">
        <v>0</v>
      </c>
      <c r="G2819" s="22">
        <v>0</v>
      </c>
      <c r="H2819" s="22">
        <v>0</v>
      </c>
      <c r="I2819" s="22">
        <v>0</v>
      </c>
      <c r="J2819" s="22">
        <v>0</v>
      </c>
      <c r="K2819" s="22">
        <v>0</v>
      </c>
      <c r="L2819" s="22">
        <v>0</v>
      </c>
      <c r="M2819" s="23">
        <v>0</v>
      </c>
      <c r="N2819" s="22">
        <v>0</v>
      </c>
      <c r="O2819" s="22">
        <v>0</v>
      </c>
      <c r="P2819" s="22">
        <v>0</v>
      </c>
      <c r="Q2819" s="22">
        <v>0</v>
      </c>
      <c r="R2819" s="22">
        <v>0</v>
      </c>
      <c r="S2819" s="22">
        <v>0</v>
      </c>
      <c r="T2819" s="24">
        <v>0</v>
      </c>
      <c r="U2819" s="24">
        <v>0</v>
      </c>
    </row>
    <row r="2820" spans="1:21" x14ac:dyDescent="0.5">
      <c r="A2820" s="21">
        <v>43434</v>
      </c>
      <c r="B2820" s="22">
        <v>0</v>
      </c>
      <c r="C2820" s="22">
        <v>0</v>
      </c>
      <c r="D2820" s="22">
        <v>58.71</v>
      </c>
      <c r="E2820" s="22">
        <v>57.15</v>
      </c>
      <c r="F2820" s="22">
        <v>58.8</v>
      </c>
      <c r="G2820" s="22">
        <v>0</v>
      </c>
      <c r="H2820" s="22">
        <v>0</v>
      </c>
      <c r="I2820" s="22">
        <v>0</v>
      </c>
      <c r="J2820" s="22">
        <v>0</v>
      </c>
      <c r="K2820" s="22">
        <v>0</v>
      </c>
      <c r="L2820" s="22">
        <v>0</v>
      </c>
      <c r="M2820" s="23">
        <v>0</v>
      </c>
      <c r="N2820" s="22">
        <v>0</v>
      </c>
      <c r="O2820" s="22">
        <v>0</v>
      </c>
      <c r="P2820" s="22">
        <v>0</v>
      </c>
      <c r="Q2820" s="22">
        <v>0</v>
      </c>
      <c r="R2820" s="22">
        <v>0</v>
      </c>
      <c r="S2820" s="22">
        <v>0</v>
      </c>
      <c r="T2820" s="24">
        <v>3.6724999999999999</v>
      </c>
      <c r="U2820" s="24">
        <v>0.52869900000000003</v>
      </c>
    </row>
    <row r="2821" spans="1:21" x14ac:dyDescent="0.5">
      <c r="A2821" s="21">
        <v>43433</v>
      </c>
      <c r="B2821" s="22">
        <v>2668.66</v>
      </c>
      <c r="C2821" s="22">
        <v>0</v>
      </c>
      <c r="D2821" s="22">
        <v>59.51</v>
      </c>
      <c r="E2821" s="22">
        <v>57.99</v>
      </c>
      <c r="F2821" s="22">
        <v>57.75</v>
      </c>
      <c r="G2821" s="22">
        <v>0</v>
      </c>
      <c r="H2821" s="22">
        <v>0</v>
      </c>
      <c r="I2821" s="22">
        <v>0</v>
      </c>
      <c r="J2821" s="22">
        <v>0</v>
      </c>
      <c r="K2821" s="22">
        <v>0</v>
      </c>
      <c r="L2821" s="22">
        <v>0</v>
      </c>
      <c r="M2821" s="23">
        <v>0</v>
      </c>
      <c r="N2821" s="22">
        <v>1.83575</v>
      </c>
      <c r="O2821" s="22">
        <v>2.2210800000000002</v>
      </c>
      <c r="P2821" s="22">
        <v>2.4460000000000002</v>
      </c>
      <c r="Q2821" s="22">
        <v>2.6675</v>
      </c>
      <c r="R2821" s="22">
        <v>3.0350000000000001</v>
      </c>
      <c r="S2821" s="22">
        <v>3.5014699999999999</v>
      </c>
      <c r="T2821" s="24">
        <v>3.6724999999999999</v>
      </c>
      <c r="U2821" s="24">
        <v>0.52897300000000003</v>
      </c>
    </row>
    <row r="2822" spans="1:21" x14ac:dyDescent="0.5">
      <c r="A2822" s="21">
        <v>43432</v>
      </c>
      <c r="B2822" s="22">
        <v>2685.13</v>
      </c>
      <c r="C2822" s="22">
        <v>0</v>
      </c>
      <c r="D2822" s="22">
        <v>58.76</v>
      </c>
      <c r="E2822" s="22">
        <v>60.1</v>
      </c>
      <c r="F2822" s="22">
        <v>59.9</v>
      </c>
      <c r="G2822" s="22">
        <v>0</v>
      </c>
      <c r="H2822" s="22">
        <v>0</v>
      </c>
      <c r="I2822" s="22">
        <v>0</v>
      </c>
      <c r="J2822" s="22">
        <v>0</v>
      </c>
      <c r="K2822" s="22">
        <v>0</v>
      </c>
      <c r="L2822" s="22">
        <v>0</v>
      </c>
      <c r="M2822" s="23">
        <v>0</v>
      </c>
      <c r="N2822" s="22">
        <v>1.83318</v>
      </c>
      <c r="O2822" s="22">
        <v>2.1850000000000001</v>
      </c>
      <c r="P2822" s="22">
        <v>2.4322499999999998</v>
      </c>
      <c r="Q2822" s="22">
        <v>2.8025000000000002</v>
      </c>
      <c r="R2822" s="22">
        <v>3.01</v>
      </c>
      <c r="S2822" s="22">
        <v>3.4214699999999998</v>
      </c>
      <c r="T2822" s="24">
        <v>3.6724999999999999</v>
      </c>
      <c r="U2822" s="24">
        <v>0.52815900000000005</v>
      </c>
    </row>
    <row r="2823" spans="1:21" x14ac:dyDescent="0.5">
      <c r="A2823" s="21">
        <v>43431</v>
      </c>
      <c r="B2823" s="22">
        <v>2699.6</v>
      </c>
      <c r="C2823" s="22">
        <v>0</v>
      </c>
      <c r="D2823" s="22">
        <v>60.21</v>
      </c>
      <c r="E2823" s="22">
        <v>60.13</v>
      </c>
      <c r="F2823" s="22">
        <v>58.97</v>
      </c>
      <c r="G2823" s="22">
        <v>0</v>
      </c>
      <c r="H2823" s="22">
        <v>0</v>
      </c>
      <c r="I2823" s="22">
        <v>0</v>
      </c>
      <c r="J2823" s="22">
        <v>0</v>
      </c>
      <c r="K2823" s="22">
        <v>0</v>
      </c>
      <c r="L2823" s="22">
        <v>0</v>
      </c>
      <c r="M2823" s="23">
        <v>0</v>
      </c>
      <c r="N2823" s="22">
        <v>1.75325</v>
      </c>
      <c r="O2823" s="22">
        <v>2.1167799999999999</v>
      </c>
      <c r="P2823" s="22">
        <v>2.4235000000000002</v>
      </c>
      <c r="Q2823" s="22">
        <v>2.8112499999999998</v>
      </c>
      <c r="R2823" s="22">
        <v>3.0325000000000002</v>
      </c>
      <c r="S2823" s="22">
        <v>3.4152200000000001</v>
      </c>
      <c r="T2823" s="24">
        <v>3.6724999999999999</v>
      </c>
      <c r="U2823" s="24">
        <v>0.528478</v>
      </c>
    </row>
    <row r="2824" spans="1:21" x14ac:dyDescent="0.5">
      <c r="A2824" s="21">
        <v>43430</v>
      </c>
      <c r="B2824" s="22">
        <v>2727.41</v>
      </c>
      <c r="C2824" s="22">
        <v>0</v>
      </c>
      <c r="D2824" s="22">
        <v>60.48</v>
      </c>
      <c r="E2824" s="22">
        <v>60.05</v>
      </c>
      <c r="F2824" s="22">
        <v>58.89</v>
      </c>
      <c r="G2824" s="22">
        <v>0</v>
      </c>
      <c r="H2824" s="22">
        <v>0</v>
      </c>
      <c r="I2824" s="22">
        <v>0</v>
      </c>
      <c r="J2824" s="22">
        <v>0</v>
      </c>
      <c r="K2824" s="22">
        <v>0</v>
      </c>
      <c r="L2824" s="22">
        <v>0</v>
      </c>
      <c r="M2824" s="23">
        <v>0</v>
      </c>
      <c r="N2824" s="22">
        <v>1.76325</v>
      </c>
      <c r="O2824" s="22">
        <v>2.0696500000000002</v>
      </c>
      <c r="P2824" s="22">
        <v>2.4047499999999999</v>
      </c>
      <c r="Q2824" s="22">
        <v>2.8547199999999999</v>
      </c>
      <c r="R2824" s="22">
        <v>3.0550000000000002</v>
      </c>
      <c r="S2824" s="22">
        <v>3.4614699999999998</v>
      </c>
      <c r="T2824" s="24">
        <v>3.6724999999999999</v>
      </c>
      <c r="U2824" s="24">
        <v>0.52904899999999999</v>
      </c>
    </row>
    <row r="2825" spans="1:21" x14ac:dyDescent="0.5">
      <c r="A2825" s="21">
        <v>43429</v>
      </c>
      <c r="B2825" s="22">
        <v>2739.38</v>
      </c>
      <c r="C2825" s="22">
        <v>0</v>
      </c>
      <c r="D2825" s="22">
        <v>0</v>
      </c>
      <c r="E2825" s="22">
        <v>0</v>
      </c>
      <c r="F2825" s="22">
        <v>0</v>
      </c>
      <c r="G2825" s="22">
        <v>0</v>
      </c>
      <c r="H2825" s="22">
        <v>0</v>
      </c>
      <c r="I2825" s="22">
        <v>0</v>
      </c>
      <c r="J2825" s="22">
        <v>0</v>
      </c>
      <c r="K2825" s="22">
        <v>0</v>
      </c>
      <c r="L2825" s="22">
        <v>0</v>
      </c>
      <c r="M2825" s="23">
        <v>0</v>
      </c>
      <c r="N2825" s="22">
        <v>1.79362</v>
      </c>
      <c r="O2825" s="22">
        <v>2.0338799999999999</v>
      </c>
      <c r="P2825" s="22">
        <v>2.4060000000000001</v>
      </c>
      <c r="Q2825" s="22">
        <v>2.8484699999999998</v>
      </c>
      <c r="R2825" s="22">
        <v>3.0687500000000001</v>
      </c>
      <c r="S2825" s="22">
        <v>3.4439700000000002</v>
      </c>
      <c r="T2825" s="24">
        <v>0</v>
      </c>
      <c r="U2825" s="24">
        <v>0</v>
      </c>
    </row>
    <row r="2826" spans="1:21" x14ac:dyDescent="0.5">
      <c r="A2826" s="21">
        <v>43428</v>
      </c>
      <c r="B2826" s="22">
        <v>0</v>
      </c>
      <c r="C2826" s="22">
        <v>0</v>
      </c>
      <c r="D2826" s="22">
        <v>0</v>
      </c>
      <c r="E2826" s="22">
        <v>0</v>
      </c>
      <c r="F2826" s="22">
        <v>0</v>
      </c>
      <c r="G2826" s="22">
        <v>0</v>
      </c>
      <c r="H2826" s="22">
        <v>0</v>
      </c>
      <c r="I2826" s="22">
        <v>0</v>
      </c>
      <c r="J2826" s="22">
        <v>0</v>
      </c>
      <c r="K2826" s="22">
        <v>0</v>
      </c>
      <c r="L2826" s="22">
        <v>0</v>
      </c>
      <c r="M2826" s="23">
        <v>0</v>
      </c>
      <c r="N2826" s="22">
        <v>0</v>
      </c>
      <c r="O2826" s="22">
        <v>0</v>
      </c>
      <c r="P2826" s="22">
        <v>0</v>
      </c>
      <c r="Q2826" s="22">
        <v>0</v>
      </c>
      <c r="R2826" s="22">
        <v>0</v>
      </c>
      <c r="S2826" s="22">
        <v>0</v>
      </c>
      <c r="T2826" s="24">
        <v>0</v>
      </c>
      <c r="U2826" s="24">
        <v>0</v>
      </c>
    </row>
    <row r="2827" spans="1:21" x14ac:dyDescent="0.5">
      <c r="A2827" s="21">
        <v>43427</v>
      </c>
      <c r="B2827" s="22">
        <v>0</v>
      </c>
      <c r="C2827" s="22">
        <v>0</v>
      </c>
      <c r="D2827" s="22">
        <v>58.8</v>
      </c>
      <c r="E2827" s="22">
        <v>58.17</v>
      </c>
      <c r="F2827" s="22">
        <v>60.89</v>
      </c>
      <c r="G2827" s="22">
        <v>0</v>
      </c>
      <c r="H2827" s="22">
        <v>0</v>
      </c>
      <c r="I2827" s="22">
        <v>0</v>
      </c>
      <c r="J2827" s="22">
        <v>0</v>
      </c>
      <c r="K2827" s="22">
        <v>0</v>
      </c>
      <c r="L2827" s="22">
        <v>0</v>
      </c>
      <c r="M2827" s="23">
        <v>0</v>
      </c>
      <c r="N2827" s="22">
        <v>0</v>
      </c>
      <c r="O2827" s="22">
        <v>0</v>
      </c>
      <c r="P2827" s="22">
        <v>0</v>
      </c>
      <c r="Q2827" s="22">
        <v>0</v>
      </c>
      <c r="R2827" s="22">
        <v>0</v>
      </c>
      <c r="S2827" s="22">
        <v>0</v>
      </c>
      <c r="T2827" s="24">
        <v>3.6724999999999999</v>
      </c>
      <c r="U2827" s="24">
        <v>0.52854699999999999</v>
      </c>
    </row>
    <row r="2828" spans="1:21" x14ac:dyDescent="0.5">
      <c r="A2828" s="21">
        <v>43426</v>
      </c>
      <c r="B2828" s="22">
        <v>2754.91</v>
      </c>
      <c r="C2828" s="22">
        <v>0</v>
      </c>
      <c r="D2828" s="22">
        <v>62.6</v>
      </c>
      <c r="E2828" s="22">
        <v>60.87</v>
      </c>
      <c r="F2828" s="22">
        <v>61.99</v>
      </c>
      <c r="G2828" s="22">
        <v>0</v>
      </c>
      <c r="H2828" s="22">
        <v>0</v>
      </c>
      <c r="I2828" s="22">
        <v>0</v>
      </c>
      <c r="J2828" s="22">
        <v>0</v>
      </c>
      <c r="K2828" s="22">
        <v>0</v>
      </c>
      <c r="L2828" s="22">
        <v>0</v>
      </c>
      <c r="M2828" s="23">
        <v>0</v>
      </c>
      <c r="N2828" s="22">
        <v>1.8730199999999999</v>
      </c>
      <c r="O2828" s="22">
        <v>2.1313300000000002</v>
      </c>
      <c r="P2828" s="22">
        <v>2.4077500000000001</v>
      </c>
      <c r="Q2828" s="22">
        <v>2.8159700000000001</v>
      </c>
      <c r="R2828" s="22">
        <v>2.9862500000000001</v>
      </c>
      <c r="S2828" s="22">
        <v>3.4189699999999998</v>
      </c>
      <c r="T2828" s="24">
        <v>3.6724999999999999</v>
      </c>
      <c r="U2828" s="24">
        <v>0.52972799999999998</v>
      </c>
    </row>
    <row r="2829" spans="1:21" x14ac:dyDescent="0.5">
      <c r="A2829" s="21">
        <v>43425</v>
      </c>
      <c r="B2829" s="22">
        <v>2756.69</v>
      </c>
      <c r="C2829" s="22">
        <v>0</v>
      </c>
      <c r="D2829" s="22">
        <v>63.48</v>
      </c>
      <c r="E2829" s="22">
        <v>62.01</v>
      </c>
      <c r="F2829" s="22">
        <v>63.02</v>
      </c>
      <c r="G2829" s="22">
        <v>0</v>
      </c>
      <c r="H2829" s="22">
        <v>0</v>
      </c>
      <c r="I2829" s="22">
        <v>0</v>
      </c>
      <c r="J2829" s="22">
        <v>0</v>
      </c>
      <c r="K2829" s="22">
        <v>0</v>
      </c>
      <c r="L2829" s="22">
        <v>0</v>
      </c>
      <c r="M2829" s="23">
        <v>0</v>
      </c>
      <c r="N2829" s="22">
        <v>1.8297300000000001</v>
      </c>
      <c r="O2829" s="22">
        <v>2.2000000000000002</v>
      </c>
      <c r="P2829" s="22">
        <v>2.4152499999999999</v>
      </c>
      <c r="Q2829" s="22">
        <v>2.7225000000000001</v>
      </c>
      <c r="R2829" s="22">
        <v>3.0037500000000001</v>
      </c>
      <c r="S2829" s="22">
        <v>3.4439700000000002</v>
      </c>
      <c r="T2829" s="24">
        <v>3.6724999999999999</v>
      </c>
      <c r="U2829" s="24">
        <v>0.52975099999999997</v>
      </c>
    </row>
    <row r="2830" spans="1:21" x14ac:dyDescent="0.5">
      <c r="A2830" s="21">
        <v>43424</v>
      </c>
      <c r="B2830" s="22">
        <v>2750.14</v>
      </c>
      <c r="C2830" s="22">
        <v>0</v>
      </c>
      <c r="D2830" s="22">
        <v>62.53</v>
      </c>
      <c r="E2830" s="22">
        <v>61.58</v>
      </c>
      <c r="F2830" s="22">
        <v>66.02</v>
      </c>
      <c r="G2830" s="22">
        <v>0</v>
      </c>
      <c r="H2830" s="22">
        <v>0</v>
      </c>
      <c r="I2830" s="22">
        <v>0</v>
      </c>
      <c r="J2830" s="22">
        <v>0</v>
      </c>
      <c r="K2830" s="22">
        <v>0</v>
      </c>
      <c r="L2830" s="22">
        <v>0</v>
      </c>
      <c r="M2830" s="23">
        <v>0</v>
      </c>
      <c r="N2830" s="22">
        <v>1.7647299999999999</v>
      </c>
      <c r="O2830" s="22">
        <v>2.1238999999999999</v>
      </c>
      <c r="P2830" s="22">
        <v>2.4152499999999999</v>
      </c>
      <c r="Q2830" s="22">
        <v>2.7162500000000001</v>
      </c>
      <c r="R2830" s="22">
        <v>2.9962499999999999</v>
      </c>
      <c r="S2830" s="22">
        <v>3.4075000000000002</v>
      </c>
      <c r="T2830" s="24">
        <v>3.6724999999999999</v>
      </c>
      <c r="U2830" s="24">
        <v>0.52907199999999999</v>
      </c>
    </row>
    <row r="2831" spans="1:21" x14ac:dyDescent="0.5">
      <c r="A2831" s="21">
        <v>43423</v>
      </c>
      <c r="B2831" s="22">
        <v>2783.9</v>
      </c>
      <c r="C2831" s="22">
        <v>0</v>
      </c>
      <c r="D2831" s="22">
        <v>66.790000000000006</v>
      </c>
      <c r="E2831" s="22">
        <v>63.95</v>
      </c>
      <c r="F2831" s="22">
        <v>67</v>
      </c>
      <c r="G2831" s="22">
        <v>0</v>
      </c>
      <c r="H2831" s="22">
        <v>0</v>
      </c>
      <c r="I2831" s="22">
        <v>0</v>
      </c>
      <c r="J2831" s="22">
        <v>0</v>
      </c>
      <c r="K2831" s="22">
        <v>0</v>
      </c>
      <c r="L2831" s="22">
        <v>0</v>
      </c>
      <c r="M2831" s="23">
        <v>0</v>
      </c>
      <c r="N2831" s="22">
        <v>1.99393</v>
      </c>
      <c r="O2831" s="22">
        <v>2.2099500000000001</v>
      </c>
      <c r="P2831" s="22">
        <v>2.4152499999999999</v>
      </c>
      <c r="Q2831" s="22">
        <v>2.67875</v>
      </c>
      <c r="R2831" s="22">
        <v>2.9787499999999998</v>
      </c>
      <c r="S2831" s="22">
        <v>3.4075000000000002</v>
      </c>
      <c r="T2831" s="24">
        <v>3.6724999999999999</v>
      </c>
      <c r="U2831" s="24">
        <v>0.52893500000000004</v>
      </c>
    </row>
    <row r="2832" spans="1:21" x14ac:dyDescent="0.5">
      <c r="A2832" s="21">
        <v>43422</v>
      </c>
      <c r="B2832" s="22">
        <v>0</v>
      </c>
      <c r="C2832" s="22">
        <v>0</v>
      </c>
      <c r="D2832" s="22">
        <v>0</v>
      </c>
      <c r="E2832" s="22">
        <v>0</v>
      </c>
      <c r="F2832" s="22">
        <v>0</v>
      </c>
      <c r="G2832" s="22">
        <v>0</v>
      </c>
      <c r="H2832" s="22">
        <v>0</v>
      </c>
      <c r="I2832" s="22">
        <v>0</v>
      </c>
      <c r="J2832" s="22">
        <v>0</v>
      </c>
      <c r="K2832" s="22">
        <v>0</v>
      </c>
      <c r="L2832" s="22">
        <v>0</v>
      </c>
      <c r="M2832" s="23">
        <v>0</v>
      </c>
      <c r="N2832" s="22">
        <v>0</v>
      </c>
      <c r="O2832" s="22">
        <v>0</v>
      </c>
      <c r="P2832" s="22">
        <v>0</v>
      </c>
      <c r="Q2832" s="22">
        <v>0</v>
      </c>
      <c r="R2832" s="22">
        <v>0</v>
      </c>
      <c r="S2832" s="22">
        <v>0</v>
      </c>
      <c r="T2832" s="24">
        <v>0</v>
      </c>
      <c r="U2832" s="24">
        <v>0</v>
      </c>
    </row>
    <row r="2833" spans="1:21" x14ac:dyDescent="0.5">
      <c r="A2833" s="21">
        <v>43421</v>
      </c>
      <c r="B2833" s="22">
        <v>0</v>
      </c>
      <c r="C2833" s="22">
        <v>0</v>
      </c>
      <c r="D2833" s="22">
        <v>0</v>
      </c>
      <c r="E2833" s="22">
        <v>0</v>
      </c>
      <c r="F2833" s="22">
        <v>0</v>
      </c>
      <c r="G2833" s="22">
        <v>0</v>
      </c>
      <c r="H2833" s="22">
        <v>0</v>
      </c>
      <c r="I2833" s="22">
        <v>0</v>
      </c>
      <c r="J2833" s="22">
        <v>0</v>
      </c>
      <c r="K2833" s="22">
        <v>0</v>
      </c>
      <c r="L2833" s="22">
        <v>0</v>
      </c>
      <c r="M2833" s="23">
        <v>0</v>
      </c>
      <c r="N2833" s="22">
        <v>0</v>
      </c>
      <c r="O2833" s="22">
        <v>0</v>
      </c>
      <c r="P2833" s="22">
        <v>0</v>
      </c>
      <c r="Q2833" s="22">
        <v>0</v>
      </c>
      <c r="R2833" s="22">
        <v>0</v>
      </c>
      <c r="S2833" s="22">
        <v>0</v>
      </c>
      <c r="T2833" s="24">
        <v>0</v>
      </c>
      <c r="U2833" s="24">
        <v>0</v>
      </c>
    </row>
    <row r="2834" spans="1:21" x14ac:dyDescent="0.5">
      <c r="A2834" s="21">
        <v>43420</v>
      </c>
      <c r="B2834" s="22">
        <v>0</v>
      </c>
      <c r="C2834" s="22">
        <v>0</v>
      </c>
      <c r="D2834" s="22">
        <v>66.760000000000005</v>
      </c>
      <c r="E2834" s="22">
        <v>64.849999999999994</v>
      </c>
      <c r="F2834" s="22">
        <v>67.55</v>
      </c>
      <c r="G2834" s="22">
        <v>0</v>
      </c>
      <c r="H2834" s="22">
        <v>0</v>
      </c>
      <c r="I2834" s="22">
        <v>0</v>
      </c>
      <c r="J2834" s="22">
        <v>0</v>
      </c>
      <c r="K2834" s="22">
        <v>0</v>
      </c>
      <c r="L2834" s="22">
        <v>0</v>
      </c>
      <c r="M2834" s="23">
        <v>0</v>
      </c>
      <c r="N2834" s="22">
        <v>0</v>
      </c>
      <c r="O2834" s="22">
        <v>0</v>
      </c>
      <c r="P2834" s="22">
        <v>0</v>
      </c>
      <c r="Q2834" s="22">
        <v>0</v>
      </c>
      <c r="R2834" s="22">
        <v>0</v>
      </c>
      <c r="S2834" s="22">
        <v>0</v>
      </c>
      <c r="T2834" s="24">
        <v>3.6724999999999999</v>
      </c>
      <c r="U2834" s="24">
        <v>0.52898800000000001</v>
      </c>
    </row>
    <row r="2835" spans="1:21" x14ac:dyDescent="0.5">
      <c r="A2835" s="21">
        <v>43419</v>
      </c>
      <c r="B2835" s="22">
        <v>2778.76</v>
      </c>
      <c r="C2835" s="22">
        <v>0</v>
      </c>
      <c r="D2835" s="22">
        <v>66.62</v>
      </c>
      <c r="E2835" s="22">
        <v>64.650000000000006</v>
      </c>
      <c r="F2835" s="22">
        <v>66.45</v>
      </c>
      <c r="G2835" s="22">
        <v>0</v>
      </c>
      <c r="H2835" s="22">
        <v>0</v>
      </c>
      <c r="I2835" s="22">
        <v>0</v>
      </c>
      <c r="J2835" s="22">
        <v>0</v>
      </c>
      <c r="K2835" s="22">
        <v>0</v>
      </c>
      <c r="L2835" s="22">
        <v>0</v>
      </c>
      <c r="M2835" s="23">
        <v>0</v>
      </c>
      <c r="N2835" s="22">
        <v>2.0146500000000001</v>
      </c>
      <c r="O2835" s="22">
        <v>2.2656999999999998</v>
      </c>
      <c r="P2835" s="22">
        <v>2.4152499999999999</v>
      </c>
      <c r="Q2835" s="22">
        <v>2.85</v>
      </c>
      <c r="R2835" s="22">
        <v>2.9962499999999999</v>
      </c>
      <c r="S2835" s="22">
        <v>3.4075000000000002</v>
      </c>
      <c r="T2835" s="24">
        <v>3.6724999999999999</v>
      </c>
      <c r="U2835" s="24">
        <v>0.52921700000000005</v>
      </c>
    </row>
    <row r="2836" spans="1:21" x14ac:dyDescent="0.5">
      <c r="A2836" s="21">
        <v>43418</v>
      </c>
      <c r="B2836" s="22">
        <v>2776.38</v>
      </c>
      <c r="C2836" s="22">
        <v>0</v>
      </c>
      <c r="D2836" s="22">
        <v>66.12</v>
      </c>
      <c r="E2836" s="22">
        <v>63.5</v>
      </c>
      <c r="F2836" s="22">
        <v>65.010000000000005</v>
      </c>
      <c r="G2836" s="22">
        <v>0</v>
      </c>
      <c r="H2836" s="22">
        <v>0</v>
      </c>
      <c r="I2836" s="22">
        <v>0</v>
      </c>
      <c r="J2836" s="22">
        <v>0</v>
      </c>
      <c r="K2836" s="22">
        <v>0</v>
      </c>
      <c r="L2836" s="22">
        <v>0</v>
      </c>
      <c r="M2836" s="23">
        <v>0</v>
      </c>
      <c r="N2836" s="22">
        <v>1.9220999999999999</v>
      </c>
      <c r="O2836" s="22">
        <v>2.2124999999999999</v>
      </c>
      <c r="P2836" s="22">
        <v>2.4077500000000001</v>
      </c>
      <c r="Q2836" s="22">
        <v>2.79861</v>
      </c>
      <c r="R2836" s="22">
        <v>2.9862500000000001</v>
      </c>
      <c r="S2836" s="22">
        <v>3.4677199999999999</v>
      </c>
      <c r="T2836" s="24">
        <v>3.6724999999999999</v>
      </c>
      <c r="U2836" s="24">
        <v>0.52827299999999999</v>
      </c>
    </row>
    <row r="2837" spans="1:21" x14ac:dyDescent="0.5">
      <c r="A2837" s="21">
        <v>43417</v>
      </c>
      <c r="B2837" s="22">
        <v>2775.51</v>
      </c>
      <c r="C2837" s="22">
        <v>0</v>
      </c>
      <c r="D2837" s="22">
        <v>65.47</v>
      </c>
      <c r="E2837" s="22">
        <v>64.5</v>
      </c>
      <c r="F2837" s="22">
        <v>69.05</v>
      </c>
      <c r="G2837" s="22">
        <v>0</v>
      </c>
      <c r="H2837" s="22">
        <v>0</v>
      </c>
      <c r="I2837" s="22">
        <v>0</v>
      </c>
      <c r="J2837" s="22">
        <v>0</v>
      </c>
      <c r="K2837" s="22">
        <v>0</v>
      </c>
      <c r="L2837" s="22">
        <v>0</v>
      </c>
      <c r="M2837" s="23">
        <v>0</v>
      </c>
      <c r="N2837" s="22">
        <v>1.9202999999999999</v>
      </c>
      <c r="O2837" s="22">
        <v>2.1851500000000001</v>
      </c>
      <c r="P2837" s="22">
        <v>2.41</v>
      </c>
      <c r="Q2837" s="22">
        <v>2.71875</v>
      </c>
      <c r="R2837" s="22">
        <v>3.0069499999999998</v>
      </c>
      <c r="S2837" s="22">
        <v>3.47397</v>
      </c>
      <c r="T2837" s="24">
        <v>3.6724999999999999</v>
      </c>
      <c r="U2837" s="24">
        <v>0.52783199999999997</v>
      </c>
    </row>
    <row r="2838" spans="1:21" x14ac:dyDescent="0.5">
      <c r="A2838" s="21">
        <v>43416</v>
      </c>
      <c r="B2838" s="22">
        <v>2802.88</v>
      </c>
      <c r="C2838" s="22">
        <v>0</v>
      </c>
      <c r="D2838" s="22">
        <v>70.12</v>
      </c>
      <c r="E2838" s="22">
        <v>68.55</v>
      </c>
      <c r="F2838" s="22">
        <v>71.290000000000006</v>
      </c>
      <c r="G2838" s="22">
        <v>0</v>
      </c>
      <c r="H2838" s="22">
        <v>0</v>
      </c>
      <c r="I2838" s="22">
        <v>0</v>
      </c>
      <c r="J2838" s="22">
        <v>0</v>
      </c>
      <c r="K2838" s="22">
        <v>0</v>
      </c>
      <c r="L2838" s="22">
        <v>0</v>
      </c>
      <c r="M2838" s="23">
        <v>0</v>
      </c>
      <c r="N2838" s="22">
        <v>1.925</v>
      </c>
      <c r="O2838" s="22">
        <v>2.15</v>
      </c>
      <c r="P2838" s="22">
        <v>2.41</v>
      </c>
      <c r="Q2838" s="22">
        <v>2.7062499999999998</v>
      </c>
      <c r="R2838" s="22">
        <v>2.9562499999999998</v>
      </c>
      <c r="S2838" s="22">
        <v>3.47397</v>
      </c>
      <c r="T2838" s="24">
        <v>3.6724999999999999</v>
      </c>
      <c r="U2838" s="24">
        <v>0.52738499999999999</v>
      </c>
    </row>
    <row r="2839" spans="1:21" x14ac:dyDescent="0.5">
      <c r="A2839" s="21">
        <v>43415</v>
      </c>
      <c r="B2839" s="22">
        <v>2817.72</v>
      </c>
      <c r="C2839" s="22">
        <v>0</v>
      </c>
      <c r="D2839" s="22">
        <v>0</v>
      </c>
      <c r="E2839" s="22">
        <v>0</v>
      </c>
      <c r="F2839" s="22">
        <v>0</v>
      </c>
      <c r="G2839" s="22">
        <v>0</v>
      </c>
      <c r="H2839" s="22">
        <v>0</v>
      </c>
      <c r="I2839" s="22">
        <v>0</v>
      </c>
      <c r="J2839" s="22">
        <v>0</v>
      </c>
      <c r="K2839" s="22">
        <v>0</v>
      </c>
      <c r="L2839" s="22">
        <v>0</v>
      </c>
      <c r="M2839" s="23">
        <v>0</v>
      </c>
      <c r="N2839" s="22">
        <v>1.8244800000000001</v>
      </c>
      <c r="O2839" s="22">
        <v>2.1694499999999999</v>
      </c>
      <c r="P2839" s="22">
        <v>2.4175</v>
      </c>
      <c r="Q2839" s="22">
        <v>2.6237499999999998</v>
      </c>
      <c r="R2839" s="22">
        <v>2.96875</v>
      </c>
      <c r="S2839" s="22">
        <v>3.5375000000000001</v>
      </c>
      <c r="T2839" s="24">
        <v>0</v>
      </c>
      <c r="U2839" s="24">
        <v>0</v>
      </c>
    </row>
    <row r="2840" spans="1:21" x14ac:dyDescent="0.5">
      <c r="A2840" s="21">
        <v>43414</v>
      </c>
      <c r="B2840" s="22">
        <v>0</v>
      </c>
      <c r="C2840" s="22">
        <v>0</v>
      </c>
      <c r="D2840" s="22">
        <v>0</v>
      </c>
      <c r="E2840" s="22">
        <v>0</v>
      </c>
      <c r="F2840" s="22">
        <v>0</v>
      </c>
      <c r="G2840" s="22">
        <v>0</v>
      </c>
      <c r="H2840" s="22">
        <v>0</v>
      </c>
      <c r="I2840" s="22">
        <v>0</v>
      </c>
      <c r="J2840" s="22">
        <v>0</v>
      </c>
      <c r="K2840" s="22">
        <v>0</v>
      </c>
      <c r="L2840" s="22">
        <v>0</v>
      </c>
      <c r="M2840" s="23">
        <v>0</v>
      </c>
      <c r="N2840" s="22">
        <v>0</v>
      </c>
      <c r="O2840" s="22">
        <v>0</v>
      </c>
      <c r="P2840" s="22">
        <v>0</v>
      </c>
      <c r="Q2840" s="22">
        <v>0</v>
      </c>
      <c r="R2840" s="22">
        <v>0</v>
      </c>
      <c r="S2840" s="22">
        <v>0</v>
      </c>
      <c r="T2840" s="24">
        <v>0</v>
      </c>
      <c r="U2840" s="24">
        <v>0</v>
      </c>
    </row>
    <row r="2841" spans="1:21" x14ac:dyDescent="0.5">
      <c r="A2841" s="21">
        <v>43413</v>
      </c>
      <c r="B2841" s="22">
        <v>0</v>
      </c>
      <c r="C2841" s="22">
        <v>0</v>
      </c>
      <c r="D2841" s="22">
        <v>70.180000000000007</v>
      </c>
      <c r="E2841" s="22">
        <v>68.03</v>
      </c>
      <c r="F2841" s="22">
        <v>70.010000000000005</v>
      </c>
      <c r="G2841" s="22">
        <v>0</v>
      </c>
      <c r="H2841" s="22">
        <v>0</v>
      </c>
      <c r="I2841" s="22">
        <v>0</v>
      </c>
      <c r="J2841" s="22">
        <v>0</v>
      </c>
      <c r="K2841" s="22">
        <v>0</v>
      </c>
      <c r="L2841" s="22">
        <v>0</v>
      </c>
      <c r="M2841" s="23">
        <v>0</v>
      </c>
      <c r="N2841" s="22">
        <v>0</v>
      </c>
      <c r="O2841" s="22">
        <v>0</v>
      </c>
      <c r="P2841" s="22">
        <v>0</v>
      </c>
      <c r="Q2841" s="22">
        <v>0</v>
      </c>
      <c r="R2841" s="22">
        <v>0</v>
      </c>
      <c r="S2841" s="22">
        <v>0</v>
      </c>
      <c r="T2841" s="24">
        <v>3.6724999999999999</v>
      </c>
      <c r="U2841" s="24">
        <v>0.52798400000000001</v>
      </c>
    </row>
    <row r="2842" spans="1:21" x14ac:dyDescent="0.5">
      <c r="A2842" s="21">
        <v>43412</v>
      </c>
      <c r="B2842" s="22">
        <v>2825.86</v>
      </c>
      <c r="C2842" s="22">
        <v>0</v>
      </c>
      <c r="D2842" s="22">
        <v>70.650000000000006</v>
      </c>
      <c r="E2842" s="22">
        <v>69.08</v>
      </c>
      <c r="F2842" s="22">
        <v>71.25</v>
      </c>
      <c r="G2842" s="22">
        <v>0</v>
      </c>
      <c r="H2842" s="22">
        <v>0</v>
      </c>
      <c r="I2842" s="22">
        <v>0</v>
      </c>
      <c r="J2842" s="22">
        <v>0</v>
      </c>
      <c r="K2842" s="22">
        <v>0</v>
      </c>
      <c r="L2842" s="22">
        <v>0</v>
      </c>
      <c r="M2842" s="23">
        <v>0</v>
      </c>
      <c r="N2842" s="22">
        <v>2.0030299999999999</v>
      </c>
      <c r="O2842" s="22">
        <v>2.2428300000000001</v>
      </c>
      <c r="P2842" s="22">
        <v>2.4175</v>
      </c>
      <c r="Q2842" s="22">
        <v>2.7275</v>
      </c>
      <c r="R2842" s="22">
        <v>2.97</v>
      </c>
      <c r="S2842" s="22">
        <v>3.4614699999999998</v>
      </c>
      <c r="T2842" s="24">
        <v>3.6724999999999999</v>
      </c>
      <c r="U2842" s="24">
        <v>0.52939999999999998</v>
      </c>
    </row>
    <row r="2843" spans="1:21" x14ac:dyDescent="0.5">
      <c r="A2843" s="21">
        <v>43411</v>
      </c>
      <c r="B2843" s="22">
        <v>2829.23</v>
      </c>
      <c r="C2843" s="22">
        <v>0</v>
      </c>
      <c r="D2843" s="22">
        <v>72.069999999999993</v>
      </c>
      <c r="E2843" s="22">
        <v>71.05</v>
      </c>
      <c r="F2843" s="22">
        <v>71.489999999999995</v>
      </c>
      <c r="G2843" s="22">
        <v>0</v>
      </c>
      <c r="H2843" s="22">
        <v>0</v>
      </c>
      <c r="I2843" s="22">
        <v>0</v>
      </c>
      <c r="J2843" s="22">
        <v>0</v>
      </c>
      <c r="K2843" s="22">
        <v>0</v>
      </c>
      <c r="L2843" s="22">
        <v>0</v>
      </c>
      <c r="M2843" s="23">
        <v>0</v>
      </c>
      <c r="N2843" s="22">
        <v>1.9750000000000001</v>
      </c>
      <c r="O2843" s="22">
        <v>2.21292</v>
      </c>
      <c r="P2843" s="22">
        <v>2.4175</v>
      </c>
      <c r="Q2843" s="22">
        <v>2.7212499999999999</v>
      </c>
      <c r="R2843" s="22">
        <v>2.9637500000000001</v>
      </c>
      <c r="S2843" s="22">
        <v>3.4453299999999998</v>
      </c>
      <c r="T2843" s="24">
        <v>3.6724999999999999</v>
      </c>
      <c r="U2843" s="24">
        <v>0.53090000000000004</v>
      </c>
    </row>
    <row r="2844" spans="1:21" x14ac:dyDescent="0.5">
      <c r="A2844" s="21">
        <v>43410</v>
      </c>
      <c r="B2844" s="22">
        <v>2815.6</v>
      </c>
      <c r="C2844" s="22">
        <v>0</v>
      </c>
      <c r="D2844" s="22">
        <v>72.13</v>
      </c>
      <c r="E2844" s="22">
        <v>0</v>
      </c>
      <c r="F2844" s="22">
        <v>0</v>
      </c>
      <c r="G2844" s="22">
        <v>0</v>
      </c>
      <c r="H2844" s="22">
        <v>0</v>
      </c>
      <c r="I2844" s="22">
        <v>0</v>
      </c>
      <c r="J2844" s="22">
        <v>0</v>
      </c>
      <c r="K2844" s="22">
        <v>0</v>
      </c>
      <c r="L2844" s="22">
        <v>0</v>
      </c>
      <c r="M2844" s="23">
        <v>0</v>
      </c>
      <c r="N2844" s="22">
        <v>2.0421200000000002</v>
      </c>
      <c r="O2844" s="22">
        <v>2.1991800000000001</v>
      </c>
      <c r="P2844" s="22">
        <v>2.4249999999999998</v>
      </c>
      <c r="Q2844" s="22">
        <v>2.7062499999999998</v>
      </c>
      <c r="R2844" s="22">
        <v>2.9437500000000001</v>
      </c>
      <c r="S2844" s="22">
        <v>3.4814699999999998</v>
      </c>
      <c r="T2844" s="24">
        <v>3.6724999999999999</v>
      </c>
      <c r="U2844" s="24">
        <v>0.53107599999999999</v>
      </c>
    </row>
    <row r="2845" spans="1:21" x14ac:dyDescent="0.5">
      <c r="A2845" s="21">
        <v>43409</v>
      </c>
      <c r="B2845" s="22">
        <v>2794.8</v>
      </c>
      <c r="C2845" s="22">
        <v>0</v>
      </c>
      <c r="D2845" s="22">
        <v>73.17</v>
      </c>
      <c r="E2845" s="22">
        <v>71.95</v>
      </c>
      <c r="F2845" s="22">
        <v>72.13</v>
      </c>
      <c r="G2845" s="22">
        <v>0</v>
      </c>
      <c r="H2845" s="22">
        <v>0</v>
      </c>
      <c r="I2845" s="22">
        <v>0</v>
      </c>
      <c r="J2845" s="22">
        <v>0</v>
      </c>
      <c r="K2845" s="22">
        <v>0</v>
      </c>
      <c r="L2845" s="22">
        <v>0</v>
      </c>
      <c r="M2845" s="23">
        <v>0</v>
      </c>
      <c r="N2845" s="22">
        <v>1.93445</v>
      </c>
      <c r="O2845" s="22">
        <v>2.2142200000000001</v>
      </c>
      <c r="P2845" s="22">
        <v>2.4325899999999998</v>
      </c>
      <c r="Q2845" s="22">
        <v>2.76</v>
      </c>
      <c r="R2845" s="22">
        <v>2.9812500000000002</v>
      </c>
      <c r="S2845" s="22">
        <v>3.49397</v>
      </c>
      <c r="T2845" s="24">
        <v>3.6724999999999999</v>
      </c>
      <c r="U2845" s="24">
        <v>0.53008</v>
      </c>
    </row>
    <row r="2846" spans="1:21" x14ac:dyDescent="0.5">
      <c r="A2846" s="21">
        <v>43408</v>
      </c>
      <c r="B2846" s="22">
        <v>2794.98</v>
      </c>
      <c r="C2846" s="22">
        <v>0</v>
      </c>
      <c r="D2846" s="22">
        <v>0</v>
      </c>
      <c r="E2846" s="22">
        <v>0</v>
      </c>
      <c r="F2846" s="22">
        <v>0</v>
      </c>
      <c r="G2846" s="22">
        <v>0</v>
      </c>
      <c r="H2846" s="22">
        <v>0</v>
      </c>
      <c r="I2846" s="22">
        <v>0</v>
      </c>
      <c r="J2846" s="22">
        <v>0</v>
      </c>
      <c r="K2846" s="22">
        <v>0</v>
      </c>
      <c r="L2846" s="22">
        <v>0</v>
      </c>
      <c r="M2846" s="23">
        <v>0</v>
      </c>
      <c r="N2846" s="22">
        <v>2.0575000000000001</v>
      </c>
      <c r="O2846" s="22">
        <v>2.1518299999999999</v>
      </c>
      <c r="P2846" s="22">
        <v>2.40259</v>
      </c>
      <c r="Q2846" s="22">
        <v>2.7709700000000002</v>
      </c>
      <c r="R2846" s="22">
        <v>2.9249999999999998</v>
      </c>
      <c r="S2846" s="22">
        <v>3.4671599999999998</v>
      </c>
      <c r="T2846" s="24">
        <v>0</v>
      </c>
      <c r="U2846" s="24">
        <v>0</v>
      </c>
    </row>
    <row r="2847" spans="1:21" x14ac:dyDescent="0.5">
      <c r="A2847" s="21">
        <v>43407</v>
      </c>
      <c r="B2847" s="22">
        <v>0</v>
      </c>
      <c r="C2847" s="22">
        <v>0</v>
      </c>
      <c r="D2847" s="22">
        <v>0</v>
      </c>
      <c r="E2847" s="22">
        <v>0</v>
      </c>
      <c r="F2847" s="22">
        <v>0</v>
      </c>
      <c r="G2847" s="22">
        <v>0</v>
      </c>
      <c r="H2847" s="22">
        <v>0</v>
      </c>
      <c r="I2847" s="22">
        <v>0</v>
      </c>
      <c r="J2847" s="22">
        <v>0</v>
      </c>
      <c r="K2847" s="22">
        <v>0</v>
      </c>
      <c r="L2847" s="22">
        <v>0</v>
      </c>
      <c r="M2847" s="23">
        <v>0</v>
      </c>
      <c r="N2847" s="22">
        <v>0</v>
      </c>
      <c r="O2847" s="22">
        <v>0</v>
      </c>
      <c r="P2847" s="22">
        <v>0</v>
      </c>
      <c r="Q2847" s="22">
        <v>0</v>
      </c>
      <c r="R2847" s="22">
        <v>0</v>
      </c>
      <c r="S2847" s="22">
        <v>0</v>
      </c>
      <c r="T2847" s="24">
        <v>0</v>
      </c>
      <c r="U2847" s="24">
        <v>0</v>
      </c>
    </row>
    <row r="2848" spans="1:21" x14ac:dyDescent="0.5">
      <c r="A2848" s="21">
        <v>43406</v>
      </c>
      <c r="B2848" s="22">
        <v>0</v>
      </c>
      <c r="C2848" s="22">
        <v>0</v>
      </c>
      <c r="D2848" s="22">
        <v>72.83</v>
      </c>
      <c r="E2848" s="22">
        <v>70.83</v>
      </c>
      <c r="F2848" s="22">
        <v>72.31</v>
      </c>
      <c r="G2848" s="22">
        <v>0</v>
      </c>
      <c r="H2848" s="22">
        <v>0</v>
      </c>
      <c r="I2848" s="22">
        <v>0</v>
      </c>
      <c r="J2848" s="22">
        <v>0</v>
      </c>
      <c r="K2848" s="22">
        <v>0</v>
      </c>
      <c r="L2848" s="22">
        <v>0</v>
      </c>
      <c r="M2848" s="23">
        <v>0</v>
      </c>
      <c r="N2848" s="22">
        <v>0</v>
      </c>
      <c r="O2848" s="22">
        <v>0</v>
      </c>
      <c r="P2848" s="22">
        <v>0</v>
      </c>
      <c r="Q2848" s="22">
        <v>0</v>
      </c>
      <c r="R2848" s="22">
        <v>0</v>
      </c>
      <c r="S2848" s="22">
        <v>0</v>
      </c>
      <c r="T2848" s="24">
        <v>3.6724999999999999</v>
      </c>
      <c r="U2848" s="24">
        <v>0.53282600000000002</v>
      </c>
    </row>
    <row r="2849" spans="1:21" x14ac:dyDescent="0.5">
      <c r="A2849" s="21">
        <v>43405</v>
      </c>
      <c r="B2849" s="22">
        <v>2805.22</v>
      </c>
      <c r="C2849" s="22">
        <v>0</v>
      </c>
      <c r="D2849" s="22">
        <v>72.89</v>
      </c>
      <c r="E2849" s="22">
        <v>72.08</v>
      </c>
      <c r="F2849" s="22">
        <v>74.62</v>
      </c>
      <c r="G2849" s="22">
        <v>0</v>
      </c>
      <c r="H2849" s="22">
        <v>0</v>
      </c>
      <c r="I2849" s="22">
        <v>0</v>
      </c>
      <c r="J2849" s="22">
        <v>0</v>
      </c>
      <c r="K2849" s="22">
        <v>0</v>
      </c>
      <c r="L2849" s="22">
        <v>0</v>
      </c>
      <c r="M2849" s="23">
        <v>0</v>
      </c>
      <c r="N2849" s="22">
        <v>1.9464300000000001</v>
      </c>
      <c r="O2849" s="22">
        <v>2.2091699999999999</v>
      </c>
      <c r="P2849" s="22">
        <v>2.42509</v>
      </c>
      <c r="Q2849" s="22">
        <v>2.7162500000000001</v>
      </c>
      <c r="R2849" s="22">
        <v>3.0294500000000002</v>
      </c>
      <c r="S2849" s="22">
        <v>3.4989699999999999</v>
      </c>
      <c r="T2849" s="24">
        <v>3.6724999999999999</v>
      </c>
      <c r="U2849" s="24">
        <v>0.52937699999999999</v>
      </c>
    </row>
    <row r="2850" spans="1:21" x14ac:dyDescent="0.5">
      <c r="A2850" s="21">
        <v>43404</v>
      </c>
      <c r="B2850" s="22">
        <v>2784.6</v>
      </c>
      <c r="C2850" s="22">
        <v>0</v>
      </c>
      <c r="D2850" s="22">
        <v>75.47</v>
      </c>
      <c r="E2850" s="22">
        <v>74.2</v>
      </c>
      <c r="F2850" s="22">
        <v>76.66</v>
      </c>
      <c r="G2850" s="22">
        <v>0</v>
      </c>
      <c r="H2850" s="22">
        <v>0</v>
      </c>
      <c r="I2850" s="22">
        <v>0</v>
      </c>
      <c r="J2850" s="22">
        <v>0</v>
      </c>
      <c r="K2850" s="22">
        <v>0</v>
      </c>
      <c r="L2850" s="22">
        <v>0</v>
      </c>
      <c r="M2850" s="23">
        <v>0</v>
      </c>
      <c r="N2850" s="22">
        <v>1.91083</v>
      </c>
      <c r="O2850" s="22">
        <v>2.1687500000000002</v>
      </c>
      <c r="P2850" s="22">
        <v>2.42509</v>
      </c>
      <c r="Q2850" s="22">
        <v>2.7637499999999999</v>
      </c>
      <c r="R2850" s="22">
        <v>2.96875</v>
      </c>
      <c r="S2850" s="22">
        <v>3.4989699999999999</v>
      </c>
      <c r="T2850" s="24">
        <v>3.6724999999999999</v>
      </c>
      <c r="U2850" s="24">
        <v>0.52652299999999996</v>
      </c>
    </row>
    <row r="2851" spans="1:21" x14ac:dyDescent="0.5">
      <c r="A2851" s="21">
        <v>43403</v>
      </c>
      <c r="B2851" s="22">
        <v>2743.54</v>
      </c>
      <c r="C2851" s="22">
        <v>0</v>
      </c>
      <c r="D2851" s="22">
        <v>75.91</v>
      </c>
      <c r="E2851" s="22">
        <v>74.87</v>
      </c>
      <c r="F2851" s="22">
        <v>77.25</v>
      </c>
      <c r="G2851" s="22">
        <v>0</v>
      </c>
      <c r="H2851" s="22">
        <v>0</v>
      </c>
      <c r="I2851" s="22">
        <v>0</v>
      </c>
      <c r="J2851" s="22">
        <v>0</v>
      </c>
      <c r="K2851" s="22">
        <v>0</v>
      </c>
      <c r="L2851" s="22">
        <v>0</v>
      </c>
      <c r="M2851" s="23">
        <v>0</v>
      </c>
      <c r="N2851" s="22">
        <v>2.0174300000000001</v>
      </c>
      <c r="O2851" s="22">
        <v>2.21875</v>
      </c>
      <c r="P2851" s="22">
        <v>2.42259</v>
      </c>
      <c r="Q2851" s="22">
        <v>2.7062499999999998</v>
      </c>
      <c r="R2851" s="22">
        <v>2.9812500000000002</v>
      </c>
      <c r="S2851" s="22">
        <v>3.4989699999999999</v>
      </c>
      <c r="T2851" s="24">
        <v>3.6724999999999999</v>
      </c>
      <c r="U2851" s="24">
        <v>0.52724099999999996</v>
      </c>
    </row>
    <row r="2852" spans="1:21" x14ac:dyDescent="0.5">
      <c r="A2852" s="21">
        <v>43402</v>
      </c>
      <c r="B2852" s="22">
        <v>2714.83</v>
      </c>
      <c r="C2852" s="22">
        <v>0</v>
      </c>
      <c r="D2852" s="22">
        <v>77.34</v>
      </c>
      <c r="E2852" s="22">
        <v>76.760000000000005</v>
      </c>
      <c r="F2852" s="22">
        <v>77.62</v>
      </c>
      <c r="G2852" s="22">
        <v>0</v>
      </c>
      <c r="H2852" s="22">
        <v>0</v>
      </c>
      <c r="I2852" s="22">
        <v>0</v>
      </c>
      <c r="J2852" s="22">
        <v>0</v>
      </c>
      <c r="K2852" s="22">
        <v>0</v>
      </c>
      <c r="L2852" s="22">
        <v>0</v>
      </c>
      <c r="M2852" s="23">
        <v>0</v>
      </c>
      <c r="N2852" s="22">
        <v>2.0575000000000001</v>
      </c>
      <c r="O2852" s="22">
        <v>2.0625</v>
      </c>
      <c r="P2852" s="22">
        <v>2.4063400000000001</v>
      </c>
      <c r="Q2852" s="22">
        <v>2.6937500000000001</v>
      </c>
      <c r="R2852" s="22">
        <v>2.9962499999999999</v>
      </c>
      <c r="S2852" s="22">
        <v>3.4989699999999999</v>
      </c>
      <c r="T2852" s="24">
        <v>3.6724999999999999</v>
      </c>
      <c r="U2852" s="24">
        <v>0.52775700000000003</v>
      </c>
    </row>
    <row r="2853" spans="1:21" x14ac:dyDescent="0.5">
      <c r="A2853" s="21">
        <v>43401</v>
      </c>
      <c r="B2853" s="22">
        <v>2724.83</v>
      </c>
      <c r="C2853" s="22">
        <v>0</v>
      </c>
      <c r="D2853" s="22">
        <v>0</v>
      </c>
      <c r="E2853" s="22">
        <v>0</v>
      </c>
      <c r="F2853" s="22">
        <v>0</v>
      </c>
      <c r="G2853" s="22">
        <v>0</v>
      </c>
      <c r="H2853" s="22">
        <v>0</v>
      </c>
      <c r="I2853" s="22">
        <v>0</v>
      </c>
      <c r="J2853" s="22">
        <v>0</v>
      </c>
      <c r="K2853" s="22">
        <v>0</v>
      </c>
      <c r="L2853" s="22">
        <v>0</v>
      </c>
      <c r="M2853" s="23">
        <v>0</v>
      </c>
      <c r="N2853" s="22">
        <v>1.97315</v>
      </c>
      <c r="O2853" s="22">
        <v>2.2418999999999998</v>
      </c>
      <c r="P2853" s="22">
        <v>2.4090199999999999</v>
      </c>
      <c r="Q2853" s="22">
        <v>2.6687500000000002</v>
      </c>
      <c r="R2853" s="22">
        <v>2.9837500000000001</v>
      </c>
      <c r="S2853" s="22">
        <v>3.4389699999999999</v>
      </c>
      <c r="T2853" s="24">
        <v>0</v>
      </c>
      <c r="U2853" s="24">
        <v>0</v>
      </c>
    </row>
    <row r="2854" spans="1:21" x14ac:dyDescent="0.5">
      <c r="A2854" s="21">
        <v>43400</v>
      </c>
      <c r="B2854" s="22">
        <v>0</v>
      </c>
      <c r="C2854" s="22">
        <v>0</v>
      </c>
      <c r="D2854" s="22">
        <v>0</v>
      </c>
      <c r="E2854" s="22">
        <v>0</v>
      </c>
      <c r="F2854" s="22">
        <v>0</v>
      </c>
      <c r="G2854" s="22">
        <v>0</v>
      </c>
      <c r="H2854" s="22">
        <v>0</v>
      </c>
      <c r="I2854" s="22">
        <v>0</v>
      </c>
      <c r="J2854" s="22">
        <v>0</v>
      </c>
      <c r="K2854" s="22">
        <v>0</v>
      </c>
      <c r="L2854" s="22">
        <v>0</v>
      </c>
      <c r="M2854" s="23">
        <v>0</v>
      </c>
      <c r="N2854" s="22">
        <v>0</v>
      </c>
      <c r="O2854" s="22">
        <v>0</v>
      </c>
      <c r="P2854" s="22">
        <v>0</v>
      </c>
      <c r="Q2854" s="22">
        <v>0</v>
      </c>
      <c r="R2854" s="22">
        <v>0</v>
      </c>
      <c r="S2854" s="22">
        <v>0</v>
      </c>
      <c r="T2854" s="24">
        <v>0</v>
      </c>
      <c r="U2854" s="24">
        <v>0</v>
      </c>
    </row>
    <row r="2855" spans="1:21" x14ac:dyDescent="0.5">
      <c r="A2855" s="21">
        <v>43399</v>
      </c>
      <c r="B2855" s="22">
        <v>0</v>
      </c>
      <c r="C2855" s="22">
        <v>0</v>
      </c>
      <c r="D2855" s="22">
        <v>77.62</v>
      </c>
      <c r="E2855" s="22">
        <v>76.88</v>
      </c>
      <c r="F2855" s="22">
        <v>76.930000000000007</v>
      </c>
      <c r="G2855" s="22">
        <v>0</v>
      </c>
      <c r="H2855" s="22">
        <v>0</v>
      </c>
      <c r="I2855" s="22">
        <v>0</v>
      </c>
      <c r="J2855" s="22">
        <v>0</v>
      </c>
      <c r="K2855" s="22">
        <v>0</v>
      </c>
      <c r="L2855" s="22">
        <v>0</v>
      </c>
      <c r="M2855" s="23">
        <v>0</v>
      </c>
      <c r="N2855" s="22">
        <v>0</v>
      </c>
      <c r="O2855" s="22">
        <v>0</v>
      </c>
      <c r="P2855" s="22">
        <v>0</v>
      </c>
      <c r="Q2855" s="22">
        <v>0</v>
      </c>
      <c r="R2855" s="22">
        <v>0</v>
      </c>
      <c r="S2855" s="22">
        <v>0</v>
      </c>
      <c r="T2855" s="24">
        <v>3.6724999999999999</v>
      </c>
      <c r="U2855" s="24">
        <v>0.52856899999999996</v>
      </c>
    </row>
    <row r="2856" spans="1:21" x14ac:dyDescent="0.5">
      <c r="A2856" s="21">
        <v>43398</v>
      </c>
      <c r="B2856" s="22">
        <v>2736.4</v>
      </c>
      <c r="C2856" s="22">
        <v>0</v>
      </c>
      <c r="D2856" s="22">
        <v>76.89</v>
      </c>
      <c r="E2856" s="22">
        <v>76.97</v>
      </c>
      <c r="F2856" s="22">
        <v>76.510000000000005</v>
      </c>
      <c r="G2856" s="22">
        <v>0</v>
      </c>
      <c r="H2856" s="22">
        <v>0</v>
      </c>
      <c r="I2856" s="22">
        <v>0</v>
      </c>
      <c r="J2856" s="22">
        <v>0</v>
      </c>
      <c r="K2856" s="22">
        <v>0</v>
      </c>
      <c r="L2856" s="22">
        <v>0</v>
      </c>
      <c r="M2856" s="23">
        <v>0</v>
      </c>
      <c r="N2856" s="22">
        <v>1.9590799999999999</v>
      </c>
      <c r="O2856" s="22">
        <v>2.1509</v>
      </c>
      <c r="P2856" s="22">
        <v>2.4090199999999999</v>
      </c>
      <c r="Q2856" s="22">
        <v>2.67875</v>
      </c>
      <c r="R2856" s="22">
        <v>3.00875</v>
      </c>
      <c r="S2856" s="22">
        <v>3.47716</v>
      </c>
      <c r="T2856" s="24">
        <v>3.6724999999999999</v>
      </c>
      <c r="U2856" s="24">
        <v>0.52859999999999996</v>
      </c>
    </row>
    <row r="2857" spans="1:21" x14ac:dyDescent="0.5">
      <c r="A2857" s="21">
        <v>43397</v>
      </c>
      <c r="B2857" s="22">
        <v>2738.01</v>
      </c>
      <c r="C2857" s="22">
        <v>0</v>
      </c>
      <c r="D2857" s="22">
        <v>76.17</v>
      </c>
      <c r="E2857" s="22">
        <v>76.569999999999993</v>
      </c>
      <c r="F2857" s="22">
        <v>75.55</v>
      </c>
      <c r="G2857" s="22">
        <v>0</v>
      </c>
      <c r="H2857" s="22">
        <v>0</v>
      </c>
      <c r="I2857" s="22">
        <v>0</v>
      </c>
      <c r="J2857" s="22">
        <v>0</v>
      </c>
      <c r="K2857" s="22">
        <v>0</v>
      </c>
      <c r="L2857" s="22">
        <v>0</v>
      </c>
      <c r="M2857" s="23">
        <v>0</v>
      </c>
      <c r="N2857" s="22">
        <v>1.87158</v>
      </c>
      <c r="O2857" s="22">
        <v>2.19753</v>
      </c>
      <c r="P2857" s="22">
        <v>2.40402</v>
      </c>
      <c r="Q2857" s="22">
        <v>2.6587499999999999</v>
      </c>
      <c r="R2857" s="22">
        <v>3.0024999999999999</v>
      </c>
      <c r="S2857" s="22">
        <v>3.4353400000000001</v>
      </c>
      <c r="T2857" s="24">
        <v>3.6724999999999999</v>
      </c>
      <c r="U2857" s="24">
        <v>0.52895000000000003</v>
      </c>
    </row>
    <row r="2858" spans="1:21" x14ac:dyDescent="0.5">
      <c r="A2858" s="21">
        <v>43396</v>
      </c>
      <c r="B2858" s="22">
        <v>2753.07</v>
      </c>
      <c r="C2858" s="22">
        <v>0</v>
      </c>
      <c r="D2858" s="22">
        <v>76.44</v>
      </c>
      <c r="E2858" s="22">
        <v>77.510000000000005</v>
      </c>
      <c r="F2858" s="22">
        <v>78.61</v>
      </c>
      <c r="G2858" s="22">
        <v>0</v>
      </c>
      <c r="H2858" s="22">
        <v>0</v>
      </c>
      <c r="I2858" s="22">
        <v>0</v>
      </c>
      <c r="J2858" s="22">
        <v>0</v>
      </c>
      <c r="K2858" s="22">
        <v>0</v>
      </c>
      <c r="L2858" s="22">
        <v>0</v>
      </c>
      <c r="M2858" s="23">
        <v>0</v>
      </c>
      <c r="N2858" s="22">
        <v>1.8753200000000001</v>
      </c>
      <c r="O2858" s="22">
        <v>2.15</v>
      </c>
      <c r="P2858" s="22">
        <v>2.4362499999999998</v>
      </c>
      <c r="Q2858" s="22">
        <v>2.665</v>
      </c>
      <c r="R2858" s="22">
        <v>3.0024999999999999</v>
      </c>
      <c r="S2858" s="22">
        <v>3.4278400000000002</v>
      </c>
      <c r="T2858" s="24">
        <v>3.6724999999999999</v>
      </c>
      <c r="U2858" s="24">
        <v>0.529331</v>
      </c>
    </row>
    <row r="2859" spans="1:21" x14ac:dyDescent="0.5">
      <c r="A2859" s="21">
        <v>43395</v>
      </c>
      <c r="B2859" s="22">
        <v>2747.39</v>
      </c>
      <c r="C2859" s="22">
        <v>0</v>
      </c>
      <c r="D2859" s="22">
        <v>79.83</v>
      </c>
      <c r="E2859" s="22">
        <v>79.55</v>
      </c>
      <c r="F2859" s="22">
        <v>79.819999999999993</v>
      </c>
      <c r="G2859" s="22">
        <v>0</v>
      </c>
      <c r="H2859" s="22">
        <v>0</v>
      </c>
      <c r="I2859" s="22">
        <v>0</v>
      </c>
      <c r="J2859" s="22">
        <v>0</v>
      </c>
      <c r="K2859" s="22">
        <v>0</v>
      </c>
      <c r="L2859" s="22">
        <v>0</v>
      </c>
      <c r="M2859" s="23">
        <v>0</v>
      </c>
      <c r="N2859" s="22">
        <v>1.8705499999999999</v>
      </c>
      <c r="O2859" s="22">
        <v>2.1181000000000001</v>
      </c>
      <c r="P2859" s="22">
        <v>2.4375</v>
      </c>
      <c r="Q2859" s="22">
        <v>2.6</v>
      </c>
      <c r="R2859" s="22">
        <v>3.0094500000000002</v>
      </c>
      <c r="S2859" s="22">
        <v>3.4753400000000001</v>
      </c>
      <c r="T2859" s="24">
        <v>3.6724999999999999</v>
      </c>
      <c r="U2859" s="24">
        <v>0.52885099999999996</v>
      </c>
    </row>
    <row r="2860" spans="1:21" x14ac:dyDescent="0.5">
      <c r="A2860" s="21">
        <v>43394</v>
      </c>
      <c r="B2860" s="22">
        <v>2735.48</v>
      </c>
      <c r="C2860" s="22">
        <v>0</v>
      </c>
      <c r="D2860" s="22">
        <v>0</v>
      </c>
      <c r="E2860" s="22">
        <v>0</v>
      </c>
      <c r="F2860" s="22">
        <v>0</v>
      </c>
      <c r="G2860" s="22">
        <v>0</v>
      </c>
      <c r="H2860" s="22">
        <v>0</v>
      </c>
      <c r="I2860" s="22">
        <v>0</v>
      </c>
      <c r="J2860" s="22">
        <v>0</v>
      </c>
      <c r="K2860" s="22">
        <v>0</v>
      </c>
      <c r="L2860" s="22">
        <v>0</v>
      </c>
      <c r="M2860" s="23">
        <v>0</v>
      </c>
      <c r="N2860" s="22">
        <v>1.9755499999999999</v>
      </c>
      <c r="O2860" s="22">
        <v>2.1334</v>
      </c>
      <c r="P2860" s="22">
        <v>2.4449999999999998</v>
      </c>
      <c r="Q2860" s="22">
        <v>2.6437499999999998</v>
      </c>
      <c r="R2860" s="22">
        <v>3.06</v>
      </c>
      <c r="S2860" s="22">
        <v>3.4753400000000001</v>
      </c>
      <c r="T2860" s="24">
        <v>0</v>
      </c>
      <c r="U2860" s="24">
        <v>0</v>
      </c>
    </row>
    <row r="2861" spans="1:21" x14ac:dyDescent="0.5">
      <c r="A2861" s="21">
        <v>43393</v>
      </c>
      <c r="B2861" s="22">
        <v>0</v>
      </c>
      <c r="C2861" s="22">
        <v>0</v>
      </c>
      <c r="D2861" s="22">
        <v>0</v>
      </c>
      <c r="E2861" s="22">
        <v>0</v>
      </c>
      <c r="F2861" s="22">
        <v>0</v>
      </c>
      <c r="G2861" s="22">
        <v>0</v>
      </c>
      <c r="H2861" s="22">
        <v>0</v>
      </c>
      <c r="I2861" s="22">
        <v>0</v>
      </c>
      <c r="J2861" s="22">
        <v>0</v>
      </c>
      <c r="K2861" s="22">
        <v>0</v>
      </c>
      <c r="L2861" s="22">
        <v>0</v>
      </c>
      <c r="M2861" s="23">
        <v>0</v>
      </c>
      <c r="N2861" s="22">
        <v>0</v>
      </c>
      <c r="O2861" s="22">
        <v>0</v>
      </c>
      <c r="P2861" s="22">
        <v>0</v>
      </c>
      <c r="Q2861" s="22">
        <v>0</v>
      </c>
      <c r="R2861" s="22">
        <v>0</v>
      </c>
      <c r="S2861" s="22">
        <v>0</v>
      </c>
      <c r="T2861" s="24">
        <v>0</v>
      </c>
      <c r="U2861" s="24">
        <v>0</v>
      </c>
    </row>
    <row r="2862" spans="1:21" x14ac:dyDescent="0.5">
      <c r="A2862" s="21">
        <v>43392</v>
      </c>
      <c r="B2862" s="22">
        <v>0</v>
      </c>
      <c r="C2862" s="22">
        <v>0</v>
      </c>
      <c r="D2862" s="22">
        <v>79.78</v>
      </c>
      <c r="E2862" s="22">
        <v>79.97</v>
      </c>
      <c r="F2862" s="22">
        <v>78.14</v>
      </c>
      <c r="G2862" s="22">
        <v>0</v>
      </c>
      <c r="H2862" s="22">
        <v>0</v>
      </c>
      <c r="I2862" s="22">
        <v>0</v>
      </c>
      <c r="J2862" s="22">
        <v>0</v>
      </c>
      <c r="K2862" s="22">
        <v>0</v>
      </c>
      <c r="L2862" s="22">
        <v>0</v>
      </c>
      <c r="M2862" s="23">
        <v>0</v>
      </c>
      <c r="N2862" s="22">
        <v>0</v>
      </c>
      <c r="O2862" s="22">
        <v>0</v>
      </c>
      <c r="P2862" s="22">
        <v>0</v>
      </c>
      <c r="Q2862" s="22">
        <v>0</v>
      </c>
      <c r="R2862" s="22">
        <v>0</v>
      </c>
      <c r="S2862" s="22">
        <v>0</v>
      </c>
      <c r="T2862" s="24">
        <v>3.6724999999999999</v>
      </c>
      <c r="U2862" s="24">
        <v>0.530111</v>
      </c>
    </row>
    <row r="2863" spans="1:21" x14ac:dyDescent="0.5">
      <c r="A2863" s="21">
        <v>43391</v>
      </c>
      <c r="B2863" s="22">
        <v>2757.73</v>
      </c>
      <c r="C2863" s="22">
        <v>0</v>
      </c>
      <c r="D2863" s="22">
        <v>79.290000000000006</v>
      </c>
      <c r="E2863" s="22">
        <v>79.209999999999994</v>
      </c>
      <c r="F2863" s="22">
        <v>78.81</v>
      </c>
      <c r="G2863" s="22">
        <v>0</v>
      </c>
      <c r="H2863" s="22">
        <v>0</v>
      </c>
      <c r="I2863" s="22">
        <v>0</v>
      </c>
      <c r="J2863" s="22">
        <v>0</v>
      </c>
      <c r="K2863" s="22">
        <v>0</v>
      </c>
      <c r="L2863" s="22">
        <v>0</v>
      </c>
      <c r="M2863" s="23">
        <v>0</v>
      </c>
      <c r="N2863" s="22">
        <v>1.8890800000000001</v>
      </c>
      <c r="O2863" s="22">
        <v>2.2198500000000001</v>
      </c>
      <c r="P2863" s="22">
        <v>2.44875</v>
      </c>
      <c r="Q2863" s="22">
        <v>2.6524999999999999</v>
      </c>
      <c r="R2863" s="22">
        <v>3.0350000000000001</v>
      </c>
      <c r="S2863" s="22">
        <v>3.4628399999999999</v>
      </c>
      <c r="T2863" s="24">
        <v>3.6724999999999999</v>
      </c>
      <c r="U2863" s="24">
        <v>0.52917099999999995</v>
      </c>
    </row>
    <row r="2864" spans="1:21" x14ac:dyDescent="0.5">
      <c r="A2864" s="21">
        <v>43390</v>
      </c>
      <c r="B2864" s="22">
        <v>2741.5</v>
      </c>
      <c r="C2864" s="22">
        <v>0</v>
      </c>
      <c r="D2864" s="22">
        <v>80.05</v>
      </c>
      <c r="E2864" s="22">
        <v>79.94</v>
      </c>
      <c r="F2864" s="22">
        <v>81.27</v>
      </c>
      <c r="G2864" s="22">
        <v>0</v>
      </c>
      <c r="H2864" s="22">
        <v>0</v>
      </c>
      <c r="I2864" s="22">
        <v>0</v>
      </c>
      <c r="J2864" s="22">
        <v>0</v>
      </c>
      <c r="K2864" s="22">
        <v>0</v>
      </c>
      <c r="L2864" s="22">
        <v>0</v>
      </c>
      <c r="M2864" s="23">
        <v>0</v>
      </c>
      <c r="N2864" s="22">
        <v>1.8690800000000001</v>
      </c>
      <c r="O2864" s="22">
        <v>2.1887500000000002</v>
      </c>
      <c r="P2864" s="22">
        <v>2.42625</v>
      </c>
      <c r="Q2864" s="22">
        <v>2.6349999999999998</v>
      </c>
      <c r="R2864" s="22">
        <v>3.0380600000000002</v>
      </c>
      <c r="S2864" s="22">
        <v>3.4375</v>
      </c>
      <c r="T2864" s="24">
        <v>3.6724999999999999</v>
      </c>
      <c r="U2864" s="24">
        <v>0.53008</v>
      </c>
    </row>
    <row r="2865" spans="1:21" x14ac:dyDescent="0.5">
      <c r="A2865" s="21">
        <v>43389</v>
      </c>
      <c r="B2865" s="22">
        <v>2727.87</v>
      </c>
      <c r="C2865" s="22">
        <v>0</v>
      </c>
      <c r="D2865" s="22">
        <v>81.41</v>
      </c>
      <c r="E2865" s="22">
        <v>80.78</v>
      </c>
      <c r="F2865" s="22">
        <v>79.28</v>
      </c>
      <c r="G2865" s="22">
        <v>0</v>
      </c>
      <c r="H2865" s="22">
        <v>0</v>
      </c>
      <c r="I2865" s="22">
        <v>0</v>
      </c>
      <c r="J2865" s="22">
        <v>0</v>
      </c>
      <c r="K2865" s="22">
        <v>0</v>
      </c>
      <c r="L2865" s="22">
        <v>0</v>
      </c>
      <c r="M2865" s="23">
        <v>0</v>
      </c>
      <c r="N2865" s="22">
        <v>1.80213</v>
      </c>
      <c r="O2865" s="22">
        <v>2.2408299999999999</v>
      </c>
      <c r="P2865" s="22">
        <v>2.4525000000000001</v>
      </c>
      <c r="Q2865" s="22">
        <v>2.6775000000000002</v>
      </c>
      <c r="R2865" s="22">
        <v>3.0180600000000002</v>
      </c>
      <c r="S2865" s="22">
        <v>3.4628399999999999</v>
      </c>
      <c r="T2865" s="24">
        <v>3.6724999999999999</v>
      </c>
      <c r="U2865" s="24">
        <v>0.53139199999999998</v>
      </c>
    </row>
    <row r="2866" spans="1:21" x14ac:dyDescent="0.5">
      <c r="A2866" s="21">
        <v>43388</v>
      </c>
      <c r="B2866" s="22">
        <v>2713.05</v>
      </c>
      <c r="C2866" s="22">
        <v>0</v>
      </c>
      <c r="D2866" s="22">
        <v>80.78</v>
      </c>
      <c r="E2866" s="22">
        <v>81.88</v>
      </c>
      <c r="F2866" s="22">
        <v>80.34</v>
      </c>
      <c r="G2866" s="22">
        <v>0</v>
      </c>
      <c r="H2866" s="22">
        <v>0</v>
      </c>
      <c r="I2866" s="22">
        <v>0</v>
      </c>
      <c r="J2866" s="22">
        <v>0</v>
      </c>
      <c r="K2866" s="22">
        <v>0</v>
      </c>
      <c r="L2866" s="22">
        <v>0</v>
      </c>
      <c r="M2866" s="23">
        <v>0</v>
      </c>
      <c r="N2866" s="22">
        <v>1.8985000000000001</v>
      </c>
      <c r="O2866" s="22">
        <v>2.2148500000000002</v>
      </c>
      <c r="P2866" s="22">
        <v>2.4337499999999999</v>
      </c>
      <c r="Q2866" s="22">
        <v>2.6607500000000002</v>
      </c>
      <c r="R2866" s="22">
        <v>3.02847</v>
      </c>
      <c r="S2866" s="22">
        <v>3.4614699999999998</v>
      </c>
      <c r="T2866" s="24">
        <v>3.6724999999999999</v>
      </c>
      <c r="U2866" s="24">
        <v>0.53074600000000005</v>
      </c>
    </row>
    <row r="2867" spans="1:21" x14ac:dyDescent="0.5">
      <c r="A2867" s="21">
        <v>43387</v>
      </c>
      <c r="B2867" s="22">
        <v>2713.93</v>
      </c>
      <c r="C2867" s="22">
        <v>0</v>
      </c>
      <c r="D2867" s="22">
        <v>0</v>
      </c>
      <c r="E2867" s="22">
        <v>0</v>
      </c>
      <c r="F2867" s="22">
        <v>0</v>
      </c>
      <c r="G2867" s="22">
        <v>0</v>
      </c>
      <c r="H2867" s="22">
        <v>0</v>
      </c>
      <c r="I2867" s="22">
        <v>0</v>
      </c>
      <c r="J2867" s="22">
        <v>0</v>
      </c>
      <c r="K2867" s="22">
        <v>0</v>
      </c>
      <c r="L2867" s="22">
        <v>0</v>
      </c>
      <c r="M2867" s="23">
        <v>0</v>
      </c>
      <c r="N2867" s="22">
        <v>2.0400299999999998</v>
      </c>
      <c r="O2867" s="22">
        <v>2.1575000000000002</v>
      </c>
      <c r="P2867" s="22">
        <v>2.4525000000000001</v>
      </c>
      <c r="Q2867" s="22">
        <v>2.6795</v>
      </c>
      <c r="R2867" s="22">
        <v>3.0097200000000002</v>
      </c>
      <c r="S2867" s="22">
        <v>3.4552200000000002</v>
      </c>
      <c r="T2867" s="24">
        <v>0</v>
      </c>
      <c r="U2867" s="24">
        <v>0</v>
      </c>
    </row>
    <row r="2868" spans="1:21" x14ac:dyDescent="0.5">
      <c r="A2868" s="21">
        <v>43386</v>
      </c>
      <c r="B2868" s="22">
        <v>0</v>
      </c>
      <c r="C2868" s="22">
        <v>0</v>
      </c>
      <c r="D2868" s="22">
        <v>0</v>
      </c>
      <c r="E2868" s="22">
        <v>0</v>
      </c>
      <c r="F2868" s="22">
        <v>0</v>
      </c>
      <c r="G2868" s="22">
        <v>0</v>
      </c>
      <c r="H2868" s="22">
        <v>0</v>
      </c>
      <c r="I2868" s="22">
        <v>0</v>
      </c>
      <c r="J2868" s="22">
        <v>0</v>
      </c>
      <c r="K2868" s="22">
        <v>0</v>
      </c>
      <c r="L2868" s="22">
        <v>0</v>
      </c>
      <c r="M2868" s="23">
        <v>0</v>
      </c>
      <c r="N2868" s="22">
        <v>0</v>
      </c>
      <c r="O2868" s="22">
        <v>0</v>
      </c>
      <c r="P2868" s="22">
        <v>0</v>
      </c>
      <c r="Q2868" s="22">
        <v>0</v>
      </c>
      <c r="R2868" s="22">
        <v>0</v>
      </c>
      <c r="S2868" s="22">
        <v>0</v>
      </c>
      <c r="T2868" s="24">
        <v>0</v>
      </c>
      <c r="U2868" s="24">
        <v>0</v>
      </c>
    </row>
    <row r="2869" spans="1:21" x14ac:dyDescent="0.5">
      <c r="A2869" s="21">
        <v>43385</v>
      </c>
      <c r="B2869" s="22">
        <v>0</v>
      </c>
      <c r="C2869" s="22">
        <v>0</v>
      </c>
      <c r="D2869" s="22">
        <v>80.430000000000007</v>
      </c>
      <c r="E2869" s="22">
        <v>81.08</v>
      </c>
      <c r="F2869" s="22">
        <v>80.53</v>
      </c>
      <c r="G2869" s="22">
        <v>0</v>
      </c>
      <c r="H2869" s="22">
        <v>0</v>
      </c>
      <c r="I2869" s="22">
        <v>0</v>
      </c>
      <c r="J2869" s="22">
        <v>0</v>
      </c>
      <c r="K2869" s="22">
        <v>0</v>
      </c>
      <c r="L2869" s="22">
        <v>0</v>
      </c>
      <c r="M2869" s="23">
        <v>0</v>
      </c>
      <c r="N2869" s="22">
        <v>0</v>
      </c>
      <c r="O2869" s="22">
        <v>0</v>
      </c>
      <c r="P2869" s="22">
        <v>0</v>
      </c>
      <c r="Q2869" s="22">
        <v>0</v>
      </c>
      <c r="R2869" s="22">
        <v>0</v>
      </c>
      <c r="S2869" s="22">
        <v>0</v>
      </c>
      <c r="T2869" s="24">
        <v>3.6724999999999999</v>
      </c>
      <c r="U2869" s="24">
        <v>0.53095400000000004</v>
      </c>
    </row>
    <row r="2870" spans="1:21" x14ac:dyDescent="0.5">
      <c r="A2870" s="21">
        <v>43384</v>
      </c>
      <c r="B2870" s="22">
        <v>2755.32</v>
      </c>
      <c r="C2870" s="22">
        <v>0</v>
      </c>
      <c r="D2870" s="22">
        <v>80.260000000000005</v>
      </c>
      <c r="E2870" s="22">
        <v>82.43</v>
      </c>
      <c r="F2870" s="22">
        <v>82.16</v>
      </c>
      <c r="G2870" s="22">
        <v>0</v>
      </c>
      <c r="H2870" s="22">
        <v>0</v>
      </c>
      <c r="I2870" s="22">
        <v>0</v>
      </c>
      <c r="J2870" s="22">
        <v>0</v>
      </c>
      <c r="K2870" s="22">
        <v>0</v>
      </c>
      <c r="L2870" s="22">
        <v>0</v>
      </c>
      <c r="M2870" s="23">
        <v>0</v>
      </c>
      <c r="N2870" s="22">
        <v>1.9235</v>
      </c>
      <c r="O2870" s="22">
        <v>2.1949999999999998</v>
      </c>
      <c r="P2870" s="22">
        <v>2.4525000000000001</v>
      </c>
      <c r="Q2870" s="22">
        <v>2.7012499999999999</v>
      </c>
      <c r="R2870" s="22">
        <v>3.01722</v>
      </c>
      <c r="S2870" s="22">
        <v>3.4433500000000001</v>
      </c>
      <c r="T2870" s="24">
        <v>3.6724999999999999</v>
      </c>
      <c r="U2870" s="24">
        <v>0.53189900000000001</v>
      </c>
    </row>
    <row r="2871" spans="1:21" x14ac:dyDescent="0.5">
      <c r="A2871" s="21">
        <v>43383</v>
      </c>
      <c r="B2871" s="22">
        <v>2810.63</v>
      </c>
      <c r="C2871" s="22">
        <v>0</v>
      </c>
      <c r="D2871" s="22">
        <v>83.09</v>
      </c>
      <c r="E2871" s="22">
        <v>84.57</v>
      </c>
      <c r="F2871" s="22">
        <v>84.15</v>
      </c>
      <c r="G2871" s="22">
        <v>0</v>
      </c>
      <c r="H2871" s="22">
        <v>0</v>
      </c>
      <c r="I2871" s="22">
        <v>0</v>
      </c>
      <c r="J2871" s="22">
        <v>0</v>
      </c>
      <c r="K2871" s="22">
        <v>0</v>
      </c>
      <c r="L2871" s="22">
        <v>0</v>
      </c>
      <c r="M2871" s="23">
        <v>0</v>
      </c>
      <c r="N2871" s="22">
        <v>2.1202000000000001</v>
      </c>
      <c r="O2871" s="22">
        <v>2.1625000000000001</v>
      </c>
      <c r="P2871" s="22">
        <v>2.4424999999999999</v>
      </c>
      <c r="Q2871" s="22">
        <v>2.7037499999999999</v>
      </c>
      <c r="R2871" s="22">
        <v>2.99722</v>
      </c>
      <c r="S2871" s="22">
        <v>3.3814700000000002</v>
      </c>
      <c r="T2871" s="24">
        <v>3.6724999999999999</v>
      </c>
      <c r="U2871" s="24">
        <v>0.53028699999999995</v>
      </c>
    </row>
    <row r="2872" spans="1:21" x14ac:dyDescent="0.5">
      <c r="A2872" s="21">
        <v>43382</v>
      </c>
      <c r="B2872" s="22">
        <v>2777.82</v>
      </c>
      <c r="C2872" s="22">
        <v>0</v>
      </c>
      <c r="D2872" s="22">
        <v>85</v>
      </c>
      <c r="E2872" s="22">
        <v>86.72</v>
      </c>
      <c r="F2872" s="22">
        <v>83.56</v>
      </c>
      <c r="G2872" s="22">
        <v>0</v>
      </c>
      <c r="H2872" s="22">
        <v>0</v>
      </c>
      <c r="I2872" s="22">
        <v>0</v>
      </c>
      <c r="J2872" s="22">
        <v>0</v>
      </c>
      <c r="K2872" s="22">
        <v>0</v>
      </c>
      <c r="L2872" s="22">
        <v>0</v>
      </c>
      <c r="M2872" s="23">
        <v>0</v>
      </c>
      <c r="N2872" s="22">
        <v>2.0618500000000002</v>
      </c>
      <c r="O2872" s="22">
        <v>2.1</v>
      </c>
      <c r="P2872" s="22">
        <v>2.4162499999999998</v>
      </c>
      <c r="Q2872" s="22">
        <v>2.59375</v>
      </c>
      <c r="R2872" s="22">
        <v>3.0147200000000001</v>
      </c>
      <c r="S2872" s="22">
        <v>3.40585</v>
      </c>
      <c r="T2872" s="24">
        <v>3.6724999999999999</v>
      </c>
      <c r="U2872" s="24">
        <v>0.53022499999999995</v>
      </c>
    </row>
    <row r="2873" spans="1:21" x14ac:dyDescent="0.5">
      <c r="A2873" s="21">
        <v>43381</v>
      </c>
      <c r="B2873" s="22">
        <v>2774.62</v>
      </c>
      <c r="C2873" s="22">
        <v>0</v>
      </c>
      <c r="D2873" s="22">
        <v>83.91</v>
      </c>
      <c r="E2873" s="22">
        <v>84.66</v>
      </c>
      <c r="F2873" s="22">
        <v>82.41</v>
      </c>
      <c r="G2873" s="22">
        <v>0</v>
      </c>
      <c r="H2873" s="22">
        <v>0</v>
      </c>
      <c r="I2873" s="22">
        <v>0</v>
      </c>
      <c r="J2873" s="22">
        <v>0</v>
      </c>
      <c r="K2873" s="22">
        <v>0</v>
      </c>
      <c r="L2873" s="22">
        <v>0</v>
      </c>
      <c r="M2873" s="23">
        <v>0</v>
      </c>
      <c r="N2873" s="22">
        <v>1.91564</v>
      </c>
      <c r="O2873" s="22">
        <v>2.1038999999999999</v>
      </c>
      <c r="P2873" s="22">
        <v>2.4162499999999998</v>
      </c>
      <c r="Q2873" s="22">
        <v>2.6662499999999998</v>
      </c>
      <c r="R2873" s="22">
        <v>2.9909699999999999</v>
      </c>
      <c r="S2873" s="22">
        <v>3.3677199999999998</v>
      </c>
      <c r="T2873" s="24">
        <v>3.6724999999999999</v>
      </c>
      <c r="U2873" s="24">
        <v>0.53009499999999998</v>
      </c>
    </row>
    <row r="2874" spans="1:21" x14ac:dyDescent="0.5">
      <c r="A2874" s="21">
        <v>43380</v>
      </c>
      <c r="B2874" s="22">
        <v>2790.17</v>
      </c>
      <c r="C2874" s="22">
        <v>0</v>
      </c>
      <c r="D2874" s="22">
        <v>0</v>
      </c>
      <c r="E2874" s="22">
        <v>0</v>
      </c>
      <c r="F2874" s="22">
        <v>0</v>
      </c>
      <c r="G2874" s="22">
        <v>0</v>
      </c>
      <c r="H2874" s="22">
        <v>0</v>
      </c>
      <c r="I2874" s="22">
        <v>0</v>
      </c>
      <c r="J2874" s="22">
        <v>0</v>
      </c>
      <c r="K2874" s="22">
        <v>0</v>
      </c>
      <c r="L2874" s="22">
        <v>0</v>
      </c>
      <c r="M2874" s="23">
        <v>0</v>
      </c>
      <c r="N2874" s="22">
        <v>1.9875</v>
      </c>
      <c r="O2874" s="22">
        <v>2.1016300000000001</v>
      </c>
      <c r="P2874" s="22">
        <v>2.4162499999999998</v>
      </c>
      <c r="Q2874" s="22">
        <v>2.59375</v>
      </c>
      <c r="R2874" s="22">
        <v>2.9272200000000002</v>
      </c>
      <c r="S2874" s="22">
        <v>3.3496000000000001</v>
      </c>
      <c r="T2874" s="24">
        <v>0</v>
      </c>
      <c r="U2874" s="24">
        <v>0</v>
      </c>
    </row>
    <row r="2875" spans="1:21" x14ac:dyDescent="0.5">
      <c r="A2875" s="21">
        <v>43379</v>
      </c>
      <c r="B2875" s="22">
        <v>0</v>
      </c>
      <c r="C2875" s="22">
        <v>0</v>
      </c>
      <c r="D2875" s="22">
        <v>0</v>
      </c>
      <c r="E2875" s="22">
        <v>0</v>
      </c>
      <c r="F2875" s="22">
        <v>0</v>
      </c>
      <c r="G2875" s="22">
        <v>0</v>
      </c>
      <c r="H2875" s="22">
        <v>0</v>
      </c>
      <c r="I2875" s="22">
        <v>0</v>
      </c>
      <c r="J2875" s="22">
        <v>0</v>
      </c>
      <c r="K2875" s="22">
        <v>0</v>
      </c>
      <c r="L2875" s="22">
        <v>0</v>
      </c>
      <c r="M2875" s="23">
        <v>0</v>
      </c>
      <c r="N2875" s="22">
        <v>0</v>
      </c>
      <c r="O2875" s="22">
        <v>0</v>
      </c>
      <c r="P2875" s="22">
        <v>0</v>
      </c>
      <c r="Q2875" s="22">
        <v>0</v>
      </c>
      <c r="R2875" s="22">
        <v>0</v>
      </c>
      <c r="S2875" s="22">
        <v>0</v>
      </c>
      <c r="T2875" s="24">
        <v>0</v>
      </c>
      <c r="U2875" s="24">
        <v>0</v>
      </c>
    </row>
    <row r="2876" spans="1:21" x14ac:dyDescent="0.5">
      <c r="A2876" s="21">
        <v>43378</v>
      </c>
      <c r="B2876" s="22">
        <v>0</v>
      </c>
      <c r="C2876" s="22">
        <v>0</v>
      </c>
      <c r="D2876" s="22">
        <v>84.16</v>
      </c>
      <c r="E2876" s="22">
        <v>86.38</v>
      </c>
      <c r="F2876" s="22">
        <v>84.16</v>
      </c>
      <c r="G2876" s="22">
        <v>0</v>
      </c>
      <c r="H2876" s="22">
        <v>0</v>
      </c>
      <c r="I2876" s="22">
        <v>0</v>
      </c>
      <c r="J2876" s="22">
        <v>0</v>
      </c>
      <c r="K2876" s="22">
        <v>0</v>
      </c>
      <c r="L2876" s="22">
        <v>0</v>
      </c>
      <c r="M2876" s="23">
        <v>0</v>
      </c>
      <c r="N2876" s="22">
        <v>0</v>
      </c>
      <c r="O2876" s="22">
        <v>0</v>
      </c>
      <c r="P2876" s="22">
        <v>0</v>
      </c>
      <c r="Q2876" s="22">
        <v>0</v>
      </c>
      <c r="R2876" s="22">
        <v>0</v>
      </c>
      <c r="S2876" s="22">
        <v>0</v>
      </c>
      <c r="T2876" s="24">
        <v>3.6724999999999999</v>
      </c>
      <c r="U2876" s="24">
        <v>0.53465600000000002</v>
      </c>
    </row>
    <row r="2877" spans="1:21" x14ac:dyDescent="0.5">
      <c r="A2877" s="21">
        <v>43377</v>
      </c>
      <c r="B2877" s="22">
        <v>2791.71</v>
      </c>
      <c r="C2877" s="22">
        <v>0</v>
      </c>
      <c r="D2877" s="22">
        <v>84.58</v>
      </c>
      <c r="E2877" s="22">
        <v>87.28</v>
      </c>
      <c r="F2877" s="22">
        <v>85.64</v>
      </c>
      <c r="G2877" s="22">
        <v>0</v>
      </c>
      <c r="H2877" s="22">
        <v>0</v>
      </c>
      <c r="I2877" s="22">
        <v>0</v>
      </c>
      <c r="J2877" s="22">
        <v>0</v>
      </c>
      <c r="K2877" s="22">
        <v>0</v>
      </c>
      <c r="L2877" s="22">
        <v>0</v>
      </c>
      <c r="M2877" s="23">
        <v>0</v>
      </c>
      <c r="N2877" s="22">
        <v>1.9782500000000001</v>
      </c>
      <c r="O2877" s="22">
        <v>2.0927500000000001</v>
      </c>
      <c r="P2877" s="22">
        <v>2.4087499999999999</v>
      </c>
      <c r="Q2877" s="22">
        <v>2.69625</v>
      </c>
      <c r="R2877" s="22">
        <v>2.97</v>
      </c>
      <c r="S2877" s="22">
        <v>3.38625</v>
      </c>
      <c r="T2877" s="24">
        <v>3.6724999999999999</v>
      </c>
      <c r="U2877" s="24">
        <v>0.53465600000000002</v>
      </c>
    </row>
    <row r="2878" spans="1:21" x14ac:dyDescent="0.5">
      <c r="A2878" s="21">
        <v>43376</v>
      </c>
      <c r="B2878" s="22">
        <v>2814.97</v>
      </c>
      <c r="C2878" s="22">
        <v>0</v>
      </c>
      <c r="D2878" s="22">
        <v>86.29</v>
      </c>
      <c r="E2878" s="22">
        <v>0</v>
      </c>
      <c r="F2878" s="22">
        <v>84.25</v>
      </c>
      <c r="G2878" s="22">
        <v>0</v>
      </c>
      <c r="H2878" s="22">
        <v>0</v>
      </c>
      <c r="I2878" s="22">
        <v>0</v>
      </c>
      <c r="J2878" s="22">
        <v>0</v>
      </c>
      <c r="K2878" s="22">
        <v>0</v>
      </c>
      <c r="L2878" s="22">
        <v>0</v>
      </c>
      <c r="M2878" s="23">
        <v>0</v>
      </c>
      <c r="N2878" s="22">
        <v>1.68679</v>
      </c>
      <c r="O2878" s="22">
        <v>2.0625</v>
      </c>
      <c r="P2878" s="22">
        <v>2.4162499999999998</v>
      </c>
      <c r="Q2878" s="22">
        <v>2.71875</v>
      </c>
      <c r="R2878" s="22">
        <v>2.9409700000000001</v>
      </c>
      <c r="S2878" s="22">
        <v>3.3908499999999999</v>
      </c>
      <c r="T2878" s="24">
        <v>3.6724999999999999</v>
      </c>
      <c r="U2878" s="24">
        <v>0.53465600000000002</v>
      </c>
    </row>
    <row r="2879" spans="1:21" x14ac:dyDescent="0.5">
      <c r="A2879" s="21">
        <v>43375</v>
      </c>
      <c r="B2879" s="22">
        <v>2838.71</v>
      </c>
      <c r="C2879" s="22">
        <v>0</v>
      </c>
      <c r="D2879" s="22">
        <v>84.8</v>
      </c>
      <c r="E2879" s="22">
        <v>0</v>
      </c>
      <c r="F2879" s="22">
        <v>83.06</v>
      </c>
      <c r="G2879" s="22">
        <v>0</v>
      </c>
      <c r="H2879" s="22">
        <v>0</v>
      </c>
      <c r="I2879" s="22">
        <v>0</v>
      </c>
      <c r="J2879" s="22">
        <v>0</v>
      </c>
      <c r="K2879" s="22">
        <v>0</v>
      </c>
      <c r="L2879" s="22">
        <v>0</v>
      </c>
      <c r="M2879" s="23">
        <v>0</v>
      </c>
      <c r="N2879" s="22">
        <v>1.91814</v>
      </c>
      <c r="O2879" s="22">
        <v>2.0519799999999999</v>
      </c>
      <c r="P2879" s="22">
        <v>2.4112499999999999</v>
      </c>
      <c r="Q2879" s="22">
        <v>2.7162500000000001</v>
      </c>
      <c r="R2879" s="22">
        <v>2.9447000000000001</v>
      </c>
      <c r="S2879" s="22">
        <v>3.38022</v>
      </c>
      <c r="T2879" s="24">
        <v>3.6724999999999999</v>
      </c>
      <c r="U2879" s="24">
        <v>0.53465600000000002</v>
      </c>
    </row>
    <row r="2880" spans="1:21" x14ac:dyDescent="0.5">
      <c r="A2880" s="21">
        <v>43374</v>
      </c>
      <c r="B2880" s="22">
        <v>2849.56</v>
      </c>
      <c r="C2880" s="22">
        <v>0</v>
      </c>
      <c r="D2880" s="22">
        <v>84.98</v>
      </c>
      <c r="E2880" s="22">
        <v>0</v>
      </c>
      <c r="F2880" s="22">
        <v>81.12</v>
      </c>
      <c r="G2880" s="22">
        <v>0</v>
      </c>
      <c r="H2880" s="22">
        <v>0</v>
      </c>
      <c r="I2880" s="22">
        <v>0</v>
      </c>
      <c r="J2880" s="22">
        <v>0</v>
      </c>
      <c r="K2880" s="22">
        <v>0</v>
      </c>
      <c r="L2880" s="22">
        <v>0</v>
      </c>
      <c r="M2880" s="23">
        <v>0</v>
      </c>
      <c r="N2880" s="22">
        <v>1.8674999999999999</v>
      </c>
      <c r="O2880" s="22">
        <v>2.1605799999999999</v>
      </c>
      <c r="P2880" s="22">
        <v>2.4325000000000001</v>
      </c>
      <c r="Q2880" s="22">
        <v>2.6074999999999999</v>
      </c>
      <c r="R2880" s="22">
        <v>2.9375</v>
      </c>
      <c r="S2880" s="22">
        <v>3.3645999999999998</v>
      </c>
      <c r="T2880" s="24">
        <v>3.6724999999999999</v>
      </c>
      <c r="U2880" s="24">
        <v>0.53465600000000002</v>
      </c>
    </row>
    <row r="2881" spans="1:21" x14ac:dyDescent="0.5">
      <c r="A2881" s="21">
        <v>43373</v>
      </c>
      <c r="B2881" s="22">
        <v>2834.95</v>
      </c>
      <c r="C2881" s="22">
        <v>0</v>
      </c>
      <c r="D2881" s="22">
        <v>0</v>
      </c>
      <c r="E2881" s="22">
        <v>0</v>
      </c>
      <c r="F2881" s="22">
        <v>0</v>
      </c>
      <c r="G2881" s="22">
        <v>0</v>
      </c>
      <c r="H2881" s="22">
        <v>0</v>
      </c>
      <c r="I2881" s="22">
        <v>0</v>
      </c>
      <c r="J2881" s="22">
        <v>0</v>
      </c>
      <c r="K2881" s="22">
        <v>0</v>
      </c>
      <c r="L2881" s="22">
        <v>0</v>
      </c>
      <c r="M2881" s="23">
        <v>0</v>
      </c>
      <c r="N2881" s="22">
        <v>1.9537500000000001</v>
      </c>
      <c r="O2881" s="22">
        <v>2.1598000000000002</v>
      </c>
      <c r="P2881" s="22">
        <v>2.4437500000000001</v>
      </c>
      <c r="Q2881" s="22">
        <v>2.4455</v>
      </c>
      <c r="R2881" s="22">
        <v>2.97153</v>
      </c>
      <c r="S2881" s="22">
        <v>3.3227199999999999</v>
      </c>
      <c r="T2881" s="24">
        <v>0</v>
      </c>
      <c r="U2881" s="24">
        <v>0</v>
      </c>
    </row>
    <row r="2882" spans="1:21" x14ac:dyDescent="0.5">
      <c r="A2882" s="21">
        <v>43372</v>
      </c>
      <c r="B2882" s="22">
        <v>0</v>
      </c>
      <c r="C2882" s="22">
        <v>0</v>
      </c>
      <c r="D2882" s="22">
        <v>0</v>
      </c>
      <c r="E2882" s="22">
        <v>0</v>
      </c>
      <c r="F2882" s="22">
        <v>0</v>
      </c>
      <c r="G2882" s="22">
        <v>0</v>
      </c>
      <c r="H2882" s="22">
        <v>0</v>
      </c>
      <c r="I2882" s="22">
        <v>0</v>
      </c>
      <c r="J2882" s="22">
        <v>0</v>
      </c>
      <c r="K2882" s="22">
        <v>0</v>
      </c>
      <c r="L2882" s="22">
        <v>0</v>
      </c>
      <c r="M2882" s="23">
        <v>0</v>
      </c>
      <c r="N2882" s="22">
        <v>0</v>
      </c>
      <c r="O2882" s="22">
        <v>0</v>
      </c>
      <c r="P2882" s="22">
        <v>0</v>
      </c>
      <c r="Q2882" s="22">
        <v>0</v>
      </c>
      <c r="R2882" s="22">
        <v>0</v>
      </c>
      <c r="S2882" s="22">
        <v>0</v>
      </c>
      <c r="T2882" s="24">
        <v>0</v>
      </c>
      <c r="U2882" s="24">
        <v>0</v>
      </c>
    </row>
    <row r="2883" spans="1:21" x14ac:dyDescent="0.5">
      <c r="A2883" s="21">
        <v>43371</v>
      </c>
      <c r="B2883" s="22">
        <v>0</v>
      </c>
      <c r="C2883" s="22">
        <v>0</v>
      </c>
      <c r="D2883" s="22">
        <v>82.72</v>
      </c>
      <c r="E2883" s="22">
        <v>82.58</v>
      </c>
      <c r="F2883" s="22">
        <v>79.959999999999994</v>
      </c>
      <c r="G2883" s="22">
        <v>0</v>
      </c>
      <c r="H2883" s="22">
        <v>0</v>
      </c>
      <c r="I2883" s="22">
        <v>0</v>
      </c>
      <c r="J2883" s="22">
        <v>0</v>
      </c>
      <c r="K2883" s="22">
        <v>0</v>
      </c>
      <c r="L2883" s="22">
        <v>0</v>
      </c>
      <c r="M2883" s="23">
        <v>0</v>
      </c>
      <c r="N2883" s="22">
        <v>0</v>
      </c>
      <c r="O2883" s="22">
        <v>0</v>
      </c>
      <c r="P2883" s="22">
        <v>0</v>
      </c>
      <c r="Q2883" s="22">
        <v>0</v>
      </c>
      <c r="R2883" s="22">
        <v>0</v>
      </c>
      <c r="S2883" s="22">
        <v>0</v>
      </c>
      <c r="T2883" s="24">
        <v>3.6724999999999999</v>
      </c>
      <c r="U2883" s="24">
        <v>0.53418200000000005</v>
      </c>
    </row>
    <row r="2884" spans="1:21" x14ac:dyDescent="0.5">
      <c r="A2884" s="21">
        <v>43370</v>
      </c>
      <c r="B2884" s="22">
        <v>2825.76</v>
      </c>
      <c r="C2884" s="22">
        <v>0</v>
      </c>
      <c r="D2884" s="22">
        <v>81.72</v>
      </c>
      <c r="E2884" s="22">
        <v>81.72</v>
      </c>
      <c r="F2884" s="22">
        <v>81.760000000000005</v>
      </c>
      <c r="G2884" s="22">
        <v>0</v>
      </c>
      <c r="H2884" s="22">
        <v>0</v>
      </c>
      <c r="I2884" s="22">
        <v>0</v>
      </c>
      <c r="J2884" s="22">
        <v>0</v>
      </c>
      <c r="K2884" s="22">
        <v>0</v>
      </c>
      <c r="L2884" s="22">
        <v>0</v>
      </c>
      <c r="M2884" s="23">
        <v>0</v>
      </c>
      <c r="N2884" s="22">
        <v>1.8474999999999999</v>
      </c>
      <c r="O2884" s="22">
        <v>2.20675</v>
      </c>
      <c r="P2884" s="22">
        <v>2.39</v>
      </c>
      <c r="Q2884" s="22">
        <v>2.7</v>
      </c>
      <c r="R2884" s="22">
        <v>2.92903</v>
      </c>
      <c r="S2884" s="22">
        <v>3.32</v>
      </c>
      <c r="T2884" s="24">
        <v>3.6724999999999999</v>
      </c>
      <c r="U2884" s="24">
        <v>0.53321200000000002</v>
      </c>
    </row>
    <row r="2885" spans="1:21" x14ac:dyDescent="0.5">
      <c r="A2885" s="21">
        <v>43369</v>
      </c>
      <c r="B2885" s="22">
        <v>2775.57</v>
      </c>
      <c r="C2885" s="22">
        <v>0</v>
      </c>
      <c r="D2885" s="22">
        <v>81.34</v>
      </c>
      <c r="E2885" s="22">
        <v>80.849999999999994</v>
      </c>
      <c r="F2885" s="22">
        <v>79.98</v>
      </c>
      <c r="G2885" s="22">
        <v>0</v>
      </c>
      <c r="H2885" s="22">
        <v>0</v>
      </c>
      <c r="I2885" s="22">
        <v>0</v>
      </c>
      <c r="J2885" s="22">
        <v>0</v>
      </c>
      <c r="K2885" s="22">
        <v>0</v>
      </c>
      <c r="L2885" s="22">
        <v>0</v>
      </c>
      <c r="M2885" s="23">
        <v>0</v>
      </c>
      <c r="N2885" s="22">
        <v>1.5838300000000001</v>
      </c>
      <c r="O2885" s="22">
        <v>2.0249999999999999</v>
      </c>
      <c r="P2885" s="22">
        <v>2.3687499999999999</v>
      </c>
      <c r="Q2885" s="22">
        <v>2.6150000000000002</v>
      </c>
      <c r="R2885" s="22">
        <v>2.9662299999999999</v>
      </c>
      <c r="S2885" s="22">
        <v>3.3139699999999999</v>
      </c>
      <c r="T2885" s="24">
        <v>3.6724999999999999</v>
      </c>
      <c r="U2885" s="24">
        <v>0.53393299999999999</v>
      </c>
    </row>
    <row r="2886" spans="1:21" x14ac:dyDescent="0.5">
      <c r="A2886" s="21">
        <v>43368</v>
      </c>
      <c r="B2886" s="22">
        <v>2754.04</v>
      </c>
      <c r="C2886" s="22">
        <v>0</v>
      </c>
      <c r="D2886" s="22">
        <v>81.87</v>
      </c>
      <c r="E2886" s="22">
        <v>83.07</v>
      </c>
      <c r="F2886" s="22">
        <v>80.14</v>
      </c>
      <c r="G2886" s="22">
        <v>0</v>
      </c>
      <c r="H2886" s="22">
        <v>0</v>
      </c>
      <c r="I2886" s="22">
        <v>0</v>
      </c>
      <c r="J2886" s="22">
        <v>0</v>
      </c>
      <c r="K2886" s="22">
        <v>0</v>
      </c>
      <c r="L2886" s="22">
        <v>0</v>
      </c>
      <c r="M2886" s="23">
        <v>0</v>
      </c>
      <c r="N2886" s="22">
        <v>1.5922499999999999</v>
      </c>
      <c r="O2886" s="22">
        <v>1.9375</v>
      </c>
      <c r="P2886" s="22">
        <v>2.36625</v>
      </c>
      <c r="Q2886" s="22">
        <v>2.6012499999999998</v>
      </c>
      <c r="R2886" s="22">
        <v>2.9575</v>
      </c>
      <c r="S2886" s="22">
        <v>3.31772</v>
      </c>
      <c r="T2886" s="24">
        <v>3.6724999999999999</v>
      </c>
      <c r="U2886" s="24">
        <v>0.53458600000000001</v>
      </c>
    </row>
    <row r="2887" spans="1:21" x14ac:dyDescent="0.5">
      <c r="A2887" s="21">
        <v>43367</v>
      </c>
      <c r="B2887" s="22">
        <v>2753.29</v>
      </c>
      <c r="C2887" s="22">
        <v>0</v>
      </c>
      <c r="D2887" s="22">
        <v>81.2</v>
      </c>
      <c r="E2887" s="22">
        <v>80.900000000000006</v>
      </c>
      <c r="F2887" s="22">
        <v>78.41</v>
      </c>
      <c r="G2887" s="22">
        <v>0</v>
      </c>
      <c r="H2887" s="22">
        <v>0</v>
      </c>
      <c r="I2887" s="22">
        <v>0</v>
      </c>
      <c r="J2887" s="22">
        <v>0</v>
      </c>
      <c r="K2887" s="22">
        <v>0</v>
      </c>
      <c r="L2887" s="22">
        <v>0</v>
      </c>
      <c r="M2887" s="23">
        <v>0</v>
      </c>
      <c r="N2887" s="22">
        <v>1.5325</v>
      </c>
      <c r="O2887" s="22">
        <v>1.9375</v>
      </c>
      <c r="P2887" s="22">
        <v>2.3687499999999999</v>
      </c>
      <c r="Q2887" s="22">
        <v>2.6187499999999999</v>
      </c>
      <c r="R2887" s="22">
        <v>2.9291700000000001</v>
      </c>
      <c r="S2887" s="22">
        <v>3.3219699999999999</v>
      </c>
      <c r="T2887" s="24">
        <v>3.6724999999999999</v>
      </c>
      <c r="U2887" s="24">
        <v>0.53557600000000005</v>
      </c>
    </row>
    <row r="2888" spans="1:21" x14ac:dyDescent="0.5">
      <c r="A2888" s="21">
        <v>43366</v>
      </c>
      <c r="B2888" s="22">
        <v>2761.94</v>
      </c>
      <c r="C2888" s="22">
        <v>0</v>
      </c>
      <c r="D2888" s="22">
        <v>0</v>
      </c>
      <c r="E2888" s="22">
        <v>0</v>
      </c>
      <c r="F2888" s="22">
        <v>0</v>
      </c>
      <c r="G2888" s="22">
        <v>0</v>
      </c>
      <c r="H2888" s="22">
        <v>0</v>
      </c>
      <c r="I2888" s="22">
        <v>0</v>
      </c>
      <c r="J2888" s="22">
        <v>0</v>
      </c>
      <c r="K2888" s="22">
        <v>0</v>
      </c>
      <c r="L2888" s="22">
        <v>0</v>
      </c>
      <c r="M2888" s="23">
        <v>0</v>
      </c>
      <c r="N2888" s="22">
        <v>1.65</v>
      </c>
      <c r="O2888" s="22">
        <v>1.9052500000000001</v>
      </c>
      <c r="P2888" s="22">
        <v>2.3687499999999999</v>
      </c>
      <c r="Q2888" s="22">
        <v>2.6187499999999999</v>
      </c>
      <c r="R2888" s="22">
        <v>2.8979200000000001</v>
      </c>
      <c r="S2888" s="22">
        <v>3.30322</v>
      </c>
      <c r="T2888" s="24">
        <v>0</v>
      </c>
      <c r="U2888" s="24">
        <v>0</v>
      </c>
    </row>
    <row r="2889" spans="1:21" x14ac:dyDescent="0.5">
      <c r="A2889" s="21">
        <v>43365</v>
      </c>
      <c r="B2889" s="22">
        <v>0</v>
      </c>
      <c r="C2889" s="22">
        <v>0</v>
      </c>
      <c r="D2889" s="22">
        <v>0</v>
      </c>
      <c r="E2889" s="22">
        <v>0</v>
      </c>
      <c r="F2889" s="22">
        <v>0</v>
      </c>
      <c r="G2889" s="22">
        <v>0</v>
      </c>
      <c r="H2889" s="22">
        <v>0</v>
      </c>
      <c r="I2889" s="22">
        <v>0</v>
      </c>
      <c r="J2889" s="22">
        <v>0</v>
      </c>
      <c r="K2889" s="22">
        <v>0</v>
      </c>
      <c r="L2889" s="22">
        <v>0</v>
      </c>
      <c r="M2889" s="23">
        <v>0</v>
      </c>
      <c r="N2889" s="22">
        <v>0</v>
      </c>
      <c r="O2889" s="22">
        <v>0</v>
      </c>
      <c r="P2889" s="22">
        <v>0</v>
      </c>
      <c r="Q2889" s="22">
        <v>0</v>
      </c>
      <c r="R2889" s="22">
        <v>0</v>
      </c>
      <c r="S2889" s="22">
        <v>0</v>
      </c>
      <c r="T2889" s="24">
        <v>0</v>
      </c>
      <c r="U2889" s="24">
        <v>0</v>
      </c>
    </row>
    <row r="2890" spans="1:21" x14ac:dyDescent="0.5">
      <c r="A2890" s="21">
        <v>43364</v>
      </c>
      <c r="B2890" s="22">
        <v>0</v>
      </c>
      <c r="C2890" s="22">
        <v>0</v>
      </c>
      <c r="D2890" s="22">
        <v>78.8</v>
      </c>
      <c r="E2890" s="22">
        <v>78.77</v>
      </c>
      <c r="F2890" s="22">
        <v>77.349999999999994</v>
      </c>
      <c r="G2890" s="22">
        <v>0</v>
      </c>
      <c r="H2890" s="22">
        <v>0</v>
      </c>
      <c r="I2890" s="22">
        <v>0</v>
      </c>
      <c r="J2890" s="22">
        <v>0</v>
      </c>
      <c r="K2890" s="22">
        <v>0</v>
      </c>
      <c r="L2890" s="22">
        <v>0</v>
      </c>
      <c r="M2890" s="23">
        <v>0</v>
      </c>
      <c r="N2890" s="22">
        <v>0</v>
      </c>
      <c r="O2890" s="22">
        <v>0</v>
      </c>
      <c r="P2890" s="22">
        <v>0</v>
      </c>
      <c r="Q2890" s="22">
        <v>0</v>
      </c>
      <c r="R2890" s="22">
        <v>0</v>
      </c>
      <c r="S2890" s="22">
        <v>0</v>
      </c>
      <c r="T2890" s="24">
        <v>3.6724999999999999</v>
      </c>
      <c r="U2890" s="24">
        <v>0.53536499999999998</v>
      </c>
    </row>
    <row r="2891" spans="1:21" x14ac:dyDescent="0.5">
      <c r="A2891" s="21">
        <v>43363</v>
      </c>
      <c r="B2891" s="22">
        <v>2764.38</v>
      </c>
      <c r="C2891" s="22">
        <v>0</v>
      </c>
      <c r="D2891" s="22">
        <v>78.7</v>
      </c>
      <c r="E2891" s="22">
        <v>78.75</v>
      </c>
      <c r="F2891" s="22">
        <v>77.510000000000005</v>
      </c>
      <c r="G2891" s="22">
        <v>0</v>
      </c>
      <c r="H2891" s="22">
        <v>0</v>
      </c>
      <c r="I2891" s="22">
        <v>0</v>
      </c>
      <c r="J2891" s="22">
        <v>0</v>
      </c>
      <c r="K2891" s="22">
        <v>0</v>
      </c>
      <c r="L2891" s="22">
        <v>0</v>
      </c>
      <c r="M2891" s="23">
        <v>0</v>
      </c>
      <c r="N2891" s="22">
        <v>1.7237499999999999</v>
      </c>
      <c r="O2891" s="22">
        <v>1.9061399999999999</v>
      </c>
      <c r="P2891" s="22">
        <v>2.3624999999999998</v>
      </c>
      <c r="Q2891" s="22">
        <v>2.5735000000000001</v>
      </c>
      <c r="R2891" s="22">
        <v>2.88042</v>
      </c>
      <c r="S2891" s="22">
        <v>3.3094700000000001</v>
      </c>
      <c r="T2891" s="24">
        <v>3.6724999999999999</v>
      </c>
      <c r="U2891" s="24">
        <v>0.53648399999999996</v>
      </c>
    </row>
    <row r="2892" spans="1:21" x14ac:dyDescent="0.5">
      <c r="A2892" s="21">
        <v>43362</v>
      </c>
      <c r="B2892" s="22">
        <v>2740.68</v>
      </c>
      <c r="C2892" s="22">
        <v>0</v>
      </c>
      <c r="D2892" s="22">
        <v>79.400000000000006</v>
      </c>
      <c r="E2892" s="22">
        <v>79.2</v>
      </c>
      <c r="F2892" s="22">
        <v>77.02</v>
      </c>
      <c r="G2892" s="22">
        <v>0</v>
      </c>
      <c r="H2892" s="22">
        <v>0</v>
      </c>
      <c r="I2892" s="22">
        <v>0</v>
      </c>
      <c r="J2892" s="22">
        <v>0</v>
      </c>
      <c r="K2892" s="22">
        <v>0</v>
      </c>
      <c r="L2892" s="22">
        <v>0</v>
      </c>
      <c r="M2892" s="23">
        <v>0</v>
      </c>
      <c r="N2892" s="22">
        <v>1.68875</v>
      </c>
      <c r="O2892" s="22">
        <v>1.9075</v>
      </c>
      <c r="P2892" s="22">
        <v>2.3587500000000001</v>
      </c>
      <c r="Q2892" s="22">
        <v>2.5659999999999998</v>
      </c>
      <c r="R2892" s="22">
        <v>2.88042</v>
      </c>
      <c r="S2892" s="22">
        <v>3.3094700000000001</v>
      </c>
      <c r="T2892" s="24">
        <v>3.6724999999999999</v>
      </c>
      <c r="U2892" s="24">
        <v>0.53588899999999995</v>
      </c>
    </row>
    <row r="2893" spans="1:21" x14ac:dyDescent="0.5">
      <c r="A2893" s="21">
        <v>43361</v>
      </c>
      <c r="B2893" s="22">
        <v>2742.98</v>
      </c>
      <c r="C2893" s="22">
        <v>0</v>
      </c>
      <c r="D2893" s="22">
        <v>79.03</v>
      </c>
      <c r="E2893" s="22">
        <v>79.09</v>
      </c>
      <c r="F2893" s="22">
        <v>75.72</v>
      </c>
      <c r="G2893" s="22">
        <v>0</v>
      </c>
      <c r="H2893" s="22">
        <v>0</v>
      </c>
      <c r="I2893" s="22">
        <v>0</v>
      </c>
      <c r="J2893" s="22">
        <v>0</v>
      </c>
      <c r="K2893" s="22">
        <v>0</v>
      </c>
      <c r="L2893" s="22">
        <v>0</v>
      </c>
      <c r="M2893" s="23">
        <v>0</v>
      </c>
      <c r="N2893" s="22">
        <v>1.76275</v>
      </c>
      <c r="O2893" s="22">
        <v>1.87625</v>
      </c>
      <c r="P2893" s="22">
        <v>2.2825000000000002</v>
      </c>
      <c r="Q2893" s="22">
        <v>2.6257000000000001</v>
      </c>
      <c r="R2893" s="22">
        <v>2.8541699999999999</v>
      </c>
      <c r="S2893" s="22">
        <v>3.2802199999999999</v>
      </c>
      <c r="T2893" s="24">
        <v>3.6724999999999999</v>
      </c>
      <c r="U2893" s="24">
        <v>0.53520900000000005</v>
      </c>
    </row>
    <row r="2894" spans="1:21" x14ac:dyDescent="0.5">
      <c r="A2894" s="21">
        <v>43360</v>
      </c>
      <c r="B2894" s="22">
        <v>2752.13</v>
      </c>
      <c r="C2894" s="22">
        <v>0</v>
      </c>
      <c r="D2894" s="22">
        <v>78.05</v>
      </c>
      <c r="E2894" s="22">
        <v>78.260000000000005</v>
      </c>
      <c r="F2894" s="22">
        <v>76.41</v>
      </c>
      <c r="G2894" s="22">
        <v>0</v>
      </c>
      <c r="H2894" s="22">
        <v>0</v>
      </c>
      <c r="I2894" s="22">
        <v>0</v>
      </c>
      <c r="J2894" s="22">
        <v>0</v>
      </c>
      <c r="K2894" s="22">
        <v>0</v>
      </c>
      <c r="L2894" s="22">
        <v>0</v>
      </c>
      <c r="M2894" s="23">
        <v>0</v>
      </c>
      <c r="N2894" s="22">
        <v>1.6407499999999999</v>
      </c>
      <c r="O2894" s="22">
        <v>1.89775</v>
      </c>
      <c r="P2894" s="22">
        <v>2.2875000000000001</v>
      </c>
      <c r="Q2894" s="22">
        <v>2.6319499999999998</v>
      </c>
      <c r="R2894" s="22">
        <v>2.89167</v>
      </c>
      <c r="S2894" s="22">
        <v>3.3187500000000001</v>
      </c>
      <c r="T2894" s="24">
        <v>3.6724999999999999</v>
      </c>
      <c r="U2894" s="24">
        <v>0.53532599999999997</v>
      </c>
    </row>
    <row r="2895" spans="1:21" x14ac:dyDescent="0.5">
      <c r="A2895" s="21">
        <v>43359</v>
      </c>
      <c r="B2895" s="22">
        <v>2774.09</v>
      </c>
      <c r="C2895" s="22">
        <v>0</v>
      </c>
      <c r="D2895" s="22">
        <v>0</v>
      </c>
      <c r="E2895" s="22">
        <v>0</v>
      </c>
      <c r="F2895" s="22">
        <v>0</v>
      </c>
      <c r="G2895" s="22">
        <v>0</v>
      </c>
      <c r="H2895" s="22">
        <v>0</v>
      </c>
      <c r="I2895" s="22">
        <v>0</v>
      </c>
      <c r="J2895" s="22">
        <v>0</v>
      </c>
      <c r="K2895" s="22">
        <v>0</v>
      </c>
      <c r="L2895" s="22">
        <v>0</v>
      </c>
      <c r="M2895" s="23">
        <v>0</v>
      </c>
      <c r="N2895" s="22">
        <v>1.64975</v>
      </c>
      <c r="O2895" s="22">
        <v>1.97367</v>
      </c>
      <c r="P2895" s="22">
        <v>2.2749999999999999</v>
      </c>
      <c r="Q2895" s="22">
        <v>2.5474999999999999</v>
      </c>
      <c r="R2895" s="22">
        <v>2.9028499999999999</v>
      </c>
      <c r="S2895" s="22">
        <v>3.2364700000000002</v>
      </c>
      <c r="T2895" s="24">
        <v>0</v>
      </c>
      <c r="U2895" s="24">
        <v>0</v>
      </c>
    </row>
    <row r="2896" spans="1:21" x14ac:dyDescent="0.5">
      <c r="A2896" s="21">
        <v>43358</v>
      </c>
      <c r="B2896" s="22">
        <v>0</v>
      </c>
      <c r="C2896" s="22">
        <v>0</v>
      </c>
      <c r="D2896" s="22">
        <v>0</v>
      </c>
      <c r="E2896" s="22">
        <v>0</v>
      </c>
      <c r="F2896" s="22">
        <v>0</v>
      </c>
      <c r="G2896" s="22">
        <v>0</v>
      </c>
      <c r="H2896" s="22">
        <v>0</v>
      </c>
      <c r="I2896" s="22">
        <v>0</v>
      </c>
      <c r="J2896" s="22">
        <v>0</v>
      </c>
      <c r="K2896" s="22">
        <v>0</v>
      </c>
      <c r="L2896" s="22">
        <v>0</v>
      </c>
      <c r="M2896" s="23">
        <v>0</v>
      </c>
      <c r="N2896" s="22">
        <v>0</v>
      </c>
      <c r="O2896" s="22">
        <v>0</v>
      </c>
      <c r="P2896" s="22">
        <v>0</v>
      </c>
      <c r="Q2896" s="22">
        <v>0</v>
      </c>
      <c r="R2896" s="22">
        <v>0</v>
      </c>
      <c r="S2896" s="22">
        <v>0</v>
      </c>
      <c r="T2896" s="24">
        <v>0</v>
      </c>
      <c r="U2896" s="24">
        <v>0</v>
      </c>
    </row>
    <row r="2897" spans="1:21" x14ac:dyDescent="0.5">
      <c r="A2897" s="21">
        <v>43357</v>
      </c>
      <c r="B2897" s="22">
        <v>0</v>
      </c>
      <c r="C2897" s="22">
        <v>0</v>
      </c>
      <c r="D2897" s="22">
        <v>78.09</v>
      </c>
      <c r="E2897" s="22">
        <v>77.790000000000006</v>
      </c>
      <c r="F2897" s="22">
        <v>76.33</v>
      </c>
      <c r="G2897" s="22">
        <v>0</v>
      </c>
      <c r="H2897" s="22">
        <v>0</v>
      </c>
      <c r="I2897" s="22">
        <v>0</v>
      </c>
      <c r="J2897" s="22">
        <v>0</v>
      </c>
      <c r="K2897" s="22">
        <v>0</v>
      </c>
      <c r="L2897" s="22">
        <v>0</v>
      </c>
      <c r="M2897" s="23">
        <v>0</v>
      </c>
      <c r="N2897" s="22">
        <v>0</v>
      </c>
      <c r="O2897" s="22">
        <v>0</v>
      </c>
      <c r="P2897" s="22">
        <v>0</v>
      </c>
      <c r="Q2897" s="22">
        <v>0</v>
      </c>
      <c r="R2897" s="22">
        <v>0</v>
      </c>
      <c r="S2897" s="22">
        <v>0</v>
      </c>
      <c r="T2897" s="24">
        <v>3.6724999999999999</v>
      </c>
      <c r="U2897" s="24">
        <v>0.53562299999999996</v>
      </c>
    </row>
    <row r="2898" spans="1:21" x14ac:dyDescent="0.5">
      <c r="A2898" s="21">
        <v>43356</v>
      </c>
      <c r="B2898" s="22">
        <v>0</v>
      </c>
      <c r="C2898" s="22">
        <v>0</v>
      </c>
      <c r="D2898" s="22">
        <v>78.180000000000007</v>
      </c>
      <c r="E2898" s="22">
        <v>77.59</v>
      </c>
      <c r="F2898" s="22">
        <v>77.05</v>
      </c>
      <c r="G2898" s="22">
        <v>0</v>
      </c>
      <c r="H2898" s="22">
        <v>0</v>
      </c>
      <c r="I2898" s="22">
        <v>0</v>
      </c>
      <c r="J2898" s="22">
        <v>0</v>
      </c>
      <c r="K2898" s="22">
        <v>0</v>
      </c>
      <c r="L2898" s="22">
        <v>0</v>
      </c>
      <c r="M2898" s="23">
        <v>0</v>
      </c>
      <c r="N2898" s="22">
        <v>0</v>
      </c>
      <c r="O2898" s="22">
        <v>0</v>
      </c>
      <c r="P2898" s="22">
        <v>0</v>
      </c>
      <c r="Q2898" s="22">
        <v>0</v>
      </c>
      <c r="R2898" s="22">
        <v>0</v>
      </c>
      <c r="S2898" s="22">
        <v>0</v>
      </c>
      <c r="T2898" s="24">
        <v>3.6724999999999999</v>
      </c>
      <c r="U2898" s="24">
        <v>0.53785899999999998</v>
      </c>
    </row>
    <row r="2899" spans="1:21" x14ac:dyDescent="0.5">
      <c r="A2899" s="21">
        <v>43355</v>
      </c>
      <c r="B2899" s="22">
        <v>2809.87</v>
      </c>
      <c r="C2899" s="22">
        <v>0</v>
      </c>
      <c r="D2899" s="22">
        <v>79.739999999999995</v>
      </c>
      <c r="E2899" s="22">
        <v>79.180000000000007</v>
      </c>
      <c r="F2899" s="22">
        <v>77.37</v>
      </c>
      <c r="G2899" s="22">
        <v>0</v>
      </c>
      <c r="H2899" s="22">
        <v>0</v>
      </c>
      <c r="I2899" s="22">
        <v>0</v>
      </c>
      <c r="J2899" s="22">
        <v>0</v>
      </c>
      <c r="K2899" s="22">
        <v>0</v>
      </c>
      <c r="L2899" s="22">
        <v>0</v>
      </c>
      <c r="M2899" s="23">
        <v>0</v>
      </c>
      <c r="N2899" s="22">
        <v>1.5980000000000001</v>
      </c>
      <c r="O2899" s="22">
        <v>1.9635800000000001</v>
      </c>
      <c r="P2899" s="22">
        <v>2.2774999999999999</v>
      </c>
      <c r="Q2899" s="22">
        <v>2.6144500000000002</v>
      </c>
      <c r="R2899" s="22">
        <v>2.8904200000000002</v>
      </c>
      <c r="S2899" s="22">
        <v>3.1989700000000001</v>
      </c>
      <c r="T2899" s="24">
        <v>3.6724999999999999</v>
      </c>
      <c r="U2899" s="24">
        <v>0.53473400000000004</v>
      </c>
    </row>
    <row r="2900" spans="1:21" x14ac:dyDescent="0.5">
      <c r="A2900" s="21">
        <v>43354</v>
      </c>
      <c r="B2900" s="22">
        <v>2832.98</v>
      </c>
      <c r="C2900" s="22">
        <v>0</v>
      </c>
      <c r="D2900" s="22">
        <v>79.06</v>
      </c>
      <c r="E2900" s="22">
        <v>77.89</v>
      </c>
      <c r="F2900" s="22">
        <v>76.239999999999995</v>
      </c>
      <c r="G2900" s="22">
        <v>0</v>
      </c>
      <c r="H2900" s="22">
        <v>0</v>
      </c>
      <c r="I2900" s="22">
        <v>0</v>
      </c>
      <c r="J2900" s="22">
        <v>0</v>
      </c>
      <c r="K2900" s="22">
        <v>0</v>
      </c>
      <c r="L2900" s="22">
        <v>0</v>
      </c>
      <c r="M2900" s="23">
        <v>0</v>
      </c>
      <c r="N2900" s="22">
        <v>1.375</v>
      </c>
      <c r="O2900" s="22">
        <v>1.9512499999999999</v>
      </c>
      <c r="P2900" s="22">
        <v>2.2737500000000002</v>
      </c>
      <c r="Q2900" s="22">
        <v>2.5337499999999999</v>
      </c>
      <c r="R2900" s="22">
        <v>2.7261299999999999</v>
      </c>
      <c r="S2900" s="22">
        <v>3.21875</v>
      </c>
      <c r="T2900" s="24">
        <v>3.6724999999999999</v>
      </c>
      <c r="U2900" s="24">
        <v>0.534026</v>
      </c>
    </row>
    <row r="2901" spans="1:21" x14ac:dyDescent="0.5">
      <c r="A2901" s="21">
        <v>43353</v>
      </c>
      <c r="B2901" s="22">
        <v>2849.41</v>
      </c>
      <c r="C2901" s="22">
        <v>0</v>
      </c>
      <c r="D2901" s="22">
        <v>77.37</v>
      </c>
      <c r="E2901" s="22">
        <v>76.61</v>
      </c>
      <c r="F2901" s="22">
        <v>75.89</v>
      </c>
      <c r="G2901" s="22">
        <v>0</v>
      </c>
      <c r="H2901" s="22">
        <v>0</v>
      </c>
      <c r="I2901" s="22">
        <v>0</v>
      </c>
      <c r="J2901" s="22">
        <v>0</v>
      </c>
      <c r="K2901" s="22">
        <v>0</v>
      </c>
      <c r="L2901" s="22">
        <v>0</v>
      </c>
      <c r="M2901" s="23">
        <v>0</v>
      </c>
      <c r="N2901" s="22">
        <v>1.425</v>
      </c>
      <c r="O2901" s="22">
        <v>1.915</v>
      </c>
      <c r="P2901" s="22">
        <v>2.2637499999999999</v>
      </c>
      <c r="Q2901" s="22">
        <v>2.4914999999999998</v>
      </c>
      <c r="R2901" s="22">
        <v>2.9040300000000001</v>
      </c>
      <c r="S2901" s="22">
        <v>3.1912500000000001</v>
      </c>
      <c r="T2901" s="24">
        <v>3.6724999999999999</v>
      </c>
      <c r="U2901" s="24">
        <v>0.53555299999999995</v>
      </c>
    </row>
    <row r="2902" spans="1:21" x14ac:dyDescent="0.5">
      <c r="A2902" s="21">
        <v>43352</v>
      </c>
      <c r="B2902" s="22">
        <v>2842.67</v>
      </c>
      <c r="C2902" s="22">
        <v>0</v>
      </c>
      <c r="D2902" s="22">
        <v>0</v>
      </c>
      <c r="E2902" s="22">
        <v>0</v>
      </c>
      <c r="F2902" s="22">
        <v>0</v>
      </c>
      <c r="G2902" s="22">
        <v>0</v>
      </c>
      <c r="H2902" s="22">
        <v>0</v>
      </c>
      <c r="I2902" s="22">
        <v>0</v>
      </c>
      <c r="J2902" s="22">
        <v>0</v>
      </c>
      <c r="K2902" s="22">
        <v>0</v>
      </c>
      <c r="L2902" s="22">
        <v>0</v>
      </c>
      <c r="M2902" s="23">
        <v>0</v>
      </c>
      <c r="N2902" s="22">
        <v>1.69716</v>
      </c>
      <c r="O2902" s="22">
        <v>1.825</v>
      </c>
      <c r="P2902" s="22">
        <v>2.2712500000000002</v>
      </c>
      <c r="Q2902" s="22">
        <v>2.46875</v>
      </c>
      <c r="R2902" s="22">
        <v>2.8981300000000001</v>
      </c>
      <c r="S2902" s="22">
        <v>3.1775000000000002</v>
      </c>
      <c r="T2902" s="24">
        <v>0</v>
      </c>
      <c r="U2902" s="24">
        <v>0</v>
      </c>
    </row>
    <row r="2903" spans="1:21" x14ac:dyDescent="0.5">
      <c r="A2903" s="21">
        <v>43351</v>
      </c>
      <c r="B2903" s="22">
        <v>0</v>
      </c>
      <c r="C2903" s="22">
        <v>0</v>
      </c>
      <c r="D2903" s="22">
        <v>0</v>
      </c>
      <c r="E2903" s="22">
        <v>0</v>
      </c>
      <c r="F2903" s="22">
        <v>0</v>
      </c>
      <c r="G2903" s="22">
        <v>0</v>
      </c>
      <c r="H2903" s="22">
        <v>0</v>
      </c>
      <c r="I2903" s="22">
        <v>0</v>
      </c>
      <c r="J2903" s="22">
        <v>0</v>
      </c>
      <c r="K2903" s="22">
        <v>0</v>
      </c>
      <c r="L2903" s="22">
        <v>0</v>
      </c>
      <c r="M2903" s="23">
        <v>0</v>
      </c>
      <c r="N2903" s="22">
        <v>0</v>
      </c>
      <c r="O2903" s="22">
        <v>0</v>
      </c>
      <c r="P2903" s="22">
        <v>0</v>
      </c>
      <c r="Q2903" s="22">
        <v>0</v>
      </c>
      <c r="R2903" s="22">
        <v>0</v>
      </c>
      <c r="S2903" s="22">
        <v>0</v>
      </c>
      <c r="T2903" s="24">
        <v>0</v>
      </c>
      <c r="U2903" s="24">
        <v>0</v>
      </c>
    </row>
    <row r="2904" spans="1:21" x14ac:dyDescent="0.5">
      <c r="A2904" s="21">
        <v>43350</v>
      </c>
      <c r="B2904" s="22">
        <v>0</v>
      </c>
      <c r="C2904" s="22">
        <v>0</v>
      </c>
      <c r="D2904" s="22">
        <v>76.83</v>
      </c>
      <c r="E2904" s="22">
        <v>75.489999999999995</v>
      </c>
      <c r="F2904" s="22">
        <v>74.650000000000006</v>
      </c>
      <c r="G2904" s="22">
        <v>0</v>
      </c>
      <c r="H2904" s="22">
        <v>0</v>
      </c>
      <c r="I2904" s="22">
        <v>0</v>
      </c>
      <c r="J2904" s="22">
        <v>0</v>
      </c>
      <c r="K2904" s="22">
        <v>0</v>
      </c>
      <c r="L2904" s="22">
        <v>0</v>
      </c>
      <c r="M2904" s="23">
        <v>0</v>
      </c>
      <c r="N2904" s="22">
        <v>0</v>
      </c>
      <c r="O2904" s="22">
        <v>0</v>
      </c>
      <c r="P2904" s="22">
        <v>0</v>
      </c>
      <c r="Q2904" s="22">
        <v>0</v>
      </c>
      <c r="R2904" s="22">
        <v>0</v>
      </c>
      <c r="S2904" s="22">
        <v>0</v>
      </c>
      <c r="T2904" s="24">
        <v>3.6724999999999999</v>
      </c>
      <c r="U2904" s="24">
        <v>0.53664100000000003</v>
      </c>
    </row>
    <row r="2905" spans="1:21" x14ac:dyDescent="0.5">
      <c r="A2905" s="21">
        <v>43349</v>
      </c>
      <c r="B2905" s="22">
        <v>2826.6</v>
      </c>
      <c r="C2905" s="22">
        <v>0</v>
      </c>
      <c r="D2905" s="22">
        <v>76.5</v>
      </c>
      <c r="E2905" s="22">
        <v>75.56</v>
      </c>
      <c r="F2905" s="22">
        <v>75.3</v>
      </c>
      <c r="G2905" s="22">
        <v>0</v>
      </c>
      <c r="H2905" s="22">
        <v>0</v>
      </c>
      <c r="I2905" s="22">
        <v>0</v>
      </c>
      <c r="J2905" s="22">
        <v>0</v>
      </c>
      <c r="K2905" s="22">
        <v>0</v>
      </c>
      <c r="L2905" s="22">
        <v>0</v>
      </c>
      <c r="M2905" s="23">
        <v>0</v>
      </c>
      <c r="N2905" s="22">
        <v>1.6383099999999999</v>
      </c>
      <c r="O2905" s="22">
        <v>1.85</v>
      </c>
      <c r="P2905" s="22">
        <v>2.2662499999999999</v>
      </c>
      <c r="Q2905" s="22">
        <v>2.625</v>
      </c>
      <c r="R2905" s="22">
        <v>2.8740299999999999</v>
      </c>
      <c r="S2905" s="22">
        <v>3.1072500000000001</v>
      </c>
      <c r="T2905" s="24">
        <v>3.6724999999999999</v>
      </c>
      <c r="U2905" s="24">
        <v>0.537914</v>
      </c>
    </row>
    <row r="2906" spans="1:21" x14ac:dyDescent="0.5">
      <c r="A2906" s="21">
        <v>43348</v>
      </c>
      <c r="B2906" s="22">
        <v>2818.44</v>
      </c>
      <c r="C2906" s="22">
        <v>0</v>
      </c>
      <c r="D2906" s="22">
        <v>77.27</v>
      </c>
      <c r="E2906" s="22">
        <v>76.97</v>
      </c>
      <c r="F2906" s="22">
        <v>75.77</v>
      </c>
      <c r="G2906" s="22">
        <v>0</v>
      </c>
      <c r="H2906" s="22">
        <v>0</v>
      </c>
      <c r="I2906" s="22">
        <v>0</v>
      </c>
      <c r="J2906" s="22">
        <v>0</v>
      </c>
      <c r="K2906" s="22">
        <v>0</v>
      </c>
      <c r="L2906" s="22">
        <v>0</v>
      </c>
      <c r="M2906" s="23">
        <v>0</v>
      </c>
      <c r="N2906" s="22">
        <v>1.44181</v>
      </c>
      <c r="O2906" s="22">
        <v>1.85</v>
      </c>
      <c r="P2906" s="22">
        <v>2.27</v>
      </c>
      <c r="Q2906" s="22">
        <v>2.6212499999999999</v>
      </c>
      <c r="R2906" s="22">
        <v>2.8734000000000002</v>
      </c>
      <c r="S2906" s="22">
        <v>3.1689699999999998</v>
      </c>
      <c r="T2906" s="24">
        <v>3.6724999999999999</v>
      </c>
      <c r="U2906" s="24">
        <v>0.53785899999999998</v>
      </c>
    </row>
    <row r="2907" spans="1:21" x14ac:dyDescent="0.5">
      <c r="A2907" s="21">
        <v>43347</v>
      </c>
      <c r="B2907" s="22">
        <v>2837.17</v>
      </c>
      <c r="C2907" s="22">
        <v>0</v>
      </c>
      <c r="D2907" s="22">
        <v>78.17</v>
      </c>
      <c r="E2907" s="22">
        <v>77.510000000000005</v>
      </c>
      <c r="F2907" s="22">
        <v>76.8</v>
      </c>
      <c r="G2907" s="22">
        <v>0</v>
      </c>
      <c r="H2907" s="22">
        <v>0</v>
      </c>
      <c r="I2907" s="22">
        <v>0</v>
      </c>
      <c r="J2907" s="22">
        <v>0</v>
      </c>
      <c r="K2907" s="22">
        <v>0</v>
      </c>
      <c r="L2907" s="22">
        <v>0</v>
      </c>
      <c r="M2907" s="23">
        <v>0</v>
      </c>
      <c r="N2907" s="22">
        <v>1.4908999999999999</v>
      </c>
      <c r="O2907" s="22">
        <v>1.8541700000000001</v>
      </c>
      <c r="P2907" s="22">
        <v>2.25875</v>
      </c>
      <c r="Q2907" s="22">
        <v>2.6344500000000002</v>
      </c>
      <c r="R2907" s="22">
        <v>2.86639</v>
      </c>
      <c r="S2907" s="22">
        <v>3.1577199999999999</v>
      </c>
      <c r="T2907" s="24">
        <v>3.6724999999999999</v>
      </c>
      <c r="U2907" s="24">
        <v>0.53658600000000001</v>
      </c>
    </row>
    <row r="2908" spans="1:21" x14ac:dyDescent="0.5">
      <c r="A2908" s="21">
        <v>43346</v>
      </c>
      <c r="B2908" s="22">
        <v>2829.58</v>
      </c>
      <c r="C2908" s="22">
        <v>0</v>
      </c>
      <c r="D2908" s="22">
        <v>78.150000000000006</v>
      </c>
      <c r="E2908" s="22">
        <v>77.75</v>
      </c>
      <c r="F2908" s="22">
        <v>76.17</v>
      </c>
      <c r="G2908" s="22">
        <v>0</v>
      </c>
      <c r="H2908" s="22">
        <v>0</v>
      </c>
      <c r="I2908" s="22">
        <v>0</v>
      </c>
      <c r="J2908" s="22">
        <v>0</v>
      </c>
      <c r="K2908" s="22">
        <v>0</v>
      </c>
      <c r="L2908" s="22">
        <v>0</v>
      </c>
      <c r="M2908" s="23">
        <v>0</v>
      </c>
      <c r="N2908" s="22">
        <v>1.4982500000000001</v>
      </c>
      <c r="O2908" s="22">
        <v>1.8833299999999999</v>
      </c>
      <c r="P2908" s="22">
        <v>2.2595000000000001</v>
      </c>
      <c r="Q2908" s="22">
        <v>2.5980599999999998</v>
      </c>
      <c r="R2908" s="22">
        <v>2.8657699999999999</v>
      </c>
      <c r="S2908" s="22">
        <v>3.2264699999999999</v>
      </c>
      <c r="T2908" s="24">
        <v>3.6724999999999999</v>
      </c>
      <c r="U2908" s="24">
        <v>0.53817400000000004</v>
      </c>
    </row>
    <row r="2909" spans="1:21" x14ac:dyDescent="0.5">
      <c r="A2909" s="21">
        <v>43345</v>
      </c>
      <c r="B2909" s="22">
        <v>2841.79</v>
      </c>
      <c r="C2909" s="22">
        <v>0</v>
      </c>
      <c r="D2909" s="22">
        <v>0</v>
      </c>
      <c r="E2909" s="22">
        <v>0</v>
      </c>
      <c r="F2909" s="22">
        <v>0</v>
      </c>
      <c r="G2909" s="22">
        <v>0</v>
      </c>
      <c r="H2909" s="22">
        <v>0</v>
      </c>
      <c r="I2909" s="22">
        <v>0</v>
      </c>
      <c r="J2909" s="22">
        <v>0</v>
      </c>
      <c r="K2909" s="22">
        <v>0</v>
      </c>
      <c r="L2909" s="22">
        <v>0</v>
      </c>
      <c r="M2909" s="23">
        <v>0</v>
      </c>
      <c r="N2909" s="22">
        <v>1.5649999999999999</v>
      </c>
      <c r="O2909" s="22">
        <v>1.9237500000000001</v>
      </c>
      <c r="P2909" s="22">
        <v>2.2607499999999998</v>
      </c>
      <c r="Q2909" s="22">
        <v>2.6168100000000001</v>
      </c>
      <c r="R2909" s="22">
        <v>2.8774999999999999</v>
      </c>
      <c r="S2909" s="22">
        <v>3.2002199999999998</v>
      </c>
      <c r="T2909" s="24">
        <v>0</v>
      </c>
      <c r="U2909" s="24">
        <v>0</v>
      </c>
    </row>
    <row r="2910" spans="1:21" x14ac:dyDescent="0.5">
      <c r="A2910" s="21">
        <v>43344</v>
      </c>
      <c r="B2910" s="22">
        <v>0</v>
      </c>
      <c r="C2910" s="22">
        <v>0</v>
      </c>
      <c r="D2910" s="22">
        <v>0</v>
      </c>
      <c r="E2910" s="22">
        <v>0</v>
      </c>
      <c r="F2910" s="22">
        <v>0</v>
      </c>
      <c r="G2910" s="22">
        <v>0</v>
      </c>
      <c r="H2910" s="22">
        <v>0</v>
      </c>
      <c r="I2910" s="22">
        <v>0</v>
      </c>
      <c r="J2910" s="22">
        <v>0</v>
      </c>
      <c r="K2910" s="22">
        <v>0</v>
      </c>
      <c r="L2910" s="22">
        <v>0</v>
      </c>
      <c r="M2910" s="23">
        <v>0</v>
      </c>
      <c r="N2910" s="22">
        <v>0</v>
      </c>
      <c r="O2910" s="22">
        <v>0</v>
      </c>
      <c r="P2910" s="22">
        <v>0</v>
      </c>
      <c r="Q2910" s="22">
        <v>0</v>
      </c>
      <c r="R2910" s="22">
        <v>0</v>
      </c>
      <c r="S2910" s="22">
        <v>0</v>
      </c>
      <c r="T2910" s="24">
        <v>0</v>
      </c>
      <c r="U2910" s="24">
        <v>0</v>
      </c>
    </row>
    <row r="2911" spans="1:21" x14ac:dyDescent="0.5">
      <c r="A2911" s="21">
        <v>43343</v>
      </c>
      <c r="B2911" s="22">
        <v>0</v>
      </c>
      <c r="C2911" s="22">
        <v>0</v>
      </c>
      <c r="D2911" s="22">
        <v>77.42</v>
      </c>
      <c r="E2911" s="22">
        <v>77.400000000000006</v>
      </c>
      <c r="F2911" s="22">
        <v>75.739999999999995</v>
      </c>
      <c r="G2911" s="22">
        <v>0</v>
      </c>
      <c r="H2911" s="22">
        <v>0</v>
      </c>
      <c r="I2911" s="22">
        <v>0</v>
      </c>
      <c r="J2911" s="22">
        <v>0</v>
      </c>
      <c r="K2911" s="22">
        <v>0</v>
      </c>
      <c r="L2911" s="22">
        <v>0</v>
      </c>
      <c r="M2911" s="23">
        <v>0</v>
      </c>
      <c r="N2911" s="22">
        <v>0</v>
      </c>
      <c r="O2911" s="22">
        <v>0</v>
      </c>
      <c r="P2911" s="22">
        <v>0</v>
      </c>
      <c r="Q2911" s="22">
        <v>0</v>
      </c>
      <c r="R2911" s="22">
        <v>0</v>
      </c>
      <c r="S2911" s="22">
        <v>0</v>
      </c>
      <c r="T2911" s="24">
        <v>3.6724999999999999</v>
      </c>
      <c r="U2911" s="24">
        <v>0.53722199999999998</v>
      </c>
    </row>
    <row r="2912" spans="1:21" x14ac:dyDescent="0.5">
      <c r="A2912" s="21">
        <v>43342</v>
      </c>
      <c r="B2912" s="22">
        <v>2840.16</v>
      </c>
      <c r="C2912" s="22">
        <v>0</v>
      </c>
      <c r="D2912" s="22">
        <v>77.77</v>
      </c>
      <c r="E2912" s="22">
        <v>76.8</v>
      </c>
      <c r="F2912" s="22">
        <v>75.67</v>
      </c>
      <c r="G2912" s="22">
        <v>0</v>
      </c>
      <c r="H2912" s="22">
        <v>0</v>
      </c>
      <c r="I2912" s="22">
        <v>0</v>
      </c>
      <c r="J2912" s="22">
        <v>0</v>
      </c>
      <c r="K2912" s="22">
        <v>0</v>
      </c>
      <c r="L2912" s="22">
        <v>0</v>
      </c>
      <c r="M2912" s="23">
        <v>0</v>
      </c>
      <c r="N2912" s="22">
        <v>1.67275</v>
      </c>
      <c r="O2912" s="22">
        <v>1.94875</v>
      </c>
      <c r="P2912" s="22">
        <v>2.2494999999999998</v>
      </c>
      <c r="Q2912" s="22">
        <v>2.5340799999999999</v>
      </c>
      <c r="R2912" s="22">
        <v>2.85764</v>
      </c>
      <c r="S2912" s="22">
        <v>3.2077200000000001</v>
      </c>
      <c r="T2912" s="24">
        <v>3.6724999999999999</v>
      </c>
      <c r="U2912" s="24">
        <v>0.53664800000000001</v>
      </c>
    </row>
    <row r="2913" spans="1:21" x14ac:dyDescent="0.5">
      <c r="A2913" s="21">
        <v>43341</v>
      </c>
      <c r="B2913" s="22">
        <v>2832.05</v>
      </c>
      <c r="C2913" s="22">
        <v>0</v>
      </c>
      <c r="D2913" s="22">
        <v>77.14</v>
      </c>
      <c r="E2913" s="22">
        <v>75.91</v>
      </c>
      <c r="F2913" s="22">
        <v>74.27</v>
      </c>
      <c r="G2913" s="22">
        <v>0</v>
      </c>
      <c r="H2913" s="22">
        <v>0</v>
      </c>
      <c r="I2913" s="22">
        <v>0</v>
      </c>
      <c r="J2913" s="22">
        <v>0</v>
      </c>
      <c r="K2913" s="22">
        <v>0</v>
      </c>
      <c r="L2913" s="22">
        <v>0</v>
      </c>
      <c r="M2913" s="23">
        <v>0</v>
      </c>
      <c r="N2913" s="22">
        <v>1.54775</v>
      </c>
      <c r="O2913" s="22">
        <v>1.94875</v>
      </c>
      <c r="P2913" s="22">
        <v>2.27589</v>
      </c>
      <c r="Q2913" s="22">
        <v>2.61</v>
      </c>
      <c r="R2913" s="22">
        <v>2.8886099999999999</v>
      </c>
      <c r="S2913" s="22">
        <v>3.25522</v>
      </c>
      <c r="T2913" s="24">
        <v>3.6724999999999999</v>
      </c>
      <c r="U2913" s="24">
        <v>0.53803199999999995</v>
      </c>
    </row>
    <row r="2914" spans="1:21" x14ac:dyDescent="0.5">
      <c r="A2914" s="21">
        <v>43340</v>
      </c>
      <c r="B2914" s="22">
        <v>2818.19</v>
      </c>
      <c r="C2914" s="22">
        <v>0</v>
      </c>
      <c r="D2914" s="22">
        <v>75.95</v>
      </c>
      <c r="E2914" s="22">
        <v>75.94</v>
      </c>
      <c r="F2914" s="22">
        <v>75</v>
      </c>
      <c r="G2914" s="22">
        <v>0</v>
      </c>
      <c r="H2914" s="22">
        <v>0</v>
      </c>
      <c r="I2914" s="22">
        <v>0</v>
      </c>
      <c r="J2914" s="22">
        <v>0</v>
      </c>
      <c r="K2914" s="22">
        <v>0</v>
      </c>
      <c r="L2914" s="22">
        <v>0</v>
      </c>
      <c r="M2914" s="23">
        <v>0</v>
      </c>
      <c r="N2914" s="22">
        <v>1.4757499999999999</v>
      </c>
      <c r="O2914" s="22">
        <v>1.96</v>
      </c>
      <c r="P2914" s="22">
        <v>2.2845800000000001</v>
      </c>
      <c r="Q2914" s="22">
        <v>2.6212499999999999</v>
      </c>
      <c r="R2914" s="22">
        <v>2.8311099999999998</v>
      </c>
      <c r="S2914" s="22">
        <v>3.26647</v>
      </c>
      <c r="T2914" s="24">
        <v>3.6724999999999999</v>
      </c>
      <c r="U2914" s="24">
        <v>0.54005000000000003</v>
      </c>
    </row>
    <row r="2915" spans="1:21" x14ac:dyDescent="0.5">
      <c r="A2915" s="21">
        <v>43339</v>
      </c>
      <c r="B2915" s="22">
        <v>2829.72</v>
      </c>
      <c r="C2915" s="22">
        <v>0</v>
      </c>
      <c r="D2915" s="22">
        <v>76.209999999999994</v>
      </c>
      <c r="E2915" s="22">
        <v>0</v>
      </c>
      <c r="F2915" s="22">
        <v>74.290000000000006</v>
      </c>
      <c r="G2915" s="22">
        <v>0</v>
      </c>
      <c r="H2915" s="22">
        <v>0</v>
      </c>
      <c r="I2915" s="22">
        <v>0</v>
      </c>
      <c r="J2915" s="22">
        <v>0</v>
      </c>
      <c r="K2915" s="22">
        <v>0</v>
      </c>
      <c r="L2915" s="22">
        <v>0</v>
      </c>
      <c r="M2915" s="23">
        <v>0</v>
      </c>
      <c r="N2915" s="22">
        <v>1.6235299999999999</v>
      </c>
      <c r="O2915" s="22">
        <v>1.95075</v>
      </c>
      <c r="P2915" s="22">
        <v>2.2662499999999999</v>
      </c>
      <c r="Q2915" s="22">
        <v>2.5337499999999999</v>
      </c>
      <c r="R2915" s="22">
        <v>2.90611</v>
      </c>
      <c r="S2915" s="22">
        <v>3.1625000000000001</v>
      </c>
      <c r="T2915" s="24">
        <v>3.6724999999999999</v>
      </c>
      <c r="U2915" s="24">
        <v>0.53844199999999998</v>
      </c>
    </row>
    <row r="2916" spans="1:21" x14ac:dyDescent="0.5">
      <c r="A2916" s="21">
        <v>43338</v>
      </c>
      <c r="B2916" s="22">
        <v>2825.83</v>
      </c>
      <c r="C2916" s="22">
        <v>0</v>
      </c>
      <c r="D2916" s="22">
        <v>0</v>
      </c>
      <c r="E2916" s="22">
        <v>0</v>
      </c>
      <c r="F2916" s="22">
        <v>0</v>
      </c>
      <c r="G2916" s="22">
        <v>0</v>
      </c>
      <c r="H2916" s="22">
        <v>0</v>
      </c>
      <c r="I2916" s="22">
        <v>0</v>
      </c>
      <c r="J2916" s="22">
        <v>0</v>
      </c>
      <c r="K2916" s="22">
        <v>0</v>
      </c>
      <c r="L2916" s="22">
        <v>0</v>
      </c>
      <c r="M2916" s="23">
        <v>0</v>
      </c>
      <c r="N2916" s="22">
        <v>1.7124999999999999</v>
      </c>
      <c r="O2916" s="22">
        <v>1.8967499999999999</v>
      </c>
      <c r="P2916" s="22">
        <v>2.2537500000000001</v>
      </c>
      <c r="Q2916" s="22">
        <v>2.5225</v>
      </c>
      <c r="R2916" s="22">
        <v>2.8111100000000002</v>
      </c>
      <c r="S2916" s="22">
        <v>3.1952199999999999</v>
      </c>
      <c r="T2916" s="24">
        <v>0</v>
      </c>
      <c r="U2916" s="24">
        <v>0</v>
      </c>
    </row>
    <row r="2917" spans="1:21" x14ac:dyDescent="0.5">
      <c r="A2917" s="21">
        <v>43337</v>
      </c>
      <c r="B2917" s="22">
        <v>0</v>
      </c>
      <c r="C2917" s="22">
        <v>0</v>
      </c>
      <c r="D2917" s="22">
        <v>0</v>
      </c>
      <c r="E2917" s="22">
        <v>0</v>
      </c>
      <c r="F2917" s="22">
        <v>0</v>
      </c>
      <c r="G2917" s="22">
        <v>0</v>
      </c>
      <c r="H2917" s="22">
        <v>0</v>
      </c>
      <c r="I2917" s="22">
        <v>0</v>
      </c>
      <c r="J2917" s="22">
        <v>0</v>
      </c>
      <c r="K2917" s="22">
        <v>0</v>
      </c>
      <c r="L2917" s="22">
        <v>0</v>
      </c>
      <c r="M2917" s="23">
        <v>0</v>
      </c>
      <c r="N2917" s="22">
        <v>0</v>
      </c>
      <c r="O2917" s="22">
        <v>0</v>
      </c>
      <c r="P2917" s="22">
        <v>0</v>
      </c>
      <c r="Q2917" s="22">
        <v>0</v>
      </c>
      <c r="R2917" s="22">
        <v>0</v>
      </c>
      <c r="S2917" s="22">
        <v>0</v>
      </c>
      <c r="T2917" s="24">
        <v>0</v>
      </c>
      <c r="U2917" s="24">
        <v>0</v>
      </c>
    </row>
    <row r="2918" spans="1:21" x14ac:dyDescent="0.5">
      <c r="A2918" s="21">
        <v>43336</v>
      </c>
      <c r="B2918" s="22">
        <v>0</v>
      </c>
      <c r="C2918" s="22">
        <v>0</v>
      </c>
      <c r="D2918" s="22">
        <v>75.819999999999993</v>
      </c>
      <c r="E2918" s="22">
        <v>74.48</v>
      </c>
      <c r="F2918" s="22">
        <v>74.069999999999993</v>
      </c>
      <c r="G2918" s="22">
        <v>0</v>
      </c>
      <c r="H2918" s="22">
        <v>0</v>
      </c>
      <c r="I2918" s="22">
        <v>0</v>
      </c>
      <c r="J2918" s="22">
        <v>0</v>
      </c>
      <c r="K2918" s="22">
        <v>0</v>
      </c>
      <c r="L2918" s="22">
        <v>0</v>
      </c>
      <c r="M2918" s="23">
        <v>0</v>
      </c>
      <c r="N2918" s="22">
        <v>0</v>
      </c>
      <c r="O2918" s="22">
        <v>0</v>
      </c>
      <c r="P2918" s="22">
        <v>0</v>
      </c>
      <c r="Q2918" s="22">
        <v>0</v>
      </c>
      <c r="R2918" s="22">
        <v>0</v>
      </c>
      <c r="S2918" s="22">
        <v>0</v>
      </c>
      <c r="T2918" s="24">
        <v>3.6724999999999999</v>
      </c>
      <c r="U2918" s="24">
        <v>0.53736300000000004</v>
      </c>
    </row>
    <row r="2919" spans="1:21" x14ac:dyDescent="0.5">
      <c r="A2919" s="21">
        <v>43335</v>
      </c>
      <c r="B2919" s="22">
        <v>0</v>
      </c>
      <c r="C2919" s="22">
        <v>0</v>
      </c>
      <c r="D2919" s="22">
        <v>74.73</v>
      </c>
      <c r="E2919" s="22">
        <v>73.790000000000006</v>
      </c>
      <c r="F2919" s="22">
        <v>73.09</v>
      </c>
      <c r="G2919" s="22">
        <v>0</v>
      </c>
      <c r="H2919" s="22">
        <v>0</v>
      </c>
      <c r="I2919" s="22">
        <v>0</v>
      </c>
      <c r="J2919" s="22">
        <v>0</v>
      </c>
      <c r="K2919" s="22">
        <v>0</v>
      </c>
      <c r="L2919" s="22">
        <v>0</v>
      </c>
      <c r="M2919" s="23">
        <v>0</v>
      </c>
      <c r="N2919" s="22">
        <v>0</v>
      </c>
      <c r="O2919" s="22">
        <v>0</v>
      </c>
      <c r="P2919" s="22">
        <v>0</v>
      </c>
      <c r="Q2919" s="22">
        <v>0</v>
      </c>
      <c r="R2919" s="22">
        <v>0</v>
      </c>
      <c r="S2919" s="22">
        <v>0</v>
      </c>
      <c r="T2919" s="24">
        <v>3.6724999999999999</v>
      </c>
      <c r="U2919" s="24">
        <v>0.53408900000000004</v>
      </c>
    </row>
    <row r="2920" spans="1:21" x14ac:dyDescent="0.5">
      <c r="A2920" s="21">
        <v>43334</v>
      </c>
      <c r="B2920" s="22">
        <v>0</v>
      </c>
      <c r="C2920" s="22">
        <v>0</v>
      </c>
      <c r="D2920" s="22">
        <v>74.78</v>
      </c>
      <c r="E2920" s="22">
        <v>0</v>
      </c>
      <c r="F2920" s="22">
        <v>0</v>
      </c>
      <c r="G2920" s="22">
        <v>0</v>
      </c>
      <c r="H2920" s="22">
        <v>0</v>
      </c>
      <c r="I2920" s="22">
        <v>0</v>
      </c>
      <c r="J2920" s="22">
        <v>0</v>
      </c>
      <c r="K2920" s="22">
        <v>0</v>
      </c>
      <c r="L2920" s="22">
        <v>0</v>
      </c>
      <c r="M2920" s="23">
        <v>0</v>
      </c>
      <c r="N2920" s="22">
        <v>0</v>
      </c>
      <c r="O2920" s="22">
        <v>0</v>
      </c>
      <c r="P2920" s="22">
        <v>0</v>
      </c>
      <c r="Q2920" s="22">
        <v>0</v>
      </c>
      <c r="R2920" s="22">
        <v>0</v>
      </c>
      <c r="S2920" s="22">
        <v>0</v>
      </c>
      <c r="T2920" s="24">
        <v>3.6724999999999999</v>
      </c>
      <c r="U2920" s="24">
        <v>0.536852</v>
      </c>
    </row>
    <row r="2921" spans="1:21" x14ac:dyDescent="0.5">
      <c r="A2921" s="21">
        <v>43333</v>
      </c>
      <c r="B2921" s="22">
        <v>0</v>
      </c>
      <c r="C2921" s="22">
        <v>0</v>
      </c>
      <c r="D2921" s="22">
        <v>72.63</v>
      </c>
      <c r="E2921" s="22">
        <v>71.180000000000007</v>
      </c>
      <c r="F2921" s="22">
        <v>70.989999999999995</v>
      </c>
      <c r="G2921" s="22">
        <v>0</v>
      </c>
      <c r="H2921" s="22">
        <v>0</v>
      </c>
      <c r="I2921" s="22">
        <v>0</v>
      </c>
      <c r="J2921" s="22">
        <v>0</v>
      </c>
      <c r="K2921" s="22">
        <v>0</v>
      </c>
      <c r="L2921" s="22">
        <v>0</v>
      </c>
      <c r="M2921" s="23">
        <v>0</v>
      </c>
      <c r="N2921" s="22">
        <v>0</v>
      </c>
      <c r="O2921" s="22">
        <v>0</v>
      </c>
      <c r="P2921" s="22">
        <v>0</v>
      </c>
      <c r="Q2921" s="22">
        <v>0</v>
      </c>
      <c r="R2921" s="22">
        <v>0</v>
      </c>
      <c r="S2921" s="22">
        <v>0</v>
      </c>
      <c r="T2921" s="24">
        <v>3.6724999999999999</v>
      </c>
      <c r="U2921" s="24">
        <v>0.53649899999999995</v>
      </c>
    </row>
    <row r="2922" spans="1:21" x14ac:dyDescent="0.5">
      <c r="A2922" s="21">
        <v>43332</v>
      </c>
      <c r="B2922" s="22">
        <v>0</v>
      </c>
      <c r="C2922" s="22">
        <v>0</v>
      </c>
      <c r="D2922" s="22">
        <v>72.209999999999994</v>
      </c>
      <c r="E2922" s="22">
        <v>70.75</v>
      </c>
      <c r="F2922" s="22">
        <v>70.790000000000006</v>
      </c>
      <c r="G2922" s="22">
        <v>0</v>
      </c>
      <c r="H2922" s="22">
        <v>0</v>
      </c>
      <c r="I2922" s="22">
        <v>0</v>
      </c>
      <c r="J2922" s="22">
        <v>0</v>
      </c>
      <c r="K2922" s="22">
        <v>0</v>
      </c>
      <c r="L2922" s="22">
        <v>0</v>
      </c>
      <c r="M2922" s="23">
        <v>0</v>
      </c>
      <c r="N2922" s="22">
        <v>0</v>
      </c>
      <c r="O2922" s="22">
        <v>0</v>
      </c>
      <c r="P2922" s="22">
        <v>0</v>
      </c>
      <c r="Q2922" s="22">
        <v>0</v>
      </c>
      <c r="R2922" s="22">
        <v>0</v>
      </c>
      <c r="S2922" s="22">
        <v>0</v>
      </c>
      <c r="T2922" s="24">
        <v>3.6724999999999999</v>
      </c>
      <c r="U2922" s="24">
        <v>0.53548300000000004</v>
      </c>
    </row>
    <row r="2923" spans="1:21" x14ac:dyDescent="0.5">
      <c r="A2923" s="21">
        <v>43331</v>
      </c>
      <c r="B2923" s="22">
        <v>2815.79</v>
      </c>
      <c r="C2923" s="22">
        <v>0</v>
      </c>
      <c r="D2923" s="22">
        <v>0</v>
      </c>
      <c r="E2923" s="22">
        <v>0</v>
      </c>
      <c r="F2923" s="22">
        <v>0</v>
      </c>
      <c r="G2923" s="22">
        <v>0</v>
      </c>
      <c r="H2923" s="22">
        <v>0</v>
      </c>
      <c r="I2923" s="22">
        <v>0</v>
      </c>
      <c r="J2923" s="22">
        <v>0</v>
      </c>
      <c r="K2923" s="22">
        <v>0</v>
      </c>
      <c r="L2923" s="22">
        <v>0</v>
      </c>
      <c r="M2923" s="23">
        <v>0</v>
      </c>
      <c r="N2923" s="22">
        <v>1.7881</v>
      </c>
      <c r="O2923" s="22">
        <v>1.9824999999999999</v>
      </c>
      <c r="P2923" s="22">
        <v>2.2616700000000001</v>
      </c>
      <c r="Q2923" s="22">
        <v>2.4725000000000001</v>
      </c>
      <c r="R2923" s="22">
        <v>2.82361</v>
      </c>
      <c r="S2923" s="22">
        <v>3.0927199999999999</v>
      </c>
      <c r="T2923" s="24">
        <v>0</v>
      </c>
      <c r="U2923" s="24">
        <v>0</v>
      </c>
    </row>
    <row r="2924" spans="1:21" x14ac:dyDescent="0.5">
      <c r="A2924" s="21">
        <v>43330</v>
      </c>
      <c r="B2924" s="22">
        <v>0</v>
      </c>
      <c r="C2924" s="22">
        <v>0</v>
      </c>
      <c r="D2924" s="22">
        <v>0</v>
      </c>
      <c r="E2924" s="22">
        <v>0</v>
      </c>
      <c r="F2924" s="22">
        <v>0</v>
      </c>
      <c r="G2924" s="22">
        <v>0</v>
      </c>
      <c r="H2924" s="22">
        <v>0</v>
      </c>
      <c r="I2924" s="22">
        <v>0</v>
      </c>
      <c r="J2924" s="22">
        <v>0</v>
      </c>
      <c r="K2924" s="22">
        <v>0</v>
      </c>
      <c r="L2924" s="22">
        <v>0</v>
      </c>
      <c r="M2924" s="23">
        <v>0</v>
      </c>
      <c r="N2924" s="22">
        <v>0</v>
      </c>
      <c r="O2924" s="22">
        <v>0</v>
      </c>
      <c r="P2924" s="22">
        <v>0</v>
      </c>
      <c r="Q2924" s="22">
        <v>0</v>
      </c>
      <c r="R2924" s="22">
        <v>0</v>
      </c>
      <c r="S2924" s="22">
        <v>0</v>
      </c>
      <c r="T2924" s="24">
        <v>0</v>
      </c>
      <c r="U2924" s="24">
        <v>0</v>
      </c>
    </row>
    <row r="2925" spans="1:21" x14ac:dyDescent="0.5">
      <c r="A2925" s="21">
        <v>43329</v>
      </c>
      <c r="B2925" s="22">
        <v>0</v>
      </c>
      <c r="C2925" s="22">
        <v>0</v>
      </c>
      <c r="D2925" s="22">
        <v>71.83</v>
      </c>
      <c r="E2925" s="22">
        <v>70.52</v>
      </c>
      <c r="F2925" s="22">
        <v>70.22</v>
      </c>
      <c r="G2925" s="22">
        <v>0</v>
      </c>
      <c r="H2925" s="22">
        <v>0</v>
      </c>
      <c r="I2925" s="22">
        <v>0</v>
      </c>
      <c r="J2925" s="22">
        <v>0</v>
      </c>
      <c r="K2925" s="22">
        <v>0</v>
      </c>
      <c r="L2925" s="22">
        <v>0</v>
      </c>
      <c r="M2925" s="23">
        <v>0</v>
      </c>
      <c r="N2925" s="22">
        <v>0</v>
      </c>
      <c r="O2925" s="22">
        <v>0</v>
      </c>
      <c r="P2925" s="22">
        <v>0</v>
      </c>
      <c r="Q2925" s="22">
        <v>0</v>
      </c>
      <c r="R2925" s="22">
        <v>0</v>
      </c>
      <c r="S2925" s="22">
        <v>0</v>
      </c>
      <c r="T2925" s="24">
        <v>3.6724999999999999</v>
      </c>
      <c r="U2925" s="24">
        <v>0.53396399999999999</v>
      </c>
    </row>
    <row r="2926" spans="1:21" x14ac:dyDescent="0.5">
      <c r="A2926" s="21">
        <v>43328</v>
      </c>
      <c r="B2926" s="22">
        <v>2803.32</v>
      </c>
      <c r="C2926" s="22">
        <v>0</v>
      </c>
      <c r="D2926" s="22">
        <v>71.430000000000007</v>
      </c>
      <c r="E2926" s="22">
        <v>69.760000000000005</v>
      </c>
      <c r="F2926" s="22">
        <v>69.55</v>
      </c>
      <c r="G2926" s="22">
        <v>0</v>
      </c>
      <c r="H2926" s="22">
        <v>0</v>
      </c>
      <c r="I2926" s="22">
        <v>0</v>
      </c>
      <c r="J2926" s="22">
        <v>0</v>
      </c>
      <c r="K2926" s="22">
        <v>0</v>
      </c>
      <c r="L2926" s="22">
        <v>0</v>
      </c>
      <c r="M2926" s="23">
        <v>0</v>
      </c>
      <c r="N2926" s="22">
        <v>1.7575000000000001</v>
      </c>
      <c r="O2926" s="22">
        <v>2.1060599999999998</v>
      </c>
      <c r="P2926" s="22">
        <v>2.27583</v>
      </c>
      <c r="Q2926" s="22">
        <v>2.58195</v>
      </c>
      <c r="R2926" s="22">
        <v>2.8590300000000002</v>
      </c>
      <c r="S2926" s="22">
        <v>3.2434099999999999</v>
      </c>
      <c r="T2926" s="24">
        <v>3.6724999999999999</v>
      </c>
      <c r="U2926" s="24">
        <v>0.532887</v>
      </c>
    </row>
    <row r="2927" spans="1:21" x14ac:dyDescent="0.5">
      <c r="A2927" s="21">
        <v>43327</v>
      </c>
      <c r="B2927" s="22">
        <v>2817.98</v>
      </c>
      <c r="C2927" s="22">
        <v>0</v>
      </c>
      <c r="D2927" s="22">
        <v>70.760000000000005</v>
      </c>
      <c r="E2927" s="22">
        <v>68.760000000000005</v>
      </c>
      <c r="F2927" s="22">
        <v>70.55</v>
      </c>
      <c r="G2927" s="22">
        <v>0</v>
      </c>
      <c r="H2927" s="22">
        <v>0</v>
      </c>
      <c r="I2927" s="22">
        <v>0</v>
      </c>
      <c r="J2927" s="22">
        <v>0</v>
      </c>
      <c r="K2927" s="22">
        <v>0</v>
      </c>
      <c r="L2927" s="22">
        <v>0</v>
      </c>
      <c r="M2927" s="23">
        <v>0</v>
      </c>
      <c r="N2927" s="22">
        <v>1.7458800000000001</v>
      </c>
      <c r="O2927" s="22">
        <v>1.98542</v>
      </c>
      <c r="P2927" s="22">
        <v>2.2408299999999999</v>
      </c>
      <c r="Q2927" s="22">
        <v>2.44625</v>
      </c>
      <c r="R2927" s="22">
        <v>2.8415300000000001</v>
      </c>
      <c r="S2927" s="22">
        <v>3.2434099999999999</v>
      </c>
      <c r="T2927" s="24">
        <v>3.6724999999999999</v>
      </c>
      <c r="U2927" s="24">
        <v>0.52990400000000004</v>
      </c>
    </row>
    <row r="2928" spans="1:21" x14ac:dyDescent="0.5">
      <c r="A2928" s="21">
        <v>43326</v>
      </c>
      <c r="B2928" s="22">
        <v>2840.89</v>
      </c>
      <c r="C2928" s="22">
        <v>0</v>
      </c>
      <c r="D2928" s="22">
        <v>72.459999999999994</v>
      </c>
      <c r="E2928" s="22">
        <v>70.099999999999994</v>
      </c>
      <c r="F2928" s="22">
        <v>72.81</v>
      </c>
      <c r="G2928" s="22">
        <v>0</v>
      </c>
      <c r="H2928" s="22">
        <v>0</v>
      </c>
      <c r="I2928" s="22">
        <v>0</v>
      </c>
      <c r="J2928" s="22">
        <v>0</v>
      </c>
      <c r="K2928" s="22">
        <v>0</v>
      </c>
      <c r="L2928" s="22">
        <v>0</v>
      </c>
      <c r="M2928" s="23">
        <v>0</v>
      </c>
      <c r="N2928" s="22">
        <v>1.70167</v>
      </c>
      <c r="O2928" s="22">
        <v>1.95</v>
      </c>
      <c r="P2928" s="22">
        <v>2.2212499999999999</v>
      </c>
      <c r="Q2928" s="22">
        <v>2.5613899999999998</v>
      </c>
      <c r="R2928" s="22">
        <v>2.82</v>
      </c>
      <c r="S2928" s="22">
        <v>3.2625000000000002</v>
      </c>
      <c r="T2928" s="24">
        <v>3.6724999999999999</v>
      </c>
      <c r="U2928" s="24">
        <v>0.53361499999999995</v>
      </c>
    </row>
    <row r="2929" spans="1:21" x14ac:dyDescent="0.5">
      <c r="A2929" s="21">
        <v>43325</v>
      </c>
      <c r="B2929" s="22">
        <v>2847.14</v>
      </c>
      <c r="C2929" s="22">
        <v>0</v>
      </c>
      <c r="D2929" s="22">
        <v>72.61</v>
      </c>
      <c r="E2929" s="22">
        <v>71.88</v>
      </c>
      <c r="F2929" s="22">
        <v>72.23</v>
      </c>
      <c r="G2929" s="22">
        <v>0</v>
      </c>
      <c r="H2929" s="22">
        <v>0</v>
      </c>
      <c r="I2929" s="22">
        <v>0</v>
      </c>
      <c r="J2929" s="22">
        <v>0</v>
      </c>
      <c r="K2929" s="22">
        <v>0</v>
      </c>
      <c r="L2929" s="22">
        <v>0</v>
      </c>
      <c r="M2929" s="23">
        <v>0</v>
      </c>
      <c r="N2929" s="22">
        <v>1.5528299999999999</v>
      </c>
      <c r="O2929" s="22">
        <v>1.93</v>
      </c>
      <c r="P2929" s="22">
        <v>2.2010000000000001</v>
      </c>
      <c r="Q2929" s="22">
        <v>2.5350000000000001</v>
      </c>
      <c r="R2929" s="22">
        <v>2.8026399999999998</v>
      </c>
      <c r="S2929" s="22">
        <v>3.3045399999999998</v>
      </c>
      <c r="T2929" s="24">
        <v>3.6724999999999999</v>
      </c>
      <c r="U2929" s="24">
        <v>0.53359199999999996</v>
      </c>
    </row>
    <row r="2930" spans="1:21" x14ac:dyDescent="0.5">
      <c r="A2930" s="21">
        <v>43324</v>
      </c>
      <c r="B2930" s="22">
        <v>2889.45</v>
      </c>
      <c r="C2930" s="22">
        <v>0</v>
      </c>
      <c r="D2930" s="22">
        <v>0</v>
      </c>
      <c r="E2930" s="22">
        <v>0</v>
      </c>
      <c r="F2930" s="22">
        <v>0</v>
      </c>
      <c r="G2930" s="22">
        <v>0</v>
      </c>
      <c r="H2930" s="22">
        <v>0</v>
      </c>
      <c r="I2930" s="22">
        <v>0</v>
      </c>
      <c r="J2930" s="22">
        <v>0</v>
      </c>
      <c r="K2930" s="22">
        <v>0</v>
      </c>
      <c r="L2930" s="22">
        <v>0</v>
      </c>
      <c r="M2930" s="23">
        <v>0</v>
      </c>
      <c r="N2930" s="22">
        <v>1.4770000000000001</v>
      </c>
      <c r="O2930" s="22">
        <v>1.8225</v>
      </c>
      <c r="P2930" s="22">
        <v>2.1972499999999999</v>
      </c>
      <c r="Q2930" s="22">
        <v>2.5762499999999999</v>
      </c>
      <c r="R2930" s="22">
        <v>2.8125</v>
      </c>
      <c r="S2930" s="22">
        <v>3.3045399999999998</v>
      </c>
      <c r="T2930" s="24">
        <v>0</v>
      </c>
      <c r="U2930" s="24">
        <v>0</v>
      </c>
    </row>
    <row r="2931" spans="1:21" x14ac:dyDescent="0.5">
      <c r="A2931" s="21">
        <v>43323</v>
      </c>
      <c r="B2931" s="22">
        <v>0</v>
      </c>
      <c r="C2931" s="22">
        <v>0</v>
      </c>
      <c r="D2931" s="22">
        <v>0</v>
      </c>
      <c r="E2931" s="22">
        <v>0</v>
      </c>
      <c r="F2931" s="22">
        <v>0</v>
      </c>
      <c r="G2931" s="22">
        <v>0</v>
      </c>
      <c r="H2931" s="22">
        <v>0</v>
      </c>
      <c r="I2931" s="22">
        <v>0</v>
      </c>
      <c r="J2931" s="22">
        <v>0</v>
      </c>
      <c r="K2931" s="22">
        <v>0</v>
      </c>
      <c r="L2931" s="22">
        <v>0</v>
      </c>
      <c r="M2931" s="23">
        <v>0</v>
      </c>
      <c r="N2931" s="22">
        <v>0</v>
      </c>
      <c r="O2931" s="22">
        <v>0</v>
      </c>
      <c r="P2931" s="22">
        <v>0</v>
      </c>
      <c r="Q2931" s="22">
        <v>0</v>
      </c>
      <c r="R2931" s="22">
        <v>0</v>
      </c>
      <c r="S2931" s="22">
        <v>0</v>
      </c>
      <c r="T2931" s="24">
        <v>0</v>
      </c>
      <c r="U2931" s="24">
        <v>0</v>
      </c>
    </row>
    <row r="2932" spans="1:21" x14ac:dyDescent="0.5">
      <c r="A2932" s="21">
        <v>43322</v>
      </c>
      <c r="B2932" s="22">
        <v>0</v>
      </c>
      <c r="C2932" s="22">
        <v>0</v>
      </c>
      <c r="D2932" s="22">
        <v>72.81</v>
      </c>
      <c r="E2932" s="22">
        <v>70.22</v>
      </c>
      <c r="F2932" s="22">
        <v>69.09</v>
      </c>
      <c r="G2932" s="22">
        <v>0</v>
      </c>
      <c r="H2932" s="22">
        <v>0</v>
      </c>
      <c r="I2932" s="22">
        <v>0</v>
      </c>
      <c r="J2932" s="22">
        <v>0</v>
      </c>
      <c r="K2932" s="22">
        <v>0</v>
      </c>
      <c r="L2932" s="22">
        <v>0</v>
      </c>
      <c r="M2932" s="23">
        <v>0</v>
      </c>
      <c r="N2932" s="22">
        <v>0</v>
      </c>
      <c r="O2932" s="22">
        <v>0</v>
      </c>
      <c r="P2932" s="22">
        <v>0</v>
      </c>
      <c r="Q2932" s="22">
        <v>0</v>
      </c>
      <c r="R2932" s="22">
        <v>0</v>
      </c>
      <c r="S2932" s="22">
        <v>0</v>
      </c>
      <c r="T2932" s="24">
        <v>3.6724999999999999</v>
      </c>
      <c r="U2932" s="24">
        <v>0.53640500000000002</v>
      </c>
    </row>
    <row r="2933" spans="1:21" x14ac:dyDescent="0.5">
      <c r="A2933" s="21">
        <v>43321</v>
      </c>
      <c r="B2933" s="22">
        <v>2920.11</v>
      </c>
      <c r="C2933" s="22">
        <v>0</v>
      </c>
      <c r="D2933" s="22">
        <v>72.069999999999993</v>
      </c>
      <c r="E2933" s="22">
        <v>0</v>
      </c>
      <c r="F2933" s="22">
        <v>0</v>
      </c>
      <c r="G2933" s="22">
        <v>0</v>
      </c>
      <c r="H2933" s="22">
        <v>0</v>
      </c>
      <c r="I2933" s="22">
        <v>0</v>
      </c>
      <c r="J2933" s="22">
        <v>0</v>
      </c>
      <c r="K2933" s="22">
        <v>0</v>
      </c>
      <c r="L2933" s="22">
        <v>0</v>
      </c>
      <c r="M2933" s="23">
        <v>0</v>
      </c>
      <c r="N2933" s="22">
        <v>1.56975</v>
      </c>
      <c r="O2933" s="22">
        <v>1.9351799999999999</v>
      </c>
      <c r="P2933" s="22">
        <v>2.2109999999999999</v>
      </c>
      <c r="Q2933" s="22">
        <v>2.5750000000000002</v>
      </c>
      <c r="R2933" s="22">
        <v>2.8075000000000001</v>
      </c>
      <c r="S2933" s="22">
        <v>3.3045399999999998</v>
      </c>
      <c r="T2933" s="24">
        <v>3.6724999999999999</v>
      </c>
      <c r="U2933" s="24">
        <v>0.53864800000000002</v>
      </c>
    </row>
    <row r="2934" spans="1:21" x14ac:dyDescent="0.5">
      <c r="A2934" s="21">
        <v>43320</v>
      </c>
      <c r="B2934" s="22">
        <v>2948.65</v>
      </c>
      <c r="C2934" s="22">
        <v>0</v>
      </c>
      <c r="D2934" s="22">
        <v>72.28</v>
      </c>
      <c r="E2934" s="22">
        <v>70.45</v>
      </c>
      <c r="F2934" s="22">
        <v>73.25</v>
      </c>
      <c r="G2934" s="22">
        <v>0</v>
      </c>
      <c r="H2934" s="22">
        <v>0</v>
      </c>
      <c r="I2934" s="22">
        <v>0</v>
      </c>
      <c r="J2934" s="22">
        <v>0</v>
      </c>
      <c r="K2934" s="22">
        <v>0</v>
      </c>
      <c r="L2934" s="22">
        <v>0</v>
      </c>
      <c r="M2934" s="23">
        <v>0</v>
      </c>
      <c r="N2934" s="22">
        <v>1.5275000000000001</v>
      </c>
      <c r="O2934" s="22">
        <v>1.98875</v>
      </c>
      <c r="P2934" s="22">
        <v>2.2109999999999999</v>
      </c>
      <c r="Q2934" s="22">
        <v>2.5499999999999998</v>
      </c>
      <c r="R2934" s="22">
        <v>2.8075000000000001</v>
      </c>
      <c r="S2934" s="22">
        <v>3.31704</v>
      </c>
      <c r="T2934" s="24">
        <v>3.6724999999999999</v>
      </c>
      <c r="U2934" s="24">
        <v>0.53688400000000003</v>
      </c>
    </row>
    <row r="2935" spans="1:21" x14ac:dyDescent="0.5">
      <c r="A2935" s="21">
        <v>43319</v>
      </c>
      <c r="B2935" s="22">
        <v>2951.07</v>
      </c>
      <c r="C2935" s="22">
        <v>0</v>
      </c>
      <c r="D2935" s="22">
        <v>74.650000000000006</v>
      </c>
      <c r="E2935" s="22">
        <v>72.7</v>
      </c>
      <c r="F2935" s="22">
        <v>72.599999999999994</v>
      </c>
      <c r="G2935" s="22">
        <v>0</v>
      </c>
      <c r="H2935" s="22">
        <v>0</v>
      </c>
      <c r="I2935" s="22">
        <v>0</v>
      </c>
      <c r="J2935" s="22">
        <v>0</v>
      </c>
      <c r="K2935" s="22">
        <v>0</v>
      </c>
      <c r="L2935" s="22">
        <v>0</v>
      </c>
      <c r="M2935" s="23">
        <v>0</v>
      </c>
      <c r="N2935" s="22">
        <v>1.54</v>
      </c>
      <c r="O2935" s="22">
        <v>1.89625</v>
      </c>
      <c r="P2935" s="22">
        <v>2.1972499999999999</v>
      </c>
      <c r="Q2935" s="22">
        <v>2.57</v>
      </c>
      <c r="R2935" s="22">
        <v>2.7875000000000001</v>
      </c>
      <c r="S2935" s="22">
        <v>3.3045399999999998</v>
      </c>
      <c r="T2935" s="24">
        <v>3.6724999999999999</v>
      </c>
      <c r="U2935" s="24">
        <v>0.53792200000000001</v>
      </c>
    </row>
    <row r="2936" spans="1:21" x14ac:dyDescent="0.5">
      <c r="A2936" s="21">
        <v>43318</v>
      </c>
      <c r="B2936" s="22">
        <v>2977.78</v>
      </c>
      <c r="C2936" s="22">
        <v>0</v>
      </c>
      <c r="D2936" s="22">
        <v>73.75</v>
      </c>
      <c r="E2936" s="22">
        <v>72.58</v>
      </c>
      <c r="F2936" s="22">
        <v>72.11</v>
      </c>
      <c r="G2936" s="22">
        <v>0</v>
      </c>
      <c r="H2936" s="22">
        <v>0</v>
      </c>
      <c r="I2936" s="22">
        <v>0</v>
      </c>
      <c r="J2936" s="22">
        <v>0</v>
      </c>
      <c r="K2936" s="22">
        <v>0</v>
      </c>
      <c r="L2936" s="22">
        <v>0</v>
      </c>
      <c r="M2936" s="23">
        <v>0</v>
      </c>
      <c r="N2936" s="22">
        <v>1.4924999999999999</v>
      </c>
      <c r="O2936" s="22">
        <v>1.89625</v>
      </c>
      <c r="P2936" s="22">
        <v>2.1972499999999999</v>
      </c>
      <c r="Q2936" s="22">
        <v>2.6625000000000001</v>
      </c>
      <c r="R2936" s="22">
        <v>2.7949999999999999</v>
      </c>
      <c r="S2936" s="22">
        <v>3.34375</v>
      </c>
      <c r="T2936" s="24">
        <v>3.6724999999999999</v>
      </c>
      <c r="U2936" s="24">
        <v>0.53593599999999997</v>
      </c>
    </row>
    <row r="2937" spans="1:21" x14ac:dyDescent="0.5">
      <c r="A2937" s="21">
        <v>43317</v>
      </c>
      <c r="B2937" s="22">
        <v>2977.89</v>
      </c>
      <c r="C2937" s="22">
        <v>0</v>
      </c>
      <c r="D2937" s="22">
        <v>0</v>
      </c>
      <c r="E2937" s="22">
        <v>0</v>
      </c>
      <c r="F2937" s="22">
        <v>0</v>
      </c>
      <c r="G2937" s="22">
        <v>0</v>
      </c>
      <c r="H2937" s="22">
        <v>0</v>
      </c>
      <c r="I2937" s="22">
        <v>0</v>
      </c>
      <c r="J2937" s="22">
        <v>0</v>
      </c>
      <c r="K2937" s="22">
        <v>0</v>
      </c>
      <c r="L2937" s="22">
        <v>0</v>
      </c>
      <c r="M2937" s="23">
        <v>0</v>
      </c>
      <c r="N2937" s="22">
        <v>1.5925</v>
      </c>
      <c r="O2937" s="22">
        <v>1.9404999999999999</v>
      </c>
      <c r="P2937" s="22">
        <v>2.1825000000000001</v>
      </c>
      <c r="Q2937" s="22">
        <v>2.4750000000000001</v>
      </c>
      <c r="R2937" s="22">
        <v>2.7749999999999999</v>
      </c>
      <c r="S2937" s="22">
        <v>3.2802199999999999</v>
      </c>
      <c r="T2937" s="24">
        <v>0</v>
      </c>
      <c r="U2937" s="24">
        <v>0</v>
      </c>
    </row>
    <row r="2938" spans="1:21" x14ac:dyDescent="0.5">
      <c r="A2938" s="21">
        <v>43316</v>
      </c>
      <c r="B2938" s="22">
        <v>0</v>
      </c>
      <c r="C2938" s="22">
        <v>0</v>
      </c>
      <c r="D2938" s="22">
        <v>0</v>
      </c>
      <c r="E2938" s="22">
        <v>0</v>
      </c>
      <c r="F2938" s="22">
        <v>0</v>
      </c>
      <c r="G2938" s="22">
        <v>0</v>
      </c>
      <c r="H2938" s="22">
        <v>0</v>
      </c>
      <c r="I2938" s="22">
        <v>0</v>
      </c>
      <c r="J2938" s="22">
        <v>0</v>
      </c>
      <c r="K2938" s="22">
        <v>0</v>
      </c>
      <c r="L2938" s="22">
        <v>0</v>
      </c>
      <c r="M2938" s="23">
        <v>0</v>
      </c>
      <c r="N2938" s="22">
        <v>0</v>
      </c>
      <c r="O2938" s="22">
        <v>0</v>
      </c>
      <c r="P2938" s="22">
        <v>0</v>
      </c>
      <c r="Q2938" s="22">
        <v>0</v>
      </c>
      <c r="R2938" s="22">
        <v>0</v>
      </c>
      <c r="S2938" s="22">
        <v>0</v>
      </c>
      <c r="T2938" s="24">
        <v>0</v>
      </c>
      <c r="U2938" s="24">
        <v>0</v>
      </c>
    </row>
    <row r="2939" spans="1:21" x14ac:dyDescent="0.5">
      <c r="A2939" s="21">
        <v>43315</v>
      </c>
      <c r="B2939" s="22">
        <v>0</v>
      </c>
      <c r="C2939" s="22">
        <v>0</v>
      </c>
      <c r="D2939" s="22">
        <v>73.209999999999994</v>
      </c>
      <c r="E2939" s="22">
        <v>72.39</v>
      </c>
      <c r="F2939" s="22">
        <v>71.849999999999994</v>
      </c>
      <c r="G2939" s="22">
        <v>0</v>
      </c>
      <c r="H2939" s="22">
        <v>0</v>
      </c>
      <c r="I2939" s="22">
        <v>0</v>
      </c>
      <c r="J2939" s="22">
        <v>0</v>
      </c>
      <c r="K2939" s="22">
        <v>0</v>
      </c>
      <c r="L2939" s="22">
        <v>0</v>
      </c>
      <c r="M2939" s="23">
        <v>0</v>
      </c>
      <c r="N2939" s="22">
        <v>0</v>
      </c>
      <c r="O2939" s="22">
        <v>0</v>
      </c>
      <c r="P2939" s="22">
        <v>0</v>
      </c>
      <c r="Q2939" s="22">
        <v>0</v>
      </c>
      <c r="R2939" s="22">
        <v>0</v>
      </c>
      <c r="S2939" s="22">
        <v>0</v>
      </c>
      <c r="T2939" s="24">
        <v>3.6724999999999999</v>
      </c>
      <c r="U2939" s="24">
        <v>0.53744999999999998</v>
      </c>
    </row>
    <row r="2940" spans="1:21" x14ac:dyDescent="0.5">
      <c r="A2940" s="21">
        <v>43314</v>
      </c>
      <c r="B2940" s="22">
        <v>2973.94</v>
      </c>
      <c r="C2940" s="22">
        <v>0</v>
      </c>
      <c r="D2940" s="22">
        <v>73.45</v>
      </c>
      <c r="E2940" s="22">
        <v>73.13</v>
      </c>
      <c r="F2940" s="22">
        <v>71.150000000000006</v>
      </c>
      <c r="G2940" s="22">
        <v>0</v>
      </c>
      <c r="H2940" s="22">
        <v>0</v>
      </c>
      <c r="I2940" s="22">
        <v>0</v>
      </c>
      <c r="J2940" s="22">
        <v>0</v>
      </c>
      <c r="K2940" s="22">
        <v>0</v>
      </c>
      <c r="L2940" s="22">
        <v>0</v>
      </c>
      <c r="M2940" s="23">
        <v>0</v>
      </c>
      <c r="N2940" s="22">
        <v>1.7315</v>
      </c>
      <c r="O2940" s="22">
        <v>1.8872500000000001</v>
      </c>
      <c r="P2940" s="22">
        <v>2.2062499999999998</v>
      </c>
      <c r="Q2940" s="22">
        <v>2.56175</v>
      </c>
      <c r="R2940" s="22">
        <v>2.7949999999999999</v>
      </c>
      <c r="S2940" s="22">
        <v>3.3274699999999999</v>
      </c>
      <c r="T2940" s="24">
        <v>3.6724999999999999</v>
      </c>
      <c r="U2940" s="24">
        <v>0.53675799999999996</v>
      </c>
    </row>
    <row r="2941" spans="1:21" x14ac:dyDescent="0.5">
      <c r="A2941" s="21">
        <v>43313</v>
      </c>
      <c r="B2941" s="22">
        <v>2978.54</v>
      </c>
      <c r="C2941" s="22">
        <v>0</v>
      </c>
      <c r="D2941" s="22">
        <v>72.39</v>
      </c>
      <c r="E2941" s="22">
        <v>72.430000000000007</v>
      </c>
      <c r="F2941" s="22">
        <v>72.3</v>
      </c>
      <c r="G2941" s="22">
        <v>0</v>
      </c>
      <c r="H2941" s="22">
        <v>0</v>
      </c>
      <c r="I2941" s="22">
        <v>0</v>
      </c>
      <c r="J2941" s="22">
        <v>0</v>
      </c>
      <c r="K2941" s="22">
        <v>0</v>
      </c>
      <c r="L2941" s="22">
        <v>0</v>
      </c>
      <c r="M2941" s="23">
        <v>0</v>
      </c>
      <c r="N2941" s="22">
        <v>1.7064999999999999</v>
      </c>
      <c r="O2941" s="22">
        <v>1.9497500000000001</v>
      </c>
      <c r="P2941" s="22">
        <v>2.2075</v>
      </c>
      <c r="Q2941" s="22">
        <v>2.5499999999999998</v>
      </c>
      <c r="R2941" s="22">
        <v>2.7949999999999999</v>
      </c>
      <c r="S2941" s="22">
        <v>3.2807599999999999</v>
      </c>
      <c r="T2941" s="24">
        <v>3.6724999999999999</v>
      </c>
      <c r="U2941" s="24">
        <v>0.53878999999999999</v>
      </c>
    </row>
    <row r="2942" spans="1:21" x14ac:dyDescent="0.5">
      <c r="A2942" s="21">
        <v>43312</v>
      </c>
      <c r="B2942" s="22">
        <v>2955.95</v>
      </c>
      <c r="C2942" s="22">
        <v>0</v>
      </c>
      <c r="D2942" s="22">
        <v>74.25</v>
      </c>
      <c r="E2942" s="22">
        <v>74.44</v>
      </c>
      <c r="F2942" s="22">
        <v>73.599999999999994</v>
      </c>
      <c r="G2942" s="22">
        <v>0</v>
      </c>
      <c r="H2942" s="22">
        <v>0</v>
      </c>
      <c r="I2942" s="22">
        <v>0</v>
      </c>
      <c r="J2942" s="22">
        <v>0</v>
      </c>
      <c r="K2942" s="22">
        <v>0</v>
      </c>
      <c r="L2942" s="22">
        <v>0</v>
      </c>
      <c r="M2942" s="23">
        <v>0</v>
      </c>
      <c r="N2942" s="22">
        <v>1.7339800000000001</v>
      </c>
      <c r="O2942" s="22">
        <v>2.00075</v>
      </c>
      <c r="P2942" s="22">
        <v>2.2050000000000001</v>
      </c>
      <c r="Q2942" s="22">
        <v>2.6192500000000001</v>
      </c>
      <c r="R2942" s="22">
        <v>2.7450000000000001</v>
      </c>
      <c r="S2942" s="22">
        <v>3.2692999999999999</v>
      </c>
      <c r="T2942" s="24">
        <v>3.6724999999999999</v>
      </c>
      <c r="U2942" s="24">
        <v>0.53868700000000003</v>
      </c>
    </row>
    <row r="2943" spans="1:21" x14ac:dyDescent="0.5">
      <c r="A2943" s="21">
        <v>43311</v>
      </c>
      <c r="B2943" s="22">
        <v>2965.51</v>
      </c>
      <c r="C2943" s="22">
        <v>0</v>
      </c>
      <c r="D2943" s="22">
        <v>74.97</v>
      </c>
      <c r="E2943" s="22">
        <v>75.11</v>
      </c>
      <c r="F2943" s="22">
        <v>73.38</v>
      </c>
      <c r="G2943" s="22">
        <v>0</v>
      </c>
      <c r="H2943" s="22">
        <v>0</v>
      </c>
      <c r="I2943" s="22">
        <v>0</v>
      </c>
      <c r="J2943" s="22">
        <v>0</v>
      </c>
      <c r="K2943" s="22">
        <v>0</v>
      </c>
      <c r="L2943" s="22">
        <v>0</v>
      </c>
      <c r="M2943" s="23">
        <v>0</v>
      </c>
      <c r="N2943" s="22">
        <v>1.6615</v>
      </c>
      <c r="O2943" s="22">
        <v>1.9157500000000001</v>
      </c>
      <c r="P2943" s="22">
        <v>2.2050000000000001</v>
      </c>
      <c r="Q2943" s="22">
        <v>2.4575</v>
      </c>
      <c r="R2943" s="22">
        <v>2.7650000000000001</v>
      </c>
      <c r="S2943" s="22">
        <v>3.2865500000000001</v>
      </c>
      <c r="T2943" s="24">
        <v>3.6724999999999999</v>
      </c>
      <c r="U2943" s="24">
        <v>0.53849800000000003</v>
      </c>
    </row>
    <row r="2944" spans="1:21" x14ac:dyDescent="0.5">
      <c r="A2944" s="21">
        <v>43310</v>
      </c>
      <c r="B2944" s="22">
        <v>2941.81</v>
      </c>
      <c r="C2944" s="22">
        <v>0</v>
      </c>
      <c r="D2944" s="22">
        <v>0</v>
      </c>
      <c r="E2944" s="22">
        <v>0</v>
      </c>
      <c r="F2944" s="22">
        <v>0</v>
      </c>
      <c r="G2944" s="22">
        <v>0</v>
      </c>
      <c r="H2944" s="22">
        <v>0</v>
      </c>
      <c r="I2944" s="22">
        <v>0</v>
      </c>
      <c r="J2944" s="22">
        <v>0</v>
      </c>
      <c r="K2944" s="22">
        <v>0</v>
      </c>
      <c r="L2944" s="22">
        <v>0</v>
      </c>
      <c r="M2944" s="23">
        <v>0</v>
      </c>
      <c r="N2944" s="22">
        <v>1.71092</v>
      </c>
      <c r="O2944" s="22">
        <v>1.9165000000000001</v>
      </c>
      <c r="P2944" s="22">
        <v>2.2000000000000002</v>
      </c>
      <c r="Q2944" s="22">
        <v>2.4950000000000001</v>
      </c>
      <c r="R2944" s="22">
        <v>2.7450000000000001</v>
      </c>
      <c r="S2944" s="22">
        <v>3.2343000000000002</v>
      </c>
      <c r="T2944" s="24">
        <v>0</v>
      </c>
      <c r="U2944" s="24">
        <v>0</v>
      </c>
    </row>
    <row r="2945" spans="1:21" x14ac:dyDescent="0.5">
      <c r="A2945" s="21">
        <v>43309</v>
      </c>
      <c r="B2945" s="22">
        <v>0</v>
      </c>
      <c r="C2945" s="22">
        <v>0</v>
      </c>
      <c r="D2945" s="22">
        <v>0</v>
      </c>
      <c r="E2945" s="22">
        <v>0</v>
      </c>
      <c r="F2945" s="22">
        <v>0</v>
      </c>
      <c r="G2945" s="22">
        <v>0</v>
      </c>
      <c r="H2945" s="22">
        <v>0</v>
      </c>
      <c r="I2945" s="22">
        <v>0</v>
      </c>
      <c r="J2945" s="22">
        <v>0</v>
      </c>
      <c r="K2945" s="22">
        <v>0</v>
      </c>
      <c r="L2945" s="22">
        <v>0</v>
      </c>
      <c r="M2945" s="23">
        <v>0</v>
      </c>
      <c r="N2945" s="22">
        <v>0</v>
      </c>
      <c r="O2945" s="22">
        <v>0</v>
      </c>
      <c r="P2945" s="22">
        <v>0</v>
      </c>
      <c r="Q2945" s="22">
        <v>0</v>
      </c>
      <c r="R2945" s="22">
        <v>0</v>
      </c>
      <c r="S2945" s="22">
        <v>0</v>
      </c>
      <c r="T2945" s="24">
        <v>0</v>
      </c>
      <c r="U2945" s="24">
        <v>0</v>
      </c>
    </row>
    <row r="2946" spans="1:21" x14ac:dyDescent="0.5">
      <c r="A2946" s="21">
        <v>43308</v>
      </c>
      <c r="B2946" s="22">
        <v>0</v>
      </c>
      <c r="C2946" s="22">
        <v>0</v>
      </c>
      <c r="D2946" s="22">
        <v>74.290000000000006</v>
      </c>
      <c r="E2946" s="22">
        <v>74.91</v>
      </c>
      <c r="F2946" s="22">
        <v>73.38</v>
      </c>
      <c r="G2946" s="22">
        <v>0</v>
      </c>
      <c r="H2946" s="22">
        <v>0</v>
      </c>
      <c r="I2946" s="22">
        <v>0</v>
      </c>
      <c r="J2946" s="22">
        <v>0</v>
      </c>
      <c r="K2946" s="22">
        <v>0</v>
      </c>
      <c r="L2946" s="22">
        <v>0</v>
      </c>
      <c r="M2946" s="23">
        <v>0</v>
      </c>
      <c r="N2946" s="22">
        <v>0</v>
      </c>
      <c r="O2946" s="22">
        <v>0</v>
      </c>
      <c r="P2946" s="22">
        <v>0</v>
      </c>
      <c r="Q2946" s="22">
        <v>0</v>
      </c>
      <c r="R2946" s="22">
        <v>0</v>
      </c>
      <c r="S2946" s="22">
        <v>0</v>
      </c>
      <c r="T2946" s="24">
        <v>3.6724999999999999</v>
      </c>
      <c r="U2946" s="24">
        <v>0.53876599999999997</v>
      </c>
    </row>
    <row r="2947" spans="1:21" x14ac:dyDescent="0.5">
      <c r="A2947" s="21">
        <v>43307</v>
      </c>
      <c r="B2947" s="22">
        <v>2948.8</v>
      </c>
      <c r="C2947" s="22">
        <v>0</v>
      </c>
      <c r="D2947" s="22">
        <v>74.540000000000006</v>
      </c>
      <c r="E2947" s="22">
        <v>74.69</v>
      </c>
      <c r="F2947" s="22">
        <v>73.44</v>
      </c>
      <c r="G2947" s="22">
        <v>0</v>
      </c>
      <c r="H2947" s="22">
        <v>0</v>
      </c>
      <c r="I2947" s="22">
        <v>0</v>
      </c>
      <c r="J2947" s="22">
        <v>0</v>
      </c>
      <c r="K2947" s="22">
        <v>0</v>
      </c>
      <c r="L2947" s="22">
        <v>0</v>
      </c>
      <c r="M2947" s="23">
        <v>0</v>
      </c>
      <c r="N2947" s="22">
        <v>1.6216600000000001</v>
      </c>
      <c r="O2947" s="22">
        <v>1.89375</v>
      </c>
      <c r="P2947" s="22">
        <v>2.2075</v>
      </c>
      <c r="Q2947" s="22">
        <v>2.5237500000000002</v>
      </c>
      <c r="R2947" s="22">
        <v>2.76125</v>
      </c>
      <c r="S2947" s="22">
        <v>3.2717999999999998</v>
      </c>
      <c r="T2947" s="24">
        <v>3.6724999999999999</v>
      </c>
      <c r="U2947" s="24">
        <v>0.54110000000000003</v>
      </c>
    </row>
    <row r="2948" spans="1:21" x14ac:dyDescent="0.5">
      <c r="A2948" s="21">
        <v>43306</v>
      </c>
      <c r="B2948" s="22">
        <v>2944.67</v>
      </c>
      <c r="C2948" s="22">
        <v>0</v>
      </c>
      <c r="D2948" s="22">
        <v>73.930000000000007</v>
      </c>
      <c r="E2948" s="22">
        <v>73.959999999999994</v>
      </c>
      <c r="F2948" s="22">
        <v>72.53</v>
      </c>
      <c r="G2948" s="22">
        <v>0</v>
      </c>
      <c r="H2948" s="22">
        <v>0</v>
      </c>
      <c r="I2948" s="22">
        <v>0</v>
      </c>
      <c r="J2948" s="22">
        <v>0</v>
      </c>
      <c r="K2948" s="22">
        <v>0</v>
      </c>
      <c r="L2948" s="22">
        <v>0</v>
      </c>
      <c r="M2948" s="23">
        <v>0</v>
      </c>
      <c r="N2948" s="22">
        <v>1.52125</v>
      </c>
      <c r="O2948" s="22">
        <v>1.8875</v>
      </c>
      <c r="P2948" s="22">
        <v>2.1625000000000001</v>
      </c>
      <c r="Q2948" s="22">
        <v>2.52</v>
      </c>
      <c r="R2948" s="22">
        <v>2.7537500000000001</v>
      </c>
      <c r="S2948" s="22">
        <v>3.25</v>
      </c>
      <c r="T2948" s="24">
        <v>3.6724999999999999</v>
      </c>
      <c r="U2948" s="24">
        <v>0.54320500000000005</v>
      </c>
    </row>
    <row r="2949" spans="1:21" x14ac:dyDescent="0.5">
      <c r="A2949" s="21">
        <v>43305</v>
      </c>
      <c r="B2949" s="22">
        <v>2925.74</v>
      </c>
      <c r="C2949" s="22">
        <v>0</v>
      </c>
      <c r="D2949" s="22">
        <v>73.44</v>
      </c>
      <c r="E2949" s="22">
        <v>73.72</v>
      </c>
      <c r="F2949" s="22">
        <v>71.58</v>
      </c>
      <c r="G2949" s="22">
        <v>0</v>
      </c>
      <c r="H2949" s="22">
        <v>0</v>
      </c>
      <c r="I2949" s="22">
        <v>0</v>
      </c>
      <c r="J2949" s="22">
        <v>0</v>
      </c>
      <c r="K2949" s="22">
        <v>0</v>
      </c>
      <c r="L2949" s="22">
        <v>0</v>
      </c>
      <c r="M2949" s="23">
        <v>0</v>
      </c>
      <c r="N2949" s="22">
        <v>1.5400799999999999</v>
      </c>
      <c r="O2949" s="22">
        <v>1.8875</v>
      </c>
      <c r="P2949" s="22">
        <v>2.2537500000000001</v>
      </c>
      <c r="Q2949" s="22">
        <v>2.5325000000000002</v>
      </c>
      <c r="R2949" s="22">
        <v>2.76125</v>
      </c>
      <c r="S2949" s="22">
        <v>3.2517999999999998</v>
      </c>
      <c r="T2949" s="24">
        <v>3.6724999999999999</v>
      </c>
      <c r="U2949" s="24">
        <v>0.54074900000000004</v>
      </c>
    </row>
    <row r="2950" spans="1:21" x14ac:dyDescent="0.5">
      <c r="A2950" s="21">
        <v>43304</v>
      </c>
      <c r="B2950" s="22">
        <v>2932.04</v>
      </c>
      <c r="C2950" s="22">
        <v>0</v>
      </c>
      <c r="D2950" s="22">
        <v>73.06</v>
      </c>
      <c r="E2950" s="22">
        <v>73.599999999999994</v>
      </c>
      <c r="F2950" s="22">
        <v>71.430000000000007</v>
      </c>
      <c r="G2950" s="22">
        <v>0</v>
      </c>
      <c r="H2950" s="22">
        <v>0</v>
      </c>
      <c r="I2950" s="22">
        <v>0</v>
      </c>
      <c r="J2950" s="22">
        <v>0</v>
      </c>
      <c r="K2950" s="22">
        <v>0</v>
      </c>
      <c r="L2950" s="22">
        <v>0</v>
      </c>
      <c r="M2950" s="23">
        <v>0</v>
      </c>
      <c r="N2950" s="22">
        <v>1.62375</v>
      </c>
      <c r="O2950" s="22">
        <v>1.8975</v>
      </c>
      <c r="P2950" s="22">
        <v>2.1937500000000001</v>
      </c>
      <c r="Q2950" s="22">
        <v>2.50875</v>
      </c>
      <c r="R2950" s="22">
        <v>2.8361000000000001</v>
      </c>
      <c r="S2950" s="22">
        <v>3.29555</v>
      </c>
      <c r="T2950" s="24">
        <v>3.6724999999999999</v>
      </c>
      <c r="U2950" s="24">
        <v>0.54094900000000001</v>
      </c>
    </row>
    <row r="2951" spans="1:21" x14ac:dyDescent="0.5">
      <c r="A2951" s="21">
        <v>43303</v>
      </c>
      <c r="B2951" s="22">
        <v>2921.35</v>
      </c>
      <c r="C2951" s="22">
        <v>0</v>
      </c>
      <c r="D2951" s="22">
        <v>0</v>
      </c>
      <c r="E2951" s="22">
        <v>0</v>
      </c>
      <c r="F2951" s="22">
        <v>0</v>
      </c>
      <c r="G2951" s="22">
        <v>0</v>
      </c>
      <c r="H2951" s="22">
        <v>0</v>
      </c>
      <c r="I2951" s="22">
        <v>0</v>
      </c>
      <c r="J2951" s="22">
        <v>0</v>
      </c>
      <c r="K2951" s="22">
        <v>0</v>
      </c>
      <c r="L2951" s="22">
        <v>0</v>
      </c>
      <c r="M2951" s="23">
        <v>0</v>
      </c>
      <c r="N2951" s="22">
        <v>1.704</v>
      </c>
      <c r="O2951" s="22">
        <v>1.8025</v>
      </c>
      <c r="P2951" s="22">
        <v>2.2000000000000002</v>
      </c>
      <c r="Q2951" s="22">
        <v>2.52</v>
      </c>
      <c r="R2951" s="22">
        <v>2.75</v>
      </c>
      <c r="S2951" s="22">
        <v>3.1642999999999999</v>
      </c>
      <c r="T2951" s="24">
        <v>0</v>
      </c>
      <c r="U2951" s="24">
        <v>0</v>
      </c>
    </row>
    <row r="2952" spans="1:21" x14ac:dyDescent="0.5">
      <c r="A2952" s="21">
        <v>43302</v>
      </c>
      <c r="B2952" s="22">
        <v>0</v>
      </c>
      <c r="C2952" s="22">
        <v>0</v>
      </c>
      <c r="D2952" s="22">
        <v>0</v>
      </c>
      <c r="E2952" s="22">
        <v>0</v>
      </c>
      <c r="F2952" s="22">
        <v>0</v>
      </c>
      <c r="G2952" s="22">
        <v>0</v>
      </c>
      <c r="H2952" s="22">
        <v>0</v>
      </c>
      <c r="I2952" s="22">
        <v>0</v>
      </c>
      <c r="J2952" s="22">
        <v>0</v>
      </c>
      <c r="K2952" s="22">
        <v>0</v>
      </c>
      <c r="L2952" s="22">
        <v>0</v>
      </c>
      <c r="M2952" s="23">
        <v>0</v>
      </c>
      <c r="N2952" s="22">
        <v>0</v>
      </c>
      <c r="O2952" s="22">
        <v>0</v>
      </c>
      <c r="P2952" s="22">
        <v>0</v>
      </c>
      <c r="Q2952" s="22">
        <v>0</v>
      </c>
      <c r="R2952" s="22">
        <v>0</v>
      </c>
      <c r="S2952" s="22">
        <v>0</v>
      </c>
      <c r="T2952" s="24">
        <v>0</v>
      </c>
      <c r="U2952" s="24">
        <v>0</v>
      </c>
    </row>
    <row r="2953" spans="1:21" x14ac:dyDescent="0.5">
      <c r="A2953" s="21">
        <v>43301</v>
      </c>
      <c r="B2953" s="22">
        <v>0</v>
      </c>
      <c r="C2953" s="22">
        <v>0</v>
      </c>
      <c r="D2953" s="22">
        <v>73.069999999999993</v>
      </c>
      <c r="E2953" s="22">
        <v>72.14</v>
      </c>
      <c r="F2953" s="22">
        <v>71.48</v>
      </c>
      <c r="G2953" s="22">
        <v>0</v>
      </c>
      <c r="H2953" s="22">
        <v>0</v>
      </c>
      <c r="I2953" s="22">
        <v>0</v>
      </c>
      <c r="J2953" s="22">
        <v>0</v>
      </c>
      <c r="K2953" s="22">
        <v>0</v>
      </c>
      <c r="L2953" s="22">
        <v>0</v>
      </c>
      <c r="M2953" s="23">
        <v>0</v>
      </c>
      <c r="N2953" s="22">
        <v>0</v>
      </c>
      <c r="O2953" s="22">
        <v>0</v>
      </c>
      <c r="P2953" s="22">
        <v>0</v>
      </c>
      <c r="Q2953" s="22">
        <v>0</v>
      </c>
      <c r="R2953" s="22">
        <v>0</v>
      </c>
      <c r="S2953" s="22">
        <v>0</v>
      </c>
      <c r="T2953" s="24">
        <v>3.6724999999999999</v>
      </c>
      <c r="U2953" s="24">
        <v>0.542242</v>
      </c>
    </row>
    <row r="2954" spans="1:21" x14ac:dyDescent="0.5">
      <c r="A2954" s="21">
        <v>43300</v>
      </c>
      <c r="B2954" s="22">
        <v>2926.04</v>
      </c>
      <c r="C2954" s="22">
        <v>0</v>
      </c>
      <c r="D2954" s="22">
        <v>72.58</v>
      </c>
      <c r="E2954" s="22">
        <v>72.14</v>
      </c>
      <c r="F2954" s="22">
        <v>70.39</v>
      </c>
      <c r="G2954" s="22">
        <v>0</v>
      </c>
      <c r="H2954" s="22">
        <v>0</v>
      </c>
      <c r="I2954" s="22">
        <v>0</v>
      </c>
      <c r="J2954" s="22">
        <v>0</v>
      </c>
      <c r="K2954" s="22">
        <v>0</v>
      </c>
      <c r="L2954" s="22">
        <v>0</v>
      </c>
      <c r="M2954" s="23">
        <v>0</v>
      </c>
      <c r="N2954" s="22">
        <v>1.80708</v>
      </c>
      <c r="O2954" s="22">
        <v>1.9025000000000001</v>
      </c>
      <c r="P2954" s="22">
        <v>2.2050000000000001</v>
      </c>
      <c r="Q2954" s="22">
        <v>2.52</v>
      </c>
      <c r="R2954" s="22">
        <v>2.7861099999999999</v>
      </c>
      <c r="S2954" s="22">
        <v>3.2267999999999999</v>
      </c>
      <c r="T2954" s="24">
        <v>3.6724999999999999</v>
      </c>
      <c r="U2954" s="24">
        <v>0.54181900000000005</v>
      </c>
    </row>
    <row r="2955" spans="1:21" x14ac:dyDescent="0.5">
      <c r="A2955" s="21">
        <v>43299</v>
      </c>
      <c r="B2955" s="22">
        <v>2931.9</v>
      </c>
      <c r="C2955" s="22">
        <v>0</v>
      </c>
      <c r="D2955" s="22">
        <v>72.900000000000006</v>
      </c>
      <c r="E2955" s="22">
        <v>70.52</v>
      </c>
      <c r="F2955" s="22">
        <v>69.59</v>
      </c>
      <c r="G2955" s="22">
        <v>0</v>
      </c>
      <c r="H2955" s="22">
        <v>0</v>
      </c>
      <c r="I2955" s="22">
        <v>0</v>
      </c>
      <c r="J2955" s="22">
        <v>0</v>
      </c>
      <c r="K2955" s="22">
        <v>0</v>
      </c>
      <c r="L2955" s="22">
        <v>0</v>
      </c>
      <c r="M2955" s="23">
        <v>0</v>
      </c>
      <c r="N2955" s="22">
        <v>1.6855</v>
      </c>
      <c r="O2955" s="22">
        <v>1.8774999999999999</v>
      </c>
      <c r="P2955" s="22">
        <v>2.2050000000000001</v>
      </c>
      <c r="Q2955" s="22">
        <v>2.52</v>
      </c>
      <c r="R2955" s="22">
        <v>2.8354900000000001</v>
      </c>
      <c r="S2955" s="22">
        <v>3.2018</v>
      </c>
      <c r="T2955" s="24">
        <v>3.6724999999999999</v>
      </c>
      <c r="U2955" s="24">
        <v>0.54630800000000002</v>
      </c>
    </row>
    <row r="2956" spans="1:21" x14ac:dyDescent="0.5">
      <c r="A2956" s="21">
        <v>43298</v>
      </c>
      <c r="B2956" s="22">
        <v>2913.14</v>
      </c>
      <c r="C2956" s="22">
        <v>0</v>
      </c>
      <c r="D2956" s="22">
        <v>72.16</v>
      </c>
      <c r="E2956" s="22">
        <v>70.69</v>
      </c>
      <c r="F2956" s="22">
        <v>70.41</v>
      </c>
      <c r="G2956" s="22">
        <v>0</v>
      </c>
      <c r="H2956" s="22">
        <v>0</v>
      </c>
      <c r="I2956" s="22">
        <v>0</v>
      </c>
      <c r="J2956" s="22">
        <v>0</v>
      </c>
      <c r="K2956" s="22">
        <v>0</v>
      </c>
      <c r="L2956" s="22">
        <v>0</v>
      </c>
      <c r="M2956" s="23">
        <v>0</v>
      </c>
      <c r="N2956" s="22">
        <v>1.9073100000000001</v>
      </c>
      <c r="O2956" s="22">
        <v>1.8605</v>
      </c>
      <c r="P2956" s="22">
        <v>2.1875</v>
      </c>
      <c r="Q2956" s="22">
        <v>2.5861100000000001</v>
      </c>
      <c r="R2956" s="22">
        <v>2.80139</v>
      </c>
      <c r="S2956" s="22">
        <v>3.2018</v>
      </c>
      <c r="T2956" s="24">
        <v>3.6724999999999999</v>
      </c>
      <c r="U2956" s="24">
        <v>0.54794600000000004</v>
      </c>
    </row>
    <row r="2957" spans="1:21" x14ac:dyDescent="0.5">
      <c r="A2957" s="21">
        <v>43297</v>
      </c>
      <c r="B2957" s="22">
        <v>2919.46</v>
      </c>
      <c r="C2957" s="22">
        <v>0</v>
      </c>
      <c r="D2957" s="22">
        <v>71.84</v>
      </c>
      <c r="E2957" s="22">
        <v>71.150000000000006</v>
      </c>
      <c r="F2957" s="22">
        <v>72.98</v>
      </c>
      <c r="G2957" s="22">
        <v>0</v>
      </c>
      <c r="H2957" s="22">
        <v>0</v>
      </c>
      <c r="I2957" s="22">
        <v>0</v>
      </c>
      <c r="J2957" s="22">
        <v>0</v>
      </c>
      <c r="K2957" s="22">
        <v>0</v>
      </c>
      <c r="L2957" s="22">
        <v>0</v>
      </c>
      <c r="M2957" s="23">
        <v>0</v>
      </c>
      <c r="N2957" s="22">
        <v>1.80481</v>
      </c>
      <c r="O2957" s="22">
        <v>1.948</v>
      </c>
      <c r="P2957" s="22">
        <v>2.2075</v>
      </c>
      <c r="Q2957" s="22">
        <v>2.4874999999999998</v>
      </c>
      <c r="R2957" s="22">
        <v>2.82924</v>
      </c>
      <c r="S2957" s="22">
        <v>3.3037999999999998</v>
      </c>
      <c r="T2957" s="24">
        <v>3.6724999999999999</v>
      </c>
      <c r="U2957" s="24">
        <v>0.54949599999999998</v>
      </c>
    </row>
    <row r="2958" spans="1:21" x14ac:dyDescent="0.5">
      <c r="A2958" s="21">
        <v>43296</v>
      </c>
      <c r="B2958" s="22">
        <v>2900.16</v>
      </c>
      <c r="C2958" s="22">
        <v>0</v>
      </c>
      <c r="D2958" s="22">
        <v>0</v>
      </c>
      <c r="E2958" s="22">
        <v>0</v>
      </c>
      <c r="F2958" s="22">
        <v>0</v>
      </c>
      <c r="G2958" s="22">
        <v>0</v>
      </c>
      <c r="H2958" s="22">
        <v>0</v>
      </c>
      <c r="I2958" s="22">
        <v>0</v>
      </c>
      <c r="J2958" s="22">
        <v>0</v>
      </c>
      <c r="K2958" s="22">
        <v>0</v>
      </c>
      <c r="L2958" s="22">
        <v>0</v>
      </c>
      <c r="M2958" s="23">
        <v>0</v>
      </c>
      <c r="N2958" s="22">
        <v>1.8339799999999999</v>
      </c>
      <c r="O2958" s="22">
        <v>1.8875</v>
      </c>
      <c r="P2958" s="22">
        <v>2.2337500000000001</v>
      </c>
      <c r="Q2958" s="22">
        <v>2.5625</v>
      </c>
      <c r="R2958" s="22">
        <v>2.9128599999999998</v>
      </c>
      <c r="S2958" s="22">
        <v>3.30505</v>
      </c>
      <c r="T2958" s="24">
        <v>0</v>
      </c>
      <c r="U2958" s="24">
        <v>0</v>
      </c>
    </row>
    <row r="2959" spans="1:21" x14ac:dyDescent="0.5">
      <c r="A2959" s="21">
        <v>43295</v>
      </c>
      <c r="B2959" s="22">
        <v>0</v>
      </c>
      <c r="C2959" s="22">
        <v>0</v>
      </c>
      <c r="D2959" s="22">
        <v>0</v>
      </c>
      <c r="E2959" s="22">
        <v>0</v>
      </c>
      <c r="F2959" s="22">
        <v>0</v>
      </c>
      <c r="G2959" s="22">
        <v>0</v>
      </c>
      <c r="H2959" s="22">
        <v>0</v>
      </c>
      <c r="I2959" s="22">
        <v>0</v>
      </c>
      <c r="J2959" s="22">
        <v>0</v>
      </c>
      <c r="K2959" s="22">
        <v>0</v>
      </c>
      <c r="L2959" s="22">
        <v>0</v>
      </c>
      <c r="M2959" s="23">
        <v>0</v>
      </c>
      <c r="N2959" s="22">
        <v>0</v>
      </c>
      <c r="O2959" s="22">
        <v>0</v>
      </c>
      <c r="P2959" s="22">
        <v>0</v>
      </c>
      <c r="Q2959" s="22">
        <v>0</v>
      </c>
      <c r="R2959" s="22">
        <v>0</v>
      </c>
      <c r="S2959" s="22">
        <v>0</v>
      </c>
      <c r="T2959" s="24">
        <v>0</v>
      </c>
      <c r="U2959" s="24">
        <v>0</v>
      </c>
    </row>
    <row r="2960" spans="1:21" x14ac:dyDescent="0.5">
      <c r="A2960" s="21">
        <v>43294</v>
      </c>
      <c r="B2960" s="22">
        <v>0</v>
      </c>
      <c r="C2960" s="22">
        <v>0</v>
      </c>
      <c r="D2960" s="22">
        <v>75.33</v>
      </c>
      <c r="E2960" s="22">
        <v>74.25</v>
      </c>
      <c r="F2960" s="22">
        <v>71.53</v>
      </c>
      <c r="G2960" s="22">
        <v>0</v>
      </c>
      <c r="H2960" s="22">
        <v>0</v>
      </c>
      <c r="I2960" s="22">
        <v>0</v>
      </c>
      <c r="J2960" s="22">
        <v>0</v>
      </c>
      <c r="K2960" s="22">
        <v>0</v>
      </c>
      <c r="L2960" s="22">
        <v>0</v>
      </c>
      <c r="M2960" s="23">
        <v>0</v>
      </c>
      <c r="N2960" s="22">
        <v>0</v>
      </c>
      <c r="O2960" s="22">
        <v>0</v>
      </c>
      <c r="P2960" s="22">
        <v>0</v>
      </c>
      <c r="Q2960" s="22">
        <v>0</v>
      </c>
      <c r="R2960" s="22">
        <v>0</v>
      </c>
      <c r="S2960" s="22">
        <v>0</v>
      </c>
      <c r="T2960" s="24">
        <v>3.6724999999999999</v>
      </c>
      <c r="U2960" s="24">
        <v>0.54842100000000005</v>
      </c>
    </row>
    <row r="2961" spans="1:21" x14ac:dyDescent="0.5">
      <c r="A2961" s="21">
        <v>43293</v>
      </c>
      <c r="B2961" s="22">
        <v>2884.22</v>
      </c>
      <c r="C2961" s="22">
        <v>0</v>
      </c>
      <c r="D2961" s="22">
        <v>74.45</v>
      </c>
      <c r="E2961" s="22">
        <v>72.150000000000006</v>
      </c>
      <c r="F2961" s="22">
        <v>72.540000000000006</v>
      </c>
      <c r="G2961" s="22">
        <v>0</v>
      </c>
      <c r="H2961" s="22">
        <v>0</v>
      </c>
      <c r="I2961" s="22">
        <v>0</v>
      </c>
      <c r="J2961" s="22">
        <v>0</v>
      </c>
      <c r="K2961" s="22">
        <v>0</v>
      </c>
      <c r="L2961" s="22">
        <v>0</v>
      </c>
      <c r="M2961" s="23">
        <v>0</v>
      </c>
      <c r="N2961" s="22">
        <v>1.8404799999999999</v>
      </c>
      <c r="O2961" s="22">
        <v>1.85</v>
      </c>
      <c r="P2961" s="22">
        <v>2.2200000000000002</v>
      </c>
      <c r="Q2961" s="22">
        <v>2.6375000000000002</v>
      </c>
      <c r="R2961" s="22">
        <v>2.8329900000000001</v>
      </c>
      <c r="S2961" s="22">
        <v>3.2892999999999999</v>
      </c>
      <c r="T2961" s="24">
        <v>3.6724999999999999</v>
      </c>
      <c r="U2961" s="24">
        <v>0.55074000000000001</v>
      </c>
    </row>
    <row r="2962" spans="1:21" x14ac:dyDescent="0.5">
      <c r="A2962" s="21">
        <v>43292</v>
      </c>
      <c r="B2962" s="22">
        <v>2892.43</v>
      </c>
      <c r="C2962" s="22">
        <v>0</v>
      </c>
      <c r="D2962" s="22">
        <v>73.400000000000006</v>
      </c>
      <c r="E2962" s="22">
        <v>75.12</v>
      </c>
      <c r="F2962" s="22">
        <v>74.69</v>
      </c>
      <c r="G2962" s="22">
        <v>0</v>
      </c>
      <c r="H2962" s="22">
        <v>0</v>
      </c>
      <c r="I2962" s="22">
        <v>0</v>
      </c>
      <c r="J2962" s="22">
        <v>0</v>
      </c>
      <c r="K2962" s="22">
        <v>0</v>
      </c>
      <c r="L2962" s="22">
        <v>0</v>
      </c>
      <c r="M2962" s="23">
        <v>0</v>
      </c>
      <c r="N2962" s="22">
        <v>1.64167</v>
      </c>
      <c r="O2962" s="22">
        <v>1.8374999999999999</v>
      </c>
      <c r="P2962" s="22">
        <v>2.19875</v>
      </c>
      <c r="Q2962" s="22">
        <v>2.5437500000000002</v>
      </c>
      <c r="R2962" s="22">
        <v>2.82361</v>
      </c>
      <c r="S2962" s="22">
        <v>3.3082099999999999</v>
      </c>
      <c r="T2962" s="24">
        <v>3.6724999999999999</v>
      </c>
      <c r="U2962" s="24">
        <v>0.55023699999999998</v>
      </c>
    </row>
    <row r="2963" spans="1:21" x14ac:dyDescent="0.5">
      <c r="A2963" s="21">
        <v>43291</v>
      </c>
      <c r="B2963" s="22">
        <v>2895.64</v>
      </c>
      <c r="C2963" s="22">
        <v>0</v>
      </c>
      <c r="D2963" s="22">
        <v>78.86</v>
      </c>
      <c r="E2963" s="22">
        <v>77.650000000000006</v>
      </c>
      <c r="F2963" s="22">
        <v>76.03</v>
      </c>
      <c r="G2963" s="22">
        <v>0</v>
      </c>
      <c r="H2963" s="22">
        <v>0</v>
      </c>
      <c r="I2963" s="22">
        <v>0</v>
      </c>
      <c r="J2963" s="22">
        <v>0</v>
      </c>
      <c r="K2963" s="22">
        <v>0</v>
      </c>
      <c r="L2963" s="22">
        <v>0</v>
      </c>
      <c r="M2963" s="23">
        <v>0</v>
      </c>
      <c r="N2963" s="22">
        <v>1.75</v>
      </c>
      <c r="O2963" s="22">
        <v>1.85625</v>
      </c>
      <c r="P2963" s="22">
        <v>2.2087500000000002</v>
      </c>
      <c r="Q2963" s="22">
        <v>2.55986</v>
      </c>
      <c r="R2963" s="22">
        <v>2.7648600000000001</v>
      </c>
      <c r="S2963" s="22">
        <v>3.3069600000000001</v>
      </c>
      <c r="T2963" s="24">
        <v>3.6724999999999999</v>
      </c>
      <c r="U2963" s="24">
        <v>0.55356300000000003</v>
      </c>
    </row>
    <row r="2964" spans="1:21" x14ac:dyDescent="0.5">
      <c r="A2964" s="21">
        <v>43290</v>
      </c>
      <c r="B2964" s="22">
        <v>2875.32</v>
      </c>
      <c r="C2964" s="22">
        <v>0</v>
      </c>
      <c r="D2964" s="22">
        <v>78.069999999999993</v>
      </c>
      <c r="E2964" s="22">
        <v>76.81</v>
      </c>
      <c r="F2964" s="22">
        <v>74.73</v>
      </c>
      <c r="G2964" s="22">
        <v>0</v>
      </c>
      <c r="H2964" s="22">
        <v>0</v>
      </c>
      <c r="I2964" s="22">
        <v>0</v>
      </c>
      <c r="J2964" s="22">
        <v>0</v>
      </c>
      <c r="K2964" s="22">
        <v>0</v>
      </c>
      <c r="L2964" s="22">
        <v>0</v>
      </c>
      <c r="M2964" s="23">
        <v>0</v>
      </c>
      <c r="N2964" s="22">
        <v>1.7250000000000001</v>
      </c>
      <c r="O2964" s="22">
        <v>1.792</v>
      </c>
      <c r="P2964" s="22">
        <v>2.1937500000000001</v>
      </c>
      <c r="Q2964" s="22">
        <v>2.5975000000000001</v>
      </c>
      <c r="R2964" s="22">
        <v>2.7961100000000001</v>
      </c>
      <c r="S2964" s="22">
        <v>3.3046799999999998</v>
      </c>
      <c r="T2964" s="24">
        <v>3.6724999999999999</v>
      </c>
      <c r="U2964" s="24">
        <v>0.55526200000000003</v>
      </c>
    </row>
    <row r="2965" spans="1:21" x14ac:dyDescent="0.5">
      <c r="A2965" s="21">
        <v>43289</v>
      </c>
      <c r="B2965" s="22">
        <v>2885.35</v>
      </c>
      <c r="C2965" s="22">
        <v>0</v>
      </c>
      <c r="D2965" s="22">
        <v>0</v>
      </c>
      <c r="E2965" s="22">
        <v>0</v>
      </c>
      <c r="F2965" s="22">
        <v>0</v>
      </c>
      <c r="G2965" s="22">
        <v>0</v>
      </c>
      <c r="H2965" s="22">
        <v>0</v>
      </c>
      <c r="I2965" s="22">
        <v>0</v>
      </c>
      <c r="J2965" s="22">
        <v>0</v>
      </c>
      <c r="K2965" s="22">
        <v>0</v>
      </c>
      <c r="L2965" s="22">
        <v>0</v>
      </c>
      <c r="M2965" s="23">
        <v>0</v>
      </c>
      <c r="N2965" s="22">
        <v>1.7250000000000001</v>
      </c>
      <c r="O2965" s="22">
        <v>1.95</v>
      </c>
      <c r="P2965" s="22">
        <v>2.2137500000000001</v>
      </c>
      <c r="Q2965" s="22">
        <v>2.5226700000000002</v>
      </c>
      <c r="R2965" s="22">
        <v>2.9206300000000001</v>
      </c>
      <c r="S2965" s="22">
        <v>3.0816599999999998</v>
      </c>
      <c r="T2965" s="24">
        <v>0</v>
      </c>
      <c r="U2965" s="24">
        <v>0</v>
      </c>
    </row>
    <row r="2966" spans="1:21" x14ac:dyDescent="0.5">
      <c r="A2966" s="21">
        <v>43288</v>
      </c>
      <c r="B2966" s="22">
        <v>0</v>
      </c>
      <c r="C2966" s="22">
        <v>0</v>
      </c>
      <c r="D2966" s="22">
        <v>0</v>
      </c>
      <c r="E2966" s="22">
        <v>0</v>
      </c>
      <c r="F2966" s="22">
        <v>0</v>
      </c>
      <c r="G2966" s="22">
        <v>0</v>
      </c>
      <c r="H2966" s="22">
        <v>0</v>
      </c>
      <c r="I2966" s="22">
        <v>0</v>
      </c>
      <c r="J2966" s="22">
        <v>0</v>
      </c>
      <c r="K2966" s="22">
        <v>0</v>
      </c>
      <c r="L2966" s="22">
        <v>0</v>
      </c>
      <c r="M2966" s="23">
        <v>0</v>
      </c>
      <c r="N2966" s="22">
        <v>0</v>
      </c>
      <c r="O2966" s="22">
        <v>0</v>
      </c>
      <c r="P2966" s="22">
        <v>0</v>
      </c>
      <c r="Q2966" s="22">
        <v>0</v>
      </c>
      <c r="R2966" s="22">
        <v>0</v>
      </c>
      <c r="S2966" s="22">
        <v>0</v>
      </c>
      <c r="T2966" s="24">
        <v>0</v>
      </c>
      <c r="U2966" s="24">
        <v>0</v>
      </c>
    </row>
    <row r="2967" spans="1:21" x14ac:dyDescent="0.5">
      <c r="A2967" s="21">
        <v>43287</v>
      </c>
      <c r="B2967" s="22">
        <v>0</v>
      </c>
      <c r="C2967" s="22">
        <v>0</v>
      </c>
      <c r="D2967" s="22">
        <v>77.11</v>
      </c>
      <c r="E2967" s="22">
        <v>75.67</v>
      </c>
      <c r="F2967" s="22">
        <v>74.17</v>
      </c>
      <c r="G2967" s="22">
        <v>0</v>
      </c>
      <c r="H2967" s="22">
        <v>0</v>
      </c>
      <c r="I2967" s="22">
        <v>0</v>
      </c>
      <c r="J2967" s="22">
        <v>0</v>
      </c>
      <c r="K2967" s="22">
        <v>0</v>
      </c>
      <c r="L2967" s="22">
        <v>0</v>
      </c>
      <c r="M2967" s="23">
        <v>0</v>
      </c>
      <c r="N2967" s="22">
        <v>0</v>
      </c>
      <c r="O2967" s="22">
        <v>0</v>
      </c>
      <c r="P2967" s="22">
        <v>0</v>
      </c>
      <c r="Q2967" s="22">
        <v>0</v>
      </c>
      <c r="R2967" s="22">
        <v>0</v>
      </c>
      <c r="S2967" s="22">
        <v>0</v>
      </c>
      <c r="T2967" s="24">
        <v>3.6724999999999999</v>
      </c>
      <c r="U2967" s="24">
        <v>0.55283800000000005</v>
      </c>
    </row>
    <row r="2968" spans="1:21" x14ac:dyDescent="0.5">
      <c r="A2968" s="21">
        <v>43286</v>
      </c>
      <c r="B2968" s="22">
        <v>2880.42</v>
      </c>
      <c r="C2968" s="22">
        <v>0</v>
      </c>
      <c r="D2968" s="22">
        <v>77.39</v>
      </c>
      <c r="E2968" s="22">
        <v>76.989999999999995</v>
      </c>
      <c r="F2968" s="22">
        <v>74.83</v>
      </c>
      <c r="G2968" s="22">
        <v>0</v>
      </c>
      <c r="H2968" s="22">
        <v>0</v>
      </c>
      <c r="I2968" s="22">
        <v>0</v>
      </c>
      <c r="J2968" s="22">
        <v>0</v>
      </c>
      <c r="K2968" s="22">
        <v>0</v>
      </c>
      <c r="L2968" s="22">
        <v>0</v>
      </c>
      <c r="M2968" s="23">
        <v>0</v>
      </c>
      <c r="N2968" s="22">
        <v>1.64</v>
      </c>
      <c r="O2968" s="22">
        <v>1.95</v>
      </c>
      <c r="P2968" s="22">
        <v>2.2174999999999998</v>
      </c>
      <c r="Q2968" s="22">
        <v>2.57125</v>
      </c>
      <c r="R2968" s="22">
        <v>2.8979200000000001</v>
      </c>
      <c r="S2968" s="22">
        <v>3.19875</v>
      </c>
      <c r="T2968" s="24">
        <v>3.6724999999999999</v>
      </c>
      <c r="U2968" s="24">
        <v>0.55318699999999998</v>
      </c>
    </row>
    <row r="2969" spans="1:21" x14ac:dyDescent="0.5">
      <c r="A2969" s="21">
        <v>43285</v>
      </c>
      <c r="B2969" s="22">
        <v>2861.16</v>
      </c>
      <c r="C2969" s="22">
        <v>0</v>
      </c>
      <c r="D2969" s="22">
        <v>78.239999999999995</v>
      </c>
      <c r="E2969" s="22">
        <v>77.05</v>
      </c>
      <c r="F2969" s="22">
        <v>75.03</v>
      </c>
      <c r="G2969" s="22">
        <v>0</v>
      </c>
      <c r="H2969" s="22">
        <v>0</v>
      </c>
      <c r="I2969" s="22">
        <v>0</v>
      </c>
      <c r="J2969" s="22">
        <v>0</v>
      </c>
      <c r="K2969" s="22">
        <v>0</v>
      </c>
      <c r="L2969" s="22">
        <v>0</v>
      </c>
      <c r="M2969" s="23">
        <v>0</v>
      </c>
      <c r="N2969" s="22">
        <v>1.6045799999999999</v>
      </c>
      <c r="O2969" s="22">
        <v>1.8687499999999999</v>
      </c>
      <c r="P2969" s="22">
        <v>2.1949999999999998</v>
      </c>
      <c r="Q2969" s="22">
        <v>2.6712500000000001</v>
      </c>
      <c r="R2969" s="22">
        <v>2.8304200000000002</v>
      </c>
      <c r="S2969" s="22">
        <v>3.0859899999999998</v>
      </c>
      <c r="T2969" s="24">
        <v>3.6724999999999999</v>
      </c>
      <c r="U2969" s="24">
        <v>0.55393800000000004</v>
      </c>
    </row>
    <row r="2970" spans="1:21" x14ac:dyDescent="0.5">
      <c r="A2970" s="21">
        <v>43284</v>
      </c>
      <c r="B2970" s="22">
        <v>2838.53</v>
      </c>
      <c r="C2970" s="22">
        <v>0</v>
      </c>
      <c r="D2970" s="22">
        <v>77.760000000000005</v>
      </c>
      <c r="E2970" s="22">
        <v>75.89</v>
      </c>
      <c r="F2970" s="22">
        <v>74.87</v>
      </c>
      <c r="G2970" s="22">
        <v>0</v>
      </c>
      <c r="H2970" s="22">
        <v>0</v>
      </c>
      <c r="I2970" s="22">
        <v>0</v>
      </c>
      <c r="J2970" s="22">
        <v>0</v>
      </c>
      <c r="K2970" s="22">
        <v>0</v>
      </c>
      <c r="L2970" s="22">
        <v>0</v>
      </c>
      <c r="M2970" s="23">
        <v>0</v>
      </c>
      <c r="N2970" s="22">
        <v>1.67075</v>
      </c>
      <c r="O2970" s="22">
        <v>1.9875</v>
      </c>
      <c r="P2970" s="22">
        <v>2.2050000000000001</v>
      </c>
      <c r="Q2970" s="22">
        <v>2.57125</v>
      </c>
      <c r="R2970" s="22">
        <v>2.8554200000000001</v>
      </c>
      <c r="S2970" s="22">
        <v>3.19875</v>
      </c>
      <c r="T2970" s="24">
        <v>3.6724999999999999</v>
      </c>
      <c r="U2970" s="24">
        <v>0.55260500000000001</v>
      </c>
    </row>
    <row r="2971" spans="1:21" x14ac:dyDescent="0.5">
      <c r="A2971" s="21">
        <v>43283</v>
      </c>
      <c r="B2971" s="22">
        <v>2829.16</v>
      </c>
      <c r="C2971" s="22">
        <v>0</v>
      </c>
      <c r="D2971" s="22">
        <v>77.3</v>
      </c>
      <c r="E2971" s="22">
        <v>76.63</v>
      </c>
      <c r="F2971" s="22">
        <v>75.58</v>
      </c>
      <c r="G2971" s="22">
        <v>0</v>
      </c>
      <c r="H2971" s="22">
        <v>0</v>
      </c>
      <c r="I2971" s="22">
        <v>0</v>
      </c>
      <c r="J2971" s="22">
        <v>0</v>
      </c>
      <c r="K2971" s="22">
        <v>0</v>
      </c>
      <c r="L2971" s="22">
        <v>0</v>
      </c>
      <c r="M2971" s="23">
        <v>0</v>
      </c>
      <c r="N2971" s="22">
        <v>1.7090000000000001</v>
      </c>
      <c r="O2971" s="22">
        <v>1.8374999999999999</v>
      </c>
      <c r="P2971" s="22">
        <v>2.2050000000000001</v>
      </c>
      <c r="Q2971" s="22">
        <v>2.4937499999999999</v>
      </c>
      <c r="R2971" s="22">
        <v>2.6029200000000001</v>
      </c>
      <c r="S2971" s="22">
        <v>3.0674999999999999</v>
      </c>
      <c r="T2971" s="24">
        <v>3.6724999999999999</v>
      </c>
      <c r="U2971" s="24">
        <v>0.55076499999999995</v>
      </c>
    </row>
    <row r="2972" spans="1:21" x14ac:dyDescent="0.5">
      <c r="A2972" s="21">
        <v>43282</v>
      </c>
      <c r="B2972" s="22">
        <v>2864.42</v>
      </c>
      <c r="C2972" s="22">
        <v>0</v>
      </c>
      <c r="D2972" s="22">
        <v>0</v>
      </c>
      <c r="E2972" s="22">
        <v>0</v>
      </c>
      <c r="F2972" s="22">
        <v>0</v>
      </c>
      <c r="G2972" s="22">
        <v>0</v>
      </c>
      <c r="H2972" s="22">
        <v>0</v>
      </c>
      <c r="I2972" s="22">
        <v>0</v>
      </c>
      <c r="J2972" s="22">
        <v>0</v>
      </c>
      <c r="K2972" s="22">
        <v>0</v>
      </c>
      <c r="L2972" s="22">
        <v>0</v>
      </c>
      <c r="M2972" s="23">
        <v>0</v>
      </c>
      <c r="N2972" s="22">
        <v>1.8198300000000001</v>
      </c>
      <c r="O2972" s="22">
        <v>1.9125000000000001</v>
      </c>
      <c r="P2972" s="22">
        <v>2.2075</v>
      </c>
      <c r="Q2972" s="22">
        <v>2.42</v>
      </c>
      <c r="R2972" s="22">
        <v>2.7029200000000002</v>
      </c>
      <c r="S2972" s="22">
        <v>3.0117500000000001</v>
      </c>
      <c r="T2972" s="24">
        <v>0</v>
      </c>
      <c r="U2972" s="24">
        <v>0</v>
      </c>
    </row>
    <row r="2973" spans="1:21" x14ac:dyDescent="0.5">
      <c r="A2973" s="21">
        <v>43281</v>
      </c>
      <c r="B2973" s="22">
        <v>0</v>
      </c>
      <c r="C2973" s="22">
        <v>0</v>
      </c>
      <c r="D2973" s="22">
        <v>0</v>
      </c>
      <c r="E2973" s="22">
        <v>0</v>
      </c>
      <c r="F2973" s="22">
        <v>0</v>
      </c>
      <c r="G2973" s="22">
        <v>0</v>
      </c>
      <c r="H2973" s="22">
        <v>0</v>
      </c>
      <c r="I2973" s="22">
        <v>0</v>
      </c>
      <c r="J2973" s="22">
        <v>0</v>
      </c>
      <c r="K2973" s="22">
        <v>0</v>
      </c>
      <c r="L2973" s="22">
        <v>0</v>
      </c>
      <c r="M2973" s="23">
        <v>0</v>
      </c>
      <c r="N2973" s="22">
        <v>0</v>
      </c>
      <c r="O2973" s="22">
        <v>0</v>
      </c>
      <c r="P2973" s="22">
        <v>0</v>
      </c>
      <c r="Q2973" s="22">
        <v>0</v>
      </c>
      <c r="R2973" s="22">
        <v>0</v>
      </c>
      <c r="S2973" s="22">
        <v>0</v>
      </c>
      <c r="T2973" s="24">
        <v>0</v>
      </c>
      <c r="U2973" s="24">
        <v>0</v>
      </c>
    </row>
    <row r="2974" spans="1:21" x14ac:dyDescent="0.5">
      <c r="A2974" s="21">
        <v>43280</v>
      </c>
      <c r="B2974" s="22">
        <v>0</v>
      </c>
      <c r="C2974" s="22">
        <v>0</v>
      </c>
      <c r="D2974" s="22">
        <v>79.44</v>
      </c>
      <c r="E2974" s="22">
        <v>77.88</v>
      </c>
      <c r="F2974" s="22">
        <v>75.83</v>
      </c>
      <c r="G2974" s="22">
        <v>0</v>
      </c>
      <c r="H2974" s="22">
        <v>0</v>
      </c>
      <c r="I2974" s="22">
        <v>0</v>
      </c>
      <c r="J2974" s="22">
        <v>0</v>
      </c>
      <c r="K2974" s="22">
        <v>0</v>
      </c>
      <c r="L2974" s="22">
        <v>0</v>
      </c>
      <c r="M2974" s="23">
        <v>0</v>
      </c>
      <c r="N2974" s="22">
        <v>0</v>
      </c>
      <c r="O2974" s="22">
        <v>0</v>
      </c>
      <c r="P2974" s="22">
        <v>0</v>
      </c>
      <c r="Q2974" s="22">
        <v>0</v>
      </c>
      <c r="R2974" s="22">
        <v>0</v>
      </c>
      <c r="S2974" s="22">
        <v>0</v>
      </c>
      <c r="T2974" s="24">
        <v>3.6724999999999999</v>
      </c>
      <c r="U2974" s="24">
        <v>0.55469100000000005</v>
      </c>
    </row>
    <row r="2975" spans="1:21" x14ac:dyDescent="0.5">
      <c r="A2975" s="21">
        <v>43279</v>
      </c>
      <c r="B2975" s="22">
        <v>2821</v>
      </c>
      <c r="C2975" s="22">
        <v>0</v>
      </c>
      <c r="D2975" s="22">
        <v>77.849999999999994</v>
      </c>
      <c r="E2975" s="22">
        <v>75.72</v>
      </c>
      <c r="F2975" s="22">
        <v>75.13</v>
      </c>
      <c r="G2975" s="22">
        <v>0</v>
      </c>
      <c r="H2975" s="22">
        <v>0</v>
      </c>
      <c r="I2975" s="22">
        <v>0</v>
      </c>
      <c r="J2975" s="22">
        <v>0</v>
      </c>
      <c r="K2975" s="22">
        <v>0</v>
      </c>
      <c r="L2975" s="22">
        <v>0</v>
      </c>
      <c r="M2975" s="23">
        <v>0</v>
      </c>
      <c r="N2975" s="22">
        <v>1.76363</v>
      </c>
      <c r="O2975" s="22">
        <v>2.03308</v>
      </c>
      <c r="P2975" s="22">
        <v>2.2062499999999998</v>
      </c>
      <c r="Q2975" s="22">
        <v>2.4300000000000002</v>
      </c>
      <c r="R2975" s="22">
        <v>2.8515299999999999</v>
      </c>
      <c r="S2975" s="22">
        <v>3.2884000000000002</v>
      </c>
      <c r="T2975" s="24">
        <v>3.6724999999999999</v>
      </c>
      <c r="U2975" s="24">
        <v>0.55446499999999999</v>
      </c>
    </row>
    <row r="2976" spans="1:21" x14ac:dyDescent="0.5">
      <c r="A2976" s="21">
        <v>43278</v>
      </c>
      <c r="B2976" s="22">
        <v>2814.89</v>
      </c>
      <c r="C2976" s="22">
        <v>0</v>
      </c>
      <c r="D2976" s="22">
        <v>77.62</v>
      </c>
      <c r="E2976" s="22">
        <v>76.25</v>
      </c>
      <c r="F2976" s="22">
        <v>74.34</v>
      </c>
      <c r="G2976" s="22">
        <v>0</v>
      </c>
      <c r="H2976" s="22">
        <v>0</v>
      </c>
      <c r="I2976" s="22">
        <v>0</v>
      </c>
      <c r="J2976" s="22">
        <v>0</v>
      </c>
      <c r="K2976" s="22">
        <v>0</v>
      </c>
      <c r="L2976" s="22">
        <v>0</v>
      </c>
      <c r="M2976" s="23">
        <v>0</v>
      </c>
      <c r="N2976" s="22">
        <v>1.5185</v>
      </c>
      <c r="O2976" s="22">
        <v>1.94892</v>
      </c>
      <c r="P2976" s="22">
        <v>2.2124999999999999</v>
      </c>
      <c r="Q2976" s="22">
        <v>2.4350000000000001</v>
      </c>
      <c r="R2976" s="22">
        <v>2.7110400000000001</v>
      </c>
      <c r="S2976" s="22">
        <v>3.2306499999999998</v>
      </c>
      <c r="T2976" s="24">
        <v>3.6724999999999999</v>
      </c>
      <c r="U2976" s="24">
        <v>0.55603499999999995</v>
      </c>
    </row>
    <row r="2977" spans="1:21" x14ac:dyDescent="0.5">
      <c r="A2977" s="21">
        <v>43277</v>
      </c>
      <c r="B2977" s="22">
        <v>2836.01</v>
      </c>
      <c r="C2977" s="22">
        <v>0</v>
      </c>
      <c r="D2977" s="22">
        <v>76.31</v>
      </c>
      <c r="E2977" s="22">
        <v>73.66</v>
      </c>
      <c r="F2977" s="22">
        <v>72.98</v>
      </c>
      <c r="G2977" s="22">
        <v>0</v>
      </c>
      <c r="H2977" s="22">
        <v>0</v>
      </c>
      <c r="I2977" s="22">
        <v>0</v>
      </c>
      <c r="J2977" s="22">
        <v>0</v>
      </c>
      <c r="K2977" s="22">
        <v>0</v>
      </c>
      <c r="L2977" s="22">
        <v>0</v>
      </c>
      <c r="M2977" s="23">
        <v>0</v>
      </c>
      <c r="N2977" s="22">
        <v>1.5860000000000001</v>
      </c>
      <c r="O2977" s="22">
        <v>1.94475</v>
      </c>
      <c r="P2977" s="22">
        <v>2.2512500000000002</v>
      </c>
      <c r="Q2977" s="22">
        <v>2.4987499999999998</v>
      </c>
      <c r="R2977" s="22">
        <v>2.71292</v>
      </c>
      <c r="S2977" s="22">
        <v>3.2306499999999998</v>
      </c>
      <c r="T2977" s="24">
        <v>3.6724999999999999</v>
      </c>
      <c r="U2977" s="24">
        <v>0.55790200000000001</v>
      </c>
    </row>
    <row r="2978" spans="1:21" x14ac:dyDescent="0.5">
      <c r="A2978" s="21">
        <v>43276</v>
      </c>
      <c r="B2978" s="22">
        <v>2867.85</v>
      </c>
      <c r="C2978" s="22">
        <v>0</v>
      </c>
      <c r="D2978" s="22">
        <v>74.73</v>
      </c>
      <c r="E2978" s="22">
        <v>72.91</v>
      </c>
      <c r="F2978" s="22">
        <v>72.739999999999995</v>
      </c>
      <c r="G2978" s="22">
        <v>0</v>
      </c>
      <c r="H2978" s="22">
        <v>0</v>
      </c>
      <c r="I2978" s="22">
        <v>0</v>
      </c>
      <c r="J2978" s="22">
        <v>0</v>
      </c>
      <c r="K2978" s="22">
        <v>0</v>
      </c>
      <c r="L2978" s="22">
        <v>0</v>
      </c>
      <c r="M2978" s="23">
        <v>0</v>
      </c>
      <c r="N2978" s="22">
        <v>1.6372500000000001</v>
      </c>
      <c r="O2978" s="22">
        <v>1.9490000000000001</v>
      </c>
      <c r="P2978" s="22">
        <v>2.2037499999999999</v>
      </c>
      <c r="Q2978" s="22">
        <v>2.4775</v>
      </c>
      <c r="R2978" s="22">
        <v>2.65625</v>
      </c>
      <c r="S2978" s="22">
        <v>3.3181500000000002</v>
      </c>
      <c r="T2978" s="24">
        <v>3.6724999999999999</v>
      </c>
      <c r="U2978" s="24">
        <v>0.561338</v>
      </c>
    </row>
    <row r="2979" spans="1:21" x14ac:dyDescent="0.5">
      <c r="A2979" s="21">
        <v>43275</v>
      </c>
      <c r="B2979" s="22">
        <v>2929.06</v>
      </c>
      <c r="C2979" s="22">
        <v>0</v>
      </c>
      <c r="D2979" s="22">
        <v>0</v>
      </c>
      <c r="E2979" s="22">
        <v>0</v>
      </c>
      <c r="F2979" s="22">
        <v>0</v>
      </c>
      <c r="G2979" s="22">
        <v>0</v>
      </c>
      <c r="H2979" s="22">
        <v>0</v>
      </c>
      <c r="I2979" s="22">
        <v>0</v>
      </c>
      <c r="J2979" s="22">
        <v>0</v>
      </c>
      <c r="K2979" s="22">
        <v>0</v>
      </c>
      <c r="L2979" s="22">
        <v>0</v>
      </c>
      <c r="M2979" s="23">
        <v>0</v>
      </c>
      <c r="N2979" s="22">
        <v>1.6372500000000001</v>
      </c>
      <c r="O2979" s="22">
        <v>1.9365000000000001</v>
      </c>
      <c r="P2979" s="22">
        <v>2.2425000000000002</v>
      </c>
      <c r="Q2979" s="22">
        <v>2.4837500000000001</v>
      </c>
      <c r="R2979" s="22">
        <v>2.78417</v>
      </c>
      <c r="S2979" s="22">
        <v>3.1943999999999999</v>
      </c>
      <c r="T2979" s="24">
        <v>0</v>
      </c>
      <c r="U2979" s="24">
        <v>0</v>
      </c>
    </row>
    <row r="2980" spans="1:21" x14ac:dyDescent="0.5">
      <c r="A2980" s="21">
        <v>43274</v>
      </c>
      <c r="B2980" s="22">
        <v>0</v>
      </c>
      <c r="C2980" s="22">
        <v>0</v>
      </c>
      <c r="D2980" s="22">
        <v>0</v>
      </c>
      <c r="E2980" s="22">
        <v>0</v>
      </c>
      <c r="F2980" s="22">
        <v>0</v>
      </c>
      <c r="G2980" s="22">
        <v>0</v>
      </c>
      <c r="H2980" s="22">
        <v>0</v>
      </c>
      <c r="I2980" s="22">
        <v>0</v>
      </c>
      <c r="J2980" s="22">
        <v>0</v>
      </c>
      <c r="K2980" s="22">
        <v>0</v>
      </c>
      <c r="L2980" s="22">
        <v>0</v>
      </c>
      <c r="M2980" s="23">
        <v>0</v>
      </c>
      <c r="N2980" s="22">
        <v>0</v>
      </c>
      <c r="O2980" s="22">
        <v>0</v>
      </c>
      <c r="P2980" s="22">
        <v>0</v>
      </c>
      <c r="Q2980" s="22">
        <v>0</v>
      </c>
      <c r="R2980" s="22">
        <v>0</v>
      </c>
      <c r="S2980" s="22">
        <v>0</v>
      </c>
      <c r="T2980" s="24">
        <v>0</v>
      </c>
      <c r="U2980" s="24">
        <v>0</v>
      </c>
    </row>
    <row r="2981" spans="1:21" x14ac:dyDescent="0.5">
      <c r="A2981" s="21">
        <v>43273</v>
      </c>
      <c r="B2981" s="22">
        <v>0</v>
      </c>
      <c r="C2981" s="22">
        <v>0</v>
      </c>
      <c r="D2981" s="22">
        <v>75.55</v>
      </c>
      <c r="E2981" s="22">
        <v>73.22</v>
      </c>
      <c r="F2981" s="22">
        <v>71.73</v>
      </c>
      <c r="G2981" s="22">
        <v>0</v>
      </c>
      <c r="H2981" s="22">
        <v>0</v>
      </c>
      <c r="I2981" s="22">
        <v>0</v>
      </c>
      <c r="J2981" s="22">
        <v>0</v>
      </c>
      <c r="K2981" s="22">
        <v>0</v>
      </c>
      <c r="L2981" s="22">
        <v>0</v>
      </c>
      <c r="M2981" s="23">
        <v>0</v>
      </c>
      <c r="N2981" s="22">
        <v>0</v>
      </c>
      <c r="O2981" s="22">
        <v>0</v>
      </c>
      <c r="P2981" s="22">
        <v>0</v>
      </c>
      <c r="Q2981" s="22">
        <v>0</v>
      </c>
      <c r="R2981" s="22">
        <v>0</v>
      </c>
      <c r="S2981" s="22">
        <v>0</v>
      </c>
      <c r="T2981" s="24">
        <v>3.6724999999999999</v>
      </c>
      <c r="U2981" s="24">
        <v>0.56482600000000005</v>
      </c>
    </row>
    <row r="2982" spans="1:21" x14ac:dyDescent="0.5">
      <c r="A2982" s="21">
        <v>43272</v>
      </c>
      <c r="B2982" s="22">
        <v>2928.17</v>
      </c>
      <c r="C2982" s="22">
        <v>0</v>
      </c>
      <c r="D2982" s="22">
        <v>73.05</v>
      </c>
      <c r="E2982" s="22">
        <v>72.41</v>
      </c>
      <c r="F2982" s="22">
        <v>71.22</v>
      </c>
      <c r="G2982" s="22">
        <v>0</v>
      </c>
      <c r="H2982" s="22">
        <v>0</v>
      </c>
      <c r="I2982" s="22">
        <v>0</v>
      </c>
      <c r="J2982" s="22">
        <v>0</v>
      </c>
      <c r="K2982" s="22">
        <v>0</v>
      </c>
      <c r="L2982" s="22">
        <v>0</v>
      </c>
      <c r="M2982" s="23">
        <v>0</v>
      </c>
      <c r="N2982" s="22">
        <v>1.6557500000000001</v>
      </c>
      <c r="O2982" s="22">
        <v>1.93275</v>
      </c>
      <c r="P2982" s="22">
        <v>2.1949999999999998</v>
      </c>
      <c r="Q2982" s="22">
        <v>2.4787499999999998</v>
      </c>
      <c r="R2982" s="22">
        <v>2.7935400000000001</v>
      </c>
      <c r="S2982" s="22">
        <v>3.2004000000000001</v>
      </c>
      <c r="T2982" s="24">
        <v>3.6724999999999999</v>
      </c>
      <c r="U2982" s="24">
        <v>0.56540900000000005</v>
      </c>
    </row>
    <row r="2983" spans="1:21" x14ac:dyDescent="0.5">
      <c r="A2983" s="21">
        <v>43271</v>
      </c>
      <c r="B2983" s="22">
        <v>2922.57</v>
      </c>
      <c r="C2983" s="22">
        <v>0</v>
      </c>
      <c r="D2983" s="22">
        <v>74.739999999999995</v>
      </c>
      <c r="E2983" s="22">
        <v>73.62</v>
      </c>
      <c r="F2983" s="22">
        <v>72.680000000000007</v>
      </c>
      <c r="G2983" s="22">
        <v>0</v>
      </c>
      <c r="H2983" s="22">
        <v>0</v>
      </c>
      <c r="I2983" s="22">
        <v>0</v>
      </c>
      <c r="J2983" s="22">
        <v>0</v>
      </c>
      <c r="K2983" s="22">
        <v>0</v>
      </c>
      <c r="L2983" s="22">
        <v>0</v>
      </c>
      <c r="M2983" s="23">
        <v>0</v>
      </c>
      <c r="N2983" s="22">
        <v>1.5229999999999999</v>
      </c>
      <c r="O2983" s="22">
        <v>1.8771800000000001</v>
      </c>
      <c r="P2983" s="22">
        <v>2.1937500000000001</v>
      </c>
      <c r="Q2983" s="22">
        <v>2.4775</v>
      </c>
      <c r="R2983" s="22">
        <v>2.79542</v>
      </c>
      <c r="S2983" s="22">
        <v>3.2254</v>
      </c>
      <c r="T2983" s="24">
        <v>3.6724999999999999</v>
      </c>
      <c r="U2983" s="24">
        <v>0.56731299999999996</v>
      </c>
    </row>
    <row r="2984" spans="1:21" x14ac:dyDescent="0.5">
      <c r="A2984" s="21">
        <v>43270</v>
      </c>
      <c r="B2984" s="22">
        <v>2939.33</v>
      </c>
      <c r="C2984" s="22">
        <v>0</v>
      </c>
      <c r="D2984" s="22">
        <v>75.08</v>
      </c>
      <c r="E2984" s="22">
        <v>73.510000000000005</v>
      </c>
      <c r="F2984" s="22">
        <v>71.98</v>
      </c>
      <c r="G2984" s="22">
        <v>0</v>
      </c>
      <c r="H2984" s="22">
        <v>0</v>
      </c>
      <c r="I2984" s="22">
        <v>0</v>
      </c>
      <c r="J2984" s="22">
        <v>0</v>
      </c>
      <c r="K2984" s="22">
        <v>0</v>
      </c>
      <c r="L2984" s="22">
        <v>0</v>
      </c>
      <c r="M2984" s="23">
        <v>0</v>
      </c>
      <c r="N2984" s="22">
        <v>1.62</v>
      </c>
      <c r="O2984" s="22">
        <v>1.86625</v>
      </c>
      <c r="P2984" s="22">
        <v>2.1412499999999999</v>
      </c>
      <c r="Q2984" s="22">
        <v>2.4937499999999999</v>
      </c>
      <c r="R2984" s="22">
        <v>2.7972899999999998</v>
      </c>
      <c r="S2984" s="22">
        <v>3.2368999999999999</v>
      </c>
      <c r="T2984" s="24">
        <v>3.6724999999999999</v>
      </c>
      <c r="U2984" s="24">
        <v>0.56641200000000003</v>
      </c>
    </row>
    <row r="2985" spans="1:21" x14ac:dyDescent="0.5">
      <c r="A2985" s="21">
        <v>43269</v>
      </c>
      <c r="B2985" s="22">
        <v>2982.58</v>
      </c>
      <c r="C2985" s="22">
        <v>0</v>
      </c>
      <c r="D2985" s="22">
        <v>75.34</v>
      </c>
      <c r="E2985" s="22">
        <v>73.48</v>
      </c>
      <c r="F2985" s="22">
        <v>70.92</v>
      </c>
      <c r="G2985" s="22">
        <v>0</v>
      </c>
      <c r="H2985" s="22">
        <v>0</v>
      </c>
      <c r="I2985" s="22">
        <v>0</v>
      </c>
      <c r="J2985" s="22">
        <v>0</v>
      </c>
      <c r="K2985" s="22">
        <v>0</v>
      </c>
      <c r="L2985" s="22">
        <v>0</v>
      </c>
      <c r="M2985" s="23">
        <v>0</v>
      </c>
      <c r="N2985" s="22">
        <v>1.75</v>
      </c>
      <c r="O2985" s="22">
        <v>1.9117500000000001</v>
      </c>
      <c r="P2985" s="22">
        <v>2.17875</v>
      </c>
      <c r="Q2985" s="22">
        <v>2.50475</v>
      </c>
      <c r="R2985" s="22">
        <v>2.7791700000000001</v>
      </c>
      <c r="S2985" s="22">
        <v>3.18065</v>
      </c>
      <c r="T2985" s="24">
        <v>3.6724999999999999</v>
      </c>
      <c r="U2985" s="24">
        <v>0.57031699999999996</v>
      </c>
    </row>
    <row r="2986" spans="1:21" x14ac:dyDescent="0.5">
      <c r="A2986" s="21">
        <v>43268</v>
      </c>
      <c r="B2986" s="22">
        <v>0</v>
      </c>
      <c r="C2986" s="22">
        <v>0</v>
      </c>
      <c r="D2986" s="22">
        <v>0</v>
      </c>
      <c r="E2986" s="22">
        <v>0</v>
      </c>
      <c r="F2986" s="22">
        <v>0</v>
      </c>
      <c r="G2986" s="22">
        <v>0</v>
      </c>
      <c r="H2986" s="22">
        <v>0</v>
      </c>
      <c r="I2986" s="22">
        <v>0</v>
      </c>
      <c r="J2986" s="22">
        <v>0</v>
      </c>
      <c r="K2986" s="22">
        <v>0</v>
      </c>
      <c r="L2986" s="22">
        <v>0</v>
      </c>
      <c r="M2986" s="23">
        <v>0</v>
      </c>
      <c r="N2986" s="22">
        <v>0</v>
      </c>
      <c r="O2986" s="22">
        <v>0</v>
      </c>
      <c r="P2986" s="22">
        <v>0</v>
      </c>
      <c r="Q2986" s="22">
        <v>0</v>
      </c>
      <c r="R2986" s="22">
        <v>0</v>
      </c>
      <c r="S2986" s="22">
        <v>0</v>
      </c>
      <c r="T2986" s="24">
        <v>0</v>
      </c>
      <c r="U2986" s="24">
        <v>0</v>
      </c>
    </row>
    <row r="2987" spans="1:21" x14ac:dyDescent="0.5">
      <c r="A2987" s="21">
        <v>43267</v>
      </c>
      <c r="B2987" s="22">
        <v>0</v>
      </c>
      <c r="C2987" s="22">
        <v>0</v>
      </c>
      <c r="D2987" s="22">
        <v>0</v>
      </c>
      <c r="E2987" s="22">
        <v>0</v>
      </c>
      <c r="F2987" s="22">
        <v>0</v>
      </c>
      <c r="G2987" s="22">
        <v>0</v>
      </c>
      <c r="H2987" s="22">
        <v>0</v>
      </c>
      <c r="I2987" s="22">
        <v>0</v>
      </c>
      <c r="J2987" s="22">
        <v>0</v>
      </c>
      <c r="K2987" s="22">
        <v>0</v>
      </c>
      <c r="L2987" s="22">
        <v>0</v>
      </c>
      <c r="M2987" s="23">
        <v>0</v>
      </c>
      <c r="N2987" s="22">
        <v>0</v>
      </c>
      <c r="O2987" s="22">
        <v>0</v>
      </c>
      <c r="P2987" s="22">
        <v>0</v>
      </c>
      <c r="Q2987" s="22">
        <v>0</v>
      </c>
      <c r="R2987" s="22">
        <v>0</v>
      </c>
      <c r="S2987" s="22">
        <v>0</v>
      </c>
      <c r="T2987" s="24">
        <v>0</v>
      </c>
      <c r="U2987" s="24">
        <v>0</v>
      </c>
    </row>
    <row r="2988" spans="1:21" x14ac:dyDescent="0.5">
      <c r="A2988" s="21">
        <v>43266</v>
      </c>
      <c r="B2988" s="22">
        <v>0</v>
      </c>
      <c r="C2988" s="22">
        <v>0</v>
      </c>
      <c r="D2988" s="22">
        <v>73.44</v>
      </c>
      <c r="E2988" s="22">
        <v>74.819999999999993</v>
      </c>
      <c r="F2988" s="22">
        <v>0</v>
      </c>
      <c r="G2988" s="22">
        <v>0</v>
      </c>
      <c r="H2988" s="22">
        <v>0</v>
      </c>
      <c r="I2988" s="22">
        <v>0</v>
      </c>
      <c r="J2988" s="22">
        <v>0</v>
      </c>
      <c r="K2988" s="22">
        <v>0</v>
      </c>
      <c r="L2988" s="22">
        <v>0</v>
      </c>
      <c r="M2988" s="23">
        <v>0</v>
      </c>
      <c r="N2988" s="22">
        <v>0</v>
      </c>
      <c r="O2988" s="22">
        <v>0</v>
      </c>
      <c r="P2988" s="22">
        <v>0</v>
      </c>
      <c r="Q2988" s="22">
        <v>0</v>
      </c>
      <c r="R2988" s="22">
        <v>0</v>
      </c>
      <c r="S2988" s="22">
        <v>0</v>
      </c>
      <c r="T2988" s="24">
        <v>3.6724999999999999</v>
      </c>
      <c r="U2988" s="24">
        <v>0.57076899999999997</v>
      </c>
    </row>
    <row r="2989" spans="1:21" x14ac:dyDescent="0.5">
      <c r="A2989" s="21">
        <v>43265</v>
      </c>
      <c r="B2989" s="22">
        <v>3038.23</v>
      </c>
      <c r="C2989" s="22">
        <v>0</v>
      </c>
      <c r="D2989" s="22">
        <v>75.94</v>
      </c>
      <c r="E2989" s="22">
        <v>74.819999999999993</v>
      </c>
      <c r="F2989" s="22">
        <v>74.3</v>
      </c>
      <c r="G2989" s="22">
        <v>0</v>
      </c>
      <c r="H2989" s="22">
        <v>0</v>
      </c>
      <c r="I2989" s="22">
        <v>0</v>
      </c>
      <c r="J2989" s="22">
        <v>0</v>
      </c>
      <c r="K2989" s="22">
        <v>0</v>
      </c>
      <c r="L2989" s="22">
        <v>0</v>
      </c>
      <c r="M2989" s="23">
        <v>0</v>
      </c>
      <c r="N2989" s="22">
        <v>1.6053900000000001</v>
      </c>
      <c r="O2989" s="22">
        <v>1.9504999999999999</v>
      </c>
      <c r="P2989" s="22">
        <v>2.1425000000000001</v>
      </c>
      <c r="Q2989" s="22">
        <v>2.48556</v>
      </c>
      <c r="R2989" s="22">
        <v>2.7760400000000001</v>
      </c>
      <c r="S2989" s="22">
        <v>3.1106500000000001</v>
      </c>
      <c r="T2989" s="24">
        <v>3.6724999999999999</v>
      </c>
      <c r="U2989" s="24">
        <v>0.57383700000000004</v>
      </c>
    </row>
    <row r="2990" spans="1:21" x14ac:dyDescent="0.5">
      <c r="A2990" s="21">
        <v>43264</v>
      </c>
      <c r="B2990" s="22">
        <v>3051.14</v>
      </c>
      <c r="C2990" s="22">
        <v>0</v>
      </c>
      <c r="D2990" s="22">
        <v>76.739999999999995</v>
      </c>
      <c r="E2990" s="22">
        <v>74.89</v>
      </c>
      <c r="F2990" s="22">
        <v>73.38</v>
      </c>
      <c r="G2990" s="22">
        <v>0</v>
      </c>
      <c r="H2990" s="22">
        <v>0</v>
      </c>
      <c r="I2990" s="22">
        <v>0</v>
      </c>
      <c r="J2990" s="22">
        <v>0</v>
      </c>
      <c r="K2990" s="22">
        <v>0</v>
      </c>
      <c r="L2990" s="22">
        <v>0</v>
      </c>
      <c r="M2990" s="23">
        <v>0</v>
      </c>
      <c r="N2990" s="22">
        <v>1.5257499999999999</v>
      </c>
      <c r="O2990" s="22">
        <v>1.7717499999999999</v>
      </c>
      <c r="P2990" s="22">
        <v>2.1387499999999999</v>
      </c>
      <c r="Q2990" s="22">
        <v>2.5030600000000001</v>
      </c>
      <c r="R2990" s="22">
        <v>2.7959700000000001</v>
      </c>
      <c r="S2990" s="22">
        <v>3.18337</v>
      </c>
      <c r="T2990" s="24">
        <v>3.6724999999999999</v>
      </c>
      <c r="U2990" s="24">
        <v>0.57379199999999997</v>
      </c>
    </row>
    <row r="2991" spans="1:21" x14ac:dyDescent="0.5">
      <c r="A2991" s="21">
        <v>43263</v>
      </c>
      <c r="B2991" s="22">
        <v>3078.96</v>
      </c>
      <c r="C2991" s="22">
        <v>0</v>
      </c>
      <c r="D2991" s="22">
        <v>75.88</v>
      </c>
      <c r="E2991" s="22">
        <v>75.88</v>
      </c>
      <c r="F2991" s="22">
        <v>74.760000000000005</v>
      </c>
      <c r="G2991" s="22">
        <v>0</v>
      </c>
      <c r="H2991" s="22">
        <v>0</v>
      </c>
      <c r="I2991" s="22">
        <v>0</v>
      </c>
      <c r="J2991" s="22">
        <v>0</v>
      </c>
      <c r="K2991" s="22">
        <v>0</v>
      </c>
      <c r="L2991" s="22">
        <v>0</v>
      </c>
      <c r="M2991" s="23">
        <v>0</v>
      </c>
      <c r="N2991" s="22">
        <v>1.4175</v>
      </c>
      <c r="O2991" s="22">
        <v>1.6467000000000001</v>
      </c>
      <c r="P2991" s="22">
        <v>2.0754199999999998</v>
      </c>
      <c r="Q2991" s="22">
        <v>2.5007000000000001</v>
      </c>
      <c r="R2991" s="22">
        <v>2.7684000000000002</v>
      </c>
      <c r="S2991" s="22">
        <v>2.8686500000000001</v>
      </c>
      <c r="T2991" s="24">
        <v>3.6724999999999999</v>
      </c>
      <c r="U2991" s="24">
        <v>0.573353</v>
      </c>
    </row>
    <row r="2992" spans="1:21" x14ac:dyDescent="0.5">
      <c r="A2992" s="21">
        <v>43262</v>
      </c>
      <c r="B2992" s="22">
        <v>3097.38</v>
      </c>
      <c r="C2992" s="22">
        <v>0</v>
      </c>
      <c r="D2992" s="22">
        <v>76.459999999999994</v>
      </c>
      <c r="E2992" s="22">
        <v>75.02</v>
      </c>
      <c r="F2992" s="22">
        <v>74.38</v>
      </c>
      <c r="G2992" s="22">
        <v>0</v>
      </c>
      <c r="H2992" s="22">
        <v>0</v>
      </c>
      <c r="I2992" s="22">
        <v>0</v>
      </c>
      <c r="J2992" s="22">
        <v>0</v>
      </c>
      <c r="K2992" s="22">
        <v>0</v>
      </c>
      <c r="L2992" s="22">
        <v>0</v>
      </c>
      <c r="M2992" s="23">
        <v>0</v>
      </c>
      <c r="N2992" s="22">
        <v>1.47529</v>
      </c>
      <c r="O2992" s="22">
        <v>1.8458300000000001</v>
      </c>
      <c r="P2992" s="22">
        <v>2.1345000000000001</v>
      </c>
      <c r="Q2992" s="22">
        <v>2.4880599999999999</v>
      </c>
      <c r="R2992" s="22">
        <v>2.77847</v>
      </c>
      <c r="S2992" s="22">
        <v>3.2787500000000001</v>
      </c>
      <c r="T2992" s="24">
        <v>3.6724999999999999</v>
      </c>
      <c r="U2992" s="24">
        <v>0.57347899999999996</v>
      </c>
    </row>
    <row r="2993" spans="1:21" x14ac:dyDescent="0.5">
      <c r="A2993" s="21">
        <v>43261</v>
      </c>
      <c r="B2993" s="22">
        <v>3054.45</v>
      </c>
      <c r="C2993" s="22">
        <v>0</v>
      </c>
      <c r="D2993" s="22">
        <v>0</v>
      </c>
      <c r="E2993" s="22">
        <v>0</v>
      </c>
      <c r="F2993" s="22">
        <v>0</v>
      </c>
      <c r="G2993" s="22">
        <v>0</v>
      </c>
      <c r="H2993" s="22">
        <v>0</v>
      </c>
      <c r="I2993" s="22">
        <v>0</v>
      </c>
      <c r="J2993" s="22">
        <v>0</v>
      </c>
      <c r="K2993" s="22">
        <v>0</v>
      </c>
      <c r="L2993" s="22">
        <v>0</v>
      </c>
      <c r="M2993" s="23">
        <v>0</v>
      </c>
      <c r="N2993" s="22">
        <v>1.5575000000000001</v>
      </c>
      <c r="O2993" s="22">
        <v>1.92133</v>
      </c>
      <c r="P2993" s="22">
        <v>2.1395</v>
      </c>
      <c r="Q2993" s="22">
        <v>2.29711</v>
      </c>
      <c r="R2993" s="22">
        <v>2.6724999999999999</v>
      </c>
      <c r="S2993" s="22">
        <v>3.1158700000000001</v>
      </c>
      <c r="T2993" s="24">
        <v>0</v>
      </c>
      <c r="U2993" s="24">
        <v>0</v>
      </c>
    </row>
    <row r="2994" spans="1:21" x14ac:dyDescent="0.5">
      <c r="A2994" s="21">
        <v>43260</v>
      </c>
      <c r="B2994" s="22">
        <v>0</v>
      </c>
      <c r="C2994" s="22">
        <v>0</v>
      </c>
      <c r="D2994" s="22">
        <v>0</v>
      </c>
      <c r="E2994" s="22">
        <v>0</v>
      </c>
      <c r="F2994" s="22">
        <v>0</v>
      </c>
      <c r="G2994" s="22">
        <v>0</v>
      </c>
      <c r="H2994" s="22">
        <v>0</v>
      </c>
      <c r="I2994" s="22">
        <v>0</v>
      </c>
      <c r="J2994" s="22">
        <v>0</v>
      </c>
      <c r="K2994" s="22">
        <v>0</v>
      </c>
      <c r="L2994" s="22">
        <v>0</v>
      </c>
      <c r="M2994" s="23">
        <v>0</v>
      </c>
      <c r="N2994" s="22">
        <v>0</v>
      </c>
      <c r="O2994" s="22">
        <v>0</v>
      </c>
      <c r="P2994" s="22">
        <v>0</v>
      </c>
      <c r="Q2994" s="22">
        <v>0</v>
      </c>
      <c r="R2994" s="22">
        <v>0</v>
      </c>
      <c r="S2994" s="22">
        <v>0</v>
      </c>
      <c r="T2994" s="24">
        <v>0</v>
      </c>
      <c r="U2994" s="24">
        <v>0</v>
      </c>
    </row>
    <row r="2995" spans="1:21" x14ac:dyDescent="0.5">
      <c r="A2995" s="21">
        <v>43259</v>
      </c>
      <c r="B2995" s="22">
        <v>0</v>
      </c>
      <c r="C2995" s="22">
        <v>0</v>
      </c>
      <c r="D2995" s="22">
        <v>76.459999999999994</v>
      </c>
      <c r="E2995" s="22">
        <v>75.02</v>
      </c>
      <c r="F2995" s="22">
        <v>74.790000000000006</v>
      </c>
      <c r="G2995" s="22">
        <v>0</v>
      </c>
      <c r="H2995" s="22">
        <v>0</v>
      </c>
      <c r="I2995" s="22">
        <v>0</v>
      </c>
      <c r="J2995" s="22">
        <v>0</v>
      </c>
      <c r="K2995" s="22">
        <v>0</v>
      </c>
      <c r="L2995" s="22">
        <v>0</v>
      </c>
      <c r="M2995" s="23">
        <v>0</v>
      </c>
      <c r="N2995" s="22">
        <v>0</v>
      </c>
      <c r="O2995" s="22">
        <v>0</v>
      </c>
      <c r="P2995" s="22">
        <v>0</v>
      </c>
      <c r="Q2995" s="22">
        <v>0</v>
      </c>
      <c r="R2995" s="22">
        <v>0</v>
      </c>
      <c r="S2995" s="22">
        <v>0</v>
      </c>
      <c r="T2995" s="24">
        <v>3.6724999999999999</v>
      </c>
      <c r="U2995" s="24">
        <v>0.57312099999999999</v>
      </c>
    </row>
    <row r="2996" spans="1:21" x14ac:dyDescent="0.5">
      <c r="A2996" s="21">
        <v>43258</v>
      </c>
      <c r="B2996" s="22">
        <v>3041.72</v>
      </c>
      <c r="C2996" s="22">
        <v>0</v>
      </c>
      <c r="D2996" s="22">
        <v>77.319999999999993</v>
      </c>
      <c r="E2996" s="22">
        <v>75.53</v>
      </c>
      <c r="F2996" s="22">
        <v>73.540000000000006</v>
      </c>
      <c r="G2996" s="22">
        <v>0</v>
      </c>
      <c r="H2996" s="22">
        <v>0</v>
      </c>
      <c r="I2996" s="22">
        <v>0</v>
      </c>
      <c r="J2996" s="22">
        <v>0</v>
      </c>
      <c r="K2996" s="22">
        <v>0</v>
      </c>
      <c r="L2996" s="22">
        <v>0</v>
      </c>
      <c r="M2996" s="23">
        <v>0</v>
      </c>
      <c r="N2996" s="22">
        <v>1.5119400000000001</v>
      </c>
      <c r="O2996" s="22">
        <v>1.8378300000000001</v>
      </c>
      <c r="P2996" s="22">
        <v>2.137</v>
      </c>
      <c r="Q2996" s="22">
        <v>2.4575</v>
      </c>
      <c r="R2996" s="22">
        <v>2.6924999999999999</v>
      </c>
      <c r="S2996" s="22">
        <v>3.1283699999999999</v>
      </c>
      <c r="T2996" s="24">
        <v>3.6724999999999999</v>
      </c>
      <c r="U2996" s="24">
        <v>0.574573</v>
      </c>
    </row>
    <row r="2997" spans="1:21" x14ac:dyDescent="0.5">
      <c r="A2997" s="21">
        <v>43257</v>
      </c>
      <c r="B2997" s="22">
        <v>3055.74</v>
      </c>
      <c r="C2997" s="22">
        <v>0</v>
      </c>
      <c r="D2997" s="22">
        <v>75.36</v>
      </c>
      <c r="E2997" s="22">
        <v>73.63</v>
      </c>
      <c r="F2997" s="22">
        <v>73.73</v>
      </c>
      <c r="G2997" s="22">
        <v>0</v>
      </c>
      <c r="H2997" s="22">
        <v>0</v>
      </c>
      <c r="I2997" s="22">
        <v>0</v>
      </c>
      <c r="J2997" s="22">
        <v>0</v>
      </c>
      <c r="K2997" s="22">
        <v>0</v>
      </c>
      <c r="L2997" s="22">
        <v>0</v>
      </c>
      <c r="M2997" s="23">
        <v>0</v>
      </c>
      <c r="N2997" s="22">
        <v>1.6477900000000001</v>
      </c>
      <c r="O2997" s="22">
        <v>1.7217499999999999</v>
      </c>
      <c r="P2997" s="22">
        <v>2.11</v>
      </c>
      <c r="Q2997" s="22">
        <v>2.5304199999999999</v>
      </c>
      <c r="R2997" s="22">
        <v>2.6924999999999999</v>
      </c>
      <c r="S2997" s="22">
        <v>3.1721200000000001</v>
      </c>
      <c r="T2997" s="24">
        <v>3.6724999999999999</v>
      </c>
      <c r="U2997" s="24">
        <v>0.57488799999999995</v>
      </c>
    </row>
    <row r="2998" spans="1:21" x14ac:dyDescent="0.5">
      <c r="A2998" s="21">
        <v>43256</v>
      </c>
      <c r="B2998" s="22">
        <v>3044.77</v>
      </c>
      <c r="C2998" s="22">
        <v>0</v>
      </c>
      <c r="D2998" s="22">
        <v>75.38</v>
      </c>
      <c r="E2998" s="22">
        <v>73.17</v>
      </c>
      <c r="F2998" s="22">
        <v>73.58</v>
      </c>
      <c r="G2998" s="22">
        <v>0</v>
      </c>
      <c r="H2998" s="22">
        <v>0</v>
      </c>
      <c r="I2998" s="22">
        <v>0</v>
      </c>
      <c r="J2998" s="22">
        <v>0</v>
      </c>
      <c r="K2998" s="22">
        <v>0</v>
      </c>
      <c r="L2998" s="22">
        <v>0</v>
      </c>
      <c r="M2998" s="23">
        <v>0</v>
      </c>
      <c r="N2998" s="22">
        <v>1.71976</v>
      </c>
      <c r="O2998" s="22">
        <v>1.75</v>
      </c>
      <c r="P2998" s="22">
        <v>2.1357499999999998</v>
      </c>
      <c r="Q2998" s="22">
        <v>2.52</v>
      </c>
      <c r="R2998" s="22">
        <v>2.6907000000000001</v>
      </c>
      <c r="S2998" s="22">
        <v>3.1721200000000001</v>
      </c>
      <c r="T2998" s="24">
        <v>3.6724999999999999</v>
      </c>
      <c r="U2998" s="24">
        <v>0.573237</v>
      </c>
    </row>
    <row r="2999" spans="1:21" x14ac:dyDescent="0.5">
      <c r="A2999" s="21">
        <v>43255</v>
      </c>
      <c r="B2999" s="22">
        <v>3034.64</v>
      </c>
      <c r="C2999" s="22">
        <v>0</v>
      </c>
      <c r="D2999" s="22">
        <v>75.290000000000006</v>
      </c>
      <c r="E2999" s="22">
        <v>73.739999999999995</v>
      </c>
      <c r="F2999" s="22">
        <v>74.39</v>
      </c>
      <c r="G2999" s="22">
        <v>0</v>
      </c>
      <c r="H2999" s="22">
        <v>0</v>
      </c>
      <c r="I2999" s="22">
        <v>0</v>
      </c>
      <c r="J2999" s="22">
        <v>0</v>
      </c>
      <c r="K2999" s="22">
        <v>0</v>
      </c>
      <c r="L2999" s="22">
        <v>0</v>
      </c>
      <c r="M2999" s="23">
        <v>0</v>
      </c>
      <c r="N2999" s="22">
        <v>1.6153900000000001</v>
      </c>
      <c r="O2999" s="22">
        <v>1.7342500000000001</v>
      </c>
      <c r="P2999" s="22">
        <v>2.0750000000000002</v>
      </c>
      <c r="Q2999" s="22">
        <v>2.4575</v>
      </c>
      <c r="R2999" s="22">
        <v>2.69</v>
      </c>
      <c r="S2999" s="22">
        <v>3.22837</v>
      </c>
      <c r="T2999" s="24">
        <v>3.6724999999999999</v>
      </c>
      <c r="U2999" s="24">
        <v>0.57331799999999999</v>
      </c>
    </row>
    <row r="3000" spans="1:21" x14ac:dyDescent="0.5">
      <c r="A3000" s="21">
        <v>43254</v>
      </c>
      <c r="B3000" s="22">
        <v>2987.25</v>
      </c>
      <c r="C3000" s="22">
        <v>0</v>
      </c>
      <c r="D3000" s="22">
        <v>0</v>
      </c>
      <c r="E3000" s="22">
        <v>0</v>
      </c>
      <c r="F3000" s="22">
        <v>0</v>
      </c>
      <c r="G3000" s="22">
        <v>0</v>
      </c>
      <c r="H3000" s="22">
        <v>0</v>
      </c>
      <c r="I3000" s="22">
        <v>0</v>
      </c>
      <c r="J3000" s="22">
        <v>0</v>
      </c>
      <c r="K3000" s="22">
        <v>0</v>
      </c>
      <c r="L3000" s="22">
        <v>0</v>
      </c>
      <c r="M3000" s="23">
        <v>0</v>
      </c>
      <c r="N3000" s="22">
        <v>1.7008000000000001</v>
      </c>
      <c r="O3000" s="22">
        <v>1.79542</v>
      </c>
      <c r="P3000" s="22">
        <v>2.0862500000000002</v>
      </c>
      <c r="Q3000" s="22">
        <v>2.5375000000000001</v>
      </c>
      <c r="R3000" s="22">
        <v>2.6837499999999999</v>
      </c>
      <c r="S3000" s="22">
        <v>3.21875</v>
      </c>
      <c r="T3000" s="24">
        <v>0</v>
      </c>
      <c r="U3000" s="24">
        <v>0</v>
      </c>
    </row>
    <row r="3001" spans="1:21" x14ac:dyDescent="0.5">
      <c r="A3001" s="21">
        <v>43253</v>
      </c>
      <c r="B3001" s="22">
        <v>0</v>
      </c>
      <c r="C3001" s="22">
        <v>0</v>
      </c>
      <c r="D3001" s="22">
        <v>0</v>
      </c>
      <c r="E3001" s="22">
        <v>0</v>
      </c>
      <c r="F3001" s="22">
        <v>0</v>
      </c>
      <c r="G3001" s="22">
        <v>0</v>
      </c>
      <c r="H3001" s="22">
        <v>0</v>
      </c>
      <c r="I3001" s="22">
        <v>0</v>
      </c>
      <c r="J3001" s="22">
        <v>0</v>
      </c>
      <c r="K3001" s="22">
        <v>0</v>
      </c>
      <c r="L3001" s="22">
        <v>0</v>
      </c>
      <c r="M3001" s="23">
        <v>0</v>
      </c>
      <c r="N3001" s="22">
        <v>0</v>
      </c>
      <c r="O3001" s="22">
        <v>0</v>
      </c>
      <c r="P3001" s="22">
        <v>0</v>
      </c>
      <c r="Q3001" s="22">
        <v>0</v>
      </c>
      <c r="R3001" s="22">
        <v>0</v>
      </c>
      <c r="S3001" s="22">
        <v>0</v>
      </c>
      <c r="T3001" s="24">
        <v>0</v>
      </c>
      <c r="U3001" s="24">
        <v>0</v>
      </c>
    </row>
    <row r="3002" spans="1:21" x14ac:dyDescent="0.5">
      <c r="A3002" s="21">
        <v>43252</v>
      </c>
      <c r="B3002" s="22">
        <v>0</v>
      </c>
      <c r="C3002" s="22">
        <v>0</v>
      </c>
      <c r="D3002" s="22">
        <v>76.790000000000006</v>
      </c>
      <c r="E3002" s="22">
        <v>74.86</v>
      </c>
      <c r="F3002" s="22">
        <v>75.040000000000006</v>
      </c>
      <c r="G3002" s="22">
        <v>0</v>
      </c>
      <c r="H3002" s="22">
        <v>0</v>
      </c>
      <c r="I3002" s="22">
        <v>0</v>
      </c>
      <c r="J3002" s="22">
        <v>0</v>
      </c>
      <c r="K3002" s="22">
        <v>0</v>
      </c>
      <c r="L3002" s="22">
        <v>0</v>
      </c>
      <c r="M3002" s="23">
        <v>0</v>
      </c>
      <c r="N3002" s="22">
        <v>0</v>
      </c>
      <c r="O3002" s="22">
        <v>0</v>
      </c>
      <c r="P3002" s="22">
        <v>0</v>
      </c>
      <c r="Q3002" s="22">
        <v>0</v>
      </c>
      <c r="R3002" s="22">
        <v>0</v>
      </c>
      <c r="S3002" s="22">
        <v>0</v>
      </c>
      <c r="T3002" s="24">
        <v>3.6724999999999999</v>
      </c>
      <c r="U3002" s="24">
        <v>0.57200499999999999</v>
      </c>
    </row>
    <row r="3003" spans="1:21" x14ac:dyDescent="0.5">
      <c r="A3003" s="21">
        <v>43251</v>
      </c>
      <c r="B3003" s="22">
        <v>2964.13</v>
      </c>
      <c r="C3003" s="22">
        <v>0</v>
      </c>
      <c r="D3003" s="22">
        <v>77.59</v>
      </c>
      <c r="E3003" s="22">
        <v>76.45</v>
      </c>
      <c r="F3003" s="22">
        <v>75.430000000000007</v>
      </c>
      <c r="G3003" s="22">
        <v>0</v>
      </c>
      <c r="H3003" s="22">
        <v>0</v>
      </c>
      <c r="I3003" s="22">
        <v>0</v>
      </c>
      <c r="J3003" s="22">
        <v>0</v>
      </c>
      <c r="K3003" s="22">
        <v>0</v>
      </c>
      <c r="L3003" s="22">
        <v>0</v>
      </c>
      <c r="M3003" s="23">
        <v>0</v>
      </c>
      <c r="N3003" s="22">
        <v>0</v>
      </c>
      <c r="O3003" s="22">
        <v>0</v>
      </c>
      <c r="P3003" s="22">
        <v>0</v>
      </c>
      <c r="Q3003" s="22">
        <v>0</v>
      </c>
      <c r="R3003" s="22">
        <v>0</v>
      </c>
      <c r="S3003" s="22">
        <v>0</v>
      </c>
      <c r="T3003" s="24">
        <v>3.6724999999999999</v>
      </c>
      <c r="U3003" s="24">
        <v>0.57280799999999998</v>
      </c>
    </row>
    <row r="3004" spans="1:21" x14ac:dyDescent="0.5">
      <c r="A3004" s="21">
        <v>43250</v>
      </c>
      <c r="B3004" s="22">
        <v>2909.28</v>
      </c>
      <c r="C3004" s="22">
        <v>0</v>
      </c>
      <c r="D3004" s="22">
        <v>77.5</v>
      </c>
      <c r="E3004" s="22">
        <v>75.930000000000007</v>
      </c>
      <c r="F3004" s="22">
        <v>73.53</v>
      </c>
      <c r="G3004" s="22">
        <v>0</v>
      </c>
      <c r="H3004" s="22">
        <v>0</v>
      </c>
      <c r="I3004" s="22">
        <v>0</v>
      </c>
      <c r="J3004" s="22">
        <v>0</v>
      </c>
      <c r="K3004" s="22">
        <v>0</v>
      </c>
      <c r="L3004" s="22">
        <v>0</v>
      </c>
      <c r="M3004" s="23">
        <v>0</v>
      </c>
      <c r="N3004" s="22">
        <v>1.4705600000000001</v>
      </c>
      <c r="O3004" s="22">
        <v>1.7488900000000001</v>
      </c>
      <c r="P3004" s="22">
        <v>2.0825</v>
      </c>
      <c r="Q3004" s="22">
        <v>2.5575000000000001</v>
      </c>
      <c r="R3004" s="22">
        <v>2.7672699999999999</v>
      </c>
      <c r="S3004" s="22">
        <v>3.0483699999999998</v>
      </c>
      <c r="T3004" s="24">
        <v>3.6724999999999999</v>
      </c>
      <c r="U3004" s="24">
        <v>0.57208499999999995</v>
      </c>
    </row>
    <row r="3005" spans="1:21" x14ac:dyDescent="0.5">
      <c r="A3005" s="21">
        <v>43249</v>
      </c>
      <c r="B3005" s="22">
        <v>2924.94</v>
      </c>
      <c r="C3005" s="22">
        <v>0</v>
      </c>
      <c r="D3005" s="22">
        <v>75.39</v>
      </c>
      <c r="E3005" s="22">
        <v>0</v>
      </c>
      <c r="F3005" s="22">
        <v>0</v>
      </c>
      <c r="G3005" s="22">
        <v>0</v>
      </c>
      <c r="H3005" s="22">
        <v>0</v>
      </c>
      <c r="I3005" s="22">
        <v>0</v>
      </c>
      <c r="J3005" s="22">
        <v>0</v>
      </c>
      <c r="K3005" s="22">
        <v>0</v>
      </c>
      <c r="L3005" s="22">
        <v>0</v>
      </c>
      <c r="M3005" s="23">
        <v>0</v>
      </c>
      <c r="N3005" s="22">
        <v>1.53868</v>
      </c>
      <c r="O3005" s="22">
        <v>1.68625</v>
      </c>
      <c r="P3005" s="22">
        <v>2.0462500000000001</v>
      </c>
      <c r="Q3005" s="22">
        <v>2.5499999999999998</v>
      </c>
      <c r="R3005" s="22">
        <v>2.7568100000000002</v>
      </c>
      <c r="S3005" s="22">
        <v>3.0483699999999998</v>
      </c>
      <c r="T3005" s="24">
        <v>3.6724999999999999</v>
      </c>
      <c r="U3005" s="24">
        <v>0.57201400000000002</v>
      </c>
    </row>
    <row r="3006" spans="1:21" x14ac:dyDescent="0.5">
      <c r="A3006" s="21">
        <v>43248</v>
      </c>
      <c r="B3006" s="22">
        <v>2929.97</v>
      </c>
      <c r="C3006" s="22">
        <v>0</v>
      </c>
      <c r="D3006" s="22">
        <v>75.3</v>
      </c>
      <c r="E3006" s="22">
        <v>0</v>
      </c>
      <c r="F3006" s="22">
        <v>73.180000000000007</v>
      </c>
      <c r="G3006" s="22">
        <v>0</v>
      </c>
      <c r="H3006" s="22">
        <v>0</v>
      </c>
      <c r="I3006" s="22">
        <v>0</v>
      </c>
      <c r="J3006" s="22">
        <v>0</v>
      </c>
      <c r="K3006" s="22">
        <v>0</v>
      </c>
      <c r="L3006" s="22">
        <v>0</v>
      </c>
      <c r="M3006" s="23">
        <v>0</v>
      </c>
      <c r="N3006" s="22">
        <v>1.59056</v>
      </c>
      <c r="O3006" s="22">
        <v>1.75</v>
      </c>
      <c r="P3006" s="22">
        <v>2.0562499999999999</v>
      </c>
      <c r="Q3006" s="22">
        <v>2.4624999999999999</v>
      </c>
      <c r="R3006" s="22">
        <v>2.7830599999999999</v>
      </c>
      <c r="S3006" s="22">
        <v>3.0858699999999999</v>
      </c>
      <c r="T3006" s="24">
        <v>3.6724999999999999</v>
      </c>
      <c r="U3006" s="24">
        <v>0.57378300000000004</v>
      </c>
    </row>
    <row r="3007" spans="1:21" x14ac:dyDescent="0.5">
      <c r="A3007" s="21">
        <v>43247</v>
      </c>
      <c r="B3007" s="22">
        <v>2932.09</v>
      </c>
      <c r="C3007" s="22">
        <v>0</v>
      </c>
      <c r="D3007" s="22">
        <v>0</v>
      </c>
      <c r="E3007" s="22">
        <v>0</v>
      </c>
      <c r="F3007" s="22">
        <v>0</v>
      </c>
      <c r="G3007" s="22">
        <v>0</v>
      </c>
      <c r="H3007" s="22">
        <v>0</v>
      </c>
      <c r="I3007" s="22">
        <v>0</v>
      </c>
      <c r="J3007" s="22">
        <v>0</v>
      </c>
      <c r="K3007" s="22">
        <v>0</v>
      </c>
      <c r="L3007" s="22">
        <v>0</v>
      </c>
      <c r="M3007" s="23">
        <v>0</v>
      </c>
      <c r="N3007" s="22">
        <v>1.5364899999999999</v>
      </c>
      <c r="O3007" s="22">
        <v>1.8089999999999999</v>
      </c>
      <c r="P3007" s="22">
        <v>2.0449999999999999</v>
      </c>
      <c r="Q3007" s="22">
        <v>2.4712499999999999</v>
      </c>
      <c r="R3007" s="22">
        <v>2.74431</v>
      </c>
      <c r="S3007" s="22">
        <v>3.0858699999999999</v>
      </c>
      <c r="T3007" s="24">
        <v>0</v>
      </c>
      <c r="U3007" s="24">
        <v>0</v>
      </c>
    </row>
    <row r="3008" spans="1:21" x14ac:dyDescent="0.5">
      <c r="A3008" s="21">
        <v>43246</v>
      </c>
      <c r="B3008" s="22">
        <v>0</v>
      </c>
      <c r="C3008" s="22">
        <v>0</v>
      </c>
      <c r="D3008" s="22">
        <v>0</v>
      </c>
      <c r="E3008" s="22">
        <v>0</v>
      </c>
      <c r="F3008" s="22">
        <v>0</v>
      </c>
      <c r="G3008" s="22">
        <v>0</v>
      </c>
      <c r="H3008" s="22">
        <v>0</v>
      </c>
      <c r="I3008" s="22">
        <v>0</v>
      </c>
      <c r="J3008" s="22">
        <v>0</v>
      </c>
      <c r="K3008" s="22">
        <v>0</v>
      </c>
      <c r="L3008" s="22">
        <v>0</v>
      </c>
      <c r="M3008" s="23">
        <v>0</v>
      </c>
      <c r="N3008" s="22">
        <v>0</v>
      </c>
      <c r="O3008" s="22">
        <v>0</v>
      </c>
      <c r="P3008" s="22">
        <v>0</v>
      </c>
      <c r="Q3008" s="22">
        <v>0</v>
      </c>
      <c r="R3008" s="22">
        <v>0</v>
      </c>
      <c r="S3008" s="22">
        <v>0</v>
      </c>
      <c r="T3008" s="24">
        <v>0</v>
      </c>
      <c r="U3008" s="24">
        <v>0</v>
      </c>
    </row>
    <row r="3009" spans="1:21" x14ac:dyDescent="0.5">
      <c r="A3009" s="21">
        <v>43245</v>
      </c>
      <c r="B3009" s="22">
        <v>0</v>
      </c>
      <c r="C3009" s="22">
        <v>0</v>
      </c>
      <c r="D3009" s="22">
        <v>76.44</v>
      </c>
      <c r="E3009" s="22">
        <v>76.41</v>
      </c>
      <c r="F3009" s="22">
        <v>75.73</v>
      </c>
      <c r="G3009" s="22">
        <v>0</v>
      </c>
      <c r="H3009" s="22">
        <v>0</v>
      </c>
      <c r="I3009" s="22">
        <v>0</v>
      </c>
      <c r="J3009" s="22">
        <v>0</v>
      </c>
      <c r="K3009" s="22">
        <v>0</v>
      </c>
      <c r="L3009" s="22">
        <v>0</v>
      </c>
      <c r="M3009" s="23">
        <v>0</v>
      </c>
      <c r="N3009" s="22">
        <v>0</v>
      </c>
      <c r="O3009" s="22">
        <v>0</v>
      </c>
      <c r="P3009" s="22">
        <v>0</v>
      </c>
      <c r="Q3009" s="22">
        <v>0</v>
      </c>
      <c r="R3009" s="22">
        <v>0</v>
      </c>
      <c r="S3009" s="22">
        <v>0</v>
      </c>
      <c r="T3009" s="24">
        <v>3.6724999999999999</v>
      </c>
      <c r="U3009" s="24">
        <v>0.574573</v>
      </c>
    </row>
    <row r="3010" spans="1:21" x14ac:dyDescent="0.5">
      <c r="A3010" s="21">
        <v>43244</v>
      </c>
      <c r="B3010" s="22">
        <v>2954.46</v>
      </c>
      <c r="C3010" s="22">
        <v>0</v>
      </c>
      <c r="D3010" s="22">
        <v>78.790000000000006</v>
      </c>
      <c r="E3010" s="22">
        <v>79.02</v>
      </c>
      <c r="F3010" s="22">
        <v>77.03</v>
      </c>
      <c r="G3010" s="22">
        <v>0</v>
      </c>
      <c r="H3010" s="22">
        <v>0</v>
      </c>
      <c r="I3010" s="22">
        <v>0</v>
      </c>
      <c r="J3010" s="22">
        <v>0</v>
      </c>
      <c r="K3010" s="22">
        <v>0</v>
      </c>
      <c r="L3010" s="22">
        <v>0</v>
      </c>
      <c r="M3010" s="23">
        <v>0</v>
      </c>
      <c r="N3010" s="22">
        <v>1.5077400000000001</v>
      </c>
      <c r="O3010" s="22">
        <v>1.81881</v>
      </c>
      <c r="P3010" s="22">
        <v>2.0229200000000001</v>
      </c>
      <c r="Q3010" s="22">
        <v>2.4712499999999999</v>
      </c>
      <c r="R3010" s="22">
        <v>2.7737500000000002</v>
      </c>
      <c r="S3010" s="22">
        <v>3.0783700000000001</v>
      </c>
      <c r="T3010" s="24">
        <v>3.6724999999999999</v>
      </c>
      <c r="U3010" s="24">
        <v>0.57550999999999997</v>
      </c>
    </row>
    <row r="3011" spans="1:21" x14ac:dyDescent="0.5">
      <c r="A3011" s="21">
        <v>43243</v>
      </c>
      <c r="B3011" s="22">
        <v>2946.67</v>
      </c>
      <c r="C3011" s="22">
        <v>0</v>
      </c>
      <c r="D3011" s="22">
        <v>79.8</v>
      </c>
      <c r="E3011" s="22">
        <v>78.78</v>
      </c>
      <c r="F3011" s="22">
        <v>76.58</v>
      </c>
      <c r="G3011" s="22">
        <v>0</v>
      </c>
      <c r="H3011" s="22">
        <v>0</v>
      </c>
      <c r="I3011" s="22">
        <v>0</v>
      </c>
      <c r="J3011" s="22">
        <v>0</v>
      </c>
      <c r="K3011" s="22">
        <v>0</v>
      </c>
      <c r="L3011" s="22">
        <v>0</v>
      </c>
      <c r="M3011" s="23">
        <v>0</v>
      </c>
      <c r="N3011" s="22">
        <v>1.42649</v>
      </c>
      <c r="O3011" s="22">
        <v>1.6813100000000001</v>
      </c>
      <c r="P3011" s="22">
        <v>2.0395799999999999</v>
      </c>
      <c r="Q3011" s="22">
        <v>2.4377200000000001</v>
      </c>
      <c r="R3011" s="22">
        <v>2.7019500000000001</v>
      </c>
      <c r="S3011" s="22">
        <v>3.1283699999999999</v>
      </c>
      <c r="T3011" s="24">
        <v>3.6724999999999999</v>
      </c>
      <c r="U3011" s="24">
        <v>0.5746</v>
      </c>
    </row>
    <row r="3012" spans="1:21" x14ac:dyDescent="0.5">
      <c r="A3012" s="21">
        <v>43242</v>
      </c>
      <c r="B3012" s="22">
        <v>2973.1</v>
      </c>
      <c r="C3012" s="22">
        <v>0</v>
      </c>
      <c r="D3012" s="22">
        <v>79.569999999999993</v>
      </c>
      <c r="E3012" s="22">
        <v>80.209999999999994</v>
      </c>
      <c r="F3012" s="22">
        <v>77.27</v>
      </c>
      <c r="G3012" s="22">
        <v>0</v>
      </c>
      <c r="H3012" s="22">
        <v>0</v>
      </c>
      <c r="I3012" s="22">
        <v>0</v>
      </c>
      <c r="J3012" s="22">
        <v>0</v>
      </c>
      <c r="K3012" s="22">
        <v>0</v>
      </c>
      <c r="L3012" s="22">
        <v>0</v>
      </c>
      <c r="M3012" s="23">
        <v>0</v>
      </c>
      <c r="N3012" s="22">
        <v>1.4864999999999999</v>
      </c>
      <c r="O3012" s="22">
        <v>1.73</v>
      </c>
      <c r="P3012" s="22">
        <v>2.0270800000000002</v>
      </c>
      <c r="Q3012" s="22">
        <v>2.4375</v>
      </c>
      <c r="R3012" s="22">
        <v>2.6944499999999998</v>
      </c>
      <c r="S3012" s="22">
        <v>3.16452</v>
      </c>
      <c r="T3012" s="24">
        <v>3.6724999999999999</v>
      </c>
      <c r="U3012" s="24">
        <v>0.57685699999999995</v>
      </c>
    </row>
    <row r="3013" spans="1:21" x14ac:dyDescent="0.5">
      <c r="A3013" s="21">
        <v>43241</v>
      </c>
      <c r="B3013" s="22">
        <v>2947.08</v>
      </c>
      <c r="C3013" s="22">
        <v>0</v>
      </c>
      <c r="D3013" s="22">
        <v>79.22</v>
      </c>
      <c r="E3013" s="22">
        <v>78.569999999999993</v>
      </c>
      <c r="F3013" s="22">
        <v>76.430000000000007</v>
      </c>
      <c r="G3013" s="22">
        <v>0</v>
      </c>
      <c r="H3013" s="22">
        <v>0</v>
      </c>
      <c r="I3013" s="22">
        <v>0</v>
      </c>
      <c r="J3013" s="22">
        <v>0</v>
      </c>
      <c r="K3013" s="22">
        <v>0</v>
      </c>
      <c r="L3013" s="22">
        <v>0</v>
      </c>
      <c r="M3013" s="23">
        <v>0</v>
      </c>
      <c r="N3013" s="22">
        <v>1.5485</v>
      </c>
      <c r="O3013" s="22">
        <v>1.7450000000000001</v>
      </c>
      <c r="P3013" s="22">
        <v>2.0125000000000002</v>
      </c>
      <c r="Q3013" s="22">
        <v>2.5</v>
      </c>
      <c r="R3013" s="22">
        <v>2.67</v>
      </c>
      <c r="S3013" s="22">
        <v>3.1324800000000002</v>
      </c>
      <c r="T3013" s="24">
        <v>3.6724999999999999</v>
      </c>
      <c r="U3013" s="24">
        <v>0.57530199999999998</v>
      </c>
    </row>
    <row r="3014" spans="1:21" x14ac:dyDescent="0.5">
      <c r="A3014" s="21">
        <v>43240</v>
      </c>
      <c r="B3014" s="22">
        <v>2918.74</v>
      </c>
      <c r="C3014" s="22">
        <v>0</v>
      </c>
      <c r="D3014" s="22">
        <v>0</v>
      </c>
      <c r="E3014" s="22">
        <v>0</v>
      </c>
      <c r="F3014" s="22">
        <v>0</v>
      </c>
      <c r="G3014" s="22">
        <v>0</v>
      </c>
      <c r="H3014" s="22">
        <v>0</v>
      </c>
      <c r="I3014" s="22">
        <v>0</v>
      </c>
      <c r="J3014" s="22">
        <v>0</v>
      </c>
      <c r="K3014" s="22">
        <v>0</v>
      </c>
      <c r="L3014" s="22">
        <v>0</v>
      </c>
      <c r="M3014" s="23">
        <v>0</v>
      </c>
      <c r="N3014" s="22">
        <v>1.65225</v>
      </c>
      <c r="O3014" s="22">
        <v>1.8129999999999999</v>
      </c>
      <c r="P3014" s="22">
        <v>2.0187499999999998</v>
      </c>
      <c r="Q3014" s="22">
        <v>2.4987499999999998</v>
      </c>
      <c r="R3014" s="22">
        <v>2.6737500000000001</v>
      </c>
      <c r="S3014" s="22">
        <v>3.1318000000000001</v>
      </c>
      <c r="T3014" s="24">
        <v>0</v>
      </c>
      <c r="U3014" s="24">
        <v>0</v>
      </c>
    </row>
    <row r="3015" spans="1:21" x14ac:dyDescent="0.5">
      <c r="A3015" s="21">
        <v>43239</v>
      </c>
      <c r="B3015" s="22">
        <v>0</v>
      </c>
      <c r="C3015" s="22">
        <v>0</v>
      </c>
      <c r="D3015" s="22">
        <v>0</v>
      </c>
      <c r="E3015" s="22">
        <v>0</v>
      </c>
      <c r="F3015" s="22">
        <v>0</v>
      </c>
      <c r="G3015" s="22">
        <v>0</v>
      </c>
      <c r="H3015" s="22">
        <v>0</v>
      </c>
      <c r="I3015" s="22">
        <v>0</v>
      </c>
      <c r="J3015" s="22">
        <v>0</v>
      </c>
      <c r="K3015" s="22">
        <v>0</v>
      </c>
      <c r="L3015" s="22">
        <v>0</v>
      </c>
      <c r="M3015" s="23">
        <v>0</v>
      </c>
      <c r="N3015" s="22">
        <v>0</v>
      </c>
      <c r="O3015" s="22">
        <v>0</v>
      </c>
      <c r="P3015" s="22">
        <v>0</v>
      </c>
      <c r="Q3015" s="22">
        <v>0</v>
      </c>
      <c r="R3015" s="22">
        <v>0</v>
      </c>
      <c r="S3015" s="22">
        <v>0</v>
      </c>
      <c r="T3015" s="24">
        <v>0</v>
      </c>
      <c r="U3015" s="24">
        <v>0</v>
      </c>
    </row>
    <row r="3016" spans="1:21" x14ac:dyDescent="0.5">
      <c r="A3016" s="21">
        <v>43238</v>
      </c>
      <c r="B3016" s="22">
        <v>0</v>
      </c>
      <c r="C3016" s="22">
        <v>0</v>
      </c>
      <c r="D3016" s="22">
        <v>78.510000000000005</v>
      </c>
      <c r="E3016" s="22">
        <v>78.41</v>
      </c>
      <c r="F3016" s="22">
        <v>77.03</v>
      </c>
      <c r="G3016" s="22">
        <v>0</v>
      </c>
      <c r="H3016" s="22">
        <v>0</v>
      </c>
      <c r="I3016" s="22">
        <v>0</v>
      </c>
      <c r="J3016" s="22">
        <v>0</v>
      </c>
      <c r="K3016" s="22">
        <v>0</v>
      </c>
      <c r="L3016" s="22">
        <v>0</v>
      </c>
      <c r="M3016" s="23">
        <v>0</v>
      </c>
      <c r="N3016" s="22">
        <v>0</v>
      </c>
      <c r="O3016" s="22">
        <v>0</v>
      </c>
      <c r="P3016" s="22">
        <v>0</v>
      </c>
      <c r="Q3016" s="22">
        <v>0</v>
      </c>
      <c r="R3016" s="22">
        <v>0</v>
      </c>
      <c r="S3016" s="22">
        <v>0</v>
      </c>
      <c r="T3016" s="24">
        <v>3.6724999999999999</v>
      </c>
      <c r="U3016" s="24">
        <v>0.57567199999999996</v>
      </c>
    </row>
    <row r="3017" spans="1:21" x14ac:dyDescent="0.5">
      <c r="A3017" s="21">
        <v>43237</v>
      </c>
      <c r="B3017" s="22">
        <v>2912.62</v>
      </c>
      <c r="C3017" s="22">
        <v>0</v>
      </c>
      <c r="D3017" s="22">
        <v>79.3</v>
      </c>
      <c r="E3017" s="22">
        <v>80.3</v>
      </c>
      <c r="F3017" s="22">
        <v>76.73</v>
      </c>
      <c r="G3017" s="22">
        <v>0</v>
      </c>
      <c r="H3017" s="22">
        <v>0</v>
      </c>
      <c r="I3017" s="22">
        <v>0</v>
      </c>
      <c r="J3017" s="22">
        <v>0</v>
      </c>
      <c r="K3017" s="22">
        <v>0</v>
      </c>
      <c r="L3017" s="22">
        <v>0</v>
      </c>
      <c r="M3017" s="23">
        <v>0</v>
      </c>
      <c r="N3017" s="22">
        <v>1.5347500000000001</v>
      </c>
      <c r="O3017" s="22">
        <v>1.833</v>
      </c>
      <c r="P3017" s="22">
        <v>2.0125000000000002</v>
      </c>
      <c r="Q3017" s="22">
        <v>2.5012500000000002</v>
      </c>
      <c r="R3017" s="22">
        <v>2.6712500000000001</v>
      </c>
      <c r="S3017" s="22">
        <v>3.1574800000000001</v>
      </c>
      <c r="T3017" s="24">
        <v>3.6724999999999999</v>
      </c>
      <c r="U3017" s="24">
        <v>0.57675699999999996</v>
      </c>
    </row>
    <row r="3018" spans="1:21" x14ac:dyDescent="0.5">
      <c r="A3018" s="21">
        <v>43236</v>
      </c>
      <c r="B3018" s="22">
        <v>2931.59</v>
      </c>
      <c r="C3018" s="22">
        <v>0</v>
      </c>
      <c r="D3018" s="22">
        <v>79.28</v>
      </c>
      <c r="E3018" s="22">
        <v>78.2</v>
      </c>
      <c r="F3018" s="22">
        <v>75.040000000000006</v>
      </c>
      <c r="G3018" s="22">
        <v>0</v>
      </c>
      <c r="H3018" s="22">
        <v>0</v>
      </c>
      <c r="I3018" s="22">
        <v>0</v>
      </c>
      <c r="J3018" s="22">
        <v>0</v>
      </c>
      <c r="K3018" s="22">
        <v>0</v>
      </c>
      <c r="L3018" s="22">
        <v>0</v>
      </c>
      <c r="M3018" s="23">
        <v>0</v>
      </c>
      <c r="N3018" s="22">
        <v>1.5747500000000001</v>
      </c>
      <c r="O3018" s="22">
        <v>1.768</v>
      </c>
      <c r="P3018" s="22">
        <v>2.0049999999999999</v>
      </c>
      <c r="Q3018" s="22">
        <v>2.4900000000000002</v>
      </c>
      <c r="R3018" s="22">
        <v>2.6752799999999999</v>
      </c>
      <c r="S3018" s="22">
        <v>3.06873</v>
      </c>
      <c r="T3018" s="24">
        <v>3.6724999999999999</v>
      </c>
      <c r="U3018" s="24">
        <v>0.57634099999999999</v>
      </c>
    </row>
    <row r="3019" spans="1:21" x14ac:dyDescent="0.5">
      <c r="A3019" s="21">
        <v>43235</v>
      </c>
      <c r="B3019" s="22">
        <v>2936.75</v>
      </c>
      <c r="C3019" s="22">
        <v>0</v>
      </c>
      <c r="D3019" s="22">
        <v>78.430000000000007</v>
      </c>
      <c r="E3019" s="22">
        <v>78.8</v>
      </c>
      <c r="F3019" s="22">
        <v>75.33</v>
      </c>
      <c r="G3019" s="22">
        <v>0</v>
      </c>
      <c r="H3019" s="22">
        <v>0</v>
      </c>
      <c r="I3019" s="22">
        <v>0</v>
      </c>
      <c r="J3019" s="22">
        <v>0</v>
      </c>
      <c r="K3019" s="22">
        <v>0</v>
      </c>
      <c r="L3019" s="22">
        <v>0</v>
      </c>
      <c r="M3019" s="23">
        <v>0</v>
      </c>
      <c r="N3019" s="22">
        <v>1.6145799999999999</v>
      </c>
      <c r="O3019" s="22">
        <v>1.65</v>
      </c>
      <c r="P3019" s="22">
        <v>2.0137499999999999</v>
      </c>
      <c r="Q3019" s="22">
        <v>2.44</v>
      </c>
      <c r="R3019" s="22">
        <v>2.7225000000000001</v>
      </c>
      <c r="S3019" s="22">
        <v>3.0674800000000002</v>
      </c>
      <c r="T3019" s="24">
        <v>3.6724999999999999</v>
      </c>
      <c r="U3019" s="24">
        <v>0.57567199999999996</v>
      </c>
    </row>
    <row r="3020" spans="1:21" x14ac:dyDescent="0.5">
      <c r="A3020" s="21">
        <v>43234</v>
      </c>
      <c r="B3020" s="22">
        <v>2905.03</v>
      </c>
      <c r="C3020" s="22">
        <v>0</v>
      </c>
      <c r="D3020" s="22">
        <v>78.23</v>
      </c>
      <c r="E3020" s="22">
        <v>78.099999999999994</v>
      </c>
      <c r="F3020" s="22">
        <v>73.73</v>
      </c>
      <c r="G3020" s="22">
        <v>0</v>
      </c>
      <c r="H3020" s="22">
        <v>0</v>
      </c>
      <c r="I3020" s="22">
        <v>0</v>
      </c>
      <c r="J3020" s="22">
        <v>0</v>
      </c>
      <c r="K3020" s="22">
        <v>0</v>
      </c>
      <c r="L3020" s="22">
        <v>0</v>
      </c>
      <c r="M3020" s="23">
        <v>0</v>
      </c>
      <c r="N3020" s="22">
        <v>1.57375</v>
      </c>
      <c r="O3020" s="22">
        <v>1.8187500000000001</v>
      </c>
      <c r="P3020" s="22">
        <v>2.0137499999999999</v>
      </c>
      <c r="Q3020" s="22">
        <v>2.3374999999999999</v>
      </c>
      <c r="R3020" s="22">
        <v>2.7650000000000001</v>
      </c>
      <c r="S3020" s="22">
        <v>3.0775000000000001</v>
      </c>
      <c r="T3020" s="24">
        <v>3.6724999999999999</v>
      </c>
      <c r="U3020" s="24">
        <v>0.57946399999999998</v>
      </c>
    </row>
    <row r="3021" spans="1:21" x14ac:dyDescent="0.5">
      <c r="A3021" s="21">
        <v>43233</v>
      </c>
      <c r="B3021" s="22">
        <v>2892.05</v>
      </c>
      <c r="C3021" s="22">
        <v>0</v>
      </c>
      <c r="D3021" s="22">
        <v>0</v>
      </c>
      <c r="E3021" s="22">
        <v>0</v>
      </c>
      <c r="F3021" s="22">
        <v>0</v>
      </c>
      <c r="G3021" s="22">
        <v>0</v>
      </c>
      <c r="H3021" s="22">
        <v>0</v>
      </c>
      <c r="I3021" s="22">
        <v>0</v>
      </c>
      <c r="J3021" s="22">
        <v>0</v>
      </c>
      <c r="K3021" s="22">
        <v>0</v>
      </c>
      <c r="L3021" s="22">
        <v>0</v>
      </c>
      <c r="M3021" s="23">
        <v>0</v>
      </c>
      <c r="N3021" s="22">
        <v>1.4624999999999999</v>
      </c>
      <c r="O3021" s="22">
        <v>1.7224999999999999</v>
      </c>
      <c r="P3021" s="22">
        <v>2.0062500000000001</v>
      </c>
      <c r="Q3021" s="22">
        <v>2.4249999999999998</v>
      </c>
      <c r="R3021" s="22">
        <v>2.7850000000000001</v>
      </c>
      <c r="S3021" s="22">
        <v>3.0649799999999998</v>
      </c>
      <c r="T3021" s="24">
        <v>0</v>
      </c>
      <c r="U3021" s="24">
        <v>0</v>
      </c>
    </row>
    <row r="3022" spans="1:21" x14ac:dyDescent="0.5">
      <c r="A3022" s="21">
        <v>43232</v>
      </c>
      <c r="B3022" s="22">
        <v>0</v>
      </c>
      <c r="C3022" s="22">
        <v>0</v>
      </c>
      <c r="D3022" s="22">
        <v>0</v>
      </c>
      <c r="E3022" s="22">
        <v>0</v>
      </c>
      <c r="F3022" s="22">
        <v>0</v>
      </c>
      <c r="G3022" s="22">
        <v>0</v>
      </c>
      <c r="H3022" s="22">
        <v>0</v>
      </c>
      <c r="I3022" s="22">
        <v>0</v>
      </c>
      <c r="J3022" s="22">
        <v>0</v>
      </c>
      <c r="K3022" s="22">
        <v>0</v>
      </c>
      <c r="L3022" s="22">
        <v>0</v>
      </c>
      <c r="M3022" s="23">
        <v>0</v>
      </c>
      <c r="N3022" s="22">
        <v>0</v>
      </c>
      <c r="O3022" s="22">
        <v>0</v>
      </c>
      <c r="P3022" s="22">
        <v>0</v>
      </c>
      <c r="Q3022" s="22">
        <v>0</v>
      </c>
      <c r="R3022" s="22">
        <v>0</v>
      </c>
      <c r="S3022" s="22">
        <v>0</v>
      </c>
      <c r="T3022" s="24">
        <v>0</v>
      </c>
      <c r="U3022" s="24">
        <v>0</v>
      </c>
    </row>
    <row r="3023" spans="1:21" x14ac:dyDescent="0.5">
      <c r="A3023" s="21">
        <v>43231</v>
      </c>
      <c r="B3023" s="22">
        <v>0</v>
      </c>
      <c r="C3023" s="22">
        <v>0</v>
      </c>
      <c r="D3023" s="22">
        <v>77.12</v>
      </c>
      <c r="E3023" s="22">
        <v>77.3</v>
      </c>
      <c r="F3023" s="22">
        <v>74.38</v>
      </c>
      <c r="G3023" s="22">
        <v>0</v>
      </c>
      <c r="H3023" s="22">
        <v>0</v>
      </c>
      <c r="I3023" s="22">
        <v>0</v>
      </c>
      <c r="J3023" s="22">
        <v>0</v>
      </c>
      <c r="K3023" s="22">
        <v>0</v>
      </c>
      <c r="L3023" s="22">
        <v>0</v>
      </c>
      <c r="M3023" s="23">
        <v>0</v>
      </c>
      <c r="N3023" s="22">
        <v>0</v>
      </c>
      <c r="O3023" s="22">
        <v>0</v>
      </c>
      <c r="P3023" s="22">
        <v>0</v>
      </c>
      <c r="Q3023" s="22">
        <v>0</v>
      </c>
      <c r="R3023" s="22">
        <v>0</v>
      </c>
      <c r="S3023" s="22">
        <v>0</v>
      </c>
      <c r="T3023" s="24">
        <v>3.6724999999999999</v>
      </c>
      <c r="U3023" s="24">
        <v>0.580036</v>
      </c>
    </row>
    <row r="3024" spans="1:21" x14ac:dyDescent="0.5">
      <c r="A3024" s="21">
        <v>43230</v>
      </c>
      <c r="B3024" s="22">
        <v>2881.8</v>
      </c>
      <c r="C3024" s="22">
        <v>0</v>
      </c>
      <c r="D3024" s="22">
        <v>77.47</v>
      </c>
      <c r="E3024" s="22">
        <v>77.2</v>
      </c>
      <c r="F3024" s="22">
        <v>74.56</v>
      </c>
      <c r="G3024" s="22">
        <v>0</v>
      </c>
      <c r="H3024" s="22">
        <v>0</v>
      </c>
      <c r="I3024" s="22">
        <v>0</v>
      </c>
      <c r="J3024" s="22">
        <v>0</v>
      </c>
      <c r="K3024" s="22">
        <v>0</v>
      </c>
      <c r="L3024" s="22">
        <v>0</v>
      </c>
      <c r="M3024" s="23">
        <v>0</v>
      </c>
      <c r="N3024" s="22">
        <v>1.4092499999999999</v>
      </c>
      <c r="O3024" s="22">
        <v>1.75875</v>
      </c>
      <c r="P3024" s="22">
        <v>2.0012500000000002</v>
      </c>
      <c r="Q3024" s="22">
        <v>2.4624999999999999</v>
      </c>
      <c r="R3024" s="22">
        <v>2.79861</v>
      </c>
      <c r="S3024" s="22">
        <v>3.0649799999999998</v>
      </c>
      <c r="T3024" s="24">
        <v>3.6724999999999999</v>
      </c>
      <c r="U3024" s="24">
        <v>0.57873399999999997</v>
      </c>
    </row>
    <row r="3025" spans="1:21" x14ac:dyDescent="0.5">
      <c r="A3025" s="21">
        <v>43229</v>
      </c>
      <c r="B3025" s="22">
        <v>2889.7</v>
      </c>
      <c r="C3025" s="22">
        <v>0</v>
      </c>
      <c r="D3025" s="22">
        <v>77.209999999999994</v>
      </c>
      <c r="E3025" s="22">
        <v>77.3</v>
      </c>
      <c r="F3025" s="22">
        <v>73.88</v>
      </c>
      <c r="G3025" s="22">
        <v>0</v>
      </c>
      <c r="H3025" s="22">
        <v>0</v>
      </c>
      <c r="I3025" s="22">
        <v>0</v>
      </c>
      <c r="J3025" s="22">
        <v>0</v>
      </c>
      <c r="K3025" s="22">
        <v>0</v>
      </c>
      <c r="L3025" s="22">
        <v>0</v>
      </c>
      <c r="M3025" s="23">
        <v>0</v>
      </c>
      <c r="N3025" s="22">
        <v>1.4875</v>
      </c>
      <c r="O3025" s="22">
        <v>1.7462500000000001</v>
      </c>
      <c r="P3025" s="22">
        <v>2.0175000000000001</v>
      </c>
      <c r="Q3025" s="22">
        <v>2.4624999999999999</v>
      </c>
      <c r="R3025" s="22">
        <v>2.8527800000000001</v>
      </c>
      <c r="S3025" s="22">
        <v>2.9220000000000002</v>
      </c>
      <c r="T3025" s="24">
        <v>3.6724999999999999</v>
      </c>
      <c r="U3025" s="24">
        <v>0.57707900000000001</v>
      </c>
    </row>
    <row r="3026" spans="1:21" x14ac:dyDescent="0.5">
      <c r="A3026" s="21">
        <v>43228</v>
      </c>
      <c r="B3026" s="22">
        <v>2948.84</v>
      </c>
      <c r="C3026" s="22">
        <v>0</v>
      </c>
      <c r="D3026" s="22">
        <v>74.849999999999994</v>
      </c>
      <c r="E3026" s="22">
        <v>74.3</v>
      </c>
      <c r="F3026" s="22">
        <v>72.44</v>
      </c>
      <c r="G3026" s="22">
        <v>0</v>
      </c>
      <c r="H3026" s="22">
        <v>0</v>
      </c>
      <c r="I3026" s="22">
        <v>0</v>
      </c>
      <c r="J3026" s="22">
        <v>0</v>
      </c>
      <c r="K3026" s="22">
        <v>0</v>
      </c>
      <c r="L3026" s="22">
        <v>0</v>
      </c>
      <c r="M3026" s="23">
        <v>0</v>
      </c>
      <c r="N3026" s="22">
        <v>1.6027499999999999</v>
      </c>
      <c r="O3026" s="22">
        <v>1.8262499999999999</v>
      </c>
      <c r="P3026" s="22">
        <v>2.0175000000000001</v>
      </c>
      <c r="Q3026" s="22">
        <v>2.3875000000000002</v>
      </c>
      <c r="R3026" s="22">
        <v>2.7544499999999998</v>
      </c>
      <c r="S3026" s="22">
        <v>3.0885099999999999</v>
      </c>
      <c r="T3026" s="24">
        <v>3.6724999999999999</v>
      </c>
      <c r="U3026" s="24">
        <v>0.57657599999999998</v>
      </c>
    </row>
    <row r="3027" spans="1:21" x14ac:dyDescent="0.5">
      <c r="A3027" s="21">
        <v>43227</v>
      </c>
      <c r="B3027" s="22">
        <v>2962.84</v>
      </c>
      <c r="C3027" s="22">
        <v>0</v>
      </c>
      <c r="D3027" s="22">
        <v>76.17</v>
      </c>
      <c r="E3027" s="22">
        <v>0</v>
      </c>
      <c r="F3027" s="22">
        <v>72.53</v>
      </c>
      <c r="G3027" s="22">
        <v>0</v>
      </c>
      <c r="H3027" s="22">
        <v>0</v>
      </c>
      <c r="I3027" s="22">
        <v>0</v>
      </c>
      <c r="J3027" s="22">
        <v>0</v>
      </c>
      <c r="K3027" s="22">
        <v>0</v>
      </c>
      <c r="L3027" s="22">
        <v>0</v>
      </c>
      <c r="M3027" s="23">
        <v>0</v>
      </c>
      <c r="N3027" s="22">
        <v>1.57525</v>
      </c>
      <c r="O3027" s="22">
        <v>1.76393</v>
      </c>
      <c r="P3027" s="22">
        <v>1.958</v>
      </c>
      <c r="Q3027" s="22">
        <v>2.5693800000000002</v>
      </c>
      <c r="R3027" s="22">
        <v>2.8450000000000002</v>
      </c>
      <c r="S3027" s="22">
        <v>2.9397500000000001</v>
      </c>
      <c r="T3027" s="24">
        <v>3.6724999999999999</v>
      </c>
      <c r="U3027" s="24">
        <v>0.57671600000000001</v>
      </c>
    </row>
    <row r="3028" spans="1:21" x14ac:dyDescent="0.5">
      <c r="A3028" s="21">
        <v>43226</v>
      </c>
      <c r="B3028" s="22">
        <v>2972.41</v>
      </c>
      <c r="C3028" s="22">
        <v>0</v>
      </c>
      <c r="D3028" s="22">
        <v>0</v>
      </c>
      <c r="E3028" s="22">
        <v>0</v>
      </c>
      <c r="F3028" s="22">
        <v>0</v>
      </c>
      <c r="G3028" s="22">
        <v>0</v>
      </c>
      <c r="H3028" s="22">
        <v>0</v>
      </c>
      <c r="I3028" s="22">
        <v>0</v>
      </c>
      <c r="J3028" s="22">
        <v>0</v>
      </c>
      <c r="K3028" s="22">
        <v>0</v>
      </c>
      <c r="L3028" s="22">
        <v>0</v>
      </c>
      <c r="M3028" s="23">
        <v>0</v>
      </c>
      <c r="N3028" s="22">
        <v>1.522</v>
      </c>
      <c r="O3028" s="22">
        <v>1.74925</v>
      </c>
      <c r="P3028" s="22">
        <v>2</v>
      </c>
      <c r="Q3028" s="22">
        <v>2.5037500000000001</v>
      </c>
      <c r="R3028" s="22">
        <v>2.77556</v>
      </c>
      <c r="S3028" s="22">
        <v>3.10101</v>
      </c>
      <c r="T3028" s="24">
        <v>0</v>
      </c>
      <c r="U3028" s="24">
        <v>0</v>
      </c>
    </row>
    <row r="3029" spans="1:21" x14ac:dyDescent="0.5">
      <c r="A3029" s="21">
        <v>43225</v>
      </c>
      <c r="B3029" s="22">
        <v>0</v>
      </c>
      <c r="C3029" s="22">
        <v>0</v>
      </c>
      <c r="D3029" s="22">
        <v>0</v>
      </c>
      <c r="E3029" s="22">
        <v>0</v>
      </c>
      <c r="F3029" s="22">
        <v>0</v>
      </c>
      <c r="G3029" s="22">
        <v>0</v>
      </c>
      <c r="H3029" s="22">
        <v>0</v>
      </c>
      <c r="I3029" s="22">
        <v>0</v>
      </c>
      <c r="J3029" s="22">
        <v>0</v>
      </c>
      <c r="K3029" s="22">
        <v>0</v>
      </c>
      <c r="L3029" s="22">
        <v>0</v>
      </c>
      <c r="M3029" s="23">
        <v>0</v>
      </c>
      <c r="N3029" s="22">
        <v>0</v>
      </c>
      <c r="O3029" s="22">
        <v>0</v>
      </c>
      <c r="P3029" s="22">
        <v>0</v>
      </c>
      <c r="Q3029" s="22">
        <v>0</v>
      </c>
      <c r="R3029" s="22">
        <v>0</v>
      </c>
      <c r="S3029" s="22">
        <v>0</v>
      </c>
      <c r="T3029" s="24">
        <v>0</v>
      </c>
      <c r="U3029" s="24">
        <v>0</v>
      </c>
    </row>
    <row r="3030" spans="1:21" x14ac:dyDescent="0.5">
      <c r="A3030" s="21">
        <v>43224</v>
      </c>
      <c r="B3030" s="22">
        <v>0</v>
      </c>
      <c r="C3030" s="22">
        <v>0</v>
      </c>
      <c r="D3030" s="22">
        <v>74.87</v>
      </c>
      <c r="E3030" s="22">
        <v>74.599999999999994</v>
      </c>
      <c r="F3030" s="22">
        <v>70.44</v>
      </c>
      <c r="G3030" s="22">
        <v>0</v>
      </c>
      <c r="H3030" s="22">
        <v>0</v>
      </c>
      <c r="I3030" s="22">
        <v>0</v>
      </c>
      <c r="J3030" s="22">
        <v>0</v>
      </c>
      <c r="K3030" s="22">
        <v>0</v>
      </c>
      <c r="L3030" s="22">
        <v>0</v>
      </c>
      <c r="M3030" s="23">
        <v>0</v>
      </c>
      <c r="N3030" s="22">
        <v>0</v>
      </c>
      <c r="O3030" s="22">
        <v>0</v>
      </c>
      <c r="P3030" s="22">
        <v>0</v>
      </c>
      <c r="Q3030" s="22">
        <v>0</v>
      </c>
      <c r="R3030" s="22">
        <v>0</v>
      </c>
      <c r="S3030" s="22">
        <v>0</v>
      </c>
      <c r="T3030" s="24">
        <v>3.6724999999999999</v>
      </c>
      <c r="U3030" s="24">
        <v>0.57689299999999999</v>
      </c>
    </row>
    <row r="3031" spans="1:21" x14ac:dyDescent="0.5">
      <c r="A3031" s="21">
        <v>43223</v>
      </c>
      <c r="B3031" s="22">
        <v>2947.99</v>
      </c>
      <c r="C3031" s="22">
        <v>0</v>
      </c>
      <c r="D3031" s="22">
        <v>73.62</v>
      </c>
      <c r="E3031" s="22">
        <v>73.599999999999994</v>
      </c>
      <c r="F3031" s="22">
        <v>70.540000000000006</v>
      </c>
      <c r="G3031" s="22">
        <v>0</v>
      </c>
      <c r="H3031" s="22">
        <v>0</v>
      </c>
      <c r="I3031" s="22">
        <v>0</v>
      </c>
      <c r="J3031" s="22">
        <v>0</v>
      </c>
      <c r="K3031" s="22">
        <v>0</v>
      </c>
      <c r="L3031" s="22">
        <v>0</v>
      </c>
      <c r="M3031" s="23">
        <v>0</v>
      </c>
      <c r="N3031" s="22">
        <v>1.5415000000000001</v>
      </c>
      <c r="O3031" s="22">
        <v>1.7210000000000001</v>
      </c>
      <c r="P3031" s="22">
        <v>1.9950000000000001</v>
      </c>
      <c r="Q3031" s="22">
        <v>2.35</v>
      </c>
      <c r="R3031" s="22">
        <v>2.7324999999999999</v>
      </c>
      <c r="S3031" s="22">
        <v>3.1230699999999998</v>
      </c>
      <c r="T3031" s="24">
        <v>3.6724999999999999</v>
      </c>
      <c r="U3031" s="24">
        <v>0.57825499999999996</v>
      </c>
    </row>
    <row r="3032" spans="1:21" x14ac:dyDescent="0.5">
      <c r="A3032" s="21">
        <v>43222</v>
      </c>
      <c r="B3032" s="22">
        <v>3002.96</v>
      </c>
      <c r="C3032" s="22">
        <v>0</v>
      </c>
      <c r="D3032" s="22">
        <v>73.36</v>
      </c>
      <c r="E3032" s="22">
        <v>73.099999999999994</v>
      </c>
      <c r="F3032" s="22">
        <v>70.44</v>
      </c>
      <c r="G3032" s="22">
        <v>0</v>
      </c>
      <c r="H3032" s="22">
        <v>0</v>
      </c>
      <c r="I3032" s="22">
        <v>0</v>
      </c>
      <c r="J3032" s="22">
        <v>0</v>
      </c>
      <c r="K3032" s="22">
        <v>0</v>
      </c>
      <c r="L3032" s="22">
        <v>0</v>
      </c>
      <c r="M3032" s="23">
        <v>0</v>
      </c>
      <c r="N3032" s="22">
        <v>1.5814999999999999</v>
      </c>
      <c r="O3032" s="22">
        <v>1.78325</v>
      </c>
      <c r="P3032" s="22">
        <v>1.988</v>
      </c>
      <c r="Q3032" s="22">
        <v>2.50278</v>
      </c>
      <c r="R3032" s="22">
        <v>2.7283300000000001</v>
      </c>
      <c r="S3032" s="22">
        <v>3.1230699999999998</v>
      </c>
      <c r="T3032" s="24">
        <v>3.6724999999999999</v>
      </c>
      <c r="U3032" s="24">
        <v>0.57706500000000005</v>
      </c>
    </row>
    <row r="3033" spans="1:21" x14ac:dyDescent="0.5">
      <c r="A3033" s="21">
        <v>43221</v>
      </c>
      <c r="B3033" s="22">
        <v>3030.75</v>
      </c>
      <c r="C3033" s="22">
        <v>0</v>
      </c>
      <c r="D3033" s="22">
        <v>73.13</v>
      </c>
      <c r="E3033" s="22">
        <v>74.400000000000006</v>
      </c>
      <c r="F3033" s="22">
        <v>0</v>
      </c>
      <c r="G3033" s="22">
        <v>0</v>
      </c>
      <c r="H3033" s="22">
        <v>0</v>
      </c>
      <c r="I3033" s="22">
        <v>0</v>
      </c>
      <c r="J3033" s="22">
        <v>0</v>
      </c>
      <c r="K3033" s="22">
        <v>0</v>
      </c>
      <c r="L3033" s="22">
        <v>0</v>
      </c>
      <c r="M3033" s="23">
        <v>0</v>
      </c>
      <c r="N3033" s="22">
        <v>1.6439999999999999</v>
      </c>
      <c r="O3033" s="22">
        <v>1.8081700000000001</v>
      </c>
      <c r="P3033" s="22">
        <v>2.01125</v>
      </c>
      <c r="Q3033" s="22">
        <v>2.5325000000000002</v>
      </c>
      <c r="R3033" s="22">
        <v>2.8450000000000002</v>
      </c>
      <c r="S3033" s="22">
        <v>3.1122800000000002</v>
      </c>
      <c r="T3033" s="24">
        <v>3.6724999999999999</v>
      </c>
      <c r="U3033" s="24">
        <v>0.57987599999999995</v>
      </c>
    </row>
    <row r="3034" spans="1:21" x14ac:dyDescent="0.5">
      <c r="A3034" s="21">
        <v>43220</v>
      </c>
      <c r="B3034" s="22">
        <v>3065.96</v>
      </c>
      <c r="C3034" s="22">
        <v>0</v>
      </c>
      <c r="D3034" s="22">
        <v>75.17</v>
      </c>
      <c r="E3034" s="22">
        <v>75.099999999999994</v>
      </c>
      <c r="F3034" s="22">
        <v>69.95</v>
      </c>
      <c r="G3034" s="22">
        <v>0</v>
      </c>
      <c r="H3034" s="22">
        <v>0</v>
      </c>
      <c r="I3034" s="22">
        <v>0</v>
      </c>
      <c r="J3034" s="22">
        <v>0</v>
      </c>
      <c r="K3034" s="22">
        <v>0</v>
      </c>
      <c r="L3034" s="22">
        <v>0</v>
      </c>
      <c r="M3034" s="23">
        <v>0</v>
      </c>
      <c r="N3034" s="22">
        <v>1.7491699999999999</v>
      </c>
      <c r="O3034" s="22">
        <v>1.8360000000000001</v>
      </c>
      <c r="P3034" s="22">
        <v>1.9537500000000001</v>
      </c>
      <c r="Q3034" s="22">
        <v>2.4332500000000001</v>
      </c>
      <c r="R3034" s="22">
        <v>2.7174999999999998</v>
      </c>
      <c r="S3034" s="22">
        <v>3.1372800000000001</v>
      </c>
      <c r="T3034" s="24">
        <v>3.6724999999999999</v>
      </c>
      <c r="U3034" s="24">
        <v>0.57987599999999995</v>
      </c>
    </row>
    <row r="3035" spans="1:21" x14ac:dyDescent="0.5">
      <c r="A3035" s="21">
        <v>43219</v>
      </c>
      <c r="B3035" s="22">
        <v>3048.46</v>
      </c>
      <c r="C3035" s="22">
        <v>0</v>
      </c>
      <c r="D3035" s="22">
        <v>0</v>
      </c>
      <c r="E3035" s="22">
        <v>0</v>
      </c>
      <c r="F3035" s="22">
        <v>0</v>
      </c>
      <c r="G3035" s="22">
        <v>0</v>
      </c>
      <c r="H3035" s="22">
        <v>0</v>
      </c>
      <c r="I3035" s="22">
        <v>0</v>
      </c>
      <c r="J3035" s="22">
        <v>0</v>
      </c>
      <c r="K3035" s="22">
        <v>0</v>
      </c>
      <c r="L3035" s="22">
        <v>0</v>
      </c>
      <c r="M3035" s="23">
        <v>0</v>
      </c>
      <c r="N3035" s="22">
        <v>1.5275000000000001</v>
      </c>
      <c r="O3035" s="22">
        <v>1.74475</v>
      </c>
      <c r="P3035" s="22">
        <v>2.0037500000000001</v>
      </c>
      <c r="Q3035" s="22">
        <v>2.47153</v>
      </c>
      <c r="R3035" s="22">
        <v>2.7025000000000001</v>
      </c>
      <c r="S3035" s="22">
        <v>3.1560299999999999</v>
      </c>
      <c r="T3035" s="24">
        <v>0</v>
      </c>
      <c r="U3035" s="24">
        <v>0</v>
      </c>
    </row>
    <row r="3036" spans="1:21" x14ac:dyDescent="0.5">
      <c r="A3036" s="21">
        <v>43218</v>
      </c>
      <c r="B3036" s="22">
        <v>0</v>
      </c>
      <c r="C3036" s="22">
        <v>0</v>
      </c>
      <c r="D3036" s="22">
        <v>0</v>
      </c>
      <c r="E3036" s="22">
        <v>0</v>
      </c>
      <c r="F3036" s="22">
        <v>0</v>
      </c>
      <c r="G3036" s="22">
        <v>0</v>
      </c>
      <c r="H3036" s="22">
        <v>0</v>
      </c>
      <c r="I3036" s="22">
        <v>0</v>
      </c>
      <c r="J3036" s="22">
        <v>0</v>
      </c>
      <c r="K3036" s="22">
        <v>0</v>
      </c>
      <c r="L3036" s="22">
        <v>0</v>
      </c>
      <c r="M3036" s="23">
        <v>0</v>
      </c>
      <c r="N3036" s="22">
        <v>0</v>
      </c>
      <c r="O3036" s="22">
        <v>0</v>
      </c>
      <c r="P3036" s="22">
        <v>0</v>
      </c>
      <c r="Q3036" s="22">
        <v>0</v>
      </c>
      <c r="R3036" s="22">
        <v>0</v>
      </c>
      <c r="S3036" s="22">
        <v>0</v>
      </c>
      <c r="T3036" s="24">
        <v>0</v>
      </c>
      <c r="U3036" s="24">
        <v>0</v>
      </c>
    </row>
    <row r="3037" spans="1:21" x14ac:dyDescent="0.5">
      <c r="A3037" s="21">
        <v>43217</v>
      </c>
      <c r="B3037" s="22">
        <v>0</v>
      </c>
      <c r="C3037" s="22">
        <v>0</v>
      </c>
      <c r="D3037" s="22">
        <v>74.64</v>
      </c>
      <c r="E3037" s="22">
        <v>74.400000000000006</v>
      </c>
      <c r="F3037" s="22">
        <v>70.790000000000006</v>
      </c>
      <c r="G3037" s="22">
        <v>0</v>
      </c>
      <c r="H3037" s="22">
        <v>0</v>
      </c>
      <c r="I3037" s="22">
        <v>0</v>
      </c>
      <c r="J3037" s="22">
        <v>0</v>
      </c>
      <c r="K3037" s="22">
        <v>0</v>
      </c>
      <c r="L3037" s="22">
        <v>0</v>
      </c>
      <c r="M3037" s="23">
        <v>0</v>
      </c>
      <c r="N3037" s="22">
        <v>0</v>
      </c>
      <c r="O3037" s="22">
        <v>0</v>
      </c>
      <c r="P3037" s="22">
        <v>0</v>
      </c>
      <c r="Q3037" s="22">
        <v>0</v>
      </c>
      <c r="R3037" s="22">
        <v>0</v>
      </c>
      <c r="S3037" s="22">
        <v>0</v>
      </c>
      <c r="T3037" s="24">
        <v>3.6724999999999999</v>
      </c>
      <c r="U3037" s="24">
        <v>0.57949600000000001</v>
      </c>
    </row>
    <row r="3038" spans="1:21" x14ac:dyDescent="0.5">
      <c r="A3038" s="21">
        <v>43216</v>
      </c>
      <c r="B3038" s="22">
        <v>3042.82</v>
      </c>
      <c r="C3038" s="22">
        <v>0</v>
      </c>
      <c r="D3038" s="22">
        <v>74.739999999999995</v>
      </c>
      <c r="E3038" s="22">
        <v>74.8</v>
      </c>
      <c r="F3038" s="22">
        <v>70.63</v>
      </c>
      <c r="G3038" s="22">
        <v>0</v>
      </c>
      <c r="H3038" s="22">
        <v>0</v>
      </c>
      <c r="I3038" s="22">
        <v>0</v>
      </c>
      <c r="J3038" s="22">
        <v>0</v>
      </c>
      <c r="K3038" s="22">
        <v>0</v>
      </c>
      <c r="L3038" s="22">
        <v>0</v>
      </c>
      <c r="M3038" s="23">
        <v>0</v>
      </c>
      <c r="N3038" s="22">
        <v>1.4615800000000001</v>
      </c>
      <c r="O3038" s="22">
        <v>1.7475000000000001</v>
      </c>
      <c r="P3038" s="22">
        <v>1.9837499999999999</v>
      </c>
      <c r="Q3038" s="22">
        <v>2.5387499999999998</v>
      </c>
      <c r="R3038" s="22">
        <v>2.7675000000000001</v>
      </c>
      <c r="S3038" s="22">
        <v>3.15</v>
      </c>
      <c r="T3038" s="24">
        <v>3.6724999999999999</v>
      </c>
      <c r="U3038" s="24">
        <v>0.58077000000000001</v>
      </c>
    </row>
    <row r="3039" spans="1:21" x14ac:dyDescent="0.5">
      <c r="A3039" s="21">
        <v>43215</v>
      </c>
      <c r="B3039" s="22">
        <v>3026.32</v>
      </c>
      <c r="C3039" s="22">
        <v>0</v>
      </c>
      <c r="D3039" s="22">
        <v>74</v>
      </c>
      <c r="E3039" s="22">
        <v>74</v>
      </c>
      <c r="F3039" s="22">
        <v>70.33</v>
      </c>
      <c r="G3039" s="22">
        <v>0</v>
      </c>
      <c r="H3039" s="22">
        <v>0</v>
      </c>
      <c r="I3039" s="22">
        <v>0</v>
      </c>
      <c r="J3039" s="22">
        <v>0</v>
      </c>
      <c r="K3039" s="22">
        <v>0</v>
      </c>
      <c r="L3039" s="22">
        <v>0</v>
      </c>
      <c r="M3039" s="23">
        <v>0</v>
      </c>
      <c r="N3039" s="22">
        <v>1.2219100000000001</v>
      </c>
      <c r="O3039" s="22">
        <v>1.6625300000000001</v>
      </c>
      <c r="P3039" s="22">
        <v>1.9862500000000001</v>
      </c>
      <c r="Q3039" s="22">
        <v>2.3650000000000002</v>
      </c>
      <c r="R3039" s="22">
        <v>2.7769499999999998</v>
      </c>
      <c r="S3039" s="22">
        <v>3.13</v>
      </c>
      <c r="T3039" s="24">
        <v>3.6724999999999999</v>
      </c>
      <c r="U3039" s="24">
        <v>0.58062800000000003</v>
      </c>
    </row>
    <row r="3040" spans="1:21" x14ac:dyDescent="0.5">
      <c r="A3040" s="21">
        <v>43214</v>
      </c>
      <c r="B3040" s="22">
        <v>3034.27</v>
      </c>
      <c r="C3040" s="22">
        <v>0</v>
      </c>
      <c r="D3040" s="22">
        <v>73.86</v>
      </c>
      <c r="E3040" s="22">
        <v>75.3</v>
      </c>
      <c r="F3040" s="22">
        <v>71.239999999999995</v>
      </c>
      <c r="G3040" s="22">
        <v>0</v>
      </c>
      <c r="H3040" s="22">
        <v>0</v>
      </c>
      <c r="I3040" s="22">
        <v>0</v>
      </c>
      <c r="J3040" s="22">
        <v>0</v>
      </c>
      <c r="K3040" s="22">
        <v>0</v>
      </c>
      <c r="L3040" s="22">
        <v>0</v>
      </c>
      <c r="M3040" s="23">
        <v>0</v>
      </c>
      <c r="N3040" s="22">
        <v>1.39055</v>
      </c>
      <c r="O3040" s="22">
        <v>1.6174999999999999</v>
      </c>
      <c r="P3040" s="22">
        <v>1.98125</v>
      </c>
      <c r="Q3040" s="22">
        <v>2.3841700000000001</v>
      </c>
      <c r="R3040" s="22">
        <v>2.7395800000000001</v>
      </c>
      <c r="S3040" s="22">
        <v>3.1311499999999999</v>
      </c>
      <c r="T3040" s="24">
        <v>3.6724999999999999</v>
      </c>
      <c r="U3040" s="24">
        <v>0.58212799999999998</v>
      </c>
    </row>
    <row r="3041" spans="1:21" x14ac:dyDescent="0.5">
      <c r="A3041" s="21">
        <v>43213</v>
      </c>
      <c r="B3041" s="22">
        <v>3061.97</v>
      </c>
      <c r="C3041" s="22">
        <v>0</v>
      </c>
      <c r="D3041" s="22">
        <v>74.709999999999994</v>
      </c>
      <c r="E3041" s="22">
        <v>74.3</v>
      </c>
      <c r="F3041" s="22">
        <v>70.23</v>
      </c>
      <c r="G3041" s="22">
        <v>0</v>
      </c>
      <c r="H3041" s="22">
        <v>0</v>
      </c>
      <c r="I3041" s="22">
        <v>0</v>
      </c>
      <c r="J3041" s="22">
        <v>0</v>
      </c>
      <c r="K3041" s="22">
        <v>0</v>
      </c>
      <c r="L3041" s="22">
        <v>0</v>
      </c>
      <c r="M3041" s="23">
        <v>0</v>
      </c>
      <c r="N3041" s="22">
        <v>1.3887499999999999</v>
      </c>
      <c r="O3041" s="22">
        <v>1.6125</v>
      </c>
      <c r="P3041" s="22">
        <v>1.9950000000000001</v>
      </c>
      <c r="Q3041" s="22">
        <v>2.4641700000000002</v>
      </c>
      <c r="R3041" s="22">
        <v>2.7595800000000001</v>
      </c>
      <c r="S3041" s="22">
        <v>3.0886499999999999</v>
      </c>
      <c r="T3041" s="24">
        <v>3.6724999999999999</v>
      </c>
      <c r="U3041" s="24">
        <v>0.58168500000000001</v>
      </c>
    </row>
    <row r="3042" spans="1:21" x14ac:dyDescent="0.5">
      <c r="A3042" s="21">
        <v>43212</v>
      </c>
      <c r="B3042" s="22">
        <v>3079.51</v>
      </c>
      <c r="C3042" s="22">
        <v>0</v>
      </c>
      <c r="D3042" s="22">
        <v>0</v>
      </c>
      <c r="E3042" s="22">
        <v>0</v>
      </c>
      <c r="F3042" s="22">
        <v>0</v>
      </c>
      <c r="G3042" s="22">
        <v>0</v>
      </c>
      <c r="H3042" s="22">
        <v>0</v>
      </c>
      <c r="I3042" s="22">
        <v>0</v>
      </c>
      <c r="J3042" s="22">
        <v>0</v>
      </c>
      <c r="K3042" s="22">
        <v>0</v>
      </c>
      <c r="L3042" s="22">
        <v>0</v>
      </c>
      <c r="M3042" s="23">
        <v>0</v>
      </c>
      <c r="N3042" s="22">
        <v>1.4375</v>
      </c>
      <c r="O3042" s="22">
        <v>1.64825</v>
      </c>
      <c r="P3042" s="22">
        <v>1.9712499999999999</v>
      </c>
      <c r="Q3042" s="22">
        <v>2.46292</v>
      </c>
      <c r="R3042" s="22">
        <v>2.7549999999999999</v>
      </c>
      <c r="S3042" s="22">
        <v>3.0761500000000002</v>
      </c>
      <c r="T3042" s="24">
        <v>0</v>
      </c>
      <c r="U3042" s="24">
        <v>0</v>
      </c>
    </row>
    <row r="3043" spans="1:21" x14ac:dyDescent="0.5">
      <c r="A3043" s="21">
        <v>43211</v>
      </c>
      <c r="B3043" s="22">
        <v>0</v>
      </c>
      <c r="C3043" s="22">
        <v>0</v>
      </c>
      <c r="D3043" s="22">
        <v>0</v>
      </c>
      <c r="E3043" s="22">
        <v>0</v>
      </c>
      <c r="F3043" s="22">
        <v>0</v>
      </c>
      <c r="G3043" s="22">
        <v>0</v>
      </c>
      <c r="H3043" s="22">
        <v>0</v>
      </c>
      <c r="I3043" s="22">
        <v>0</v>
      </c>
      <c r="J3043" s="22">
        <v>0</v>
      </c>
      <c r="K3043" s="22">
        <v>0</v>
      </c>
      <c r="L3043" s="22">
        <v>0</v>
      </c>
      <c r="M3043" s="23">
        <v>0</v>
      </c>
      <c r="N3043" s="22">
        <v>0</v>
      </c>
      <c r="O3043" s="22">
        <v>0</v>
      </c>
      <c r="P3043" s="22">
        <v>0</v>
      </c>
      <c r="Q3043" s="22">
        <v>0</v>
      </c>
      <c r="R3043" s="22">
        <v>0</v>
      </c>
      <c r="S3043" s="22">
        <v>0</v>
      </c>
      <c r="T3043" s="24">
        <v>0</v>
      </c>
      <c r="U3043" s="24">
        <v>0</v>
      </c>
    </row>
    <row r="3044" spans="1:21" x14ac:dyDescent="0.5">
      <c r="A3044" s="21">
        <v>43210</v>
      </c>
      <c r="B3044" s="22">
        <v>0</v>
      </c>
      <c r="C3044" s="22">
        <v>0</v>
      </c>
      <c r="D3044" s="22">
        <v>74.06</v>
      </c>
      <c r="E3044" s="22">
        <v>73.900000000000006</v>
      </c>
      <c r="F3044" s="22">
        <v>70.33</v>
      </c>
      <c r="G3044" s="22">
        <v>0</v>
      </c>
      <c r="H3044" s="22">
        <v>0</v>
      </c>
      <c r="I3044" s="22">
        <v>0</v>
      </c>
      <c r="J3044" s="22">
        <v>0</v>
      </c>
      <c r="K3044" s="22">
        <v>0</v>
      </c>
      <c r="L3044" s="22">
        <v>0</v>
      </c>
      <c r="M3044" s="23">
        <v>0</v>
      </c>
      <c r="N3044" s="22">
        <v>0</v>
      </c>
      <c r="O3044" s="22">
        <v>0</v>
      </c>
      <c r="P3044" s="22">
        <v>0</v>
      </c>
      <c r="Q3044" s="22">
        <v>0</v>
      </c>
      <c r="R3044" s="22">
        <v>0</v>
      </c>
      <c r="S3044" s="22">
        <v>0</v>
      </c>
      <c r="T3044" s="24">
        <v>3.6724999999999999</v>
      </c>
      <c r="U3044" s="24">
        <v>0.58335300000000001</v>
      </c>
    </row>
    <row r="3045" spans="1:21" x14ac:dyDescent="0.5">
      <c r="A3045" s="21">
        <v>43209</v>
      </c>
      <c r="B3045" s="22">
        <v>3082.09</v>
      </c>
      <c r="C3045" s="22">
        <v>0</v>
      </c>
      <c r="D3045" s="22">
        <v>73.78</v>
      </c>
      <c r="E3045" s="22">
        <v>75</v>
      </c>
      <c r="F3045" s="22">
        <v>70.77</v>
      </c>
      <c r="G3045" s="22">
        <v>0</v>
      </c>
      <c r="H3045" s="22">
        <v>0</v>
      </c>
      <c r="I3045" s="22">
        <v>0</v>
      </c>
      <c r="J3045" s="22">
        <v>0</v>
      </c>
      <c r="K3045" s="22">
        <v>0</v>
      </c>
      <c r="L3045" s="22">
        <v>0</v>
      </c>
      <c r="M3045" s="23">
        <v>0</v>
      </c>
      <c r="N3045" s="22">
        <v>1.5216700000000001</v>
      </c>
      <c r="O3045" s="22">
        <v>1.6725000000000001</v>
      </c>
      <c r="P3045" s="22">
        <v>2.0162499999999999</v>
      </c>
      <c r="Q3045" s="22">
        <v>2.4466700000000001</v>
      </c>
      <c r="R3045" s="22">
        <v>2.7745799999999998</v>
      </c>
      <c r="S3045" s="22">
        <v>3.1237499999999998</v>
      </c>
      <c r="T3045" s="24">
        <v>3.6724999999999999</v>
      </c>
      <c r="U3045" s="24">
        <v>0.58490900000000001</v>
      </c>
    </row>
    <row r="3046" spans="1:21" x14ac:dyDescent="0.5">
      <c r="A3046" s="21">
        <v>43208</v>
      </c>
      <c r="B3046" s="22">
        <v>3087.75</v>
      </c>
      <c r="C3046" s="22">
        <v>0</v>
      </c>
      <c r="D3046" s="22">
        <v>73.48</v>
      </c>
      <c r="E3046" s="22">
        <v>73.400000000000006</v>
      </c>
      <c r="F3046" s="22">
        <v>68.84</v>
      </c>
      <c r="G3046" s="22">
        <v>0</v>
      </c>
      <c r="H3046" s="22">
        <v>0</v>
      </c>
      <c r="I3046" s="22">
        <v>0</v>
      </c>
      <c r="J3046" s="22">
        <v>0</v>
      </c>
      <c r="K3046" s="22">
        <v>0</v>
      </c>
      <c r="L3046" s="22">
        <v>0</v>
      </c>
      <c r="M3046" s="23">
        <v>0</v>
      </c>
      <c r="N3046" s="22">
        <v>1.46475</v>
      </c>
      <c r="O3046" s="22">
        <v>1.7141999999999999</v>
      </c>
      <c r="P3046" s="22">
        <v>1.9750000000000001</v>
      </c>
      <c r="Q3046" s="22">
        <v>2.4355600000000002</v>
      </c>
      <c r="R3046" s="22">
        <v>2.7664599999999999</v>
      </c>
      <c r="S3046" s="22">
        <v>2.9086500000000002</v>
      </c>
      <c r="T3046" s="24">
        <v>3.6724999999999999</v>
      </c>
      <c r="U3046" s="24">
        <v>0.58531</v>
      </c>
    </row>
    <row r="3047" spans="1:21" x14ac:dyDescent="0.5">
      <c r="A3047" s="21">
        <v>43207</v>
      </c>
      <c r="B3047" s="22">
        <v>3131.33</v>
      </c>
      <c r="C3047" s="22">
        <v>0</v>
      </c>
      <c r="D3047" s="22">
        <v>71.58</v>
      </c>
      <c r="E3047" s="22">
        <v>71.900000000000006</v>
      </c>
      <c r="F3047" s="22">
        <v>68.17</v>
      </c>
      <c r="G3047" s="22">
        <v>0</v>
      </c>
      <c r="H3047" s="22">
        <v>0</v>
      </c>
      <c r="I3047" s="22">
        <v>0</v>
      </c>
      <c r="J3047" s="22">
        <v>0</v>
      </c>
      <c r="K3047" s="22">
        <v>0</v>
      </c>
      <c r="L3047" s="22">
        <v>0</v>
      </c>
      <c r="M3047" s="23">
        <v>0</v>
      </c>
      <c r="N3047" s="22">
        <v>1.2625</v>
      </c>
      <c r="O3047" s="22">
        <v>1.7192000000000001</v>
      </c>
      <c r="P3047" s="22">
        <v>2.0429200000000001</v>
      </c>
      <c r="Q3047" s="22">
        <v>2.4444499999999998</v>
      </c>
      <c r="R3047" s="22">
        <v>2.8008299999999999</v>
      </c>
      <c r="S3047" s="22">
        <v>2.8912499999999999</v>
      </c>
      <c r="T3047" s="24">
        <v>3.6724999999999999</v>
      </c>
      <c r="U3047" s="24">
        <v>0.58443000000000001</v>
      </c>
    </row>
    <row r="3048" spans="1:21" x14ac:dyDescent="0.5">
      <c r="A3048" s="21">
        <v>43206</v>
      </c>
      <c r="B3048" s="22">
        <v>3140.48</v>
      </c>
      <c r="C3048" s="22">
        <v>0</v>
      </c>
      <c r="D3048" s="22">
        <v>71.42</v>
      </c>
      <c r="E3048" s="22">
        <v>71.900000000000006</v>
      </c>
      <c r="F3048" s="22">
        <v>68.12</v>
      </c>
      <c r="G3048" s="22">
        <v>0</v>
      </c>
      <c r="H3048" s="22">
        <v>0</v>
      </c>
      <c r="I3048" s="22">
        <v>0</v>
      </c>
      <c r="J3048" s="22">
        <v>0</v>
      </c>
      <c r="K3048" s="22">
        <v>0</v>
      </c>
      <c r="L3048" s="22">
        <v>0</v>
      </c>
      <c r="M3048" s="23">
        <v>0</v>
      </c>
      <c r="N3048" s="22">
        <v>1.4175</v>
      </c>
      <c r="O3048" s="22">
        <v>1.6467000000000001</v>
      </c>
      <c r="P3048" s="22">
        <v>2.0754199999999998</v>
      </c>
      <c r="Q3048" s="22">
        <v>2.5007000000000001</v>
      </c>
      <c r="R3048" s="22">
        <v>2.7684000000000002</v>
      </c>
      <c r="S3048" s="22">
        <v>2.8686500000000001</v>
      </c>
      <c r="T3048" s="24">
        <v>3.6724999999999999</v>
      </c>
      <c r="U3048" s="24">
        <v>0.58482599999999996</v>
      </c>
    </row>
    <row r="3049" spans="1:21" x14ac:dyDescent="0.5">
      <c r="A3049" s="21">
        <v>43205</v>
      </c>
      <c r="B3049" s="22">
        <v>3150.93</v>
      </c>
      <c r="C3049" s="22">
        <v>0</v>
      </c>
      <c r="D3049" s="22">
        <v>0</v>
      </c>
      <c r="E3049" s="22">
        <v>0</v>
      </c>
      <c r="F3049" s="22">
        <v>0</v>
      </c>
      <c r="G3049" s="22">
        <v>0</v>
      </c>
      <c r="H3049" s="22">
        <v>0</v>
      </c>
      <c r="I3049" s="22">
        <v>0</v>
      </c>
      <c r="J3049" s="22">
        <v>0</v>
      </c>
      <c r="K3049" s="22">
        <v>0</v>
      </c>
      <c r="L3049" s="22">
        <v>0</v>
      </c>
      <c r="M3049" s="23">
        <v>0</v>
      </c>
      <c r="N3049" s="22">
        <v>0</v>
      </c>
      <c r="O3049" s="22">
        <v>0</v>
      </c>
      <c r="P3049" s="22">
        <v>0</v>
      </c>
      <c r="Q3049" s="22">
        <v>0</v>
      </c>
      <c r="R3049" s="22">
        <v>0</v>
      </c>
      <c r="S3049" s="22">
        <v>0</v>
      </c>
      <c r="T3049" s="24">
        <v>0</v>
      </c>
      <c r="U3049" s="24">
        <v>0</v>
      </c>
    </row>
    <row r="3050" spans="1:21" x14ac:dyDescent="0.5">
      <c r="A3050" s="21">
        <v>43204</v>
      </c>
      <c r="B3050" s="22">
        <v>0</v>
      </c>
      <c r="C3050" s="22">
        <v>0</v>
      </c>
      <c r="D3050" s="22">
        <v>0</v>
      </c>
      <c r="E3050" s="22">
        <v>0</v>
      </c>
      <c r="F3050" s="22">
        <v>0</v>
      </c>
      <c r="G3050" s="22">
        <v>0</v>
      </c>
      <c r="H3050" s="22">
        <v>0</v>
      </c>
      <c r="I3050" s="22">
        <v>0</v>
      </c>
      <c r="J3050" s="22">
        <v>0</v>
      </c>
      <c r="K3050" s="22">
        <v>0</v>
      </c>
      <c r="L3050" s="22">
        <v>0</v>
      </c>
      <c r="M3050" s="23">
        <v>0</v>
      </c>
      <c r="N3050" s="22">
        <v>0</v>
      </c>
      <c r="O3050" s="22">
        <v>0</v>
      </c>
      <c r="P3050" s="22">
        <v>0</v>
      </c>
      <c r="Q3050" s="22">
        <v>0</v>
      </c>
      <c r="R3050" s="22">
        <v>0</v>
      </c>
      <c r="S3050" s="22">
        <v>0</v>
      </c>
      <c r="T3050" s="24">
        <v>0</v>
      </c>
      <c r="U3050" s="24">
        <v>0</v>
      </c>
    </row>
    <row r="3051" spans="1:21" x14ac:dyDescent="0.5">
      <c r="A3051" s="21">
        <v>43203</v>
      </c>
      <c r="B3051" s="22">
        <v>0</v>
      </c>
      <c r="C3051" s="22">
        <v>0</v>
      </c>
      <c r="D3051" s="22">
        <v>72.58</v>
      </c>
      <c r="E3051" s="22">
        <v>72.7</v>
      </c>
      <c r="F3051" s="22">
        <v>69.069999999999993</v>
      </c>
      <c r="G3051" s="22">
        <v>0</v>
      </c>
      <c r="H3051" s="22">
        <v>0</v>
      </c>
      <c r="I3051" s="22">
        <v>0</v>
      </c>
      <c r="J3051" s="22">
        <v>0</v>
      </c>
      <c r="K3051" s="22">
        <v>0</v>
      </c>
      <c r="L3051" s="22">
        <v>0</v>
      </c>
      <c r="M3051" s="23">
        <v>0</v>
      </c>
      <c r="N3051" s="22">
        <v>0</v>
      </c>
      <c r="O3051" s="22">
        <v>0</v>
      </c>
      <c r="P3051" s="22">
        <v>0</v>
      </c>
      <c r="Q3051" s="22">
        <v>0</v>
      </c>
      <c r="R3051" s="22">
        <v>0</v>
      </c>
      <c r="S3051" s="22">
        <v>0</v>
      </c>
      <c r="T3051" s="24">
        <v>3.6724999999999999</v>
      </c>
      <c r="U3051" s="24">
        <v>0.58503499999999997</v>
      </c>
    </row>
    <row r="3052" spans="1:21" x14ac:dyDescent="0.5">
      <c r="A3052" s="21">
        <v>43202</v>
      </c>
      <c r="B3052" s="22">
        <v>3094.4</v>
      </c>
      <c r="C3052" s="22">
        <v>0</v>
      </c>
      <c r="D3052" s="22">
        <v>72.02</v>
      </c>
      <c r="E3052" s="22">
        <v>71.5</v>
      </c>
      <c r="F3052" s="22">
        <v>68.62</v>
      </c>
      <c r="G3052" s="22">
        <v>0</v>
      </c>
      <c r="H3052" s="22">
        <v>0</v>
      </c>
      <c r="I3052" s="22">
        <v>0</v>
      </c>
      <c r="J3052" s="22">
        <v>0</v>
      </c>
      <c r="K3052" s="22">
        <v>0</v>
      </c>
      <c r="L3052" s="22">
        <v>0</v>
      </c>
      <c r="M3052" s="23">
        <v>0</v>
      </c>
      <c r="N3052" s="22">
        <v>1.5049999999999999</v>
      </c>
      <c r="O3052" s="22">
        <v>1.70767</v>
      </c>
      <c r="P3052" s="22">
        <v>1.9266700000000001</v>
      </c>
      <c r="Q3052" s="22">
        <v>2.3868299999999998</v>
      </c>
      <c r="R3052" s="22">
        <v>2.6253299999999999</v>
      </c>
      <c r="S3052" s="22">
        <v>2.9376699999999998</v>
      </c>
      <c r="T3052" s="24">
        <v>3.6724999999999999</v>
      </c>
      <c r="U3052" s="24">
        <v>0.58390500000000001</v>
      </c>
    </row>
    <row r="3053" spans="1:21" x14ac:dyDescent="0.5">
      <c r="A3053" s="21">
        <v>43201</v>
      </c>
      <c r="B3053" s="22">
        <v>3132.97</v>
      </c>
      <c r="C3053" s="22">
        <v>0</v>
      </c>
      <c r="D3053" s="22">
        <v>72.06</v>
      </c>
      <c r="E3053" s="22">
        <v>72.5</v>
      </c>
      <c r="F3053" s="22">
        <v>67.53</v>
      </c>
      <c r="G3053" s="22">
        <v>0</v>
      </c>
      <c r="H3053" s="22">
        <v>0</v>
      </c>
      <c r="I3053" s="22">
        <v>0</v>
      </c>
      <c r="J3053" s="22">
        <v>0</v>
      </c>
      <c r="K3053" s="22">
        <v>0</v>
      </c>
      <c r="L3053" s="22">
        <v>0</v>
      </c>
      <c r="M3053" s="23">
        <v>0</v>
      </c>
      <c r="N3053" s="22">
        <v>1.5065</v>
      </c>
      <c r="O3053" s="22">
        <v>1.6995</v>
      </c>
      <c r="P3053" s="22">
        <v>1.9066700000000001</v>
      </c>
      <c r="Q3053" s="22">
        <v>2.4023300000000001</v>
      </c>
      <c r="R3053" s="22">
        <v>2.62283</v>
      </c>
      <c r="S3053" s="22">
        <v>2.9136700000000002</v>
      </c>
      <c r="T3053" s="24">
        <v>3.6724999999999999</v>
      </c>
      <c r="U3053" s="24">
        <v>0.58490900000000001</v>
      </c>
    </row>
    <row r="3054" spans="1:21" x14ac:dyDescent="0.5">
      <c r="A3054" s="21">
        <v>43200</v>
      </c>
      <c r="B3054" s="22">
        <v>3089.8</v>
      </c>
      <c r="C3054" s="22">
        <v>0</v>
      </c>
      <c r="D3054" s="22">
        <v>71.040000000000006</v>
      </c>
      <c r="E3054" s="22">
        <v>70.3</v>
      </c>
      <c r="F3054" s="22">
        <v>66.53</v>
      </c>
      <c r="G3054" s="22">
        <v>0</v>
      </c>
      <c r="H3054" s="22">
        <v>0</v>
      </c>
      <c r="I3054" s="22">
        <v>0</v>
      </c>
      <c r="J3054" s="22">
        <v>0</v>
      </c>
      <c r="K3054" s="22">
        <v>0</v>
      </c>
      <c r="L3054" s="22">
        <v>0</v>
      </c>
      <c r="M3054" s="23">
        <v>0</v>
      </c>
      <c r="N3054" s="22">
        <v>1.52033</v>
      </c>
      <c r="O3054" s="22">
        <v>1.6975</v>
      </c>
      <c r="P3054" s="22">
        <v>1.91</v>
      </c>
      <c r="Q3054" s="22">
        <v>2.4056700000000002</v>
      </c>
      <c r="R3054" s="22">
        <v>2.5093299999999998</v>
      </c>
      <c r="S3054" s="22">
        <v>2.8473299999999999</v>
      </c>
      <c r="T3054" s="24">
        <v>3.6724999999999999</v>
      </c>
      <c r="U3054" s="24">
        <v>0.58455999999999997</v>
      </c>
    </row>
    <row r="3055" spans="1:21" x14ac:dyDescent="0.5">
      <c r="A3055" s="21">
        <v>43199</v>
      </c>
      <c r="B3055" s="22">
        <v>3082.13</v>
      </c>
      <c r="C3055" s="22">
        <v>0</v>
      </c>
      <c r="D3055" s="22">
        <v>68.650000000000006</v>
      </c>
      <c r="E3055" s="22">
        <v>67.900000000000006</v>
      </c>
      <c r="F3055" s="22">
        <v>64.73</v>
      </c>
      <c r="G3055" s="22">
        <v>0</v>
      </c>
      <c r="H3055" s="22">
        <v>0</v>
      </c>
      <c r="I3055" s="22">
        <v>0</v>
      </c>
      <c r="J3055" s="22">
        <v>0</v>
      </c>
      <c r="K3055" s="22">
        <v>0</v>
      </c>
      <c r="L3055" s="22">
        <v>0</v>
      </c>
      <c r="M3055" s="23">
        <v>0</v>
      </c>
      <c r="N3055" s="22">
        <v>1.5648299999999999</v>
      </c>
      <c r="O3055" s="22">
        <v>1.6735</v>
      </c>
      <c r="P3055" s="22">
        <v>1.8825000000000001</v>
      </c>
      <c r="Q3055" s="22">
        <v>2.4623300000000001</v>
      </c>
      <c r="R3055" s="22">
        <v>2.5156700000000001</v>
      </c>
      <c r="S3055" s="22">
        <v>2.8473299999999999</v>
      </c>
      <c r="T3055" s="24">
        <v>3.6724999999999999</v>
      </c>
      <c r="U3055" s="24">
        <v>0.58213700000000002</v>
      </c>
    </row>
    <row r="3056" spans="1:21" x14ac:dyDescent="0.5">
      <c r="A3056" s="21">
        <v>43198</v>
      </c>
      <c r="B3056" s="22">
        <v>3071.09</v>
      </c>
      <c r="C3056" s="22">
        <v>0</v>
      </c>
      <c r="D3056" s="22">
        <v>0</v>
      </c>
      <c r="E3056" s="22">
        <v>0</v>
      </c>
      <c r="F3056" s="22">
        <v>0</v>
      </c>
      <c r="G3056" s="22">
        <v>0</v>
      </c>
      <c r="H3056" s="22">
        <v>0</v>
      </c>
      <c r="I3056" s="22">
        <v>0</v>
      </c>
      <c r="J3056" s="22">
        <v>0</v>
      </c>
      <c r="K3056" s="22">
        <v>0</v>
      </c>
      <c r="L3056" s="22">
        <v>0</v>
      </c>
      <c r="M3056" s="23">
        <v>0</v>
      </c>
      <c r="N3056" s="22">
        <v>1.5615000000000001</v>
      </c>
      <c r="O3056" s="22">
        <v>1.6725000000000001</v>
      </c>
      <c r="P3056" s="22">
        <v>1.8825000000000001</v>
      </c>
      <c r="Q3056" s="22">
        <v>2.37967</v>
      </c>
      <c r="R3056" s="22">
        <v>2.5343300000000002</v>
      </c>
      <c r="S3056" s="22">
        <v>2.8511700000000002</v>
      </c>
      <c r="T3056" s="24">
        <v>0</v>
      </c>
      <c r="U3056" s="24">
        <v>0</v>
      </c>
    </row>
    <row r="3057" spans="1:21" x14ac:dyDescent="0.5">
      <c r="A3057" s="21">
        <v>43197</v>
      </c>
      <c r="B3057" s="22">
        <v>0</v>
      </c>
      <c r="C3057" s="22">
        <v>0</v>
      </c>
      <c r="D3057" s="22">
        <v>0</v>
      </c>
      <c r="E3057" s="22">
        <v>0</v>
      </c>
      <c r="F3057" s="22">
        <v>0</v>
      </c>
      <c r="G3057" s="22">
        <v>0</v>
      </c>
      <c r="H3057" s="22">
        <v>0</v>
      </c>
      <c r="I3057" s="22">
        <v>0</v>
      </c>
      <c r="J3057" s="22">
        <v>0</v>
      </c>
      <c r="K3057" s="22">
        <v>0</v>
      </c>
      <c r="L3057" s="22">
        <v>0</v>
      </c>
      <c r="M3057" s="23">
        <v>0</v>
      </c>
      <c r="N3057" s="22">
        <v>0</v>
      </c>
      <c r="O3057" s="22">
        <v>0</v>
      </c>
      <c r="P3057" s="22">
        <v>0</v>
      </c>
      <c r="Q3057" s="22">
        <v>0</v>
      </c>
      <c r="R3057" s="22">
        <v>0</v>
      </c>
      <c r="S3057" s="22">
        <v>0</v>
      </c>
      <c r="T3057" s="24">
        <v>0</v>
      </c>
      <c r="U3057" s="24">
        <v>0</v>
      </c>
    </row>
    <row r="3058" spans="1:21" x14ac:dyDescent="0.5">
      <c r="A3058" s="21">
        <v>43196</v>
      </c>
      <c r="B3058" s="22">
        <v>0</v>
      </c>
      <c r="C3058" s="22">
        <v>0</v>
      </c>
      <c r="D3058" s="22">
        <v>67.11</v>
      </c>
      <c r="E3058" s="22">
        <v>66.5</v>
      </c>
      <c r="F3058" s="22">
        <v>65.319999999999993</v>
      </c>
      <c r="G3058" s="22">
        <v>0</v>
      </c>
      <c r="H3058" s="22">
        <v>0</v>
      </c>
      <c r="I3058" s="22">
        <v>0</v>
      </c>
      <c r="J3058" s="22">
        <v>0</v>
      </c>
      <c r="K3058" s="22">
        <v>0</v>
      </c>
      <c r="L3058" s="22">
        <v>0</v>
      </c>
      <c r="M3058" s="23">
        <v>0</v>
      </c>
      <c r="N3058" s="22">
        <v>0</v>
      </c>
      <c r="O3058" s="22">
        <v>0</v>
      </c>
      <c r="P3058" s="22">
        <v>0</v>
      </c>
      <c r="Q3058" s="22">
        <v>0</v>
      </c>
      <c r="R3058" s="22">
        <v>0</v>
      </c>
      <c r="S3058" s="22">
        <v>0</v>
      </c>
      <c r="T3058" s="24">
        <v>3.6724999999999999</v>
      </c>
      <c r="U3058" s="24">
        <v>0.58245599999999997</v>
      </c>
    </row>
    <row r="3059" spans="1:21" x14ac:dyDescent="0.5">
      <c r="A3059" s="21">
        <v>43195</v>
      </c>
      <c r="B3059" s="22">
        <v>3083.37</v>
      </c>
      <c r="C3059" s="22">
        <v>0</v>
      </c>
      <c r="D3059" s="22">
        <v>68.33</v>
      </c>
      <c r="E3059" s="22">
        <v>67.2</v>
      </c>
      <c r="F3059" s="22">
        <v>65.38</v>
      </c>
      <c r="G3059" s="22">
        <v>0</v>
      </c>
      <c r="H3059" s="22">
        <v>0</v>
      </c>
      <c r="I3059" s="22">
        <v>0</v>
      </c>
      <c r="J3059" s="22">
        <v>0</v>
      </c>
      <c r="K3059" s="22">
        <v>0</v>
      </c>
      <c r="L3059" s="22">
        <v>0</v>
      </c>
      <c r="M3059" s="23">
        <v>0</v>
      </c>
      <c r="N3059" s="22">
        <v>1.4790000000000001</v>
      </c>
      <c r="O3059" s="22">
        <v>1.6398299999999999</v>
      </c>
      <c r="P3059" s="22">
        <v>1.89933</v>
      </c>
      <c r="Q3059" s="22">
        <v>2.3826700000000001</v>
      </c>
      <c r="R3059" s="22">
        <v>2.5661700000000001</v>
      </c>
      <c r="S3059" s="22">
        <v>2.9344999999999999</v>
      </c>
      <c r="T3059" s="24">
        <v>3.6724999999999999</v>
      </c>
      <c r="U3059" s="24">
        <v>0.58245599999999997</v>
      </c>
    </row>
    <row r="3060" spans="1:21" x14ac:dyDescent="0.5">
      <c r="A3060" s="21">
        <v>43194</v>
      </c>
      <c r="B3060" s="22">
        <v>3091.15</v>
      </c>
      <c r="C3060" s="22">
        <v>0</v>
      </c>
      <c r="D3060" s="22">
        <v>68.02</v>
      </c>
      <c r="E3060" s="22">
        <v>66.5</v>
      </c>
      <c r="F3060" s="22">
        <v>64.67</v>
      </c>
      <c r="G3060" s="22">
        <v>0</v>
      </c>
      <c r="H3060" s="22">
        <v>0</v>
      </c>
      <c r="I3060" s="22">
        <v>0</v>
      </c>
      <c r="J3060" s="22">
        <v>0</v>
      </c>
      <c r="K3060" s="22">
        <v>0</v>
      </c>
      <c r="L3060" s="22">
        <v>0</v>
      </c>
      <c r="M3060" s="23">
        <v>0</v>
      </c>
      <c r="N3060" s="22">
        <v>1.5015000000000001</v>
      </c>
      <c r="O3060" s="22">
        <v>1.6176699999999999</v>
      </c>
      <c r="P3060" s="22">
        <v>1.90933</v>
      </c>
      <c r="Q3060" s="22">
        <v>2.3946700000000001</v>
      </c>
      <c r="R3060" s="22">
        <v>2.5678299999999998</v>
      </c>
      <c r="S3060" s="22">
        <v>2.9223300000000001</v>
      </c>
      <c r="T3060" s="24">
        <v>3.6724999999999999</v>
      </c>
      <c r="U3060" s="24">
        <v>0.58275600000000005</v>
      </c>
    </row>
    <row r="3061" spans="1:21" x14ac:dyDescent="0.5">
      <c r="A3061" s="21">
        <v>43193</v>
      </c>
      <c r="B3061" s="22">
        <v>3100.39</v>
      </c>
      <c r="C3061" s="22">
        <v>0</v>
      </c>
      <c r="D3061" s="22">
        <v>68.12</v>
      </c>
      <c r="E3061" s="22">
        <v>67</v>
      </c>
      <c r="F3061" s="22">
        <v>65.19</v>
      </c>
      <c r="G3061" s="22">
        <v>0</v>
      </c>
      <c r="H3061" s="22">
        <v>0</v>
      </c>
      <c r="I3061" s="22">
        <v>0</v>
      </c>
      <c r="J3061" s="22">
        <v>0</v>
      </c>
      <c r="K3061" s="22">
        <v>0</v>
      </c>
      <c r="L3061" s="22">
        <v>0</v>
      </c>
      <c r="M3061" s="23">
        <v>0</v>
      </c>
      <c r="N3061" s="22">
        <v>1.5089999999999999</v>
      </c>
      <c r="O3061" s="22">
        <v>1.6226700000000001</v>
      </c>
      <c r="P3061" s="22">
        <v>1.9105000000000001</v>
      </c>
      <c r="Q3061" s="22">
        <v>2.39133</v>
      </c>
      <c r="R3061" s="22">
        <v>2.60033</v>
      </c>
      <c r="S3061" s="22">
        <v>2.8374999999999999</v>
      </c>
      <c r="T3061" s="24">
        <v>3.6724999999999999</v>
      </c>
      <c r="U3061" s="24">
        <v>0.58391000000000004</v>
      </c>
    </row>
    <row r="3062" spans="1:21" x14ac:dyDescent="0.5">
      <c r="A3062" s="21">
        <v>43192</v>
      </c>
      <c r="B3062" s="22">
        <v>3106.95</v>
      </c>
      <c r="C3062" s="22">
        <v>0</v>
      </c>
      <c r="D3062" s="22">
        <v>67.64</v>
      </c>
      <c r="E3062" s="22">
        <v>0</v>
      </c>
      <c r="F3062" s="22">
        <v>66.84</v>
      </c>
      <c r="G3062" s="22">
        <v>0</v>
      </c>
      <c r="H3062" s="22">
        <v>0</v>
      </c>
      <c r="I3062" s="22">
        <v>0</v>
      </c>
      <c r="J3062" s="22">
        <v>0</v>
      </c>
      <c r="K3062" s="22">
        <v>0</v>
      </c>
      <c r="L3062" s="22">
        <v>0</v>
      </c>
      <c r="M3062" s="23">
        <v>0</v>
      </c>
      <c r="N3062" s="22">
        <v>1.532</v>
      </c>
      <c r="O3062" s="22">
        <v>1.6865000000000001</v>
      </c>
      <c r="P3062" s="22">
        <v>1.9106700000000001</v>
      </c>
      <c r="Q3062" s="22">
        <v>2.36517</v>
      </c>
      <c r="R3062" s="22">
        <v>2.6368299999999998</v>
      </c>
      <c r="S3062" s="22">
        <v>2.7890000000000001</v>
      </c>
      <c r="T3062" s="24">
        <v>3.6724999999999999</v>
      </c>
      <c r="U3062" s="24">
        <v>0.58477000000000001</v>
      </c>
    </row>
    <row r="3063" spans="1:21" x14ac:dyDescent="0.5">
      <c r="A3063" s="21">
        <v>43191</v>
      </c>
      <c r="B3063" s="22">
        <v>3136.36</v>
      </c>
      <c r="C3063" s="22">
        <v>0</v>
      </c>
      <c r="D3063" s="22">
        <v>0</v>
      </c>
      <c r="E3063" s="22">
        <v>0</v>
      </c>
      <c r="F3063" s="22">
        <v>0</v>
      </c>
      <c r="G3063" s="22">
        <v>0</v>
      </c>
      <c r="H3063" s="22">
        <v>0</v>
      </c>
      <c r="I3063" s="22">
        <v>0</v>
      </c>
      <c r="J3063" s="22">
        <v>0</v>
      </c>
      <c r="K3063" s="22">
        <v>0</v>
      </c>
      <c r="L3063" s="22">
        <v>0</v>
      </c>
      <c r="M3063" s="23">
        <v>0</v>
      </c>
      <c r="N3063" s="22">
        <v>1.52783</v>
      </c>
      <c r="O3063" s="22">
        <v>1.57517</v>
      </c>
      <c r="P3063" s="22">
        <v>1.87117</v>
      </c>
      <c r="Q3063" s="22">
        <v>2.3050000000000002</v>
      </c>
      <c r="R3063" s="22">
        <v>2.6141700000000001</v>
      </c>
      <c r="S3063" s="22">
        <v>2.7893300000000001</v>
      </c>
      <c r="T3063" s="24">
        <v>0</v>
      </c>
      <c r="U3063" s="24">
        <v>0</v>
      </c>
    </row>
    <row r="3064" spans="1:21" x14ac:dyDescent="0.5">
      <c r="A3064" s="21">
        <v>43190</v>
      </c>
      <c r="B3064" s="22">
        <v>0</v>
      </c>
      <c r="C3064" s="22">
        <v>0</v>
      </c>
      <c r="D3064" s="22">
        <v>0</v>
      </c>
      <c r="E3064" s="22">
        <v>0</v>
      </c>
      <c r="F3064" s="22">
        <v>0</v>
      </c>
      <c r="G3064" s="22">
        <v>0</v>
      </c>
      <c r="H3064" s="22">
        <v>0</v>
      </c>
      <c r="I3064" s="22">
        <v>0</v>
      </c>
      <c r="J3064" s="22">
        <v>0</v>
      </c>
      <c r="K3064" s="22">
        <v>0</v>
      </c>
      <c r="L3064" s="22">
        <v>0</v>
      </c>
      <c r="M3064" s="23">
        <v>0</v>
      </c>
      <c r="N3064" s="22">
        <v>0</v>
      </c>
      <c r="O3064" s="22">
        <v>0</v>
      </c>
      <c r="P3064" s="22">
        <v>0</v>
      </c>
      <c r="Q3064" s="22">
        <v>0</v>
      </c>
      <c r="R3064" s="22">
        <v>0</v>
      </c>
      <c r="S3064" s="22">
        <v>0</v>
      </c>
      <c r="T3064" s="24">
        <v>0</v>
      </c>
      <c r="U3064" s="24">
        <v>0</v>
      </c>
    </row>
    <row r="3065" spans="1:21" x14ac:dyDescent="0.5">
      <c r="A3065" s="21">
        <v>43189</v>
      </c>
      <c r="B3065" s="22">
        <v>0</v>
      </c>
      <c r="C3065" s="22">
        <v>0</v>
      </c>
      <c r="D3065" s="22">
        <v>0</v>
      </c>
      <c r="E3065" s="22">
        <v>0</v>
      </c>
      <c r="F3065" s="22">
        <v>0</v>
      </c>
      <c r="G3065" s="22">
        <v>0</v>
      </c>
      <c r="H3065" s="22">
        <v>0</v>
      </c>
      <c r="I3065" s="22">
        <v>0</v>
      </c>
      <c r="J3065" s="22">
        <v>0</v>
      </c>
      <c r="K3065" s="22">
        <v>0</v>
      </c>
      <c r="L3065" s="22">
        <v>0</v>
      </c>
      <c r="M3065" s="23">
        <v>0</v>
      </c>
      <c r="N3065" s="22">
        <v>0</v>
      </c>
      <c r="O3065" s="22">
        <v>0</v>
      </c>
      <c r="P3065" s="22">
        <v>0</v>
      </c>
      <c r="Q3065" s="22">
        <v>0</v>
      </c>
      <c r="R3065" s="22">
        <v>0</v>
      </c>
      <c r="S3065" s="22">
        <v>0</v>
      </c>
      <c r="T3065" s="24">
        <v>3.6724999999999999</v>
      </c>
      <c r="U3065" s="24">
        <v>0.58523099999999995</v>
      </c>
    </row>
    <row r="3066" spans="1:21" x14ac:dyDescent="0.5">
      <c r="A3066" s="21">
        <v>43188</v>
      </c>
      <c r="B3066" s="22">
        <v>3108.53</v>
      </c>
      <c r="C3066" s="22">
        <v>0</v>
      </c>
      <c r="D3066" s="22">
        <v>70.27</v>
      </c>
      <c r="E3066" s="22">
        <v>67.3</v>
      </c>
      <c r="F3066" s="22">
        <v>65.38</v>
      </c>
      <c r="G3066" s="22">
        <v>0</v>
      </c>
      <c r="H3066" s="22">
        <v>0</v>
      </c>
      <c r="I3066" s="22">
        <v>0</v>
      </c>
      <c r="J3066" s="22">
        <v>0</v>
      </c>
      <c r="K3066" s="22">
        <v>0</v>
      </c>
      <c r="L3066" s="22">
        <v>0</v>
      </c>
      <c r="M3066" s="23">
        <v>0</v>
      </c>
      <c r="N3066" s="22">
        <v>0</v>
      </c>
      <c r="O3066" s="22">
        <v>0</v>
      </c>
      <c r="P3066" s="22">
        <v>0</v>
      </c>
      <c r="Q3066" s="22">
        <v>0</v>
      </c>
      <c r="R3066" s="22">
        <v>0</v>
      </c>
      <c r="S3066" s="22">
        <v>0</v>
      </c>
      <c r="T3066" s="24">
        <v>3.6724999999999999</v>
      </c>
      <c r="U3066" s="24">
        <v>0.58410899999999999</v>
      </c>
    </row>
    <row r="3067" spans="1:21" x14ac:dyDescent="0.5">
      <c r="A3067" s="21">
        <v>43187</v>
      </c>
      <c r="B3067" s="22">
        <v>3090.54</v>
      </c>
      <c r="C3067" s="22">
        <v>0</v>
      </c>
      <c r="D3067" s="22">
        <v>69.53</v>
      </c>
      <c r="E3067" s="22">
        <v>68.099999999999994</v>
      </c>
      <c r="F3067" s="22">
        <v>65.180000000000007</v>
      </c>
      <c r="G3067" s="22">
        <v>0</v>
      </c>
      <c r="H3067" s="22">
        <v>0</v>
      </c>
      <c r="I3067" s="22">
        <v>0</v>
      </c>
      <c r="J3067" s="22">
        <v>0</v>
      </c>
      <c r="K3067" s="22">
        <v>0</v>
      </c>
      <c r="L3067" s="22">
        <v>0</v>
      </c>
      <c r="M3067" s="23">
        <v>0</v>
      </c>
      <c r="N3067" s="22">
        <v>1.4936700000000001</v>
      </c>
      <c r="O3067" s="22">
        <v>1.6679999999999999</v>
      </c>
      <c r="P3067" s="22">
        <v>1.87117</v>
      </c>
      <c r="Q3067" s="22">
        <v>2.2733300000000001</v>
      </c>
      <c r="R3067" s="22">
        <v>2.5693299999999999</v>
      </c>
      <c r="S3067" s="22">
        <v>2.7833299999999999</v>
      </c>
      <c r="T3067" s="24">
        <v>3.6724999999999999</v>
      </c>
      <c r="U3067" s="24">
        <v>0.58334900000000001</v>
      </c>
    </row>
    <row r="3068" spans="1:21" x14ac:dyDescent="0.5">
      <c r="A3068" s="21">
        <v>43186</v>
      </c>
      <c r="B3068" s="22">
        <v>3092.85</v>
      </c>
      <c r="C3068" s="22">
        <v>0</v>
      </c>
      <c r="D3068" s="22">
        <v>70.11</v>
      </c>
      <c r="E3068" s="22">
        <v>68.599999999999994</v>
      </c>
      <c r="F3068" s="22">
        <v>65.83</v>
      </c>
      <c r="G3068" s="22">
        <v>0</v>
      </c>
      <c r="H3068" s="22">
        <v>0</v>
      </c>
      <c r="I3068" s="22">
        <v>0</v>
      </c>
      <c r="J3068" s="22">
        <v>0</v>
      </c>
      <c r="K3068" s="22">
        <v>0</v>
      </c>
      <c r="L3068" s="22">
        <v>0</v>
      </c>
      <c r="M3068" s="23">
        <v>0</v>
      </c>
      <c r="N3068" s="22">
        <v>1.43167</v>
      </c>
      <c r="O3068" s="22">
        <v>1.6943299999999999</v>
      </c>
      <c r="P3068" s="22">
        <v>1.8694999999999999</v>
      </c>
      <c r="Q3068" s="22">
        <v>2.31033</v>
      </c>
      <c r="R3068" s="22">
        <v>2.5746699999999998</v>
      </c>
      <c r="S3068" s="22">
        <v>2.7865000000000002</v>
      </c>
      <c r="T3068" s="24">
        <v>3.6724999999999999</v>
      </c>
      <c r="U3068" s="24">
        <v>0.58460699999999999</v>
      </c>
    </row>
    <row r="3069" spans="1:21" x14ac:dyDescent="0.5">
      <c r="A3069" s="21">
        <v>43185</v>
      </c>
      <c r="B3069" s="22">
        <v>3103.8</v>
      </c>
      <c r="C3069" s="22">
        <v>0</v>
      </c>
      <c r="D3069" s="22">
        <v>70.12</v>
      </c>
      <c r="E3069" s="22">
        <v>68.7</v>
      </c>
      <c r="F3069" s="22">
        <v>65.81</v>
      </c>
      <c r="G3069" s="22">
        <v>0</v>
      </c>
      <c r="H3069" s="22">
        <v>0</v>
      </c>
      <c r="I3069" s="22">
        <v>0</v>
      </c>
      <c r="J3069" s="22">
        <v>0</v>
      </c>
      <c r="K3069" s="22">
        <v>0</v>
      </c>
      <c r="L3069" s="22">
        <v>0</v>
      </c>
      <c r="M3069" s="23">
        <v>0</v>
      </c>
      <c r="N3069" s="22">
        <v>1.4350000000000001</v>
      </c>
      <c r="O3069" s="22">
        <v>1.6559999999999999</v>
      </c>
      <c r="P3069" s="22">
        <v>1.8678300000000001</v>
      </c>
      <c r="Q3069" s="22">
        <v>2.3096700000000001</v>
      </c>
      <c r="R3069" s="22">
        <v>2.569</v>
      </c>
      <c r="S3069" s="22">
        <v>2.8081700000000001</v>
      </c>
      <c r="T3069" s="24">
        <v>3.6724999999999999</v>
      </c>
      <c r="U3069" s="24">
        <v>0.58492299999999997</v>
      </c>
    </row>
    <row r="3070" spans="1:21" x14ac:dyDescent="0.5">
      <c r="A3070" s="21">
        <v>43184</v>
      </c>
      <c r="B3070" s="22">
        <v>3115.16</v>
      </c>
      <c r="C3070" s="22">
        <v>0</v>
      </c>
      <c r="D3070" s="22">
        <v>0</v>
      </c>
      <c r="E3070" s="22">
        <v>0</v>
      </c>
      <c r="F3070" s="22">
        <v>0</v>
      </c>
      <c r="G3070" s="22">
        <v>0</v>
      </c>
      <c r="H3070" s="22">
        <v>0</v>
      </c>
      <c r="I3070" s="22">
        <v>0</v>
      </c>
      <c r="J3070" s="22">
        <v>0</v>
      </c>
      <c r="K3070" s="22">
        <v>0</v>
      </c>
      <c r="L3070" s="22">
        <v>0</v>
      </c>
      <c r="M3070" s="23">
        <v>0</v>
      </c>
      <c r="N3070" s="22">
        <v>1.4390000000000001</v>
      </c>
      <c r="O3070" s="22">
        <v>1.64367</v>
      </c>
      <c r="P3070" s="22">
        <v>1.8694999999999999</v>
      </c>
      <c r="Q3070" s="22">
        <v>2.2650000000000001</v>
      </c>
      <c r="R3070" s="22">
        <v>2.5666699999999998</v>
      </c>
      <c r="S3070" s="22">
        <v>2.8085</v>
      </c>
      <c r="T3070" s="24">
        <v>0</v>
      </c>
      <c r="U3070" s="24">
        <v>0</v>
      </c>
    </row>
    <row r="3071" spans="1:21" x14ac:dyDescent="0.5">
      <c r="A3071" s="21">
        <v>43183</v>
      </c>
      <c r="B3071" s="22">
        <v>0</v>
      </c>
      <c r="C3071" s="22">
        <v>0</v>
      </c>
      <c r="D3071" s="22">
        <v>0</v>
      </c>
      <c r="E3071" s="22">
        <v>0</v>
      </c>
      <c r="F3071" s="22">
        <v>0</v>
      </c>
      <c r="G3071" s="22">
        <v>0</v>
      </c>
      <c r="H3071" s="22">
        <v>0</v>
      </c>
      <c r="I3071" s="22">
        <v>0</v>
      </c>
      <c r="J3071" s="22">
        <v>0</v>
      </c>
      <c r="K3071" s="22">
        <v>0</v>
      </c>
      <c r="L3071" s="22">
        <v>0</v>
      </c>
      <c r="M3071" s="23">
        <v>0</v>
      </c>
      <c r="N3071" s="22">
        <v>0</v>
      </c>
      <c r="O3071" s="22">
        <v>0</v>
      </c>
      <c r="P3071" s="22">
        <v>0</v>
      </c>
      <c r="Q3071" s="22">
        <v>0</v>
      </c>
      <c r="R3071" s="22">
        <v>0</v>
      </c>
      <c r="S3071" s="22">
        <v>0</v>
      </c>
      <c r="T3071" s="24">
        <v>0</v>
      </c>
      <c r="U3071" s="24">
        <v>0</v>
      </c>
    </row>
    <row r="3072" spans="1:21" x14ac:dyDescent="0.5">
      <c r="A3072" s="21">
        <v>43182</v>
      </c>
      <c r="B3072" s="22">
        <v>0</v>
      </c>
      <c r="C3072" s="22">
        <v>0</v>
      </c>
      <c r="D3072" s="22">
        <v>70.45</v>
      </c>
      <c r="E3072" s="22">
        <v>69</v>
      </c>
      <c r="F3072" s="22">
        <v>65.38</v>
      </c>
      <c r="G3072" s="22">
        <v>0</v>
      </c>
      <c r="H3072" s="22">
        <v>0</v>
      </c>
      <c r="I3072" s="22">
        <v>0</v>
      </c>
      <c r="J3072" s="22">
        <v>0</v>
      </c>
      <c r="K3072" s="22">
        <v>0</v>
      </c>
      <c r="L3072" s="22">
        <v>0</v>
      </c>
      <c r="M3072" s="23">
        <v>0</v>
      </c>
      <c r="N3072" s="22">
        <v>0</v>
      </c>
      <c r="O3072" s="22">
        <v>0</v>
      </c>
      <c r="P3072" s="22">
        <v>0</v>
      </c>
      <c r="Q3072" s="22">
        <v>0</v>
      </c>
      <c r="R3072" s="22">
        <v>0</v>
      </c>
      <c r="S3072" s="22">
        <v>0</v>
      </c>
      <c r="T3072" s="24">
        <v>3.6724999999999999</v>
      </c>
      <c r="U3072" s="24">
        <v>0.581345</v>
      </c>
    </row>
    <row r="3073" spans="1:21" x14ac:dyDescent="0.5">
      <c r="A3073" s="21">
        <v>43181</v>
      </c>
      <c r="B3073" s="22">
        <v>3149.53</v>
      </c>
      <c r="C3073" s="22">
        <v>0</v>
      </c>
      <c r="D3073" s="22">
        <v>68.91</v>
      </c>
      <c r="E3073" s="22">
        <v>68.2</v>
      </c>
      <c r="F3073" s="22">
        <v>65.39</v>
      </c>
      <c r="G3073" s="22">
        <v>0</v>
      </c>
      <c r="H3073" s="22">
        <v>0</v>
      </c>
      <c r="I3073" s="22">
        <v>0</v>
      </c>
      <c r="J3073" s="22">
        <v>0</v>
      </c>
      <c r="K3073" s="22">
        <v>0</v>
      </c>
      <c r="L3073" s="22">
        <v>0</v>
      </c>
      <c r="M3073" s="23">
        <v>0</v>
      </c>
      <c r="N3073" s="22">
        <v>1.42483</v>
      </c>
      <c r="O3073" s="22">
        <v>1.63933</v>
      </c>
      <c r="P3073" s="22">
        <v>1.86917</v>
      </c>
      <c r="Q3073" s="22">
        <v>2.2616700000000001</v>
      </c>
      <c r="R3073" s="22">
        <v>2.5546700000000002</v>
      </c>
      <c r="S3073" s="22">
        <v>2.8159999999999998</v>
      </c>
      <c r="T3073" s="24">
        <v>3.6724999999999999</v>
      </c>
      <c r="U3073" s="24">
        <v>0.57967000000000002</v>
      </c>
    </row>
    <row r="3074" spans="1:21" x14ac:dyDescent="0.5">
      <c r="A3074" s="21">
        <v>43180</v>
      </c>
      <c r="B3074" s="22">
        <v>3206.7</v>
      </c>
      <c r="C3074" s="22">
        <v>0</v>
      </c>
      <c r="D3074" s="22">
        <v>69.47</v>
      </c>
      <c r="E3074" s="22">
        <v>68.3</v>
      </c>
      <c r="F3074" s="22">
        <v>63.84</v>
      </c>
      <c r="G3074" s="22">
        <v>0</v>
      </c>
      <c r="H3074" s="22">
        <v>0</v>
      </c>
      <c r="I3074" s="22">
        <v>0</v>
      </c>
      <c r="J3074" s="22">
        <v>0</v>
      </c>
      <c r="K3074" s="22">
        <v>0</v>
      </c>
      <c r="L3074" s="22">
        <v>0</v>
      </c>
      <c r="M3074" s="23">
        <v>0</v>
      </c>
      <c r="N3074" s="22">
        <v>1.3049999999999999</v>
      </c>
      <c r="O3074" s="22">
        <v>1.5388299999999999</v>
      </c>
      <c r="P3074" s="22">
        <v>1.825</v>
      </c>
      <c r="Q3074" s="22">
        <v>2.27833</v>
      </c>
      <c r="R3074" s="22">
        <v>2.50867</v>
      </c>
      <c r="S3074" s="22">
        <v>2.8344999999999998</v>
      </c>
      <c r="T3074" s="24">
        <v>3.6724999999999999</v>
      </c>
      <c r="U3074" s="24">
        <v>0.58058699999999996</v>
      </c>
    </row>
    <row r="3075" spans="1:21" x14ac:dyDescent="0.5">
      <c r="A3075" s="21">
        <v>43179</v>
      </c>
      <c r="B3075" s="22">
        <v>3182.8</v>
      </c>
      <c r="C3075" s="22">
        <v>0</v>
      </c>
      <c r="D3075" s="22">
        <v>67.42</v>
      </c>
      <c r="E3075" s="22">
        <v>66.099999999999994</v>
      </c>
      <c r="F3075" s="22">
        <v>62.98</v>
      </c>
      <c r="G3075" s="22">
        <v>0</v>
      </c>
      <c r="H3075" s="22">
        <v>0</v>
      </c>
      <c r="I3075" s="22">
        <v>0</v>
      </c>
      <c r="J3075" s="22">
        <v>0</v>
      </c>
      <c r="K3075" s="22">
        <v>0</v>
      </c>
      <c r="L3075" s="22">
        <v>0</v>
      </c>
      <c r="M3075" s="23">
        <v>0</v>
      </c>
      <c r="N3075" s="22">
        <v>1.3216699999999999</v>
      </c>
      <c r="O3075" s="22">
        <v>1.5105</v>
      </c>
      <c r="P3075" s="22">
        <v>1.778</v>
      </c>
      <c r="Q3075" s="22">
        <v>2.2091699999999999</v>
      </c>
      <c r="R3075" s="22">
        <v>2.4696699999999998</v>
      </c>
      <c r="S3075" s="22">
        <v>2.7993299999999999</v>
      </c>
      <c r="T3075" s="24">
        <v>3.6724999999999999</v>
      </c>
      <c r="U3075" s="24">
        <v>0.57987100000000003</v>
      </c>
    </row>
    <row r="3076" spans="1:21" x14ac:dyDescent="0.5">
      <c r="A3076" s="21">
        <v>43178</v>
      </c>
      <c r="B3076" s="22">
        <v>3183.41</v>
      </c>
      <c r="C3076" s="22">
        <v>0</v>
      </c>
      <c r="D3076" s="22">
        <v>66.05</v>
      </c>
      <c r="E3076" s="22">
        <v>65</v>
      </c>
      <c r="F3076" s="22">
        <v>62.44</v>
      </c>
      <c r="G3076" s="22">
        <v>0</v>
      </c>
      <c r="H3076" s="22">
        <v>0</v>
      </c>
      <c r="I3076" s="22">
        <v>0</v>
      </c>
      <c r="J3076" s="22">
        <v>0</v>
      </c>
      <c r="K3076" s="22">
        <v>0</v>
      </c>
      <c r="L3076" s="22">
        <v>0</v>
      </c>
      <c r="M3076" s="23">
        <v>0</v>
      </c>
      <c r="N3076" s="22">
        <v>1.3125</v>
      </c>
      <c r="O3076" s="22">
        <v>1.46333</v>
      </c>
      <c r="P3076" s="22">
        <v>1.796</v>
      </c>
      <c r="Q3076" s="22">
        <v>2.2088299999999998</v>
      </c>
      <c r="R3076" s="22">
        <v>2.4613299999999998</v>
      </c>
      <c r="S3076" s="22">
        <v>2.7974999999999999</v>
      </c>
      <c r="T3076" s="24">
        <v>3.6724999999999999</v>
      </c>
      <c r="U3076" s="24">
        <v>0.57997200000000004</v>
      </c>
    </row>
    <row r="3077" spans="1:21" x14ac:dyDescent="0.5">
      <c r="A3077" s="21">
        <v>43177</v>
      </c>
      <c r="B3077" s="22">
        <v>3192.78</v>
      </c>
      <c r="C3077" s="22">
        <v>0</v>
      </c>
      <c r="D3077" s="22">
        <v>0</v>
      </c>
      <c r="E3077" s="22">
        <v>0</v>
      </c>
      <c r="F3077" s="22">
        <v>0</v>
      </c>
      <c r="G3077" s="22">
        <v>0</v>
      </c>
      <c r="H3077" s="22">
        <v>0</v>
      </c>
      <c r="I3077" s="22">
        <v>0</v>
      </c>
      <c r="J3077" s="22">
        <v>0</v>
      </c>
      <c r="K3077" s="22">
        <v>0</v>
      </c>
      <c r="L3077" s="22">
        <v>0</v>
      </c>
      <c r="M3077" s="23">
        <v>0</v>
      </c>
      <c r="N3077" s="22">
        <v>1.3436699999999999</v>
      </c>
      <c r="O3077" s="22">
        <v>1.46167</v>
      </c>
      <c r="P3077" s="22">
        <v>1.75667</v>
      </c>
      <c r="Q3077" s="22">
        <v>2.1433300000000002</v>
      </c>
      <c r="R3077" s="22">
        <v>2.4203299999999999</v>
      </c>
      <c r="S3077" s="22">
        <v>2.7766700000000002</v>
      </c>
      <c r="T3077" s="24">
        <v>0</v>
      </c>
      <c r="U3077" s="24">
        <v>0</v>
      </c>
    </row>
    <row r="3078" spans="1:21" x14ac:dyDescent="0.5">
      <c r="A3078" s="21">
        <v>43176</v>
      </c>
      <c r="B3078" s="22">
        <v>0</v>
      </c>
      <c r="C3078" s="22">
        <v>0</v>
      </c>
      <c r="D3078" s="22">
        <v>0</v>
      </c>
      <c r="E3078" s="22">
        <v>0</v>
      </c>
      <c r="F3078" s="22">
        <v>0</v>
      </c>
      <c r="G3078" s="22">
        <v>0</v>
      </c>
      <c r="H3078" s="22">
        <v>0</v>
      </c>
      <c r="I3078" s="22">
        <v>0</v>
      </c>
      <c r="J3078" s="22">
        <v>0</v>
      </c>
      <c r="K3078" s="22">
        <v>0</v>
      </c>
      <c r="L3078" s="22">
        <v>0</v>
      </c>
      <c r="M3078" s="23">
        <v>0</v>
      </c>
      <c r="N3078" s="22">
        <v>0</v>
      </c>
      <c r="O3078" s="22">
        <v>0</v>
      </c>
      <c r="P3078" s="22">
        <v>0</v>
      </c>
      <c r="Q3078" s="22">
        <v>0</v>
      </c>
      <c r="R3078" s="22">
        <v>0</v>
      </c>
      <c r="S3078" s="22">
        <v>0</v>
      </c>
      <c r="T3078" s="24">
        <v>0</v>
      </c>
      <c r="U3078" s="24">
        <v>0</v>
      </c>
    </row>
    <row r="3079" spans="1:21" x14ac:dyDescent="0.5">
      <c r="A3079" s="21">
        <v>43175</v>
      </c>
      <c r="B3079" s="22">
        <v>0</v>
      </c>
      <c r="C3079" s="22">
        <v>0</v>
      </c>
      <c r="D3079" s="22">
        <v>66.209999999999994</v>
      </c>
      <c r="E3079" s="22">
        <v>64.599999999999994</v>
      </c>
      <c r="F3079" s="22">
        <v>61.73</v>
      </c>
      <c r="G3079" s="22">
        <v>0</v>
      </c>
      <c r="H3079" s="22">
        <v>0</v>
      </c>
      <c r="I3079" s="22">
        <v>0</v>
      </c>
      <c r="J3079" s="22">
        <v>0</v>
      </c>
      <c r="K3079" s="22">
        <v>0</v>
      </c>
      <c r="L3079" s="22">
        <v>0</v>
      </c>
      <c r="M3079" s="23">
        <v>0</v>
      </c>
      <c r="N3079" s="22">
        <v>0</v>
      </c>
      <c r="O3079" s="22">
        <v>0</v>
      </c>
      <c r="P3079" s="22">
        <v>0</v>
      </c>
      <c r="Q3079" s="22">
        <v>0</v>
      </c>
      <c r="R3079" s="22">
        <v>0</v>
      </c>
      <c r="S3079" s="22">
        <v>0</v>
      </c>
      <c r="T3079" s="24">
        <v>3.6724999999999999</v>
      </c>
      <c r="U3079" s="24">
        <v>0.58057300000000001</v>
      </c>
    </row>
    <row r="3080" spans="1:21" x14ac:dyDescent="0.5">
      <c r="A3080" s="21">
        <v>43174</v>
      </c>
      <c r="B3080" s="22">
        <v>3197.3</v>
      </c>
      <c r="C3080" s="22">
        <v>0</v>
      </c>
      <c r="D3080" s="22">
        <v>65.12</v>
      </c>
      <c r="E3080" s="22">
        <v>63.7</v>
      </c>
      <c r="F3080" s="22">
        <v>61.38</v>
      </c>
      <c r="G3080" s="22">
        <v>0</v>
      </c>
      <c r="H3080" s="22">
        <v>0</v>
      </c>
      <c r="I3080" s="22">
        <v>0</v>
      </c>
      <c r="J3080" s="22">
        <v>0</v>
      </c>
      <c r="K3080" s="22">
        <v>0</v>
      </c>
      <c r="L3080" s="22">
        <v>0</v>
      </c>
      <c r="M3080" s="23">
        <v>0</v>
      </c>
      <c r="N3080" s="22">
        <v>1.2711699999999999</v>
      </c>
      <c r="O3080" s="22">
        <v>1.44</v>
      </c>
      <c r="P3080" s="22">
        <v>1.7383299999999999</v>
      </c>
      <c r="Q3080" s="22">
        <v>2.1116700000000002</v>
      </c>
      <c r="R3080" s="22">
        <v>2.3678300000000001</v>
      </c>
      <c r="S3080" s="22">
        <v>2.7608299999999999</v>
      </c>
      <c r="T3080" s="24">
        <v>3.6724999999999999</v>
      </c>
      <c r="U3080" s="24">
        <v>0.58082500000000004</v>
      </c>
    </row>
    <row r="3081" spans="1:21" x14ac:dyDescent="0.5">
      <c r="A3081" s="21">
        <v>43173</v>
      </c>
      <c r="B3081" s="22">
        <v>3167.22</v>
      </c>
      <c r="C3081" s="22">
        <v>0</v>
      </c>
      <c r="D3081" s="22">
        <v>64.89</v>
      </c>
      <c r="E3081" s="22">
        <v>63.5</v>
      </c>
      <c r="F3081" s="22">
        <v>61.23</v>
      </c>
      <c r="G3081" s="22">
        <v>0</v>
      </c>
      <c r="H3081" s="22">
        <v>0</v>
      </c>
      <c r="I3081" s="22">
        <v>0</v>
      </c>
      <c r="J3081" s="22">
        <v>0</v>
      </c>
      <c r="K3081" s="22">
        <v>0</v>
      </c>
      <c r="L3081" s="22">
        <v>0</v>
      </c>
      <c r="M3081" s="23">
        <v>0</v>
      </c>
      <c r="N3081" s="22">
        <v>1.27833</v>
      </c>
      <c r="O3081" s="22">
        <v>1.4375</v>
      </c>
      <c r="P3081" s="22">
        <v>1.7384999999999999</v>
      </c>
      <c r="Q3081" s="22">
        <v>2.1635</v>
      </c>
      <c r="R3081" s="22">
        <v>2.3595000000000002</v>
      </c>
      <c r="S3081" s="22">
        <v>2.7483300000000002</v>
      </c>
      <c r="T3081" s="24">
        <v>3.6724999999999999</v>
      </c>
      <c r="U3081" s="24">
        <v>0.58155199999999996</v>
      </c>
    </row>
    <row r="3082" spans="1:21" x14ac:dyDescent="0.5">
      <c r="A3082" s="21">
        <v>43172</v>
      </c>
      <c r="B3082" s="22">
        <v>3166.43</v>
      </c>
      <c r="C3082" s="22">
        <v>0</v>
      </c>
      <c r="D3082" s="22">
        <v>64.64</v>
      </c>
      <c r="E3082" s="22">
        <v>64.099999999999994</v>
      </c>
      <c r="F3082" s="22">
        <v>61.25</v>
      </c>
      <c r="G3082" s="22">
        <v>0</v>
      </c>
      <c r="H3082" s="22">
        <v>0</v>
      </c>
      <c r="I3082" s="22">
        <v>0</v>
      </c>
      <c r="J3082" s="22">
        <v>0</v>
      </c>
      <c r="K3082" s="22">
        <v>0</v>
      </c>
      <c r="L3082" s="22">
        <v>0</v>
      </c>
      <c r="M3082" s="23">
        <v>0</v>
      </c>
      <c r="N3082" s="22">
        <v>1.26983</v>
      </c>
      <c r="O3082" s="22">
        <v>1.4226700000000001</v>
      </c>
      <c r="P3082" s="22">
        <v>1.73933</v>
      </c>
      <c r="Q3082" s="22">
        <v>2.1306699999999998</v>
      </c>
      <c r="R3082" s="22">
        <v>2.35033</v>
      </c>
      <c r="S3082" s="22">
        <v>2.6934999999999998</v>
      </c>
      <c r="T3082" s="24">
        <v>3.6724999999999999</v>
      </c>
      <c r="U3082" s="24">
        <v>0.58091300000000001</v>
      </c>
    </row>
    <row r="3083" spans="1:21" x14ac:dyDescent="0.5">
      <c r="A3083" s="21">
        <v>43171</v>
      </c>
      <c r="B3083" s="22">
        <v>3165.51</v>
      </c>
      <c r="C3083" s="22">
        <v>0</v>
      </c>
      <c r="D3083" s="22">
        <v>64.95</v>
      </c>
      <c r="E3083" s="22">
        <v>64.400000000000006</v>
      </c>
      <c r="F3083" s="22">
        <v>61.63</v>
      </c>
      <c r="G3083" s="22">
        <v>0</v>
      </c>
      <c r="H3083" s="22">
        <v>0</v>
      </c>
      <c r="I3083" s="22">
        <v>0</v>
      </c>
      <c r="J3083" s="22">
        <v>0</v>
      </c>
      <c r="K3083" s="22">
        <v>0</v>
      </c>
      <c r="L3083" s="22">
        <v>0</v>
      </c>
      <c r="M3083" s="23">
        <v>0</v>
      </c>
      <c r="N3083" s="22">
        <v>1.26017</v>
      </c>
      <c r="O3083" s="22">
        <v>1.41083</v>
      </c>
      <c r="P3083" s="22">
        <v>1.7050000000000001</v>
      </c>
      <c r="Q3083" s="22">
        <v>2.06033</v>
      </c>
      <c r="R3083" s="22">
        <v>2.2748300000000001</v>
      </c>
      <c r="S3083" s="22">
        <v>2.6646700000000001</v>
      </c>
      <c r="T3083" s="24">
        <v>3.6724999999999999</v>
      </c>
      <c r="U3083" s="24">
        <v>0.58008700000000002</v>
      </c>
    </row>
    <row r="3084" spans="1:21" x14ac:dyDescent="0.5">
      <c r="A3084" s="21">
        <v>43170</v>
      </c>
      <c r="B3084" s="22">
        <v>3187.92</v>
      </c>
      <c r="C3084" s="22">
        <v>0</v>
      </c>
      <c r="D3084" s="22">
        <v>0</v>
      </c>
      <c r="E3084" s="22">
        <v>0</v>
      </c>
      <c r="F3084" s="22">
        <v>0</v>
      </c>
      <c r="G3084" s="22">
        <v>0</v>
      </c>
      <c r="H3084" s="22">
        <v>0</v>
      </c>
      <c r="I3084" s="22">
        <v>0</v>
      </c>
      <c r="J3084" s="22">
        <v>0</v>
      </c>
      <c r="K3084" s="22">
        <v>0</v>
      </c>
      <c r="L3084" s="22">
        <v>0</v>
      </c>
      <c r="M3084" s="23">
        <v>0</v>
      </c>
      <c r="N3084" s="22">
        <v>1.25583</v>
      </c>
      <c r="O3084" s="22">
        <v>1.40683</v>
      </c>
      <c r="P3084" s="22">
        <v>1.7008300000000001</v>
      </c>
      <c r="Q3084" s="22">
        <v>2.0619999999999998</v>
      </c>
      <c r="R3084" s="22">
        <v>2.2928299999999999</v>
      </c>
      <c r="S3084" s="22">
        <v>2.6629999999999998</v>
      </c>
      <c r="T3084" s="24">
        <v>0</v>
      </c>
      <c r="U3084" s="24">
        <v>0</v>
      </c>
    </row>
    <row r="3085" spans="1:21" x14ac:dyDescent="0.5">
      <c r="A3085" s="21">
        <v>43169</v>
      </c>
      <c r="B3085" s="22">
        <v>0</v>
      </c>
      <c r="C3085" s="22">
        <v>0</v>
      </c>
      <c r="D3085" s="22">
        <v>0</v>
      </c>
      <c r="E3085" s="22">
        <v>0</v>
      </c>
      <c r="F3085" s="22">
        <v>0</v>
      </c>
      <c r="G3085" s="22">
        <v>0</v>
      </c>
      <c r="H3085" s="22">
        <v>0</v>
      </c>
      <c r="I3085" s="22">
        <v>0</v>
      </c>
      <c r="J3085" s="22">
        <v>0</v>
      </c>
      <c r="K3085" s="22">
        <v>0</v>
      </c>
      <c r="L3085" s="22">
        <v>0</v>
      </c>
      <c r="M3085" s="23">
        <v>0</v>
      </c>
      <c r="N3085" s="22">
        <v>0</v>
      </c>
      <c r="O3085" s="22">
        <v>0</v>
      </c>
      <c r="P3085" s="22">
        <v>0</v>
      </c>
      <c r="Q3085" s="22">
        <v>0</v>
      </c>
      <c r="R3085" s="22">
        <v>0</v>
      </c>
      <c r="S3085" s="22">
        <v>0</v>
      </c>
      <c r="T3085" s="24">
        <v>0</v>
      </c>
      <c r="U3085" s="24">
        <v>0</v>
      </c>
    </row>
    <row r="3086" spans="1:21" x14ac:dyDescent="0.5">
      <c r="A3086" s="21">
        <v>43168</v>
      </c>
      <c r="B3086" s="22">
        <v>0</v>
      </c>
      <c r="C3086" s="22">
        <v>0</v>
      </c>
      <c r="D3086" s="22">
        <v>65.489999999999995</v>
      </c>
      <c r="E3086" s="22">
        <v>65.3</v>
      </c>
      <c r="F3086" s="22">
        <v>60.22</v>
      </c>
      <c r="G3086" s="22">
        <v>0</v>
      </c>
      <c r="H3086" s="22">
        <v>0</v>
      </c>
      <c r="I3086" s="22">
        <v>0</v>
      </c>
      <c r="J3086" s="22">
        <v>0</v>
      </c>
      <c r="K3086" s="22">
        <v>0</v>
      </c>
      <c r="L3086" s="22">
        <v>0</v>
      </c>
      <c r="M3086" s="23">
        <v>0</v>
      </c>
      <c r="N3086" s="22">
        <v>0</v>
      </c>
      <c r="O3086" s="22">
        <v>0</v>
      </c>
      <c r="P3086" s="22">
        <v>0</v>
      </c>
      <c r="Q3086" s="22">
        <v>0</v>
      </c>
      <c r="R3086" s="22">
        <v>0</v>
      </c>
      <c r="S3086" s="22">
        <v>0</v>
      </c>
      <c r="T3086" s="24">
        <v>3.6724999999999999</v>
      </c>
      <c r="U3086" s="24">
        <v>0.57961099999999999</v>
      </c>
    </row>
    <row r="3087" spans="1:21" x14ac:dyDescent="0.5">
      <c r="A3087" s="21">
        <v>43167</v>
      </c>
      <c r="B3087" s="22">
        <v>3157.45</v>
      </c>
      <c r="C3087" s="22">
        <v>0</v>
      </c>
      <c r="D3087" s="22">
        <v>63.61</v>
      </c>
      <c r="E3087" s="22">
        <v>64</v>
      </c>
      <c r="F3087" s="22">
        <v>60.84</v>
      </c>
      <c r="G3087" s="22">
        <v>0</v>
      </c>
      <c r="H3087" s="22">
        <v>0</v>
      </c>
      <c r="I3087" s="22">
        <v>0</v>
      </c>
      <c r="J3087" s="22">
        <v>0</v>
      </c>
      <c r="K3087" s="22">
        <v>0</v>
      </c>
      <c r="L3087" s="22">
        <v>0</v>
      </c>
      <c r="M3087" s="23">
        <v>0</v>
      </c>
      <c r="N3087" s="22">
        <v>1.2549999999999999</v>
      </c>
      <c r="O3087" s="22">
        <v>1.4059999999999999</v>
      </c>
      <c r="P3087" s="22">
        <v>1.6775</v>
      </c>
      <c r="Q3087" s="22">
        <v>2.0750000000000002</v>
      </c>
      <c r="R3087" s="22">
        <v>2.3690000000000002</v>
      </c>
      <c r="S3087" s="22">
        <v>2.6819999999999999</v>
      </c>
      <c r="T3087" s="24">
        <v>3.6724999999999999</v>
      </c>
      <c r="U3087" s="24">
        <v>0.57963399999999998</v>
      </c>
    </row>
    <row r="3088" spans="1:21" x14ac:dyDescent="0.5">
      <c r="A3088" s="21">
        <v>43166</v>
      </c>
      <c r="B3088" s="22">
        <v>3181.96</v>
      </c>
      <c r="C3088" s="22">
        <v>0</v>
      </c>
      <c r="D3088" s="22">
        <v>64.34</v>
      </c>
      <c r="E3088" s="22">
        <v>65.3</v>
      </c>
      <c r="F3088" s="22">
        <v>61.54</v>
      </c>
      <c r="G3088" s="22">
        <v>0</v>
      </c>
      <c r="H3088" s="22">
        <v>0</v>
      </c>
      <c r="I3088" s="22">
        <v>0</v>
      </c>
      <c r="J3088" s="22">
        <v>0</v>
      </c>
      <c r="K3088" s="22">
        <v>0</v>
      </c>
      <c r="L3088" s="22">
        <v>0</v>
      </c>
      <c r="M3088" s="23">
        <v>0</v>
      </c>
      <c r="N3088" s="22">
        <v>1.1866699999999999</v>
      </c>
      <c r="O3088" s="22">
        <v>1.40933</v>
      </c>
      <c r="P3088" s="22">
        <v>1.6775</v>
      </c>
      <c r="Q3088" s="22">
        <v>2.0621700000000001</v>
      </c>
      <c r="R3088" s="22">
        <v>2.3264999999999998</v>
      </c>
      <c r="S3088" s="22">
        <v>2.67733</v>
      </c>
      <c r="T3088" s="24">
        <v>3.6724999999999999</v>
      </c>
      <c r="U3088" s="24">
        <v>0.58096300000000001</v>
      </c>
    </row>
    <row r="3089" spans="1:21" x14ac:dyDescent="0.5">
      <c r="A3089" s="21">
        <v>43165</v>
      </c>
      <c r="B3089" s="22">
        <v>3204.91</v>
      </c>
      <c r="C3089" s="22">
        <v>0</v>
      </c>
      <c r="D3089" s="22">
        <v>65.790000000000006</v>
      </c>
      <c r="E3089" s="22">
        <v>65.599999999999994</v>
      </c>
      <c r="F3089" s="22">
        <v>61.98</v>
      </c>
      <c r="G3089" s="22">
        <v>0</v>
      </c>
      <c r="H3089" s="22">
        <v>0</v>
      </c>
      <c r="I3089" s="22">
        <v>0</v>
      </c>
      <c r="J3089" s="22">
        <v>0</v>
      </c>
      <c r="K3089" s="22">
        <v>0</v>
      </c>
      <c r="L3089" s="22">
        <v>0</v>
      </c>
      <c r="M3089" s="23">
        <v>0</v>
      </c>
      <c r="N3089" s="22">
        <v>1.2444999999999999</v>
      </c>
      <c r="O3089" s="22">
        <v>1.4263300000000001</v>
      </c>
      <c r="P3089" s="22">
        <v>1.66917</v>
      </c>
      <c r="Q3089" s="22">
        <v>2.0074999999999998</v>
      </c>
      <c r="R3089" s="22">
        <v>2.3128299999999999</v>
      </c>
      <c r="S3089" s="22">
        <v>2.6713300000000002</v>
      </c>
      <c r="T3089" s="24">
        <v>3.6724999999999999</v>
      </c>
      <c r="U3089" s="24">
        <v>0.58016000000000001</v>
      </c>
    </row>
    <row r="3090" spans="1:21" x14ac:dyDescent="0.5">
      <c r="A3090" s="21">
        <v>43164</v>
      </c>
      <c r="B3090" s="22">
        <v>3206.56</v>
      </c>
      <c r="C3090" s="22">
        <v>0</v>
      </c>
      <c r="D3090" s="22">
        <v>65.540000000000006</v>
      </c>
      <c r="E3090" s="22">
        <v>65.900000000000006</v>
      </c>
      <c r="F3090" s="22">
        <v>61.36</v>
      </c>
      <c r="G3090" s="22">
        <v>0</v>
      </c>
      <c r="H3090" s="22">
        <v>0</v>
      </c>
      <c r="I3090" s="22">
        <v>0</v>
      </c>
      <c r="J3090" s="22">
        <v>0</v>
      </c>
      <c r="K3090" s="22">
        <v>0</v>
      </c>
      <c r="L3090" s="22">
        <v>0</v>
      </c>
      <c r="M3090" s="23">
        <v>0</v>
      </c>
      <c r="N3090" s="22">
        <v>1.2495000000000001</v>
      </c>
      <c r="O3090" s="22">
        <v>1.40283</v>
      </c>
      <c r="P3090" s="22">
        <v>1.6675</v>
      </c>
      <c r="Q3090" s="22">
        <v>2.03417</v>
      </c>
      <c r="R3090" s="22">
        <v>2.31067</v>
      </c>
      <c r="S3090" s="22">
        <v>2.6760000000000002</v>
      </c>
      <c r="T3090" s="24">
        <v>3.6724999999999999</v>
      </c>
      <c r="U3090" s="24">
        <v>0.57923100000000005</v>
      </c>
    </row>
    <row r="3091" spans="1:21" x14ac:dyDescent="0.5">
      <c r="A3091" s="21">
        <v>43163</v>
      </c>
      <c r="B3091" s="22">
        <v>3212.03</v>
      </c>
      <c r="C3091" s="22">
        <v>0</v>
      </c>
      <c r="D3091" s="22">
        <v>0</v>
      </c>
      <c r="E3091" s="22">
        <v>0</v>
      </c>
      <c r="F3091" s="22">
        <v>0</v>
      </c>
      <c r="G3091" s="22">
        <v>0</v>
      </c>
      <c r="H3091" s="22">
        <v>0</v>
      </c>
      <c r="I3091" s="22">
        <v>0</v>
      </c>
      <c r="J3091" s="22">
        <v>0</v>
      </c>
      <c r="K3091" s="22">
        <v>0</v>
      </c>
      <c r="L3091" s="22">
        <v>0</v>
      </c>
      <c r="M3091" s="23">
        <v>0</v>
      </c>
      <c r="N3091" s="22">
        <v>1.2533300000000001</v>
      </c>
      <c r="O3091" s="22">
        <v>1.3833299999999999</v>
      </c>
      <c r="P3091" s="22">
        <v>1.615</v>
      </c>
      <c r="Q3091" s="22">
        <v>2.0191699999999999</v>
      </c>
      <c r="R3091" s="22">
        <v>2.29617</v>
      </c>
      <c r="S3091" s="22">
        <v>2.6629999999999998</v>
      </c>
      <c r="T3091" s="24">
        <v>0</v>
      </c>
      <c r="U3091" s="24">
        <v>0</v>
      </c>
    </row>
    <row r="3092" spans="1:21" x14ac:dyDescent="0.5">
      <c r="A3092" s="21">
        <v>43162</v>
      </c>
      <c r="B3092" s="22">
        <v>0</v>
      </c>
      <c r="C3092" s="22">
        <v>0</v>
      </c>
      <c r="D3092" s="22">
        <v>0</v>
      </c>
      <c r="E3092" s="22">
        <v>0</v>
      </c>
      <c r="F3092" s="22">
        <v>0</v>
      </c>
      <c r="G3092" s="22">
        <v>0</v>
      </c>
      <c r="H3092" s="22">
        <v>0</v>
      </c>
      <c r="I3092" s="22">
        <v>0</v>
      </c>
      <c r="J3092" s="22">
        <v>0</v>
      </c>
      <c r="K3092" s="22">
        <v>0</v>
      </c>
      <c r="L3092" s="22">
        <v>0</v>
      </c>
      <c r="M3092" s="23">
        <v>0</v>
      </c>
      <c r="N3092" s="22">
        <v>0</v>
      </c>
      <c r="O3092" s="22">
        <v>0</v>
      </c>
      <c r="P3092" s="22">
        <v>0</v>
      </c>
      <c r="Q3092" s="22">
        <v>0</v>
      </c>
      <c r="R3092" s="22">
        <v>0</v>
      </c>
      <c r="S3092" s="22">
        <v>0</v>
      </c>
      <c r="T3092" s="24">
        <v>0</v>
      </c>
      <c r="U3092" s="24">
        <v>0</v>
      </c>
    </row>
    <row r="3093" spans="1:21" x14ac:dyDescent="0.5">
      <c r="A3093" s="21">
        <v>43161</v>
      </c>
      <c r="B3093" s="22">
        <v>0</v>
      </c>
      <c r="C3093" s="22">
        <v>0</v>
      </c>
      <c r="D3093" s="22">
        <v>64.37</v>
      </c>
      <c r="E3093" s="22">
        <v>0</v>
      </c>
      <c r="F3093" s="22">
        <v>60.29</v>
      </c>
      <c r="G3093" s="22">
        <v>0</v>
      </c>
      <c r="H3093" s="22">
        <v>0</v>
      </c>
      <c r="I3093" s="22">
        <v>0</v>
      </c>
      <c r="J3093" s="22">
        <v>0</v>
      </c>
      <c r="K3093" s="22">
        <v>0</v>
      </c>
      <c r="L3093" s="22">
        <v>0</v>
      </c>
      <c r="M3093" s="23">
        <v>0</v>
      </c>
      <c r="N3093" s="22">
        <v>0</v>
      </c>
      <c r="O3093" s="22">
        <v>0</v>
      </c>
      <c r="P3093" s="22">
        <v>0</v>
      </c>
      <c r="Q3093" s="22">
        <v>0</v>
      </c>
      <c r="R3093" s="22">
        <v>0</v>
      </c>
      <c r="S3093" s="22">
        <v>0</v>
      </c>
      <c r="T3093" s="24">
        <v>3.6724999999999999</v>
      </c>
      <c r="U3093" s="24">
        <v>0.578789</v>
      </c>
    </row>
    <row r="3094" spans="1:21" x14ac:dyDescent="0.5">
      <c r="A3094" s="21">
        <v>43160</v>
      </c>
      <c r="B3094" s="22">
        <v>3208.98</v>
      </c>
      <c r="C3094" s="22">
        <v>0</v>
      </c>
      <c r="D3094" s="22">
        <v>63.83</v>
      </c>
      <c r="E3094" s="22">
        <v>64.099999999999994</v>
      </c>
      <c r="F3094" s="22">
        <v>61.34</v>
      </c>
      <c r="G3094" s="22">
        <v>0</v>
      </c>
      <c r="H3094" s="22">
        <v>0</v>
      </c>
      <c r="I3094" s="22">
        <v>0</v>
      </c>
      <c r="J3094" s="22">
        <v>0</v>
      </c>
      <c r="K3094" s="22">
        <v>0</v>
      </c>
      <c r="L3094" s="22">
        <v>0</v>
      </c>
      <c r="M3094" s="23">
        <v>0</v>
      </c>
      <c r="N3094" s="22">
        <v>1.2506699999999999</v>
      </c>
      <c r="O3094" s="22">
        <v>1.39117</v>
      </c>
      <c r="P3094" s="22">
        <v>1.615</v>
      </c>
      <c r="Q3094" s="22">
        <v>2.0108299999999999</v>
      </c>
      <c r="R3094" s="22">
        <v>2.2858299999999998</v>
      </c>
      <c r="S3094" s="22">
        <v>2.6666699999999999</v>
      </c>
      <c r="T3094" s="24">
        <v>3.6724999999999999</v>
      </c>
      <c r="U3094" s="24">
        <v>0.57789100000000004</v>
      </c>
    </row>
    <row r="3095" spans="1:21" x14ac:dyDescent="0.5">
      <c r="A3095" s="21">
        <v>43159</v>
      </c>
      <c r="B3095" s="22">
        <v>3244.12</v>
      </c>
      <c r="C3095" s="22">
        <v>0</v>
      </c>
      <c r="D3095" s="22">
        <v>65.78</v>
      </c>
      <c r="E3095" s="22">
        <v>65.7</v>
      </c>
      <c r="F3095" s="22">
        <v>63.18</v>
      </c>
      <c r="G3095" s="22">
        <v>0</v>
      </c>
      <c r="H3095" s="22">
        <v>0</v>
      </c>
      <c r="I3095" s="22">
        <v>0</v>
      </c>
      <c r="J3095" s="22">
        <v>0</v>
      </c>
      <c r="K3095" s="22">
        <v>0</v>
      </c>
      <c r="L3095" s="22">
        <v>0</v>
      </c>
      <c r="M3095" s="23">
        <v>0</v>
      </c>
      <c r="N3095" s="22">
        <v>1.2849999999999999</v>
      </c>
      <c r="O3095" s="22">
        <v>1.39117</v>
      </c>
      <c r="P3095" s="22">
        <v>1.66</v>
      </c>
      <c r="Q3095" s="22">
        <v>1.9966699999999999</v>
      </c>
      <c r="R3095" s="22">
        <v>2.2386699999999999</v>
      </c>
      <c r="S3095" s="22">
        <v>2.6443300000000001</v>
      </c>
      <c r="T3095" s="24">
        <v>3.6724999999999999</v>
      </c>
      <c r="U3095" s="24">
        <v>0.580403</v>
      </c>
    </row>
    <row r="3096" spans="1:21" x14ac:dyDescent="0.5">
      <c r="A3096" s="21">
        <v>43158</v>
      </c>
      <c r="B3096" s="22">
        <v>3286.48</v>
      </c>
      <c r="C3096" s="22">
        <v>0</v>
      </c>
      <c r="D3096" s="22">
        <v>66.63</v>
      </c>
      <c r="E3096" s="22">
        <v>67.2</v>
      </c>
      <c r="F3096" s="22">
        <v>63.99</v>
      </c>
      <c r="G3096" s="22">
        <v>0</v>
      </c>
      <c r="H3096" s="22">
        <v>0</v>
      </c>
      <c r="I3096" s="22">
        <v>0</v>
      </c>
      <c r="J3096" s="22">
        <v>0</v>
      </c>
      <c r="K3096" s="22">
        <v>0</v>
      </c>
      <c r="L3096" s="22">
        <v>0</v>
      </c>
      <c r="M3096" s="23">
        <v>0</v>
      </c>
      <c r="N3096" s="22">
        <v>1.2088300000000001</v>
      </c>
      <c r="O3096" s="22">
        <v>1.379</v>
      </c>
      <c r="P3096" s="22">
        <v>1.6483300000000001</v>
      </c>
      <c r="Q3096" s="22">
        <v>1.9966699999999999</v>
      </c>
      <c r="R3096" s="22">
        <v>2.242</v>
      </c>
      <c r="S3096" s="22">
        <v>2.63733</v>
      </c>
      <c r="T3096" s="24">
        <v>3.6724999999999999</v>
      </c>
      <c r="U3096" s="24">
        <v>0.58160699999999999</v>
      </c>
    </row>
    <row r="3097" spans="1:21" x14ac:dyDescent="0.5">
      <c r="A3097" s="21">
        <v>43157</v>
      </c>
      <c r="B3097" s="22">
        <v>3306.53</v>
      </c>
      <c r="C3097" s="22">
        <v>0</v>
      </c>
      <c r="D3097" s="22">
        <v>67.5</v>
      </c>
      <c r="E3097" s="22">
        <v>67.599999999999994</v>
      </c>
      <c r="F3097" s="22">
        <v>63.91</v>
      </c>
      <c r="G3097" s="22">
        <v>0</v>
      </c>
      <c r="H3097" s="22">
        <v>0</v>
      </c>
      <c r="I3097" s="22">
        <v>0</v>
      </c>
      <c r="J3097" s="22">
        <v>0</v>
      </c>
      <c r="K3097" s="22">
        <v>0</v>
      </c>
      <c r="L3097" s="22">
        <v>0</v>
      </c>
      <c r="M3097" s="23">
        <v>0</v>
      </c>
      <c r="N3097" s="22">
        <v>1.173</v>
      </c>
      <c r="O3097" s="22">
        <v>1.3905000000000001</v>
      </c>
      <c r="P3097" s="22">
        <v>1.6466700000000001</v>
      </c>
      <c r="Q3097" s="22">
        <v>1.99</v>
      </c>
      <c r="R3097" s="22">
        <v>2.2348300000000001</v>
      </c>
      <c r="S3097" s="22">
        <v>2.6341700000000001</v>
      </c>
      <c r="T3097" s="24">
        <v>3.6724999999999999</v>
      </c>
      <c r="U3097" s="24">
        <v>0.582013</v>
      </c>
    </row>
    <row r="3098" spans="1:21" x14ac:dyDescent="0.5">
      <c r="A3098" s="21">
        <v>43156</v>
      </c>
      <c r="B3098" s="22">
        <v>3306.57</v>
      </c>
      <c r="C3098" s="22">
        <v>0</v>
      </c>
      <c r="D3098" s="22">
        <v>0</v>
      </c>
      <c r="E3098" s="22">
        <v>0</v>
      </c>
      <c r="F3098" s="22">
        <v>0</v>
      </c>
      <c r="G3098" s="22">
        <v>0</v>
      </c>
      <c r="H3098" s="22">
        <v>0</v>
      </c>
      <c r="I3098" s="22">
        <v>0</v>
      </c>
      <c r="J3098" s="22">
        <v>0</v>
      </c>
      <c r="K3098" s="22">
        <v>0</v>
      </c>
      <c r="L3098" s="22">
        <v>0</v>
      </c>
      <c r="M3098" s="23">
        <v>0</v>
      </c>
      <c r="N3098" s="22">
        <v>1.1355</v>
      </c>
      <c r="O3098" s="22">
        <v>1.4</v>
      </c>
      <c r="P3098" s="22">
        <v>1.62</v>
      </c>
      <c r="Q3098" s="22">
        <v>1.9550000000000001</v>
      </c>
      <c r="R3098" s="22">
        <v>2.2240000000000002</v>
      </c>
      <c r="S3098" s="22">
        <v>2.6269999999999998</v>
      </c>
      <c r="T3098" s="24">
        <v>0</v>
      </c>
      <c r="U3098" s="24">
        <v>0</v>
      </c>
    </row>
    <row r="3099" spans="1:21" x14ac:dyDescent="0.5">
      <c r="A3099" s="21">
        <v>43155</v>
      </c>
      <c r="B3099" s="22">
        <v>0</v>
      </c>
      <c r="C3099" s="22">
        <v>0</v>
      </c>
      <c r="D3099" s="22">
        <v>0</v>
      </c>
      <c r="E3099" s="22">
        <v>0</v>
      </c>
      <c r="F3099" s="22">
        <v>0</v>
      </c>
      <c r="G3099" s="22">
        <v>0</v>
      </c>
      <c r="H3099" s="22">
        <v>0</v>
      </c>
      <c r="I3099" s="22">
        <v>0</v>
      </c>
      <c r="J3099" s="22">
        <v>0</v>
      </c>
      <c r="K3099" s="22">
        <v>0</v>
      </c>
      <c r="L3099" s="22">
        <v>0</v>
      </c>
      <c r="M3099" s="23">
        <v>0</v>
      </c>
      <c r="N3099" s="22">
        <v>0</v>
      </c>
      <c r="O3099" s="22">
        <v>0</v>
      </c>
      <c r="P3099" s="22">
        <v>0</v>
      </c>
      <c r="Q3099" s="22">
        <v>0</v>
      </c>
      <c r="R3099" s="22">
        <v>0</v>
      </c>
      <c r="S3099" s="22">
        <v>0</v>
      </c>
      <c r="T3099" s="24">
        <v>0</v>
      </c>
      <c r="U3099" s="24">
        <v>0</v>
      </c>
    </row>
    <row r="3100" spans="1:21" x14ac:dyDescent="0.5">
      <c r="A3100" s="21">
        <v>43154</v>
      </c>
      <c r="B3100" s="22">
        <v>0</v>
      </c>
      <c r="C3100" s="22">
        <v>0</v>
      </c>
      <c r="D3100" s="22">
        <v>67.31</v>
      </c>
      <c r="E3100" s="22">
        <v>66.400000000000006</v>
      </c>
      <c r="F3100" s="22">
        <v>62.79</v>
      </c>
      <c r="G3100" s="22">
        <v>0</v>
      </c>
      <c r="H3100" s="22">
        <v>0</v>
      </c>
      <c r="I3100" s="22">
        <v>0</v>
      </c>
      <c r="J3100" s="22">
        <v>0</v>
      </c>
      <c r="K3100" s="22">
        <v>0</v>
      </c>
      <c r="L3100" s="22">
        <v>0</v>
      </c>
      <c r="M3100" s="23">
        <v>0</v>
      </c>
      <c r="N3100" s="22">
        <v>0</v>
      </c>
      <c r="O3100" s="22">
        <v>0</v>
      </c>
      <c r="P3100" s="22">
        <v>0</v>
      </c>
      <c r="Q3100" s="22">
        <v>0</v>
      </c>
      <c r="R3100" s="22">
        <v>0</v>
      </c>
      <c r="S3100" s="22">
        <v>0</v>
      </c>
      <c r="T3100" s="24">
        <v>3.6724999999999999</v>
      </c>
      <c r="U3100" s="24">
        <v>0.57962000000000002</v>
      </c>
    </row>
    <row r="3101" spans="1:21" x14ac:dyDescent="0.5">
      <c r="A3101" s="21">
        <v>43153</v>
      </c>
      <c r="B3101" s="22">
        <v>3286.54</v>
      </c>
      <c r="C3101" s="22">
        <v>0</v>
      </c>
      <c r="D3101" s="22">
        <v>66.39</v>
      </c>
      <c r="E3101" s="22">
        <v>65.900000000000006</v>
      </c>
      <c r="F3101" s="22">
        <v>61.59</v>
      </c>
      <c r="G3101" s="22">
        <v>0</v>
      </c>
      <c r="H3101" s="22">
        <v>0</v>
      </c>
      <c r="I3101" s="22">
        <v>0</v>
      </c>
      <c r="J3101" s="22">
        <v>0</v>
      </c>
      <c r="K3101" s="22">
        <v>0</v>
      </c>
      <c r="L3101" s="22">
        <v>0</v>
      </c>
      <c r="M3101" s="23">
        <v>0</v>
      </c>
      <c r="N3101" s="22">
        <v>1.1775</v>
      </c>
      <c r="O3101" s="22">
        <v>1.35083</v>
      </c>
      <c r="P3101" s="22">
        <v>1.59667</v>
      </c>
      <c r="Q3101" s="22">
        <v>1.86</v>
      </c>
      <c r="R3101" s="22">
        <v>2.1974999999999998</v>
      </c>
      <c r="S3101" s="22">
        <v>2.6139999999999999</v>
      </c>
      <c r="T3101" s="24">
        <v>3.6724999999999999</v>
      </c>
      <c r="U3101" s="24">
        <v>0.57805099999999998</v>
      </c>
    </row>
    <row r="3102" spans="1:21" x14ac:dyDescent="0.5">
      <c r="A3102" s="21">
        <v>43152</v>
      </c>
      <c r="B3102" s="22">
        <v>3285.64</v>
      </c>
      <c r="C3102" s="22">
        <v>0</v>
      </c>
      <c r="D3102" s="22">
        <v>65.42</v>
      </c>
      <c r="E3102" s="22">
        <v>64.8</v>
      </c>
      <c r="F3102" s="22">
        <v>61.24</v>
      </c>
      <c r="G3102" s="22">
        <v>0</v>
      </c>
      <c r="H3102" s="22">
        <v>0</v>
      </c>
      <c r="I3102" s="22">
        <v>0</v>
      </c>
      <c r="J3102" s="22">
        <v>0</v>
      </c>
      <c r="K3102" s="22">
        <v>0</v>
      </c>
      <c r="L3102" s="22">
        <v>0</v>
      </c>
      <c r="M3102" s="23">
        <v>0</v>
      </c>
      <c r="N3102" s="22">
        <v>1.17083</v>
      </c>
      <c r="O3102" s="22">
        <v>1.3558300000000001</v>
      </c>
      <c r="P3102" s="22">
        <v>1.6</v>
      </c>
      <c r="Q3102" s="22">
        <v>1.8616699999999999</v>
      </c>
      <c r="R3102" s="22">
        <v>2.1930000000000001</v>
      </c>
      <c r="S3102" s="22">
        <v>2.6166700000000001</v>
      </c>
      <c r="T3102" s="24">
        <v>3.6724999999999999</v>
      </c>
      <c r="U3102" s="24">
        <v>0.578515</v>
      </c>
    </row>
    <row r="3103" spans="1:21" x14ac:dyDescent="0.5">
      <c r="A3103" s="21">
        <v>43151</v>
      </c>
      <c r="B3103" s="22">
        <v>3270.34</v>
      </c>
      <c r="C3103" s="22">
        <v>0</v>
      </c>
      <c r="D3103" s="22">
        <v>65.25</v>
      </c>
      <c r="E3103" s="22">
        <v>64.3</v>
      </c>
      <c r="F3103" s="22">
        <v>61.99</v>
      </c>
      <c r="G3103" s="22">
        <v>0</v>
      </c>
      <c r="H3103" s="22">
        <v>0</v>
      </c>
      <c r="I3103" s="22">
        <v>0</v>
      </c>
      <c r="J3103" s="22">
        <v>0</v>
      </c>
      <c r="K3103" s="22">
        <v>0</v>
      </c>
      <c r="L3103" s="22">
        <v>0</v>
      </c>
      <c r="M3103" s="23">
        <v>0</v>
      </c>
      <c r="N3103" s="22">
        <v>1.19167</v>
      </c>
      <c r="O3103" s="22">
        <v>1.3541700000000001</v>
      </c>
      <c r="P3103" s="22">
        <v>1.6016699999999999</v>
      </c>
      <c r="Q3103" s="22">
        <v>1.85833</v>
      </c>
      <c r="R3103" s="22">
        <v>2.194</v>
      </c>
      <c r="S3103" s="22">
        <v>2.6636700000000002</v>
      </c>
      <c r="T3103" s="24">
        <v>3.6724999999999999</v>
      </c>
      <c r="U3103" s="24">
        <v>0.578515</v>
      </c>
    </row>
    <row r="3104" spans="1:21" x14ac:dyDescent="0.5">
      <c r="A3104" s="21">
        <v>43150</v>
      </c>
      <c r="B3104" s="22">
        <v>3298.07</v>
      </c>
      <c r="C3104" s="22">
        <v>0</v>
      </c>
      <c r="D3104" s="22">
        <v>65.67</v>
      </c>
      <c r="E3104" s="22">
        <v>64.900000000000006</v>
      </c>
      <c r="F3104" s="22">
        <v>61.72</v>
      </c>
      <c r="G3104" s="22">
        <v>0</v>
      </c>
      <c r="H3104" s="22">
        <v>0</v>
      </c>
      <c r="I3104" s="22">
        <v>0</v>
      </c>
      <c r="J3104" s="22">
        <v>0</v>
      </c>
      <c r="K3104" s="22">
        <v>0</v>
      </c>
      <c r="L3104" s="22">
        <v>0</v>
      </c>
      <c r="M3104" s="23">
        <v>0</v>
      </c>
      <c r="N3104" s="22">
        <v>1.1966699999999999</v>
      </c>
      <c r="O3104" s="22">
        <v>1.365</v>
      </c>
      <c r="P3104" s="22">
        <v>1.59833</v>
      </c>
      <c r="Q3104" s="22">
        <v>1.8633299999999999</v>
      </c>
      <c r="R3104" s="22">
        <v>2.1901700000000002</v>
      </c>
      <c r="S3104" s="22">
        <v>2.6571699999999998</v>
      </c>
      <c r="T3104" s="24">
        <v>3.6724999999999999</v>
      </c>
      <c r="U3104" s="24">
        <v>0.578515</v>
      </c>
    </row>
    <row r="3105" spans="1:21" x14ac:dyDescent="0.5">
      <c r="A3105" s="21">
        <v>43149</v>
      </c>
      <c r="B3105" s="22">
        <v>3292.05</v>
      </c>
      <c r="C3105" s="22">
        <v>0</v>
      </c>
      <c r="D3105" s="22">
        <v>0</v>
      </c>
      <c r="E3105" s="22">
        <v>0</v>
      </c>
      <c r="F3105" s="22">
        <v>0</v>
      </c>
      <c r="G3105" s="22">
        <v>0</v>
      </c>
      <c r="H3105" s="22">
        <v>0</v>
      </c>
      <c r="I3105" s="22">
        <v>0</v>
      </c>
      <c r="J3105" s="22">
        <v>0</v>
      </c>
      <c r="K3105" s="22">
        <v>0</v>
      </c>
      <c r="L3105" s="22">
        <v>0</v>
      </c>
      <c r="M3105" s="23">
        <v>0</v>
      </c>
      <c r="N3105" s="22">
        <v>1.2191700000000001</v>
      </c>
      <c r="O3105" s="22">
        <v>1.38683</v>
      </c>
      <c r="P3105" s="22">
        <v>1.6216699999999999</v>
      </c>
      <c r="Q3105" s="22">
        <v>1.90167</v>
      </c>
      <c r="R3105" s="22">
        <v>2.1956699999999998</v>
      </c>
      <c r="S3105" s="22">
        <v>2.6578300000000001</v>
      </c>
      <c r="T3105" s="24">
        <v>0</v>
      </c>
      <c r="U3105" s="24">
        <v>0</v>
      </c>
    </row>
    <row r="3106" spans="1:21" x14ac:dyDescent="0.5">
      <c r="A3106" s="21">
        <v>43148</v>
      </c>
      <c r="B3106" s="22">
        <v>0</v>
      </c>
      <c r="C3106" s="22">
        <v>0</v>
      </c>
      <c r="D3106" s="22">
        <v>0</v>
      </c>
      <c r="E3106" s="22">
        <v>0</v>
      </c>
      <c r="F3106" s="22">
        <v>0</v>
      </c>
      <c r="G3106" s="22">
        <v>0</v>
      </c>
      <c r="H3106" s="22">
        <v>0</v>
      </c>
      <c r="I3106" s="22">
        <v>0</v>
      </c>
      <c r="J3106" s="22">
        <v>0</v>
      </c>
      <c r="K3106" s="22">
        <v>0</v>
      </c>
      <c r="L3106" s="22">
        <v>0</v>
      </c>
      <c r="M3106" s="23">
        <v>0</v>
      </c>
      <c r="N3106" s="22">
        <v>0</v>
      </c>
      <c r="O3106" s="22">
        <v>0</v>
      </c>
      <c r="P3106" s="22">
        <v>0</v>
      </c>
      <c r="Q3106" s="22">
        <v>0</v>
      </c>
      <c r="R3106" s="22">
        <v>0</v>
      </c>
      <c r="S3106" s="22">
        <v>0</v>
      </c>
      <c r="T3106" s="24">
        <v>0</v>
      </c>
      <c r="U3106" s="24">
        <v>0</v>
      </c>
    </row>
    <row r="3107" spans="1:21" x14ac:dyDescent="0.5">
      <c r="A3107" s="21">
        <v>43147</v>
      </c>
      <c r="B3107" s="22">
        <v>0</v>
      </c>
      <c r="C3107" s="22">
        <v>0</v>
      </c>
      <c r="D3107" s="22">
        <v>64.84</v>
      </c>
      <c r="E3107" s="22">
        <v>64.099999999999994</v>
      </c>
      <c r="F3107" s="22">
        <v>0</v>
      </c>
      <c r="G3107" s="22">
        <v>0</v>
      </c>
      <c r="H3107" s="22">
        <v>0</v>
      </c>
      <c r="I3107" s="22">
        <v>0</v>
      </c>
      <c r="J3107" s="22">
        <v>0</v>
      </c>
      <c r="K3107" s="22">
        <v>0</v>
      </c>
      <c r="L3107" s="22">
        <v>0</v>
      </c>
      <c r="M3107" s="23">
        <v>0</v>
      </c>
      <c r="N3107" s="22">
        <v>0</v>
      </c>
      <c r="O3107" s="22">
        <v>0</v>
      </c>
      <c r="P3107" s="22">
        <v>0</v>
      </c>
      <c r="Q3107" s="22">
        <v>0</v>
      </c>
      <c r="R3107" s="22">
        <v>0</v>
      </c>
      <c r="S3107" s="22">
        <v>0</v>
      </c>
      <c r="T3107" s="24">
        <v>3.6724999999999999</v>
      </c>
      <c r="U3107" s="24">
        <v>0.578515</v>
      </c>
    </row>
    <row r="3108" spans="1:21" x14ac:dyDescent="0.5">
      <c r="A3108" s="21">
        <v>43146</v>
      </c>
      <c r="B3108" s="22">
        <v>3330.44</v>
      </c>
      <c r="C3108" s="22">
        <v>0</v>
      </c>
      <c r="D3108" s="22">
        <v>64.33</v>
      </c>
      <c r="E3108" s="22">
        <v>63</v>
      </c>
      <c r="F3108" s="22">
        <v>61.62</v>
      </c>
      <c r="G3108" s="22">
        <v>0</v>
      </c>
      <c r="H3108" s="22">
        <v>0</v>
      </c>
      <c r="I3108" s="22">
        <v>0</v>
      </c>
      <c r="J3108" s="22">
        <v>0</v>
      </c>
      <c r="K3108" s="22">
        <v>0</v>
      </c>
      <c r="L3108" s="22">
        <v>0</v>
      </c>
      <c r="M3108" s="23">
        <v>0</v>
      </c>
      <c r="N3108" s="22">
        <v>1.254</v>
      </c>
      <c r="O3108" s="22">
        <v>1.38083</v>
      </c>
      <c r="P3108" s="22">
        <v>1.6166700000000001</v>
      </c>
      <c r="Q3108" s="22">
        <v>1.89167</v>
      </c>
      <c r="R3108" s="22">
        <v>2.1880000000000002</v>
      </c>
      <c r="S3108" s="22">
        <v>2.6721699999999999</v>
      </c>
      <c r="T3108" s="24">
        <v>3.6724999999999999</v>
      </c>
      <c r="U3108" s="24">
        <v>0.578515</v>
      </c>
    </row>
    <row r="3109" spans="1:21" x14ac:dyDescent="0.5">
      <c r="A3109" s="21">
        <v>43145</v>
      </c>
      <c r="B3109" s="22">
        <v>3336.12</v>
      </c>
      <c r="C3109" s="22">
        <v>0</v>
      </c>
      <c r="D3109" s="22">
        <v>64.36</v>
      </c>
      <c r="E3109" s="22">
        <v>62.5</v>
      </c>
      <c r="F3109" s="22">
        <v>59.34</v>
      </c>
      <c r="G3109" s="22">
        <v>0</v>
      </c>
      <c r="H3109" s="22">
        <v>0</v>
      </c>
      <c r="I3109" s="22">
        <v>0</v>
      </c>
      <c r="J3109" s="22">
        <v>0</v>
      </c>
      <c r="K3109" s="22">
        <v>0</v>
      </c>
      <c r="L3109" s="22">
        <v>0</v>
      </c>
      <c r="M3109" s="23">
        <v>0</v>
      </c>
      <c r="N3109" s="22">
        <v>1.21367</v>
      </c>
      <c r="O3109" s="22">
        <v>1.39317</v>
      </c>
      <c r="P3109" s="22">
        <v>1.6283300000000001</v>
      </c>
      <c r="Q3109" s="22">
        <v>1.8983300000000001</v>
      </c>
      <c r="R3109" s="22">
        <v>2.1866699999999999</v>
      </c>
      <c r="S3109" s="22">
        <v>2.6585000000000001</v>
      </c>
      <c r="T3109" s="24">
        <v>3.6724999999999999</v>
      </c>
      <c r="U3109" s="24">
        <v>0.57950100000000004</v>
      </c>
    </row>
    <row r="3110" spans="1:21" x14ac:dyDescent="0.5">
      <c r="A3110" s="21">
        <v>43144</v>
      </c>
      <c r="B3110" s="22">
        <v>3341.46</v>
      </c>
      <c r="C3110" s="22">
        <v>0</v>
      </c>
      <c r="D3110" s="22">
        <v>62.72</v>
      </c>
      <c r="E3110" s="22">
        <v>61.5</v>
      </c>
      <c r="F3110" s="22">
        <v>59.82</v>
      </c>
      <c r="G3110" s="22">
        <v>0</v>
      </c>
      <c r="H3110" s="22">
        <v>0</v>
      </c>
      <c r="I3110" s="22">
        <v>0</v>
      </c>
      <c r="J3110" s="22">
        <v>0</v>
      </c>
      <c r="K3110" s="22">
        <v>0</v>
      </c>
      <c r="L3110" s="22">
        <v>0</v>
      </c>
      <c r="M3110" s="23">
        <v>0</v>
      </c>
      <c r="N3110" s="22">
        <v>1.18967</v>
      </c>
      <c r="O3110" s="22">
        <v>1.3558300000000001</v>
      </c>
      <c r="P3110" s="22">
        <v>1.61833</v>
      </c>
      <c r="Q3110" s="22">
        <v>1.88167</v>
      </c>
      <c r="R3110" s="22">
        <v>2.17517</v>
      </c>
      <c r="S3110" s="22">
        <v>2.6446700000000001</v>
      </c>
      <c r="T3110" s="24">
        <v>3.6724999999999999</v>
      </c>
      <c r="U3110" s="24">
        <v>0.57884800000000003</v>
      </c>
    </row>
    <row r="3111" spans="1:21" x14ac:dyDescent="0.5">
      <c r="A3111" s="21">
        <v>43143</v>
      </c>
      <c r="B3111" s="22">
        <v>3314.93</v>
      </c>
      <c r="C3111" s="22">
        <v>0</v>
      </c>
      <c r="D3111" s="22">
        <v>62.59</v>
      </c>
      <c r="E3111" s="22">
        <v>62.4</v>
      </c>
      <c r="F3111" s="22">
        <v>60.39</v>
      </c>
      <c r="G3111" s="22">
        <v>0</v>
      </c>
      <c r="H3111" s="22">
        <v>0</v>
      </c>
      <c r="I3111" s="22">
        <v>0</v>
      </c>
      <c r="J3111" s="22">
        <v>0</v>
      </c>
      <c r="K3111" s="22">
        <v>0</v>
      </c>
      <c r="L3111" s="22">
        <v>0</v>
      </c>
      <c r="M3111" s="23">
        <v>0</v>
      </c>
      <c r="N3111" s="22">
        <v>1.18133</v>
      </c>
      <c r="O3111" s="22">
        <v>1.35667</v>
      </c>
      <c r="P3111" s="22">
        <v>1.6166700000000001</v>
      </c>
      <c r="Q3111" s="22">
        <v>1.88</v>
      </c>
      <c r="R3111" s="22">
        <v>2.1701700000000002</v>
      </c>
      <c r="S3111" s="22">
        <v>2.6505000000000001</v>
      </c>
      <c r="T3111" s="24">
        <v>3.6724999999999999</v>
      </c>
      <c r="U3111" s="24">
        <v>0.58025599999999999</v>
      </c>
    </row>
    <row r="3112" spans="1:21" x14ac:dyDescent="0.5">
      <c r="A3112" s="21">
        <v>43142</v>
      </c>
      <c r="B3112" s="22">
        <v>3320.58</v>
      </c>
      <c r="C3112" s="22">
        <v>0</v>
      </c>
      <c r="D3112" s="22">
        <v>0</v>
      </c>
      <c r="E3112" s="22">
        <v>0</v>
      </c>
      <c r="F3112" s="22">
        <v>0</v>
      </c>
      <c r="G3112" s="22">
        <v>0</v>
      </c>
      <c r="H3112" s="22">
        <v>0</v>
      </c>
      <c r="I3112" s="22">
        <v>0</v>
      </c>
      <c r="J3112" s="22">
        <v>0</v>
      </c>
      <c r="K3112" s="22">
        <v>0</v>
      </c>
      <c r="L3112" s="22">
        <v>0</v>
      </c>
      <c r="M3112" s="23">
        <v>0</v>
      </c>
      <c r="N3112" s="22">
        <v>1.1558299999999999</v>
      </c>
      <c r="O3112" s="22">
        <v>1.3541700000000001</v>
      </c>
      <c r="P3112" s="22">
        <v>1.61833</v>
      </c>
      <c r="Q3112" s="22">
        <v>1.8783300000000001</v>
      </c>
      <c r="R3112" s="22">
        <v>2.1701700000000002</v>
      </c>
      <c r="S3112" s="22">
        <v>2.6581700000000001</v>
      </c>
      <c r="T3112" s="24">
        <v>0</v>
      </c>
      <c r="U3112" s="24">
        <v>0</v>
      </c>
    </row>
    <row r="3113" spans="1:21" x14ac:dyDescent="0.5">
      <c r="A3113" s="21">
        <v>43141</v>
      </c>
      <c r="B3113" s="22">
        <v>0</v>
      </c>
      <c r="C3113" s="22">
        <v>0</v>
      </c>
      <c r="D3113" s="22">
        <v>0</v>
      </c>
      <c r="E3113" s="22">
        <v>0</v>
      </c>
      <c r="F3113" s="22">
        <v>0</v>
      </c>
      <c r="G3113" s="22">
        <v>0</v>
      </c>
      <c r="H3113" s="22">
        <v>0</v>
      </c>
      <c r="I3113" s="22">
        <v>0</v>
      </c>
      <c r="J3113" s="22">
        <v>0</v>
      </c>
      <c r="K3113" s="22">
        <v>0</v>
      </c>
      <c r="L3113" s="22">
        <v>0</v>
      </c>
      <c r="M3113" s="23">
        <v>0</v>
      </c>
      <c r="N3113" s="22">
        <v>0</v>
      </c>
      <c r="O3113" s="22">
        <v>0</v>
      </c>
      <c r="P3113" s="22">
        <v>0</v>
      </c>
      <c r="Q3113" s="22">
        <v>0</v>
      </c>
      <c r="R3113" s="22">
        <v>0</v>
      </c>
      <c r="S3113" s="22">
        <v>0</v>
      </c>
      <c r="T3113" s="24">
        <v>0</v>
      </c>
      <c r="U3113" s="24">
        <v>0</v>
      </c>
    </row>
    <row r="3114" spans="1:21" x14ac:dyDescent="0.5">
      <c r="A3114" s="21">
        <v>43140</v>
      </c>
      <c r="B3114" s="22">
        <v>0</v>
      </c>
      <c r="C3114" s="22">
        <v>0</v>
      </c>
      <c r="D3114" s="22">
        <v>62.79</v>
      </c>
      <c r="E3114" s="22">
        <v>63</v>
      </c>
      <c r="F3114" s="22">
        <v>61.07</v>
      </c>
      <c r="G3114" s="22">
        <v>0</v>
      </c>
      <c r="H3114" s="22">
        <v>0</v>
      </c>
      <c r="I3114" s="22">
        <v>0</v>
      </c>
      <c r="J3114" s="22">
        <v>0</v>
      </c>
      <c r="K3114" s="22">
        <v>0</v>
      </c>
      <c r="L3114" s="22">
        <v>0</v>
      </c>
      <c r="M3114" s="23">
        <v>0</v>
      </c>
      <c r="N3114" s="22">
        <v>0</v>
      </c>
      <c r="O3114" s="22">
        <v>0</v>
      </c>
      <c r="P3114" s="22">
        <v>0</v>
      </c>
      <c r="Q3114" s="22">
        <v>0</v>
      </c>
      <c r="R3114" s="22">
        <v>0</v>
      </c>
      <c r="S3114" s="22">
        <v>0</v>
      </c>
      <c r="T3114" s="24">
        <v>3.6724999999999999</v>
      </c>
      <c r="U3114" s="24">
        <v>0.58322799999999997</v>
      </c>
    </row>
    <row r="3115" spans="1:21" x14ac:dyDescent="0.5">
      <c r="A3115" s="21">
        <v>43139</v>
      </c>
      <c r="B3115" s="22">
        <v>3325.62</v>
      </c>
      <c r="C3115" s="22">
        <v>0</v>
      </c>
      <c r="D3115" s="22">
        <v>64.81</v>
      </c>
      <c r="E3115" s="22">
        <v>64.099999999999994</v>
      </c>
      <c r="F3115" s="22">
        <v>62.18</v>
      </c>
      <c r="G3115" s="22">
        <v>0</v>
      </c>
      <c r="H3115" s="22">
        <v>0</v>
      </c>
      <c r="I3115" s="22">
        <v>0</v>
      </c>
      <c r="J3115" s="22">
        <v>0</v>
      </c>
      <c r="K3115" s="22">
        <v>0</v>
      </c>
      <c r="L3115" s="22">
        <v>0</v>
      </c>
      <c r="M3115" s="23">
        <v>0</v>
      </c>
      <c r="N3115" s="22">
        <v>1.23583</v>
      </c>
      <c r="O3115" s="22">
        <v>1.38367</v>
      </c>
      <c r="P3115" s="22">
        <v>1.615</v>
      </c>
      <c r="Q3115" s="22">
        <v>1.8416699999999999</v>
      </c>
      <c r="R3115" s="22">
        <v>2.1678299999999999</v>
      </c>
      <c r="S3115" s="22">
        <v>2.6443300000000001</v>
      </c>
      <c r="T3115" s="24">
        <v>3.6724999999999999</v>
      </c>
      <c r="U3115" s="24">
        <v>0.58044399999999996</v>
      </c>
    </row>
    <row r="3116" spans="1:21" x14ac:dyDescent="0.5">
      <c r="A3116" s="21">
        <v>43138</v>
      </c>
      <c r="B3116" s="22">
        <v>3353.98</v>
      </c>
      <c r="C3116" s="22">
        <v>0</v>
      </c>
      <c r="D3116" s="22">
        <v>65.510000000000005</v>
      </c>
      <c r="E3116" s="22">
        <v>65.7</v>
      </c>
      <c r="F3116" s="22">
        <v>64.09</v>
      </c>
      <c r="G3116" s="22">
        <v>0</v>
      </c>
      <c r="H3116" s="22">
        <v>0</v>
      </c>
      <c r="I3116" s="22">
        <v>0</v>
      </c>
      <c r="J3116" s="22">
        <v>0</v>
      </c>
      <c r="K3116" s="22">
        <v>0</v>
      </c>
      <c r="L3116" s="22">
        <v>0</v>
      </c>
      <c r="M3116" s="23">
        <v>0</v>
      </c>
      <c r="N3116" s="22">
        <v>1.20583</v>
      </c>
      <c r="O3116" s="22">
        <v>1.3839999999999999</v>
      </c>
      <c r="P3116" s="22">
        <v>1.615</v>
      </c>
      <c r="Q3116" s="22">
        <v>1.8316699999999999</v>
      </c>
      <c r="R3116" s="22">
        <v>2.1675</v>
      </c>
      <c r="S3116" s="22">
        <v>2.641</v>
      </c>
      <c r="T3116" s="24">
        <v>3.6724999999999999</v>
      </c>
      <c r="U3116" s="24">
        <v>0.58577699999999999</v>
      </c>
    </row>
    <row r="3117" spans="1:21" x14ac:dyDescent="0.5">
      <c r="A3117" s="21">
        <v>43137</v>
      </c>
      <c r="B3117" s="22">
        <v>3326.47</v>
      </c>
      <c r="C3117" s="22">
        <v>0</v>
      </c>
      <c r="D3117" s="22">
        <v>66.86</v>
      </c>
      <c r="E3117" s="22">
        <v>66.7</v>
      </c>
      <c r="F3117" s="22">
        <v>64.239999999999995</v>
      </c>
      <c r="G3117" s="22">
        <v>0</v>
      </c>
      <c r="H3117" s="22">
        <v>0</v>
      </c>
      <c r="I3117" s="22">
        <v>0</v>
      </c>
      <c r="J3117" s="22">
        <v>0</v>
      </c>
      <c r="K3117" s="22">
        <v>0</v>
      </c>
      <c r="L3117" s="22">
        <v>0</v>
      </c>
      <c r="M3117" s="23">
        <v>0</v>
      </c>
      <c r="N3117" s="22">
        <v>1.1675</v>
      </c>
      <c r="O3117" s="22">
        <v>1.3938299999999999</v>
      </c>
      <c r="P3117" s="22">
        <v>1.59667</v>
      </c>
      <c r="Q3117" s="22">
        <v>1.835</v>
      </c>
      <c r="R3117" s="22">
        <v>2.1606700000000001</v>
      </c>
      <c r="S3117" s="22">
        <v>2.6315</v>
      </c>
      <c r="T3117" s="24">
        <v>3.6724999999999999</v>
      </c>
      <c r="U3117" s="24">
        <v>0.58451399999999998</v>
      </c>
    </row>
    <row r="3118" spans="1:21" x14ac:dyDescent="0.5">
      <c r="A3118" s="21">
        <v>43136</v>
      </c>
      <c r="B3118" s="22">
        <v>3378.14</v>
      </c>
      <c r="C3118" s="22">
        <v>0</v>
      </c>
      <c r="D3118" s="22">
        <v>67.62</v>
      </c>
      <c r="E3118" s="22">
        <v>67.900000000000006</v>
      </c>
      <c r="F3118" s="22">
        <v>64.989999999999995</v>
      </c>
      <c r="G3118" s="22">
        <v>0</v>
      </c>
      <c r="H3118" s="22">
        <v>0</v>
      </c>
      <c r="I3118" s="22">
        <v>0</v>
      </c>
      <c r="J3118" s="22">
        <v>0</v>
      </c>
      <c r="K3118" s="22">
        <v>0</v>
      </c>
      <c r="L3118" s="22">
        <v>0</v>
      </c>
      <c r="M3118" s="23">
        <v>0</v>
      </c>
      <c r="N3118" s="22">
        <v>1.14167</v>
      </c>
      <c r="O3118" s="22">
        <v>1.3975</v>
      </c>
      <c r="P3118" s="22">
        <v>1.595</v>
      </c>
      <c r="Q3118" s="22">
        <v>1.8333299999999999</v>
      </c>
      <c r="R3118" s="22">
        <v>2.1659999999999999</v>
      </c>
      <c r="S3118" s="22">
        <v>2.6339999999999999</v>
      </c>
      <c r="T3118" s="24">
        <v>3.6724999999999999</v>
      </c>
      <c r="U3118" s="24">
        <v>0.58386300000000002</v>
      </c>
    </row>
    <row r="3119" spans="1:21" x14ac:dyDescent="0.5">
      <c r="A3119" s="21">
        <v>43135</v>
      </c>
      <c r="B3119" s="22">
        <v>3385.76</v>
      </c>
      <c r="C3119" s="22">
        <v>0</v>
      </c>
      <c r="D3119" s="22">
        <v>0</v>
      </c>
      <c r="E3119" s="22">
        <v>0</v>
      </c>
      <c r="F3119" s="22">
        <v>0</v>
      </c>
      <c r="G3119" s="22">
        <v>0</v>
      </c>
      <c r="H3119" s="22">
        <v>0</v>
      </c>
      <c r="I3119" s="22">
        <v>0</v>
      </c>
      <c r="J3119" s="22">
        <v>0</v>
      </c>
      <c r="K3119" s="22">
        <v>0</v>
      </c>
      <c r="L3119" s="22">
        <v>0</v>
      </c>
      <c r="M3119" s="23">
        <v>0</v>
      </c>
      <c r="N3119" s="22">
        <v>1.2749999999999999</v>
      </c>
      <c r="O3119" s="22">
        <v>1.4523299999999999</v>
      </c>
      <c r="P3119" s="22">
        <v>1.5916699999999999</v>
      </c>
      <c r="Q3119" s="22">
        <v>1.82667</v>
      </c>
      <c r="R3119" s="22">
        <v>2.1549999999999998</v>
      </c>
      <c r="S3119" s="22">
        <v>2.6349999999999998</v>
      </c>
      <c r="T3119" s="24">
        <v>0</v>
      </c>
      <c r="U3119" s="24">
        <v>0</v>
      </c>
    </row>
    <row r="3120" spans="1:21" x14ac:dyDescent="0.5">
      <c r="A3120" s="21">
        <v>43134</v>
      </c>
      <c r="B3120" s="22">
        <v>0</v>
      </c>
      <c r="C3120" s="22">
        <v>0</v>
      </c>
      <c r="D3120" s="22">
        <v>0</v>
      </c>
      <c r="E3120" s="22">
        <v>0</v>
      </c>
      <c r="F3120" s="22">
        <v>0</v>
      </c>
      <c r="G3120" s="22">
        <v>0</v>
      </c>
      <c r="H3120" s="22">
        <v>0</v>
      </c>
      <c r="I3120" s="22">
        <v>0</v>
      </c>
      <c r="J3120" s="22">
        <v>0</v>
      </c>
      <c r="K3120" s="22">
        <v>0</v>
      </c>
      <c r="L3120" s="22">
        <v>0</v>
      </c>
      <c r="M3120" s="23">
        <v>0</v>
      </c>
      <c r="N3120" s="22">
        <v>0</v>
      </c>
      <c r="O3120" s="22">
        <v>0</v>
      </c>
      <c r="P3120" s="22">
        <v>0</v>
      </c>
      <c r="Q3120" s="22">
        <v>0</v>
      </c>
      <c r="R3120" s="22">
        <v>0</v>
      </c>
      <c r="S3120" s="22">
        <v>0</v>
      </c>
      <c r="T3120" s="24">
        <v>0</v>
      </c>
      <c r="U3120" s="24">
        <v>0</v>
      </c>
    </row>
    <row r="3121" spans="1:21" x14ac:dyDescent="0.5">
      <c r="A3121" s="21">
        <v>43133</v>
      </c>
      <c r="B3121" s="22">
        <v>0</v>
      </c>
      <c r="C3121" s="22">
        <v>0</v>
      </c>
      <c r="D3121" s="22">
        <v>68.58</v>
      </c>
      <c r="E3121" s="22">
        <v>67.599999999999994</v>
      </c>
      <c r="F3121" s="22">
        <v>67.040000000000006</v>
      </c>
      <c r="G3121" s="22">
        <v>0</v>
      </c>
      <c r="H3121" s="22">
        <v>0</v>
      </c>
      <c r="I3121" s="22">
        <v>0</v>
      </c>
      <c r="J3121" s="22">
        <v>0</v>
      </c>
      <c r="K3121" s="22">
        <v>0</v>
      </c>
      <c r="L3121" s="22">
        <v>0</v>
      </c>
      <c r="M3121" s="23">
        <v>0</v>
      </c>
      <c r="N3121" s="22">
        <v>0</v>
      </c>
      <c r="O3121" s="22">
        <v>0</v>
      </c>
      <c r="P3121" s="22">
        <v>0</v>
      </c>
      <c r="Q3121" s="22">
        <v>0</v>
      </c>
      <c r="R3121" s="22">
        <v>0</v>
      </c>
      <c r="S3121" s="22">
        <v>0</v>
      </c>
      <c r="T3121" s="24">
        <v>3.6724999999999999</v>
      </c>
      <c r="U3121" s="24">
        <v>0.58307500000000001</v>
      </c>
    </row>
    <row r="3122" spans="1:21" x14ac:dyDescent="0.5">
      <c r="A3122" s="21">
        <v>43132</v>
      </c>
      <c r="B3122" s="22">
        <v>3412.26</v>
      </c>
      <c r="C3122" s="22">
        <v>0</v>
      </c>
      <c r="D3122" s="22">
        <v>69.650000000000006</v>
      </c>
      <c r="E3122" s="22">
        <v>68.5</v>
      </c>
      <c r="F3122" s="22">
        <v>66.13</v>
      </c>
      <c r="G3122" s="22">
        <v>0</v>
      </c>
      <c r="H3122" s="22">
        <v>0</v>
      </c>
      <c r="I3122" s="22">
        <v>0</v>
      </c>
      <c r="J3122" s="22">
        <v>0</v>
      </c>
      <c r="K3122" s="22">
        <v>0</v>
      </c>
      <c r="L3122" s="22">
        <v>0</v>
      </c>
      <c r="M3122" s="23">
        <v>0</v>
      </c>
      <c r="N3122" s="22">
        <v>1.1683300000000001</v>
      </c>
      <c r="O3122" s="22">
        <v>1.41533</v>
      </c>
      <c r="P3122" s="22">
        <v>1.60667</v>
      </c>
      <c r="Q3122" s="22">
        <v>1.875</v>
      </c>
      <c r="R3122" s="22">
        <v>2.1055000000000001</v>
      </c>
      <c r="S3122" s="22">
        <v>2.6385000000000001</v>
      </c>
      <c r="T3122" s="24">
        <v>3.6724999999999999</v>
      </c>
      <c r="U3122" s="24">
        <v>0.58312200000000003</v>
      </c>
    </row>
    <row r="3123" spans="1:21" x14ac:dyDescent="0.5">
      <c r="A3123" s="21">
        <v>43131</v>
      </c>
      <c r="B3123" s="22">
        <v>3394.36</v>
      </c>
      <c r="C3123" s="22">
        <v>0</v>
      </c>
      <c r="D3123" s="22">
        <v>69.05</v>
      </c>
      <c r="E3123" s="22">
        <v>68.099999999999994</v>
      </c>
      <c r="F3123" s="22">
        <v>65.73</v>
      </c>
      <c r="G3123" s="22">
        <v>0</v>
      </c>
      <c r="H3123" s="22">
        <v>0</v>
      </c>
      <c r="I3123" s="22">
        <v>0</v>
      </c>
      <c r="J3123" s="22">
        <v>0</v>
      </c>
      <c r="K3123" s="22">
        <v>0</v>
      </c>
      <c r="L3123" s="22">
        <v>0</v>
      </c>
      <c r="M3123" s="23">
        <v>0</v>
      </c>
      <c r="N3123" s="22">
        <v>1.20333</v>
      </c>
      <c r="O3123" s="22">
        <v>1.36</v>
      </c>
      <c r="P3123" s="22">
        <v>1.57667</v>
      </c>
      <c r="Q3123" s="22">
        <v>1.8658300000000001</v>
      </c>
      <c r="R3123" s="22">
        <v>2.1021700000000001</v>
      </c>
      <c r="S3123" s="22">
        <v>2.6225000000000001</v>
      </c>
      <c r="T3123" s="24">
        <v>3.6724999999999999</v>
      </c>
      <c r="U3123" s="24">
        <v>0.58394699999999999</v>
      </c>
    </row>
    <row r="3124" spans="1:21" x14ac:dyDescent="0.5">
      <c r="A3124" s="21">
        <v>43130</v>
      </c>
      <c r="B3124" s="22">
        <v>3439.91</v>
      </c>
      <c r="C3124" s="22">
        <v>0</v>
      </c>
      <c r="D3124" s="22">
        <v>69.02</v>
      </c>
      <c r="E3124" s="22">
        <v>68</v>
      </c>
      <c r="F3124" s="22">
        <v>66.34</v>
      </c>
      <c r="G3124" s="22">
        <v>0</v>
      </c>
      <c r="H3124" s="22">
        <v>0</v>
      </c>
      <c r="I3124" s="22">
        <v>0</v>
      </c>
      <c r="J3124" s="22">
        <v>0</v>
      </c>
      <c r="K3124" s="22">
        <v>0</v>
      </c>
      <c r="L3124" s="22">
        <v>0</v>
      </c>
      <c r="M3124" s="23">
        <v>0</v>
      </c>
      <c r="N3124" s="22">
        <v>1.1831700000000001</v>
      </c>
      <c r="O3124" s="22">
        <v>1.3520000000000001</v>
      </c>
      <c r="P3124" s="22">
        <v>1.60833</v>
      </c>
      <c r="Q3124" s="22">
        <v>1.8665</v>
      </c>
      <c r="R3124" s="22">
        <v>2.0973299999999999</v>
      </c>
      <c r="S3124" s="22">
        <v>2.6261700000000001</v>
      </c>
      <c r="T3124" s="24">
        <v>3.6724999999999999</v>
      </c>
      <c r="U3124" s="24">
        <v>0.58128999999999997</v>
      </c>
    </row>
    <row r="3125" spans="1:21" x14ac:dyDescent="0.5">
      <c r="A3125" s="21">
        <v>43129</v>
      </c>
      <c r="B3125" s="22">
        <v>3455.24</v>
      </c>
      <c r="C3125" s="22">
        <v>0</v>
      </c>
      <c r="D3125" s="22">
        <v>69.459999999999994</v>
      </c>
      <c r="E3125" s="22">
        <v>68.599999999999994</v>
      </c>
      <c r="F3125" s="22">
        <v>67.540000000000006</v>
      </c>
      <c r="G3125" s="22">
        <v>0</v>
      </c>
      <c r="H3125" s="22">
        <v>0</v>
      </c>
      <c r="I3125" s="22">
        <v>0</v>
      </c>
      <c r="J3125" s="22">
        <v>0</v>
      </c>
      <c r="K3125" s="22">
        <v>0</v>
      </c>
      <c r="L3125" s="22">
        <v>0</v>
      </c>
      <c r="M3125" s="23">
        <v>0</v>
      </c>
      <c r="N3125" s="22">
        <v>1.1258300000000001</v>
      </c>
      <c r="O3125" s="22">
        <v>1.3536699999999999</v>
      </c>
      <c r="P3125" s="22">
        <v>1.585</v>
      </c>
      <c r="Q3125" s="22">
        <v>1.86717</v>
      </c>
      <c r="R3125" s="22">
        <v>2.1361699999999999</v>
      </c>
      <c r="S3125" s="22">
        <v>2.61233</v>
      </c>
      <c r="T3125" s="24">
        <v>3.6724999999999999</v>
      </c>
      <c r="U3125" s="24">
        <v>0.57980699999999996</v>
      </c>
    </row>
    <row r="3126" spans="1:21" x14ac:dyDescent="0.5">
      <c r="A3126" s="21">
        <v>43128</v>
      </c>
      <c r="B3126" s="22">
        <v>3464.14</v>
      </c>
      <c r="C3126" s="22">
        <v>0</v>
      </c>
      <c r="D3126" s="22">
        <v>0</v>
      </c>
      <c r="E3126" s="22">
        <v>0</v>
      </c>
      <c r="F3126" s="22">
        <v>0</v>
      </c>
      <c r="G3126" s="22">
        <v>0</v>
      </c>
      <c r="H3126" s="22">
        <v>0</v>
      </c>
      <c r="I3126" s="22">
        <v>0</v>
      </c>
      <c r="J3126" s="22">
        <v>0</v>
      </c>
      <c r="K3126" s="22">
        <v>0</v>
      </c>
      <c r="L3126" s="22">
        <v>0</v>
      </c>
      <c r="M3126" s="23">
        <v>0</v>
      </c>
      <c r="N3126" s="22">
        <v>1.1675</v>
      </c>
      <c r="O3126" s="22">
        <v>1.375</v>
      </c>
      <c r="P3126" s="22">
        <v>1.59</v>
      </c>
      <c r="Q3126" s="22">
        <v>1.8573299999999999</v>
      </c>
      <c r="R3126" s="22">
        <v>2.1253299999999999</v>
      </c>
      <c r="S3126" s="22">
        <v>2.6096699999999999</v>
      </c>
      <c r="T3126" s="24">
        <v>0</v>
      </c>
      <c r="U3126" s="24">
        <v>0</v>
      </c>
    </row>
    <row r="3127" spans="1:21" x14ac:dyDescent="0.5">
      <c r="A3127" s="21">
        <v>43127</v>
      </c>
      <c r="B3127" s="22">
        <v>0</v>
      </c>
      <c r="C3127" s="22">
        <v>0</v>
      </c>
      <c r="D3127" s="22">
        <v>0</v>
      </c>
      <c r="E3127" s="22">
        <v>0</v>
      </c>
      <c r="F3127" s="22">
        <v>0</v>
      </c>
      <c r="G3127" s="22">
        <v>0</v>
      </c>
      <c r="H3127" s="22">
        <v>0</v>
      </c>
      <c r="I3127" s="22">
        <v>0</v>
      </c>
      <c r="J3127" s="22">
        <v>0</v>
      </c>
      <c r="K3127" s="22">
        <v>0</v>
      </c>
      <c r="L3127" s="22">
        <v>0</v>
      </c>
      <c r="M3127" s="23">
        <v>0</v>
      </c>
      <c r="N3127" s="22">
        <v>0</v>
      </c>
      <c r="O3127" s="22">
        <v>0</v>
      </c>
      <c r="P3127" s="22">
        <v>0</v>
      </c>
      <c r="Q3127" s="22">
        <v>0</v>
      </c>
      <c r="R3127" s="22">
        <v>0</v>
      </c>
      <c r="S3127" s="22">
        <v>0</v>
      </c>
      <c r="T3127" s="24">
        <v>0</v>
      </c>
      <c r="U3127" s="24">
        <v>0</v>
      </c>
    </row>
    <row r="3128" spans="1:21" x14ac:dyDescent="0.5">
      <c r="A3128" s="21">
        <v>43126</v>
      </c>
      <c r="B3128" s="22">
        <v>0</v>
      </c>
      <c r="C3128" s="22">
        <v>0</v>
      </c>
      <c r="D3128" s="22">
        <v>70.52</v>
      </c>
      <c r="E3128" s="22">
        <v>70</v>
      </c>
      <c r="F3128" s="22">
        <v>67.33</v>
      </c>
      <c r="G3128" s="22">
        <v>0</v>
      </c>
      <c r="H3128" s="22">
        <v>0</v>
      </c>
      <c r="I3128" s="22">
        <v>0</v>
      </c>
      <c r="J3128" s="22">
        <v>0</v>
      </c>
      <c r="K3128" s="22">
        <v>0</v>
      </c>
      <c r="L3128" s="22">
        <v>0</v>
      </c>
      <c r="M3128" s="23">
        <v>0</v>
      </c>
      <c r="N3128" s="22">
        <v>0</v>
      </c>
      <c r="O3128" s="22">
        <v>0</v>
      </c>
      <c r="P3128" s="22">
        <v>0</v>
      </c>
      <c r="Q3128" s="22">
        <v>0</v>
      </c>
      <c r="R3128" s="22">
        <v>0</v>
      </c>
      <c r="S3128" s="22">
        <v>0</v>
      </c>
      <c r="T3128" s="24">
        <v>3.6724999999999999</v>
      </c>
      <c r="U3128" s="24">
        <v>0.58107799999999998</v>
      </c>
    </row>
    <row r="3129" spans="1:21" x14ac:dyDescent="0.5">
      <c r="A3129" s="21">
        <v>43125</v>
      </c>
      <c r="B3129" s="22">
        <v>3468.65</v>
      </c>
      <c r="C3129" s="22">
        <v>0</v>
      </c>
      <c r="D3129" s="22">
        <v>70.42</v>
      </c>
      <c r="E3129" s="22">
        <v>70.599999999999994</v>
      </c>
      <c r="F3129" s="22">
        <v>68.03</v>
      </c>
      <c r="G3129" s="22">
        <v>0</v>
      </c>
      <c r="H3129" s="22">
        <v>0</v>
      </c>
      <c r="I3129" s="22">
        <v>0</v>
      </c>
      <c r="J3129" s="22">
        <v>0</v>
      </c>
      <c r="K3129" s="22">
        <v>0</v>
      </c>
      <c r="L3129" s="22">
        <v>0</v>
      </c>
      <c r="M3129" s="23">
        <v>0</v>
      </c>
      <c r="N3129" s="22">
        <v>1.19783</v>
      </c>
      <c r="O3129" s="22">
        <v>1.37083</v>
      </c>
      <c r="P3129" s="22">
        <v>1.5933299999999999</v>
      </c>
      <c r="Q3129" s="22">
        <v>1.84917</v>
      </c>
      <c r="R3129" s="22">
        <v>2.0971700000000002</v>
      </c>
      <c r="S3129" s="22">
        <v>2.6038299999999999</v>
      </c>
      <c r="T3129" s="24">
        <v>3.6724999999999999</v>
      </c>
      <c r="U3129" s="24">
        <v>0.58113300000000001</v>
      </c>
    </row>
    <row r="3130" spans="1:21" x14ac:dyDescent="0.5">
      <c r="A3130" s="21">
        <v>43124</v>
      </c>
      <c r="B3130" s="22">
        <v>3463.48</v>
      </c>
      <c r="C3130" s="22">
        <v>0</v>
      </c>
      <c r="D3130" s="22">
        <v>70.53</v>
      </c>
      <c r="E3130" s="22">
        <v>69.900000000000006</v>
      </c>
      <c r="F3130" s="22">
        <v>66.78</v>
      </c>
      <c r="G3130" s="22">
        <v>0</v>
      </c>
      <c r="H3130" s="22">
        <v>0</v>
      </c>
      <c r="I3130" s="22">
        <v>0</v>
      </c>
      <c r="J3130" s="22">
        <v>0</v>
      </c>
      <c r="K3130" s="22">
        <v>0</v>
      </c>
      <c r="L3130" s="22">
        <v>0</v>
      </c>
      <c r="M3130" s="23">
        <v>0</v>
      </c>
      <c r="N3130" s="22">
        <v>1.1766700000000001</v>
      </c>
      <c r="O3130" s="22">
        <v>1.3638300000000001</v>
      </c>
      <c r="P3130" s="22">
        <v>1.595</v>
      </c>
      <c r="Q3130" s="22">
        <v>1.8538300000000001</v>
      </c>
      <c r="R3130" s="22">
        <v>2.1044999999999998</v>
      </c>
      <c r="S3130" s="22">
        <v>2.6008300000000002</v>
      </c>
      <c r="T3130" s="24">
        <v>3.6724999999999999</v>
      </c>
      <c r="U3130" s="24">
        <v>0.57653100000000002</v>
      </c>
    </row>
    <row r="3131" spans="1:21" x14ac:dyDescent="0.5">
      <c r="A3131" s="21">
        <v>43123</v>
      </c>
      <c r="B3131" s="22">
        <v>3478.7</v>
      </c>
      <c r="C3131" s="22">
        <v>0</v>
      </c>
      <c r="D3131" s="22">
        <v>69.959999999999994</v>
      </c>
      <c r="E3131" s="22">
        <v>70</v>
      </c>
      <c r="F3131" s="22">
        <v>66.47</v>
      </c>
      <c r="G3131" s="22">
        <v>0</v>
      </c>
      <c r="H3131" s="22">
        <v>0</v>
      </c>
      <c r="I3131" s="22">
        <v>0</v>
      </c>
      <c r="J3131" s="22">
        <v>0</v>
      </c>
      <c r="K3131" s="22">
        <v>0</v>
      </c>
      <c r="L3131" s="22">
        <v>0</v>
      </c>
      <c r="M3131" s="23">
        <v>0</v>
      </c>
      <c r="N3131" s="22">
        <v>1.1850000000000001</v>
      </c>
      <c r="O3131" s="22">
        <v>1.3736699999999999</v>
      </c>
      <c r="P3131" s="22">
        <v>1.615</v>
      </c>
      <c r="Q3131" s="22">
        <v>1.83</v>
      </c>
      <c r="R3131" s="22">
        <v>2.085</v>
      </c>
      <c r="S3131" s="22">
        <v>2.6030000000000002</v>
      </c>
      <c r="T3131" s="24">
        <v>3.6724999999999999</v>
      </c>
      <c r="U3131" s="24">
        <v>0.57330000000000003</v>
      </c>
    </row>
    <row r="3132" spans="1:21" x14ac:dyDescent="0.5">
      <c r="A3132" s="21">
        <v>43122</v>
      </c>
      <c r="B3132" s="22">
        <v>3501.33</v>
      </c>
      <c r="C3132" s="22">
        <v>0</v>
      </c>
      <c r="D3132" s="22">
        <v>69.03</v>
      </c>
      <c r="E3132" s="22">
        <v>69.5</v>
      </c>
      <c r="F3132" s="22">
        <v>66.099999999999994</v>
      </c>
      <c r="G3132" s="22">
        <v>0</v>
      </c>
      <c r="H3132" s="22">
        <v>0</v>
      </c>
      <c r="I3132" s="22">
        <v>0</v>
      </c>
      <c r="J3132" s="22">
        <v>0</v>
      </c>
      <c r="K3132" s="22">
        <v>0</v>
      </c>
      <c r="L3132" s="22">
        <v>0</v>
      </c>
      <c r="M3132" s="23">
        <v>0</v>
      </c>
      <c r="N3132" s="22">
        <v>1.1983299999999999</v>
      </c>
      <c r="O3132" s="22">
        <v>1.3340000000000001</v>
      </c>
      <c r="P3132" s="22">
        <v>1.62</v>
      </c>
      <c r="Q3132" s="22">
        <v>1.8233299999999999</v>
      </c>
      <c r="R3132" s="22">
        <v>2.0626699999999998</v>
      </c>
      <c r="S3132" s="22">
        <v>2.6038299999999999</v>
      </c>
      <c r="T3132" s="24">
        <v>3.6724999999999999</v>
      </c>
      <c r="U3132" s="24">
        <v>0.573492</v>
      </c>
    </row>
    <row r="3133" spans="1:21" x14ac:dyDescent="0.5">
      <c r="A3133" s="21">
        <v>43121</v>
      </c>
      <c r="B3133" s="22">
        <v>3512.33</v>
      </c>
      <c r="C3133" s="22">
        <v>0</v>
      </c>
      <c r="D3133" s="22">
        <v>0</v>
      </c>
      <c r="E3133" s="22">
        <v>0</v>
      </c>
      <c r="F3133" s="22">
        <v>0</v>
      </c>
      <c r="G3133" s="22">
        <v>0</v>
      </c>
      <c r="H3133" s="22">
        <v>0</v>
      </c>
      <c r="I3133" s="22">
        <v>0</v>
      </c>
      <c r="J3133" s="22">
        <v>0</v>
      </c>
      <c r="K3133" s="22">
        <v>0</v>
      </c>
      <c r="L3133" s="22">
        <v>0</v>
      </c>
      <c r="M3133" s="23">
        <v>0</v>
      </c>
      <c r="N3133" s="22">
        <v>1.20583</v>
      </c>
      <c r="O3133" s="22">
        <v>1.3316699999999999</v>
      </c>
      <c r="P3133" s="22">
        <v>1.6016699999999999</v>
      </c>
      <c r="Q3133" s="22">
        <v>1.83067</v>
      </c>
      <c r="R3133" s="22">
        <v>2.0535000000000001</v>
      </c>
      <c r="S3133" s="22">
        <v>2.5985</v>
      </c>
      <c r="T3133" s="24">
        <v>0</v>
      </c>
      <c r="U3133" s="24">
        <v>0</v>
      </c>
    </row>
    <row r="3134" spans="1:21" x14ac:dyDescent="0.5">
      <c r="A3134" s="21">
        <v>43120</v>
      </c>
      <c r="B3134" s="22">
        <v>0</v>
      </c>
      <c r="C3134" s="22">
        <v>0</v>
      </c>
      <c r="D3134" s="22">
        <v>0</v>
      </c>
      <c r="E3134" s="22">
        <v>0</v>
      </c>
      <c r="F3134" s="22">
        <v>0</v>
      </c>
      <c r="G3134" s="22">
        <v>0</v>
      </c>
      <c r="H3134" s="22">
        <v>0</v>
      </c>
      <c r="I3134" s="22">
        <v>0</v>
      </c>
      <c r="J3134" s="22">
        <v>0</v>
      </c>
      <c r="K3134" s="22">
        <v>0</v>
      </c>
      <c r="L3134" s="22">
        <v>0</v>
      </c>
      <c r="M3134" s="23">
        <v>0</v>
      </c>
      <c r="N3134" s="22">
        <v>0</v>
      </c>
      <c r="O3134" s="22">
        <v>0</v>
      </c>
      <c r="P3134" s="22">
        <v>0</v>
      </c>
      <c r="Q3134" s="22">
        <v>0</v>
      </c>
      <c r="R3134" s="22">
        <v>0</v>
      </c>
      <c r="S3134" s="22">
        <v>0</v>
      </c>
      <c r="T3134" s="24">
        <v>0</v>
      </c>
      <c r="U3134" s="24">
        <v>0</v>
      </c>
    </row>
    <row r="3135" spans="1:21" x14ac:dyDescent="0.5">
      <c r="A3135" s="21">
        <v>43119</v>
      </c>
      <c r="B3135" s="22">
        <v>0</v>
      </c>
      <c r="C3135" s="22">
        <v>0</v>
      </c>
      <c r="D3135" s="22">
        <v>68.61</v>
      </c>
      <c r="E3135" s="22">
        <v>68.599999999999994</v>
      </c>
      <c r="F3135" s="22">
        <v>65.88</v>
      </c>
      <c r="G3135" s="22">
        <v>0</v>
      </c>
      <c r="H3135" s="22">
        <v>0</v>
      </c>
      <c r="I3135" s="22">
        <v>0</v>
      </c>
      <c r="J3135" s="22">
        <v>0</v>
      </c>
      <c r="K3135" s="22">
        <v>0</v>
      </c>
      <c r="L3135" s="22">
        <v>0</v>
      </c>
      <c r="M3135" s="23">
        <v>0</v>
      </c>
      <c r="N3135" s="22">
        <v>0</v>
      </c>
      <c r="O3135" s="22">
        <v>0</v>
      </c>
      <c r="P3135" s="22">
        <v>0</v>
      </c>
      <c r="Q3135" s="22">
        <v>0</v>
      </c>
      <c r="R3135" s="22">
        <v>0</v>
      </c>
      <c r="S3135" s="22">
        <v>0</v>
      </c>
      <c r="T3135" s="24">
        <v>3.6724999999999999</v>
      </c>
      <c r="U3135" s="24">
        <v>0.57347000000000004</v>
      </c>
    </row>
    <row r="3136" spans="1:21" x14ac:dyDescent="0.5">
      <c r="A3136" s="21">
        <v>43118</v>
      </c>
      <c r="B3136" s="22">
        <v>3531.05</v>
      </c>
      <c r="C3136" s="22">
        <v>0</v>
      </c>
      <c r="D3136" s="22">
        <v>69.31</v>
      </c>
      <c r="E3136" s="22">
        <v>69.5</v>
      </c>
      <c r="F3136" s="22">
        <v>66.39</v>
      </c>
      <c r="G3136" s="22">
        <v>0</v>
      </c>
      <c r="H3136" s="22">
        <v>0</v>
      </c>
      <c r="I3136" s="22">
        <v>0</v>
      </c>
      <c r="J3136" s="22">
        <v>0</v>
      </c>
      <c r="K3136" s="22">
        <v>0</v>
      </c>
      <c r="L3136" s="22">
        <v>0</v>
      </c>
      <c r="M3136" s="23">
        <v>0</v>
      </c>
      <c r="N3136" s="22">
        <v>1.1846699999999999</v>
      </c>
      <c r="O3136" s="22">
        <v>1.33</v>
      </c>
      <c r="P3136" s="22">
        <v>1.62</v>
      </c>
      <c r="Q3136" s="22">
        <v>1.8280000000000001</v>
      </c>
      <c r="R3136" s="22">
        <v>2.0546700000000002</v>
      </c>
      <c r="S3136" s="22">
        <v>2.59667</v>
      </c>
      <c r="T3136" s="24">
        <v>3.6724999999999999</v>
      </c>
      <c r="U3136" s="24">
        <v>0.57176000000000005</v>
      </c>
    </row>
    <row r="3137" spans="1:21" x14ac:dyDescent="0.5">
      <c r="A3137" s="21">
        <v>43117</v>
      </c>
      <c r="B3137" s="22">
        <v>3542.44</v>
      </c>
      <c r="C3137" s="22">
        <v>0</v>
      </c>
      <c r="D3137" s="22">
        <v>69.38</v>
      </c>
      <c r="E3137" s="22">
        <v>69.400000000000006</v>
      </c>
      <c r="F3137" s="22">
        <v>66.27</v>
      </c>
      <c r="G3137" s="22">
        <v>0</v>
      </c>
      <c r="H3137" s="22">
        <v>0</v>
      </c>
      <c r="I3137" s="22">
        <v>0</v>
      </c>
      <c r="J3137" s="22">
        <v>0</v>
      </c>
      <c r="K3137" s="22">
        <v>0</v>
      </c>
      <c r="L3137" s="22">
        <v>0</v>
      </c>
      <c r="M3137" s="23">
        <v>0</v>
      </c>
      <c r="N3137" s="22">
        <v>1.1879999999999999</v>
      </c>
      <c r="O3137" s="22">
        <v>1.33</v>
      </c>
      <c r="P3137" s="22">
        <v>1.6216699999999999</v>
      </c>
      <c r="Q3137" s="22">
        <v>1.82717</v>
      </c>
      <c r="R3137" s="22">
        <v>2.0448300000000001</v>
      </c>
      <c r="S3137" s="22">
        <v>2.6160000000000001</v>
      </c>
      <c r="T3137" s="24">
        <v>3.6724999999999999</v>
      </c>
      <c r="U3137" s="24">
        <v>0.57072000000000001</v>
      </c>
    </row>
    <row r="3138" spans="1:21" x14ac:dyDescent="0.5">
      <c r="A3138" s="21">
        <v>43116</v>
      </c>
      <c r="B3138" s="22">
        <v>3525.59</v>
      </c>
      <c r="C3138" s="22">
        <v>0</v>
      </c>
      <c r="D3138" s="22">
        <v>69.150000000000006</v>
      </c>
      <c r="E3138" s="22">
        <v>69.7</v>
      </c>
      <c r="F3138" s="22">
        <v>67.040000000000006</v>
      </c>
      <c r="G3138" s="22">
        <v>0</v>
      </c>
      <c r="H3138" s="22">
        <v>0</v>
      </c>
      <c r="I3138" s="22">
        <v>0</v>
      </c>
      <c r="J3138" s="22">
        <v>0</v>
      </c>
      <c r="K3138" s="22">
        <v>0</v>
      </c>
      <c r="L3138" s="22">
        <v>0</v>
      </c>
      <c r="M3138" s="23">
        <v>0</v>
      </c>
      <c r="N3138" s="22">
        <v>1.1583300000000001</v>
      </c>
      <c r="O3138" s="22">
        <v>1.3333299999999999</v>
      </c>
      <c r="P3138" s="22">
        <v>1.6333299999999999</v>
      </c>
      <c r="Q3138" s="22">
        <v>1.8253299999999999</v>
      </c>
      <c r="R3138" s="22">
        <v>2.0173299999999998</v>
      </c>
      <c r="S3138" s="22">
        <v>2.6098300000000001</v>
      </c>
      <c r="T3138" s="24">
        <v>3.6724999999999999</v>
      </c>
      <c r="U3138" s="24">
        <v>0.57010899999999998</v>
      </c>
    </row>
    <row r="3139" spans="1:21" x14ac:dyDescent="0.5">
      <c r="A3139" s="21">
        <v>43115</v>
      </c>
      <c r="B3139" s="22">
        <v>3495.81</v>
      </c>
      <c r="C3139" s="22">
        <v>0</v>
      </c>
      <c r="D3139" s="22">
        <v>70.260000000000005</v>
      </c>
      <c r="E3139" s="22">
        <v>70.5</v>
      </c>
      <c r="F3139" s="22">
        <v>66.989999999999995</v>
      </c>
      <c r="G3139" s="22">
        <v>0</v>
      </c>
      <c r="H3139" s="22">
        <v>0</v>
      </c>
      <c r="I3139" s="22">
        <v>0</v>
      </c>
      <c r="J3139" s="22">
        <v>0</v>
      </c>
      <c r="K3139" s="22">
        <v>0</v>
      </c>
      <c r="L3139" s="22">
        <v>0</v>
      </c>
      <c r="M3139" s="23">
        <v>0</v>
      </c>
      <c r="N3139" s="22">
        <v>1.14333</v>
      </c>
      <c r="O3139" s="22">
        <v>1.3216699999999999</v>
      </c>
      <c r="P3139" s="22">
        <v>1.64</v>
      </c>
      <c r="Q3139" s="22">
        <v>1.82</v>
      </c>
      <c r="R3139" s="22">
        <v>2.008</v>
      </c>
      <c r="S3139" s="22">
        <v>2.6044999999999998</v>
      </c>
      <c r="T3139" s="24">
        <v>3.6724999999999999</v>
      </c>
      <c r="U3139" s="24">
        <v>0.57044600000000001</v>
      </c>
    </row>
    <row r="3140" spans="1:21" x14ac:dyDescent="0.5">
      <c r="A3140" s="21">
        <v>43114</v>
      </c>
      <c r="B3140" s="22">
        <v>3512.98</v>
      </c>
      <c r="C3140" s="22">
        <v>0</v>
      </c>
      <c r="D3140" s="22">
        <v>0</v>
      </c>
      <c r="E3140" s="22">
        <v>0</v>
      </c>
      <c r="F3140" s="22">
        <v>0</v>
      </c>
      <c r="G3140" s="22">
        <v>0</v>
      </c>
      <c r="H3140" s="22">
        <v>0</v>
      </c>
      <c r="I3140" s="22">
        <v>0</v>
      </c>
      <c r="J3140" s="22">
        <v>0</v>
      </c>
      <c r="K3140" s="22">
        <v>0</v>
      </c>
      <c r="L3140" s="22">
        <v>0</v>
      </c>
      <c r="M3140" s="23">
        <v>0</v>
      </c>
      <c r="N3140" s="22">
        <v>1.16317</v>
      </c>
      <c r="O3140" s="22">
        <v>1.33067</v>
      </c>
      <c r="P3140" s="22">
        <v>1.6333299999999999</v>
      </c>
      <c r="Q3140" s="22">
        <v>1.8234999999999999</v>
      </c>
      <c r="R3140" s="22">
        <v>2.0034999999999998</v>
      </c>
      <c r="S3140" s="22">
        <v>2.601</v>
      </c>
      <c r="T3140" s="24">
        <v>0</v>
      </c>
      <c r="U3140" s="24">
        <v>0</v>
      </c>
    </row>
    <row r="3141" spans="1:21" x14ac:dyDescent="0.5">
      <c r="A3141" s="21">
        <v>43113</v>
      </c>
      <c r="B3141" s="22">
        <v>0</v>
      </c>
      <c r="C3141" s="22">
        <v>0</v>
      </c>
      <c r="D3141" s="22">
        <v>0</v>
      </c>
      <c r="E3141" s="22">
        <v>0</v>
      </c>
      <c r="F3141" s="22">
        <v>0</v>
      </c>
      <c r="G3141" s="22">
        <v>0</v>
      </c>
      <c r="H3141" s="22">
        <v>0</v>
      </c>
      <c r="I3141" s="22">
        <v>0</v>
      </c>
      <c r="J3141" s="22">
        <v>0</v>
      </c>
      <c r="K3141" s="22">
        <v>0</v>
      </c>
      <c r="L3141" s="22">
        <v>0</v>
      </c>
      <c r="M3141" s="23">
        <v>0</v>
      </c>
      <c r="N3141" s="22">
        <v>0</v>
      </c>
      <c r="O3141" s="22">
        <v>0</v>
      </c>
      <c r="P3141" s="22">
        <v>0</v>
      </c>
      <c r="Q3141" s="22">
        <v>0</v>
      </c>
      <c r="R3141" s="22">
        <v>0</v>
      </c>
      <c r="S3141" s="22">
        <v>0</v>
      </c>
      <c r="T3141" s="24">
        <v>0</v>
      </c>
      <c r="U3141" s="24">
        <v>0</v>
      </c>
    </row>
    <row r="3142" spans="1:21" x14ac:dyDescent="0.5">
      <c r="A3142" s="21">
        <v>43112</v>
      </c>
      <c r="B3142" s="22">
        <v>0</v>
      </c>
      <c r="C3142" s="22">
        <v>0</v>
      </c>
      <c r="D3142" s="22">
        <v>69.87</v>
      </c>
      <c r="E3142" s="22">
        <v>69.900000000000006</v>
      </c>
      <c r="F3142" s="22">
        <v>66.239999999999995</v>
      </c>
      <c r="G3142" s="22">
        <v>0</v>
      </c>
      <c r="H3142" s="22">
        <v>0</v>
      </c>
      <c r="I3142" s="22">
        <v>0</v>
      </c>
      <c r="J3142" s="22">
        <v>0</v>
      </c>
      <c r="K3142" s="22">
        <v>0</v>
      </c>
      <c r="L3142" s="22">
        <v>0</v>
      </c>
      <c r="M3142" s="23">
        <v>0</v>
      </c>
      <c r="N3142" s="22">
        <v>0</v>
      </c>
      <c r="O3142" s="22">
        <v>0</v>
      </c>
      <c r="P3142" s="22">
        <v>0</v>
      </c>
      <c r="Q3142" s="22">
        <v>0</v>
      </c>
      <c r="R3142" s="22">
        <v>0</v>
      </c>
      <c r="S3142" s="22">
        <v>0</v>
      </c>
      <c r="T3142" s="24">
        <v>3.6724999999999999</v>
      </c>
      <c r="U3142" s="24">
        <v>0.56859999999999999</v>
      </c>
    </row>
    <row r="3143" spans="1:21" x14ac:dyDescent="0.5">
      <c r="A3143" s="21">
        <v>43111</v>
      </c>
      <c r="B3143" s="22">
        <v>3494.63</v>
      </c>
      <c r="C3143" s="22">
        <v>0</v>
      </c>
      <c r="D3143" s="22">
        <v>69.260000000000005</v>
      </c>
      <c r="E3143" s="22">
        <v>70.7</v>
      </c>
      <c r="F3143" s="22">
        <v>66.430000000000007</v>
      </c>
      <c r="G3143" s="22">
        <v>0</v>
      </c>
      <c r="H3143" s="22">
        <v>0</v>
      </c>
      <c r="I3143" s="22">
        <v>0</v>
      </c>
      <c r="J3143" s="22">
        <v>0</v>
      </c>
      <c r="K3143" s="22">
        <v>0</v>
      </c>
      <c r="L3143" s="22">
        <v>0</v>
      </c>
      <c r="M3143" s="23">
        <v>0</v>
      </c>
      <c r="N3143" s="22">
        <v>1.1466700000000001</v>
      </c>
      <c r="O3143" s="22">
        <v>1.341</v>
      </c>
      <c r="P3143" s="22">
        <v>1.625</v>
      </c>
      <c r="Q3143" s="22">
        <v>1.819</v>
      </c>
      <c r="R3143" s="22">
        <v>2.0015000000000001</v>
      </c>
      <c r="S3143" s="22">
        <v>2.59117</v>
      </c>
      <c r="T3143" s="24">
        <v>3.6724999999999999</v>
      </c>
      <c r="U3143" s="24">
        <v>0.56553500000000001</v>
      </c>
    </row>
    <row r="3144" spans="1:21" x14ac:dyDescent="0.5">
      <c r="A3144" s="21">
        <v>43110</v>
      </c>
      <c r="B3144" s="22">
        <v>3499.36</v>
      </c>
      <c r="C3144" s="22">
        <v>0</v>
      </c>
      <c r="D3144" s="22">
        <v>69.2</v>
      </c>
      <c r="E3144" s="22">
        <v>69.900000000000006</v>
      </c>
      <c r="F3144" s="22">
        <v>66.53</v>
      </c>
      <c r="G3144" s="22">
        <v>0</v>
      </c>
      <c r="H3144" s="22">
        <v>0</v>
      </c>
      <c r="I3144" s="22">
        <v>0</v>
      </c>
      <c r="J3144" s="22">
        <v>0</v>
      </c>
      <c r="K3144" s="22">
        <v>0</v>
      </c>
      <c r="L3144" s="22">
        <v>0</v>
      </c>
      <c r="M3144" s="23">
        <v>0</v>
      </c>
      <c r="N3144" s="22">
        <v>1.1866699999999999</v>
      </c>
      <c r="O3144" s="22">
        <v>1.36083</v>
      </c>
      <c r="P3144" s="22">
        <v>1.6366700000000001</v>
      </c>
      <c r="Q3144" s="22">
        <v>1.8016700000000001</v>
      </c>
      <c r="R3144" s="22">
        <v>2.0006699999999999</v>
      </c>
      <c r="S3144" s="22">
        <v>2.5958299999999999</v>
      </c>
      <c r="T3144" s="24">
        <v>3.6724999999999999</v>
      </c>
      <c r="U3144" s="24">
        <v>0.56446600000000002</v>
      </c>
    </row>
    <row r="3145" spans="1:21" x14ac:dyDescent="0.5">
      <c r="A3145" s="21">
        <v>43109</v>
      </c>
      <c r="B3145" s="22">
        <v>3503.44</v>
      </c>
      <c r="C3145" s="22">
        <v>0</v>
      </c>
      <c r="D3145" s="22">
        <v>68.819999999999993</v>
      </c>
      <c r="E3145" s="22">
        <v>69.099999999999994</v>
      </c>
      <c r="F3145" s="22">
        <v>65.53</v>
      </c>
      <c r="G3145" s="22">
        <v>0</v>
      </c>
      <c r="H3145" s="22">
        <v>0</v>
      </c>
      <c r="I3145" s="22">
        <v>0</v>
      </c>
      <c r="J3145" s="22">
        <v>0</v>
      </c>
      <c r="K3145" s="22">
        <v>0</v>
      </c>
      <c r="L3145" s="22">
        <v>0</v>
      </c>
      <c r="M3145" s="23">
        <v>0</v>
      </c>
      <c r="N3145" s="22">
        <v>1.1791700000000001</v>
      </c>
      <c r="O3145" s="22">
        <v>1.3658300000000001</v>
      </c>
      <c r="P3145" s="22">
        <v>1.61</v>
      </c>
      <c r="Q3145" s="22">
        <v>1.8</v>
      </c>
      <c r="R3145" s="22">
        <v>2.0024999999999999</v>
      </c>
      <c r="S3145" s="22">
        <v>2.5935000000000001</v>
      </c>
      <c r="T3145" s="24">
        <v>3.6724999999999999</v>
      </c>
      <c r="U3145" s="24">
        <v>0.56264099999999995</v>
      </c>
    </row>
    <row r="3146" spans="1:21" x14ac:dyDescent="0.5">
      <c r="A3146" s="21">
        <v>43108</v>
      </c>
      <c r="B3146" s="22">
        <v>3490.16</v>
      </c>
      <c r="C3146" s="22">
        <v>0</v>
      </c>
      <c r="D3146" s="22">
        <v>67.78</v>
      </c>
      <c r="E3146" s="22">
        <v>68.3</v>
      </c>
      <c r="F3146" s="22">
        <v>65.040000000000006</v>
      </c>
      <c r="G3146" s="22">
        <v>0</v>
      </c>
      <c r="H3146" s="22">
        <v>0</v>
      </c>
      <c r="I3146" s="22">
        <v>0</v>
      </c>
      <c r="J3146" s="22">
        <v>0</v>
      </c>
      <c r="K3146" s="22">
        <v>0</v>
      </c>
      <c r="L3146" s="22">
        <v>0</v>
      </c>
      <c r="M3146" s="23">
        <v>0</v>
      </c>
      <c r="N3146" s="22">
        <v>1.1625000000000001</v>
      </c>
      <c r="O3146" s="22">
        <v>1.3641700000000001</v>
      </c>
      <c r="P3146" s="22">
        <v>1.61</v>
      </c>
      <c r="Q3146" s="22">
        <v>1.76667</v>
      </c>
      <c r="R3146" s="22">
        <v>1.9906699999999999</v>
      </c>
      <c r="S3146" s="22">
        <v>2.5793300000000001</v>
      </c>
      <c r="T3146" s="24">
        <v>3.6724999999999999</v>
      </c>
      <c r="U3146" s="24">
        <v>0.56499999999999995</v>
      </c>
    </row>
    <row r="3147" spans="1:21" x14ac:dyDescent="0.5">
      <c r="A3147" s="21">
        <v>43107</v>
      </c>
      <c r="B3147" s="22">
        <v>3471.09</v>
      </c>
      <c r="C3147" s="22">
        <v>0</v>
      </c>
      <c r="D3147" s="22">
        <v>0</v>
      </c>
      <c r="E3147" s="22">
        <v>0</v>
      </c>
      <c r="F3147" s="22">
        <v>0</v>
      </c>
      <c r="G3147" s="22">
        <v>0</v>
      </c>
      <c r="H3147" s="22">
        <v>0</v>
      </c>
      <c r="I3147" s="22">
        <v>0</v>
      </c>
      <c r="J3147" s="22">
        <v>0</v>
      </c>
      <c r="K3147" s="22">
        <v>0</v>
      </c>
      <c r="L3147" s="22">
        <v>0</v>
      </c>
      <c r="M3147" s="23">
        <v>0</v>
      </c>
      <c r="N3147" s="22">
        <v>1.1766700000000001</v>
      </c>
      <c r="O3147" s="22">
        <v>1.39</v>
      </c>
      <c r="P3147" s="22">
        <v>1.6133299999999999</v>
      </c>
      <c r="Q3147" s="22">
        <v>1.7649999999999999</v>
      </c>
      <c r="R3147" s="22">
        <v>2.0088300000000001</v>
      </c>
      <c r="S3147" s="22">
        <v>2.5738300000000001</v>
      </c>
      <c r="T3147" s="24">
        <v>0</v>
      </c>
      <c r="U3147" s="24">
        <v>0</v>
      </c>
    </row>
    <row r="3148" spans="1:21" x14ac:dyDescent="0.5">
      <c r="A3148" s="21">
        <v>43106</v>
      </c>
      <c r="B3148" s="22">
        <v>0</v>
      </c>
      <c r="C3148" s="22">
        <v>0</v>
      </c>
      <c r="D3148" s="22">
        <v>0</v>
      </c>
      <c r="E3148" s="22">
        <v>0</v>
      </c>
      <c r="F3148" s="22">
        <v>0</v>
      </c>
      <c r="G3148" s="22">
        <v>0</v>
      </c>
      <c r="H3148" s="22">
        <v>0</v>
      </c>
      <c r="I3148" s="22">
        <v>0</v>
      </c>
      <c r="J3148" s="22">
        <v>0</v>
      </c>
      <c r="K3148" s="22">
        <v>0</v>
      </c>
      <c r="L3148" s="22">
        <v>0</v>
      </c>
      <c r="M3148" s="23">
        <v>0</v>
      </c>
      <c r="N3148" s="22">
        <v>0</v>
      </c>
      <c r="O3148" s="22">
        <v>0</v>
      </c>
      <c r="P3148" s="22">
        <v>0</v>
      </c>
      <c r="Q3148" s="22">
        <v>0</v>
      </c>
      <c r="R3148" s="22">
        <v>0</v>
      </c>
      <c r="S3148" s="22">
        <v>0</v>
      </c>
      <c r="T3148" s="24">
        <v>0</v>
      </c>
      <c r="U3148" s="24">
        <v>0</v>
      </c>
    </row>
    <row r="3149" spans="1:21" x14ac:dyDescent="0.5">
      <c r="A3149" s="21">
        <v>43105</v>
      </c>
      <c r="B3149" s="22">
        <v>0</v>
      </c>
      <c r="C3149" s="22">
        <v>0</v>
      </c>
      <c r="D3149" s="22">
        <v>67.62</v>
      </c>
      <c r="E3149" s="22">
        <v>68.2</v>
      </c>
      <c r="F3149" s="22">
        <v>65.28</v>
      </c>
      <c r="G3149" s="22">
        <v>0</v>
      </c>
      <c r="H3149" s="22">
        <v>0</v>
      </c>
      <c r="I3149" s="22">
        <v>0</v>
      </c>
      <c r="J3149" s="22">
        <v>0</v>
      </c>
      <c r="K3149" s="22">
        <v>0</v>
      </c>
      <c r="L3149" s="22">
        <v>0</v>
      </c>
      <c r="M3149" s="23">
        <v>0</v>
      </c>
      <c r="N3149" s="22">
        <v>0</v>
      </c>
      <c r="O3149" s="22">
        <v>0</v>
      </c>
      <c r="P3149" s="22">
        <v>0</v>
      </c>
      <c r="Q3149" s="22">
        <v>0</v>
      </c>
      <c r="R3149" s="22">
        <v>0</v>
      </c>
      <c r="S3149" s="22">
        <v>0</v>
      </c>
      <c r="T3149" s="24">
        <v>3.6724999999999999</v>
      </c>
      <c r="U3149" s="24">
        <v>0.566137</v>
      </c>
    </row>
    <row r="3150" spans="1:21" x14ac:dyDescent="0.5">
      <c r="A3150" s="21">
        <v>43104</v>
      </c>
      <c r="B3150" s="22">
        <v>3463.57</v>
      </c>
      <c r="C3150" s="22">
        <v>0</v>
      </c>
      <c r="D3150" s="22">
        <v>68.069999999999993</v>
      </c>
      <c r="E3150" s="22">
        <v>68.7</v>
      </c>
      <c r="F3150" s="22">
        <v>65.34</v>
      </c>
      <c r="G3150" s="22">
        <v>0</v>
      </c>
      <c r="H3150" s="22">
        <v>0</v>
      </c>
      <c r="I3150" s="22">
        <v>0</v>
      </c>
      <c r="J3150" s="22">
        <v>0</v>
      </c>
      <c r="K3150" s="22">
        <v>0</v>
      </c>
      <c r="L3150" s="22">
        <v>0</v>
      </c>
      <c r="M3150" s="23">
        <v>0</v>
      </c>
      <c r="N3150" s="22">
        <v>1.16283</v>
      </c>
      <c r="O3150" s="22">
        <v>1.34917</v>
      </c>
      <c r="P3150" s="22">
        <v>1.5980000000000001</v>
      </c>
      <c r="Q3150" s="22">
        <v>1.7649999999999999</v>
      </c>
      <c r="R3150" s="22">
        <v>2.0306700000000002</v>
      </c>
      <c r="S3150" s="22">
        <v>2.5616699999999999</v>
      </c>
      <c r="T3150" s="24">
        <v>3.6724999999999999</v>
      </c>
      <c r="U3150" s="24">
        <v>0.56534799999999996</v>
      </c>
    </row>
    <row r="3151" spans="1:21" x14ac:dyDescent="0.5">
      <c r="A3151" s="21">
        <v>43103</v>
      </c>
      <c r="B3151" s="22">
        <v>3458.79</v>
      </c>
      <c r="C3151" s="22">
        <v>0</v>
      </c>
      <c r="D3151" s="22">
        <v>67.84</v>
      </c>
      <c r="E3151" s="22">
        <v>68.099999999999994</v>
      </c>
      <c r="F3151" s="22">
        <v>64.13</v>
      </c>
      <c r="G3151" s="22">
        <v>0</v>
      </c>
      <c r="H3151" s="22">
        <v>0</v>
      </c>
      <c r="I3151" s="22">
        <v>0</v>
      </c>
      <c r="J3151" s="22">
        <v>0</v>
      </c>
      <c r="K3151" s="22">
        <v>0</v>
      </c>
      <c r="L3151" s="22">
        <v>0</v>
      </c>
      <c r="M3151" s="23">
        <v>0</v>
      </c>
      <c r="N3151" s="22">
        <v>1.1858299999999999</v>
      </c>
      <c r="O3151" s="22">
        <v>1.3774999999999999</v>
      </c>
      <c r="P3151" s="22">
        <v>1.6545000000000001</v>
      </c>
      <c r="Q3151" s="22">
        <v>1.84</v>
      </c>
      <c r="R3151" s="22">
        <v>2.03233</v>
      </c>
      <c r="S3151" s="22">
        <v>2.5288300000000001</v>
      </c>
      <c r="T3151" s="24">
        <v>3.6724999999999999</v>
      </c>
      <c r="U3151" s="24">
        <v>0.56486999999999998</v>
      </c>
    </row>
    <row r="3152" spans="1:21" x14ac:dyDescent="0.5">
      <c r="A3152" s="21">
        <v>43102</v>
      </c>
      <c r="B3152" s="22">
        <v>3411.17</v>
      </c>
      <c r="C3152" s="22">
        <v>0</v>
      </c>
      <c r="D3152" s="22">
        <v>66.569999999999993</v>
      </c>
      <c r="E3152" s="22">
        <v>66.599999999999994</v>
      </c>
      <c r="F3152" s="22">
        <v>64.33</v>
      </c>
      <c r="G3152" s="22">
        <v>0</v>
      </c>
      <c r="H3152" s="22">
        <v>0</v>
      </c>
      <c r="I3152" s="22">
        <v>0</v>
      </c>
      <c r="J3152" s="22">
        <v>0</v>
      </c>
      <c r="K3152" s="22">
        <v>0</v>
      </c>
      <c r="L3152" s="22">
        <v>0</v>
      </c>
      <c r="M3152" s="23">
        <v>0</v>
      </c>
      <c r="N3152" s="22">
        <v>1.2103299999999999</v>
      </c>
      <c r="O3152" s="22">
        <v>1.47167</v>
      </c>
      <c r="P3152" s="22">
        <v>1.6666700000000001</v>
      </c>
      <c r="Q3152" s="22">
        <v>1.8514999999999999</v>
      </c>
      <c r="R3152" s="22">
        <v>2.0691700000000002</v>
      </c>
      <c r="S3152" s="22">
        <v>2.6053299999999999</v>
      </c>
      <c r="T3152" s="24">
        <v>3.6724999999999999</v>
      </c>
      <c r="U3152" s="24">
        <v>0.56584000000000001</v>
      </c>
    </row>
    <row r="3153" spans="1:21" x14ac:dyDescent="0.5">
      <c r="A3153" s="21">
        <v>43101</v>
      </c>
      <c r="B3153" s="22">
        <v>0</v>
      </c>
      <c r="C3153" s="22">
        <v>0</v>
      </c>
      <c r="D3153" s="22">
        <v>0</v>
      </c>
      <c r="E3153" s="22">
        <v>0</v>
      </c>
      <c r="F3153" s="22">
        <v>0</v>
      </c>
      <c r="G3153" s="22">
        <v>0</v>
      </c>
      <c r="H3153" s="22">
        <v>0</v>
      </c>
      <c r="I3153" s="22">
        <v>0</v>
      </c>
      <c r="J3153" s="22">
        <v>0</v>
      </c>
      <c r="K3153" s="22">
        <v>0</v>
      </c>
      <c r="L3153" s="22">
        <v>0</v>
      </c>
      <c r="M3153" s="23">
        <v>0</v>
      </c>
      <c r="N3153" s="22">
        <v>0</v>
      </c>
      <c r="O3153" s="22">
        <v>0</v>
      </c>
      <c r="P3153" s="22">
        <v>0</v>
      </c>
      <c r="Q3153" s="22">
        <v>0</v>
      </c>
      <c r="R3153" s="22">
        <v>0</v>
      </c>
      <c r="S3153" s="22">
        <v>0</v>
      </c>
      <c r="T3153" s="24">
        <v>3.6724999999999999</v>
      </c>
      <c r="U3153" s="24">
        <v>0.56442300000000001</v>
      </c>
    </row>
    <row r="3154" spans="1:21" x14ac:dyDescent="0.5">
      <c r="A3154" s="21">
        <v>43100</v>
      </c>
      <c r="B3154" s="22">
        <v>0</v>
      </c>
      <c r="C3154" s="22">
        <v>0</v>
      </c>
      <c r="D3154" s="22">
        <v>0</v>
      </c>
      <c r="E3154" s="22">
        <v>0</v>
      </c>
      <c r="F3154" s="22">
        <v>0</v>
      </c>
      <c r="G3154" s="22">
        <v>0</v>
      </c>
      <c r="H3154" s="22">
        <v>0</v>
      </c>
      <c r="I3154" s="22">
        <v>0</v>
      </c>
      <c r="J3154" s="22">
        <v>0</v>
      </c>
      <c r="K3154" s="22">
        <v>0</v>
      </c>
      <c r="L3154" s="22">
        <v>0</v>
      </c>
      <c r="M3154" s="23">
        <v>0</v>
      </c>
      <c r="N3154" s="22">
        <v>0</v>
      </c>
      <c r="O3154" s="22">
        <v>0</v>
      </c>
      <c r="P3154" s="22">
        <v>0</v>
      </c>
      <c r="Q3154" s="22">
        <v>0</v>
      </c>
      <c r="R3154" s="22">
        <v>0</v>
      </c>
      <c r="S3154" s="22">
        <v>0</v>
      </c>
      <c r="T3154" s="24">
        <v>0</v>
      </c>
      <c r="U3154" s="24">
        <v>0</v>
      </c>
    </row>
    <row r="3155" spans="1:21" x14ac:dyDescent="0.5">
      <c r="A3155" s="21">
        <v>43099</v>
      </c>
      <c r="B3155" s="22">
        <v>0</v>
      </c>
      <c r="C3155" s="22">
        <v>0</v>
      </c>
      <c r="D3155" s="22">
        <v>0</v>
      </c>
      <c r="E3155" s="22">
        <v>0</v>
      </c>
      <c r="F3155" s="22">
        <v>0</v>
      </c>
      <c r="G3155" s="22">
        <v>0</v>
      </c>
      <c r="H3155" s="22">
        <v>0</v>
      </c>
      <c r="I3155" s="22">
        <v>0</v>
      </c>
      <c r="J3155" s="22">
        <v>0</v>
      </c>
      <c r="K3155" s="22">
        <v>0</v>
      </c>
      <c r="L3155" s="22">
        <v>0</v>
      </c>
      <c r="M3155" s="23">
        <v>0</v>
      </c>
      <c r="N3155" s="22">
        <v>0</v>
      </c>
      <c r="O3155" s="22">
        <v>0</v>
      </c>
      <c r="P3155" s="22">
        <v>0</v>
      </c>
      <c r="Q3155" s="22">
        <v>0</v>
      </c>
      <c r="R3155" s="22">
        <v>0</v>
      </c>
      <c r="S3155" s="22">
        <v>0</v>
      </c>
      <c r="T3155" s="24">
        <v>0</v>
      </c>
      <c r="U3155" s="24">
        <v>0</v>
      </c>
    </row>
    <row r="3156" spans="1:21" x14ac:dyDescent="0.5">
      <c r="A3156" s="21">
        <v>43098</v>
      </c>
      <c r="B3156" s="22">
        <v>0</v>
      </c>
      <c r="C3156" s="22">
        <v>0</v>
      </c>
      <c r="D3156" s="22">
        <v>66.87</v>
      </c>
      <c r="E3156" s="22">
        <v>66.5</v>
      </c>
      <c r="F3156" s="22">
        <v>64.34</v>
      </c>
      <c r="G3156" s="22">
        <v>0</v>
      </c>
      <c r="H3156" s="22">
        <v>0</v>
      </c>
      <c r="I3156" s="22">
        <v>0</v>
      </c>
      <c r="J3156" s="22">
        <v>0</v>
      </c>
      <c r="K3156" s="22">
        <v>0</v>
      </c>
      <c r="L3156" s="22">
        <v>0</v>
      </c>
      <c r="M3156" s="23">
        <v>0</v>
      </c>
      <c r="N3156" s="22">
        <v>0</v>
      </c>
      <c r="O3156" s="22">
        <v>0</v>
      </c>
      <c r="P3156" s="22">
        <v>0</v>
      </c>
      <c r="Q3156" s="22">
        <v>0</v>
      </c>
      <c r="R3156" s="22">
        <v>0</v>
      </c>
      <c r="S3156" s="22">
        <v>0</v>
      </c>
      <c r="T3156" s="24">
        <v>0</v>
      </c>
      <c r="U3156" s="24">
        <v>0</v>
      </c>
    </row>
    <row r="3157" spans="1:21" x14ac:dyDescent="0.5">
      <c r="A3157" s="21">
        <v>43097</v>
      </c>
      <c r="B3157" s="22">
        <v>3370.07</v>
      </c>
      <c r="C3157" s="22">
        <v>0</v>
      </c>
      <c r="D3157" s="22">
        <v>66.72</v>
      </c>
      <c r="E3157" s="22">
        <v>66.099999999999994</v>
      </c>
      <c r="F3157" s="22">
        <v>63.88</v>
      </c>
      <c r="G3157" s="22">
        <v>0</v>
      </c>
      <c r="H3157" s="22">
        <v>0</v>
      </c>
      <c r="I3157" s="22">
        <v>0</v>
      </c>
      <c r="J3157" s="22">
        <v>0</v>
      </c>
      <c r="K3157" s="22">
        <v>0</v>
      </c>
      <c r="L3157" s="22">
        <v>0</v>
      </c>
      <c r="M3157" s="23">
        <v>0</v>
      </c>
      <c r="N3157" s="22">
        <v>1.1963299999999999</v>
      </c>
      <c r="O3157" s="22">
        <v>1.45817</v>
      </c>
      <c r="P3157" s="22">
        <v>1.65533</v>
      </c>
      <c r="Q3157" s="22">
        <v>1.79817</v>
      </c>
      <c r="R3157" s="22">
        <v>2.0684999999999998</v>
      </c>
      <c r="S3157" s="22">
        <v>2.5794999999999999</v>
      </c>
      <c r="T3157" s="24">
        <v>0</v>
      </c>
      <c r="U3157" s="24">
        <v>0</v>
      </c>
    </row>
    <row r="3158" spans="1:21" x14ac:dyDescent="0.5">
      <c r="A3158" s="21">
        <v>43096</v>
      </c>
      <c r="B3158" s="22">
        <v>3345.66</v>
      </c>
      <c r="C3158" s="22">
        <v>0</v>
      </c>
      <c r="D3158" s="22">
        <v>66.44</v>
      </c>
      <c r="E3158" s="22">
        <v>66.099999999999994</v>
      </c>
      <c r="F3158" s="22">
        <v>63.89</v>
      </c>
      <c r="G3158" s="22">
        <v>0</v>
      </c>
      <c r="H3158" s="22">
        <v>0</v>
      </c>
      <c r="I3158" s="22">
        <v>0</v>
      </c>
      <c r="J3158" s="22">
        <v>0</v>
      </c>
      <c r="K3158" s="22">
        <v>0</v>
      </c>
      <c r="L3158" s="22">
        <v>0</v>
      </c>
      <c r="M3158" s="23">
        <v>0</v>
      </c>
      <c r="N3158" s="22">
        <v>1.1285000000000001</v>
      </c>
      <c r="O3158" s="22">
        <v>1.466</v>
      </c>
      <c r="P3158" s="22">
        <v>1.61917</v>
      </c>
      <c r="Q3158" s="22">
        <v>1.831</v>
      </c>
      <c r="R3158" s="22">
        <v>2.0513300000000001</v>
      </c>
      <c r="S3158" s="22">
        <v>2.5648300000000002</v>
      </c>
      <c r="T3158" s="24">
        <v>0</v>
      </c>
      <c r="U3158" s="24">
        <v>0</v>
      </c>
    </row>
    <row r="3159" spans="1:21" x14ac:dyDescent="0.5">
      <c r="A3159" s="21">
        <v>43095</v>
      </c>
      <c r="B3159" s="22">
        <v>3332.21</v>
      </c>
      <c r="C3159" s="22">
        <v>0</v>
      </c>
      <c r="D3159" s="22">
        <v>67.02</v>
      </c>
      <c r="E3159" s="22">
        <v>0</v>
      </c>
      <c r="F3159" s="22">
        <v>62.58</v>
      </c>
      <c r="G3159" s="22">
        <v>0</v>
      </c>
      <c r="H3159" s="22">
        <v>0</v>
      </c>
      <c r="I3159" s="22">
        <v>0</v>
      </c>
      <c r="J3159" s="22">
        <v>0</v>
      </c>
      <c r="K3159" s="22">
        <v>0</v>
      </c>
      <c r="L3159" s="22">
        <v>0</v>
      </c>
      <c r="M3159" s="23">
        <v>0</v>
      </c>
      <c r="N3159" s="22">
        <v>1.21767</v>
      </c>
      <c r="O3159" s="22">
        <v>1.4298299999999999</v>
      </c>
      <c r="P3159" s="22">
        <v>1.61917</v>
      </c>
      <c r="Q3159" s="22">
        <v>1.7976700000000001</v>
      </c>
      <c r="R3159" s="22">
        <v>1.9991699999999999</v>
      </c>
      <c r="S3159" s="22">
        <v>2.528</v>
      </c>
      <c r="T3159" s="24">
        <v>0</v>
      </c>
      <c r="U3159" s="24">
        <v>0</v>
      </c>
    </row>
    <row r="3160" spans="1:21" x14ac:dyDescent="0.5">
      <c r="A3160" s="21">
        <v>43094</v>
      </c>
      <c r="B3160" s="22">
        <v>3355</v>
      </c>
      <c r="C3160" s="22">
        <v>0</v>
      </c>
      <c r="D3160" s="22">
        <v>0</v>
      </c>
      <c r="E3160" s="22">
        <v>0</v>
      </c>
      <c r="F3160" s="22">
        <v>0</v>
      </c>
      <c r="G3160" s="22">
        <v>0</v>
      </c>
      <c r="H3160" s="22">
        <v>0</v>
      </c>
      <c r="I3160" s="22">
        <v>0</v>
      </c>
      <c r="J3160" s="22">
        <v>0</v>
      </c>
      <c r="K3160" s="22">
        <v>0</v>
      </c>
      <c r="L3160" s="22">
        <v>0</v>
      </c>
      <c r="M3160" s="23">
        <v>0</v>
      </c>
      <c r="N3160" s="22">
        <v>1.19767</v>
      </c>
      <c r="O3160" s="22">
        <v>1.3878299999999999</v>
      </c>
      <c r="P3160" s="22">
        <v>1.5725</v>
      </c>
      <c r="Q3160" s="22">
        <v>1.7793300000000001</v>
      </c>
      <c r="R3160" s="22">
        <v>1.99417</v>
      </c>
      <c r="S3160" s="22">
        <v>2.524</v>
      </c>
      <c r="T3160" s="24">
        <v>0</v>
      </c>
      <c r="U3160" s="24">
        <v>0</v>
      </c>
    </row>
    <row r="3161" spans="1:21" x14ac:dyDescent="0.5">
      <c r="A3161" s="21">
        <v>43093</v>
      </c>
      <c r="B3161" s="22">
        <v>3348.81</v>
      </c>
      <c r="C3161" s="22">
        <v>0</v>
      </c>
      <c r="D3161" s="22">
        <v>0</v>
      </c>
      <c r="E3161" s="22">
        <v>0</v>
      </c>
      <c r="F3161" s="22">
        <v>0</v>
      </c>
      <c r="G3161" s="22">
        <v>0</v>
      </c>
      <c r="H3161" s="22">
        <v>0</v>
      </c>
      <c r="I3161" s="22">
        <v>0</v>
      </c>
      <c r="J3161" s="22">
        <v>0</v>
      </c>
      <c r="K3161" s="22">
        <v>0</v>
      </c>
      <c r="L3161" s="22">
        <v>0</v>
      </c>
      <c r="M3161" s="23">
        <v>0</v>
      </c>
      <c r="N3161" s="22">
        <v>1.2909999999999999</v>
      </c>
      <c r="O3161" s="22">
        <v>1.3841699999999999</v>
      </c>
      <c r="P3161" s="22">
        <v>1.56917</v>
      </c>
      <c r="Q3161" s="22">
        <v>1.7083299999999999</v>
      </c>
      <c r="R3161" s="22">
        <v>1.9823299999999999</v>
      </c>
      <c r="S3161" s="22">
        <v>2.5099999999999998</v>
      </c>
      <c r="T3161" s="24">
        <v>0</v>
      </c>
      <c r="U3161" s="24">
        <v>0</v>
      </c>
    </row>
    <row r="3162" spans="1:21" x14ac:dyDescent="0.5">
      <c r="A3162" s="21">
        <v>43092</v>
      </c>
      <c r="B3162" s="22">
        <v>0</v>
      </c>
      <c r="C3162" s="22">
        <v>0</v>
      </c>
      <c r="D3162" s="22">
        <v>0</v>
      </c>
      <c r="E3162" s="22">
        <v>0</v>
      </c>
      <c r="F3162" s="22">
        <v>0</v>
      </c>
      <c r="G3162" s="22">
        <v>0</v>
      </c>
      <c r="H3162" s="22">
        <v>0</v>
      </c>
      <c r="I3162" s="22">
        <v>0</v>
      </c>
      <c r="J3162" s="22">
        <v>0</v>
      </c>
      <c r="K3162" s="22">
        <v>0</v>
      </c>
      <c r="L3162" s="22">
        <v>0</v>
      </c>
      <c r="M3162" s="23">
        <v>0</v>
      </c>
      <c r="N3162" s="22">
        <v>0</v>
      </c>
      <c r="O3162" s="22">
        <v>0</v>
      </c>
      <c r="P3162" s="22">
        <v>0</v>
      </c>
      <c r="Q3162" s="22">
        <v>0</v>
      </c>
      <c r="R3162" s="22">
        <v>0</v>
      </c>
      <c r="S3162" s="22">
        <v>0</v>
      </c>
      <c r="T3162" s="24">
        <v>0</v>
      </c>
      <c r="U3162" s="24">
        <v>0</v>
      </c>
    </row>
    <row r="3163" spans="1:21" x14ac:dyDescent="0.5">
      <c r="A3163" s="21">
        <v>43091</v>
      </c>
      <c r="B3163" s="22">
        <v>0</v>
      </c>
      <c r="C3163" s="22">
        <v>0</v>
      </c>
      <c r="D3163" s="22">
        <v>65.25</v>
      </c>
      <c r="E3163" s="22">
        <v>64.3</v>
      </c>
      <c r="F3163" s="22">
        <v>62.34</v>
      </c>
      <c r="G3163" s="22">
        <v>0</v>
      </c>
      <c r="H3163" s="22">
        <v>0</v>
      </c>
      <c r="I3163" s="22">
        <v>0</v>
      </c>
      <c r="J3163" s="22">
        <v>0</v>
      </c>
      <c r="K3163" s="22">
        <v>0</v>
      </c>
      <c r="L3163" s="22">
        <v>0</v>
      </c>
      <c r="M3163" s="23">
        <v>0</v>
      </c>
      <c r="N3163" s="22">
        <v>0</v>
      </c>
      <c r="O3163" s="22">
        <v>0</v>
      </c>
      <c r="P3163" s="22">
        <v>0</v>
      </c>
      <c r="Q3163" s="22">
        <v>0</v>
      </c>
      <c r="R3163" s="22">
        <v>0</v>
      </c>
      <c r="S3163" s="22">
        <v>0</v>
      </c>
      <c r="T3163" s="24">
        <v>0</v>
      </c>
      <c r="U3163" s="24">
        <v>0</v>
      </c>
    </row>
    <row r="3164" spans="1:21" x14ac:dyDescent="0.5">
      <c r="A3164" s="21">
        <v>43090</v>
      </c>
      <c r="B3164" s="22">
        <v>3365.09</v>
      </c>
      <c r="C3164" s="22">
        <v>0</v>
      </c>
      <c r="D3164" s="22">
        <v>64.900000000000006</v>
      </c>
      <c r="E3164" s="22">
        <v>64.5</v>
      </c>
      <c r="F3164" s="22">
        <v>62.13</v>
      </c>
      <c r="G3164" s="22">
        <v>0</v>
      </c>
      <c r="H3164" s="22">
        <v>0</v>
      </c>
      <c r="I3164" s="22">
        <v>0</v>
      </c>
      <c r="J3164" s="22">
        <v>0</v>
      </c>
      <c r="K3164" s="22">
        <v>0</v>
      </c>
      <c r="L3164" s="22">
        <v>0</v>
      </c>
      <c r="M3164" s="23">
        <v>0</v>
      </c>
      <c r="N3164" s="22">
        <v>1.29383</v>
      </c>
      <c r="O3164" s="22">
        <v>1.3725000000000001</v>
      </c>
      <c r="P3164" s="22">
        <v>1.5605</v>
      </c>
      <c r="Q3164" s="22">
        <v>1.70333</v>
      </c>
      <c r="R3164" s="22">
        <v>1.9726699999999999</v>
      </c>
      <c r="S3164" s="22">
        <v>2.48617</v>
      </c>
      <c r="T3164" s="24">
        <v>0</v>
      </c>
      <c r="U3164" s="24">
        <v>0</v>
      </c>
    </row>
    <row r="3165" spans="1:21" x14ac:dyDescent="0.5">
      <c r="A3165" s="21">
        <v>43089</v>
      </c>
      <c r="B3165" s="22">
        <v>3369.85</v>
      </c>
      <c r="C3165" s="22">
        <v>0</v>
      </c>
      <c r="D3165" s="22">
        <v>64.56</v>
      </c>
      <c r="E3165" s="22">
        <v>64.400000000000006</v>
      </c>
      <c r="F3165" s="22">
        <v>61.54</v>
      </c>
      <c r="G3165" s="22">
        <v>0</v>
      </c>
      <c r="H3165" s="22">
        <v>0</v>
      </c>
      <c r="I3165" s="22">
        <v>0</v>
      </c>
      <c r="J3165" s="22">
        <v>0</v>
      </c>
      <c r="K3165" s="22">
        <v>0</v>
      </c>
      <c r="L3165" s="22">
        <v>0</v>
      </c>
      <c r="M3165" s="23">
        <v>0</v>
      </c>
      <c r="N3165" s="22">
        <v>1.2208300000000001</v>
      </c>
      <c r="O3165" s="22">
        <v>1.3878299999999999</v>
      </c>
      <c r="P3165" s="22">
        <v>1.5605</v>
      </c>
      <c r="Q3165" s="22">
        <v>1.7083299999999999</v>
      </c>
      <c r="R3165" s="22">
        <v>1.9668300000000001</v>
      </c>
      <c r="S3165" s="22">
        <v>2.4133300000000002</v>
      </c>
      <c r="T3165" s="24">
        <v>0</v>
      </c>
      <c r="U3165" s="24">
        <v>0</v>
      </c>
    </row>
    <row r="3166" spans="1:21" x14ac:dyDescent="0.5">
      <c r="A3166" s="21">
        <v>43088</v>
      </c>
      <c r="B3166" s="22">
        <v>3359.18</v>
      </c>
      <c r="C3166" s="22">
        <v>0</v>
      </c>
      <c r="D3166" s="22">
        <v>63.41</v>
      </c>
      <c r="E3166" s="22">
        <v>63.4</v>
      </c>
      <c r="F3166" s="22">
        <v>61.37</v>
      </c>
      <c r="G3166" s="22">
        <v>0</v>
      </c>
      <c r="H3166" s="22">
        <v>0</v>
      </c>
      <c r="I3166" s="22">
        <v>0</v>
      </c>
      <c r="J3166" s="22">
        <v>0</v>
      </c>
      <c r="K3166" s="22">
        <v>0</v>
      </c>
      <c r="L3166" s="22">
        <v>0</v>
      </c>
      <c r="M3166" s="23">
        <v>0</v>
      </c>
      <c r="N3166" s="22">
        <v>1.1878299999999999</v>
      </c>
      <c r="O3166" s="22">
        <v>1.3325</v>
      </c>
      <c r="P3166" s="22">
        <v>1.55833</v>
      </c>
      <c r="Q3166" s="22">
        <v>1.7250000000000001</v>
      </c>
      <c r="R3166" s="22">
        <v>1.94</v>
      </c>
      <c r="S3166" s="22">
        <v>2.415</v>
      </c>
      <c r="T3166" s="24">
        <v>0</v>
      </c>
      <c r="U3166" s="24">
        <v>0</v>
      </c>
    </row>
    <row r="3167" spans="1:21" x14ac:dyDescent="0.5">
      <c r="A3167" s="21">
        <v>43087</v>
      </c>
      <c r="B3167" s="22">
        <v>3371.78</v>
      </c>
      <c r="C3167" s="22">
        <v>0</v>
      </c>
      <c r="D3167" s="22">
        <v>63.41</v>
      </c>
      <c r="E3167" s="22">
        <v>63.8</v>
      </c>
      <c r="F3167" s="22">
        <v>61.28</v>
      </c>
      <c r="G3167" s="22">
        <v>0</v>
      </c>
      <c r="H3167" s="22">
        <v>0</v>
      </c>
      <c r="I3167" s="22">
        <v>0</v>
      </c>
      <c r="J3167" s="22">
        <v>0</v>
      </c>
      <c r="K3167" s="22">
        <v>0</v>
      </c>
      <c r="L3167" s="22">
        <v>0</v>
      </c>
      <c r="M3167" s="23">
        <v>0</v>
      </c>
      <c r="N3167" s="22">
        <v>1.2344999999999999</v>
      </c>
      <c r="O3167" s="22">
        <v>1.29433</v>
      </c>
      <c r="P3167" s="22">
        <v>1.53667</v>
      </c>
      <c r="Q3167" s="22">
        <v>1.7375</v>
      </c>
      <c r="R3167" s="22">
        <v>1.96383</v>
      </c>
      <c r="S3167" s="22">
        <v>2.4870000000000001</v>
      </c>
      <c r="T3167" s="24">
        <v>0</v>
      </c>
      <c r="U3167" s="24">
        <v>0</v>
      </c>
    </row>
    <row r="3168" spans="1:21" x14ac:dyDescent="0.5">
      <c r="A3168" s="21">
        <v>43086</v>
      </c>
      <c r="B3168" s="22">
        <v>3365.89</v>
      </c>
      <c r="C3168" s="22">
        <v>0</v>
      </c>
      <c r="D3168" s="22">
        <v>0</v>
      </c>
      <c r="E3168" s="22">
        <v>0</v>
      </c>
      <c r="F3168" s="22">
        <v>0</v>
      </c>
      <c r="G3168" s="22">
        <v>0</v>
      </c>
      <c r="H3168" s="22">
        <v>0</v>
      </c>
      <c r="I3168" s="22">
        <v>0</v>
      </c>
      <c r="J3168" s="22">
        <v>0</v>
      </c>
      <c r="K3168" s="22">
        <v>0</v>
      </c>
      <c r="L3168" s="22">
        <v>0</v>
      </c>
      <c r="M3168" s="23">
        <v>0</v>
      </c>
      <c r="N3168" s="22">
        <v>1.2311700000000001</v>
      </c>
      <c r="O3168" s="22">
        <v>1.29667</v>
      </c>
      <c r="P3168" s="22">
        <v>1.53667</v>
      </c>
      <c r="Q3168" s="22">
        <v>1.72417</v>
      </c>
      <c r="R3168" s="22">
        <v>1.95783</v>
      </c>
      <c r="S3168" s="22">
        <v>2.47167</v>
      </c>
      <c r="T3168" s="24">
        <v>0</v>
      </c>
      <c r="U3168" s="24">
        <v>0</v>
      </c>
    </row>
    <row r="3169" spans="1:21" x14ac:dyDescent="0.5">
      <c r="A3169" s="21">
        <v>43085</v>
      </c>
      <c r="B3169" s="22">
        <v>0</v>
      </c>
      <c r="C3169" s="22">
        <v>0</v>
      </c>
      <c r="D3169" s="22">
        <v>0</v>
      </c>
      <c r="E3169" s="22">
        <v>0</v>
      </c>
      <c r="F3169" s="22">
        <v>0</v>
      </c>
      <c r="G3169" s="22">
        <v>0</v>
      </c>
      <c r="H3169" s="22">
        <v>0</v>
      </c>
      <c r="I3169" s="22">
        <v>0</v>
      </c>
      <c r="J3169" s="22">
        <v>0</v>
      </c>
      <c r="K3169" s="22">
        <v>0</v>
      </c>
      <c r="L3169" s="22">
        <v>0</v>
      </c>
      <c r="M3169" s="23">
        <v>0</v>
      </c>
      <c r="N3169" s="22">
        <v>0</v>
      </c>
      <c r="O3169" s="22">
        <v>0</v>
      </c>
      <c r="P3169" s="22">
        <v>0</v>
      </c>
      <c r="Q3169" s="22">
        <v>0</v>
      </c>
      <c r="R3169" s="22">
        <v>0</v>
      </c>
      <c r="S3169" s="22">
        <v>0</v>
      </c>
      <c r="T3169" s="24">
        <v>0</v>
      </c>
      <c r="U3169" s="24">
        <v>0</v>
      </c>
    </row>
    <row r="3170" spans="1:21" x14ac:dyDescent="0.5">
      <c r="A3170" s="21">
        <v>43084</v>
      </c>
      <c r="B3170" s="22">
        <v>0</v>
      </c>
      <c r="C3170" s="22">
        <v>0</v>
      </c>
      <c r="D3170" s="22">
        <v>63.23</v>
      </c>
      <c r="E3170" s="22">
        <v>63.7</v>
      </c>
      <c r="F3170" s="22">
        <v>61.18</v>
      </c>
      <c r="G3170" s="22">
        <v>0</v>
      </c>
      <c r="H3170" s="22">
        <v>0</v>
      </c>
      <c r="I3170" s="22">
        <v>0</v>
      </c>
      <c r="J3170" s="22">
        <v>0</v>
      </c>
      <c r="K3170" s="22">
        <v>0</v>
      </c>
      <c r="L3170" s="22">
        <v>0</v>
      </c>
      <c r="M3170" s="23">
        <v>0</v>
      </c>
      <c r="N3170" s="22">
        <v>0</v>
      </c>
      <c r="O3170" s="22">
        <v>0</v>
      </c>
      <c r="P3170" s="22">
        <v>0</v>
      </c>
      <c r="Q3170" s="22">
        <v>0</v>
      </c>
      <c r="R3170" s="22">
        <v>0</v>
      </c>
      <c r="S3170" s="22">
        <v>0</v>
      </c>
      <c r="T3170" s="24">
        <v>0</v>
      </c>
      <c r="U3170" s="24">
        <v>0</v>
      </c>
    </row>
    <row r="3171" spans="1:21" x14ac:dyDescent="0.5">
      <c r="A3171" s="21">
        <v>43083</v>
      </c>
      <c r="B3171" s="22">
        <v>3355.4</v>
      </c>
      <c r="C3171" s="22">
        <v>0</v>
      </c>
      <c r="D3171" s="22">
        <v>63.31</v>
      </c>
      <c r="E3171" s="22">
        <v>63.6</v>
      </c>
      <c r="F3171" s="22">
        <v>60.18</v>
      </c>
      <c r="G3171" s="22">
        <v>0</v>
      </c>
      <c r="H3171" s="22">
        <v>0</v>
      </c>
      <c r="I3171" s="22">
        <v>0</v>
      </c>
      <c r="J3171" s="22">
        <v>0</v>
      </c>
      <c r="K3171" s="22">
        <v>0</v>
      </c>
      <c r="L3171" s="22">
        <v>0</v>
      </c>
      <c r="M3171" s="23">
        <v>0</v>
      </c>
      <c r="N3171" s="22">
        <v>1.1983299999999999</v>
      </c>
      <c r="O3171" s="22">
        <v>1.2716700000000001</v>
      </c>
      <c r="P3171" s="22">
        <v>1.5245</v>
      </c>
      <c r="Q3171" s="22">
        <v>1.7223299999999999</v>
      </c>
      <c r="R3171" s="22">
        <v>1.9506699999999999</v>
      </c>
      <c r="S3171" s="22">
        <v>2.4700000000000002</v>
      </c>
      <c r="T3171" s="24">
        <v>0</v>
      </c>
      <c r="U3171" s="24">
        <v>0</v>
      </c>
    </row>
    <row r="3172" spans="1:21" x14ac:dyDescent="0.5">
      <c r="A3172" s="21">
        <v>43082</v>
      </c>
      <c r="B3172" s="22">
        <v>3404.09</v>
      </c>
      <c r="C3172" s="22">
        <v>0</v>
      </c>
      <c r="D3172" s="22">
        <v>62.44</v>
      </c>
      <c r="E3172" s="22">
        <v>63.3</v>
      </c>
      <c r="F3172" s="22">
        <v>61.32</v>
      </c>
      <c r="G3172" s="22">
        <v>0</v>
      </c>
      <c r="H3172" s="22">
        <v>0</v>
      </c>
      <c r="I3172" s="22">
        <v>0</v>
      </c>
      <c r="J3172" s="22">
        <v>0</v>
      </c>
      <c r="K3172" s="22">
        <v>0</v>
      </c>
      <c r="L3172" s="22">
        <v>0</v>
      </c>
      <c r="M3172" s="23">
        <v>0</v>
      </c>
      <c r="N3172" s="22">
        <v>0.96050000000000002</v>
      </c>
      <c r="O3172" s="22">
        <v>1.18083</v>
      </c>
      <c r="P3172" s="22">
        <v>1.47217</v>
      </c>
      <c r="Q3172" s="22">
        <v>1.71817</v>
      </c>
      <c r="R3172" s="22">
        <v>1.94933</v>
      </c>
      <c r="S3172" s="22">
        <v>2.4693299999999998</v>
      </c>
      <c r="T3172" s="24">
        <v>0</v>
      </c>
      <c r="U3172" s="24">
        <v>0</v>
      </c>
    </row>
    <row r="3173" spans="1:21" x14ac:dyDescent="0.5">
      <c r="A3173" s="21">
        <v>43081</v>
      </c>
      <c r="B3173" s="22">
        <v>3453.99</v>
      </c>
      <c r="C3173" s="22">
        <v>0</v>
      </c>
      <c r="D3173" s="22">
        <v>63.34</v>
      </c>
      <c r="E3173" s="22">
        <v>64.7</v>
      </c>
      <c r="F3173" s="22">
        <v>62.54</v>
      </c>
      <c r="G3173" s="22">
        <v>0</v>
      </c>
      <c r="H3173" s="22">
        <v>0</v>
      </c>
      <c r="I3173" s="22">
        <v>0</v>
      </c>
      <c r="J3173" s="22">
        <v>0</v>
      </c>
      <c r="K3173" s="22">
        <v>0</v>
      </c>
      <c r="L3173" s="22">
        <v>0</v>
      </c>
      <c r="M3173" s="23">
        <v>0</v>
      </c>
      <c r="N3173" s="22">
        <v>1.032</v>
      </c>
      <c r="O3173" s="22">
        <v>1.198</v>
      </c>
      <c r="P3173" s="22">
        <v>1.4666699999999999</v>
      </c>
      <c r="Q3173" s="22">
        <v>1.7164999999999999</v>
      </c>
      <c r="R3173" s="22">
        <v>1.944</v>
      </c>
      <c r="S3173" s="22">
        <v>2.4631699999999999</v>
      </c>
      <c r="T3173" s="24">
        <v>0</v>
      </c>
      <c r="U3173" s="24">
        <v>0</v>
      </c>
    </row>
    <row r="3174" spans="1:21" x14ac:dyDescent="0.5">
      <c r="A3174" s="21">
        <v>43080</v>
      </c>
      <c r="B3174" s="22">
        <v>3414.05</v>
      </c>
      <c r="C3174" s="22">
        <v>0</v>
      </c>
      <c r="D3174" s="22">
        <v>64.69</v>
      </c>
      <c r="E3174" s="22">
        <v>65.2</v>
      </c>
      <c r="F3174" s="22">
        <v>60.89</v>
      </c>
      <c r="G3174" s="22">
        <v>0</v>
      </c>
      <c r="H3174" s="22">
        <v>0</v>
      </c>
      <c r="I3174" s="22">
        <v>0</v>
      </c>
      <c r="J3174" s="22">
        <v>0</v>
      </c>
      <c r="K3174" s="22">
        <v>0</v>
      </c>
      <c r="L3174" s="22">
        <v>0</v>
      </c>
      <c r="M3174" s="23">
        <v>0</v>
      </c>
      <c r="N3174" s="22">
        <v>1.0680000000000001</v>
      </c>
      <c r="O3174" s="22">
        <v>1.18967</v>
      </c>
      <c r="P3174" s="22">
        <v>1.46167</v>
      </c>
      <c r="Q3174" s="22">
        <v>1.7124999999999999</v>
      </c>
      <c r="R3174" s="22">
        <v>1.9430000000000001</v>
      </c>
      <c r="S3174" s="22">
        <v>2.4576699999999998</v>
      </c>
      <c r="T3174" s="24">
        <v>0</v>
      </c>
      <c r="U3174" s="24">
        <v>0</v>
      </c>
    </row>
    <row r="3175" spans="1:21" x14ac:dyDescent="0.5">
      <c r="A3175" s="21">
        <v>43079</v>
      </c>
      <c r="B3175" s="22">
        <v>3395.39</v>
      </c>
      <c r="C3175" s="22">
        <v>0</v>
      </c>
      <c r="D3175" s="22">
        <v>0</v>
      </c>
      <c r="E3175" s="22">
        <v>0</v>
      </c>
      <c r="F3175" s="22">
        <v>0</v>
      </c>
      <c r="G3175" s="22">
        <v>0</v>
      </c>
      <c r="H3175" s="22">
        <v>0</v>
      </c>
      <c r="I3175" s="22">
        <v>0</v>
      </c>
      <c r="J3175" s="22">
        <v>0</v>
      </c>
      <c r="K3175" s="22">
        <v>0</v>
      </c>
      <c r="L3175" s="22">
        <v>0</v>
      </c>
      <c r="M3175" s="23">
        <v>0</v>
      </c>
      <c r="N3175" s="22">
        <v>1.0631699999999999</v>
      </c>
      <c r="O3175" s="22">
        <v>1.1983299999999999</v>
      </c>
      <c r="P3175" s="22">
        <v>1.4683299999999999</v>
      </c>
      <c r="Q3175" s="22">
        <v>1.7083299999999999</v>
      </c>
      <c r="R3175" s="22">
        <v>1.9386699999999999</v>
      </c>
      <c r="S3175" s="22">
        <v>2.4495</v>
      </c>
      <c r="T3175" s="24">
        <v>0</v>
      </c>
      <c r="U3175" s="24">
        <v>0</v>
      </c>
    </row>
    <row r="3176" spans="1:21" x14ac:dyDescent="0.5">
      <c r="A3176" s="21">
        <v>43078</v>
      </c>
      <c r="B3176" s="22">
        <v>0</v>
      </c>
      <c r="C3176" s="22">
        <v>0</v>
      </c>
      <c r="D3176" s="22">
        <v>0</v>
      </c>
      <c r="E3176" s="22">
        <v>0</v>
      </c>
      <c r="F3176" s="22">
        <v>0</v>
      </c>
      <c r="G3176" s="22">
        <v>0</v>
      </c>
      <c r="H3176" s="22">
        <v>0</v>
      </c>
      <c r="I3176" s="22">
        <v>0</v>
      </c>
      <c r="J3176" s="22">
        <v>0</v>
      </c>
      <c r="K3176" s="22">
        <v>0</v>
      </c>
      <c r="L3176" s="22">
        <v>0</v>
      </c>
      <c r="M3176" s="23">
        <v>0</v>
      </c>
      <c r="N3176" s="22">
        <v>0</v>
      </c>
      <c r="O3176" s="22">
        <v>0</v>
      </c>
      <c r="P3176" s="22">
        <v>0</v>
      </c>
      <c r="Q3176" s="22">
        <v>0</v>
      </c>
      <c r="R3176" s="22">
        <v>0</v>
      </c>
      <c r="S3176" s="22">
        <v>0</v>
      </c>
      <c r="T3176" s="24">
        <v>0</v>
      </c>
      <c r="U3176" s="24">
        <v>0</v>
      </c>
    </row>
    <row r="3177" spans="1:21" x14ac:dyDescent="0.5">
      <c r="A3177" s="21">
        <v>43077</v>
      </c>
      <c r="B3177" s="22">
        <v>0</v>
      </c>
      <c r="C3177" s="22">
        <v>0</v>
      </c>
      <c r="D3177" s="22">
        <v>63.4</v>
      </c>
      <c r="E3177" s="22">
        <v>64</v>
      </c>
      <c r="F3177" s="22">
        <v>60.23</v>
      </c>
      <c r="G3177" s="22">
        <v>0</v>
      </c>
      <c r="H3177" s="22">
        <v>0</v>
      </c>
      <c r="I3177" s="22">
        <v>0</v>
      </c>
      <c r="J3177" s="22">
        <v>0</v>
      </c>
      <c r="K3177" s="22">
        <v>0</v>
      </c>
      <c r="L3177" s="22">
        <v>0</v>
      </c>
      <c r="M3177" s="23">
        <v>0</v>
      </c>
      <c r="N3177" s="22">
        <v>0</v>
      </c>
      <c r="O3177" s="22">
        <v>0</v>
      </c>
      <c r="P3177" s="22">
        <v>0</v>
      </c>
      <c r="Q3177" s="22">
        <v>0</v>
      </c>
      <c r="R3177" s="22">
        <v>0</v>
      </c>
      <c r="S3177" s="22">
        <v>0</v>
      </c>
      <c r="T3177" s="24">
        <v>0</v>
      </c>
      <c r="U3177" s="24">
        <v>0</v>
      </c>
    </row>
    <row r="3178" spans="1:21" x14ac:dyDescent="0.5">
      <c r="A3178" s="21">
        <v>43076</v>
      </c>
      <c r="B3178" s="22">
        <v>3393.46</v>
      </c>
      <c r="C3178" s="22">
        <v>0</v>
      </c>
      <c r="D3178" s="22">
        <v>62.2</v>
      </c>
      <c r="E3178" s="22">
        <v>62.6</v>
      </c>
      <c r="F3178" s="22">
        <v>59.44</v>
      </c>
      <c r="G3178" s="22">
        <v>0</v>
      </c>
      <c r="H3178" s="22">
        <v>0</v>
      </c>
      <c r="I3178" s="22">
        <v>0</v>
      </c>
      <c r="J3178" s="22">
        <v>0</v>
      </c>
      <c r="K3178" s="22">
        <v>0</v>
      </c>
      <c r="L3178" s="22">
        <v>0</v>
      </c>
      <c r="M3178" s="23">
        <v>0</v>
      </c>
      <c r="N3178" s="22">
        <v>1.0208299999999999</v>
      </c>
      <c r="O3178" s="22">
        <v>1.1991700000000001</v>
      </c>
      <c r="P3178" s="22">
        <v>1.4583299999999999</v>
      </c>
      <c r="Q3178" s="22">
        <v>1.7030000000000001</v>
      </c>
      <c r="R3178" s="22">
        <v>1.9305000000000001</v>
      </c>
      <c r="S3178" s="22">
        <v>2.4460000000000002</v>
      </c>
      <c r="T3178" s="24">
        <v>0</v>
      </c>
      <c r="U3178" s="24">
        <v>0</v>
      </c>
    </row>
    <row r="3179" spans="1:21" x14ac:dyDescent="0.5">
      <c r="A3179" s="21">
        <v>43075</v>
      </c>
      <c r="B3179" s="22">
        <v>3394.51</v>
      </c>
      <c r="C3179" s="22">
        <v>0</v>
      </c>
      <c r="D3179" s="22">
        <v>61.22</v>
      </c>
      <c r="E3179" s="22">
        <v>62.1</v>
      </c>
      <c r="F3179" s="22">
        <v>60.7</v>
      </c>
      <c r="G3179" s="22">
        <v>0</v>
      </c>
      <c r="H3179" s="22">
        <v>0</v>
      </c>
      <c r="I3179" s="22">
        <v>0</v>
      </c>
      <c r="J3179" s="22">
        <v>0</v>
      </c>
      <c r="K3179" s="22">
        <v>0</v>
      </c>
      <c r="L3179" s="22">
        <v>0</v>
      </c>
      <c r="M3179" s="23">
        <v>0</v>
      </c>
      <c r="N3179" s="22">
        <v>0.97216999999999998</v>
      </c>
      <c r="O3179" s="22">
        <v>1.1399999999999999</v>
      </c>
      <c r="P3179" s="22">
        <v>1.44217</v>
      </c>
      <c r="Q3179" s="22">
        <v>1.65283</v>
      </c>
      <c r="R3179" s="22">
        <v>1.89717</v>
      </c>
      <c r="S3179" s="22">
        <v>2.4348299999999998</v>
      </c>
      <c r="T3179" s="24">
        <v>0</v>
      </c>
      <c r="U3179" s="24">
        <v>0</v>
      </c>
    </row>
    <row r="3180" spans="1:21" x14ac:dyDescent="0.5">
      <c r="A3180" s="21">
        <v>43074</v>
      </c>
      <c r="B3180" s="22">
        <v>3393.74</v>
      </c>
      <c r="C3180" s="22">
        <v>0</v>
      </c>
      <c r="D3180" s="22">
        <v>62.86</v>
      </c>
      <c r="E3180" s="22">
        <v>63.3</v>
      </c>
      <c r="F3180" s="22">
        <v>60.03</v>
      </c>
      <c r="G3180" s="22">
        <v>0</v>
      </c>
      <c r="H3180" s="22">
        <v>0</v>
      </c>
      <c r="I3180" s="22">
        <v>0</v>
      </c>
      <c r="J3180" s="22">
        <v>0</v>
      </c>
      <c r="K3180" s="22">
        <v>0</v>
      </c>
      <c r="L3180" s="22">
        <v>0</v>
      </c>
      <c r="M3180" s="23">
        <v>0</v>
      </c>
      <c r="N3180" s="22">
        <v>0.94716999999999996</v>
      </c>
      <c r="O3180" s="22">
        <v>1.1483300000000001</v>
      </c>
      <c r="P3180" s="22">
        <v>1.44217</v>
      </c>
      <c r="Q3180" s="22">
        <v>1.6466700000000001</v>
      </c>
      <c r="R3180" s="22">
        <v>1.8945000000000001</v>
      </c>
      <c r="S3180" s="22">
        <v>2.4315000000000002</v>
      </c>
      <c r="T3180" s="24">
        <v>0</v>
      </c>
      <c r="U3180" s="24">
        <v>0</v>
      </c>
    </row>
    <row r="3181" spans="1:21" x14ac:dyDescent="0.5">
      <c r="A3181" s="21">
        <v>43073</v>
      </c>
      <c r="B3181" s="22">
        <v>3431.81</v>
      </c>
      <c r="C3181" s="22">
        <v>0</v>
      </c>
      <c r="D3181" s="22">
        <v>62.45</v>
      </c>
      <c r="E3181" s="22">
        <v>63.4</v>
      </c>
      <c r="F3181" s="22">
        <v>60.97</v>
      </c>
      <c r="G3181" s="22">
        <v>0</v>
      </c>
      <c r="H3181" s="22">
        <v>0</v>
      </c>
      <c r="I3181" s="22">
        <v>0</v>
      </c>
      <c r="J3181" s="22">
        <v>0</v>
      </c>
      <c r="K3181" s="22">
        <v>0</v>
      </c>
      <c r="L3181" s="22">
        <v>0</v>
      </c>
      <c r="M3181" s="23">
        <v>0</v>
      </c>
      <c r="N3181" s="22">
        <v>0.95967000000000002</v>
      </c>
      <c r="O3181" s="22">
        <v>1.1459999999999999</v>
      </c>
      <c r="P3181" s="22">
        <v>1.41717</v>
      </c>
      <c r="Q3181" s="22">
        <v>1.64</v>
      </c>
      <c r="R3181" s="22">
        <v>1.8835</v>
      </c>
      <c r="S3181" s="22">
        <v>2.4213300000000002</v>
      </c>
      <c r="T3181" s="24">
        <v>0</v>
      </c>
      <c r="U3181" s="24">
        <v>0</v>
      </c>
    </row>
    <row r="3182" spans="1:21" x14ac:dyDescent="0.5">
      <c r="A3182" s="21">
        <v>43072</v>
      </c>
      <c r="B3182" s="22">
        <v>0</v>
      </c>
      <c r="C3182" s="22">
        <v>0</v>
      </c>
      <c r="D3182" s="22">
        <v>0</v>
      </c>
      <c r="E3182" s="22">
        <v>0</v>
      </c>
      <c r="F3182" s="22">
        <v>0</v>
      </c>
      <c r="G3182" s="22">
        <v>0</v>
      </c>
      <c r="H3182" s="22">
        <v>0</v>
      </c>
      <c r="I3182" s="22">
        <v>0</v>
      </c>
      <c r="J3182" s="22">
        <v>0</v>
      </c>
      <c r="K3182" s="22">
        <v>0</v>
      </c>
      <c r="L3182" s="22">
        <v>0</v>
      </c>
      <c r="M3182" s="23">
        <v>0</v>
      </c>
      <c r="N3182" s="22">
        <v>0.98750000000000004</v>
      </c>
      <c r="O3182" s="22">
        <v>1.17333</v>
      </c>
      <c r="P3182" s="22">
        <v>1.4025000000000001</v>
      </c>
      <c r="Q3182" s="22">
        <v>1.63933</v>
      </c>
      <c r="R3182" s="22">
        <v>1.8798299999999999</v>
      </c>
      <c r="S3182" s="22">
        <v>2.3906700000000001</v>
      </c>
      <c r="T3182" s="24">
        <v>0</v>
      </c>
      <c r="U3182" s="24">
        <v>0</v>
      </c>
    </row>
    <row r="3183" spans="1:21" x14ac:dyDescent="0.5">
      <c r="A3183" s="21">
        <v>43071</v>
      </c>
      <c r="B3183" s="22">
        <v>0</v>
      </c>
      <c r="C3183" s="22">
        <v>0</v>
      </c>
      <c r="D3183" s="22">
        <v>0</v>
      </c>
      <c r="E3183" s="22">
        <v>0</v>
      </c>
      <c r="F3183" s="22">
        <v>0</v>
      </c>
      <c r="G3183" s="22">
        <v>0</v>
      </c>
      <c r="H3183" s="22">
        <v>0</v>
      </c>
      <c r="I3183" s="22">
        <v>0</v>
      </c>
      <c r="J3183" s="22">
        <v>0</v>
      </c>
      <c r="K3183" s="22">
        <v>0</v>
      </c>
      <c r="L3183" s="22">
        <v>0</v>
      </c>
      <c r="M3183" s="23">
        <v>0</v>
      </c>
      <c r="N3183" s="22">
        <v>0</v>
      </c>
      <c r="O3183" s="22">
        <v>0</v>
      </c>
      <c r="P3183" s="22">
        <v>0</v>
      </c>
      <c r="Q3183" s="22">
        <v>0</v>
      </c>
      <c r="R3183" s="22">
        <v>0</v>
      </c>
      <c r="S3183" s="22">
        <v>0</v>
      </c>
      <c r="T3183" s="24">
        <v>0</v>
      </c>
      <c r="U3183" s="24">
        <v>0</v>
      </c>
    </row>
    <row r="3184" spans="1:21" x14ac:dyDescent="0.5">
      <c r="A3184" s="21">
        <v>43070</v>
      </c>
      <c r="B3184" s="22">
        <v>0</v>
      </c>
      <c r="C3184" s="22">
        <v>0</v>
      </c>
      <c r="D3184" s="22">
        <v>63.73</v>
      </c>
      <c r="E3184" s="22">
        <v>64.5</v>
      </c>
      <c r="F3184" s="22">
        <v>60.74</v>
      </c>
      <c r="G3184" s="22">
        <v>0</v>
      </c>
      <c r="H3184" s="22">
        <v>0</v>
      </c>
      <c r="I3184" s="22">
        <v>0</v>
      </c>
      <c r="J3184" s="22">
        <v>0</v>
      </c>
      <c r="K3184" s="22">
        <v>0</v>
      </c>
      <c r="L3184" s="22">
        <v>0</v>
      </c>
      <c r="M3184" s="23">
        <v>0</v>
      </c>
      <c r="N3184" s="22">
        <v>0</v>
      </c>
      <c r="O3184" s="22">
        <v>0</v>
      </c>
      <c r="P3184" s="22">
        <v>0</v>
      </c>
      <c r="Q3184" s="22">
        <v>0</v>
      </c>
      <c r="R3184" s="22">
        <v>0</v>
      </c>
      <c r="S3184" s="22">
        <v>0</v>
      </c>
      <c r="T3184" s="24">
        <v>0</v>
      </c>
      <c r="U3184" s="24">
        <v>0</v>
      </c>
    </row>
    <row r="3185" spans="1:21" x14ac:dyDescent="0.5">
      <c r="A3185" s="21">
        <v>43069</v>
      </c>
      <c r="B3185" s="22">
        <v>3420.97</v>
      </c>
      <c r="C3185" s="22">
        <v>0</v>
      </c>
      <c r="D3185" s="22">
        <v>63.57</v>
      </c>
      <c r="E3185" s="22">
        <v>63.2</v>
      </c>
      <c r="F3185" s="22">
        <v>60.83</v>
      </c>
      <c r="G3185" s="22">
        <v>0</v>
      </c>
      <c r="H3185" s="22">
        <v>0</v>
      </c>
      <c r="I3185" s="22">
        <v>0</v>
      </c>
      <c r="J3185" s="22">
        <v>0</v>
      </c>
      <c r="K3185" s="22">
        <v>0</v>
      </c>
      <c r="L3185" s="22">
        <v>0</v>
      </c>
      <c r="M3185" s="23">
        <v>0</v>
      </c>
      <c r="N3185" s="22">
        <v>0</v>
      </c>
      <c r="O3185" s="22">
        <v>0</v>
      </c>
      <c r="P3185" s="22">
        <v>0</v>
      </c>
      <c r="Q3185" s="22">
        <v>0</v>
      </c>
      <c r="R3185" s="22">
        <v>0</v>
      </c>
      <c r="S3185" s="22">
        <v>0</v>
      </c>
      <c r="T3185" s="24">
        <v>0</v>
      </c>
      <c r="U3185" s="24">
        <v>0</v>
      </c>
    </row>
    <row r="3186" spans="1:21" x14ac:dyDescent="0.5">
      <c r="A3186" s="21">
        <v>43068</v>
      </c>
      <c r="B3186" s="22">
        <v>3420.17</v>
      </c>
      <c r="C3186" s="22">
        <v>0</v>
      </c>
      <c r="D3186" s="22">
        <v>63.11</v>
      </c>
      <c r="E3186" s="22">
        <v>63.3</v>
      </c>
      <c r="F3186" s="22">
        <v>60.94</v>
      </c>
      <c r="G3186" s="22">
        <v>0</v>
      </c>
      <c r="H3186" s="22">
        <v>0</v>
      </c>
      <c r="I3186" s="22">
        <v>0</v>
      </c>
      <c r="J3186" s="22">
        <v>0</v>
      </c>
      <c r="K3186" s="22">
        <v>0</v>
      </c>
      <c r="L3186" s="22">
        <v>0</v>
      </c>
      <c r="M3186" s="23">
        <v>0</v>
      </c>
      <c r="N3186" s="22">
        <v>1.06667</v>
      </c>
      <c r="O3186" s="22">
        <v>1.1566700000000001</v>
      </c>
      <c r="P3186" s="22">
        <v>1.3405</v>
      </c>
      <c r="Q3186" s="22">
        <v>1.6333299999999999</v>
      </c>
      <c r="R3186" s="22">
        <v>1.8803300000000001</v>
      </c>
      <c r="S3186" s="22">
        <v>2.3839999999999999</v>
      </c>
      <c r="T3186" s="24">
        <v>0</v>
      </c>
      <c r="U3186" s="24">
        <v>0</v>
      </c>
    </row>
    <row r="3187" spans="1:21" x14ac:dyDescent="0.5">
      <c r="A3187" s="21">
        <v>43067</v>
      </c>
      <c r="B3187" s="22">
        <v>3428.75</v>
      </c>
      <c r="C3187" s="22">
        <v>0</v>
      </c>
      <c r="D3187" s="22">
        <v>63.61</v>
      </c>
      <c r="E3187" s="22">
        <v>63.7</v>
      </c>
      <c r="F3187" s="22">
        <v>61.23</v>
      </c>
      <c r="G3187" s="22">
        <v>0</v>
      </c>
      <c r="H3187" s="22">
        <v>0</v>
      </c>
      <c r="I3187" s="22">
        <v>0</v>
      </c>
      <c r="J3187" s="22">
        <v>0</v>
      </c>
      <c r="K3187" s="22">
        <v>0</v>
      </c>
      <c r="L3187" s="22">
        <v>0</v>
      </c>
      <c r="M3187" s="23">
        <v>0</v>
      </c>
      <c r="N3187" s="22">
        <v>0.99350000000000005</v>
      </c>
      <c r="O3187" s="22">
        <v>1.1479999999999999</v>
      </c>
      <c r="P3187" s="22">
        <v>1.34117</v>
      </c>
      <c r="Q3187" s="22">
        <v>1.633</v>
      </c>
      <c r="R3187" s="22">
        <v>1.8805000000000001</v>
      </c>
      <c r="S3187" s="22">
        <v>2.3780000000000001</v>
      </c>
      <c r="T3187" s="24">
        <v>0</v>
      </c>
      <c r="U3187" s="24">
        <v>0</v>
      </c>
    </row>
    <row r="3188" spans="1:21" x14ac:dyDescent="0.5">
      <c r="A3188" s="21">
        <v>43066</v>
      </c>
      <c r="B3188" s="22">
        <v>3444.56</v>
      </c>
      <c r="C3188" s="22">
        <v>0</v>
      </c>
      <c r="D3188" s="22">
        <v>63.84</v>
      </c>
      <c r="E3188" s="22">
        <v>63.2</v>
      </c>
      <c r="F3188" s="22">
        <v>61.43</v>
      </c>
      <c r="G3188" s="22">
        <v>0</v>
      </c>
      <c r="H3188" s="22">
        <v>0</v>
      </c>
      <c r="I3188" s="22">
        <v>0</v>
      </c>
      <c r="J3188" s="22">
        <v>0</v>
      </c>
      <c r="K3188" s="22">
        <v>0</v>
      </c>
      <c r="L3188" s="22">
        <v>0</v>
      </c>
      <c r="M3188" s="23">
        <v>0</v>
      </c>
      <c r="N3188" s="22">
        <v>0.98616999999999999</v>
      </c>
      <c r="O3188" s="22">
        <v>1.1526700000000001</v>
      </c>
      <c r="P3188" s="22">
        <v>1.3361700000000001</v>
      </c>
      <c r="Q3188" s="22">
        <v>1.62317</v>
      </c>
      <c r="R3188" s="22">
        <v>1.8698300000000001</v>
      </c>
      <c r="S3188" s="22">
        <v>2.351</v>
      </c>
      <c r="T3188" s="24">
        <v>0</v>
      </c>
      <c r="U3188" s="24">
        <v>0</v>
      </c>
    </row>
    <row r="3189" spans="1:21" x14ac:dyDescent="0.5">
      <c r="A3189" s="21">
        <v>43065</v>
      </c>
      <c r="B3189" s="22">
        <v>3449.14</v>
      </c>
      <c r="C3189" s="22">
        <v>0</v>
      </c>
      <c r="D3189" s="22">
        <v>0</v>
      </c>
      <c r="E3189" s="22">
        <v>0</v>
      </c>
      <c r="F3189" s="22">
        <v>0</v>
      </c>
      <c r="G3189" s="22">
        <v>0</v>
      </c>
      <c r="H3189" s="22">
        <v>0</v>
      </c>
      <c r="I3189" s="22">
        <v>0</v>
      </c>
      <c r="J3189" s="22">
        <v>0</v>
      </c>
      <c r="K3189" s="22">
        <v>0</v>
      </c>
      <c r="L3189" s="22">
        <v>0</v>
      </c>
      <c r="M3189" s="23">
        <v>0</v>
      </c>
      <c r="N3189" s="22">
        <v>0.99382999999999999</v>
      </c>
      <c r="O3189" s="22">
        <v>1.1625000000000001</v>
      </c>
      <c r="P3189" s="22">
        <v>1.33883</v>
      </c>
      <c r="Q3189" s="22">
        <v>1.6481699999999999</v>
      </c>
      <c r="R3189" s="22">
        <v>1.8898299999999999</v>
      </c>
      <c r="S3189" s="22">
        <v>2.3519999999999999</v>
      </c>
      <c r="T3189" s="24">
        <v>0</v>
      </c>
      <c r="U3189" s="24">
        <v>0</v>
      </c>
    </row>
    <row r="3190" spans="1:21" x14ac:dyDescent="0.5">
      <c r="A3190" s="21">
        <v>43064</v>
      </c>
      <c r="B3190" s="22">
        <v>0</v>
      </c>
      <c r="C3190" s="22">
        <v>0</v>
      </c>
      <c r="D3190" s="22">
        <v>0</v>
      </c>
      <c r="E3190" s="22">
        <v>0</v>
      </c>
      <c r="F3190" s="22">
        <v>0</v>
      </c>
      <c r="G3190" s="22">
        <v>0</v>
      </c>
      <c r="H3190" s="22">
        <v>0</v>
      </c>
      <c r="I3190" s="22">
        <v>0</v>
      </c>
      <c r="J3190" s="22">
        <v>0</v>
      </c>
      <c r="K3190" s="22">
        <v>0</v>
      </c>
      <c r="L3190" s="22">
        <v>0</v>
      </c>
      <c r="M3190" s="23">
        <v>0</v>
      </c>
      <c r="N3190" s="22">
        <v>0</v>
      </c>
      <c r="O3190" s="22">
        <v>0</v>
      </c>
      <c r="P3190" s="22">
        <v>0</v>
      </c>
      <c r="Q3190" s="22">
        <v>0</v>
      </c>
      <c r="R3190" s="22">
        <v>0</v>
      </c>
      <c r="S3190" s="22">
        <v>0</v>
      </c>
      <c r="T3190" s="24">
        <v>0</v>
      </c>
      <c r="U3190" s="24">
        <v>0</v>
      </c>
    </row>
    <row r="3191" spans="1:21" x14ac:dyDescent="0.5">
      <c r="A3191" s="21">
        <v>43063</v>
      </c>
      <c r="B3191" s="22">
        <v>0</v>
      </c>
      <c r="C3191" s="22">
        <v>0</v>
      </c>
      <c r="D3191" s="22">
        <v>63.86</v>
      </c>
      <c r="E3191" s="22">
        <v>63.4</v>
      </c>
      <c r="F3191" s="22">
        <v>61.63</v>
      </c>
      <c r="G3191" s="22">
        <v>0</v>
      </c>
      <c r="H3191" s="22">
        <v>0</v>
      </c>
      <c r="I3191" s="22">
        <v>0</v>
      </c>
      <c r="J3191" s="22">
        <v>0</v>
      </c>
      <c r="K3191" s="22">
        <v>0</v>
      </c>
      <c r="L3191" s="22">
        <v>0</v>
      </c>
      <c r="M3191" s="23">
        <v>0</v>
      </c>
      <c r="N3191" s="22">
        <v>0</v>
      </c>
      <c r="O3191" s="22">
        <v>0</v>
      </c>
      <c r="P3191" s="22">
        <v>0</v>
      </c>
      <c r="Q3191" s="22">
        <v>0</v>
      </c>
      <c r="R3191" s="22">
        <v>0</v>
      </c>
      <c r="S3191" s="22">
        <v>0</v>
      </c>
      <c r="T3191" s="24">
        <v>0</v>
      </c>
      <c r="U3191" s="24">
        <v>0</v>
      </c>
    </row>
    <row r="3192" spans="1:21" x14ac:dyDescent="0.5">
      <c r="A3192" s="21">
        <v>43062</v>
      </c>
      <c r="B3192" s="22">
        <v>3460.93</v>
      </c>
      <c r="C3192" s="22">
        <v>0</v>
      </c>
      <c r="D3192" s="22">
        <v>63.55</v>
      </c>
      <c r="E3192" s="22">
        <v>62.9</v>
      </c>
      <c r="F3192" s="22">
        <v>61.04</v>
      </c>
      <c r="G3192" s="22">
        <v>0</v>
      </c>
      <c r="H3192" s="22">
        <v>0</v>
      </c>
      <c r="I3192" s="22">
        <v>0</v>
      </c>
      <c r="J3192" s="22">
        <v>0</v>
      </c>
      <c r="K3192" s="22">
        <v>0</v>
      </c>
      <c r="L3192" s="22">
        <v>0</v>
      </c>
      <c r="M3192" s="23">
        <v>0</v>
      </c>
      <c r="N3192" s="22">
        <v>1.0276700000000001</v>
      </c>
      <c r="O3192" s="22">
        <v>1.15717</v>
      </c>
      <c r="P3192" s="22">
        <v>1.3345</v>
      </c>
      <c r="Q3192" s="22">
        <v>1.6439999999999999</v>
      </c>
      <c r="R3192" s="22">
        <v>1.8895</v>
      </c>
      <c r="S3192" s="22">
        <v>2.33833</v>
      </c>
      <c r="T3192" s="24">
        <v>0</v>
      </c>
      <c r="U3192" s="24">
        <v>0</v>
      </c>
    </row>
    <row r="3193" spans="1:21" x14ac:dyDescent="0.5">
      <c r="A3193" s="21">
        <v>43061</v>
      </c>
      <c r="B3193" s="22">
        <v>3444.93</v>
      </c>
      <c r="C3193" s="22">
        <v>0</v>
      </c>
      <c r="D3193" s="22">
        <v>63.32</v>
      </c>
      <c r="E3193" s="22">
        <v>62.6</v>
      </c>
      <c r="F3193" s="22">
        <v>61.13</v>
      </c>
      <c r="G3193" s="22">
        <v>0</v>
      </c>
      <c r="H3193" s="22">
        <v>0</v>
      </c>
      <c r="I3193" s="22">
        <v>0</v>
      </c>
      <c r="J3193" s="22">
        <v>0</v>
      </c>
      <c r="K3193" s="22">
        <v>0</v>
      </c>
      <c r="L3193" s="22">
        <v>0</v>
      </c>
      <c r="M3193" s="23">
        <v>0</v>
      </c>
      <c r="N3193" s="22">
        <v>0.98050000000000004</v>
      </c>
      <c r="O3193" s="22">
        <v>1.13767</v>
      </c>
      <c r="P3193" s="22">
        <v>1.3278300000000001</v>
      </c>
      <c r="Q3193" s="22">
        <v>1.59917</v>
      </c>
      <c r="R3193" s="22">
        <v>1.8633299999999999</v>
      </c>
      <c r="S3193" s="22">
        <v>2.2966700000000002</v>
      </c>
      <c r="T3193" s="24">
        <v>0</v>
      </c>
      <c r="U3193" s="24">
        <v>0</v>
      </c>
    </row>
    <row r="3194" spans="1:21" x14ac:dyDescent="0.5">
      <c r="A3194" s="21">
        <v>43060</v>
      </c>
      <c r="B3194" s="22">
        <v>3410.99</v>
      </c>
      <c r="C3194" s="22">
        <v>0</v>
      </c>
      <c r="D3194" s="22">
        <v>62.57</v>
      </c>
      <c r="E3194" s="22">
        <v>62</v>
      </c>
      <c r="F3194" s="22">
        <v>60.49</v>
      </c>
      <c r="G3194" s="22">
        <v>0</v>
      </c>
      <c r="H3194" s="22">
        <v>0</v>
      </c>
      <c r="I3194" s="22">
        <v>0</v>
      </c>
      <c r="J3194" s="22">
        <v>0</v>
      </c>
      <c r="K3194" s="22">
        <v>0</v>
      </c>
      <c r="L3194" s="22">
        <v>0</v>
      </c>
      <c r="M3194" s="23">
        <v>0</v>
      </c>
      <c r="N3194" s="22">
        <v>0.97499999999999998</v>
      </c>
      <c r="O3194" s="22">
        <v>1.139</v>
      </c>
      <c r="P3194" s="22">
        <v>1.3258300000000001</v>
      </c>
      <c r="Q3194" s="22">
        <v>1.5994999999999999</v>
      </c>
      <c r="R3194" s="22">
        <v>1.8616699999999999</v>
      </c>
      <c r="S3194" s="22">
        <v>2.2916699999999999</v>
      </c>
      <c r="T3194" s="24">
        <v>0</v>
      </c>
      <c r="U3194" s="24">
        <v>0</v>
      </c>
    </row>
    <row r="3195" spans="1:21" x14ac:dyDescent="0.5">
      <c r="A3195" s="21">
        <v>43059</v>
      </c>
      <c r="B3195" s="22">
        <v>3416.72</v>
      </c>
      <c r="C3195" s="22">
        <v>0</v>
      </c>
      <c r="D3195" s="22">
        <v>62.22</v>
      </c>
      <c r="E3195" s="22">
        <v>61.4</v>
      </c>
      <c r="F3195" s="22">
        <v>60.64</v>
      </c>
      <c r="G3195" s="22">
        <v>0</v>
      </c>
      <c r="H3195" s="22">
        <v>0</v>
      </c>
      <c r="I3195" s="22">
        <v>0</v>
      </c>
      <c r="J3195" s="22">
        <v>0</v>
      </c>
      <c r="K3195" s="22">
        <v>0</v>
      </c>
      <c r="L3195" s="22">
        <v>0</v>
      </c>
      <c r="M3195" s="23">
        <v>0</v>
      </c>
      <c r="N3195" s="22">
        <v>0.97216999999999998</v>
      </c>
      <c r="O3195" s="22">
        <v>1.0918300000000001</v>
      </c>
      <c r="P3195" s="22">
        <v>1.3245</v>
      </c>
      <c r="Q3195" s="22">
        <v>1.60033</v>
      </c>
      <c r="R3195" s="22">
        <v>1.86117</v>
      </c>
      <c r="S3195" s="22">
        <v>2.2883300000000002</v>
      </c>
      <c r="T3195" s="24">
        <v>0</v>
      </c>
      <c r="U3195" s="24">
        <v>0</v>
      </c>
    </row>
    <row r="3196" spans="1:21" x14ac:dyDescent="0.5">
      <c r="A3196" s="21">
        <v>43058</v>
      </c>
      <c r="B3196" s="22">
        <v>3423.12</v>
      </c>
      <c r="C3196" s="22">
        <v>0</v>
      </c>
      <c r="D3196" s="22">
        <v>0</v>
      </c>
      <c r="E3196" s="22">
        <v>0</v>
      </c>
      <c r="F3196" s="22">
        <v>0</v>
      </c>
      <c r="G3196" s="22">
        <v>0</v>
      </c>
      <c r="H3196" s="22">
        <v>0</v>
      </c>
      <c r="I3196" s="22">
        <v>0</v>
      </c>
      <c r="J3196" s="22">
        <v>0</v>
      </c>
      <c r="K3196" s="22">
        <v>0</v>
      </c>
      <c r="L3196" s="22">
        <v>0</v>
      </c>
      <c r="M3196" s="23">
        <v>0</v>
      </c>
      <c r="N3196" s="22">
        <v>0.96882999999999997</v>
      </c>
      <c r="O3196" s="22">
        <v>1.1033299999999999</v>
      </c>
      <c r="P3196" s="22">
        <v>1.3154999999999999</v>
      </c>
      <c r="Q3196" s="22">
        <v>1.60033</v>
      </c>
      <c r="R3196" s="22">
        <v>1.86117</v>
      </c>
      <c r="S3196" s="22">
        <v>2.27833</v>
      </c>
      <c r="T3196" s="24">
        <v>0</v>
      </c>
      <c r="U3196" s="24">
        <v>0</v>
      </c>
    </row>
    <row r="3197" spans="1:21" x14ac:dyDescent="0.5">
      <c r="A3197" s="21">
        <v>43057</v>
      </c>
      <c r="B3197" s="22">
        <v>0</v>
      </c>
      <c r="C3197" s="22">
        <v>0</v>
      </c>
      <c r="D3197" s="22">
        <v>0</v>
      </c>
      <c r="E3197" s="22">
        <v>0</v>
      </c>
      <c r="F3197" s="22">
        <v>0</v>
      </c>
      <c r="G3197" s="22">
        <v>0</v>
      </c>
      <c r="H3197" s="22">
        <v>0</v>
      </c>
      <c r="I3197" s="22">
        <v>0</v>
      </c>
      <c r="J3197" s="22">
        <v>0</v>
      </c>
      <c r="K3197" s="22">
        <v>0</v>
      </c>
      <c r="L3197" s="22">
        <v>0</v>
      </c>
      <c r="M3197" s="23">
        <v>0</v>
      </c>
      <c r="N3197" s="22">
        <v>0</v>
      </c>
      <c r="O3197" s="22">
        <v>0</v>
      </c>
      <c r="P3197" s="22">
        <v>0</v>
      </c>
      <c r="Q3197" s="22">
        <v>0</v>
      </c>
      <c r="R3197" s="22">
        <v>0</v>
      </c>
      <c r="S3197" s="22">
        <v>0</v>
      </c>
      <c r="T3197" s="24">
        <v>0</v>
      </c>
      <c r="U3197" s="24">
        <v>0</v>
      </c>
    </row>
    <row r="3198" spans="1:21" x14ac:dyDescent="0.5">
      <c r="A3198" s="21">
        <v>43056</v>
      </c>
      <c r="B3198" s="22">
        <v>0</v>
      </c>
      <c r="C3198" s="22">
        <v>0</v>
      </c>
      <c r="D3198" s="22">
        <v>62.72</v>
      </c>
      <c r="E3198" s="22">
        <v>61.9</v>
      </c>
      <c r="F3198" s="22">
        <v>59.63</v>
      </c>
      <c r="G3198" s="22">
        <v>0</v>
      </c>
      <c r="H3198" s="22">
        <v>0</v>
      </c>
      <c r="I3198" s="22">
        <v>0</v>
      </c>
      <c r="J3198" s="22">
        <v>0</v>
      </c>
      <c r="K3198" s="22">
        <v>0</v>
      </c>
      <c r="L3198" s="22">
        <v>0</v>
      </c>
      <c r="M3198" s="23">
        <v>0</v>
      </c>
      <c r="N3198" s="22">
        <v>0</v>
      </c>
      <c r="O3198" s="22">
        <v>0</v>
      </c>
      <c r="P3198" s="22">
        <v>0</v>
      </c>
      <c r="Q3198" s="22">
        <v>0</v>
      </c>
      <c r="R3198" s="22">
        <v>0</v>
      </c>
      <c r="S3198" s="22">
        <v>0</v>
      </c>
      <c r="T3198" s="24">
        <v>0</v>
      </c>
      <c r="U3198" s="24">
        <v>0</v>
      </c>
    </row>
    <row r="3199" spans="1:21" x14ac:dyDescent="0.5">
      <c r="A3199" s="21">
        <v>43055</v>
      </c>
      <c r="B3199" s="22">
        <v>3460.21</v>
      </c>
      <c r="C3199" s="22">
        <v>0</v>
      </c>
      <c r="D3199" s="22">
        <v>61.36</v>
      </c>
      <c r="E3199" s="22">
        <v>61.1</v>
      </c>
      <c r="F3199" s="22">
        <v>60.33</v>
      </c>
      <c r="G3199" s="22">
        <v>0</v>
      </c>
      <c r="H3199" s="22">
        <v>0</v>
      </c>
      <c r="I3199" s="22">
        <v>0</v>
      </c>
      <c r="J3199" s="22">
        <v>0</v>
      </c>
      <c r="K3199" s="22">
        <v>0</v>
      </c>
      <c r="L3199" s="22">
        <v>0</v>
      </c>
      <c r="M3199" s="23">
        <v>0</v>
      </c>
      <c r="N3199" s="22">
        <v>0.97633000000000003</v>
      </c>
      <c r="O3199" s="22">
        <v>1.09033</v>
      </c>
      <c r="P3199" s="22">
        <v>1.3145</v>
      </c>
      <c r="Q3199" s="22">
        <v>1.6138300000000001</v>
      </c>
      <c r="R3199" s="22">
        <v>1.85717</v>
      </c>
      <c r="S3199" s="22">
        <v>2.2749999999999999</v>
      </c>
      <c r="T3199" s="24">
        <v>0</v>
      </c>
      <c r="U3199" s="24">
        <v>0</v>
      </c>
    </row>
    <row r="3200" spans="1:21" x14ac:dyDescent="0.5">
      <c r="A3200" s="21">
        <v>43054</v>
      </c>
      <c r="B3200" s="22">
        <v>3467.56</v>
      </c>
      <c r="C3200" s="22">
        <v>0</v>
      </c>
      <c r="D3200" s="22">
        <v>61.87</v>
      </c>
      <c r="E3200" s="22">
        <v>61.3</v>
      </c>
      <c r="F3200" s="22">
        <v>59.99</v>
      </c>
      <c r="G3200" s="22">
        <v>0</v>
      </c>
      <c r="H3200" s="22">
        <v>0</v>
      </c>
      <c r="I3200" s="22">
        <v>0</v>
      </c>
      <c r="J3200" s="22">
        <v>0</v>
      </c>
      <c r="K3200" s="22">
        <v>0</v>
      </c>
      <c r="L3200" s="22">
        <v>0</v>
      </c>
      <c r="M3200" s="23">
        <v>0</v>
      </c>
      <c r="N3200" s="22">
        <v>0.92366999999999999</v>
      </c>
      <c r="O3200" s="22">
        <v>1.0805</v>
      </c>
      <c r="P3200" s="22">
        <v>1.3145</v>
      </c>
      <c r="Q3200" s="22">
        <v>1.61</v>
      </c>
      <c r="R3200" s="22">
        <v>1.8545</v>
      </c>
      <c r="S3200" s="22">
        <v>2.2683300000000002</v>
      </c>
      <c r="T3200" s="24">
        <v>0</v>
      </c>
      <c r="U3200" s="24">
        <v>0</v>
      </c>
    </row>
    <row r="3201" spans="1:21" x14ac:dyDescent="0.5">
      <c r="A3201" s="21">
        <v>43053</v>
      </c>
      <c r="B3201" s="22">
        <v>3488.99</v>
      </c>
      <c r="C3201" s="22">
        <v>0</v>
      </c>
      <c r="D3201" s="22">
        <v>62.21</v>
      </c>
      <c r="E3201" s="22">
        <v>61</v>
      </c>
      <c r="F3201" s="22">
        <v>61.22</v>
      </c>
      <c r="G3201" s="22">
        <v>0</v>
      </c>
      <c r="H3201" s="22">
        <v>0</v>
      </c>
      <c r="I3201" s="22">
        <v>0</v>
      </c>
      <c r="J3201" s="22">
        <v>0</v>
      </c>
      <c r="K3201" s="22">
        <v>0</v>
      </c>
      <c r="L3201" s="22">
        <v>0</v>
      </c>
      <c r="M3201" s="23">
        <v>0</v>
      </c>
      <c r="N3201" s="22">
        <v>0.90966999999999998</v>
      </c>
      <c r="O3201" s="22">
        <v>1.0805</v>
      </c>
      <c r="P3201" s="22">
        <v>1.3116699999999999</v>
      </c>
      <c r="Q3201" s="22">
        <v>1.6138300000000001</v>
      </c>
      <c r="R3201" s="22">
        <v>1.8576699999999999</v>
      </c>
      <c r="S3201" s="22">
        <v>2.2683300000000002</v>
      </c>
      <c r="T3201" s="24">
        <v>0</v>
      </c>
      <c r="U3201" s="24">
        <v>0</v>
      </c>
    </row>
    <row r="3202" spans="1:21" x14ac:dyDescent="0.5">
      <c r="A3202" s="21">
        <v>43052</v>
      </c>
      <c r="B3202" s="22">
        <v>3477.74</v>
      </c>
      <c r="C3202" s="22">
        <v>0</v>
      </c>
      <c r="D3202" s="22">
        <v>63.16</v>
      </c>
      <c r="E3202" s="22">
        <v>63</v>
      </c>
      <c r="F3202" s="22">
        <v>61.59</v>
      </c>
      <c r="G3202" s="22">
        <v>0</v>
      </c>
      <c r="H3202" s="22">
        <v>0</v>
      </c>
      <c r="I3202" s="22">
        <v>0</v>
      </c>
      <c r="J3202" s="22">
        <v>0</v>
      </c>
      <c r="K3202" s="22">
        <v>0</v>
      </c>
      <c r="L3202" s="22">
        <v>0</v>
      </c>
      <c r="M3202" s="23">
        <v>0</v>
      </c>
      <c r="N3202" s="22">
        <v>0.99733000000000005</v>
      </c>
      <c r="O3202" s="22">
        <v>1.1236699999999999</v>
      </c>
      <c r="P3202" s="22">
        <v>1.3145</v>
      </c>
      <c r="Q3202" s="22">
        <v>1.6136699999999999</v>
      </c>
      <c r="R3202" s="22">
        <v>1.85883</v>
      </c>
      <c r="S3202" s="22">
        <v>2.2423299999999999</v>
      </c>
      <c r="T3202" s="24">
        <v>0</v>
      </c>
      <c r="U3202" s="24">
        <v>0</v>
      </c>
    </row>
    <row r="3203" spans="1:21" x14ac:dyDescent="0.5">
      <c r="A3203" s="21">
        <v>43051</v>
      </c>
      <c r="B3203" s="22">
        <v>3464.74</v>
      </c>
      <c r="C3203" s="22">
        <v>0</v>
      </c>
      <c r="D3203" s="22">
        <v>0</v>
      </c>
      <c r="E3203" s="22">
        <v>0</v>
      </c>
      <c r="F3203" s="22">
        <v>0</v>
      </c>
      <c r="G3203" s="22">
        <v>0</v>
      </c>
      <c r="H3203" s="22">
        <v>0</v>
      </c>
      <c r="I3203" s="22">
        <v>0</v>
      </c>
      <c r="J3203" s="22">
        <v>0</v>
      </c>
      <c r="K3203" s="22">
        <v>0</v>
      </c>
      <c r="L3203" s="22">
        <v>0</v>
      </c>
      <c r="M3203" s="23">
        <v>0</v>
      </c>
      <c r="N3203" s="22">
        <v>1.0056700000000001</v>
      </c>
      <c r="O3203" s="22">
        <v>1.1306700000000001</v>
      </c>
      <c r="P3203" s="22">
        <v>1.3116699999999999</v>
      </c>
      <c r="Q3203" s="22">
        <v>1.599</v>
      </c>
      <c r="R3203" s="22">
        <v>1.8481700000000001</v>
      </c>
      <c r="S3203" s="22">
        <v>2.2328299999999999</v>
      </c>
      <c r="T3203" s="24">
        <v>0</v>
      </c>
      <c r="U3203" s="24">
        <v>0</v>
      </c>
    </row>
    <row r="3204" spans="1:21" x14ac:dyDescent="0.5">
      <c r="A3204" s="21">
        <v>43050</v>
      </c>
      <c r="B3204" s="22">
        <v>0</v>
      </c>
      <c r="C3204" s="22">
        <v>0</v>
      </c>
      <c r="D3204" s="22">
        <v>0</v>
      </c>
      <c r="E3204" s="22">
        <v>0</v>
      </c>
      <c r="F3204" s="22">
        <v>0</v>
      </c>
      <c r="G3204" s="22">
        <v>0</v>
      </c>
      <c r="H3204" s="22">
        <v>0</v>
      </c>
      <c r="I3204" s="22">
        <v>0</v>
      </c>
      <c r="J3204" s="22">
        <v>0</v>
      </c>
      <c r="K3204" s="22">
        <v>0</v>
      </c>
      <c r="L3204" s="22">
        <v>0</v>
      </c>
      <c r="M3204" s="23">
        <v>0</v>
      </c>
      <c r="N3204" s="22">
        <v>0</v>
      </c>
      <c r="O3204" s="22">
        <v>0</v>
      </c>
      <c r="P3204" s="22">
        <v>0</v>
      </c>
      <c r="Q3204" s="22">
        <v>0</v>
      </c>
      <c r="R3204" s="22">
        <v>0</v>
      </c>
      <c r="S3204" s="22">
        <v>0</v>
      </c>
      <c r="T3204" s="24">
        <v>0</v>
      </c>
      <c r="U3204" s="24">
        <v>0</v>
      </c>
    </row>
    <row r="3205" spans="1:21" x14ac:dyDescent="0.5">
      <c r="A3205" s="21">
        <v>43049</v>
      </c>
      <c r="B3205" s="22">
        <v>0</v>
      </c>
      <c r="C3205" s="22">
        <v>0</v>
      </c>
      <c r="D3205" s="22">
        <v>63.52</v>
      </c>
      <c r="E3205" s="22">
        <v>64.2</v>
      </c>
      <c r="F3205" s="22">
        <v>62.04</v>
      </c>
      <c r="G3205" s="22">
        <v>0</v>
      </c>
      <c r="H3205" s="22">
        <v>0</v>
      </c>
      <c r="I3205" s="22">
        <v>0</v>
      </c>
      <c r="J3205" s="22">
        <v>0</v>
      </c>
      <c r="K3205" s="22">
        <v>0</v>
      </c>
      <c r="L3205" s="22">
        <v>0</v>
      </c>
      <c r="M3205" s="23">
        <v>0</v>
      </c>
      <c r="N3205" s="22">
        <v>0</v>
      </c>
      <c r="O3205" s="22">
        <v>0</v>
      </c>
      <c r="P3205" s="22">
        <v>0</v>
      </c>
      <c r="Q3205" s="22">
        <v>0</v>
      </c>
      <c r="R3205" s="22">
        <v>0</v>
      </c>
      <c r="S3205" s="22">
        <v>0</v>
      </c>
      <c r="T3205" s="24">
        <v>0</v>
      </c>
      <c r="U3205" s="24">
        <v>0</v>
      </c>
    </row>
    <row r="3206" spans="1:21" x14ac:dyDescent="0.5">
      <c r="A3206" s="21">
        <v>43048</v>
      </c>
      <c r="B3206" s="22">
        <v>3449.81</v>
      </c>
      <c r="C3206" s="22">
        <v>0</v>
      </c>
      <c r="D3206" s="22">
        <v>63.93</v>
      </c>
      <c r="E3206" s="22">
        <v>64.5</v>
      </c>
      <c r="F3206" s="22">
        <v>61.58</v>
      </c>
      <c r="G3206" s="22">
        <v>0</v>
      </c>
      <c r="H3206" s="22">
        <v>0</v>
      </c>
      <c r="I3206" s="22">
        <v>0</v>
      </c>
      <c r="J3206" s="22">
        <v>0</v>
      </c>
      <c r="K3206" s="22">
        <v>0</v>
      </c>
      <c r="L3206" s="22">
        <v>0</v>
      </c>
      <c r="M3206" s="23">
        <v>0</v>
      </c>
      <c r="N3206" s="22">
        <v>0.98416999999999999</v>
      </c>
      <c r="O3206" s="22">
        <v>1.1245000000000001</v>
      </c>
      <c r="P3206" s="22">
        <v>1.3145</v>
      </c>
      <c r="Q3206" s="22">
        <v>1.60033</v>
      </c>
      <c r="R3206" s="22">
        <v>1.8420000000000001</v>
      </c>
      <c r="S3206" s="22">
        <v>2.2320000000000002</v>
      </c>
      <c r="T3206" s="24">
        <v>0</v>
      </c>
      <c r="U3206" s="24">
        <v>0</v>
      </c>
    </row>
    <row r="3207" spans="1:21" x14ac:dyDescent="0.5">
      <c r="A3207" s="21">
        <v>43047</v>
      </c>
      <c r="B3207" s="22">
        <v>3414.92</v>
      </c>
      <c r="C3207" s="22">
        <v>0</v>
      </c>
      <c r="D3207" s="22">
        <v>63.49</v>
      </c>
      <c r="E3207" s="22">
        <v>64</v>
      </c>
      <c r="F3207" s="22">
        <v>61.78</v>
      </c>
      <c r="G3207" s="22">
        <v>0</v>
      </c>
      <c r="H3207" s="22">
        <v>0</v>
      </c>
      <c r="I3207" s="22">
        <v>0</v>
      </c>
      <c r="J3207" s="22">
        <v>0</v>
      </c>
      <c r="K3207" s="22">
        <v>0</v>
      </c>
      <c r="L3207" s="22">
        <v>0</v>
      </c>
      <c r="M3207" s="23">
        <v>0</v>
      </c>
      <c r="N3207" s="22">
        <v>0.93883000000000005</v>
      </c>
      <c r="O3207" s="22">
        <v>1.105</v>
      </c>
      <c r="P3207" s="22">
        <v>1.3145</v>
      </c>
      <c r="Q3207" s="22">
        <v>1.5961700000000001</v>
      </c>
      <c r="R3207" s="22">
        <v>1.8360000000000001</v>
      </c>
      <c r="S3207" s="22">
        <v>2.22933</v>
      </c>
      <c r="T3207" s="24">
        <v>0</v>
      </c>
      <c r="U3207" s="24">
        <v>0</v>
      </c>
    </row>
    <row r="3208" spans="1:21" x14ac:dyDescent="0.5">
      <c r="A3208" s="21">
        <v>43046</v>
      </c>
      <c r="B3208" s="22">
        <v>3480.7</v>
      </c>
      <c r="C3208" s="22">
        <v>0</v>
      </c>
      <c r="D3208" s="22">
        <v>63.69</v>
      </c>
      <c r="E3208" s="22">
        <v>64</v>
      </c>
      <c r="F3208" s="22">
        <v>62.34</v>
      </c>
      <c r="G3208" s="22">
        <v>0</v>
      </c>
      <c r="H3208" s="22">
        <v>0</v>
      </c>
      <c r="I3208" s="22">
        <v>0</v>
      </c>
      <c r="J3208" s="22">
        <v>0</v>
      </c>
      <c r="K3208" s="22">
        <v>0</v>
      </c>
      <c r="L3208" s="22">
        <v>0</v>
      </c>
      <c r="M3208" s="23">
        <v>0</v>
      </c>
      <c r="N3208" s="22">
        <v>0.92632999999999999</v>
      </c>
      <c r="O3208" s="22">
        <v>1.1065</v>
      </c>
      <c r="P3208" s="22">
        <v>1.3116699999999999</v>
      </c>
      <c r="Q3208" s="22">
        <v>1.58517</v>
      </c>
      <c r="R3208" s="22">
        <v>1.82683</v>
      </c>
      <c r="S3208" s="22">
        <v>2.2263299999999999</v>
      </c>
      <c r="T3208" s="24">
        <v>0</v>
      </c>
      <c r="U3208" s="24">
        <v>0</v>
      </c>
    </row>
    <row r="3209" spans="1:21" x14ac:dyDescent="0.5">
      <c r="A3209" s="21">
        <v>43045</v>
      </c>
      <c r="B3209" s="22">
        <v>3544.08</v>
      </c>
      <c r="C3209" s="22">
        <v>0</v>
      </c>
      <c r="D3209" s="22">
        <v>64.27</v>
      </c>
      <c r="E3209" s="22">
        <v>64.099999999999994</v>
      </c>
      <c r="F3209" s="22">
        <v>60.59</v>
      </c>
      <c r="G3209" s="22">
        <v>0</v>
      </c>
      <c r="H3209" s="22">
        <v>0</v>
      </c>
      <c r="I3209" s="22">
        <v>0</v>
      </c>
      <c r="J3209" s="22">
        <v>0</v>
      </c>
      <c r="K3209" s="22">
        <v>0</v>
      </c>
      <c r="L3209" s="22">
        <v>0</v>
      </c>
      <c r="M3209" s="23">
        <v>0</v>
      </c>
      <c r="N3209" s="22">
        <v>0.9375</v>
      </c>
      <c r="O3209" s="22">
        <v>1.10317</v>
      </c>
      <c r="P3209" s="22">
        <v>1.31467</v>
      </c>
      <c r="Q3209" s="22">
        <v>1.5793299999999999</v>
      </c>
      <c r="R3209" s="22">
        <v>1.82117</v>
      </c>
      <c r="S3209" s="22">
        <v>2.22567</v>
      </c>
      <c r="T3209" s="24">
        <v>0</v>
      </c>
      <c r="U3209" s="24">
        <v>0</v>
      </c>
    </row>
    <row r="3210" spans="1:21" x14ac:dyDescent="0.5">
      <c r="A3210" s="21">
        <v>43044</v>
      </c>
      <c r="B3210" s="22">
        <v>3585.52</v>
      </c>
      <c r="C3210" s="22">
        <v>0</v>
      </c>
      <c r="D3210" s="22">
        <v>0</v>
      </c>
      <c r="E3210" s="22">
        <v>0</v>
      </c>
      <c r="F3210" s="22">
        <v>0</v>
      </c>
      <c r="G3210" s="22">
        <v>0</v>
      </c>
      <c r="H3210" s="22">
        <v>0</v>
      </c>
      <c r="I3210" s="22">
        <v>0</v>
      </c>
      <c r="J3210" s="22">
        <v>0</v>
      </c>
      <c r="K3210" s="22">
        <v>0</v>
      </c>
      <c r="L3210" s="22">
        <v>0</v>
      </c>
      <c r="M3210" s="23">
        <v>0</v>
      </c>
      <c r="N3210" s="22">
        <v>0.98133000000000004</v>
      </c>
      <c r="O3210" s="22">
        <v>1.1138300000000001</v>
      </c>
      <c r="P3210" s="22">
        <v>1.3149999999999999</v>
      </c>
      <c r="Q3210" s="22">
        <v>1.5801700000000001</v>
      </c>
      <c r="R3210" s="22">
        <v>1.8205</v>
      </c>
      <c r="S3210" s="22">
        <v>2.2225000000000001</v>
      </c>
      <c r="T3210" s="24">
        <v>0</v>
      </c>
      <c r="U3210" s="24">
        <v>0</v>
      </c>
    </row>
    <row r="3211" spans="1:21" x14ac:dyDescent="0.5">
      <c r="A3211" s="21">
        <v>43043</v>
      </c>
      <c r="B3211" s="22">
        <v>0</v>
      </c>
      <c r="C3211" s="22">
        <v>0</v>
      </c>
      <c r="D3211" s="22">
        <v>0</v>
      </c>
      <c r="E3211" s="22">
        <v>0</v>
      </c>
      <c r="F3211" s="22">
        <v>0</v>
      </c>
      <c r="G3211" s="22">
        <v>0</v>
      </c>
      <c r="H3211" s="22">
        <v>0</v>
      </c>
      <c r="I3211" s="22">
        <v>0</v>
      </c>
      <c r="J3211" s="22">
        <v>0</v>
      </c>
      <c r="K3211" s="22">
        <v>0</v>
      </c>
      <c r="L3211" s="22">
        <v>0</v>
      </c>
      <c r="M3211" s="23">
        <v>0</v>
      </c>
      <c r="N3211" s="22">
        <v>0</v>
      </c>
      <c r="O3211" s="22">
        <v>0</v>
      </c>
      <c r="P3211" s="22">
        <v>0</v>
      </c>
      <c r="Q3211" s="22">
        <v>0</v>
      </c>
      <c r="R3211" s="22">
        <v>0</v>
      </c>
      <c r="S3211" s="22">
        <v>0</v>
      </c>
      <c r="T3211" s="24">
        <v>0</v>
      </c>
      <c r="U3211" s="24">
        <v>0</v>
      </c>
    </row>
    <row r="3212" spans="1:21" x14ac:dyDescent="0.5">
      <c r="A3212" s="21">
        <v>43042</v>
      </c>
      <c r="B3212" s="22">
        <v>0</v>
      </c>
      <c r="C3212" s="22">
        <v>0</v>
      </c>
      <c r="D3212" s="22">
        <v>62.07</v>
      </c>
      <c r="E3212" s="22">
        <v>61.3</v>
      </c>
      <c r="F3212" s="22">
        <v>58.94</v>
      </c>
      <c r="G3212" s="22">
        <v>0</v>
      </c>
      <c r="H3212" s="22">
        <v>0</v>
      </c>
      <c r="I3212" s="22">
        <v>0</v>
      </c>
      <c r="J3212" s="22">
        <v>0</v>
      </c>
      <c r="K3212" s="22">
        <v>0</v>
      </c>
      <c r="L3212" s="22">
        <v>0</v>
      </c>
      <c r="M3212" s="23">
        <v>0</v>
      </c>
      <c r="N3212" s="22">
        <v>0</v>
      </c>
      <c r="O3212" s="22">
        <v>0</v>
      </c>
      <c r="P3212" s="22">
        <v>0</v>
      </c>
      <c r="Q3212" s="22">
        <v>0</v>
      </c>
      <c r="R3212" s="22">
        <v>0</v>
      </c>
      <c r="S3212" s="22">
        <v>0</v>
      </c>
      <c r="T3212" s="24">
        <v>0</v>
      </c>
      <c r="U3212" s="24">
        <v>0</v>
      </c>
    </row>
    <row r="3213" spans="1:21" x14ac:dyDescent="0.5">
      <c r="A3213" s="21">
        <v>43041</v>
      </c>
      <c r="B3213" s="22">
        <v>3622.24</v>
      </c>
      <c r="C3213" s="22">
        <v>0</v>
      </c>
      <c r="D3213" s="22">
        <v>60.62</v>
      </c>
      <c r="E3213" s="22">
        <v>60.5</v>
      </c>
      <c r="F3213" s="22">
        <v>58.52</v>
      </c>
      <c r="G3213" s="22">
        <v>0</v>
      </c>
      <c r="H3213" s="22">
        <v>0</v>
      </c>
      <c r="I3213" s="22">
        <v>0</v>
      </c>
      <c r="J3213" s="22">
        <v>0</v>
      </c>
      <c r="K3213" s="22">
        <v>0</v>
      </c>
      <c r="L3213" s="22">
        <v>0</v>
      </c>
      <c r="M3213" s="23">
        <v>0</v>
      </c>
      <c r="N3213" s="22">
        <v>0.99167000000000005</v>
      </c>
      <c r="O3213" s="22">
        <v>1.0861700000000001</v>
      </c>
      <c r="P3213" s="22">
        <v>1.31633</v>
      </c>
      <c r="Q3213" s="22">
        <v>1.57317</v>
      </c>
      <c r="R3213" s="22">
        <v>1.8145</v>
      </c>
      <c r="S3213" s="22">
        <v>2.21367</v>
      </c>
      <c r="T3213" s="24">
        <v>0</v>
      </c>
      <c r="U3213" s="24">
        <v>0</v>
      </c>
    </row>
    <row r="3214" spans="1:21" x14ac:dyDescent="0.5">
      <c r="A3214" s="21">
        <v>43040</v>
      </c>
      <c r="B3214" s="22">
        <v>3634.72</v>
      </c>
      <c r="C3214" s="22">
        <v>0</v>
      </c>
      <c r="D3214" s="22">
        <v>60.49</v>
      </c>
      <c r="E3214" s="22">
        <v>60.9</v>
      </c>
      <c r="F3214" s="22">
        <v>59.64</v>
      </c>
      <c r="G3214" s="22">
        <v>0</v>
      </c>
      <c r="H3214" s="22">
        <v>0</v>
      </c>
      <c r="I3214" s="22">
        <v>0</v>
      </c>
      <c r="J3214" s="22">
        <v>0</v>
      </c>
      <c r="K3214" s="22">
        <v>0</v>
      </c>
      <c r="L3214" s="22">
        <v>0</v>
      </c>
      <c r="M3214" s="23">
        <v>0</v>
      </c>
      <c r="N3214" s="22">
        <v>1.0055000000000001</v>
      </c>
      <c r="O3214" s="22">
        <v>1.1266700000000001</v>
      </c>
      <c r="P3214" s="22">
        <v>1.31633</v>
      </c>
      <c r="Q3214" s="22">
        <v>1.571</v>
      </c>
      <c r="R3214" s="22">
        <v>1.81517</v>
      </c>
      <c r="S3214" s="22">
        <v>2.2116699999999998</v>
      </c>
      <c r="T3214" s="24">
        <v>0</v>
      </c>
      <c r="U3214" s="24">
        <v>0</v>
      </c>
    </row>
    <row r="3215" spans="1:21" x14ac:dyDescent="0.5">
      <c r="A3215" s="21">
        <v>43039</v>
      </c>
      <c r="B3215" s="22">
        <v>3635.87</v>
      </c>
      <c r="C3215" s="22">
        <v>0</v>
      </c>
      <c r="D3215" s="22">
        <v>61.37</v>
      </c>
      <c r="E3215" s="22">
        <v>60.9</v>
      </c>
      <c r="F3215" s="22">
        <v>58.28</v>
      </c>
      <c r="G3215" s="22">
        <v>0</v>
      </c>
      <c r="H3215" s="22">
        <v>0</v>
      </c>
      <c r="I3215" s="22">
        <v>0</v>
      </c>
      <c r="J3215" s="22">
        <v>0</v>
      </c>
      <c r="K3215" s="22">
        <v>0</v>
      </c>
      <c r="L3215" s="22">
        <v>0</v>
      </c>
      <c r="M3215" s="23">
        <v>0</v>
      </c>
      <c r="N3215" s="22">
        <v>1.01667</v>
      </c>
      <c r="O3215" s="22">
        <v>1.1446700000000001</v>
      </c>
      <c r="P3215" s="22">
        <v>1.3178300000000001</v>
      </c>
      <c r="Q3215" s="22">
        <v>1.5736699999999999</v>
      </c>
      <c r="R3215" s="22">
        <v>1.8145</v>
      </c>
      <c r="S3215" s="22">
        <v>2.21</v>
      </c>
      <c r="T3215" s="24">
        <v>0</v>
      </c>
      <c r="U3215" s="24">
        <v>0</v>
      </c>
    </row>
    <row r="3216" spans="1:21" x14ac:dyDescent="0.5">
      <c r="A3216" s="21">
        <v>43038</v>
      </c>
      <c r="B3216" s="22">
        <v>3629.86</v>
      </c>
      <c r="C3216" s="22">
        <v>0</v>
      </c>
      <c r="D3216" s="22">
        <v>60.9</v>
      </c>
      <c r="E3216" s="22">
        <v>60.4</v>
      </c>
      <c r="F3216" s="22">
        <v>58.34</v>
      </c>
      <c r="G3216" s="22">
        <v>0</v>
      </c>
      <c r="H3216" s="22">
        <v>0</v>
      </c>
      <c r="I3216" s="22">
        <v>0</v>
      </c>
      <c r="J3216" s="22">
        <v>0</v>
      </c>
      <c r="K3216" s="22">
        <v>0</v>
      </c>
      <c r="L3216" s="22">
        <v>0</v>
      </c>
      <c r="M3216" s="23">
        <v>0</v>
      </c>
      <c r="N3216" s="22">
        <v>1.0208299999999999</v>
      </c>
      <c r="O3216" s="22">
        <v>1.14083</v>
      </c>
      <c r="P3216" s="22">
        <v>1.31633</v>
      </c>
      <c r="Q3216" s="22">
        <v>1.5776699999999999</v>
      </c>
      <c r="R3216" s="22">
        <v>1.81267</v>
      </c>
      <c r="S3216" s="22">
        <v>2.21</v>
      </c>
      <c r="T3216" s="24">
        <v>0</v>
      </c>
      <c r="U3216" s="24">
        <v>0</v>
      </c>
    </row>
    <row r="3217" spans="1:21" x14ac:dyDescent="0.5">
      <c r="A3217" s="21">
        <v>43037</v>
      </c>
      <c r="B3217" s="22">
        <v>3639.67</v>
      </c>
      <c r="C3217" s="22">
        <v>0</v>
      </c>
      <c r="D3217" s="22">
        <v>0</v>
      </c>
      <c r="E3217" s="22">
        <v>0</v>
      </c>
      <c r="F3217" s="22">
        <v>0</v>
      </c>
      <c r="G3217" s="22">
        <v>0</v>
      </c>
      <c r="H3217" s="22">
        <v>0</v>
      </c>
      <c r="I3217" s="22">
        <v>0</v>
      </c>
      <c r="J3217" s="22">
        <v>0</v>
      </c>
      <c r="K3217" s="22">
        <v>0</v>
      </c>
      <c r="L3217" s="22">
        <v>0</v>
      </c>
      <c r="M3217" s="23">
        <v>0</v>
      </c>
      <c r="N3217" s="22">
        <v>1.0375000000000001</v>
      </c>
      <c r="O3217" s="22">
        <v>1.1638299999999999</v>
      </c>
      <c r="P3217" s="22">
        <v>1.31667</v>
      </c>
      <c r="Q3217" s="22">
        <v>1.5716699999999999</v>
      </c>
      <c r="R3217" s="22">
        <v>1.8108299999999999</v>
      </c>
      <c r="S3217" s="22">
        <v>2.2109999999999999</v>
      </c>
      <c r="T3217" s="24">
        <v>0</v>
      </c>
      <c r="U3217" s="24">
        <v>0</v>
      </c>
    </row>
    <row r="3218" spans="1:21" x14ac:dyDescent="0.5">
      <c r="A3218" s="21">
        <v>43036</v>
      </c>
      <c r="B3218" s="22">
        <v>0</v>
      </c>
      <c r="C3218" s="22">
        <v>0</v>
      </c>
      <c r="D3218" s="22">
        <v>0</v>
      </c>
      <c r="E3218" s="22">
        <v>0</v>
      </c>
      <c r="F3218" s="22">
        <v>0</v>
      </c>
      <c r="G3218" s="22">
        <v>0</v>
      </c>
      <c r="H3218" s="22">
        <v>0</v>
      </c>
      <c r="I3218" s="22">
        <v>0</v>
      </c>
      <c r="J3218" s="22">
        <v>0</v>
      </c>
      <c r="K3218" s="22">
        <v>0</v>
      </c>
      <c r="L3218" s="22">
        <v>0</v>
      </c>
      <c r="M3218" s="23">
        <v>0</v>
      </c>
      <c r="N3218" s="22">
        <v>0</v>
      </c>
      <c r="O3218" s="22">
        <v>0</v>
      </c>
      <c r="P3218" s="22">
        <v>0</v>
      </c>
      <c r="Q3218" s="22">
        <v>0</v>
      </c>
      <c r="R3218" s="22">
        <v>0</v>
      </c>
      <c r="S3218" s="22">
        <v>0</v>
      </c>
      <c r="T3218" s="24">
        <v>0</v>
      </c>
      <c r="U3218" s="24">
        <v>0</v>
      </c>
    </row>
    <row r="3219" spans="1:21" x14ac:dyDescent="0.5">
      <c r="A3219" s="21">
        <v>43035</v>
      </c>
      <c r="B3219" s="22">
        <v>0</v>
      </c>
      <c r="C3219" s="22">
        <v>0</v>
      </c>
      <c r="D3219" s="22">
        <v>60.44</v>
      </c>
      <c r="E3219" s="22">
        <v>60.3</v>
      </c>
      <c r="F3219" s="22">
        <v>56.98</v>
      </c>
      <c r="G3219" s="22">
        <v>0</v>
      </c>
      <c r="H3219" s="22">
        <v>0</v>
      </c>
      <c r="I3219" s="22">
        <v>0</v>
      </c>
      <c r="J3219" s="22">
        <v>0</v>
      </c>
      <c r="K3219" s="22">
        <v>0</v>
      </c>
      <c r="L3219" s="22">
        <v>0</v>
      </c>
      <c r="M3219" s="23">
        <v>0</v>
      </c>
      <c r="N3219" s="22">
        <v>0</v>
      </c>
      <c r="O3219" s="22">
        <v>0</v>
      </c>
      <c r="P3219" s="22">
        <v>0</v>
      </c>
      <c r="Q3219" s="22">
        <v>0</v>
      </c>
      <c r="R3219" s="22">
        <v>0</v>
      </c>
      <c r="S3219" s="22">
        <v>0</v>
      </c>
      <c r="T3219" s="24">
        <v>0</v>
      </c>
      <c r="U3219" s="24">
        <v>0</v>
      </c>
    </row>
    <row r="3220" spans="1:21" x14ac:dyDescent="0.5">
      <c r="A3220" s="21">
        <v>43034</v>
      </c>
      <c r="B3220" s="22">
        <v>3651.1</v>
      </c>
      <c r="C3220" s="22">
        <v>0</v>
      </c>
      <c r="D3220" s="22">
        <v>59.3</v>
      </c>
      <c r="E3220" s="22">
        <v>58.8</v>
      </c>
      <c r="F3220" s="22">
        <v>56.18</v>
      </c>
      <c r="G3220" s="22">
        <v>0</v>
      </c>
      <c r="H3220" s="22">
        <v>0</v>
      </c>
      <c r="I3220" s="22">
        <v>0</v>
      </c>
      <c r="J3220" s="22">
        <v>0</v>
      </c>
      <c r="K3220" s="22">
        <v>0</v>
      </c>
      <c r="L3220" s="22">
        <v>0</v>
      </c>
      <c r="M3220" s="23">
        <v>0</v>
      </c>
      <c r="N3220" s="22">
        <v>1.03233</v>
      </c>
      <c r="O3220" s="22">
        <v>1.1318299999999999</v>
      </c>
      <c r="P3220" s="22">
        <v>1.3180000000000001</v>
      </c>
      <c r="Q3220" s="22">
        <v>1.5713299999999999</v>
      </c>
      <c r="R3220" s="22">
        <v>1.8113300000000001</v>
      </c>
      <c r="S3220" s="22">
        <v>2.2065000000000001</v>
      </c>
      <c r="T3220" s="24">
        <v>0</v>
      </c>
      <c r="U3220" s="24">
        <v>0</v>
      </c>
    </row>
    <row r="3221" spans="1:21" x14ac:dyDescent="0.5">
      <c r="A3221" s="21">
        <v>43033</v>
      </c>
      <c r="B3221" s="22">
        <v>3665.36</v>
      </c>
      <c r="C3221" s="22">
        <v>0</v>
      </c>
      <c r="D3221" s="22">
        <v>58.44</v>
      </c>
      <c r="E3221" s="22">
        <v>52.9</v>
      </c>
      <c r="F3221" s="22">
        <v>56.19</v>
      </c>
      <c r="G3221" s="22">
        <v>0</v>
      </c>
      <c r="H3221" s="22">
        <v>0</v>
      </c>
      <c r="I3221" s="22">
        <v>0</v>
      </c>
      <c r="J3221" s="22">
        <v>0</v>
      </c>
      <c r="K3221" s="22">
        <v>0</v>
      </c>
      <c r="L3221" s="22">
        <v>0</v>
      </c>
      <c r="M3221" s="23">
        <v>0</v>
      </c>
      <c r="N3221" s="22">
        <v>0.98482999999999998</v>
      </c>
      <c r="O3221" s="22">
        <v>1.13167</v>
      </c>
      <c r="P3221" s="22">
        <v>1.31667</v>
      </c>
      <c r="Q3221" s="22">
        <v>1.5734999999999999</v>
      </c>
      <c r="R3221" s="22">
        <v>1.8101700000000001</v>
      </c>
      <c r="S3221" s="22">
        <v>2.2068300000000001</v>
      </c>
      <c r="T3221" s="24">
        <v>0</v>
      </c>
      <c r="U3221" s="24">
        <v>0</v>
      </c>
    </row>
    <row r="3222" spans="1:21" x14ac:dyDescent="0.5">
      <c r="A3222" s="21">
        <v>43032</v>
      </c>
      <c r="B3222" s="22">
        <v>3641.44</v>
      </c>
      <c r="C3222" s="22">
        <v>0</v>
      </c>
      <c r="D3222" s="22">
        <v>58.33</v>
      </c>
      <c r="E3222" s="22">
        <v>57.8</v>
      </c>
      <c r="F3222" s="22">
        <v>55.25</v>
      </c>
      <c r="G3222" s="22">
        <v>0</v>
      </c>
      <c r="H3222" s="22">
        <v>0</v>
      </c>
      <c r="I3222" s="22">
        <v>0</v>
      </c>
      <c r="J3222" s="22">
        <v>0</v>
      </c>
      <c r="K3222" s="22">
        <v>0</v>
      </c>
      <c r="L3222" s="22">
        <v>0</v>
      </c>
      <c r="M3222" s="23">
        <v>0</v>
      </c>
      <c r="N3222" s="22">
        <v>0.99167000000000005</v>
      </c>
      <c r="O3222" s="22">
        <v>1.125</v>
      </c>
      <c r="P3222" s="22">
        <v>1.3</v>
      </c>
      <c r="Q3222" s="22">
        <v>1.5694999999999999</v>
      </c>
      <c r="R3222" s="22">
        <v>1.81267</v>
      </c>
      <c r="S3222" s="22">
        <v>2.20383</v>
      </c>
      <c r="T3222" s="24">
        <v>0</v>
      </c>
      <c r="U3222" s="24">
        <v>0</v>
      </c>
    </row>
    <row r="3223" spans="1:21" x14ac:dyDescent="0.5">
      <c r="A3223" s="21">
        <v>43031</v>
      </c>
      <c r="B3223" s="22">
        <v>3618.24</v>
      </c>
      <c r="C3223" s="22">
        <v>0</v>
      </c>
      <c r="D3223" s="22">
        <v>57.37</v>
      </c>
      <c r="E3223" s="22">
        <v>57.7</v>
      </c>
      <c r="F3223" s="22">
        <v>55.86</v>
      </c>
      <c r="G3223" s="22">
        <v>0</v>
      </c>
      <c r="H3223" s="22">
        <v>0</v>
      </c>
      <c r="I3223" s="22">
        <v>0</v>
      </c>
      <c r="J3223" s="22">
        <v>0</v>
      </c>
      <c r="K3223" s="22">
        <v>0</v>
      </c>
      <c r="L3223" s="22">
        <v>0</v>
      </c>
      <c r="M3223" s="23">
        <v>0</v>
      </c>
      <c r="N3223" s="22">
        <v>1.02467</v>
      </c>
      <c r="O3223" s="22">
        <v>1.1246700000000001</v>
      </c>
      <c r="P3223" s="22">
        <v>1.3180000000000001</v>
      </c>
      <c r="Q3223" s="22">
        <v>1.569</v>
      </c>
      <c r="R3223" s="22">
        <v>1.8116699999999999</v>
      </c>
      <c r="S3223" s="22">
        <v>2.20533</v>
      </c>
      <c r="T3223" s="24">
        <v>0</v>
      </c>
      <c r="U3223" s="24">
        <v>0</v>
      </c>
    </row>
    <row r="3224" spans="1:21" x14ac:dyDescent="0.5">
      <c r="A3224" s="21">
        <v>43030</v>
      </c>
      <c r="B3224" s="22">
        <v>3643.69</v>
      </c>
      <c r="C3224" s="22">
        <v>0</v>
      </c>
      <c r="D3224" s="22">
        <v>0</v>
      </c>
      <c r="E3224" s="22">
        <v>0</v>
      </c>
      <c r="F3224" s="22">
        <v>0</v>
      </c>
      <c r="G3224" s="22">
        <v>0</v>
      </c>
      <c r="H3224" s="22">
        <v>0</v>
      </c>
      <c r="I3224" s="22">
        <v>0</v>
      </c>
      <c r="J3224" s="22">
        <v>0</v>
      </c>
      <c r="K3224" s="22">
        <v>0</v>
      </c>
      <c r="L3224" s="22">
        <v>0</v>
      </c>
      <c r="M3224" s="23">
        <v>0</v>
      </c>
      <c r="N3224" s="22">
        <v>1.02433</v>
      </c>
      <c r="O3224" s="22">
        <v>1.13083</v>
      </c>
      <c r="P3224" s="22">
        <v>1.31667</v>
      </c>
      <c r="Q3224" s="22">
        <v>1.569</v>
      </c>
      <c r="R3224" s="22">
        <v>1.8121700000000001</v>
      </c>
      <c r="S3224" s="22">
        <v>2.2048299999999998</v>
      </c>
      <c r="T3224" s="24">
        <v>0</v>
      </c>
      <c r="U3224" s="24">
        <v>0</v>
      </c>
    </row>
    <row r="3225" spans="1:21" x14ac:dyDescent="0.5">
      <c r="A3225" s="21">
        <v>43029</v>
      </c>
      <c r="B3225" s="22">
        <v>0</v>
      </c>
      <c r="C3225" s="22">
        <v>0</v>
      </c>
      <c r="D3225" s="22">
        <v>0</v>
      </c>
      <c r="E3225" s="22">
        <v>0</v>
      </c>
      <c r="F3225" s="22">
        <v>0</v>
      </c>
      <c r="G3225" s="22">
        <v>0</v>
      </c>
      <c r="H3225" s="22">
        <v>0</v>
      </c>
      <c r="I3225" s="22">
        <v>0</v>
      </c>
      <c r="J3225" s="22">
        <v>0</v>
      </c>
      <c r="K3225" s="22">
        <v>0</v>
      </c>
      <c r="L3225" s="22">
        <v>0</v>
      </c>
      <c r="M3225" s="23">
        <v>0</v>
      </c>
      <c r="N3225" s="22">
        <v>0</v>
      </c>
      <c r="O3225" s="22">
        <v>0</v>
      </c>
      <c r="P3225" s="22">
        <v>0</v>
      </c>
      <c r="Q3225" s="22">
        <v>0</v>
      </c>
      <c r="R3225" s="22">
        <v>0</v>
      </c>
      <c r="S3225" s="22">
        <v>0</v>
      </c>
      <c r="T3225" s="24">
        <v>0</v>
      </c>
      <c r="U3225" s="24">
        <v>0</v>
      </c>
    </row>
    <row r="3226" spans="1:21" x14ac:dyDescent="0.5">
      <c r="A3226" s="21">
        <v>43028</v>
      </c>
      <c r="B3226" s="22">
        <v>0</v>
      </c>
      <c r="C3226" s="22">
        <v>0</v>
      </c>
      <c r="D3226" s="22">
        <v>57.75</v>
      </c>
      <c r="E3226" s="22">
        <v>57.6</v>
      </c>
      <c r="F3226" s="22">
        <v>55.13</v>
      </c>
      <c r="G3226" s="22">
        <v>0</v>
      </c>
      <c r="H3226" s="22">
        <v>0</v>
      </c>
      <c r="I3226" s="22">
        <v>0</v>
      </c>
      <c r="J3226" s="22">
        <v>0</v>
      </c>
      <c r="K3226" s="22">
        <v>0</v>
      </c>
      <c r="L3226" s="22">
        <v>0</v>
      </c>
      <c r="M3226" s="23">
        <v>0</v>
      </c>
      <c r="N3226" s="22">
        <v>0</v>
      </c>
      <c r="O3226" s="22">
        <v>0</v>
      </c>
      <c r="P3226" s="22">
        <v>0</v>
      </c>
      <c r="Q3226" s="22">
        <v>0</v>
      </c>
      <c r="R3226" s="22">
        <v>0</v>
      </c>
      <c r="S3226" s="22">
        <v>0</v>
      </c>
      <c r="T3226" s="24">
        <v>0</v>
      </c>
      <c r="U3226" s="24">
        <v>0</v>
      </c>
    </row>
    <row r="3227" spans="1:21" x14ac:dyDescent="0.5">
      <c r="A3227" s="21">
        <v>43027</v>
      </c>
      <c r="B3227" s="22">
        <v>3672.77</v>
      </c>
      <c r="C3227" s="22">
        <v>0</v>
      </c>
      <c r="D3227" s="22">
        <v>57.23</v>
      </c>
      <c r="E3227" s="22">
        <v>57.5</v>
      </c>
      <c r="F3227" s="22">
        <v>55.48</v>
      </c>
      <c r="G3227" s="22">
        <v>0</v>
      </c>
      <c r="H3227" s="22">
        <v>0</v>
      </c>
      <c r="I3227" s="22">
        <v>0</v>
      </c>
      <c r="J3227" s="22">
        <v>0</v>
      </c>
      <c r="K3227" s="22">
        <v>0</v>
      </c>
      <c r="L3227" s="22">
        <v>0</v>
      </c>
      <c r="M3227" s="23">
        <v>0</v>
      </c>
      <c r="N3227" s="22">
        <v>0.97499999999999998</v>
      </c>
      <c r="O3227" s="22">
        <v>1.1319999999999999</v>
      </c>
      <c r="P3227" s="22">
        <v>1.3178300000000001</v>
      </c>
      <c r="Q3227" s="22">
        <v>1.5705</v>
      </c>
      <c r="R3227" s="22">
        <v>1.81067</v>
      </c>
      <c r="S3227" s="22">
        <v>2.2035</v>
      </c>
      <c r="T3227" s="24">
        <v>0</v>
      </c>
      <c r="U3227" s="24">
        <v>0</v>
      </c>
    </row>
    <row r="3228" spans="1:21" x14ac:dyDescent="0.5">
      <c r="A3228" s="21">
        <v>43026</v>
      </c>
      <c r="B3228" s="22">
        <v>3645.44</v>
      </c>
      <c r="C3228" s="22">
        <v>0</v>
      </c>
      <c r="D3228" s="22">
        <v>58.15</v>
      </c>
      <c r="E3228" s="22">
        <v>57.7</v>
      </c>
      <c r="F3228" s="22">
        <v>0</v>
      </c>
      <c r="G3228" s="22">
        <v>0</v>
      </c>
      <c r="H3228" s="22">
        <v>0</v>
      </c>
      <c r="I3228" s="22">
        <v>0</v>
      </c>
      <c r="J3228" s="22">
        <v>0</v>
      </c>
      <c r="K3228" s="22">
        <v>0</v>
      </c>
      <c r="L3228" s="22">
        <v>0</v>
      </c>
      <c r="M3228" s="23">
        <v>0</v>
      </c>
      <c r="N3228" s="22">
        <v>0.96416999999999997</v>
      </c>
      <c r="O3228" s="22">
        <v>1.1033299999999999</v>
      </c>
      <c r="P3228" s="22">
        <v>1.30833</v>
      </c>
      <c r="Q3228" s="22">
        <v>1.5680000000000001</v>
      </c>
      <c r="R3228" s="22">
        <v>1.79983</v>
      </c>
      <c r="S3228" s="22">
        <v>2.1949999999999998</v>
      </c>
      <c r="T3228" s="24">
        <v>0</v>
      </c>
      <c r="U3228" s="24">
        <v>0</v>
      </c>
    </row>
    <row r="3229" spans="1:21" x14ac:dyDescent="0.5">
      <c r="A3229" s="21">
        <v>43025</v>
      </c>
      <c r="B3229" s="22">
        <v>3643.37</v>
      </c>
      <c r="C3229" s="22">
        <v>0</v>
      </c>
      <c r="D3229" s="22">
        <v>57.88</v>
      </c>
      <c r="E3229" s="22">
        <v>57.3</v>
      </c>
      <c r="F3229" s="22">
        <v>56.28</v>
      </c>
      <c r="G3229" s="22">
        <v>0</v>
      </c>
      <c r="H3229" s="22">
        <v>0</v>
      </c>
      <c r="I3229" s="22">
        <v>0</v>
      </c>
      <c r="J3229" s="22">
        <v>0</v>
      </c>
      <c r="K3229" s="22">
        <v>0</v>
      </c>
      <c r="L3229" s="22">
        <v>0</v>
      </c>
      <c r="M3229" s="23">
        <v>0</v>
      </c>
      <c r="N3229" s="22">
        <v>1.0033300000000001</v>
      </c>
      <c r="O3229" s="22">
        <v>1.10467</v>
      </c>
      <c r="P3229" s="22">
        <v>1.30833</v>
      </c>
      <c r="Q3229" s="22">
        <v>1.57067</v>
      </c>
      <c r="R3229" s="22">
        <v>1.79783</v>
      </c>
      <c r="S3229" s="22">
        <v>2.1943299999999999</v>
      </c>
      <c r="T3229" s="24">
        <v>0</v>
      </c>
      <c r="U3229" s="24">
        <v>0</v>
      </c>
    </row>
    <row r="3230" spans="1:21" x14ac:dyDescent="0.5">
      <c r="A3230" s="21">
        <v>43024</v>
      </c>
      <c r="B3230" s="22">
        <v>3657.48</v>
      </c>
      <c r="C3230" s="22">
        <v>0</v>
      </c>
      <c r="D3230" s="22">
        <v>57.82</v>
      </c>
      <c r="E3230" s="22">
        <v>57.5</v>
      </c>
      <c r="F3230" s="22">
        <v>55.93</v>
      </c>
      <c r="G3230" s="22">
        <v>0</v>
      </c>
      <c r="H3230" s="22">
        <v>0</v>
      </c>
      <c r="I3230" s="22">
        <v>0</v>
      </c>
      <c r="J3230" s="22">
        <v>0</v>
      </c>
      <c r="K3230" s="22">
        <v>0</v>
      </c>
      <c r="L3230" s="22">
        <v>0</v>
      </c>
      <c r="M3230" s="23">
        <v>0</v>
      </c>
      <c r="N3230" s="22">
        <v>0.99350000000000005</v>
      </c>
      <c r="O3230" s="22">
        <v>1.1145</v>
      </c>
      <c r="P3230" s="22">
        <v>1.3173299999999999</v>
      </c>
      <c r="Q3230" s="22">
        <v>1.5673299999999999</v>
      </c>
      <c r="R3230" s="22">
        <v>1.798</v>
      </c>
      <c r="S3230" s="22">
        <v>2.1905000000000001</v>
      </c>
      <c r="T3230" s="24">
        <v>0</v>
      </c>
      <c r="U3230" s="24">
        <v>0</v>
      </c>
    </row>
    <row r="3231" spans="1:21" x14ac:dyDescent="0.5">
      <c r="A3231" s="21">
        <v>43023</v>
      </c>
      <c r="B3231" s="22">
        <v>3657.54</v>
      </c>
      <c r="C3231" s="22">
        <v>0</v>
      </c>
      <c r="D3231" s="22">
        <v>0</v>
      </c>
      <c r="E3231" s="22">
        <v>0</v>
      </c>
      <c r="F3231" s="22">
        <v>0</v>
      </c>
      <c r="G3231" s="22">
        <v>0</v>
      </c>
      <c r="H3231" s="22">
        <v>0</v>
      </c>
      <c r="I3231" s="22">
        <v>0</v>
      </c>
      <c r="J3231" s="22">
        <v>0</v>
      </c>
      <c r="K3231" s="22">
        <v>0</v>
      </c>
      <c r="L3231" s="22">
        <v>0</v>
      </c>
      <c r="M3231" s="23">
        <v>0</v>
      </c>
      <c r="N3231" s="22">
        <v>1.02417</v>
      </c>
      <c r="O3231" s="22">
        <v>1.1321699999999999</v>
      </c>
      <c r="P3231" s="22">
        <v>1.3145</v>
      </c>
      <c r="Q3231" s="22">
        <v>1.5740000000000001</v>
      </c>
      <c r="R3231" s="22">
        <v>1.7965</v>
      </c>
      <c r="S3231" s="22">
        <v>2.1878299999999999</v>
      </c>
      <c r="T3231" s="24">
        <v>0</v>
      </c>
      <c r="U3231" s="24">
        <v>0</v>
      </c>
    </row>
    <row r="3232" spans="1:21" x14ac:dyDescent="0.5">
      <c r="A3232" s="21">
        <v>43022</v>
      </c>
      <c r="B3232" s="22">
        <v>0</v>
      </c>
      <c r="C3232" s="22">
        <v>0</v>
      </c>
      <c r="D3232" s="22">
        <v>0</v>
      </c>
      <c r="E3232" s="22">
        <v>0</v>
      </c>
      <c r="F3232" s="22">
        <v>0</v>
      </c>
      <c r="G3232" s="22">
        <v>0</v>
      </c>
      <c r="H3232" s="22">
        <v>0</v>
      </c>
      <c r="I3232" s="22">
        <v>0</v>
      </c>
      <c r="J3232" s="22">
        <v>0</v>
      </c>
      <c r="K3232" s="22">
        <v>0</v>
      </c>
      <c r="L3232" s="22">
        <v>0</v>
      </c>
      <c r="M3232" s="23">
        <v>0</v>
      </c>
      <c r="N3232" s="22">
        <v>0</v>
      </c>
      <c r="O3232" s="22">
        <v>0</v>
      </c>
      <c r="P3232" s="22">
        <v>0</v>
      </c>
      <c r="Q3232" s="22">
        <v>0</v>
      </c>
      <c r="R3232" s="22">
        <v>0</v>
      </c>
      <c r="S3232" s="22">
        <v>0</v>
      </c>
      <c r="T3232" s="24">
        <v>0</v>
      </c>
      <c r="U3232" s="24">
        <v>0</v>
      </c>
    </row>
    <row r="3233" spans="1:21" x14ac:dyDescent="0.5">
      <c r="A3233" s="21">
        <v>43021</v>
      </c>
      <c r="B3233" s="22">
        <v>0</v>
      </c>
      <c r="C3233" s="22">
        <v>0</v>
      </c>
      <c r="D3233" s="22">
        <v>57.17</v>
      </c>
      <c r="E3233" s="22">
        <v>56.5</v>
      </c>
      <c r="F3233" s="22">
        <v>55.52</v>
      </c>
      <c r="G3233" s="22">
        <v>0</v>
      </c>
      <c r="H3233" s="22">
        <v>0</v>
      </c>
      <c r="I3233" s="22">
        <v>0</v>
      </c>
      <c r="J3233" s="22">
        <v>0</v>
      </c>
      <c r="K3233" s="22">
        <v>0</v>
      </c>
      <c r="L3233" s="22">
        <v>0</v>
      </c>
      <c r="M3233" s="23">
        <v>0</v>
      </c>
      <c r="N3233" s="22">
        <v>0</v>
      </c>
      <c r="O3233" s="22">
        <v>0</v>
      </c>
      <c r="P3233" s="22">
        <v>0</v>
      </c>
      <c r="Q3233" s="22">
        <v>0</v>
      </c>
      <c r="R3233" s="22">
        <v>0</v>
      </c>
      <c r="S3233" s="22">
        <v>0</v>
      </c>
      <c r="T3233" s="24">
        <v>0</v>
      </c>
      <c r="U3233" s="24">
        <v>0</v>
      </c>
    </row>
    <row r="3234" spans="1:21" x14ac:dyDescent="0.5">
      <c r="A3234" s="21">
        <v>43020</v>
      </c>
      <c r="B3234" s="22">
        <v>3660.27</v>
      </c>
      <c r="C3234" s="22">
        <v>0</v>
      </c>
      <c r="D3234" s="22">
        <v>56.25</v>
      </c>
      <c r="E3234" s="22">
        <v>55.3</v>
      </c>
      <c r="F3234" s="22">
        <v>54.94</v>
      </c>
      <c r="G3234" s="22">
        <v>0</v>
      </c>
      <c r="H3234" s="22">
        <v>0</v>
      </c>
      <c r="I3234" s="22">
        <v>0</v>
      </c>
      <c r="J3234" s="22">
        <v>0</v>
      </c>
      <c r="K3234" s="22">
        <v>0</v>
      </c>
      <c r="L3234" s="22">
        <v>0</v>
      </c>
      <c r="M3234" s="23">
        <v>0</v>
      </c>
      <c r="N3234" s="22">
        <v>0.99282999999999999</v>
      </c>
      <c r="O3234" s="22">
        <v>1.11833</v>
      </c>
      <c r="P3234" s="22">
        <v>1.3125</v>
      </c>
      <c r="Q3234" s="22">
        <v>1.5698300000000001</v>
      </c>
      <c r="R3234" s="22">
        <v>1.7988299999999999</v>
      </c>
      <c r="S3234" s="22">
        <v>2.1908300000000001</v>
      </c>
      <c r="T3234" s="24">
        <v>0</v>
      </c>
      <c r="U3234" s="24">
        <v>0</v>
      </c>
    </row>
    <row r="3235" spans="1:21" x14ac:dyDescent="0.5">
      <c r="A3235" s="21">
        <v>43019</v>
      </c>
      <c r="B3235" s="22">
        <v>3637.55</v>
      </c>
      <c r="C3235" s="22">
        <v>0</v>
      </c>
      <c r="D3235" s="22">
        <v>56.94</v>
      </c>
      <c r="E3235" s="22">
        <v>55.8</v>
      </c>
      <c r="F3235" s="22">
        <v>54.77</v>
      </c>
      <c r="G3235" s="22">
        <v>0</v>
      </c>
      <c r="H3235" s="22">
        <v>0</v>
      </c>
      <c r="I3235" s="22">
        <v>0</v>
      </c>
      <c r="J3235" s="22">
        <v>0</v>
      </c>
      <c r="K3235" s="22">
        <v>0</v>
      </c>
      <c r="L3235" s="22">
        <v>0</v>
      </c>
      <c r="M3235" s="23">
        <v>0</v>
      </c>
      <c r="N3235" s="22">
        <v>0.95416999999999996</v>
      </c>
      <c r="O3235" s="22">
        <v>1.1138300000000001</v>
      </c>
      <c r="P3235" s="22">
        <v>1.3145</v>
      </c>
      <c r="Q3235" s="22">
        <v>1.5720000000000001</v>
      </c>
      <c r="R3235" s="22">
        <v>1.7989999999999999</v>
      </c>
      <c r="S3235" s="22">
        <v>2.18933</v>
      </c>
      <c r="T3235" s="24">
        <v>0</v>
      </c>
      <c r="U3235" s="24">
        <v>0</v>
      </c>
    </row>
    <row r="3236" spans="1:21" x14ac:dyDescent="0.5">
      <c r="A3236" s="21">
        <v>43018</v>
      </c>
      <c r="B3236" s="22">
        <v>3608.82</v>
      </c>
      <c r="C3236" s="22">
        <v>0</v>
      </c>
      <c r="D3236" s="22">
        <v>56.61</v>
      </c>
      <c r="E3236" s="22">
        <v>56.5</v>
      </c>
      <c r="F3236" s="22">
        <v>54.08</v>
      </c>
      <c r="G3236" s="22">
        <v>0</v>
      </c>
      <c r="H3236" s="22">
        <v>0</v>
      </c>
      <c r="I3236" s="22">
        <v>0</v>
      </c>
      <c r="J3236" s="22">
        <v>0</v>
      </c>
      <c r="K3236" s="22">
        <v>0</v>
      </c>
      <c r="L3236" s="22">
        <v>0</v>
      </c>
      <c r="M3236" s="23">
        <v>0</v>
      </c>
      <c r="N3236" s="22">
        <v>0.97782999999999998</v>
      </c>
      <c r="O3236" s="22">
        <v>1.1013299999999999</v>
      </c>
      <c r="P3236" s="22">
        <v>1.3173299999999999</v>
      </c>
      <c r="Q3236" s="22">
        <v>1.5718300000000001</v>
      </c>
      <c r="R3236" s="22">
        <v>1.7976700000000001</v>
      </c>
      <c r="S3236" s="22">
        <v>2.1869999999999998</v>
      </c>
      <c r="T3236" s="24">
        <v>0</v>
      </c>
      <c r="U3236" s="24">
        <v>0</v>
      </c>
    </row>
    <row r="3237" spans="1:21" x14ac:dyDescent="0.5">
      <c r="A3237" s="21">
        <v>43017</v>
      </c>
      <c r="B3237" s="22">
        <v>3610.82</v>
      </c>
      <c r="C3237" s="22">
        <v>0</v>
      </c>
      <c r="D3237" s="22">
        <v>55.79</v>
      </c>
      <c r="E3237" s="22">
        <v>55.4</v>
      </c>
      <c r="F3237" s="22">
        <v>53.71</v>
      </c>
      <c r="G3237" s="22">
        <v>0</v>
      </c>
      <c r="H3237" s="22">
        <v>0</v>
      </c>
      <c r="I3237" s="22">
        <v>0</v>
      </c>
      <c r="J3237" s="22">
        <v>0</v>
      </c>
      <c r="K3237" s="22">
        <v>0</v>
      </c>
      <c r="L3237" s="22">
        <v>0</v>
      </c>
      <c r="M3237" s="23">
        <v>0</v>
      </c>
      <c r="N3237" s="22">
        <v>1.0153300000000001</v>
      </c>
      <c r="O3237" s="22">
        <v>1.1041700000000001</v>
      </c>
      <c r="P3237" s="22">
        <v>1.3128299999999999</v>
      </c>
      <c r="Q3237" s="22">
        <v>1.56517</v>
      </c>
      <c r="R3237" s="22">
        <v>1.7933300000000001</v>
      </c>
      <c r="S3237" s="22">
        <v>2.1836700000000002</v>
      </c>
      <c r="T3237" s="24">
        <v>0</v>
      </c>
      <c r="U3237" s="24">
        <v>0</v>
      </c>
    </row>
    <row r="3238" spans="1:21" x14ac:dyDescent="0.5">
      <c r="A3238" s="21">
        <v>43016</v>
      </c>
      <c r="B3238" s="22">
        <v>3611.31</v>
      </c>
      <c r="C3238" s="22">
        <v>0</v>
      </c>
      <c r="D3238" s="22">
        <v>0</v>
      </c>
      <c r="E3238" s="22">
        <v>0</v>
      </c>
      <c r="F3238" s="22">
        <v>0</v>
      </c>
      <c r="G3238" s="22">
        <v>0</v>
      </c>
      <c r="H3238" s="22">
        <v>0</v>
      </c>
      <c r="I3238" s="22">
        <v>0</v>
      </c>
      <c r="J3238" s="22">
        <v>0</v>
      </c>
      <c r="K3238" s="22">
        <v>0</v>
      </c>
      <c r="L3238" s="22">
        <v>0</v>
      </c>
      <c r="M3238" s="23">
        <v>0</v>
      </c>
      <c r="N3238" s="22">
        <v>1.0095000000000001</v>
      </c>
      <c r="O3238" s="22">
        <v>1.1205000000000001</v>
      </c>
      <c r="P3238" s="22">
        <v>1.3128299999999999</v>
      </c>
      <c r="Q3238" s="22">
        <v>1.5634999999999999</v>
      </c>
      <c r="R3238" s="22">
        <v>1.7955000000000001</v>
      </c>
      <c r="S3238" s="22">
        <v>2.1831700000000001</v>
      </c>
      <c r="T3238" s="24">
        <v>0</v>
      </c>
      <c r="U3238" s="24">
        <v>0</v>
      </c>
    </row>
    <row r="3239" spans="1:21" x14ac:dyDescent="0.5">
      <c r="A3239" s="21">
        <v>43015</v>
      </c>
      <c r="B3239" s="22">
        <v>0</v>
      </c>
      <c r="C3239" s="22">
        <v>0</v>
      </c>
      <c r="D3239" s="22">
        <v>0</v>
      </c>
      <c r="E3239" s="22">
        <v>0</v>
      </c>
      <c r="F3239" s="22">
        <v>0</v>
      </c>
      <c r="G3239" s="22">
        <v>0</v>
      </c>
      <c r="H3239" s="22">
        <v>0</v>
      </c>
      <c r="I3239" s="22">
        <v>0</v>
      </c>
      <c r="J3239" s="22">
        <v>0</v>
      </c>
      <c r="K3239" s="22">
        <v>0</v>
      </c>
      <c r="L3239" s="22">
        <v>0</v>
      </c>
      <c r="M3239" s="23">
        <v>0</v>
      </c>
      <c r="N3239" s="22">
        <v>0</v>
      </c>
      <c r="O3239" s="22">
        <v>0</v>
      </c>
      <c r="P3239" s="22">
        <v>0</v>
      </c>
      <c r="Q3239" s="22">
        <v>0</v>
      </c>
      <c r="R3239" s="22">
        <v>0</v>
      </c>
      <c r="S3239" s="22">
        <v>0</v>
      </c>
      <c r="T3239" s="24">
        <v>0</v>
      </c>
      <c r="U3239" s="24">
        <v>0</v>
      </c>
    </row>
    <row r="3240" spans="1:21" x14ac:dyDescent="0.5">
      <c r="A3240" s="21">
        <v>43014</v>
      </c>
      <c r="B3240" s="22">
        <v>0</v>
      </c>
      <c r="C3240" s="22">
        <v>0</v>
      </c>
      <c r="D3240" s="22">
        <v>55.62</v>
      </c>
      <c r="E3240" s="22">
        <v>55.2</v>
      </c>
      <c r="F3240" s="22">
        <v>55.23</v>
      </c>
      <c r="G3240" s="22">
        <v>0</v>
      </c>
      <c r="H3240" s="22">
        <v>0</v>
      </c>
      <c r="I3240" s="22">
        <v>0</v>
      </c>
      <c r="J3240" s="22">
        <v>0</v>
      </c>
      <c r="K3240" s="22">
        <v>0</v>
      </c>
      <c r="L3240" s="22">
        <v>0</v>
      </c>
      <c r="M3240" s="23">
        <v>0</v>
      </c>
      <c r="N3240" s="22">
        <v>0</v>
      </c>
      <c r="O3240" s="22">
        <v>0</v>
      </c>
      <c r="P3240" s="22">
        <v>0</v>
      </c>
      <c r="Q3240" s="22">
        <v>0</v>
      </c>
      <c r="R3240" s="22">
        <v>0</v>
      </c>
      <c r="S3240" s="22">
        <v>0</v>
      </c>
      <c r="T3240" s="24">
        <v>0</v>
      </c>
      <c r="U3240" s="24">
        <v>0</v>
      </c>
    </row>
    <row r="3241" spans="1:21" x14ac:dyDescent="0.5">
      <c r="A3241" s="21">
        <v>43013</v>
      </c>
      <c r="B3241" s="22">
        <v>3591.1</v>
      </c>
      <c r="C3241" s="22">
        <v>0</v>
      </c>
      <c r="D3241" s="22">
        <v>57</v>
      </c>
      <c r="E3241" s="22">
        <v>57.2</v>
      </c>
      <c r="F3241" s="22">
        <v>54.39</v>
      </c>
      <c r="G3241" s="22">
        <v>0</v>
      </c>
      <c r="H3241" s="22">
        <v>0</v>
      </c>
      <c r="I3241" s="22">
        <v>0</v>
      </c>
      <c r="J3241" s="22">
        <v>0</v>
      </c>
      <c r="K3241" s="22">
        <v>0</v>
      </c>
      <c r="L3241" s="22">
        <v>0</v>
      </c>
      <c r="M3241" s="23">
        <v>0</v>
      </c>
      <c r="N3241" s="22">
        <v>0.98416999999999999</v>
      </c>
      <c r="O3241" s="22">
        <v>1.1138300000000001</v>
      </c>
      <c r="P3241" s="22">
        <v>1.3196699999999999</v>
      </c>
      <c r="Q3241" s="22">
        <v>1.5580000000000001</v>
      </c>
      <c r="R3241" s="22">
        <v>1.7891699999999999</v>
      </c>
      <c r="S3241" s="22">
        <v>2.1801699999999999</v>
      </c>
      <c r="T3241" s="24">
        <v>0</v>
      </c>
      <c r="U3241" s="24">
        <v>0</v>
      </c>
    </row>
    <row r="3242" spans="1:21" x14ac:dyDescent="0.5">
      <c r="A3242" s="21">
        <v>43012</v>
      </c>
      <c r="B3242" s="22">
        <v>3598.65</v>
      </c>
      <c r="C3242" s="22">
        <v>0</v>
      </c>
      <c r="D3242" s="22">
        <v>55.8</v>
      </c>
      <c r="E3242" s="22">
        <v>56.2</v>
      </c>
      <c r="F3242" s="22">
        <v>53.93</v>
      </c>
      <c r="G3242" s="22">
        <v>0</v>
      </c>
      <c r="H3242" s="22">
        <v>0</v>
      </c>
      <c r="I3242" s="22">
        <v>0</v>
      </c>
      <c r="J3242" s="22">
        <v>0</v>
      </c>
      <c r="K3242" s="22">
        <v>0</v>
      </c>
      <c r="L3242" s="22">
        <v>0</v>
      </c>
      <c r="M3242" s="23">
        <v>0</v>
      </c>
      <c r="N3242" s="22">
        <v>0.93332999999999999</v>
      </c>
      <c r="O3242" s="22">
        <v>1.083</v>
      </c>
      <c r="P3242" s="22">
        <v>1.3321700000000001</v>
      </c>
      <c r="Q3242" s="22">
        <v>1.5581700000000001</v>
      </c>
      <c r="R3242" s="22">
        <v>1.7891699999999999</v>
      </c>
      <c r="S3242" s="22">
        <v>2.1779999999999999</v>
      </c>
      <c r="T3242" s="24">
        <v>0</v>
      </c>
      <c r="U3242" s="24">
        <v>0</v>
      </c>
    </row>
    <row r="3243" spans="1:21" x14ac:dyDescent="0.5">
      <c r="A3243" s="21">
        <v>43011</v>
      </c>
      <c r="B3243" s="22">
        <v>3570.2</v>
      </c>
      <c r="C3243" s="22">
        <v>0</v>
      </c>
      <c r="D3243" s="22">
        <v>56</v>
      </c>
      <c r="E3243" s="22">
        <v>56.3</v>
      </c>
      <c r="F3243" s="22">
        <v>54.48</v>
      </c>
      <c r="G3243" s="22">
        <v>0</v>
      </c>
      <c r="H3243" s="22">
        <v>0</v>
      </c>
      <c r="I3243" s="22">
        <v>0</v>
      </c>
      <c r="J3243" s="22">
        <v>0</v>
      </c>
      <c r="K3243" s="22">
        <v>0</v>
      </c>
      <c r="L3243" s="22">
        <v>0</v>
      </c>
      <c r="M3243" s="23">
        <v>0</v>
      </c>
      <c r="N3243" s="22">
        <v>0.92500000000000004</v>
      </c>
      <c r="O3243" s="22">
        <v>1.103</v>
      </c>
      <c r="P3243" s="22">
        <v>1.3345</v>
      </c>
      <c r="Q3243" s="22">
        <v>1.5596699999999999</v>
      </c>
      <c r="R3243" s="22">
        <v>1.7915000000000001</v>
      </c>
      <c r="S3243" s="22">
        <v>2.1758299999999999</v>
      </c>
      <c r="T3243" s="24">
        <v>0</v>
      </c>
      <c r="U3243" s="24">
        <v>0</v>
      </c>
    </row>
    <row r="3244" spans="1:21" x14ac:dyDescent="0.5">
      <c r="A3244" s="21">
        <v>43010</v>
      </c>
      <c r="B3244" s="22">
        <v>3561.2</v>
      </c>
      <c r="C3244" s="22">
        <v>0</v>
      </c>
      <c r="D3244" s="22">
        <v>56.12</v>
      </c>
      <c r="E3244" s="22">
        <v>55.8</v>
      </c>
      <c r="F3244" s="22">
        <v>55.14</v>
      </c>
      <c r="G3244" s="22">
        <v>0</v>
      </c>
      <c r="H3244" s="22">
        <v>0</v>
      </c>
      <c r="I3244" s="22">
        <v>0</v>
      </c>
      <c r="J3244" s="22">
        <v>0</v>
      </c>
      <c r="K3244" s="22">
        <v>0</v>
      </c>
      <c r="L3244" s="22">
        <v>0</v>
      </c>
      <c r="M3244" s="23">
        <v>0</v>
      </c>
      <c r="N3244" s="22">
        <v>0.99666999999999994</v>
      </c>
      <c r="O3244" s="22">
        <v>1.1100000000000001</v>
      </c>
      <c r="P3244" s="22">
        <v>1.335</v>
      </c>
      <c r="Q3244" s="22">
        <v>1.55433</v>
      </c>
      <c r="R3244" s="22">
        <v>1.7896700000000001</v>
      </c>
      <c r="S3244" s="22">
        <v>2.1724999999999999</v>
      </c>
      <c r="T3244" s="24">
        <v>0</v>
      </c>
      <c r="U3244" s="24">
        <v>0</v>
      </c>
    </row>
    <row r="3245" spans="1:21" x14ac:dyDescent="0.5">
      <c r="A3245" s="21">
        <v>43009</v>
      </c>
      <c r="B3245" s="22">
        <v>3545.4</v>
      </c>
      <c r="C3245" s="22">
        <v>0</v>
      </c>
      <c r="D3245" s="22">
        <v>0</v>
      </c>
      <c r="E3245" s="22">
        <v>0</v>
      </c>
      <c r="F3245" s="22">
        <v>0</v>
      </c>
      <c r="G3245" s="22">
        <v>0</v>
      </c>
      <c r="H3245" s="22">
        <v>0</v>
      </c>
      <c r="I3245" s="22">
        <v>0</v>
      </c>
      <c r="J3245" s="22">
        <v>0</v>
      </c>
      <c r="K3245" s="22">
        <v>0</v>
      </c>
      <c r="L3245" s="22">
        <v>0</v>
      </c>
      <c r="M3245" s="23">
        <v>0</v>
      </c>
      <c r="N3245" s="22">
        <v>1.01667</v>
      </c>
      <c r="O3245" s="22">
        <v>1.1200000000000001</v>
      </c>
      <c r="P3245" s="22">
        <v>1.3525</v>
      </c>
      <c r="Q3245" s="22">
        <v>1.5611699999999999</v>
      </c>
      <c r="R3245" s="22">
        <v>1.7885</v>
      </c>
      <c r="S3245" s="22">
        <v>2.1728299999999998</v>
      </c>
      <c r="T3245" s="24">
        <v>0</v>
      </c>
      <c r="U3245" s="24">
        <v>0</v>
      </c>
    </row>
    <row r="3246" spans="1:21" x14ac:dyDescent="0.5">
      <c r="A3246" s="21">
        <v>43008</v>
      </c>
      <c r="B3246" s="22">
        <v>0</v>
      </c>
      <c r="C3246" s="22">
        <v>0</v>
      </c>
      <c r="D3246" s="22">
        <v>0</v>
      </c>
      <c r="E3246" s="22">
        <v>0</v>
      </c>
      <c r="F3246" s="22">
        <v>0</v>
      </c>
      <c r="G3246" s="22">
        <v>0</v>
      </c>
      <c r="H3246" s="22">
        <v>0</v>
      </c>
      <c r="I3246" s="22">
        <v>0</v>
      </c>
      <c r="J3246" s="22">
        <v>0</v>
      </c>
      <c r="K3246" s="22">
        <v>0</v>
      </c>
      <c r="L3246" s="22">
        <v>0</v>
      </c>
      <c r="M3246" s="23">
        <v>0</v>
      </c>
      <c r="N3246" s="22">
        <v>0</v>
      </c>
      <c r="O3246" s="22">
        <v>0</v>
      </c>
      <c r="P3246" s="22">
        <v>0</v>
      </c>
      <c r="Q3246" s="22">
        <v>0</v>
      </c>
      <c r="R3246" s="22">
        <v>0</v>
      </c>
      <c r="S3246" s="22">
        <v>0</v>
      </c>
      <c r="T3246" s="24">
        <v>0</v>
      </c>
      <c r="U3246" s="24">
        <v>0</v>
      </c>
    </row>
    <row r="3247" spans="1:21" x14ac:dyDescent="0.5">
      <c r="A3247" s="21">
        <v>43007</v>
      </c>
      <c r="B3247" s="22">
        <v>0</v>
      </c>
      <c r="C3247" s="22">
        <v>0</v>
      </c>
      <c r="D3247" s="22">
        <v>57.54</v>
      </c>
      <c r="E3247" s="22">
        <v>57.2</v>
      </c>
      <c r="F3247" s="22">
        <v>55.18</v>
      </c>
      <c r="G3247" s="22">
        <v>0</v>
      </c>
      <c r="H3247" s="22">
        <v>0</v>
      </c>
      <c r="I3247" s="22">
        <v>0</v>
      </c>
      <c r="J3247" s="22">
        <v>0</v>
      </c>
      <c r="K3247" s="22">
        <v>0</v>
      </c>
      <c r="L3247" s="22">
        <v>0</v>
      </c>
      <c r="M3247" s="23">
        <v>0</v>
      </c>
      <c r="N3247" s="22">
        <v>0</v>
      </c>
      <c r="O3247" s="22">
        <v>0</v>
      </c>
      <c r="P3247" s="22">
        <v>0</v>
      </c>
      <c r="Q3247" s="22">
        <v>0</v>
      </c>
      <c r="R3247" s="22">
        <v>0</v>
      </c>
      <c r="S3247" s="22">
        <v>0</v>
      </c>
      <c r="T3247" s="24">
        <v>0</v>
      </c>
      <c r="U3247" s="24">
        <v>0</v>
      </c>
    </row>
    <row r="3248" spans="1:21" x14ac:dyDescent="0.5">
      <c r="A3248" s="21">
        <v>43006</v>
      </c>
      <c r="B3248" s="22">
        <v>3563.99</v>
      </c>
      <c r="C3248" s="22">
        <v>0</v>
      </c>
      <c r="D3248" s="22">
        <v>57.49</v>
      </c>
      <c r="E3248" s="22">
        <v>58.4</v>
      </c>
      <c r="F3248" s="22">
        <v>55.57</v>
      </c>
      <c r="G3248" s="22">
        <v>0</v>
      </c>
      <c r="H3248" s="22">
        <v>0</v>
      </c>
      <c r="I3248" s="22">
        <v>0</v>
      </c>
      <c r="J3248" s="22">
        <v>0</v>
      </c>
      <c r="K3248" s="22">
        <v>0</v>
      </c>
      <c r="L3248" s="22">
        <v>0</v>
      </c>
      <c r="M3248" s="23">
        <v>0</v>
      </c>
      <c r="N3248" s="22">
        <v>0.98050000000000004</v>
      </c>
      <c r="O3248" s="22">
        <v>1.1145</v>
      </c>
      <c r="P3248" s="22">
        <v>1.34717</v>
      </c>
      <c r="Q3248" s="22">
        <v>1.5581700000000001</v>
      </c>
      <c r="R3248" s="22">
        <v>1.78817</v>
      </c>
      <c r="S3248" s="22">
        <v>2.1726700000000001</v>
      </c>
      <c r="T3248" s="24">
        <v>0</v>
      </c>
      <c r="U3248" s="24">
        <v>0</v>
      </c>
    </row>
    <row r="3249" spans="1:21" x14ac:dyDescent="0.5">
      <c r="A3249" s="21">
        <v>43005</v>
      </c>
      <c r="B3249" s="22">
        <v>3561.73</v>
      </c>
      <c r="C3249" s="22">
        <v>0</v>
      </c>
      <c r="D3249" s="22">
        <v>57.9</v>
      </c>
      <c r="E3249" s="22">
        <v>58.8</v>
      </c>
      <c r="F3249" s="22">
        <v>55.63</v>
      </c>
      <c r="G3249" s="22">
        <v>0</v>
      </c>
      <c r="H3249" s="22">
        <v>0</v>
      </c>
      <c r="I3249" s="22">
        <v>0</v>
      </c>
      <c r="J3249" s="22">
        <v>0</v>
      </c>
      <c r="K3249" s="22">
        <v>0</v>
      </c>
      <c r="L3249" s="22">
        <v>0</v>
      </c>
      <c r="M3249" s="23">
        <v>0</v>
      </c>
      <c r="N3249" s="22">
        <v>0.97633000000000003</v>
      </c>
      <c r="O3249" s="22">
        <v>1.143</v>
      </c>
      <c r="P3249" s="22">
        <v>1.34717</v>
      </c>
      <c r="Q3249" s="22">
        <v>1.55783</v>
      </c>
      <c r="R3249" s="22">
        <v>1.78867</v>
      </c>
      <c r="S3249" s="22">
        <v>2.1695000000000002</v>
      </c>
      <c r="T3249" s="24">
        <v>0</v>
      </c>
      <c r="U3249" s="24">
        <v>0</v>
      </c>
    </row>
    <row r="3250" spans="1:21" x14ac:dyDescent="0.5">
      <c r="A3250" s="21">
        <v>43004</v>
      </c>
      <c r="B3250" s="22">
        <v>3561.05</v>
      </c>
      <c r="C3250" s="22">
        <v>0</v>
      </c>
      <c r="D3250" s="22">
        <v>58.44</v>
      </c>
      <c r="E3250" s="22">
        <v>59.2</v>
      </c>
      <c r="F3250" s="22">
        <v>56.07</v>
      </c>
      <c r="G3250" s="22">
        <v>0</v>
      </c>
      <c r="H3250" s="22">
        <v>0</v>
      </c>
      <c r="I3250" s="22">
        <v>0</v>
      </c>
      <c r="J3250" s="22">
        <v>0</v>
      </c>
      <c r="K3250" s="22">
        <v>0</v>
      </c>
      <c r="L3250" s="22">
        <v>0</v>
      </c>
      <c r="M3250" s="23">
        <v>0</v>
      </c>
      <c r="N3250" s="22">
        <v>0.98467000000000005</v>
      </c>
      <c r="O3250" s="22">
        <v>1.12033</v>
      </c>
      <c r="P3250" s="22">
        <v>1.3445</v>
      </c>
      <c r="Q3250" s="22">
        <v>1.5576700000000001</v>
      </c>
      <c r="R3250" s="22">
        <v>1.7768299999999999</v>
      </c>
      <c r="S3250" s="22">
        <v>2.1579999999999999</v>
      </c>
      <c r="T3250" s="24">
        <v>0</v>
      </c>
      <c r="U3250" s="24">
        <v>0</v>
      </c>
    </row>
    <row r="3251" spans="1:21" x14ac:dyDescent="0.5">
      <c r="A3251" s="21">
        <v>43003</v>
      </c>
      <c r="B3251" s="22">
        <v>3569.42</v>
      </c>
      <c r="C3251" s="22">
        <v>0</v>
      </c>
      <c r="D3251" s="22">
        <v>59.02</v>
      </c>
      <c r="E3251" s="22">
        <v>59.3</v>
      </c>
      <c r="F3251" s="22">
        <v>54.79</v>
      </c>
      <c r="G3251" s="22">
        <v>0</v>
      </c>
      <c r="H3251" s="22">
        <v>0</v>
      </c>
      <c r="I3251" s="22">
        <v>0</v>
      </c>
      <c r="J3251" s="22">
        <v>0</v>
      </c>
      <c r="K3251" s="22">
        <v>0</v>
      </c>
      <c r="L3251" s="22">
        <v>0</v>
      </c>
      <c r="M3251" s="23">
        <v>0</v>
      </c>
      <c r="N3251" s="22">
        <v>0.97633000000000003</v>
      </c>
      <c r="O3251" s="22">
        <v>1.12883</v>
      </c>
      <c r="P3251" s="22">
        <v>1.3445</v>
      </c>
      <c r="Q3251" s="22">
        <v>1.5576700000000001</v>
      </c>
      <c r="R3251" s="22">
        <v>1.7785</v>
      </c>
      <c r="S3251" s="22">
        <v>2.1596700000000002</v>
      </c>
      <c r="T3251" s="24">
        <v>0</v>
      </c>
      <c r="U3251" s="24">
        <v>0</v>
      </c>
    </row>
    <row r="3252" spans="1:21" x14ac:dyDescent="0.5">
      <c r="A3252" s="21">
        <v>43002</v>
      </c>
      <c r="B3252" s="22">
        <v>3600.32</v>
      </c>
      <c r="C3252" s="22">
        <v>0</v>
      </c>
      <c r="D3252" s="22">
        <v>0</v>
      </c>
      <c r="E3252" s="22">
        <v>0</v>
      </c>
      <c r="F3252" s="22">
        <v>0</v>
      </c>
      <c r="G3252" s="22">
        <v>0</v>
      </c>
      <c r="H3252" s="22">
        <v>0</v>
      </c>
      <c r="I3252" s="22">
        <v>0</v>
      </c>
      <c r="J3252" s="22">
        <v>0</v>
      </c>
      <c r="K3252" s="22">
        <v>0</v>
      </c>
      <c r="L3252" s="22">
        <v>0</v>
      </c>
      <c r="M3252" s="23">
        <v>0</v>
      </c>
      <c r="N3252" s="22">
        <v>0.97499999999999998</v>
      </c>
      <c r="O3252" s="22">
        <v>1.1313299999999999</v>
      </c>
      <c r="P3252" s="22">
        <v>1.3441700000000001</v>
      </c>
      <c r="Q3252" s="22">
        <v>1.56033</v>
      </c>
      <c r="R3252" s="22">
        <v>1.7751699999999999</v>
      </c>
      <c r="S3252" s="22">
        <v>2.1583299999999999</v>
      </c>
      <c r="T3252" s="24">
        <v>0</v>
      </c>
      <c r="U3252" s="24">
        <v>0</v>
      </c>
    </row>
    <row r="3253" spans="1:21" x14ac:dyDescent="0.5">
      <c r="A3253" s="21">
        <v>43001</v>
      </c>
      <c r="B3253" s="22">
        <v>0</v>
      </c>
      <c r="C3253" s="22">
        <v>0</v>
      </c>
      <c r="D3253" s="22">
        <v>0</v>
      </c>
      <c r="E3253" s="22">
        <v>0</v>
      </c>
      <c r="F3253" s="22">
        <v>0</v>
      </c>
      <c r="G3253" s="22">
        <v>0</v>
      </c>
      <c r="H3253" s="22">
        <v>0</v>
      </c>
      <c r="I3253" s="22">
        <v>0</v>
      </c>
      <c r="J3253" s="22">
        <v>0</v>
      </c>
      <c r="K3253" s="22">
        <v>0</v>
      </c>
      <c r="L3253" s="22">
        <v>0</v>
      </c>
      <c r="M3253" s="23">
        <v>0</v>
      </c>
      <c r="N3253" s="22">
        <v>0</v>
      </c>
      <c r="O3253" s="22">
        <v>0</v>
      </c>
      <c r="P3253" s="22">
        <v>0</v>
      </c>
      <c r="Q3253" s="22">
        <v>0</v>
      </c>
      <c r="R3253" s="22">
        <v>0</v>
      </c>
      <c r="S3253" s="22">
        <v>0</v>
      </c>
      <c r="T3253" s="24">
        <v>0</v>
      </c>
      <c r="U3253" s="24">
        <v>0</v>
      </c>
    </row>
    <row r="3254" spans="1:21" x14ac:dyDescent="0.5">
      <c r="A3254" s="21">
        <v>43000</v>
      </c>
      <c r="B3254" s="22">
        <v>0</v>
      </c>
      <c r="C3254" s="22">
        <v>0</v>
      </c>
      <c r="D3254" s="22">
        <v>56.86</v>
      </c>
      <c r="E3254" s="22">
        <v>57.7</v>
      </c>
      <c r="F3254" s="22">
        <v>54.63</v>
      </c>
      <c r="G3254" s="22">
        <v>0</v>
      </c>
      <c r="H3254" s="22">
        <v>0</v>
      </c>
      <c r="I3254" s="22">
        <v>0</v>
      </c>
      <c r="J3254" s="22">
        <v>0</v>
      </c>
      <c r="K3254" s="22">
        <v>0</v>
      </c>
      <c r="L3254" s="22">
        <v>0</v>
      </c>
      <c r="M3254" s="23">
        <v>0</v>
      </c>
      <c r="N3254" s="22">
        <v>0</v>
      </c>
      <c r="O3254" s="22">
        <v>0</v>
      </c>
      <c r="P3254" s="22">
        <v>0</v>
      </c>
      <c r="Q3254" s="22">
        <v>0</v>
      </c>
      <c r="R3254" s="22">
        <v>0</v>
      </c>
      <c r="S3254" s="22">
        <v>0</v>
      </c>
      <c r="T3254" s="24">
        <v>0</v>
      </c>
      <c r="U3254" s="24">
        <v>0</v>
      </c>
    </row>
    <row r="3255" spans="1:21" x14ac:dyDescent="0.5">
      <c r="A3255" s="21">
        <v>42999</v>
      </c>
      <c r="B3255" s="22">
        <v>0</v>
      </c>
      <c r="C3255" s="22">
        <v>0</v>
      </c>
      <c r="D3255" s="22">
        <v>56.43</v>
      </c>
      <c r="E3255" s="22">
        <v>57.2</v>
      </c>
      <c r="F3255" s="22">
        <v>54.59</v>
      </c>
      <c r="G3255" s="22">
        <v>0</v>
      </c>
      <c r="H3255" s="22">
        <v>0</v>
      </c>
      <c r="I3255" s="22">
        <v>0</v>
      </c>
      <c r="J3255" s="22">
        <v>0</v>
      </c>
      <c r="K3255" s="22">
        <v>0</v>
      </c>
      <c r="L3255" s="22">
        <v>0</v>
      </c>
      <c r="M3255" s="23">
        <v>0</v>
      </c>
      <c r="N3255" s="22">
        <v>0</v>
      </c>
      <c r="O3255" s="22">
        <v>0</v>
      </c>
      <c r="P3255" s="22">
        <v>0</v>
      </c>
      <c r="Q3255" s="22">
        <v>0</v>
      </c>
      <c r="R3255" s="22">
        <v>0</v>
      </c>
      <c r="S3255" s="22">
        <v>0</v>
      </c>
      <c r="T3255" s="24">
        <v>0</v>
      </c>
      <c r="U3255" s="24">
        <v>0</v>
      </c>
    </row>
    <row r="3256" spans="1:21" x14ac:dyDescent="0.5">
      <c r="A3256" s="21">
        <v>42998</v>
      </c>
      <c r="B3256" s="22">
        <v>3632.54</v>
      </c>
      <c r="C3256" s="22">
        <v>0</v>
      </c>
      <c r="D3256" s="22">
        <v>56.29</v>
      </c>
      <c r="E3256" s="22">
        <v>57</v>
      </c>
      <c r="F3256" s="22">
        <v>53.93</v>
      </c>
      <c r="G3256" s="22">
        <v>0</v>
      </c>
      <c r="H3256" s="22">
        <v>0</v>
      </c>
      <c r="I3256" s="22">
        <v>0</v>
      </c>
      <c r="J3256" s="22">
        <v>0</v>
      </c>
      <c r="K3256" s="22">
        <v>0</v>
      </c>
      <c r="L3256" s="22">
        <v>0</v>
      </c>
      <c r="M3256" s="23">
        <v>0</v>
      </c>
      <c r="N3256" s="22">
        <v>1.0006699999999999</v>
      </c>
      <c r="O3256" s="22">
        <v>1.0865</v>
      </c>
      <c r="P3256" s="22">
        <v>1.3374999999999999</v>
      </c>
      <c r="Q3256" s="22">
        <v>1.5571699999999999</v>
      </c>
      <c r="R3256" s="22">
        <v>1.7695000000000001</v>
      </c>
      <c r="S3256" s="22">
        <v>2.1516700000000002</v>
      </c>
      <c r="T3256" s="24">
        <v>0</v>
      </c>
      <c r="U3256" s="24">
        <v>0</v>
      </c>
    </row>
    <row r="3257" spans="1:21" x14ac:dyDescent="0.5">
      <c r="A3257" s="21">
        <v>42997</v>
      </c>
      <c r="B3257" s="22">
        <v>3655.07</v>
      </c>
      <c r="C3257" s="22">
        <v>0</v>
      </c>
      <c r="D3257" s="22">
        <v>55.14</v>
      </c>
      <c r="E3257" s="22">
        <v>56.1</v>
      </c>
      <c r="F3257" s="22">
        <v>54.06</v>
      </c>
      <c r="G3257" s="22">
        <v>0</v>
      </c>
      <c r="H3257" s="22">
        <v>0</v>
      </c>
      <c r="I3257" s="22">
        <v>0</v>
      </c>
      <c r="J3257" s="22">
        <v>0</v>
      </c>
      <c r="K3257" s="22">
        <v>0</v>
      </c>
      <c r="L3257" s="22">
        <v>0</v>
      </c>
      <c r="M3257" s="23">
        <v>0</v>
      </c>
      <c r="N3257" s="22">
        <v>0.90332999999999997</v>
      </c>
      <c r="O3257" s="22">
        <v>1.083</v>
      </c>
      <c r="P3257" s="22">
        <v>1.3361700000000001</v>
      </c>
      <c r="Q3257" s="22">
        <v>1.552</v>
      </c>
      <c r="R3257" s="22">
        <v>1.7671699999999999</v>
      </c>
      <c r="S3257" s="22">
        <v>2.1501700000000001</v>
      </c>
      <c r="T3257" s="24">
        <v>0</v>
      </c>
      <c r="U3257" s="24">
        <v>0</v>
      </c>
    </row>
    <row r="3258" spans="1:21" x14ac:dyDescent="0.5">
      <c r="A3258" s="21">
        <v>42996</v>
      </c>
      <c r="B3258" s="22">
        <v>3660.48</v>
      </c>
      <c r="C3258" s="22">
        <v>0</v>
      </c>
      <c r="D3258" s="22">
        <v>55.48</v>
      </c>
      <c r="E3258" s="22">
        <v>55.4</v>
      </c>
      <c r="F3258" s="22">
        <v>54.26</v>
      </c>
      <c r="G3258" s="22">
        <v>0</v>
      </c>
      <c r="H3258" s="22">
        <v>0</v>
      </c>
      <c r="I3258" s="22">
        <v>0</v>
      </c>
      <c r="J3258" s="22">
        <v>0</v>
      </c>
      <c r="K3258" s="22">
        <v>0</v>
      </c>
      <c r="L3258" s="22">
        <v>0</v>
      </c>
      <c r="M3258" s="23">
        <v>0</v>
      </c>
      <c r="N3258" s="22">
        <v>0.96416999999999997</v>
      </c>
      <c r="O3258" s="22">
        <v>1.0900000000000001</v>
      </c>
      <c r="P3258" s="22">
        <v>1.3361700000000001</v>
      </c>
      <c r="Q3258" s="22">
        <v>1.55183</v>
      </c>
      <c r="R3258" s="22">
        <v>1.7665</v>
      </c>
      <c r="S3258" s="22">
        <v>2.1484999999999999</v>
      </c>
      <c r="T3258" s="24">
        <v>0</v>
      </c>
      <c r="U3258" s="24">
        <v>0</v>
      </c>
    </row>
    <row r="3259" spans="1:21" x14ac:dyDescent="0.5">
      <c r="A3259" s="21">
        <v>42995</v>
      </c>
      <c r="B3259" s="22">
        <v>3631.76</v>
      </c>
      <c r="C3259" s="22">
        <v>0</v>
      </c>
      <c r="D3259" s="22">
        <v>0</v>
      </c>
      <c r="E3259" s="22">
        <v>0</v>
      </c>
      <c r="F3259" s="22">
        <v>0</v>
      </c>
      <c r="G3259" s="22">
        <v>0</v>
      </c>
      <c r="H3259" s="22">
        <v>0</v>
      </c>
      <c r="I3259" s="22">
        <v>0</v>
      </c>
      <c r="J3259" s="22">
        <v>0</v>
      </c>
      <c r="K3259" s="22">
        <v>0</v>
      </c>
      <c r="L3259" s="22">
        <v>0</v>
      </c>
      <c r="M3259" s="23">
        <v>0</v>
      </c>
      <c r="N3259" s="22">
        <v>0.96</v>
      </c>
      <c r="O3259" s="22">
        <v>1.07833</v>
      </c>
      <c r="P3259" s="22">
        <v>1.3458300000000001</v>
      </c>
      <c r="Q3259" s="22">
        <v>1.5545</v>
      </c>
      <c r="R3259" s="22">
        <v>1.7688299999999999</v>
      </c>
      <c r="S3259" s="22">
        <v>2.1476700000000002</v>
      </c>
      <c r="T3259" s="24">
        <v>0</v>
      </c>
      <c r="U3259" s="24">
        <v>0</v>
      </c>
    </row>
    <row r="3260" spans="1:21" x14ac:dyDescent="0.5">
      <c r="A3260" s="21">
        <v>42994</v>
      </c>
      <c r="B3260" s="22">
        <v>0</v>
      </c>
      <c r="C3260" s="22">
        <v>0</v>
      </c>
      <c r="D3260" s="22">
        <v>0</v>
      </c>
      <c r="E3260" s="22">
        <v>0</v>
      </c>
      <c r="F3260" s="22">
        <v>0</v>
      </c>
      <c r="G3260" s="22">
        <v>0</v>
      </c>
      <c r="H3260" s="22">
        <v>0</v>
      </c>
      <c r="I3260" s="22">
        <v>0</v>
      </c>
      <c r="J3260" s="22">
        <v>0</v>
      </c>
      <c r="K3260" s="22">
        <v>0</v>
      </c>
      <c r="L3260" s="22">
        <v>0</v>
      </c>
      <c r="M3260" s="23">
        <v>0</v>
      </c>
      <c r="N3260" s="22">
        <v>0</v>
      </c>
      <c r="O3260" s="22">
        <v>0</v>
      </c>
      <c r="P3260" s="22">
        <v>0</v>
      </c>
      <c r="Q3260" s="22">
        <v>0</v>
      </c>
      <c r="R3260" s="22">
        <v>0</v>
      </c>
      <c r="S3260" s="22">
        <v>0</v>
      </c>
      <c r="T3260" s="24">
        <v>0</v>
      </c>
      <c r="U3260" s="24">
        <v>0</v>
      </c>
    </row>
    <row r="3261" spans="1:21" x14ac:dyDescent="0.5">
      <c r="A3261" s="21">
        <v>42993</v>
      </c>
      <c r="B3261" s="22">
        <v>0</v>
      </c>
      <c r="C3261" s="22">
        <v>0</v>
      </c>
      <c r="D3261" s="22">
        <v>55.62</v>
      </c>
      <c r="E3261" s="22">
        <v>56.6</v>
      </c>
      <c r="F3261" s="22">
        <v>53.62</v>
      </c>
      <c r="G3261" s="22">
        <v>0</v>
      </c>
      <c r="H3261" s="22">
        <v>0</v>
      </c>
      <c r="I3261" s="22">
        <v>0</v>
      </c>
      <c r="J3261" s="22">
        <v>0</v>
      </c>
      <c r="K3261" s="22">
        <v>0</v>
      </c>
      <c r="L3261" s="22">
        <v>0</v>
      </c>
      <c r="M3261" s="23">
        <v>0</v>
      </c>
      <c r="N3261" s="22">
        <v>0</v>
      </c>
      <c r="O3261" s="22">
        <v>0</v>
      </c>
      <c r="P3261" s="22">
        <v>0</v>
      </c>
      <c r="Q3261" s="22">
        <v>0</v>
      </c>
      <c r="R3261" s="22">
        <v>0</v>
      </c>
      <c r="S3261" s="22">
        <v>0</v>
      </c>
      <c r="T3261" s="24">
        <v>0</v>
      </c>
      <c r="U3261" s="24">
        <v>0</v>
      </c>
    </row>
    <row r="3262" spans="1:21" x14ac:dyDescent="0.5">
      <c r="A3262" s="21">
        <v>42992</v>
      </c>
      <c r="B3262" s="22">
        <v>3657.23</v>
      </c>
      <c r="C3262" s="22">
        <v>0</v>
      </c>
      <c r="D3262" s="22">
        <v>55.47</v>
      </c>
      <c r="E3262" s="22">
        <v>56.7</v>
      </c>
      <c r="F3262" s="22">
        <v>53.55</v>
      </c>
      <c r="G3262" s="22">
        <v>0</v>
      </c>
      <c r="H3262" s="22">
        <v>0</v>
      </c>
      <c r="I3262" s="22">
        <v>0</v>
      </c>
      <c r="J3262" s="22">
        <v>0</v>
      </c>
      <c r="K3262" s="22">
        <v>0</v>
      </c>
      <c r="L3262" s="22">
        <v>0</v>
      </c>
      <c r="M3262" s="23">
        <v>0</v>
      </c>
      <c r="N3262" s="22">
        <v>1.0015000000000001</v>
      </c>
      <c r="O3262" s="22">
        <v>1.0825</v>
      </c>
      <c r="P3262" s="22">
        <v>1.33883</v>
      </c>
      <c r="Q3262" s="22">
        <v>1.5511699999999999</v>
      </c>
      <c r="R3262" s="22">
        <v>1.764</v>
      </c>
      <c r="S3262" s="22">
        <v>2.1419999999999999</v>
      </c>
      <c r="T3262" s="24">
        <v>0</v>
      </c>
      <c r="U3262" s="24">
        <v>0</v>
      </c>
    </row>
    <row r="3263" spans="1:21" x14ac:dyDescent="0.5">
      <c r="A3263" s="21">
        <v>42991</v>
      </c>
      <c r="B3263" s="22">
        <v>3654.61</v>
      </c>
      <c r="C3263" s="22">
        <v>0</v>
      </c>
      <c r="D3263" s="22">
        <v>55.16</v>
      </c>
      <c r="E3263" s="22">
        <v>55.9</v>
      </c>
      <c r="F3263" s="22">
        <v>52.9</v>
      </c>
      <c r="G3263" s="22">
        <v>0</v>
      </c>
      <c r="H3263" s="22">
        <v>0</v>
      </c>
      <c r="I3263" s="22">
        <v>0</v>
      </c>
      <c r="J3263" s="22">
        <v>0</v>
      </c>
      <c r="K3263" s="22">
        <v>0</v>
      </c>
      <c r="L3263" s="22">
        <v>0</v>
      </c>
      <c r="M3263" s="23">
        <v>0</v>
      </c>
      <c r="N3263" s="22">
        <v>0.87366999999999995</v>
      </c>
      <c r="O3263" s="22">
        <v>1.085</v>
      </c>
      <c r="P3263" s="22">
        <v>1.33883</v>
      </c>
      <c r="Q3263" s="22">
        <v>1.5509999999999999</v>
      </c>
      <c r="R3263" s="22">
        <v>1.76383</v>
      </c>
      <c r="S3263" s="22">
        <v>2.1364999999999998</v>
      </c>
      <c r="T3263" s="24">
        <v>0</v>
      </c>
      <c r="U3263" s="24">
        <v>0</v>
      </c>
    </row>
    <row r="3264" spans="1:21" x14ac:dyDescent="0.5">
      <c r="A3264" s="21">
        <v>42990</v>
      </c>
      <c r="B3264" s="22">
        <v>3652.88</v>
      </c>
      <c r="C3264" s="22">
        <v>0</v>
      </c>
      <c r="D3264" s="22">
        <v>54.27</v>
      </c>
      <c r="E3264" s="22">
        <v>55</v>
      </c>
      <c r="F3264" s="22">
        <v>52.16</v>
      </c>
      <c r="G3264" s="22">
        <v>0</v>
      </c>
      <c r="H3264" s="22">
        <v>0</v>
      </c>
      <c r="I3264" s="22">
        <v>0</v>
      </c>
      <c r="J3264" s="22">
        <v>0</v>
      </c>
      <c r="K3264" s="22">
        <v>0</v>
      </c>
      <c r="L3264" s="22">
        <v>0</v>
      </c>
      <c r="M3264" s="23">
        <v>0</v>
      </c>
      <c r="N3264" s="22">
        <v>0.93616999999999995</v>
      </c>
      <c r="O3264" s="22">
        <v>1.0833299999999999</v>
      </c>
      <c r="P3264" s="22">
        <v>1.34033</v>
      </c>
      <c r="Q3264" s="22">
        <v>1.5488299999999999</v>
      </c>
      <c r="R3264" s="22">
        <v>1.7629999999999999</v>
      </c>
      <c r="S3264" s="22">
        <v>2.1323300000000001</v>
      </c>
      <c r="T3264" s="24">
        <v>0</v>
      </c>
      <c r="U3264" s="24">
        <v>0</v>
      </c>
    </row>
    <row r="3265" spans="1:21" x14ac:dyDescent="0.5">
      <c r="A3265" s="21">
        <v>42989</v>
      </c>
      <c r="B3265" s="22">
        <v>3654.04</v>
      </c>
      <c r="C3265" s="22">
        <v>0</v>
      </c>
      <c r="D3265" s="22">
        <v>53.84</v>
      </c>
      <c r="E3265" s="22">
        <v>54</v>
      </c>
      <c r="F3265" s="22">
        <v>52.1</v>
      </c>
      <c r="G3265" s="22">
        <v>0</v>
      </c>
      <c r="H3265" s="22">
        <v>0</v>
      </c>
      <c r="I3265" s="22">
        <v>0</v>
      </c>
      <c r="J3265" s="22">
        <v>0</v>
      </c>
      <c r="K3265" s="22">
        <v>0</v>
      </c>
      <c r="L3265" s="22">
        <v>0</v>
      </c>
      <c r="M3265" s="23">
        <v>0</v>
      </c>
      <c r="N3265" s="22">
        <v>0.93467</v>
      </c>
      <c r="O3265" s="22">
        <v>1.0616699999999999</v>
      </c>
      <c r="P3265" s="22">
        <v>1.34033</v>
      </c>
      <c r="Q3265" s="22">
        <v>1.5469999999999999</v>
      </c>
      <c r="R3265" s="22">
        <v>1.76267</v>
      </c>
      <c r="S3265" s="22">
        <v>2.1278299999999999</v>
      </c>
      <c r="T3265" s="24">
        <v>0</v>
      </c>
      <c r="U3265" s="24">
        <v>0</v>
      </c>
    </row>
    <row r="3266" spans="1:21" x14ac:dyDescent="0.5">
      <c r="A3266" s="21">
        <v>42988</v>
      </c>
      <c r="B3266" s="22">
        <v>3647.55</v>
      </c>
      <c r="C3266" s="22">
        <v>0</v>
      </c>
      <c r="D3266" s="22">
        <v>0</v>
      </c>
      <c r="E3266" s="22">
        <v>0</v>
      </c>
      <c r="F3266" s="22">
        <v>0</v>
      </c>
      <c r="G3266" s="22">
        <v>0</v>
      </c>
      <c r="H3266" s="22">
        <v>0</v>
      </c>
      <c r="I3266" s="22">
        <v>0</v>
      </c>
      <c r="J3266" s="22">
        <v>0</v>
      </c>
      <c r="K3266" s="22">
        <v>0</v>
      </c>
      <c r="L3266" s="22">
        <v>0</v>
      </c>
      <c r="M3266" s="23">
        <v>0</v>
      </c>
      <c r="N3266" s="22">
        <v>0.96467000000000003</v>
      </c>
      <c r="O3266" s="22">
        <v>1.1038300000000001</v>
      </c>
      <c r="P3266" s="22">
        <v>1.3396699999999999</v>
      </c>
      <c r="Q3266" s="22">
        <v>1.5488299999999999</v>
      </c>
      <c r="R3266" s="22">
        <v>1.76217</v>
      </c>
      <c r="S3266" s="22">
        <v>2.1255000000000002</v>
      </c>
      <c r="T3266" s="24">
        <v>0</v>
      </c>
      <c r="U3266" s="24">
        <v>0</v>
      </c>
    </row>
    <row r="3267" spans="1:21" x14ac:dyDescent="0.5">
      <c r="A3267" s="21">
        <v>42987</v>
      </c>
      <c r="B3267" s="22">
        <v>0</v>
      </c>
      <c r="C3267" s="22">
        <v>0</v>
      </c>
      <c r="D3267" s="22">
        <v>0</v>
      </c>
      <c r="E3267" s="22">
        <v>0</v>
      </c>
      <c r="F3267" s="22">
        <v>0</v>
      </c>
      <c r="G3267" s="22">
        <v>0</v>
      </c>
      <c r="H3267" s="22">
        <v>0</v>
      </c>
      <c r="I3267" s="22">
        <v>0</v>
      </c>
      <c r="J3267" s="22">
        <v>0</v>
      </c>
      <c r="K3267" s="22">
        <v>0</v>
      </c>
      <c r="L3267" s="22">
        <v>0</v>
      </c>
      <c r="M3267" s="23">
        <v>0</v>
      </c>
      <c r="N3267" s="22">
        <v>0</v>
      </c>
      <c r="O3267" s="22">
        <v>0</v>
      </c>
      <c r="P3267" s="22">
        <v>0</v>
      </c>
      <c r="Q3267" s="22">
        <v>0</v>
      </c>
      <c r="R3267" s="22">
        <v>0</v>
      </c>
      <c r="S3267" s="22">
        <v>0</v>
      </c>
      <c r="T3267" s="24">
        <v>0</v>
      </c>
      <c r="U3267" s="24">
        <v>0</v>
      </c>
    </row>
    <row r="3268" spans="1:21" x14ac:dyDescent="0.5">
      <c r="A3268" s="21">
        <v>42986</v>
      </c>
      <c r="B3268" s="22">
        <v>0</v>
      </c>
      <c r="C3268" s="22">
        <v>0</v>
      </c>
      <c r="D3268" s="22">
        <v>53.78</v>
      </c>
      <c r="E3268" s="22">
        <v>54.4</v>
      </c>
      <c r="F3268" s="22">
        <v>53.19</v>
      </c>
      <c r="G3268" s="22">
        <v>0</v>
      </c>
      <c r="H3268" s="22">
        <v>0</v>
      </c>
      <c r="I3268" s="22">
        <v>0</v>
      </c>
      <c r="J3268" s="22">
        <v>0</v>
      </c>
      <c r="K3268" s="22">
        <v>0</v>
      </c>
      <c r="L3268" s="22">
        <v>0</v>
      </c>
      <c r="M3268" s="23">
        <v>0</v>
      </c>
      <c r="N3268" s="22">
        <v>0</v>
      </c>
      <c r="O3268" s="22">
        <v>0</v>
      </c>
      <c r="P3268" s="22">
        <v>0</v>
      </c>
      <c r="Q3268" s="22">
        <v>0</v>
      </c>
      <c r="R3268" s="22">
        <v>0</v>
      </c>
      <c r="S3268" s="22">
        <v>0</v>
      </c>
      <c r="T3268" s="24">
        <v>0</v>
      </c>
      <c r="U3268" s="24">
        <v>0</v>
      </c>
    </row>
    <row r="3269" spans="1:21" x14ac:dyDescent="0.5">
      <c r="A3269" s="21">
        <v>42985</v>
      </c>
      <c r="B3269" s="22">
        <v>3644.31</v>
      </c>
      <c r="C3269" s="22">
        <v>0</v>
      </c>
      <c r="D3269" s="22">
        <v>54.49</v>
      </c>
      <c r="E3269" s="22">
        <v>54</v>
      </c>
      <c r="F3269" s="22">
        <v>53</v>
      </c>
      <c r="G3269" s="22">
        <v>0</v>
      </c>
      <c r="H3269" s="22">
        <v>0</v>
      </c>
      <c r="I3269" s="22">
        <v>0</v>
      </c>
      <c r="J3269" s="22">
        <v>0</v>
      </c>
      <c r="K3269" s="22">
        <v>0</v>
      </c>
      <c r="L3269" s="22">
        <v>0</v>
      </c>
      <c r="M3269" s="23">
        <v>0</v>
      </c>
      <c r="N3269" s="22">
        <v>0.94167000000000001</v>
      </c>
      <c r="O3269" s="22">
        <v>1.08467</v>
      </c>
      <c r="P3269" s="22">
        <v>1.33883</v>
      </c>
      <c r="Q3269" s="22">
        <v>1.54817</v>
      </c>
      <c r="R3269" s="22">
        <v>1.7569999999999999</v>
      </c>
      <c r="S3269" s="22">
        <v>2.1315</v>
      </c>
      <c r="T3269" s="24">
        <v>0</v>
      </c>
      <c r="U3269" s="24">
        <v>0</v>
      </c>
    </row>
    <row r="3270" spans="1:21" x14ac:dyDescent="0.5">
      <c r="A3270" s="21">
        <v>42984</v>
      </c>
      <c r="B3270" s="22">
        <v>3642.08</v>
      </c>
      <c r="C3270" s="22">
        <v>0</v>
      </c>
      <c r="D3270" s="22">
        <v>54.2</v>
      </c>
      <c r="E3270" s="22">
        <v>54.7</v>
      </c>
      <c r="F3270" s="22">
        <v>52.16</v>
      </c>
      <c r="G3270" s="22">
        <v>0</v>
      </c>
      <c r="H3270" s="22">
        <v>0</v>
      </c>
      <c r="I3270" s="22">
        <v>0</v>
      </c>
      <c r="J3270" s="22">
        <v>0</v>
      </c>
      <c r="K3270" s="22">
        <v>0</v>
      </c>
      <c r="L3270" s="22">
        <v>0</v>
      </c>
      <c r="M3270" s="23">
        <v>0</v>
      </c>
      <c r="N3270" s="22">
        <v>0.94867000000000001</v>
      </c>
      <c r="O3270" s="22">
        <v>1.1136699999999999</v>
      </c>
      <c r="P3270" s="22">
        <v>1.3325</v>
      </c>
      <c r="Q3270" s="22">
        <v>1.5509999999999999</v>
      </c>
      <c r="R3270" s="22">
        <v>1.75983</v>
      </c>
      <c r="S3270" s="22">
        <v>2.1303299999999998</v>
      </c>
      <c r="T3270" s="24">
        <v>0</v>
      </c>
      <c r="U3270" s="24">
        <v>0</v>
      </c>
    </row>
    <row r="3271" spans="1:21" x14ac:dyDescent="0.5">
      <c r="A3271" s="21">
        <v>42983</v>
      </c>
      <c r="B3271" s="22">
        <v>3624.15</v>
      </c>
      <c r="C3271" s="22">
        <v>0</v>
      </c>
      <c r="D3271" s="22">
        <v>53.38</v>
      </c>
      <c r="E3271" s="22">
        <v>53.8</v>
      </c>
      <c r="F3271" s="22">
        <v>51.1</v>
      </c>
      <c r="G3271" s="22">
        <v>0</v>
      </c>
      <c r="H3271" s="22">
        <v>0</v>
      </c>
      <c r="I3271" s="22">
        <v>0</v>
      </c>
      <c r="J3271" s="22">
        <v>0</v>
      </c>
      <c r="K3271" s="22">
        <v>0</v>
      </c>
      <c r="L3271" s="22">
        <v>0</v>
      </c>
      <c r="M3271" s="23">
        <v>0</v>
      </c>
      <c r="N3271" s="22">
        <v>0.91949999999999998</v>
      </c>
      <c r="O3271" s="22">
        <v>1.1145</v>
      </c>
      <c r="P3271" s="22">
        <v>1.3325</v>
      </c>
      <c r="Q3271" s="22">
        <v>1.54417</v>
      </c>
      <c r="R3271" s="22">
        <v>1.7613300000000001</v>
      </c>
      <c r="S3271" s="22">
        <v>2.1318299999999999</v>
      </c>
      <c r="T3271" s="24">
        <v>0</v>
      </c>
      <c r="U3271" s="24">
        <v>0</v>
      </c>
    </row>
    <row r="3272" spans="1:21" x14ac:dyDescent="0.5">
      <c r="A3272" s="21">
        <v>42982</v>
      </c>
      <c r="B3272" s="22">
        <v>3635</v>
      </c>
      <c r="C3272" s="22">
        <v>0</v>
      </c>
      <c r="D3272" s="22">
        <v>52.34</v>
      </c>
      <c r="E3272" s="22">
        <v>52.7</v>
      </c>
      <c r="F3272" s="22">
        <v>50.72</v>
      </c>
      <c r="G3272" s="22">
        <v>0</v>
      </c>
      <c r="H3272" s="22">
        <v>0</v>
      </c>
      <c r="I3272" s="22">
        <v>0</v>
      </c>
      <c r="J3272" s="22">
        <v>0</v>
      </c>
      <c r="K3272" s="22">
        <v>0</v>
      </c>
      <c r="L3272" s="22">
        <v>0</v>
      </c>
      <c r="M3272" s="23">
        <v>0</v>
      </c>
      <c r="N3272" s="22">
        <v>1.01667</v>
      </c>
      <c r="O3272" s="22">
        <v>1.0974999999999999</v>
      </c>
      <c r="P3272" s="22">
        <v>1.31633</v>
      </c>
      <c r="Q3272" s="22">
        <v>1.54667</v>
      </c>
      <c r="R3272" s="22">
        <v>1.76583</v>
      </c>
      <c r="S3272" s="22">
        <v>2.1306699999999998</v>
      </c>
      <c r="T3272" s="24">
        <v>0</v>
      </c>
      <c r="U3272" s="24">
        <v>0</v>
      </c>
    </row>
    <row r="3273" spans="1:21" x14ac:dyDescent="0.5">
      <c r="A3273" s="21">
        <v>42981</v>
      </c>
      <c r="B3273" s="22">
        <v>0</v>
      </c>
      <c r="C3273" s="22">
        <v>0</v>
      </c>
      <c r="D3273" s="22">
        <v>0</v>
      </c>
      <c r="E3273" s="22">
        <v>0</v>
      </c>
      <c r="F3273" s="22">
        <v>0</v>
      </c>
      <c r="G3273" s="22">
        <v>0</v>
      </c>
      <c r="H3273" s="22">
        <v>0</v>
      </c>
      <c r="I3273" s="22">
        <v>0</v>
      </c>
      <c r="J3273" s="22">
        <v>0</v>
      </c>
      <c r="K3273" s="22">
        <v>0</v>
      </c>
      <c r="L3273" s="22">
        <v>0</v>
      </c>
      <c r="M3273" s="23">
        <v>0</v>
      </c>
      <c r="N3273" s="22">
        <v>1.105</v>
      </c>
      <c r="O3273" s="22">
        <v>1.1325000000000001</v>
      </c>
      <c r="P3273" s="22">
        <v>1.30467</v>
      </c>
      <c r="Q3273" s="22">
        <v>1.5416700000000001</v>
      </c>
      <c r="R3273" s="22">
        <v>1.75983</v>
      </c>
      <c r="S3273" s="22">
        <v>2.1238299999999999</v>
      </c>
      <c r="T3273" s="24">
        <v>0</v>
      </c>
      <c r="U3273" s="24">
        <v>0</v>
      </c>
    </row>
    <row r="3274" spans="1:21" x14ac:dyDescent="0.5">
      <c r="A3274" s="21">
        <v>42980</v>
      </c>
      <c r="B3274" s="22">
        <v>0</v>
      </c>
      <c r="C3274" s="22">
        <v>0</v>
      </c>
      <c r="D3274" s="22">
        <v>0</v>
      </c>
      <c r="E3274" s="22">
        <v>0</v>
      </c>
      <c r="F3274" s="22">
        <v>0</v>
      </c>
      <c r="G3274" s="22">
        <v>0</v>
      </c>
      <c r="H3274" s="22">
        <v>0</v>
      </c>
      <c r="I3274" s="22">
        <v>0</v>
      </c>
      <c r="J3274" s="22">
        <v>0</v>
      </c>
      <c r="K3274" s="22">
        <v>0</v>
      </c>
      <c r="L3274" s="22">
        <v>0</v>
      </c>
      <c r="M3274" s="23">
        <v>0</v>
      </c>
      <c r="N3274" s="22">
        <v>0</v>
      </c>
      <c r="O3274" s="22">
        <v>0</v>
      </c>
      <c r="P3274" s="22">
        <v>0</v>
      </c>
      <c r="Q3274" s="22">
        <v>0</v>
      </c>
      <c r="R3274" s="22">
        <v>0</v>
      </c>
      <c r="S3274" s="22">
        <v>0</v>
      </c>
      <c r="T3274" s="24">
        <v>0</v>
      </c>
      <c r="U3274" s="24">
        <v>0</v>
      </c>
    </row>
    <row r="3275" spans="1:21" x14ac:dyDescent="0.5">
      <c r="A3275" s="21">
        <v>42979</v>
      </c>
      <c r="B3275" s="22">
        <v>0</v>
      </c>
      <c r="C3275" s="22">
        <v>0</v>
      </c>
      <c r="D3275" s="22">
        <v>52.75</v>
      </c>
      <c r="E3275" s="22">
        <v>53</v>
      </c>
      <c r="F3275" s="22">
        <v>0</v>
      </c>
      <c r="G3275" s="22">
        <v>0</v>
      </c>
      <c r="H3275" s="22">
        <v>0</v>
      </c>
      <c r="I3275" s="22">
        <v>0</v>
      </c>
      <c r="J3275" s="22">
        <v>0</v>
      </c>
      <c r="K3275" s="22">
        <v>0</v>
      </c>
      <c r="L3275" s="22">
        <v>0</v>
      </c>
      <c r="M3275" s="23">
        <v>0</v>
      </c>
      <c r="N3275" s="22">
        <v>0</v>
      </c>
      <c r="O3275" s="22">
        <v>0</v>
      </c>
      <c r="P3275" s="22">
        <v>0</v>
      </c>
      <c r="Q3275" s="22">
        <v>0</v>
      </c>
      <c r="R3275" s="22">
        <v>0</v>
      </c>
      <c r="S3275" s="22">
        <v>0</v>
      </c>
      <c r="T3275" s="24">
        <v>0</v>
      </c>
      <c r="U3275" s="24">
        <v>0</v>
      </c>
    </row>
    <row r="3276" spans="1:21" x14ac:dyDescent="0.5">
      <c r="A3276" s="21">
        <v>42978</v>
      </c>
      <c r="B3276" s="22">
        <v>0</v>
      </c>
      <c r="C3276" s="22">
        <v>0</v>
      </c>
      <c r="D3276" s="22">
        <v>52.38</v>
      </c>
      <c r="E3276" s="22">
        <v>52.7</v>
      </c>
      <c r="F3276" s="22">
        <v>49.3</v>
      </c>
      <c r="G3276" s="22">
        <v>0</v>
      </c>
      <c r="H3276" s="22">
        <v>0</v>
      </c>
      <c r="I3276" s="22">
        <v>0</v>
      </c>
      <c r="J3276" s="22">
        <v>0</v>
      </c>
      <c r="K3276" s="22">
        <v>0</v>
      </c>
      <c r="L3276" s="22">
        <v>0</v>
      </c>
      <c r="M3276" s="23">
        <v>0</v>
      </c>
      <c r="N3276" s="22">
        <v>0</v>
      </c>
      <c r="O3276" s="22">
        <v>0</v>
      </c>
      <c r="P3276" s="22">
        <v>0</v>
      </c>
      <c r="Q3276" s="22">
        <v>0</v>
      </c>
      <c r="R3276" s="22">
        <v>0</v>
      </c>
      <c r="S3276" s="22">
        <v>0</v>
      </c>
      <c r="T3276" s="24">
        <v>0</v>
      </c>
      <c r="U3276" s="24">
        <v>0</v>
      </c>
    </row>
    <row r="3277" spans="1:21" x14ac:dyDescent="0.5">
      <c r="A3277" s="21">
        <v>42977</v>
      </c>
      <c r="B3277" s="22">
        <v>3637.55</v>
      </c>
      <c r="C3277" s="22">
        <v>0</v>
      </c>
      <c r="D3277" s="22">
        <v>50.86</v>
      </c>
      <c r="E3277" s="22">
        <v>51.9</v>
      </c>
      <c r="F3277" s="22">
        <v>49.9</v>
      </c>
      <c r="G3277" s="22">
        <v>0</v>
      </c>
      <c r="H3277" s="22">
        <v>0</v>
      </c>
      <c r="I3277" s="22">
        <v>0</v>
      </c>
      <c r="J3277" s="22">
        <v>0</v>
      </c>
      <c r="K3277" s="22">
        <v>0</v>
      </c>
      <c r="L3277" s="22">
        <v>0</v>
      </c>
      <c r="M3277" s="23">
        <v>0</v>
      </c>
      <c r="N3277" s="22">
        <v>1.08067</v>
      </c>
      <c r="O3277" s="22">
        <v>1.1200000000000001</v>
      </c>
      <c r="P3277" s="22">
        <v>1.29833</v>
      </c>
      <c r="Q3277" s="22">
        <v>1.53817</v>
      </c>
      <c r="R3277" s="22">
        <v>1.76</v>
      </c>
      <c r="S3277" s="22">
        <v>2.12283</v>
      </c>
      <c r="T3277" s="24">
        <v>0</v>
      </c>
      <c r="U3277" s="24">
        <v>0</v>
      </c>
    </row>
    <row r="3278" spans="1:21" x14ac:dyDescent="0.5">
      <c r="A3278" s="21">
        <v>42976</v>
      </c>
      <c r="B3278" s="22">
        <v>3610.77</v>
      </c>
      <c r="C3278" s="22">
        <v>0</v>
      </c>
      <c r="D3278" s="22">
        <v>52</v>
      </c>
      <c r="E3278" s="22">
        <v>51.8</v>
      </c>
      <c r="F3278" s="22">
        <v>50.1</v>
      </c>
      <c r="G3278" s="22">
        <v>0</v>
      </c>
      <c r="H3278" s="22">
        <v>0</v>
      </c>
      <c r="I3278" s="22">
        <v>0</v>
      </c>
      <c r="J3278" s="22">
        <v>0</v>
      </c>
      <c r="K3278" s="22">
        <v>0</v>
      </c>
      <c r="L3278" s="22">
        <v>0</v>
      </c>
      <c r="M3278" s="23">
        <v>0</v>
      </c>
      <c r="N3278" s="22">
        <v>1.0416700000000001</v>
      </c>
      <c r="O3278" s="22">
        <v>1.1216699999999999</v>
      </c>
      <c r="P3278" s="22">
        <v>1.30383</v>
      </c>
      <c r="Q3278" s="22">
        <v>1.53833</v>
      </c>
      <c r="R3278" s="22">
        <v>1.7575000000000001</v>
      </c>
      <c r="S3278" s="22">
        <v>2.1236700000000002</v>
      </c>
      <c r="T3278" s="24">
        <v>0</v>
      </c>
      <c r="U3278" s="24">
        <v>0</v>
      </c>
    </row>
    <row r="3279" spans="1:21" x14ac:dyDescent="0.5">
      <c r="A3279" s="21">
        <v>42975</v>
      </c>
      <c r="B3279" s="22">
        <v>3613.06</v>
      </c>
      <c r="C3279" s="22">
        <v>0</v>
      </c>
      <c r="D3279" s="22">
        <v>51.89</v>
      </c>
      <c r="E3279" s="22">
        <v>0</v>
      </c>
      <c r="F3279" s="22">
        <v>50.51</v>
      </c>
      <c r="G3279" s="22">
        <v>0</v>
      </c>
      <c r="H3279" s="22">
        <v>0</v>
      </c>
      <c r="I3279" s="22">
        <v>0</v>
      </c>
      <c r="J3279" s="22">
        <v>0</v>
      </c>
      <c r="K3279" s="22">
        <v>0</v>
      </c>
      <c r="L3279" s="22">
        <v>0</v>
      </c>
      <c r="M3279" s="23">
        <v>0</v>
      </c>
      <c r="N3279" s="22">
        <v>0.98033000000000003</v>
      </c>
      <c r="O3279" s="22">
        <v>1.1014999999999999</v>
      </c>
      <c r="P3279" s="22">
        <v>1.2996700000000001</v>
      </c>
      <c r="Q3279" s="22">
        <v>1.5349999999999999</v>
      </c>
      <c r="R3279" s="22">
        <v>1.75783</v>
      </c>
      <c r="S3279" s="22">
        <v>2.1274999999999999</v>
      </c>
      <c r="T3279" s="24">
        <v>0</v>
      </c>
      <c r="U3279" s="24">
        <v>0</v>
      </c>
    </row>
    <row r="3280" spans="1:21" x14ac:dyDescent="0.5">
      <c r="A3280" s="21">
        <v>42974</v>
      </c>
      <c r="B3280" s="22">
        <v>3602.55</v>
      </c>
      <c r="C3280" s="22">
        <v>0</v>
      </c>
      <c r="D3280" s="22">
        <v>0</v>
      </c>
      <c r="E3280" s="22">
        <v>0</v>
      </c>
      <c r="F3280" s="22">
        <v>0</v>
      </c>
      <c r="G3280" s="22">
        <v>0</v>
      </c>
      <c r="H3280" s="22">
        <v>0</v>
      </c>
      <c r="I3280" s="22">
        <v>0</v>
      </c>
      <c r="J3280" s="22">
        <v>0</v>
      </c>
      <c r="K3280" s="22">
        <v>0</v>
      </c>
      <c r="L3280" s="22">
        <v>0</v>
      </c>
      <c r="M3280" s="23">
        <v>0</v>
      </c>
      <c r="N3280" s="22">
        <v>0.98750000000000004</v>
      </c>
      <c r="O3280" s="22">
        <v>1.0738300000000001</v>
      </c>
      <c r="P3280" s="22">
        <v>1.30467</v>
      </c>
      <c r="Q3280" s="22">
        <v>1.5349999999999999</v>
      </c>
      <c r="R3280" s="22">
        <v>1.7591699999999999</v>
      </c>
      <c r="S3280" s="22">
        <v>2.1273300000000002</v>
      </c>
      <c r="T3280" s="24">
        <v>0</v>
      </c>
      <c r="U3280" s="24">
        <v>0</v>
      </c>
    </row>
    <row r="3281" spans="1:21" x14ac:dyDescent="0.5">
      <c r="A3281" s="21">
        <v>42973</v>
      </c>
      <c r="B3281" s="22">
        <v>0</v>
      </c>
      <c r="C3281" s="22">
        <v>0</v>
      </c>
      <c r="D3281" s="22">
        <v>0</v>
      </c>
      <c r="E3281" s="22">
        <v>0</v>
      </c>
      <c r="F3281" s="22">
        <v>0</v>
      </c>
      <c r="G3281" s="22">
        <v>0</v>
      </c>
      <c r="H3281" s="22">
        <v>0</v>
      </c>
      <c r="I3281" s="22">
        <v>0</v>
      </c>
      <c r="J3281" s="22">
        <v>0</v>
      </c>
      <c r="K3281" s="22">
        <v>0</v>
      </c>
      <c r="L3281" s="22">
        <v>0</v>
      </c>
      <c r="M3281" s="23">
        <v>0</v>
      </c>
      <c r="N3281" s="22">
        <v>0</v>
      </c>
      <c r="O3281" s="22">
        <v>0</v>
      </c>
      <c r="P3281" s="22">
        <v>0</v>
      </c>
      <c r="Q3281" s="22">
        <v>0</v>
      </c>
      <c r="R3281" s="22">
        <v>0</v>
      </c>
      <c r="S3281" s="22">
        <v>0</v>
      </c>
      <c r="T3281" s="24">
        <v>0</v>
      </c>
      <c r="U3281" s="24">
        <v>0</v>
      </c>
    </row>
    <row r="3282" spans="1:21" x14ac:dyDescent="0.5">
      <c r="A3282" s="21">
        <v>42972</v>
      </c>
      <c r="B3282" s="22">
        <v>0</v>
      </c>
      <c r="C3282" s="22">
        <v>0</v>
      </c>
      <c r="D3282" s="22">
        <v>52.41</v>
      </c>
      <c r="E3282" s="22">
        <v>52.1</v>
      </c>
      <c r="F3282" s="22">
        <v>50.59</v>
      </c>
      <c r="G3282" s="22">
        <v>0</v>
      </c>
      <c r="H3282" s="22">
        <v>0</v>
      </c>
      <c r="I3282" s="22">
        <v>0</v>
      </c>
      <c r="J3282" s="22">
        <v>0</v>
      </c>
      <c r="K3282" s="22">
        <v>0</v>
      </c>
      <c r="L3282" s="22">
        <v>0</v>
      </c>
      <c r="M3282" s="23">
        <v>0</v>
      </c>
      <c r="N3282" s="22">
        <v>0</v>
      </c>
      <c r="O3282" s="22">
        <v>0</v>
      </c>
      <c r="P3282" s="22">
        <v>0</v>
      </c>
      <c r="Q3282" s="22">
        <v>0</v>
      </c>
      <c r="R3282" s="22">
        <v>0</v>
      </c>
      <c r="S3282" s="22">
        <v>0</v>
      </c>
      <c r="T3282" s="24">
        <v>0</v>
      </c>
      <c r="U3282" s="24">
        <v>0</v>
      </c>
    </row>
    <row r="3283" spans="1:21" x14ac:dyDescent="0.5">
      <c r="A3283" s="21">
        <v>42971</v>
      </c>
      <c r="B3283" s="22">
        <v>3624.49</v>
      </c>
      <c r="C3283" s="22">
        <v>0</v>
      </c>
      <c r="D3283" s="22">
        <v>52.04</v>
      </c>
      <c r="E3283" s="22">
        <v>51.9</v>
      </c>
      <c r="F3283" s="22">
        <v>50.55</v>
      </c>
      <c r="G3283" s="22">
        <v>0</v>
      </c>
      <c r="H3283" s="22">
        <v>0</v>
      </c>
      <c r="I3283" s="22">
        <v>0</v>
      </c>
      <c r="J3283" s="22">
        <v>0</v>
      </c>
      <c r="K3283" s="22">
        <v>0</v>
      </c>
      <c r="L3283" s="22">
        <v>0</v>
      </c>
      <c r="M3283" s="23">
        <v>0</v>
      </c>
      <c r="N3283" s="22">
        <v>0.99033000000000004</v>
      </c>
      <c r="O3283" s="22">
        <v>1.0616699999999999</v>
      </c>
      <c r="P3283" s="22">
        <v>1.29417</v>
      </c>
      <c r="Q3283" s="22">
        <v>1.53667</v>
      </c>
      <c r="R3283" s="22">
        <v>1.7571699999999999</v>
      </c>
      <c r="S3283" s="22">
        <v>2.1261700000000001</v>
      </c>
      <c r="T3283" s="24">
        <v>0</v>
      </c>
      <c r="U3283" s="24">
        <v>0</v>
      </c>
    </row>
    <row r="3284" spans="1:21" x14ac:dyDescent="0.5">
      <c r="A3284" s="21">
        <v>42970</v>
      </c>
      <c r="B3284" s="22">
        <v>3624.85</v>
      </c>
      <c r="C3284" s="22">
        <v>0</v>
      </c>
      <c r="D3284" s="22">
        <v>52.57</v>
      </c>
      <c r="E3284" s="22">
        <v>52.1</v>
      </c>
      <c r="F3284" s="22">
        <v>49.91</v>
      </c>
      <c r="G3284" s="22">
        <v>0</v>
      </c>
      <c r="H3284" s="22">
        <v>0</v>
      </c>
      <c r="I3284" s="22">
        <v>0</v>
      </c>
      <c r="J3284" s="22">
        <v>0</v>
      </c>
      <c r="K3284" s="22">
        <v>0</v>
      </c>
      <c r="L3284" s="22">
        <v>0</v>
      </c>
      <c r="M3284" s="23">
        <v>0</v>
      </c>
      <c r="N3284" s="22">
        <v>0.96067000000000002</v>
      </c>
      <c r="O3284" s="22">
        <v>1.05</v>
      </c>
      <c r="P3284" s="22">
        <v>1.3080000000000001</v>
      </c>
      <c r="Q3284" s="22">
        <v>1.53667</v>
      </c>
      <c r="R3284" s="22">
        <v>1.7588299999999999</v>
      </c>
      <c r="S3284" s="22">
        <v>2.1281699999999999</v>
      </c>
      <c r="T3284" s="24">
        <v>0</v>
      </c>
      <c r="U3284" s="24">
        <v>0</v>
      </c>
    </row>
    <row r="3285" spans="1:21" x14ac:dyDescent="0.5">
      <c r="A3285" s="21">
        <v>42969</v>
      </c>
      <c r="B3285" s="22">
        <v>3611.22</v>
      </c>
      <c r="C3285" s="22">
        <v>0</v>
      </c>
      <c r="D3285" s="22">
        <v>51.87</v>
      </c>
      <c r="E3285" s="22">
        <v>51.9</v>
      </c>
      <c r="F3285" s="22">
        <v>50</v>
      </c>
      <c r="G3285" s="22">
        <v>0</v>
      </c>
      <c r="H3285" s="22">
        <v>0</v>
      </c>
      <c r="I3285" s="22">
        <v>0</v>
      </c>
      <c r="J3285" s="22">
        <v>0</v>
      </c>
      <c r="K3285" s="22">
        <v>0</v>
      </c>
      <c r="L3285" s="22">
        <v>0</v>
      </c>
      <c r="M3285" s="23">
        <v>0</v>
      </c>
      <c r="N3285" s="22">
        <v>0.95950000000000002</v>
      </c>
      <c r="O3285" s="22">
        <v>1.0821700000000001</v>
      </c>
      <c r="P3285" s="22">
        <v>1.3080000000000001</v>
      </c>
      <c r="Q3285" s="22">
        <v>1.5345</v>
      </c>
      <c r="R3285" s="22">
        <v>1.7589999999999999</v>
      </c>
      <c r="S3285" s="22">
        <v>2.1291699999999998</v>
      </c>
      <c r="T3285" s="24">
        <v>0</v>
      </c>
      <c r="U3285" s="24">
        <v>0</v>
      </c>
    </row>
    <row r="3286" spans="1:21" x14ac:dyDescent="0.5">
      <c r="A3286" s="21">
        <v>42968</v>
      </c>
      <c r="B3286" s="22">
        <v>3595.13</v>
      </c>
      <c r="C3286" s="22">
        <v>0</v>
      </c>
      <c r="D3286" s="22">
        <v>51.66</v>
      </c>
      <c r="E3286" s="22">
        <v>51.6</v>
      </c>
      <c r="F3286" s="22">
        <v>50.71</v>
      </c>
      <c r="G3286" s="22">
        <v>0</v>
      </c>
      <c r="H3286" s="22">
        <v>0</v>
      </c>
      <c r="I3286" s="22">
        <v>0</v>
      </c>
      <c r="J3286" s="22">
        <v>0</v>
      </c>
      <c r="K3286" s="22">
        <v>0</v>
      </c>
      <c r="L3286" s="22">
        <v>0</v>
      </c>
      <c r="M3286" s="23">
        <v>0</v>
      </c>
      <c r="N3286" s="22">
        <v>0.92083000000000004</v>
      </c>
      <c r="O3286" s="22">
        <v>1.0475000000000001</v>
      </c>
      <c r="P3286" s="22">
        <v>1.3080000000000001</v>
      </c>
      <c r="Q3286" s="22">
        <v>1.53633</v>
      </c>
      <c r="R3286" s="22">
        <v>1.7611699999999999</v>
      </c>
      <c r="S3286" s="22">
        <v>2.1320000000000001</v>
      </c>
      <c r="T3286" s="24">
        <v>0</v>
      </c>
      <c r="U3286" s="24">
        <v>0</v>
      </c>
    </row>
    <row r="3287" spans="1:21" x14ac:dyDescent="0.5">
      <c r="A3287" s="21">
        <v>42967</v>
      </c>
      <c r="B3287" s="22">
        <v>3615.39</v>
      </c>
      <c r="C3287" s="22">
        <v>0</v>
      </c>
      <c r="D3287" s="22">
        <v>0</v>
      </c>
      <c r="E3287" s="22">
        <v>0</v>
      </c>
      <c r="F3287" s="22">
        <v>0</v>
      </c>
      <c r="G3287" s="22">
        <v>0</v>
      </c>
      <c r="H3287" s="22">
        <v>0</v>
      </c>
      <c r="I3287" s="22">
        <v>0</v>
      </c>
      <c r="J3287" s="22">
        <v>0</v>
      </c>
      <c r="K3287" s="22">
        <v>0</v>
      </c>
      <c r="L3287" s="22">
        <v>0</v>
      </c>
      <c r="M3287" s="23">
        <v>0</v>
      </c>
      <c r="N3287" s="22">
        <v>0.93583000000000005</v>
      </c>
      <c r="O3287" s="22">
        <v>1.1025</v>
      </c>
      <c r="P3287" s="22">
        <v>1.3213299999999999</v>
      </c>
      <c r="Q3287" s="22">
        <v>1.52617</v>
      </c>
      <c r="R3287" s="22">
        <v>1.7611699999999999</v>
      </c>
      <c r="S3287" s="22">
        <v>2.149</v>
      </c>
      <c r="T3287" s="24">
        <v>0</v>
      </c>
      <c r="U3287" s="24">
        <v>0</v>
      </c>
    </row>
    <row r="3288" spans="1:21" x14ac:dyDescent="0.5">
      <c r="A3288" s="21">
        <v>42966</v>
      </c>
      <c r="B3288" s="22">
        <v>0</v>
      </c>
      <c r="C3288" s="22">
        <v>0</v>
      </c>
      <c r="D3288" s="22">
        <v>0</v>
      </c>
      <c r="E3288" s="22">
        <v>0</v>
      </c>
      <c r="F3288" s="22">
        <v>0</v>
      </c>
      <c r="G3288" s="22">
        <v>0</v>
      </c>
      <c r="H3288" s="22">
        <v>0</v>
      </c>
      <c r="I3288" s="22">
        <v>0</v>
      </c>
      <c r="J3288" s="22">
        <v>0</v>
      </c>
      <c r="K3288" s="22">
        <v>0</v>
      </c>
      <c r="L3288" s="22">
        <v>0</v>
      </c>
      <c r="M3288" s="23">
        <v>0</v>
      </c>
      <c r="N3288" s="22">
        <v>0</v>
      </c>
      <c r="O3288" s="22">
        <v>0</v>
      </c>
      <c r="P3288" s="22">
        <v>0</v>
      </c>
      <c r="Q3288" s="22">
        <v>0</v>
      </c>
      <c r="R3288" s="22">
        <v>0</v>
      </c>
      <c r="S3288" s="22">
        <v>0</v>
      </c>
      <c r="T3288" s="24">
        <v>0</v>
      </c>
      <c r="U3288" s="24">
        <v>0</v>
      </c>
    </row>
    <row r="3289" spans="1:21" x14ac:dyDescent="0.5">
      <c r="A3289" s="21">
        <v>42965</v>
      </c>
      <c r="B3289" s="22">
        <v>0</v>
      </c>
      <c r="C3289" s="22">
        <v>0</v>
      </c>
      <c r="D3289" s="22">
        <v>52.72</v>
      </c>
      <c r="E3289" s="22">
        <v>0</v>
      </c>
      <c r="F3289" s="22">
        <v>49.25</v>
      </c>
      <c r="G3289" s="22">
        <v>0</v>
      </c>
      <c r="H3289" s="22">
        <v>0</v>
      </c>
      <c r="I3289" s="22">
        <v>0</v>
      </c>
      <c r="J3289" s="22">
        <v>0</v>
      </c>
      <c r="K3289" s="22">
        <v>0</v>
      </c>
      <c r="L3289" s="22">
        <v>0</v>
      </c>
      <c r="M3289" s="23">
        <v>0</v>
      </c>
      <c r="N3289" s="22">
        <v>0</v>
      </c>
      <c r="O3289" s="22">
        <v>0</v>
      </c>
      <c r="P3289" s="22">
        <v>0</v>
      </c>
      <c r="Q3289" s="22">
        <v>0</v>
      </c>
      <c r="R3289" s="22">
        <v>0</v>
      </c>
      <c r="S3289" s="22">
        <v>0</v>
      </c>
      <c r="T3289" s="24">
        <v>0</v>
      </c>
      <c r="U3289" s="24">
        <v>0</v>
      </c>
    </row>
    <row r="3290" spans="1:21" x14ac:dyDescent="0.5">
      <c r="A3290" s="21">
        <v>42964</v>
      </c>
      <c r="B3290" s="22">
        <v>3601.2</v>
      </c>
      <c r="C3290" s="22">
        <v>0</v>
      </c>
      <c r="D3290" s="22">
        <v>51.03</v>
      </c>
      <c r="E3290" s="22">
        <v>50.1</v>
      </c>
      <c r="F3290" s="22">
        <v>48.61</v>
      </c>
      <c r="G3290" s="22">
        <v>0</v>
      </c>
      <c r="H3290" s="22">
        <v>0</v>
      </c>
      <c r="I3290" s="22">
        <v>0</v>
      </c>
      <c r="J3290" s="22">
        <v>0</v>
      </c>
      <c r="K3290" s="22">
        <v>0</v>
      </c>
      <c r="L3290" s="22">
        <v>0</v>
      </c>
      <c r="M3290" s="23">
        <v>0</v>
      </c>
      <c r="N3290" s="22">
        <v>0.9365</v>
      </c>
      <c r="O3290" s="22">
        <v>1.0938300000000001</v>
      </c>
      <c r="P3290" s="22">
        <v>1.31633</v>
      </c>
      <c r="Q3290" s="22">
        <v>1.5265</v>
      </c>
      <c r="R3290" s="22">
        <v>1.762</v>
      </c>
      <c r="S3290" s="22">
        <v>2.1513300000000002</v>
      </c>
      <c r="T3290" s="24">
        <v>0</v>
      </c>
      <c r="U3290" s="24">
        <v>0</v>
      </c>
    </row>
    <row r="3291" spans="1:21" x14ac:dyDescent="0.5">
      <c r="A3291" s="21">
        <v>42963</v>
      </c>
      <c r="B3291" s="22">
        <v>3589.3</v>
      </c>
      <c r="C3291" s="22">
        <v>0</v>
      </c>
      <c r="D3291" s="22">
        <v>50.27</v>
      </c>
      <c r="E3291" s="22">
        <v>50.3</v>
      </c>
      <c r="F3291" s="22">
        <v>49.56</v>
      </c>
      <c r="G3291" s="22">
        <v>0</v>
      </c>
      <c r="H3291" s="22">
        <v>0</v>
      </c>
      <c r="I3291" s="22">
        <v>0</v>
      </c>
      <c r="J3291" s="22">
        <v>0</v>
      </c>
      <c r="K3291" s="22">
        <v>0</v>
      </c>
      <c r="L3291" s="22">
        <v>0</v>
      </c>
      <c r="M3291" s="23">
        <v>0</v>
      </c>
      <c r="N3291" s="22">
        <v>0.94067000000000001</v>
      </c>
      <c r="O3291" s="22">
        <v>1.1218300000000001</v>
      </c>
      <c r="P3291" s="22">
        <v>1.31633</v>
      </c>
      <c r="Q3291" s="22">
        <v>1.526</v>
      </c>
      <c r="R3291" s="22">
        <v>1.7609999999999999</v>
      </c>
      <c r="S3291" s="22">
        <v>2.1526700000000001</v>
      </c>
      <c r="T3291" s="24">
        <v>0</v>
      </c>
      <c r="U3291" s="24">
        <v>0</v>
      </c>
    </row>
    <row r="3292" spans="1:21" x14ac:dyDescent="0.5">
      <c r="A3292" s="21">
        <v>42962</v>
      </c>
      <c r="B3292" s="22">
        <v>3579.56</v>
      </c>
      <c r="C3292" s="22">
        <v>0</v>
      </c>
      <c r="D3292" s="22">
        <v>50.8</v>
      </c>
      <c r="E3292" s="22">
        <v>49.8</v>
      </c>
      <c r="F3292" s="22">
        <v>49.25</v>
      </c>
      <c r="G3292" s="22">
        <v>0</v>
      </c>
      <c r="H3292" s="22">
        <v>0</v>
      </c>
      <c r="I3292" s="22">
        <v>0</v>
      </c>
      <c r="J3292" s="22">
        <v>0</v>
      </c>
      <c r="K3292" s="22">
        <v>0</v>
      </c>
      <c r="L3292" s="22">
        <v>0</v>
      </c>
      <c r="M3292" s="23">
        <v>0</v>
      </c>
      <c r="N3292" s="22">
        <v>0.92366999999999999</v>
      </c>
      <c r="O3292" s="22">
        <v>1.11233</v>
      </c>
      <c r="P3292" s="22">
        <v>1.31633</v>
      </c>
      <c r="Q3292" s="22">
        <v>1.52783</v>
      </c>
      <c r="R3292" s="22">
        <v>1.7613300000000001</v>
      </c>
      <c r="S3292" s="22">
        <v>2.1506699999999999</v>
      </c>
      <c r="T3292" s="24">
        <v>0</v>
      </c>
      <c r="U3292" s="24">
        <v>0</v>
      </c>
    </row>
    <row r="3293" spans="1:21" x14ac:dyDescent="0.5">
      <c r="A3293" s="21">
        <v>42961</v>
      </c>
      <c r="B3293" s="22">
        <v>3585.91</v>
      </c>
      <c r="C3293" s="22">
        <v>0</v>
      </c>
      <c r="D3293" s="22">
        <v>50.73</v>
      </c>
      <c r="E3293" s="22">
        <v>51.2</v>
      </c>
      <c r="F3293" s="22">
        <v>50.38</v>
      </c>
      <c r="G3293" s="22">
        <v>0</v>
      </c>
      <c r="H3293" s="22">
        <v>0</v>
      </c>
      <c r="I3293" s="22">
        <v>0</v>
      </c>
      <c r="J3293" s="22">
        <v>0</v>
      </c>
      <c r="K3293" s="22">
        <v>0</v>
      </c>
      <c r="L3293" s="22">
        <v>0</v>
      </c>
      <c r="M3293" s="23">
        <v>0</v>
      </c>
      <c r="N3293" s="22">
        <v>0.92917000000000005</v>
      </c>
      <c r="O3293" s="22">
        <v>1.1166700000000001</v>
      </c>
      <c r="P3293" s="22">
        <v>1.31633</v>
      </c>
      <c r="Q3293" s="22">
        <v>1.528</v>
      </c>
      <c r="R3293" s="22">
        <v>1.76067</v>
      </c>
      <c r="S3293" s="22">
        <v>2.1484999999999999</v>
      </c>
      <c r="T3293" s="24">
        <v>0</v>
      </c>
      <c r="U3293" s="24">
        <v>0</v>
      </c>
    </row>
    <row r="3294" spans="1:21" x14ac:dyDescent="0.5">
      <c r="A3294" s="21">
        <v>42960</v>
      </c>
      <c r="B3294" s="22">
        <v>3613.59</v>
      </c>
      <c r="C3294" s="22">
        <v>0</v>
      </c>
      <c r="D3294" s="22">
        <v>0</v>
      </c>
      <c r="E3294" s="22">
        <v>0</v>
      </c>
      <c r="F3294" s="22">
        <v>0</v>
      </c>
      <c r="G3294" s="22">
        <v>0</v>
      </c>
      <c r="H3294" s="22">
        <v>0</v>
      </c>
      <c r="I3294" s="22">
        <v>0</v>
      </c>
      <c r="J3294" s="22">
        <v>0</v>
      </c>
      <c r="K3294" s="22">
        <v>0</v>
      </c>
      <c r="L3294" s="22">
        <v>0</v>
      </c>
      <c r="M3294" s="23">
        <v>0</v>
      </c>
      <c r="N3294" s="22">
        <v>0.96250000000000002</v>
      </c>
      <c r="O3294" s="22">
        <v>1.131</v>
      </c>
      <c r="P3294" s="22">
        <v>1.32</v>
      </c>
      <c r="Q3294" s="22">
        <v>1.52983</v>
      </c>
      <c r="R3294" s="22">
        <v>1.7528300000000001</v>
      </c>
      <c r="S3294" s="22">
        <v>2.1448299999999998</v>
      </c>
      <c r="T3294" s="24">
        <v>0</v>
      </c>
      <c r="U3294" s="24">
        <v>0</v>
      </c>
    </row>
    <row r="3295" spans="1:21" x14ac:dyDescent="0.5">
      <c r="A3295" s="21">
        <v>42959</v>
      </c>
      <c r="B3295" s="22">
        <v>0</v>
      </c>
      <c r="C3295" s="22">
        <v>0</v>
      </c>
      <c r="D3295" s="22">
        <v>0</v>
      </c>
      <c r="E3295" s="22">
        <v>0</v>
      </c>
      <c r="F3295" s="22">
        <v>0</v>
      </c>
      <c r="G3295" s="22">
        <v>0</v>
      </c>
      <c r="H3295" s="22">
        <v>0</v>
      </c>
      <c r="I3295" s="22">
        <v>0</v>
      </c>
      <c r="J3295" s="22">
        <v>0</v>
      </c>
      <c r="K3295" s="22">
        <v>0</v>
      </c>
      <c r="L3295" s="22">
        <v>0</v>
      </c>
      <c r="M3295" s="23">
        <v>0</v>
      </c>
      <c r="N3295" s="22">
        <v>0</v>
      </c>
      <c r="O3295" s="22">
        <v>0</v>
      </c>
      <c r="P3295" s="22">
        <v>0</v>
      </c>
      <c r="Q3295" s="22">
        <v>0</v>
      </c>
      <c r="R3295" s="22">
        <v>0</v>
      </c>
      <c r="S3295" s="22">
        <v>0</v>
      </c>
      <c r="T3295" s="24">
        <v>0</v>
      </c>
      <c r="U3295" s="24">
        <v>0</v>
      </c>
    </row>
    <row r="3296" spans="1:21" x14ac:dyDescent="0.5">
      <c r="A3296" s="21">
        <v>42958</v>
      </c>
      <c r="B3296" s="22">
        <v>0</v>
      </c>
      <c r="C3296" s="22">
        <v>0</v>
      </c>
      <c r="D3296" s="22">
        <v>52.1</v>
      </c>
      <c r="E3296" s="22">
        <v>51.5</v>
      </c>
      <c r="F3296" s="22">
        <v>49.84</v>
      </c>
      <c r="G3296" s="22">
        <v>0</v>
      </c>
      <c r="H3296" s="22">
        <v>0</v>
      </c>
      <c r="I3296" s="22">
        <v>0</v>
      </c>
      <c r="J3296" s="22">
        <v>0</v>
      </c>
      <c r="K3296" s="22">
        <v>0</v>
      </c>
      <c r="L3296" s="22">
        <v>0</v>
      </c>
      <c r="M3296" s="23">
        <v>0</v>
      </c>
      <c r="N3296" s="22">
        <v>0</v>
      </c>
      <c r="O3296" s="22">
        <v>0</v>
      </c>
      <c r="P3296" s="22">
        <v>0</v>
      </c>
      <c r="Q3296" s="22">
        <v>0</v>
      </c>
      <c r="R3296" s="22">
        <v>0</v>
      </c>
      <c r="S3296" s="22">
        <v>0</v>
      </c>
      <c r="T3296" s="24">
        <v>0</v>
      </c>
      <c r="U3296" s="24">
        <v>0</v>
      </c>
    </row>
    <row r="3297" spans="1:21" x14ac:dyDescent="0.5">
      <c r="A3297" s="21">
        <v>42957</v>
      </c>
      <c r="B3297" s="22">
        <v>3647.33</v>
      </c>
      <c r="C3297" s="22">
        <v>0</v>
      </c>
      <c r="D3297" s="22">
        <v>51.9</v>
      </c>
      <c r="E3297" s="22">
        <v>52.4</v>
      </c>
      <c r="F3297" s="22">
        <v>51.6</v>
      </c>
      <c r="G3297" s="22">
        <v>0</v>
      </c>
      <c r="H3297" s="22">
        <v>0</v>
      </c>
      <c r="I3297" s="22">
        <v>0</v>
      </c>
      <c r="J3297" s="22">
        <v>0</v>
      </c>
      <c r="K3297" s="22">
        <v>0</v>
      </c>
      <c r="L3297" s="22">
        <v>0</v>
      </c>
      <c r="M3297" s="23">
        <v>0</v>
      </c>
      <c r="N3297" s="22">
        <v>0.94299999999999995</v>
      </c>
      <c r="O3297" s="22">
        <v>1.1101700000000001</v>
      </c>
      <c r="P3297" s="22">
        <v>1.31633</v>
      </c>
      <c r="Q3297" s="22">
        <v>1.5269999999999999</v>
      </c>
      <c r="R3297" s="22">
        <v>1.7484999999999999</v>
      </c>
      <c r="S3297" s="22">
        <v>2.1333299999999999</v>
      </c>
      <c r="T3297" s="24">
        <v>0</v>
      </c>
      <c r="U3297" s="24">
        <v>0</v>
      </c>
    </row>
    <row r="3298" spans="1:21" x14ac:dyDescent="0.5">
      <c r="A3298" s="21">
        <v>42956</v>
      </c>
      <c r="B3298" s="22">
        <v>3642.92</v>
      </c>
      <c r="C3298" s="22">
        <v>0</v>
      </c>
      <c r="D3298" s="22">
        <v>52.7</v>
      </c>
      <c r="E3298" s="22">
        <v>52</v>
      </c>
      <c r="F3298" s="22">
        <v>0</v>
      </c>
      <c r="G3298" s="22">
        <v>0</v>
      </c>
      <c r="H3298" s="22">
        <v>0</v>
      </c>
      <c r="I3298" s="22">
        <v>0</v>
      </c>
      <c r="J3298" s="22">
        <v>0</v>
      </c>
      <c r="K3298" s="22">
        <v>0</v>
      </c>
      <c r="L3298" s="22">
        <v>0</v>
      </c>
      <c r="M3298" s="23">
        <v>0</v>
      </c>
      <c r="N3298" s="22">
        <v>0.93049999999999999</v>
      </c>
      <c r="O3298" s="22">
        <v>1.0985</v>
      </c>
      <c r="P3298" s="22">
        <v>1.3216699999999999</v>
      </c>
      <c r="Q3298" s="22">
        <v>1.5288299999999999</v>
      </c>
      <c r="R3298" s="22">
        <v>1.7531699999999999</v>
      </c>
      <c r="S3298" s="22">
        <v>2.1335000000000002</v>
      </c>
      <c r="T3298" s="24">
        <v>0</v>
      </c>
      <c r="U3298" s="24">
        <v>0</v>
      </c>
    </row>
    <row r="3299" spans="1:21" x14ac:dyDescent="0.5">
      <c r="A3299" s="21">
        <v>42955</v>
      </c>
      <c r="B3299" s="22">
        <v>3647.87</v>
      </c>
      <c r="C3299" s="22">
        <v>0</v>
      </c>
      <c r="D3299" s="22">
        <v>52.14</v>
      </c>
      <c r="E3299" s="22">
        <v>52.1</v>
      </c>
      <c r="F3299" s="22">
        <v>51.3</v>
      </c>
      <c r="G3299" s="22">
        <v>0</v>
      </c>
      <c r="H3299" s="22">
        <v>0</v>
      </c>
      <c r="I3299" s="22">
        <v>0</v>
      </c>
      <c r="J3299" s="22">
        <v>0</v>
      </c>
      <c r="K3299" s="22">
        <v>0</v>
      </c>
      <c r="L3299" s="22">
        <v>0</v>
      </c>
      <c r="M3299" s="23">
        <v>0</v>
      </c>
      <c r="N3299" s="22">
        <v>0.93032999999999999</v>
      </c>
      <c r="O3299" s="22">
        <v>1.11517</v>
      </c>
      <c r="P3299" s="22">
        <v>1.3205</v>
      </c>
      <c r="Q3299" s="22">
        <v>1.5291699999999999</v>
      </c>
      <c r="R3299" s="22">
        <v>1.7531699999999999</v>
      </c>
      <c r="S3299" s="22">
        <v>2.13483</v>
      </c>
      <c r="T3299" s="24">
        <v>0</v>
      </c>
      <c r="U3299" s="24">
        <v>0</v>
      </c>
    </row>
    <row r="3300" spans="1:21" x14ac:dyDescent="0.5">
      <c r="A3300" s="21">
        <v>42954</v>
      </c>
      <c r="B3300" s="22">
        <v>3658.14</v>
      </c>
      <c r="C3300" s="22">
        <v>0</v>
      </c>
      <c r="D3300" s="22">
        <v>52.37</v>
      </c>
      <c r="E3300" s="22">
        <v>51.5</v>
      </c>
      <c r="F3300" s="22">
        <v>50.8</v>
      </c>
      <c r="G3300" s="22">
        <v>0</v>
      </c>
      <c r="H3300" s="22">
        <v>0</v>
      </c>
      <c r="I3300" s="22">
        <v>0</v>
      </c>
      <c r="J3300" s="22">
        <v>0</v>
      </c>
      <c r="K3300" s="22">
        <v>0</v>
      </c>
      <c r="L3300" s="22">
        <v>0</v>
      </c>
      <c r="M3300" s="23">
        <v>0</v>
      </c>
      <c r="N3300" s="22">
        <v>0.97082999999999997</v>
      </c>
      <c r="O3300" s="22">
        <v>1.1036699999999999</v>
      </c>
      <c r="P3300" s="22">
        <v>1.3053300000000001</v>
      </c>
      <c r="Q3300" s="22">
        <v>1.53017</v>
      </c>
      <c r="R3300" s="22">
        <v>1.754</v>
      </c>
      <c r="S3300" s="22">
        <v>2.1333299999999999</v>
      </c>
      <c r="T3300" s="24">
        <v>0</v>
      </c>
      <c r="U3300" s="24">
        <v>0</v>
      </c>
    </row>
    <row r="3301" spans="1:21" x14ac:dyDescent="0.5">
      <c r="A3301" s="21">
        <v>42953</v>
      </c>
      <c r="B3301" s="22">
        <v>3665.94</v>
      </c>
      <c r="C3301" s="22">
        <v>0</v>
      </c>
      <c r="D3301" s="22">
        <v>0</v>
      </c>
      <c r="E3301" s="22">
        <v>0</v>
      </c>
      <c r="F3301" s="22">
        <v>0</v>
      </c>
      <c r="G3301" s="22">
        <v>0</v>
      </c>
      <c r="H3301" s="22">
        <v>0</v>
      </c>
      <c r="I3301" s="22">
        <v>0</v>
      </c>
      <c r="J3301" s="22">
        <v>0</v>
      </c>
      <c r="K3301" s="22">
        <v>0</v>
      </c>
      <c r="L3301" s="22">
        <v>0</v>
      </c>
      <c r="M3301" s="23">
        <v>0</v>
      </c>
      <c r="N3301" s="22">
        <v>0.99633000000000005</v>
      </c>
      <c r="O3301" s="22">
        <v>1.147</v>
      </c>
      <c r="P3301" s="22">
        <v>1.32</v>
      </c>
      <c r="Q3301" s="22">
        <v>1.5276700000000001</v>
      </c>
      <c r="R3301" s="22">
        <v>1.75017</v>
      </c>
      <c r="S3301" s="22">
        <v>2.1331699999999998</v>
      </c>
      <c r="T3301" s="24">
        <v>0</v>
      </c>
      <c r="U3301" s="24">
        <v>0</v>
      </c>
    </row>
    <row r="3302" spans="1:21" x14ac:dyDescent="0.5">
      <c r="A3302" s="21">
        <v>42952</v>
      </c>
      <c r="B3302" s="22">
        <v>0</v>
      </c>
      <c r="C3302" s="22">
        <v>0</v>
      </c>
      <c r="D3302" s="22">
        <v>0</v>
      </c>
      <c r="E3302" s="22">
        <v>0</v>
      </c>
      <c r="F3302" s="22">
        <v>0</v>
      </c>
      <c r="G3302" s="22">
        <v>0</v>
      </c>
      <c r="H3302" s="22">
        <v>0</v>
      </c>
      <c r="I3302" s="22">
        <v>0</v>
      </c>
      <c r="J3302" s="22">
        <v>0</v>
      </c>
      <c r="K3302" s="22">
        <v>0</v>
      </c>
      <c r="L3302" s="22">
        <v>0</v>
      </c>
      <c r="M3302" s="23">
        <v>0</v>
      </c>
      <c r="N3302" s="22">
        <v>0</v>
      </c>
      <c r="O3302" s="22">
        <v>0</v>
      </c>
      <c r="P3302" s="22">
        <v>0</v>
      </c>
      <c r="Q3302" s="22">
        <v>0</v>
      </c>
      <c r="R3302" s="22">
        <v>0</v>
      </c>
      <c r="S3302" s="22">
        <v>0</v>
      </c>
      <c r="T3302" s="24">
        <v>0</v>
      </c>
      <c r="U3302" s="24">
        <v>0</v>
      </c>
    </row>
    <row r="3303" spans="1:21" x14ac:dyDescent="0.5">
      <c r="A3303" s="21">
        <v>42951</v>
      </c>
      <c r="B3303" s="22">
        <v>0</v>
      </c>
      <c r="C3303" s="22">
        <v>0</v>
      </c>
      <c r="D3303" s="22">
        <v>52.42</v>
      </c>
      <c r="E3303" s="22">
        <v>52.5</v>
      </c>
      <c r="F3303" s="22">
        <v>50.34</v>
      </c>
      <c r="G3303" s="22">
        <v>0</v>
      </c>
      <c r="H3303" s="22">
        <v>0</v>
      </c>
      <c r="I3303" s="22">
        <v>0</v>
      </c>
      <c r="J3303" s="22">
        <v>0</v>
      </c>
      <c r="K3303" s="22">
        <v>0</v>
      </c>
      <c r="L3303" s="22">
        <v>0</v>
      </c>
      <c r="M3303" s="23">
        <v>0</v>
      </c>
      <c r="N3303" s="22">
        <v>0</v>
      </c>
      <c r="O3303" s="22">
        <v>0</v>
      </c>
      <c r="P3303" s="22">
        <v>0</v>
      </c>
      <c r="Q3303" s="22">
        <v>0</v>
      </c>
      <c r="R3303" s="22">
        <v>0</v>
      </c>
      <c r="S3303" s="22">
        <v>0</v>
      </c>
      <c r="T3303" s="24">
        <v>0</v>
      </c>
      <c r="U3303" s="24">
        <v>0</v>
      </c>
    </row>
    <row r="3304" spans="1:21" x14ac:dyDescent="0.5">
      <c r="A3304" s="21">
        <v>42950</v>
      </c>
      <c r="B3304" s="22">
        <v>3675.12</v>
      </c>
      <c r="C3304" s="22">
        <v>0</v>
      </c>
      <c r="D3304" s="22">
        <v>52.01</v>
      </c>
      <c r="E3304" s="22">
        <v>52.9</v>
      </c>
      <c r="F3304" s="22">
        <v>50.85</v>
      </c>
      <c r="G3304" s="22">
        <v>0</v>
      </c>
      <c r="H3304" s="22">
        <v>0</v>
      </c>
      <c r="I3304" s="22">
        <v>0</v>
      </c>
      <c r="J3304" s="22">
        <v>0</v>
      </c>
      <c r="K3304" s="22">
        <v>0</v>
      </c>
      <c r="L3304" s="22">
        <v>0</v>
      </c>
      <c r="M3304" s="23">
        <v>0</v>
      </c>
      <c r="N3304" s="22">
        <v>0.95699999999999996</v>
      </c>
      <c r="O3304" s="22">
        <v>1.1278300000000001</v>
      </c>
      <c r="P3304" s="22">
        <v>1.3149999999999999</v>
      </c>
      <c r="Q3304" s="22">
        <v>1.5268299999999999</v>
      </c>
      <c r="R3304" s="22">
        <v>1.7504999999999999</v>
      </c>
      <c r="S3304" s="22">
        <v>2.1328299999999998</v>
      </c>
      <c r="T3304" s="24">
        <v>0</v>
      </c>
      <c r="U3304" s="24">
        <v>0</v>
      </c>
    </row>
    <row r="3305" spans="1:21" x14ac:dyDescent="0.5">
      <c r="A3305" s="21">
        <v>42949</v>
      </c>
      <c r="B3305" s="22">
        <v>3660.94</v>
      </c>
      <c r="C3305" s="22">
        <v>0</v>
      </c>
      <c r="D3305" s="22">
        <v>52.36</v>
      </c>
      <c r="E3305" s="22">
        <v>52.2</v>
      </c>
      <c r="F3305" s="22">
        <v>50.26</v>
      </c>
      <c r="G3305" s="22">
        <v>0</v>
      </c>
      <c r="H3305" s="22">
        <v>0</v>
      </c>
      <c r="I3305" s="22">
        <v>0</v>
      </c>
      <c r="J3305" s="22">
        <v>0</v>
      </c>
      <c r="K3305" s="22">
        <v>0</v>
      </c>
      <c r="L3305" s="22">
        <v>0</v>
      </c>
      <c r="M3305" s="23">
        <v>0</v>
      </c>
      <c r="N3305" s="22">
        <v>0.95033000000000001</v>
      </c>
      <c r="O3305" s="22">
        <v>1.1386700000000001</v>
      </c>
      <c r="P3305" s="22">
        <v>1.31833</v>
      </c>
      <c r="Q3305" s="22">
        <v>1.52833</v>
      </c>
      <c r="R3305" s="22">
        <v>1.75217</v>
      </c>
      <c r="S3305" s="22">
        <v>2.1309999999999998</v>
      </c>
      <c r="T3305" s="24">
        <v>0</v>
      </c>
      <c r="U3305" s="24">
        <v>0</v>
      </c>
    </row>
    <row r="3306" spans="1:21" x14ac:dyDescent="0.5">
      <c r="A3306" s="21">
        <v>42948</v>
      </c>
      <c r="B3306" s="22">
        <v>3649.35</v>
      </c>
      <c r="C3306" s="22">
        <v>0</v>
      </c>
      <c r="D3306" s="22">
        <v>51.78</v>
      </c>
      <c r="E3306" s="22">
        <v>50.9</v>
      </c>
      <c r="F3306" s="22">
        <v>51.3</v>
      </c>
      <c r="G3306" s="22">
        <v>0</v>
      </c>
      <c r="H3306" s="22">
        <v>0</v>
      </c>
      <c r="I3306" s="22">
        <v>0</v>
      </c>
      <c r="J3306" s="22">
        <v>0</v>
      </c>
      <c r="K3306" s="22">
        <v>0</v>
      </c>
      <c r="L3306" s="22">
        <v>0</v>
      </c>
      <c r="M3306" s="23">
        <v>0</v>
      </c>
      <c r="N3306" s="22">
        <v>0.96250000000000002</v>
      </c>
      <c r="O3306" s="22">
        <v>1.13083</v>
      </c>
      <c r="P3306" s="22">
        <v>1.3205</v>
      </c>
      <c r="Q3306" s="22">
        <v>1.52833</v>
      </c>
      <c r="R3306" s="22">
        <v>1.7493300000000001</v>
      </c>
      <c r="S3306" s="22">
        <v>2.1313300000000002</v>
      </c>
      <c r="T3306" s="24">
        <v>0</v>
      </c>
      <c r="U3306" s="24">
        <v>0</v>
      </c>
    </row>
    <row r="3307" spans="1:21" x14ac:dyDescent="0.5">
      <c r="A3307" s="21">
        <v>42947</v>
      </c>
      <c r="B3307" s="22">
        <v>3633.18</v>
      </c>
      <c r="C3307" s="22">
        <v>0</v>
      </c>
      <c r="D3307" s="22">
        <v>52.65</v>
      </c>
      <c r="E3307" s="22">
        <v>51.8</v>
      </c>
      <c r="F3307" s="22">
        <v>50.35</v>
      </c>
      <c r="G3307" s="22">
        <v>0</v>
      </c>
      <c r="H3307" s="22">
        <v>0</v>
      </c>
      <c r="I3307" s="22">
        <v>0</v>
      </c>
      <c r="J3307" s="22">
        <v>0</v>
      </c>
      <c r="K3307" s="22">
        <v>0</v>
      </c>
      <c r="L3307" s="22">
        <v>0</v>
      </c>
      <c r="M3307" s="23">
        <v>0</v>
      </c>
      <c r="N3307" s="22">
        <v>0.97550000000000003</v>
      </c>
      <c r="O3307" s="22">
        <v>1.1375</v>
      </c>
      <c r="P3307" s="22">
        <v>1.3149999999999999</v>
      </c>
      <c r="Q3307" s="22">
        <v>1.5291699999999999</v>
      </c>
      <c r="R3307" s="22">
        <v>1.752</v>
      </c>
      <c r="S3307" s="22">
        <v>2.1313300000000002</v>
      </c>
      <c r="T3307" s="24">
        <v>0</v>
      </c>
      <c r="U3307" s="24">
        <v>0</v>
      </c>
    </row>
    <row r="3308" spans="1:21" x14ac:dyDescent="0.5">
      <c r="A3308" s="21">
        <v>42946</v>
      </c>
      <c r="B3308" s="22">
        <v>3608.88</v>
      </c>
      <c r="C3308" s="22">
        <v>0</v>
      </c>
      <c r="D3308" s="22">
        <v>0</v>
      </c>
      <c r="E3308" s="22">
        <v>0</v>
      </c>
      <c r="F3308" s="22">
        <v>0</v>
      </c>
      <c r="G3308" s="22">
        <v>0</v>
      </c>
      <c r="H3308" s="22">
        <v>0</v>
      </c>
      <c r="I3308" s="22">
        <v>0</v>
      </c>
      <c r="J3308" s="22">
        <v>0</v>
      </c>
      <c r="K3308" s="22">
        <v>0</v>
      </c>
      <c r="L3308" s="22">
        <v>0</v>
      </c>
      <c r="M3308" s="23">
        <v>0</v>
      </c>
      <c r="N3308" s="22">
        <v>0.98133000000000004</v>
      </c>
      <c r="O3308" s="22">
        <v>1.153</v>
      </c>
      <c r="P3308" s="22">
        <v>1.30833</v>
      </c>
      <c r="Q3308" s="22">
        <v>1.52267</v>
      </c>
      <c r="R3308" s="22">
        <v>1.7509999999999999</v>
      </c>
      <c r="S3308" s="22">
        <v>2.1321699999999999</v>
      </c>
      <c r="T3308" s="24">
        <v>0</v>
      </c>
      <c r="U3308" s="24">
        <v>0</v>
      </c>
    </row>
    <row r="3309" spans="1:21" x14ac:dyDescent="0.5">
      <c r="A3309" s="21">
        <v>42945</v>
      </c>
      <c r="B3309" s="22">
        <v>0</v>
      </c>
      <c r="C3309" s="22">
        <v>0</v>
      </c>
      <c r="D3309" s="22">
        <v>0</v>
      </c>
      <c r="E3309" s="22">
        <v>0</v>
      </c>
      <c r="F3309" s="22">
        <v>0</v>
      </c>
      <c r="G3309" s="22">
        <v>0</v>
      </c>
      <c r="H3309" s="22">
        <v>0</v>
      </c>
      <c r="I3309" s="22">
        <v>0</v>
      </c>
      <c r="J3309" s="22">
        <v>0</v>
      </c>
      <c r="K3309" s="22">
        <v>0</v>
      </c>
      <c r="L3309" s="22">
        <v>0</v>
      </c>
      <c r="M3309" s="23">
        <v>0</v>
      </c>
      <c r="N3309" s="22">
        <v>0</v>
      </c>
      <c r="O3309" s="22">
        <v>0</v>
      </c>
      <c r="P3309" s="22">
        <v>0</v>
      </c>
      <c r="Q3309" s="22">
        <v>0</v>
      </c>
      <c r="R3309" s="22">
        <v>0</v>
      </c>
      <c r="S3309" s="22">
        <v>0</v>
      </c>
      <c r="T3309" s="24">
        <v>0</v>
      </c>
      <c r="U3309" s="24">
        <v>0</v>
      </c>
    </row>
    <row r="3310" spans="1:21" x14ac:dyDescent="0.5">
      <c r="A3310" s="21">
        <v>42944</v>
      </c>
      <c r="B3310" s="22">
        <v>0</v>
      </c>
      <c r="C3310" s="22">
        <v>0</v>
      </c>
      <c r="D3310" s="22">
        <v>52.52</v>
      </c>
      <c r="E3310" s="22">
        <v>51.7</v>
      </c>
      <c r="F3310" s="22">
        <v>49.7</v>
      </c>
      <c r="G3310" s="22">
        <v>0</v>
      </c>
      <c r="H3310" s="22">
        <v>0</v>
      </c>
      <c r="I3310" s="22">
        <v>0</v>
      </c>
      <c r="J3310" s="22">
        <v>0</v>
      </c>
      <c r="K3310" s="22">
        <v>0</v>
      </c>
      <c r="L3310" s="22">
        <v>0</v>
      </c>
      <c r="M3310" s="23">
        <v>0</v>
      </c>
      <c r="N3310" s="22">
        <v>0</v>
      </c>
      <c r="O3310" s="22">
        <v>0</v>
      </c>
      <c r="P3310" s="22">
        <v>0</v>
      </c>
      <c r="Q3310" s="22">
        <v>0</v>
      </c>
      <c r="R3310" s="22">
        <v>0</v>
      </c>
      <c r="S3310" s="22">
        <v>0</v>
      </c>
      <c r="T3310" s="24">
        <v>0</v>
      </c>
      <c r="U3310" s="24">
        <v>0</v>
      </c>
    </row>
    <row r="3311" spans="1:21" x14ac:dyDescent="0.5">
      <c r="A3311" s="21">
        <v>42943</v>
      </c>
      <c r="B3311" s="22">
        <v>3606.17</v>
      </c>
      <c r="C3311" s="22">
        <v>0</v>
      </c>
      <c r="D3311" s="22">
        <v>51.49</v>
      </c>
      <c r="E3311" s="22">
        <v>50.7</v>
      </c>
      <c r="F3311" s="22">
        <v>49.3</v>
      </c>
      <c r="G3311" s="22">
        <v>0</v>
      </c>
      <c r="H3311" s="22">
        <v>0</v>
      </c>
      <c r="I3311" s="22">
        <v>0</v>
      </c>
      <c r="J3311" s="22">
        <v>0</v>
      </c>
      <c r="K3311" s="22">
        <v>0</v>
      </c>
      <c r="L3311" s="22">
        <v>0</v>
      </c>
      <c r="M3311" s="23">
        <v>0</v>
      </c>
      <c r="N3311" s="22">
        <v>0.97082999999999997</v>
      </c>
      <c r="O3311" s="22">
        <v>1.1073299999999999</v>
      </c>
      <c r="P3311" s="22">
        <v>1.30667</v>
      </c>
      <c r="Q3311" s="22">
        <v>1.52233</v>
      </c>
      <c r="R3311" s="22">
        <v>1.7523299999999999</v>
      </c>
      <c r="S3311" s="22">
        <v>2.1323300000000001</v>
      </c>
      <c r="T3311" s="24">
        <v>0</v>
      </c>
      <c r="U3311" s="24">
        <v>0</v>
      </c>
    </row>
    <row r="3312" spans="1:21" x14ac:dyDescent="0.5">
      <c r="A3312" s="21">
        <v>42942</v>
      </c>
      <c r="B3312" s="22">
        <v>3608.47</v>
      </c>
      <c r="C3312" s="22">
        <v>0</v>
      </c>
      <c r="D3312" s="22">
        <v>50.97</v>
      </c>
      <c r="E3312" s="22">
        <v>50.1</v>
      </c>
      <c r="F3312" s="22">
        <v>49.09</v>
      </c>
      <c r="G3312" s="22">
        <v>0</v>
      </c>
      <c r="H3312" s="22">
        <v>0</v>
      </c>
      <c r="I3312" s="22">
        <v>0</v>
      </c>
      <c r="J3312" s="22">
        <v>0</v>
      </c>
      <c r="K3312" s="22">
        <v>0</v>
      </c>
      <c r="L3312" s="22">
        <v>0</v>
      </c>
      <c r="M3312" s="23">
        <v>0</v>
      </c>
      <c r="N3312" s="22">
        <v>0.9</v>
      </c>
      <c r="O3312" s="22">
        <v>1.1200000000000001</v>
      </c>
      <c r="P3312" s="22">
        <v>1.30667</v>
      </c>
      <c r="Q3312" s="22">
        <v>1.5228299999999999</v>
      </c>
      <c r="R3312" s="22">
        <v>1.7483299999999999</v>
      </c>
      <c r="S3312" s="22">
        <v>2.1273300000000002</v>
      </c>
      <c r="T3312" s="24">
        <v>0</v>
      </c>
      <c r="U3312" s="24">
        <v>0</v>
      </c>
    </row>
    <row r="3313" spans="1:21" x14ac:dyDescent="0.5">
      <c r="A3313" s="21">
        <v>42941</v>
      </c>
      <c r="B3313" s="22">
        <v>3594.62</v>
      </c>
      <c r="C3313" s="22">
        <v>0</v>
      </c>
      <c r="D3313" s="22">
        <v>50.2</v>
      </c>
      <c r="E3313" s="22">
        <v>49.4</v>
      </c>
      <c r="F3313" s="22">
        <v>47.32</v>
      </c>
      <c r="G3313" s="22">
        <v>0</v>
      </c>
      <c r="H3313" s="22">
        <v>0</v>
      </c>
      <c r="I3313" s="22">
        <v>0</v>
      </c>
      <c r="J3313" s="22">
        <v>0</v>
      </c>
      <c r="K3313" s="22">
        <v>0</v>
      </c>
      <c r="L3313" s="22">
        <v>0</v>
      </c>
      <c r="M3313" s="23">
        <v>0</v>
      </c>
      <c r="N3313" s="22">
        <v>0.95833000000000002</v>
      </c>
      <c r="O3313" s="22">
        <v>1.1038300000000001</v>
      </c>
      <c r="P3313" s="22">
        <v>1.2849999999999999</v>
      </c>
      <c r="Q3313" s="22">
        <v>1.5248299999999999</v>
      </c>
      <c r="R3313" s="22">
        <v>1.74983</v>
      </c>
      <c r="S3313" s="22">
        <v>2.1274999999999999</v>
      </c>
      <c r="T3313" s="24">
        <v>0</v>
      </c>
      <c r="U3313" s="24">
        <v>0</v>
      </c>
    </row>
    <row r="3314" spans="1:21" x14ac:dyDescent="0.5">
      <c r="A3314" s="21">
        <v>42940</v>
      </c>
      <c r="B3314" s="22">
        <v>3599.38</v>
      </c>
      <c r="C3314" s="22">
        <v>0</v>
      </c>
      <c r="D3314" s="22">
        <v>48.6</v>
      </c>
      <c r="E3314" s="22">
        <v>48</v>
      </c>
      <c r="F3314" s="22">
        <v>46.45</v>
      </c>
      <c r="G3314" s="22">
        <v>0</v>
      </c>
      <c r="H3314" s="22">
        <v>0</v>
      </c>
      <c r="I3314" s="22">
        <v>0</v>
      </c>
      <c r="J3314" s="22">
        <v>0</v>
      </c>
      <c r="K3314" s="22">
        <v>0</v>
      </c>
      <c r="L3314" s="22">
        <v>0</v>
      </c>
      <c r="M3314" s="23">
        <v>0</v>
      </c>
      <c r="N3314" s="22">
        <v>0.98250000000000004</v>
      </c>
      <c r="O3314" s="22">
        <v>1.1335</v>
      </c>
      <c r="P3314" s="22">
        <v>1.3125</v>
      </c>
      <c r="Q3314" s="22">
        <v>1.5533300000000001</v>
      </c>
      <c r="R3314" s="22">
        <v>1.7549999999999999</v>
      </c>
      <c r="S3314" s="22">
        <v>2.1286700000000001</v>
      </c>
      <c r="T3314" s="24">
        <v>0</v>
      </c>
      <c r="U3314" s="24">
        <v>0</v>
      </c>
    </row>
    <row r="3315" spans="1:21" x14ac:dyDescent="0.5">
      <c r="A3315" s="21">
        <v>42939</v>
      </c>
      <c r="B3315" s="22">
        <v>3596.41</v>
      </c>
      <c r="C3315" s="22">
        <v>0</v>
      </c>
      <c r="D3315" s="22">
        <v>0</v>
      </c>
      <c r="E3315" s="22">
        <v>0</v>
      </c>
      <c r="F3315" s="22">
        <v>0</v>
      </c>
      <c r="G3315" s="22">
        <v>0</v>
      </c>
      <c r="H3315" s="22">
        <v>0</v>
      </c>
      <c r="I3315" s="22">
        <v>0</v>
      </c>
      <c r="J3315" s="22">
        <v>0</v>
      </c>
      <c r="K3315" s="22">
        <v>0</v>
      </c>
      <c r="L3315" s="22">
        <v>0</v>
      </c>
      <c r="M3315" s="23">
        <v>0</v>
      </c>
      <c r="N3315" s="22">
        <v>1.01217</v>
      </c>
      <c r="O3315" s="22">
        <v>1.14133</v>
      </c>
      <c r="P3315" s="22">
        <v>1.3141700000000001</v>
      </c>
      <c r="Q3315" s="22">
        <v>1.55</v>
      </c>
      <c r="R3315" s="22">
        <v>1.754</v>
      </c>
      <c r="S3315" s="22">
        <v>2.13517</v>
      </c>
      <c r="T3315" s="24">
        <v>0</v>
      </c>
      <c r="U3315" s="24">
        <v>0</v>
      </c>
    </row>
    <row r="3316" spans="1:21" x14ac:dyDescent="0.5">
      <c r="A3316" s="21">
        <v>42938</v>
      </c>
      <c r="B3316" s="22">
        <v>0</v>
      </c>
      <c r="C3316" s="22">
        <v>0</v>
      </c>
      <c r="D3316" s="22">
        <v>0</v>
      </c>
      <c r="E3316" s="22">
        <v>0</v>
      </c>
      <c r="F3316" s="22">
        <v>0</v>
      </c>
      <c r="G3316" s="22">
        <v>0</v>
      </c>
      <c r="H3316" s="22">
        <v>0</v>
      </c>
      <c r="I3316" s="22">
        <v>0</v>
      </c>
      <c r="J3316" s="22">
        <v>0</v>
      </c>
      <c r="K3316" s="22">
        <v>0</v>
      </c>
      <c r="L3316" s="22">
        <v>0</v>
      </c>
      <c r="M3316" s="23">
        <v>0</v>
      </c>
      <c r="N3316" s="22">
        <v>0</v>
      </c>
      <c r="O3316" s="22">
        <v>0</v>
      </c>
      <c r="P3316" s="22">
        <v>0</v>
      </c>
      <c r="Q3316" s="22">
        <v>0</v>
      </c>
      <c r="R3316" s="22">
        <v>0</v>
      </c>
      <c r="S3316" s="22">
        <v>0</v>
      </c>
      <c r="T3316" s="24">
        <v>0</v>
      </c>
      <c r="U3316" s="24">
        <v>0</v>
      </c>
    </row>
    <row r="3317" spans="1:21" x14ac:dyDescent="0.5">
      <c r="A3317" s="21">
        <v>42937</v>
      </c>
      <c r="B3317" s="22">
        <v>0</v>
      </c>
      <c r="C3317" s="22">
        <v>0</v>
      </c>
      <c r="D3317" s="22">
        <v>48.06</v>
      </c>
      <c r="E3317" s="22">
        <v>47.9</v>
      </c>
      <c r="F3317" s="22">
        <v>48.16</v>
      </c>
      <c r="G3317" s="22">
        <v>0</v>
      </c>
      <c r="H3317" s="22">
        <v>0</v>
      </c>
      <c r="I3317" s="22">
        <v>0</v>
      </c>
      <c r="J3317" s="22">
        <v>0</v>
      </c>
      <c r="K3317" s="22">
        <v>0</v>
      </c>
      <c r="L3317" s="22">
        <v>0</v>
      </c>
      <c r="M3317" s="23">
        <v>0</v>
      </c>
      <c r="N3317" s="22">
        <v>0</v>
      </c>
      <c r="O3317" s="22">
        <v>0</v>
      </c>
      <c r="P3317" s="22">
        <v>0</v>
      </c>
      <c r="Q3317" s="22">
        <v>0</v>
      </c>
      <c r="R3317" s="22">
        <v>0</v>
      </c>
      <c r="S3317" s="22">
        <v>0</v>
      </c>
      <c r="T3317" s="24">
        <v>0</v>
      </c>
      <c r="U3317" s="24">
        <v>0</v>
      </c>
    </row>
    <row r="3318" spans="1:21" x14ac:dyDescent="0.5">
      <c r="A3318" s="21">
        <v>42936</v>
      </c>
      <c r="B3318" s="22">
        <v>3573.51</v>
      </c>
      <c r="C3318" s="22">
        <v>0</v>
      </c>
      <c r="D3318" s="22">
        <v>49.3</v>
      </c>
      <c r="E3318" s="22">
        <v>48.7</v>
      </c>
      <c r="F3318" s="22">
        <v>48.35</v>
      </c>
      <c r="G3318" s="22">
        <v>0</v>
      </c>
      <c r="H3318" s="22">
        <v>0</v>
      </c>
      <c r="I3318" s="22">
        <v>0</v>
      </c>
      <c r="J3318" s="22">
        <v>0</v>
      </c>
      <c r="K3318" s="22">
        <v>0</v>
      </c>
      <c r="L3318" s="22">
        <v>0</v>
      </c>
      <c r="M3318" s="23">
        <v>0</v>
      </c>
      <c r="N3318" s="22">
        <v>0.99550000000000005</v>
      </c>
      <c r="O3318" s="22">
        <v>1.1174999999999999</v>
      </c>
      <c r="P3318" s="22">
        <v>1.30583</v>
      </c>
      <c r="Q3318" s="22">
        <v>1.5488299999999999</v>
      </c>
      <c r="R3318" s="22">
        <v>1.7549999999999999</v>
      </c>
      <c r="S3318" s="22">
        <v>2.1341700000000001</v>
      </c>
      <c r="T3318" s="24">
        <v>0</v>
      </c>
      <c r="U3318" s="24">
        <v>0</v>
      </c>
    </row>
    <row r="3319" spans="1:21" x14ac:dyDescent="0.5">
      <c r="A3319" s="21">
        <v>42935</v>
      </c>
      <c r="B3319" s="22">
        <v>3582.25</v>
      </c>
      <c r="C3319" s="22">
        <v>0</v>
      </c>
      <c r="D3319" s="22">
        <v>49.7</v>
      </c>
      <c r="E3319" s="22">
        <v>48.6</v>
      </c>
      <c r="F3319" s="22">
        <v>47.39</v>
      </c>
      <c r="G3319" s="22">
        <v>0</v>
      </c>
      <c r="H3319" s="22">
        <v>0</v>
      </c>
      <c r="I3319" s="22">
        <v>0</v>
      </c>
      <c r="J3319" s="22">
        <v>0</v>
      </c>
      <c r="K3319" s="22">
        <v>0</v>
      </c>
      <c r="L3319" s="22">
        <v>0</v>
      </c>
      <c r="M3319" s="23">
        <v>0</v>
      </c>
      <c r="N3319" s="22">
        <v>0.93049999999999999</v>
      </c>
      <c r="O3319" s="22">
        <v>1.1441699999999999</v>
      </c>
      <c r="P3319" s="22">
        <v>1.30667</v>
      </c>
      <c r="Q3319" s="22">
        <v>1.5488299999999999</v>
      </c>
      <c r="R3319" s="22">
        <v>1.75217</v>
      </c>
      <c r="S3319" s="22">
        <v>2.133</v>
      </c>
      <c r="T3319" s="24">
        <v>0</v>
      </c>
      <c r="U3319" s="24">
        <v>0</v>
      </c>
    </row>
    <row r="3320" spans="1:21" x14ac:dyDescent="0.5">
      <c r="A3320" s="21">
        <v>42934</v>
      </c>
      <c r="B3320" s="22">
        <v>3578.14</v>
      </c>
      <c r="C3320" s="22">
        <v>0</v>
      </c>
      <c r="D3320" s="22">
        <v>48.84</v>
      </c>
      <c r="E3320" s="22">
        <v>47.8</v>
      </c>
      <c r="F3320" s="22">
        <v>47.19</v>
      </c>
      <c r="G3320" s="22">
        <v>0</v>
      </c>
      <c r="H3320" s="22">
        <v>0</v>
      </c>
      <c r="I3320" s="22">
        <v>0</v>
      </c>
      <c r="J3320" s="22">
        <v>0</v>
      </c>
      <c r="K3320" s="22">
        <v>0</v>
      </c>
      <c r="L3320" s="22">
        <v>0</v>
      </c>
      <c r="M3320" s="23">
        <v>0</v>
      </c>
      <c r="N3320" s="22">
        <v>0.94499999999999995</v>
      </c>
      <c r="O3320" s="22">
        <v>1.13517</v>
      </c>
      <c r="P3320" s="22">
        <v>1.3033300000000001</v>
      </c>
      <c r="Q3320" s="22">
        <v>1.5436700000000001</v>
      </c>
      <c r="R3320" s="22">
        <v>1.7533300000000001</v>
      </c>
      <c r="S3320" s="22">
        <v>2.133</v>
      </c>
      <c r="T3320" s="24">
        <v>0</v>
      </c>
      <c r="U3320" s="24">
        <v>0</v>
      </c>
    </row>
    <row r="3321" spans="1:21" x14ac:dyDescent="0.5">
      <c r="A3321" s="21">
        <v>42933</v>
      </c>
      <c r="B3321" s="22">
        <v>3602.46</v>
      </c>
      <c r="C3321" s="22">
        <v>0</v>
      </c>
      <c r="D3321" s="22">
        <v>48.42</v>
      </c>
      <c r="E3321" s="22">
        <v>48</v>
      </c>
      <c r="F3321" s="22">
        <v>47.7</v>
      </c>
      <c r="G3321" s="22">
        <v>0</v>
      </c>
      <c r="H3321" s="22">
        <v>0</v>
      </c>
      <c r="I3321" s="22">
        <v>0</v>
      </c>
      <c r="J3321" s="22">
        <v>0</v>
      </c>
      <c r="K3321" s="22">
        <v>0</v>
      </c>
      <c r="L3321" s="22">
        <v>0</v>
      </c>
      <c r="M3321" s="23">
        <v>0</v>
      </c>
      <c r="N3321" s="22">
        <v>0.98616999999999999</v>
      </c>
      <c r="O3321" s="22">
        <v>1.1659999999999999</v>
      </c>
      <c r="P3321" s="22">
        <v>1.3149999999999999</v>
      </c>
      <c r="Q3321" s="22">
        <v>1.54667</v>
      </c>
      <c r="R3321" s="22">
        <v>1.7504999999999999</v>
      </c>
      <c r="S3321" s="22">
        <v>2.1335000000000002</v>
      </c>
      <c r="T3321" s="24">
        <v>0</v>
      </c>
      <c r="U3321" s="24">
        <v>0</v>
      </c>
    </row>
    <row r="3322" spans="1:21" x14ac:dyDescent="0.5">
      <c r="A3322" s="21">
        <v>42932</v>
      </c>
      <c r="B3322" s="22">
        <v>3573</v>
      </c>
      <c r="C3322" s="22">
        <v>0</v>
      </c>
      <c r="D3322" s="22">
        <v>0</v>
      </c>
      <c r="E3322" s="22">
        <v>0</v>
      </c>
      <c r="F3322" s="22">
        <v>0</v>
      </c>
      <c r="G3322" s="22">
        <v>0</v>
      </c>
      <c r="H3322" s="22">
        <v>0</v>
      </c>
      <c r="I3322" s="22">
        <v>0</v>
      </c>
      <c r="J3322" s="22">
        <v>0</v>
      </c>
      <c r="K3322" s="22">
        <v>0</v>
      </c>
      <c r="L3322" s="22">
        <v>0</v>
      </c>
      <c r="M3322" s="23">
        <v>0</v>
      </c>
      <c r="N3322" s="22">
        <v>0.99382999999999999</v>
      </c>
      <c r="O3322" s="22">
        <v>1.1678299999999999</v>
      </c>
      <c r="P3322" s="22">
        <v>1.3025</v>
      </c>
      <c r="Q3322" s="22">
        <v>1.5431699999999999</v>
      </c>
      <c r="R3322" s="22">
        <v>1.7495000000000001</v>
      </c>
      <c r="S3322" s="22">
        <v>2.1364999999999998</v>
      </c>
      <c r="T3322" s="24">
        <v>0</v>
      </c>
      <c r="U3322" s="24">
        <v>0</v>
      </c>
    </row>
    <row r="3323" spans="1:21" x14ac:dyDescent="0.5">
      <c r="A3323" s="21">
        <v>42931</v>
      </c>
      <c r="B3323" s="22">
        <v>0</v>
      </c>
      <c r="C3323" s="22">
        <v>0</v>
      </c>
      <c r="D3323" s="22">
        <v>0</v>
      </c>
      <c r="E3323" s="22">
        <v>0</v>
      </c>
      <c r="F3323" s="22">
        <v>0</v>
      </c>
      <c r="G3323" s="22">
        <v>0</v>
      </c>
      <c r="H3323" s="22">
        <v>0</v>
      </c>
      <c r="I3323" s="22">
        <v>0</v>
      </c>
      <c r="J3323" s="22">
        <v>0</v>
      </c>
      <c r="K3323" s="22">
        <v>0</v>
      </c>
      <c r="L3323" s="22">
        <v>0</v>
      </c>
      <c r="M3323" s="23">
        <v>0</v>
      </c>
      <c r="N3323" s="22">
        <v>0</v>
      </c>
      <c r="O3323" s="22">
        <v>0</v>
      </c>
      <c r="P3323" s="22">
        <v>0</v>
      </c>
      <c r="Q3323" s="22">
        <v>0</v>
      </c>
      <c r="R3323" s="22">
        <v>0</v>
      </c>
      <c r="S3323" s="22">
        <v>0</v>
      </c>
      <c r="T3323" s="24">
        <v>0</v>
      </c>
      <c r="U3323" s="24">
        <v>0</v>
      </c>
    </row>
    <row r="3324" spans="1:21" x14ac:dyDescent="0.5">
      <c r="A3324" s="21">
        <v>42930</v>
      </c>
      <c r="B3324" s="22">
        <v>0</v>
      </c>
      <c r="C3324" s="22">
        <v>0</v>
      </c>
      <c r="D3324" s="22">
        <v>48.91</v>
      </c>
      <c r="E3324" s="22">
        <v>48</v>
      </c>
      <c r="F3324" s="22">
        <v>47.02</v>
      </c>
      <c r="G3324" s="22">
        <v>0</v>
      </c>
      <c r="H3324" s="22">
        <v>0</v>
      </c>
      <c r="I3324" s="22">
        <v>0</v>
      </c>
      <c r="J3324" s="22">
        <v>0</v>
      </c>
      <c r="K3324" s="22">
        <v>0</v>
      </c>
      <c r="L3324" s="22">
        <v>0</v>
      </c>
      <c r="M3324" s="23">
        <v>0</v>
      </c>
      <c r="N3324" s="22">
        <v>0</v>
      </c>
      <c r="O3324" s="22">
        <v>0</v>
      </c>
      <c r="P3324" s="22">
        <v>0</v>
      </c>
      <c r="Q3324" s="22">
        <v>0</v>
      </c>
      <c r="R3324" s="22">
        <v>0</v>
      </c>
      <c r="S3324" s="22">
        <v>0</v>
      </c>
      <c r="T3324" s="24">
        <v>0</v>
      </c>
      <c r="U3324" s="24">
        <v>0</v>
      </c>
    </row>
    <row r="3325" spans="1:21" x14ac:dyDescent="0.5">
      <c r="A3325" s="21">
        <v>42929</v>
      </c>
      <c r="B3325" s="22">
        <v>3537.42</v>
      </c>
      <c r="C3325" s="22">
        <v>0</v>
      </c>
      <c r="D3325" s="22">
        <v>48.42</v>
      </c>
      <c r="E3325" s="22">
        <v>47.9</v>
      </c>
      <c r="F3325" s="22">
        <v>46</v>
      </c>
      <c r="G3325" s="22">
        <v>0</v>
      </c>
      <c r="H3325" s="22">
        <v>0</v>
      </c>
      <c r="I3325" s="22">
        <v>0</v>
      </c>
      <c r="J3325" s="22">
        <v>0</v>
      </c>
      <c r="K3325" s="22">
        <v>0</v>
      </c>
      <c r="L3325" s="22">
        <v>0</v>
      </c>
      <c r="M3325" s="23">
        <v>0</v>
      </c>
      <c r="N3325" s="22">
        <v>1.0485</v>
      </c>
      <c r="O3325" s="22">
        <v>1.0974999999999999</v>
      </c>
      <c r="P3325" s="22">
        <v>1.2949999999999999</v>
      </c>
      <c r="Q3325" s="22">
        <v>1.5476700000000001</v>
      </c>
      <c r="R3325" s="22">
        <v>1.7535000000000001</v>
      </c>
      <c r="S3325" s="22">
        <v>2.1541700000000001</v>
      </c>
      <c r="T3325" s="24">
        <v>0</v>
      </c>
      <c r="U3325" s="24">
        <v>0</v>
      </c>
    </row>
    <row r="3326" spans="1:21" x14ac:dyDescent="0.5">
      <c r="A3326" s="21">
        <v>42928</v>
      </c>
      <c r="B3326" s="22">
        <v>3494.44</v>
      </c>
      <c r="C3326" s="22">
        <v>0</v>
      </c>
      <c r="D3326" s="22">
        <v>47.74</v>
      </c>
      <c r="E3326" s="22">
        <v>47</v>
      </c>
      <c r="F3326" s="22">
        <v>46.91</v>
      </c>
      <c r="G3326" s="22">
        <v>0</v>
      </c>
      <c r="H3326" s="22">
        <v>0</v>
      </c>
      <c r="I3326" s="22">
        <v>0</v>
      </c>
      <c r="J3326" s="22">
        <v>0</v>
      </c>
      <c r="K3326" s="22">
        <v>0</v>
      </c>
      <c r="L3326" s="22">
        <v>0</v>
      </c>
      <c r="M3326" s="23">
        <v>0</v>
      </c>
      <c r="N3326" s="22">
        <v>1.0256700000000001</v>
      </c>
      <c r="O3326" s="22">
        <v>1.0941700000000001</v>
      </c>
      <c r="P3326" s="22">
        <v>1.2916700000000001</v>
      </c>
      <c r="Q3326" s="22">
        <v>1.54833</v>
      </c>
      <c r="R3326" s="22">
        <v>1.7571699999999999</v>
      </c>
      <c r="S3326" s="22">
        <v>2.1655000000000002</v>
      </c>
      <c r="T3326" s="24">
        <v>0</v>
      </c>
      <c r="U3326" s="24">
        <v>0</v>
      </c>
    </row>
    <row r="3327" spans="1:21" x14ac:dyDescent="0.5">
      <c r="A3327" s="21">
        <v>42927</v>
      </c>
      <c r="B3327" s="22">
        <v>3439.88</v>
      </c>
      <c r="C3327" s="22">
        <v>0</v>
      </c>
      <c r="D3327" s="22">
        <v>47.52</v>
      </c>
      <c r="E3327" s="22">
        <v>46.5</v>
      </c>
      <c r="F3327" s="22">
        <v>45.27</v>
      </c>
      <c r="G3327" s="22">
        <v>0</v>
      </c>
      <c r="H3327" s="22">
        <v>0</v>
      </c>
      <c r="I3327" s="22">
        <v>0</v>
      </c>
      <c r="J3327" s="22">
        <v>0</v>
      </c>
      <c r="K3327" s="22">
        <v>0</v>
      </c>
      <c r="L3327" s="22">
        <v>0</v>
      </c>
      <c r="M3327" s="23">
        <v>0</v>
      </c>
      <c r="N3327" s="22">
        <v>0.96367000000000003</v>
      </c>
      <c r="O3327" s="22">
        <v>1.0874999999999999</v>
      </c>
      <c r="P3327" s="22">
        <v>1.2949999999999999</v>
      </c>
      <c r="Q3327" s="22">
        <v>1.5451699999999999</v>
      </c>
      <c r="R3327" s="22">
        <v>1.7556700000000001</v>
      </c>
      <c r="S3327" s="22">
        <v>2.169</v>
      </c>
      <c r="T3327" s="24">
        <v>0</v>
      </c>
      <c r="U3327" s="24">
        <v>0</v>
      </c>
    </row>
    <row r="3328" spans="1:21" x14ac:dyDescent="0.5">
      <c r="A3328" s="21">
        <v>42926</v>
      </c>
      <c r="B3328" s="22">
        <v>3417.94</v>
      </c>
      <c r="C3328" s="22">
        <v>0</v>
      </c>
      <c r="D3328" s="22">
        <v>46.88</v>
      </c>
      <c r="E3328" s="22">
        <v>46.8</v>
      </c>
      <c r="F3328" s="22">
        <v>45.3</v>
      </c>
      <c r="G3328" s="22">
        <v>0</v>
      </c>
      <c r="H3328" s="22">
        <v>0</v>
      </c>
      <c r="I3328" s="22">
        <v>0</v>
      </c>
      <c r="J3328" s="22">
        <v>0</v>
      </c>
      <c r="K3328" s="22">
        <v>0</v>
      </c>
      <c r="L3328" s="22">
        <v>0</v>
      </c>
      <c r="M3328" s="23">
        <v>0</v>
      </c>
      <c r="N3328" s="22">
        <v>0.91749999999999998</v>
      </c>
      <c r="O3328" s="22">
        <v>1.0571699999999999</v>
      </c>
      <c r="P3328" s="22">
        <v>1.2905</v>
      </c>
      <c r="Q3328" s="22">
        <v>1.5509999999999999</v>
      </c>
      <c r="R3328" s="22">
        <v>1.7591699999999999</v>
      </c>
      <c r="S3328" s="22">
        <v>2.1658300000000001</v>
      </c>
      <c r="T3328" s="24">
        <v>0</v>
      </c>
      <c r="U3328" s="24">
        <v>0</v>
      </c>
    </row>
    <row r="3329" spans="1:21" x14ac:dyDescent="0.5">
      <c r="A3329" s="21">
        <v>42925</v>
      </c>
      <c r="B3329" s="22">
        <v>3402.66</v>
      </c>
      <c r="C3329" s="22">
        <v>0</v>
      </c>
      <c r="D3329" s="22">
        <v>0</v>
      </c>
      <c r="E3329" s="22">
        <v>0</v>
      </c>
      <c r="F3329" s="22">
        <v>0</v>
      </c>
      <c r="G3329" s="22">
        <v>0</v>
      </c>
      <c r="H3329" s="22">
        <v>0</v>
      </c>
      <c r="I3329" s="22">
        <v>0</v>
      </c>
      <c r="J3329" s="22">
        <v>0</v>
      </c>
      <c r="K3329" s="22">
        <v>0</v>
      </c>
      <c r="L3329" s="22">
        <v>0</v>
      </c>
      <c r="M3329" s="23">
        <v>0</v>
      </c>
      <c r="N3329" s="22">
        <v>0.96467000000000003</v>
      </c>
      <c r="O3329" s="22">
        <v>1.08633</v>
      </c>
      <c r="P3329" s="22">
        <v>1.26833</v>
      </c>
      <c r="Q3329" s="22">
        <v>1.5468299999999999</v>
      </c>
      <c r="R3329" s="22">
        <v>1.75467</v>
      </c>
      <c r="S3329" s="22">
        <v>2.14717</v>
      </c>
      <c r="T3329" s="24">
        <v>0</v>
      </c>
      <c r="U3329" s="24">
        <v>0</v>
      </c>
    </row>
    <row r="3330" spans="1:21" x14ac:dyDescent="0.5">
      <c r="A3330" s="21">
        <v>42924</v>
      </c>
      <c r="B3330" s="22">
        <v>0</v>
      </c>
      <c r="C3330" s="22">
        <v>0</v>
      </c>
      <c r="D3330" s="22">
        <v>0</v>
      </c>
      <c r="E3330" s="22">
        <v>0</v>
      </c>
      <c r="F3330" s="22">
        <v>0</v>
      </c>
      <c r="G3330" s="22">
        <v>0</v>
      </c>
      <c r="H3330" s="22">
        <v>0</v>
      </c>
      <c r="I3330" s="22">
        <v>0</v>
      </c>
      <c r="J3330" s="22">
        <v>0</v>
      </c>
      <c r="K3330" s="22">
        <v>0</v>
      </c>
      <c r="L3330" s="22">
        <v>0</v>
      </c>
      <c r="M3330" s="23">
        <v>0</v>
      </c>
      <c r="N3330" s="22">
        <v>0</v>
      </c>
      <c r="O3330" s="22">
        <v>0</v>
      </c>
      <c r="P3330" s="22">
        <v>0</v>
      </c>
      <c r="Q3330" s="22">
        <v>0</v>
      </c>
      <c r="R3330" s="22">
        <v>0</v>
      </c>
      <c r="S3330" s="22">
        <v>0</v>
      </c>
      <c r="T3330" s="24">
        <v>0</v>
      </c>
      <c r="U3330" s="24">
        <v>0</v>
      </c>
    </row>
    <row r="3331" spans="1:21" x14ac:dyDescent="0.5">
      <c r="A3331" s="21">
        <v>42923</v>
      </c>
      <c r="B3331" s="22">
        <v>0</v>
      </c>
      <c r="C3331" s="22">
        <v>0</v>
      </c>
      <c r="D3331" s="22">
        <v>46.71</v>
      </c>
      <c r="E3331" s="22">
        <v>46.5</v>
      </c>
      <c r="F3331" s="22">
        <v>45.95</v>
      </c>
      <c r="G3331" s="22">
        <v>0</v>
      </c>
      <c r="H3331" s="22">
        <v>0</v>
      </c>
      <c r="I3331" s="22">
        <v>0</v>
      </c>
      <c r="J3331" s="22">
        <v>0</v>
      </c>
      <c r="K3331" s="22">
        <v>0</v>
      </c>
      <c r="L3331" s="22">
        <v>0</v>
      </c>
      <c r="M3331" s="23">
        <v>0</v>
      </c>
      <c r="N3331" s="22">
        <v>0</v>
      </c>
      <c r="O3331" s="22">
        <v>0</v>
      </c>
      <c r="P3331" s="22">
        <v>0</v>
      </c>
      <c r="Q3331" s="22">
        <v>0</v>
      </c>
      <c r="R3331" s="22">
        <v>0</v>
      </c>
      <c r="S3331" s="22">
        <v>0</v>
      </c>
      <c r="T3331" s="24">
        <v>0</v>
      </c>
      <c r="U3331" s="24">
        <v>0</v>
      </c>
    </row>
    <row r="3332" spans="1:21" x14ac:dyDescent="0.5">
      <c r="A3332" s="21">
        <v>42922</v>
      </c>
      <c r="B3332" s="22">
        <v>3401.15</v>
      </c>
      <c r="C3332" s="22">
        <v>0</v>
      </c>
      <c r="D3332" s="22">
        <v>48.11</v>
      </c>
      <c r="E3332" s="22">
        <v>48.6</v>
      </c>
      <c r="F3332" s="22">
        <v>47.14</v>
      </c>
      <c r="G3332" s="22">
        <v>0</v>
      </c>
      <c r="H3332" s="22">
        <v>0</v>
      </c>
      <c r="I3332" s="22">
        <v>0</v>
      </c>
      <c r="J3332" s="22">
        <v>0</v>
      </c>
      <c r="K3332" s="22">
        <v>0</v>
      </c>
      <c r="L3332" s="22">
        <v>0</v>
      </c>
      <c r="M3332" s="23">
        <v>0</v>
      </c>
      <c r="N3332" s="22">
        <v>0.9425</v>
      </c>
      <c r="O3332" s="22">
        <v>1.1213299999999999</v>
      </c>
      <c r="P3332" s="22">
        <v>1.2591699999999999</v>
      </c>
      <c r="Q3332" s="22">
        <v>1.5465</v>
      </c>
      <c r="R3332" s="22">
        <v>1.7515000000000001</v>
      </c>
      <c r="S3332" s="22">
        <v>2.1458300000000001</v>
      </c>
      <c r="T3332" s="24">
        <v>0</v>
      </c>
      <c r="U3332" s="24">
        <v>0</v>
      </c>
    </row>
    <row r="3333" spans="1:21" x14ac:dyDescent="0.5">
      <c r="A3333" s="21">
        <v>42921</v>
      </c>
      <c r="B3333" s="22">
        <v>3417.34</v>
      </c>
      <c r="C3333" s="22">
        <v>0</v>
      </c>
      <c r="D3333" s="22">
        <v>47.79</v>
      </c>
      <c r="E3333" s="22">
        <v>47.6</v>
      </c>
      <c r="F3333" s="22">
        <v>48.31</v>
      </c>
      <c r="G3333" s="22">
        <v>0</v>
      </c>
      <c r="H3333" s="22">
        <v>0</v>
      </c>
      <c r="I3333" s="22">
        <v>0</v>
      </c>
      <c r="J3333" s="22">
        <v>0</v>
      </c>
      <c r="K3333" s="22">
        <v>0</v>
      </c>
      <c r="L3333" s="22">
        <v>0</v>
      </c>
      <c r="M3333" s="23">
        <v>0</v>
      </c>
      <c r="N3333" s="22">
        <v>0.91249999999999998</v>
      </c>
      <c r="O3333" s="22">
        <v>1.0669999999999999</v>
      </c>
      <c r="P3333" s="22">
        <v>1.2713300000000001</v>
      </c>
      <c r="Q3333" s="22">
        <v>1.5513300000000001</v>
      </c>
      <c r="R3333" s="22">
        <v>1.7533300000000001</v>
      </c>
      <c r="S3333" s="22">
        <v>2.1451699999999998</v>
      </c>
      <c r="T3333" s="24">
        <v>0</v>
      </c>
      <c r="U3333" s="24">
        <v>0</v>
      </c>
    </row>
    <row r="3334" spans="1:21" x14ac:dyDescent="0.5">
      <c r="A3334" s="21">
        <v>42920</v>
      </c>
      <c r="B3334" s="22">
        <v>3415.26</v>
      </c>
      <c r="C3334" s="22">
        <v>0</v>
      </c>
      <c r="D3334" s="22">
        <v>49.61</v>
      </c>
      <c r="E3334" s="22">
        <v>49.3</v>
      </c>
      <c r="F3334" s="22">
        <v>48.34</v>
      </c>
      <c r="G3334" s="22">
        <v>0</v>
      </c>
      <c r="H3334" s="22">
        <v>0</v>
      </c>
      <c r="I3334" s="22">
        <v>0</v>
      </c>
      <c r="J3334" s="22">
        <v>0</v>
      </c>
      <c r="K3334" s="22">
        <v>0</v>
      </c>
      <c r="L3334" s="22">
        <v>0</v>
      </c>
      <c r="M3334" s="23">
        <v>0</v>
      </c>
      <c r="N3334" s="22">
        <v>0.93700000000000006</v>
      </c>
      <c r="O3334" s="22">
        <v>1.1121700000000001</v>
      </c>
      <c r="P3334" s="22">
        <v>1.2629999999999999</v>
      </c>
      <c r="Q3334" s="22">
        <v>1.5528299999999999</v>
      </c>
      <c r="R3334" s="22">
        <v>1.7529999999999999</v>
      </c>
      <c r="S3334" s="22">
        <v>2.14133</v>
      </c>
      <c r="T3334" s="24">
        <v>0</v>
      </c>
      <c r="U3334" s="24">
        <v>0</v>
      </c>
    </row>
    <row r="3335" spans="1:21" x14ac:dyDescent="0.5">
      <c r="A3335" s="21">
        <v>42919</v>
      </c>
      <c r="B3335" s="22">
        <v>3424.69</v>
      </c>
      <c r="C3335" s="22">
        <v>0</v>
      </c>
      <c r="D3335" s="22">
        <v>49.68</v>
      </c>
      <c r="E3335" s="22">
        <v>49</v>
      </c>
      <c r="F3335" s="22">
        <v>47.7</v>
      </c>
      <c r="G3335" s="22">
        <v>0</v>
      </c>
      <c r="H3335" s="22">
        <v>0</v>
      </c>
      <c r="I3335" s="22">
        <v>0</v>
      </c>
      <c r="J3335" s="22">
        <v>0</v>
      </c>
      <c r="K3335" s="22">
        <v>0</v>
      </c>
      <c r="L3335" s="22">
        <v>0</v>
      </c>
      <c r="M3335" s="23">
        <v>0</v>
      </c>
      <c r="N3335" s="22">
        <v>0.95916999999999997</v>
      </c>
      <c r="O3335" s="22">
        <v>1.11833</v>
      </c>
      <c r="P3335" s="22">
        <v>1.2416700000000001</v>
      </c>
      <c r="Q3335" s="22">
        <v>1.5193300000000001</v>
      </c>
      <c r="R3335" s="22">
        <v>1.6964999999999999</v>
      </c>
      <c r="S3335" s="22">
        <v>2.1383299999999998</v>
      </c>
      <c r="T3335" s="24">
        <v>0</v>
      </c>
      <c r="U3335" s="24">
        <v>0</v>
      </c>
    </row>
    <row r="3336" spans="1:21" x14ac:dyDescent="0.5">
      <c r="A3336" s="21">
        <v>42918</v>
      </c>
      <c r="B3336" s="22">
        <v>3383.31</v>
      </c>
      <c r="C3336" s="22">
        <v>0</v>
      </c>
      <c r="D3336" s="22">
        <v>0</v>
      </c>
      <c r="E3336" s="22">
        <v>0</v>
      </c>
      <c r="F3336" s="22">
        <v>0</v>
      </c>
      <c r="G3336" s="22">
        <v>0</v>
      </c>
      <c r="H3336" s="22">
        <v>0</v>
      </c>
      <c r="I3336" s="22">
        <v>0</v>
      </c>
      <c r="J3336" s="22">
        <v>0</v>
      </c>
      <c r="K3336" s="22">
        <v>0</v>
      </c>
      <c r="L3336" s="22">
        <v>0</v>
      </c>
      <c r="M3336" s="23">
        <v>0</v>
      </c>
      <c r="N3336" s="22">
        <v>0.97050000000000003</v>
      </c>
      <c r="O3336" s="22">
        <v>1.08833</v>
      </c>
      <c r="P3336" s="22">
        <v>1.2549999999999999</v>
      </c>
      <c r="Q3336" s="22">
        <v>1.5133300000000001</v>
      </c>
      <c r="R3336" s="22">
        <v>1.74</v>
      </c>
      <c r="S3336" s="22">
        <v>2.1395</v>
      </c>
      <c r="T3336" s="24">
        <v>0</v>
      </c>
      <c r="U3336" s="24">
        <v>0</v>
      </c>
    </row>
    <row r="3337" spans="1:21" x14ac:dyDescent="0.5">
      <c r="A3337" s="21">
        <v>42917</v>
      </c>
      <c r="B3337" s="22">
        <v>0</v>
      </c>
      <c r="C3337" s="22">
        <v>0</v>
      </c>
      <c r="D3337" s="22">
        <v>0</v>
      </c>
      <c r="E3337" s="22">
        <v>0</v>
      </c>
      <c r="F3337" s="22">
        <v>0</v>
      </c>
      <c r="G3337" s="22">
        <v>0</v>
      </c>
      <c r="H3337" s="22">
        <v>0</v>
      </c>
      <c r="I3337" s="22">
        <v>0</v>
      </c>
      <c r="J3337" s="22">
        <v>0</v>
      </c>
      <c r="K3337" s="22">
        <v>0</v>
      </c>
      <c r="L3337" s="22">
        <v>0</v>
      </c>
      <c r="M3337" s="23">
        <v>0</v>
      </c>
      <c r="N3337" s="22">
        <v>0</v>
      </c>
      <c r="O3337" s="22">
        <v>0</v>
      </c>
      <c r="P3337" s="22">
        <v>0</v>
      </c>
      <c r="Q3337" s="22">
        <v>0</v>
      </c>
      <c r="R3337" s="22">
        <v>0</v>
      </c>
      <c r="S3337" s="22">
        <v>0</v>
      </c>
      <c r="T3337" s="24">
        <v>0</v>
      </c>
      <c r="U3337" s="24">
        <v>0</v>
      </c>
    </row>
    <row r="3338" spans="1:21" x14ac:dyDescent="0.5">
      <c r="A3338" s="21">
        <v>42916</v>
      </c>
      <c r="B3338" s="22">
        <v>0</v>
      </c>
      <c r="C3338" s="22">
        <v>0</v>
      </c>
      <c r="D3338" s="22">
        <v>47.92</v>
      </c>
      <c r="E3338" s="22">
        <v>47.4</v>
      </c>
      <c r="F3338" s="22">
        <v>46.44</v>
      </c>
      <c r="G3338" s="22">
        <v>0</v>
      </c>
      <c r="H3338" s="22">
        <v>0</v>
      </c>
      <c r="I3338" s="22">
        <v>0</v>
      </c>
      <c r="J3338" s="22">
        <v>0</v>
      </c>
      <c r="K3338" s="22">
        <v>0</v>
      </c>
      <c r="L3338" s="22">
        <v>0</v>
      </c>
      <c r="M3338" s="23">
        <v>0</v>
      </c>
      <c r="N3338" s="22">
        <v>0</v>
      </c>
      <c r="O3338" s="22">
        <v>0</v>
      </c>
      <c r="P3338" s="22">
        <v>0</v>
      </c>
      <c r="Q3338" s="22">
        <v>0</v>
      </c>
      <c r="R3338" s="22">
        <v>0</v>
      </c>
      <c r="S3338" s="22">
        <v>0</v>
      </c>
      <c r="T3338" s="24">
        <v>0</v>
      </c>
      <c r="U3338" s="24">
        <v>0</v>
      </c>
    </row>
    <row r="3339" spans="1:21" x14ac:dyDescent="0.5">
      <c r="A3339" s="21">
        <v>42915</v>
      </c>
      <c r="B3339" s="22">
        <v>3392</v>
      </c>
      <c r="C3339" s="22">
        <v>0</v>
      </c>
      <c r="D3339" s="22">
        <v>47.42</v>
      </c>
      <c r="E3339" s="22">
        <v>47.1</v>
      </c>
      <c r="F3339" s="22">
        <v>46.41</v>
      </c>
      <c r="G3339" s="22">
        <v>0</v>
      </c>
      <c r="H3339" s="22">
        <v>0</v>
      </c>
      <c r="I3339" s="22">
        <v>0</v>
      </c>
      <c r="J3339" s="22">
        <v>0</v>
      </c>
      <c r="K3339" s="22">
        <v>0</v>
      </c>
      <c r="L3339" s="22">
        <v>0</v>
      </c>
      <c r="M3339" s="23">
        <v>0</v>
      </c>
      <c r="N3339" s="22">
        <v>0.95333000000000001</v>
      </c>
      <c r="O3339" s="22">
        <v>1.0754999999999999</v>
      </c>
      <c r="P3339" s="22">
        <v>1.2408300000000001</v>
      </c>
      <c r="Q3339" s="22">
        <v>1.5149999999999999</v>
      </c>
      <c r="R3339" s="22">
        <v>1.7544999999999999</v>
      </c>
      <c r="S3339" s="22">
        <v>2.1341700000000001</v>
      </c>
      <c r="T3339" s="24">
        <v>0</v>
      </c>
      <c r="U3339" s="24">
        <v>0</v>
      </c>
    </row>
    <row r="3340" spans="1:21" x14ac:dyDescent="0.5">
      <c r="A3340" s="21">
        <v>42914</v>
      </c>
      <c r="B3340" s="22">
        <v>3379.01</v>
      </c>
      <c r="C3340" s="22">
        <v>0</v>
      </c>
      <c r="D3340" s="22">
        <v>47.31</v>
      </c>
      <c r="E3340" s="22">
        <v>46.5</v>
      </c>
      <c r="F3340" s="22">
        <v>45.25</v>
      </c>
      <c r="G3340" s="22">
        <v>0</v>
      </c>
      <c r="H3340" s="22">
        <v>0</v>
      </c>
      <c r="I3340" s="22">
        <v>0</v>
      </c>
      <c r="J3340" s="22">
        <v>0</v>
      </c>
      <c r="K3340" s="22">
        <v>0</v>
      </c>
      <c r="L3340" s="22">
        <v>0</v>
      </c>
      <c r="M3340" s="23">
        <v>0</v>
      </c>
      <c r="N3340" s="22">
        <v>0.9425</v>
      </c>
      <c r="O3340" s="22">
        <v>1.10667</v>
      </c>
      <c r="P3340" s="22">
        <v>1.2533300000000001</v>
      </c>
      <c r="Q3340" s="22">
        <v>1.5133300000000001</v>
      </c>
      <c r="R3340" s="22">
        <v>1.7495000000000001</v>
      </c>
      <c r="S3340" s="22">
        <v>2.1318299999999999</v>
      </c>
      <c r="T3340" s="24">
        <v>0</v>
      </c>
      <c r="U3340" s="24">
        <v>0</v>
      </c>
    </row>
    <row r="3341" spans="1:21" x14ac:dyDescent="0.5">
      <c r="A3341" s="21">
        <v>42913</v>
      </c>
      <c r="B3341" s="22">
        <v>0</v>
      </c>
      <c r="C3341" s="22">
        <v>0</v>
      </c>
      <c r="D3341" s="22">
        <v>46.65</v>
      </c>
      <c r="E3341" s="22">
        <v>46.2</v>
      </c>
      <c r="F3341" s="22">
        <v>45.08</v>
      </c>
      <c r="G3341" s="22">
        <v>0</v>
      </c>
      <c r="H3341" s="22">
        <v>0</v>
      </c>
      <c r="I3341" s="22">
        <v>0</v>
      </c>
      <c r="J3341" s="22">
        <v>0</v>
      </c>
      <c r="K3341" s="22">
        <v>0</v>
      </c>
      <c r="L3341" s="22">
        <v>0</v>
      </c>
      <c r="M3341" s="23">
        <v>0</v>
      </c>
      <c r="N3341" s="22">
        <v>0</v>
      </c>
      <c r="O3341" s="22">
        <v>0</v>
      </c>
      <c r="P3341" s="22">
        <v>0</v>
      </c>
      <c r="Q3341" s="22">
        <v>0</v>
      </c>
      <c r="R3341" s="22">
        <v>0</v>
      </c>
      <c r="S3341" s="22">
        <v>0</v>
      </c>
      <c r="T3341" s="24">
        <v>0</v>
      </c>
      <c r="U3341" s="24">
        <v>0</v>
      </c>
    </row>
    <row r="3342" spans="1:21" x14ac:dyDescent="0.5">
      <c r="A3342" s="21">
        <v>42912</v>
      </c>
      <c r="B3342" s="22">
        <v>0</v>
      </c>
      <c r="C3342" s="22">
        <v>0</v>
      </c>
      <c r="D3342" s="22">
        <v>45.83</v>
      </c>
      <c r="E3342" s="22">
        <v>44.6</v>
      </c>
      <c r="F3342" s="22">
        <v>0</v>
      </c>
      <c r="G3342" s="22">
        <v>0</v>
      </c>
      <c r="H3342" s="22">
        <v>0</v>
      </c>
      <c r="I3342" s="22">
        <v>0</v>
      </c>
      <c r="J3342" s="22">
        <v>0</v>
      </c>
      <c r="K3342" s="22">
        <v>0</v>
      </c>
      <c r="L3342" s="22">
        <v>0</v>
      </c>
      <c r="M3342" s="23">
        <v>0</v>
      </c>
      <c r="N3342" s="22">
        <v>0</v>
      </c>
      <c r="O3342" s="22">
        <v>0</v>
      </c>
      <c r="P3342" s="22">
        <v>0</v>
      </c>
      <c r="Q3342" s="22">
        <v>0</v>
      </c>
      <c r="R3342" s="22">
        <v>0</v>
      </c>
      <c r="S3342" s="22">
        <v>0</v>
      </c>
      <c r="T3342" s="24">
        <v>0</v>
      </c>
      <c r="U3342" s="24">
        <v>0</v>
      </c>
    </row>
    <row r="3343" spans="1:21" x14ac:dyDescent="0.5">
      <c r="A3343" s="21">
        <v>42911</v>
      </c>
      <c r="B3343" s="22">
        <v>0</v>
      </c>
      <c r="C3343" s="22">
        <v>0</v>
      </c>
      <c r="D3343" s="22">
        <v>0</v>
      </c>
      <c r="E3343" s="22">
        <v>0</v>
      </c>
      <c r="F3343" s="22">
        <v>0</v>
      </c>
      <c r="G3343" s="22">
        <v>0</v>
      </c>
      <c r="H3343" s="22">
        <v>0</v>
      </c>
      <c r="I3343" s="22">
        <v>0</v>
      </c>
      <c r="J3343" s="22">
        <v>0</v>
      </c>
      <c r="K3343" s="22">
        <v>0</v>
      </c>
      <c r="L3343" s="22">
        <v>0</v>
      </c>
      <c r="M3343" s="23">
        <v>0</v>
      </c>
      <c r="N3343" s="22">
        <v>0</v>
      </c>
      <c r="O3343" s="22">
        <v>0</v>
      </c>
      <c r="P3343" s="22">
        <v>0</v>
      </c>
      <c r="Q3343" s="22">
        <v>0</v>
      </c>
      <c r="R3343" s="22">
        <v>0</v>
      </c>
      <c r="S3343" s="22">
        <v>0</v>
      </c>
      <c r="T3343" s="24">
        <v>0</v>
      </c>
      <c r="U3343" s="24">
        <v>0</v>
      </c>
    </row>
    <row r="3344" spans="1:21" x14ac:dyDescent="0.5">
      <c r="A3344" s="21">
        <v>42910</v>
      </c>
      <c r="B3344" s="22">
        <v>0</v>
      </c>
      <c r="C3344" s="22">
        <v>0</v>
      </c>
      <c r="D3344" s="22">
        <v>0</v>
      </c>
      <c r="E3344" s="22">
        <v>0</v>
      </c>
      <c r="F3344" s="22">
        <v>0</v>
      </c>
      <c r="G3344" s="22">
        <v>0</v>
      </c>
      <c r="H3344" s="22">
        <v>0</v>
      </c>
      <c r="I3344" s="22">
        <v>0</v>
      </c>
      <c r="J3344" s="22">
        <v>0</v>
      </c>
      <c r="K3344" s="22">
        <v>0</v>
      </c>
      <c r="L3344" s="22">
        <v>0</v>
      </c>
      <c r="M3344" s="23">
        <v>0</v>
      </c>
      <c r="N3344" s="22">
        <v>0</v>
      </c>
      <c r="O3344" s="22">
        <v>0</v>
      </c>
      <c r="P3344" s="22">
        <v>0</v>
      </c>
      <c r="Q3344" s="22">
        <v>0</v>
      </c>
      <c r="R3344" s="22">
        <v>0</v>
      </c>
      <c r="S3344" s="22">
        <v>0</v>
      </c>
      <c r="T3344" s="24">
        <v>0</v>
      </c>
      <c r="U3344" s="24">
        <v>0</v>
      </c>
    </row>
    <row r="3345" spans="1:21" x14ac:dyDescent="0.5">
      <c r="A3345" s="21">
        <v>42909</v>
      </c>
      <c r="B3345" s="22">
        <v>0</v>
      </c>
      <c r="C3345" s="22">
        <v>0</v>
      </c>
      <c r="D3345" s="22">
        <v>45.54</v>
      </c>
      <c r="E3345" s="22">
        <v>44.5</v>
      </c>
      <c r="F3345" s="22">
        <v>44.2</v>
      </c>
      <c r="G3345" s="22">
        <v>0</v>
      </c>
      <c r="H3345" s="22">
        <v>0</v>
      </c>
      <c r="I3345" s="22">
        <v>0</v>
      </c>
      <c r="J3345" s="22">
        <v>0</v>
      </c>
      <c r="K3345" s="22">
        <v>0</v>
      </c>
      <c r="L3345" s="22">
        <v>0</v>
      </c>
      <c r="M3345" s="23">
        <v>0</v>
      </c>
      <c r="N3345" s="22">
        <v>0</v>
      </c>
      <c r="O3345" s="22">
        <v>0</v>
      </c>
      <c r="P3345" s="22">
        <v>0</v>
      </c>
      <c r="Q3345" s="22">
        <v>0</v>
      </c>
      <c r="R3345" s="22">
        <v>0</v>
      </c>
      <c r="S3345" s="22">
        <v>0</v>
      </c>
      <c r="T3345" s="24">
        <v>0</v>
      </c>
      <c r="U3345" s="24">
        <v>0</v>
      </c>
    </row>
    <row r="3346" spans="1:21" x14ac:dyDescent="0.5">
      <c r="A3346" s="21">
        <v>42908</v>
      </c>
      <c r="B3346" s="22">
        <v>3402.31</v>
      </c>
      <c r="C3346" s="22">
        <v>0</v>
      </c>
      <c r="D3346" s="22">
        <v>45.22</v>
      </c>
      <c r="E3346" s="22">
        <v>44.7</v>
      </c>
      <c r="F3346" s="22">
        <v>43.5</v>
      </c>
      <c r="G3346" s="22">
        <v>0</v>
      </c>
      <c r="H3346" s="22">
        <v>0</v>
      </c>
      <c r="I3346" s="22">
        <v>0</v>
      </c>
      <c r="J3346" s="22">
        <v>0</v>
      </c>
      <c r="K3346" s="22">
        <v>0</v>
      </c>
      <c r="L3346" s="22">
        <v>0</v>
      </c>
      <c r="M3346" s="23">
        <v>0</v>
      </c>
      <c r="N3346" s="22">
        <v>0.93883000000000005</v>
      </c>
      <c r="O3346" s="22">
        <v>1.08283</v>
      </c>
      <c r="P3346" s="22">
        <v>1.20783</v>
      </c>
      <c r="Q3346" s="22">
        <v>1.5135000000000001</v>
      </c>
      <c r="R3346" s="22">
        <v>1.74183</v>
      </c>
      <c r="S3346" s="22">
        <v>2.1251699999999998</v>
      </c>
      <c r="T3346" s="24">
        <v>0</v>
      </c>
      <c r="U3346" s="24">
        <v>0</v>
      </c>
    </row>
    <row r="3347" spans="1:21" x14ac:dyDescent="0.5">
      <c r="A3347" s="21">
        <v>42907</v>
      </c>
      <c r="B3347" s="22">
        <v>3418.3</v>
      </c>
      <c r="C3347" s="22">
        <v>0</v>
      </c>
      <c r="D3347" s="22">
        <v>44.82</v>
      </c>
      <c r="E3347" s="22">
        <v>44.6</v>
      </c>
      <c r="F3347" s="22">
        <v>44.32</v>
      </c>
      <c r="G3347" s="22">
        <v>0</v>
      </c>
      <c r="H3347" s="22">
        <v>0</v>
      </c>
      <c r="I3347" s="22">
        <v>0</v>
      </c>
      <c r="J3347" s="22">
        <v>0</v>
      </c>
      <c r="K3347" s="22">
        <v>0</v>
      </c>
      <c r="L3347" s="22">
        <v>0</v>
      </c>
      <c r="M3347" s="23">
        <v>0</v>
      </c>
      <c r="N3347" s="22">
        <v>0.91132999999999997</v>
      </c>
      <c r="O3347" s="22">
        <v>1.0533300000000001</v>
      </c>
      <c r="P3347" s="22">
        <v>1.2395</v>
      </c>
      <c r="Q3347" s="22">
        <v>1.5129999999999999</v>
      </c>
      <c r="R3347" s="22">
        <v>1.7424999999999999</v>
      </c>
      <c r="S3347" s="22">
        <v>2.1244999999999998</v>
      </c>
      <c r="T3347" s="24">
        <v>0</v>
      </c>
      <c r="U3347" s="24">
        <v>0</v>
      </c>
    </row>
    <row r="3348" spans="1:21" x14ac:dyDescent="0.5">
      <c r="A3348" s="21">
        <v>42906</v>
      </c>
      <c r="B3348" s="22">
        <v>3452.1</v>
      </c>
      <c r="C3348" s="22">
        <v>0</v>
      </c>
      <c r="D3348" s="22">
        <v>46.02</v>
      </c>
      <c r="E3348" s="22">
        <v>44.3</v>
      </c>
      <c r="F3348" s="22">
        <v>45.66</v>
      </c>
      <c r="G3348" s="22">
        <v>0</v>
      </c>
      <c r="H3348" s="22">
        <v>0</v>
      </c>
      <c r="I3348" s="22">
        <v>0</v>
      </c>
      <c r="J3348" s="22">
        <v>0</v>
      </c>
      <c r="K3348" s="22">
        <v>0</v>
      </c>
      <c r="L3348" s="22">
        <v>0</v>
      </c>
      <c r="M3348" s="23">
        <v>0</v>
      </c>
      <c r="N3348" s="22">
        <v>0.94533</v>
      </c>
      <c r="O3348" s="22">
        <v>1.0145</v>
      </c>
      <c r="P3348" s="22">
        <v>1.21617</v>
      </c>
      <c r="Q3348" s="22">
        <v>1.5185</v>
      </c>
      <c r="R3348" s="22">
        <v>1.7148300000000001</v>
      </c>
      <c r="S3348" s="22">
        <v>2.1105</v>
      </c>
      <c r="T3348" s="24">
        <v>0</v>
      </c>
      <c r="U3348" s="24">
        <v>0</v>
      </c>
    </row>
    <row r="3349" spans="1:21" x14ac:dyDescent="0.5">
      <c r="A3349" s="21">
        <v>42905</v>
      </c>
      <c r="B3349" s="22">
        <v>3458.37</v>
      </c>
      <c r="C3349" s="22">
        <v>0</v>
      </c>
      <c r="D3349" s="22">
        <v>46.91</v>
      </c>
      <c r="E3349" s="22">
        <v>46.1</v>
      </c>
      <c r="F3349" s="22">
        <v>45.62</v>
      </c>
      <c r="G3349" s="22">
        <v>0</v>
      </c>
      <c r="H3349" s="22">
        <v>0</v>
      </c>
      <c r="I3349" s="22">
        <v>0</v>
      </c>
      <c r="J3349" s="22">
        <v>0</v>
      </c>
      <c r="K3349" s="22">
        <v>0</v>
      </c>
      <c r="L3349" s="22">
        <v>0</v>
      </c>
      <c r="M3349" s="23">
        <v>0</v>
      </c>
      <c r="N3349" s="22">
        <v>0.90549999999999997</v>
      </c>
      <c r="O3349" s="22">
        <v>0.98667000000000005</v>
      </c>
      <c r="P3349" s="22">
        <v>1.1775</v>
      </c>
      <c r="Q3349" s="22">
        <v>1.52067</v>
      </c>
      <c r="R3349" s="22">
        <v>1.71967</v>
      </c>
      <c r="S3349" s="22">
        <v>2.1103299999999998</v>
      </c>
      <c r="T3349" s="24">
        <v>0</v>
      </c>
      <c r="U3349" s="24">
        <v>0</v>
      </c>
    </row>
    <row r="3350" spans="1:21" x14ac:dyDescent="0.5">
      <c r="A3350" s="21">
        <v>42904</v>
      </c>
      <c r="B3350" s="22">
        <v>3444.13</v>
      </c>
      <c r="C3350" s="22">
        <v>0</v>
      </c>
      <c r="D3350" s="22">
        <v>0</v>
      </c>
      <c r="E3350" s="22">
        <v>0</v>
      </c>
      <c r="F3350" s="22">
        <v>0</v>
      </c>
      <c r="G3350" s="22">
        <v>0</v>
      </c>
      <c r="H3350" s="22">
        <v>0</v>
      </c>
      <c r="I3350" s="22">
        <v>0</v>
      </c>
      <c r="J3350" s="22">
        <v>0</v>
      </c>
      <c r="K3350" s="22">
        <v>0</v>
      </c>
      <c r="L3350" s="22">
        <v>0</v>
      </c>
      <c r="M3350" s="23">
        <v>0</v>
      </c>
      <c r="N3350" s="22">
        <v>0.88583000000000001</v>
      </c>
      <c r="O3350" s="22">
        <v>1.02417</v>
      </c>
      <c r="P3350" s="22">
        <v>1.16167</v>
      </c>
      <c r="Q3350" s="22">
        <v>1.52</v>
      </c>
      <c r="R3350" s="22">
        <v>1.722</v>
      </c>
      <c r="S3350" s="22">
        <v>2.10867</v>
      </c>
      <c r="T3350" s="24">
        <v>0</v>
      </c>
      <c r="U3350" s="24">
        <v>0</v>
      </c>
    </row>
    <row r="3351" spans="1:21" x14ac:dyDescent="0.5">
      <c r="A3351" s="21">
        <v>42903</v>
      </c>
      <c r="B3351" s="22">
        <v>0</v>
      </c>
      <c r="C3351" s="22">
        <v>0</v>
      </c>
      <c r="D3351" s="22">
        <v>0</v>
      </c>
      <c r="E3351" s="22">
        <v>0</v>
      </c>
      <c r="F3351" s="22">
        <v>0</v>
      </c>
      <c r="G3351" s="22">
        <v>0</v>
      </c>
      <c r="H3351" s="22">
        <v>0</v>
      </c>
      <c r="I3351" s="22">
        <v>0</v>
      </c>
      <c r="J3351" s="22">
        <v>0</v>
      </c>
      <c r="K3351" s="22">
        <v>0</v>
      </c>
      <c r="L3351" s="22">
        <v>0</v>
      </c>
      <c r="M3351" s="23">
        <v>0</v>
      </c>
      <c r="N3351" s="22">
        <v>0</v>
      </c>
      <c r="O3351" s="22">
        <v>0</v>
      </c>
      <c r="P3351" s="22">
        <v>0</v>
      </c>
      <c r="Q3351" s="22">
        <v>0</v>
      </c>
      <c r="R3351" s="22">
        <v>0</v>
      </c>
      <c r="S3351" s="22">
        <v>0</v>
      </c>
      <c r="T3351" s="24">
        <v>0</v>
      </c>
      <c r="U3351" s="24">
        <v>0</v>
      </c>
    </row>
    <row r="3352" spans="1:21" x14ac:dyDescent="0.5">
      <c r="A3352" s="21">
        <v>42902</v>
      </c>
      <c r="B3352" s="22">
        <v>0</v>
      </c>
      <c r="C3352" s="22">
        <v>0</v>
      </c>
      <c r="D3352" s="22">
        <v>47.37</v>
      </c>
      <c r="E3352" s="22">
        <v>46</v>
      </c>
      <c r="F3352" s="22">
        <v>45.86</v>
      </c>
      <c r="G3352" s="22">
        <v>0</v>
      </c>
      <c r="H3352" s="22">
        <v>0</v>
      </c>
      <c r="I3352" s="22">
        <v>0</v>
      </c>
      <c r="J3352" s="22">
        <v>0</v>
      </c>
      <c r="K3352" s="22">
        <v>0</v>
      </c>
      <c r="L3352" s="22">
        <v>0</v>
      </c>
      <c r="M3352" s="23">
        <v>0</v>
      </c>
      <c r="N3352" s="22">
        <v>0</v>
      </c>
      <c r="O3352" s="22">
        <v>0</v>
      </c>
      <c r="P3352" s="22">
        <v>0</v>
      </c>
      <c r="Q3352" s="22">
        <v>0</v>
      </c>
      <c r="R3352" s="22">
        <v>0</v>
      </c>
      <c r="S3352" s="22">
        <v>0</v>
      </c>
      <c r="T3352" s="24">
        <v>0</v>
      </c>
      <c r="U3352" s="24">
        <v>0</v>
      </c>
    </row>
    <row r="3353" spans="1:21" x14ac:dyDescent="0.5">
      <c r="A3353" s="21">
        <v>42901</v>
      </c>
      <c r="B3353" s="22">
        <v>3459.44</v>
      </c>
      <c r="C3353" s="22">
        <v>0</v>
      </c>
      <c r="D3353" s="22">
        <v>46.92</v>
      </c>
      <c r="E3353" s="22">
        <v>45.8</v>
      </c>
      <c r="F3353" s="22">
        <v>45.39</v>
      </c>
      <c r="G3353" s="22">
        <v>0</v>
      </c>
      <c r="H3353" s="22">
        <v>0</v>
      </c>
      <c r="I3353" s="22">
        <v>0</v>
      </c>
      <c r="J3353" s="22">
        <v>0</v>
      </c>
      <c r="K3353" s="22">
        <v>0</v>
      </c>
      <c r="L3353" s="22">
        <v>0</v>
      </c>
      <c r="M3353" s="23">
        <v>0</v>
      </c>
      <c r="N3353" s="22">
        <v>0.81667000000000001</v>
      </c>
      <c r="O3353" s="22">
        <v>0.94916999999999996</v>
      </c>
      <c r="P3353" s="22">
        <v>1.125</v>
      </c>
      <c r="Q3353" s="22">
        <v>1.5009999999999999</v>
      </c>
      <c r="R3353" s="22">
        <v>1.7030000000000001</v>
      </c>
      <c r="S3353" s="22">
        <v>2.0990000000000002</v>
      </c>
      <c r="T3353" s="24">
        <v>0</v>
      </c>
      <c r="U3353" s="24">
        <v>0</v>
      </c>
    </row>
    <row r="3354" spans="1:21" x14ac:dyDescent="0.5">
      <c r="A3354" s="21">
        <v>42900</v>
      </c>
      <c r="B3354" s="22">
        <v>3450.78</v>
      </c>
      <c r="C3354" s="22">
        <v>0</v>
      </c>
      <c r="D3354" s="22">
        <v>47</v>
      </c>
      <c r="E3354" s="22">
        <v>45.6</v>
      </c>
      <c r="F3354" s="22">
        <v>46.75</v>
      </c>
      <c r="G3354" s="22">
        <v>0</v>
      </c>
      <c r="H3354" s="22">
        <v>0</v>
      </c>
      <c r="I3354" s="22">
        <v>0</v>
      </c>
      <c r="J3354" s="22">
        <v>0</v>
      </c>
      <c r="K3354" s="22">
        <v>0</v>
      </c>
      <c r="L3354" s="22">
        <v>0</v>
      </c>
      <c r="M3354" s="23">
        <v>0</v>
      </c>
      <c r="N3354" s="22">
        <v>0.65</v>
      </c>
      <c r="O3354" s="22">
        <v>0.85799999999999998</v>
      </c>
      <c r="P3354" s="22">
        <v>1.1233299999999999</v>
      </c>
      <c r="Q3354" s="22">
        <v>1.5011699999999999</v>
      </c>
      <c r="R3354" s="22">
        <v>1.7024999999999999</v>
      </c>
      <c r="S3354" s="22">
        <v>2.1008300000000002</v>
      </c>
      <c r="T3354" s="24">
        <v>0</v>
      </c>
      <c r="U3354" s="24">
        <v>0</v>
      </c>
    </row>
    <row r="3355" spans="1:21" x14ac:dyDescent="0.5">
      <c r="A3355" s="21">
        <v>42899</v>
      </c>
      <c r="B3355" s="22">
        <v>3441.85</v>
      </c>
      <c r="C3355" s="22">
        <v>0</v>
      </c>
      <c r="D3355" s="22">
        <v>48.72</v>
      </c>
      <c r="E3355" s="22">
        <v>46.8</v>
      </c>
      <c r="F3355" s="22">
        <v>47.31</v>
      </c>
      <c r="G3355" s="22">
        <v>0</v>
      </c>
      <c r="H3355" s="22">
        <v>0</v>
      </c>
      <c r="I3355" s="22">
        <v>0</v>
      </c>
      <c r="J3355" s="22">
        <v>0</v>
      </c>
      <c r="K3355" s="22">
        <v>0</v>
      </c>
      <c r="L3355" s="22">
        <v>0</v>
      </c>
      <c r="M3355" s="23">
        <v>0</v>
      </c>
      <c r="N3355" s="22">
        <v>0.73333000000000004</v>
      </c>
      <c r="O3355" s="22">
        <v>0.82133</v>
      </c>
      <c r="P3355" s="22">
        <v>1.11917</v>
      </c>
      <c r="Q3355" s="22">
        <v>1.4970000000000001</v>
      </c>
      <c r="R3355" s="22">
        <v>1.6963299999999999</v>
      </c>
      <c r="S3355" s="22">
        <v>2.1025</v>
      </c>
      <c r="T3355" s="24">
        <v>0</v>
      </c>
      <c r="U3355" s="24">
        <v>0</v>
      </c>
    </row>
    <row r="3356" spans="1:21" x14ac:dyDescent="0.5">
      <c r="A3356" s="21">
        <v>42898</v>
      </c>
      <c r="B3356" s="22">
        <v>3427.28</v>
      </c>
      <c r="C3356" s="22">
        <v>0</v>
      </c>
      <c r="D3356" s="22">
        <v>48.29</v>
      </c>
      <c r="E3356" s="22">
        <v>47.4</v>
      </c>
      <c r="F3356" s="22">
        <v>47.04</v>
      </c>
      <c r="G3356" s="22">
        <v>0</v>
      </c>
      <c r="H3356" s="22">
        <v>0</v>
      </c>
      <c r="I3356" s="22">
        <v>0</v>
      </c>
      <c r="J3356" s="22">
        <v>0</v>
      </c>
      <c r="K3356" s="22">
        <v>0</v>
      </c>
      <c r="L3356" s="22">
        <v>0</v>
      </c>
      <c r="M3356" s="23">
        <v>0</v>
      </c>
      <c r="N3356" s="22">
        <v>0.69716999999999996</v>
      </c>
      <c r="O3356" s="22">
        <v>0.85733000000000004</v>
      </c>
      <c r="P3356" s="22">
        <v>1.1261699999999999</v>
      </c>
      <c r="Q3356" s="22">
        <v>1.4986699999999999</v>
      </c>
      <c r="R3356" s="22">
        <v>1.6931700000000001</v>
      </c>
      <c r="S3356" s="22">
        <v>2.1021700000000001</v>
      </c>
      <c r="T3356" s="24">
        <v>0</v>
      </c>
      <c r="U3356" s="24">
        <v>0</v>
      </c>
    </row>
    <row r="3357" spans="1:21" x14ac:dyDescent="0.5">
      <c r="A3357" s="21">
        <v>42897</v>
      </c>
      <c r="B3357" s="22">
        <v>3387.95</v>
      </c>
      <c r="C3357" s="22">
        <v>0</v>
      </c>
      <c r="D3357" s="22">
        <v>0</v>
      </c>
      <c r="E3357" s="22">
        <v>0</v>
      </c>
      <c r="F3357" s="22">
        <v>0</v>
      </c>
      <c r="G3357" s="22">
        <v>0</v>
      </c>
      <c r="H3357" s="22">
        <v>0</v>
      </c>
      <c r="I3357" s="22">
        <v>0</v>
      </c>
      <c r="J3357" s="22">
        <v>0</v>
      </c>
      <c r="K3357" s="22">
        <v>0</v>
      </c>
      <c r="L3357" s="22">
        <v>0</v>
      </c>
      <c r="M3357" s="23">
        <v>0</v>
      </c>
      <c r="N3357" s="22">
        <v>0.72499999999999998</v>
      </c>
      <c r="O3357" s="22">
        <v>0.86</v>
      </c>
      <c r="P3357" s="22">
        <v>1.0916699999999999</v>
      </c>
      <c r="Q3357" s="22">
        <v>1.4955000000000001</v>
      </c>
      <c r="R3357" s="22">
        <v>1.6931700000000001</v>
      </c>
      <c r="S3357" s="22">
        <v>2.1001699999999999</v>
      </c>
      <c r="T3357" s="24">
        <v>0</v>
      </c>
      <c r="U3357" s="24">
        <v>0</v>
      </c>
    </row>
    <row r="3358" spans="1:21" x14ac:dyDescent="0.5">
      <c r="A3358" s="21">
        <v>42896</v>
      </c>
      <c r="B3358" s="22">
        <v>0</v>
      </c>
      <c r="C3358" s="22">
        <v>0</v>
      </c>
      <c r="D3358" s="22">
        <v>0</v>
      </c>
      <c r="E3358" s="22">
        <v>0</v>
      </c>
      <c r="F3358" s="22">
        <v>0</v>
      </c>
      <c r="G3358" s="22">
        <v>0</v>
      </c>
      <c r="H3358" s="22">
        <v>0</v>
      </c>
      <c r="I3358" s="22">
        <v>0</v>
      </c>
      <c r="J3358" s="22">
        <v>0</v>
      </c>
      <c r="K3358" s="22">
        <v>0</v>
      </c>
      <c r="L3358" s="22">
        <v>0</v>
      </c>
      <c r="M3358" s="23">
        <v>0</v>
      </c>
      <c r="N3358" s="22">
        <v>0</v>
      </c>
      <c r="O3358" s="22">
        <v>0</v>
      </c>
      <c r="P3358" s="22">
        <v>0</v>
      </c>
      <c r="Q3358" s="22">
        <v>0</v>
      </c>
      <c r="R3358" s="22">
        <v>0</v>
      </c>
      <c r="S3358" s="22">
        <v>0</v>
      </c>
      <c r="T3358" s="24">
        <v>0</v>
      </c>
      <c r="U3358" s="24">
        <v>0</v>
      </c>
    </row>
    <row r="3359" spans="1:21" x14ac:dyDescent="0.5">
      <c r="A3359" s="21">
        <v>42895</v>
      </c>
      <c r="B3359" s="22">
        <v>0</v>
      </c>
      <c r="C3359" s="22">
        <v>0</v>
      </c>
      <c r="D3359" s="22">
        <v>48.15</v>
      </c>
      <c r="E3359" s="22">
        <v>47</v>
      </c>
      <c r="F3359" s="22">
        <v>46.45</v>
      </c>
      <c r="G3359" s="22">
        <v>0</v>
      </c>
      <c r="H3359" s="22">
        <v>0</v>
      </c>
      <c r="I3359" s="22">
        <v>0</v>
      </c>
      <c r="J3359" s="22">
        <v>0</v>
      </c>
      <c r="K3359" s="22">
        <v>0</v>
      </c>
      <c r="L3359" s="22">
        <v>0</v>
      </c>
      <c r="M3359" s="23">
        <v>0</v>
      </c>
      <c r="N3359" s="22">
        <v>0</v>
      </c>
      <c r="O3359" s="22">
        <v>0</v>
      </c>
      <c r="P3359" s="22">
        <v>0</v>
      </c>
      <c r="Q3359" s="22">
        <v>0</v>
      </c>
      <c r="R3359" s="22">
        <v>0</v>
      </c>
      <c r="S3359" s="22">
        <v>0</v>
      </c>
      <c r="T3359" s="24">
        <v>0</v>
      </c>
      <c r="U3359" s="24">
        <v>0</v>
      </c>
    </row>
    <row r="3360" spans="1:21" x14ac:dyDescent="0.5">
      <c r="A3360" s="21">
        <v>42894</v>
      </c>
      <c r="B3360" s="22">
        <v>3400.1</v>
      </c>
      <c r="C3360" s="22">
        <v>0</v>
      </c>
      <c r="D3360" s="22">
        <v>47.86</v>
      </c>
      <c r="E3360" s="22">
        <v>0</v>
      </c>
      <c r="F3360" s="22">
        <v>47.09</v>
      </c>
      <c r="G3360" s="22">
        <v>0</v>
      </c>
      <c r="H3360" s="22">
        <v>0</v>
      </c>
      <c r="I3360" s="22">
        <v>0</v>
      </c>
      <c r="J3360" s="22">
        <v>0</v>
      </c>
      <c r="K3360" s="22">
        <v>0</v>
      </c>
      <c r="L3360" s="22">
        <v>0</v>
      </c>
      <c r="M3360" s="23">
        <v>0</v>
      </c>
      <c r="N3360" s="22">
        <v>0.7</v>
      </c>
      <c r="O3360" s="22">
        <v>0.85733000000000004</v>
      </c>
      <c r="P3360" s="22">
        <v>1.1125</v>
      </c>
      <c r="Q3360" s="22">
        <v>1.4886699999999999</v>
      </c>
      <c r="R3360" s="22">
        <v>1.7050000000000001</v>
      </c>
      <c r="S3360" s="22">
        <v>2.0981700000000001</v>
      </c>
      <c r="T3360" s="24">
        <v>0</v>
      </c>
      <c r="U3360" s="24">
        <v>0</v>
      </c>
    </row>
    <row r="3361" spans="1:21" x14ac:dyDescent="0.5">
      <c r="A3361" s="21">
        <v>42893</v>
      </c>
      <c r="B3361" s="22">
        <v>3406.01</v>
      </c>
      <c r="C3361" s="22">
        <v>0</v>
      </c>
      <c r="D3361" s="22">
        <v>48.06</v>
      </c>
      <c r="E3361" s="22">
        <v>47.2</v>
      </c>
      <c r="F3361" s="22">
        <v>48.41</v>
      </c>
      <c r="G3361" s="22">
        <v>0</v>
      </c>
      <c r="H3361" s="22">
        <v>0</v>
      </c>
      <c r="I3361" s="22">
        <v>0</v>
      </c>
      <c r="J3361" s="22">
        <v>0</v>
      </c>
      <c r="K3361" s="22">
        <v>0</v>
      </c>
      <c r="L3361" s="22">
        <v>0</v>
      </c>
      <c r="M3361" s="23">
        <v>0</v>
      </c>
      <c r="N3361" s="22">
        <v>0.69167000000000001</v>
      </c>
      <c r="O3361" s="22">
        <v>0.85733000000000004</v>
      </c>
      <c r="P3361" s="22">
        <v>1.1125</v>
      </c>
      <c r="Q3361" s="22">
        <v>1.49017</v>
      </c>
      <c r="R3361" s="22">
        <v>1.7050000000000001</v>
      </c>
      <c r="S3361" s="22">
        <v>2.097</v>
      </c>
      <c r="T3361" s="24">
        <v>0</v>
      </c>
      <c r="U3361" s="24">
        <v>0</v>
      </c>
    </row>
    <row r="3362" spans="1:21" x14ac:dyDescent="0.5">
      <c r="A3362" s="21">
        <v>42892</v>
      </c>
      <c r="B3362" s="22">
        <v>3322.35</v>
      </c>
      <c r="C3362" s="22">
        <v>0</v>
      </c>
      <c r="D3362" s="22">
        <v>50.12</v>
      </c>
      <c r="E3362" s="22">
        <v>48.2</v>
      </c>
      <c r="F3362" s="22">
        <v>47.9</v>
      </c>
      <c r="G3362" s="22">
        <v>0</v>
      </c>
      <c r="H3362" s="22">
        <v>0</v>
      </c>
      <c r="I3362" s="22">
        <v>0</v>
      </c>
      <c r="J3362" s="22">
        <v>0</v>
      </c>
      <c r="K3362" s="22">
        <v>0</v>
      </c>
      <c r="L3362" s="22">
        <v>0</v>
      </c>
      <c r="M3362" s="23">
        <v>0</v>
      </c>
      <c r="N3362" s="22">
        <v>0.69033</v>
      </c>
      <c r="O3362" s="22">
        <v>0.83699999999999997</v>
      </c>
      <c r="P3362" s="22">
        <v>1.0994999999999999</v>
      </c>
      <c r="Q3362" s="22">
        <v>1.49133</v>
      </c>
      <c r="R3362" s="22">
        <v>1.7150000000000001</v>
      </c>
      <c r="S3362" s="22">
        <v>2.0986699999999998</v>
      </c>
      <c r="T3362" s="24">
        <v>0</v>
      </c>
      <c r="U3362" s="24">
        <v>0</v>
      </c>
    </row>
    <row r="3363" spans="1:21" x14ac:dyDescent="0.5">
      <c r="A3363" s="21">
        <v>42891</v>
      </c>
      <c r="B3363" s="22">
        <v>3317.5</v>
      </c>
      <c r="C3363" s="22">
        <v>0</v>
      </c>
      <c r="D3363" s="22">
        <v>49.47</v>
      </c>
      <c r="E3363" s="22">
        <v>48</v>
      </c>
      <c r="F3363" s="22">
        <v>48.75</v>
      </c>
      <c r="G3363" s="22">
        <v>0</v>
      </c>
      <c r="H3363" s="22">
        <v>0</v>
      </c>
      <c r="I3363" s="22">
        <v>0</v>
      </c>
      <c r="J3363" s="22">
        <v>0</v>
      </c>
      <c r="K3363" s="22">
        <v>0</v>
      </c>
      <c r="L3363" s="22">
        <v>0</v>
      </c>
      <c r="M3363" s="23">
        <v>0</v>
      </c>
      <c r="N3363" s="22">
        <v>0.71667000000000003</v>
      </c>
      <c r="O3363" s="22">
        <v>0.84350000000000003</v>
      </c>
      <c r="P3363" s="22">
        <v>1.09667</v>
      </c>
      <c r="Q3363" s="22">
        <v>1.48367</v>
      </c>
      <c r="R3363" s="22">
        <v>1.69967</v>
      </c>
      <c r="S3363" s="22">
        <v>2.1093299999999999</v>
      </c>
      <c r="T3363" s="24">
        <v>0</v>
      </c>
      <c r="U3363" s="24">
        <v>0</v>
      </c>
    </row>
    <row r="3364" spans="1:21" x14ac:dyDescent="0.5">
      <c r="A3364" s="21">
        <v>42890</v>
      </c>
      <c r="B3364" s="22">
        <v>3341.54</v>
      </c>
      <c r="C3364" s="22">
        <v>0</v>
      </c>
      <c r="D3364" s="22">
        <v>0</v>
      </c>
      <c r="E3364" s="22">
        <v>0</v>
      </c>
      <c r="F3364" s="22">
        <v>0</v>
      </c>
      <c r="G3364" s="22">
        <v>0</v>
      </c>
      <c r="H3364" s="22">
        <v>0</v>
      </c>
      <c r="I3364" s="22">
        <v>0</v>
      </c>
      <c r="J3364" s="22">
        <v>0</v>
      </c>
      <c r="K3364" s="22">
        <v>0</v>
      </c>
      <c r="L3364" s="22">
        <v>0</v>
      </c>
      <c r="M3364" s="23">
        <v>0</v>
      </c>
      <c r="N3364" s="22">
        <v>0.72299999999999998</v>
      </c>
      <c r="O3364" s="22">
        <v>0.84833000000000003</v>
      </c>
      <c r="P3364" s="22">
        <v>1.08833</v>
      </c>
      <c r="Q3364" s="22">
        <v>1.4808300000000001</v>
      </c>
      <c r="R3364" s="22">
        <v>1.6988300000000001</v>
      </c>
      <c r="S3364" s="22">
        <v>2.1076700000000002</v>
      </c>
      <c r="T3364" s="24">
        <v>0</v>
      </c>
      <c r="U3364" s="24">
        <v>0</v>
      </c>
    </row>
    <row r="3365" spans="1:21" x14ac:dyDescent="0.5">
      <c r="A3365" s="21">
        <v>42889</v>
      </c>
      <c r="B3365" s="22">
        <v>0</v>
      </c>
      <c r="C3365" s="22">
        <v>0</v>
      </c>
      <c r="D3365" s="22">
        <v>0</v>
      </c>
      <c r="E3365" s="22">
        <v>0</v>
      </c>
      <c r="F3365" s="22">
        <v>0</v>
      </c>
      <c r="G3365" s="22">
        <v>0</v>
      </c>
      <c r="H3365" s="22">
        <v>0</v>
      </c>
      <c r="I3365" s="22">
        <v>0</v>
      </c>
      <c r="J3365" s="22">
        <v>0</v>
      </c>
      <c r="K3365" s="22">
        <v>0</v>
      </c>
      <c r="L3365" s="22">
        <v>0</v>
      </c>
      <c r="M3365" s="23">
        <v>0</v>
      </c>
      <c r="N3365" s="22">
        <v>0</v>
      </c>
      <c r="O3365" s="22">
        <v>0</v>
      </c>
      <c r="P3365" s="22">
        <v>0</v>
      </c>
      <c r="Q3365" s="22">
        <v>0</v>
      </c>
      <c r="R3365" s="22">
        <v>0</v>
      </c>
      <c r="S3365" s="22">
        <v>0</v>
      </c>
      <c r="T3365" s="24">
        <v>0</v>
      </c>
      <c r="U3365" s="24">
        <v>0</v>
      </c>
    </row>
    <row r="3366" spans="1:21" x14ac:dyDescent="0.5">
      <c r="A3366" s="21">
        <v>42888</v>
      </c>
      <c r="B3366" s="22">
        <v>0</v>
      </c>
      <c r="C3366" s="22">
        <v>0</v>
      </c>
      <c r="D3366" s="22">
        <v>49.95</v>
      </c>
      <c r="E3366" s="22">
        <v>48.9</v>
      </c>
      <c r="F3366" s="22">
        <v>48.3</v>
      </c>
      <c r="G3366" s="22">
        <v>0</v>
      </c>
      <c r="H3366" s="22">
        <v>0</v>
      </c>
      <c r="I3366" s="22">
        <v>0</v>
      </c>
      <c r="J3366" s="22">
        <v>0</v>
      </c>
      <c r="K3366" s="22">
        <v>0</v>
      </c>
      <c r="L3366" s="22">
        <v>0</v>
      </c>
      <c r="M3366" s="23">
        <v>0</v>
      </c>
      <c r="N3366" s="22">
        <v>0</v>
      </c>
      <c r="O3366" s="22">
        <v>0</v>
      </c>
      <c r="P3366" s="22">
        <v>0</v>
      </c>
      <c r="Q3366" s="22">
        <v>0</v>
      </c>
      <c r="R3366" s="22">
        <v>0</v>
      </c>
      <c r="S3366" s="22">
        <v>0</v>
      </c>
      <c r="T3366" s="24">
        <v>0</v>
      </c>
      <c r="U3366" s="24">
        <v>0</v>
      </c>
    </row>
    <row r="3367" spans="1:21" x14ac:dyDescent="0.5">
      <c r="A3367" s="21">
        <v>42887</v>
      </c>
      <c r="B3367" s="22">
        <v>3351.73</v>
      </c>
      <c r="C3367" s="22">
        <v>0</v>
      </c>
      <c r="D3367" s="22">
        <v>50.63</v>
      </c>
      <c r="E3367" s="22">
        <v>50.1</v>
      </c>
      <c r="F3367" s="22">
        <v>50.19</v>
      </c>
      <c r="G3367" s="22">
        <v>0</v>
      </c>
      <c r="H3367" s="22">
        <v>0</v>
      </c>
      <c r="I3367" s="22">
        <v>0</v>
      </c>
      <c r="J3367" s="22">
        <v>0</v>
      </c>
      <c r="K3367" s="22">
        <v>0</v>
      </c>
      <c r="L3367" s="22">
        <v>0</v>
      </c>
      <c r="M3367" s="23">
        <v>0</v>
      </c>
      <c r="N3367" s="22">
        <v>0.68217000000000005</v>
      </c>
      <c r="O3367" s="22">
        <v>0.85333000000000003</v>
      </c>
      <c r="P3367" s="22">
        <v>1.117</v>
      </c>
      <c r="Q3367" s="22">
        <v>1.4806699999999999</v>
      </c>
      <c r="R3367" s="22">
        <v>1.6963299999999999</v>
      </c>
      <c r="S3367" s="22">
        <v>2.1078299999999999</v>
      </c>
      <c r="T3367" s="24">
        <v>0</v>
      </c>
      <c r="U3367" s="24">
        <v>0</v>
      </c>
    </row>
    <row r="3368" spans="1:21" x14ac:dyDescent="0.5">
      <c r="A3368" s="21">
        <v>42886</v>
      </c>
      <c r="B3368" s="22">
        <v>3339.37</v>
      </c>
      <c r="C3368" s="22">
        <v>0</v>
      </c>
      <c r="D3368" s="22">
        <v>50.31</v>
      </c>
      <c r="E3368" s="22">
        <v>49.3</v>
      </c>
      <c r="F3368" s="22">
        <v>50.1</v>
      </c>
      <c r="G3368" s="22">
        <v>0</v>
      </c>
      <c r="H3368" s="22">
        <v>0</v>
      </c>
      <c r="I3368" s="22">
        <v>0</v>
      </c>
      <c r="J3368" s="22">
        <v>0</v>
      </c>
      <c r="K3368" s="22">
        <v>0</v>
      </c>
      <c r="L3368" s="22">
        <v>0</v>
      </c>
      <c r="M3368" s="23">
        <v>0</v>
      </c>
      <c r="N3368" s="22">
        <v>0</v>
      </c>
      <c r="O3368" s="22">
        <v>0</v>
      </c>
      <c r="P3368" s="22">
        <v>0</v>
      </c>
      <c r="Q3368" s="22">
        <v>0</v>
      </c>
      <c r="R3368" s="22">
        <v>0</v>
      </c>
      <c r="S3368" s="22">
        <v>0</v>
      </c>
      <c r="T3368" s="24">
        <v>0</v>
      </c>
      <c r="U3368" s="24">
        <v>0</v>
      </c>
    </row>
    <row r="3369" spans="1:21" x14ac:dyDescent="0.5">
      <c r="A3369" s="21">
        <v>42885</v>
      </c>
      <c r="B3369" s="22">
        <v>3340.27</v>
      </c>
      <c r="C3369" s="22">
        <v>0</v>
      </c>
      <c r="D3369" s="22">
        <v>51.84</v>
      </c>
      <c r="E3369" s="22">
        <v>50.6</v>
      </c>
      <c r="F3369" s="22">
        <v>50.4</v>
      </c>
      <c r="G3369" s="22">
        <v>0</v>
      </c>
      <c r="H3369" s="22">
        <v>0</v>
      </c>
      <c r="I3369" s="22">
        <v>0</v>
      </c>
      <c r="J3369" s="22">
        <v>0</v>
      </c>
      <c r="K3369" s="22">
        <v>0</v>
      </c>
      <c r="L3369" s="22">
        <v>0</v>
      </c>
      <c r="M3369" s="23">
        <v>0</v>
      </c>
      <c r="N3369" s="22">
        <v>0</v>
      </c>
      <c r="O3369" s="22">
        <v>0</v>
      </c>
      <c r="P3369" s="22">
        <v>0</v>
      </c>
      <c r="Q3369" s="22">
        <v>0</v>
      </c>
      <c r="R3369" s="22">
        <v>0</v>
      </c>
      <c r="S3369" s="22">
        <v>0</v>
      </c>
      <c r="T3369" s="24">
        <v>0</v>
      </c>
      <c r="U3369" s="24">
        <v>0</v>
      </c>
    </row>
    <row r="3370" spans="1:21" x14ac:dyDescent="0.5">
      <c r="A3370" s="21">
        <v>42884</v>
      </c>
      <c r="B3370" s="22">
        <v>3318.12</v>
      </c>
      <c r="C3370" s="22">
        <v>0</v>
      </c>
      <c r="D3370" s="22">
        <v>52.29</v>
      </c>
      <c r="E3370" s="22">
        <v>0</v>
      </c>
      <c r="F3370" s="22">
        <v>50.61</v>
      </c>
      <c r="G3370" s="22">
        <v>0</v>
      </c>
      <c r="H3370" s="22">
        <v>0</v>
      </c>
      <c r="I3370" s="22">
        <v>0</v>
      </c>
      <c r="J3370" s="22">
        <v>0</v>
      </c>
      <c r="K3370" s="22">
        <v>0</v>
      </c>
      <c r="L3370" s="22">
        <v>0</v>
      </c>
      <c r="M3370" s="23">
        <v>0</v>
      </c>
      <c r="N3370" s="22">
        <v>0.66117000000000004</v>
      </c>
      <c r="O3370" s="22">
        <v>0.86899999999999999</v>
      </c>
      <c r="P3370" s="22">
        <v>1.0845</v>
      </c>
      <c r="Q3370" s="22">
        <v>1.4851700000000001</v>
      </c>
      <c r="R3370" s="22">
        <v>1.6846699999999999</v>
      </c>
      <c r="S3370" s="22">
        <v>2.1303299999999998</v>
      </c>
      <c r="T3370" s="24">
        <v>0</v>
      </c>
      <c r="U3370" s="24">
        <v>0</v>
      </c>
    </row>
    <row r="3371" spans="1:21" x14ac:dyDescent="0.5">
      <c r="A3371" s="21">
        <v>42883</v>
      </c>
      <c r="B3371" s="22">
        <v>3293.6</v>
      </c>
      <c r="C3371" s="22">
        <v>0</v>
      </c>
      <c r="D3371" s="22">
        <v>0</v>
      </c>
      <c r="E3371" s="22">
        <v>0</v>
      </c>
      <c r="F3371" s="22">
        <v>0</v>
      </c>
      <c r="G3371" s="22">
        <v>0</v>
      </c>
      <c r="H3371" s="22">
        <v>0</v>
      </c>
      <c r="I3371" s="22">
        <v>0</v>
      </c>
      <c r="J3371" s="22">
        <v>0</v>
      </c>
      <c r="K3371" s="22">
        <v>0</v>
      </c>
      <c r="L3371" s="22">
        <v>0</v>
      </c>
      <c r="M3371" s="23">
        <v>0</v>
      </c>
      <c r="N3371" s="22">
        <v>0.72716999999999998</v>
      </c>
      <c r="O3371" s="22">
        <v>0.86399999999999999</v>
      </c>
      <c r="P3371" s="22">
        <v>1.0733299999999999</v>
      </c>
      <c r="Q3371" s="22">
        <v>1.4895</v>
      </c>
      <c r="R3371" s="22">
        <v>1.68967</v>
      </c>
      <c r="S3371" s="22">
        <v>2.1305000000000001</v>
      </c>
      <c r="T3371" s="24">
        <v>0</v>
      </c>
      <c r="U3371" s="24">
        <v>0</v>
      </c>
    </row>
    <row r="3372" spans="1:21" x14ac:dyDescent="0.5">
      <c r="A3372" s="21">
        <v>42882</v>
      </c>
      <c r="B3372" s="22">
        <v>0</v>
      </c>
      <c r="C3372" s="22">
        <v>0</v>
      </c>
      <c r="D3372" s="22">
        <v>0</v>
      </c>
      <c r="E3372" s="22">
        <v>0</v>
      </c>
      <c r="F3372" s="22">
        <v>0</v>
      </c>
      <c r="G3372" s="22">
        <v>0</v>
      </c>
      <c r="H3372" s="22">
        <v>0</v>
      </c>
      <c r="I3372" s="22">
        <v>0</v>
      </c>
      <c r="J3372" s="22">
        <v>0</v>
      </c>
      <c r="K3372" s="22">
        <v>0</v>
      </c>
      <c r="L3372" s="22">
        <v>0</v>
      </c>
      <c r="M3372" s="23">
        <v>0</v>
      </c>
      <c r="N3372" s="22">
        <v>0</v>
      </c>
      <c r="O3372" s="22">
        <v>0</v>
      </c>
      <c r="P3372" s="22">
        <v>0</v>
      </c>
      <c r="Q3372" s="22">
        <v>0</v>
      </c>
      <c r="R3372" s="22">
        <v>0</v>
      </c>
      <c r="S3372" s="22">
        <v>0</v>
      </c>
      <c r="T3372" s="24">
        <v>0</v>
      </c>
      <c r="U3372" s="24">
        <v>0</v>
      </c>
    </row>
    <row r="3373" spans="1:21" x14ac:dyDescent="0.5">
      <c r="A3373" s="21">
        <v>42881</v>
      </c>
      <c r="B3373" s="22">
        <v>0</v>
      </c>
      <c r="C3373" s="22">
        <v>0</v>
      </c>
      <c r="D3373" s="22">
        <v>52.15</v>
      </c>
      <c r="E3373" s="22">
        <v>51.2</v>
      </c>
      <c r="F3373" s="22">
        <v>50.4</v>
      </c>
      <c r="G3373" s="22">
        <v>0</v>
      </c>
      <c r="H3373" s="22">
        <v>0</v>
      </c>
      <c r="I3373" s="22">
        <v>0</v>
      </c>
      <c r="J3373" s="22">
        <v>0</v>
      </c>
      <c r="K3373" s="22">
        <v>0</v>
      </c>
      <c r="L3373" s="22">
        <v>0</v>
      </c>
      <c r="M3373" s="23">
        <v>0</v>
      </c>
      <c r="N3373" s="22">
        <v>0</v>
      </c>
      <c r="O3373" s="22">
        <v>0</v>
      </c>
      <c r="P3373" s="22">
        <v>0</v>
      </c>
      <c r="Q3373" s="22">
        <v>0</v>
      </c>
      <c r="R3373" s="22">
        <v>0</v>
      </c>
      <c r="S3373" s="22">
        <v>0</v>
      </c>
      <c r="T3373" s="24">
        <v>0</v>
      </c>
      <c r="U3373" s="24">
        <v>0</v>
      </c>
    </row>
    <row r="3374" spans="1:21" x14ac:dyDescent="0.5">
      <c r="A3374" s="21">
        <v>42880</v>
      </c>
      <c r="B3374" s="22">
        <v>3327.13</v>
      </c>
      <c r="C3374" s="22">
        <v>0</v>
      </c>
      <c r="D3374" s="22">
        <v>51.46</v>
      </c>
      <c r="E3374" s="22">
        <v>52.6</v>
      </c>
      <c r="F3374" s="22">
        <v>52.75</v>
      </c>
      <c r="G3374" s="22">
        <v>0</v>
      </c>
      <c r="H3374" s="22">
        <v>0</v>
      </c>
      <c r="I3374" s="22">
        <v>0</v>
      </c>
      <c r="J3374" s="22">
        <v>0</v>
      </c>
      <c r="K3374" s="22">
        <v>0</v>
      </c>
      <c r="L3374" s="22">
        <v>0</v>
      </c>
      <c r="M3374" s="23">
        <v>0</v>
      </c>
      <c r="N3374" s="22">
        <v>0.66532999999999998</v>
      </c>
      <c r="O3374" s="22">
        <v>0.87</v>
      </c>
      <c r="P3374" s="22">
        <v>1.0845</v>
      </c>
      <c r="Q3374" s="22">
        <v>1.4843299999999999</v>
      </c>
      <c r="R3374" s="22">
        <v>1.6886699999999999</v>
      </c>
      <c r="S3374" s="22">
        <v>2.1343299999999998</v>
      </c>
      <c r="T3374" s="24">
        <v>0</v>
      </c>
      <c r="U3374" s="24">
        <v>0</v>
      </c>
    </row>
    <row r="3375" spans="1:21" x14ac:dyDescent="0.5">
      <c r="A3375" s="21">
        <v>42879</v>
      </c>
      <c r="B3375" s="22">
        <v>3351.51</v>
      </c>
      <c r="C3375" s="22">
        <v>0</v>
      </c>
      <c r="D3375" s="22">
        <v>53.96</v>
      </c>
      <c r="E3375" s="22">
        <v>53.5</v>
      </c>
      <c r="F3375" s="22">
        <v>53.15</v>
      </c>
      <c r="G3375" s="22">
        <v>0</v>
      </c>
      <c r="H3375" s="22">
        <v>0</v>
      </c>
      <c r="I3375" s="22">
        <v>0</v>
      </c>
      <c r="J3375" s="22">
        <v>0</v>
      </c>
      <c r="K3375" s="22">
        <v>0</v>
      </c>
      <c r="L3375" s="22">
        <v>0</v>
      </c>
      <c r="M3375" s="23">
        <v>0</v>
      </c>
      <c r="N3375" s="22">
        <v>0.67500000000000004</v>
      </c>
      <c r="O3375" s="22">
        <v>0.87</v>
      </c>
      <c r="P3375" s="22">
        <v>1.04833</v>
      </c>
      <c r="Q3375" s="22">
        <v>1.4830000000000001</v>
      </c>
      <c r="R3375" s="22">
        <v>1.6879999999999999</v>
      </c>
      <c r="S3375" s="22">
        <v>2.1706699999999999</v>
      </c>
      <c r="T3375" s="24">
        <v>0</v>
      </c>
      <c r="U3375" s="24">
        <v>0</v>
      </c>
    </row>
    <row r="3376" spans="1:21" x14ac:dyDescent="0.5">
      <c r="A3376" s="21">
        <v>42878</v>
      </c>
      <c r="B3376" s="22">
        <v>3363.6</v>
      </c>
      <c r="C3376" s="22">
        <v>0</v>
      </c>
      <c r="D3376" s="22">
        <v>54.15</v>
      </c>
      <c r="E3376" s="22">
        <v>53.4</v>
      </c>
      <c r="F3376" s="22">
        <v>52.3</v>
      </c>
      <c r="G3376" s="22">
        <v>0</v>
      </c>
      <c r="H3376" s="22">
        <v>0</v>
      </c>
      <c r="I3376" s="22">
        <v>0</v>
      </c>
      <c r="J3376" s="22">
        <v>0</v>
      </c>
      <c r="K3376" s="22">
        <v>0</v>
      </c>
      <c r="L3376" s="22">
        <v>0</v>
      </c>
      <c r="M3376" s="23">
        <v>0</v>
      </c>
      <c r="N3376" s="22">
        <v>0.69582999999999995</v>
      </c>
      <c r="O3376" s="22">
        <v>0.87333000000000005</v>
      </c>
      <c r="P3376" s="22">
        <v>1.0845</v>
      </c>
      <c r="Q3376" s="22">
        <v>1.4851700000000001</v>
      </c>
      <c r="R3376" s="22">
        <v>1.6906699999999999</v>
      </c>
      <c r="S3376" s="22">
        <v>2.1665000000000001</v>
      </c>
      <c r="T3376" s="24">
        <v>0</v>
      </c>
      <c r="U3376" s="24">
        <v>0</v>
      </c>
    </row>
    <row r="3377" spans="1:21" x14ac:dyDescent="0.5">
      <c r="A3377" s="21">
        <v>42877</v>
      </c>
      <c r="B3377" s="22">
        <v>3390.04</v>
      </c>
      <c r="C3377" s="22">
        <v>0</v>
      </c>
      <c r="D3377" s="22">
        <v>53.87</v>
      </c>
      <c r="E3377" s="22">
        <v>53.4</v>
      </c>
      <c r="F3377" s="22">
        <v>52.78</v>
      </c>
      <c r="G3377" s="22">
        <v>0</v>
      </c>
      <c r="H3377" s="22">
        <v>0</v>
      </c>
      <c r="I3377" s="22">
        <v>0</v>
      </c>
      <c r="J3377" s="22">
        <v>0</v>
      </c>
      <c r="K3377" s="22">
        <v>0</v>
      </c>
      <c r="L3377" s="22">
        <v>0</v>
      </c>
      <c r="M3377" s="23">
        <v>0</v>
      </c>
      <c r="N3377" s="22">
        <v>0.75417000000000001</v>
      </c>
      <c r="O3377" s="22">
        <v>0.87</v>
      </c>
      <c r="P3377" s="22">
        <v>1.0845</v>
      </c>
      <c r="Q3377" s="22">
        <v>1.4810000000000001</v>
      </c>
      <c r="R3377" s="22">
        <v>1.6866699999999999</v>
      </c>
      <c r="S3377" s="22">
        <v>2.1684999999999999</v>
      </c>
      <c r="T3377" s="24">
        <v>0</v>
      </c>
      <c r="U3377" s="24">
        <v>0</v>
      </c>
    </row>
    <row r="3378" spans="1:21" x14ac:dyDescent="0.5">
      <c r="A3378" s="21">
        <v>42876</v>
      </c>
      <c r="B3378" s="22">
        <v>3386.44</v>
      </c>
      <c r="C3378" s="22">
        <v>0</v>
      </c>
      <c r="D3378" s="22">
        <v>0</v>
      </c>
      <c r="E3378" s="22">
        <v>0</v>
      </c>
      <c r="F3378" s="22">
        <v>0</v>
      </c>
      <c r="G3378" s="22">
        <v>0</v>
      </c>
      <c r="H3378" s="22">
        <v>0</v>
      </c>
      <c r="I3378" s="22">
        <v>0</v>
      </c>
      <c r="J3378" s="22">
        <v>0</v>
      </c>
      <c r="K3378" s="22">
        <v>0</v>
      </c>
      <c r="L3378" s="22">
        <v>0</v>
      </c>
      <c r="M3378" s="23">
        <v>0</v>
      </c>
      <c r="N3378" s="22">
        <v>0.75666999999999995</v>
      </c>
      <c r="O3378" s="22">
        <v>0.86833000000000005</v>
      </c>
      <c r="P3378" s="22">
        <v>1.0733299999999999</v>
      </c>
      <c r="Q3378" s="22">
        <v>1.482</v>
      </c>
      <c r="R3378" s="22">
        <v>1.69167</v>
      </c>
      <c r="S3378" s="22">
        <v>2.1640000000000001</v>
      </c>
      <c r="T3378" s="24">
        <v>0</v>
      </c>
      <c r="U3378" s="24">
        <v>0</v>
      </c>
    </row>
    <row r="3379" spans="1:21" x14ac:dyDescent="0.5">
      <c r="A3379" s="21">
        <v>42875</v>
      </c>
      <c r="B3379" s="22">
        <v>0</v>
      </c>
      <c r="C3379" s="22">
        <v>0</v>
      </c>
      <c r="D3379" s="22">
        <v>0</v>
      </c>
      <c r="E3379" s="22">
        <v>0</v>
      </c>
      <c r="F3379" s="22">
        <v>0</v>
      </c>
      <c r="G3379" s="22">
        <v>0</v>
      </c>
      <c r="H3379" s="22">
        <v>0</v>
      </c>
      <c r="I3379" s="22">
        <v>0</v>
      </c>
      <c r="J3379" s="22">
        <v>0</v>
      </c>
      <c r="K3379" s="22">
        <v>0</v>
      </c>
      <c r="L3379" s="22">
        <v>0</v>
      </c>
      <c r="M3379" s="23">
        <v>0</v>
      </c>
      <c r="N3379" s="22">
        <v>0</v>
      </c>
      <c r="O3379" s="22">
        <v>0</v>
      </c>
      <c r="P3379" s="22">
        <v>0</v>
      </c>
      <c r="Q3379" s="22">
        <v>0</v>
      </c>
      <c r="R3379" s="22">
        <v>0</v>
      </c>
      <c r="S3379" s="22">
        <v>0</v>
      </c>
      <c r="T3379" s="24">
        <v>0</v>
      </c>
      <c r="U3379" s="24">
        <v>0</v>
      </c>
    </row>
    <row r="3380" spans="1:21" x14ac:dyDescent="0.5">
      <c r="A3380" s="21">
        <v>42874</v>
      </c>
      <c r="B3380" s="22">
        <v>0</v>
      </c>
      <c r="C3380" s="22">
        <v>0</v>
      </c>
      <c r="D3380" s="22">
        <v>53.61</v>
      </c>
      <c r="E3380" s="22">
        <v>52.8</v>
      </c>
      <c r="F3380" s="22">
        <v>52.05</v>
      </c>
      <c r="G3380" s="22">
        <v>0</v>
      </c>
      <c r="H3380" s="22">
        <v>0</v>
      </c>
      <c r="I3380" s="22">
        <v>0</v>
      </c>
      <c r="J3380" s="22">
        <v>0</v>
      </c>
      <c r="K3380" s="22">
        <v>0</v>
      </c>
      <c r="L3380" s="22">
        <v>0</v>
      </c>
      <c r="M3380" s="23">
        <v>0</v>
      </c>
      <c r="N3380" s="22">
        <v>0</v>
      </c>
      <c r="O3380" s="22">
        <v>0</v>
      </c>
      <c r="P3380" s="22">
        <v>0</v>
      </c>
      <c r="Q3380" s="22">
        <v>0</v>
      </c>
      <c r="R3380" s="22">
        <v>0</v>
      </c>
      <c r="S3380" s="22">
        <v>0</v>
      </c>
      <c r="T3380" s="24">
        <v>0</v>
      </c>
      <c r="U3380" s="24">
        <v>0</v>
      </c>
    </row>
    <row r="3381" spans="1:21" x14ac:dyDescent="0.5">
      <c r="A3381" s="21">
        <v>42873</v>
      </c>
      <c r="B3381" s="22">
        <v>3378.02</v>
      </c>
      <c r="C3381" s="22">
        <v>0</v>
      </c>
      <c r="D3381" s="22">
        <v>52.51</v>
      </c>
      <c r="E3381" s="22">
        <v>51.8</v>
      </c>
      <c r="F3381" s="22">
        <v>51.01</v>
      </c>
      <c r="G3381" s="22">
        <v>0</v>
      </c>
      <c r="H3381" s="22">
        <v>0</v>
      </c>
      <c r="I3381" s="22">
        <v>0</v>
      </c>
      <c r="J3381" s="22">
        <v>0</v>
      </c>
      <c r="K3381" s="22">
        <v>0</v>
      </c>
      <c r="L3381" s="22">
        <v>0</v>
      </c>
      <c r="M3381" s="23">
        <v>0</v>
      </c>
      <c r="N3381" s="22">
        <v>0.71250000000000002</v>
      </c>
      <c r="O3381" s="22">
        <v>0.86499999999999999</v>
      </c>
      <c r="P3381" s="22">
        <v>1.0845</v>
      </c>
      <c r="Q3381" s="22">
        <v>1.4850000000000001</v>
      </c>
      <c r="R3381" s="22">
        <v>1.6881699999999999</v>
      </c>
      <c r="S3381" s="22">
        <v>2.157</v>
      </c>
      <c r="T3381" s="24">
        <v>0</v>
      </c>
      <c r="U3381" s="24">
        <v>0</v>
      </c>
    </row>
    <row r="3382" spans="1:21" x14ac:dyDescent="0.5">
      <c r="A3382" s="21">
        <v>42872</v>
      </c>
      <c r="B3382" s="22">
        <v>3395.06</v>
      </c>
      <c r="C3382" s="22">
        <v>0</v>
      </c>
      <c r="D3382" s="22">
        <v>52.21</v>
      </c>
      <c r="E3382" s="22">
        <v>51.6</v>
      </c>
      <c r="F3382" s="22">
        <v>50.41</v>
      </c>
      <c r="G3382" s="22">
        <v>0</v>
      </c>
      <c r="H3382" s="22">
        <v>0</v>
      </c>
      <c r="I3382" s="22">
        <v>0</v>
      </c>
      <c r="J3382" s="22">
        <v>0</v>
      </c>
      <c r="K3382" s="22">
        <v>0</v>
      </c>
      <c r="L3382" s="22">
        <v>0</v>
      </c>
      <c r="M3382" s="23">
        <v>0</v>
      </c>
      <c r="N3382" s="22">
        <v>0.70282999999999995</v>
      </c>
      <c r="O3382" s="22">
        <v>0.86833000000000005</v>
      </c>
      <c r="P3382" s="22">
        <v>1.0845</v>
      </c>
      <c r="Q3382" s="22">
        <v>1.48533</v>
      </c>
      <c r="R3382" s="22">
        <v>1.69417</v>
      </c>
      <c r="S3382" s="22">
        <v>2.1626699999999999</v>
      </c>
      <c r="T3382" s="24">
        <v>0</v>
      </c>
      <c r="U3382" s="24">
        <v>0</v>
      </c>
    </row>
    <row r="3383" spans="1:21" x14ac:dyDescent="0.5">
      <c r="A3383" s="21">
        <v>42871</v>
      </c>
      <c r="B3383" s="22">
        <v>3376.75</v>
      </c>
      <c r="C3383" s="22">
        <v>0</v>
      </c>
      <c r="D3383" s="22">
        <v>51.65</v>
      </c>
      <c r="E3383" s="22">
        <v>51.2</v>
      </c>
      <c r="F3383" s="22">
        <v>51.01</v>
      </c>
      <c r="G3383" s="22">
        <v>0</v>
      </c>
      <c r="H3383" s="22">
        <v>0</v>
      </c>
      <c r="I3383" s="22">
        <v>0</v>
      </c>
      <c r="J3383" s="22">
        <v>0</v>
      </c>
      <c r="K3383" s="22">
        <v>0</v>
      </c>
      <c r="L3383" s="22">
        <v>0</v>
      </c>
      <c r="M3383" s="23">
        <v>0</v>
      </c>
      <c r="N3383" s="22">
        <v>0.70282999999999995</v>
      </c>
      <c r="O3383" s="22">
        <v>0.86499999999999999</v>
      </c>
      <c r="P3383" s="22">
        <v>1.0845</v>
      </c>
      <c r="Q3383" s="22">
        <v>1.4851700000000001</v>
      </c>
      <c r="R3383" s="22">
        <v>1.6944999999999999</v>
      </c>
      <c r="S3383" s="22">
        <v>2.1688299999999998</v>
      </c>
      <c r="T3383" s="24">
        <v>0</v>
      </c>
      <c r="U3383" s="24">
        <v>0</v>
      </c>
    </row>
    <row r="3384" spans="1:21" x14ac:dyDescent="0.5">
      <c r="A3384" s="21">
        <v>42870</v>
      </c>
      <c r="B3384" s="22">
        <v>3377.82</v>
      </c>
      <c r="C3384" s="22">
        <v>0</v>
      </c>
      <c r="D3384" s="22">
        <v>51.82</v>
      </c>
      <c r="E3384" s="22">
        <v>51.4</v>
      </c>
      <c r="F3384" s="22">
        <v>50.91</v>
      </c>
      <c r="G3384" s="22">
        <v>0</v>
      </c>
      <c r="H3384" s="22">
        <v>0</v>
      </c>
      <c r="I3384" s="22">
        <v>0</v>
      </c>
      <c r="J3384" s="22">
        <v>0</v>
      </c>
      <c r="K3384" s="22">
        <v>0</v>
      </c>
      <c r="L3384" s="22">
        <v>0</v>
      </c>
      <c r="M3384" s="23">
        <v>0</v>
      </c>
      <c r="N3384" s="22">
        <v>0.73616999999999999</v>
      </c>
      <c r="O3384" s="22">
        <v>0.88</v>
      </c>
      <c r="P3384" s="22">
        <v>1.0894999999999999</v>
      </c>
      <c r="Q3384" s="22">
        <v>1.48183</v>
      </c>
      <c r="R3384" s="22">
        <v>1.6951700000000001</v>
      </c>
      <c r="S3384" s="22">
        <v>2.16967</v>
      </c>
      <c r="T3384" s="24">
        <v>0</v>
      </c>
      <c r="U3384" s="24">
        <v>0</v>
      </c>
    </row>
    <row r="3385" spans="1:21" x14ac:dyDescent="0.5">
      <c r="A3385" s="21">
        <v>42869</v>
      </c>
      <c r="B3385" s="22">
        <v>3415.69</v>
      </c>
      <c r="C3385" s="22">
        <v>0</v>
      </c>
      <c r="D3385" s="22">
        <v>0</v>
      </c>
      <c r="E3385" s="22">
        <v>0</v>
      </c>
      <c r="F3385" s="22">
        <v>0</v>
      </c>
      <c r="G3385" s="22">
        <v>0</v>
      </c>
      <c r="H3385" s="22">
        <v>0</v>
      </c>
      <c r="I3385" s="22">
        <v>0</v>
      </c>
      <c r="J3385" s="22">
        <v>0</v>
      </c>
      <c r="K3385" s="22">
        <v>0</v>
      </c>
      <c r="L3385" s="22">
        <v>0</v>
      </c>
      <c r="M3385" s="23">
        <v>0</v>
      </c>
      <c r="N3385" s="22">
        <v>0.73750000000000004</v>
      </c>
      <c r="O3385" s="22">
        <v>0.87833000000000006</v>
      </c>
      <c r="P3385" s="22">
        <v>1.07833</v>
      </c>
      <c r="Q3385" s="22">
        <v>1.484</v>
      </c>
      <c r="R3385" s="22">
        <v>1.7035</v>
      </c>
      <c r="S3385" s="22">
        <v>2.1866699999999999</v>
      </c>
      <c r="T3385" s="24">
        <v>0</v>
      </c>
      <c r="U3385" s="24">
        <v>0</v>
      </c>
    </row>
    <row r="3386" spans="1:21" x14ac:dyDescent="0.5">
      <c r="A3386" s="21">
        <v>42868</v>
      </c>
      <c r="B3386" s="22">
        <v>0</v>
      </c>
      <c r="C3386" s="22">
        <v>0</v>
      </c>
      <c r="D3386" s="22">
        <v>0</v>
      </c>
      <c r="E3386" s="22">
        <v>0</v>
      </c>
      <c r="F3386" s="22">
        <v>0</v>
      </c>
      <c r="G3386" s="22">
        <v>0</v>
      </c>
      <c r="H3386" s="22">
        <v>0</v>
      </c>
      <c r="I3386" s="22">
        <v>0</v>
      </c>
      <c r="J3386" s="22">
        <v>0</v>
      </c>
      <c r="K3386" s="22">
        <v>0</v>
      </c>
      <c r="L3386" s="22">
        <v>0</v>
      </c>
      <c r="M3386" s="23">
        <v>0</v>
      </c>
      <c r="N3386" s="22">
        <v>0</v>
      </c>
      <c r="O3386" s="22">
        <v>0</v>
      </c>
      <c r="P3386" s="22">
        <v>0</v>
      </c>
      <c r="Q3386" s="22">
        <v>0</v>
      </c>
      <c r="R3386" s="22">
        <v>0</v>
      </c>
      <c r="S3386" s="22">
        <v>0</v>
      </c>
      <c r="T3386" s="24">
        <v>0</v>
      </c>
      <c r="U3386" s="24">
        <v>0</v>
      </c>
    </row>
    <row r="3387" spans="1:21" x14ac:dyDescent="0.5">
      <c r="A3387" s="21">
        <v>42867</v>
      </c>
      <c r="B3387" s="22">
        <v>0</v>
      </c>
      <c r="C3387" s="22">
        <v>0</v>
      </c>
      <c r="D3387" s="22">
        <v>50.84</v>
      </c>
      <c r="E3387" s="22">
        <v>49.5</v>
      </c>
      <c r="F3387" s="22">
        <v>49.51</v>
      </c>
      <c r="G3387" s="22">
        <v>0</v>
      </c>
      <c r="H3387" s="22">
        <v>0</v>
      </c>
      <c r="I3387" s="22">
        <v>0</v>
      </c>
      <c r="J3387" s="22">
        <v>0</v>
      </c>
      <c r="K3387" s="22">
        <v>0</v>
      </c>
      <c r="L3387" s="22">
        <v>0</v>
      </c>
      <c r="M3387" s="23">
        <v>0</v>
      </c>
      <c r="N3387" s="22">
        <v>0</v>
      </c>
      <c r="O3387" s="22">
        <v>0</v>
      </c>
      <c r="P3387" s="22">
        <v>0</v>
      </c>
      <c r="Q3387" s="22">
        <v>0</v>
      </c>
      <c r="R3387" s="22">
        <v>0</v>
      </c>
      <c r="S3387" s="22">
        <v>0</v>
      </c>
      <c r="T3387" s="24">
        <v>0</v>
      </c>
      <c r="U3387" s="24">
        <v>0</v>
      </c>
    </row>
    <row r="3388" spans="1:21" x14ac:dyDescent="0.5">
      <c r="A3388" s="21">
        <v>42866</v>
      </c>
      <c r="B3388" s="22">
        <v>3420.19</v>
      </c>
      <c r="C3388" s="22">
        <v>0</v>
      </c>
      <c r="D3388" s="22">
        <v>50.77</v>
      </c>
      <c r="E3388" s="22">
        <v>49.7</v>
      </c>
      <c r="F3388" s="22">
        <v>49.66</v>
      </c>
      <c r="G3388" s="22">
        <v>0</v>
      </c>
      <c r="H3388" s="22">
        <v>0</v>
      </c>
      <c r="I3388" s="22">
        <v>0</v>
      </c>
      <c r="J3388" s="22">
        <v>0</v>
      </c>
      <c r="K3388" s="22">
        <v>0</v>
      </c>
      <c r="L3388" s="22">
        <v>0</v>
      </c>
      <c r="M3388" s="23">
        <v>0</v>
      </c>
      <c r="N3388" s="22">
        <v>0.71667000000000003</v>
      </c>
      <c r="O3388" s="22">
        <v>0.87833000000000006</v>
      </c>
      <c r="P3388" s="22">
        <v>1.08667</v>
      </c>
      <c r="Q3388" s="22">
        <v>1.502</v>
      </c>
      <c r="R3388" s="22">
        <v>1.7044999999999999</v>
      </c>
      <c r="S3388" s="22">
        <v>2.2191700000000001</v>
      </c>
      <c r="T3388" s="24">
        <v>0</v>
      </c>
      <c r="U3388" s="24">
        <v>0</v>
      </c>
    </row>
    <row r="3389" spans="1:21" x14ac:dyDescent="0.5">
      <c r="A3389" s="21">
        <v>42865</v>
      </c>
      <c r="B3389" s="22">
        <v>3395.21</v>
      </c>
      <c r="C3389" s="22">
        <v>0</v>
      </c>
      <c r="D3389" s="22">
        <v>50.22</v>
      </c>
      <c r="E3389" s="22">
        <v>48.8</v>
      </c>
      <c r="F3389" s="22">
        <v>0</v>
      </c>
      <c r="G3389" s="22">
        <v>0</v>
      </c>
      <c r="H3389" s="22">
        <v>0</v>
      </c>
      <c r="I3389" s="22">
        <v>0</v>
      </c>
      <c r="J3389" s="22">
        <v>0</v>
      </c>
      <c r="K3389" s="22">
        <v>0</v>
      </c>
      <c r="L3389" s="22">
        <v>0</v>
      </c>
      <c r="M3389" s="23">
        <v>0</v>
      </c>
      <c r="N3389" s="22">
        <v>0.69299999999999995</v>
      </c>
      <c r="O3389" s="22">
        <v>0.87666999999999995</v>
      </c>
      <c r="P3389" s="22">
        <v>1.0778300000000001</v>
      </c>
      <c r="Q3389" s="22">
        <v>1.50183</v>
      </c>
      <c r="R3389" s="22">
        <v>1.7050000000000001</v>
      </c>
      <c r="S3389" s="22">
        <v>2.2218300000000002</v>
      </c>
      <c r="T3389" s="24">
        <v>0</v>
      </c>
      <c r="U3389" s="24">
        <v>0</v>
      </c>
    </row>
    <row r="3390" spans="1:21" x14ac:dyDescent="0.5">
      <c r="A3390" s="21">
        <v>42864</v>
      </c>
      <c r="B3390" s="22">
        <v>3408.44</v>
      </c>
      <c r="C3390" s="22">
        <v>0</v>
      </c>
      <c r="D3390" s="22">
        <v>48.73</v>
      </c>
      <c r="E3390" s="22">
        <v>47.4</v>
      </c>
      <c r="F3390" s="22">
        <v>48.4</v>
      </c>
      <c r="G3390" s="22">
        <v>0</v>
      </c>
      <c r="H3390" s="22">
        <v>0</v>
      </c>
      <c r="I3390" s="22">
        <v>0</v>
      </c>
      <c r="J3390" s="22">
        <v>0</v>
      </c>
      <c r="K3390" s="22">
        <v>0</v>
      </c>
      <c r="L3390" s="22">
        <v>0</v>
      </c>
      <c r="M3390" s="23">
        <v>0</v>
      </c>
      <c r="N3390" s="22">
        <v>0.70967000000000002</v>
      </c>
      <c r="O3390" s="22">
        <v>0.88166999999999995</v>
      </c>
      <c r="P3390" s="22">
        <v>1.0778300000000001</v>
      </c>
      <c r="Q3390" s="22">
        <v>1.4976700000000001</v>
      </c>
      <c r="R3390" s="22">
        <v>1.70183</v>
      </c>
      <c r="S3390" s="22">
        <v>2.2171699999999999</v>
      </c>
      <c r="T3390" s="24">
        <v>0</v>
      </c>
      <c r="U3390" s="24">
        <v>0</v>
      </c>
    </row>
    <row r="3391" spans="1:21" x14ac:dyDescent="0.5">
      <c r="A3391" s="21">
        <v>42863</v>
      </c>
      <c r="B3391" s="22">
        <v>3391.67</v>
      </c>
      <c r="C3391" s="22">
        <v>0</v>
      </c>
      <c r="D3391" s="22">
        <v>49.34</v>
      </c>
      <c r="E3391" s="22">
        <v>47.1</v>
      </c>
      <c r="F3391" s="22">
        <v>48.5</v>
      </c>
      <c r="G3391" s="22">
        <v>0</v>
      </c>
      <c r="H3391" s="22">
        <v>0</v>
      </c>
      <c r="I3391" s="22">
        <v>0</v>
      </c>
      <c r="J3391" s="22">
        <v>0</v>
      </c>
      <c r="K3391" s="22">
        <v>0</v>
      </c>
      <c r="L3391" s="22">
        <v>0</v>
      </c>
      <c r="M3391" s="23">
        <v>0</v>
      </c>
      <c r="N3391" s="22">
        <v>0.68799999999999994</v>
      </c>
      <c r="O3391" s="22">
        <v>0.83767000000000003</v>
      </c>
      <c r="P3391" s="22">
        <v>1.0778300000000001</v>
      </c>
      <c r="Q3391" s="22">
        <v>1.49783</v>
      </c>
      <c r="R3391" s="22">
        <v>1.69617</v>
      </c>
      <c r="S3391" s="22">
        <v>2.2163300000000001</v>
      </c>
      <c r="T3391" s="24">
        <v>0</v>
      </c>
      <c r="U3391" s="24">
        <v>0</v>
      </c>
    </row>
    <row r="3392" spans="1:21" x14ac:dyDescent="0.5">
      <c r="A3392" s="21">
        <v>42862</v>
      </c>
      <c r="B3392" s="22">
        <v>3384.05</v>
      </c>
      <c r="C3392" s="22">
        <v>0</v>
      </c>
      <c r="D3392" s="22">
        <v>0</v>
      </c>
      <c r="E3392" s="22">
        <v>0</v>
      </c>
      <c r="F3392" s="22">
        <v>0</v>
      </c>
      <c r="G3392" s="22">
        <v>0</v>
      </c>
      <c r="H3392" s="22">
        <v>0</v>
      </c>
      <c r="I3392" s="22">
        <v>0</v>
      </c>
      <c r="J3392" s="22">
        <v>0</v>
      </c>
      <c r="K3392" s="22">
        <v>0</v>
      </c>
      <c r="L3392" s="22">
        <v>0</v>
      </c>
      <c r="M3392" s="23">
        <v>0</v>
      </c>
      <c r="N3392" s="22">
        <v>0.64817000000000002</v>
      </c>
      <c r="O3392" s="22">
        <v>0.83050000000000002</v>
      </c>
      <c r="P3392" s="22">
        <v>1.06667</v>
      </c>
      <c r="Q3392" s="22">
        <v>1.49583</v>
      </c>
      <c r="R3392" s="22">
        <v>1.69617</v>
      </c>
      <c r="S3392" s="22">
        <v>2.1891699999999998</v>
      </c>
      <c r="T3392" s="24">
        <v>0</v>
      </c>
      <c r="U3392" s="24">
        <v>0</v>
      </c>
    </row>
    <row r="3393" spans="1:21" x14ac:dyDescent="0.5">
      <c r="A3393" s="21">
        <v>42861</v>
      </c>
      <c r="B3393" s="22">
        <v>0</v>
      </c>
      <c r="C3393" s="22">
        <v>0</v>
      </c>
      <c r="D3393" s="22">
        <v>0</v>
      </c>
      <c r="E3393" s="22">
        <v>0</v>
      </c>
      <c r="F3393" s="22">
        <v>0</v>
      </c>
      <c r="G3393" s="22">
        <v>0</v>
      </c>
      <c r="H3393" s="22">
        <v>0</v>
      </c>
      <c r="I3393" s="22">
        <v>0</v>
      </c>
      <c r="J3393" s="22">
        <v>0</v>
      </c>
      <c r="K3393" s="22">
        <v>0</v>
      </c>
      <c r="L3393" s="22">
        <v>0</v>
      </c>
      <c r="M3393" s="23">
        <v>0</v>
      </c>
      <c r="N3393" s="22">
        <v>0</v>
      </c>
      <c r="O3393" s="22">
        <v>0</v>
      </c>
      <c r="P3393" s="22">
        <v>0</v>
      </c>
      <c r="Q3393" s="22">
        <v>0</v>
      </c>
      <c r="R3393" s="22">
        <v>0</v>
      </c>
      <c r="S3393" s="22">
        <v>0</v>
      </c>
      <c r="T3393" s="24">
        <v>0</v>
      </c>
      <c r="U3393" s="24">
        <v>0</v>
      </c>
    </row>
    <row r="3394" spans="1:21" x14ac:dyDescent="0.5">
      <c r="A3394" s="21">
        <v>42860</v>
      </c>
      <c r="B3394" s="22">
        <v>0</v>
      </c>
      <c r="C3394" s="22">
        <v>0</v>
      </c>
      <c r="D3394" s="22">
        <v>49.1</v>
      </c>
      <c r="E3394" s="22">
        <v>47.7</v>
      </c>
      <c r="F3394" s="22">
        <v>47.8</v>
      </c>
      <c r="G3394" s="22">
        <v>0</v>
      </c>
      <c r="H3394" s="22">
        <v>0</v>
      </c>
      <c r="I3394" s="22">
        <v>0</v>
      </c>
      <c r="J3394" s="22">
        <v>0</v>
      </c>
      <c r="K3394" s="22">
        <v>0</v>
      </c>
      <c r="L3394" s="22">
        <v>0</v>
      </c>
      <c r="M3394" s="23">
        <v>0</v>
      </c>
      <c r="N3394" s="22">
        <v>0</v>
      </c>
      <c r="O3394" s="22">
        <v>0</v>
      </c>
      <c r="P3394" s="22">
        <v>0</v>
      </c>
      <c r="Q3394" s="22">
        <v>0</v>
      </c>
      <c r="R3394" s="22">
        <v>0</v>
      </c>
      <c r="S3394" s="22">
        <v>0</v>
      </c>
      <c r="T3394" s="24">
        <v>0</v>
      </c>
      <c r="U3394" s="24">
        <v>0</v>
      </c>
    </row>
    <row r="3395" spans="1:21" x14ac:dyDescent="0.5">
      <c r="A3395" s="21">
        <v>42859</v>
      </c>
      <c r="B3395" s="22">
        <v>3419.73</v>
      </c>
      <c r="C3395" s="22">
        <v>0</v>
      </c>
      <c r="D3395" s="22">
        <v>48.38</v>
      </c>
      <c r="E3395" s="22">
        <v>47.5</v>
      </c>
      <c r="F3395" s="22">
        <v>49.25</v>
      </c>
      <c r="G3395" s="22">
        <v>0</v>
      </c>
      <c r="H3395" s="22">
        <v>0</v>
      </c>
      <c r="I3395" s="22">
        <v>0</v>
      </c>
      <c r="J3395" s="22">
        <v>0</v>
      </c>
      <c r="K3395" s="22">
        <v>0</v>
      </c>
      <c r="L3395" s="22">
        <v>0</v>
      </c>
      <c r="M3395" s="23">
        <v>0</v>
      </c>
      <c r="N3395" s="22">
        <v>0.68167</v>
      </c>
      <c r="O3395" s="22">
        <v>0.85667000000000004</v>
      </c>
      <c r="P3395" s="22">
        <v>1.0761700000000001</v>
      </c>
      <c r="Q3395" s="22">
        <v>1.498</v>
      </c>
      <c r="R3395" s="22">
        <v>1.69533</v>
      </c>
      <c r="S3395" s="22">
        <v>2.1505000000000001</v>
      </c>
      <c r="T3395" s="24">
        <v>0</v>
      </c>
      <c r="U3395" s="24">
        <v>0</v>
      </c>
    </row>
    <row r="3396" spans="1:21" x14ac:dyDescent="0.5">
      <c r="A3396" s="21">
        <v>42858</v>
      </c>
      <c r="B3396" s="22">
        <v>3419.06</v>
      </c>
      <c r="C3396" s="22">
        <v>0</v>
      </c>
      <c r="D3396" s="22">
        <v>50.79</v>
      </c>
      <c r="E3396" s="22">
        <v>48.9</v>
      </c>
      <c r="F3396" s="22">
        <v>49.75</v>
      </c>
      <c r="G3396" s="22">
        <v>0</v>
      </c>
      <c r="H3396" s="22">
        <v>0</v>
      </c>
      <c r="I3396" s="22">
        <v>0</v>
      </c>
      <c r="J3396" s="22">
        <v>0</v>
      </c>
      <c r="K3396" s="22">
        <v>0</v>
      </c>
      <c r="L3396" s="22">
        <v>0</v>
      </c>
      <c r="M3396" s="23">
        <v>0</v>
      </c>
      <c r="N3396" s="22">
        <v>0.71782999999999997</v>
      </c>
      <c r="O3396" s="22">
        <v>0.85667000000000004</v>
      </c>
      <c r="P3396" s="22">
        <v>1.0761700000000001</v>
      </c>
      <c r="Q3396" s="22">
        <v>1.47933</v>
      </c>
      <c r="R3396" s="22">
        <v>1.6911700000000001</v>
      </c>
      <c r="S3396" s="22">
        <v>2.1404999999999998</v>
      </c>
      <c r="T3396" s="24">
        <v>0</v>
      </c>
      <c r="U3396" s="24">
        <v>0</v>
      </c>
    </row>
    <row r="3397" spans="1:21" x14ac:dyDescent="0.5">
      <c r="A3397" s="21">
        <v>42857</v>
      </c>
      <c r="B3397" s="22">
        <v>3436.63</v>
      </c>
      <c r="C3397" s="22">
        <v>0</v>
      </c>
      <c r="D3397" s="22">
        <v>50.46</v>
      </c>
      <c r="E3397" s="22">
        <v>49.7</v>
      </c>
      <c r="F3397" s="22">
        <v>50.53</v>
      </c>
      <c r="G3397" s="22">
        <v>0</v>
      </c>
      <c r="H3397" s="22">
        <v>0</v>
      </c>
      <c r="I3397" s="22">
        <v>0</v>
      </c>
      <c r="J3397" s="22">
        <v>0</v>
      </c>
      <c r="K3397" s="22">
        <v>0</v>
      </c>
      <c r="L3397" s="22">
        <v>0</v>
      </c>
      <c r="M3397" s="23">
        <v>0</v>
      </c>
      <c r="N3397" s="22">
        <v>0.71882999999999997</v>
      </c>
      <c r="O3397" s="22">
        <v>0.83833000000000002</v>
      </c>
      <c r="P3397" s="22">
        <v>1.0878300000000001</v>
      </c>
      <c r="Q3397" s="22">
        <v>1.47567</v>
      </c>
      <c r="R3397" s="22">
        <v>1.69017</v>
      </c>
      <c r="S3397" s="22">
        <v>2.14</v>
      </c>
      <c r="T3397" s="24">
        <v>0</v>
      </c>
      <c r="U3397" s="24">
        <v>0</v>
      </c>
    </row>
    <row r="3398" spans="1:21" x14ac:dyDescent="0.5">
      <c r="A3398" s="21">
        <v>42856</v>
      </c>
      <c r="B3398" s="22">
        <v>3440.58</v>
      </c>
      <c r="C3398" s="22">
        <v>0</v>
      </c>
      <c r="D3398" s="22">
        <v>51.52</v>
      </c>
      <c r="E3398" s="22">
        <v>0</v>
      </c>
      <c r="F3398" s="22">
        <v>0</v>
      </c>
      <c r="G3398" s="22">
        <v>0</v>
      </c>
      <c r="H3398" s="22">
        <v>0</v>
      </c>
      <c r="I3398" s="22">
        <v>0</v>
      </c>
      <c r="J3398" s="22">
        <v>0</v>
      </c>
      <c r="K3398" s="22">
        <v>0</v>
      </c>
      <c r="L3398" s="22">
        <v>0</v>
      </c>
      <c r="M3398" s="23">
        <v>0</v>
      </c>
      <c r="N3398" s="22">
        <v>0.74</v>
      </c>
      <c r="O3398" s="22">
        <v>0.84499999999999997</v>
      </c>
      <c r="P3398" s="22">
        <v>1.0878300000000001</v>
      </c>
      <c r="Q3398" s="22">
        <v>1.4704999999999999</v>
      </c>
      <c r="R3398" s="22">
        <v>1.6875</v>
      </c>
      <c r="S3398" s="22">
        <v>2.1433300000000002</v>
      </c>
      <c r="T3398" s="24">
        <v>0</v>
      </c>
      <c r="U3398" s="24">
        <v>0</v>
      </c>
    </row>
    <row r="3399" spans="1:21" x14ac:dyDescent="0.5">
      <c r="A3399" s="21">
        <v>42855</v>
      </c>
      <c r="B3399" s="22">
        <v>3414.93</v>
      </c>
      <c r="C3399" s="22">
        <v>0</v>
      </c>
      <c r="D3399" s="22">
        <v>0</v>
      </c>
      <c r="E3399" s="22">
        <v>0</v>
      </c>
      <c r="F3399" s="22">
        <v>0</v>
      </c>
      <c r="G3399" s="22">
        <v>0</v>
      </c>
      <c r="H3399" s="22">
        <v>0</v>
      </c>
      <c r="I3399" s="22">
        <v>0</v>
      </c>
      <c r="J3399" s="22">
        <v>0</v>
      </c>
      <c r="K3399" s="22">
        <v>0</v>
      </c>
      <c r="L3399" s="22">
        <v>0</v>
      </c>
      <c r="M3399" s="23">
        <v>0</v>
      </c>
      <c r="N3399" s="22">
        <v>0.75249999999999995</v>
      </c>
      <c r="O3399" s="22">
        <v>0.85099999999999998</v>
      </c>
      <c r="P3399" s="22">
        <v>1.0733299999999999</v>
      </c>
      <c r="Q3399" s="22">
        <v>1.4615</v>
      </c>
      <c r="R3399" s="22">
        <v>1.68967</v>
      </c>
      <c r="S3399" s="22">
        <v>2.1589999999999998</v>
      </c>
      <c r="T3399" s="24">
        <v>0</v>
      </c>
      <c r="U3399" s="24">
        <v>0</v>
      </c>
    </row>
    <row r="3400" spans="1:21" x14ac:dyDescent="0.5">
      <c r="A3400" s="21">
        <v>42854</v>
      </c>
      <c r="B3400" s="22">
        <v>0</v>
      </c>
      <c r="C3400" s="22">
        <v>0</v>
      </c>
      <c r="D3400" s="22">
        <v>0</v>
      </c>
      <c r="E3400" s="22">
        <v>0</v>
      </c>
      <c r="F3400" s="22">
        <v>0</v>
      </c>
      <c r="G3400" s="22">
        <v>0</v>
      </c>
      <c r="H3400" s="22">
        <v>0</v>
      </c>
      <c r="I3400" s="22">
        <v>0</v>
      </c>
      <c r="J3400" s="22">
        <v>0</v>
      </c>
      <c r="K3400" s="22">
        <v>0</v>
      </c>
      <c r="L3400" s="22">
        <v>0</v>
      </c>
      <c r="M3400" s="23">
        <v>0</v>
      </c>
      <c r="N3400" s="22">
        <v>0</v>
      </c>
      <c r="O3400" s="22">
        <v>0</v>
      </c>
      <c r="P3400" s="22">
        <v>0</v>
      </c>
      <c r="Q3400" s="22">
        <v>0</v>
      </c>
      <c r="R3400" s="22">
        <v>0</v>
      </c>
      <c r="S3400" s="22">
        <v>0</v>
      </c>
      <c r="T3400" s="24">
        <v>0</v>
      </c>
      <c r="U3400" s="24">
        <v>0</v>
      </c>
    </row>
    <row r="3401" spans="1:21" x14ac:dyDescent="0.5">
      <c r="A3401" s="21">
        <v>42853</v>
      </c>
      <c r="B3401" s="22">
        <v>0</v>
      </c>
      <c r="C3401" s="22">
        <v>0</v>
      </c>
      <c r="D3401" s="22">
        <v>51.73</v>
      </c>
      <c r="E3401" s="22">
        <v>50.4</v>
      </c>
      <c r="F3401" s="22">
        <v>50.18</v>
      </c>
      <c r="G3401" s="22">
        <v>0</v>
      </c>
      <c r="H3401" s="22">
        <v>0</v>
      </c>
      <c r="I3401" s="22">
        <v>0</v>
      </c>
      <c r="J3401" s="22">
        <v>0</v>
      </c>
      <c r="K3401" s="22">
        <v>0</v>
      </c>
      <c r="L3401" s="22">
        <v>0</v>
      </c>
      <c r="M3401" s="23">
        <v>0</v>
      </c>
      <c r="N3401" s="22">
        <v>0</v>
      </c>
      <c r="O3401" s="22">
        <v>0</v>
      </c>
      <c r="P3401" s="22">
        <v>0</v>
      </c>
      <c r="Q3401" s="22">
        <v>0</v>
      </c>
      <c r="R3401" s="22">
        <v>0</v>
      </c>
      <c r="S3401" s="22">
        <v>0</v>
      </c>
      <c r="T3401" s="24">
        <v>0</v>
      </c>
      <c r="U3401" s="24">
        <v>0</v>
      </c>
    </row>
    <row r="3402" spans="1:21" x14ac:dyDescent="0.5">
      <c r="A3402" s="21">
        <v>42852</v>
      </c>
      <c r="B3402" s="22">
        <v>3416.71</v>
      </c>
      <c r="C3402" s="22">
        <v>0</v>
      </c>
      <c r="D3402" s="22">
        <v>51.44</v>
      </c>
      <c r="E3402" s="22">
        <v>49.5</v>
      </c>
      <c r="F3402" s="22">
        <v>49.9</v>
      </c>
      <c r="G3402" s="22">
        <v>0</v>
      </c>
      <c r="H3402" s="22">
        <v>0</v>
      </c>
      <c r="I3402" s="22">
        <v>0</v>
      </c>
      <c r="J3402" s="22">
        <v>0</v>
      </c>
      <c r="K3402" s="22">
        <v>0</v>
      </c>
      <c r="L3402" s="22">
        <v>0</v>
      </c>
      <c r="M3402" s="23">
        <v>0</v>
      </c>
      <c r="N3402" s="22">
        <v>0.72333000000000003</v>
      </c>
      <c r="O3402" s="22">
        <v>0.87317</v>
      </c>
      <c r="P3402" s="22">
        <v>1.0861700000000001</v>
      </c>
      <c r="Q3402" s="22">
        <v>1.4486699999999999</v>
      </c>
      <c r="R3402" s="22">
        <v>1.6883300000000001</v>
      </c>
      <c r="S3402" s="22">
        <v>2.2148300000000001</v>
      </c>
      <c r="T3402" s="24">
        <v>0</v>
      </c>
      <c r="U3402" s="24">
        <v>0</v>
      </c>
    </row>
    <row r="3403" spans="1:21" x14ac:dyDescent="0.5">
      <c r="A3403" s="21">
        <v>42851</v>
      </c>
      <c r="B3403" s="22">
        <v>3438.83</v>
      </c>
      <c r="C3403" s="22">
        <v>0</v>
      </c>
      <c r="D3403" s="22">
        <v>51.82</v>
      </c>
      <c r="E3403" s="22">
        <v>51</v>
      </c>
      <c r="F3403" s="22">
        <v>50.52</v>
      </c>
      <c r="G3403" s="22">
        <v>0</v>
      </c>
      <c r="H3403" s="22">
        <v>0</v>
      </c>
      <c r="I3403" s="22">
        <v>0</v>
      </c>
      <c r="J3403" s="22">
        <v>0</v>
      </c>
      <c r="K3403" s="22">
        <v>0</v>
      </c>
      <c r="L3403" s="22">
        <v>0</v>
      </c>
      <c r="M3403" s="23">
        <v>0</v>
      </c>
      <c r="N3403" s="22">
        <v>0.69582999999999995</v>
      </c>
      <c r="O3403" s="22">
        <v>0.872</v>
      </c>
      <c r="P3403" s="22">
        <v>1.0845</v>
      </c>
      <c r="Q3403" s="22">
        <v>1.4484999999999999</v>
      </c>
      <c r="R3403" s="22">
        <v>1.6871700000000001</v>
      </c>
      <c r="S3403" s="22">
        <v>2.20967</v>
      </c>
      <c r="T3403" s="24">
        <v>0</v>
      </c>
      <c r="U3403" s="24">
        <v>0</v>
      </c>
    </row>
    <row r="3404" spans="1:21" x14ac:dyDescent="0.5">
      <c r="A3404" s="21">
        <v>42850</v>
      </c>
      <c r="B3404" s="22">
        <v>3433.74</v>
      </c>
      <c r="C3404" s="22">
        <v>0</v>
      </c>
      <c r="D3404" s="22">
        <v>52.1</v>
      </c>
      <c r="E3404" s="22">
        <v>50.4</v>
      </c>
      <c r="F3404" s="22">
        <v>50.15</v>
      </c>
      <c r="G3404" s="22">
        <v>0</v>
      </c>
      <c r="H3404" s="22">
        <v>0</v>
      </c>
      <c r="I3404" s="22">
        <v>0</v>
      </c>
      <c r="J3404" s="22">
        <v>0</v>
      </c>
      <c r="K3404" s="22">
        <v>0</v>
      </c>
      <c r="L3404" s="22">
        <v>0</v>
      </c>
      <c r="M3404" s="23">
        <v>0</v>
      </c>
      <c r="N3404" s="22">
        <v>0.69582999999999995</v>
      </c>
      <c r="O3404" s="22">
        <v>0.85150000000000003</v>
      </c>
      <c r="P3404" s="22">
        <v>1.0774999999999999</v>
      </c>
      <c r="Q3404" s="22">
        <v>1.4463299999999999</v>
      </c>
      <c r="R3404" s="22">
        <v>1.6758299999999999</v>
      </c>
      <c r="S3404" s="22">
        <v>2.2164999999999999</v>
      </c>
      <c r="T3404" s="24">
        <v>0</v>
      </c>
      <c r="U3404" s="24">
        <v>0</v>
      </c>
    </row>
    <row r="3405" spans="1:21" x14ac:dyDescent="0.5">
      <c r="A3405" s="21">
        <v>42849</v>
      </c>
      <c r="B3405" s="22">
        <v>3430.88</v>
      </c>
      <c r="C3405" s="22">
        <v>0</v>
      </c>
      <c r="D3405" s="22">
        <v>51.6</v>
      </c>
      <c r="E3405" s="22">
        <v>50.2</v>
      </c>
      <c r="F3405" s="22">
        <v>50.99</v>
      </c>
      <c r="G3405" s="22">
        <v>0</v>
      </c>
      <c r="H3405" s="22">
        <v>0</v>
      </c>
      <c r="I3405" s="22">
        <v>0</v>
      </c>
      <c r="J3405" s="22">
        <v>0</v>
      </c>
      <c r="K3405" s="22">
        <v>0</v>
      </c>
      <c r="L3405" s="22">
        <v>0</v>
      </c>
      <c r="M3405" s="23">
        <v>0</v>
      </c>
      <c r="N3405" s="22">
        <v>0.6875</v>
      </c>
      <c r="O3405" s="22">
        <v>0.89166999999999996</v>
      </c>
      <c r="P3405" s="22">
        <v>1.0725</v>
      </c>
      <c r="Q3405" s="22">
        <v>1.4463299999999999</v>
      </c>
      <c r="R3405" s="22">
        <v>1.6806700000000001</v>
      </c>
      <c r="S3405" s="22">
        <v>2.2170000000000001</v>
      </c>
      <c r="T3405" s="24">
        <v>0</v>
      </c>
      <c r="U3405" s="24">
        <v>0</v>
      </c>
    </row>
    <row r="3406" spans="1:21" x14ac:dyDescent="0.5">
      <c r="A3406" s="21">
        <v>42848</v>
      </c>
      <c r="B3406" s="22">
        <v>0</v>
      </c>
      <c r="C3406" s="22">
        <v>0</v>
      </c>
      <c r="D3406" s="22">
        <v>0</v>
      </c>
      <c r="E3406" s="22">
        <v>0</v>
      </c>
      <c r="F3406" s="22">
        <v>0</v>
      </c>
      <c r="G3406" s="22">
        <v>0</v>
      </c>
      <c r="H3406" s="22">
        <v>0</v>
      </c>
      <c r="I3406" s="22">
        <v>0</v>
      </c>
      <c r="J3406" s="22">
        <v>0</v>
      </c>
      <c r="K3406" s="22">
        <v>0</v>
      </c>
      <c r="L3406" s="22">
        <v>0</v>
      </c>
      <c r="M3406" s="23">
        <v>0</v>
      </c>
      <c r="N3406" s="22">
        <v>0.68332999999999999</v>
      </c>
      <c r="O3406" s="22">
        <v>0.85333000000000003</v>
      </c>
      <c r="P3406" s="22">
        <v>1.0516700000000001</v>
      </c>
      <c r="Q3406" s="22">
        <v>1.4575</v>
      </c>
      <c r="R3406" s="22">
        <v>1.68367</v>
      </c>
      <c r="S3406" s="22">
        <v>2.20967</v>
      </c>
      <c r="T3406" s="24">
        <v>0</v>
      </c>
      <c r="U3406" s="24">
        <v>0</v>
      </c>
    </row>
    <row r="3407" spans="1:21" x14ac:dyDescent="0.5">
      <c r="A3407" s="21">
        <v>42847</v>
      </c>
      <c r="B3407" s="22">
        <v>0</v>
      </c>
      <c r="C3407" s="22">
        <v>0</v>
      </c>
      <c r="D3407" s="22">
        <v>0</v>
      </c>
      <c r="E3407" s="22">
        <v>0</v>
      </c>
      <c r="F3407" s="22">
        <v>0</v>
      </c>
      <c r="G3407" s="22">
        <v>0</v>
      </c>
      <c r="H3407" s="22">
        <v>0</v>
      </c>
      <c r="I3407" s="22">
        <v>0</v>
      </c>
      <c r="J3407" s="22">
        <v>0</v>
      </c>
      <c r="K3407" s="22">
        <v>0</v>
      </c>
      <c r="L3407" s="22">
        <v>0</v>
      </c>
      <c r="M3407" s="23">
        <v>0</v>
      </c>
      <c r="N3407" s="22">
        <v>0</v>
      </c>
      <c r="O3407" s="22">
        <v>0</v>
      </c>
      <c r="P3407" s="22">
        <v>0</v>
      </c>
      <c r="Q3407" s="22">
        <v>0</v>
      </c>
      <c r="R3407" s="22">
        <v>0</v>
      </c>
      <c r="S3407" s="22">
        <v>0</v>
      </c>
      <c r="T3407" s="24">
        <v>0</v>
      </c>
      <c r="U3407" s="24">
        <v>0</v>
      </c>
    </row>
    <row r="3408" spans="1:21" x14ac:dyDescent="0.5">
      <c r="A3408" s="21">
        <v>42846</v>
      </c>
      <c r="B3408" s="22">
        <v>0</v>
      </c>
      <c r="C3408" s="22">
        <v>0</v>
      </c>
      <c r="D3408" s="22">
        <v>51.96</v>
      </c>
      <c r="E3408" s="22">
        <v>50.5</v>
      </c>
      <c r="F3408" s="22">
        <v>51.3</v>
      </c>
      <c r="G3408" s="22">
        <v>0</v>
      </c>
      <c r="H3408" s="22">
        <v>0</v>
      </c>
      <c r="I3408" s="22">
        <v>0</v>
      </c>
      <c r="J3408" s="22">
        <v>0</v>
      </c>
      <c r="K3408" s="22">
        <v>0</v>
      </c>
      <c r="L3408" s="22">
        <v>0</v>
      </c>
      <c r="M3408" s="23">
        <v>0</v>
      </c>
      <c r="N3408" s="22">
        <v>0</v>
      </c>
      <c r="O3408" s="22">
        <v>0</v>
      </c>
      <c r="P3408" s="22">
        <v>0</v>
      </c>
      <c r="Q3408" s="22">
        <v>0</v>
      </c>
      <c r="R3408" s="22">
        <v>0</v>
      </c>
      <c r="S3408" s="22">
        <v>0</v>
      </c>
      <c r="T3408" s="24">
        <v>0</v>
      </c>
      <c r="U3408" s="24">
        <v>0</v>
      </c>
    </row>
    <row r="3409" spans="1:21" x14ac:dyDescent="0.5">
      <c r="A3409" s="21">
        <v>42845</v>
      </c>
      <c r="B3409" s="22">
        <v>3469.82</v>
      </c>
      <c r="C3409" s="22">
        <v>0</v>
      </c>
      <c r="D3409" s="22">
        <v>52.99</v>
      </c>
      <c r="E3409" s="22">
        <v>51.4</v>
      </c>
      <c r="F3409" s="22">
        <v>51.49</v>
      </c>
      <c r="G3409" s="22">
        <v>0</v>
      </c>
      <c r="H3409" s="22">
        <v>0</v>
      </c>
      <c r="I3409" s="22">
        <v>0</v>
      </c>
      <c r="J3409" s="22">
        <v>0</v>
      </c>
      <c r="K3409" s="22">
        <v>0</v>
      </c>
      <c r="L3409" s="22">
        <v>0</v>
      </c>
      <c r="M3409" s="23">
        <v>0</v>
      </c>
      <c r="N3409" s="22">
        <v>0.64517000000000002</v>
      </c>
      <c r="O3409" s="22">
        <v>0.84533000000000003</v>
      </c>
      <c r="P3409" s="22">
        <v>1.0641700000000001</v>
      </c>
      <c r="Q3409" s="22">
        <v>1.4588300000000001</v>
      </c>
      <c r="R3409" s="22">
        <v>1.68</v>
      </c>
      <c r="S3409" s="22">
        <v>2.2035</v>
      </c>
      <c r="T3409" s="24">
        <v>0</v>
      </c>
      <c r="U3409" s="24">
        <v>0</v>
      </c>
    </row>
    <row r="3410" spans="1:21" x14ac:dyDescent="0.5">
      <c r="A3410" s="21">
        <v>42844</v>
      </c>
      <c r="B3410" s="22">
        <v>3505.7</v>
      </c>
      <c r="C3410" s="22">
        <v>0</v>
      </c>
      <c r="D3410" s="22">
        <v>52.93</v>
      </c>
      <c r="E3410" s="22">
        <v>52.9</v>
      </c>
      <c r="F3410" s="22">
        <v>53.05</v>
      </c>
      <c r="G3410" s="22">
        <v>0</v>
      </c>
      <c r="H3410" s="22">
        <v>0</v>
      </c>
      <c r="I3410" s="22">
        <v>0</v>
      </c>
      <c r="J3410" s="22">
        <v>0</v>
      </c>
      <c r="K3410" s="22">
        <v>0</v>
      </c>
      <c r="L3410" s="22">
        <v>0</v>
      </c>
      <c r="M3410" s="23">
        <v>0</v>
      </c>
      <c r="N3410" s="22">
        <v>0.67500000000000004</v>
      </c>
      <c r="O3410" s="22">
        <v>0.84716999999999998</v>
      </c>
      <c r="P3410" s="22">
        <v>1.0674999999999999</v>
      </c>
      <c r="Q3410" s="22">
        <v>1.46733</v>
      </c>
      <c r="R3410" s="22">
        <v>1.6845000000000001</v>
      </c>
      <c r="S3410" s="22">
        <v>2.19367</v>
      </c>
      <c r="T3410" s="24">
        <v>0</v>
      </c>
      <c r="U3410" s="24">
        <v>0</v>
      </c>
    </row>
    <row r="3411" spans="1:21" x14ac:dyDescent="0.5">
      <c r="A3411" s="21">
        <v>42843</v>
      </c>
      <c r="B3411" s="22">
        <v>3495.82</v>
      </c>
      <c r="C3411" s="22">
        <v>0</v>
      </c>
      <c r="D3411" s="22">
        <v>54.89</v>
      </c>
      <c r="E3411" s="22">
        <v>53.5</v>
      </c>
      <c r="F3411" s="22">
        <v>53.16</v>
      </c>
      <c r="G3411" s="22">
        <v>0</v>
      </c>
      <c r="H3411" s="22">
        <v>0</v>
      </c>
      <c r="I3411" s="22">
        <v>0</v>
      </c>
      <c r="J3411" s="22">
        <v>0</v>
      </c>
      <c r="K3411" s="22">
        <v>0</v>
      </c>
      <c r="L3411" s="22">
        <v>0</v>
      </c>
      <c r="M3411" s="23">
        <v>0</v>
      </c>
      <c r="N3411" s="22">
        <v>0.68332999999999999</v>
      </c>
      <c r="O3411" s="22">
        <v>0.82550000000000001</v>
      </c>
      <c r="P3411" s="22">
        <v>1.0674999999999999</v>
      </c>
      <c r="Q3411" s="22">
        <v>1.46767</v>
      </c>
      <c r="R3411" s="22">
        <v>1.6791700000000001</v>
      </c>
      <c r="S3411" s="22">
        <v>2.1978300000000002</v>
      </c>
      <c r="T3411" s="24">
        <v>0</v>
      </c>
      <c r="U3411" s="24">
        <v>0</v>
      </c>
    </row>
    <row r="3412" spans="1:21" x14ac:dyDescent="0.5">
      <c r="A3412" s="21">
        <v>42842</v>
      </c>
      <c r="B3412" s="22">
        <v>3463.84</v>
      </c>
      <c r="C3412" s="22">
        <v>0</v>
      </c>
      <c r="D3412" s="22">
        <v>55.36</v>
      </c>
      <c r="E3412" s="22">
        <v>0</v>
      </c>
      <c r="F3412" s="22">
        <v>53.5</v>
      </c>
      <c r="G3412" s="22">
        <v>0</v>
      </c>
      <c r="H3412" s="22">
        <v>0</v>
      </c>
      <c r="I3412" s="22">
        <v>0</v>
      </c>
      <c r="J3412" s="22">
        <v>0</v>
      </c>
      <c r="K3412" s="22">
        <v>0</v>
      </c>
      <c r="L3412" s="22">
        <v>0</v>
      </c>
      <c r="M3412" s="23">
        <v>0</v>
      </c>
      <c r="N3412" s="22">
        <v>0.6875</v>
      </c>
      <c r="O3412" s="22">
        <v>0.83499999999999996</v>
      </c>
      <c r="P3412" s="22">
        <v>1.0774999999999999</v>
      </c>
      <c r="Q3412" s="22">
        <v>1.4626699999999999</v>
      </c>
      <c r="R3412" s="22">
        <v>1.6821699999999999</v>
      </c>
      <c r="S3412" s="22">
        <v>2.1974999999999998</v>
      </c>
      <c r="T3412" s="24">
        <v>0</v>
      </c>
      <c r="U3412" s="24">
        <v>0</v>
      </c>
    </row>
    <row r="3413" spans="1:21" x14ac:dyDescent="0.5">
      <c r="A3413" s="21">
        <v>42841</v>
      </c>
      <c r="B3413" s="22">
        <v>3453.22</v>
      </c>
      <c r="C3413" s="22">
        <v>0</v>
      </c>
      <c r="D3413" s="22">
        <v>0</v>
      </c>
      <c r="E3413" s="22">
        <v>0</v>
      </c>
      <c r="F3413" s="22">
        <v>0</v>
      </c>
      <c r="G3413" s="22">
        <v>0</v>
      </c>
      <c r="H3413" s="22">
        <v>0</v>
      </c>
      <c r="I3413" s="22">
        <v>0</v>
      </c>
      <c r="J3413" s="22">
        <v>0</v>
      </c>
      <c r="K3413" s="22">
        <v>0</v>
      </c>
      <c r="L3413" s="22">
        <v>0</v>
      </c>
      <c r="M3413" s="23">
        <v>0</v>
      </c>
      <c r="N3413" s="22">
        <v>0.69167000000000001</v>
      </c>
      <c r="O3413" s="22">
        <v>0.83333000000000002</v>
      </c>
      <c r="P3413" s="22">
        <v>1.0649999999999999</v>
      </c>
      <c r="Q3413" s="22">
        <v>1.46417</v>
      </c>
      <c r="R3413" s="22">
        <v>1.6775</v>
      </c>
      <c r="S3413" s="22">
        <v>2.2068300000000001</v>
      </c>
      <c r="T3413" s="24">
        <v>0</v>
      </c>
      <c r="U3413" s="24">
        <v>0</v>
      </c>
    </row>
    <row r="3414" spans="1:21" x14ac:dyDescent="0.5">
      <c r="A3414" s="21">
        <v>42840</v>
      </c>
      <c r="B3414" s="22">
        <v>0</v>
      </c>
      <c r="C3414" s="22">
        <v>0</v>
      </c>
      <c r="D3414" s="22">
        <v>0</v>
      </c>
      <c r="E3414" s="22">
        <v>0</v>
      </c>
      <c r="F3414" s="22">
        <v>0</v>
      </c>
      <c r="G3414" s="22">
        <v>0</v>
      </c>
      <c r="H3414" s="22">
        <v>0</v>
      </c>
      <c r="I3414" s="22">
        <v>0</v>
      </c>
      <c r="J3414" s="22">
        <v>0</v>
      </c>
      <c r="K3414" s="22">
        <v>0</v>
      </c>
      <c r="L3414" s="22">
        <v>0</v>
      </c>
      <c r="M3414" s="23">
        <v>0</v>
      </c>
      <c r="N3414" s="22">
        <v>0</v>
      </c>
      <c r="O3414" s="22">
        <v>0</v>
      </c>
      <c r="P3414" s="22">
        <v>0</v>
      </c>
      <c r="Q3414" s="22">
        <v>0</v>
      </c>
      <c r="R3414" s="22">
        <v>0</v>
      </c>
      <c r="S3414" s="22">
        <v>0</v>
      </c>
      <c r="T3414" s="24">
        <v>0</v>
      </c>
      <c r="U3414" s="24">
        <v>0</v>
      </c>
    </row>
    <row r="3415" spans="1:21" x14ac:dyDescent="0.5">
      <c r="A3415" s="21">
        <v>42839</v>
      </c>
      <c r="B3415" s="22">
        <v>0</v>
      </c>
      <c r="C3415" s="22">
        <v>0</v>
      </c>
      <c r="D3415" s="22">
        <v>0</v>
      </c>
      <c r="E3415" s="22">
        <v>0</v>
      </c>
      <c r="F3415" s="22">
        <v>0</v>
      </c>
      <c r="G3415" s="22">
        <v>0</v>
      </c>
      <c r="H3415" s="22">
        <v>0</v>
      </c>
      <c r="I3415" s="22">
        <v>0</v>
      </c>
      <c r="J3415" s="22">
        <v>0</v>
      </c>
      <c r="K3415" s="22">
        <v>0</v>
      </c>
      <c r="L3415" s="22">
        <v>0</v>
      </c>
      <c r="M3415" s="23">
        <v>0</v>
      </c>
      <c r="N3415" s="22">
        <v>0</v>
      </c>
      <c r="O3415" s="22">
        <v>0</v>
      </c>
      <c r="P3415" s="22">
        <v>0</v>
      </c>
      <c r="Q3415" s="22">
        <v>0</v>
      </c>
      <c r="R3415" s="22">
        <v>0</v>
      </c>
      <c r="S3415" s="22">
        <v>0</v>
      </c>
      <c r="T3415" s="24">
        <v>0</v>
      </c>
      <c r="U3415" s="24">
        <v>0</v>
      </c>
    </row>
    <row r="3416" spans="1:21" x14ac:dyDescent="0.5">
      <c r="A3416" s="21">
        <v>42838</v>
      </c>
      <c r="B3416" s="22">
        <v>3509.34</v>
      </c>
      <c r="C3416" s="22">
        <v>0</v>
      </c>
      <c r="D3416" s="22">
        <v>55.89</v>
      </c>
      <c r="E3416" s="22">
        <v>54.9</v>
      </c>
      <c r="F3416" s="22">
        <v>54.15</v>
      </c>
      <c r="G3416" s="22">
        <v>0</v>
      </c>
      <c r="H3416" s="22">
        <v>0</v>
      </c>
      <c r="I3416" s="22">
        <v>0</v>
      </c>
      <c r="J3416" s="22">
        <v>0</v>
      </c>
      <c r="K3416" s="22">
        <v>0</v>
      </c>
      <c r="L3416" s="22">
        <v>0</v>
      </c>
      <c r="M3416" s="23">
        <v>0</v>
      </c>
      <c r="N3416" s="22">
        <v>0.68332999999999999</v>
      </c>
      <c r="O3416" s="22">
        <v>0.83916999999999997</v>
      </c>
      <c r="P3416" s="22">
        <v>1.0774999999999999</v>
      </c>
      <c r="Q3416" s="22">
        <v>1.46767</v>
      </c>
      <c r="R3416" s="22">
        <v>1.6866699999999999</v>
      </c>
      <c r="S3416" s="22">
        <v>2.2004999999999999</v>
      </c>
      <c r="T3416" s="24">
        <v>0</v>
      </c>
      <c r="U3416" s="24">
        <v>0</v>
      </c>
    </row>
    <row r="3417" spans="1:21" x14ac:dyDescent="0.5">
      <c r="A3417" s="21">
        <v>42837</v>
      </c>
      <c r="B3417" s="22">
        <v>3540.6</v>
      </c>
      <c r="C3417" s="22">
        <v>0</v>
      </c>
      <c r="D3417" s="22">
        <v>55.86</v>
      </c>
      <c r="E3417" s="22">
        <v>54.8</v>
      </c>
      <c r="F3417" s="22">
        <v>54.65</v>
      </c>
      <c r="G3417" s="22">
        <v>0</v>
      </c>
      <c r="H3417" s="22">
        <v>0</v>
      </c>
      <c r="I3417" s="22">
        <v>0</v>
      </c>
      <c r="J3417" s="22">
        <v>0</v>
      </c>
      <c r="K3417" s="22">
        <v>0</v>
      </c>
      <c r="L3417" s="22">
        <v>0</v>
      </c>
      <c r="M3417" s="23">
        <v>0</v>
      </c>
      <c r="N3417" s="22">
        <v>0.66117000000000004</v>
      </c>
      <c r="O3417" s="22">
        <v>0.84216999999999997</v>
      </c>
      <c r="P3417" s="22">
        <v>1.06917</v>
      </c>
      <c r="Q3417" s="22">
        <v>1.4688300000000001</v>
      </c>
      <c r="R3417" s="22">
        <v>1.6958299999999999</v>
      </c>
      <c r="S3417" s="22">
        <v>2.1688299999999998</v>
      </c>
      <c r="T3417" s="24">
        <v>0</v>
      </c>
      <c r="U3417" s="24">
        <v>0</v>
      </c>
    </row>
    <row r="3418" spans="1:21" x14ac:dyDescent="0.5">
      <c r="A3418" s="21">
        <v>42836</v>
      </c>
      <c r="B3418" s="22">
        <v>3535.22</v>
      </c>
      <c r="C3418" s="22">
        <v>0</v>
      </c>
      <c r="D3418" s="22">
        <v>56.23</v>
      </c>
      <c r="E3418" s="22">
        <v>54.7</v>
      </c>
      <c r="F3418" s="22">
        <v>54.3</v>
      </c>
      <c r="G3418" s="22">
        <v>0</v>
      </c>
      <c r="H3418" s="22">
        <v>0</v>
      </c>
      <c r="I3418" s="22">
        <v>0</v>
      </c>
      <c r="J3418" s="22">
        <v>0</v>
      </c>
      <c r="K3418" s="22">
        <v>0</v>
      </c>
      <c r="L3418" s="22">
        <v>0</v>
      </c>
      <c r="M3418" s="23">
        <v>0</v>
      </c>
      <c r="N3418" s="22">
        <v>0.66949999999999998</v>
      </c>
      <c r="O3418" s="22">
        <v>0.84216999999999997</v>
      </c>
      <c r="P3418" s="22">
        <v>1.06917</v>
      </c>
      <c r="Q3418" s="22">
        <v>1.4688300000000001</v>
      </c>
      <c r="R3418" s="22">
        <v>1.6890000000000001</v>
      </c>
      <c r="S3418" s="22">
        <v>2.17</v>
      </c>
      <c r="T3418" s="24">
        <v>0</v>
      </c>
      <c r="U3418" s="24">
        <v>0</v>
      </c>
    </row>
    <row r="3419" spans="1:21" x14ac:dyDescent="0.5">
      <c r="A3419" s="21">
        <v>42835</v>
      </c>
      <c r="B3419" s="22">
        <v>3536.51</v>
      </c>
      <c r="C3419" s="22">
        <v>0</v>
      </c>
      <c r="D3419" s="22">
        <v>55.98</v>
      </c>
      <c r="E3419" s="22">
        <v>55</v>
      </c>
      <c r="F3419" s="22">
        <v>53.9</v>
      </c>
      <c r="G3419" s="22">
        <v>0</v>
      </c>
      <c r="H3419" s="22">
        <v>0</v>
      </c>
      <c r="I3419" s="22">
        <v>0</v>
      </c>
      <c r="J3419" s="22">
        <v>0</v>
      </c>
      <c r="K3419" s="22">
        <v>0</v>
      </c>
      <c r="L3419" s="22">
        <v>0</v>
      </c>
      <c r="M3419" s="23">
        <v>0</v>
      </c>
      <c r="N3419" s="22">
        <v>0.67917000000000005</v>
      </c>
      <c r="O3419" s="22">
        <v>0.84833000000000003</v>
      </c>
      <c r="P3419" s="22">
        <v>1.0725</v>
      </c>
      <c r="Q3419" s="22">
        <v>1.4623299999999999</v>
      </c>
      <c r="R3419" s="22">
        <v>1.67133</v>
      </c>
      <c r="S3419" s="22">
        <v>2.1735000000000002</v>
      </c>
      <c r="T3419" s="24">
        <v>0</v>
      </c>
      <c r="U3419" s="24">
        <v>0</v>
      </c>
    </row>
    <row r="3420" spans="1:21" x14ac:dyDescent="0.5">
      <c r="A3420" s="21">
        <v>42834</v>
      </c>
      <c r="B3420" s="22">
        <v>3554.96</v>
      </c>
      <c r="C3420" s="22">
        <v>0</v>
      </c>
      <c r="D3420" s="22">
        <v>0</v>
      </c>
      <c r="E3420" s="22">
        <v>0</v>
      </c>
      <c r="F3420" s="22">
        <v>0</v>
      </c>
      <c r="G3420" s="22">
        <v>0</v>
      </c>
      <c r="H3420" s="22">
        <v>0</v>
      </c>
      <c r="I3420" s="22">
        <v>0</v>
      </c>
      <c r="J3420" s="22">
        <v>0</v>
      </c>
      <c r="K3420" s="22">
        <v>0</v>
      </c>
      <c r="L3420" s="22">
        <v>0</v>
      </c>
      <c r="M3420" s="23">
        <v>0</v>
      </c>
      <c r="N3420" s="22">
        <v>0.7</v>
      </c>
      <c r="O3420" s="22">
        <v>0.84833000000000003</v>
      </c>
      <c r="P3420" s="22">
        <v>1.06</v>
      </c>
      <c r="Q3420" s="22">
        <v>1.41933</v>
      </c>
      <c r="R3420" s="22">
        <v>1.6886699999999999</v>
      </c>
      <c r="S3420" s="22">
        <v>2.1665000000000001</v>
      </c>
      <c r="T3420" s="24">
        <v>0</v>
      </c>
      <c r="U3420" s="24">
        <v>0</v>
      </c>
    </row>
    <row r="3421" spans="1:21" x14ac:dyDescent="0.5">
      <c r="A3421" s="21">
        <v>42833</v>
      </c>
      <c r="B3421" s="22">
        <v>0</v>
      </c>
      <c r="C3421" s="22">
        <v>0</v>
      </c>
      <c r="D3421" s="22">
        <v>0</v>
      </c>
      <c r="E3421" s="22">
        <v>0</v>
      </c>
      <c r="F3421" s="22">
        <v>0</v>
      </c>
      <c r="G3421" s="22">
        <v>0</v>
      </c>
      <c r="H3421" s="22">
        <v>0</v>
      </c>
      <c r="I3421" s="22">
        <v>0</v>
      </c>
      <c r="J3421" s="22">
        <v>0</v>
      </c>
      <c r="K3421" s="22">
        <v>0</v>
      </c>
      <c r="L3421" s="22">
        <v>0</v>
      </c>
      <c r="M3421" s="23">
        <v>0</v>
      </c>
      <c r="N3421" s="22">
        <v>0</v>
      </c>
      <c r="O3421" s="22">
        <v>0</v>
      </c>
      <c r="P3421" s="22">
        <v>0</v>
      </c>
      <c r="Q3421" s="22">
        <v>0</v>
      </c>
      <c r="R3421" s="22">
        <v>0</v>
      </c>
      <c r="S3421" s="22">
        <v>0</v>
      </c>
      <c r="T3421" s="24">
        <v>0</v>
      </c>
      <c r="U3421" s="24">
        <v>0</v>
      </c>
    </row>
    <row r="3422" spans="1:21" x14ac:dyDescent="0.5">
      <c r="A3422" s="21">
        <v>42832</v>
      </c>
      <c r="B3422" s="22">
        <v>0</v>
      </c>
      <c r="C3422" s="22">
        <v>0</v>
      </c>
      <c r="D3422" s="22">
        <v>55.24</v>
      </c>
      <c r="E3422" s="22">
        <v>54.1</v>
      </c>
      <c r="F3422" s="22">
        <v>53.99</v>
      </c>
      <c r="G3422" s="22">
        <v>0</v>
      </c>
      <c r="H3422" s="22">
        <v>0</v>
      </c>
      <c r="I3422" s="22">
        <v>0</v>
      </c>
      <c r="J3422" s="22">
        <v>0</v>
      </c>
      <c r="K3422" s="22">
        <v>0</v>
      </c>
      <c r="L3422" s="22">
        <v>0</v>
      </c>
      <c r="M3422" s="23">
        <v>0</v>
      </c>
      <c r="N3422" s="22">
        <v>0</v>
      </c>
      <c r="O3422" s="22">
        <v>0</v>
      </c>
      <c r="P3422" s="22">
        <v>0</v>
      </c>
      <c r="Q3422" s="22">
        <v>0</v>
      </c>
      <c r="R3422" s="22">
        <v>0</v>
      </c>
      <c r="S3422" s="22">
        <v>0</v>
      </c>
      <c r="T3422" s="24">
        <v>0</v>
      </c>
      <c r="U3422" s="24">
        <v>0</v>
      </c>
    </row>
    <row r="3423" spans="1:21" x14ac:dyDescent="0.5">
      <c r="A3423" s="21">
        <v>42831</v>
      </c>
      <c r="B3423" s="22">
        <v>3566.35</v>
      </c>
      <c r="C3423" s="22">
        <v>0</v>
      </c>
      <c r="D3423" s="22">
        <v>54.89</v>
      </c>
      <c r="E3423" s="22">
        <v>53.6</v>
      </c>
      <c r="F3423" s="22">
        <v>52.58</v>
      </c>
      <c r="G3423" s="22">
        <v>0</v>
      </c>
      <c r="H3423" s="22">
        <v>0</v>
      </c>
      <c r="I3423" s="22">
        <v>0</v>
      </c>
      <c r="J3423" s="22">
        <v>0</v>
      </c>
      <c r="K3423" s="22">
        <v>0</v>
      </c>
      <c r="L3423" s="22">
        <v>0</v>
      </c>
      <c r="M3423" s="23">
        <v>0</v>
      </c>
      <c r="N3423" s="22">
        <v>0.66666999999999998</v>
      </c>
      <c r="O3423" s="22">
        <v>0.87</v>
      </c>
      <c r="P3423" s="22">
        <v>1.0525</v>
      </c>
      <c r="Q3423" s="22">
        <v>1.46533</v>
      </c>
      <c r="R3423" s="22">
        <v>1.6931700000000001</v>
      </c>
      <c r="S3423" s="22">
        <v>2.2010000000000001</v>
      </c>
      <c r="T3423" s="24">
        <v>0</v>
      </c>
      <c r="U3423" s="24">
        <v>0</v>
      </c>
    </row>
    <row r="3424" spans="1:21" x14ac:dyDescent="0.5">
      <c r="A3424" s="21">
        <v>42830</v>
      </c>
      <c r="B3424" s="22">
        <v>3573.25</v>
      </c>
      <c r="C3424" s="22">
        <v>0</v>
      </c>
      <c r="D3424" s="22">
        <v>54.36</v>
      </c>
      <c r="E3424" s="22">
        <v>53.5</v>
      </c>
      <c r="F3424" s="22">
        <v>53</v>
      </c>
      <c r="G3424" s="22">
        <v>0</v>
      </c>
      <c r="H3424" s="22">
        <v>0</v>
      </c>
      <c r="I3424" s="22">
        <v>0</v>
      </c>
      <c r="J3424" s="22">
        <v>0</v>
      </c>
      <c r="K3424" s="22">
        <v>0</v>
      </c>
      <c r="L3424" s="22">
        <v>0</v>
      </c>
      <c r="M3424" s="23">
        <v>0</v>
      </c>
      <c r="N3424" s="22">
        <v>0.65283000000000002</v>
      </c>
      <c r="O3424" s="22">
        <v>0.85167000000000004</v>
      </c>
      <c r="P3424" s="22">
        <v>1.05</v>
      </c>
      <c r="Q3424" s="22">
        <v>1.46183</v>
      </c>
      <c r="R3424" s="22">
        <v>1.6918299999999999</v>
      </c>
      <c r="S3424" s="22">
        <v>2.1963300000000001</v>
      </c>
      <c r="T3424" s="24">
        <v>0</v>
      </c>
      <c r="U3424" s="24">
        <v>0</v>
      </c>
    </row>
    <row r="3425" spans="1:21" x14ac:dyDescent="0.5">
      <c r="A3425" s="21">
        <v>42829</v>
      </c>
      <c r="B3425" s="22">
        <v>3559.69</v>
      </c>
      <c r="C3425" s="22">
        <v>0</v>
      </c>
      <c r="D3425" s="22">
        <v>54.17</v>
      </c>
      <c r="E3425" s="22">
        <v>53.2</v>
      </c>
      <c r="F3425" s="22">
        <v>51.06</v>
      </c>
      <c r="G3425" s="22">
        <v>0</v>
      </c>
      <c r="H3425" s="22">
        <v>0</v>
      </c>
      <c r="I3425" s="22">
        <v>0</v>
      </c>
      <c r="J3425" s="22">
        <v>0</v>
      </c>
      <c r="K3425" s="22">
        <v>0</v>
      </c>
      <c r="L3425" s="22">
        <v>0</v>
      </c>
      <c r="M3425" s="23">
        <v>0</v>
      </c>
      <c r="N3425" s="22">
        <v>0.66883000000000004</v>
      </c>
      <c r="O3425" s="22">
        <v>0.84116999999999997</v>
      </c>
      <c r="P3425" s="22">
        <v>1.04833</v>
      </c>
      <c r="Q3425" s="22">
        <v>1.4644999999999999</v>
      </c>
      <c r="R3425" s="22">
        <v>1.6863300000000001</v>
      </c>
      <c r="S3425" s="22">
        <v>2.2036699999999998</v>
      </c>
      <c r="T3425" s="24">
        <v>0</v>
      </c>
      <c r="U3425" s="24">
        <v>0</v>
      </c>
    </row>
    <row r="3426" spans="1:21" x14ac:dyDescent="0.5">
      <c r="A3426" s="21">
        <v>42828</v>
      </c>
      <c r="B3426" s="22">
        <v>3539.33</v>
      </c>
      <c r="C3426" s="22">
        <v>0</v>
      </c>
      <c r="D3426" s="22">
        <v>53.12</v>
      </c>
      <c r="E3426" s="22">
        <v>52.1</v>
      </c>
      <c r="F3426" s="22">
        <v>51.69</v>
      </c>
      <c r="G3426" s="22">
        <v>0</v>
      </c>
      <c r="H3426" s="22">
        <v>0</v>
      </c>
      <c r="I3426" s="22">
        <v>0</v>
      </c>
      <c r="J3426" s="22">
        <v>0</v>
      </c>
      <c r="K3426" s="22">
        <v>0</v>
      </c>
      <c r="L3426" s="22">
        <v>0</v>
      </c>
      <c r="M3426" s="23">
        <v>0</v>
      </c>
      <c r="N3426" s="22">
        <v>0.72250000000000003</v>
      </c>
      <c r="O3426" s="22">
        <v>0.874</v>
      </c>
      <c r="P3426" s="22">
        <v>1.0508299999999999</v>
      </c>
      <c r="Q3426" s="22">
        <v>1.46533</v>
      </c>
      <c r="R3426" s="22">
        <v>1.69817</v>
      </c>
      <c r="S3426" s="22">
        <v>2.2284999999999999</v>
      </c>
      <c r="T3426" s="24">
        <v>0</v>
      </c>
      <c r="U3426" s="24">
        <v>0</v>
      </c>
    </row>
    <row r="3427" spans="1:21" x14ac:dyDescent="0.5">
      <c r="A3427" s="21">
        <v>42827</v>
      </c>
      <c r="B3427" s="22">
        <v>3491.46</v>
      </c>
      <c r="C3427" s="22">
        <v>0</v>
      </c>
      <c r="D3427" s="22">
        <v>0</v>
      </c>
      <c r="E3427" s="22">
        <v>0</v>
      </c>
      <c r="F3427" s="22">
        <v>0</v>
      </c>
      <c r="G3427" s="22">
        <v>0</v>
      </c>
      <c r="H3427" s="22">
        <v>0</v>
      </c>
      <c r="I3427" s="22">
        <v>0</v>
      </c>
      <c r="J3427" s="22">
        <v>0</v>
      </c>
      <c r="K3427" s="22">
        <v>0</v>
      </c>
      <c r="L3427" s="22">
        <v>0</v>
      </c>
      <c r="M3427" s="23">
        <v>0</v>
      </c>
      <c r="N3427" s="22">
        <v>0.70916999999999997</v>
      </c>
      <c r="O3427" s="22">
        <v>0.82499999999999996</v>
      </c>
      <c r="P3427" s="22">
        <v>1.0516700000000001</v>
      </c>
      <c r="Q3427" s="22">
        <v>1.468</v>
      </c>
      <c r="R3427" s="22">
        <v>1.69417</v>
      </c>
      <c r="S3427" s="22">
        <v>2.2225000000000001</v>
      </c>
      <c r="T3427" s="24">
        <v>0</v>
      </c>
      <c r="U3427" s="24">
        <v>0</v>
      </c>
    </row>
    <row r="3428" spans="1:21" x14ac:dyDescent="0.5">
      <c r="A3428" s="21">
        <v>42826</v>
      </c>
      <c r="B3428" s="22">
        <v>0</v>
      </c>
      <c r="C3428" s="22">
        <v>0</v>
      </c>
      <c r="D3428" s="22">
        <v>0</v>
      </c>
      <c r="E3428" s="22">
        <v>0</v>
      </c>
      <c r="F3428" s="22">
        <v>0</v>
      </c>
      <c r="G3428" s="22">
        <v>0</v>
      </c>
      <c r="H3428" s="22">
        <v>0</v>
      </c>
      <c r="I3428" s="22">
        <v>0</v>
      </c>
      <c r="J3428" s="22">
        <v>0</v>
      </c>
      <c r="K3428" s="22">
        <v>0</v>
      </c>
      <c r="L3428" s="22">
        <v>0</v>
      </c>
      <c r="M3428" s="23">
        <v>0</v>
      </c>
      <c r="N3428" s="22">
        <v>0</v>
      </c>
      <c r="O3428" s="22">
        <v>0</v>
      </c>
      <c r="P3428" s="22">
        <v>0</v>
      </c>
      <c r="Q3428" s="22">
        <v>0</v>
      </c>
      <c r="R3428" s="22">
        <v>0</v>
      </c>
      <c r="S3428" s="22">
        <v>0</v>
      </c>
      <c r="T3428" s="24">
        <v>0</v>
      </c>
      <c r="U3428" s="24">
        <v>0</v>
      </c>
    </row>
    <row r="3429" spans="1:21" x14ac:dyDescent="0.5">
      <c r="A3429" s="21">
        <v>42825</v>
      </c>
      <c r="B3429" s="22">
        <v>0</v>
      </c>
      <c r="C3429" s="22">
        <v>0</v>
      </c>
      <c r="D3429" s="22">
        <v>52.83</v>
      </c>
      <c r="E3429" s="22">
        <v>51.9</v>
      </c>
      <c r="F3429" s="22">
        <v>50.7</v>
      </c>
      <c r="G3429" s="22">
        <v>0</v>
      </c>
      <c r="H3429" s="22">
        <v>0</v>
      </c>
      <c r="I3429" s="22">
        <v>0</v>
      </c>
      <c r="J3429" s="22">
        <v>0</v>
      </c>
      <c r="K3429" s="22">
        <v>0</v>
      </c>
      <c r="L3429" s="22">
        <v>0</v>
      </c>
      <c r="M3429" s="23">
        <v>0</v>
      </c>
      <c r="N3429" s="22">
        <v>0</v>
      </c>
      <c r="O3429" s="22">
        <v>0</v>
      </c>
      <c r="P3429" s="22">
        <v>0</v>
      </c>
      <c r="Q3429" s="22">
        <v>0</v>
      </c>
      <c r="R3429" s="22">
        <v>0</v>
      </c>
      <c r="S3429" s="22">
        <v>0</v>
      </c>
      <c r="T3429" s="24">
        <v>0</v>
      </c>
      <c r="U3429" s="24">
        <v>0</v>
      </c>
    </row>
    <row r="3430" spans="1:21" x14ac:dyDescent="0.5">
      <c r="A3430" s="21">
        <v>42824</v>
      </c>
      <c r="B3430" s="22">
        <v>3480.43</v>
      </c>
      <c r="C3430" s="22">
        <v>0</v>
      </c>
      <c r="D3430" s="22">
        <v>52.96</v>
      </c>
      <c r="E3430" s="22">
        <v>52.2</v>
      </c>
      <c r="F3430" s="22">
        <v>50.7</v>
      </c>
      <c r="G3430" s="22">
        <v>0</v>
      </c>
      <c r="H3430" s="22">
        <v>0</v>
      </c>
      <c r="I3430" s="22">
        <v>0</v>
      </c>
      <c r="J3430" s="22">
        <v>0</v>
      </c>
      <c r="K3430" s="22">
        <v>0</v>
      </c>
      <c r="L3430" s="22">
        <v>0</v>
      </c>
      <c r="M3430" s="23">
        <v>0</v>
      </c>
      <c r="N3430" s="22">
        <v>0.73</v>
      </c>
      <c r="O3430" s="22">
        <v>0.84167000000000003</v>
      </c>
      <c r="P3430" s="22">
        <v>1.0475000000000001</v>
      </c>
      <c r="Q3430" s="22">
        <v>1.46733</v>
      </c>
      <c r="R3430" s="22">
        <v>1.6926699999999999</v>
      </c>
      <c r="S3430" s="22">
        <v>2.22017</v>
      </c>
      <c r="T3430" s="24">
        <v>0</v>
      </c>
      <c r="U3430" s="24">
        <v>0</v>
      </c>
    </row>
    <row r="3431" spans="1:21" x14ac:dyDescent="0.5">
      <c r="A3431" s="21">
        <v>42823</v>
      </c>
      <c r="B3431" s="22">
        <v>3447.44</v>
      </c>
      <c r="C3431" s="22">
        <v>0</v>
      </c>
      <c r="D3431" s="22">
        <v>52.42</v>
      </c>
      <c r="E3431" s="22">
        <v>51.4</v>
      </c>
      <c r="F3431" s="22">
        <v>50.16</v>
      </c>
      <c r="G3431" s="22">
        <v>0</v>
      </c>
      <c r="H3431" s="22">
        <v>0</v>
      </c>
      <c r="I3431" s="22">
        <v>0</v>
      </c>
      <c r="J3431" s="22">
        <v>0</v>
      </c>
      <c r="K3431" s="22">
        <v>0</v>
      </c>
      <c r="L3431" s="22">
        <v>0</v>
      </c>
      <c r="M3431" s="23">
        <v>0</v>
      </c>
      <c r="N3431" s="22">
        <v>0.60967000000000005</v>
      </c>
      <c r="O3431" s="22">
        <v>0.83582999999999996</v>
      </c>
      <c r="P3431" s="22">
        <v>1.0516700000000001</v>
      </c>
      <c r="Q3431" s="22">
        <v>1.4683299999999999</v>
      </c>
      <c r="R3431" s="22">
        <v>1.6984999999999999</v>
      </c>
      <c r="S3431" s="22">
        <v>2.1953299999999998</v>
      </c>
      <c r="T3431" s="24">
        <v>0</v>
      </c>
      <c r="U3431" s="24">
        <v>0</v>
      </c>
    </row>
    <row r="3432" spans="1:21" x14ac:dyDescent="0.5">
      <c r="A3432" s="21">
        <v>42822</v>
      </c>
      <c r="B3432" s="22">
        <v>3446.97</v>
      </c>
      <c r="C3432" s="22">
        <v>0</v>
      </c>
      <c r="D3432" s="22">
        <v>51.33</v>
      </c>
      <c r="E3432" s="22">
        <v>50.8</v>
      </c>
      <c r="F3432" s="22">
        <v>49.25</v>
      </c>
      <c r="G3432" s="22">
        <v>0</v>
      </c>
      <c r="H3432" s="22">
        <v>0</v>
      </c>
      <c r="I3432" s="22">
        <v>0</v>
      </c>
      <c r="J3432" s="22">
        <v>0</v>
      </c>
      <c r="K3432" s="22">
        <v>0</v>
      </c>
      <c r="L3432" s="22">
        <v>0</v>
      </c>
      <c r="M3432" s="23">
        <v>0</v>
      </c>
      <c r="N3432" s="22">
        <v>0.62970999999999999</v>
      </c>
      <c r="O3432" s="22">
        <v>0.84143000000000001</v>
      </c>
      <c r="P3432" s="22">
        <v>1.01929</v>
      </c>
      <c r="Q3432" s="22">
        <v>1.4198599999999999</v>
      </c>
      <c r="R3432" s="22">
        <v>1.67</v>
      </c>
      <c r="S3432" s="22">
        <v>2.1332900000000001</v>
      </c>
      <c r="T3432" s="24">
        <v>0</v>
      </c>
      <c r="U3432" s="24">
        <v>0</v>
      </c>
    </row>
    <row r="3433" spans="1:21" x14ac:dyDescent="0.5">
      <c r="A3433" s="21">
        <v>42821</v>
      </c>
      <c r="B3433" s="22">
        <v>3454.39</v>
      </c>
      <c r="C3433" s="22">
        <v>0</v>
      </c>
      <c r="D3433" s="22">
        <v>50.75</v>
      </c>
      <c r="E3433" s="22">
        <v>50</v>
      </c>
      <c r="F3433" s="22">
        <v>48.79</v>
      </c>
      <c r="G3433" s="22">
        <v>0</v>
      </c>
      <c r="H3433" s="22">
        <v>0</v>
      </c>
      <c r="I3433" s="22">
        <v>0</v>
      </c>
      <c r="J3433" s="22">
        <v>0</v>
      </c>
      <c r="K3433" s="22">
        <v>0</v>
      </c>
      <c r="L3433" s="22">
        <v>0</v>
      </c>
      <c r="M3433" s="23">
        <v>0</v>
      </c>
      <c r="N3433" s="22">
        <v>0.64529000000000003</v>
      </c>
      <c r="O3433" s="22">
        <v>0.83928999999999998</v>
      </c>
      <c r="P3433" s="22">
        <v>1.03</v>
      </c>
      <c r="Q3433" s="22">
        <v>1.4264300000000001</v>
      </c>
      <c r="R3433" s="22">
        <v>1.67571</v>
      </c>
      <c r="S3433" s="22">
        <v>2.1509999999999998</v>
      </c>
      <c r="T3433" s="24">
        <v>0</v>
      </c>
      <c r="U3433" s="24">
        <v>0</v>
      </c>
    </row>
    <row r="3434" spans="1:21" x14ac:dyDescent="0.5">
      <c r="A3434" s="21">
        <v>42820</v>
      </c>
      <c r="B3434" s="22">
        <v>3468.48</v>
      </c>
      <c r="C3434" s="22">
        <v>0</v>
      </c>
      <c r="D3434" s="22">
        <v>0</v>
      </c>
      <c r="E3434" s="22">
        <v>0</v>
      </c>
      <c r="F3434" s="22">
        <v>0</v>
      </c>
      <c r="G3434" s="22">
        <v>0</v>
      </c>
      <c r="H3434" s="22">
        <v>0</v>
      </c>
      <c r="I3434" s="22">
        <v>0</v>
      </c>
      <c r="J3434" s="22">
        <v>0</v>
      </c>
      <c r="K3434" s="22">
        <v>0</v>
      </c>
      <c r="L3434" s="22">
        <v>0</v>
      </c>
      <c r="M3434" s="23">
        <v>0</v>
      </c>
      <c r="N3434" s="22">
        <v>0.66971000000000003</v>
      </c>
      <c r="O3434" s="22">
        <v>0.85857000000000006</v>
      </c>
      <c r="P3434" s="22">
        <v>0.99285999999999996</v>
      </c>
      <c r="Q3434" s="22">
        <v>1.4185700000000001</v>
      </c>
      <c r="R3434" s="22">
        <v>1.66957</v>
      </c>
      <c r="S3434" s="22">
        <v>2.1464300000000001</v>
      </c>
      <c r="T3434" s="24">
        <v>0</v>
      </c>
      <c r="U3434" s="24">
        <v>0</v>
      </c>
    </row>
    <row r="3435" spans="1:21" x14ac:dyDescent="0.5">
      <c r="A3435" s="21">
        <v>42819</v>
      </c>
      <c r="B3435" s="22">
        <v>0</v>
      </c>
      <c r="C3435" s="22">
        <v>0</v>
      </c>
      <c r="D3435" s="22">
        <v>0</v>
      </c>
      <c r="E3435" s="22">
        <v>0</v>
      </c>
      <c r="F3435" s="22">
        <v>0</v>
      </c>
      <c r="G3435" s="22">
        <v>0</v>
      </c>
      <c r="H3435" s="22">
        <v>0</v>
      </c>
      <c r="I3435" s="22">
        <v>0</v>
      </c>
      <c r="J3435" s="22">
        <v>0</v>
      </c>
      <c r="K3435" s="22">
        <v>0</v>
      </c>
      <c r="L3435" s="22">
        <v>0</v>
      </c>
      <c r="M3435" s="23">
        <v>0</v>
      </c>
      <c r="N3435" s="22">
        <v>0</v>
      </c>
      <c r="O3435" s="22">
        <v>0</v>
      </c>
      <c r="P3435" s="22">
        <v>0</v>
      </c>
      <c r="Q3435" s="22">
        <v>0</v>
      </c>
      <c r="R3435" s="22">
        <v>0</v>
      </c>
      <c r="S3435" s="22">
        <v>0</v>
      </c>
      <c r="T3435" s="24">
        <v>0</v>
      </c>
      <c r="U3435" s="24">
        <v>0</v>
      </c>
    </row>
    <row r="3436" spans="1:21" x14ac:dyDescent="0.5">
      <c r="A3436" s="21">
        <v>42818</v>
      </c>
      <c r="B3436" s="22">
        <v>0</v>
      </c>
      <c r="C3436" s="22">
        <v>0</v>
      </c>
      <c r="D3436" s="22">
        <v>50.8</v>
      </c>
      <c r="E3436" s="22">
        <v>50</v>
      </c>
      <c r="F3436" s="22">
        <v>48.95</v>
      </c>
      <c r="G3436" s="22">
        <v>0</v>
      </c>
      <c r="H3436" s="22">
        <v>0</v>
      </c>
      <c r="I3436" s="22">
        <v>0</v>
      </c>
      <c r="J3436" s="22">
        <v>0</v>
      </c>
      <c r="K3436" s="22">
        <v>0</v>
      </c>
      <c r="L3436" s="22">
        <v>0</v>
      </c>
      <c r="M3436" s="23">
        <v>0</v>
      </c>
      <c r="N3436" s="22">
        <v>0</v>
      </c>
      <c r="O3436" s="22">
        <v>0</v>
      </c>
      <c r="P3436" s="22">
        <v>0</v>
      </c>
      <c r="Q3436" s="22">
        <v>0</v>
      </c>
      <c r="R3436" s="22">
        <v>0</v>
      </c>
      <c r="S3436" s="22">
        <v>0</v>
      </c>
      <c r="T3436" s="24">
        <v>0</v>
      </c>
      <c r="U3436" s="24">
        <v>0</v>
      </c>
    </row>
    <row r="3437" spans="1:21" x14ac:dyDescent="0.5">
      <c r="A3437" s="21">
        <v>42817</v>
      </c>
      <c r="B3437" s="22">
        <v>3461.43</v>
      </c>
      <c r="C3437" s="22">
        <v>0</v>
      </c>
      <c r="D3437" s="22">
        <v>50.56</v>
      </c>
      <c r="E3437" s="22">
        <v>0</v>
      </c>
      <c r="F3437" s="22">
        <v>49.2</v>
      </c>
      <c r="G3437" s="22">
        <v>0</v>
      </c>
      <c r="H3437" s="22">
        <v>0</v>
      </c>
      <c r="I3437" s="22">
        <v>0</v>
      </c>
      <c r="J3437" s="22">
        <v>0</v>
      </c>
      <c r="K3437" s="22">
        <v>0</v>
      </c>
      <c r="L3437" s="22">
        <v>0</v>
      </c>
      <c r="M3437" s="23">
        <v>0</v>
      </c>
      <c r="N3437" s="22">
        <v>0.67142999999999997</v>
      </c>
      <c r="O3437" s="22">
        <v>0.84499999999999997</v>
      </c>
      <c r="P3437" s="22">
        <v>0.97143000000000002</v>
      </c>
      <c r="Q3437" s="22">
        <v>1.4262900000000001</v>
      </c>
      <c r="R3437" s="22">
        <v>1.6712899999999999</v>
      </c>
      <c r="S3437" s="22">
        <v>2.1377100000000002</v>
      </c>
      <c r="T3437" s="24">
        <v>0</v>
      </c>
      <c r="U3437" s="24">
        <v>0</v>
      </c>
    </row>
    <row r="3438" spans="1:21" x14ac:dyDescent="0.5">
      <c r="A3438" s="21">
        <v>42816</v>
      </c>
      <c r="B3438" s="22">
        <v>3474.73</v>
      </c>
      <c r="C3438" s="22">
        <v>0</v>
      </c>
      <c r="D3438" s="22">
        <v>50.64</v>
      </c>
      <c r="E3438" s="22">
        <v>49.6</v>
      </c>
      <c r="F3438" s="22">
        <v>49</v>
      </c>
      <c r="G3438" s="22">
        <v>0</v>
      </c>
      <c r="H3438" s="22">
        <v>0</v>
      </c>
      <c r="I3438" s="22">
        <v>0</v>
      </c>
      <c r="J3438" s="22">
        <v>0</v>
      </c>
      <c r="K3438" s="22">
        <v>0</v>
      </c>
      <c r="L3438" s="22">
        <v>0</v>
      </c>
      <c r="M3438" s="23">
        <v>0</v>
      </c>
      <c r="N3438" s="22">
        <v>0.66071000000000002</v>
      </c>
      <c r="O3438" s="22">
        <v>0.84499999999999997</v>
      </c>
      <c r="P3438" s="22">
        <v>0.99285999999999996</v>
      </c>
      <c r="Q3438" s="22">
        <v>1.4252899999999999</v>
      </c>
      <c r="R3438" s="22">
        <v>1.6767099999999999</v>
      </c>
      <c r="S3438" s="22">
        <v>2.05071</v>
      </c>
      <c r="T3438" s="24">
        <v>0</v>
      </c>
      <c r="U3438" s="24">
        <v>0</v>
      </c>
    </row>
    <row r="3439" spans="1:21" x14ac:dyDescent="0.5">
      <c r="A3439" s="21">
        <v>42815</v>
      </c>
      <c r="B3439" s="22">
        <v>3494.87</v>
      </c>
      <c r="C3439" s="22">
        <v>0</v>
      </c>
      <c r="D3439" s="22">
        <v>50.96</v>
      </c>
      <c r="E3439" s="22">
        <v>50.2</v>
      </c>
      <c r="F3439" s="22">
        <v>50.45</v>
      </c>
      <c r="G3439" s="22">
        <v>0</v>
      </c>
      <c r="H3439" s="22">
        <v>0</v>
      </c>
      <c r="I3439" s="22">
        <v>0</v>
      </c>
      <c r="J3439" s="22">
        <v>0</v>
      </c>
      <c r="K3439" s="22">
        <v>0</v>
      </c>
      <c r="L3439" s="22">
        <v>0</v>
      </c>
      <c r="M3439" s="23">
        <v>0</v>
      </c>
      <c r="N3439" s="22">
        <v>0.67142999999999997</v>
      </c>
      <c r="O3439" s="22">
        <v>0.84785999999999995</v>
      </c>
      <c r="P3439" s="22">
        <v>0.99285999999999996</v>
      </c>
      <c r="Q3439" s="22">
        <v>1.43357</v>
      </c>
      <c r="R3439" s="22">
        <v>1.6658599999999999</v>
      </c>
      <c r="S3439" s="22">
        <v>2.0468600000000001</v>
      </c>
      <c r="T3439" s="24">
        <v>0</v>
      </c>
      <c r="U3439" s="24">
        <v>0</v>
      </c>
    </row>
    <row r="3440" spans="1:21" x14ac:dyDescent="0.5">
      <c r="A3440" s="21">
        <v>42814</v>
      </c>
      <c r="B3440" s="22">
        <v>3477.49</v>
      </c>
      <c r="C3440" s="22">
        <v>0</v>
      </c>
      <c r="D3440" s="22">
        <v>51.62</v>
      </c>
      <c r="E3440" s="22">
        <v>50.7</v>
      </c>
      <c r="F3440" s="22">
        <v>50.01</v>
      </c>
      <c r="G3440" s="22">
        <v>0</v>
      </c>
      <c r="H3440" s="22">
        <v>0</v>
      </c>
      <c r="I3440" s="22">
        <v>0</v>
      </c>
      <c r="J3440" s="22">
        <v>0</v>
      </c>
      <c r="K3440" s="22">
        <v>0</v>
      </c>
      <c r="L3440" s="22">
        <v>0</v>
      </c>
      <c r="M3440" s="23">
        <v>0</v>
      </c>
      <c r="N3440" s="22">
        <v>0.68571000000000004</v>
      </c>
      <c r="O3440" s="22">
        <v>0.84899999999999998</v>
      </c>
      <c r="P3440" s="22">
        <v>1.0214300000000001</v>
      </c>
      <c r="Q3440" s="22">
        <v>1.4387099999999999</v>
      </c>
      <c r="R3440" s="22">
        <v>1.6667099999999999</v>
      </c>
      <c r="S3440" s="22">
        <v>2.0524300000000002</v>
      </c>
      <c r="T3440" s="24">
        <v>0</v>
      </c>
      <c r="U3440" s="24">
        <v>0</v>
      </c>
    </row>
    <row r="3441" spans="1:21" x14ac:dyDescent="0.5">
      <c r="A3441" s="21">
        <v>42813</v>
      </c>
      <c r="B3441" s="22">
        <v>3493.11</v>
      </c>
      <c r="C3441" s="22">
        <v>0</v>
      </c>
      <c r="D3441" s="22">
        <v>0</v>
      </c>
      <c r="E3441" s="22">
        <v>0</v>
      </c>
      <c r="F3441" s="22">
        <v>0</v>
      </c>
      <c r="G3441" s="22">
        <v>0</v>
      </c>
      <c r="H3441" s="22">
        <v>0</v>
      </c>
      <c r="I3441" s="22">
        <v>0</v>
      </c>
      <c r="J3441" s="22">
        <v>0</v>
      </c>
      <c r="K3441" s="22">
        <v>0</v>
      </c>
      <c r="L3441" s="22">
        <v>0</v>
      </c>
      <c r="M3441" s="23">
        <v>0</v>
      </c>
      <c r="N3441" s="22">
        <v>0.70970999999999995</v>
      </c>
      <c r="O3441" s="22">
        <v>0.85785999999999996</v>
      </c>
      <c r="P3441" s="22">
        <v>1.0171399999999999</v>
      </c>
      <c r="Q3441" s="22">
        <v>1.4371400000000001</v>
      </c>
      <c r="R3441" s="22">
        <v>1.6672899999999999</v>
      </c>
      <c r="S3441" s="22">
        <v>2.0671400000000002</v>
      </c>
      <c r="T3441" s="24">
        <v>0</v>
      </c>
      <c r="U3441" s="24">
        <v>0</v>
      </c>
    </row>
    <row r="3442" spans="1:21" x14ac:dyDescent="0.5">
      <c r="A3442" s="21">
        <v>42812</v>
      </c>
      <c r="B3442" s="22">
        <v>0</v>
      </c>
      <c r="C3442" s="22">
        <v>0</v>
      </c>
      <c r="D3442" s="22">
        <v>0</v>
      </c>
      <c r="E3442" s="22">
        <v>0</v>
      </c>
      <c r="F3442" s="22">
        <v>0</v>
      </c>
      <c r="G3442" s="22">
        <v>0</v>
      </c>
      <c r="H3442" s="22">
        <v>0</v>
      </c>
      <c r="I3442" s="22">
        <v>0</v>
      </c>
      <c r="J3442" s="22">
        <v>0</v>
      </c>
      <c r="K3442" s="22">
        <v>0</v>
      </c>
      <c r="L3442" s="22">
        <v>0</v>
      </c>
      <c r="M3442" s="23">
        <v>0</v>
      </c>
      <c r="N3442" s="22">
        <v>0</v>
      </c>
      <c r="O3442" s="22">
        <v>0</v>
      </c>
      <c r="P3442" s="22">
        <v>0</v>
      </c>
      <c r="Q3442" s="22">
        <v>0</v>
      </c>
      <c r="R3442" s="22">
        <v>0</v>
      </c>
      <c r="S3442" s="22">
        <v>0</v>
      </c>
      <c r="T3442" s="24">
        <v>0</v>
      </c>
      <c r="U3442" s="24">
        <v>0</v>
      </c>
    </row>
    <row r="3443" spans="1:21" x14ac:dyDescent="0.5">
      <c r="A3443" s="21">
        <v>42811</v>
      </c>
      <c r="B3443" s="22">
        <v>0</v>
      </c>
      <c r="C3443" s="22">
        <v>0</v>
      </c>
      <c r="D3443" s="22">
        <v>51.76</v>
      </c>
      <c r="E3443" s="22">
        <v>50.7</v>
      </c>
      <c r="F3443" s="22">
        <v>50.1</v>
      </c>
      <c r="G3443" s="22">
        <v>0</v>
      </c>
      <c r="H3443" s="22">
        <v>0</v>
      </c>
      <c r="I3443" s="22">
        <v>0</v>
      </c>
      <c r="J3443" s="22">
        <v>0</v>
      </c>
      <c r="K3443" s="22">
        <v>0</v>
      </c>
      <c r="L3443" s="22">
        <v>0</v>
      </c>
      <c r="M3443" s="23">
        <v>0</v>
      </c>
      <c r="N3443" s="22">
        <v>0</v>
      </c>
      <c r="O3443" s="22">
        <v>0</v>
      </c>
      <c r="P3443" s="22">
        <v>0</v>
      </c>
      <c r="Q3443" s="22">
        <v>0</v>
      </c>
      <c r="R3443" s="22">
        <v>0</v>
      </c>
      <c r="S3443" s="22">
        <v>0</v>
      </c>
      <c r="T3443" s="24">
        <v>0</v>
      </c>
      <c r="U3443" s="24">
        <v>0</v>
      </c>
    </row>
    <row r="3444" spans="1:21" x14ac:dyDescent="0.5">
      <c r="A3444" s="21">
        <v>42810</v>
      </c>
      <c r="B3444" s="22">
        <v>3521.33</v>
      </c>
      <c r="C3444" s="22">
        <v>0</v>
      </c>
      <c r="D3444" s="22">
        <v>51.74</v>
      </c>
      <c r="E3444" s="22">
        <v>50.5</v>
      </c>
      <c r="F3444" s="22">
        <v>50.65</v>
      </c>
      <c r="G3444" s="22">
        <v>0</v>
      </c>
      <c r="H3444" s="22">
        <v>0</v>
      </c>
      <c r="I3444" s="22">
        <v>0</v>
      </c>
      <c r="J3444" s="22">
        <v>0</v>
      </c>
      <c r="K3444" s="22">
        <v>0</v>
      </c>
      <c r="L3444" s="22">
        <v>0</v>
      </c>
      <c r="M3444" s="23">
        <v>0</v>
      </c>
      <c r="N3444" s="22">
        <v>0.68286000000000002</v>
      </c>
      <c r="O3444" s="22">
        <v>0.82913999999999999</v>
      </c>
      <c r="P3444" s="22">
        <v>1.0149999999999999</v>
      </c>
      <c r="Q3444" s="22">
        <v>1.462</v>
      </c>
      <c r="R3444" s="22">
        <v>1.6987099999999999</v>
      </c>
      <c r="S3444" s="22">
        <v>2.1424300000000001</v>
      </c>
      <c r="T3444" s="24">
        <v>0</v>
      </c>
      <c r="U3444" s="24">
        <v>0</v>
      </c>
    </row>
    <row r="3445" spans="1:21" x14ac:dyDescent="0.5">
      <c r="A3445" s="21">
        <v>42809</v>
      </c>
      <c r="B3445" s="22">
        <v>3478.81</v>
      </c>
      <c r="C3445" s="22">
        <v>0</v>
      </c>
      <c r="D3445" s="22">
        <v>51.81</v>
      </c>
      <c r="E3445" s="22">
        <v>50.5</v>
      </c>
      <c r="F3445" s="22">
        <v>50.04</v>
      </c>
      <c r="G3445" s="22">
        <v>0</v>
      </c>
      <c r="H3445" s="22">
        <v>0</v>
      </c>
      <c r="I3445" s="22">
        <v>0</v>
      </c>
      <c r="J3445" s="22">
        <v>0</v>
      </c>
      <c r="K3445" s="22">
        <v>0</v>
      </c>
      <c r="L3445" s="22">
        <v>0</v>
      </c>
      <c r="M3445" s="23">
        <v>0</v>
      </c>
      <c r="N3445" s="22">
        <v>0.49642999999999998</v>
      </c>
      <c r="O3445" s="22">
        <v>0.66</v>
      </c>
      <c r="P3445" s="22">
        <v>0.97357000000000005</v>
      </c>
      <c r="Q3445" s="22">
        <v>1.41757</v>
      </c>
      <c r="R3445" s="22">
        <v>1.66229</v>
      </c>
      <c r="S3445" s="22">
        <v>2.1098599999999998</v>
      </c>
      <c r="T3445" s="24">
        <v>0</v>
      </c>
      <c r="U3445" s="24">
        <v>0</v>
      </c>
    </row>
    <row r="3446" spans="1:21" x14ac:dyDescent="0.5">
      <c r="A3446" s="21">
        <v>42808</v>
      </c>
      <c r="B3446" s="22">
        <v>3468.58</v>
      </c>
      <c r="C3446" s="22">
        <v>0</v>
      </c>
      <c r="D3446" s="22">
        <v>50.92</v>
      </c>
      <c r="E3446" s="22">
        <v>49.2</v>
      </c>
      <c r="F3446" s="22">
        <v>49.8</v>
      </c>
      <c r="G3446" s="22">
        <v>0</v>
      </c>
      <c r="H3446" s="22">
        <v>0</v>
      </c>
      <c r="I3446" s="22">
        <v>0</v>
      </c>
      <c r="J3446" s="22">
        <v>0</v>
      </c>
      <c r="K3446" s="22">
        <v>0</v>
      </c>
      <c r="L3446" s="22">
        <v>0</v>
      </c>
      <c r="M3446" s="23">
        <v>0</v>
      </c>
      <c r="N3446" s="22">
        <v>0.5</v>
      </c>
      <c r="O3446" s="22">
        <v>0.69428999999999996</v>
      </c>
      <c r="P3446" s="22">
        <v>0.97499999999999998</v>
      </c>
      <c r="Q3446" s="22">
        <v>1.4078599999999999</v>
      </c>
      <c r="R3446" s="22">
        <v>1.66214</v>
      </c>
      <c r="S3446" s="22">
        <v>2.1017100000000002</v>
      </c>
      <c r="T3446" s="24">
        <v>0</v>
      </c>
      <c r="U3446" s="24">
        <v>0</v>
      </c>
    </row>
    <row r="3447" spans="1:21" x14ac:dyDescent="0.5">
      <c r="A3447" s="21">
        <v>42807</v>
      </c>
      <c r="B3447" s="22">
        <v>3501.18</v>
      </c>
      <c r="C3447" s="22">
        <v>0</v>
      </c>
      <c r="D3447" s="22">
        <v>51.35</v>
      </c>
      <c r="E3447" s="22">
        <v>50.2</v>
      </c>
      <c r="F3447" s="22">
        <v>49.99</v>
      </c>
      <c r="G3447" s="22">
        <v>0</v>
      </c>
      <c r="H3447" s="22">
        <v>0</v>
      </c>
      <c r="I3447" s="22">
        <v>0</v>
      </c>
      <c r="J3447" s="22">
        <v>0</v>
      </c>
      <c r="K3447" s="22">
        <v>0</v>
      </c>
      <c r="L3447" s="22">
        <v>0</v>
      </c>
      <c r="M3447" s="23">
        <v>0</v>
      </c>
      <c r="N3447" s="22">
        <v>0.56186000000000003</v>
      </c>
      <c r="O3447" s="22">
        <v>0.69286000000000003</v>
      </c>
      <c r="P3447" s="22">
        <v>0.96286000000000005</v>
      </c>
      <c r="Q3447" s="22">
        <v>1.3732899999999999</v>
      </c>
      <c r="R3447" s="22">
        <v>1.661</v>
      </c>
      <c r="S3447" s="22">
        <v>2.0994299999999999</v>
      </c>
      <c r="T3447" s="24">
        <v>0</v>
      </c>
      <c r="U3447" s="24">
        <v>0</v>
      </c>
    </row>
    <row r="3448" spans="1:21" x14ac:dyDescent="0.5">
      <c r="A3448" s="21">
        <v>42806</v>
      </c>
      <c r="B3448" s="22">
        <v>3480.92</v>
      </c>
      <c r="C3448" s="22">
        <v>0</v>
      </c>
      <c r="D3448" s="22">
        <v>0</v>
      </c>
      <c r="E3448" s="22">
        <v>0</v>
      </c>
      <c r="F3448" s="22">
        <v>0</v>
      </c>
      <c r="G3448" s="22">
        <v>0</v>
      </c>
      <c r="H3448" s="22">
        <v>0</v>
      </c>
      <c r="I3448" s="22">
        <v>0</v>
      </c>
      <c r="J3448" s="22">
        <v>0</v>
      </c>
      <c r="K3448" s="22">
        <v>0</v>
      </c>
      <c r="L3448" s="22">
        <v>0</v>
      </c>
      <c r="M3448" s="23">
        <v>0</v>
      </c>
      <c r="N3448" s="22">
        <v>0.59214</v>
      </c>
      <c r="O3448" s="22">
        <v>0.70143</v>
      </c>
      <c r="P3448" s="22">
        <v>0.96143000000000001</v>
      </c>
      <c r="Q3448" s="22">
        <v>1.40143</v>
      </c>
      <c r="R3448" s="22">
        <v>1.655</v>
      </c>
      <c r="S3448" s="22">
        <v>2.1031399999999998</v>
      </c>
      <c r="T3448" s="24">
        <v>0</v>
      </c>
      <c r="U3448" s="24">
        <v>0</v>
      </c>
    </row>
    <row r="3449" spans="1:21" x14ac:dyDescent="0.5">
      <c r="A3449" s="21">
        <v>42805</v>
      </c>
      <c r="B3449" s="22">
        <v>0</v>
      </c>
      <c r="C3449" s="22">
        <v>0</v>
      </c>
      <c r="D3449" s="22">
        <v>0</v>
      </c>
      <c r="E3449" s="22">
        <v>0</v>
      </c>
      <c r="F3449" s="22">
        <v>0</v>
      </c>
      <c r="G3449" s="22">
        <v>0</v>
      </c>
      <c r="H3449" s="22">
        <v>0</v>
      </c>
      <c r="I3449" s="22">
        <v>0</v>
      </c>
      <c r="J3449" s="22">
        <v>0</v>
      </c>
      <c r="K3449" s="22">
        <v>0</v>
      </c>
      <c r="L3449" s="22">
        <v>0</v>
      </c>
      <c r="M3449" s="23">
        <v>0</v>
      </c>
      <c r="N3449" s="22">
        <v>0</v>
      </c>
      <c r="O3449" s="22">
        <v>0</v>
      </c>
      <c r="P3449" s="22">
        <v>0</v>
      </c>
      <c r="Q3449" s="22">
        <v>0</v>
      </c>
      <c r="R3449" s="22">
        <v>0</v>
      </c>
      <c r="S3449" s="22">
        <v>0</v>
      </c>
      <c r="T3449" s="24">
        <v>0</v>
      </c>
      <c r="U3449" s="24">
        <v>0</v>
      </c>
    </row>
    <row r="3450" spans="1:21" x14ac:dyDescent="0.5">
      <c r="A3450" s="21">
        <v>42804</v>
      </c>
      <c r="B3450" s="22">
        <v>0</v>
      </c>
      <c r="C3450" s="22">
        <v>0</v>
      </c>
      <c r="D3450" s="22">
        <v>51.37</v>
      </c>
      <c r="E3450" s="22">
        <v>50.7</v>
      </c>
      <c r="F3450" s="22">
        <v>51.15</v>
      </c>
      <c r="G3450" s="22">
        <v>0</v>
      </c>
      <c r="H3450" s="22">
        <v>0</v>
      </c>
      <c r="I3450" s="22">
        <v>0</v>
      </c>
      <c r="J3450" s="22">
        <v>0</v>
      </c>
      <c r="K3450" s="22">
        <v>0</v>
      </c>
      <c r="L3450" s="22">
        <v>0</v>
      </c>
      <c r="M3450" s="23">
        <v>0</v>
      </c>
      <c r="N3450" s="22">
        <v>0</v>
      </c>
      <c r="O3450" s="22">
        <v>0</v>
      </c>
      <c r="P3450" s="22">
        <v>0</v>
      </c>
      <c r="Q3450" s="22">
        <v>0</v>
      </c>
      <c r="R3450" s="22">
        <v>0</v>
      </c>
      <c r="S3450" s="22">
        <v>0</v>
      </c>
      <c r="T3450" s="24">
        <v>0</v>
      </c>
      <c r="U3450" s="24">
        <v>0</v>
      </c>
    </row>
    <row r="3451" spans="1:21" x14ac:dyDescent="0.5">
      <c r="A3451" s="21">
        <v>42803</v>
      </c>
      <c r="B3451" s="22">
        <v>3520.17</v>
      </c>
      <c r="C3451" s="22">
        <v>0</v>
      </c>
      <c r="D3451" s="22">
        <v>52.19</v>
      </c>
      <c r="E3451" s="22">
        <v>50.8</v>
      </c>
      <c r="F3451" s="22">
        <v>52.55</v>
      </c>
      <c r="G3451" s="22">
        <v>0</v>
      </c>
      <c r="H3451" s="22">
        <v>0</v>
      </c>
      <c r="I3451" s="22">
        <v>0</v>
      </c>
      <c r="J3451" s="22">
        <v>0</v>
      </c>
      <c r="K3451" s="22">
        <v>0</v>
      </c>
      <c r="L3451" s="22">
        <v>0</v>
      </c>
      <c r="M3451" s="23">
        <v>0</v>
      </c>
      <c r="N3451" s="22">
        <v>0.60643000000000002</v>
      </c>
      <c r="O3451" s="22">
        <v>0.71286000000000005</v>
      </c>
      <c r="P3451" s="22">
        <v>0.96643000000000001</v>
      </c>
      <c r="Q3451" s="22">
        <v>1.4087099999999999</v>
      </c>
      <c r="R3451" s="22">
        <v>1.65886</v>
      </c>
      <c r="S3451" s="22">
        <v>2.08629</v>
      </c>
      <c r="T3451" s="24">
        <v>0</v>
      </c>
      <c r="U3451" s="24">
        <v>0</v>
      </c>
    </row>
    <row r="3452" spans="1:21" x14ac:dyDescent="0.5">
      <c r="A3452" s="21">
        <v>42802</v>
      </c>
      <c r="B3452" s="22">
        <v>3530.59</v>
      </c>
      <c r="C3452" s="22">
        <v>0</v>
      </c>
      <c r="D3452" s="22">
        <v>53.11</v>
      </c>
      <c r="E3452" s="22">
        <v>53.8</v>
      </c>
      <c r="F3452" s="22">
        <v>54.01</v>
      </c>
      <c r="G3452" s="22">
        <v>0</v>
      </c>
      <c r="H3452" s="22">
        <v>0</v>
      </c>
      <c r="I3452" s="22">
        <v>0</v>
      </c>
      <c r="J3452" s="22">
        <v>0</v>
      </c>
      <c r="K3452" s="22">
        <v>0</v>
      </c>
      <c r="L3452" s="22">
        <v>0</v>
      </c>
      <c r="M3452" s="23">
        <v>0</v>
      </c>
      <c r="N3452" s="22">
        <v>0.625</v>
      </c>
      <c r="O3452" s="22">
        <v>0.71614</v>
      </c>
      <c r="P3452" s="22">
        <v>0.96643000000000001</v>
      </c>
      <c r="Q3452" s="22">
        <v>1.40229</v>
      </c>
      <c r="R3452" s="22">
        <v>1.65143</v>
      </c>
      <c r="S3452" s="22">
        <v>2.0898599999999998</v>
      </c>
      <c r="T3452" s="24">
        <v>0</v>
      </c>
      <c r="U3452" s="24">
        <v>0</v>
      </c>
    </row>
    <row r="3453" spans="1:21" x14ac:dyDescent="0.5">
      <c r="A3453" s="21">
        <v>42801</v>
      </c>
      <c r="B3453" s="22">
        <v>3502.36</v>
      </c>
      <c r="C3453" s="22">
        <v>0</v>
      </c>
      <c r="D3453" s="22">
        <v>55.92</v>
      </c>
      <c r="E3453" s="22">
        <v>54.9</v>
      </c>
      <c r="F3453" s="22">
        <v>54.5</v>
      </c>
      <c r="G3453" s="22">
        <v>0</v>
      </c>
      <c r="H3453" s="22">
        <v>0</v>
      </c>
      <c r="I3453" s="22">
        <v>0</v>
      </c>
      <c r="J3453" s="22">
        <v>0</v>
      </c>
      <c r="K3453" s="22">
        <v>0</v>
      </c>
      <c r="L3453" s="22">
        <v>0</v>
      </c>
      <c r="M3453" s="23">
        <v>0</v>
      </c>
      <c r="N3453" s="22">
        <v>0.65429000000000004</v>
      </c>
      <c r="O3453" s="22">
        <v>0.71843000000000001</v>
      </c>
      <c r="P3453" s="22">
        <v>0.96499999999999997</v>
      </c>
      <c r="Q3453" s="22">
        <v>1.40543</v>
      </c>
      <c r="R3453" s="22">
        <v>1.66029</v>
      </c>
      <c r="S3453" s="22">
        <v>2.0927099999999998</v>
      </c>
      <c r="T3453" s="24">
        <v>0</v>
      </c>
      <c r="U3453" s="24">
        <v>0</v>
      </c>
    </row>
    <row r="3454" spans="1:21" x14ac:dyDescent="0.5">
      <c r="A3454" s="21">
        <v>42800</v>
      </c>
      <c r="B3454" s="22">
        <v>3556.82</v>
      </c>
      <c r="C3454" s="22">
        <v>0</v>
      </c>
      <c r="D3454" s="22">
        <v>56.01</v>
      </c>
      <c r="E3454" s="22">
        <v>54.6</v>
      </c>
      <c r="F3454" s="22">
        <v>53.9</v>
      </c>
      <c r="G3454" s="22">
        <v>0</v>
      </c>
      <c r="H3454" s="22">
        <v>0</v>
      </c>
      <c r="I3454" s="22">
        <v>0</v>
      </c>
      <c r="J3454" s="22">
        <v>0</v>
      </c>
      <c r="K3454" s="22">
        <v>0</v>
      </c>
      <c r="L3454" s="22">
        <v>0</v>
      </c>
      <c r="M3454" s="23">
        <v>0</v>
      </c>
      <c r="N3454" s="22">
        <v>0.58928999999999998</v>
      </c>
      <c r="O3454" s="22">
        <v>0.74314000000000002</v>
      </c>
      <c r="P3454" s="22">
        <v>0.97643000000000002</v>
      </c>
      <c r="Q3454" s="22">
        <v>1.4044300000000001</v>
      </c>
      <c r="R3454" s="22">
        <v>1.6561399999999999</v>
      </c>
      <c r="S3454" s="22">
        <v>2.1005699999999998</v>
      </c>
      <c r="T3454" s="24">
        <v>0</v>
      </c>
      <c r="U3454" s="24">
        <v>0</v>
      </c>
    </row>
    <row r="3455" spans="1:21" x14ac:dyDescent="0.5">
      <c r="A3455" s="21">
        <v>42799</v>
      </c>
      <c r="B3455" s="22">
        <v>3543.33</v>
      </c>
      <c r="C3455" s="22">
        <v>0</v>
      </c>
      <c r="D3455" s="22">
        <v>0</v>
      </c>
      <c r="E3455" s="22">
        <v>0</v>
      </c>
      <c r="F3455" s="22">
        <v>0</v>
      </c>
      <c r="G3455" s="22">
        <v>0</v>
      </c>
      <c r="H3455" s="22">
        <v>0</v>
      </c>
      <c r="I3455" s="22">
        <v>0</v>
      </c>
      <c r="J3455" s="22">
        <v>0</v>
      </c>
      <c r="K3455" s="22">
        <v>0</v>
      </c>
      <c r="L3455" s="22">
        <v>0</v>
      </c>
      <c r="M3455" s="23">
        <v>0</v>
      </c>
      <c r="N3455" s="22">
        <v>0.65429000000000004</v>
      </c>
      <c r="O3455" s="22">
        <v>0.73314000000000001</v>
      </c>
      <c r="P3455" s="22">
        <v>0.96570999999999996</v>
      </c>
      <c r="Q3455" s="22">
        <v>1.39429</v>
      </c>
      <c r="R3455" s="22">
        <v>1.6474299999999999</v>
      </c>
      <c r="S3455" s="22">
        <v>2.1361400000000001</v>
      </c>
      <c r="T3455" s="24">
        <v>0</v>
      </c>
      <c r="U3455" s="24">
        <v>0</v>
      </c>
    </row>
    <row r="3456" spans="1:21" x14ac:dyDescent="0.5">
      <c r="A3456" s="21">
        <v>42798</v>
      </c>
      <c r="B3456" s="22">
        <v>0</v>
      </c>
      <c r="C3456" s="22">
        <v>0</v>
      </c>
      <c r="D3456" s="22">
        <v>0</v>
      </c>
      <c r="E3456" s="22">
        <v>0</v>
      </c>
      <c r="F3456" s="22">
        <v>0</v>
      </c>
      <c r="G3456" s="22">
        <v>0</v>
      </c>
      <c r="H3456" s="22">
        <v>0</v>
      </c>
      <c r="I3456" s="22">
        <v>0</v>
      </c>
      <c r="J3456" s="22">
        <v>0</v>
      </c>
      <c r="K3456" s="22">
        <v>0</v>
      </c>
      <c r="L3456" s="22">
        <v>0</v>
      </c>
      <c r="M3456" s="23">
        <v>0</v>
      </c>
      <c r="N3456" s="22">
        <v>0</v>
      </c>
      <c r="O3456" s="22">
        <v>0</v>
      </c>
      <c r="P3456" s="22">
        <v>0</v>
      </c>
      <c r="Q3456" s="22">
        <v>0</v>
      </c>
      <c r="R3456" s="22">
        <v>0</v>
      </c>
      <c r="S3456" s="22">
        <v>0</v>
      </c>
      <c r="T3456" s="24">
        <v>0</v>
      </c>
      <c r="U3456" s="24">
        <v>0</v>
      </c>
    </row>
    <row r="3457" spans="1:21" x14ac:dyDescent="0.5">
      <c r="A3457" s="21">
        <v>42797</v>
      </c>
      <c r="B3457" s="22">
        <v>0</v>
      </c>
      <c r="C3457" s="22">
        <v>0</v>
      </c>
      <c r="D3457" s="22">
        <v>55.9</v>
      </c>
      <c r="E3457" s="22">
        <v>54.1</v>
      </c>
      <c r="F3457" s="22">
        <v>53.74</v>
      </c>
      <c r="G3457" s="22">
        <v>0</v>
      </c>
      <c r="H3457" s="22">
        <v>0</v>
      </c>
      <c r="I3457" s="22">
        <v>0</v>
      </c>
      <c r="J3457" s="22">
        <v>0</v>
      </c>
      <c r="K3457" s="22">
        <v>0</v>
      </c>
      <c r="L3457" s="22">
        <v>0</v>
      </c>
      <c r="M3457" s="23">
        <v>0</v>
      </c>
      <c r="N3457" s="22">
        <v>0</v>
      </c>
      <c r="O3457" s="22">
        <v>0</v>
      </c>
      <c r="P3457" s="22">
        <v>0</v>
      </c>
      <c r="Q3457" s="22">
        <v>0</v>
      </c>
      <c r="R3457" s="22">
        <v>0</v>
      </c>
      <c r="S3457" s="22">
        <v>0</v>
      </c>
      <c r="T3457" s="24">
        <v>0</v>
      </c>
      <c r="U3457" s="24">
        <v>0</v>
      </c>
    </row>
    <row r="3458" spans="1:21" x14ac:dyDescent="0.5">
      <c r="A3458" s="21">
        <v>42796</v>
      </c>
      <c r="B3458" s="22">
        <v>3583.66</v>
      </c>
      <c r="C3458" s="22">
        <v>0</v>
      </c>
      <c r="D3458" s="22">
        <v>55.08</v>
      </c>
      <c r="E3458" s="22">
        <v>54.1</v>
      </c>
      <c r="F3458" s="22">
        <v>54.9</v>
      </c>
      <c r="G3458" s="22">
        <v>0</v>
      </c>
      <c r="H3458" s="22">
        <v>0</v>
      </c>
      <c r="I3458" s="22">
        <v>0</v>
      </c>
      <c r="J3458" s="22">
        <v>0</v>
      </c>
      <c r="K3458" s="22">
        <v>0</v>
      </c>
      <c r="L3458" s="22">
        <v>0</v>
      </c>
      <c r="M3458" s="23">
        <v>0</v>
      </c>
      <c r="N3458" s="22">
        <v>0.61170999999999998</v>
      </c>
      <c r="O3458" s="22">
        <v>0.74070999999999998</v>
      </c>
      <c r="P3458" s="22">
        <v>0.96499999999999997</v>
      </c>
      <c r="Q3458" s="22">
        <v>1.405</v>
      </c>
      <c r="R3458" s="22">
        <v>1.64957</v>
      </c>
      <c r="S3458" s="22">
        <v>2.1360000000000001</v>
      </c>
      <c r="T3458" s="24">
        <v>0</v>
      </c>
      <c r="U3458" s="24">
        <v>0</v>
      </c>
    </row>
    <row r="3459" spans="1:21" x14ac:dyDescent="0.5">
      <c r="A3459" s="21">
        <v>42795</v>
      </c>
      <c r="B3459" s="22">
        <v>3620.68</v>
      </c>
      <c r="C3459" s="22">
        <v>0</v>
      </c>
      <c r="D3459" s="22">
        <v>56.36</v>
      </c>
      <c r="E3459" s="22">
        <v>53.3</v>
      </c>
      <c r="F3459" s="22">
        <v>55.1</v>
      </c>
      <c r="G3459" s="22">
        <v>0</v>
      </c>
      <c r="H3459" s="22">
        <v>0</v>
      </c>
      <c r="I3459" s="22">
        <v>0</v>
      </c>
      <c r="J3459" s="22">
        <v>0</v>
      </c>
      <c r="K3459" s="22">
        <v>0</v>
      </c>
      <c r="L3459" s="22">
        <v>0</v>
      </c>
      <c r="M3459" s="23">
        <v>0</v>
      </c>
      <c r="N3459" s="22">
        <v>0.61499999999999999</v>
      </c>
      <c r="O3459" s="22">
        <v>0.75743000000000005</v>
      </c>
      <c r="P3459" s="22">
        <v>0.95143</v>
      </c>
      <c r="Q3459" s="22">
        <v>1.4058600000000001</v>
      </c>
      <c r="R3459" s="22">
        <v>1.6427099999999999</v>
      </c>
      <c r="S3459" s="22">
        <v>2.12886</v>
      </c>
      <c r="T3459" s="24">
        <v>0</v>
      </c>
      <c r="U3459" s="24">
        <v>0</v>
      </c>
    </row>
    <row r="3460" spans="1:21" x14ac:dyDescent="0.5">
      <c r="A3460" s="21">
        <v>42794</v>
      </c>
      <c r="B3460" s="22">
        <v>3630.34</v>
      </c>
      <c r="C3460" s="22">
        <v>0</v>
      </c>
      <c r="D3460" s="22">
        <v>55.59</v>
      </c>
      <c r="E3460" s="22">
        <v>54.3</v>
      </c>
      <c r="F3460" s="22">
        <v>54.95</v>
      </c>
      <c r="G3460" s="22">
        <v>0</v>
      </c>
      <c r="H3460" s="22">
        <v>0</v>
      </c>
      <c r="I3460" s="22">
        <v>0</v>
      </c>
      <c r="J3460" s="22">
        <v>0</v>
      </c>
      <c r="K3460" s="22">
        <v>0</v>
      </c>
      <c r="L3460" s="22">
        <v>0</v>
      </c>
      <c r="M3460" s="23">
        <v>0</v>
      </c>
      <c r="N3460" s="22">
        <v>0.61856999999999995</v>
      </c>
      <c r="O3460" s="22">
        <v>0.75285999999999997</v>
      </c>
      <c r="P3460" s="22">
        <v>0.96428999999999998</v>
      </c>
      <c r="Q3460" s="22">
        <v>1.383</v>
      </c>
      <c r="R3460" s="22">
        <v>1.6394299999999999</v>
      </c>
      <c r="S3460" s="22">
        <v>2.1008599999999999</v>
      </c>
      <c r="T3460" s="24">
        <v>0</v>
      </c>
      <c r="U3460" s="24">
        <v>0</v>
      </c>
    </row>
    <row r="3461" spans="1:21" x14ac:dyDescent="0.5">
      <c r="A3461" s="21">
        <v>42793</v>
      </c>
      <c r="B3461" s="22">
        <v>3633.46</v>
      </c>
      <c r="C3461" s="22">
        <v>0</v>
      </c>
      <c r="D3461" s="22">
        <v>55.93</v>
      </c>
      <c r="E3461" s="22">
        <v>55.3</v>
      </c>
      <c r="F3461" s="22">
        <v>55.2</v>
      </c>
      <c r="G3461" s="22">
        <v>0</v>
      </c>
      <c r="H3461" s="22">
        <v>0</v>
      </c>
      <c r="I3461" s="22">
        <v>0</v>
      </c>
      <c r="J3461" s="22">
        <v>0</v>
      </c>
      <c r="K3461" s="22">
        <v>0</v>
      </c>
      <c r="L3461" s="22">
        <v>0</v>
      </c>
      <c r="M3461" s="23">
        <v>0</v>
      </c>
      <c r="N3461" s="22">
        <v>0.64</v>
      </c>
      <c r="O3461" s="22">
        <v>0.73770999999999998</v>
      </c>
      <c r="P3461" s="22">
        <v>0.96428999999999998</v>
      </c>
      <c r="Q3461" s="22">
        <v>1.3904300000000001</v>
      </c>
      <c r="R3461" s="22">
        <v>1.6361399999999999</v>
      </c>
      <c r="S3461" s="22">
        <v>2.09429</v>
      </c>
      <c r="T3461" s="24">
        <v>0</v>
      </c>
      <c r="U3461" s="24">
        <v>0</v>
      </c>
    </row>
    <row r="3462" spans="1:21" x14ac:dyDescent="0.5">
      <c r="A3462" s="21">
        <v>42792</v>
      </c>
      <c r="B3462" s="22">
        <v>3642.51</v>
      </c>
      <c r="C3462" s="22">
        <v>0</v>
      </c>
      <c r="D3462" s="22">
        <v>0</v>
      </c>
      <c r="E3462" s="22">
        <v>0</v>
      </c>
      <c r="F3462" s="22">
        <v>0</v>
      </c>
      <c r="G3462" s="22">
        <v>0</v>
      </c>
      <c r="H3462" s="22">
        <v>0</v>
      </c>
      <c r="I3462" s="22">
        <v>0</v>
      </c>
      <c r="J3462" s="22">
        <v>0</v>
      </c>
      <c r="K3462" s="22">
        <v>0</v>
      </c>
      <c r="L3462" s="22">
        <v>0</v>
      </c>
      <c r="M3462" s="23">
        <v>0</v>
      </c>
      <c r="N3462" s="22">
        <v>0.60185999999999995</v>
      </c>
      <c r="O3462" s="22">
        <v>0.72185999999999995</v>
      </c>
      <c r="P3462" s="22">
        <v>0.96714</v>
      </c>
      <c r="Q3462" s="22">
        <v>1.3864300000000001</v>
      </c>
      <c r="R3462" s="22">
        <v>1.6047100000000001</v>
      </c>
      <c r="S3462" s="22">
        <v>2.09314</v>
      </c>
      <c r="T3462" s="24">
        <v>0</v>
      </c>
      <c r="U3462" s="24">
        <v>0</v>
      </c>
    </row>
    <row r="3463" spans="1:21" x14ac:dyDescent="0.5">
      <c r="A3463" s="21">
        <v>42791</v>
      </c>
      <c r="B3463" s="22">
        <v>0</v>
      </c>
      <c r="C3463" s="22">
        <v>0</v>
      </c>
      <c r="D3463" s="22">
        <v>0</v>
      </c>
      <c r="E3463" s="22">
        <v>0</v>
      </c>
      <c r="F3463" s="22">
        <v>0</v>
      </c>
      <c r="G3463" s="22">
        <v>0</v>
      </c>
      <c r="H3463" s="22">
        <v>0</v>
      </c>
      <c r="I3463" s="22">
        <v>0</v>
      </c>
      <c r="J3463" s="22">
        <v>0</v>
      </c>
      <c r="K3463" s="22">
        <v>0</v>
      </c>
      <c r="L3463" s="22">
        <v>0</v>
      </c>
      <c r="M3463" s="23">
        <v>0</v>
      </c>
      <c r="N3463" s="22">
        <v>0</v>
      </c>
      <c r="O3463" s="22">
        <v>0</v>
      </c>
      <c r="P3463" s="22">
        <v>0</v>
      </c>
      <c r="Q3463" s="22">
        <v>0</v>
      </c>
      <c r="R3463" s="22">
        <v>0</v>
      </c>
      <c r="S3463" s="22">
        <v>0</v>
      </c>
      <c r="T3463" s="24">
        <v>0</v>
      </c>
      <c r="U3463" s="24">
        <v>0</v>
      </c>
    </row>
    <row r="3464" spans="1:21" x14ac:dyDescent="0.5">
      <c r="A3464" s="21">
        <v>42790</v>
      </c>
      <c r="B3464" s="22">
        <v>0</v>
      </c>
      <c r="C3464" s="22">
        <v>0</v>
      </c>
      <c r="D3464" s="22">
        <v>55.99</v>
      </c>
      <c r="E3464" s="22">
        <v>55.3</v>
      </c>
      <c r="F3464" s="22">
        <v>54.77</v>
      </c>
      <c r="G3464" s="22">
        <v>0</v>
      </c>
      <c r="H3464" s="22">
        <v>0</v>
      </c>
      <c r="I3464" s="22">
        <v>0</v>
      </c>
      <c r="J3464" s="22">
        <v>0</v>
      </c>
      <c r="K3464" s="22">
        <v>0</v>
      </c>
      <c r="L3464" s="22">
        <v>0</v>
      </c>
      <c r="M3464" s="23">
        <v>0</v>
      </c>
      <c r="N3464" s="22">
        <v>0</v>
      </c>
      <c r="O3464" s="22">
        <v>0</v>
      </c>
      <c r="P3464" s="22">
        <v>0</v>
      </c>
      <c r="Q3464" s="22">
        <v>0</v>
      </c>
      <c r="R3464" s="22">
        <v>0</v>
      </c>
      <c r="S3464" s="22">
        <v>0</v>
      </c>
      <c r="T3464" s="24">
        <v>0</v>
      </c>
      <c r="U3464" s="24">
        <v>0</v>
      </c>
    </row>
    <row r="3465" spans="1:21" x14ac:dyDescent="0.5">
      <c r="A3465" s="21">
        <v>42789</v>
      </c>
      <c r="B3465" s="22">
        <v>3633.91</v>
      </c>
      <c r="C3465" s="22">
        <v>0</v>
      </c>
      <c r="D3465" s="22">
        <v>56.58</v>
      </c>
      <c r="E3465" s="22">
        <v>56.1</v>
      </c>
      <c r="F3465" s="22">
        <v>54.84</v>
      </c>
      <c r="G3465" s="22">
        <v>0</v>
      </c>
      <c r="H3465" s="22">
        <v>0</v>
      </c>
      <c r="I3465" s="22">
        <v>0</v>
      </c>
      <c r="J3465" s="22">
        <v>0</v>
      </c>
      <c r="K3465" s="22">
        <v>0</v>
      </c>
      <c r="L3465" s="22">
        <v>0</v>
      </c>
      <c r="M3465" s="23">
        <v>0</v>
      </c>
      <c r="N3465" s="22">
        <v>0.57643</v>
      </c>
      <c r="O3465" s="22">
        <v>0.72285999999999995</v>
      </c>
      <c r="P3465" s="22">
        <v>0.96570999999999996</v>
      </c>
      <c r="Q3465" s="22">
        <v>1.38957</v>
      </c>
      <c r="R3465" s="22">
        <v>1.62029</v>
      </c>
      <c r="S3465" s="22">
        <v>2.0802900000000002</v>
      </c>
      <c r="T3465" s="24">
        <v>0</v>
      </c>
      <c r="U3465" s="24">
        <v>0</v>
      </c>
    </row>
    <row r="3466" spans="1:21" x14ac:dyDescent="0.5">
      <c r="A3466" s="21">
        <v>42788</v>
      </c>
      <c r="B3466" s="22">
        <v>3646.08</v>
      </c>
      <c r="C3466" s="22">
        <v>0</v>
      </c>
      <c r="D3466" s="22">
        <v>55.84</v>
      </c>
      <c r="E3466" s="22">
        <v>55.1</v>
      </c>
      <c r="F3466" s="22">
        <v>54.65</v>
      </c>
      <c r="G3466" s="22">
        <v>0</v>
      </c>
      <c r="H3466" s="22">
        <v>0</v>
      </c>
      <c r="I3466" s="22">
        <v>0</v>
      </c>
      <c r="J3466" s="22">
        <v>0</v>
      </c>
      <c r="K3466" s="22">
        <v>0</v>
      </c>
      <c r="L3466" s="22">
        <v>0</v>
      </c>
      <c r="M3466" s="23">
        <v>0</v>
      </c>
      <c r="N3466" s="22">
        <v>0.64371</v>
      </c>
      <c r="O3466" s="22">
        <v>0.71857000000000004</v>
      </c>
      <c r="P3466" s="22">
        <v>0.98143000000000002</v>
      </c>
      <c r="Q3466" s="22">
        <v>1.3865700000000001</v>
      </c>
      <c r="R3466" s="22">
        <v>1.6158600000000001</v>
      </c>
      <c r="S3466" s="22">
        <v>2.05986</v>
      </c>
      <c r="T3466" s="24">
        <v>0</v>
      </c>
      <c r="U3466" s="24">
        <v>0</v>
      </c>
    </row>
    <row r="3467" spans="1:21" x14ac:dyDescent="0.5">
      <c r="A3467" s="21">
        <v>42787</v>
      </c>
      <c r="B3467" s="22">
        <v>3560.04</v>
      </c>
      <c r="C3467" s="22">
        <v>0</v>
      </c>
      <c r="D3467" s="22">
        <v>56.66</v>
      </c>
      <c r="E3467" s="22">
        <v>56.3</v>
      </c>
      <c r="F3467" s="22">
        <v>54.6</v>
      </c>
      <c r="G3467" s="22">
        <v>0</v>
      </c>
      <c r="H3467" s="22">
        <v>0</v>
      </c>
      <c r="I3467" s="22">
        <v>0</v>
      </c>
      <c r="J3467" s="22">
        <v>0</v>
      </c>
      <c r="K3467" s="22">
        <v>0</v>
      </c>
      <c r="L3467" s="22">
        <v>0</v>
      </c>
      <c r="M3467" s="23">
        <v>0</v>
      </c>
      <c r="N3467" s="22">
        <v>0.60428999999999999</v>
      </c>
      <c r="O3467" s="22">
        <v>0.71857000000000004</v>
      </c>
      <c r="P3467" s="22">
        <v>0.99570999999999998</v>
      </c>
      <c r="Q3467" s="22">
        <v>1.37429</v>
      </c>
      <c r="R3467" s="22">
        <v>1.62571</v>
      </c>
      <c r="S3467" s="22">
        <v>2.0578599999999998</v>
      </c>
      <c r="T3467" s="24">
        <v>0</v>
      </c>
      <c r="U3467" s="24">
        <v>0</v>
      </c>
    </row>
    <row r="3468" spans="1:21" x14ac:dyDescent="0.5">
      <c r="A3468" s="21">
        <v>42786</v>
      </c>
      <c r="B3468" s="22">
        <v>3603.98</v>
      </c>
      <c r="C3468" s="22">
        <v>0</v>
      </c>
      <c r="D3468" s="22">
        <v>56.18</v>
      </c>
      <c r="E3468" s="22">
        <v>55.1</v>
      </c>
      <c r="F3468" s="22">
        <v>54.51</v>
      </c>
      <c r="G3468" s="22">
        <v>0</v>
      </c>
      <c r="H3468" s="22">
        <v>0</v>
      </c>
      <c r="I3468" s="22">
        <v>0</v>
      </c>
      <c r="J3468" s="22">
        <v>0</v>
      </c>
      <c r="K3468" s="22">
        <v>0</v>
      </c>
      <c r="L3468" s="22">
        <v>0</v>
      </c>
      <c r="M3468" s="23">
        <v>0</v>
      </c>
      <c r="N3468" s="22">
        <v>0.61143000000000003</v>
      </c>
      <c r="O3468" s="22">
        <v>0.73299999999999998</v>
      </c>
      <c r="P3468" s="22">
        <v>0.98143000000000002</v>
      </c>
      <c r="Q3468" s="22">
        <v>1.38757</v>
      </c>
      <c r="R3468" s="22">
        <v>1.62571</v>
      </c>
      <c r="S3468" s="22">
        <v>2.0529999999999999</v>
      </c>
      <c r="T3468" s="24">
        <v>0</v>
      </c>
      <c r="U3468" s="24">
        <v>0</v>
      </c>
    </row>
    <row r="3469" spans="1:21" x14ac:dyDescent="0.5">
      <c r="A3469" s="21">
        <v>42785</v>
      </c>
      <c r="B3469" s="22">
        <v>3645.85</v>
      </c>
      <c r="C3469" s="22">
        <v>0</v>
      </c>
      <c r="D3469" s="22">
        <v>0</v>
      </c>
      <c r="E3469" s="22">
        <v>0</v>
      </c>
      <c r="F3469" s="22">
        <v>0</v>
      </c>
      <c r="G3469" s="22">
        <v>0</v>
      </c>
      <c r="H3469" s="22">
        <v>0</v>
      </c>
      <c r="I3469" s="22">
        <v>0</v>
      </c>
      <c r="J3469" s="22">
        <v>0</v>
      </c>
      <c r="K3469" s="22">
        <v>0</v>
      </c>
      <c r="L3469" s="22">
        <v>0</v>
      </c>
      <c r="M3469" s="23">
        <v>0</v>
      </c>
      <c r="N3469" s="22">
        <v>0.60470999999999997</v>
      </c>
      <c r="O3469" s="22">
        <v>0.71728999999999998</v>
      </c>
      <c r="P3469" s="22">
        <v>0.97</v>
      </c>
      <c r="Q3469" s="22">
        <v>1.37771</v>
      </c>
      <c r="R3469" s="22">
        <v>1.61557</v>
      </c>
      <c r="S3469" s="22">
        <v>2.0550000000000002</v>
      </c>
      <c r="T3469" s="24">
        <v>0</v>
      </c>
      <c r="U3469" s="24">
        <v>0</v>
      </c>
    </row>
    <row r="3470" spans="1:21" x14ac:dyDescent="0.5">
      <c r="A3470" s="21">
        <v>42784</v>
      </c>
      <c r="B3470" s="22">
        <v>0</v>
      </c>
      <c r="C3470" s="22">
        <v>0</v>
      </c>
      <c r="D3470" s="22">
        <v>0</v>
      </c>
      <c r="E3470" s="22">
        <v>0</v>
      </c>
      <c r="F3470" s="22">
        <v>0</v>
      </c>
      <c r="G3470" s="22">
        <v>0</v>
      </c>
      <c r="H3470" s="22">
        <v>0</v>
      </c>
      <c r="I3470" s="22">
        <v>0</v>
      </c>
      <c r="J3470" s="22">
        <v>0</v>
      </c>
      <c r="K3470" s="22">
        <v>0</v>
      </c>
      <c r="L3470" s="22">
        <v>0</v>
      </c>
      <c r="M3470" s="23">
        <v>0</v>
      </c>
      <c r="N3470" s="22">
        <v>0</v>
      </c>
      <c r="O3470" s="22">
        <v>0</v>
      </c>
      <c r="P3470" s="22">
        <v>0</v>
      </c>
      <c r="Q3470" s="22">
        <v>0</v>
      </c>
      <c r="R3470" s="22">
        <v>0</v>
      </c>
      <c r="S3470" s="22">
        <v>0</v>
      </c>
      <c r="T3470" s="24">
        <v>0</v>
      </c>
      <c r="U3470" s="24">
        <v>0</v>
      </c>
    </row>
    <row r="3471" spans="1:21" x14ac:dyDescent="0.5">
      <c r="A3471" s="21">
        <v>42783</v>
      </c>
      <c r="B3471" s="22">
        <v>0</v>
      </c>
      <c r="C3471" s="22">
        <v>0</v>
      </c>
      <c r="D3471" s="22">
        <v>55.81</v>
      </c>
      <c r="E3471" s="22">
        <v>54.4</v>
      </c>
      <c r="F3471" s="22">
        <v>54.11</v>
      </c>
      <c r="G3471" s="22">
        <v>0</v>
      </c>
      <c r="H3471" s="22">
        <v>0</v>
      </c>
      <c r="I3471" s="22">
        <v>0</v>
      </c>
      <c r="J3471" s="22">
        <v>0</v>
      </c>
      <c r="K3471" s="22">
        <v>0</v>
      </c>
      <c r="L3471" s="22">
        <v>0</v>
      </c>
      <c r="M3471" s="23">
        <v>0</v>
      </c>
      <c r="N3471" s="22">
        <v>0</v>
      </c>
      <c r="O3471" s="22">
        <v>0</v>
      </c>
      <c r="P3471" s="22">
        <v>0</v>
      </c>
      <c r="Q3471" s="22">
        <v>0</v>
      </c>
      <c r="R3471" s="22">
        <v>0</v>
      </c>
      <c r="S3471" s="22">
        <v>0</v>
      </c>
      <c r="T3471" s="24">
        <v>0</v>
      </c>
      <c r="U3471" s="24">
        <v>0</v>
      </c>
    </row>
    <row r="3472" spans="1:21" x14ac:dyDescent="0.5">
      <c r="A3472" s="21">
        <v>42782</v>
      </c>
      <c r="B3472" s="22">
        <v>3650.76</v>
      </c>
      <c r="C3472" s="22">
        <v>0</v>
      </c>
      <c r="D3472" s="22">
        <v>55.65</v>
      </c>
      <c r="E3472" s="22">
        <v>54.3</v>
      </c>
      <c r="F3472" s="22">
        <v>54</v>
      </c>
      <c r="G3472" s="22">
        <v>0</v>
      </c>
      <c r="H3472" s="22">
        <v>0</v>
      </c>
      <c r="I3472" s="22">
        <v>0</v>
      </c>
      <c r="J3472" s="22">
        <v>0</v>
      </c>
      <c r="K3472" s="22">
        <v>0</v>
      </c>
      <c r="L3472" s="22">
        <v>0</v>
      </c>
      <c r="M3472" s="23">
        <v>0</v>
      </c>
      <c r="N3472" s="22">
        <v>0.59399999999999997</v>
      </c>
      <c r="O3472" s="22">
        <v>0.71070999999999995</v>
      </c>
      <c r="P3472" s="22">
        <v>0.97428999999999999</v>
      </c>
      <c r="Q3472" s="22">
        <v>1.3845700000000001</v>
      </c>
      <c r="R3472" s="22">
        <v>1.6181399999999999</v>
      </c>
      <c r="S3472" s="22">
        <v>2.04386</v>
      </c>
      <c r="T3472" s="24">
        <v>0</v>
      </c>
      <c r="U3472" s="24">
        <v>0</v>
      </c>
    </row>
    <row r="3473" spans="1:21" x14ac:dyDescent="0.5">
      <c r="A3473" s="21">
        <v>42781</v>
      </c>
      <c r="B3473" s="22">
        <v>3645.01</v>
      </c>
      <c r="C3473" s="22">
        <v>0</v>
      </c>
      <c r="D3473" s="22">
        <v>55.75</v>
      </c>
      <c r="E3473" s="22">
        <v>54.7</v>
      </c>
      <c r="F3473" s="22">
        <v>54.02</v>
      </c>
      <c r="G3473" s="22">
        <v>0</v>
      </c>
      <c r="H3473" s="22">
        <v>0</v>
      </c>
      <c r="I3473" s="22">
        <v>0</v>
      </c>
      <c r="J3473" s="22">
        <v>0</v>
      </c>
      <c r="K3473" s="22">
        <v>0</v>
      </c>
      <c r="L3473" s="22">
        <v>0</v>
      </c>
      <c r="M3473" s="23">
        <v>0</v>
      </c>
      <c r="N3473" s="22">
        <v>0.56857000000000002</v>
      </c>
      <c r="O3473" s="22">
        <v>0.70828999999999998</v>
      </c>
      <c r="P3473" s="22">
        <v>0.97428999999999999</v>
      </c>
      <c r="Q3473" s="22">
        <v>1.38043</v>
      </c>
      <c r="R3473" s="22">
        <v>1.6185700000000001</v>
      </c>
      <c r="S3473" s="22">
        <v>2.0417100000000001</v>
      </c>
      <c r="T3473" s="24">
        <v>0</v>
      </c>
      <c r="U3473" s="24">
        <v>0</v>
      </c>
    </row>
    <row r="3474" spans="1:21" x14ac:dyDescent="0.5">
      <c r="A3474" s="21">
        <v>42780</v>
      </c>
      <c r="B3474" s="22">
        <v>3652.82</v>
      </c>
      <c r="C3474" s="22">
        <v>0</v>
      </c>
      <c r="D3474" s="22">
        <v>55.97</v>
      </c>
      <c r="E3474" s="22">
        <v>55.2</v>
      </c>
      <c r="F3474" s="22">
        <v>54.21</v>
      </c>
      <c r="G3474" s="22">
        <v>0</v>
      </c>
      <c r="H3474" s="22">
        <v>0</v>
      </c>
      <c r="I3474" s="22">
        <v>0</v>
      </c>
      <c r="J3474" s="22">
        <v>0</v>
      </c>
      <c r="K3474" s="22">
        <v>0</v>
      </c>
      <c r="L3474" s="22">
        <v>0</v>
      </c>
      <c r="M3474" s="23">
        <v>0</v>
      </c>
      <c r="N3474" s="22">
        <v>0.56142999999999998</v>
      </c>
      <c r="O3474" s="22">
        <v>0.69042999999999999</v>
      </c>
      <c r="P3474" s="22">
        <v>0.97428999999999999</v>
      </c>
      <c r="Q3474" s="22">
        <v>1.3881399999999999</v>
      </c>
      <c r="R3474" s="22">
        <v>1.625</v>
      </c>
      <c r="S3474" s="22">
        <v>2.0492900000000001</v>
      </c>
      <c r="T3474" s="24">
        <v>0</v>
      </c>
      <c r="U3474" s="24">
        <v>0</v>
      </c>
    </row>
    <row r="3475" spans="1:21" x14ac:dyDescent="0.5">
      <c r="A3475" s="21">
        <v>42779</v>
      </c>
      <c r="B3475" s="22">
        <v>3637.55</v>
      </c>
      <c r="C3475" s="22">
        <v>0</v>
      </c>
      <c r="D3475" s="22">
        <v>55.59</v>
      </c>
      <c r="E3475" s="22">
        <v>54.4</v>
      </c>
      <c r="F3475" s="22">
        <v>54.7</v>
      </c>
      <c r="G3475" s="22">
        <v>0</v>
      </c>
      <c r="H3475" s="22">
        <v>0</v>
      </c>
      <c r="I3475" s="22">
        <v>0</v>
      </c>
      <c r="J3475" s="22">
        <v>0</v>
      </c>
      <c r="K3475" s="22">
        <v>0</v>
      </c>
      <c r="L3475" s="22">
        <v>0</v>
      </c>
      <c r="M3475" s="23">
        <v>0</v>
      </c>
      <c r="N3475" s="22">
        <v>0.55357000000000001</v>
      </c>
      <c r="O3475" s="22">
        <v>0.70543</v>
      </c>
      <c r="P3475" s="22">
        <v>0.97570999999999997</v>
      </c>
      <c r="Q3475" s="22">
        <v>1.3887100000000001</v>
      </c>
      <c r="R3475" s="22">
        <v>1.6258600000000001</v>
      </c>
      <c r="S3475" s="22">
        <v>2.0950000000000002</v>
      </c>
      <c r="T3475" s="24">
        <v>0</v>
      </c>
      <c r="U3475" s="24">
        <v>0</v>
      </c>
    </row>
    <row r="3476" spans="1:21" x14ac:dyDescent="0.5">
      <c r="A3476" s="21">
        <v>42778</v>
      </c>
      <c r="B3476" s="22">
        <v>3702.16</v>
      </c>
      <c r="C3476" s="22">
        <v>0</v>
      </c>
      <c r="D3476" s="22">
        <v>0</v>
      </c>
      <c r="E3476" s="22">
        <v>0</v>
      </c>
      <c r="F3476" s="22">
        <v>0</v>
      </c>
      <c r="G3476" s="22">
        <v>0</v>
      </c>
      <c r="H3476" s="22">
        <v>0</v>
      </c>
      <c r="I3476" s="22">
        <v>0</v>
      </c>
      <c r="J3476" s="22">
        <v>0</v>
      </c>
      <c r="K3476" s="22">
        <v>0</v>
      </c>
      <c r="L3476" s="22">
        <v>0</v>
      </c>
      <c r="M3476" s="23">
        <v>0</v>
      </c>
      <c r="N3476" s="22">
        <v>0.61070999999999998</v>
      </c>
      <c r="O3476" s="22">
        <v>0.71070999999999995</v>
      </c>
      <c r="P3476" s="22">
        <v>0.97143000000000002</v>
      </c>
      <c r="Q3476" s="22">
        <v>1.38086</v>
      </c>
      <c r="R3476" s="22">
        <v>1.62</v>
      </c>
      <c r="S3476" s="22">
        <v>2.1</v>
      </c>
      <c r="T3476" s="24">
        <v>0</v>
      </c>
      <c r="U3476" s="24">
        <v>0</v>
      </c>
    </row>
    <row r="3477" spans="1:21" x14ac:dyDescent="0.5">
      <c r="A3477" s="21">
        <v>42777</v>
      </c>
      <c r="B3477" s="22">
        <v>0</v>
      </c>
      <c r="C3477" s="22">
        <v>0</v>
      </c>
      <c r="D3477" s="22">
        <v>0</v>
      </c>
      <c r="E3477" s="22">
        <v>0</v>
      </c>
      <c r="F3477" s="22">
        <v>0</v>
      </c>
      <c r="G3477" s="22">
        <v>0</v>
      </c>
      <c r="H3477" s="22">
        <v>0</v>
      </c>
      <c r="I3477" s="22">
        <v>0</v>
      </c>
      <c r="J3477" s="22">
        <v>0</v>
      </c>
      <c r="K3477" s="22">
        <v>0</v>
      </c>
      <c r="L3477" s="22">
        <v>0</v>
      </c>
      <c r="M3477" s="23">
        <v>0</v>
      </c>
      <c r="N3477" s="22">
        <v>0</v>
      </c>
      <c r="O3477" s="22">
        <v>0</v>
      </c>
      <c r="P3477" s="22">
        <v>0</v>
      </c>
      <c r="Q3477" s="22">
        <v>0</v>
      </c>
      <c r="R3477" s="22">
        <v>0</v>
      </c>
      <c r="S3477" s="22">
        <v>0</v>
      </c>
      <c r="T3477" s="24">
        <v>0</v>
      </c>
      <c r="U3477" s="24">
        <v>0</v>
      </c>
    </row>
    <row r="3478" spans="1:21" x14ac:dyDescent="0.5">
      <c r="A3478" s="21">
        <v>42776</v>
      </c>
      <c r="B3478" s="22">
        <v>0</v>
      </c>
      <c r="C3478" s="22">
        <v>0</v>
      </c>
      <c r="D3478" s="22">
        <v>56.7</v>
      </c>
      <c r="E3478" s="22">
        <v>55.6</v>
      </c>
      <c r="F3478" s="22">
        <v>53.99</v>
      </c>
      <c r="G3478" s="22">
        <v>0</v>
      </c>
      <c r="H3478" s="22">
        <v>0</v>
      </c>
      <c r="I3478" s="22">
        <v>0</v>
      </c>
      <c r="J3478" s="22">
        <v>0</v>
      </c>
      <c r="K3478" s="22">
        <v>0</v>
      </c>
      <c r="L3478" s="22">
        <v>0</v>
      </c>
      <c r="M3478" s="23">
        <v>0</v>
      </c>
      <c r="N3478" s="22">
        <v>0</v>
      </c>
      <c r="O3478" s="22">
        <v>0</v>
      </c>
      <c r="P3478" s="22">
        <v>0</v>
      </c>
      <c r="Q3478" s="22">
        <v>0</v>
      </c>
      <c r="R3478" s="22">
        <v>0</v>
      </c>
      <c r="S3478" s="22">
        <v>0</v>
      </c>
      <c r="T3478" s="24">
        <v>0</v>
      </c>
      <c r="U3478" s="24">
        <v>0</v>
      </c>
    </row>
    <row r="3479" spans="1:21" x14ac:dyDescent="0.5">
      <c r="A3479" s="21">
        <v>42775</v>
      </c>
      <c r="B3479" s="22">
        <v>3682.81</v>
      </c>
      <c r="C3479" s="22">
        <v>0</v>
      </c>
      <c r="D3479" s="22">
        <v>55.63</v>
      </c>
      <c r="E3479" s="22">
        <v>54.3</v>
      </c>
      <c r="F3479" s="22">
        <v>53.88</v>
      </c>
      <c r="G3479" s="22">
        <v>0</v>
      </c>
      <c r="H3479" s="22">
        <v>0</v>
      </c>
      <c r="I3479" s="22">
        <v>0</v>
      </c>
      <c r="J3479" s="22">
        <v>0</v>
      </c>
      <c r="K3479" s="22">
        <v>0</v>
      </c>
      <c r="L3479" s="22">
        <v>0</v>
      </c>
      <c r="M3479" s="23">
        <v>0</v>
      </c>
      <c r="N3479" s="22">
        <v>0.57286000000000004</v>
      </c>
      <c r="O3479" s="22">
        <v>0.71443000000000001</v>
      </c>
      <c r="P3479" s="22">
        <v>0.98856999999999995</v>
      </c>
      <c r="Q3479" s="22">
        <v>1.3865700000000001</v>
      </c>
      <c r="R3479" s="22">
        <v>1.65086</v>
      </c>
      <c r="S3479" s="22">
        <v>2.0932900000000001</v>
      </c>
      <c r="T3479" s="24">
        <v>0</v>
      </c>
      <c r="U3479" s="24">
        <v>0</v>
      </c>
    </row>
    <row r="3480" spans="1:21" x14ac:dyDescent="0.5">
      <c r="A3480" s="21">
        <v>42774</v>
      </c>
      <c r="B3480" s="22">
        <v>3725.93</v>
      </c>
      <c r="C3480" s="22">
        <v>0</v>
      </c>
      <c r="D3480" s="22">
        <v>55.12</v>
      </c>
      <c r="E3480" s="22">
        <v>54.4</v>
      </c>
      <c r="F3480" s="22">
        <v>53.03</v>
      </c>
      <c r="G3480" s="22">
        <v>0</v>
      </c>
      <c r="H3480" s="22">
        <v>0</v>
      </c>
      <c r="I3480" s="22">
        <v>0</v>
      </c>
      <c r="J3480" s="22">
        <v>0</v>
      </c>
      <c r="K3480" s="22">
        <v>0</v>
      </c>
      <c r="L3480" s="22">
        <v>0</v>
      </c>
      <c r="M3480" s="23">
        <v>0</v>
      </c>
      <c r="N3480" s="22">
        <v>0.52256999999999998</v>
      </c>
      <c r="O3480" s="22">
        <v>0.69442999999999999</v>
      </c>
      <c r="P3480" s="22">
        <v>0.97143000000000002</v>
      </c>
      <c r="Q3480" s="22">
        <v>1.39943</v>
      </c>
      <c r="R3480" s="22">
        <v>1.6521399999999999</v>
      </c>
      <c r="S3480" s="22">
        <v>2.0955699999999999</v>
      </c>
      <c r="T3480" s="24">
        <v>0</v>
      </c>
      <c r="U3480" s="24">
        <v>0</v>
      </c>
    </row>
    <row r="3481" spans="1:21" x14ac:dyDescent="0.5">
      <c r="A3481" s="21">
        <v>42773</v>
      </c>
      <c r="B3481" s="22">
        <v>3718.51</v>
      </c>
      <c r="C3481" s="22">
        <v>0</v>
      </c>
      <c r="D3481" s="22">
        <v>55.05</v>
      </c>
      <c r="E3481" s="22">
        <v>54</v>
      </c>
      <c r="F3481" s="22">
        <v>54.1</v>
      </c>
      <c r="G3481" s="22">
        <v>0</v>
      </c>
      <c r="H3481" s="22">
        <v>0</v>
      </c>
      <c r="I3481" s="22">
        <v>0</v>
      </c>
      <c r="J3481" s="22">
        <v>0</v>
      </c>
      <c r="K3481" s="22">
        <v>0</v>
      </c>
      <c r="L3481" s="22">
        <v>0</v>
      </c>
      <c r="M3481" s="23">
        <v>0</v>
      </c>
      <c r="N3481" s="22">
        <v>0.57843</v>
      </c>
      <c r="O3481" s="22">
        <v>0.69228999999999996</v>
      </c>
      <c r="P3481" s="22">
        <v>0.96570999999999996</v>
      </c>
      <c r="Q3481" s="22">
        <v>1.40629</v>
      </c>
      <c r="R3481" s="22">
        <v>1.6561399999999999</v>
      </c>
      <c r="S3481" s="22">
        <v>2.0974300000000001</v>
      </c>
      <c r="T3481" s="24">
        <v>0</v>
      </c>
      <c r="U3481" s="24">
        <v>0</v>
      </c>
    </row>
    <row r="3482" spans="1:21" x14ac:dyDescent="0.5">
      <c r="A3482" s="21">
        <v>42772</v>
      </c>
      <c r="B3482" s="22">
        <v>3691.34</v>
      </c>
      <c r="C3482" s="22">
        <v>0</v>
      </c>
      <c r="D3482" s="22">
        <v>55.72</v>
      </c>
      <c r="E3482" s="22">
        <v>55.1</v>
      </c>
      <c r="F3482" s="22">
        <v>55.29</v>
      </c>
      <c r="G3482" s="22">
        <v>0</v>
      </c>
      <c r="H3482" s="22">
        <v>0</v>
      </c>
      <c r="I3482" s="22">
        <v>0</v>
      </c>
      <c r="J3482" s="22">
        <v>0</v>
      </c>
      <c r="K3482" s="22">
        <v>0</v>
      </c>
      <c r="L3482" s="22">
        <v>0</v>
      </c>
      <c r="M3482" s="23">
        <v>0</v>
      </c>
      <c r="N3482" s="22">
        <v>0.55528999999999995</v>
      </c>
      <c r="O3482" s="22">
        <v>0.69286000000000003</v>
      </c>
      <c r="P3482" s="22">
        <v>0.97285999999999995</v>
      </c>
      <c r="Q3482" s="22">
        <v>1.4021399999999999</v>
      </c>
      <c r="R3482" s="22">
        <v>1.6547099999999999</v>
      </c>
      <c r="S3482" s="22">
        <v>2.10371</v>
      </c>
      <c r="T3482" s="24">
        <v>0</v>
      </c>
      <c r="U3482" s="24">
        <v>0</v>
      </c>
    </row>
    <row r="3483" spans="1:21" x14ac:dyDescent="0.5">
      <c r="A3483" s="21">
        <v>42771</v>
      </c>
      <c r="B3483" s="22">
        <v>3647.91</v>
      </c>
      <c r="C3483" s="22">
        <v>0</v>
      </c>
      <c r="D3483" s="22">
        <v>0</v>
      </c>
      <c r="E3483" s="22">
        <v>0</v>
      </c>
      <c r="F3483" s="22">
        <v>0</v>
      </c>
      <c r="G3483" s="22">
        <v>0</v>
      </c>
      <c r="H3483" s="22">
        <v>0</v>
      </c>
      <c r="I3483" s="22">
        <v>0</v>
      </c>
      <c r="J3483" s="22">
        <v>0</v>
      </c>
      <c r="K3483" s="22">
        <v>0</v>
      </c>
      <c r="L3483" s="22">
        <v>0</v>
      </c>
      <c r="M3483" s="23">
        <v>0</v>
      </c>
      <c r="N3483" s="22">
        <v>0.56571000000000005</v>
      </c>
      <c r="O3483" s="22">
        <v>0.69286000000000003</v>
      </c>
      <c r="P3483" s="22">
        <v>0.94571000000000005</v>
      </c>
      <c r="Q3483" s="22">
        <v>1.3898600000000001</v>
      </c>
      <c r="R3483" s="22">
        <v>1.64829</v>
      </c>
      <c r="S3483" s="22">
        <v>2.09314</v>
      </c>
      <c r="T3483" s="24">
        <v>0</v>
      </c>
      <c r="U3483" s="24">
        <v>0</v>
      </c>
    </row>
    <row r="3484" spans="1:21" x14ac:dyDescent="0.5">
      <c r="A3484" s="21">
        <v>42770</v>
      </c>
      <c r="B3484" s="22">
        <v>0</v>
      </c>
      <c r="C3484" s="22">
        <v>0</v>
      </c>
      <c r="D3484" s="22">
        <v>0</v>
      </c>
      <c r="E3484" s="22">
        <v>0</v>
      </c>
      <c r="F3484" s="22">
        <v>0</v>
      </c>
      <c r="G3484" s="22">
        <v>0</v>
      </c>
      <c r="H3484" s="22">
        <v>0</v>
      </c>
      <c r="I3484" s="22">
        <v>0</v>
      </c>
      <c r="J3484" s="22">
        <v>0</v>
      </c>
      <c r="K3484" s="22">
        <v>0</v>
      </c>
      <c r="L3484" s="22">
        <v>0</v>
      </c>
      <c r="M3484" s="23">
        <v>0</v>
      </c>
      <c r="N3484" s="22">
        <v>0</v>
      </c>
      <c r="O3484" s="22">
        <v>0</v>
      </c>
      <c r="P3484" s="22">
        <v>0</v>
      </c>
      <c r="Q3484" s="22">
        <v>0</v>
      </c>
      <c r="R3484" s="22">
        <v>0</v>
      </c>
      <c r="S3484" s="22">
        <v>0</v>
      </c>
      <c r="T3484" s="24">
        <v>0</v>
      </c>
      <c r="U3484" s="24">
        <v>0</v>
      </c>
    </row>
    <row r="3485" spans="1:21" x14ac:dyDescent="0.5">
      <c r="A3485" s="21">
        <v>42769</v>
      </c>
      <c r="B3485" s="22">
        <v>0</v>
      </c>
      <c r="C3485" s="22">
        <v>0</v>
      </c>
      <c r="D3485" s="22">
        <v>56.57</v>
      </c>
      <c r="E3485" s="22">
        <v>56.2</v>
      </c>
      <c r="F3485" s="22">
        <v>55.41</v>
      </c>
      <c r="G3485" s="22">
        <v>0</v>
      </c>
      <c r="H3485" s="22">
        <v>0</v>
      </c>
      <c r="I3485" s="22">
        <v>0</v>
      </c>
      <c r="J3485" s="22">
        <v>0</v>
      </c>
      <c r="K3485" s="22">
        <v>0</v>
      </c>
      <c r="L3485" s="22">
        <v>0</v>
      </c>
      <c r="M3485" s="23">
        <v>0</v>
      </c>
      <c r="N3485" s="22">
        <v>0</v>
      </c>
      <c r="O3485" s="22">
        <v>0</v>
      </c>
      <c r="P3485" s="22">
        <v>0</v>
      </c>
      <c r="Q3485" s="22">
        <v>0</v>
      </c>
      <c r="R3485" s="22">
        <v>0</v>
      </c>
      <c r="S3485" s="22">
        <v>0</v>
      </c>
      <c r="T3485" s="24">
        <v>0</v>
      </c>
      <c r="U3485" s="24">
        <v>0</v>
      </c>
    </row>
    <row r="3486" spans="1:21" x14ac:dyDescent="0.5">
      <c r="A3486" s="21">
        <v>42768</v>
      </c>
      <c r="B3486" s="22">
        <v>3623.75</v>
      </c>
      <c r="C3486" s="22">
        <v>0</v>
      </c>
      <c r="D3486" s="22">
        <v>56.56</v>
      </c>
      <c r="E3486" s="22">
        <v>56.2</v>
      </c>
      <c r="F3486" s="22">
        <v>55</v>
      </c>
      <c r="G3486" s="22">
        <v>0</v>
      </c>
      <c r="H3486" s="22">
        <v>0</v>
      </c>
      <c r="I3486" s="22">
        <v>0</v>
      </c>
      <c r="J3486" s="22">
        <v>0</v>
      </c>
      <c r="K3486" s="22">
        <v>0</v>
      </c>
      <c r="L3486" s="22">
        <v>0</v>
      </c>
      <c r="M3486" s="23">
        <v>0</v>
      </c>
      <c r="N3486" s="22">
        <v>0.56528999999999996</v>
      </c>
      <c r="O3486" s="22">
        <v>0.69928999999999997</v>
      </c>
      <c r="P3486" s="22">
        <v>0.95286000000000004</v>
      </c>
      <c r="Q3486" s="22">
        <v>1.38443</v>
      </c>
      <c r="R3486" s="22">
        <v>1.6307100000000001</v>
      </c>
      <c r="S3486" s="22">
        <v>2.1021399999999999</v>
      </c>
      <c r="T3486" s="24">
        <v>0</v>
      </c>
      <c r="U3486" s="24">
        <v>0</v>
      </c>
    </row>
    <row r="3487" spans="1:21" x14ac:dyDescent="0.5">
      <c r="A3487" s="21">
        <v>42767</v>
      </c>
      <c r="B3487" s="22">
        <v>3653.65</v>
      </c>
      <c r="C3487" s="22">
        <v>0</v>
      </c>
      <c r="D3487" s="22">
        <v>56.8</v>
      </c>
      <c r="E3487" s="22">
        <v>55.8</v>
      </c>
      <c r="F3487" s="22">
        <v>53.5</v>
      </c>
      <c r="G3487" s="22">
        <v>0</v>
      </c>
      <c r="H3487" s="22">
        <v>0</v>
      </c>
      <c r="I3487" s="22">
        <v>0</v>
      </c>
      <c r="J3487" s="22">
        <v>0</v>
      </c>
      <c r="K3487" s="22">
        <v>0</v>
      </c>
      <c r="L3487" s="22">
        <v>0</v>
      </c>
      <c r="M3487" s="23">
        <v>0</v>
      </c>
      <c r="N3487" s="22">
        <v>0.59143000000000001</v>
      </c>
      <c r="O3487" s="22">
        <v>0.68428999999999995</v>
      </c>
      <c r="P3487" s="22">
        <v>0.99285999999999996</v>
      </c>
      <c r="Q3487" s="22">
        <v>1.4041399999999999</v>
      </c>
      <c r="R3487" s="22">
        <v>1.65686</v>
      </c>
      <c r="S3487" s="22">
        <v>2.0935700000000002</v>
      </c>
      <c r="T3487" s="24">
        <v>0</v>
      </c>
      <c r="U3487" s="24">
        <v>0</v>
      </c>
    </row>
    <row r="3488" spans="1:21" x14ac:dyDescent="0.5">
      <c r="A3488" s="21">
        <v>42766</v>
      </c>
      <c r="B3488" s="22">
        <v>3642.85</v>
      </c>
      <c r="C3488" s="22">
        <v>0</v>
      </c>
      <c r="D3488" s="22">
        <v>55.7</v>
      </c>
      <c r="E3488" s="22">
        <v>55.7</v>
      </c>
      <c r="F3488" s="22">
        <v>53.2</v>
      </c>
      <c r="G3488" s="22">
        <v>0</v>
      </c>
      <c r="H3488" s="22">
        <v>0</v>
      </c>
      <c r="I3488" s="22">
        <v>0</v>
      </c>
      <c r="J3488" s="22">
        <v>0</v>
      </c>
      <c r="K3488" s="22">
        <v>0</v>
      </c>
      <c r="L3488" s="22">
        <v>0</v>
      </c>
      <c r="M3488" s="23">
        <v>0</v>
      </c>
      <c r="N3488" s="22">
        <v>0.58499999999999996</v>
      </c>
      <c r="O3488" s="22">
        <v>0.70828999999999998</v>
      </c>
      <c r="P3488" s="22">
        <v>0.99570999999999998</v>
      </c>
      <c r="Q3488" s="22">
        <v>1.4127099999999999</v>
      </c>
      <c r="R3488" s="22">
        <v>1.66029</v>
      </c>
      <c r="S3488" s="22">
        <v>2.0950000000000002</v>
      </c>
      <c r="T3488" s="24">
        <v>0</v>
      </c>
      <c r="U3488" s="24">
        <v>0</v>
      </c>
    </row>
    <row r="3489" spans="1:21" x14ac:dyDescent="0.5">
      <c r="A3489" s="21">
        <v>42765</v>
      </c>
      <c r="B3489" s="22">
        <v>3678.79</v>
      </c>
      <c r="C3489" s="22">
        <v>0</v>
      </c>
      <c r="D3489" s="22">
        <v>55.23</v>
      </c>
      <c r="E3489" s="22">
        <v>54.9</v>
      </c>
      <c r="F3489" s="22">
        <v>0</v>
      </c>
      <c r="G3489" s="22">
        <v>0</v>
      </c>
      <c r="H3489" s="22">
        <v>0</v>
      </c>
      <c r="I3489" s="22">
        <v>0</v>
      </c>
      <c r="J3489" s="22">
        <v>0</v>
      </c>
      <c r="K3489" s="22">
        <v>0</v>
      </c>
      <c r="L3489" s="22">
        <v>0</v>
      </c>
      <c r="M3489" s="23">
        <v>0</v>
      </c>
      <c r="N3489" s="22">
        <v>0.50714000000000004</v>
      </c>
      <c r="O3489" s="22">
        <v>0.70786000000000004</v>
      </c>
      <c r="P3489" s="22">
        <v>0.99714000000000003</v>
      </c>
      <c r="Q3489" s="22">
        <v>1.4059999999999999</v>
      </c>
      <c r="R3489" s="22">
        <v>1.6612899999999999</v>
      </c>
      <c r="S3489" s="22">
        <v>2.09571</v>
      </c>
      <c r="T3489" s="24">
        <v>0</v>
      </c>
      <c r="U3489" s="24">
        <v>0</v>
      </c>
    </row>
    <row r="3490" spans="1:21" x14ac:dyDescent="0.5">
      <c r="A3490" s="21">
        <v>42764</v>
      </c>
      <c r="B3490" s="22">
        <v>3666.16</v>
      </c>
      <c r="C3490" s="22">
        <v>0</v>
      </c>
      <c r="D3490" s="22">
        <v>0</v>
      </c>
      <c r="E3490" s="22">
        <v>0</v>
      </c>
      <c r="F3490" s="22">
        <v>0</v>
      </c>
      <c r="G3490" s="22">
        <v>0</v>
      </c>
      <c r="H3490" s="22">
        <v>0</v>
      </c>
      <c r="I3490" s="22">
        <v>0</v>
      </c>
      <c r="J3490" s="22">
        <v>0</v>
      </c>
      <c r="K3490" s="22">
        <v>0</v>
      </c>
      <c r="L3490" s="22">
        <v>0</v>
      </c>
      <c r="M3490" s="23">
        <v>0</v>
      </c>
      <c r="N3490" s="22">
        <v>0.55357000000000001</v>
      </c>
      <c r="O3490" s="22">
        <v>0.72314000000000001</v>
      </c>
      <c r="P3490" s="22">
        <v>0.98429</v>
      </c>
      <c r="Q3490" s="22">
        <v>1.3854299999999999</v>
      </c>
      <c r="R3490" s="22">
        <v>1.65543</v>
      </c>
      <c r="S3490" s="22">
        <v>2.07429</v>
      </c>
      <c r="T3490" s="24">
        <v>0</v>
      </c>
      <c r="U3490" s="24">
        <v>0</v>
      </c>
    </row>
    <row r="3491" spans="1:21" x14ac:dyDescent="0.5">
      <c r="A3491" s="21">
        <v>42763</v>
      </c>
      <c r="B3491" s="22">
        <v>0</v>
      </c>
      <c r="C3491" s="22">
        <v>0</v>
      </c>
      <c r="D3491" s="22">
        <v>0</v>
      </c>
      <c r="E3491" s="22">
        <v>0</v>
      </c>
      <c r="F3491" s="22">
        <v>0</v>
      </c>
      <c r="G3491" s="22">
        <v>0</v>
      </c>
      <c r="H3491" s="22">
        <v>0</v>
      </c>
      <c r="I3491" s="22">
        <v>0</v>
      </c>
      <c r="J3491" s="22">
        <v>0</v>
      </c>
      <c r="K3491" s="22">
        <v>0</v>
      </c>
      <c r="L3491" s="22">
        <v>0</v>
      </c>
      <c r="M3491" s="23">
        <v>0</v>
      </c>
      <c r="N3491" s="22">
        <v>0</v>
      </c>
      <c r="O3491" s="22">
        <v>0</v>
      </c>
      <c r="P3491" s="22">
        <v>0</v>
      </c>
      <c r="Q3491" s="22">
        <v>0</v>
      </c>
      <c r="R3491" s="22">
        <v>0</v>
      </c>
      <c r="S3491" s="22">
        <v>0</v>
      </c>
      <c r="T3491" s="24">
        <v>0</v>
      </c>
      <c r="U3491" s="24">
        <v>0</v>
      </c>
    </row>
    <row r="3492" spans="1:21" x14ac:dyDescent="0.5">
      <c r="A3492" s="21">
        <v>42762</v>
      </c>
      <c r="B3492" s="22">
        <v>0</v>
      </c>
      <c r="C3492" s="22">
        <v>0</v>
      </c>
      <c r="D3492" s="22">
        <v>55.52</v>
      </c>
      <c r="E3492" s="22">
        <v>54.9</v>
      </c>
      <c r="F3492" s="22">
        <v>54.5</v>
      </c>
      <c r="G3492" s="22">
        <v>0</v>
      </c>
      <c r="H3492" s="22">
        <v>0</v>
      </c>
      <c r="I3492" s="22">
        <v>0</v>
      </c>
      <c r="J3492" s="22">
        <v>0</v>
      </c>
      <c r="K3492" s="22">
        <v>0</v>
      </c>
      <c r="L3492" s="22">
        <v>0</v>
      </c>
      <c r="M3492" s="23">
        <v>0</v>
      </c>
      <c r="N3492" s="22">
        <v>0</v>
      </c>
      <c r="O3492" s="22">
        <v>0</v>
      </c>
      <c r="P3492" s="22">
        <v>0</v>
      </c>
      <c r="Q3492" s="22">
        <v>0</v>
      </c>
      <c r="R3492" s="22">
        <v>0</v>
      </c>
      <c r="S3492" s="22">
        <v>0</v>
      </c>
      <c r="T3492" s="24">
        <v>0</v>
      </c>
      <c r="U3492" s="24">
        <v>0</v>
      </c>
    </row>
    <row r="3493" spans="1:21" x14ac:dyDescent="0.5">
      <c r="A3493" s="21">
        <v>42761</v>
      </c>
      <c r="B3493" s="22">
        <v>3701.46</v>
      </c>
      <c r="C3493" s="22">
        <v>0</v>
      </c>
      <c r="D3493" s="22">
        <v>56.24</v>
      </c>
      <c r="E3493" s="22">
        <v>55.9</v>
      </c>
      <c r="F3493" s="22">
        <v>53.9</v>
      </c>
      <c r="G3493" s="22">
        <v>0</v>
      </c>
      <c r="H3493" s="22">
        <v>0</v>
      </c>
      <c r="I3493" s="22">
        <v>0</v>
      </c>
      <c r="J3493" s="22">
        <v>0</v>
      </c>
      <c r="K3493" s="22">
        <v>0</v>
      </c>
      <c r="L3493" s="22">
        <v>0</v>
      </c>
      <c r="M3493" s="23">
        <v>0</v>
      </c>
      <c r="N3493" s="22">
        <v>0.54757</v>
      </c>
      <c r="O3493" s="22">
        <v>0.71186000000000005</v>
      </c>
      <c r="P3493" s="22">
        <v>0.99143000000000003</v>
      </c>
      <c r="Q3493" s="22">
        <v>1.3859999999999999</v>
      </c>
      <c r="R3493" s="22">
        <v>1.65571</v>
      </c>
      <c r="S3493" s="22">
        <v>2.0792899999999999</v>
      </c>
      <c r="T3493" s="24">
        <v>0</v>
      </c>
      <c r="U3493" s="24">
        <v>0</v>
      </c>
    </row>
    <row r="3494" spans="1:21" x14ac:dyDescent="0.5">
      <c r="A3494" s="21">
        <v>42760</v>
      </c>
      <c r="B3494" s="22">
        <v>3678.81</v>
      </c>
      <c r="C3494" s="22">
        <v>0</v>
      </c>
      <c r="D3494" s="22">
        <v>55.08</v>
      </c>
      <c r="E3494" s="22">
        <v>54.9</v>
      </c>
      <c r="F3494" s="22">
        <v>53.5</v>
      </c>
      <c r="G3494" s="22">
        <v>0</v>
      </c>
      <c r="H3494" s="22">
        <v>0</v>
      </c>
      <c r="I3494" s="22">
        <v>0</v>
      </c>
      <c r="J3494" s="22">
        <v>0</v>
      </c>
      <c r="K3494" s="22">
        <v>0</v>
      </c>
      <c r="L3494" s="22">
        <v>0</v>
      </c>
      <c r="M3494" s="23">
        <v>0</v>
      </c>
      <c r="N3494" s="22">
        <v>0.52856999999999998</v>
      </c>
      <c r="O3494" s="22">
        <v>0.70928999999999998</v>
      </c>
      <c r="P3494" s="22">
        <v>0.98143000000000002</v>
      </c>
      <c r="Q3494" s="22">
        <v>1.39229</v>
      </c>
      <c r="R3494" s="22">
        <v>1.6631400000000001</v>
      </c>
      <c r="S3494" s="22">
        <v>2.06229</v>
      </c>
      <c r="T3494" s="24">
        <v>0</v>
      </c>
      <c r="U3494" s="24">
        <v>0</v>
      </c>
    </row>
    <row r="3495" spans="1:21" x14ac:dyDescent="0.5">
      <c r="A3495" s="21">
        <v>42759</v>
      </c>
      <c r="B3495" s="22">
        <v>3719.99</v>
      </c>
      <c r="C3495" s="22">
        <v>0</v>
      </c>
      <c r="D3495" s="22">
        <v>55.44</v>
      </c>
      <c r="E3495" s="22">
        <v>55</v>
      </c>
      <c r="F3495" s="22">
        <v>54</v>
      </c>
      <c r="G3495" s="22">
        <v>0</v>
      </c>
      <c r="H3495" s="22">
        <v>0</v>
      </c>
      <c r="I3495" s="22">
        <v>0</v>
      </c>
      <c r="J3495" s="22">
        <v>0</v>
      </c>
      <c r="K3495" s="22">
        <v>0</v>
      </c>
      <c r="L3495" s="22">
        <v>0</v>
      </c>
      <c r="M3495" s="23">
        <v>0</v>
      </c>
      <c r="N3495" s="22">
        <v>0.52856999999999998</v>
      </c>
      <c r="O3495" s="22">
        <v>0.69099999999999995</v>
      </c>
      <c r="P3495" s="22">
        <v>0.98</v>
      </c>
      <c r="Q3495" s="22">
        <v>1.3921399999999999</v>
      </c>
      <c r="R3495" s="22">
        <v>1.66743</v>
      </c>
      <c r="S3495" s="22">
        <v>2.0762900000000002</v>
      </c>
      <c r="T3495" s="24">
        <v>0</v>
      </c>
      <c r="U3495" s="24">
        <v>0</v>
      </c>
    </row>
    <row r="3496" spans="1:21" x14ac:dyDescent="0.5">
      <c r="A3496" s="21">
        <v>42758</v>
      </c>
      <c r="B3496" s="22">
        <v>3707.45</v>
      </c>
      <c r="C3496" s="22">
        <v>0</v>
      </c>
      <c r="D3496" s="22">
        <v>55.23</v>
      </c>
      <c r="E3496" s="22">
        <v>54.83</v>
      </c>
      <c r="F3496" s="22">
        <v>53.5</v>
      </c>
      <c r="G3496" s="22">
        <v>0</v>
      </c>
      <c r="H3496" s="22">
        <v>0</v>
      </c>
      <c r="I3496" s="22">
        <v>0</v>
      </c>
      <c r="J3496" s="22">
        <v>0</v>
      </c>
      <c r="K3496" s="22">
        <v>0</v>
      </c>
      <c r="L3496" s="22">
        <v>0</v>
      </c>
      <c r="M3496" s="23">
        <v>0</v>
      </c>
      <c r="N3496" s="22">
        <v>0.51900000000000002</v>
      </c>
      <c r="O3496" s="22">
        <v>0.68613999999999997</v>
      </c>
      <c r="P3496" s="22">
        <v>0.98143000000000002</v>
      </c>
      <c r="Q3496" s="22">
        <v>1.3964300000000001</v>
      </c>
      <c r="R3496" s="22">
        <v>1.6672899999999999</v>
      </c>
      <c r="S3496" s="22">
        <v>2.0828600000000002</v>
      </c>
      <c r="T3496" s="24">
        <v>0</v>
      </c>
      <c r="U3496" s="24">
        <v>0</v>
      </c>
    </row>
    <row r="3497" spans="1:21" x14ac:dyDescent="0.5">
      <c r="A3497" s="21">
        <v>42757</v>
      </c>
      <c r="B3497" s="22">
        <v>3716.98</v>
      </c>
      <c r="C3497" s="22">
        <v>0</v>
      </c>
      <c r="D3497" s="22">
        <v>0</v>
      </c>
      <c r="E3497" s="22">
        <v>0</v>
      </c>
      <c r="F3497" s="22">
        <v>0</v>
      </c>
      <c r="G3497" s="22">
        <v>0</v>
      </c>
      <c r="H3497" s="22">
        <v>0</v>
      </c>
      <c r="I3497" s="22">
        <v>0</v>
      </c>
      <c r="J3497" s="22">
        <v>0</v>
      </c>
      <c r="K3497" s="22">
        <v>0</v>
      </c>
      <c r="L3497" s="22">
        <v>0</v>
      </c>
      <c r="M3497" s="23">
        <v>0</v>
      </c>
      <c r="N3497" s="22">
        <v>0.52714000000000005</v>
      </c>
      <c r="O3497" s="22">
        <v>0.70543</v>
      </c>
      <c r="P3497" s="22">
        <v>0.98143000000000002</v>
      </c>
      <c r="Q3497" s="22">
        <v>1.3625700000000001</v>
      </c>
      <c r="R3497" s="22">
        <v>1.62686</v>
      </c>
      <c r="S3497" s="22">
        <v>2.08243</v>
      </c>
      <c r="T3497" s="24">
        <v>0</v>
      </c>
      <c r="U3497" s="24">
        <v>0</v>
      </c>
    </row>
    <row r="3498" spans="1:21" x14ac:dyDescent="0.5">
      <c r="A3498" s="21">
        <v>42756</v>
      </c>
      <c r="B3498" s="22">
        <v>0</v>
      </c>
      <c r="C3498" s="22">
        <v>0</v>
      </c>
      <c r="D3498" s="22">
        <v>0</v>
      </c>
      <c r="E3498" s="22">
        <v>0</v>
      </c>
      <c r="F3498" s="22">
        <v>0</v>
      </c>
      <c r="G3498" s="22">
        <v>0</v>
      </c>
      <c r="H3498" s="22">
        <v>0</v>
      </c>
      <c r="I3498" s="22">
        <v>0</v>
      </c>
      <c r="J3498" s="22">
        <v>0</v>
      </c>
      <c r="K3498" s="22">
        <v>0</v>
      </c>
      <c r="L3498" s="22">
        <v>0</v>
      </c>
      <c r="M3498" s="23">
        <v>0</v>
      </c>
      <c r="N3498" s="22">
        <v>0</v>
      </c>
      <c r="O3498" s="22">
        <v>0</v>
      </c>
      <c r="P3498" s="22">
        <v>0</v>
      </c>
      <c r="Q3498" s="22">
        <v>0</v>
      </c>
      <c r="R3498" s="22">
        <v>0</v>
      </c>
      <c r="S3498" s="22">
        <v>0</v>
      </c>
      <c r="T3498" s="24">
        <v>0</v>
      </c>
      <c r="U3498" s="24">
        <v>0</v>
      </c>
    </row>
    <row r="3499" spans="1:21" x14ac:dyDescent="0.5">
      <c r="A3499" s="21">
        <v>42755</v>
      </c>
      <c r="B3499" s="22">
        <v>0</v>
      </c>
      <c r="C3499" s="22">
        <v>0</v>
      </c>
      <c r="D3499" s="22">
        <v>55.49</v>
      </c>
      <c r="E3499" s="22">
        <v>54.7</v>
      </c>
      <c r="F3499" s="22">
        <v>52.9</v>
      </c>
      <c r="G3499" s="22">
        <v>0</v>
      </c>
      <c r="H3499" s="22">
        <v>0</v>
      </c>
      <c r="I3499" s="22">
        <v>0</v>
      </c>
      <c r="J3499" s="22">
        <v>0</v>
      </c>
      <c r="K3499" s="22">
        <v>0</v>
      </c>
      <c r="L3499" s="22">
        <v>0</v>
      </c>
      <c r="M3499" s="23">
        <v>0</v>
      </c>
      <c r="N3499" s="22">
        <v>0</v>
      </c>
      <c r="O3499" s="22">
        <v>0</v>
      </c>
      <c r="P3499" s="22">
        <v>0</v>
      </c>
      <c r="Q3499" s="22">
        <v>0</v>
      </c>
      <c r="R3499" s="22">
        <v>0</v>
      </c>
      <c r="S3499" s="22">
        <v>0</v>
      </c>
      <c r="T3499" s="24">
        <v>0</v>
      </c>
      <c r="U3499" s="24">
        <v>0</v>
      </c>
    </row>
    <row r="3500" spans="1:21" x14ac:dyDescent="0.5">
      <c r="A3500" s="21">
        <v>42754</v>
      </c>
      <c r="B3500" s="22">
        <v>3690.39</v>
      </c>
      <c r="C3500" s="22">
        <v>0</v>
      </c>
      <c r="D3500" s="22">
        <v>54.16</v>
      </c>
      <c r="E3500" s="22">
        <v>53.3</v>
      </c>
      <c r="F3500" s="22">
        <v>53.06</v>
      </c>
      <c r="G3500" s="22">
        <v>0</v>
      </c>
      <c r="H3500" s="22">
        <v>0</v>
      </c>
      <c r="I3500" s="22">
        <v>0</v>
      </c>
      <c r="J3500" s="22">
        <v>0</v>
      </c>
      <c r="K3500" s="22">
        <v>0</v>
      </c>
      <c r="L3500" s="22">
        <v>0</v>
      </c>
      <c r="M3500" s="23">
        <v>0</v>
      </c>
      <c r="N3500" s="22">
        <v>0.53413999999999995</v>
      </c>
      <c r="O3500" s="22">
        <v>0.69071000000000005</v>
      </c>
      <c r="P3500" s="22">
        <v>0.96714</v>
      </c>
      <c r="Q3500" s="22">
        <v>1.4052899999999999</v>
      </c>
      <c r="R3500" s="22">
        <v>1.6631400000000001</v>
      </c>
      <c r="S3500" s="22">
        <v>2.0721400000000001</v>
      </c>
      <c r="T3500" s="24">
        <v>0</v>
      </c>
      <c r="U3500" s="24">
        <v>0</v>
      </c>
    </row>
    <row r="3501" spans="1:21" x14ac:dyDescent="0.5">
      <c r="A3501" s="21">
        <v>42753</v>
      </c>
      <c r="B3501" s="22">
        <v>3694.14</v>
      </c>
      <c r="C3501" s="22">
        <v>0</v>
      </c>
      <c r="D3501" s="22">
        <v>53.92</v>
      </c>
      <c r="E3501" s="22">
        <v>0</v>
      </c>
      <c r="F3501" s="22">
        <v>53.9</v>
      </c>
      <c r="G3501" s="22">
        <v>0</v>
      </c>
      <c r="H3501" s="22">
        <v>0</v>
      </c>
      <c r="I3501" s="22">
        <v>0</v>
      </c>
      <c r="J3501" s="22">
        <v>0</v>
      </c>
      <c r="K3501" s="22">
        <v>0</v>
      </c>
      <c r="L3501" s="22">
        <v>0</v>
      </c>
      <c r="M3501" s="23">
        <v>0</v>
      </c>
      <c r="N3501" s="22">
        <v>0.56428999999999996</v>
      </c>
      <c r="O3501" s="22">
        <v>0.67642999999999998</v>
      </c>
      <c r="P3501" s="22">
        <v>0.98285999999999996</v>
      </c>
      <c r="Q3501" s="22">
        <v>1.3961399999999999</v>
      </c>
      <c r="R3501" s="22">
        <v>1.6565700000000001</v>
      </c>
      <c r="S3501" s="22">
        <v>2.0114299999999998</v>
      </c>
      <c r="T3501" s="24">
        <v>0</v>
      </c>
      <c r="U3501" s="24">
        <v>0</v>
      </c>
    </row>
    <row r="3502" spans="1:21" x14ac:dyDescent="0.5">
      <c r="A3502" s="21">
        <v>42752</v>
      </c>
      <c r="B3502" s="22">
        <v>3672.31</v>
      </c>
      <c r="C3502" s="22">
        <v>0</v>
      </c>
      <c r="D3502" s="22">
        <v>55.47</v>
      </c>
      <c r="E3502" s="22">
        <v>54.77</v>
      </c>
      <c r="F3502" s="22">
        <v>53.91</v>
      </c>
      <c r="G3502" s="22">
        <v>0</v>
      </c>
      <c r="H3502" s="22">
        <v>0</v>
      </c>
      <c r="I3502" s="22">
        <v>0</v>
      </c>
      <c r="J3502" s="22">
        <v>0</v>
      </c>
      <c r="K3502" s="22">
        <v>0</v>
      </c>
      <c r="L3502" s="22">
        <v>0</v>
      </c>
      <c r="M3502" s="23">
        <v>0</v>
      </c>
      <c r="N3502" s="22">
        <v>0.52500000000000002</v>
      </c>
      <c r="O3502" s="22">
        <v>0.65429000000000004</v>
      </c>
      <c r="P3502" s="22">
        <v>0.94713999999999998</v>
      </c>
      <c r="Q3502" s="22">
        <v>1.39357</v>
      </c>
      <c r="R3502" s="22">
        <v>1.65743</v>
      </c>
      <c r="S3502" s="22">
        <v>2.0508600000000001</v>
      </c>
      <c r="T3502" s="24">
        <v>0</v>
      </c>
      <c r="U3502" s="24">
        <v>0</v>
      </c>
    </row>
    <row r="3503" spans="1:21" x14ac:dyDescent="0.5">
      <c r="A3503" s="21">
        <v>42751</v>
      </c>
      <c r="B3503" s="22">
        <v>3669</v>
      </c>
      <c r="C3503" s="22">
        <v>0</v>
      </c>
      <c r="D3503" s="22">
        <v>55.86</v>
      </c>
      <c r="E3503" s="22">
        <v>0</v>
      </c>
      <c r="F3503" s="22">
        <v>53.36</v>
      </c>
      <c r="G3503" s="22">
        <v>0</v>
      </c>
      <c r="H3503" s="22">
        <v>0</v>
      </c>
      <c r="I3503" s="22">
        <v>0</v>
      </c>
      <c r="J3503" s="22">
        <v>0</v>
      </c>
      <c r="K3503" s="22">
        <v>0</v>
      </c>
      <c r="L3503" s="22">
        <v>0</v>
      </c>
      <c r="M3503" s="23">
        <v>0</v>
      </c>
      <c r="N3503" s="22">
        <v>0.51714000000000004</v>
      </c>
      <c r="O3503" s="22">
        <v>0.65356999999999998</v>
      </c>
      <c r="P3503" s="22">
        <v>0.98285999999999996</v>
      </c>
      <c r="Q3503" s="22">
        <v>1.409</v>
      </c>
      <c r="R3503" s="22">
        <v>1.66029</v>
      </c>
      <c r="S3503" s="22">
        <v>2.0511400000000002</v>
      </c>
      <c r="T3503" s="24">
        <v>0</v>
      </c>
      <c r="U3503" s="24">
        <v>0</v>
      </c>
    </row>
    <row r="3504" spans="1:21" x14ac:dyDescent="0.5">
      <c r="A3504" s="21">
        <v>42750</v>
      </c>
      <c r="B3504" s="22">
        <v>3678.45</v>
      </c>
      <c r="C3504" s="22">
        <v>0</v>
      </c>
      <c r="D3504" s="22">
        <v>0</v>
      </c>
      <c r="E3504" s="22">
        <v>0</v>
      </c>
      <c r="F3504" s="22">
        <v>0</v>
      </c>
      <c r="G3504" s="22">
        <v>0</v>
      </c>
      <c r="H3504" s="22">
        <v>0</v>
      </c>
      <c r="I3504" s="22">
        <v>0</v>
      </c>
      <c r="J3504" s="22">
        <v>0</v>
      </c>
      <c r="K3504" s="22">
        <v>0</v>
      </c>
      <c r="L3504" s="22">
        <v>0</v>
      </c>
      <c r="M3504" s="23">
        <v>0</v>
      </c>
      <c r="N3504" s="22">
        <v>0.55713999999999997</v>
      </c>
      <c r="O3504" s="22">
        <v>0.67086000000000001</v>
      </c>
      <c r="P3504" s="22">
        <v>0.97857000000000005</v>
      </c>
      <c r="Q3504" s="22">
        <v>1.39829</v>
      </c>
      <c r="R3504" s="22">
        <v>1.6538600000000001</v>
      </c>
      <c r="S3504" s="22">
        <v>2.05043</v>
      </c>
      <c r="T3504" s="24">
        <v>0</v>
      </c>
      <c r="U3504" s="24">
        <v>0</v>
      </c>
    </row>
    <row r="3505" spans="1:21" x14ac:dyDescent="0.5">
      <c r="A3505" s="21">
        <v>42749</v>
      </c>
      <c r="B3505" s="22">
        <v>0</v>
      </c>
      <c r="C3505" s="22">
        <v>0</v>
      </c>
      <c r="D3505" s="22">
        <v>0</v>
      </c>
      <c r="E3505" s="22">
        <v>0</v>
      </c>
      <c r="F3505" s="22">
        <v>0</v>
      </c>
      <c r="G3505" s="22">
        <v>0</v>
      </c>
      <c r="H3505" s="22">
        <v>0</v>
      </c>
      <c r="I3505" s="22">
        <v>0</v>
      </c>
      <c r="J3505" s="22">
        <v>0</v>
      </c>
      <c r="K3505" s="22">
        <v>0</v>
      </c>
      <c r="L3505" s="22">
        <v>0</v>
      </c>
      <c r="M3505" s="23">
        <v>0</v>
      </c>
      <c r="N3505" s="22">
        <v>0</v>
      </c>
      <c r="O3505" s="22">
        <v>0</v>
      </c>
      <c r="P3505" s="22">
        <v>0</v>
      </c>
      <c r="Q3505" s="22">
        <v>0</v>
      </c>
      <c r="R3505" s="22">
        <v>0</v>
      </c>
      <c r="S3505" s="22">
        <v>0</v>
      </c>
      <c r="T3505" s="24">
        <v>0</v>
      </c>
      <c r="U3505" s="24">
        <v>0</v>
      </c>
    </row>
    <row r="3506" spans="1:21" x14ac:dyDescent="0.5">
      <c r="A3506" s="21">
        <v>42748</v>
      </c>
      <c r="B3506" s="22">
        <v>0</v>
      </c>
      <c r="C3506" s="22">
        <v>0</v>
      </c>
      <c r="D3506" s="22">
        <v>55.45</v>
      </c>
      <c r="E3506" s="22">
        <v>54.5</v>
      </c>
      <c r="F3506" s="22">
        <v>54.01</v>
      </c>
      <c r="G3506" s="22">
        <v>0</v>
      </c>
      <c r="H3506" s="22">
        <v>0</v>
      </c>
      <c r="I3506" s="22">
        <v>0</v>
      </c>
      <c r="J3506" s="22">
        <v>0</v>
      </c>
      <c r="K3506" s="22">
        <v>0</v>
      </c>
      <c r="L3506" s="22">
        <v>0</v>
      </c>
      <c r="M3506" s="23">
        <v>0</v>
      </c>
      <c r="N3506" s="22">
        <v>0</v>
      </c>
      <c r="O3506" s="22">
        <v>0</v>
      </c>
      <c r="P3506" s="22">
        <v>0</v>
      </c>
      <c r="Q3506" s="22">
        <v>0</v>
      </c>
      <c r="R3506" s="22">
        <v>0</v>
      </c>
      <c r="S3506" s="22">
        <v>0</v>
      </c>
      <c r="T3506" s="24">
        <v>0</v>
      </c>
      <c r="U3506" s="24">
        <v>0</v>
      </c>
    </row>
    <row r="3507" spans="1:21" x14ac:dyDescent="0.5">
      <c r="A3507" s="21">
        <v>42747</v>
      </c>
      <c r="B3507" s="22">
        <v>3720.59</v>
      </c>
      <c r="C3507" s="22">
        <v>0</v>
      </c>
      <c r="D3507" s="22">
        <v>56.01</v>
      </c>
      <c r="E3507" s="22">
        <v>54.9</v>
      </c>
      <c r="F3507" s="22">
        <v>53.41</v>
      </c>
      <c r="G3507" s="22">
        <v>0</v>
      </c>
      <c r="H3507" s="22">
        <v>0</v>
      </c>
      <c r="I3507" s="22">
        <v>0</v>
      </c>
      <c r="J3507" s="22">
        <v>0</v>
      </c>
      <c r="K3507" s="22">
        <v>0</v>
      </c>
      <c r="L3507" s="22">
        <v>0</v>
      </c>
      <c r="M3507" s="23">
        <v>0</v>
      </c>
      <c r="N3507" s="22">
        <v>0.50214000000000003</v>
      </c>
      <c r="O3507" s="22">
        <v>0.64329000000000003</v>
      </c>
      <c r="P3507" s="22">
        <v>0.98714000000000002</v>
      </c>
      <c r="Q3507" s="22">
        <v>1.4138599999999999</v>
      </c>
      <c r="R3507" s="22">
        <v>1.6684300000000001</v>
      </c>
      <c r="S3507" s="22">
        <v>2.0458599999999998</v>
      </c>
      <c r="T3507" s="24">
        <v>0</v>
      </c>
      <c r="U3507" s="24">
        <v>0</v>
      </c>
    </row>
    <row r="3508" spans="1:21" x14ac:dyDescent="0.5">
      <c r="A3508" s="21">
        <v>42746</v>
      </c>
      <c r="B3508" s="22">
        <v>3721.62</v>
      </c>
      <c r="C3508" s="22">
        <v>0</v>
      </c>
      <c r="D3508" s="22">
        <v>55.1</v>
      </c>
      <c r="E3508" s="22">
        <v>53.82</v>
      </c>
      <c r="F3508" s="22">
        <v>51.9</v>
      </c>
      <c r="G3508" s="22">
        <v>0</v>
      </c>
      <c r="H3508" s="22">
        <v>0</v>
      </c>
      <c r="I3508" s="22">
        <v>0</v>
      </c>
      <c r="J3508" s="22">
        <v>0</v>
      </c>
      <c r="K3508" s="22">
        <v>0</v>
      </c>
      <c r="L3508" s="22">
        <v>0</v>
      </c>
      <c r="M3508" s="23">
        <v>0</v>
      </c>
      <c r="N3508" s="22">
        <v>0.48742999999999997</v>
      </c>
      <c r="O3508" s="22">
        <v>0.64442999999999995</v>
      </c>
      <c r="P3508" s="22">
        <v>0.98185999999999996</v>
      </c>
      <c r="Q3508" s="22">
        <v>1.4021399999999999</v>
      </c>
      <c r="R3508" s="22">
        <v>1.6658599999999999</v>
      </c>
      <c r="S3508" s="22">
        <v>2.0281400000000001</v>
      </c>
      <c r="T3508" s="24">
        <v>0</v>
      </c>
      <c r="U3508" s="24">
        <v>0</v>
      </c>
    </row>
    <row r="3509" spans="1:21" x14ac:dyDescent="0.5">
      <c r="A3509" s="21">
        <v>42745</v>
      </c>
      <c r="B3509" s="22">
        <v>3725.06</v>
      </c>
      <c r="C3509" s="22">
        <v>0</v>
      </c>
      <c r="D3509" s="22">
        <v>53.64</v>
      </c>
      <c r="E3509" s="22">
        <v>53.21</v>
      </c>
      <c r="F3509" s="22">
        <v>53.11</v>
      </c>
      <c r="G3509" s="22">
        <v>0</v>
      </c>
      <c r="H3509" s="22">
        <v>0</v>
      </c>
      <c r="I3509" s="22">
        <v>0</v>
      </c>
      <c r="J3509" s="22">
        <v>0</v>
      </c>
      <c r="K3509" s="22">
        <v>0</v>
      </c>
      <c r="L3509" s="22">
        <v>0</v>
      </c>
      <c r="M3509" s="23">
        <v>0</v>
      </c>
      <c r="N3509" s="22">
        <v>0.46185999999999999</v>
      </c>
      <c r="O3509" s="22">
        <v>0.61514000000000002</v>
      </c>
      <c r="P3509" s="22">
        <v>0.98043000000000002</v>
      </c>
      <c r="Q3509" s="22">
        <v>1.36486</v>
      </c>
      <c r="R3509" s="22">
        <v>1.66414</v>
      </c>
      <c r="S3509" s="22">
        <v>2.0659999999999998</v>
      </c>
      <c r="T3509" s="24">
        <v>0</v>
      </c>
      <c r="U3509" s="24">
        <v>0</v>
      </c>
    </row>
    <row r="3510" spans="1:21" x14ac:dyDescent="0.5">
      <c r="A3510" s="21">
        <v>42744</v>
      </c>
      <c r="B3510" s="22">
        <v>3721.28</v>
      </c>
      <c r="C3510" s="22">
        <v>0</v>
      </c>
      <c r="D3510" s="22">
        <v>54.94</v>
      </c>
      <c r="E3510" s="22">
        <v>54.22</v>
      </c>
      <c r="F3510" s="22">
        <v>54.61</v>
      </c>
      <c r="G3510" s="22">
        <v>0</v>
      </c>
      <c r="H3510" s="22">
        <v>0</v>
      </c>
      <c r="I3510" s="22">
        <v>0</v>
      </c>
      <c r="J3510" s="22">
        <v>0</v>
      </c>
      <c r="K3510" s="22">
        <v>0</v>
      </c>
      <c r="L3510" s="22">
        <v>0</v>
      </c>
      <c r="M3510" s="23">
        <v>0</v>
      </c>
      <c r="N3510" s="22">
        <v>0.46185999999999999</v>
      </c>
      <c r="O3510" s="22">
        <v>0.61299999999999999</v>
      </c>
      <c r="P3510" s="22">
        <v>1.00671</v>
      </c>
      <c r="Q3510" s="22">
        <v>1.395</v>
      </c>
      <c r="R3510" s="22">
        <v>1.6645700000000001</v>
      </c>
      <c r="S3510" s="22">
        <v>2.0815700000000001</v>
      </c>
      <c r="T3510" s="24">
        <v>0</v>
      </c>
      <c r="U3510" s="24">
        <v>0</v>
      </c>
    </row>
    <row r="3511" spans="1:21" x14ac:dyDescent="0.5">
      <c r="A3511" s="21">
        <v>42743</v>
      </c>
      <c r="B3511" s="22">
        <v>3692.22</v>
      </c>
      <c r="C3511" s="22">
        <v>0</v>
      </c>
      <c r="D3511" s="22">
        <v>0</v>
      </c>
      <c r="E3511" s="22">
        <v>0</v>
      </c>
      <c r="F3511" s="22">
        <v>0</v>
      </c>
      <c r="G3511" s="22">
        <v>0</v>
      </c>
      <c r="H3511" s="22">
        <v>0</v>
      </c>
      <c r="I3511" s="22">
        <v>0</v>
      </c>
      <c r="J3511" s="22">
        <v>0</v>
      </c>
      <c r="K3511" s="22">
        <v>0</v>
      </c>
      <c r="L3511" s="22">
        <v>0</v>
      </c>
      <c r="M3511" s="23">
        <v>0</v>
      </c>
      <c r="N3511" s="22">
        <v>0.46071000000000001</v>
      </c>
      <c r="O3511" s="22">
        <v>0.61429</v>
      </c>
      <c r="P3511" s="22">
        <v>1.00214</v>
      </c>
      <c r="Q3511" s="22">
        <v>1.38286</v>
      </c>
      <c r="R3511" s="22">
        <v>1.65157</v>
      </c>
      <c r="S3511" s="22">
        <v>2.07857</v>
      </c>
      <c r="T3511" s="24">
        <v>0</v>
      </c>
      <c r="U3511" s="24">
        <v>0</v>
      </c>
    </row>
    <row r="3512" spans="1:21" x14ac:dyDescent="0.5">
      <c r="A3512" s="21">
        <v>42742</v>
      </c>
      <c r="B3512" s="22">
        <v>0</v>
      </c>
      <c r="C3512" s="22">
        <v>0</v>
      </c>
      <c r="D3512" s="22">
        <v>0</v>
      </c>
      <c r="E3512" s="22">
        <v>0</v>
      </c>
      <c r="F3512" s="22">
        <v>0</v>
      </c>
      <c r="G3512" s="22">
        <v>0</v>
      </c>
      <c r="H3512" s="22">
        <v>0</v>
      </c>
      <c r="I3512" s="22">
        <v>0</v>
      </c>
      <c r="J3512" s="22">
        <v>0</v>
      </c>
      <c r="K3512" s="22">
        <v>0</v>
      </c>
      <c r="L3512" s="22">
        <v>0</v>
      </c>
      <c r="M3512" s="23">
        <v>0</v>
      </c>
      <c r="N3512" s="22">
        <v>0</v>
      </c>
      <c r="O3512" s="22">
        <v>0</v>
      </c>
      <c r="P3512" s="22">
        <v>0</v>
      </c>
      <c r="Q3512" s="22">
        <v>0</v>
      </c>
      <c r="R3512" s="22">
        <v>0</v>
      </c>
      <c r="S3512" s="22">
        <v>0</v>
      </c>
      <c r="T3512" s="24">
        <v>0</v>
      </c>
      <c r="U3512" s="24">
        <v>0</v>
      </c>
    </row>
    <row r="3513" spans="1:21" x14ac:dyDescent="0.5">
      <c r="A3513" s="21">
        <v>42741</v>
      </c>
      <c r="B3513" s="22">
        <v>0</v>
      </c>
      <c r="C3513" s="22">
        <v>0</v>
      </c>
      <c r="D3513" s="22">
        <v>57.1</v>
      </c>
      <c r="E3513" s="22">
        <v>0</v>
      </c>
      <c r="F3513" s="22">
        <v>54.5</v>
      </c>
      <c r="G3513" s="22">
        <v>0</v>
      </c>
      <c r="H3513" s="22">
        <v>0</v>
      </c>
      <c r="I3513" s="22">
        <v>0</v>
      </c>
      <c r="J3513" s="22">
        <v>0</v>
      </c>
      <c r="K3513" s="22">
        <v>0</v>
      </c>
      <c r="L3513" s="22">
        <v>0</v>
      </c>
      <c r="M3513" s="23">
        <v>0</v>
      </c>
      <c r="N3513" s="22">
        <v>0</v>
      </c>
      <c r="O3513" s="22">
        <v>0</v>
      </c>
      <c r="P3513" s="22">
        <v>0</v>
      </c>
      <c r="Q3513" s="22">
        <v>0</v>
      </c>
      <c r="R3513" s="22">
        <v>0</v>
      </c>
      <c r="S3513" s="22">
        <v>0</v>
      </c>
      <c r="T3513" s="24">
        <v>0</v>
      </c>
      <c r="U3513" s="24">
        <v>0</v>
      </c>
    </row>
    <row r="3514" spans="1:21" x14ac:dyDescent="0.5">
      <c r="A3514" s="21">
        <v>42740</v>
      </c>
      <c r="B3514" s="22">
        <v>3627.86</v>
      </c>
      <c r="C3514" s="22">
        <v>0</v>
      </c>
      <c r="D3514" s="22">
        <v>56.89</v>
      </c>
      <c r="E3514" s="22">
        <v>54.8</v>
      </c>
      <c r="F3514" s="22">
        <v>54.32</v>
      </c>
      <c r="G3514" s="22">
        <v>0</v>
      </c>
      <c r="H3514" s="22">
        <v>0</v>
      </c>
      <c r="I3514" s="22">
        <v>0</v>
      </c>
      <c r="J3514" s="22">
        <v>0</v>
      </c>
      <c r="K3514" s="22">
        <v>0</v>
      </c>
      <c r="L3514" s="22">
        <v>0</v>
      </c>
      <c r="M3514" s="23">
        <v>0</v>
      </c>
      <c r="N3514" s="22">
        <v>0.45113999999999999</v>
      </c>
      <c r="O3514" s="22">
        <v>0.60885999999999996</v>
      </c>
      <c r="P3514" s="22">
        <v>1.0109999999999999</v>
      </c>
      <c r="Q3514" s="22">
        <v>1.4165700000000001</v>
      </c>
      <c r="R3514" s="22">
        <v>1.66771</v>
      </c>
      <c r="S3514" s="22">
        <v>2.0388600000000001</v>
      </c>
      <c r="T3514" s="24">
        <v>0</v>
      </c>
      <c r="U3514" s="24">
        <v>0</v>
      </c>
    </row>
    <row r="3515" spans="1:21" x14ac:dyDescent="0.5">
      <c r="A3515" s="21">
        <v>42739</v>
      </c>
      <c r="B3515" s="22">
        <v>3617.4</v>
      </c>
      <c r="C3515" s="22">
        <v>0</v>
      </c>
      <c r="D3515" s="22">
        <v>56.46</v>
      </c>
      <c r="E3515" s="22">
        <v>54.48</v>
      </c>
      <c r="F3515" s="22">
        <v>54.01</v>
      </c>
      <c r="G3515" s="22">
        <v>0</v>
      </c>
      <c r="H3515" s="22">
        <v>0</v>
      </c>
      <c r="I3515" s="22">
        <v>0</v>
      </c>
      <c r="J3515" s="22">
        <v>0</v>
      </c>
      <c r="K3515" s="22">
        <v>0</v>
      </c>
      <c r="L3515" s="22">
        <v>0</v>
      </c>
      <c r="M3515" s="23">
        <v>0</v>
      </c>
      <c r="N3515" s="22">
        <v>0.44400000000000001</v>
      </c>
      <c r="O3515" s="22">
        <v>0.62170999999999998</v>
      </c>
      <c r="P3515" s="22">
        <v>0.96514</v>
      </c>
      <c r="Q3515" s="22">
        <v>1.38686</v>
      </c>
      <c r="R3515" s="22">
        <v>1.6627099999999999</v>
      </c>
      <c r="S3515" s="22">
        <v>2.0499999999999998</v>
      </c>
      <c r="T3515" s="24">
        <v>0</v>
      </c>
      <c r="U3515" s="24">
        <v>0</v>
      </c>
    </row>
    <row r="3516" spans="1:21" x14ac:dyDescent="0.5">
      <c r="A3516" s="21">
        <v>42738</v>
      </c>
      <c r="B3516" s="22">
        <v>3602.32</v>
      </c>
      <c r="C3516" s="22">
        <v>0</v>
      </c>
      <c r="D3516" s="22">
        <v>55.47</v>
      </c>
      <c r="E3516" s="22">
        <v>54.86</v>
      </c>
      <c r="F3516" s="22">
        <v>54.72</v>
      </c>
      <c r="G3516" s="22">
        <v>0</v>
      </c>
      <c r="H3516" s="22">
        <v>0</v>
      </c>
      <c r="I3516" s="22">
        <v>0</v>
      </c>
      <c r="J3516" s="22">
        <v>0</v>
      </c>
      <c r="K3516" s="22">
        <v>0</v>
      </c>
      <c r="L3516" s="22">
        <v>0</v>
      </c>
      <c r="M3516" s="23">
        <v>0</v>
      </c>
      <c r="N3516" s="22">
        <v>0.45356999999999997</v>
      </c>
      <c r="O3516" s="22">
        <v>0.63829000000000002</v>
      </c>
      <c r="P3516" s="22">
        <v>0.92642999999999998</v>
      </c>
      <c r="Q3516" s="22">
        <v>1.4344300000000001</v>
      </c>
      <c r="R3516" s="22">
        <v>1.6702900000000001</v>
      </c>
      <c r="S3516" s="22">
        <v>2.0514299999999999</v>
      </c>
      <c r="T3516" s="24">
        <v>0</v>
      </c>
      <c r="U3516" s="24">
        <v>0</v>
      </c>
    </row>
    <row r="3517" spans="1:21" x14ac:dyDescent="0.5">
      <c r="A3517" s="21">
        <v>42737</v>
      </c>
      <c r="B3517" s="22">
        <v>3538.68</v>
      </c>
      <c r="C3517" s="22">
        <v>0</v>
      </c>
      <c r="D3517" s="22">
        <v>0</v>
      </c>
      <c r="E3517" s="22">
        <v>0</v>
      </c>
      <c r="F3517" s="22">
        <v>0</v>
      </c>
      <c r="G3517" s="22">
        <v>0</v>
      </c>
      <c r="H3517" s="22">
        <v>0</v>
      </c>
      <c r="I3517" s="22">
        <v>0</v>
      </c>
      <c r="J3517" s="22">
        <v>0</v>
      </c>
      <c r="K3517" s="22">
        <v>0</v>
      </c>
      <c r="L3517" s="22">
        <v>0</v>
      </c>
      <c r="M3517" s="23">
        <v>0</v>
      </c>
      <c r="N3517" s="22">
        <v>0.48929</v>
      </c>
      <c r="O3517" s="22">
        <v>0.64885999999999999</v>
      </c>
      <c r="P3517" s="22">
        <v>1.00857</v>
      </c>
      <c r="Q3517" s="22">
        <v>1.45086</v>
      </c>
      <c r="R3517" s="22">
        <v>1.7091400000000001</v>
      </c>
      <c r="S3517" s="22">
        <v>2.09829</v>
      </c>
      <c r="T3517" s="24">
        <v>0</v>
      </c>
      <c r="U3517" s="24">
        <v>0</v>
      </c>
    </row>
    <row r="3518" spans="1:21" x14ac:dyDescent="0.5">
      <c r="A3518" s="21">
        <v>42736</v>
      </c>
      <c r="B3518" s="22">
        <v>0</v>
      </c>
      <c r="C3518" s="22">
        <v>0</v>
      </c>
      <c r="D3518" s="22">
        <v>0</v>
      </c>
      <c r="E3518" s="22">
        <v>0</v>
      </c>
      <c r="F3518" s="22">
        <v>0</v>
      </c>
      <c r="G3518" s="22">
        <v>0</v>
      </c>
      <c r="H3518" s="22">
        <v>0</v>
      </c>
      <c r="I3518" s="22">
        <v>0</v>
      </c>
      <c r="J3518" s="22">
        <v>0</v>
      </c>
      <c r="K3518" s="22">
        <v>0</v>
      </c>
      <c r="L3518" s="22">
        <v>0</v>
      </c>
      <c r="M3518" s="23">
        <v>0</v>
      </c>
      <c r="N3518" s="22">
        <v>0</v>
      </c>
      <c r="O3518" s="22">
        <v>0</v>
      </c>
      <c r="P3518" s="22">
        <v>0</v>
      </c>
      <c r="Q3518" s="22">
        <v>0</v>
      </c>
      <c r="R3518" s="22">
        <v>0</v>
      </c>
      <c r="S3518" s="22">
        <v>0</v>
      </c>
      <c r="T3518" s="24">
        <v>0</v>
      </c>
      <c r="U3518" s="24">
        <v>0</v>
      </c>
    </row>
    <row r="3519" spans="1:21" x14ac:dyDescent="0.5">
      <c r="A3519" s="21">
        <v>42735</v>
      </c>
      <c r="B3519" s="22">
        <v>0</v>
      </c>
      <c r="C3519" s="22">
        <v>0</v>
      </c>
      <c r="D3519" s="22">
        <v>0</v>
      </c>
      <c r="E3519" s="22">
        <v>0</v>
      </c>
      <c r="F3519" s="22">
        <v>0</v>
      </c>
      <c r="G3519" s="22">
        <v>0</v>
      </c>
      <c r="H3519" s="22">
        <v>0</v>
      </c>
      <c r="I3519" s="22">
        <v>0</v>
      </c>
      <c r="J3519" s="22">
        <v>0</v>
      </c>
      <c r="K3519" s="22">
        <v>0</v>
      </c>
      <c r="L3519" s="22">
        <v>0</v>
      </c>
      <c r="M3519" s="23">
        <v>0</v>
      </c>
      <c r="N3519" s="22">
        <v>0</v>
      </c>
      <c r="O3519" s="22">
        <v>0</v>
      </c>
      <c r="P3519" s="22">
        <v>0</v>
      </c>
      <c r="Q3519" s="22">
        <v>0</v>
      </c>
      <c r="R3519" s="22">
        <v>0</v>
      </c>
      <c r="S3519" s="22">
        <v>0</v>
      </c>
      <c r="T3519" s="24">
        <v>0</v>
      </c>
      <c r="U3519" s="24">
        <v>0</v>
      </c>
    </row>
    <row r="3520" spans="1:21" x14ac:dyDescent="0.5">
      <c r="A3520" s="21">
        <v>42734</v>
      </c>
      <c r="B3520" s="22">
        <v>0</v>
      </c>
      <c r="C3520" s="22">
        <v>0</v>
      </c>
      <c r="D3520" s="22">
        <v>56.82</v>
      </c>
      <c r="E3520" s="22">
        <v>54.94</v>
      </c>
      <c r="F3520" s="22">
        <v>53.85</v>
      </c>
      <c r="G3520" s="22">
        <v>0</v>
      </c>
      <c r="H3520" s="22">
        <v>0</v>
      </c>
      <c r="I3520" s="22">
        <v>0</v>
      </c>
      <c r="J3520" s="22">
        <v>0</v>
      </c>
      <c r="K3520" s="22">
        <v>0</v>
      </c>
      <c r="L3520" s="22">
        <v>0</v>
      </c>
      <c r="M3520" s="23">
        <v>0</v>
      </c>
      <c r="N3520" s="22">
        <v>0</v>
      </c>
      <c r="O3520" s="22">
        <v>0</v>
      </c>
      <c r="P3520" s="22">
        <v>0</v>
      </c>
      <c r="Q3520" s="22">
        <v>0</v>
      </c>
      <c r="R3520" s="22">
        <v>0</v>
      </c>
      <c r="S3520" s="22">
        <v>0</v>
      </c>
      <c r="T3520" s="24">
        <v>0</v>
      </c>
      <c r="U3520" s="24">
        <v>0</v>
      </c>
    </row>
    <row r="3521" spans="1:21" x14ac:dyDescent="0.5">
      <c r="A3521" s="21">
        <v>42733</v>
      </c>
      <c r="B3521" s="22">
        <v>3530.88</v>
      </c>
      <c r="C3521" s="22">
        <v>0</v>
      </c>
      <c r="D3521" s="22">
        <v>56.14</v>
      </c>
      <c r="E3521" s="22">
        <v>55.3</v>
      </c>
      <c r="F3521" s="22">
        <v>53.93</v>
      </c>
      <c r="G3521" s="22">
        <v>0</v>
      </c>
      <c r="H3521" s="22">
        <v>0</v>
      </c>
      <c r="I3521" s="22">
        <v>0</v>
      </c>
      <c r="J3521" s="22">
        <v>0</v>
      </c>
      <c r="K3521" s="22">
        <v>0</v>
      </c>
      <c r="L3521" s="22">
        <v>0</v>
      </c>
      <c r="M3521" s="23">
        <v>0</v>
      </c>
      <c r="N3521" s="22">
        <v>0.49257000000000001</v>
      </c>
      <c r="O3521" s="22">
        <v>0.79486000000000001</v>
      </c>
      <c r="P3521" s="22">
        <v>0.95428999999999997</v>
      </c>
      <c r="Q3521" s="22">
        <v>1.4757100000000001</v>
      </c>
      <c r="R3521" s="22">
        <v>1.7178599999999999</v>
      </c>
      <c r="S3521" s="22">
        <v>2.0950000000000002</v>
      </c>
      <c r="T3521" s="24">
        <v>0</v>
      </c>
      <c r="U3521" s="24">
        <v>0</v>
      </c>
    </row>
    <row r="3522" spans="1:21" x14ac:dyDescent="0.5">
      <c r="A3522" s="21">
        <v>42732</v>
      </c>
      <c r="B3522" s="22">
        <v>3519.71</v>
      </c>
      <c r="C3522" s="22">
        <v>0</v>
      </c>
      <c r="D3522" s="22">
        <v>56.22</v>
      </c>
      <c r="E3522" s="22">
        <v>55.41</v>
      </c>
      <c r="F3522" s="22">
        <v>53.79</v>
      </c>
      <c r="G3522" s="22">
        <v>0</v>
      </c>
      <c r="H3522" s="22">
        <v>0</v>
      </c>
      <c r="I3522" s="22">
        <v>0</v>
      </c>
      <c r="J3522" s="22">
        <v>0</v>
      </c>
      <c r="K3522" s="22">
        <v>0</v>
      </c>
      <c r="L3522" s="22">
        <v>0</v>
      </c>
      <c r="M3522" s="23">
        <v>0</v>
      </c>
      <c r="N3522" s="22">
        <v>0.47514000000000001</v>
      </c>
      <c r="O3522" s="22">
        <v>0.82657000000000003</v>
      </c>
      <c r="P3522" s="22">
        <v>0.97214</v>
      </c>
      <c r="Q3522" s="22">
        <v>1.47943</v>
      </c>
      <c r="R3522" s="22">
        <v>1.7171400000000001</v>
      </c>
      <c r="S3522" s="22">
        <v>2.0670000000000002</v>
      </c>
      <c r="T3522" s="24">
        <v>0</v>
      </c>
      <c r="U3522" s="24">
        <v>0</v>
      </c>
    </row>
    <row r="3523" spans="1:21" x14ac:dyDescent="0.5">
      <c r="A3523" s="21">
        <v>42731</v>
      </c>
      <c r="B3523" s="22">
        <v>3542.16</v>
      </c>
      <c r="C3523" s="22">
        <v>0</v>
      </c>
      <c r="D3523" s="22">
        <v>56.09</v>
      </c>
      <c r="E3523" s="22">
        <v>0</v>
      </c>
      <c r="F3523" s="22">
        <v>52.71</v>
      </c>
      <c r="G3523" s="22">
        <v>0</v>
      </c>
      <c r="H3523" s="22">
        <v>0</v>
      </c>
      <c r="I3523" s="22">
        <v>0</v>
      </c>
      <c r="J3523" s="22">
        <v>0</v>
      </c>
      <c r="K3523" s="22">
        <v>0</v>
      </c>
      <c r="L3523" s="22">
        <v>0</v>
      </c>
      <c r="M3523" s="23">
        <v>0</v>
      </c>
      <c r="N3523" s="22">
        <v>0.51500000000000001</v>
      </c>
      <c r="O3523" s="22">
        <v>0.77271000000000001</v>
      </c>
      <c r="P3523" s="22">
        <v>0.96</v>
      </c>
      <c r="Q3523" s="22">
        <v>1.4379999999999999</v>
      </c>
      <c r="R3523" s="22">
        <v>1.7198599999999999</v>
      </c>
      <c r="S3523" s="22">
        <v>2.1098599999999998</v>
      </c>
      <c r="T3523" s="24">
        <v>0</v>
      </c>
      <c r="U3523" s="24">
        <v>0</v>
      </c>
    </row>
    <row r="3524" spans="1:21" x14ac:dyDescent="0.5">
      <c r="A3524" s="21">
        <v>42730</v>
      </c>
      <c r="B3524" s="22">
        <v>3551.91</v>
      </c>
      <c r="C3524" s="22">
        <v>0</v>
      </c>
      <c r="D3524" s="22">
        <v>0</v>
      </c>
      <c r="E3524" s="22">
        <v>0</v>
      </c>
      <c r="F3524" s="22">
        <v>0</v>
      </c>
      <c r="G3524" s="22">
        <v>0</v>
      </c>
      <c r="H3524" s="22">
        <v>0</v>
      </c>
      <c r="I3524" s="22">
        <v>0</v>
      </c>
      <c r="J3524" s="22">
        <v>0</v>
      </c>
      <c r="K3524" s="22">
        <v>0</v>
      </c>
      <c r="L3524" s="22">
        <v>0</v>
      </c>
      <c r="M3524" s="23">
        <v>0</v>
      </c>
      <c r="N3524" s="22">
        <v>0.51642999999999994</v>
      </c>
      <c r="O3524" s="22">
        <v>0.77656999999999998</v>
      </c>
      <c r="P3524" s="22">
        <v>0.95857000000000003</v>
      </c>
      <c r="Q3524" s="22">
        <v>1.44086</v>
      </c>
      <c r="R3524" s="22">
        <v>1.71743</v>
      </c>
      <c r="S3524" s="22">
        <v>2.1431399999999998</v>
      </c>
      <c r="T3524" s="24">
        <v>0</v>
      </c>
      <c r="U3524" s="24">
        <v>0</v>
      </c>
    </row>
    <row r="3525" spans="1:21" x14ac:dyDescent="0.5">
      <c r="A3525" s="21">
        <v>42729</v>
      </c>
      <c r="B3525" s="22">
        <v>3525.35</v>
      </c>
      <c r="C3525" s="22">
        <v>0</v>
      </c>
      <c r="D3525" s="22">
        <v>0</v>
      </c>
      <c r="E3525" s="22">
        <v>0</v>
      </c>
      <c r="F3525" s="22">
        <v>0</v>
      </c>
      <c r="G3525" s="22">
        <v>0</v>
      </c>
      <c r="H3525" s="22">
        <v>0</v>
      </c>
      <c r="I3525" s="22">
        <v>0</v>
      </c>
      <c r="J3525" s="22">
        <v>0</v>
      </c>
      <c r="K3525" s="22">
        <v>0</v>
      </c>
      <c r="L3525" s="22">
        <v>0</v>
      </c>
      <c r="M3525" s="23">
        <v>0</v>
      </c>
      <c r="N3525" s="22">
        <v>0.55713999999999997</v>
      </c>
      <c r="O3525" s="22">
        <v>0.70013999999999998</v>
      </c>
      <c r="P3525" s="22">
        <v>1.00271</v>
      </c>
      <c r="Q3525" s="22">
        <v>1.42214</v>
      </c>
      <c r="R3525" s="22">
        <v>1.7751399999999999</v>
      </c>
      <c r="S3525" s="22">
        <v>2.2027100000000002</v>
      </c>
      <c r="T3525" s="24">
        <v>0</v>
      </c>
      <c r="U3525" s="24">
        <v>0</v>
      </c>
    </row>
    <row r="3526" spans="1:21" x14ac:dyDescent="0.5">
      <c r="A3526" s="21">
        <v>42728</v>
      </c>
      <c r="B3526" s="22">
        <v>0</v>
      </c>
      <c r="C3526" s="22">
        <v>0</v>
      </c>
      <c r="D3526" s="22">
        <v>0</v>
      </c>
      <c r="E3526" s="22">
        <v>0</v>
      </c>
      <c r="F3526" s="22">
        <v>0</v>
      </c>
      <c r="G3526" s="22">
        <v>0</v>
      </c>
      <c r="H3526" s="22">
        <v>0</v>
      </c>
      <c r="I3526" s="22">
        <v>0</v>
      </c>
      <c r="J3526" s="22">
        <v>0</v>
      </c>
      <c r="K3526" s="22">
        <v>0</v>
      </c>
      <c r="L3526" s="22">
        <v>0</v>
      </c>
      <c r="M3526" s="23">
        <v>0</v>
      </c>
      <c r="N3526" s="22">
        <v>0</v>
      </c>
      <c r="O3526" s="22">
        <v>0</v>
      </c>
      <c r="P3526" s="22">
        <v>0</v>
      </c>
      <c r="Q3526" s="22">
        <v>0</v>
      </c>
      <c r="R3526" s="22">
        <v>0</v>
      </c>
      <c r="S3526" s="22">
        <v>0</v>
      </c>
      <c r="T3526" s="24">
        <v>0</v>
      </c>
      <c r="U3526" s="24">
        <v>0</v>
      </c>
    </row>
    <row r="3527" spans="1:21" x14ac:dyDescent="0.5">
      <c r="A3527" s="21">
        <v>42727</v>
      </c>
      <c r="B3527" s="22">
        <v>0</v>
      </c>
      <c r="C3527" s="22">
        <v>0</v>
      </c>
      <c r="D3527" s="22">
        <v>55.16</v>
      </c>
      <c r="E3527" s="22">
        <v>53.64</v>
      </c>
      <c r="F3527" s="22">
        <v>52.2</v>
      </c>
      <c r="G3527" s="22">
        <v>0</v>
      </c>
      <c r="H3527" s="22">
        <v>0</v>
      </c>
      <c r="I3527" s="22">
        <v>0</v>
      </c>
      <c r="J3527" s="22">
        <v>0</v>
      </c>
      <c r="K3527" s="22">
        <v>0</v>
      </c>
      <c r="L3527" s="22">
        <v>0</v>
      </c>
      <c r="M3527" s="23">
        <v>0</v>
      </c>
      <c r="N3527" s="22">
        <v>0</v>
      </c>
      <c r="O3527" s="22">
        <v>0</v>
      </c>
      <c r="P3527" s="22">
        <v>0</v>
      </c>
      <c r="Q3527" s="22">
        <v>0</v>
      </c>
      <c r="R3527" s="22">
        <v>0</v>
      </c>
      <c r="S3527" s="22">
        <v>0</v>
      </c>
      <c r="T3527" s="24">
        <v>0</v>
      </c>
      <c r="U3527" s="24">
        <v>0</v>
      </c>
    </row>
    <row r="3528" spans="1:21" x14ac:dyDescent="0.5">
      <c r="A3528" s="21">
        <v>42726</v>
      </c>
      <c r="B3528" s="22">
        <v>3517.33</v>
      </c>
      <c r="C3528" s="22">
        <v>0</v>
      </c>
      <c r="D3528" s="22">
        <v>55.05</v>
      </c>
      <c r="E3528" s="22">
        <v>54.2</v>
      </c>
      <c r="F3528" s="22">
        <v>51.8</v>
      </c>
      <c r="G3528" s="22">
        <v>0</v>
      </c>
      <c r="H3528" s="22">
        <v>0</v>
      </c>
      <c r="I3528" s="22">
        <v>0</v>
      </c>
      <c r="J3528" s="22">
        <v>0</v>
      </c>
      <c r="K3528" s="22">
        <v>0</v>
      </c>
      <c r="L3528" s="22">
        <v>0</v>
      </c>
      <c r="M3528" s="23">
        <v>0</v>
      </c>
      <c r="N3528" s="22">
        <v>0.55713999999999997</v>
      </c>
      <c r="O3528" s="22">
        <v>0.69</v>
      </c>
      <c r="P3528" s="22">
        <v>0.91642999999999997</v>
      </c>
      <c r="Q3528" s="22">
        <v>1.41143</v>
      </c>
      <c r="R3528" s="22">
        <v>1.77271</v>
      </c>
      <c r="S3528" s="22">
        <v>2.2324299999999999</v>
      </c>
      <c r="T3528" s="24">
        <v>0</v>
      </c>
      <c r="U3528" s="24">
        <v>0</v>
      </c>
    </row>
    <row r="3529" spans="1:21" x14ac:dyDescent="0.5">
      <c r="A3529" s="21">
        <v>42725</v>
      </c>
      <c r="B3529" s="22">
        <v>3520.15</v>
      </c>
      <c r="C3529" s="22">
        <v>0</v>
      </c>
      <c r="D3529" s="22">
        <v>54.46</v>
      </c>
      <c r="E3529" s="22">
        <v>54.13</v>
      </c>
      <c r="F3529" s="22">
        <v>52.9</v>
      </c>
      <c r="G3529" s="22">
        <v>0</v>
      </c>
      <c r="H3529" s="22">
        <v>0</v>
      </c>
      <c r="I3529" s="22">
        <v>0</v>
      </c>
      <c r="J3529" s="22">
        <v>0</v>
      </c>
      <c r="K3529" s="22">
        <v>0</v>
      </c>
      <c r="L3529" s="22">
        <v>0</v>
      </c>
      <c r="M3529" s="23">
        <v>0</v>
      </c>
      <c r="N3529" s="22">
        <v>0.49757000000000001</v>
      </c>
      <c r="O3529" s="22">
        <v>0.65342999999999996</v>
      </c>
      <c r="P3529" s="22">
        <v>0.92271000000000003</v>
      </c>
      <c r="Q3529" s="22">
        <v>1.41286</v>
      </c>
      <c r="R3529" s="22">
        <v>1.7654300000000001</v>
      </c>
      <c r="S3529" s="22">
        <v>2.18486</v>
      </c>
      <c r="T3529" s="24">
        <v>0</v>
      </c>
      <c r="U3529" s="24">
        <v>0</v>
      </c>
    </row>
    <row r="3530" spans="1:21" x14ac:dyDescent="0.5">
      <c r="A3530" s="21">
        <v>42724</v>
      </c>
      <c r="B3530" s="22">
        <v>3505.18</v>
      </c>
      <c r="C3530" s="22">
        <v>0</v>
      </c>
      <c r="D3530" s="22">
        <v>55.35</v>
      </c>
      <c r="E3530" s="22">
        <v>55.06</v>
      </c>
      <c r="F3530" s="22">
        <v>51.94</v>
      </c>
      <c r="G3530" s="22">
        <v>0</v>
      </c>
      <c r="H3530" s="22">
        <v>0</v>
      </c>
      <c r="I3530" s="22">
        <v>0</v>
      </c>
      <c r="J3530" s="22">
        <v>0</v>
      </c>
      <c r="K3530" s="22">
        <v>0</v>
      </c>
      <c r="L3530" s="22">
        <v>0</v>
      </c>
      <c r="M3530" s="23">
        <v>0</v>
      </c>
      <c r="N3530" s="22">
        <v>0.50556999999999996</v>
      </c>
      <c r="O3530" s="22">
        <v>0.64529000000000003</v>
      </c>
      <c r="P3530" s="22">
        <v>0.83499999999999996</v>
      </c>
      <c r="Q3530" s="22">
        <v>1.3538600000000001</v>
      </c>
      <c r="R3530" s="22">
        <v>1.71671</v>
      </c>
      <c r="S3530" s="22">
        <v>2.1957100000000001</v>
      </c>
      <c r="T3530" s="24">
        <v>0</v>
      </c>
      <c r="U3530" s="24">
        <v>0</v>
      </c>
    </row>
    <row r="3531" spans="1:21" x14ac:dyDescent="0.5">
      <c r="A3531" s="21">
        <v>42723</v>
      </c>
      <c r="B3531" s="22">
        <v>3531.79</v>
      </c>
      <c r="C3531" s="22">
        <v>0</v>
      </c>
      <c r="D3531" s="22">
        <v>54.92</v>
      </c>
      <c r="E3531" s="22">
        <v>54.11</v>
      </c>
      <c r="F3531" s="22">
        <v>52.6</v>
      </c>
      <c r="G3531" s="22">
        <v>0</v>
      </c>
      <c r="H3531" s="22">
        <v>0</v>
      </c>
      <c r="I3531" s="22">
        <v>0</v>
      </c>
      <c r="J3531" s="22">
        <v>0</v>
      </c>
      <c r="K3531" s="22">
        <v>0</v>
      </c>
      <c r="L3531" s="22">
        <v>0</v>
      </c>
      <c r="M3531" s="23">
        <v>0</v>
      </c>
      <c r="N3531" s="22">
        <v>0.49629000000000001</v>
      </c>
      <c r="O3531" s="22">
        <v>0.60114000000000001</v>
      </c>
      <c r="P3531" s="22">
        <v>0.82970999999999995</v>
      </c>
      <c r="Q3531" s="22">
        <v>1.3541399999999999</v>
      </c>
      <c r="R3531" s="22">
        <v>1.7182900000000001</v>
      </c>
      <c r="S3531" s="22">
        <v>2.1951399999999999</v>
      </c>
      <c r="T3531" s="24">
        <v>0</v>
      </c>
      <c r="U3531" s="24">
        <v>0</v>
      </c>
    </row>
    <row r="3532" spans="1:21" x14ac:dyDescent="0.5">
      <c r="A3532" s="21">
        <v>42722</v>
      </c>
      <c r="B3532" s="22">
        <v>3554.69</v>
      </c>
      <c r="C3532" s="22">
        <v>0</v>
      </c>
      <c r="D3532" s="22">
        <v>0</v>
      </c>
      <c r="E3532" s="22">
        <v>0</v>
      </c>
      <c r="F3532" s="22">
        <v>0</v>
      </c>
      <c r="G3532" s="22">
        <v>0</v>
      </c>
      <c r="H3532" s="22">
        <v>0</v>
      </c>
      <c r="I3532" s="22">
        <v>0</v>
      </c>
      <c r="J3532" s="22">
        <v>0</v>
      </c>
      <c r="K3532" s="22">
        <v>0</v>
      </c>
      <c r="L3532" s="22">
        <v>0</v>
      </c>
      <c r="M3532" s="23">
        <v>0</v>
      </c>
      <c r="N3532" s="22">
        <v>0.45713999999999999</v>
      </c>
      <c r="O3532" s="22">
        <v>0.60499999999999998</v>
      </c>
      <c r="P3532" s="22">
        <v>0.80186000000000002</v>
      </c>
      <c r="Q3532" s="22">
        <v>1.3232900000000001</v>
      </c>
      <c r="R3532" s="22">
        <v>1.68614</v>
      </c>
      <c r="S3532" s="22">
        <v>2.1931400000000001</v>
      </c>
      <c r="T3532" s="24">
        <v>0</v>
      </c>
      <c r="U3532" s="24">
        <v>0</v>
      </c>
    </row>
    <row r="3533" spans="1:21" x14ac:dyDescent="0.5">
      <c r="A3533" s="21">
        <v>42721</v>
      </c>
      <c r="B3533" s="22">
        <v>0</v>
      </c>
      <c r="C3533" s="22">
        <v>0</v>
      </c>
      <c r="D3533" s="22">
        <v>0</v>
      </c>
      <c r="E3533" s="22">
        <v>0</v>
      </c>
      <c r="F3533" s="22">
        <v>0</v>
      </c>
      <c r="G3533" s="22">
        <v>0</v>
      </c>
      <c r="H3533" s="22">
        <v>0</v>
      </c>
      <c r="I3533" s="22">
        <v>0</v>
      </c>
      <c r="J3533" s="22">
        <v>0</v>
      </c>
      <c r="K3533" s="22">
        <v>0</v>
      </c>
      <c r="L3533" s="22">
        <v>0</v>
      </c>
      <c r="M3533" s="23">
        <v>0</v>
      </c>
      <c r="N3533" s="22">
        <v>0</v>
      </c>
      <c r="O3533" s="22">
        <v>0</v>
      </c>
      <c r="P3533" s="22">
        <v>0</v>
      </c>
      <c r="Q3533" s="22">
        <v>0</v>
      </c>
      <c r="R3533" s="22">
        <v>0</v>
      </c>
      <c r="S3533" s="22">
        <v>0</v>
      </c>
      <c r="T3533" s="24">
        <v>0</v>
      </c>
      <c r="U3533" s="24">
        <v>0</v>
      </c>
    </row>
    <row r="3534" spans="1:21" x14ac:dyDescent="0.5">
      <c r="A3534" s="21">
        <v>42720</v>
      </c>
      <c r="B3534" s="22">
        <v>0</v>
      </c>
      <c r="C3534" s="22">
        <v>0</v>
      </c>
      <c r="D3534" s="22">
        <v>55.21</v>
      </c>
      <c r="E3534" s="22">
        <v>53.93</v>
      </c>
      <c r="F3534" s="22">
        <v>51.41</v>
      </c>
      <c r="G3534" s="22">
        <v>0</v>
      </c>
      <c r="H3534" s="22">
        <v>0</v>
      </c>
      <c r="I3534" s="22">
        <v>0</v>
      </c>
      <c r="J3534" s="22">
        <v>0</v>
      </c>
      <c r="K3534" s="22">
        <v>0</v>
      </c>
      <c r="L3534" s="22">
        <v>0</v>
      </c>
      <c r="M3534" s="23">
        <v>0</v>
      </c>
      <c r="N3534" s="22">
        <v>0</v>
      </c>
      <c r="O3534" s="22">
        <v>0</v>
      </c>
      <c r="P3534" s="22">
        <v>0</v>
      </c>
      <c r="Q3534" s="22">
        <v>0</v>
      </c>
      <c r="R3534" s="22">
        <v>0</v>
      </c>
      <c r="S3534" s="22">
        <v>0</v>
      </c>
      <c r="T3534" s="24">
        <v>0</v>
      </c>
      <c r="U3534" s="24">
        <v>0</v>
      </c>
    </row>
    <row r="3535" spans="1:21" x14ac:dyDescent="0.5">
      <c r="A3535" s="21">
        <v>42719</v>
      </c>
      <c r="B3535" s="22">
        <v>3554.46</v>
      </c>
      <c r="C3535" s="22">
        <v>0</v>
      </c>
      <c r="D3535" s="22">
        <v>54.02</v>
      </c>
      <c r="E3535" s="22">
        <v>52.2</v>
      </c>
      <c r="F3535" s="22">
        <v>51.7</v>
      </c>
      <c r="G3535" s="22">
        <v>0</v>
      </c>
      <c r="H3535" s="22">
        <v>0</v>
      </c>
      <c r="I3535" s="22">
        <v>0</v>
      </c>
      <c r="J3535" s="22">
        <v>0</v>
      </c>
      <c r="K3535" s="22">
        <v>0</v>
      </c>
      <c r="L3535" s="22">
        <v>0</v>
      </c>
      <c r="M3535" s="23">
        <v>0</v>
      </c>
      <c r="N3535" s="22">
        <v>0.48214000000000001</v>
      </c>
      <c r="O3535" s="22">
        <v>0.61243000000000003</v>
      </c>
      <c r="P3535" s="22">
        <v>0.80528999999999995</v>
      </c>
      <c r="Q3535" s="22">
        <v>1.3335699999999999</v>
      </c>
      <c r="R3535" s="22">
        <v>1.7025699999999999</v>
      </c>
      <c r="S3535" s="22">
        <v>2.1902900000000001</v>
      </c>
      <c r="T3535" s="24">
        <v>0</v>
      </c>
      <c r="U3535" s="24">
        <v>0</v>
      </c>
    </row>
    <row r="3536" spans="1:21" x14ac:dyDescent="0.5">
      <c r="A3536" s="21">
        <v>42718</v>
      </c>
      <c r="B3536" s="22">
        <v>3583.62</v>
      </c>
      <c r="C3536" s="22">
        <v>0</v>
      </c>
      <c r="D3536" s="22">
        <v>53.9</v>
      </c>
      <c r="E3536" s="22">
        <v>53.65</v>
      </c>
      <c r="F3536" s="22">
        <v>52.59</v>
      </c>
      <c r="G3536" s="22">
        <v>0</v>
      </c>
      <c r="H3536" s="22">
        <v>0</v>
      </c>
      <c r="I3536" s="22">
        <v>0</v>
      </c>
      <c r="J3536" s="22">
        <v>0</v>
      </c>
      <c r="K3536" s="22">
        <v>0</v>
      </c>
      <c r="L3536" s="22">
        <v>0</v>
      </c>
      <c r="M3536" s="23">
        <v>0</v>
      </c>
      <c r="N3536" s="22">
        <v>0.37486000000000003</v>
      </c>
      <c r="O3536" s="22">
        <v>0.53142999999999996</v>
      </c>
      <c r="P3536" s="22">
        <v>0.80500000000000005</v>
      </c>
      <c r="Q3536" s="22">
        <v>1.40286</v>
      </c>
      <c r="R3536" s="22">
        <v>1.7002900000000001</v>
      </c>
      <c r="S3536" s="22">
        <v>2.1581399999999999</v>
      </c>
      <c r="T3536" s="24">
        <v>0</v>
      </c>
      <c r="U3536" s="24">
        <v>0</v>
      </c>
    </row>
    <row r="3537" spans="1:21" x14ac:dyDescent="0.5">
      <c r="A3537" s="21">
        <v>42717</v>
      </c>
      <c r="B3537" s="22">
        <v>3625.23</v>
      </c>
      <c r="C3537" s="22">
        <v>0</v>
      </c>
      <c r="D3537" s="22">
        <v>55.72</v>
      </c>
      <c r="E3537" s="22">
        <v>54.08</v>
      </c>
      <c r="F3537" s="22">
        <v>52.8</v>
      </c>
      <c r="G3537" s="22">
        <v>0</v>
      </c>
      <c r="H3537" s="22">
        <v>0</v>
      </c>
      <c r="I3537" s="22">
        <v>0</v>
      </c>
      <c r="J3537" s="22">
        <v>0</v>
      </c>
      <c r="K3537" s="22">
        <v>0</v>
      </c>
      <c r="L3537" s="22">
        <v>0</v>
      </c>
      <c r="M3537" s="23">
        <v>0</v>
      </c>
      <c r="N3537" s="22">
        <v>0.34743000000000002</v>
      </c>
      <c r="O3537" s="22">
        <v>0.51814000000000004</v>
      </c>
      <c r="P3537" s="22">
        <v>0.79786000000000001</v>
      </c>
      <c r="Q3537" s="22">
        <v>1.43686</v>
      </c>
      <c r="R3537" s="22">
        <v>1.69329</v>
      </c>
      <c r="S3537" s="22">
        <v>2.1579999999999999</v>
      </c>
      <c r="T3537" s="24">
        <v>0</v>
      </c>
      <c r="U3537" s="24">
        <v>0</v>
      </c>
    </row>
    <row r="3538" spans="1:21" x14ac:dyDescent="0.5">
      <c r="A3538" s="21">
        <v>42716</v>
      </c>
      <c r="B3538" s="22">
        <v>3657.11</v>
      </c>
      <c r="C3538" s="22">
        <v>0</v>
      </c>
      <c r="D3538" s="22">
        <v>55.69</v>
      </c>
      <c r="E3538" s="22">
        <v>54.28</v>
      </c>
      <c r="F3538" s="22">
        <v>54.2</v>
      </c>
      <c r="G3538" s="22">
        <v>0</v>
      </c>
      <c r="H3538" s="22">
        <v>0</v>
      </c>
      <c r="I3538" s="22">
        <v>0</v>
      </c>
      <c r="J3538" s="22">
        <v>0</v>
      </c>
      <c r="K3538" s="22">
        <v>0</v>
      </c>
      <c r="L3538" s="22">
        <v>0</v>
      </c>
      <c r="M3538" s="23">
        <v>0</v>
      </c>
      <c r="N3538" s="22">
        <v>0.39971000000000001</v>
      </c>
      <c r="O3538" s="22">
        <v>0.54042999999999997</v>
      </c>
      <c r="P3538" s="22">
        <v>0.79786000000000001</v>
      </c>
      <c r="Q3538" s="22">
        <v>1.43543</v>
      </c>
      <c r="R3538" s="22">
        <v>1.69757</v>
      </c>
      <c r="S3538" s="22">
        <v>2.173</v>
      </c>
      <c r="T3538" s="24">
        <v>0</v>
      </c>
      <c r="U3538" s="24">
        <v>0</v>
      </c>
    </row>
    <row r="3539" spans="1:21" x14ac:dyDescent="0.5">
      <c r="A3539" s="21">
        <v>42715</v>
      </c>
      <c r="B3539" s="22">
        <v>0</v>
      </c>
      <c r="C3539" s="22">
        <v>0</v>
      </c>
      <c r="D3539" s="22">
        <v>0</v>
      </c>
      <c r="E3539" s="22">
        <v>0</v>
      </c>
      <c r="F3539" s="22">
        <v>0</v>
      </c>
      <c r="G3539" s="22">
        <v>0</v>
      </c>
      <c r="H3539" s="22">
        <v>0</v>
      </c>
      <c r="I3539" s="22">
        <v>0</v>
      </c>
      <c r="J3539" s="22">
        <v>0</v>
      </c>
      <c r="K3539" s="22">
        <v>0</v>
      </c>
      <c r="L3539" s="22">
        <v>0</v>
      </c>
      <c r="M3539" s="23">
        <v>0</v>
      </c>
      <c r="N3539" s="22">
        <v>0</v>
      </c>
      <c r="O3539" s="22">
        <v>0</v>
      </c>
      <c r="P3539" s="22">
        <v>0</v>
      </c>
      <c r="Q3539" s="22">
        <v>0</v>
      </c>
      <c r="R3539" s="22">
        <v>0</v>
      </c>
      <c r="S3539" s="22">
        <v>0</v>
      </c>
      <c r="T3539" s="24">
        <v>0</v>
      </c>
      <c r="U3539" s="24">
        <v>0</v>
      </c>
    </row>
    <row r="3540" spans="1:21" x14ac:dyDescent="0.5">
      <c r="A3540" s="21">
        <v>42714</v>
      </c>
      <c r="B3540" s="22">
        <v>0</v>
      </c>
      <c r="C3540" s="22">
        <v>0</v>
      </c>
      <c r="D3540" s="22">
        <v>0</v>
      </c>
      <c r="E3540" s="22">
        <v>0</v>
      </c>
      <c r="F3540" s="22">
        <v>0</v>
      </c>
      <c r="G3540" s="22">
        <v>0</v>
      </c>
      <c r="H3540" s="22">
        <v>0</v>
      </c>
      <c r="I3540" s="22">
        <v>0</v>
      </c>
      <c r="J3540" s="22">
        <v>0</v>
      </c>
      <c r="K3540" s="22">
        <v>0</v>
      </c>
      <c r="L3540" s="22">
        <v>0</v>
      </c>
      <c r="M3540" s="23">
        <v>0</v>
      </c>
      <c r="N3540" s="22">
        <v>0</v>
      </c>
      <c r="O3540" s="22">
        <v>0</v>
      </c>
      <c r="P3540" s="22">
        <v>0</v>
      </c>
      <c r="Q3540" s="22">
        <v>0</v>
      </c>
      <c r="R3540" s="22">
        <v>0</v>
      </c>
      <c r="S3540" s="22">
        <v>0</v>
      </c>
      <c r="T3540" s="24">
        <v>0</v>
      </c>
      <c r="U3540" s="24">
        <v>0</v>
      </c>
    </row>
    <row r="3541" spans="1:21" x14ac:dyDescent="0.5">
      <c r="A3541" s="21">
        <v>42713</v>
      </c>
      <c r="B3541" s="22">
        <v>0</v>
      </c>
      <c r="C3541" s="22">
        <v>0</v>
      </c>
      <c r="D3541" s="22">
        <v>54.33</v>
      </c>
      <c r="E3541" s="22">
        <v>52.44</v>
      </c>
      <c r="F3541" s="22">
        <v>51.41</v>
      </c>
      <c r="G3541" s="22">
        <v>0</v>
      </c>
      <c r="H3541" s="22">
        <v>0</v>
      </c>
      <c r="I3541" s="22">
        <v>0</v>
      </c>
      <c r="J3541" s="22">
        <v>0</v>
      </c>
      <c r="K3541" s="22">
        <v>0</v>
      </c>
      <c r="L3541" s="22">
        <v>0</v>
      </c>
      <c r="M3541" s="23">
        <v>0</v>
      </c>
      <c r="N3541" s="22">
        <v>0</v>
      </c>
      <c r="O3541" s="22">
        <v>0</v>
      </c>
      <c r="P3541" s="22">
        <v>0</v>
      </c>
      <c r="Q3541" s="22">
        <v>0</v>
      </c>
      <c r="R3541" s="22">
        <v>0</v>
      </c>
      <c r="S3541" s="22">
        <v>0</v>
      </c>
      <c r="T3541" s="24">
        <v>0</v>
      </c>
      <c r="U3541" s="24">
        <v>0</v>
      </c>
    </row>
    <row r="3542" spans="1:21" x14ac:dyDescent="0.5">
      <c r="A3542" s="21">
        <v>42712</v>
      </c>
      <c r="B3542" s="22">
        <v>3558.68</v>
      </c>
      <c r="C3542" s="22">
        <v>0</v>
      </c>
      <c r="D3542" s="22">
        <v>53.89</v>
      </c>
      <c r="E3542" s="22">
        <v>52</v>
      </c>
      <c r="F3542" s="22">
        <v>50.3</v>
      </c>
      <c r="G3542" s="22">
        <v>0</v>
      </c>
      <c r="H3542" s="22">
        <v>0</v>
      </c>
      <c r="I3542" s="22">
        <v>0</v>
      </c>
      <c r="J3542" s="22">
        <v>0</v>
      </c>
      <c r="K3542" s="22">
        <v>0</v>
      </c>
      <c r="L3542" s="22">
        <v>0</v>
      </c>
      <c r="M3542" s="23">
        <v>0</v>
      </c>
      <c r="N3542" s="22">
        <v>0.37114000000000003</v>
      </c>
      <c r="O3542" s="22">
        <v>0.52042999999999995</v>
      </c>
      <c r="P3542" s="22">
        <v>0.80213999999999996</v>
      </c>
      <c r="Q3542" s="22">
        <v>1.3625700000000001</v>
      </c>
      <c r="R3542" s="22">
        <v>1.6885699999999999</v>
      </c>
      <c r="S3542" s="22">
        <v>2.1385700000000001</v>
      </c>
      <c r="T3542" s="24">
        <v>0</v>
      </c>
      <c r="U3542" s="24">
        <v>0</v>
      </c>
    </row>
    <row r="3543" spans="1:21" x14ac:dyDescent="0.5">
      <c r="A3543" s="21">
        <v>42711</v>
      </c>
      <c r="B3543" s="22">
        <v>3495.73</v>
      </c>
      <c r="C3543" s="22">
        <v>0</v>
      </c>
      <c r="D3543" s="22">
        <v>53</v>
      </c>
      <c r="E3543" s="22">
        <v>51.9</v>
      </c>
      <c r="F3543" s="22">
        <v>50.81</v>
      </c>
      <c r="G3543" s="22">
        <v>0</v>
      </c>
      <c r="H3543" s="22">
        <v>0</v>
      </c>
      <c r="I3543" s="22">
        <v>0</v>
      </c>
      <c r="J3543" s="22">
        <v>0</v>
      </c>
      <c r="K3543" s="22">
        <v>0</v>
      </c>
      <c r="L3543" s="22">
        <v>0</v>
      </c>
      <c r="M3543" s="23">
        <v>0</v>
      </c>
      <c r="N3543" s="22">
        <v>0.39971000000000001</v>
      </c>
      <c r="O3543" s="22">
        <v>0.57186000000000003</v>
      </c>
      <c r="P3543" s="22">
        <v>0.77900000000000003</v>
      </c>
      <c r="Q3543" s="22">
        <v>1.3625700000000001</v>
      </c>
      <c r="R3543" s="22">
        <v>1.68486</v>
      </c>
      <c r="S3543" s="22">
        <v>2.1341399999999999</v>
      </c>
      <c r="T3543" s="24">
        <v>0</v>
      </c>
      <c r="U3543" s="24">
        <v>0</v>
      </c>
    </row>
    <row r="3544" spans="1:21" x14ac:dyDescent="0.5">
      <c r="A3544" s="21">
        <v>42710</v>
      </c>
      <c r="B3544" s="22">
        <v>3452.41</v>
      </c>
      <c r="C3544" s="22">
        <v>0</v>
      </c>
      <c r="D3544" s="22">
        <v>53.93</v>
      </c>
      <c r="E3544" s="22">
        <v>52.38</v>
      </c>
      <c r="F3544" s="22">
        <v>51.7</v>
      </c>
      <c r="G3544" s="22">
        <v>0</v>
      </c>
      <c r="H3544" s="22">
        <v>0</v>
      </c>
      <c r="I3544" s="22">
        <v>0</v>
      </c>
      <c r="J3544" s="22">
        <v>0</v>
      </c>
      <c r="K3544" s="22">
        <v>0</v>
      </c>
      <c r="L3544" s="22">
        <v>0</v>
      </c>
      <c r="M3544" s="23">
        <v>0</v>
      </c>
      <c r="N3544" s="22">
        <v>0.41399999999999998</v>
      </c>
      <c r="O3544" s="22">
        <v>0.56000000000000005</v>
      </c>
      <c r="P3544" s="22">
        <v>0.81213999999999997</v>
      </c>
      <c r="Q3544" s="22">
        <v>1.3555699999999999</v>
      </c>
      <c r="R3544" s="22">
        <v>1.6779999999999999</v>
      </c>
      <c r="S3544" s="22">
        <v>2.13</v>
      </c>
      <c r="T3544" s="24">
        <v>0</v>
      </c>
      <c r="U3544" s="24">
        <v>0</v>
      </c>
    </row>
    <row r="3545" spans="1:21" x14ac:dyDescent="0.5">
      <c r="A3545" s="21">
        <v>42709</v>
      </c>
      <c r="B3545" s="22">
        <v>3407.75</v>
      </c>
      <c r="C3545" s="22">
        <v>0</v>
      </c>
      <c r="D3545" s="22">
        <v>54.94</v>
      </c>
      <c r="E3545" s="22">
        <v>53.45</v>
      </c>
      <c r="F3545" s="22">
        <v>51.7</v>
      </c>
      <c r="G3545" s="22">
        <v>0</v>
      </c>
      <c r="H3545" s="22">
        <v>0</v>
      </c>
      <c r="I3545" s="22">
        <v>0</v>
      </c>
      <c r="J3545" s="22">
        <v>0</v>
      </c>
      <c r="K3545" s="22">
        <v>0</v>
      </c>
      <c r="L3545" s="22">
        <v>0</v>
      </c>
      <c r="M3545" s="23">
        <v>0</v>
      </c>
      <c r="N3545" s="22">
        <v>0.43</v>
      </c>
      <c r="O3545" s="22">
        <v>0.53686</v>
      </c>
      <c r="P3545" s="22">
        <v>0.81213999999999997</v>
      </c>
      <c r="Q3545" s="22">
        <v>1.35057</v>
      </c>
      <c r="R3545" s="22">
        <v>1.67814</v>
      </c>
      <c r="S3545" s="22">
        <v>2.12243</v>
      </c>
      <c r="T3545" s="24">
        <v>0</v>
      </c>
      <c r="U3545" s="24">
        <v>0</v>
      </c>
    </row>
    <row r="3546" spans="1:21" x14ac:dyDescent="0.5">
      <c r="A3546" s="21">
        <v>42708</v>
      </c>
      <c r="B3546" s="22">
        <v>3417.05</v>
      </c>
      <c r="C3546" s="22">
        <v>0</v>
      </c>
      <c r="D3546" s="22">
        <v>0</v>
      </c>
      <c r="E3546" s="22">
        <v>0</v>
      </c>
      <c r="F3546" s="22">
        <v>0</v>
      </c>
      <c r="G3546" s="22">
        <v>0</v>
      </c>
      <c r="H3546" s="22">
        <v>0</v>
      </c>
      <c r="I3546" s="22">
        <v>0</v>
      </c>
      <c r="J3546" s="22">
        <v>0</v>
      </c>
      <c r="K3546" s="22">
        <v>0</v>
      </c>
      <c r="L3546" s="22">
        <v>0</v>
      </c>
      <c r="M3546" s="23">
        <v>0</v>
      </c>
      <c r="N3546" s="22">
        <v>0.46214</v>
      </c>
      <c r="O3546" s="22">
        <v>0.59214</v>
      </c>
      <c r="P3546" s="22">
        <v>0.75714000000000004</v>
      </c>
      <c r="Q3546" s="22">
        <v>1.353</v>
      </c>
      <c r="R3546" s="22">
        <v>1.6705700000000001</v>
      </c>
      <c r="S3546" s="22">
        <v>2.1378599999999999</v>
      </c>
      <c r="T3546" s="24">
        <v>0</v>
      </c>
      <c r="U3546" s="24">
        <v>0</v>
      </c>
    </row>
    <row r="3547" spans="1:21" x14ac:dyDescent="0.5">
      <c r="A3547" s="21">
        <v>42707</v>
      </c>
      <c r="B3547" s="22">
        <v>0</v>
      </c>
      <c r="C3547" s="22">
        <v>0</v>
      </c>
      <c r="D3547" s="22">
        <v>0</v>
      </c>
      <c r="E3547" s="22">
        <v>0</v>
      </c>
      <c r="F3547" s="22">
        <v>0</v>
      </c>
      <c r="G3547" s="22">
        <v>0</v>
      </c>
      <c r="H3547" s="22">
        <v>0</v>
      </c>
      <c r="I3547" s="22">
        <v>0</v>
      </c>
      <c r="J3547" s="22">
        <v>0</v>
      </c>
      <c r="K3547" s="22">
        <v>0</v>
      </c>
      <c r="L3547" s="22">
        <v>0</v>
      </c>
      <c r="M3547" s="23">
        <v>0</v>
      </c>
      <c r="N3547" s="22">
        <v>0</v>
      </c>
      <c r="O3547" s="22">
        <v>0</v>
      </c>
      <c r="P3547" s="22">
        <v>0</v>
      </c>
      <c r="Q3547" s="22">
        <v>0</v>
      </c>
      <c r="R3547" s="22">
        <v>0</v>
      </c>
      <c r="S3547" s="22">
        <v>0</v>
      </c>
      <c r="T3547" s="24">
        <v>0</v>
      </c>
      <c r="U3547" s="24">
        <v>0</v>
      </c>
    </row>
    <row r="3548" spans="1:21" x14ac:dyDescent="0.5">
      <c r="A3548" s="21">
        <v>42706</v>
      </c>
      <c r="B3548" s="22">
        <v>0</v>
      </c>
      <c r="C3548" s="22">
        <v>0</v>
      </c>
      <c r="D3548" s="22">
        <v>54.46</v>
      </c>
      <c r="E3548" s="22">
        <v>52.52</v>
      </c>
      <c r="F3548" s="22">
        <v>50.65</v>
      </c>
      <c r="G3548" s="22">
        <v>0</v>
      </c>
      <c r="H3548" s="22">
        <v>0</v>
      </c>
      <c r="I3548" s="22">
        <v>0</v>
      </c>
      <c r="J3548" s="22">
        <v>0</v>
      </c>
      <c r="K3548" s="22">
        <v>0</v>
      </c>
      <c r="L3548" s="22">
        <v>0</v>
      </c>
      <c r="M3548" s="23">
        <v>0</v>
      </c>
      <c r="N3548" s="22">
        <v>0</v>
      </c>
      <c r="O3548" s="22">
        <v>0</v>
      </c>
      <c r="P3548" s="22">
        <v>0</v>
      </c>
      <c r="Q3548" s="22">
        <v>0</v>
      </c>
      <c r="R3548" s="22">
        <v>0</v>
      </c>
      <c r="S3548" s="22">
        <v>0</v>
      </c>
      <c r="T3548" s="24">
        <v>0</v>
      </c>
      <c r="U3548" s="24">
        <v>0</v>
      </c>
    </row>
    <row r="3549" spans="1:21" x14ac:dyDescent="0.5">
      <c r="A3549" s="21">
        <v>42705</v>
      </c>
      <c r="B3549" s="22">
        <v>0</v>
      </c>
      <c r="C3549" s="22">
        <v>0</v>
      </c>
      <c r="D3549" s="22">
        <v>53.94</v>
      </c>
      <c r="E3549" s="22">
        <v>52.4</v>
      </c>
      <c r="F3549" s="22">
        <v>49.06</v>
      </c>
      <c r="G3549" s="22">
        <v>0</v>
      </c>
      <c r="H3549" s="22">
        <v>0</v>
      </c>
      <c r="I3549" s="22">
        <v>0</v>
      </c>
      <c r="J3549" s="22">
        <v>0</v>
      </c>
      <c r="K3549" s="22">
        <v>0</v>
      </c>
      <c r="L3549" s="22">
        <v>0</v>
      </c>
      <c r="M3549" s="23">
        <v>0</v>
      </c>
      <c r="N3549" s="22">
        <v>0</v>
      </c>
      <c r="O3549" s="22">
        <v>0</v>
      </c>
      <c r="P3549" s="22">
        <v>0</v>
      </c>
      <c r="Q3549" s="22">
        <v>0</v>
      </c>
      <c r="R3549" s="22">
        <v>0</v>
      </c>
      <c r="S3549" s="22">
        <v>0</v>
      </c>
      <c r="T3549" s="24">
        <v>0</v>
      </c>
      <c r="U3549" s="24">
        <v>0</v>
      </c>
    </row>
    <row r="3550" spans="1:21" x14ac:dyDescent="0.5">
      <c r="A3550" s="21">
        <v>42704</v>
      </c>
      <c r="B3550" s="22">
        <v>3360.91</v>
      </c>
      <c r="C3550" s="22">
        <v>0</v>
      </c>
      <c r="D3550" s="22">
        <v>50.47</v>
      </c>
      <c r="E3550" s="22">
        <v>49.08</v>
      </c>
      <c r="F3550" s="22">
        <v>44.1</v>
      </c>
      <c r="G3550" s="22">
        <v>0</v>
      </c>
      <c r="H3550" s="22">
        <v>0</v>
      </c>
      <c r="I3550" s="22">
        <v>0</v>
      </c>
      <c r="J3550" s="22">
        <v>0</v>
      </c>
      <c r="K3550" s="22">
        <v>0</v>
      </c>
      <c r="L3550" s="22">
        <v>0</v>
      </c>
      <c r="M3550" s="23">
        <v>0</v>
      </c>
      <c r="N3550" s="22">
        <v>0.44270999999999999</v>
      </c>
      <c r="O3550" s="22">
        <v>0.56571000000000005</v>
      </c>
      <c r="P3550" s="22">
        <v>0.76756999999999997</v>
      </c>
      <c r="Q3550" s="22">
        <v>1.4127099999999999</v>
      </c>
      <c r="R3550" s="22">
        <v>1.6718599999999999</v>
      </c>
      <c r="S3550" s="22">
        <v>2.1018599999999998</v>
      </c>
      <c r="T3550" s="24">
        <v>0</v>
      </c>
      <c r="U3550" s="24">
        <v>0</v>
      </c>
    </row>
    <row r="3551" spans="1:21" x14ac:dyDescent="0.5">
      <c r="A3551" s="21">
        <v>42703</v>
      </c>
      <c r="B3551" s="22">
        <v>3333.73</v>
      </c>
      <c r="C3551" s="22">
        <v>0</v>
      </c>
      <c r="D3551" s="22">
        <v>46.38</v>
      </c>
      <c r="E3551" s="22">
        <v>45.79</v>
      </c>
      <c r="F3551" s="22">
        <v>44.71</v>
      </c>
      <c r="G3551" s="22">
        <v>0</v>
      </c>
      <c r="H3551" s="22">
        <v>0</v>
      </c>
      <c r="I3551" s="22">
        <v>0</v>
      </c>
      <c r="J3551" s="22">
        <v>0</v>
      </c>
      <c r="K3551" s="22">
        <v>0</v>
      </c>
      <c r="L3551" s="22">
        <v>0</v>
      </c>
      <c r="M3551" s="23">
        <v>0</v>
      </c>
      <c r="N3551" s="22">
        <v>0.47243000000000002</v>
      </c>
      <c r="O3551" s="22">
        <v>0.57142999999999999</v>
      </c>
      <c r="P3551" s="22">
        <v>0.76471</v>
      </c>
      <c r="Q3551" s="22">
        <v>1.4084300000000001</v>
      </c>
      <c r="R3551" s="22">
        <v>1.6738599999999999</v>
      </c>
      <c r="S3551" s="22">
        <v>2.0797099999999999</v>
      </c>
      <c r="T3551" s="24">
        <v>0</v>
      </c>
      <c r="U3551" s="24">
        <v>0</v>
      </c>
    </row>
    <row r="3552" spans="1:21" x14ac:dyDescent="0.5">
      <c r="A3552" s="21">
        <v>42702</v>
      </c>
      <c r="B3552" s="22">
        <v>3310.48</v>
      </c>
      <c r="C3552" s="22">
        <v>0</v>
      </c>
      <c r="D3552" s="22">
        <v>48.24</v>
      </c>
      <c r="E3552" s="22">
        <v>47.69</v>
      </c>
      <c r="F3552" s="22">
        <v>43.9</v>
      </c>
      <c r="G3552" s="22">
        <v>0</v>
      </c>
      <c r="H3552" s="22">
        <v>0</v>
      </c>
      <c r="I3552" s="22">
        <v>0</v>
      </c>
      <c r="J3552" s="22">
        <v>0</v>
      </c>
      <c r="K3552" s="22">
        <v>0</v>
      </c>
      <c r="L3552" s="22">
        <v>0</v>
      </c>
      <c r="M3552" s="23">
        <v>0</v>
      </c>
      <c r="N3552" s="22">
        <v>0.41929</v>
      </c>
      <c r="O3552" s="22">
        <v>0.53286</v>
      </c>
      <c r="P3552" s="22">
        <v>0.73843000000000003</v>
      </c>
      <c r="Q3552" s="22">
        <v>1.41143</v>
      </c>
      <c r="R3552" s="22">
        <v>1.67157</v>
      </c>
      <c r="S3552" s="22">
        <v>2.0431400000000002</v>
      </c>
      <c r="T3552" s="24">
        <v>0</v>
      </c>
      <c r="U3552" s="24">
        <v>0</v>
      </c>
    </row>
    <row r="3553" spans="1:21" x14ac:dyDescent="0.5">
      <c r="A3553" s="21">
        <v>42701</v>
      </c>
      <c r="B3553" s="22">
        <v>3338.23</v>
      </c>
      <c r="C3553" s="22">
        <v>0</v>
      </c>
      <c r="D3553" s="22">
        <v>0</v>
      </c>
      <c r="E3553" s="22">
        <v>0</v>
      </c>
      <c r="F3553" s="22">
        <v>0</v>
      </c>
      <c r="G3553" s="22">
        <v>0</v>
      </c>
      <c r="H3553" s="22">
        <v>0</v>
      </c>
      <c r="I3553" s="22">
        <v>0</v>
      </c>
      <c r="J3553" s="22">
        <v>0</v>
      </c>
      <c r="K3553" s="22">
        <v>0</v>
      </c>
      <c r="L3553" s="22">
        <v>0</v>
      </c>
      <c r="M3553" s="23">
        <v>0</v>
      </c>
      <c r="N3553" s="22">
        <v>0.41428999999999999</v>
      </c>
      <c r="O3553" s="22">
        <v>0.52929000000000004</v>
      </c>
      <c r="P3553" s="22">
        <v>0.72443000000000002</v>
      </c>
      <c r="Q3553" s="22">
        <v>1.40771</v>
      </c>
      <c r="R3553" s="22">
        <v>1.6558600000000001</v>
      </c>
      <c r="S3553" s="22">
        <v>2.04243</v>
      </c>
      <c r="T3553" s="24">
        <v>0</v>
      </c>
      <c r="U3553" s="24">
        <v>0</v>
      </c>
    </row>
    <row r="3554" spans="1:21" x14ac:dyDescent="0.5">
      <c r="A3554" s="21">
        <v>42700</v>
      </c>
      <c r="B3554" s="22">
        <v>0</v>
      </c>
      <c r="C3554" s="22">
        <v>0</v>
      </c>
      <c r="D3554" s="22">
        <v>0</v>
      </c>
      <c r="E3554" s="22">
        <v>0</v>
      </c>
      <c r="F3554" s="22">
        <v>0</v>
      </c>
      <c r="G3554" s="22">
        <v>0</v>
      </c>
      <c r="H3554" s="22">
        <v>0</v>
      </c>
      <c r="I3554" s="22">
        <v>0</v>
      </c>
      <c r="J3554" s="22">
        <v>0</v>
      </c>
      <c r="K3554" s="22">
        <v>0</v>
      </c>
      <c r="L3554" s="22">
        <v>0</v>
      </c>
      <c r="M3554" s="23">
        <v>0</v>
      </c>
      <c r="N3554" s="22">
        <v>0</v>
      </c>
      <c r="O3554" s="22">
        <v>0</v>
      </c>
      <c r="P3554" s="22">
        <v>0</v>
      </c>
      <c r="Q3554" s="22">
        <v>0</v>
      </c>
      <c r="R3554" s="22">
        <v>0</v>
      </c>
      <c r="S3554" s="22">
        <v>0</v>
      </c>
      <c r="T3554" s="24">
        <v>0</v>
      </c>
      <c r="U3554" s="24">
        <v>0</v>
      </c>
    </row>
    <row r="3555" spans="1:21" x14ac:dyDescent="0.5">
      <c r="A3555" s="21">
        <v>42699</v>
      </c>
      <c r="B3555" s="22">
        <v>0</v>
      </c>
      <c r="C3555" s="22">
        <v>0</v>
      </c>
      <c r="D3555" s="22">
        <v>47.24</v>
      </c>
      <c r="E3555" s="22">
        <v>46.36</v>
      </c>
      <c r="F3555" s="22">
        <v>45.92</v>
      </c>
      <c r="G3555" s="22">
        <v>0</v>
      </c>
      <c r="H3555" s="22">
        <v>0</v>
      </c>
      <c r="I3555" s="22">
        <v>0</v>
      </c>
      <c r="J3555" s="22">
        <v>0</v>
      </c>
      <c r="K3555" s="22">
        <v>0</v>
      </c>
      <c r="L3555" s="22">
        <v>0</v>
      </c>
      <c r="M3555" s="23">
        <v>0</v>
      </c>
      <c r="N3555" s="22">
        <v>0</v>
      </c>
      <c r="O3555" s="22">
        <v>0</v>
      </c>
      <c r="P3555" s="22">
        <v>0</v>
      </c>
      <c r="Q3555" s="22">
        <v>0</v>
      </c>
      <c r="R3555" s="22">
        <v>0</v>
      </c>
      <c r="S3555" s="22">
        <v>0</v>
      </c>
      <c r="T3555" s="24">
        <v>0</v>
      </c>
      <c r="U3555" s="24">
        <v>0</v>
      </c>
    </row>
    <row r="3556" spans="1:21" x14ac:dyDescent="0.5">
      <c r="A3556" s="21">
        <v>42698</v>
      </c>
      <c r="B3556" s="22">
        <v>3324.07</v>
      </c>
      <c r="C3556" s="22">
        <v>0</v>
      </c>
      <c r="D3556" s="22">
        <v>49</v>
      </c>
      <c r="E3556" s="22">
        <v>47.7</v>
      </c>
      <c r="F3556" s="22">
        <v>45.69</v>
      </c>
      <c r="G3556" s="22">
        <v>0</v>
      </c>
      <c r="H3556" s="22">
        <v>0</v>
      </c>
      <c r="I3556" s="22">
        <v>0</v>
      </c>
      <c r="J3556" s="22">
        <v>0</v>
      </c>
      <c r="K3556" s="22">
        <v>0</v>
      </c>
      <c r="L3556" s="22">
        <v>0</v>
      </c>
      <c r="M3556" s="23">
        <v>0</v>
      </c>
      <c r="N3556" s="22">
        <v>0.45285999999999998</v>
      </c>
      <c r="O3556" s="22">
        <v>0.53856999999999999</v>
      </c>
      <c r="P3556" s="22">
        <v>0.75656999999999996</v>
      </c>
      <c r="Q3556" s="22">
        <v>1.40486</v>
      </c>
      <c r="R3556" s="22">
        <v>1.65943</v>
      </c>
      <c r="S3556" s="22">
        <v>2.0357099999999999</v>
      </c>
      <c r="T3556" s="24">
        <v>0</v>
      </c>
      <c r="U3556" s="24">
        <v>0</v>
      </c>
    </row>
    <row r="3557" spans="1:21" x14ac:dyDescent="0.5">
      <c r="A3557" s="21">
        <v>42697</v>
      </c>
      <c r="B3557" s="22">
        <v>3349.96</v>
      </c>
      <c r="C3557" s="22">
        <v>0</v>
      </c>
      <c r="D3557" s="22">
        <v>48.95</v>
      </c>
      <c r="E3557" s="22">
        <v>47.53</v>
      </c>
      <c r="F3557" s="22">
        <v>46</v>
      </c>
      <c r="G3557" s="22">
        <v>0</v>
      </c>
      <c r="H3557" s="22">
        <v>0</v>
      </c>
      <c r="I3557" s="22">
        <v>0</v>
      </c>
      <c r="J3557" s="22">
        <v>0</v>
      </c>
      <c r="K3557" s="22">
        <v>0</v>
      </c>
      <c r="L3557" s="22">
        <v>0</v>
      </c>
      <c r="M3557" s="23">
        <v>0</v>
      </c>
      <c r="N3557" s="22">
        <v>0.438</v>
      </c>
      <c r="O3557" s="22">
        <v>0.54713999999999996</v>
      </c>
      <c r="P3557" s="22">
        <v>0.73970999999999998</v>
      </c>
      <c r="Q3557" s="22">
        <v>1.37643</v>
      </c>
      <c r="R3557" s="22">
        <v>1.6565700000000001</v>
      </c>
      <c r="S3557" s="22">
        <v>2.0188600000000001</v>
      </c>
      <c r="T3557" s="24">
        <v>0</v>
      </c>
      <c r="U3557" s="24">
        <v>0</v>
      </c>
    </row>
    <row r="3558" spans="1:21" x14ac:dyDescent="0.5">
      <c r="A3558" s="21">
        <v>42696</v>
      </c>
      <c r="B3558" s="22">
        <v>3290.76</v>
      </c>
      <c r="C3558" s="22">
        <v>0</v>
      </c>
      <c r="D3558" s="22">
        <v>49.12</v>
      </c>
      <c r="E3558" s="22">
        <v>47.08</v>
      </c>
      <c r="F3558" s="22">
        <v>46.07</v>
      </c>
      <c r="G3558" s="22">
        <v>0</v>
      </c>
      <c r="H3558" s="22">
        <v>0</v>
      </c>
      <c r="I3558" s="22">
        <v>0</v>
      </c>
      <c r="J3558" s="22">
        <v>0</v>
      </c>
      <c r="K3558" s="22">
        <v>0</v>
      </c>
      <c r="L3558" s="22">
        <v>0</v>
      </c>
      <c r="M3558" s="23">
        <v>0</v>
      </c>
      <c r="N3558" s="22">
        <v>0.38971</v>
      </c>
      <c r="O3558" s="22">
        <v>0.50585999999999998</v>
      </c>
      <c r="P3558" s="22">
        <v>0.76200000000000001</v>
      </c>
      <c r="Q3558" s="22">
        <v>1.4265699999999999</v>
      </c>
      <c r="R3558" s="22">
        <v>1.7070000000000001</v>
      </c>
      <c r="S3558" s="22">
        <v>2.0062899999999999</v>
      </c>
      <c r="T3558" s="24">
        <v>0</v>
      </c>
      <c r="U3558" s="24">
        <v>0</v>
      </c>
    </row>
    <row r="3559" spans="1:21" x14ac:dyDescent="0.5">
      <c r="A3559" s="21">
        <v>42695</v>
      </c>
      <c r="B3559" s="22">
        <v>3306.19</v>
      </c>
      <c r="C3559" s="22">
        <v>0</v>
      </c>
      <c r="D3559" s="22">
        <v>48.9</v>
      </c>
      <c r="E3559" s="22">
        <v>47.07</v>
      </c>
      <c r="F3559" s="22">
        <v>44.56</v>
      </c>
      <c r="G3559" s="22">
        <v>0</v>
      </c>
      <c r="H3559" s="22">
        <v>0</v>
      </c>
      <c r="I3559" s="22">
        <v>0</v>
      </c>
      <c r="J3559" s="22">
        <v>0</v>
      </c>
      <c r="K3559" s="22">
        <v>0</v>
      </c>
      <c r="L3559" s="22">
        <v>0</v>
      </c>
      <c r="M3559" s="23">
        <v>0</v>
      </c>
      <c r="N3559" s="22">
        <v>0.37857000000000002</v>
      </c>
      <c r="O3559" s="22">
        <v>0.51029000000000002</v>
      </c>
      <c r="P3559" s="22">
        <v>0.75556999999999996</v>
      </c>
      <c r="Q3559" s="22">
        <v>1.4187099999999999</v>
      </c>
      <c r="R3559" s="22">
        <v>1.7122900000000001</v>
      </c>
      <c r="S3559" s="22">
        <v>1.99943</v>
      </c>
      <c r="T3559" s="24">
        <v>0</v>
      </c>
      <c r="U3559" s="24">
        <v>0</v>
      </c>
    </row>
    <row r="3560" spans="1:21" x14ac:dyDescent="0.5">
      <c r="A3560" s="21">
        <v>42694</v>
      </c>
      <c r="B3560" s="22">
        <v>3301.66</v>
      </c>
      <c r="C3560" s="22">
        <v>0</v>
      </c>
      <c r="D3560" s="22">
        <v>0</v>
      </c>
      <c r="E3560" s="22">
        <v>0</v>
      </c>
      <c r="F3560" s="22">
        <v>0</v>
      </c>
      <c r="G3560" s="22">
        <v>0</v>
      </c>
      <c r="H3560" s="22">
        <v>0</v>
      </c>
      <c r="I3560" s="22">
        <v>0</v>
      </c>
      <c r="J3560" s="22">
        <v>0</v>
      </c>
      <c r="K3560" s="22">
        <v>0</v>
      </c>
      <c r="L3560" s="22">
        <v>0</v>
      </c>
      <c r="M3560" s="23">
        <v>0</v>
      </c>
      <c r="N3560" s="22">
        <v>0.37142999999999998</v>
      </c>
      <c r="O3560" s="22">
        <v>0.48542999999999997</v>
      </c>
      <c r="P3560" s="22">
        <v>0.72085999999999995</v>
      </c>
      <c r="Q3560" s="22">
        <v>1.403</v>
      </c>
      <c r="R3560" s="22">
        <v>1.681</v>
      </c>
      <c r="S3560" s="22">
        <v>1.99986</v>
      </c>
      <c r="T3560" s="24">
        <v>0</v>
      </c>
      <c r="U3560" s="24">
        <v>0</v>
      </c>
    </row>
    <row r="3561" spans="1:21" x14ac:dyDescent="0.5">
      <c r="A3561" s="21">
        <v>42693</v>
      </c>
      <c r="B3561" s="22">
        <v>0</v>
      </c>
      <c r="C3561" s="22">
        <v>0</v>
      </c>
      <c r="D3561" s="22">
        <v>0</v>
      </c>
      <c r="E3561" s="22">
        <v>0</v>
      </c>
      <c r="F3561" s="22">
        <v>0</v>
      </c>
      <c r="G3561" s="22">
        <v>0</v>
      </c>
      <c r="H3561" s="22">
        <v>0</v>
      </c>
      <c r="I3561" s="22">
        <v>0</v>
      </c>
      <c r="J3561" s="22">
        <v>0</v>
      </c>
      <c r="K3561" s="22">
        <v>0</v>
      </c>
      <c r="L3561" s="22">
        <v>0</v>
      </c>
      <c r="M3561" s="23">
        <v>0</v>
      </c>
      <c r="N3561" s="22">
        <v>0</v>
      </c>
      <c r="O3561" s="22">
        <v>0</v>
      </c>
      <c r="P3561" s="22">
        <v>0</v>
      </c>
      <c r="Q3561" s="22">
        <v>0</v>
      </c>
      <c r="R3561" s="22">
        <v>0</v>
      </c>
      <c r="S3561" s="22">
        <v>0</v>
      </c>
      <c r="T3561" s="24">
        <v>0</v>
      </c>
      <c r="U3561" s="24">
        <v>0</v>
      </c>
    </row>
    <row r="3562" spans="1:21" x14ac:dyDescent="0.5">
      <c r="A3562" s="21">
        <v>42692</v>
      </c>
      <c r="B3562" s="22">
        <v>0</v>
      </c>
      <c r="C3562" s="22">
        <v>0</v>
      </c>
      <c r="D3562" s="22">
        <v>46.86</v>
      </c>
      <c r="E3562" s="22">
        <v>44.44</v>
      </c>
      <c r="F3562" s="22">
        <v>42.78</v>
      </c>
      <c r="G3562" s="22">
        <v>0</v>
      </c>
      <c r="H3562" s="22">
        <v>0</v>
      </c>
      <c r="I3562" s="22">
        <v>0</v>
      </c>
      <c r="J3562" s="22">
        <v>0</v>
      </c>
      <c r="K3562" s="22">
        <v>0</v>
      </c>
      <c r="L3562" s="22">
        <v>0</v>
      </c>
      <c r="M3562" s="23">
        <v>0</v>
      </c>
      <c r="N3562" s="22">
        <v>0</v>
      </c>
      <c r="O3562" s="22">
        <v>0</v>
      </c>
      <c r="P3562" s="22">
        <v>0</v>
      </c>
      <c r="Q3562" s="22">
        <v>0</v>
      </c>
      <c r="R3562" s="22">
        <v>0</v>
      </c>
      <c r="S3562" s="22">
        <v>0</v>
      </c>
      <c r="T3562" s="24">
        <v>0</v>
      </c>
      <c r="U3562" s="24">
        <v>0</v>
      </c>
    </row>
    <row r="3563" spans="1:21" x14ac:dyDescent="0.5">
      <c r="A3563" s="21">
        <v>42691</v>
      </c>
      <c r="B3563" s="22">
        <v>3309.79</v>
      </c>
      <c r="C3563" s="22">
        <v>0</v>
      </c>
      <c r="D3563" s="22">
        <v>46.49</v>
      </c>
      <c r="E3563" s="22">
        <v>44.6</v>
      </c>
      <c r="F3563" s="22">
        <v>43.49</v>
      </c>
      <c r="G3563" s="22">
        <v>0</v>
      </c>
      <c r="H3563" s="22">
        <v>0</v>
      </c>
      <c r="I3563" s="22">
        <v>0</v>
      </c>
      <c r="J3563" s="22">
        <v>0</v>
      </c>
      <c r="K3563" s="22">
        <v>0</v>
      </c>
      <c r="L3563" s="22">
        <v>0</v>
      </c>
      <c r="M3563" s="23">
        <v>0</v>
      </c>
      <c r="N3563" s="22">
        <v>0.376</v>
      </c>
      <c r="O3563" s="22">
        <v>0.48071000000000003</v>
      </c>
      <c r="P3563" s="22">
        <v>0.72457000000000005</v>
      </c>
      <c r="Q3563" s="22">
        <v>1.3707100000000001</v>
      </c>
      <c r="R3563" s="22">
        <v>1.6724300000000001</v>
      </c>
      <c r="S3563" s="22">
        <v>2.0191400000000002</v>
      </c>
      <c r="T3563" s="24">
        <v>0</v>
      </c>
      <c r="U3563" s="24">
        <v>0</v>
      </c>
    </row>
    <row r="3564" spans="1:21" x14ac:dyDescent="0.5">
      <c r="A3564" s="21">
        <v>42690</v>
      </c>
      <c r="B3564" s="22">
        <v>3262.82</v>
      </c>
      <c r="C3564" s="22">
        <v>0</v>
      </c>
      <c r="D3564" s="22">
        <v>46.63</v>
      </c>
      <c r="E3564" s="22">
        <v>45.11</v>
      </c>
      <c r="F3564" s="22">
        <v>43.5</v>
      </c>
      <c r="G3564" s="22">
        <v>0</v>
      </c>
      <c r="H3564" s="22">
        <v>0</v>
      </c>
      <c r="I3564" s="22">
        <v>0</v>
      </c>
      <c r="J3564" s="22">
        <v>0</v>
      </c>
      <c r="K3564" s="22">
        <v>0</v>
      </c>
      <c r="L3564" s="22">
        <v>0</v>
      </c>
      <c r="M3564" s="23">
        <v>0</v>
      </c>
      <c r="N3564" s="22">
        <v>0.37957000000000002</v>
      </c>
      <c r="O3564" s="22">
        <v>0.48214000000000001</v>
      </c>
      <c r="P3564" s="22">
        <v>0.72499999999999998</v>
      </c>
      <c r="Q3564" s="22">
        <v>1.3134300000000001</v>
      </c>
      <c r="R3564" s="22">
        <v>1.62571</v>
      </c>
      <c r="S3564" s="22">
        <v>1.9758599999999999</v>
      </c>
      <c r="T3564" s="24">
        <v>0</v>
      </c>
      <c r="U3564" s="24">
        <v>0</v>
      </c>
    </row>
    <row r="3565" spans="1:21" x14ac:dyDescent="0.5">
      <c r="A3565" s="21">
        <v>42689</v>
      </c>
      <c r="B3565" s="22">
        <v>3196.62</v>
      </c>
      <c r="C3565" s="22">
        <v>0</v>
      </c>
      <c r="D3565" s="22">
        <v>46.95</v>
      </c>
      <c r="E3565" s="22">
        <v>44.41</v>
      </c>
      <c r="F3565" s="22">
        <v>42</v>
      </c>
      <c r="G3565" s="22">
        <v>0</v>
      </c>
      <c r="H3565" s="22">
        <v>0</v>
      </c>
      <c r="I3565" s="22">
        <v>0</v>
      </c>
      <c r="J3565" s="22">
        <v>0</v>
      </c>
      <c r="K3565" s="22">
        <v>0</v>
      </c>
      <c r="L3565" s="22">
        <v>0</v>
      </c>
      <c r="M3565" s="23">
        <v>0</v>
      </c>
      <c r="N3565" s="22">
        <v>0.41028999999999999</v>
      </c>
      <c r="O3565" s="22">
        <v>0.50043000000000004</v>
      </c>
      <c r="P3565" s="22">
        <v>0.74856999999999996</v>
      </c>
      <c r="Q3565" s="22">
        <v>1.30114</v>
      </c>
      <c r="R3565" s="22">
        <v>1.61371</v>
      </c>
      <c r="S3565" s="22">
        <v>1.97557</v>
      </c>
      <c r="T3565" s="24">
        <v>0</v>
      </c>
      <c r="U3565" s="24">
        <v>0</v>
      </c>
    </row>
    <row r="3566" spans="1:21" x14ac:dyDescent="0.5">
      <c r="A3566" s="21">
        <v>42688</v>
      </c>
      <c r="B3566" s="22">
        <v>3202.84</v>
      </c>
      <c r="C3566" s="22">
        <v>0</v>
      </c>
      <c r="D3566" s="22">
        <v>44.43</v>
      </c>
      <c r="E3566" s="22">
        <v>41.91</v>
      </c>
      <c r="F3566" s="22">
        <v>41.9</v>
      </c>
      <c r="G3566" s="22">
        <v>0</v>
      </c>
      <c r="H3566" s="22">
        <v>0</v>
      </c>
      <c r="I3566" s="22">
        <v>0</v>
      </c>
      <c r="J3566" s="22">
        <v>0</v>
      </c>
      <c r="K3566" s="22">
        <v>0</v>
      </c>
      <c r="L3566" s="22">
        <v>0</v>
      </c>
      <c r="M3566" s="23">
        <v>0</v>
      </c>
      <c r="N3566" s="22">
        <v>0.36529</v>
      </c>
      <c r="O3566" s="22">
        <v>0.49</v>
      </c>
      <c r="P3566" s="22">
        <v>0.75285999999999997</v>
      </c>
      <c r="Q3566" s="22">
        <v>1.31471</v>
      </c>
      <c r="R3566" s="22">
        <v>1.6112899999999999</v>
      </c>
      <c r="S3566" s="22">
        <v>1.9685699999999999</v>
      </c>
      <c r="T3566" s="24">
        <v>0</v>
      </c>
      <c r="U3566" s="24">
        <v>0</v>
      </c>
    </row>
    <row r="3567" spans="1:21" x14ac:dyDescent="0.5">
      <c r="A3567" s="21">
        <v>42687</v>
      </c>
      <c r="B3567" s="22">
        <v>3232.94</v>
      </c>
      <c r="C3567" s="22">
        <v>0</v>
      </c>
      <c r="D3567" s="22">
        <v>0</v>
      </c>
      <c r="E3567" s="22">
        <v>0</v>
      </c>
      <c r="F3567" s="22">
        <v>0</v>
      </c>
      <c r="G3567" s="22">
        <v>0</v>
      </c>
      <c r="H3567" s="22">
        <v>0</v>
      </c>
      <c r="I3567" s="22">
        <v>0</v>
      </c>
      <c r="J3567" s="22">
        <v>0</v>
      </c>
      <c r="K3567" s="22">
        <v>0</v>
      </c>
      <c r="L3567" s="22">
        <v>0</v>
      </c>
      <c r="M3567" s="23">
        <v>0</v>
      </c>
      <c r="N3567" s="22">
        <v>0.38300000000000001</v>
      </c>
      <c r="O3567" s="22">
        <v>0.49729000000000001</v>
      </c>
      <c r="P3567" s="22">
        <v>0.73129</v>
      </c>
      <c r="Q3567" s="22">
        <v>1.31057</v>
      </c>
      <c r="R3567" s="22">
        <v>1.58914</v>
      </c>
      <c r="S3567" s="22">
        <v>1.9597100000000001</v>
      </c>
      <c r="T3567" s="24">
        <v>0</v>
      </c>
      <c r="U3567" s="24">
        <v>0</v>
      </c>
    </row>
    <row r="3568" spans="1:21" x14ac:dyDescent="0.5">
      <c r="A3568" s="21">
        <v>42686</v>
      </c>
      <c r="B3568" s="22">
        <v>0</v>
      </c>
      <c r="C3568" s="22">
        <v>0</v>
      </c>
      <c r="D3568" s="22">
        <v>0</v>
      </c>
      <c r="E3568" s="22">
        <v>0</v>
      </c>
      <c r="F3568" s="22">
        <v>0</v>
      </c>
      <c r="G3568" s="22">
        <v>0</v>
      </c>
      <c r="H3568" s="22">
        <v>0</v>
      </c>
      <c r="I3568" s="22">
        <v>0</v>
      </c>
      <c r="J3568" s="22">
        <v>0</v>
      </c>
      <c r="K3568" s="22">
        <v>0</v>
      </c>
      <c r="L3568" s="22">
        <v>0</v>
      </c>
      <c r="M3568" s="23">
        <v>0</v>
      </c>
      <c r="N3568" s="22">
        <v>0</v>
      </c>
      <c r="O3568" s="22">
        <v>0</v>
      </c>
      <c r="P3568" s="22">
        <v>0</v>
      </c>
      <c r="Q3568" s="22">
        <v>0</v>
      </c>
      <c r="R3568" s="22">
        <v>0</v>
      </c>
      <c r="S3568" s="22">
        <v>0</v>
      </c>
      <c r="T3568" s="24">
        <v>0</v>
      </c>
      <c r="U3568" s="24">
        <v>0</v>
      </c>
    </row>
    <row r="3569" spans="1:21" x14ac:dyDescent="0.5">
      <c r="A3569" s="21">
        <v>42685</v>
      </c>
      <c r="B3569" s="22">
        <v>0</v>
      </c>
      <c r="C3569" s="22">
        <v>0</v>
      </c>
      <c r="D3569" s="22">
        <v>44.75</v>
      </c>
      <c r="E3569" s="22">
        <v>42.46</v>
      </c>
      <c r="F3569" s="22">
        <v>42.7</v>
      </c>
      <c r="G3569" s="22">
        <v>0</v>
      </c>
      <c r="H3569" s="22">
        <v>0</v>
      </c>
      <c r="I3569" s="22">
        <v>0</v>
      </c>
      <c r="J3569" s="22">
        <v>0</v>
      </c>
      <c r="K3569" s="22">
        <v>0</v>
      </c>
      <c r="L3569" s="22">
        <v>0</v>
      </c>
      <c r="M3569" s="23">
        <v>0</v>
      </c>
      <c r="N3569" s="22">
        <v>0</v>
      </c>
      <c r="O3569" s="22">
        <v>0</v>
      </c>
      <c r="P3569" s="22">
        <v>0</v>
      </c>
      <c r="Q3569" s="22">
        <v>0</v>
      </c>
      <c r="R3569" s="22">
        <v>0</v>
      </c>
      <c r="S3569" s="22">
        <v>0</v>
      </c>
      <c r="T3569" s="24">
        <v>0</v>
      </c>
      <c r="U3569" s="24">
        <v>0</v>
      </c>
    </row>
    <row r="3570" spans="1:21" x14ac:dyDescent="0.5">
      <c r="A3570" s="21">
        <v>42684</v>
      </c>
      <c r="B3570" s="22">
        <v>3274.06</v>
      </c>
      <c r="C3570" s="22">
        <v>0</v>
      </c>
      <c r="D3570" s="22">
        <v>45.84</v>
      </c>
      <c r="E3570" s="22">
        <v>43.8</v>
      </c>
      <c r="F3570" s="22">
        <v>43.72</v>
      </c>
      <c r="G3570" s="22">
        <v>0</v>
      </c>
      <c r="H3570" s="22">
        <v>0</v>
      </c>
      <c r="I3570" s="22">
        <v>0</v>
      </c>
      <c r="J3570" s="22">
        <v>0</v>
      </c>
      <c r="K3570" s="22">
        <v>0</v>
      </c>
      <c r="L3570" s="22">
        <v>0</v>
      </c>
      <c r="M3570" s="23">
        <v>0</v>
      </c>
      <c r="N3570" s="22">
        <v>0.38357000000000002</v>
      </c>
      <c r="O3570" s="22">
        <v>0.48299999999999998</v>
      </c>
      <c r="P3570" s="22">
        <v>0.74285999999999996</v>
      </c>
      <c r="Q3570" s="22">
        <v>1.3134300000000001</v>
      </c>
      <c r="R3570" s="22">
        <v>1.59257</v>
      </c>
      <c r="S3570" s="22">
        <v>1.9511400000000001</v>
      </c>
      <c r="T3570" s="24">
        <v>0</v>
      </c>
      <c r="U3570" s="24">
        <v>0</v>
      </c>
    </row>
    <row r="3571" spans="1:21" x14ac:dyDescent="0.5">
      <c r="A3571" s="21">
        <v>42683</v>
      </c>
      <c r="B3571" s="22">
        <v>3278.93</v>
      </c>
      <c r="C3571" s="22">
        <v>0</v>
      </c>
      <c r="D3571" s="22">
        <v>46.36</v>
      </c>
      <c r="E3571" s="22">
        <v>43.76</v>
      </c>
      <c r="F3571" s="22">
        <v>42.51</v>
      </c>
      <c r="G3571" s="22">
        <v>0</v>
      </c>
      <c r="H3571" s="22">
        <v>0</v>
      </c>
      <c r="I3571" s="22">
        <v>0</v>
      </c>
      <c r="J3571" s="22">
        <v>0</v>
      </c>
      <c r="K3571" s="22">
        <v>0</v>
      </c>
      <c r="L3571" s="22">
        <v>0</v>
      </c>
      <c r="M3571" s="23">
        <v>0</v>
      </c>
      <c r="N3571" s="22">
        <v>0.36214000000000002</v>
      </c>
      <c r="O3571" s="22">
        <v>0.51742999999999995</v>
      </c>
      <c r="P3571" s="22">
        <v>0.74443000000000004</v>
      </c>
      <c r="Q3571" s="22">
        <v>1.36757</v>
      </c>
      <c r="R3571" s="22">
        <v>1.5437099999999999</v>
      </c>
      <c r="S3571" s="22">
        <v>1.93157</v>
      </c>
      <c r="T3571" s="24">
        <v>0</v>
      </c>
      <c r="U3571" s="24">
        <v>0</v>
      </c>
    </row>
    <row r="3572" spans="1:21" x14ac:dyDescent="0.5">
      <c r="A3572" s="21">
        <v>42682</v>
      </c>
      <c r="B3572" s="22">
        <v>3306.72</v>
      </c>
      <c r="C3572" s="22">
        <v>0</v>
      </c>
      <c r="D3572" s="22">
        <v>46.04</v>
      </c>
      <c r="E3572" s="22">
        <v>43.74</v>
      </c>
      <c r="F3572" s="22">
        <v>42.85</v>
      </c>
      <c r="G3572" s="22">
        <v>0</v>
      </c>
      <c r="H3572" s="22">
        <v>0</v>
      </c>
      <c r="I3572" s="22">
        <v>0</v>
      </c>
      <c r="J3572" s="22">
        <v>0</v>
      </c>
      <c r="K3572" s="22">
        <v>0</v>
      </c>
      <c r="L3572" s="22">
        <v>0</v>
      </c>
      <c r="M3572" s="23">
        <v>0</v>
      </c>
      <c r="N3572" s="22">
        <v>0.42642999999999998</v>
      </c>
      <c r="O3572" s="22">
        <v>0.51443000000000005</v>
      </c>
      <c r="P3572" s="22">
        <v>0.71214</v>
      </c>
      <c r="Q3572" s="22">
        <v>1.36114</v>
      </c>
      <c r="R3572" s="22">
        <v>1.5514300000000001</v>
      </c>
      <c r="S3572" s="22">
        <v>1.94286</v>
      </c>
      <c r="T3572" s="24">
        <v>0</v>
      </c>
      <c r="U3572" s="24">
        <v>0</v>
      </c>
    </row>
    <row r="3573" spans="1:21" x14ac:dyDescent="0.5">
      <c r="A3573" s="21">
        <v>42681</v>
      </c>
      <c r="B3573" s="22">
        <v>3280.92</v>
      </c>
      <c r="C3573" s="22">
        <v>0</v>
      </c>
      <c r="D3573" s="22">
        <v>46.15</v>
      </c>
      <c r="E3573" s="22">
        <v>43.14</v>
      </c>
      <c r="F3573" s="22">
        <v>42.78</v>
      </c>
      <c r="G3573" s="22">
        <v>0</v>
      </c>
      <c r="H3573" s="22">
        <v>0</v>
      </c>
      <c r="I3573" s="22">
        <v>0</v>
      </c>
      <c r="J3573" s="22">
        <v>0</v>
      </c>
      <c r="K3573" s="22">
        <v>0</v>
      </c>
      <c r="L3573" s="22">
        <v>0</v>
      </c>
      <c r="M3573" s="23">
        <v>0</v>
      </c>
      <c r="N3573" s="22">
        <v>0.39713999999999999</v>
      </c>
      <c r="O3573" s="22">
        <v>0.51256999999999997</v>
      </c>
      <c r="P3573" s="22">
        <v>0.77871000000000001</v>
      </c>
      <c r="Q3573" s="22">
        <v>1.34043</v>
      </c>
      <c r="R3573" s="22">
        <v>1.59057</v>
      </c>
      <c r="S3573" s="22">
        <v>1.9287099999999999</v>
      </c>
      <c r="T3573" s="24">
        <v>0</v>
      </c>
      <c r="U3573" s="24">
        <v>0</v>
      </c>
    </row>
    <row r="3574" spans="1:21" x14ac:dyDescent="0.5">
      <c r="A3574" s="21">
        <v>42680</v>
      </c>
      <c r="B3574" s="22">
        <v>3277.96</v>
      </c>
      <c r="C3574" s="22">
        <v>0</v>
      </c>
      <c r="D3574" s="22">
        <v>0</v>
      </c>
      <c r="E3574" s="22">
        <v>0</v>
      </c>
      <c r="F3574" s="22">
        <v>0</v>
      </c>
      <c r="G3574" s="22">
        <v>0</v>
      </c>
      <c r="H3574" s="22">
        <v>0</v>
      </c>
      <c r="I3574" s="22">
        <v>0</v>
      </c>
      <c r="J3574" s="22">
        <v>0</v>
      </c>
      <c r="K3574" s="22">
        <v>0</v>
      </c>
      <c r="L3574" s="22">
        <v>0</v>
      </c>
      <c r="M3574" s="23">
        <v>0</v>
      </c>
      <c r="N3574" s="22">
        <v>0.37857000000000002</v>
      </c>
      <c r="O3574" s="22">
        <v>0.52329000000000003</v>
      </c>
      <c r="P3574" s="22">
        <v>0.748</v>
      </c>
      <c r="Q3574" s="22">
        <v>1.3401400000000001</v>
      </c>
      <c r="R3574" s="22">
        <v>1.57986</v>
      </c>
      <c r="S3574" s="22">
        <v>1.91486</v>
      </c>
      <c r="T3574" s="24">
        <v>0</v>
      </c>
      <c r="U3574" s="24">
        <v>0</v>
      </c>
    </row>
    <row r="3575" spans="1:21" x14ac:dyDescent="0.5">
      <c r="A3575" s="21">
        <v>42679</v>
      </c>
      <c r="B3575" s="22">
        <v>0</v>
      </c>
      <c r="C3575" s="22">
        <v>0</v>
      </c>
      <c r="D3575" s="22">
        <v>0</v>
      </c>
      <c r="E3575" s="22">
        <v>0</v>
      </c>
      <c r="F3575" s="22">
        <v>0</v>
      </c>
      <c r="G3575" s="22">
        <v>0</v>
      </c>
      <c r="H3575" s="22">
        <v>0</v>
      </c>
      <c r="I3575" s="22">
        <v>0</v>
      </c>
      <c r="J3575" s="22">
        <v>0</v>
      </c>
      <c r="K3575" s="22">
        <v>0</v>
      </c>
      <c r="L3575" s="22">
        <v>0</v>
      </c>
      <c r="M3575" s="23">
        <v>0</v>
      </c>
      <c r="N3575" s="22">
        <v>0</v>
      </c>
      <c r="O3575" s="22">
        <v>0</v>
      </c>
      <c r="P3575" s="22">
        <v>0</v>
      </c>
      <c r="Q3575" s="22">
        <v>0</v>
      </c>
      <c r="R3575" s="22">
        <v>0</v>
      </c>
      <c r="S3575" s="22">
        <v>0</v>
      </c>
      <c r="T3575" s="24">
        <v>0</v>
      </c>
      <c r="U3575" s="24">
        <v>0</v>
      </c>
    </row>
    <row r="3576" spans="1:21" x14ac:dyDescent="0.5">
      <c r="A3576" s="21">
        <v>42678</v>
      </c>
      <c r="B3576" s="22">
        <v>0</v>
      </c>
      <c r="C3576" s="22">
        <v>0</v>
      </c>
      <c r="D3576" s="22">
        <v>45.58</v>
      </c>
      <c r="E3576" s="22">
        <v>43.11</v>
      </c>
      <c r="F3576" s="22">
        <v>42.7</v>
      </c>
      <c r="G3576" s="22">
        <v>0</v>
      </c>
      <c r="H3576" s="22">
        <v>0</v>
      </c>
      <c r="I3576" s="22">
        <v>0</v>
      </c>
      <c r="J3576" s="22">
        <v>0</v>
      </c>
      <c r="K3576" s="22">
        <v>0</v>
      </c>
      <c r="L3576" s="22">
        <v>0</v>
      </c>
      <c r="M3576" s="23">
        <v>0</v>
      </c>
      <c r="N3576" s="22">
        <v>0</v>
      </c>
      <c r="O3576" s="22">
        <v>0</v>
      </c>
      <c r="P3576" s="22">
        <v>0</v>
      </c>
      <c r="Q3576" s="22">
        <v>0</v>
      </c>
      <c r="R3576" s="22">
        <v>0</v>
      </c>
      <c r="S3576" s="22">
        <v>0</v>
      </c>
      <c r="T3576" s="24">
        <v>0</v>
      </c>
      <c r="U3576" s="24">
        <v>0</v>
      </c>
    </row>
    <row r="3577" spans="1:21" x14ac:dyDescent="0.5">
      <c r="A3577" s="21">
        <v>42677</v>
      </c>
      <c r="B3577" s="22">
        <v>3298.43</v>
      </c>
      <c r="C3577" s="22">
        <v>0</v>
      </c>
      <c r="D3577" s="22">
        <v>46.35</v>
      </c>
      <c r="E3577" s="22">
        <v>44</v>
      </c>
      <c r="F3577" s="22">
        <v>43.49</v>
      </c>
      <c r="G3577" s="22">
        <v>0</v>
      </c>
      <c r="H3577" s="22">
        <v>0</v>
      </c>
      <c r="I3577" s="22">
        <v>0</v>
      </c>
      <c r="J3577" s="22">
        <v>0</v>
      </c>
      <c r="K3577" s="22">
        <v>0</v>
      </c>
      <c r="L3577" s="22">
        <v>0</v>
      </c>
      <c r="M3577" s="23">
        <v>0</v>
      </c>
      <c r="N3577" s="22">
        <v>0.4</v>
      </c>
      <c r="O3577" s="22">
        <v>0.52056999999999998</v>
      </c>
      <c r="P3577" s="22">
        <v>0.75871</v>
      </c>
      <c r="Q3577" s="22">
        <v>1.32057</v>
      </c>
      <c r="R3577" s="22">
        <v>1.58857</v>
      </c>
      <c r="S3577" s="22">
        <v>1.921</v>
      </c>
      <c r="T3577" s="24">
        <v>0</v>
      </c>
      <c r="U3577" s="24">
        <v>0</v>
      </c>
    </row>
    <row r="3578" spans="1:21" x14ac:dyDescent="0.5">
      <c r="A3578" s="21">
        <v>42676</v>
      </c>
      <c r="B3578" s="22">
        <v>3291.52</v>
      </c>
      <c r="C3578" s="22">
        <v>0</v>
      </c>
      <c r="D3578" s="22">
        <v>46.86</v>
      </c>
      <c r="E3578" s="22">
        <v>44.18</v>
      </c>
      <c r="F3578" s="22">
        <v>44.15</v>
      </c>
      <c r="G3578" s="22">
        <v>0</v>
      </c>
      <c r="H3578" s="22">
        <v>0</v>
      </c>
      <c r="I3578" s="22">
        <v>0</v>
      </c>
      <c r="J3578" s="22">
        <v>0</v>
      </c>
      <c r="K3578" s="22">
        <v>0</v>
      </c>
      <c r="L3578" s="22">
        <v>0</v>
      </c>
      <c r="M3578" s="23">
        <v>0</v>
      </c>
      <c r="N3578" s="22">
        <v>0.45728999999999997</v>
      </c>
      <c r="O3578" s="22">
        <v>0.50556999999999996</v>
      </c>
      <c r="P3578" s="22">
        <v>0.75514000000000003</v>
      </c>
      <c r="Q3578" s="22">
        <v>1.306</v>
      </c>
      <c r="R3578" s="22">
        <v>1.58657</v>
      </c>
      <c r="S3578" s="22">
        <v>1.92371</v>
      </c>
      <c r="T3578" s="24">
        <v>0</v>
      </c>
      <c r="U3578" s="24">
        <v>0</v>
      </c>
    </row>
    <row r="3579" spans="1:21" x14ac:dyDescent="0.5">
      <c r="A3579" s="21">
        <v>42675</v>
      </c>
      <c r="B3579" s="22">
        <v>3322.45</v>
      </c>
      <c r="C3579" s="22">
        <v>0</v>
      </c>
      <c r="D3579" s="22">
        <v>48.14</v>
      </c>
      <c r="E3579" s="22">
        <v>45.98</v>
      </c>
      <c r="F3579" s="22">
        <v>45.5</v>
      </c>
      <c r="G3579" s="22">
        <v>0</v>
      </c>
      <c r="H3579" s="22">
        <v>0</v>
      </c>
      <c r="I3579" s="22">
        <v>0</v>
      </c>
      <c r="J3579" s="22">
        <v>0</v>
      </c>
      <c r="K3579" s="22">
        <v>0</v>
      </c>
      <c r="L3579" s="22">
        <v>0</v>
      </c>
      <c r="M3579" s="23">
        <v>0</v>
      </c>
      <c r="N3579" s="22">
        <v>0.50714000000000004</v>
      </c>
      <c r="O3579" s="22">
        <v>0.52229000000000003</v>
      </c>
      <c r="P3579" s="22">
        <v>0.76229000000000002</v>
      </c>
      <c r="Q3579" s="22">
        <v>1.2961400000000001</v>
      </c>
      <c r="R3579" s="22">
        <v>1.57657</v>
      </c>
      <c r="S3579" s="22">
        <v>1.9132899999999999</v>
      </c>
      <c r="T3579" s="24">
        <v>0</v>
      </c>
      <c r="U3579" s="24">
        <v>0</v>
      </c>
    </row>
    <row r="3580" spans="1:21" x14ac:dyDescent="0.5">
      <c r="A3580" s="21">
        <v>42674</v>
      </c>
      <c r="B3580" s="22">
        <v>3332.41</v>
      </c>
      <c r="C3580" s="22">
        <v>0</v>
      </c>
      <c r="D3580" s="22">
        <v>48.3</v>
      </c>
      <c r="E3580" s="22">
        <v>46.62</v>
      </c>
      <c r="F3580" s="22">
        <v>47.52</v>
      </c>
      <c r="G3580" s="22">
        <v>0</v>
      </c>
      <c r="H3580" s="22">
        <v>0</v>
      </c>
      <c r="I3580" s="22">
        <v>0</v>
      </c>
      <c r="J3580" s="22">
        <v>0</v>
      </c>
      <c r="K3580" s="22">
        <v>0</v>
      </c>
      <c r="L3580" s="22">
        <v>0</v>
      </c>
      <c r="M3580" s="23">
        <v>0</v>
      </c>
      <c r="N3580" s="22">
        <v>0.48857</v>
      </c>
      <c r="O3580" s="22">
        <v>0.53100000000000003</v>
      </c>
      <c r="P3580" s="22">
        <v>0.75514000000000003</v>
      </c>
      <c r="Q3580" s="22">
        <v>1.29643</v>
      </c>
      <c r="R3580" s="22">
        <v>1.5755699999999999</v>
      </c>
      <c r="S3580" s="22">
        <v>1.91629</v>
      </c>
      <c r="T3580" s="24">
        <v>0</v>
      </c>
      <c r="U3580" s="24">
        <v>0</v>
      </c>
    </row>
    <row r="3581" spans="1:21" x14ac:dyDescent="0.5">
      <c r="A3581" s="21">
        <v>42673</v>
      </c>
      <c r="B3581" s="22">
        <v>3320.92</v>
      </c>
      <c r="C3581" s="22">
        <v>0</v>
      </c>
      <c r="D3581" s="22">
        <v>0</v>
      </c>
      <c r="E3581" s="22">
        <v>0</v>
      </c>
      <c r="F3581" s="22">
        <v>0</v>
      </c>
      <c r="G3581" s="22">
        <v>0</v>
      </c>
      <c r="H3581" s="22">
        <v>0</v>
      </c>
      <c r="I3581" s="22">
        <v>0</v>
      </c>
      <c r="J3581" s="22">
        <v>0</v>
      </c>
      <c r="K3581" s="22">
        <v>0</v>
      </c>
      <c r="L3581" s="22">
        <v>0</v>
      </c>
      <c r="M3581" s="23">
        <v>0</v>
      </c>
      <c r="N3581" s="22">
        <v>0.48214000000000001</v>
      </c>
      <c r="O3581" s="22">
        <v>0.53013999999999994</v>
      </c>
      <c r="P3581" s="22">
        <v>0.74943000000000004</v>
      </c>
      <c r="Q3581" s="22">
        <v>1.31443</v>
      </c>
      <c r="R3581" s="22">
        <v>1.5757099999999999</v>
      </c>
      <c r="S3581" s="22">
        <v>1.90486</v>
      </c>
      <c r="T3581" s="24">
        <v>0</v>
      </c>
      <c r="U3581" s="24">
        <v>0</v>
      </c>
    </row>
    <row r="3582" spans="1:21" x14ac:dyDescent="0.5">
      <c r="A3582" s="21">
        <v>42672</v>
      </c>
      <c r="B3582" s="22">
        <v>0</v>
      </c>
      <c r="C3582" s="22">
        <v>0</v>
      </c>
      <c r="D3582" s="22">
        <v>0</v>
      </c>
      <c r="E3582" s="22">
        <v>0</v>
      </c>
      <c r="F3582" s="22">
        <v>0</v>
      </c>
      <c r="G3582" s="22">
        <v>0</v>
      </c>
      <c r="H3582" s="22">
        <v>0</v>
      </c>
      <c r="I3582" s="22">
        <v>0</v>
      </c>
      <c r="J3582" s="22">
        <v>0</v>
      </c>
      <c r="K3582" s="22">
        <v>0</v>
      </c>
      <c r="L3582" s="22">
        <v>0</v>
      </c>
      <c r="M3582" s="23">
        <v>0</v>
      </c>
      <c r="N3582" s="22">
        <v>0</v>
      </c>
      <c r="O3582" s="22">
        <v>0</v>
      </c>
      <c r="P3582" s="22">
        <v>0</v>
      </c>
      <c r="Q3582" s="22">
        <v>0</v>
      </c>
      <c r="R3582" s="22">
        <v>0</v>
      </c>
      <c r="S3582" s="22">
        <v>0</v>
      </c>
      <c r="T3582" s="24">
        <v>0</v>
      </c>
      <c r="U3582" s="24">
        <v>0</v>
      </c>
    </row>
    <row r="3583" spans="1:21" x14ac:dyDescent="0.5">
      <c r="A3583" s="21">
        <v>42671</v>
      </c>
      <c r="B3583" s="22">
        <v>0</v>
      </c>
      <c r="C3583" s="22">
        <v>0</v>
      </c>
      <c r="D3583" s="22">
        <v>49.71</v>
      </c>
      <c r="E3583" s="22">
        <v>48.92</v>
      </c>
      <c r="F3583" s="22">
        <v>48.31</v>
      </c>
      <c r="G3583" s="22">
        <v>0</v>
      </c>
      <c r="H3583" s="22">
        <v>0</v>
      </c>
      <c r="I3583" s="22">
        <v>0</v>
      </c>
      <c r="J3583" s="22">
        <v>0</v>
      </c>
      <c r="K3583" s="22">
        <v>0</v>
      </c>
      <c r="L3583" s="22">
        <v>0</v>
      </c>
      <c r="M3583" s="23">
        <v>0</v>
      </c>
      <c r="N3583" s="22">
        <v>0</v>
      </c>
      <c r="O3583" s="22">
        <v>0</v>
      </c>
      <c r="P3583" s="22">
        <v>0</v>
      </c>
      <c r="Q3583" s="22">
        <v>0</v>
      </c>
      <c r="R3583" s="22">
        <v>0</v>
      </c>
      <c r="S3583" s="22">
        <v>0</v>
      </c>
      <c r="T3583" s="24">
        <v>0</v>
      </c>
      <c r="U3583" s="24">
        <v>0</v>
      </c>
    </row>
    <row r="3584" spans="1:21" x14ac:dyDescent="0.5">
      <c r="A3584" s="21">
        <v>42670</v>
      </c>
      <c r="B3584" s="22">
        <v>3318.39</v>
      </c>
      <c r="C3584" s="22">
        <v>0</v>
      </c>
      <c r="D3584" s="22">
        <v>50.47</v>
      </c>
      <c r="E3584" s="22">
        <v>49.2</v>
      </c>
      <c r="F3584" s="22">
        <v>48.15</v>
      </c>
      <c r="G3584" s="22">
        <v>0</v>
      </c>
      <c r="H3584" s="22">
        <v>0</v>
      </c>
      <c r="I3584" s="22">
        <v>0</v>
      </c>
      <c r="J3584" s="22">
        <v>0</v>
      </c>
      <c r="K3584" s="22">
        <v>0</v>
      </c>
      <c r="L3584" s="22">
        <v>0</v>
      </c>
      <c r="M3584" s="23">
        <v>0</v>
      </c>
      <c r="N3584" s="22">
        <v>0.45356999999999997</v>
      </c>
      <c r="O3584" s="22">
        <v>0.50570999999999999</v>
      </c>
      <c r="P3584" s="22">
        <v>0.74943000000000004</v>
      </c>
      <c r="Q3584" s="22">
        <v>1.2977099999999999</v>
      </c>
      <c r="R3584" s="22">
        <v>1.54457</v>
      </c>
      <c r="S3584" s="22">
        <v>1.83514</v>
      </c>
      <c r="T3584" s="24">
        <v>0</v>
      </c>
      <c r="U3584" s="24">
        <v>0</v>
      </c>
    </row>
    <row r="3585" spans="1:21" x14ac:dyDescent="0.5">
      <c r="A3585" s="21">
        <v>42669</v>
      </c>
      <c r="B3585" s="22">
        <v>3304.2</v>
      </c>
      <c r="C3585" s="22">
        <v>0</v>
      </c>
      <c r="D3585" s="22">
        <v>49.98</v>
      </c>
      <c r="E3585" s="22">
        <v>48.91</v>
      </c>
      <c r="F3585" s="22">
        <v>47.9</v>
      </c>
      <c r="G3585" s="22">
        <v>0</v>
      </c>
      <c r="H3585" s="22">
        <v>0</v>
      </c>
      <c r="I3585" s="22">
        <v>0</v>
      </c>
      <c r="J3585" s="22">
        <v>0</v>
      </c>
      <c r="K3585" s="22">
        <v>0</v>
      </c>
      <c r="L3585" s="22">
        <v>0</v>
      </c>
      <c r="M3585" s="23">
        <v>0</v>
      </c>
      <c r="N3585" s="22">
        <v>0.37713999999999998</v>
      </c>
      <c r="O3585" s="22">
        <v>0.49242999999999998</v>
      </c>
      <c r="P3585" s="22">
        <v>0.73799999999999999</v>
      </c>
      <c r="Q3585" s="22">
        <v>1.2877099999999999</v>
      </c>
      <c r="R3585" s="22">
        <v>1.54186</v>
      </c>
      <c r="S3585" s="22">
        <v>1.83186</v>
      </c>
      <c r="T3585" s="24">
        <v>0</v>
      </c>
      <c r="U3585" s="24">
        <v>0</v>
      </c>
    </row>
    <row r="3586" spans="1:21" x14ac:dyDescent="0.5">
      <c r="A3586" s="21">
        <v>42668</v>
      </c>
      <c r="B3586" s="22">
        <v>3336.76</v>
      </c>
      <c r="C3586" s="22">
        <v>0</v>
      </c>
      <c r="D3586" s="22">
        <v>50.79</v>
      </c>
      <c r="E3586" s="22">
        <v>49.08</v>
      </c>
      <c r="F3586" s="22">
        <v>49.21</v>
      </c>
      <c r="G3586" s="22">
        <v>0</v>
      </c>
      <c r="H3586" s="22">
        <v>0</v>
      </c>
      <c r="I3586" s="22">
        <v>0</v>
      </c>
      <c r="J3586" s="22">
        <v>0</v>
      </c>
      <c r="K3586" s="22">
        <v>0</v>
      </c>
      <c r="L3586" s="22">
        <v>0</v>
      </c>
      <c r="M3586" s="23">
        <v>0</v>
      </c>
      <c r="N3586" s="22">
        <v>0.4</v>
      </c>
      <c r="O3586" s="22">
        <v>0.48486000000000001</v>
      </c>
      <c r="P3586" s="22">
        <v>0.76256999999999997</v>
      </c>
      <c r="Q3586" s="22">
        <v>1.29</v>
      </c>
      <c r="R3586" s="22">
        <v>1.53786</v>
      </c>
      <c r="S3586" s="22">
        <v>1.8321400000000001</v>
      </c>
      <c r="T3586" s="24">
        <v>0</v>
      </c>
      <c r="U3586" s="24">
        <v>0</v>
      </c>
    </row>
    <row r="3587" spans="1:21" x14ac:dyDescent="0.5">
      <c r="A3587" s="21">
        <v>42667</v>
      </c>
      <c r="B3587" s="22">
        <v>3359.39</v>
      </c>
      <c r="C3587" s="22">
        <v>0</v>
      </c>
      <c r="D3587" s="22">
        <v>51.46</v>
      </c>
      <c r="E3587" s="22">
        <v>49.56</v>
      </c>
      <c r="F3587" s="22">
        <v>49.45</v>
      </c>
      <c r="G3587" s="22">
        <v>0</v>
      </c>
      <c r="H3587" s="22">
        <v>0</v>
      </c>
      <c r="I3587" s="22">
        <v>0</v>
      </c>
      <c r="J3587" s="22">
        <v>0</v>
      </c>
      <c r="K3587" s="22">
        <v>0</v>
      </c>
      <c r="L3587" s="22">
        <v>0</v>
      </c>
      <c r="M3587" s="23">
        <v>0</v>
      </c>
      <c r="N3587" s="22">
        <v>0.41099999999999998</v>
      </c>
      <c r="O3587" s="22">
        <v>0.50656999999999996</v>
      </c>
      <c r="P3587" s="22">
        <v>0.74043000000000003</v>
      </c>
      <c r="Q3587" s="22">
        <v>1.2822899999999999</v>
      </c>
      <c r="R3587" s="22">
        <v>1.53586</v>
      </c>
      <c r="S3587" s="22">
        <v>1.8288599999999999</v>
      </c>
      <c r="T3587" s="24">
        <v>0</v>
      </c>
      <c r="U3587" s="24">
        <v>0</v>
      </c>
    </row>
    <row r="3588" spans="1:21" x14ac:dyDescent="0.5">
      <c r="A3588" s="21">
        <v>42666</v>
      </c>
      <c r="B3588" s="22">
        <v>3355.37</v>
      </c>
      <c r="C3588" s="22">
        <v>0</v>
      </c>
      <c r="D3588" s="22">
        <v>0</v>
      </c>
      <c r="E3588" s="22">
        <v>0</v>
      </c>
      <c r="F3588" s="22">
        <v>0</v>
      </c>
      <c r="G3588" s="22">
        <v>0</v>
      </c>
      <c r="H3588" s="22">
        <v>0</v>
      </c>
      <c r="I3588" s="22">
        <v>0</v>
      </c>
      <c r="J3588" s="22">
        <v>0</v>
      </c>
      <c r="K3588" s="22">
        <v>0</v>
      </c>
      <c r="L3588" s="22">
        <v>0</v>
      </c>
      <c r="M3588" s="23">
        <v>0</v>
      </c>
      <c r="N3588" s="22">
        <v>0.41286</v>
      </c>
      <c r="O3588" s="22">
        <v>0.49270999999999998</v>
      </c>
      <c r="P3588" s="22">
        <v>0.74943000000000004</v>
      </c>
      <c r="Q3588" s="22">
        <v>1.2648600000000001</v>
      </c>
      <c r="R3588" s="22">
        <v>1.5295700000000001</v>
      </c>
      <c r="S3588" s="22">
        <v>1.8280000000000001</v>
      </c>
      <c r="T3588" s="24">
        <v>0</v>
      </c>
      <c r="U3588" s="24">
        <v>0</v>
      </c>
    </row>
    <row r="3589" spans="1:21" x14ac:dyDescent="0.5">
      <c r="A3589" s="21">
        <v>42665</v>
      </c>
      <c r="B3589" s="22">
        <v>0</v>
      </c>
      <c r="C3589" s="22">
        <v>0</v>
      </c>
      <c r="D3589" s="22">
        <v>0</v>
      </c>
      <c r="E3589" s="22">
        <v>0</v>
      </c>
      <c r="F3589" s="22">
        <v>0</v>
      </c>
      <c r="G3589" s="22">
        <v>0</v>
      </c>
      <c r="H3589" s="22">
        <v>0</v>
      </c>
      <c r="I3589" s="22">
        <v>0</v>
      </c>
      <c r="J3589" s="22">
        <v>0</v>
      </c>
      <c r="K3589" s="22">
        <v>0</v>
      </c>
      <c r="L3589" s="22">
        <v>0</v>
      </c>
      <c r="M3589" s="23">
        <v>0</v>
      </c>
      <c r="N3589" s="22">
        <v>0</v>
      </c>
      <c r="O3589" s="22">
        <v>0</v>
      </c>
      <c r="P3589" s="22">
        <v>0</v>
      </c>
      <c r="Q3589" s="22">
        <v>0</v>
      </c>
      <c r="R3589" s="22">
        <v>0</v>
      </c>
      <c r="S3589" s="22">
        <v>0</v>
      </c>
      <c r="T3589" s="24">
        <v>0</v>
      </c>
      <c r="U3589" s="24">
        <v>0</v>
      </c>
    </row>
    <row r="3590" spans="1:21" x14ac:dyDescent="0.5">
      <c r="A3590" s="21">
        <v>42664</v>
      </c>
      <c r="B3590" s="22">
        <v>0</v>
      </c>
      <c r="C3590" s="22">
        <v>0</v>
      </c>
      <c r="D3590" s="22">
        <v>51.78</v>
      </c>
      <c r="E3590" s="22">
        <v>0</v>
      </c>
      <c r="F3590" s="22">
        <v>48.9</v>
      </c>
      <c r="G3590" s="22">
        <v>0</v>
      </c>
      <c r="H3590" s="22">
        <v>0</v>
      </c>
      <c r="I3590" s="22">
        <v>0</v>
      </c>
      <c r="J3590" s="22">
        <v>0</v>
      </c>
      <c r="K3590" s="22">
        <v>0</v>
      </c>
      <c r="L3590" s="22">
        <v>0</v>
      </c>
      <c r="M3590" s="23">
        <v>0</v>
      </c>
      <c r="N3590" s="22">
        <v>0</v>
      </c>
      <c r="O3590" s="22">
        <v>0</v>
      </c>
      <c r="P3590" s="22">
        <v>0</v>
      </c>
      <c r="Q3590" s="22">
        <v>0</v>
      </c>
      <c r="R3590" s="22">
        <v>0</v>
      </c>
      <c r="S3590" s="22">
        <v>0</v>
      </c>
      <c r="T3590" s="24">
        <v>0</v>
      </c>
      <c r="U3590" s="24">
        <v>0</v>
      </c>
    </row>
    <row r="3591" spans="1:21" x14ac:dyDescent="0.5">
      <c r="A3591" s="21">
        <v>42663</v>
      </c>
      <c r="B3591" s="22">
        <v>3340.49</v>
      </c>
      <c r="C3591" s="22">
        <v>0</v>
      </c>
      <c r="D3591" s="22">
        <v>51.38</v>
      </c>
      <c r="E3591" s="22">
        <v>50.1</v>
      </c>
      <c r="F3591" s="22">
        <v>49.7</v>
      </c>
      <c r="G3591" s="22">
        <v>0</v>
      </c>
      <c r="H3591" s="22">
        <v>0</v>
      </c>
      <c r="I3591" s="22">
        <v>0</v>
      </c>
      <c r="J3591" s="22">
        <v>0</v>
      </c>
      <c r="K3591" s="22">
        <v>0</v>
      </c>
      <c r="L3591" s="22">
        <v>0</v>
      </c>
      <c r="M3591" s="23">
        <v>0</v>
      </c>
      <c r="N3591" s="22">
        <v>0.41086</v>
      </c>
      <c r="O3591" s="22">
        <v>0.51556999999999997</v>
      </c>
      <c r="P3591" s="22">
        <v>0.77085999999999999</v>
      </c>
      <c r="Q3591" s="22">
        <v>1.2677099999999999</v>
      </c>
      <c r="R3591" s="22">
        <v>1.5301400000000001</v>
      </c>
      <c r="S3591" s="22">
        <v>1.8292900000000001</v>
      </c>
      <c r="T3591" s="24">
        <v>0</v>
      </c>
      <c r="U3591" s="24">
        <v>0</v>
      </c>
    </row>
    <row r="3592" spans="1:21" x14ac:dyDescent="0.5">
      <c r="A3592" s="21">
        <v>42662</v>
      </c>
      <c r="B3592" s="22">
        <v>3319.48</v>
      </c>
      <c r="C3592" s="22">
        <v>0</v>
      </c>
      <c r="D3592" s="22">
        <v>52.67</v>
      </c>
      <c r="E3592" s="22">
        <v>51.62</v>
      </c>
      <c r="F3592" s="22">
        <v>49.7</v>
      </c>
      <c r="G3592" s="22">
        <v>0</v>
      </c>
      <c r="H3592" s="22">
        <v>0</v>
      </c>
      <c r="I3592" s="22">
        <v>0</v>
      </c>
      <c r="J3592" s="22">
        <v>0</v>
      </c>
      <c r="K3592" s="22">
        <v>0</v>
      </c>
      <c r="L3592" s="22">
        <v>0</v>
      </c>
      <c r="M3592" s="23">
        <v>0</v>
      </c>
      <c r="N3592" s="22">
        <v>0.40571000000000002</v>
      </c>
      <c r="O3592" s="22">
        <v>0.52429000000000003</v>
      </c>
      <c r="P3592" s="22">
        <v>0.74299999999999999</v>
      </c>
      <c r="Q3592" s="22">
        <v>1.2642899999999999</v>
      </c>
      <c r="R3592" s="22">
        <v>1.5342899999999999</v>
      </c>
      <c r="S3592" s="22">
        <v>1.8312900000000001</v>
      </c>
      <c r="T3592" s="24">
        <v>0</v>
      </c>
      <c r="U3592" s="24">
        <v>0</v>
      </c>
    </row>
    <row r="3593" spans="1:21" x14ac:dyDescent="0.5">
      <c r="A3593" s="21">
        <v>42661</v>
      </c>
      <c r="B3593" s="22">
        <v>3317.97</v>
      </c>
      <c r="C3593" s="22">
        <v>0</v>
      </c>
      <c r="D3593" s="22">
        <v>51.68</v>
      </c>
      <c r="E3593" s="22">
        <v>50.09</v>
      </c>
      <c r="F3593" s="22">
        <v>49.3</v>
      </c>
      <c r="G3593" s="22">
        <v>0</v>
      </c>
      <c r="H3593" s="22">
        <v>0</v>
      </c>
      <c r="I3593" s="22">
        <v>0</v>
      </c>
      <c r="J3593" s="22">
        <v>0</v>
      </c>
      <c r="K3593" s="22">
        <v>0</v>
      </c>
      <c r="L3593" s="22">
        <v>0</v>
      </c>
      <c r="M3593" s="23">
        <v>0</v>
      </c>
      <c r="N3593" s="22">
        <v>0.40428999999999998</v>
      </c>
      <c r="O3593" s="22">
        <v>0.52886</v>
      </c>
      <c r="P3593" s="22">
        <v>0.74156999999999995</v>
      </c>
      <c r="Q3593" s="22">
        <v>1.26614</v>
      </c>
      <c r="R3593" s="22">
        <v>1.53586</v>
      </c>
      <c r="S3593" s="22">
        <v>1.8515699999999999</v>
      </c>
      <c r="T3593" s="24">
        <v>0</v>
      </c>
      <c r="U3593" s="24">
        <v>0</v>
      </c>
    </row>
    <row r="3594" spans="1:21" x14ac:dyDescent="0.5">
      <c r="A3594" s="21">
        <v>42660</v>
      </c>
      <c r="B3594" s="22">
        <v>3272.37</v>
      </c>
      <c r="C3594" s="22">
        <v>0</v>
      </c>
      <c r="D3594" s="22">
        <v>51.52</v>
      </c>
      <c r="E3594" s="22">
        <v>49.99</v>
      </c>
      <c r="F3594" s="22">
        <v>49.2</v>
      </c>
      <c r="G3594" s="22">
        <v>0</v>
      </c>
      <c r="H3594" s="22">
        <v>0</v>
      </c>
      <c r="I3594" s="22">
        <v>0</v>
      </c>
      <c r="J3594" s="22">
        <v>0</v>
      </c>
      <c r="K3594" s="22">
        <v>0</v>
      </c>
      <c r="L3594" s="22">
        <v>0</v>
      </c>
      <c r="M3594" s="23">
        <v>0</v>
      </c>
      <c r="N3594" s="22">
        <v>0.43170999999999998</v>
      </c>
      <c r="O3594" s="22">
        <v>0.48829</v>
      </c>
      <c r="P3594" s="22">
        <v>0.74156999999999995</v>
      </c>
      <c r="Q3594" s="22">
        <v>1.2674300000000001</v>
      </c>
      <c r="R3594" s="22">
        <v>1.53386</v>
      </c>
      <c r="S3594" s="22">
        <v>1.82643</v>
      </c>
      <c r="T3594" s="24">
        <v>0</v>
      </c>
      <c r="U3594" s="24">
        <v>0</v>
      </c>
    </row>
    <row r="3595" spans="1:21" x14ac:dyDescent="0.5">
      <c r="A3595" s="21">
        <v>42659</v>
      </c>
      <c r="B3595" s="22">
        <v>3301.84</v>
      </c>
      <c r="C3595" s="22">
        <v>0</v>
      </c>
      <c r="D3595" s="22">
        <v>0</v>
      </c>
      <c r="E3595" s="22">
        <v>0</v>
      </c>
      <c r="F3595" s="22">
        <v>0</v>
      </c>
      <c r="G3595" s="22">
        <v>0</v>
      </c>
      <c r="H3595" s="22">
        <v>0</v>
      </c>
      <c r="I3595" s="22">
        <v>0</v>
      </c>
      <c r="J3595" s="22">
        <v>0</v>
      </c>
      <c r="K3595" s="22">
        <v>0</v>
      </c>
      <c r="L3595" s="22">
        <v>0</v>
      </c>
      <c r="M3595" s="23">
        <v>0</v>
      </c>
      <c r="N3595" s="22">
        <v>0.44313999999999998</v>
      </c>
      <c r="O3595" s="22">
        <v>0.50871</v>
      </c>
      <c r="P3595" s="22">
        <v>0.748</v>
      </c>
      <c r="Q3595" s="22">
        <v>1.26657</v>
      </c>
      <c r="R3595" s="22">
        <v>1.5261400000000001</v>
      </c>
      <c r="S3595" s="22">
        <v>1.8252900000000001</v>
      </c>
      <c r="T3595" s="24">
        <v>0</v>
      </c>
      <c r="U3595" s="24">
        <v>0</v>
      </c>
    </row>
    <row r="3596" spans="1:21" x14ac:dyDescent="0.5">
      <c r="A3596" s="21">
        <v>42658</v>
      </c>
      <c r="B3596" s="22">
        <v>0</v>
      </c>
      <c r="C3596" s="22">
        <v>0</v>
      </c>
      <c r="D3596" s="22">
        <v>0</v>
      </c>
      <c r="E3596" s="22">
        <v>0</v>
      </c>
      <c r="F3596" s="22">
        <v>0</v>
      </c>
      <c r="G3596" s="22">
        <v>0</v>
      </c>
      <c r="H3596" s="22">
        <v>0</v>
      </c>
      <c r="I3596" s="22">
        <v>0</v>
      </c>
      <c r="J3596" s="22">
        <v>0</v>
      </c>
      <c r="K3596" s="22">
        <v>0</v>
      </c>
      <c r="L3596" s="22">
        <v>0</v>
      </c>
      <c r="M3596" s="23">
        <v>0</v>
      </c>
      <c r="N3596" s="22">
        <v>0</v>
      </c>
      <c r="O3596" s="22">
        <v>0</v>
      </c>
      <c r="P3596" s="22">
        <v>0</v>
      </c>
      <c r="Q3596" s="22">
        <v>0</v>
      </c>
      <c r="R3596" s="22">
        <v>0</v>
      </c>
      <c r="S3596" s="22">
        <v>0</v>
      </c>
      <c r="T3596" s="24">
        <v>0</v>
      </c>
      <c r="U3596" s="24">
        <v>0</v>
      </c>
    </row>
    <row r="3597" spans="1:21" x14ac:dyDescent="0.5">
      <c r="A3597" s="21">
        <v>42657</v>
      </c>
      <c r="B3597" s="22">
        <v>0</v>
      </c>
      <c r="C3597" s="22">
        <v>0</v>
      </c>
      <c r="D3597" s="22">
        <v>51.95</v>
      </c>
      <c r="E3597" s="22">
        <v>49.79</v>
      </c>
      <c r="F3597" s="22">
        <v>49.87</v>
      </c>
      <c r="G3597" s="22">
        <v>0</v>
      </c>
      <c r="H3597" s="22">
        <v>0</v>
      </c>
      <c r="I3597" s="22">
        <v>0</v>
      </c>
      <c r="J3597" s="22">
        <v>0</v>
      </c>
      <c r="K3597" s="22">
        <v>0</v>
      </c>
      <c r="L3597" s="22">
        <v>0</v>
      </c>
      <c r="M3597" s="23">
        <v>0</v>
      </c>
      <c r="N3597" s="22">
        <v>0</v>
      </c>
      <c r="O3597" s="22">
        <v>0</v>
      </c>
      <c r="P3597" s="22">
        <v>0</v>
      </c>
      <c r="Q3597" s="22">
        <v>0</v>
      </c>
      <c r="R3597" s="22">
        <v>0</v>
      </c>
      <c r="S3597" s="22">
        <v>0</v>
      </c>
      <c r="T3597" s="24">
        <v>0</v>
      </c>
      <c r="U3597" s="24">
        <v>0</v>
      </c>
    </row>
    <row r="3598" spans="1:21" x14ac:dyDescent="0.5">
      <c r="A3598" s="21">
        <v>42656</v>
      </c>
      <c r="B3598" s="22">
        <v>3334.94</v>
      </c>
      <c r="C3598" s="22">
        <v>0</v>
      </c>
      <c r="D3598" s="22">
        <v>52.03</v>
      </c>
      <c r="E3598" s="22">
        <v>49.8</v>
      </c>
      <c r="F3598" s="22">
        <v>49.11</v>
      </c>
      <c r="G3598" s="22">
        <v>0</v>
      </c>
      <c r="H3598" s="22">
        <v>0</v>
      </c>
      <c r="I3598" s="22">
        <v>0</v>
      </c>
      <c r="J3598" s="22">
        <v>0</v>
      </c>
      <c r="K3598" s="22">
        <v>0</v>
      </c>
      <c r="L3598" s="22">
        <v>0</v>
      </c>
      <c r="M3598" s="23">
        <v>0</v>
      </c>
      <c r="N3598" s="22">
        <v>0.41786000000000001</v>
      </c>
      <c r="O3598" s="22">
        <v>0.48529</v>
      </c>
      <c r="P3598" s="22">
        <v>0.75514000000000003</v>
      </c>
      <c r="Q3598" s="22">
        <v>1.26471</v>
      </c>
      <c r="R3598" s="22">
        <v>1.5289999999999999</v>
      </c>
      <c r="S3598" s="22">
        <v>1.8267100000000001</v>
      </c>
      <c r="T3598" s="24">
        <v>0</v>
      </c>
      <c r="U3598" s="24">
        <v>0</v>
      </c>
    </row>
    <row r="3599" spans="1:21" x14ac:dyDescent="0.5">
      <c r="A3599" s="21">
        <v>42655</v>
      </c>
      <c r="B3599" s="22">
        <v>3354.84</v>
      </c>
      <c r="C3599" s="22">
        <v>0</v>
      </c>
      <c r="D3599" s="22">
        <v>51.81</v>
      </c>
      <c r="E3599" s="22">
        <v>0</v>
      </c>
      <c r="F3599" s="22">
        <v>50.03</v>
      </c>
      <c r="G3599" s="22">
        <v>0</v>
      </c>
      <c r="H3599" s="22">
        <v>0</v>
      </c>
      <c r="I3599" s="22">
        <v>0</v>
      </c>
      <c r="J3599" s="22">
        <v>0</v>
      </c>
      <c r="K3599" s="22">
        <v>0</v>
      </c>
      <c r="L3599" s="22">
        <v>0</v>
      </c>
      <c r="M3599" s="23">
        <v>0</v>
      </c>
      <c r="N3599" s="22">
        <v>0.37413999999999997</v>
      </c>
      <c r="O3599" s="22">
        <v>0.47399999999999998</v>
      </c>
      <c r="P3599" s="22">
        <v>0.74914000000000003</v>
      </c>
      <c r="Q3599" s="22">
        <v>1.26671</v>
      </c>
      <c r="R3599" s="22">
        <v>1.5368599999999999</v>
      </c>
      <c r="S3599" s="22">
        <v>1.8328599999999999</v>
      </c>
      <c r="T3599" s="24">
        <v>0</v>
      </c>
      <c r="U3599" s="24">
        <v>0</v>
      </c>
    </row>
    <row r="3600" spans="1:21" x14ac:dyDescent="0.5">
      <c r="A3600" s="21">
        <v>42654</v>
      </c>
      <c r="B3600" s="22">
        <v>3390.56</v>
      </c>
      <c r="C3600" s="22">
        <v>0</v>
      </c>
      <c r="D3600" s="22">
        <v>52.41</v>
      </c>
      <c r="E3600" s="22">
        <v>50.46</v>
      </c>
      <c r="F3600" s="22">
        <v>49.99</v>
      </c>
      <c r="G3600" s="22">
        <v>0</v>
      </c>
      <c r="H3600" s="22">
        <v>0</v>
      </c>
      <c r="I3600" s="22">
        <v>0</v>
      </c>
      <c r="J3600" s="22">
        <v>0</v>
      </c>
      <c r="K3600" s="22">
        <v>0</v>
      </c>
      <c r="L3600" s="22">
        <v>0</v>
      </c>
      <c r="M3600" s="23">
        <v>0</v>
      </c>
      <c r="N3600" s="22">
        <v>0.36229</v>
      </c>
      <c r="O3600" s="22">
        <v>0.47228999999999999</v>
      </c>
      <c r="P3600" s="22">
        <v>0.74914000000000003</v>
      </c>
      <c r="Q3600" s="22">
        <v>1.2629999999999999</v>
      </c>
      <c r="R3600" s="22">
        <v>1.53071</v>
      </c>
      <c r="S3600" s="22">
        <v>1.8467100000000001</v>
      </c>
      <c r="T3600" s="24">
        <v>0</v>
      </c>
      <c r="U3600" s="24">
        <v>0</v>
      </c>
    </row>
    <row r="3601" spans="1:21" x14ac:dyDescent="0.5">
      <c r="A3601" s="21">
        <v>42653</v>
      </c>
      <c r="B3601" s="22">
        <v>3358.57</v>
      </c>
      <c r="C3601" s="22">
        <v>0</v>
      </c>
      <c r="D3601" s="22">
        <v>53.14</v>
      </c>
      <c r="E3601" s="22">
        <v>51.37</v>
      </c>
      <c r="F3601" s="22">
        <v>48.9</v>
      </c>
      <c r="G3601" s="22">
        <v>0</v>
      </c>
      <c r="H3601" s="22">
        <v>0</v>
      </c>
      <c r="I3601" s="22">
        <v>0</v>
      </c>
      <c r="J3601" s="22">
        <v>0</v>
      </c>
      <c r="K3601" s="22">
        <v>0</v>
      </c>
      <c r="L3601" s="22">
        <v>0</v>
      </c>
      <c r="M3601" s="23">
        <v>0</v>
      </c>
      <c r="N3601" s="22">
        <v>0.36070999999999998</v>
      </c>
      <c r="O3601" s="22">
        <v>0.48129</v>
      </c>
      <c r="P3601" s="22">
        <v>0.74199999999999999</v>
      </c>
      <c r="Q3601" s="22">
        <v>1.27214</v>
      </c>
      <c r="R3601" s="22">
        <v>1.5208600000000001</v>
      </c>
      <c r="S3601" s="22">
        <v>1.8149999999999999</v>
      </c>
      <c r="T3601" s="24">
        <v>0</v>
      </c>
      <c r="U3601" s="24">
        <v>0</v>
      </c>
    </row>
    <row r="3602" spans="1:21" x14ac:dyDescent="0.5">
      <c r="A3602" s="21">
        <v>42652</v>
      </c>
      <c r="B3602" s="22">
        <v>3348.14</v>
      </c>
      <c r="C3602" s="22">
        <v>0</v>
      </c>
      <c r="D3602" s="22">
        <v>0</v>
      </c>
      <c r="E3602" s="22">
        <v>0</v>
      </c>
      <c r="F3602" s="22">
        <v>0</v>
      </c>
      <c r="G3602" s="22">
        <v>0</v>
      </c>
      <c r="H3602" s="22">
        <v>0</v>
      </c>
      <c r="I3602" s="22">
        <v>0</v>
      </c>
      <c r="J3602" s="22">
        <v>0</v>
      </c>
      <c r="K3602" s="22">
        <v>0</v>
      </c>
      <c r="L3602" s="22">
        <v>0</v>
      </c>
      <c r="M3602" s="23">
        <v>0</v>
      </c>
      <c r="N3602" s="22">
        <v>0.33628999999999998</v>
      </c>
      <c r="O3602" s="22">
        <v>0.46100000000000002</v>
      </c>
      <c r="P3602" s="22">
        <v>0.74085999999999996</v>
      </c>
      <c r="Q3602" s="22">
        <v>1.27186</v>
      </c>
      <c r="R3602" s="22">
        <v>1.5208600000000001</v>
      </c>
      <c r="S3602" s="22">
        <v>1.8152900000000001</v>
      </c>
      <c r="T3602" s="24">
        <v>0</v>
      </c>
      <c r="U3602" s="24">
        <v>0</v>
      </c>
    </row>
    <row r="3603" spans="1:21" x14ac:dyDescent="0.5">
      <c r="A3603" s="21">
        <v>42651</v>
      </c>
      <c r="B3603" s="22">
        <v>0</v>
      </c>
      <c r="C3603" s="22">
        <v>0</v>
      </c>
      <c r="D3603" s="22">
        <v>0</v>
      </c>
      <c r="E3603" s="22">
        <v>0</v>
      </c>
      <c r="F3603" s="22">
        <v>0</v>
      </c>
      <c r="G3603" s="22">
        <v>0</v>
      </c>
      <c r="H3603" s="22">
        <v>0</v>
      </c>
      <c r="I3603" s="22">
        <v>0</v>
      </c>
      <c r="J3603" s="22">
        <v>0</v>
      </c>
      <c r="K3603" s="22">
        <v>0</v>
      </c>
      <c r="L3603" s="22">
        <v>0</v>
      </c>
      <c r="M3603" s="23">
        <v>0</v>
      </c>
      <c r="N3603" s="22">
        <v>0</v>
      </c>
      <c r="O3603" s="22">
        <v>0</v>
      </c>
      <c r="P3603" s="22">
        <v>0</v>
      </c>
      <c r="Q3603" s="22">
        <v>0</v>
      </c>
      <c r="R3603" s="22">
        <v>0</v>
      </c>
      <c r="S3603" s="22">
        <v>0</v>
      </c>
      <c r="T3603" s="24">
        <v>0</v>
      </c>
      <c r="U3603" s="24">
        <v>0</v>
      </c>
    </row>
    <row r="3604" spans="1:21" x14ac:dyDescent="0.5">
      <c r="A3604" s="21">
        <v>42650</v>
      </c>
      <c r="B3604" s="22">
        <v>0</v>
      </c>
      <c r="C3604" s="22">
        <v>0</v>
      </c>
      <c r="D3604" s="22">
        <v>51.93</v>
      </c>
      <c r="E3604" s="22">
        <v>50.3</v>
      </c>
      <c r="F3604" s="22">
        <v>49.99</v>
      </c>
      <c r="G3604" s="22">
        <v>0</v>
      </c>
      <c r="H3604" s="22">
        <v>0</v>
      </c>
      <c r="I3604" s="22">
        <v>0</v>
      </c>
      <c r="J3604" s="22">
        <v>0</v>
      </c>
      <c r="K3604" s="22">
        <v>0</v>
      </c>
      <c r="L3604" s="22">
        <v>0</v>
      </c>
      <c r="M3604" s="23">
        <v>0</v>
      </c>
      <c r="N3604" s="22">
        <v>0</v>
      </c>
      <c r="O3604" s="22">
        <v>0</v>
      </c>
      <c r="P3604" s="22">
        <v>0</v>
      </c>
      <c r="Q3604" s="22">
        <v>0</v>
      </c>
      <c r="R3604" s="22">
        <v>0</v>
      </c>
      <c r="S3604" s="22">
        <v>0</v>
      </c>
      <c r="T3604" s="24">
        <v>0</v>
      </c>
      <c r="U3604" s="24">
        <v>0</v>
      </c>
    </row>
    <row r="3605" spans="1:21" x14ac:dyDescent="0.5">
      <c r="A3605" s="21">
        <v>42649</v>
      </c>
      <c r="B3605" s="22">
        <v>3354.63</v>
      </c>
      <c r="C3605" s="22">
        <v>0</v>
      </c>
      <c r="D3605" s="22">
        <v>52.51</v>
      </c>
      <c r="E3605" s="22">
        <v>0</v>
      </c>
      <c r="F3605" s="22">
        <v>48.8</v>
      </c>
      <c r="G3605" s="22">
        <v>0</v>
      </c>
      <c r="H3605" s="22">
        <v>0</v>
      </c>
      <c r="I3605" s="22">
        <v>0</v>
      </c>
      <c r="J3605" s="22">
        <v>0</v>
      </c>
      <c r="K3605" s="22">
        <v>0</v>
      </c>
      <c r="L3605" s="22">
        <v>0</v>
      </c>
      <c r="M3605" s="23">
        <v>0</v>
      </c>
      <c r="N3605" s="22">
        <v>0.33556999999999998</v>
      </c>
      <c r="O3605" s="22">
        <v>0.48143000000000002</v>
      </c>
      <c r="P3605" s="22">
        <v>0.74914000000000003</v>
      </c>
      <c r="Q3605" s="22">
        <v>1.2714300000000001</v>
      </c>
      <c r="R3605" s="22">
        <v>1.5281400000000001</v>
      </c>
      <c r="S3605" s="22">
        <v>1.8101400000000001</v>
      </c>
      <c r="T3605" s="24">
        <v>0</v>
      </c>
      <c r="U3605" s="24">
        <v>0</v>
      </c>
    </row>
    <row r="3606" spans="1:21" x14ac:dyDescent="0.5">
      <c r="A3606" s="21">
        <v>42648</v>
      </c>
      <c r="B3606" s="22">
        <v>3362.17</v>
      </c>
      <c r="C3606" s="22">
        <v>0</v>
      </c>
      <c r="D3606" s="22">
        <v>51.86</v>
      </c>
      <c r="E3606" s="22">
        <v>49.76</v>
      </c>
      <c r="F3606" s="22">
        <v>48.8</v>
      </c>
      <c r="G3606" s="22">
        <v>0</v>
      </c>
      <c r="H3606" s="22">
        <v>0</v>
      </c>
      <c r="I3606" s="22">
        <v>0</v>
      </c>
      <c r="J3606" s="22">
        <v>0</v>
      </c>
      <c r="K3606" s="22">
        <v>0</v>
      </c>
      <c r="L3606" s="22">
        <v>0</v>
      </c>
      <c r="M3606" s="23">
        <v>0</v>
      </c>
      <c r="N3606" s="22">
        <v>0.34399999999999997</v>
      </c>
      <c r="O3606" s="22">
        <v>0.46856999999999999</v>
      </c>
      <c r="P3606" s="22">
        <v>0.74914000000000003</v>
      </c>
      <c r="Q3606" s="22">
        <v>1.2651399999999999</v>
      </c>
      <c r="R3606" s="22">
        <v>1.5251399999999999</v>
      </c>
      <c r="S3606" s="22">
        <v>1.80657</v>
      </c>
      <c r="T3606" s="24">
        <v>0</v>
      </c>
      <c r="U3606" s="24">
        <v>0</v>
      </c>
    </row>
    <row r="3607" spans="1:21" x14ac:dyDescent="0.5">
      <c r="A3607" s="21">
        <v>42647</v>
      </c>
      <c r="B3607" s="22">
        <v>3405.61</v>
      </c>
      <c r="C3607" s="22">
        <v>0</v>
      </c>
      <c r="D3607" s="22">
        <v>50.87</v>
      </c>
      <c r="E3607" s="22">
        <v>49.04</v>
      </c>
      <c r="F3607" s="22">
        <v>47.9</v>
      </c>
      <c r="G3607" s="22">
        <v>0</v>
      </c>
      <c r="H3607" s="22">
        <v>0</v>
      </c>
      <c r="I3607" s="22">
        <v>0</v>
      </c>
      <c r="J3607" s="22">
        <v>0</v>
      </c>
      <c r="K3607" s="22">
        <v>0</v>
      </c>
      <c r="L3607" s="22">
        <v>0</v>
      </c>
      <c r="M3607" s="23">
        <v>0</v>
      </c>
      <c r="N3607" s="22">
        <v>0.35286000000000001</v>
      </c>
      <c r="O3607" s="22">
        <v>0.44800000000000001</v>
      </c>
      <c r="P3607" s="22">
        <v>0.74485999999999997</v>
      </c>
      <c r="Q3607" s="22">
        <v>1.2224299999999999</v>
      </c>
      <c r="R3607" s="22">
        <v>1.52329</v>
      </c>
      <c r="S3607" s="22">
        <v>1.8042899999999999</v>
      </c>
      <c r="T3607" s="24">
        <v>0</v>
      </c>
      <c r="U3607" s="24">
        <v>0</v>
      </c>
    </row>
    <row r="3608" spans="1:21" x14ac:dyDescent="0.5">
      <c r="A3608" s="21">
        <v>42646</v>
      </c>
      <c r="B3608" s="22">
        <v>3408.06</v>
      </c>
      <c r="C3608" s="22">
        <v>0</v>
      </c>
      <c r="D3608" s="22">
        <v>50.89</v>
      </c>
      <c r="E3608" s="22">
        <v>48.17</v>
      </c>
      <c r="F3608" s="22">
        <v>47.95</v>
      </c>
      <c r="G3608" s="22">
        <v>0</v>
      </c>
      <c r="H3608" s="22">
        <v>0</v>
      </c>
      <c r="I3608" s="22">
        <v>0</v>
      </c>
      <c r="J3608" s="22">
        <v>0</v>
      </c>
      <c r="K3608" s="22">
        <v>0</v>
      </c>
      <c r="L3608" s="22">
        <v>0</v>
      </c>
      <c r="M3608" s="23">
        <v>0</v>
      </c>
      <c r="N3608" s="22">
        <v>0.40986</v>
      </c>
      <c r="O3608" s="22">
        <v>0.47586000000000001</v>
      </c>
      <c r="P3608" s="22">
        <v>0.74370999999999998</v>
      </c>
      <c r="Q3608" s="22">
        <v>1.2788600000000001</v>
      </c>
      <c r="R3608" s="22">
        <v>1.51657</v>
      </c>
      <c r="S3608" s="22">
        <v>1.8115699999999999</v>
      </c>
      <c r="T3608" s="24">
        <v>0</v>
      </c>
      <c r="U3608" s="24">
        <v>0</v>
      </c>
    </row>
    <row r="3609" spans="1:21" x14ac:dyDescent="0.5">
      <c r="A3609" s="21">
        <v>42645</v>
      </c>
      <c r="B3609" s="22">
        <v>0</v>
      </c>
      <c r="C3609" s="22">
        <v>0</v>
      </c>
      <c r="D3609" s="22">
        <v>0</v>
      </c>
      <c r="E3609" s="22">
        <v>0</v>
      </c>
      <c r="F3609" s="22">
        <v>0</v>
      </c>
      <c r="G3609" s="22">
        <v>0</v>
      </c>
      <c r="H3609" s="22">
        <v>0</v>
      </c>
      <c r="I3609" s="22">
        <v>0</v>
      </c>
      <c r="J3609" s="22">
        <v>0</v>
      </c>
      <c r="K3609" s="22">
        <v>0</v>
      </c>
      <c r="L3609" s="22">
        <v>0</v>
      </c>
      <c r="M3609" s="23">
        <v>0</v>
      </c>
      <c r="N3609" s="22">
        <v>0</v>
      </c>
      <c r="O3609" s="22">
        <v>0</v>
      </c>
      <c r="P3609" s="22">
        <v>0</v>
      </c>
      <c r="Q3609" s="22">
        <v>0</v>
      </c>
      <c r="R3609" s="22">
        <v>0</v>
      </c>
      <c r="S3609" s="22">
        <v>0</v>
      </c>
      <c r="T3609" s="24">
        <v>0</v>
      </c>
      <c r="U3609" s="24">
        <v>0</v>
      </c>
    </row>
    <row r="3610" spans="1:21" x14ac:dyDescent="0.5">
      <c r="A3610" s="21">
        <v>42644</v>
      </c>
      <c r="B3610" s="22">
        <v>0</v>
      </c>
      <c r="C3610" s="22">
        <v>0</v>
      </c>
      <c r="D3610" s="22">
        <v>0</v>
      </c>
      <c r="E3610" s="22">
        <v>0</v>
      </c>
      <c r="F3610" s="22">
        <v>0</v>
      </c>
      <c r="G3610" s="22">
        <v>0</v>
      </c>
      <c r="H3610" s="22">
        <v>0</v>
      </c>
      <c r="I3610" s="22">
        <v>0</v>
      </c>
      <c r="J3610" s="22">
        <v>0</v>
      </c>
      <c r="K3610" s="22">
        <v>0</v>
      </c>
      <c r="L3610" s="22">
        <v>0</v>
      </c>
      <c r="M3610" s="23">
        <v>0</v>
      </c>
      <c r="N3610" s="22">
        <v>0</v>
      </c>
      <c r="O3610" s="22">
        <v>0</v>
      </c>
      <c r="P3610" s="22">
        <v>0</v>
      </c>
      <c r="Q3610" s="22">
        <v>0</v>
      </c>
      <c r="R3610" s="22">
        <v>0</v>
      </c>
      <c r="S3610" s="22">
        <v>0</v>
      </c>
      <c r="T3610" s="24">
        <v>0</v>
      </c>
      <c r="U3610" s="24">
        <v>0</v>
      </c>
    </row>
    <row r="3611" spans="1:21" x14ac:dyDescent="0.5">
      <c r="A3611" s="21">
        <v>42643</v>
      </c>
      <c r="B3611" s="22">
        <v>0</v>
      </c>
      <c r="C3611" s="22">
        <v>0</v>
      </c>
      <c r="D3611" s="22">
        <v>49.06</v>
      </c>
      <c r="E3611" s="22">
        <v>0</v>
      </c>
      <c r="F3611" s="22">
        <v>45.1</v>
      </c>
      <c r="G3611" s="22">
        <v>0</v>
      </c>
      <c r="H3611" s="22">
        <v>0</v>
      </c>
      <c r="I3611" s="22">
        <v>0</v>
      </c>
      <c r="J3611" s="22">
        <v>0</v>
      </c>
      <c r="K3611" s="22">
        <v>0</v>
      </c>
      <c r="L3611" s="22">
        <v>0</v>
      </c>
      <c r="M3611" s="23">
        <v>0</v>
      </c>
      <c r="N3611" s="22">
        <v>0</v>
      </c>
      <c r="O3611" s="22">
        <v>0</v>
      </c>
      <c r="P3611" s="22">
        <v>0</v>
      </c>
      <c r="Q3611" s="22">
        <v>0</v>
      </c>
      <c r="R3611" s="22">
        <v>0</v>
      </c>
      <c r="S3611" s="22">
        <v>0</v>
      </c>
      <c r="T3611" s="24">
        <v>0</v>
      </c>
      <c r="U3611" s="24">
        <v>0</v>
      </c>
    </row>
    <row r="3612" spans="1:21" x14ac:dyDescent="0.5">
      <c r="A3612" s="21">
        <v>42642</v>
      </c>
      <c r="B3612" s="22">
        <v>3474.38</v>
      </c>
      <c r="C3612" s="22">
        <v>0</v>
      </c>
      <c r="D3612" s="22">
        <v>49.24</v>
      </c>
      <c r="E3612" s="22">
        <v>48.4</v>
      </c>
      <c r="F3612" s="22">
        <v>44.61</v>
      </c>
      <c r="G3612" s="22">
        <v>0</v>
      </c>
      <c r="H3612" s="22">
        <v>0</v>
      </c>
      <c r="I3612" s="22">
        <v>0</v>
      </c>
      <c r="J3612" s="22">
        <v>0</v>
      </c>
      <c r="K3612" s="22">
        <v>0</v>
      </c>
      <c r="L3612" s="22">
        <v>0</v>
      </c>
      <c r="M3612" s="23">
        <v>0</v>
      </c>
      <c r="N3612" s="22">
        <v>0.37729000000000001</v>
      </c>
      <c r="O3612" s="22">
        <v>0.47214</v>
      </c>
      <c r="P3612" s="22">
        <v>0.75514000000000003</v>
      </c>
      <c r="Q3612" s="22">
        <v>1.2711399999999999</v>
      </c>
      <c r="R3612" s="22">
        <v>1.50543</v>
      </c>
      <c r="S3612" s="22">
        <v>1.8069999999999999</v>
      </c>
      <c r="T3612" s="24">
        <v>0</v>
      </c>
      <c r="U3612" s="24">
        <v>0</v>
      </c>
    </row>
    <row r="3613" spans="1:21" x14ac:dyDescent="0.5">
      <c r="A3613" s="21">
        <v>42641</v>
      </c>
      <c r="B3613" s="22">
        <v>3452.6</v>
      </c>
      <c r="C3613" s="22">
        <v>0</v>
      </c>
      <c r="D3613" s="22">
        <v>48.69</v>
      </c>
      <c r="E3613" s="22">
        <v>45.2</v>
      </c>
      <c r="F3613" s="22">
        <v>42.4</v>
      </c>
      <c r="G3613" s="22">
        <v>0</v>
      </c>
      <c r="H3613" s="22">
        <v>0</v>
      </c>
      <c r="I3613" s="22">
        <v>0</v>
      </c>
      <c r="J3613" s="22">
        <v>0</v>
      </c>
      <c r="K3613" s="22">
        <v>0</v>
      </c>
      <c r="L3613" s="22">
        <v>0</v>
      </c>
      <c r="M3613" s="23">
        <v>0</v>
      </c>
      <c r="N3613" s="22">
        <v>0.34214</v>
      </c>
      <c r="O3613" s="22">
        <v>0.44500000000000001</v>
      </c>
      <c r="P3613" s="22">
        <v>0.74185999999999996</v>
      </c>
      <c r="Q3613" s="22">
        <v>1.2708600000000001</v>
      </c>
      <c r="R3613" s="22">
        <v>1.50814</v>
      </c>
      <c r="S3613" s="22">
        <v>1.7854300000000001</v>
      </c>
      <c r="T3613" s="24">
        <v>0</v>
      </c>
      <c r="U3613" s="24">
        <v>0</v>
      </c>
    </row>
    <row r="3614" spans="1:21" x14ac:dyDescent="0.5">
      <c r="A3614" s="21">
        <v>42640</v>
      </c>
      <c r="B3614" s="22">
        <v>3466.56</v>
      </c>
      <c r="C3614" s="22">
        <v>0</v>
      </c>
      <c r="D3614" s="22">
        <v>45.97</v>
      </c>
      <c r="E3614" s="22">
        <v>44.89</v>
      </c>
      <c r="F3614" s="22">
        <v>43.05</v>
      </c>
      <c r="G3614" s="22">
        <v>0</v>
      </c>
      <c r="H3614" s="22">
        <v>0</v>
      </c>
      <c r="I3614" s="22">
        <v>0</v>
      </c>
      <c r="J3614" s="22">
        <v>0</v>
      </c>
      <c r="K3614" s="22">
        <v>0</v>
      </c>
      <c r="L3614" s="22">
        <v>0</v>
      </c>
      <c r="M3614" s="23">
        <v>0</v>
      </c>
      <c r="N3614" s="22">
        <v>0.32871</v>
      </c>
      <c r="O3614" s="22">
        <v>0.41857</v>
      </c>
      <c r="P3614" s="22">
        <v>0.74185999999999996</v>
      </c>
      <c r="Q3614" s="22">
        <v>1.26729</v>
      </c>
      <c r="R3614" s="22">
        <v>1.5088600000000001</v>
      </c>
      <c r="S3614" s="22">
        <v>1.7854300000000001</v>
      </c>
      <c r="T3614" s="24">
        <v>0</v>
      </c>
      <c r="U3614" s="24">
        <v>0</v>
      </c>
    </row>
    <row r="3615" spans="1:21" x14ac:dyDescent="0.5">
      <c r="A3615" s="21">
        <v>42639</v>
      </c>
      <c r="B3615" s="22">
        <v>3492.96</v>
      </c>
      <c r="C3615" s="22">
        <v>0</v>
      </c>
      <c r="D3615" s="22">
        <v>47.35</v>
      </c>
      <c r="E3615" s="22">
        <v>46.61</v>
      </c>
      <c r="F3615" s="22">
        <v>42.2</v>
      </c>
      <c r="G3615" s="22">
        <v>0</v>
      </c>
      <c r="H3615" s="22">
        <v>0</v>
      </c>
      <c r="I3615" s="22">
        <v>0</v>
      </c>
      <c r="J3615" s="22">
        <v>0</v>
      </c>
      <c r="K3615" s="22">
        <v>0</v>
      </c>
      <c r="L3615" s="22">
        <v>0</v>
      </c>
      <c r="M3615" s="23">
        <v>0</v>
      </c>
      <c r="N3615" s="22">
        <v>0.31429000000000001</v>
      </c>
      <c r="O3615" s="22">
        <v>0.43286000000000002</v>
      </c>
      <c r="P3615" s="22">
        <v>0.73943000000000003</v>
      </c>
      <c r="Q3615" s="22">
        <v>1.26057</v>
      </c>
      <c r="R3615" s="22">
        <v>1.4835700000000001</v>
      </c>
      <c r="S3615" s="22">
        <v>1.7862899999999999</v>
      </c>
      <c r="T3615" s="24">
        <v>0</v>
      </c>
      <c r="U3615" s="24">
        <v>0</v>
      </c>
    </row>
    <row r="3616" spans="1:21" x14ac:dyDescent="0.5">
      <c r="A3616" s="21">
        <v>42638</v>
      </c>
      <c r="B3616" s="22">
        <v>3491.69</v>
      </c>
      <c r="C3616" s="22">
        <v>0</v>
      </c>
      <c r="D3616" s="22">
        <v>0</v>
      </c>
      <c r="E3616" s="22">
        <v>0</v>
      </c>
      <c r="F3616" s="22">
        <v>0</v>
      </c>
      <c r="G3616" s="22">
        <v>0</v>
      </c>
      <c r="H3616" s="22">
        <v>0</v>
      </c>
      <c r="I3616" s="22">
        <v>0</v>
      </c>
      <c r="J3616" s="22">
        <v>0</v>
      </c>
      <c r="K3616" s="22">
        <v>0</v>
      </c>
      <c r="L3616" s="22">
        <v>0</v>
      </c>
      <c r="M3616" s="23">
        <v>0</v>
      </c>
      <c r="N3616" s="22">
        <v>0.35214000000000001</v>
      </c>
      <c r="O3616" s="22">
        <v>0.46214</v>
      </c>
      <c r="P3616" s="22">
        <v>0.74085999999999996</v>
      </c>
      <c r="Q3616" s="22">
        <v>1.2588600000000001</v>
      </c>
      <c r="R3616" s="22">
        <v>1.478</v>
      </c>
      <c r="S3616" s="22">
        <v>1.78471</v>
      </c>
      <c r="T3616" s="24">
        <v>0</v>
      </c>
      <c r="U3616" s="24">
        <v>0</v>
      </c>
    </row>
    <row r="3617" spans="1:21" x14ac:dyDescent="0.5">
      <c r="A3617" s="21">
        <v>42637</v>
      </c>
      <c r="B3617" s="22">
        <v>0</v>
      </c>
      <c r="C3617" s="22">
        <v>0</v>
      </c>
      <c r="D3617" s="22">
        <v>0</v>
      </c>
      <c r="E3617" s="22">
        <v>0</v>
      </c>
      <c r="F3617" s="22">
        <v>0</v>
      </c>
      <c r="G3617" s="22">
        <v>0</v>
      </c>
      <c r="H3617" s="22">
        <v>0</v>
      </c>
      <c r="I3617" s="22">
        <v>0</v>
      </c>
      <c r="J3617" s="22">
        <v>0</v>
      </c>
      <c r="K3617" s="22">
        <v>0</v>
      </c>
      <c r="L3617" s="22">
        <v>0</v>
      </c>
      <c r="M3617" s="23">
        <v>0</v>
      </c>
      <c r="N3617" s="22">
        <v>0</v>
      </c>
      <c r="O3617" s="22">
        <v>0</v>
      </c>
      <c r="P3617" s="22">
        <v>0</v>
      </c>
      <c r="Q3617" s="22">
        <v>0</v>
      </c>
      <c r="R3617" s="22">
        <v>0</v>
      </c>
      <c r="S3617" s="22">
        <v>0</v>
      </c>
      <c r="T3617" s="24">
        <v>0</v>
      </c>
      <c r="U3617" s="24">
        <v>0</v>
      </c>
    </row>
    <row r="3618" spans="1:21" x14ac:dyDescent="0.5">
      <c r="A3618" s="21">
        <v>42636</v>
      </c>
      <c r="B3618" s="22">
        <v>0</v>
      </c>
      <c r="C3618" s="22">
        <v>0</v>
      </c>
      <c r="D3618" s="22">
        <v>45.89</v>
      </c>
      <c r="E3618" s="22">
        <v>46.86</v>
      </c>
      <c r="F3618" s="22">
        <v>43.45</v>
      </c>
      <c r="G3618" s="22">
        <v>0</v>
      </c>
      <c r="H3618" s="22">
        <v>0</v>
      </c>
      <c r="I3618" s="22">
        <v>0</v>
      </c>
      <c r="J3618" s="22">
        <v>0</v>
      </c>
      <c r="K3618" s="22">
        <v>0</v>
      </c>
      <c r="L3618" s="22">
        <v>0</v>
      </c>
      <c r="M3618" s="23">
        <v>0</v>
      </c>
      <c r="N3618" s="22">
        <v>0</v>
      </c>
      <c r="O3618" s="22">
        <v>0</v>
      </c>
      <c r="P3618" s="22">
        <v>0</v>
      </c>
      <c r="Q3618" s="22">
        <v>0</v>
      </c>
      <c r="R3618" s="22">
        <v>0</v>
      </c>
      <c r="S3618" s="22">
        <v>0</v>
      </c>
      <c r="T3618" s="24">
        <v>0</v>
      </c>
      <c r="U3618" s="24">
        <v>0</v>
      </c>
    </row>
    <row r="3619" spans="1:21" x14ac:dyDescent="0.5">
      <c r="A3619" s="21">
        <v>42635</v>
      </c>
      <c r="B3619" s="22">
        <v>3513.57</v>
      </c>
      <c r="C3619" s="22">
        <v>0</v>
      </c>
      <c r="D3619" s="22">
        <v>47.65</v>
      </c>
      <c r="E3619" s="22">
        <v>47.3</v>
      </c>
      <c r="F3619" s="22">
        <v>43.61</v>
      </c>
      <c r="G3619" s="22">
        <v>0</v>
      </c>
      <c r="H3619" s="22">
        <v>0</v>
      </c>
      <c r="I3619" s="22">
        <v>0</v>
      </c>
      <c r="J3619" s="22">
        <v>0</v>
      </c>
      <c r="K3619" s="22">
        <v>0</v>
      </c>
      <c r="L3619" s="22">
        <v>0</v>
      </c>
      <c r="M3619" s="23">
        <v>0</v>
      </c>
      <c r="N3619" s="22">
        <v>0.31857000000000002</v>
      </c>
      <c r="O3619" s="22">
        <v>0.46285999999999999</v>
      </c>
      <c r="P3619" s="22">
        <v>0.74656999999999996</v>
      </c>
      <c r="Q3619" s="22">
        <v>1.27071</v>
      </c>
      <c r="R3619" s="22">
        <v>1.48129</v>
      </c>
      <c r="S3619" s="22">
        <v>1.786</v>
      </c>
      <c r="T3619" s="24">
        <v>0</v>
      </c>
      <c r="U3619" s="24">
        <v>0</v>
      </c>
    </row>
    <row r="3620" spans="1:21" x14ac:dyDescent="0.5">
      <c r="A3620" s="21">
        <v>42634</v>
      </c>
      <c r="B3620" s="22">
        <v>3446.08</v>
      </c>
      <c r="C3620" s="22">
        <v>0</v>
      </c>
      <c r="D3620" s="22">
        <v>46.83</v>
      </c>
      <c r="E3620" s="22">
        <v>46.55</v>
      </c>
      <c r="F3620" s="22">
        <v>43.06</v>
      </c>
      <c r="G3620" s="22">
        <v>0</v>
      </c>
      <c r="H3620" s="22">
        <v>0</v>
      </c>
      <c r="I3620" s="22">
        <v>0</v>
      </c>
      <c r="J3620" s="22">
        <v>0</v>
      </c>
      <c r="K3620" s="22">
        <v>0</v>
      </c>
      <c r="L3620" s="22">
        <v>0</v>
      </c>
      <c r="M3620" s="23">
        <v>0</v>
      </c>
      <c r="N3620" s="22">
        <v>0.28486</v>
      </c>
      <c r="O3620" s="22">
        <v>0.437</v>
      </c>
      <c r="P3620" s="22">
        <v>0.753</v>
      </c>
      <c r="Q3620" s="22">
        <v>1.23729</v>
      </c>
      <c r="R3620" s="22">
        <v>1.48271</v>
      </c>
      <c r="S3620" s="22">
        <v>1.7854300000000001</v>
      </c>
      <c r="T3620" s="24">
        <v>0</v>
      </c>
      <c r="U3620" s="24">
        <v>0</v>
      </c>
    </row>
    <row r="3621" spans="1:21" x14ac:dyDescent="0.5">
      <c r="A3621" s="21">
        <v>42633</v>
      </c>
      <c r="B3621" s="22">
        <v>3455.18</v>
      </c>
      <c r="C3621" s="22">
        <v>0</v>
      </c>
      <c r="D3621" s="22">
        <v>45.88</v>
      </c>
      <c r="E3621" s="22">
        <v>45.64</v>
      </c>
      <c r="F3621" s="22">
        <v>42.01</v>
      </c>
      <c r="G3621" s="22">
        <v>0</v>
      </c>
      <c r="H3621" s="22">
        <v>0</v>
      </c>
      <c r="I3621" s="22">
        <v>0</v>
      </c>
      <c r="J3621" s="22">
        <v>0</v>
      </c>
      <c r="K3621" s="22">
        <v>0</v>
      </c>
      <c r="L3621" s="22">
        <v>0</v>
      </c>
      <c r="M3621" s="23">
        <v>0</v>
      </c>
      <c r="N3621" s="22">
        <v>0.31785999999999998</v>
      </c>
      <c r="O3621" s="22">
        <v>0.46143000000000001</v>
      </c>
      <c r="P3621" s="22">
        <v>0.75514000000000003</v>
      </c>
      <c r="Q3621" s="22">
        <v>1.2158599999999999</v>
      </c>
      <c r="R3621" s="22">
        <v>1.4811399999999999</v>
      </c>
      <c r="S3621" s="22">
        <v>1.78329</v>
      </c>
      <c r="T3621" s="24">
        <v>0</v>
      </c>
      <c r="U3621" s="24">
        <v>0</v>
      </c>
    </row>
    <row r="3622" spans="1:21" x14ac:dyDescent="0.5">
      <c r="A3622" s="21">
        <v>42632</v>
      </c>
      <c r="B3622" s="22">
        <v>3484.82</v>
      </c>
      <c r="C3622" s="22">
        <v>0</v>
      </c>
      <c r="D3622" s="22">
        <v>45.95</v>
      </c>
      <c r="E3622" s="22">
        <v>46.57</v>
      </c>
      <c r="F3622" s="22">
        <v>42.45</v>
      </c>
      <c r="G3622" s="22">
        <v>0</v>
      </c>
      <c r="H3622" s="22">
        <v>0</v>
      </c>
      <c r="I3622" s="22">
        <v>0</v>
      </c>
      <c r="J3622" s="22">
        <v>0</v>
      </c>
      <c r="K3622" s="22">
        <v>0</v>
      </c>
      <c r="L3622" s="22">
        <v>0</v>
      </c>
      <c r="M3622" s="23">
        <v>0</v>
      </c>
      <c r="N3622" s="22">
        <v>0.32856999999999997</v>
      </c>
      <c r="O3622" s="22">
        <v>0.45013999999999998</v>
      </c>
      <c r="P3622" s="22">
        <v>0.75329000000000002</v>
      </c>
      <c r="Q3622" s="22">
        <v>1.21271</v>
      </c>
      <c r="R3622" s="22">
        <v>1.4717100000000001</v>
      </c>
      <c r="S3622" s="22">
        <v>1.77857</v>
      </c>
      <c r="T3622" s="24">
        <v>0</v>
      </c>
      <c r="U3622" s="24">
        <v>0</v>
      </c>
    </row>
    <row r="3623" spans="1:21" x14ac:dyDescent="0.5">
      <c r="A3623" s="21">
        <v>42631</v>
      </c>
      <c r="B3623" s="22">
        <v>3483.32</v>
      </c>
      <c r="C3623" s="22">
        <v>0</v>
      </c>
      <c r="D3623" s="22">
        <v>0</v>
      </c>
      <c r="E3623" s="22">
        <v>0</v>
      </c>
      <c r="F3623" s="22">
        <v>0</v>
      </c>
      <c r="G3623" s="22">
        <v>0</v>
      </c>
      <c r="H3623" s="22">
        <v>0</v>
      </c>
      <c r="I3623" s="22">
        <v>0</v>
      </c>
      <c r="J3623" s="22">
        <v>0</v>
      </c>
      <c r="K3623" s="22">
        <v>0</v>
      </c>
      <c r="L3623" s="22">
        <v>0</v>
      </c>
      <c r="M3623" s="23">
        <v>0</v>
      </c>
      <c r="N3623" s="22">
        <v>0.33571000000000001</v>
      </c>
      <c r="O3623" s="22">
        <v>0.47</v>
      </c>
      <c r="P3623" s="22">
        <v>0.73370999999999997</v>
      </c>
      <c r="Q3623" s="22">
        <v>1.2308600000000001</v>
      </c>
      <c r="R3623" s="22">
        <v>1.4955700000000001</v>
      </c>
      <c r="S3623" s="22">
        <v>1.784</v>
      </c>
      <c r="T3623" s="24">
        <v>0</v>
      </c>
      <c r="U3623" s="24">
        <v>0</v>
      </c>
    </row>
    <row r="3624" spans="1:21" x14ac:dyDescent="0.5">
      <c r="A3624" s="21">
        <v>42630</v>
      </c>
      <c r="B3624" s="22">
        <v>0</v>
      </c>
      <c r="C3624" s="22">
        <v>0</v>
      </c>
      <c r="D3624" s="22">
        <v>0</v>
      </c>
      <c r="E3624" s="22">
        <v>0</v>
      </c>
      <c r="F3624" s="22">
        <v>0</v>
      </c>
      <c r="G3624" s="22">
        <v>0</v>
      </c>
      <c r="H3624" s="22">
        <v>0</v>
      </c>
      <c r="I3624" s="22">
        <v>0</v>
      </c>
      <c r="J3624" s="22">
        <v>0</v>
      </c>
      <c r="K3624" s="22">
        <v>0</v>
      </c>
      <c r="L3624" s="22">
        <v>0</v>
      </c>
      <c r="M3624" s="23">
        <v>0</v>
      </c>
      <c r="N3624" s="22">
        <v>0</v>
      </c>
      <c r="O3624" s="22">
        <v>0</v>
      </c>
      <c r="P3624" s="22">
        <v>0</v>
      </c>
      <c r="Q3624" s="22">
        <v>0</v>
      </c>
      <c r="R3624" s="22">
        <v>0</v>
      </c>
      <c r="S3624" s="22">
        <v>0</v>
      </c>
      <c r="T3624" s="24">
        <v>0</v>
      </c>
      <c r="U3624" s="24">
        <v>0</v>
      </c>
    </row>
    <row r="3625" spans="1:21" x14ac:dyDescent="0.5">
      <c r="A3625" s="21">
        <v>42629</v>
      </c>
      <c r="B3625" s="22">
        <v>0</v>
      </c>
      <c r="C3625" s="22">
        <v>0</v>
      </c>
      <c r="D3625" s="22">
        <v>45.77</v>
      </c>
      <c r="E3625" s="22">
        <v>45.81</v>
      </c>
      <c r="F3625" s="22">
        <v>42.29</v>
      </c>
      <c r="G3625" s="22">
        <v>0</v>
      </c>
      <c r="H3625" s="22">
        <v>0</v>
      </c>
      <c r="I3625" s="22">
        <v>0</v>
      </c>
      <c r="J3625" s="22">
        <v>0</v>
      </c>
      <c r="K3625" s="22">
        <v>0</v>
      </c>
      <c r="L3625" s="22">
        <v>0</v>
      </c>
      <c r="M3625" s="23">
        <v>0</v>
      </c>
      <c r="N3625" s="22">
        <v>0</v>
      </c>
      <c r="O3625" s="22">
        <v>0</v>
      </c>
      <c r="P3625" s="22">
        <v>0</v>
      </c>
      <c r="Q3625" s="22">
        <v>0</v>
      </c>
      <c r="R3625" s="22">
        <v>0</v>
      </c>
      <c r="S3625" s="22">
        <v>0</v>
      </c>
      <c r="T3625" s="24">
        <v>0</v>
      </c>
      <c r="U3625" s="24">
        <v>0</v>
      </c>
    </row>
    <row r="3626" spans="1:21" x14ac:dyDescent="0.5">
      <c r="A3626" s="21">
        <v>42628</v>
      </c>
      <c r="B3626" s="22">
        <v>3482.25</v>
      </c>
      <c r="C3626" s="22">
        <v>0</v>
      </c>
      <c r="D3626" s="22">
        <v>46.59</v>
      </c>
      <c r="E3626" s="22">
        <v>46.3</v>
      </c>
      <c r="F3626" s="22">
        <v>41.95</v>
      </c>
      <c r="G3626" s="22">
        <v>0</v>
      </c>
      <c r="H3626" s="22">
        <v>0</v>
      </c>
      <c r="I3626" s="22">
        <v>0</v>
      </c>
      <c r="J3626" s="22">
        <v>0</v>
      </c>
      <c r="K3626" s="22">
        <v>0</v>
      </c>
      <c r="L3626" s="22">
        <v>0</v>
      </c>
      <c r="M3626" s="23">
        <v>0</v>
      </c>
      <c r="N3626" s="22">
        <v>0.34499999999999997</v>
      </c>
      <c r="O3626" s="22">
        <v>0.46414</v>
      </c>
      <c r="P3626" s="22">
        <v>0.74156999999999995</v>
      </c>
      <c r="Q3626" s="22">
        <v>1.2045699999999999</v>
      </c>
      <c r="R3626" s="22">
        <v>1.50543</v>
      </c>
      <c r="S3626" s="22">
        <v>1.7814300000000001</v>
      </c>
      <c r="T3626" s="24">
        <v>0</v>
      </c>
      <c r="U3626" s="24">
        <v>0</v>
      </c>
    </row>
    <row r="3627" spans="1:21" x14ac:dyDescent="0.5">
      <c r="A3627" s="21">
        <v>42627</v>
      </c>
      <c r="B3627" s="22">
        <v>0</v>
      </c>
      <c r="C3627" s="22">
        <v>0</v>
      </c>
      <c r="D3627" s="22">
        <v>45.85</v>
      </c>
      <c r="E3627" s="22">
        <v>45.94</v>
      </c>
      <c r="F3627" s="22">
        <v>43.61</v>
      </c>
      <c r="G3627" s="22">
        <v>0</v>
      </c>
      <c r="H3627" s="22">
        <v>0</v>
      </c>
      <c r="I3627" s="22">
        <v>0</v>
      </c>
      <c r="J3627" s="22">
        <v>0</v>
      </c>
      <c r="K3627" s="22">
        <v>0</v>
      </c>
      <c r="L3627" s="22">
        <v>0</v>
      </c>
      <c r="M3627" s="23">
        <v>0</v>
      </c>
      <c r="N3627" s="22">
        <v>0.31785999999999998</v>
      </c>
      <c r="O3627" s="22">
        <v>0.46714</v>
      </c>
      <c r="P3627" s="22">
        <v>0.74943000000000004</v>
      </c>
      <c r="Q3627" s="22">
        <v>1.2070000000000001</v>
      </c>
      <c r="R3627" s="22">
        <v>1.49329</v>
      </c>
      <c r="S3627" s="22">
        <v>1.7821400000000001</v>
      </c>
      <c r="T3627" s="24">
        <v>0</v>
      </c>
      <c r="U3627" s="24">
        <v>0</v>
      </c>
    </row>
    <row r="3628" spans="1:21" x14ac:dyDescent="0.5">
      <c r="A3628" s="21">
        <v>42626</v>
      </c>
      <c r="B3628" s="22">
        <v>0</v>
      </c>
      <c r="C3628" s="22">
        <v>0</v>
      </c>
      <c r="D3628" s="22">
        <v>47.1</v>
      </c>
      <c r="E3628" s="22">
        <v>46.57</v>
      </c>
      <c r="F3628" s="22">
        <v>43.66</v>
      </c>
      <c r="G3628" s="22">
        <v>0</v>
      </c>
      <c r="H3628" s="22">
        <v>0</v>
      </c>
      <c r="I3628" s="22">
        <v>0</v>
      </c>
      <c r="J3628" s="22">
        <v>0</v>
      </c>
      <c r="K3628" s="22">
        <v>0</v>
      </c>
      <c r="L3628" s="22">
        <v>0</v>
      </c>
      <c r="M3628" s="23">
        <v>0</v>
      </c>
      <c r="N3628" s="22">
        <v>0</v>
      </c>
      <c r="O3628" s="22">
        <v>0</v>
      </c>
      <c r="P3628" s="22">
        <v>0</v>
      </c>
      <c r="Q3628" s="22">
        <v>0</v>
      </c>
      <c r="R3628" s="22">
        <v>0</v>
      </c>
      <c r="S3628" s="22">
        <v>0</v>
      </c>
      <c r="T3628" s="24">
        <v>0</v>
      </c>
      <c r="U3628" s="24">
        <v>0</v>
      </c>
    </row>
    <row r="3629" spans="1:21" x14ac:dyDescent="0.5">
      <c r="A3629" s="21">
        <v>42625</v>
      </c>
      <c r="B3629" s="22">
        <v>0</v>
      </c>
      <c r="C3629" s="22">
        <v>0</v>
      </c>
      <c r="D3629" s="22">
        <v>48.32</v>
      </c>
      <c r="E3629" s="22">
        <v>47.91</v>
      </c>
      <c r="F3629" s="22">
        <v>0</v>
      </c>
      <c r="G3629" s="22">
        <v>0</v>
      </c>
      <c r="H3629" s="22">
        <v>0</v>
      </c>
      <c r="I3629" s="22">
        <v>0</v>
      </c>
      <c r="J3629" s="22">
        <v>0</v>
      </c>
      <c r="K3629" s="22">
        <v>0</v>
      </c>
      <c r="L3629" s="22">
        <v>0</v>
      </c>
      <c r="M3629" s="23">
        <v>0</v>
      </c>
      <c r="N3629" s="22">
        <v>0</v>
      </c>
      <c r="O3629" s="22">
        <v>0</v>
      </c>
      <c r="P3629" s="22">
        <v>0</v>
      </c>
      <c r="Q3629" s="22">
        <v>0</v>
      </c>
      <c r="R3629" s="22">
        <v>0</v>
      </c>
      <c r="S3629" s="22">
        <v>0</v>
      </c>
      <c r="T3629" s="24">
        <v>0</v>
      </c>
      <c r="U3629" s="24">
        <v>0</v>
      </c>
    </row>
    <row r="3630" spans="1:21" x14ac:dyDescent="0.5">
      <c r="A3630" s="21">
        <v>42624</v>
      </c>
      <c r="B3630" s="22">
        <v>0</v>
      </c>
      <c r="C3630" s="22">
        <v>0</v>
      </c>
      <c r="D3630" s="22">
        <v>0</v>
      </c>
      <c r="E3630" s="22">
        <v>0</v>
      </c>
      <c r="F3630" s="22">
        <v>0</v>
      </c>
      <c r="G3630" s="22">
        <v>0</v>
      </c>
      <c r="H3630" s="22">
        <v>0</v>
      </c>
      <c r="I3630" s="22">
        <v>0</v>
      </c>
      <c r="J3630" s="22">
        <v>0</v>
      </c>
      <c r="K3630" s="22">
        <v>0</v>
      </c>
      <c r="L3630" s="22">
        <v>0</v>
      </c>
      <c r="M3630" s="23">
        <v>0</v>
      </c>
      <c r="N3630" s="22">
        <v>0</v>
      </c>
      <c r="O3630" s="22">
        <v>0</v>
      </c>
      <c r="P3630" s="22">
        <v>0</v>
      </c>
      <c r="Q3630" s="22">
        <v>0</v>
      </c>
      <c r="R3630" s="22">
        <v>0</v>
      </c>
      <c r="S3630" s="22">
        <v>0</v>
      </c>
      <c r="T3630" s="24">
        <v>0</v>
      </c>
      <c r="U3630" s="24">
        <v>0</v>
      </c>
    </row>
    <row r="3631" spans="1:21" x14ac:dyDescent="0.5">
      <c r="A3631" s="21">
        <v>42623</v>
      </c>
      <c r="B3631" s="22">
        <v>0</v>
      </c>
      <c r="C3631" s="22">
        <v>0</v>
      </c>
      <c r="D3631" s="22">
        <v>0</v>
      </c>
      <c r="E3631" s="22">
        <v>0</v>
      </c>
      <c r="F3631" s="22">
        <v>0</v>
      </c>
      <c r="G3631" s="22">
        <v>0</v>
      </c>
      <c r="H3631" s="22">
        <v>0</v>
      </c>
      <c r="I3631" s="22">
        <v>0</v>
      </c>
      <c r="J3631" s="22">
        <v>0</v>
      </c>
      <c r="K3631" s="22">
        <v>0</v>
      </c>
      <c r="L3631" s="22">
        <v>0</v>
      </c>
      <c r="M3631" s="23">
        <v>0</v>
      </c>
      <c r="N3631" s="22">
        <v>0</v>
      </c>
      <c r="O3631" s="22">
        <v>0</v>
      </c>
      <c r="P3631" s="22">
        <v>0</v>
      </c>
      <c r="Q3631" s="22">
        <v>0</v>
      </c>
      <c r="R3631" s="22">
        <v>0</v>
      </c>
      <c r="S3631" s="22">
        <v>0</v>
      </c>
      <c r="T3631" s="24">
        <v>0</v>
      </c>
      <c r="U3631" s="24">
        <v>0</v>
      </c>
    </row>
    <row r="3632" spans="1:21" x14ac:dyDescent="0.5">
      <c r="A3632" s="21">
        <v>42622</v>
      </c>
      <c r="B3632" s="22">
        <v>0</v>
      </c>
      <c r="C3632" s="22">
        <v>0</v>
      </c>
      <c r="D3632" s="22">
        <v>48.01</v>
      </c>
      <c r="E3632" s="22">
        <v>48.3</v>
      </c>
      <c r="F3632" s="22">
        <v>45.44</v>
      </c>
      <c r="G3632" s="22">
        <v>0</v>
      </c>
      <c r="H3632" s="22">
        <v>0</v>
      </c>
      <c r="I3632" s="22">
        <v>0</v>
      </c>
      <c r="J3632" s="22">
        <v>0</v>
      </c>
      <c r="K3632" s="22">
        <v>0</v>
      </c>
      <c r="L3632" s="22">
        <v>0</v>
      </c>
      <c r="M3632" s="23">
        <v>0</v>
      </c>
      <c r="N3632" s="22">
        <v>0</v>
      </c>
      <c r="O3632" s="22">
        <v>0</v>
      </c>
      <c r="P3632" s="22">
        <v>0</v>
      </c>
      <c r="Q3632" s="22">
        <v>0</v>
      </c>
      <c r="R3632" s="22">
        <v>0</v>
      </c>
      <c r="S3632" s="22">
        <v>0</v>
      </c>
      <c r="T3632" s="24">
        <v>0</v>
      </c>
      <c r="U3632" s="24">
        <v>0</v>
      </c>
    </row>
    <row r="3633" spans="1:21" x14ac:dyDescent="0.5">
      <c r="A3633" s="21">
        <v>42621</v>
      </c>
      <c r="B3633" s="22">
        <v>3519.22</v>
      </c>
      <c r="C3633" s="22">
        <v>0</v>
      </c>
      <c r="D3633" s="22">
        <v>49.99</v>
      </c>
      <c r="E3633" s="22">
        <v>49.3</v>
      </c>
      <c r="F3633" s="22">
        <v>44.81</v>
      </c>
      <c r="G3633" s="22">
        <v>0</v>
      </c>
      <c r="H3633" s="22">
        <v>0</v>
      </c>
      <c r="I3633" s="22">
        <v>0</v>
      </c>
      <c r="J3633" s="22">
        <v>0</v>
      </c>
      <c r="K3633" s="22">
        <v>0</v>
      </c>
      <c r="L3633" s="22">
        <v>0</v>
      </c>
      <c r="M3633" s="23">
        <v>0</v>
      </c>
      <c r="N3633" s="22">
        <v>0.30529000000000001</v>
      </c>
      <c r="O3633" s="22">
        <v>0.48143000000000002</v>
      </c>
      <c r="P3633" s="22">
        <v>0.75443000000000005</v>
      </c>
      <c r="Q3633" s="22">
        <v>1.2064299999999999</v>
      </c>
      <c r="R3633" s="22">
        <v>1.4891399999999999</v>
      </c>
      <c r="S3633" s="22">
        <v>1.77986</v>
      </c>
      <c r="T3633" s="24">
        <v>0</v>
      </c>
      <c r="U3633" s="24">
        <v>0</v>
      </c>
    </row>
    <row r="3634" spans="1:21" x14ac:dyDescent="0.5">
      <c r="A3634" s="21">
        <v>42620</v>
      </c>
      <c r="B3634" s="22">
        <v>3517.87</v>
      </c>
      <c r="C3634" s="22">
        <v>0</v>
      </c>
      <c r="D3634" s="22">
        <v>47.98</v>
      </c>
      <c r="E3634" s="22">
        <v>46.8</v>
      </c>
      <c r="F3634" s="22">
        <v>43.71</v>
      </c>
      <c r="G3634" s="22">
        <v>0</v>
      </c>
      <c r="H3634" s="22">
        <v>0</v>
      </c>
      <c r="I3634" s="22">
        <v>0</v>
      </c>
      <c r="J3634" s="22">
        <v>0</v>
      </c>
      <c r="K3634" s="22">
        <v>0</v>
      </c>
      <c r="L3634" s="22">
        <v>0</v>
      </c>
      <c r="M3634" s="23">
        <v>0</v>
      </c>
      <c r="N3634" s="22">
        <v>0.33528999999999998</v>
      </c>
      <c r="O3634" s="22">
        <v>0.47286</v>
      </c>
      <c r="P3634" s="22">
        <v>0.75085999999999997</v>
      </c>
      <c r="Q3634" s="22">
        <v>1.2085699999999999</v>
      </c>
      <c r="R3634" s="22">
        <v>1.4911399999999999</v>
      </c>
      <c r="S3634" s="22">
        <v>1.7829999999999999</v>
      </c>
      <c r="T3634" s="24">
        <v>0</v>
      </c>
      <c r="U3634" s="24">
        <v>0</v>
      </c>
    </row>
    <row r="3635" spans="1:21" x14ac:dyDescent="0.5">
      <c r="A3635" s="21">
        <v>42619</v>
      </c>
      <c r="B3635" s="22">
        <v>3544.19</v>
      </c>
      <c r="C3635" s="22">
        <v>0</v>
      </c>
      <c r="D3635" s="22">
        <v>47.26</v>
      </c>
      <c r="E3635" s="22">
        <v>46.21</v>
      </c>
      <c r="F3635" s="22">
        <v>43.41</v>
      </c>
      <c r="G3635" s="22">
        <v>0</v>
      </c>
      <c r="H3635" s="22">
        <v>0</v>
      </c>
      <c r="I3635" s="22">
        <v>0</v>
      </c>
      <c r="J3635" s="22">
        <v>0</v>
      </c>
      <c r="K3635" s="22">
        <v>0</v>
      </c>
      <c r="L3635" s="22">
        <v>0</v>
      </c>
      <c r="M3635" s="23">
        <v>0</v>
      </c>
      <c r="N3635" s="22">
        <v>0.35</v>
      </c>
      <c r="O3635" s="22">
        <v>0.46471000000000001</v>
      </c>
      <c r="P3635" s="22">
        <v>0.75085999999999997</v>
      </c>
      <c r="Q3635" s="22">
        <v>1.2065699999999999</v>
      </c>
      <c r="R3635" s="22">
        <v>1.4937100000000001</v>
      </c>
      <c r="S3635" s="22">
        <v>1.7862899999999999</v>
      </c>
      <c r="T3635" s="24">
        <v>0</v>
      </c>
      <c r="U3635" s="24">
        <v>0</v>
      </c>
    </row>
    <row r="3636" spans="1:21" x14ac:dyDescent="0.5">
      <c r="A3636" s="21">
        <v>42618</v>
      </c>
      <c r="B3636" s="22">
        <v>3546.23</v>
      </c>
      <c r="C3636" s="22">
        <v>0</v>
      </c>
      <c r="D3636" s="22">
        <v>47.63</v>
      </c>
      <c r="E3636" s="22">
        <v>46.8</v>
      </c>
      <c r="F3636" s="22">
        <v>44.41</v>
      </c>
      <c r="G3636" s="22">
        <v>0</v>
      </c>
      <c r="H3636" s="22">
        <v>0</v>
      </c>
      <c r="I3636" s="22">
        <v>0</v>
      </c>
      <c r="J3636" s="22">
        <v>0</v>
      </c>
      <c r="K3636" s="22">
        <v>0</v>
      </c>
      <c r="L3636" s="22">
        <v>0</v>
      </c>
      <c r="M3636" s="23">
        <v>0</v>
      </c>
      <c r="N3636" s="22">
        <v>0.32613999999999999</v>
      </c>
      <c r="O3636" s="22">
        <v>0.46514</v>
      </c>
      <c r="P3636" s="22">
        <v>0.72370999999999996</v>
      </c>
      <c r="Q3636" s="22">
        <v>1.1945699999999999</v>
      </c>
      <c r="R3636" s="22">
        <v>1.48414</v>
      </c>
      <c r="S3636" s="22">
        <v>1.7849999999999999</v>
      </c>
      <c r="T3636" s="24">
        <v>0</v>
      </c>
      <c r="U3636" s="24">
        <v>0</v>
      </c>
    </row>
    <row r="3637" spans="1:21" x14ac:dyDescent="0.5">
      <c r="A3637" s="21">
        <v>42617</v>
      </c>
      <c r="B3637" s="22">
        <v>3535.36</v>
      </c>
      <c r="C3637" s="22">
        <v>0</v>
      </c>
      <c r="D3637" s="22">
        <v>0</v>
      </c>
      <c r="E3637" s="22">
        <v>0</v>
      </c>
      <c r="F3637" s="22">
        <v>0</v>
      </c>
      <c r="G3637" s="22">
        <v>0</v>
      </c>
      <c r="H3637" s="22">
        <v>0</v>
      </c>
      <c r="I3637" s="22">
        <v>0</v>
      </c>
      <c r="J3637" s="22">
        <v>0</v>
      </c>
      <c r="K3637" s="22">
        <v>0</v>
      </c>
      <c r="L3637" s="22">
        <v>0</v>
      </c>
      <c r="M3637" s="23">
        <v>0</v>
      </c>
      <c r="N3637" s="22">
        <v>0.34286</v>
      </c>
      <c r="O3637" s="22">
        <v>0.46871000000000002</v>
      </c>
      <c r="P3637" s="22">
        <v>0.72943000000000002</v>
      </c>
      <c r="Q3637" s="22">
        <v>1.18957</v>
      </c>
      <c r="R3637" s="22">
        <v>1.4782900000000001</v>
      </c>
      <c r="S3637" s="22">
        <v>1.7888599999999999</v>
      </c>
      <c r="T3637" s="24">
        <v>0</v>
      </c>
      <c r="U3637" s="24">
        <v>0</v>
      </c>
    </row>
    <row r="3638" spans="1:21" x14ac:dyDescent="0.5">
      <c r="A3638" s="21">
        <v>42616</v>
      </c>
      <c r="B3638" s="22">
        <v>0</v>
      </c>
      <c r="C3638" s="22">
        <v>0</v>
      </c>
      <c r="D3638" s="22">
        <v>0</v>
      </c>
      <c r="E3638" s="22">
        <v>0</v>
      </c>
      <c r="F3638" s="22">
        <v>0</v>
      </c>
      <c r="G3638" s="22">
        <v>0</v>
      </c>
      <c r="H3638" s="22">
        <v>0</v>
      </c>
      <c r="I3638" s="22">
        <v>0</v>
      </c>
      <c r="J3638" s="22">
        <v>0</v>
      </c>
      <c r="K3638" s="22">
        <v>0</v>
      </c>
      <c r="L3638" s="22">
        <v>0</v>
      </c>
      <c r="M3638" s="23">
        <v>0</v>
      </c>
      <c r="N3638" s="22">
        <v>0</v>
      </c>
      <c r="O3638" s="22">
        <v>0</v>
      </c>
      <c r="P3638" s="22">
        <v>0</v>
      </c>
      <c r="Q3638" s="22">
        <v>0</v>
      </c>
      <c r="R3638" s="22">
        <v>0</v>
      </c>
      <c r="S3638" s="22">
        <v>0</v>
      </c>
      <c r="T3638" s="24">
        <v>0</v>
      </c>
      <c r="U3638" s="24">
        <v>0</v>
      </c>
    </row>
    <row r="3639" spans="1:21" x14ac:dyDescent="0.5">
      <c r="A3639" s="21">
        <v>42615</v>
      </c>
      <c r="B3639" s="22">
        <v>0</v>
      </c>
      <c r="C3639" s="22">
        <v>0</v>
      </c>
      <c r="D3639" s="22">
        <v>46.83</v>
      </c>
      <c r="E3639" s="22">
        <v>45.84</v>
      </c>
      <c r="F3639" s="22">
        <v>41.7</v>
      </c>
      <c r="G3639" s="22">
        <v>0</v>
      </c>
      <c r="H3639" s="22">
        <v>0</v>
      </c>
      <c r="I3639" s="22">
        <v>0</v>
      </c>
      <c r="J3639" s="22">
        <v>0</v>
      </c>
      <c r="K3639" s="22">
        <v>0</v>
      </c>
      <c r="L3639" s="22">
        <v>0</v>
      </c>
      <c r="M3639" s="23">
        <v>0</v>
      </c>
      <c r="N3639" s="22">
        <v>0</v>
      </c>
      <c r="O3639" s="22">
        <v>0</v>
      </c>
      <c r="P3639" s="22">
        <v>0</v>
      </c>
      <c r="Q3639" s="22">
        <v>0</v>
      </c>
      <c r="R3639" s="22">
        <v>0</v>
      </c>
      <c r="S3639" s="22">
        <v>0</v>
      </c>
      <c r="T3639" s="24">
        <v>0</v>
      </c>
      <c r="U3639" s="24">
        <v>0</v>
      </c>
    </row>
    <row r="3640" spans="1:21" x14ac:dyDescent="0.5">
      <c r="A3640" s="21">
        <v>42614</v>
      </c>
      <c r="B3640" s="22">
        <v>3511.77</v>
      </c>
      <c r="C3640" s="22">
        <v>0</v>
      </c>
      <c r="D3640" s="22">
        <v>45.45</v>
      </c>
      <c r="E3640" s="22">
        <v>44.9</v>
      </c>
      <c r="F3640" s="22">
        <v>42.99</v>
      </c>
      <c r="G3640" s="22">
        <v>0</v>
      </c>
      <c r="H3640" s="22">
        <v>0</v>
      </c>
      <c r="I3640" s="22">
        <v>0</v>
      </c>
      <c r="J3640" s="22">
        <v>0</v>
      </c>
      <c r="K3640" s="22">
        <v>0</v>
      </c>
      <c r="L3640" s="22">
        <v>0</v>
      </c>
      <c r="M3640" s="23">
        <v>0</v>
      </c>
      <c r="N3640" s="22">
        <v>0.34114</v>
      </c>
      <c r="O3640" s="22">
        <v>0.47</v>
      </c>
      <c r="P3640" s="22">
        <v>0.70228999999999997</v>
      </c>
      <c r="Q3640" s="22">
        <v>1.19214</v>
      </c>
      <c r="R3640" s="22">
        <v>1.4830000000000001</v>
      </c>
      <c r="S3640" s="22">
        <v>1.7889999999999999</v>
      </c>
      <c r="T3640" s="24">
        <v>0</v>
      </c>
      <c r="U3640" s="24">
        <v>0</v>
      </c>
    </row>
    <row r="3641" spans="1:21" x14ac:dyDescent="0.5">
      <c r="A3641" s="21">
        <v>42613</v>
      </c>
      <c r="B3641" s="22">
        <v>3504.4</v>
      </c>
      <c r="C3641" s="22">
        <v>0</v>
      </c>
      <c r="D3641" s="22">
        <v>47.04</v>
      </c>
      <c r="E3641" s="22">
        <v>46.27</v>
      </c>
      <c r="F3641" s="22">
        <v>44.81</v>
      </c>
      <c r="G3641" s="22">
        <v>0</v>
      </c>
      <c r="H3641" s="22">
        <v>0</v>
      </c>
      <c r="I3641" s="22">
        <v>0</v>
      </c>
      <c r="J3641" s="22">
        <v>0</v>
      </c>
      <c r="K3641" s="22">
        <v>0</v>
      </c>
      <c r="L3641" s="22">
        <v>0</v>
      </c>
      <c r="M3641" s="23">
        <v>0</v>
      </c>
      <c r="N3641" s="22">
        <v>0.35</v>
      </c>
      <c r="O3641" s="22">
        <v>0.45813999999999999</v>
      </c>
      <c r="P3641" s="22">
        <v>0.71143000000000001</v>
      </c>
      <c r="Q3641" s="22">
        <v>1.2251399999999999</v>
      </c>
      <c r="R3641" s="22">
        <v>1.4855700000000001</v>
      </c>
      <c r="S3641" s="22">
        <v>1.78786</v>
      </c>
      <c r="T3641" s="24">
        <v>0</v>
      </c>
      <c r="U3641" s="24">
        <v>0</v>
      </c>
    </row>
    <row r="3642" spans="1:21" x14ac:dyDescent="0.5">
      <c r="A3642" s="21">
        <v>42612</v>
      </c>
      <c r="B3642" s="22">
        <v>3513.2</v>
      </c>
      <c r="C3642" s="22">
        <v>0</v>
      </c>
      <c r="D3642" s="22">
        <v>48.37</v>
      </c>
      <c r="E3642" s="22">
        <v>47.68</v>
      </c>
      <c r="F3642" s="22">
        <v>46.2</v>
      </c>
      <c r="G3642" s="22">
        <v>0</v>
      </c>
      <c r="H3642" s="22">
        <v>0</v>
      </c>
      <c r="I3642" s="22">
        <v>0</v>
      </c>
      <c r="J3642" s="22">
        <v>0</v>
      </c>
      <c r="K3642" s="22">
        <v>0</v>
      </c>
      <c r="L3642" s="22">
        <v>0</v>
      </c>
      <c r="M3642" s="23">
        <v>0</v>
      </c>
      <c r="N3642" s="22">
        <v>0.35643000000000002</v>
      </c>
      <c r="O3642" s="22">
        <v>0.44142999999999999</v>
      </c>
      <c r="P3642" s="22">
        <v>0.75</v>
      </c>
      <c r="Q3642" s="22">
        <v>1.18329</v>
      </c>
      <c r="R3642" s="22">
        <v>1.4784299999999999</v>
      </c>
      <c r="S3642" s="22">
        <v>1.78714</v>
      </c>
      <c r="T3642" s="24">
        <v>0</v>
      </c>
      <c r="U3642" s="24">
        <v>0</v>
      </c>
    </row>
    <row r="3643" spans="1:21" x14ac:dyDescent="0.5">
      <c r="A3643" s="21">
        <v>42611</v>
      </c>
      <c r="B3643" s="22">
        <v>3494.3</v>
      </c>
      <c r="C3643" s="22">
        <v>0</v>
      </c>
      <c r="D3643" s="22">
        <v>49.26</v>
      </c>
      <c r="E3643" s="22">
        <v>0</v>
      </c>
      <c r="F3643" s="22">
        <v>45.86</v>
      </c>
      <c r="G3643" s="22">
        <v>0</v>
      </c>
      <c r="H3643" s="22">
        <v>0</v>
      </c>
      <c r="I3643" s="22">
        <v>0</v>
      </c>
      <c r="J3643" s="22">
        <v>0</v>
      </c>
      <c r="K3643" s="22">
        <v>0</v>
      </c>
      <c r="L3643" s="22">
        <v>0</v>
      </c>
      <c r="M3643" s="23">
        <v>0</v>
      </c>
      <c r="N3643" s="22">
        <v>0.32429000000000002</v>
      </c>
      <c r="O3643" s="22">
        <v>0.43286000000000002</v>
      </c>
      <c r="P3643" s="22">
        <v>0.75</v>
      </c>
      <c r="Q3643" s="22">
        <v>1.18086</v>
      </c>
      <c r="R3643" s="22">
        <v>1.4771399999999999</v>
      </c>
      <c r="S3643" s="22">
        <v>1.7704299999999999</v>
      </c>
      <c r="T3643" s="24">
        <v>0</v>
      </c>
      <c r="U3643" s="24">
        <v>0</v>
      </c>
    </row>
    <row r="3644" spans="1:21" x14ac:dyDescent="0.5">
      <c r="A3644" s="21">
        <v>42610</v>
      </c>
      <c r="B3644" s="22">
        <v>3490.27</v>
      </c>
      <c r="C3644" s="22">
        <v>0</v>
      </c>
      <c r="D3644" s="22">
        <v>0</v>
      </c>
      <c r="E3644" s="22">
        <v>0</v>
      </c>
      <c r="F3644" s="22">
        <v>0</v>
      </c>
      <c r="G3644" s="22">
        <v>0</v>
      </c>
      <c r="H3644" s="22">
        <v>0</v>
      </c>
      <c r="I3644" s="22">
        <v>0</v>
      </c>
      <c r="J3644" s="22">
        <v>0</v>
      </c>
      <c r="K3644" s="22">
        <v>0</v>
      </c>
      <c r="L3644" s="22">
        <v>0</v>
      </c>
      <c r="M3644" s="23">
        <v>0</v>
      </c>
      <c r="N3644" s="22">
        <v>0.33500000000000002</v>
      </c>
      <c r="O3644" s="22">
        <v>0.45713999999999999</v>
      </c>
      <c r="P3644" s="22">
        <v>0.75</v>
      </c>
      <c r="Q3644" s="22">
        <v>1.1827099999999999</v>
      </c>
      <c r="R3644" s="22">
        <v>1.4784299999999999</v>
      </c>
      <c r="S3644" s="22">
        <v>1.77257</v>
      </c>
      <c r="T3644" s="24">
        <v>0</v>
      </c>
      <c r="U3644" s="24">
        <v>0</v>
      </c>
    </row>
    <row r="3645" spans="1:21" x14ac:dyDescent="0.5">
      <c r="A3645" s="21">
        <v>42609</v>
      </c>
      <c r="B3645" s="22">
        <v>0</v>
      </c>
      <c r="C3645" s="22">
        <v>0</v>
      </c>
      <c r="D3645" s="22">
        <v>0</v>
      </c>
      <c r="E3645" s="22">
        <v>0</v>
      </c>
      <c r="F3645" s="22">
        <v>0</v>
      </c>
      <c r="G3645" s="22">
        <v>0</v>
      </c>
      <c r="H3645" s="22">
        <v>0</v>
      </c>
      <c r="I3645" s="22">
        <v>0</v>
      </c>
      <c r="J3645" s="22">
        <v>0</v>
      </c>
      <c r="K3645" s="22">
        <v>0</v>
      </c>
      <c r="L3645" s="22">
        <v>0</v>
      </c>
      <c r="M3645" s="23">
        <v>0</v>
      </c>
      <c r="N3645" s="22">
        <v>0</v>
      </c>
      <c r="O3645" s="22">
        <v>0</v>
      </c>
      <c r="P3645" s="22">
        <v>0</v>
      </c>
      <c r="Q3645" s="22">
        <v>0</v>
      </c>
      <c r="R3645" s="22">
        <v>0</v>
      </c>
      <c r="S3645" s="22">
        <v>0</v>
      </c>
      <c r="T3645" s="24">
        <v>0</v>
      </c>
      <c r="U3645" s="24">
        <v>0</v>
      </c>
    </row>
    <row r="3646" spans="1:21" x14ac:dyDescent="0.5">
      <c r="A3646" s="21">
        <v>42608</v>
      </c>
      <c r="B3646" s="22">
        <v>0</v>
      </c>
      <c r="C3646" s="22">
        <v>0</v>
      </c>
      <c r="D3646" s="22">
        <v>49.92</v>
      </c>
      <c r="E3646" s="22">
        <v>49.54</v>
      </c>
      <c r="F3646" s="22">
        <v>46.11</v>
      </c>
      <c r="G3646" s="22">
        <v>0</v>
      </c>
      <c r="H3646" s="22">
        <v>0</v>
      </c>
      <c r="I3646" s="22">
        <v>0</v>
      </c>
      <c r="J3646" s="22">
        <v>0</v>
      </c>
      <c r="K3646" s="22">
        <v>0</v>
      </c>
      <c r="L3646" s="22">
        <v>0</v>
      </c>
      <c r="M3646" s="23">
        <v>0</v>
      </c>
      <c r="N3646" s="22">
        <v>0</v>
      </c>
      <c r="O3646" s="22">
        <v>0</v>
      </c>
      <c r="P3646" s="22">
        <v>0</v>
      </c>
      <c r="Q3646" s="22">
        <v>0</v>
      </c>
      <c r="R3646" s="22">
        <v>0</v>
      </c>
      <c r="S3646" s="22">
        <v>0</v>
      </c>
      <c r="T3646" s="24">
        <v>0</v>
      </c>
      <c r="U3646" s="24">
        <v>0</v>
      </c>
    </row>
    <row r="3647" spans="1:21" x14ac:dyDescent="0.5">
      <c r="A3647" s="21">
        <v>42607</v>
      </c>
      <c r="B3647" s="22">
        <v>3492.22</v>
      </c>
      <c r="C3647" s="22">
        <v>0</v>
      </c>
      <c r="D3647" s="22">
        <v>49.67</v>
      </c>
      <c r="E3647" s="22">
        <v>49.1</v>
      </c>
      <c r="F3647" s="22">
        <v>45.61</v>
      </c>
      <c r="G3647" s="22">
        <v>0</v>
      </c>
      <c r="H3647" s="22">
        <v>0</v>
      </c>
      <c r="I3647" s="22">
        <v>0</v>
      </c>
      <c r="J3647" s="22">
        <v>0</v>
      </c>
      <c r="K3647" s="22">
        <v>0</v>
      </c>
      <c r="L3647" s="22">
        <v>0</v>
      </c>
      <c r="M3647" s="23">
        <v>0</v>
      </c>
      <c r="N3647" s="22">
        <v>0.32500000000000001</v>
      </c>
      <c r="O3647" s="22">
        <v>0.45100000000000001</v>
      </c>
      <c r="P3647" s="22">
        <v>0.73285999999999996</v>
      </c>
      <c r="Q3647" s="22">
        <v>1.1807099999999999</v>
      </c>
      <c r="R3647" s="22">
        <v>1.47557</v>
      </c>
      <c r="S3647" s="22">
        <v>1.7635700000000001</v>
      </c>
      <c r="T3647" s="24">
        <v>0</v>
      </c>
      <c r="U3647" s="24">
        <v>0</v>
      </c>
    </row>
    <row r="3648" spans="1:21" x14ac:dyDescent="0.5">
      <c r="A3648" s="21">
        <v>42606</v>
      </c>
      <c r="B3648" s="22">
        <v>3480.46</v>
      </c>
      <c r="C3648" s="22">
        <v>0</v>
      </c>
      <c r="D3648" s="22">
        <v>49.05</v>
      </c>
      <c r="E3648" s="22">
        <v>48.11</v>
      </c>
      <c r="F3648" s="22">
        <v>45.95</v>
      </c>
      <c r="G3648" s="22">
        <v>0</v>
      </c>
      <c r="H3648" s="22">
        <v>0</v>
      </c>
      <c r="I3648" s="22">
        <v>0</v>
      </c>
      <c r="J3648" s="22">
        <v>0</v>
      </c>
      <c r="K3648" s="22">
        <v>0</v>
      </c>
      <c r="L3648" s="22">
        <v>0</v>
      </c>
      <c r="M3648" s="23">
        <v>0</v>
      </c>
      <c r="N3648" s="22">
        <v>0.29486000000000001</v>
      </c>
      <c r="O3648" s="22">
        <v>0.44342999999999999</v>
      </c>
      <c r="P3648" s="22">
        <v>0.73214000000000001</v>
      </c>
      <c r="Q3648" s="22">
        <v>1.1807099999999999</v>
      </c>
      <c r="R3648" s="22">
        <v>1.4768600000000001</v>
      </c>
      <c r="S3648" s="22">
        <v>1.76586</v>
      </c>
      <c r="T3648" s="24">
        <v>0</v>
      </c>
      <c r="U3648" s="24">
        <v>0</v>
      </c>
    </row>
    <row r="3649" spans="1:21" x14ac:dyDescent="0.5">
      <c r="A3649" s="21">
        <v>42605</v>
      </c>
      <c r="B3649" s="22">
        <v>3533.83</v>
      </c>
      <c r="C3649" s="22">
        <v>0</v>
      </c>
      <c r="D3649" s="22">
        <v>49.96</v>
      </c>
      <c r="E3649" s="22">
        <v>49.24</v>
      </c>
      <c r="F3649" s="22">
        <v>45.4</v>
      </c>
      <c r="G3649" s="22">
        <v>0</v>
      </c>
      <c r="H3649" s="22">
        <v>0</v>
      </c>
      <c r="I3649" s="22">
        <v>0</v>
      </c>
      <c r="J3649" s="22">
        <v>0</v>
      </c>
      <c r="K3649" s="22">
        <v>0</v>
      </c>
      <c r="L3649" s="22">
        <v>0</v>
      </c>
      <c r="M3649" s="23">
        <v>0</v>
      </c>
      <c r="N3649" s="22">
        <v>0.33543000000000001</v>
      </c>
      <c r="O3649" s="22">
        <v>0.45029000000000002</v>
      </c>
      <c r="P3649" s="22">
        <v>0.73214000000000001</v>
      </c>
      <c r="Q3649" s="22">
        <v>1.18214</v>
      </c>
      <c r="R3649" s="22">
        <v>1.4748600000000001</v>
      </c>
      <c r="S3649" s="22">
        <v>1.76786</v>
      </c>
      <c r="T3649" s="24">
        <v>0</v>
      </c>
      <c r="U3649" s="24">
        <v>0</v>
      </c>
    </row>
    <row r="3650" spans="1:21" x14ac:dyDescent="0.5">
      <c r="A3650" s="21">
        <v>42604</v>
      </c>
      <c r="B3650" s="22">
        <v>3535.29</v>
      </c>
      <c r="C3650" s="22">
        <v>0</v>
      </c>
      <c r="D3650" s="22">
        <v>49.16</v>
      </c>
      <c r="E3650" s="22">
        <v>48.55</v>
      </c>
      <c r="F3650" s="22">
        <v>46.75</v>
      </c>
      <c r="G3650" s="22">
        <v>0</v>
      </c>
      <c r="H3650" s="22">
        <v>0</v>
      </c>
      <c r="I3650" s="22">
        <v>0</v>
      </c>
      <c r="J3650" s="22">
        <v>0</v>
      </c>
      <c r="K3650" s="22">
        <v>0</v>
      </c>
      <c r="L3650" s="22">
        <v>0</v>
      </c>
      <c r="M3650" s="23">
        <v>0</v>
      </c>
      <c r="N3650" s="22">
        <v>0.3</v>
      </c>
      <c r="O3650" s="22">
        <v>0.43270999999999998</v>
      </c>
      <c r="P3650" s="22">
        <v>0.73214000000000001</v>
      </c>
      <c r="Q3650" s="22">
        <v>1.177</v>
      </c>
      <c r="R3650" s="22">
        <v>1.4708600000000001</v>
      </c>
      <c r="S3650" s="22">
        <v>1.76786</v>
      </c>
      <c r="T3650" s="24">
        <v>0</v>
      </c>
      <c r="U3650" s="24">
        <v>0</v>
      </c>
    </row>
    <row r="3651" spans="1:21" x14ac:dyDescent="0.5">
      <c r="A3651" s="21">
        <v>42603</v>
      </c>
      <c r="B3651" s="22">
        <v>3559.7</v>
      </c>
      <c r="C3651" s="22">
        <v>0</v>
      </c>
      <c r="D3651" s="22">
        <v>0</v>
      </c>
      <c r="E3651" s="22">
        <v>0</v>
      </c>
      <c r="F3651" s="22">
        <v>0</v>
      </c>
      <c r="G3651" s="22">
        <v>0</v>
      </c>
      <c r="H3651" s="22">
        <v>0</v>
      </c>
      <c r="I3651" s="22">
        <v>0</v>
      </c>
      <c r="J3651" s="22">
        <v>0</v>
      </c>
      <c r="K3651" s="22">
        <v>0</v>
      </c>
      <c r="L3651" s="22">
        <v>0</v>
      </c>
      <c r="M3651" s="23">
        <v>0</v>
      </c>
      <c r="N3651" s="22">
        <v>0.33571000000000001</v>
      </c>
      <c r="O3651" s="22">
        <v>0.43129000000000001</v>
      </c>
      <c r="P3651" s="22">
        <v>0.72857000000000005</v>
      </c>
      <c r="Q3651" s="22">
        <v>1.1727099999999999</v>
      </c>
      <c r="R3651" s="22">
        <v>1.46214</v>
      </c>
      <c r="S3651" s="22">
        <v>1.76457</v>
      </c>
      <c r="T3651" s="24">
        <v>0</v>
      </c>
      <c r="U3651" s="24">
        <v>0</v>
      </c>
    </row>
    <row r="3652" spans="1:21" x14ac:dyDescent="0.5">
      <c r="A3652" s="21">
        <v>42602</v>
      </c>
      <c r="B3652" s="22">
        <v>0</v>
      </c>
      <c r="C3652" s="22">
        <v>0</v>
      </c>
      <c r="D3652" s="22">
        <v>0</v>
      </c>
      <c r="E3652" s="22">
        <v>0</v>
      </c>
      <c r="F3652" s="22">
        <v>0</v>
      </c>
      <c r="G3652" s="22">
        <v>0</v>
      </c>
      <c r="H3652" s="22">
        <v>0</v>
      </c>
      <c r="I3652" s="22">
        <v>0</v>
      </c>
      <c r="J3652" s="22">
        <v>0</v>
      </c>
      <c r="K3652" s="22">
        <v>0</v>
      </c>
      <c r="L3652" s="22">
        <v>0</v>
      </c>
      <c r="M3652" s="23">
        <v>0</v>
      </c>
      <c r="N3652" s="22">
        <v>0</v>
      </c>
      <c r="O3652" s="22">
        <v>0</v>
      </c>
      <c r="P3652" s="22">
        <v>0</v>
      </c>
      <c r="Q3652" s="22">
        <v>0</v>
      </c>
      <c r="R3652" s="22">
        <v>0</v>
      </c>
      <c r="S3652" s="22">
        <v>0</v>
      </c>
      <c r="T3652" s="24">
        <v>0</v>
      </c>
      <c r="U3652" s="24">
        <v>0</v>
      </c>
    </row>
    <row r="3653" spans="1:21" x14ac:dyDescent="0.5">
      <c r="A3653" s="21">
        <v>42601</v>
      </c>
      <c r="B3653" s="22">
        <v>0</v>
      </c>
      <c r="C3653" s="22">
        <v>0</v>
      </c>
      <c r="D3653" s="22">
        <v>50.88</v>
      </c>
      <c r="E3653" s="22">
        <v>49.7</v>
      </c>
      <c r="F3653" s="22">
        <v>47.21</v>
      </c>
      <c r="G3653" s="22">
        <v>0</v>
      </c>
      <c r="H3653" s="22">
        <v>0</v>
      </c>
      <c r="I3653" s="22">
        <v>0</v>
      </c>
      <c r="J3653" s="22">
        <v>0</v>
      </c>
      <c r="K3653" s="22">
        <v>0</v>
      </c>
      <c r="L3653" s="22">
        <v>0</v>
      </c>
      <c r="M3653" s="23">
        <v>0</v>
      </c>
      <c r="N3653" s="22">
        <v>0</v>
      </c>
      <c r="O3653" s="22">
        <v>0</v>
      </c>
      <c r="P3653" s="22">
        <v>0</v>
      </c>
      <c r="Q3653" s="22">
        <v>0</v>
      </c>
      <c r="R3653" s="22">
        <v>0</v>
      </c>
      <c r="S3653" s="22">
        <v>0</v>
      </c>
      <c r="T3653" s="24">
        <v>0</v>
      </c>
      <c r="U3653" s="24">
        <v>0</v>
      </c>
    </row>
    <row r="3654" spans="1:21" x14ac:dyDescent="0.5">
      <c r="A3654" s="21">
        <v>42600</v>
      </c>
      <c r="B3654" s="22">
        <v>3572.44</v>
      </c>
      <c r="C3654" s="22">
        <v>0</v>
      </c>
      <c r="D3654" s="22">
        <v>50.89</v>
      </c>
      <c r="E3654" s="22">
        <v>49.8</v>
      </c>
      <c r="F3654" s="22">
        <v>46.7</v>
      </c>
      <c r="G3654" s="22">
        <v>0</v>
      </c>
      <c r="H3654" s="22">
        <v>0</v>
      </c>
      <c r="I3654" s="22">
        <v>0</v>
      </c>
      <c r="J3654" s="22">
        <v>0</v>
      </c>
      <c r="K3654" s="22">
        <v>0</v>
      </c>
      <c r="L3654" s="22">
        <v>0</v>
      </c>
      <c r="M3654" s="23">
        <v>0</v>
      </c>
      <c r="N3654" s="22">
        <v>0.35714000000000001</v>
      </c>
      <c r="O3654" s="22">
        <v>0.46914</v>
      </c>
      <c r="P3654" s="22">
        <v>0.73214000000000001</v>
      </c>
      <c r="Q3654" s="22">
        <v>1.1727099999999999</v>
      </c>
      <c r="R3654" s="22">
        <v>1.4617100000000001</v>
      </c>
      <c r="S3654" s="22">
        <v>1.7595700000000001</v>
      </c>
      <c r="T3654" s="24">
        <v>0</v>
      </c>
      <c r="U3654" s="24">
        <v>0</v>
      </c>
    </row>
    <row r="3655" spans="1:21" x14ac:dyDescent="0.5">
      <c r="A3655" s="21">
        <v>42599</v>
      </c>
      <c r="B3655" s="22">
        <v>3556.62</v>
      </c>
      <c r="C3655" s="22">
        <v>0</v>
      </c>
      <c r="D3655" s="22">
        <v>49.85</v>
      </c>
      <c r="E3655" s="22">
        <v>48.68</v>
      </c>
      <c r="F3655" s="22">
        <v>45.91</v>
      </c>
      <c r="G3655" s="22">
        <v>0</v>
      </c>
      <c r="H3655" s="22">
        <v>0</v>
      </c>
      <c r="I3655" s="22">
        <v>0</v>
      </c>
      <c r="J3655" s="22">
        <v>0</v>
      </c>
      <c r="K3655" s="22">
        <v>0</v>
      </c>
      <c r="L3655" s="22">
        <v>0</v>
      </c>
      <c r="M3655" s="23">
        <v>0</v>
      </c>
      <c r="N3655" s="22">
        <v>0.34286</v>
      </c>
      <c r="O3655" s="22">
        <v>0.47857</v>
      </c>
      <c r="P3655" s="22">
        <v>0.73570999999999998</v>
      </c>
      <c r="Q3655" s="22">
        <v>1.1771400000000001</v>
      </c>
      <c r="R3655" s="22">
        <v>1.4682900000000001</v>
      </c>
      <c r="S3655" s="22">
        <v>1.7595700000000001</v>
      </c>
      <c r="T3655" s="24">
        <v>0</v>
      </c>
      <c r="U3655" s="24">
        <v>0</v>
      </c>
    </row>
    <row r="3656" spans="1:21" x14ac:dyDescent="0.5">
      <c r="A3656" s="21">
        <v>42598</v>
      </c>
      <c r="B3656" s="22">
        <v>3587.21</v>
      </c>
      <c r="C3656" s="22">
        <v>0</v>
      </c>
      <c r="D3656" s="22">
        <v>49.23</v>
      </c>
      <c r="E3656" s="22">
        <v>48.29</v>
      </c>
      <c r="F3656" s="22">
        <v>45.76</v>
      </c>
      <c r="G3656" s="22">
        <v>0</v>
      </c>
      <c r="H3656" s="22">
        <v>0</v>
      </c>
      <c r="I3656" s="22">
        <v>0</v>
      </c>
      <c r="J3656" s="22">
        <v>0</v>
      </c>
      <c r="K3656" s="22">
        <v>0</v>
      </c>
      <c r="L3656" s="22">
        <v>0</v>
      </c>
      <c r="M3656" s="23">
        <v>0</v>
      </c>
      <c r="N3656" s="22">
        <v>0.35128999999999999</v>
      </c>
      <c r="O3656" s="22">
        <v>0.47456999999999999</v>
      </c>
      <c r="P3656" s="22">
        <v>0.73570999999999998</v>
      </c>
      <c r="Q3656" s="22">
        <v>1.1784300000000001</v>
      </c>
      <c r="R3656" s="22">
        <v>1.48271</v>
      </c>
      <c r="S3656" s="22">
        <v>1.76</v>
      </c>
      <c r="T3656" s="24">
        <v>0</v>
      </c>
      <c r="U3656" s="24">
        <v>0</v>
      </c>
    </row>
    <row r="3657" spans="1:21" x14ac:dyDescent="0.5">
      <c r="A3657" s="21">
        <v>42597</v>
      </c>
      <c r="B3657" s="22">
        <v>3602.47</v>
      </c>
      <c r="C3657" s="22">
        <v>0</v>
      </c>
      <c r="D3657" s="22">
        <v>48.35</v>
      </c>
      <c r="E3657" s="22">
        <v>47.24</v>
      </c>
      <c r="F3657" s="22">
        <v>44.4</v>
      </c>
      <c r="G3657" s="22">
        <v>0</v>
      </c>
      <c r="H3657" s="22">
        <v>0</v>
      </c>
      <c r="I3657" s="22">
        <v>0</v>
      </c>
      <c r="J3657" s="22">
        <v>0</v>
      </c>
      <c r="K3657" s="22">
        <v>0</v>
      </c>
      <c r="L3657" s="22">
        <v>0</v>
      </c>
      <c r="M3657" s="23">
        <v>0</v>
      </c>
      <c r="N3657" s="22">
        <v>0.37713999999999998</v>
      </c>
      <c r="O3657" s="22">
        <v>0.46728999999999998</v>
      </c>
      <c r="P3657" s="22">
        <v>0.71857000000000004</v>
      </c>
      <c r="Q3657" s="22">
        <v>1.1819999999999999</v>
      </c>
      <c r="R3657" s="22">
        <v>1.4824299999999999</v>
      </c>
      <c r="S3657" s="22">
        <v>1.7577100000000001</v>
      </c>
      <c r="T3657" s="24">
        <v>0</v>
      </c>
      <c r="U3657" s="24">
        <v>0</v>
      </c>
    </row>
    <row r="3658" spans="1:21" x14ac:dyDescent="0.5">
      <c r="A3658" s="21">
        <v>42596</v>
      </c>
      <c r="B3658" s="22">
        <v>3567.37</v>
      </c>
      <c r="C3658" s="22">
        <v>0</v>
      </c>
      <c r="D3658" s="22">
        <v>0</v>
      </c>
      <c r="E3658" s="22">
        <v>0</v>
      </c>
      <c r="F3658" s="22">
        <v>0</v>
      </c>
      <c r="G3658" s="22">
        <v>0</v>
      </c>
      <c r="H3658" s="22">
        <v>0</v>
      </c>
      <c r="I3658" s="22">
        <v>0</v>
      </c>
      <c r="J3658" s="22">
        <v>0</v>
      </c>
      <c r="K3658" s="22">
        <v>0</v>
      </c>
      <c r="L3658" s="22">
        <v>0</v>
      </c>
      <c r="M3658" s="23">
        <v>0</v>
      </c>
      <c r="N3658" s="22">
        <v>0.38213999999999998</v>
      </c>
      <c r="O3658" s="22">
        <v>0.47528999999999999</v>
      </c>
      <c r="P3658" s="22">
        <v>0.73570999999999998</v>
      </c>
      <c r="Q3658" s="22">
        <v>1.1807099999999999</v>
      </c>
      <c r="R3658" s="22">
        <v>1.462</v>
      </c>
      <c r="S3658" s="22">
        <v>1.7631399999999999</v>
      </c>
      <c r="T3658" s="24">
        <v>0</v>
      </c>
      <c r="U3658" s="24">
        <v>0</v>
      </c>
    </row>
    <row r="3659" spans="1:21" x14ac:dyDescent="0.5">
      <c r="A3659" s="21">
        <v>42595</v>
      </c>
      <c r="B3659" s="22">
        <v>0</v>
      </c>
      <c r="C3659" s="22">
        <v>0</v>
      </c>
      <c r="D3659" s="22">
        <v>0</v>
      </c>
      <c r="E3659" s="22">
        <v>0</v>
      </c>
      <c r="F3659" s="22">
        <v>0</v>
      </c>
      <c r="G3659" s="22">
        <v>0</v>
      </c>
      <c r="H3659" s="22">
        <v>0</v>
      </c>
      <c r="I3659" s="22">
        <v>0</v>
      </c>
      <c r="J3659" s="22">
        <v>0</v>
      </c>
      <c r="K3659" s="22">
        <v>0</v>
      </c>
      <c r="L3659" s="22">
        <v>0</v>
      </c>
      <c r="M3659" s="23">
        <v>0</v>
      </c>
      <c r="N3659" s="22">
        <v>0</v>
      </c>
      <c r="O3659" s="22">
        <v>0</v>
      </c>
      <c r="P3659" s="22">
        <v>0</v>
      </c>
      <c r="Q3659" s="22">
        <v>0</v>
      </c>
      <c r="R3659" s="22">
        <v>0</v>
      </c>
      <c r="S3659" s="22">
        <v>0</v>
      </c>
      <c r="T3659" s="24">
        <v>0</v>
      </c>
      <c r="U3659" s="24">
        <v>0</v>
      </c>
    </row>
    <row r="3660" spans="1:21" x14ac:dyDescent="0.5">
      <c r="A3660" s="21">
        <v>42594</v>
      </c>
      <c r="B3660" s="22">
        <v>0</v>
      </c>
      <c r="C3660" s="22">
        <v>0</v>
      </c>
      <c r="D3660" s="22">
        <v>46.97</v>
      </c>
      <c r="E3660" s="22">
        <v>45.49</v>
      </c>
      <c r="F3660" s="22">
        <v>42.91</v>
      </c>
      <c r="G3660" s="22">
        <v>0</v>
      </c>
      <c r="H3660" s="22">
        <v>0</v>
      </c>
      <c r="I3660" s="22">
        <v>0</v>
      </c>
      <c r="J3660" s="22">
        <v>0</v>
      </c>
      <c r="K3660" s="22">
        <v>0</v>
      </c>
      <c r="L3660" s="22">
        <v>0</v>
      </c>
      <c r="M3660" s="23">
        <v>0</v>
      </c>
      <c r="N3660" s="22">
        <v>0</v>
      </c>
      <c r="O3660" s="22">
        <v>0</v>
      </c>
      <c r="P3660" s="22">
        <v>0</v>
      </c>
      <c r="Q3660" s="22">
        <v>0</v>
      </c>
      <c r="R3660" s="22">
        <v>0</v>
      </c>
      <c r="S3660" s="22">
        <v>0</v>
      </c>
      <c r="T3660" s="24">
        <v>0</v>
      </c>
      <c r="U3660" s="24">
        <v>0</v>
      </c>
    </row>
    <row r="3661" spans="1:21" x14ac:dyDescent="0.5">
      <c r="A3661" s="21">
        <v>42593</v>
      </c>
      <c r="B3661" s="22">
        <v>3524.42</v>
      </c>
      <c r="C3661" s="22">
        <v>0</v>
      </c>
      <c r="D3661" s="22">
        <v>46.04</v>
      </c>
      <c r="E3661" s="22">
        <v>44.4</v>
      </c>
      <c r="F3661" s="22">
        <v>40.51</v>
      </c>
      <c r="G3661" s="22">
        <v>0</v>
      </c>
      <c r="H3661" s="22">
        <v>0</v>
      </c>
      <c r="I3661" s="22">
        <v>0</v>
      </c>
      <c r="J3661" s="22">
        <v>0</v>
      </c>
      <c r="K3661" s="22">
        <v>0</v>
      </c>
      <c r="L3661" s="22">
        <v>0</v>
      </c>
      <c r="M3661" s="23">
        <v>0</v>
      </c>
      <c r="N3661" s="22">
        <v>0.35271000000000002</v>
      </c>
      <c r="O3661" s="22">
        <v>0.45571</v>
      </c>
      <c r="P3661" s="22">
        <v>0.71857000000000004</v>
      </c>
      <c r="Q3661" s="22">
        <v>1.1802900000000001</v>
      </c>
      <c r="R3661" s="22">
        <v>1.4668600000000001</v>
      </c>
      <c r="S3661" s="22">
        <v>1.7575700000000001</v>
      </c>
      <c r="T3661" s="24">
        <v>0</v>
      </c>
      <c r="U3661" s="24">
        <v>0</v>
      </c>
    </row>
    <row r="3662" spans="1:21" x14ac:dyDescent="0.5">
      <c r="A3662" s="21">
        <v>42592</v>
      </c>
      <c r="B3662" s="22">
        <v>3530.6</v>
      </c>
      <c r="C3662" s="22">
        <v>0</v>
      </c>
      <c r="D3662" s="22">
        <v>44.05</v>
      </c>
      <c r="E3662" s="22">
        <v>42.69</v>
      </c>
      <c r="F3662" s="22">
        <v>41.36</v>
      </c>
      <c r="G3662" s="22">
        <v>0</v>
      </c>
      <c r="H3662" s="22">
        <v>0</v>
      </c>
      <c r="I3662" s="22">
        <v>0</v>
      </c>
      <c r="J3662" s="22">
        <v>0</v>
      </c>
      <c r="K3662" s="22">
        <v>0</v>
      </c>
      <c r="L3662" s="22">
        <v>0</v>
      </c>
      <c r="M3662" s="23">
        <v>0</v>
      </c>
      <c r="N3662" s="22">
        <v>0.32756999999999997</v>
      </c>
      <c r="O3662" s="22">
        <v>0.43429000000000001</v>
      </c>
      <c r="P3662" s="22">
        <v>0.73214000000000001</v>
      </c>
      <c r="Q3662" s="22">
        <v>1.1830000000000001</v>
      </c>
      <c r="R3662" s="22">
        <v>1.4682900000000001</v>
      </c>
      <c r="S3662" s="22">
        <v>1.7591399999999999</v>
      </c>
      <c r="T3662" s="24">
        <v>0</v>
      </c>
      <c r="U3662" s="24">
        <v>0</v>
      </c>
    </row>
    <row r="3663" spans="1:21" x14ac:dyDescent="0.5">
      <c r="A3663" s="21">
        <v>42591</v>
      </c>
      <c r="B3663" s="22">
        <v>3521.89</v>
      </c>
      <c r="C3663" s="22">
        <v>0</v>
      </c>
      <c r="D3663" s="22">
        <v>44.98</v>
      </c>
      <c r="E3663" s="22">
        <v>43.66</v>
      </c>
      <c r="F3663" s="22">
        <v>0</v>
      </c>
      <c r="G3663" s="22">
        <v>0</v>
      </c>
      <c r="H3663" s="22">
        <v>0</v>
      </c>
      <c r="I3663" s="22">
        <v>0</v>
      </c>
      <c r="J3663" s="22">
        <v>0</v>
      </c>
      <c r="K3663" s="22">
        <v>0</v>
      </c>
      <c r="L3663" s="22">
        <v>0</v>
      </c>
      <c r="M3663" s="23">
        <v>0</v>
      </c>
      <c r="N3663" s="22">
        <v>0.32429000000000002</v>
      </c>
      <c r="O3663" s="22">
        <v>0.45571</v>
      </c>
      <c r="P3663" s="22">
        <v>0.71786000000000005</v>
      </c>
      <c r="Q3663" s="22">
        <v>1.18614</v>
      </c>
      <c r="R3663" s="22">
        <v>1.46671</v>
      </c>
      <c r="S3663" s="22">
        <v>1.7517100000000001</v>
      </c>
      <c r="T3663" s="24">
        <v>0</v>
      </c>
      <c r="U3663" s="24">
        <v>0</v>
      </c>
    </row>
    <row r="3664" spans="1:21" x14ac:dyDescent="0.5">
      <c r="A3664" s="21">
        <v>42590</v>
      </c>
      <c r="B3664" s="22">
        <v>3510.95</v>
      </c>
      <c r="C3664" s="22">
        <v>0</v>
      </c>
      <c r="D3664" s="22">
        <v>45.39</v>
      </c>
      <c r="E3664" s="22">
        <v>43.63</v>
      </c>
      <c r="F3664" s="22">
        <v>41.61</v>
      </c>
      <c r="G3664" s="22">
        <v>0</v>
      </c>
      <c r="H3664" s="22">
        <v>0</v>
      </c>
      <c r="I3664" s="22">
        <v>0</v>
      </c>
      <c r="J3664" s="22">
        <v>0</v>
      </c>
      <c r="K3664" s="22">
        <v>0</v>
      </c>
      <c r="L3664" s="22">
        <v>0</v>
      </c>
      <c r="M3664" s="23">
        <v>0</v>
      </c>
      <c r="N3664" s="22">
        <v>0.33871000000000001</v>
      </c>
      <c r="O3664" s="22">
        <v>0.44085999999999997</v>
      </c>
      <c r="P3664" s="22">
        <v>0.71070999999999995</v>
      </c>
      <c r="Q3664" s="22">
        <v>1.1731400000000001</v>
      </c>
      <c r="R3664" s="22">
        <v>1.4545699999999999</v>
      </c>
      <c r="S3664" s="22">
        <v>1.74543</v>
      </c>
      <c r="T3664" s="24">
        <v>0</v>
      </c>
      <c r="U3664" s="24">
        <v>0</v>
      </c>
    </row>
    <row r="3665" spans="1:21" x14ac:dyDescent="0.5">
      <c r="A3665" s="21">
        <v>42589</v>
      </c>
      <c r="B3665" s="22">
        <v>3511.24</v>
      </c>
      <c r="C3665" s="22">
        <v>0</v>
      </c>
      <c r="D3665" s="22">
        <v>0</v>
      </c>
      <c r="E3665" s="22">
        <v>0</v>
      </c>
      <c r="F3665" s="22">
        <v>0</v>
      </c>
      <c r="G3665" s="22">
        <v>0</v>
      </c>
      <c r="H3665" s="22">
        <v>0</v>
      </c>
      <c r="I3665" s="22">
        <v>0</v>
      </c>
      <c r="J3665" s="22">
        <v>0</v>
      </c>
      <c r="K3665" s="22">
        <v>0</v>
      </c>
      <c r="L3665" s="22">
        <v>0</v>
      </c>
      <c r="M3665" s="23">
        <v>0</v>
      </c>
      <c r="N3665" s="22">
        <v>0.33571000000000001</v>
      </c>
      <c r="O3665" s="22">
        <v>0.42714000000000002</v>
      </c>
      <c r="P3665" s="22">
        <v>0.71428999999999998</v>
      </c>
      <c r="Q3665" s="22">
        <v>1.171</v>
      </c>
      <c r="R3665" s="22">
        <v>1.44543</v>
      </c>
      <c r="S3665" s="22">
        <v>1.7404299999999999</v>
      </c>
      <c r="T3665" s="24">
        <v>0</v>
      </c>
      <c r="U3665" s="24">
        <v>0</v>
      </c>
    </row>
    <row r="3666" spans="1:21" x14ac:dyDescent="0.5">
      <c r="A3666" s="21">
        <v>42588</v>
      </c>
      <c r="B3666" s="22">
        <v>0</v>
      </c>
      <c r="C3666" s="22">
        <v>0</v>
      </c>
      <c r="D3666" s="22">
        <v>0</v>
      </c>
      <c r="E3666" s="22">
        <v>0</v>
      </c>
      <c r="F3666" s="22">
        <v>0</v>
      </c>
      <c r="G3666" s="22">
        <v>0</v>
      </c>
      <c r="H3666" s="22">
        <v>0</v>
      </c>
      <c r="I3666" s="22">
        <v>0</v>
      </c>
      <c r="J3666" s="22">
        <v>0</v>
      </c>
      <c r="K3666" s="22">
        <v>0</v>
      </c>
      <c r="L3666" s="22">
        <v>0</v>
      </c>
      <c r="M3666" s="23">
        <v>0</v>
      </c>
      <c r="N3666" s="22">
        <v>0</v>
      </c>
      <c r="O3666" s="22">
        <v>0</v>
      </c>
      <c r="P3666" s="22">
        <v>0</v>
      </c>
      <c r="Q3666" s="22">
        <v>0</v>
      </c>
      <c r="R3666" s="22">
        <v>0</v>
      </c>
      <c r="S3666" s="22">
        <v>0</v>
      </c>
      <c r="T3666" s="24">
        <v>0</v>
      </c>
      <c r="U3666" s="24">
        <v>0</v>
      </c>
    </row>
    <row r="3667" spans="1:21" x14ac:dyDescent="0.5">
      <c r="A3667" s="21">
        <v>42587</v>
      </c>
      <c r="B3667" s="22">
        <v>0</v>
      </c>
      <c r="C3667" s="22">
        <v>0</v>
      </c>
      <c r="D3667" s="22">
        <v>44.27</v>
      </c>
      <c r="E3667" s="22">
        <v>42.01</v>
      </c>
      <c r="F3667" s="22">
        <v>40.76</v>
      </c>
      <c r="G3667" s="22">
        <v>0</v>
      </c>
      <c r="H3667" s="22">
        <v>0</v>
      </c>
      <c r="I3667" s="22">
        <v>0</v>
      </c>
      <c r="J3667" s="22">
        <v>0</v>
      </c>
      <c r="K3667" s="22">
        <v>0</v>
      </c>
      <c r="L3667" s="22">
        <v>0</v>
      </c>
      <c r="M3667" s="23">
        <v>0</v>
      </c>
      <c r="N3667" s="22">
        <v>0</v>
      </c>
      <c r="O3667" s="22">
        <v>0</v>
      </c>
      <c r="P3667" s="22">
        <v>0</v>
      </c>
      <c r="Q3667" s="22">
        <v>0</v>
      </c>
      <c r="R3667" s="22">
        <v>0</v>
      </c>
      <c r="S3667" s="22">
        <v>0</v>
      </c>
      <c r="T3667" s="24">
        <v>0</v>
      </c>
      <c r="U3667" s="24">
        <v>0</v>
      </c>
    </row>
    <row r="3668" spans="1:21" x14ac:dyDescent="0.5">
      <c r="A3668" s="21">
        <v>42586</v>
      </c>
      <c r="B3668" s="22">
        <v>3472.38</v>
      </c>
      <c r="C3668" s="22">
        <v>0</v>
      </c>
      <c r="D3668" s="22">
        <v>44.29</v>
      </c>
      <c r="E3668" s="22">
        <v>41.7</v>
      </c>
      <c r="F3668" s="22">
        <v>40.01</v>
      </c>
      <c r="G3668" s="22">
        <v>0</v>
      </c>
      <c r="H3668" s="22">
        <v>0</v>
      </c>
      <c r="I3668" s="22">
        <v>0</v>
      </c>
      <c r="J3668" s="22">
        <v>0</v>
      </c>
      <c r="K3668" s="22">
        <v>0</v>
      </c>
      <c r="L3668" s="22">
        <v>0</v>
      </c>
      <c r="M3668" s="23">
        <v>0</v>
      </c>
      <c r="N3668" s="22">
        <v>0.33213999999999999</v>
      </c>
      <c r="O3668" s="22">
        <v>0.42386000000000001</v>
      </c>
      <c r="P3668" s="22">
        <v>0.71699999999999997</v>
      </c>
      <c r="Q3668" s="22">
        <v>1.1665700000000001</v>
      </c>
      <c r="R3668" s="22">
        <v>1.44371</v>
      </c>
      <c r="S3668" s="22">
        <v>1.72929</v>
      </c>
      <c r="T3668" s="24">
        <v>0</v>
      </c>
      <c r="U3668" s="24">
        <v>0</v>
      </c>
    </row>
    <row r="3669" spans="1:21" x14ac:dyDescent="0.5">
      <c r="A3669" s="21">
        <v>42585</v>
      </c>
      <c r="B3669" s="22">
        <v>3431.9</v>
      </c>
      <c r="C3669" s="22">
        <v>0</v>
      </c>
      <c r="D3669" s="22">
        <v>43.1</v>
      </c>
      <c r="E3669" s="22">
        <v>40.72</v>
      </c>
      <c r="F3669" s="22">
        <v>38.6</v>
      </c>
      <c r="G3669" s="22">
        <v>0</v>
      </c>
      <c r="H3669" s="22">
        <v>0</v>
      </c>
      <c r="I3669" s="22">
        <v>0</v>
      </c>
      <c r="J3669" s="22">
        <v>0</v>
      </c>
      <c r="K3669" s="22">
        <v>0</v>
      </c>
      <c r="L3669" s="22">
        <v>0</v>
      </c>
      <c r="M3669" s="23">
        <v>0</v>
      </c>
      <c r="N3669" s="22">
        <v>0.315</v>
      </c>
      <c r="O3669" s="22">
        <v>0.42786000000000002</v>
      </c>
      <c r="P3669" s="22">
        <v>0.72857000000000005</v>
      </c>
      <c r="Q3669" s="22">
        <v>1.1601399999999999</v>
      </c>
      <c r="R3669" s="22">
        <v>1.4398599999999999</v>
      </c>
      <c r="S3669" s="22">
        <v>1.72871</v>
      </c>
      <c r="T3669" s="24">
        <v>0</v>
      </c>
      <c r="U3669" s="24">
        <v>0</v>
      </c>
    </row>
    <row r="3670" spans="1:21" x14ac:dyDescent="0.5">
      <c r="A3670" s="21">
        <v>42584</v>
      </c>
      <c r="B3670" s="22">
        <v>3469.5</v>
      </c>
      <c r="C3670" s="22">
        <v>0</v>
      </c>
      <c r="D3670" s="22">
        <v>41.8</v>
      </c>
      <c r="E3670" s="22">
        <v>40.299999999999997</v>
      </c>
      <c r="F3670" s="22">
        <v>38.909999999999997</v>
      </c>
      <c r="G3670" s="22">
        <v>0</v>
      </c>
      <c r="H3670" s="22">
        <v>0</v>
      </c>
      <c r="I3670" s="22">
        <v>0</v>
      </c>
      <c r="J3670" s="22">
        <v>0</v>
      </c>
      <c r="K3670" s="22">
        <v>0</v>
      </c>
      <c r="L3670" s="22">
        <v>0</v>
      </c>
      <c r="M3670" s="23">
        <v>0</v>
      </c>
      <c r="N3670" s="22">
        <v>0.29314000000000001</v>
      </c>
      <c r="O3670" s="22">
        <v>0.42686000000000002</v>
      </c>
      <c r="P3670" s="22">
        <v>0.71786000000000005</v>
      </c>
      <c r="Q3670" s="22">
        <v>1.16286</v>
      </c>
      <c r="R3670" s="22">
        <v>1.4284300000000001</v>
      </c>
      <c r="S3670" s="22">
        <v>1.7211399999999999</v>
      </c>
      <c r="T3670" s="24">
        <v>0</v>
      </c>
      <c r="U3670" s="24">
        <v>0</v>
      </c>
    </row>
    <row r="3671" spans="1:21" x14ac:dyDescent="0.5">
      <c r="A3671" s="21">
        <v>42583</v>
      </c>
      <c r="B3671" s="22">
        <v>3515.22</v>
      </c>
      <c r="C3671" s="22">
        <v>0</v>
      </c>
      <c r="D3671" s="22">
        <v>42.14</v>
      </c>
      <c r="E3671" s="22">
        <v>40.26</v>
      </c>
      <c r="F3671" s="22">
        <v>40.11</v>
      </c>
      <c r="G3671" s="22">
        <v>0</v>
      </c>
      <c r="H3671" s="22">
        <v>0</v>
      </c>
      <c r="I3671" s="22">
        <v>0</v>
      </c>
      <c r="J3671" s="22">
        <v>0</v>
      </c>
      <c r="K3671" s="22">
        <v>0</v>
      </c>
      <c r="L3671" s="22">
        <v>0</v>
      </c>
      <c r="M3671" s="23">
        <v>0</v>
      </c>
      <c r="N3671" s="22">
        <v>0.32071</v>
      </c>
      <c r="O3671" s="22">
        <v>0.42029</v>
      </c>
      <c r="P3671" s="22">
        <v>0.73556999999999995</v>
      </c>
      <c r="Q3671" s="22">
        <v>1.155</v>
      </c>
      <c r="R3671" s="22">
        <v>1.42371</v>
      </c>
      <c r="S3671" s="22">
        <v>1.71129</v>
      </c>
      <c r="T3671" s="24">
        <v>0</v>
      </c>
      <c r="U3671" s="24">
        <v>0</v>
      </c>
    </row>
    <row r="3672" spans="1:21" x14ac:dyDescent="0.5">
      <c r="A3672" s="21">
        <v>42582</v>
      </c>
      <c r="B3672" s="22">
        <v>3484.32</v>
      </c>
      <c r="C3672" s="22">
        <v>0</v>
      </c>
      <c r="D3672" s="22">
        <v>0</v>
      </c>
      <c r="E3672" s="22">
        <v>0</v>
      </c>
      <c r="F3672" s="22">
        <v>0</v>
      </c>
      <c r="G3672" s="22">
        <v>0</v>
      </c>
      <c r="H3672" s="22">
        <v>0</v>
      </c>
      <c r="I3672" s="22">
        <v>0</v>
      </c>
      <c r="J3672" s="22">
        <v>0</v>
      </c>
      <c r="K3672" s="22">
        <v>0</v>
      </c>
      <c r="L3672" s="22">
        <v>0</v>
      </c>
      <c r="M3672" s="23">
        <v>0</v>
      </c>
      <c r="N3672" s="22">
        <v>0.34928999999999999</v>
      </c>
      <c r="O3672" s="22">
        <v>0.44142999999999999</v>
      </c>
      <c r="P3672" s="22">
        <v>0.73556999999999995</v>
      </c>
      <c r="Q3672" s="22">
        <v>1.153</v>
      </c>
      <c r="R3672" s="22">
        <v>1.4145700000000001</v>
      </c>
      <c r="S3672" s="22">
        <v>1.70614</v>
      </c>
      <c r="T3672" s="24">
        <v>0</v>
      </c>
      <c r="U3672" s="24">
        <v>0</v>
      </c>
    </row>
    <row r="3673" spans="1:21" x14ac:dyDescent="0.5">
      <c r="A3673" s="21">
        <v>42581</v>
      </c>
      <c r="B3673" s="22">
        <v>0</v>
      </c>
      <c r="C3673" s="22">
        <v>0</v>
      </c>
      <c r="D3673" s="22">
        <v>0</v>
      </c>
      <c r="E3673" s="22">
        <v>0</v>
      </c>
      <c r="F3673" s="22">
        <v>0</v>
      </c>
      <c r="G3673" s="22">
        <v>0</v>
      </c>
      <c r="H3673" s="22">
        <v>0</v>
      </c>
      <c r="I3673" s="22">
        <v>0</v>
      </c>
      <c r="J3673" s="22">
        <v>0</v>
      </c>
      <c r="K3673" s="22">
        <v>0</v>
      </c>
      <c r="L3673" s="22">
        <v>0</v>
      </c>
      <c r="M3673" s="23">
        <v>0</v>
      </c>
      <c r="N3673" s="22">
        <v>0</v>
      </c>
      <c r="O3673" s="22">
        <v>0</v>
      </c>
      <c r="P3673" s="22">
        <v>0</v>
      </c>
      <c r="Q3673" s="22">
        <v>0</v>
      </c>
      <c r="R3673" s="22">
        <v>0</v>
      </c>
      <c r="S3673" s="22">
        <v>0</v>
      </c>
      <c r="T3673" s="24">
        <v>0</v>
      </c>
      <c r="U3673" s="24">
        <v>0</v>
      </c>
    </row>
    <row r="3674" spans="1:21" x14ac:dyDescent="0.5">
      <c r="A3674" s="21">
        <v>42580</v>
      </c>
      <c r="B3674" s="22">
        <v>0</v>
      </c>
      <c r="C3674" s="22">
        <v>0</v>
      </c>
      <c r="D3674" s="22">
        <v>42.46</v>
      </c>
      <c r="E3674" s="22">
        <v>41.62</v>
      </c>
      <c r="F3674" s="22">
        <v>38.700000000000003</v>
      </c>
      <c r="G3674" s="22">
        <v>0</v>
      </c>
      <c r="H3674" s="22">
        <v>0</v>
      </c>
      <c r="I3674" s="22">
        <v>0</v>
      </c>
      <c r="J3674" s="22">
        <v>0</v>
      </c>
      <c r="K3674" s="22">
        <v>0</v>
      </c>
      <c r="L3674" s="22">
        <v>0</v>
      </c>
      <c r="M3674" s="23">
        <v>0</v>
      </c>
      <c r="N3674" s="22">
        <v>0</v>
      </c>
      <c r="O3674" s="22">
        <v>0</v>
      </c>
      <c r="P3674" s="22">
        <v>0</v>
      </c>
      <c r="Q3674" s="22">
        <v>0</v>
      </c>
      <c r="R3674" s="22">
        <v>0</v>
      </c>
      <c r="S3674" s="22">
        <v>0</v>
      </c>
      <c r="T3674" s="24">
        <v>0</v>
      </c>
      <c r="U3674" s="24">
        <v>0</v>
      </c>
    </row>
    <row r="3675" spans="1:21" x14ac:dyDescent="0.5">
      <c r="A3675" s="21">
        <v>42579</v>
      </c>
      <c r="B3675" s="22">
        <v>3519.27</v>
      </c>
      <c r="C3675" s="22">
        <v>0</v>
      </c>
      <c r="D3675" s="22">
        <v>42.7</v>
      </c>
      <c r="E3675" s="22">
        <v>41.9</v>
      </c>
      <c r="F3675" s="22">
        <v>39.9</v>
      </c>
      <c r="G3675" s="22">
        <v>0</v>
      </c>
      <c r="H3675" s="22">
        <v>0</v>
      </c>
      <c r="I3675" s="22">
        <v>0</v>
      </c>
      <c r="J3675" s="22">
        <v>0</v>
      </c>
      <c r="K3675" s="22">
        <v>0</v>
      </c>
      <c r="L3675" s="22">
        <v>0</v>
      </c>
      <c r="M3675" s="23">
        <v>0</v>
      </c>
      <c r="N3675" s="22">
        <v>0.30729000000000001</v>
      </c>
      <c r="O3675" s="22">
        <v>0.40571000000000002</v>
      </c>
      <c r="P3675" s="22">
        <v>0.71</v>
      </c>
      <c r="Q3675" s="22">
        <v>1.1501399999999999</v>
      </c>
      <c r="R3675" s="22">
        <v>1.4087099999999999</v>
      </c>
      <c r="S3675" s="22">
        <v>1.70743</v>
      </c>
      <c r="T3675" s="24">
        <v>0</v>
      </c>
      <c r="U3675" s="24">
        <v>0</v>
      </c>
    </row>
    <row r="3676" spans="1:21" x14ac:dyDescent="0.5">
      <c r="A3676" s="21">
        <v>42578</v>
      </c>
      <c r="B3676" s="22">
        <v>3509.9</v>
      </c>
      <c r="C3676" s="22">
        <v>0</v>
      </c>
      <c r="D3676" s="22">
        <v>43.47</v>
      </c>
      <c r="E3676" s="22">
        <v>42.99</v>
      </c>
      <c r="F3676" s="22">
        <v>40.6</v>
      </c>
      <c r="G3676" s="22">
        <v>0</v>
      </c>
      <c r="H3676" s="22">
        <v>0</v>
      </c>
      <c r="I3676" s="22">
        <v>0</v>
      </c>
      <c r="J3676" s="22">
        <v>0</v>
      </c>
      <c r="K3676" s="22">
        <v>0</v>
      </c>
      <c r="L3676" s="22">
        <v>0</v>
      </c>
      <c r="M3676" s="23">
        <v>0</v>
      </c>
      <c r="N3676" s="22">
        <v>0.27356999999999998</v>
      </c>
      <c r="O3676" s="22">
        <v>0.41643000000000002</v>
      </c>
      <c r="P3676" s="22">
        <v>0.71070999999999995</v>
      </c>
      <c r="Q3676" s="22">
        <v>1.1432899999999999</v>
      </c>
      <c r="R3676" s="22">
        <v>1.4038600000000001</v>
      </c>
      <c r="S3676" s="22">
        <v>1.7064299999999999</v>
      </c>
      <c r="T3676" s="24">
        <v>0</v>
      </c>
      <c r="U3676" s="24">
        <v>0</v>
      </c>
    </row>
    <row r="3677" spans="1:21" x14ac:dyDescent="0.5">
      <c r="A3677" s="21">
        <v>42577</v>
      </c>
      <c r="B3677" s="22">
        <v>3539.83</v>
      </c>
      <c r="C3677" s="22">
        <v>0</v>
      </c>
      <c r="D3677" s="22">
        <v>44.87</v>
      </c>
      <c r="E3677" s="22">
        <v>43.63</v>
      </c>
      <c r="F3677" s="22">
        <v>40.4</v>
      </c>
      <c r="G3677" s="22">
        <v>0</v>
      </c>
      <c r="H3677" s="22">
        <v>0</v>
      </c>
      <c r="I3677" s="22">
        <v>0</v>
      </c>
      <c r="J3677" s="22">
        <v>0</v>
      </c>
      <c r="K3677" s="22">
        <v>0</v>
      </c>
      <c r="L3677" s="22">
        <v>0</v>
      </c>
      <c r="M3677" s="23">
        <v>0</v>
      </c>
      <c r="N3677" s="22">
        <v>0.27</v>
      </c>
      <c r="O3677" s="22">
        <v>0.41643000000000002</v>
      </c>
      <c r="P3677" s="22">
        <v>0.71070999999999995</v>
      </c>
      <c r="Q3677" s="22">
        <v>1.13886</v>
      </c>
      <c r="R3677" s="22">
        <v>1.3991400000000001</v>
      </c>
      <c r="S3677" s="22">
        <v>1.7045699999999999</v>
      </c>
      <c r="T3677" s="24">
        <v>0</v>
      </c>
      <c r="U3677" s="24">
        <v>0</v>
      </c>
    </row>
    <row r="3678" spans="1:21" x14ac:dyDescent="0.5">
      <c r="A3678" s="21">
        <v>42576</v>
      </c>
      <c r="B3678" s="22">
        <v>3555.35</v>
      </c>
      <c r="C3678" s="22">
        <v>0</v>
      </c>
      <c r="D3678" s="22">
        <v>44.72</v>
      </c>
      <c r="E3678" s="22">
        <v>43.77</v>
      </c>
      <c r="F3678" s="22">
        <v>41.28</v>
      </c>
      <c r="G3678" s="22">
        <v>0</v>
      </c>
      <c r="H3678" s="22">
        <v>0</v>
      </c>
      <c r="I3678" s="22">
        <v>0</v>
      </c>
      <c r="J3678" s="22">
        <v>0</v>
      </c>
      <c r="K3678" s="22">
        <v>0</v>
      </c>
      <c r="L3678" s="22">
        <v>0</v>
      </c>
      <c r="M3678" s="23">
        <v>0</v>
      </c>
      <c r="N3678" s="22">
        <v>0.25800000000000001</v>
      </c>
      <c r="O3678" s="22">
        <v>0.41356999999999999</v>
      </c>
      <c r="P3678" s="22">
        <v>0.70286000000000004</v>
      </c>
      <c r="Q3678" s="22">
        <v>1.1287100000000001</v>
      </c>
      <c r="R3678" s="22">
        <v>1.3901399999999999</v>
      </c>
      <c r="S3678" s="22">
        <v>1.70086</v>
      </c>
      <c r="T3678" s="24">
        <v>0</v>
      </c>
      <c r="U3678" s="24">
        <v>0</v>
      </c>
    </row>
    <row r="3679" spans="1:21" x14ac:dyDescent="0.5">
      <c r="A3679" s="21">
        <v>42575</v>
      </c>
      <c r="B3679" s="22">
        <v>3517.38</v>
      </c>
      <c r="C3679" s="22">
        <v>0</v>
      </c>
      <c r="D3679" s="22">
        <v>0</v>
      </c>
      <c r="E3679" s="22">
        <v>0</v>
      </c>
      <c r="F3679" s="22">
        <v>0</v>
      </c>
      <c r="G3679" s="22">
        <v>0</v>
      </c>
      <c r="H3679" s="22">
        <v>0</v>
      </c>
      <c r="I3679" s="22">
        <v>0</v>
      </c>
      <c r="J3679" s="22">
        <v>0</v>
      </c>
      <c r="K3679" s="22">
        <v>0</v>
      </c>
      <c r="L3679" s="22">
        <v>0</v>
      </c>
      <c r="M3679" s="23">
        <v>0</v>
      </c>
      <c r="N3679" s="22">
        <v>0.29286000000000001</v>
      </c>
      <c r="O3679" s="22">
        <v>0.39285999999999999</v>
      </c>
      <c r="P3679" s="22">
        <v>0.72143000000000002</v>
      </c>
      <c r="Q3679" s="22">
        <v>1.1319999999999999</v>
      </c>
      <c r="R3679" s="22">
        <v>1.39686</v>
      </c>
      <c r="S3679" s="22">
        <v>1.7018599999999999</v>
      </c>
      <c r="T3679" s="24">
        <v>0</v>
      </c>
      <c r="U3679" s="24">
        <v>0</v>
      </c>
    </row>
    <row r="3680" spans="1:21" x14ac:dyDescent="0.5">
      <c r="A3680" s="21">
        <v>42574</v>
      </c>
      <c r="B3680" s="22">
        <v>0</v>
      </c>
      <c r="C3680" s="22">
        <v>0</v>
      </c>
      <c r="D3680" s="22">
        <v>0</v>
      </c>
      <c r="E3680" s="22">
        <v>0</v>
      </c>
      <c r="F3680" s="22">
        <v>0</v>
      </c>
      <c r="G3680" s="22">
        <v>0</v>
      </c>
      <c r="H3680" s="22">
        <v>0</v>
      </c>
      <c r="I3680" s="22">
        <v>0</v>
      </c>
      <c r="J3680" s="22">
        <v>0</v>
      </c>
      <c r="K3680" s="22">
        <v>0</v>
      </c>
      <c r="L3680" s="22">
        <v>0</v>
      </c>
      <c r="M3680" s="23">
        <v>0</v>
      </c>
      <c r="N3680" s="22">
        <v>0</v>
      </c>
      <c r="O3680" s="22">
        <v>0</v>
      </c>
      <c r="P3680" s="22">
        <v>0</v>
      </c>
      <c r="Q3680" s="22">
        <v>0</v>
      </c>
      <c r="R3680" s="22">
        <v>0</v>
      </c>
      <c r="S3680" s="22">
        <v>0</v>
      </c>
      <c r="T3680" s="24">
        <v>0</v>
      </c>
      <c r="U3680" s="24">
        <v>0</v>
      </c>
    </row>
    <row r="3681" spans="1:21" x14ac:dyDescent="0.5">
      <c r="A3681" s="21">
        <v>42573</v>
      </c>
      <c r="B3681" s="22">
        <v>0</v>
      </c>
      <c r="C3681" s="22">
        <v>0</v>
      </c>
      <c r="D3681" s="22">
        <v>45.69</v>
      </c>
      <c r="E3681" s="22">
        <v>44.14</v>
      </c>
      <c r="F3681" s="22">
        <v>41.55</v>
      </c>
      <c r="G3681" s="22">
        <v>0</v>
      </c>
      <c r="H3681" s="22">
        <v>0</v>
      </c>
      <c r="I3681" s="22">
        <v>0</v>
      </c>
      <c r="J3681" s="22">
        <v>0</v>
      </c>
      <c r="K3681" s="22">
        <v>0</v>
      </c>
      <c r="L3681" s="22">
        <v>0</v>
      </c>
      <c r="M3681" s="23">
        <v>0</v>
      </c>
      <c r="N3681" s="22">
        <v>0</v>
      </c>
      <c r="O3681" s="22">
        <v>0</v>
      </c>
      <c r="P3681" s="22">
        <v>0</v>
      </c>
      <c r="Q3681" s="22">
        <v>0</v>
      </c>
      <c r="R3681" s="22">
        <v>0</v>
      </c>
      <c r="S3681" s="22">
        <v>0</v>
      </c>
      <c r="T3681" s="24">
        <v>0</v>
      </c>
      <c r="U3681" s="24">
        <v>0</v>
      </c>
    </row>
    <row r="3682" spans="1:21" x14ac:dyDescent="0.5">
      <c r="A3682" s="21">
        <v>42572</v>
      </c>
      <c r="B3682" s="22">
        <v>3544.21</v>
      </c>
      <c r="C3682" s="22">
        <v>0</v>
      </c>
      <c r="D3682" s="22">
        <v>46.2</v>
      </c>
      <c r="E3682" s="22">
        <v>45.6</v>
      </c>
      <c r="F3682" s="22">
        <v>42.8</v>
      </c>
      <c r="G3682" s="22">
        <v>0</v>
      </c>
      <c r="H3682" s="22">
        <v>0</v>
      </c>
      <c r="I3682" s="22">
        <v>0</v>
      </c>
      <c r="J3682" s="22">
        <v>0</v>
      </c>
      <c r="K3682" s="22">
        <v>0</v>
      </c>
      <c r="L3682" s="22">
        <v>0</v>
      </c>
      <c r="M3682" s="23">
        <v>0</v>
      </c>
      <c r="N3682" s="22">
        <v>0.26500000000000001</v>
      </c>
      <c r="O3682" s="22">
        <v>0.37857000000000002</v>
      </c>
      <c r="P3682" s="22">
        <v>0.71070999999999995</v>
      </c>
      <c r="Q3682" s="22">
        <v>1.12229</v>
      </c>
      <c r="R3682" s="22">
        <v>1.37486</v>
      </c>
      <c r="S3682" s="22">
        <v>1.6658599999999999</v>
      </c>
      <c r="T3682" s="24">
        <v>0</v>
      </c>
      <c r="U3682" s="24">
        <v>0</v>
      </c>
    </row>
    <row r="3683" spans="1:21" x14ac:dyDescent="0.5">
      <c r="A3683" s="21">
        <v>42571</v>
      </c>
      <c r="B3683" s="22">
        <v>3546.52</v>
      </c>
      <c r="C3683" s="22">
        <v>0</v>
      </c>
      <c r="D3683" s="22">
        <v>47.17</v>
      </c>
      <c r="E3683" s="22">
        <v>45.98</v>
      </c>
      <c r="F3683" s="22">
        <v>42.25</v>
      </c>
      <c r="G3683" s="22">
        <v>0</v>
      </c>
      <c r="H3683" s="22">
        <v>0</v>
      </c>
      <c r="I3683" s="22">
        <v>0</v>
      </c>
      <c r="J3683" s="22">
        <v>0</v>
      </c>
      <c r="K3683" s="22">
        <v>0</v>
      </c>
      <c r="L3683" s="22">
        <v>0</v>
      </c>
      <c r="M3683" s="23">
        <v>0</v>
      </c>
      <c r="N3683" s="22">
        <v>0.26785999999999999</v>
      </c>
      <c r="O3683" s="22">
        <v>0.39428999999999997</v>
      </c>
      <c r="P3683" s="22">
        <v>0.71070999999999995</v>
      </c>
      <c r="Q3683" s="22">
        <v>1.12157</v>
      </c>
      <c r="R3683" s="22">
        <v>1.3705700000000001</v>
      </c>
      <c r="S3683" s="22">
        <v>1.6581399999999999</v>
      </c>
      <c r="T3683" s="24">
        <v>0</v>
      </c>
      <c r="U3683" s="24">
        <v>0</v>
      </c>
    </row>
    <row r="3684" spans="1:21" x14ac:dyDescent="0.5">
      <c r="A3684" s="21">
        <v>42570</v>
      </c>
      <c r="B3684" s="22">
        <v>3526.16</v>
      </c>
      <c r="C3684" s="22">
        <v>0</v>
      </c>
      <c r="D3684" s="22">
        <v>46.66</v>
      </c>
      <c r="E3684" s="22">
        <v>45.75</v>
      </c>
      <c r="F3684" s="22">
        <v>42.24</v>
      </c>
      <c r="G3684" s="22">
        <v>0</v>
      </c>
      <c r="H3684" s="22">
        <v>0</v>
      </c>
      <c r="I3684" s="22">
        <v>0</v>
      </c>
      <c r="J3684" s="22">
        <v>0</v>
      </c>
      <c r="K3684" s="22">
        <v>0</v>
      </c>
      <c r="L3684" s="22">
        <v>0</v>
      </c>
      <c r="M3684" s="23">
        <v>0</v>
      </c>
      <c r="N3684" s="22">
        <v>0.27614</v>
      </c>
      <c r="O3684" s="22">
        <v>0.39285999999999999</v>
      </c>
      <c r="P3684" s="22">
        <v>0.71828999999999998</v>
      </c>
      <c r="Q3684" s="22">
        <v>1.12714</v>
      </c>
      <c r="R3684" s="22">
        <v>1.3841399999999999</v>
      </c>
      <c r="S3684" s="22">
        <v>1.6727099999999999</v>
      </c>
      <c r="T3684" s="24">
        <v>0</v>
      </c>
      <c r="U3684" s="24">
        <v>0</v>
      </c>
    </row>
    <row r="3685" spans="1:21" x14ac:dyDescent="0.5">
      <c r="A3685" s="21">
        <v>42569</v>
      </c>
      <c r="B3685" s="22">
        <v>3535.2</v>
      </c>
      <c r="C3685" s="22">
        <v>0</v>
      </c>
      <c r="D3685" s="22">
        <v>46.96</v>
      </c>
      <c r="E3685" s="22">
        <v>45.71</v>
      </c>
      <c r="F3685" s="22">
        <v>43.37</v>
      </c>
      <c r="G3685" s="22">
        <v>0</v>
      </c>
      <c r="H3685" s="22">
        <v>0</v>
      </c>
      <c r="I3685" s="22">
        <v>0</v>
      </c>
      <c r="J3685" s="22">
        <v>0</v>
      </c>
      <c r="K3685" s="22">
        <v>0</v>
      </c>
      <c r="L3685" s="22">
        <v>0</v>
      </c>
      <c r="M3685" s="23">
        <v>0</v>
      </c>
      <c r="N3685" s="22">
        <v>0.30714000000000002</v>
      </c>
      <c r="O3685" s="22">
        <v>0.39</v>
      </c>
      <c r="P3685" s="22">
        <v>0.71643000000000001</v>
      </c>
      <c r="Q3685" s="22">
        <v>1.11757</v>
      </c>
      <c r="R3685" s="22">
        <v>1.373</v>
      </c>
      <c r="S3685" s="22">
        <v>1.6764300000000001</v>
      </c>
      <c r="T3685" s="24">
        <v>0</v>
      </c>
      <c r="U3685" s="24">
        <v>0</v>
      </c>
    </row>
    <row r="3686" spans="1:21" x14ac:dyDescent="0.5">
      <c r="A3686" s="21">
        <v>42568</v>
      </c>
      <c r="B3686" s="22">
        <v>3488.27</v>
      </c>
      <c r="C3686" s="22">
        <v>0</v>
      </c>
      <c r="D3686" s="22">
        <v>0</v>
      </c>
      <c r="E3686" s="22">
        <v>0</v>
      </c>
      <c r="F3686" s="22">
        <v>0</v>
      </c>
      <c r="G3686" s="22">
        <v>0</v>
      </c>
      <c r="H3686" s="22">
        <v>0</v>
      </c>
      <c r="I3686" s="22">
        <v>0</v>
      </c>
      <c r="J3686" s="22">
        <v>0</v>
      </c>
      <c r="K3686" s="22">
        <v>0</v>
      </c>
      <c r="L3686" s="22">
        <v>0</v>
      </c>
      <c r="M3686" s="23">
        <v>0</v>
      </c>
      <c r="N3686" s="22">
        <v>0.32142999999999999</v>
      </c>
      <c r="O3686" s="22">
        <v>0.44057000000000002</v>
      </c>
      <c r="P3686" s="22">
        <v>0.72570999999999997</v>
      </c>
      <c r="Q3686" s="22">
        <v>1.1112899999999999</v>
      </c>
      <c r="R3686" s="22">
        <v>1.3638600000000001</v>
      </c>
      <c r="S3686" s="22">
        <v>1.6691400000000001</v>
      </c>
      <c r="T3686" s="24">
        <v>0</v>
      </c>
      <c r="U3686" s="24">
        <v>0</v>
      </c>
    </row>
    <row r="3687" spans="1:21" x14ac:dyDescent="0.5">
      <c r="A3687" s="21">
        <v>42567</v>
      </c>
      <c r="B3687" s="22">
        <v>0</v>
      </c>
      <c r="C3687" s="22">
        <v>0</v>
      </c>
      <c r="D3687" s="22">
        <v>0</v>
      </c>
      <c r="E3687" s="22">
        <v>0</v>
      </c>
      <c r="F3687" s="22">
        <v>0</v>
      </c>
      <c r="G3687" s="22">
        <v>0</v>
      </c>
      <c r="H3687" s="22">
        <v>0</v>
      </c>
      <c r="I3687" s="22">
        <v>0</v>
      </c>
      <c r="J3687" s="22">
        <v>0</v>
      </c>
      <c r="K3687" s="22">
        <v>0</v>
      </c>
      <c r="L3687" s="22">
        <v>0</v>
      </c>
      <c r="M3687" s="23">
        <v>0</v>
      </c>
      <c r="N3687" s="22">
        <v>0</v>
      </c>
      <c r="O3687" s="22">
        <v>0</v>
      </c>
      <c r="P3687" s="22">
        <v>0</v>
      </c>
      <c r="Q3687" s="22">
        <v>0</v>
      </c>
      <c r="R3687" s="22">
        <v>0</v>
      </c>
      <c r="S3687" s="22">
        <v>0</v>
      </c>
      <c r="T3687" s="24">
        <v>0</v>
      </c>
      <c r="U3687" s="24">
        <v>0</v>
      </c>
    </row>
    <row r="3688" spans="1:21" x14ac:dyDescent="0.5">
      <c r="A3688" s="21">
        <v>42566</v>
      </c>
      <c r="B3688" s="22">
        <v>0</v>
      </c>
      <c r="C3688" s="22">
        <v>0</v>
      </c>
      <c r="D3688" s="22">
        <v>47.61</v>
      </c>
      <c r="E3688" s="22">
        <v>46.55</v>
      </c>
      <c r="F3688" s="22">
        <v>42.6</v>
      </c>
      <c r="G3688" s="22">
        <v>0</v>
      </c>
      <c r="H3688" s="22">
        <v>0</v>
      </c>
      <c r="I3688" s="22">
        <v>0</v>
      </c>
      <c r="J3688" s="22">
        <v>0</v>
      </c>
      <c r="K3688" s="22">
        <v>0</v>
      </c>
      <c r="L3688" s="22">
        <v>0</v>
      </c>
      <c r="M3688" s="23">
        <v>0</v>
      </c>
      <c r="N3688" s="22">
        <v>0</v>
      </c>
      <c r="O3688" s="22">
        <v>0</v>
      </c>
      <c r="P3688" s="22">
        <v>0</v>
      </c>
      <c r="Q3688" s="22">
        <v>0</v>
      </c>
      <c r="R3688" s="22">
        <v>0</v>
      </c>
      <c r="S3688" s="22">
        <v>0</v>
      </c>
      <c r="T3688" s="24">
        <v>0</v>
      </c>
      <c r="U3688" s="24">
        <v>0</v>
      </c>
    </row>
    <row r="3689" spans="1:21" x14ac:dyDescent="0.5">
      <c r="A3689" s="21">
        <v>42565</v>
      </c>
      <c r="B3689" s="22">
        <v>3471.9</v>
      </c>
      <c r="C3689" s="22">
        <v>0</v>
      </c>
      <c r="D3689" s="22">
        <v>47.37</v>
      </c>
      <c r="E3689" s="22">
        <v>46.1</v>
      </c>
      <c r="F3689" s="22">
        <v>42.33</v>
      </c>
      <c r="G3689" s="22">
        <v>0</v>
      </c>
      <c r="H3689" s="22">
        <v>0</v>
      </c>
      <c r="I3689" s="22">
        <v>0</v>
      </c>
      <c r="J3689" s="22">
        <v>0</v>
      </c>
      <c r="K3689" s="22">
        <v>0</v>
      </c>
      <c r="L3689" s="22">
        <v>0</v>
      </c>
      <c r="M3689" s="23">
        <v>0</v>
      </c>
      <c r="N3689" s="22">
        <v>0.30386000000000002</v>
      </c>
      <c r="O3689" s="22">
        <v>0.39585999999999999</v>
      </c>
      <c r="P3689" s="22">
        <v>0.71857000000000004</v>
      </c>
      <c r="Q3689" s="22">
        <v>1.1161399999999999</v>
      </c>
      <c r="R3689" s="22">
        <v>1.35643</v>
      </c>
      <c r="S3689" s="22">
        <v>1.66771</v>
      </c>
      <c r="T3689" s="24">
        <v>0</v>
      </c>
      <c r="U3689" s="24">
        <v>0</v>
      </c>
    </row>
    <row r="3690" spans="1:21" x14ac:dyDescent="0.5">
      <c r="A3690" s="21">
        <v>42564</v>
      </c>
      <c r="B3690" s="22">
        <v>3483.94</v>
      </c>
      <c r="C3690" s="22">
        <v>0</v>
      </c>
      <c r="D3690" s="22">
        <v>46.26</v>
      </c>
      <c r="E3690" s="22">
        <v>44.78</v>
      </c>
      <c r="F3690" s="22">
        <v>43.35</v>
      </c>
      <c r="G3690" s="22">
        <v>0</v>
      </c>
      <c r="H3690" s="22">
        <v>0</v>
      </c>
      <c r="I3690" s="22">
        <v>0</v>
      </c>
      <c r="J3690" s="22">
        <v>0</v>
      </c>
      <c r="K3690" s="22">
        <v>0</v>
      </c>
      <c r="L3690" s="22">
        <v>0</v>
      </c>
      <c r="M3690" s="23">
        <v>0</v>
      </c>
      <c r="N3690" s="22">
        <v>0.30714000000000002</v>
      </c>
      <c r="O3690" s="22">
        <v>0.42</v>
      </c>
      <c r="P3690" s="22">
        <v>0.73499999999999999</v>
      </c>
      <c r="Q3690" s="22">
        <v>1.1085700000000001</v>
      </c>
      <c r="R3690" s="22">
        <v>1.36171</v>
      </c>
      <c r="S3690" s="22">
        <v>1.6632899999999999</v>
      </c>
      <c r="T3690" s="24">
        <v>0</v>
      </c>
      <c r="U3690" s="24">
        <v>0</v>
      </c>
    </row>
    <row r="3691" spans="1:21" x14ac:dyDescent="0.5">
      <c r="A3691" s="21">
        <v>42563</v>
      </c>
      <c r="B3691" s="22">
        <v>3437.51</v>
      </c>
      <c r="C3691" s="22">
        <v>0</v>
      </c>
      <c r="D3691" s="22">
        <v>48.47</v>
      </c>
      <c r="E3691" s="22">
        <v>46.09</v>
      </c>
      <c r="F3691" s="22">
        <v>42.73</v>
      </c>
      <c r="G3691" s="22">
        <v>0</v>
      </c>
      <c r="H3691" s="22">
        <v>0</v>
      </c>
      <c r="I3691" s="22">
        <v>0</v>
      </c>
      <c r="J3691" s="22">
        <v>0</v>
      </c>
      <c r="K3691" s="22">
        <v>0</v>
      </c>
      <c r="L3691" s="22">
        <v>0</v>
      </c>
      <c r="M3691" s="23">
        <v>0</v>
      </c>
      <c r="N3691" s="22">
        <v>0.30357000000000001</v>
      </c>
      <c r="O3691" s="22">
        <v>0.41857</v>
      </c>
      <c r="P3691" s="22">
        <v>0.71470999999999996</v>
      </c>
      <c r="Q3691" s="22">
        <v>1.1332899999999999</v>
      </c>
      <c r="R3691" s="22">
        <v>1.3520000000000001</v>
      </c>
      <c r="S3691" s="22">
        <v>1.6598599999999999</v>
      </c>
      <c r="T3691" s="24">
        <v>0</v>
      </c>
      <c r="U3691" s="24">
        <v>0</v>
      </c>
    </row>
    <row r="3692" spans="1:21" x14ac:dyDescent="0.5">
      <c r="A3692" s="21">
        <v>42562</v>
      </c>
      <c r="B3692" s="22">
        <v>3392.9</v>
      </c>
      <c r="C3692" s="22">
        <v>0</v>
      </c>
      <c r="D3692" s="22">
        <v>46.25</v>
      </c>
      <c r="E3692" s="22">
        <v>44.74</v>
      </c>
      <c r="F3692" s="22">
        <v>41.95</v>
      </c>
      <c r="G3692" s="22">
        <v>0</v>
      </c>
      <c r="H3692" s="22">
        <v>0</v>
      </c>
      <c r="I3692" s="22">
        <v>0</v>
      </c>
      <c r="J3692" s="22">
        <v>0</v>
      </c>
      <c r="K3692" s="22">
        <v>0</v>
      </c>
      <c r="L3692" s="22">
        <v>0</v>
      </c>
      <c r="M3692" s="23">
        <v>0</v>
      </c>
      <c r="N3692" s="22">
        <v>0.34643000000000002</v>
      </c>
      <c r="O3692" s="22">
        <v>0.41857</v>
      </c>
      <c r="P3692" s="22">
        <v>0.73043000000000002</v>
      </c>
      <c r="Q3692" s="22">
        <v>1.1361399999999999</v>
      </c>
      <c r="R3692" s="22">
        <v>1.35629</v>
      </c>
      <c r="S3692" s="22">
        <v>1.6551400000000001</v>
      </c>
      <c r="T3692" s="24">
        <v>0</v>
      </c>
      <c r="U3692" s="24">
        <v>0</v>
      </c>
    </row>
    <row r="3693" spans="1:21" x14ac:dyDescent="0.5">
      <c r="A3693" s="21">
        <v>42561</v>
      </c>
      <c r="B3693" s="22">
        <v>3385.29</v>
      </c>
      <c r="C3693" s="22">
        <v>0</v>
      </c>
      <c r="D3693" s="22">
        <v>0</v>
      </c>
      <c r="E3693" s="22">
        <v>0</v>
      </c>
      <c r="F3693" s="22">
        <v>0</v>
      </c>
      <c r="G3693" s="22">
        <v>0</v>
      </c>
      <c r="H3693" s="22">
        <v>0</v>
      </c>
      <c r="I3693" s="22">
        <v>0</v>
      </c>
      <c r="J3693" s="22">
        <v>0</v>
      </c>
      <c r="K3693" s="22">
        <v>0</v>
      </c>
      <c r="L3693" s="22">
        <v>0</v>
      </c>
      <c r="M3693" s="23">
        <v>0</v>
      </c>
      <c r="N3693" s="22">
        <v>0.35357</v>
      </c>
      <c r="O3693" s="22">
        <v>0.44571</v>
      </c>
      <c r="P3693" s="22">
        <v>0.74170999999999998</v>
      </c>
      <c r="Q3693" s="22">
        <v>1.13243</v>
      </c>
      <c r="R3693" s="22">
        <v>1.34629</v>
      </c>
      <c r="S3693" s="22">
        <v>1.6547099999999999</v>
      </c>
      <c r="T3693" s="24">
        <v>0</v>
      </c>
      <c r="U3693" s="24">
        <v>0</v>
      </c>
    </row>
    <row r="3694" spans="1:21" x14ac:dyDescent="0.5">
      <c r="A3694" s="21">
        <v>42560</v>
      </c>
      <c r="B3694" s="22">
        <v>0</v>
      </c>
      <c r="C3694" s="22">
        <v>0</v>
      </c>
      <c r="D3694" s="22">
        <v>0</v>
      </c>
      <c r="E3694" s="22">
        <v>0</v>
      </c>
      <c r="F3694" s="22">
        <v>0</v>
      </c>
      <c r="G3694" s="22">
        <v>0</v>
      </c>
      <c r="H3694" s="22">
        <v>0</v>
      </c>
      <c r="I3694" s="22">
        <v>0</v>
      </c>
      <c r="J3694" s="22">
        <v>0</v>
      </c>
      <c r="K3694" s="22">
        <v>0</v>
      </c>
      <c r="L3694" s="22">
        <v>0</v>
      </c>
      <c r="M3694" s="23">
        <v>0</v>
      </c>
      <c r="N3694" s="22">
        <v>0</v>
      </c>
      <c r="O3694" s="22">
        <v>0</v>
      </c>
      <c r="P3694" s="22">
        <v>0</v>
      </c>
      <c r="Q3694" s="22">
        <v>0</v>
      </c>
      <c r="R3694" s="22">
        <v>0</v>
      </c>
      <c r="S3694" s="22">
        <v>0</v>
      </c>
      <c r="T3694" s="24">
        <v>0</v>
      </c>
      <c r="U3694" s="24">
        <v>0</v>
      </c>
    </row>
    <row r="3695" spans="1:21" x14ac:dyDescent="0.5">
      <c r="A3695" s="21">
        <v>42559</v>
      </c>
      <c r="B3695" s="22">
        <v>0</v>
      </c>
      <c r="C3695" s="22">
        <v>0</v>
      </c>
      <c r="D3695" s="22">
        <v>46.76</v>
      </c>
      <c r="E3695" s="22">
        <v>44.62</v>
      </c>
      <c r="F3695" s="22">
        <v>42.49</v>
      </c>
      <c r="G3695" s="22">
        <v>0</v>
      </c>
      <c r="H3695" s="22">
        <v>0</v>
      </c>
      <c r="I3695" s="22">
        <v>0</v>
      </c>
      <c r="J3695" s="22">
        <v>0</v>
      </c>
      <c r="K3695" s="22">
        <v>0</v>
      </c>
      <c r="L3695" s="22">
        <v>0</v>
      </c>
      <c r="M3695" s="23">
        <v>0</v>
      </c>
      <c r="N3695" s="22">
        <v>0</v>
      </c>
      <c r="O3695" s="22">
        <v>0</v>
      </c>
      <c r="P3695" s="22">
        <v>0</v>
      </c>
      <c r="Q3695" s="22">
        <v>0</v>
      </c>
      <c r="R3695" s="22">
        <v>0</v>
      </c>
      <c r="S3695" s="22">
        <v>0</v>
      </c>
      <c r="T3695" s="24">
        <v>0</v>
      </c>
      <c r="U3695" s="24">
        <v>0</v>
      </c>
    </row>
    <row r="3696" spans="1:21" x14ac:dyDescent="0.5">
      <c r="A3696" s="21">
        <v>42558</v>
      </c>
      <c r="B3696" s="22">
        <v>0</v>
      </c>
      <c r="C3696" s="22">
        <v>0</v>
      </c>
      <c r="D3696" s="22">
        <v>46.4</v>
      </c>
      <c r="E3696" s="22">
        <v>45.9</v>
      </c>
      <c r="F3696" s="22">
        <v>44.7</v>
      </c>
      <c r="G3696" s="22">
        <v>0</v>
      </c>
      <c r="H3696" s="22">
        <v>0</v>
      </c>
      <c r="I3696" s="22">
        <v>0</v>
      </c>
      <c r="J3696" s="22">
        <v>0</v>
      </c>
      <c r="K3696" s="22">
        <v>0</v>
      </c>
      <c r="L3696" s="22">
        <v>0</v>
      </c>
      <c r="M3696" s="23">
        <v>0</v>
      </c>
      <c r="N3696" s="22">
        <v>0</v>
      </c>
      <c r="O3696" s="22">
        <v>0</v>
      </c>
      <c r="P3696" s="22">
        <v>0</v>
      </c>
      <c r="Q3696" s="22">
        <v>0</v>
      </c>
      <c r="R3696" s="22">
        <v>0</v>
      </c>
      <c r="S3696" s="22">
        <v>0</v>
      </c>
      <c r="T3696" s="24">
        <v>0</v>
      </c>
      <c r="U3696" s="24">
        <v>0</v>
      </c>
    </row>
    <row r="3697" spans="1:21" x14ac:dyDescent="0.5">
      <c r="A3697" s="21">
        <v>42557</v>
      </c>
      <c r="B3697" s="22">
        <v>0</v>
      </c>
      <c r="C3697" s="22">
        <v>0</v>
      </c>
      <c r="D3697" s="22">
        <v>48.8</v>
      </c>
      <c r="E3697" s="22">
        <v>45.5</v>
      </c>
      <c r="F3697" s="22">
        <v>0</v>
      </c>
      <c r="G3697" s="22">
        <v>0</v>
      </c>
      <c r="H3697" s="22">
        <v>0</v>
      </c>
      <c r="I3697" s="22">
        <v>0</v>
      </c>
      <c r="J3697" s="22">
        <v>0</v>
      </c>
      <c r="K3697" s="22">
        <v>0</v>
      </c>
      <c r="L3697" s="22">
        <v>0</v>
      </c>
      <c r="M3697" s="23">
        <v>0</v>
      </c>
      <c r="N3697" s="22">
        <v>0</v>
      </c>
      <c r="O3697" s="22">
        <v>0</v>
      </c>
      <c r="P3697" s="22">
        <v>0</v>
      </c>
      <c r="Q3697" s="22">
        <v>0</v>
      </c>
      <c r="R3697" s="22">
        <v>0</v>
      </c>
      <c r="S3697" s="22">
        <v>0</v>
      </c>
      <c r="T3697" s="24">
        <v>0</v>
      </c>
      <c r="U3697" s="24">
        <v>0</v>
      </c>
    </row>
    <row r="3698" spans="1:21" x14ac:dyDescent="0.5">
      <c r="A3698" s="21">
        <v>42556</v>
      </c>
      <c r="B3698" s="22">
        <v>0</v>
      </c>
      <c r="C3698" s="22">
        <v>0</v>
      </c>
      <c r="D3698" s="22">
        <v>47.96</v>
      </c>
      <c r="E3698" s="22">
        <v>45.8</v>
      </c>
      <c r="F3698" s="22">
        <v>44.72</v>
      </c>
      <c r="G3698" s="22">
        <v>0</v>
      </c>
      <c r="H3698" s="22">
        <v>0</v>
      </c>
      <c r="I3698" s="22">
        <v>0</v>
      </c>
      <c r="J3698" s="22">
        <v>0</v>
      </c>
      <c r="K3698" s="22">
        <v>0</v>
      </c>
      <c r="L3698" s="22">
        <v>0</v>
      </c>
      <c r="M3698" s="23">
        <v>0</v>
      </c>
      <c r="N3698" s="22">
        <v>0.37929000000000002</v>
      </c>
      <c r="O3698" s="22">
        <v>0.47228999999999999</v>
      </c>
      <c r="P3698" s="22">
        <v>0.71214</v>
      </c>
      <c r="Q3698" s="22">
        <v>1.129</v>
      </c>
      <c r="R3698" s="22">
        <v>1.3467100000000001</v>
      </c>
      <c r="S3698" s="22">
        <v>1.6445700000000001</v>
      </c>
      <c r="T3698" s="24">
        <v>0</v>
      </c>
      <c r="U3698" s="24">
        <v>0</v>
      </c>
    </row>
    <row r="3699" spans="1:21" x14ac:dyDescent="0.5">
      <c r="A3699" s="21">
        <v>42555</v>
      </c>
      <c r="B3699" s="22">
        <v>3371.22</v>
      </c>
      <c r="C3699" s="22">
        <v>0</v>
      </c>
      <c r="D3699" s="22">
        <v>50.1</v>
      </c>
      <c r="E3699" s="22">
        <v>48</v>
      </c>
      <c r="F3699" s="22">
        <v>46.13</v>
      </c>
      <c r="G3699" s="22">
        <v>0</v>
      </c>
      <c r="H3699" s="22">
        <v>0</v>
      </c>
      <c r="I3699" s="22">
        <v>0</v>
      </c>
      <c r="J3699" s="22">
        <v>0</v>
      </c>
      <c r="K3699" s="22">
        <v>0</v>
      </c>
      <c r="L3699" s="22">
        <v>0</v>
      </c>
      <c r="M3699" s="23">
        <v>0</v>
      </c>
      <c r="N3699" s="22">
        <v>0.39800000000000002</v>
      </c>
      <c r="O3699" s="22">
        <v>0.52285999999999999</v>
      </c>
      <c r="P3699" s="22">
        <v>0.74285999999999996</v>
      </c>
      <c r="Q3699" s="22">
        <v>1.10429</v>
      </c>
      <c r="R3699" s="22">
        <v>1.3348599999999999</v>
      </c>
      <c r="S3699" s="22">
        <v>1.6459999999999999</v>
      </c>
      <c r="T3699" s="24">
        <v>0</v>
      </c>
      <c r="U3699" s="24">
        <v>0</v>
      </c>
    </row>
    <row r="3700" spans="1:21" x14ac:dyDescent="0.5">
      <c r="A3700" s="21">
        <v>42554</v>
      </c>
      <c r="B3700" s="22">
        <v>3336.88</v>
      </c>
      <c r="C3700" s="22">
        <v>0</v>
      </c>
      <c r="D3700" s="22">
        <v>0</v>
      </c>
      <c r="E3700" s="22">
        <v>0</v>
      </c>
      <c r="F3700" s="22">
        <v>0</v>
      </c>
      <c r="G3700" s="22">
        <v>0</v>
      </c>
      <c r="H3700" s="22">
        <v>0</v>
      </c>
      <c r="I3700" s="22">
        <v>0</v>
      </c>
      <c r="J3700" s="22">
        <v>0</v>
      </c>
      <c r="K3700" s="22">
        <v>0</v>
      </c>
      <c r="L3700" s="22">
        <v>0</v>
      </c>
      <c r="M3700" s="23">
        <v>0</v>
      </c>
      <c r="N3700" s="22">
        <v>0.44385999999999998</v>
      </c>
      <c r="O3700" s="22">
        <v>0.56586000000000003</v>
      </c>
      <c r="P3700" s="22">
        <v>0.75</v>
      </c>
      <c r="Q3700" s="22">
        <v>1.1319999999999999</v>
      </c>
      <c r="R3700" s="22">
        <v>1.33771</v>
      </c>
      <c r="S3700" s="22">
        <v>1.66957</v>
      </c>
      <c r="T3700" s="24">
        <v>0</v>
      </c>
      <c r="U3700" s="24">
        <v>0</v>
      </c>
    </row>
    <row r="3701" spans="1:21" x14ac:dyDescent="0.5">
      <c r="A3701" s="21">
        <v>42553</v>
      </c>
      <c r="B3701" s="22">
        <v>0</v>
      </c>
      <c r="C3701" s="22">
        <v>0</v>
      </c>
      <c r="D3701" s="22">
        <v>0</v>
      </c>
      <c r="E3701" s="22">
        <v>0</v>
      </c>
      <c r="F3701" s="22">
        <v>0</v>
      </c>
      <c r="G3701" s="22">
        <v>0</v>
      </c>
      <c r="H3701" s="22">
        <v>0</v>
      </c>
      <c r="I3701" s="22">
        <v>0</v>
      </c>
      <c r="J3701" s="22">
        <v>0</v>
      </c>
      <c r="K3701" s="22">
        <v>0</v>
      </c>
      <c r="L3701" s="22">
        <v>0</v>
      </c>
      <c r="M3701" s="23">
        <v>0</v>
      </c>
      <c r="N3701" s="22">
        <v>0</v>
      </c>
      <c r="O3701" s="22">
        <v>0</v>
      </c>
      <c r="P3701" s="22">
        <v>0</v>
      </c>
      <c r="Q3701" s="22">
        <v>0</v>
      </c>
      <c r="R3701" s="22">
        <v>0</v>
      </c>
      <c r="S3701" s="22">
        <v>0</v>
      </c>
      <c r="T3701" s="24">
        <v>0</v>
      </c>
      <c r="U3701" s="24">
        <v>0</v>
      </c>
    </row>
    <row r="3702" spans="1:21" x14ac:dyDescent="0.5">
      <c r="A3702" s="21">
        <v>42552</v>
      </c>
      <c r="B3702" s="22">
        <v>0</v>
      </c>
      <c r="C3702" s="22">
        <v>0</v>
      </c>
      <c r="D3702" s="22">
        <v>50.35</v>
      </c>
      <c r="E3702" s="22">
        <v>0</v>
      </c>
      <c r="F3702" s="22">
        <v>45.2</v>
      </c>
      <c r="G3702" s="22">
        <v>0</v>
      </c>
      <c r="H3702" s="22">
        <v>0</v>
      </c>
      <c r="I3702" s="22">
        <v>0</v>
      </c>
      <c r="J3702" s="22">
        <v>0</v>
      </c>
      <c r="K3702" s="22">
        <v>0</v>
      </c>
      <c r="L3702" s="22">
        <v>0</v>
      </c>
      <c r="M3702" s="23">
        <v>0</v>
      </c>
      <c r="N3702" s="22">
        <v>0</v>
      </c>
      <c r="O3702" s="22">
        <v>0</v>
      </c>
      <c r="P3702" s="22">
        <v>0</v>
      </c>
      <c r="Q3702" s="22">
        <v>0</v>
      </c>
      <c r="R3702" s="22">
        <v>0</v>
      </c>
      <c r="S3702" s="22">
        <v>0</v>
      </c>
      <c r="T3702" s="24">
        <v>0</v>
      </c>
      <c r="U3702" s="24">
        <v>0</v>
      </c>
    </row>
    <row r="3703" spans="1:21" x14ac:dyDescent="0.5">
      <c r="A3703" s="21">
        <v>42551</v>
      </c>
      <c r="B3703" s="22">
        <v>3311.1</v>
      </c>
      <c r="C3703" s="22">
        <v>0</v>
      </c>
      <c r="D3703" s="22">
        <v>49.68</v>
      </c>
      <c r="E3703" s="22">
        <v>48.4</v>
      </c>
      <c r="F3703" s="22">
        <v>46.4</v>
      </c>
      <c r="G3703" s="22">
        <v>0</v>
      </c>
      <c r="H3703" s="22">
        <v>0</v>
      </c>
      <c r="I3703" s="22">
        <v>0</v>
      </c>
      <c r="J3703" s="22">
        <v>0</v>
      </c>
      <c r="K3703" s="22">
        <v>0</v>
      </c>
      <c r="L3703" s="22">
        <v>0</v>
      </c>
      <c r="M3703" s="23">
        <v>0</v>
      </c>
      <c r="N3703" s="22">
        <v>0.39771000000000001</v>
      </c>
      <c r="O3703" s="22">
        <v>0.53142999999999996</v>
      </c>
      <c r="P3703" s="22">
        <v>0.74270999999999998</v>
      </c>
      <c r="Q3703" s="22">
        <v>1.131</v>
      </c>
      <c r="R3703" s="22">
        <v>1.3321400000000001</v>
      </c>
      <c r="S3703" s="22">
        <v>1.6378600000000001</v>
      </c>
      <c r="T3703" s="24">
        <v>0</v>
      </c>
      <c r="U3703" s="24">
        <v>0</v>
      </c>
    </row>
    <row r="3704" spans="1:21" x14ac:dyDescent="0.5">
      <c r="A3704" s="21">
        <v>42550</v>
      </c>
      <c r="B3704" s="22">
        <v>3271.38</v>
      </c>
      <c r="C3704" s="22">
        <v>0</v>
      </c>
      <c r="D3704" s="22">
        <v>50.61</v>
      </c>
      <c r="E3704" s="22">
        <v>48.89</v>
      </c>
      <c r="F3704" s="22">
        <v>45.69</v>
      </c>
      <c r="G3704" s="22">
        <v>0</v>
      </c>
      <c r="H3704" s="22">
        <v>0</v>
      </c>
      <c r="I3704" s="22">
        <v>0</v>
      </c>
      <c r="J3704" s="22">
        <v>0</v>
      </c>
      <c r="K3704" s="22">
        <v>0</v>
      </c>
      <c r="L3704" s="22">
        <v>0</v>
      </c>
      <c r="M3704" s="23">
        <v>0</v>
      </c>
      <c r="N3704" s="22">
        <v>0.33856999999999998</v>
      </c>
      <c r="O3704" s="22">
        <v>0.47643000000000002</v>
      </c>
      <c r="P3704" s="22">
        <v>0.74785999999999997</v>
      </c>
      <c r="Q3704" s="22">
        <v>1.12514</v>
      </c>
      <c r="R3704" s="22">
        <v>1.3312900000000001</v>
      </c>
      <c r="S3704" s="22">
        <v>1.6314299999999999</v>
      </c>
      <c r="T3704" s="24">
        <v>0</v>
      </c>
      <c r="U3704" s="24">
        <v>0</v>
      </c>
    </row>
    <row r="3705" spans="1:21" x14ac:dyDescent="0.5">
      <c r="A3705" s="21">
        <v>42549</v>
      </c>
      <c r="B3705" s="22">
        <v>3283.92</v>
      </c>
      <c r="C3705" s="22">
        <v>0</v>
      </c>
      <c r="D3705" s="22">
        <v>48.58</v>
      </c>
      <c r="E3705" s="22">
        <v>46.58</v>
      </c>
      <c r="F3705" s="22">
        <v>44.5</v>
      </c>
      <c r="G3705" s="22">
        <v>0</v>
      </c>
      <c r="H3705" s="22">
        <v>0</v>
      </c>
      <c r="I3705" s="22">
        <v>0</v>
      </c>
      <c r="J3705" s="22">
        <v>0</v>
      </c>
      <c r="K3705" s="22">
        <v>0</v>
      </c>
      <c r="L3705" s="22">
        <v>0</v>
      </c>
      <c r="M3705" s="23">
        <v>0</v>
      </c>
      <c r="N3705" s="22">
        <v>0.34286</v>
      </c>
      <c r="O3705" s="22">
        <v>0.49286000000000002</v>
      </c>
      <c r="P3705" s="22">
        <v>0.72943000000000002</v>
      </c>
      <c r="Q3705" s="22">
        <v>1.11557</v>
      </c>
      <c r="R3705" s="22">
        <v>1.3255699999999999</v>
      </c>
      <c r="S3705" s="22">
        <v>1.6305700000000001</v>
      </c>
      <c r="T3705" s="24">
        <v>0</v>
      </c>
      <c r="U3705" s="24">
        <v>0</v>
      </c>
    </row>
    <row r="3706" spans="1:21" x14ac:dyDescent="0.5">
      <c r="A3706" s="21">
        <v>42548</v>
      </c>
      <c r="B3706" s="22">
        <v>3285.76</v>
      </c>
      <c r="C3706" s="22">
        <v>0</v>
      </c>
      <c r="D3706" s="22">
        <v>47.16</v>
      </c>
      <c r="E3706" s="22">
        <v>45.87</v>
      </c>
      <c r="F3706" s="22">
        <v>45.05</v>
      </c>
      <c r="G3706" s="22">
        <v>0</v>
      </c>
      <c r="H3706" s="22">
        <v>0</v>
      </c>
      <c r="I3706" s="22">
        <v>0</v>
      </c>
      <c r="J3706" s="22">
        <v>0</v>
      </c>
      <c r="K3706" s="22">
        <v>0</v>
      </c>
      <c r="L3706" s="22">
        <v>0</v>
      </c>
      <c r="M3706" s="23">
        <v>0</v>
      </c>
      <c r="N3706" s="22">
        <v>0.32313999999999998</v>
      </c>
      <c r="O3706" s="22">
        <v>0.47643000000000002</v>
      </c>
      <c r="P3706" s="22">
        <v>0.74070999999999998</v>
      </c>
      <c r="Q3706" s="22">
        <v>1.13157</v>
      </c>
      <c r="R3706" s="22">
        <v>1.3381400000000001</v>
      </c>
      <c r="S3706" s="22">
        <v>1.64429</v>
      </c>
      <c r="T3706" s="24">
        <v>0</v>
      </c>
      <c r="U3706" s="24">
        <v>0</v>
      </c>
    </row>
    <row r="3707" spans="1:21" x14ac:dyDescent="0.5">
      <c r="A3707" s="21">
        <v>42547</v>
      </c>
      <c r="B3707" s="22">
        <v>3258.17</v>
      </c>
      <c r="C3707" s="22">
        <v>0</v>
      </c>
      <c r="D3707" s="22">
        <v>0</v>
      </c>
      <c r="E3707" s="22">
        <v>0</v>
      </c>
      <c r="F3707" s="22">
        <v>0</v>
      </c>
      <c r="G3707" s="22">
        <v>0</v>
      </c>
      <c r="H3707" s="22">
        <v>0</v>
      </c>
      <c r="I3707" s="22">
        <v>0</v>
      </c>
      <c r="J3707" s="22">
        <v>0</v>
      </c>
      <c r="K3707" s="22">
        <v>0</v>
      </c>
      <c r="L3707" s="22">
        <v>0</v>
      </c>
      <c r="M3707" s="23">
        <v>0</v>
      </c>
      <c r="N3707" s="22">
        <v>0.38571</v>
      </c>
      <c r="O3707" s="22">
        <v>0.50785999999999998</v>
      </c>
      <c r="P3707" s="22">
        <v>0.73629</v>
      </c>
      <c r="Q3707" s="22">
        <v>1.1285700000000001</v>
      </c>
      <c r="R3707" s="22">
        <v>1.3352900000000001</v>
      </c>
      <c r="S3707" s="22">
        <v>1.66371</v>
      </c>
      <c r="T3707" s="24">
        <v>0</v>
      </c>
      <c r="U3707" s="24">
        <v>0</v>
      </c>
    </row>
    <row r="3708" spans="1:21" x14ac:dyDescent="0.5">
      <c r="A3708" s="21">
        <v>42546</v>
      </c>
      <c r="B3708" s="22">
        <v>0</v>
      </c>
      <c r="C3708" s="22">
        <v>0</v>
      </c>
      <c r="D3708" s="22">
        <v>0</v>
      </c>
      <c r="E3708" s="22">
        <v>0</v>
      </c>
      <c r="F3708" s="22">
        <v>0</v>
      </c>
      <c r="G3708" s="22">
        <v>0</v>
      </c>
      <c r="H3708" s="22">
        <v>0</v>
      </c>
      <c r="I3708" s="22">
        <v>0</v>
      </c>
      <c r="J3708" s="22">
        <v>0</v>
      </c>
      <c r="K3708" s="22">
        <v>0</v>
      </c>
      <c r="L3708" s="22">
        <v>0</v>
      </c>
      <c r="M3708" s="23">
        <v>0</v>
      </c>
      <c r="N3708" s="22">
        <v>0</v>
      </c>
      <c r="O3708" s="22">
        <v>0</v>
      </c>
      <c r="P3708" s="22">
        <v>0</v>
      </c>
      <c r="Q3708" s="22">
        <v>0</v>
      </c>
      <c r="R3708" s="22">
        <v>0</v>
      </c>
      <c r="S3708" s="22">
        <v>0</v>
      </c>
      <c r="T3708" s="24">
        <v>0</v>
      </c>
      <c r="U3708" s="24">
        <v>0</v>
      </c>
    </row>
    <row r="3709" spans="1:21" x14ac:dyDescent="0.5">
      <c r="A3709" s="21">
        <v>42545</v>
      </c>
      <c r="B3709" s="22">
        <v>0</v>
      </c>
      <c r="C3709" s="22">
        <v>0</v>
      </c>
      <c r="D3709" s="22">
        <v>48.41</v>
      </c>
      <c r="E3709" s="22">
        <v>47.48</v>
      </c>
      <c r="F3709" s="22">
        <v>45.39</v>
      </c>
      <c r="G3709" s="22">
        <v>0</v>
      </c>
      <c r="H3709" s="22">
        <v>0</v>
      </c>
      <c r="I3709" s="22">
        <v>0</v>
      </c>
      <c r="J3709" s="22">
        <v>0</v>
      </c>
      <c r="K3709" s="22">
        <v>0</v>
      </c>
      <c r="L3709" s="22">
        <v>0</v>
      </c>
      <c r="M3709" s="23">
        <v>0</v>
      </c>
      <c r="N3709" s="22">
        <v>0</v>
      </c>
      <c r="O3709" s="22">
        <v>0</v>
      </c>
      <c r="P3709" s="22">
        <v>0</v>
      </c>
      <c r="Q3709" s="22">
        <v>0</v>
      </c>
      <c r="R3709" s="22">
        <v>0</v>
      </c>
      <c r="S3709" s="22">
        <v>0</v>
      </c>
      <c r="T3709" s="24">
        <v>0</v>
      </c>
      <c r="U3709" s="24">
        <v>0</v>
      </c>
    </row>
    <row r="3710" spans="1:21" x14ac:dyDescent="0.5">
      <c r="A3710" s="21">
        <v>42544</v>
      </c>
      <c r="B3710" s="22">
        <v>3367.64</v>
      </c>
      <c r="C3710" s="22">
        <v>0</v>
      </c>
      <c r="D3710" s="22">
        <v>50.91</v>
      </c>
      <c r="E3710" s="22">
        <v>48.9</v>
      </c>
      <c r="F3710" s="22">
        <v>46.45</v>
      </c>
      <c r="G3710" s="22">
        <v>0</v>
      </c>
      <c r="H3710" s="22">
        <v>0</v>
      </c>
      <c r="I3710" s="22">
        <v>0</v>
      </c>
      <c r="J3710" s="22">
        <v>0</v>
      </c>
      <c r="K3710" s="22">
        <v>0</v>
      </c>
      <c r="L3710" s="22">
        <v>0</v>
      </c>
      <c r="M3710" s="23">
        <v>0</v>
      </c>
      <c r="N3710" s="22">
        <v>0.38042999999999999</v>
      </c>
      <c r="O3710" s="22">
        <v>0.47857</v>
      </c>
      <c r="P3710" s="22">
        <v>0.71843000000000001</v>
      </c>
      <c r="Q3710" s="22">
        <v>1.1425700000000001</v>
      </c>
      <c r="R3710" s="22">
        <v>1.3595699999999999</v>
      </c>
      <c r="S3710" s="22">
        <v>1.6818599999999999</v>
      </c>
      <c r="T3710" s="24">
        <v>0</v>
      </c>
      <c r="U3710" s="24">
        <v>0</v>
      </c>
    </row>
    <row r="3711" spans="1:21" x14ac:dyDescent="0.5">
      <c r="A3711" s="21">
        <v>42543</v>
      </c>
      <c r="B3711" s="22">
        <v>3375.87</v>
      </c>
      <c r="C3711" s="22">
        <v>0</v>
      </c>
      <c r="D3711" s="22">
        <v>49.88</v>
      </c>
      <c r="E3711" s="22">
        <v>48.47</v>
      </c>
      <c r="F3711" s="22">
        <v>47.03</v>
      </c>
      <c r="G3711" s="22">
        <v>0</v>
      </c>
      <c r="H3711" s="22">
        <v>0</v>
      </c>
      <c r="I3711" s="22">
        <v>0</v>
      </c>
      <c r="J3711" s="22">
        <v>0</v>
      </c>
      <c r="K3711" s="22">
        <v>0</v>
      </c>
      <c r="L3711" s="22">
        <v>0</v>
      </c>
      <c r="M3711" s="23">
        <v>0</v>
      </c>
      <c r="N3711" s="22">
        <v>0.37885999999999997</v>
      </c>
      <c r="O3711" s="22">
        <v>0.49142999999999998</v>
      </c>
      <c r="P3711" s="22">
        <v>0.69986000000000004</v>
      </c>
      <c r="Q3711" s="22">
        <v>1.135</v>
      </c>
      <c r="R3711" s="22">
        <v>1.3587100000000001</v>
      </c>
      <c r="S3711" s="22">
        <v>1.68171</v>
      </c>
      <c r="T3711" s="24">
        <v>0</v>
      </c>
      <c r="U3711" s="24">
        <v>0</v>
      </c>
    </row>
    <row r="3712" spans="1:21" x14ac:dyDescent="0.5">
      <c r="A3712" s="21">
        <v>42542</v>
      </c>
      <c r="B3712" s="22">
        <v>3343.43</v>
      </c>
      <c r="C3712" s="22">
        <v>0</v>
      </c>
      <c r="D3712" s="22">
        <v>50.62</v>
      </c>
      <c r="E3712" s="22">
        <v>48.32</v>
      </c>
      <c r="F3712" s="22">
        <v>46.39</v>
      </c>
      <c r="G3712" s="22">
        <v>0</v>
      </c>
      <c r="H3712" s="22">
        <v>0</v>
      </c>
      <c r="I3712" s="22">
        <v>0</v>
      </c>
      <c r="J3712" s="22">
        <v>0</v>
      </c>
      <c r="K3712" s="22">
        <v>0</v>
      </c>
      <c r="L3712" s="22">
        <v>0</v>
      </c>
      <c r="M3712" s="23">
        <v>0</v>
      </c>
      <c r="N3712" s="22">
        <v>0.37913999999999998</v>
      </c>
      <c r="O3712" s="22">
        <v>0.47</v>
      </c>
      <c r="P3712" s="22">
        <v>0.70143</v>
      </c>
      <c r="Q3712" s="22">
        <v>1.1487099999999999</v>
      </c>
      <c r="R3712" s="22">
        <v>1.3572900000000001</v>
      </c>
      <c r="S3712" s="22">
        <v>1.70157</v>
      </c>
      <c r="T3712" s="24">
        <v>0</v>
      </c>
      <c r="U3712" s="24">
        <v>0</v>
      </c>
    </row>
    <row r="3713" spans="1:21" x14ac:dyDescent="0.5">
      <c r="A3713" s="21">
        <v>42541</v>
      </c>
      <c r="B3713" s="22">
        <v>3305.94</v>
      </c>
      <c r="C3713" s="22">
        <v>0</v>
      </c>
      <c r="D3713" s="22">
        <v>50.65</v>
      </c>
      <c r="E3713" s="22">
        <v>48.8</v>
      </c>
      <c r="F3713" s="22">
        <v>46.49</v>
      </c>
      <c r="G3713" s="22">
        <v>0</v>
      </c>
      <c r="H3713" s="22">
        <v>0</v>
      </c>
      <c r="I3713" s="22">
        <v>0</v>
      </c>
      <c r="J3713" s="22">
        <v>0</v>
      </c>
      <c r="K3713" s="22">
        <v>0</v>
      </c>
      <c r="L3713" s="22">
        <v>0</v>
      </c>
      <c r="M3713" s="23">
        <v>0</v>
      </c>
      <c r="N3713" s="22">
        <v>0.39229000000000003</v>
      </c>
      <c r="O3713" s="22">
        <v>0.442</v>
      </c>
      <c r="P3713" s="22">
        <v>0.71914</v>
      </c>
      <c r="Q3713" s="22">
        <v>1.1467099999999999</v>
      </c>
      <c r="R3713" s="22">
        <v>1.3560000000000001</v>
      </c>
      <c r="S3713" s="22">
        <v>1.70143</v>
      </c>
      <c r="T3713" s="24">
        <v>0</v>
      </c>
      <c r="U3713" s="24">
        <v>0</v>
      </c>
    </row>
    <row r="3714" spans="1:21" x14ac:dyDescent="0.5">
      <c r="A3714" s="21">
        <v>42540</v>
      </c>
      <c r="B3714" s="22">
        <v>3296.69</v>
      </c>
      <c r="C3714" s="22">
        <v>0</v>
      </c>
      <c r="D3714" s="22">
        <v>0</v>
      </c>
      <c r="E3714" s="22">
        <v>0</v>
      </c>
      <c r="F3714" s="22">
        <v>0</v>
      </c>
      <c r="G3714" s="22">
        <v>0</v>
      </c>
      <c r="H3714" s="22">
        <v>0</v>
      </c>
      <c r="I3714" s="22">
        <v>0</v>
      </c>
      <c r="J3714" s="22">
        <v>0</v>
      </c>
      <c r="K3714" s="22">
        <v>0</v>
      </c>
      <c r="L3714" s="22">
        <v>0</v>
      </c>
      <c r="M3714" s="23">
        <v>0</v>
      </c>
      <c r="N3714" s="22">
        <v>0.35571000000000003</v>
      </c>
      <c r="O3714" s="22">
        <v>0.41428999999999999</v>
      </c>
      <c r="P3714" s="22">
        <v>0.72857000000000005</v>
      </c>
      <c r="Q3714" s="22">
        <v>1.1392899999999999</v>
      </c>
      <c r="R3714" s="22">
        <v>1.345</v>
      </c>
      <c r="S3714" s="22">
        <v>1.6930000000000001</v>
      </c>
      <c r="T3714" s="24">
        <v>0</v>
      </c>
      <c r="U3714" s="24">
        <v>0</v>
      </c>
    </row>
    <row r="3715" spans="1:21" x14ac:dyDescent="0.5">
      <c r="A3715" s="21">
        <v>42539</v>
      </c>
      <c r="B3715" s="22">
        <v>0</v>
      </c>
      <c r="C3715" s="22">
        <v>0</v>
      </c>
      <c r="D3715" s="22">
        <v>0</v>
      </c>
      <c r="E3715" s="22">
        <v>0</v>
      </c>
      <c r="F3715" s="22">
        <v>0</v>
      </c>
      <c r="G3715" s="22">
        <v>0</v>
      </c>
      <c r="H3715" s="22">
        <v>0</v>
      </c>
      <c r="I3715" s="22">
        <v>0</v>
      </c>
      <c r="J3715" s="22">
        <v>0</v>
      </c>
      <c r="K3715" s="22">
        <v>0</v>
      </c>
      <c r="L3715" s="22">
        <v>0</v>
      </c>
      <c r="M3715" s="23">
        <v>0</v>
      </c>
      <c r="N3715" s="22">
        <v>0</v>
      </c>
      <c r="O3715" s="22">
        <v>0</v>
      </c>
      <c r="P3715" s="22">
        <v>0</v>
      </c>
      <c r="Q3715" s="22">
        <v>0</v>
      </c>
      <c r="R3715" s="22">
        <v>0</v>
      </c>
      <c r="S3715" s="22">
        <v>0</v>
      </c>
      <c r="T3715" s="24">
        <v>0</v>
      </c>
      <c r="U3715" s="24">
        <v>0</v>
      </c>
    </row>
    <row r="3716" spans="1:21" x14ac:dyDescent="0.5">
      <c r="A3716" s="21">
        <v>42538</v>
      </c>
      <c r="B3716" s="22">
        <v>0</v>
      </c>
      <c r="C3716" s="22">
        <v>0</v>
      </c>
      <c r="D3716" s="22">
        <v>49.17</v>
      </c>
      <c r="E3716" s="22">
        <v>46.72</v>
      </c>
      <c r="F3716" s="22">
        <v>44.44</v>
      </c>
      <c r="G3716" s="22">
        <v>0</v>
      </c>
      <c r="H3716" s="22">
        <v>0</v>
      </c>
      <c r="I3716" s="22">
        <v>0</v>
      </c>
      <c r="J3716" s="22">
        <v>0</v>
      </c>
      <c r="K3716" s="22">
        <v>0</v>
      </c>
      <c r="L3716" s="22">
        <v>0</v>
      </c>
      <c r="M3716" s="23">
        <v>0</v>
      </c>
      <c r="N3716" s="22">
        <v>0</v>
      </c>
      <c r="O3716" s="22">
        <v>0</v>
      </c>
      <c r="P3716" s="22">
        <v>0</v>
      </c>
      <c r="Q3716" s="22">
        <v>0</v>
      </c>
      <c r="R3716" s="22">
        <v>0</v>
      </c>
      <c r="S3716" s="22">
        <v>0</v>
      </c>
      <c r="T3716" s="24">
        <v>0</v>
      </c>
      <c r="U3716" s="24">
        <v>0</v>
      </c>
    </row>
    <row r="3717" spans="1:21" x14ac:dyDescent="0.5">
      <c r="A3717" s="21">
        <v>42537</v>
      </c>
      <c r="B3717" s="22">
        <v>3307.72</v>
      </c>
      <c r="C3717" s="22">
        <v>0</v>
      </c>
      <c r="D3717" s="22">
        <v>47.19</v>
      </c>
      <c r="E3717" s="22">
        <v>45.9</v>
      </c>
      <c r="F3717" s="22">
        <v>44.8</v>
      </c>
      <c r="G3717" s="22">
        <v>0</v>
      </c>
      <c r="H3717" s="22">
        <v>0</v>
      </c>
      <c r="I3717" s="22">
        <v>0</v>
      </c>
      <c r="J3717" s="22">
        <v>0</v>
      </c>
      <c r="K3717" s="22">
        <v>0</v>
      </c>
      <c r="L3717" s="22">
        <v>0</v>
      </c>
      <c r="M3717" s="23">
        <v>0</v>
      </c>
      <c r="N3717" s="22">
        <v>0.31557000000000002</v>
      </c>
      <c r="O3717" s="22">
        <v>0.41886000000000001</v>
      </c>
      <c r="P3717" s="22">
        <v>0.69386000000000003</v>
      </c>
      <c r="Q3717" s="22">
        <v>1.15143</v>
      </c>
      <c r="R3717" s="22">
        <v>1.35314</v>
      </c>
      <c r="S3717" s="22">
        <v>1.6927099999999999</v>
      </c>
      <c r="T3717" s="24">
        <v>0</v>
      </c>
      <c r="U3717" s="24">
        <v>0</v>
      </c>
    </row>
    <row r="3718" spans="1:21" x14ac:dyDescent="0.5">
      <c r="A3718" s="21">
        <v>42536</v>
      </c>
      <c r="B3718" s="22">
        <v>3324.7</v>
      </c>
      <c r="C3718" s="22">
        <v>0</v>
      </c>
      <c r="D3718" s="22">
        <v>48.97</v>
      </c>
      <c r="E3718" s="22">
        <v>47.62</v>
      </c>
      <c r="F3718" s="22">
        <v>46.01</v>
      </c>
      <c r="G3718" s="22">
        <v>0</v>
      </c>
      <c r="H3718" s="22">
        <v>0</v>
      </c>
      <c r="I3718" s="22">
        <v>0</v>
      </c>
      <c r="J3718" s="22">
        <v>0</v>
      </c>
      <c r="K3718" s="22">
        <v>0</v>
      </c>
      <c r="L3718" s="22">
        <v>0</v>
      </c>
      <c r="M3718" s="23">
        <v>0</v>
      </c>
      <c r="N3718" s="22">
        <v>0.32771</v>
      </c>
      <c r="O3718" s="22">
        <v>0.41886000000000001</v>
      </c>
      <c r="P3718" s="22">
        <v>0.71486000000000005</v>
      </c>
      <c r="Q3718" s="22">
        <v>1.1378600000000001</v>
      </c>
      <c r="R3718" s="22">
        <v>1.3545700000000001</v>
      </c>
      <c r="S3718" s="22">
        <v>1.702</v>
      </c>
      <c r="T3718" s="24">
        <v>0</v>
      </c>
      <c r="U3718" s="24">
        <v>0</v>
      </c>
    </row>
    <row r="3719" spans="1:21" x14ac:dyDescent="0.5">
      <c r="A3719" s="21">
        <v>42535</v>
      </c>
      <c r="B3719" s="22">
        <v>3329.71</v>
      </c>
      <c r="C3719" s="22">
        <v>0</v>
      </c>
      <c r="D3719" s="22">
        <v>49.83</v>
      </c>
      <c r="E3719" s="22">
        <v>47.94</v>
      </c>
      <c r="F3719" s="22">
        <v>46.2</v>
      </c>
      <c r="G3719" s="22">
        <v>0</v>
      </c>
      <c r="H3719" s="22">
        <v>0</v>
      </c>
      <c r="I3719" s="22">
        <v>0</v>
      </c>
      <c r="J3719" s="22">
        <v>0</v>
      </c>
      <c r="K3719" s="22">
        <v>0</v>
      </c>
      <c r="L3719" s="22">
        <v>0</v>
      </c>
      <c r="M3719" s="23">
        <v>0</v>
      </c>
      <c r="N3719" s="22">
        <v>0.34571000000000002</v>
      </c>
      <c r="O3719" s="22">
        <v>0.43214000000000002</v>
      </c>
      <c r="P3719" s="22">
        <v>0.71714</v>
      </c>
      <c r="Q3719" s="22">
        <v>1.12114</v>
      </c>
      <c r="R3719" s="22">
        <v>1.3534299999999999</v>
      </c>
      <c r="S3719" s="22">
        <v>1.6967099999999999</v>
      </c>
      <c r="T3719" s="24">
        <v>0</v>
      </c>
      <c r="U3719" s="24">
        <v>0</v>
      </c>
    </row>
    <row r="3720" spans="1:21" x14ac:dyDescent="0.5">
      <c r="A3720" s="21">
        <v>42534</v>
      </c>
      <c r="B3720" s="22">
        <v>3323.43</v>
      </c>
      <c r="C3720" s="22">
        <v>0</v>
      </c>
      <c r="D3720" s="22">
        <v>50.35</v>
      </c>
      <c r="E3720" s="22">
        <v>49.16</v>
      </c>
      <c r="F3720" s="22">
        <v>46.71</v>
      </c>
      <c r="G3720" s="22">
        <v>0</v>
      </c>
      <c r="H3720" s="22">
        <v>0</v>
      </c>
      <c r="I3720" s="22">
        <v>0</v>
      </c>
      <c r="J3720" s="22">
        <v>0</v>
      </c>
      <c r="K3720" s="22">
        <v>0</v>
      </c>
      <c r="L3720" s="22">
        <v>0</v>
      </c>
      <c r="M3720" s="23">
        <v>0</v>
      </c>
      <c r="N3720" s="22">
        <v>0.33714</v>
      </c>
      <c r="O3720" s="22">
        <v>0.43129000000000001</v>
      </c>
      <c r="P3720" s="22">
        <v>0.71143000000000001</v>
      </c>
      <c r="Q3720" s="22">
        <v>1.11914</v>
      </c>
      <c r="R3720" s="22">
        <v>1.35486</v>
      </c>
      <c r="S3720" s="22">
        <v>1.71071</v>
      </c>
      <c r="T3720" s="24">
        <v>0</v>
      </c>
      <c r="U3720" s="24">
        <v>0</v>
      </c>
    </row>
    <row r="3721" spans="1:21" x14ac:dyDescent="0.5">
      <c r="A3721" s="21">
        <v>42533</v>
      </c>
      <c r="B3721" s="22">
        <v>3336.1</v>
      </c>
      <c r="C3721" s="22">
        <v>0</v>
      </c>
      <c r="D3721" s="22">
        <v>0</v>
      </c>
      <c r="E3721" s="22">
        <v>0</v>
      </c>
      <c r="F3721" s="22">
        <v>0</v>
      </c>
      <c r="G3721" s="22">
        <v>0</v>
      </c>
      <c r="H3721" s="22">
        <v>0</v>
      </c>
      <c r="I3721" s="22">
        <v>0</v>
      </c>
      <c r="J3721" s="22">
        <v>0</v>
      </c>
      <c r="K3721" s="22">
        <v>0</v>
      </c>
      <c r="L3721" s="22">
        <v>0</v>
      </c>
      <c r="M3721" s="23">
        <v>0</v>
      </c>
      <c r="N3721" s="22">
        <v>0.33785999999999999</v>
      </c>
      <c r="O3721" s="22">
        <v>0.41714000000000001</v>
      </c>
      <c r="P3721" s="22">
        <v>0.67713999999999996</v>
      </c>
      <c r="Q3721" s="22">
        <v>1.12029</v>
      </c>
      <c r="R3721" s="22">
        <v>1.3587100000000001</v>
      </c>
      <c r="S3721" s="22">
        <v>1.6945699999999999</v>
      </c>
      <c r="T3721" s="24">
        <v>0</v>
      </c>
      <c r="U3721" s="24">
        <v>0</v>
      </c>
    </row>
    <row r="3722" spans="1:21" x14ac:dyDescent="0.5">
      <c r="A3722" s="21">
        <v>42532</v>
      </c>
      <c r="B3722" s="22">
        <v>0</v>
      </c>
      <c r="C3722" s="22">
        <v>0</v>
      </c>
      <c r="D3722" s="22">
        <v>0</v>
      </c>
      <c r="E3722" s="22">
        <v>0</v>
      </c>
      <c r="F3722" s="22">
        <v>0</v>
      </c>
      <c r="G3722" s="22">
        <v>0</v>
      </c>
      <c r="H3722" s="22">
        <v>0</v>
      </c>
      <c r="I3722" s="22">
        <v>0</v>
      </c>
      <c r="J3722" s="22">
        <v>0</v>
      </c>
      <c r="K3722" s="22">
        <v>0</v>
      </c>
      <c r="L3722" s="22">
        <v>0</v>
      </c>
      <c r="M3722" s="23">
        <v>0</v>
      </c>
      <c r="N3722" s="22">
        <v>0</v>
      </c>
      <c r="O3722" s="22">
        <v>0</v>
      </c>
      <c r="P3722" s="22">
        <v>0</v>
      </c>
      <c r="Q3722" s="22">
        <v>0</v>
      </c>
      <c r="R3722" s="22">
        <v>0</v>
      </c>
      <c r="S3722" s="22">
        <v>0</v>
      </c>
      <c r="T3722" s="24">
        <v>0</v>
      </c>
      <c r="U3722" s="24">
        <v>0</v>
      </c>
    </row>
    <row r="3723" spans="1:21" x14ac:dyDescent="0.5">
      <c r="A3723" s="21">
        <v>42531</v>
      </c>
      <c r="B3723" s="22">
        <v>0</v>
      </c>
      <c r="C3723" s="22">
        <v>0</v>
      </c>
      <c r="D3723" s="22">
        <v>50.54</v>
      </c>
      <c r="E3723" s="22">
        <v>49.62</v>
      </c>
      <c r="F3723" s="22">
        <v>47.85</v>
      </c>
      <c r="G3723" s="22">
        <v>0</v>
      </c>
      <c r="H3723" s="22">
        <v>0</v>
      </c>
      <c r="I3723" s="22">
        <v>0</v>
      </c>
      <c r="J3723" s="22">
        <v>0</v>
      </c>
      <c r="K3723" s="22">
        <v>0</v>
      </c>
      <c r="L3723" s="22">
        <v>0</v>
      </c>
      <c r="M3723" s="23">
        <v>0</v>
      </c>
      <c r="N3723" s="22">
        <v>0</v>
      </c>
      <c r="O3723" s="22">
        <v>0</v>
      </c>
      <c r="P3723" s="22">
        <v>0</v>
      </c>
      <c r="Q3723" s="22">
        <v>0</v>
      </c>
      <c r="R3723" s="22">
        <v>0</v>
      </c>
      <c r="S3723" s="22">
        <v>0</v>
      </c>
      <c r="T3723" s="24">
        <v>0</v>
      </c>
      <c r="U3723" s="24">
        <v>0</v>
      </c>
    </row>
    <row r="3724" spans="1:21" x14ac:dyDescent="0.5">
      <c r="A3724" s="21">
        <v>42530</v>
      </c>
      <c r="B3724" s="22">
        <v>3371</v>
      </c>
      <c r="C3724" s="22">
        <v>0</v>
      </c>
      <c r="D3724" s="22">
        <v>51.95</v>
      </c>
      <c r="E3724" s="22">
        <v>50.6</v>
      </c>
      <c r="F3724" s="22">
        <v>48.81</v>
      </c>
      <c r="G3724" s="22">
        <v>0</v>
      </c>
      <c r="H3724" s="22">
        <v>0</v>
      </c>
      <c r="I3724" s="22">
        <v>0</v>
      </c>
      <c r="J3724" s="22">
        <v>0</v>
      </c>
      <c r="K3724" s="22">
        <v>0</v>
      </c>
      <c r="L3724" s="22">
        <v>0</v>
      </c>
      <c r="M3724" s="23">
        <v>0</v>
      </c>
      <c r="N3724" s="22">
        <v>0.36</v>
      </c>
      <c r="O3724" s="22">
        <v>0.41714000000000001</v>
      </c>
      <c r="P3724" s="22">
        <v>0.67813999999999997</v>
      </c>
      <c r="Q3724" s="22">
        <v>1.12486</v>
      </c>
      <c r="R3724" s="22">
        <v>1.34457</v>
      </c>
      <c r="S3724" s="22">
        <v>1.698</v>
      </c>
      <c r="T3724" s="24">
        <v>0</v>
      </c>
      <c r="U3724" s="24">
        <v>0</v>
      </c>
    </row>
    <row r="3725" spans="1:21" x14ac:dyDescent="0.5">
      <c r="A3725" s="21">
        <v>42529</v>
      </c>
      <c r="B3725" s="22">
        <v>3354.46</v>
      </c>
      <c r="C3725" s="22">
        <v>0</v>
      </c>
      <c r="D3725" s="22">
        <v>52.51</v>
      </c>
      <c r="E3725" s="22">
        <v>50.72</v>
      </c>
      <c r="F3725" s="22">
        <v>48.13</v>
      </c>
      <c r="G3725" s="22">
        <v>0</v>
      </c>
      <c r="H3725" s="22">
        <v>0</v>
      </c>
      <c r="I3725" s="22">
        <v>0</v>
      </c>
      <c r="J3725" s="22">
        <v>0</v>
      </c>
      <c r="K3725" s="22">
        <v>0</v>
      </c>
      <c r="L3725" s="22">
        <v>0</v>
      </c>
      <c r="M3725" s="23">
        <v>0</v>
      </c>
      <c r="N3725" s="22">
        <v>0.35314000000000001</v>
      </c>
      <c r="O3725" s="22">
        <v>0.41</v>
      </c>
      <c r="P3725" s="22">
        <v>0.71186000000000005</v>
      </c>
      <c r="Q3725" s="22">
        <v>1.1172899999999999</v>
      </c>
      <c r="R3725" s="22">
        <v>1.35</v>
      </c>
      <c r="S3725" s="22">
        <v>1.6907099999999999</v>
      </c>
      <c r="T3725" s="24">
        <v>0</v>
      </c>
      <c r="U3725" s="24">
        <v>0</v>
      </c>
    </row>
    <row r="3726" spans="1:21" x14ac:dyDescent="0.5">
      <c r="A3726" s="21">
        <v>42528</v>
      </c>
      <c r="B3726" s="22">
        <v>3327.1</v>
      </c>
      <c r="C3726" s="22">
        <v>0</v>
      </c>
      <c r="D3726" s="22">
        <v>51.44</v>
      </c>
      <c r="E3726" s="22">
        <v>49.69</v>
      </c>
      <c r="F3726" s="22">
        <v>47</v>
      </c>
      <c r="G3726" s="22">
        <v>0</v>
      </c>
      <c r="H3726" s="22">
        <v>0</v>
      </c>
      <c r="I3726" s="22">
        <v>0</v>
      </c>
      <c r="J3726" s="22">
        <v>0</v>
      </c>
      <c r="K3726" s="22">
        <v>0</v>
      </c>
      <c r="L3726" s="22">
        <v>0</v>
      </c>
      <c r="M3726" s="23">
        <v>0</v>
      </c>
      <c r="N3726" s="22">
        <v>0.33128999999999997</v>
      </c>
      <c r="O3726" s="22">
        <v>0.41286</v>
      </c>
      <c r="P3726" s="22">
        <v>0.71</v>
      </c>
      <c r="Q3726" s="22">
        <v>1.11686</v>
      </c>
      <c r="R3726" s="22">
        <v>1.3395699999999999</v>
      </c>
      <c r="S3726" s="22">
        <v>1.6944300000000001</v>
      </c>
      <c r="T3726" s="24">
        <v>0</v>
      </c>
      <c r="U3726" s="24">
        <v>0</v>
      </c>
    </row>
    <row r="3727" spans="1:21" x14ac:dyDescent="0.5">
      <c r="A3727" s="21">
        <v>42527</v>
      </c>
      <c r="B3727" s="22">
        <v>3279.23</v>
      </c>
      <c r="C3727" s="22">
        <v>0</v>
      </c>
      <c r="D3727" s="22">
        <v>50.55</v>
      </c>
      <c r="E3727" s="22">
        <v>49.01</v>
      </c>
      <c r="F3727" s="22">
        <v>46.21</v>
      </c>
      <c r="G3727" s="22">
        <v>0</v>
      </c>
      <c r="H3727" s="22">
        <v>0</v>
      </c>
      <c r="I3727" s="22">
        <v>0</v>
      </c>
      <c r="J3727" s="22">
        <v>0</v>
      </c>
      <c r="K3727" s="22">
        <v>0</v>
      </c>
      <c r="L3727" s="22">
        <v>0</v>
      </c>
      <c r="M3727" s="23">
        <v>0</v>
      </c>
      <c r="N3727" s="22">
        <v>0.32671</v>
      </c>
      <c r="O3727" s="22">
        <v>0.39143</v>
      </c>
      <c r="P3727" s="22">
        <v>0.70113999999999999</v>
      </c>
      <c r="Q3727" s="22">
        <v>1.0955699999999999</v>
      </c>
      <c r="R3727" s="22">
        <v>1.33971</v>
      </c>
      <c r="S3727" s="22">
        <v>1.70214</v>
      </c>
      <c r="T3727" s="24">
        <v>0</v>
      </c>
      <c r="U3727" s="24">
        <v>0</v>
      </c>
    </row>
    <row r="3728" spans="1:21" x14ac:dyDescent="0.5">
      <c r="A3728" s="21">
        <v>42526</v>
      </c>
      <c r="B3728" s="22">
        <v>3285.27</v>
      </c>
      <c r="C3728" s="22">
        <v>0</v>
      </c>
      <c r="D3728" s="22">
        <v>0</v>
      </c>
      <c r="E3728" s="22">
        <v>0</v>
      </c>
      <c r="F3728" s="22">
        <v>0</v>
      </c>
      <c r="G3728" s="22">
        <v>0</v>
      </c>
      <c r="H3728" s="22">
        <v>0</v>
      </c>
      <c r="I3728" s="22">
        <v>0</v>
      </c>
      <c r="J3728" s="22">
        <v>0</v>
      </c>
      <c r="K3728" s="22">
        <v>0</v>
      </c>
      <c r="L3728" s="22">
        <v>0</v>
      </c>
      <c r="M3728" s="23">
        <v>0</v>
      </c>
      <c r="N3728" s="22">
        <v>0.311</v>
      </c>
      <c r="O3728" s="22">
        <v>0.39713999999999999</v>
      </c>
      <c r="P3728" s="22">
        <v>0.70071000000000006</v>
      </c>
      <c r="Q3728" s="22">
        <v>1.093</v>
      </c>
      <c r="R3728" s="22">
        <v>1.3401400000000001</v>
      </c>
      <c r="S3728" s="22">
        <v>1.6978599999999999</v>
      </c>
      <c r="T3728" s="24">
        <v>0</v>
      </c>
      <c r="U3728" s="24">
        <v>0</v>
      </c>
    </row>
    <row r="3729" spans="1:21" x14ac:dyDescent="0.5">
      <c r="A3729" s="21">
        <v>42525</v>
      </c>
      <c r="B3729" s="22">
        <v>0</v>
      </c>
      <c r="C3729" s="22">
        <v>0</v>
      </c>
      <c r="D3729" s="22">
        <v>0</v>
      </c>
      <c r="E3729" s="22">
        <v>0</v>
      </c>
      <c r="F3729" s="22">
        <v>0</v>
      </c>
      <c r="G3729" s="22">
        <v>0</v>
      </c>
      <c r="H3729" s="22">
        <v>0</v>
      </c>
      <c r="I3729" s="22">
        <v>0</v>
      </c>
      <c r="J3729" s="22">
        <v>0</v>
      </c>
      <c r="K3729" s="22">
        <v>0</v>
      </c>
      <c r="L3729" s="22">
        <v>0</v>
      </c>
      <c r="M3729" s="23">
        <v>0</v>
      </c>
      <c r="N3729" s="22">
        <v>0</v>
      </c>
      <c r="O3729" s="22">
        <v>0</v>
      </c>
      <c r="P3729" s="22">
        <v>0</v>
      </c>
      <c r="Q3729" s="22">
        <v>0</v>
      </c>
      <c r="R3729" s="22">
        <v>0</v>
      </c>
      <c r="S3729" s="22">
        <v>0</v>
      </c>
      <c r="T3729" s="24">
        <v>0</v>
      </c>
      <c r="U3729" s="24">
        <v>0</v>
      </c>
    </row>
    <row r="3730" spans="1:21" x14ac:dyDescent="0.5">
      <c r="A3730" s="21">
        <v>42524</v>
      </c>
      <c r="B3730" s="22">
        <v>0</v>
      </c>
      <c r="C3730" s="22">
        <v>0</v>
      </c>
      <c r="D3730" s="22">
        <v>49.64</v>
      </c>
      <c r="E3730" s="22">
        <v>48.17</v>
      </c>
      <c r="F3730" s="22">
        <v>46.31</v>
      </c>
      <c r="G3730" s="22">
        <v>0</v>
      </c>
      <c r="H3730" s="22">
        <v>0</v>
      </c>
      <c r="I3730" s="22">
        <v>0</v>
      </c>
      <c r="J3730" s="22">
        <v>0</v>
      </c>
      <c r="K3730" s="22">
        <v>0</v>
      </c>
      <c r="L3730" s="22">
        <v>0</v>
      </c>
      <c r="M3730" s="23">
        <v>0</v>
      </c>
      <c r="N3730" s="22">
        <v>0</v>
      </c>
      <c r="O3730" s="22">
        <v>0</v>
      </c>
      <c r="P3730" s="22">
        <v>0</v>
      </c>
      <c r="Q3730" s="22">
        <v>0</v>
      </c>
      <c r="R3730" s="22">
        <v>0</v>
      </c>
      <c r="S3730" s="22">
        <v>0</v>
      </c>
      <c r="T3730" s="24">
        <v>0</v>
      </c>
      <c r="U3730" s="24">
        <v>0</v>
      </c>
    </row>
    <row r="3731" spans="1:21" x14ac:dyDescent="0.5">
      <c r="A3731" s="21">
        <v>42523</v>
      </c>
      <c r="B3731" s="22">
        <v>3262.97</v>
      </c>
      <c r="C3731" s="22">
        <v>0</v>
      </c>
      <c r="D3731" s="22">
        <v>50.04</v>
      </c>
      <c r="E3731" s="22">
        <v>48.4</v>
      </c>
      <c r="F3731" s="22">
        <v>46.16</v>
      </c>
      <c r="G3731" s="22">
        <v>0</v>
      </c>
      <c r="H3731" s="22">
        <v>0</v>
      </c>
      <c r="I3731" s="22">
        <v>0</v>
      </c>
      <c r="J3731" s="22">
        <v>0</v>
      </c>
      <c r="K3731" s="22">
        <v>0</v>
      </c>
      <c r="L3731" s="22">
        <v>0</v>
      </c>
      <c r="M3731" s="23">
        <v>0</v>
      </c>
      <c r="N3731" s="22">
        <v>0.26928999999999997</v>
      </c>
      <c r="O3731" s="22">
        <v>0.38142999999999999</v>
      </c>
      <c r="P3731" s="22">
        <v>0.69013999999999998</v>
      </c>
      <c r="Q3731" s="22">
        <v>1.09229</v>
      </c>
      <c r="R3731" s="22">
        <v>1.3452900000000001</v>
      </c>
      <c r="S3731" s="22">
        <v>1.70814</v>
      </c>
      <c r="T3731" s="24">
        <v>0</v>
      </c>
      <c r="U3731" s="24">
        <v>0</v>
      </c>
    </row>
    <row r="3732" spans="1:21" x14ac:dyDescent="0.5">
      <c r="A3732" s="21">
        <v>42522</v>
      </c>
      <c r="B3732" s="22">
        <v>3315.36</v>
      </c>
      <c r="C3732" s="22">
        <v>0</v>
      </c>
      <c r="D3732" s="22">
        <v>49.72</v>
      </c>
      <c r="E3732" s="22">
        <v>48.03</v>
      </c>
      <c r="F3732" s="22">
        <v>45.61</v>
      </c>
      <c r="G3732" s="22">
        <v>0</v>
      </c>
      <c r="H3732" s="22">
        <v>0</v>
      </c>
      <c r="I3732" s="22">
        <v>0</v>
      </c>
      <c r="J3732" s="22">
        <v>0</v>
      </c>
      <c r="K3732" s="22">
        <v>0</v>
      </c>
      <c r="L3732" s="22">
        <v>0</v>
      </c>
      <c r="M3732" s="23">
        <v>0</v>
      </c>
      <c r="N3732" s="22">
        <v>0.26856999999999998</v>
      </c>
      <c r="O3732" s="22">
        <v>0.37929000000000002</v>
      </c>
      <c r="P3732" s="22">
        <v>0.68657000000000001</v>
      </c>
      <c r="Q3732" s="22">
        <v>1.09714</v>
      </c>
      <c r="R3732" s="22">
        <v>1.3492900000000001</v>
      </c>
      <c r="S3732" s="22">
        <v>1.7071400000000001</v>
      </c>
      <c r="T3732" s="24">
        <v>0</v>
      </c>
      <c r="U3732" s="24">
        <v>0</v>
      </c>
    </row>
    <row r="3733" spans="1:21" x14ac:dyDescent="0.5">
      <c r="A3733" s="21">
        <v>42521</v>
      </c>
      <c r="B3733" s="22">
        <v>3313.72</v>
      </c>
      <c r="C3733" s="22">
        <v>0</v>
      </c>
      <c r="D3733" s="22">
        <v>49.69</v>
      </c>
      <c r="E3733" s="22">
        <v>49.25</v>
      </c>
      <c r="F3733" s="22">
        <v>45.8</v>
      </c>
      <c r="G3733" s="22">
        <v>0</v>
      </c>
      <c r="H3733" s="22">
        <v>0</v>
      </c>
      <c r="I3733" s="22">
        <v>0</v>
      </c>
      <c r="J3733" s="22">
        <v>0</v>
      </c>
      <c r="K3733" s="22">
        <v>0</v>
      </c>
      <c r="L3733" s="22">
        <v>0</v>
      </c>
      <c r="M3733" s="23">
        <v>0</v>
      </c>
      <c r="N3733" s="22">
        <v>0.29286000000000001</v>
      </c>
      <c r="O3733" s="22">
        <v>0.39713999999999999</v>
      </c>
      <c r="P3733" s="22">
        <v>0.69142999999999999</v>
      </c>
      <c r="Q3733" s="22">
        <v>1.0908599999999999</v>
      </c>
      <c r="R3733" s="22">
        <v>1.34</v>
      </c>
      <c r="S3733" s="22">
        <v>1.7050000000000001</v>
      </c>
      <c r="T3733" s="24">
        <v>0</v>
      </c>
      <c r="U3733" s="24">
        <v>0</v>
      </c>
    </row>
    <row r="3734" spans="1:21" x14ac:dyDescent="0.5">
      <c r="A3734" s="21">
        <v>42520</v>
      </c>
      <c r="B3734" s="22">
        <v>3306.44</v>
      </c>
      <c r="C3734" s="22">
        <v>0</v>
      </c>
      <c r="D3734" s="22">
        <v>49.76</v>
      </c>
      <c r="E3734" s="22">
        <v>0</v>
      </c>
      <c r="F3734" s="22">
        <v>45.55</v>
      </c>
      <c r="G3734" s="22">
        <v>0</v>
      </c>
      <c r="H3734" s="22">
        <v>0</v>
      </c>
      <c r="I3734" s="22">
        <v>0</v>
      </c>
      <c r="J3734" s="22">
        <v>0</v>
      </c>
      <c r="K3734" s="22">
        <v>0</v>
      </c>
      <c r="L3734" s="22">
        <v>0</v>
      </c>
      <c r="M3734" s="23">
        <v>0</v>
      </c>
      <c r="N3734" s="22">
        <v>0.28214</v>
      </c>
      <c r="O3734" s="22">
        <v>0.39428999999999997</v>
      </c>
      <c r="P3734" s="22">
        <v>0.67542999999999997</v>
      </c>
      <c r="Q3734" s="22">
        <v>1.0861400000000001</v>
      </c>
      <c r="R3734" s="22">
        <v>1.3414299999999999</v>
      </c>
      <c r="S3734" s="22">
        <v>1.7047099999999999</v>
      </c>
      <c r="T3734" s="24">
        <v>0</v>
      </c>
      <c r="U3734" s="24">
        <v>0</v>
      </c>
    </row>
    <row r="3735" spans="1:21" x14ac:dyDescent="0.5">
      <c r="A3735" s="21">
        <v>42519</v>
      </c>
      <c r="B3735" s="22">
        <v>3360.47</v>
      </c>
      <c r="C3735" s="22">
        <v>0</v>
      </c>
      <c r="D3735" s="22">
        <v>0</v>
      </c>
      <c r="E3735" s="22">
        <v>0</v>
      </c>
      <c r="F3735" s="22">
        <v>0</v>
      </c>
      <c r="G3735" s="22">
        <v>0</v>
      </c>
      <c r="H3735" s="22">
        <v>0</v>
      </c>
      <c r="I3735" s="22">
        <v>0</v>
      </c>
      <c r="J3735" s="22">
        <v>0</v>
      </c>
      <c r="K3735" s="22">
        <v>0</v>
      </c>
      <c r="L3735" s="22">
        <v>0</v>
      </c>
      <c r="M3735" s="23">
        <v>0</v>
      </c>
      <c r="N3735" s="22">
        <v>0.31785999999999998</v>
      </c>
      <c r="O3735" s="22">
        <v>0.40400000000000003</v>
      </c>
      <c r="P3735" s="22">
        <v>0.68142999999999998</v>
      </c>
      <c r="Q3735" s="22">
        <v>1.10443</v>
      </c>
      <c r="R3735" s="22">
        <v>1.3472900000000001</v>
      </c>
      <c r="S3735" s="22">
        <v>1.7142900000000001</v>
      </c>
      <c r="T3735" s="24">
        <v>0</v>
      </c>
      <c r="U3735" s="24">
        <v>0</v>
      </c>
    </row>
    <row r="3736" spans="1:21" x14ac:dyDescent="0.5">
      <c r="A3736" s="21">
        <v>42518</v>
      </c>
      <c r="B3736" s="22">
        <v>0</v>
      </c>
      <c r="C3736" s="22">
        <v>0</v>
      </c>
      <c r="D3736" s="22">
        <v>0</v>
      </c>
      <c r="E3736" s="22">
        <v>0</v>
      </c>
      <c r="F3736" s="22">
        <v>0</v>
      </c>
      <c r="G3736" s="22">
        <v>0</v>
      </c>
      <c r="H3736" s="22">
        <v>0</v>
      </c>
      <c r="I3736" s="22">
        <v>0</v>
      </c>
      <c r="J3736" s="22">
        <v>0</v>
      </c>
      <c r="K3736" s="22">
        <v>0</v>
      </c>
      <c r="L3736" s="22">
        <v>0</v>
      </c>
      <c r="M3736" s="23">
        <v>0</v>
      </c>
      <c r="N3736" s="22">
        <v>0</v>
      </c>
      <c r="O3736" s="22">
        <v>0</v>
      </c>
      <c r="P3736" s="22">
        <v>0</v>
      </c>
      <c r="Q3736" s="22">
        <v>0</v>
      </c>
      <c r="R3736" s="22">
        <v>0</v>
      </c>
      <c r="S3736" s="22">
        <v>0</v>
      </c>
      <c r="T3736" s="24">
        <v>0</v>
      </c>
      <c r="U3736" s="24">
        <v>0</v>
      </c>
    </row>
    <row r="3737" spans="1:21" x14ac:dyDescent="0.5">
      <c r="A3737" s="21">
        <v>42517</v>
      </c>
      <c r="B3737" s="22">
        <v>0</v>
      </c>
      <c r="C3737" s="22">
        <v>0</v>
      </c>
      <c r="D3737" s="22">
        <v>49.32</v>
      </c>
      <c r="E3737" s="22">
        <v>49.08</v>
      </c>
      <c r="F3737" s="22">
        <v>45.5</v>
      </c>
      <c r="G3737" s="22">
        <v>0</v>
      </c>
      <c r="H3737" s="22">
        <v>0</v>
      </c>
      <c r="I3737" s="22">
        <v>0</v>
      </c>
      <c r="J3737" s="22">
        <v>0</v>
      </c>
      <c r="K3737" s="22">
        <v>0</v>
      </c>
      <c r="L3737" s="22">
        <v>0</v>
      </c>
      <c r="M3737" s="23">
        <v>0</v>
      </c>
      <c r="N3737" s="22">
        <v>0</v>
      </c>
      <c r="O3737" s="22">
        <v>0</v>
      </c>
      <c r="P3737" s="22">
        <v>0</v>
      </c>
      <c r="Q3737" s="22">
        <v>0</v>
      </c>
      <c r="R3737" s="22">
        <v>0</v>
      </c>
      <c r="S3737" s="22">
        <v>0</v>
      </c>
      <c r="T3737" s="24">
        <v>0</v>
      </c>
      <c r="U3737" s="24">
        <v>0</v>
      </c>
    </row>
    <row r="3738" spans="1:21" x14ac:dyDescent="0.5">
      <c r="A3738" s="21">
        <v>42516</v>
      </c>
      <c r="B3738" s="22">
        <v>3351</v>
      </c>
      <c r="C3738" s="22">
        <v>0</v>
      </c>
      <c r="D3738" s="22">
        <v>49.59</v>
      </c>
      <c r="E3738" s="22">
        <v>49.5</v>
      </c>
      <c r="F3738" s="22">
        <v>46.34</v>
      </c>
      <c r="G3738" s="22">
        <v>0</v>
      </c>
      <c r="H3738" s="22">
        <v>0</v>
      </c>
      <c r="I3738" s="22">
        <v>0</v>
      </c>
      <c r="J3738" s="22">
        <v>0</v>
      </c>
      <c r="K3738" s="22">
        <v>0</v>
      </c>
      <c r="L3738" s="22">
        <v>0</v>
      </c>
      <c r="M3738" s="23">
        <v>0</v>
      </c>
      <c r="N3738" s="22">
        <v>0.29870999999999998</v>
      </c>
      <c r="O3738" s="22">
        <v>0.39713999999999999</v>
      </c>
      <c r="P3738" s="22">
        <v>0.68142999999999998</v>
      </c>
      <c r="Q3738" s="22">
        <v>1.09857</v>
      </c>
      <c r="R3738" s="22">
        <v>1.3495699999999999</v>
      </c>
      <c r="S3738" s="22">
        <v>1.7170000000000001</v>
      </c>
      <c r="T3738" s="24">
        <v>0</v>
      </c>
      <c r="U3738" s="24">
        <v>0</v>
      </c>
    </row>
    <row r="3739" spans="1:21" x14ac:dyDescent="0.5">
      <c r="A3739" s="21">
        <v>42515</v>
      </c>
      <c r="B3739" s="22">
        <v>3308.77</v>
      </c>
      <c r="C3739" s="22">
        <v>0</v>
      </c>
      <c r="D3739" s="22">
        <v>49.74</v>
      </c>
      <c r="E3739" s="22">
        <v>48.77</v>
      </c>
      <c r="F3739" s="22">
        <v>45.94</v>
      </c>
      <c r="G3739" s="22">
        <v>0</v>
      </c>
      <c r="H3739" s="22">
        <v>0</v>
      </c>
      <c r="I3739" s="22">
        <v>0</v>
      </c>
      <c r="J3739" s="22">
        <v>0</v>
      </c>
      <c r="K3739" s="22">
        <v>0</v>
      </c>
      <c r="L3739" s="22">
        <v>0</v>
      </c>
      <c r="M3739" s="23">
        <v>0</v>
      </c>
      <c r="N3739" s="22">
        <v>0.26871</v>
      </c>
      <c r="O3739" s="22">
        <v>0.375</v>
      </c>
      <c r="P3739" s="22">
        <v>0.67913999999999997</v>
      </c>
      <c r="Q3739" s="22">
        <v>1.0974299999999999</v>
      </c>
      <c r="R3739" s="22">
        <v>1.3434299999999999</v>
      </c>
      <c r="S3739" s="22">
        <v>1.7037100000000001</v>
      </c>
      <c r="T3739" s="24">
        <v>0</v>
      </c>
      <c r="U3739" s="24">
        <v>0</v>
      </c>
    </row>
    <row r="3740" spans="1:21" x14ac:dyDescent="0.5">
      <c r="A3740" s="21">
        <v>42514</v>
      </c>
      <c r="B3740" s="22">
        <v>3247.6</v>
      </c>
      <c r="C3740" s="22">
        <v>0</v>
      </c>
      <c r="D3740" s="22">
        <v>48.61</v>
      </c>
      <c r="E3740" s="22">
        <v>48.48</v>
      </c>
      <c r="F3740" s="22">
        <v>44.62</v>
      </c>
      <c r="G3740" s="22">
        <v>0</v>
      </c>
      <c r="H3740" s="22">
        <v>0</v>
      </c>
      <c r="I3740" s="22">
        <v>0</v>
      </c>
      <c r="J3740" s="22">
        <v>0</v>
      </c>
      <c r="K3740" s="22">
        <v>0</v>
      </c>
      <c r="L3740" s="22">
        <v>0</v>
      </c>
      <c r="M3740" s="23">
        <v>0</v>
      </c>
      <c r="N3740" s="22">
        <v>0.27143</v>
      </c>
      <c r="O3740" s="22">
        <v>0.36129</v>
      </c>
      <c r="P3740" s="22">
        <v>0.67142999999999997</v>
      </c>
      <c r="Q3740" s="22">
        <v>1.1058600000000001</v>
      </c>
      <c r="R3740" s="22">
        <v>1.33843</v>
      </c>
      <c r="S3740" s="22">
        <v>1.6802900000000001</v>
      </c>
      <c r="T3740" s="24">
        <v>0</v>
      </c>
      <c r="U3740" s="24">
        <v>0</v>
      </c>
    </row>
    <row r="3741" spans="1:21" x14ac:dyDescent="0.5">
      <c r="A3741" s="21">
        <v>42513</v>
      </c>
      <c r="B3741" s="22">
        <v>3216.36</v>
      </c>
      <c r="C3741" s="22">
        <v>0</v>
      </c>
      <c r="D3741" s="22">
        <v>48.35</v>
      </c>
      <c r="E3741" s="22">
        <v>47.91</v>
      </c>
      <c r="F3741" s="22">
        <v>45.02</v>
      </c>
      <c r="G3741" s="22">
        <v>0</v>
      </c>
      <c r="H3741" s="22">
        <v>0</v>
      </c>
      <c r="I3741" s="22">
        <v>0</v>
      </c>
      <c r="J3741" s="22">
        <v>0</v>
      </c>
      <c r="K3741" s="22">
        <v>0</v>
      </c>
      <c r="L3741" s="22">
        <v>0</v>
      </c>
      <c r="M3741" s="23">
        <v>0</v>
      </c>
      <c r="N3741" s="22">
        <v>0.26429000000000002</v>
      </c>
      <c r="O3741" s="22">
        <v>0.35857</v>
      </c>
      <c r="P3741" s="22">
        <v>0.68728999999999996</v>
      </c>
      <c r="Q3741" s="22">
        <v>1.11043</v>
      </c>
      <c r="R3741" s="22">
        <v>1.33714</v>
      </c>
      <c r="S3741" s="22">
        <v>1.6751400000000001</v>
      </c>
      <c r="T3741" s="24">
        <v>0</v>
      </c>
      <c r="U3741" s="24">
        <v>0</v>
      </c>
    </row>
    <row r="3742" spans="1:21" x14ac:dyDescent="0.5">
      <c r="A3742" s="21">
        <v>42512</v>
      </c>
      <c r="B3742" s="22">
        <v>3208.52</v>
      </c>
      <c r="C3742" s="22">
        <v>0</v>
      </c>
      <c r="D3742" s="22">
        <v>0</v>
      </c>
      <c r="E3742" s="22">
        <v>0</v>
      </c>
      <c r="F3742" s="22">
        <v>0</v>
      </c>
      <c r="G3742" s="22">
        <v>0</v>
      </c>
      <c r="H3742" s="22">
        <v>0</v>
      </c>
      <c r="I3742" s="22">
        <v>0</v>
      </c>
      <c r="J3742" s="22">
        <v>0</v>
      </c>
      <c r="K3742" s="22">
        <v>0</v>
      </c>
      <c r="L3742" s="22">
        <v>0</v>
      </c>
      <c r="M3742" s="23">
        <v>0</v>
      </c>
      <c r="N3742" s="22">
        <v>0.27856999999999998</v>
      </c>
      <c r="O3742" s="22">
        <v>0.37242999999999998</v>
      </c>
      <c r="P3742" s="22">
        <v>0.68600000000000005</v>
      </c>
      <c r="Q3742" s="22">
        <v>1.0975699999999999</v>
      </c>
      <c r="R3742" s="22">
        <v>1.331</v>
      </c>
      <c r="S3742" s="22">
        <v>1.6704300000000001</v>
      </c>
      <c r="T3742" s="24">
        <v>0</v>
      </c>
      <c r="U3742" s="24">
        <v>0</v>
      </c>
    </row>
    <row r="3743" spans="1:21" x14ac:dyDescent="0.5">
      <c r="A3743" s="21">
        <v>42511</v>
      </c>
      <c r="B3743" s="22">
        <v>0</v>
      </c>
      <c r="C3743" s="22">
        <v>0</v>
      </c>
      <c r="D3743" s="22">
        <v>0</v>
      </c>
      <c r="E3743" s="22">
        <v>0</v>
      </c>
      <c r="F3743" s="22">
        <v>0</v>
      </c>
      <c r="G3743" s="22">
        <v>0</v>
      </c>
      <c r="H3743" s="22">
        <v>0</v>
      </c>
      <c r="I3743" s="22">
        <v>0</v>
      </c>
      <c r="J3743" s="22">
        <v>0</v>
      </c>
      <c r="K3743" s="22">
        <v>0</v>
      </c>
      <c r="L3743" s="22">
        <v>0</v>
      </c>
      <c r="M3743" s="23">
        <v>0</v>
      </c>
      <c r="N3743" s="22">
        <v>0</v>
      </c>
      <c r="O3743" s="22">
        <v>0</v>
      </c>
      <c r="P3743" s="22">
        <v>0</v>
      </c>
      <c r="Q3743" s="22">
        <v>0</v>
      </c>
      <c r="R3743" s="22">
        <v>0</v>
      </c>
      <c r="S3743" s="22">
        <v>0</v>
      </c>
      <c r="T3743" s="24">
        <v>0</v>
      </c>
      <c r="U3743" s="24">
        <v>0</v>
      </c>
    </row>
    <row r="3744" spans="1:21" x14ac:dyDescent="0.5">
      <c r="A3744" s="21">
        <v>42510</v>
      </c>
      <c r="B3744" s="22">
        <v>0</v>
      </c>
      <c r="C3744" s="22">
        <v>0</v>
      </c>
      <c r="D3744" s="22">
        <v>48.72</v>
      </c>
      <c r="E3744" s="22">
        <v>48.56</v>
      </c>
      <c r="F3744" s="22">
        <v>45.84</v>
      </c>
      <c r="G3744" s="22">
        <v>0</v>
      </c>
      <c r="H3744" s="22">
        <v>0</v>
      </c>
      <c r="I3744" s="22">
        <v>0</v>
      </c>
      <c r="J3744" s="22">
        <v>0</v>
      </c>
      <c r="K3744" s="22">
        <v>0</v>
      </c>
      <c r="L3744" s="22">
        <v>0</v>
      </c>
      <c r="M3744" s="23">
        <v>0</v>
      </c>
      <c r="N3744" s="22">
        <v>0</v>
      </c>
      <c r="O3744" s="22">
        <v>0</v>
      </c>
      <c r="P3744" s="22">
        <v>0</v>
      </c>
      <c r="Q3744" s="22">
        <v>0</v>
      </c>
      <c r="R3744" s="22">
        <v>0</v>
      </c>
      <c r="S3744" s="22">
        <v>0</v>
      </c>
      <c r="T3744" s="24">
        <v>0</v>
      </c>
      <c r="U3744" s="24">
        <v>0</v>
      </c>
    </row>
    <row r="3745" spans="1:21" x14ac:dyDescent="0.5">
      <c r="A3745" s="21">
        <v>42509</v>
      </c>
      <c r="B3745" s="22">
        <v>3229.87</v>
      </c>
      <c r="C3745" s="22">
        <v>0</v>
      </c>
      <c r="D3745" s="22">
        <v>48.81</v>
      </c>
      <c r="E3745" s="22">
        <v>47.5</v>
      </c>
      <c r="F3745" s="22">
        <v>44.75</v>
      </c>
      <c r="G3745" s="22">
        <v>0</v>
      </c>
      <c r="H3745" s="22">
        <v>0</v>
      </c>
      <c r="I3745" s="22">
        <v>0</v>
      </c>
      <c r="J3745" s="22">
        <v>0</v>
      </c>
      <c r="K3745" s="22">
        <v>0</v>
      </c>
      <c r="L3745" s="22">
        <v>0</v>
      </c>
      <c r="M3745" s="23">
        <v>0</v>
      </c>
      <c r="N3745" s="22">
        <v>0.29857</v>
      </c>
      <c r="O3745" s="22">
        <v>0.35729</v>
      </c>
      <c r="P3745" s="22">
        <v>0.71143000000000001</v>
      </c>
      <c r="Q3745" s="22">
        <v>1.0947100000000001</v>
      </c>
      <c r="R3745" s="22">
        <v>1.32514</v>
      </c>
      <c r="S3745" s="22">
        <v>1.6692899999999999</v>
      </c>
      <c r="T3745" s="24">
        <v>0</v>
      </c>
      <c r="U3745" s="24">
        <v>0</v>
      </c>
    </row>
    <row r="3746" spans="1:21" x14ac:dyDescent="0.5">
      <c r="A3746" s="21">
        <v>42508</v>
      </c>
      <c r="B3746" s="22">
        <v>3285.06</v>
      </c>
      <c r="C3746" s="22">
        <v>0</v>
      </c>
      <c r="D3746" s="22">
        <v>48.93</v>
      </c>
      <c r="E3746" s="22">
        <v>49.25</v>
      </c>
      <c r="F3746" s="22">
        <v>45.66</v>
      </c>
      <c r="G3746" s="22">
        <v>0</v>
      </c>
      <c r="H3746" s="22">
        <v>0</v>
      </c>
      <c r="I3746" s="22">
        <v>0</v>
      </c>
      <c r="J3746" s="22">
        <v>0</v>
      </c>
      <c r="K3746" s="22">
        <v>0</v>
      </c>
      <c r="L3746" s="22">
        <v>0</v>
      </c>
      <c r="M3746" s="23">
        <v>0</v>
      </c>
      <c r="N3746" s="22">
        <v>0.25713999999999998</v>
      </c>
      <c r="O3746" s="22">
        <v>0.35357</v>
      </c>
      <c r="P3746" s="22">
        <v>0.68142999999999998</v>
      </c>
      <c r="Q3746" s="22">
        <v>1.08243</v>
      </c>
      <c r="R3746" s="22">
        <v>1.30714</v>
      </c>
      <c r="S3746" s="22">
        <v>1.6445700000000001</v>
      </c>
      <c r="T3746" s="24">
        <v>0</v>
      </c>
      <c r="U3746" s="24">
        <v>0</v>
      </c>
    </row>
    <row r="3747" spans="1:21" x14ac:dyDescent="0.5">
      <c r="A3747" s="21">
        <v>42507</v>
      </c>
      <c r="B3747" s="22">
        <v>3301.74</v>
      </c>
      <c r="C3747" s="22">
        <v>0</v>
      </c>
      <c r="D3747" s="22">
        <v>49.28</v>
      </c>
      <c r="E3747" s="22">
        <v>48.96</v>
      </c>
      <c r="F3747" s="22">
        <v>45.65</v>
      </c>
      <c r="G3747" s="22">
        <v>0</v>
      </c>
      <c r="H3747" s="22">
        <v>0</v>
      </c>
      <c r="I3747" s="22">
        <v>0</v>
      </c>
      <c r="J3747" s="22">
        <v>0</v>
      </c>
      <c r="K3747" s="22">
        <v>0</v>
      </c>
      <c r="L3747" s="22">
        <v>0</v>
      </c>
      <c r="M3747" s="23">
        <v>0</v>
      </c>
      <c r="N3747" s="22">
        <v>0.25413999999999998</v>
      </c>
      <c r="O3747" s="22">
        <v>0.35214000000000001</v>
      </c>
      <c r="P3747" s="22">
        <v>0.65256999999999998</v>
      </c>
      <c r="Q3747" s="22">
        <v>1.0927100000000001</v>
      </c>
      <c r="R3747" s="22">
        <v>1.3035699999999999</v>
      </c>
      <c r="S3747" s="22">
        <v>1.6392899999999999</v>
      </c>
      <c r="T3747" s="24">
        <v>0</v>
      </c>
      <c r="U3747" s="24">
        <v>0</v>
      </c>
    </row>
    <row r="3748" spans="1:21" x14ac:dyDescent="0.5">
      <c r="A3748" s="21">
        <v>42506</v>
      </c>
      <c r="B3748" s="22">
        <v>3290.37</v>
      </c>
      <c r="C3748" s="22">
        <v>0</v>
      </c>
      <c r="D3748" s="22">
        <v>48.97</v>
      </c>
      <c r="E3748" s="22">
        <v>48.6</v>
      </c>
      <c r="F3748" s="22">
        <v>45.2</v>
      </c>
      <c r="G3748" s="22">
        <v>0</v>
      </c>
      <c r="H3748" s="22">
        <v>0</v>
      </c>
      <c r="I3748" s="22">
        <v>0</v>
      </c>
      <c r="J3748" s="22">
        <v>0</v>
      </c>
      <c r="K3748" s="22">
        <v>0</v>
      </c>
      <c r="L3748" s="22">
        <v>0</v>
      </c>
      <c r="M3748" s="23">
        <v>0</v>
      </c>
      <c r="N3748" s="22">
        <v>0.27971000000000001</v>
      </c>
      <c r="O3748" s="22">
        <v>0.35929</v>
      </c>
      <c r="P3748" s="22">
        <v>0.67857000000000001</v>
      </c>
      <c r="Q3748" s="22">
        <v>1.0732900000000001</v>
      </c>
      <c r="R3748" s="22">
        <v>1.3009999999999999</v>
      </c>
      <c r="S3748" s="22">
        <v>1.63757</v>
      </c>
      <c r="T3748" s="24">
        <v>0</v>
      </c>
      <c r="U3748" s="24">
        <v>0</v>
      </c>
    </row>
    <row r="3749" spans="1:21" x14ac:dyDescent="0.5">
      <c r="A3749" s="21">
        <v>42505</v>
      </c>
      <c r="B3749" s="22">
        <v>0</v>
      </c>
      <c r="C3749" s="22">
        <v>0</v>
      </c>
      <c r="D3749" s="22">
        <v>0</v>
      </c>
      <c r="E3749" s="22">
        <v>0</v>
      </c>
      <c r="F3749" s="22">
        <v>0</v>
      </c>
      <c r="G3749" s="22">
        <v>0</v>
      </c>
      <c r="H3749" s="22">
        <v>0</v>
      </c>
      <c r="I3749" s="22">
        <v>0</v>
      </c>
      <c r="J3749" s="22">
        <v>0</v>
      </c>
      <c r="K3749" s="22">
        <v>0</v>
      </c>
      <c r="L3749" s="22">
        <v>0</v>
      </c>
      <c r="M3749" s="23">
        <v>0</v>
      </c>
      <c r="N3749" s="22">
        <v>0.29429</v>
      </c>
      <c r="O3749" s="22">
        <v>0.37857000000000002</v>
      </c>
      <c r="P3749" s="22">
        <v>0.68271000000000004</v>
      </c>
      <c r="Q3749" s="22">
        <v>1.0732900000000001</v>
      </c>
      <c r="R3749" s="22">
        <v>1.2962899999999999</v>
      </c>
      <c r="S3749" s="22">
        <v>1.633</v>
      </c>
      <c r="T3749" s="24">
        <v>0</v>
      </c>
      <c r="U3749" s="24">
        <v>0</v>
      </c>
    </row>
    <row r="3750" spans="1:21" x14ac:dyDescent="0.5">
      <c r="A3750" s="21">
        <v>42504</v>
      </c>
      <c r="B3750" s="22">
        <v>0</v>
      </c>
      <c r="C3750" s="22">
        <v>0</v>
      </c>
      <c r="D3750" s="22">
        <v>0</v>
      </c>
      <c r="E3750" s="22">
        <v>0</v>
      </c>
      <c r="F3750" s="22">
        <v>0</v>
      </c>
      <c r="G3750" s="22">
        <v>0</v>
      </c>
      <c r="H3750" s="22">
        <v>0</v>
      </c>
      <c r="I3750" s="22">
        <v>0</v>
      </c>
      <c r="J3750" s="22">
        <v>0</v>
      </c>
      <c r="K3750" s="22">
        <v>0</v>
      </c>
      <c r="L3750" s="22">
        <v>0</v>
      </c>
      <c r="M3750" s="23">
        <v>0</v>
      </c>
      <c r="N3750" s="22">
        <v>0</v>
      </c>
      <c r="O3750" s="22">
        <v>0</v>
      </c>
      <c r="P3750" s="22">
        <v>0</v>
      </c>
      <c r="Q3750" s="22">
        <v>0</v>
      </c>
      <c r="R3750" s="22">
        <v>0</v>
      </c>
      <c r="S3750" s="22">
        <v>0</v>
      </c>
      <c r="T3750" s="24">
        <v>0</v>
      </c>
      <c r="U3750" s="24">
        <v>0</v>
      </c>
    </row>
    <row r="3751" spans="1:21" x14ac:dyDescent="0.5">
      <c r="A3751" s="21">
        <v>42503</v>
      </c>
      <c r="B3751" s="22">
        <v>0</v>
      </c>
      <c r="C3751" s="22">
        <v>0</v>
      </c>
      <c r="D3751" s="22">
        <v>47.83</v>
      </c>
      <c r="E3751" s="22">
        <v>47.44</v>
      </c>
      <c r="F3751" s="22">
        <v>44.3</v>
      </c>
      <c r="G3751" s="22">
        <v>0</v>
      </c>
      <c r="H3751" s="22">
        <v>0</v>
      </c>
      <c r="I3751" s="22">
        <v>0</v>
      </c>
      <c r="J3751" s="22">
        <v>0</v>
      </c>
      <c r="K3751" s="22">
        <v>0</v>
      </c>
      <c r="L3751" s="22">
        <v>0</v>
      </c>
      <c r="M3751" s="23">
        <v>0</v>
      </c>
      <c r="N3751" s="22">
        <v>0</v>
      </c>
      <c r="O3751" s="22">
        <v>0</v>
      </c>
      <c r="P3751" s="22">
        <v>0</v>
      </c>
      <c r="Q3751" s="22">
        <v>0</v>
      </c>
      <c r="R3751" s="22">
        <v>0</v>
      </c>
      <c r="S3751" s="22">
        <v>0</v>
      </c>
      <c r="T3751" s="24">
        <v>0</v>
      </c>
      <c r="U3751" s="24">
        <v>0</v>
      </c>
    </row>
    <row r="3752" spans="1:21" x14ac:dyDescent="0.5">
      <c r="A3752" s="21">
        <v>42502</v>
      </c>
      <c r="B3752" s="22">
        <v>3344.67</v>
      </c>
      <c r="C3752" s="22">
        <v>0</v>
      </c>
      <c r="D3752" s="22">
        <v>48.08</v>
      </c>
      <c r="E3752" s="22">
        <v>46.5</v>
      </c>
      <c r="F3752" s="22">
        <v>44.51</v>
      </c>
      <c r="G3752" s="22">
        <v>0</v>
      </c>
      <c r="H3752" s="22">
        <v>0</v>
      </c>
      <c r="I3752" s="22">
        <v>0</v>
      </c>
      <c r="J3752" s="22">
        <v>0</v>
      </c>
      <c r="K3752" s="22">
        <v>0</v>
      </c>
      <c r="L3752" s="22">
        <v>0</v>
      </c>
      <c r="M3752" s="23">
        <v>0</v>
      </c>
      <c r="N3752" s="22">
        <v>0.28000000000000003</v>
      </c>
      <c r="O3752" s="22">
        <v>0.37142999999999998</v>
      </c>
      <c r="P3752" s="22">
        <v>0.67200000000000004</v>
      </c>
      <c r="Q3752" s="22">
        <v>1.077</v>
      </c>
      <c r="R3752" s="22">
        <v>1.3009999999999999</v>
      </c>
      <c r="S3752" s="22">
        <v>1.6212899999999999</v>
      </c>
      <c r="T3752" s="24">
        <v>0</v>
      </c>
      <c r="U3752" s="24">
        <v>0</v>
      </c>
    </row>
    <row r="3753" spans="1:21" x14ac:dyDescent="0.5">
      <c r="A3753" s="21">
        <v>42501</v>
      </c>
      <c r="B3753" s="22">
        <v>3328.9</v>
      </c>
      <c r="C3753" s="22">
        <v>0</v>
      </c>
      <c r="D3753" s="22">
        <v>47.6</v>
      </c>
      <c r="E3753" s="22">
        <v>46.06</v>
      </c>
      <c r="F3753" s="22">
        <v>42.05</v>
      </c>
      <c r="G3753" s="22">
        <v>0</v>
      </c>
      <c r="H3753" s="22">
        <v>0</v>
      </c>
      <c r="I3753" s="22">
        <v>0</v>
      </c>
      <c r="J3753" s="22">
        <v>0</v>
      </c>
      <c r="K3753" s="22">
        <v>0</v>
      </c>
      <c r="L3753" s="22">
        <v>0</v>
      </c>
      <c r="M3753" s="23">
        <v>0</v>
      </c>
      <c r="N3753" s="22">
        <v>0.25129000000000001</v>
      </c>
      <c r="O3753" s="22">
        <v>0.36286000000000002</v>
      </c>
      <c r="P3753" s="22">
        <v>0.66586000000000001</v>
      </c>
      <c r="Q3753" s="22">
        <v>1.06643</v>
      </c>
      <c r="R3753" s="22">
        <v>1.30186</v>
      </c>
      <c r="S3753" s="22">
        <v>1.6198600000000001</v>
      </c>
      <c r="T3753" s="24">
        <v>0</v>
      </c>
      <c r="U3753" s="24">
        <v>0</v>
      </c>
    </row>
    <row r="3754" spans="1:21" x14ac:dyDescent="0.5">
      <c r="A3754" s="21">
        <v>42500</v>
      </c>
      <c r="B3754" s="22">
        <v>3312.37</v>
      </c>
      <c r="C3754" s="22">
        <v>0</v>
      </c>
      <c r="D3754" s="22">
        <v>45.52</v>
      </c>
      <c r="E3754" s="22">
        <v>44.02</v>
      </c>
      <c r="F3754" s="22">
        <v>41.1</v>
      </c>
      <c r="G3754" s="22">
        <v>0</v>
      </c>
      <c r="H3754" s="22">
        <v>0</v>
      </c>
      <c r="I3754" s="22">
        <v>0</v>
      </c>
      <c r="J3754" s="22">
        <v>0</v>
      </c>
      <c r="K3754" s="22">
        <v>0</v>
      </c>
      <c r="L3754" s="22">
        <v>0</v>
      </c>
      <c r="M3754" s="23">
        <v>0</v>
      </c>
      <c r="N3754" s="22">
        <v>0.25</v>
      </c>
      <c r="O3754" s="22">
        <v>0.36929000000000001</v>
      </c>
      <c r="P3754" s="22">
        <v>0.64114000000000004</v>
      </c>
      <c r="Q3754" s="22">
        <v>1.0694300000000001</v>
      </c>
      <c r="R3754" s="22">
        <v>1.29786</v>
      </c>
      <c r="S3754" s="22">
        <v>1.6178600000000001</v>
      </c>
      <c r="T3754" s="24">
        <v>0</v>
      </c>
      <c r="U3754" s="24">
        <v>0</v>
      </c>
    </row>
    <row r="3755" spans="1:21" x14ac:dyDescent="0.5">
      <c r="A3755" s="21">
        <v>42499</v>
      </c>
      <c r="B3755" s="22">
        <v>3315.98</v>
      </c>
      <c r="C3755" s="22">
        <v>0</v>
      </c>
      <c r="D3755" s="22">
        <v>43.63</v>
      </c>
      <c r="E3755" s="22">
        <v>42.42</v>
      </c>
      <c r="F3755" s="22">
        <v>42.75</v>
      </c>
      <c r="G3755" s="22">
        <v>0</v>
      </c>
      <c r="H3755" s="22">
        <v>0</v>
      </c>
      <c r="I3755" s="22">
        <v>0</v>
      </c>
      <c r="J3755" s="22">
        <v>0</v>
      </c>
      <c r="K3755" s="22">
        <v>0</v>
      </c>
      <c r="L3755" s="22">
        <v>0</v>
      </c>
      <c r="M3755" s="23">
        <v>0</v>
      </c>
      <c r="N3755" s="22">
        <v>0.26100000000000001</v>
      </c>
      <c r="O3755" s="22">
        <v>0.35</v>
      </c>
      <c r="P3755" s="22">
        <v>0.62143000000000004</v>
      </c>
      <c r="Q3755" s="22">
        <v>1.0787100000000001</v>
      </c>
      <c r="R3755" s="22">
        <v>1.3034300000000001</v>
      </c>
      <c r="S3755" s="22">
        <v>1.6479999999999999</v>
      </c>
      <c r="T3755" s="24">
        <v>0</v>
      </c>
      <c r="U3755" s="24">
        <v>0</v>
      </c>
    </row>
    <row r="3756" spans="1:21" x14ac:dyDescent="0.5">
      <c r="A3756" s="21">
        <v>42498</v>
      </c>
      <c r="B3756" s="22">
        <v>3325.8</v>
      </c>
      <c r="C3756" s="22">
        <v>0</v>
      </c>
      <c r="D3756" s="22">
        <v>0</v>
      </c>
      <c r="E3756" s="22">
        <v>0</v>
      </c>
      <c r="F3756" s="22">
        <v>0</v>
      </c>
      <c r="G3756" s="22">
        <v>0</v>
      </c>
      <c r="H3756" s="22">
        <v>0</v>
      </c>
      <c r="I3756" s="22">
        <v>0</v>
      </c>
      <c r="J3756" s="22">
        <v>0</v>
      </c>
      <c r="K3756" s="22">
        <v>0</v>
      </c>
      <c r="L3756" s="22">
        <v>0</v>
      </c>
      <c r="M3756" s="23">
        <v>0</v>
      </c>
      <c r="N3756" s="22">
        <v>0.27856999999999998</v>
      </c>
      <c r="O3756" s="22">
        <v>0.36429</v>
      </c>
      <c r="P3756" s="22">
        <v>0.62785999999999997</v>
      </c>
      <c r="Q3756" s="22">
        <v>1.05043</v>
      </c>
      <c r="R3756" s="22">
        <v>1.3029999999999999</v>
      </c>
      <c r="S3756" s="22">
        <v>1.6511400000000001</v>
      </c>
      <c r="T3756" s="24">
        <v>0</v>
      </c>
      <c r="U3756" s="24">
        <v>0</v>
      </c>
    </row>
    <row r="3757" spans="1:21" x14ac:dyDescent="0.5">
      <c r="A3757" s="21">
        <v>42497</v>
      </c>
      <c r="B3757" s="22">
        <v>0</v>
      </c>
      <c r="C3757" s="22">
        <v>0</v>
      </c>
      <c r="D3757" s="22">
        <v>0</v>
      </c>
      <c r="E3757" s="22">
        <v>0</v>
      </c>
      <c r="F3757" s="22">
        <v>0</v>
      </c>
      <c r="G3757" s="22">
        <v>0</v>
      </c>
      <c r="H3757" s="22">
        <v>0</v>
      </c>
      <c r="I3757" s="22">
        <v>0</v>
      </c>
      <c r="J3757" s="22">
        <v>0</v>
      </c>
      <c r="K3757" s="22">
        <v>0</v>
      </c>
      <c r="L3757" s="22">
        <v>0</v>
      </c>
      <c r="M3757" s="23">
        <v>0</v>
      </c>
      <c r="N3757" s="22">
        <v>0</v>
      </c>
      <c r="O3757" s="22">
        <v>0</v>
      </c>
      <c r="P3757" s="22">
        <v>0</v>
      </c>
      <c r="Q3757" s="22">
        <v>0</v>
      </c>
      <c r="R3757" s="22">
        <v>0</v>
      </c>
      <c r="S3757" s="22">
        <v>0</v>
      </c>
      <c r="T3757" s="24">
        <v>0</v>
      </c>
      <c r="U3757" s="24">
        <v>0</v>
      </c>
    </row>
    <row r="3758" spans="1:21" x14ac:dyDescent="0.5">
      <c r="A3758" s="21">
        <v>42496</v>
      </c>
      <c r="B3758" s="22">
        <v>0</v>
      </c>
      <c r="C3758" s="22">
        <v>0</v>
      </c>
      <c r="D3758" s="22">
        <v>45.37</v>
      </c>
      <c r="E3758" s="22">
        <v>44.62</v>
      </c>
      <c r="F3758" s="22">
        <v>41.61</v>
      </c>
      <c r="G3758" s="22">
        <v>0</v>
      </c>
      <c r="H3758" s="22">
        <v>0</v>
      </c>
      <c r="I3758" s="22">
        <v>0</v>
      </c>
      <c r="J3758" s="22">
        <v>0</v>
      </c>
      <c r="K3758" s="22">
        <v>0</v>
      </c>
      <c r="L3758" s="22">
        <v>0</v>
      </c>
      <c r="M3758" s="23">
        <v>0</v>
      </c>
      <c r="N3758" s="22">
        <v>0</v>
      </c>
      <c r="O3758" s="22">
        <v>0</v>
      </c>
      <c r="P3758" s="22">
        <v>0</v>
      </c>
      <c r="Q3758" s="22">
        <v>0</v>
      </c>
      <c r="R3758" s="22">
        <v>0</v>
      </c>
      <c r="S3758" s="22">
        <v>0</v>
      </c>
      <c r="T3758" s="24">
        <v>0</v>
      </c>
      <c r="U3758" s="24">
        <v>0</v>
      </c>
    </row>
    <row r="3759" spans="1:21" x14ac:dyDescent="0.5">
      <c r="A3759" s="21">
        <v>42495</v>
      </c>
      <c r="B3759" s="22">
        <v>0</v>
      </c>
      <c r="C3759" s="22">
        <v>0</v>
      </c>
      <c r="D3759" s="22">
        <v>45.01</v>
      </c>
      <c r="E3759" s="22">
        <v>44.4</v>
      </c>
      <c r="F3759" s="22">
        <v>42.5</v>
      </c>
      <c r="G3759" s="22">
        <v>0</v>
      </c>
      <c r="H3759" s="22">
        <v>0</v>
      </c>
      <c r="I3759" s="22">
        <v>0</v>
      </c>
      <c r="J3759" s="22">
        <v>0</v>
      </c>
      <c r="K3759" s="22">
        <v>0</v>
      </c>
      <c r="L3759" s="22">
        <v>0</v>
      </c>
      <c r="M3759" s="23">
        <v>0</v>
      </c>
      <c r="N3759" s="22">
        <v>0</v>
      </c>
      <c r="O3759" s="22">
        <v>0</v>
      </c>
      <c r="P3759" s="22">
        <v>0</v>
      </c>
      <c r="Q3759" s="22">
        <v>0</v>
      </c>
      <c r="R3759" s="22">
        <v>0</v>
      </c>
      <c r="S3759" s="22">
        <v>0</v>
      </c>
      <c r="T3759" s="24">
        <v>0</v>
      </c>
      <c r="U3759" s="24">
        <v>0</v>
      </c>
    </row>
    <row r="3760" spans="1:21" x14ac:dyDescent="0.5">
      <c r="A3760" s="21">
        <v>42494</v>
      </c>
      <c r="B3760" s="22">
        <v>3307.61</v>
      </c>
      <c r="C3760" s="22">
        <v>0</v>
      </c>
      <c r="D3760" s="22">
        <v>44.62</v>
      </c>
      <c r="E3760" s="22">
        <v>43.1</v>
      </c>
      <c r="F3760" s="22">
        <v>41.95</v>
      </c>
      <c r="G3760" s="22">
        <v>0</v>
      </c>
      <c r="H3760" s="22">
        <v>0</v>
      </c>
      <c r="I3760" s="22">
        <v>0</v>
      </c>
      <c r="J3760" s="22">
        <v>0</v>
      </c>
      <c r="K3760" s="22">
        <v>0</v>
      </c>
      <c r="L3760" s="22">
        <v>0</v>
      </c>
      <c r="M3760" s="23">
        <v>0</v>
      </c>
      <c r="N3760" s="22">
        <v>0.30714000000000002</v>
      </c>
      <c r="O3760" s="22">
        <v>0.36070999999999998</v>
      </c>
      <c r="P3760" s="22">
        <v>0.62929000000000002</v>
      </c>
      <c r="Q3760" s="22">
        <v>1.06</v>
      </c>
      <c r="R3760" s="22">
        <v>1.30643</v>
      </c>
      <c r="S3760" s="22">
        <v>1.655</v>
      </c>
      <c r="T3760" s="24">
        <v>0</v>
      </c>
      <c r="U3760" s="24">
        <v>0</v>
      </c>
    </row>
    <row r="3761" spans="1:21" x14ac:dyDescent="0.5">
      <c r="A3761" s="21">
        <v>42493</v>
      </c>
      <c r="B3761" s="22">
        <v>3324</v>
      </c>
      <c r="C3761" s="22">
        <v>0</v>
      </c>
      <c r="D3761" s="22">
        <v>44.97</v>
      </c>
      <c r="E3761" s="22">
        <v>43.17</v>
      </c>
      <c r="F3761" s="22">
        <v>43</v>
      </c>
      <c r="G3761" s="22">
        <v>0</v>
      </c>
      <c r="H3761" s="22">
        <v>0</v>
      </c>
      <c r="I3761" s="22">
        <v>0</v>
      </c>
      <c r="J3761" s="22">
        <v>0</v>
      </c>
      <c r="K3761" s="22">
        <v>0</v>
      </c>
      <c r="L3761" s="22">
        <v>0</v>
      </c>
      <c r="M3761" s="23">
        <v>0</v>
      </c>
      <c r="N3761" s="22">
        <v>0.27143</v>
      </c>
      <c r="O3761" s="22">
        <v>0.35729</v>
      </c>
      <c r="P3761" s="22">
        <v>0.62429000000000001</v>
      </c>
      <c r="Q3761" s="22">
        <v>1.0617099999999999</v>
      </c>
      <c r="R3761" s="22">
        <v>1.3041400000000001</v>
      </c>
      <c r="S3761" s="22">
        <v>1.6181399999999999</v>
      </c>
      <c r="T3761" s="24">
        <v>0</v>
      </c>
      <c r="U3761" s="24">
        <v>0</v>
      </c>
    </row>
    <row r="3762" spans="1:21" x14ac:dyDescent="0.5">
      <c r="A3762" s="21">
        <v>42492</v>
      </c>
      <c r="B3762" s="22">
        <v>3385.31</v>
      </c>
      <c r="C3762" s="22">
        <v>0</v>
      </c>
      <c r="D3762" s="22">
        <v>45.83</v>
      </c>
      <c r="E3762" s="22">
        <v>0</v>
      </c>
      <c r="F3762" s="22">
        <v>0</v>
      </c>
      <c r="G3762" s="22">
        <v>0</v>
      </c>
      <c r="H3762" s="22">
        <v>0</v>
      </c>
      <c r="I3762" s="22">
        <v>0</v>
      </c>
      <c r="J3762" s="22">
        <v>0</v>
      </c>
      <c r="K3762" s="22">
        <v>0</v>
      </c>
      <c r="L3762" s="22">
        <v>0</v>
      </c>
      <c r="M3762" s="23">
        <v>0</v>
      </c>
      <c r="N3762" s="22">
        <v>0.28571000000000002</v>
      </c>
      <c r="O3762" s="22">
        <v>0.378</v>
      </c>
      <c r="P3762" s="22">
        <v>0.63643000000000005</v>
      </c>
      <c r="Q3762" s="22">
        <v>1.06071</v>
      </c>
      <c r="R3762" s="22">
        <v>1.3054300000000001</v>
      </c>
      <c r="S3762" s="22">
        <v>1.6205700000000001</v>
      </c>
      <c r="T3762" s="24">
        <v>0</v>
      </c>
      <c r="U3762" s="24">
        <v>0</v>
      </c>
    </row>
    <row r="3763" spans="1:21" x14ac:dyDescent="0.5">
      <c r="A3763" s="21">
        <v>42491</v>
      </c>
      <c r="B3763" s="22">
        <v>3447.26</v>
      </c>
      <c r="C3763" s="22">
        <v>0</v>
      </c>
      <c r="D3763" s="22">
        <v>0</v>
      </c>
      <c r="E3763" s="22">
        <v>0</v>
      </c>
      <c r="F3763" s="22">
        <v>0</v>
      </c>
      <c r="G3763" s="22">
        <v>0</v>
      </c>
      <c r="H3763" s="22">
        <v>0</v>
      </c>
      <c r="I3763" s="22">
        <v>0</v>
      </c>
      <c r="J3763" s="22">
        <v>0</v>
      </c>
      <c r="K3763" s="22">
        <v>0</v>
      </c>
      <c r="L3763" s="22">
        <v>0</v>
      </c>
      <c r="M3763" s="23">
        <v>0</v>
      </c>
      <c r="N3763" s="22">
        <v>0.30714000000000002</v>
      </c>
      <c r="O3763" s="22">
        <v>0.37942999999999999</v>
      </c>
      <c r="P3763" s="22">
        <v>0.65429000000000004</v>
      </c>
      <c r="Q3763" s="22">
        <v>1.0529999999999999</v>
      </c>
      <c r="R3763" s="22">
        <v>1.31243</v>
      </c>
      <c r="S3763" s="22">
        <v>1.6259999999999999</v>
      </c>
      <c r="T3763" s="24">
        <v>0</v>
      </c>
      <c r="U3763" s="24">
        <v>0</v>
      </c>
    </row>
    <row r="3764" spans="1:21" x14ac:dyDescent="0.5">
      <c r="A3764" s="21">
        <v>42490</v>
      </c>
      <c r="B3764" s="22">
        <v>0</v>
      </c>
      <c r="C3764" s="22">
        <v>0</v>
      </c>
      <c r="D3764" s="22">
        <v>0</v>
      </c>
      <c r="E3764" s="22">
        <v>0</v>
      </c>
      <c r="F3764" s="22">
        <v>0</v>
      </c>
      <c r="G3764" s="22">
        <v>0</v>
      </c>
      <c r="H3764" s="22">
        <v>0</v>
      </c>
      <c r="I3764" s="22">
        <v>0</v>
      </c>
      <c r="J3764" s="22">
        <v>0</v>
      </c>
      <c r="K3764" s="22">
        <v>0</v>
      </c>
      <c r="L3764" s="22">
        <v>0</v>
      </c>
      <c r="M3764" s="23">
        <v>0</v>
      </c>
      <c r="N3764" s="22">
        <v>0</v>
      </c>
      <c r="O3764" s="22">
        <v>0</v>
      </c>
      <c r="P3764" s="22">
        <v>0</v>
      </c>
      <c r="Q3764" s="22">
        <v>0</v>
      </c>
      <c r="R3764" s="22">
        <v>0</v>
      </c>
      <c r="S3764" s="22">
        <v>0</v>
      </c>
      <c r="T3764" s="24">
        <v>0</v>
      </c>
      <c r="U3764" s="24">
        <v>0</v>
      </c>
    </row>
    <row r="3765" spans="1:21" x14ac:dyDescent="0.5">
      <c r="A3765" s="21">
        <v>42489</v>
      </c>
      <c r="B3765" s="22">
        <v>0</v>
      </c>
      <c r="C3765" s="22">
        <v>0</v>
      </c>
      <c r="D3765" s="22">
        <v>48.13</v>
      </c>
      <c r="E3765" s="22">
        <v>45.48</v>
      </c>
      <c r="F3765" s="22">
        <v>44.25</v>
      </c>
      <c r="G3765" s="22">
        <v>0</v>
      </c>
      <c r="H3765" s="22">
        <v>0</v>
      </c>
      <c r="I3765" s="22">
        <v>0</v>
      </c>
      <c r="J3765" s="22">
        <v>0</v>
      </c>
      <c r="K3765" s="22">
        <v>0</v>
      </c>
      <c r="L3765" s="22">
        <v>0</v>
      </c>
      <c r="M3765" s="23">
        <v>0</v>
      </c>
      <c r="N3765" s="22">
        <v>0</v>
      </c>
      <c r="O3765" s="22">
        <v>0</v>
      </c>
      <c r="P3765" s="22">
        <v>0</v>
      </c>
      <c r="Q3765" s="22">
        <v>0</v>
      </c>
      <c r="R3765" s="22">
        <v>0</v>
      </c>
      <c r="S3765" s="22">
        <v>0</v>
      </c>
      <c r="T3765" s="24">
        <v>0</v>
      </c>
      <c r="U3765" s="24">
        <v>0</v>
      </c>
    </row>
    <row r="3766" spans="1:21" x14ac:dyDescent="0.5">
      <c r="A3766" s="21">
        <v>42488</v>
      </c>
      <c r="B3766" s="22">
        <v>3491.91</v>
      </c>
      <c r="C3766" s="22">
        <v>0</v>
      </c>
      <c r="D3766" s="22">
        <v>48.14</v>
      </c>
      <c r="E3766" s="22">
        <v>45.6</v>
      </c>
      <c r="F3766" s="22">
        <v>43.19</v>
      </c>
      <c r="G3766" s="22">
        <v>0</v>
      </c>
      <c r="H3766" s="22">
        <v>0</v>
      </c>
      <c r="I3766" s="22">
        <v>0</v>
      </c>
      <c r="J3766" s="22">
        <v>0</v>
      </c>
      <c r="K3766" s="22">
        <v>0</v>
      </c>
      <c r="L3766" s="22">
        <v>0</v>
      </c>
      <c r="M3766" s="23">
        <v>0</v>
      </c>
      <c r="N3766" s="22">
        <v>0.27</v>
      </c>
      <c r="O3766" s="22">
        <v>0.38142999999999999</v>
      </c>
      <c r="P3766" s="22">
        <v>0.64</v>
      </c>
      <c r="Q3766" s="22">
        <v>1.0635699999999999</v>
      </c>
      <c r="R3766" s="22">
        <v>1.2894300000000001</v>
      </c>
      <c r="S3766" s="22">
        <v>1.6160000000000001</v>
      </c>
      <c r="T3766" s="24">
        <v>0</v>
      </c>
      <c r="U3766" s="24">
        <v>0</v>
      </c>
    </row>
    <row r="3767" spans="1:21" x14ac:dyDescent="0.5">
      <c r="A3767" s="21">
        <v>42487</v>
      </c>
      <c r="B3767" s="22">
        <v>3506.95</v>
      </c>
      <c r="C3767" s="22">
        <v>0</v>
      </c>
      <c r="D3767" s="22">
        <v>47.18</v>
      </c>
      <c r="E3767" s="22">
        <v>44.1</v>
      </c>
      <c r="F3767" s="22">
        <v>42.6</v>
      </c>
      <c r="G3767" s="22">
        <v>0</v>
      </c>
      <c r="H3767" s="22">
        <v>0</v>
      </c>
      <c r="I3767" s="22">
        <v>0</v>
      </c>
      <c r="J3767" s="22">
        <v>0</v>
      </c>
      <c r="K3767" s="22">
        <v>0</v>
      </c>
      <c r="L3767" s="22">
        <v>0</v>
      </c>
      <c r="M3767" s="23">
        <v>0</v>
      </c>
      <c r="N3767" s="22">
        <v>0.24</v>
      </c>
      <c r="O3767" s="22">
        <v>0.37057000000000001</v>
      </c>
      <c r="P3767" s="22">
        <v>0.63943000000000005</v>
      </c>
      <c r="Q3767" s="22">
        <v>1.0680000000000001</v>
      </c>
      <c r="R3767" s="22">
        <v>1.2849999999999999</v>
      </c>
      <c r="S3767" s="22">
        <v>1.61486</v>
      </c>
      <c r="T3767" s="24">
        <v>0</v>
      </c>
      <c r="U3767" s="24">
        <v>0</v>
      </c>
    </row>
    <row r="3768" spans="1:21" x14ac:dyDescent="0.5">
      <c r="A3768" s="21">
        <v>42486</v>
      </c>
      <c r="B3768" s="22">
        <v>3563.25</v>
      </c>
      <c r="C3768" s="22">
        <v>0</v>
      </c>
      <c r="D3768" s="22">
        <v>45.74</v>
      </c>
      <c r="E3768" s="22">
        <v>43.64</v>
      </c>
      <c r="F3768" s="22">
        <v>40.85</v>
      </c>
      <c r="G3768" s="22">
        <v>0</v>
      </c>
      <c r="H3768" s="22">
        <v>0</v>
      </c>
      <c r="I3768" s="22">
        <v>0</v>
      </c>
      <c r="J3768" s="22">
        <v>0</v>
      </c>
      <c r="K3768" s="22">
        <v>0</v>
      </c>
      <c r="L3768" s="22">
        <v>0</v>
      </c>
      <c r="M3768" s="23">
        <v>0</v>
      </c>
      <c r="N3768" s="22">
        <v>0.26713999999999999</v>
      </c>
      <c r="O3768" s="22">
        <v>0.35770999999999997</v>
      </c>
      <c r="P3768" s="22">
        <v>0.63943000000000005</v>
      </c>
      <c r="Q3768" s="22">
        <v>1.0661400000000001</v>
      </c>
      <c r="R3768" s="22">
        <v>1.2775700000000001</v>
      </c>
      <c r="S3768" s="22">
        <v>1.6185700000000001</v>
      </c>
      <c r="T3768" s="24">
        <v>0</v>
      </c>
      <c r="U3768" s="24">
        <v>0</v>
      </c>
    </row>
    <row r="3769" spans="1:21" x14ac:dyDescent="0.5">
      <c r="A3769" s="21">
        <v>42485</v>
      </c>
      <c r="B3769" s="22">
        <v>3557.47</v>
      </c>
      <c r="C3769" s="22">
        <v>0</v>
      </c>
      <c r="D3769" s="22">
        <v>44.48</v>
      </c>
      <c r="E3769" s="22">
        <v>43.21</v>
      </c>
      <c r="F3769" s="22">
        <v>40.76</v>
      </c>
      <c r="G3769" s="22">
        <v>0</v>
      </c>
      <c r="H3769" s="22">
        <v>0</v>
      </c>
      <c r="I3769" s="22">
        <v>0</v>
      </c>
      <c r="J3769" s="22">
        <v>0</v>
      </c>
      <c r="K3769" s="22">
        <v>0</v>
      </c>
      <c r="L3769" s="22">
        <v>0</v>
      </c>
      <c r="M3769" s="23">
        <v>0</v>
      </c>
      <c r="N3769" s="22">
        <v>0.28000000000000003</v>
      </c>
      <c r="O3769" s="22">
        <v>0.35099999999999998</v>
      </c>
      <c r="P3769" s="22">
        <v>0.63871</v>
      </c>
      <c r="Q3769" s="22">
        <v>1.0535699999999999</v>
      </c>
      <c r="R3769" s="22">
        <v>1.28129</v>
      </c>
      <c r="S3769" s="22">
        <v>1.6161399999999999</v>
      </c>
      <c r="T3769" s="24">
        <v>0</v>
      </c>
      <c r="U3769" s="24">
        <v>0</v>
      </c>
    </row>
    <row r="3770" spans="1:21" x14ac:dyDescent="0.5">
      <c r="A3770" s="21">
        <v>42484</v>
      </c>
      <c r="B3770" s="22">
        <v>3583.41</v>
      </c>
      <c r="C3770" s="22">
        <v>0</v>
      </c>
      <c r="D3770" s="22">
        <v>0</v>
      </c>
      <c r="E3770" s="22">
        <v>0</v>
      </c>
      <c r="F3770" s="22">
        <v>0</v>
      </c>
      <c r="G3770" s="22">
        <v>0</v>
      </c>
      <c r="H3770" s="22">
        <v>0</v>
      </c>
      <c r="I3770" s="22">
        <v>0</v>
      </c>
      <c r="J3770" s="22">
        <v>0</v>
      </c>
      <c r="K3770" s="22">
        <v>0</v>
      </c>
      <c r="L3770" s="22">
        <v>0</v>
      </c>
      <c r="M3770" s="23">
        <v>0</v>
      </c>
      <c r="N3770" s="22">
        <v>0.28714000000000001</v>
      </c>
      <c r="O3770" s="22">
        <v>0.35770999999999997</v>
      </c>
      <c r="P3770" s="22">
        <v>0.64300000000000002</v>
      </c>
      <c r="Q3770" s="22">
        <v>1.042</v>
      </c>
      <c r="R3770" s="22">
        <v>1.2917099999999999</v>
      </c>
      <c r="S3770" s="22">
        <v>1.599</v>
      </c>
      <c r="T3770" s="24">
        <v>0</v>
      </c>
      <c r="U3770" s="24">
        <v>0</v>
      </c>
    </row>
    <row r="3771" spans="1:21" x14ac:dyDescent="0.5">
      <c r="A3771" s="21">
        <v>42483</v>
      </c>
      <c r="B3771" s="22">
        <v>0</v>
      </c>
      <c r="C3771" s="22">
        <v>0</v>
      </c>
      <c r="D3771" s="22">
        <v>0</v>
      </c>
      <c r="E3771" s="22">
        <v>0</v>
      </c>
      <c r="F3771" s="22">
        <v>0</v>
      </c>
      <c r="G3771" s="22">
        <v>0</v>
      </c>
      <c r="H3771" s="22">
        <v>0</v>
      </c>
      <c r="I3771" s="22">
        <v>0</v>
      </c>
      <c r="J3771" s="22">
        <v>0</v>
      </c>
      <c r="K3771" s="22">
        <v>0</v>
      </c>
      <c r="L3771" s="22">
        <v>0</v>
      </c>
      <c r="M3771" s="23">
        <v>0</v>
      </c>
      <c r="N3771" s="22">
        <v>0</v>
      </c>
      <c r="O3771" s="22">
        <v>0</v>
      </c>
      <c r="P3771" s="22">
        <v>0</v>
      </c>
      <c r="Q3771" s="22">
        <v>0</v>
      </c>
      <c r="R3771" s="22">
        <v>0</v>
      </c>
      <c r="S3771" s="22">
        <v>0</v>
      </c>
      <c r="T3771" s="24">
        <v>0</v>
      </c>
      <c r="U3771" s="24">
        <v>0</v>
      </c>
    </row>
    <row r="3772" spans="1:21" x14ac:dyDescent="0.5">
      <c r="A3772" s="21">
        <v>42482</v>
      </c>
      <c r="B3772" s="22">
        <v>0</v>
      </c>
      <c r="C3772" s="22">
        <v>0</v>
      </c>
      <c r="D3772" s="22">
        <v>45.11</v>
      </c>
      <c r="E3772" s="22">
        <v>43.82</v>
      </c>
      <c r="F3772" s="22">
        <v>41.05</v>
      </c>
      <c r="G3772" s="22">
        <v>0</v>
      </c>
      <c r="H3772" s="22">
        <v>0</v>
      </c>
      <c r="I3772" s="22">
        <v>0</v>
      </c>
      <c r="J3772" s="22">
        <v>0</v>
      </c>
      <c r="K3772" s="22">
        <v>0</v>
      </c>
      <c r="L3772" s="22">
        <v>0</v>
      </c>
      <c r="M3772" s="23">
        <v>0</v>
      </c>
      <c r="N3772" s="22">
        <v>0</v>
      </c>
      <c r="O3772" s="22">
        <v>0</v>
      </c>
      <c r="P3772" s="22">
        <v>0</v>
      </c>
      <c r="Q3772" s="22">
        <v>0</v>
      </c>
      <c r="R3772" s="22">
        <v>0</v>
      </c>
      <c r="S3772" s="22">
        <v>0</v>
      </c>
      <c r="T3772" s="24">
        <v>0</v>
      </c>
      <c r="U3772" s="24">
        <v>0</v>
      </c>
    </row>
    <row r="3773" spans="1:21" x14ac:dyDescent="0.5">
      <c r="A3773" s="21">
        <v>42481</v>
      </c>
      <c r="B3773" s="22">
        <v>3583.82</v>
      </c>
      <c r="C3773" s="22">
        <v>0</v>
      </c>
      <c r="D3773" s="22">
        <v>44.53</v>
      </c>
      <c r="E3773" s="22">
        <v>43.2</v>
      </c>
      <c r="F3773" s="22">
        <v>41.95</v>
      </c>
      <c r="G3773" s="22">
        <v>0</v>
      </c>
      <c r="H3773" s="22">
        <v>0</v>
      </c>
      <c r="I3773" s="22">
        <v>0</v>
      </c>
      <c r="J3773" s="22">
        <v>0</v>
      </c>
      <c r="K3773" s="22">
        <v>0</v>
      </c>
      <c r="L3773" s="22">
        <v>0</v>
      </c>
      <c r="M3773" s="23">
        <v>0</v>
      </c>
      <c r="N3773" s="22">
        <v>0.27571000000000001</v>
      </c>
      <c r="O3773" s="22">
        <v>0.34714</v>
      </c>
      <c r="P3773" s="22">
        <v>0.63943000000000005</v>
      </c>
      <c r="Q3773" s="22">
        <v>1.0389999999999999</v>
      </c>
      <c r="R3773" s="22">
        <v>1.28457</v>
      </c>
      <c r="S3773" s="22">
        <v>1.5947100000000001</v>
      </c>
      <c r="T3773" s="24">
        <v>0</v>
      </c>
      <c r="U3773" s="24">
        <v>0</v>
      </c>
    </row>
    <row r="3774" spans="1:21" x14ac:dyDescent="0.5">
      <c r="A3774" s="21">
        <v>42480</v>
      </c>
      <c r="B3774" s="22">
        <v>3545.8</v>
      </c>
      <c r="C3774" s="22">
        <v>0</v>
      </c>
      <c r="D3774" s="22">
        <v>45.8</v>
      </c>
      <c r="E3774" s="22">
        <v>42.82</v>
      </c>
      <c r="F3774" s="22">
        <v>39.21</v>
      </c>
      <c r="G3774" s="22">
        <v>0</v>
      </c>
      <c r="H3774" s="22">
        <v>0</v>
      </c>
      <c r="I3774" s="22">
        <v>0</v>
      </c>
      <c r="J3774" s="22">
        <v>0</v>
      </c>
      <c r="K3774" s="22">
        <v>0</v>
      </c>
      <c r="L3774" s="22">
        <v>0</v>
      </c>
      <c r="M3774" s="23">
        <v>0</v>
      </c>
      <c r="N3774" s="22">
        <v>0.27143</v>
      </c>
      <c r="O3774" s="22">
        <v>0.35786000000000001</v>
      </c>
      <c r="P3774" s="22">
        <v>0.63943000000000005</v>
      </c>
      <c r="Q3774" s="22">
        <v>1.03186</v>
      </c>
      <c r="R3774" s="22">
        <v>1.2848599999999999</v>
      </c>
      <c r="S3774" s="22">
        <v>1.595</v>
      </c>
      <c r="T3774" s="24">
        <v>0</v>
      </c>
      <c r="U3774" s="24">
        <v>0</v>
      </c>
    </row>
    <row r="3775" spans="1:21" x14ac:dyDescent="0.5">
      <c r="A3775" s="21">
        <v>42479</v>
      </c>
      <c r="B3775" s="22">
        <v>3562.94</v>
      </c>
      <c r="C3775" s="22">
        <v>0</v>
      </c>
      <c r="D3775" s="22">
        <v>44.03</v>
      </c>
      <c r="E3775" s="22">
        <v>42.46</v>
      </c>
      <c r="F3775" s="22">
        <v>39.31</v>
      </c>
      <c r="G3775" s="22">
        <v>0</v>
      </c>
      <c r="H3775" s="22">
        <v>0</v>
      </c>
      <c r="I3775" s="22">
        <v>0</v>
      </c>
      <c r="J3775" s="22">
        <v>0</v>
      </c>
      <c r="K3775" s="22">
        <v>0</v>
      </c>
      <c r="L3775" s="22">
        <v>0</v>
      </c>
      <c r="M3775" s="23">
        <v>0</v>
      </c>
      <c r="N3775" s="22">
        <v>0.24929000000000001</v>
      </c>
      <c r="O3775" s="22">
        <v>0.35786000000000001</v>
      </c>
      <c r="P3775" s="22">
        <v>0.63943000000000005</v>
      </c>
      <c r="Q3775" s="22">
        <v>1.0354300000000001</v>
      </c>
      <c r="R3775" s="22">
        <v>1.2854300000000001</v>
      </c>
      <c r="S3775" s="22">
        <v>1.59229</v>
      </c>
      <c r="T3775" s="24">
        <v>0</v>
      </c>
      <c r="U3775" s="24">
        <v>0</v>
      </c>
    </row>
    <row r="3776" spans="1:21" x14ac:dyDescent="0.5">
      <c r="A3776" s="21">
        <v>42478</v>
      </c>
      <c r="B3776" s="22">
        <v>3525.44</v>
      </c>
      <c r="C3776" s="22">
        <v>0</v>
      </c>
      <c r="D3776" s="22">
        <v>42.91</v>
      </c>
      <c r="E3776" s="22">
        <v>41.61</v>
      </c>
      <c r="F3776" s="22">
        <v>37.549999999999997</v>
      </c>
      <c r="G3776" s="22">
        <v>0</v>
      </c>
      <c r="H3776" s="22">
        <v>0</v>
      </c>
      <c r="I3776" s="22">
        <v>0</v>
      </c>
      <c r="J3776" s="22">
        <v>0</v>
      </c>
      <c r="K3776" s="22">
        <v>0</v>
      </c>
      <c r="L3776" s="22">
        <v>0</v>
      </c>
      <c r="M3776" s="23">
        <v>0</v>
      </c>
      <c r="N3776" s="22">
        <v>0.23571</v>
      </c>
      <c r="O3776" s="22">
        <v>0.34</v>
      </c>
      <c r="P3776" s="22">
        <v>0.65429000000000004</v>
      </c>
      <c r="Q3776" s="22">
        <v>1.0294300000000001</v>
      </c>
      <c r="R3776" s="22">
        <v>1.2762899999999999</v>
      </c>
      <c r="S3776" s="22">
        <v>1.5881400000000001</v>
      </c>
      <c r="T3776" s="24">
        <v>0</v>
      </c>
      <c r="U3776" s="24">
        <v>0</v>
      </c>
    </row>
    <row r="3777" spans="1:21" x14ac:dyDescent="0.5">
      <c r="A3777" s="21">
        <v>42477</v>
      </c>
      <c r="B3777" s="22">
        <v>3521.54</v>
      </c>
      <c r="C3777" s="22">
        <v>0</v>
      </c>
      <c r="D3777" s="22">
        <v>0</v>
      </c>
      <c r="E3777" s="22">
        <v>0</v>
      </c>
      <c r="F3777" s="22">
        <v>0</v>
      </c>
      <c r="G3777" s="22">
        <v>0</v>
      </c>
      <c r="H3777" s="22">
        <v>0</v>
      </c>
      <c r="I3777" s="22">
        <v>0</v>
      </c>
      <c r="J3777" s="22">
        <v>0</v>
      </c>
      <c r="K3777" s="22">
        <v>0</v>
      </c>
      <c r="L3777" s="22">
        <v>0</v>
      </c>
      <c r="M3777" s="23">
        <v>0</v>
      </c>
      <c r="N3777" s="22">
        <v>0.24714</v>
      </c>
      <c r="O3777" s="22">
        <v>0.34643000000000002</v>
      </c>
      <c r="P3777" s="22">
        <v>0.67857000000000001</v>
      </c>
      <c r="Q3777" s="22">
        <v>1.024</v>
      </c>
      <c r="R3777" s="22">
        <v>1.27457</v>
      </c>
      <c r="S3777" s="22">
        <v>1.5888599999999999</v>
      </c>
      <c r="T3777" s="24">
        <v>0</v>
      </c>
      <c r="U3777" s="24">
        <v>0</v>
      </c>
    </row>
    <row r="3778" spans="1:21" x14ac:dyDescent="0.5">
      <c r="A3778" s="21">
        <v>42476</v>
      </c>
      <c r="B3778" s="22">
        <v>0</v>
      </c>
      <c r="C3778" s="22">
        <v>0</v>
      </c>
      <c r="D3778" s="22">
        <v>0</v>
      </c>
      <c r="E3778" s="22">
        <v>0</v>
      </c>
      <c r="F3778" s="22">
        <v>0</v>
      </c>
      <c r="G3778" s="22">
        <v>0</v>
      </c>
      <c r="H3778" s="22">
        <v>0</v>
      </c>
      <c r="I3778" s="22">
        <v>0</v>
      </c>
      <c r="J3778" s="22">
        <v>0</v>
      </c>
      <c r="K3778" s="22">
        <v>0</v>
      </c>
      <c r="L3778" s="22">
        <v>0</v>
      </c>
      <c r="M3778" s="23">
        <v>0</v>
      </c>
      <c r="N3778" s="22">
        <v>0</v>
      </c>
      <c r="O3778" s="22">
        <v>0</v>
      </c>
      <c r="P3778" s="22">
        <v>0</v>
      </c>
      <c r="Q3778" s="22">
        <v>0</v>
      </c>
      <c r="R3778" s="22">
        <v>0</v>
      </c>
      <c r="S3778" s="22">
        <v>0</v>
      </c>
      <c r="T3778" s="24">
        <v>0</v>
      </c>
      <c r="U3778" s="24">
        <v>0</v>
      </c>
    </row>
    <row r="3779" spans="1:21" x14ac:dyDescent="0.5">
      <c r="A3779" s="21">
        <v>42475</v>
      </c>
      <c r="B3779" s="22">
        <v>0</v>
      </c>
      <c r="C3779" s="22">
        <v>0</v>
      </c>
      <c r="D3779" s="22">
        <v>43.1</v>
      </c>
      <c r="E3779" s="22">
        <v>41.49</v>
      </c>
      <c r="F3779" s="22">
        <v>39.5</v>
      </c>
      <c r="G3779" s="22">
        <v>0</v>
      </c>
      <c r="H3779" s="22">
        <v>0</v>
      </c>
      <c r="I3779" s="22">
        <v>0</v>
      </c>
      <c r="J3779" s="22">
        <v>0</v>
      </c>
      <c r="K3779" s="22">
        <v>0</v>
      </c>
      <c r="L3779" s="22">
        <v>0</v>
      </c>
      <c r="M3779" s="23">
        <v>0</v>
      </c>
      <c r="N3779" s="22">
        <v>0</v>
      </c>
      <c r="O3779" s="22">
        <v>0</v>
      </c>
      <c r="P3779" s="22">
        <v>0</v>
      </c>
      <c r="Q3779" s="22">
        <v>0</v>
      </c>
      <c r="R3779" s="22">
        <v>0</v>
      </c>
      <c r="S3779" s="22">
        <v>0</v>
      </c>
      <c r="T3779" s="24">
        <v>0</v>
      </c>
      <c r="U3779" s="24">
        <v>0</v>
      </c>
    </row>
    <row r="3780" spans="1:21" x14ac:dyDescent="0.5">
      <c r="A3780" s="21">
        <v>42474</v>
      </c>
      <c r="B3780" s="22">
        <v>3546.96</v>
      </c>
      <c r="C3780" s="22">
        <v>0</v>
      </c>
      <c r="D3780" s="22">
        <v>43.84</v>
      </c>
      <c r="E3780" s="22">
        <v>42.8</v>
      </c>
      <c r="F3780" s="22">
        <v>39.61</v>
      </c>
      <c r="G3780" s="22">
        <v>0</v>
      </c>
      <c r="H3780" s="22">
        <v>0</v>
      </c>
      <c r="I3780" s="22">
        <v>0</v>
      </c>
      <c r="J3780" s="22">
        <v>0</v>
      </c>
      <c r="K3780" s="22">
        <v>0</v>
      </c>
      <c r="L3780" s="22">
        <v>0</v>
      </c>
      <c r="M3780" s="23">
        <v>0</v>
      </c>
      <c r="N3780" s="22">
        <v>0.27</v>
      </c>
      <c r="O3780" s="22">
        <v>0.34486</v>
      </c>
      <c r="P3780" s="22">
        <v>0.67142999999999997</v>
      </c>
      <c r="Q3780" s="22">
        <v>1.0237099999999999</v>
      </c>
      <c r="R3780" s="22">
        <v>1.27643</v>
      </c>
      <c r="S3780" s="22">
        <v>1.58629</v>
      </c>
      <c r="T3780" s="24">
        <v>0</v>
      </c>
      <c r="U3780" s="24">
        <v>0</v>
      </c>
    </row>
    <row r="3781" spans="1:21" x14ac:dyDescent="0.5">
      <c r="A3781" s="21">
        <v>42473</v>
      </c>
      <c r="B3781" s="22">
        <v>3501.04</v>
      </c>
      <c r="C3781" s="22">
        <v>0</v>
      </c>
      <c r="D3781" s="22">
        <v>44.18</v>
      </c>
      <c r="E3781" s="22">
        <v>42.76</v>
      </c>
      <c r="F3781" s="22">
        <v>40.15</v>
      </c>
      <c r="G3781" s="22">
        <v>0</v>
      </c>
      <c r="H3781" s="22">
        <v>0</v>
      </c>
      <c r="I3781" s="22">
        <v>0</v>
      </c>
      <c r="J3781" s="22">
        <v>0</v>
      </c>
      <c r="K3781" s="22">
        <v>0</v>
      </c>
      <c r="L3781" s="22">
        <v>0</v>
      </c>
      <c r="M3781" s="23">
        <v>0</v>
      </c>
      <c r="N3781" s="22">
        <v>0.25713999999999998</v>
      </c>
      <c r="O3781" s="22">
        <v>0.36142999999999997</v>
      </c>
      <c r="P3781" s="22">
        <v>0.67857000000000001</v>
      </c>
      <c r="Q3781" s="22">
        <v>1.02786</v>
      </c>
      <c r="R3781" s="22">
        <v>1.2762899999999999</v>
      </c>
      <c r="S3781" s="22">
        <v>1.5835699999999999</v>
      </c>
      <c r="T3781" s="24">
        <v>0</v>
      </c>
      <c r="U3781" s="24">
        <v>0</v>
      </c>
    </row>
    <row r="3782" spans="1:21" x14ac:dyDescent="0.5">
      <c r="A3782" s="21">
        <v>42472</v>
      </c>
      <c r="B3782" s="22">
        <v>3473.82</v>
      </c>
      <c r="C3782" s="22">
        <v>0</v>
      </c>
      <c r="D3782" s="22">
        <v>44.69</v>
      </c>
      <c r="E3782" s="22">
        <v>42.93</v>
      </c>
      <c r="F3782" s="22">
        <v>39.51</v>
      </c>
      <c r="G3782" s="22">
        <v>0</v>
      </c>
      <c r="H3782" s="22">
        <v>0</v>
      </c>
      <c r="I3782" s="22">
        <v>0</v>
      </c>
      <c r="J3782" s="22">
        <v>0</v>
      </c>
      <c r="K3782" s="22">
        <v>0</v>
      </c>
      <c r="L3782" s="22">
        <v>0</v>
      </c>
      <c r="M3782" s="23">
        <v>0</v>
      </c>
      <c r="N3782" s="22">
        <v>0.27956999999999999</v>
      </c>
      <c r="O3782" s="22">
        <v>0.36499999999999999</v>
      </c>
      <c r="P3782" s="22">
        <v>0.67857000000000001</v>
      </c>
      <c r="Q3782" s="22">
        <v>1.028</v>
      </c>
      <c r="R3782" s="22">
        <v>1.28</v>
      </c>
      <c r="S3782" s="22">
        <v>1.58371</v>
      </c>
      <c r="T3782" s="24">
        <v>0</v>
      </c>
      <c r="U3782" s="24">
        <v>0</v>
      </c>
    </row>
    <row r="3783" spans="1:21" x14ac:dyDescent="0.5">
      <c r="A3783" s="21">
        <v>42471</v>
      </c>
      <c r="B3783" s="22">
        <v>3423.91</v>
      </c>
      <c r="C3783" s="22">
        <v>0</v>
      </c>
      <c r="D3783" s="22">
        <v>42.83</v>
      </c>
      <c r="E3783" s="22">
        <v>41.4</v>
      </c>
      <c r="F3783" s="22">
        <v>37.71</v>
      </c>
      <c r="G3783" s="22">
        <v>0</v>
      </c>
      <c r="H3783" s="22">
        <v>0</v>
      </c>
      <c r="I3783" s="22">
        <v>0</v>
      </c>
      <c r="J3783" s="22">
        <v>0</v>
      </c>
      <c r="K3783" s="22">
        <v>0</v>
      </c>
      <c r="L3783" s="22">
        <v>0</v>
      </c>
      <c r="M3783" s="23">
        <v>0</v>
      </c>
      <c r="N3783" s="22">
        <v>0.25713999999999998</v>
      </c>
      <c r="O3783" s="22">
        <v>0.37570999999999999</v>
      </c>
      <c r="P3783" s="22">
        <v>0.67857000000000001</v>
      </c>
      <c r="Q3783" s="22">
        <v>1.0268600000000001</v>
      </c>
      <c r="R3783" s="22">
        <v>1.27986</v>
      </c>
      <c r="S3783" s="22">
        <v>1.58371</v>
      </c>
      <c r="T3783" s="24">
        <v>0</v>
      </c>
      <c r="U3783" s="24">
        <v>0</v>
      </c>
    </row>
    <row r="3784" spans="1:21" x14ac:dyDescent="0.5">
      <c r="A3784" s="21">
        <v>42470</v>
      </c>
      <c r="B3784" s="22">
        <v>3433.69</v>
      </c>
      <c r="C3784" s="22">
        <v>0</v>
      </c>
      <c r="D3784" s="22">
        <v>0</v>
      </c>
      <c r="E3784" s="22">
        <v>0</v>
      </c>
      <c r="F3784" s="22">
        <v>0</v>
      </c>
      <c r="G3784" s="22">
        <v>0</v>
      </c>
      <c r="H3784" s="22">
        <v>0</v>
      </c>
      <c r="I3784" s="22">
        <v>0</v>
      </c>
      <c r="J3784" s="22">
        <v>0</v>
      </c>
      <c r="K3784" s="22">
        <v>0</v>
      </c>
      <c r="L3784" s="22">
        <v>0</v>
      </c>
      <c r="M3784" s="23">
        <v>0</v>
      </c>
      <c r="N3784" s="22">
        <v>0.31429000000000001</v>
      </c>
      <c r="O3784" s="22">
        <v>0.38285999999999998</v>
      </c>
      <c r="P3784" s="22">
        <v>0.68571000000000004</v>
      </c>
      <c r="Q3784" s="22">
        <v>1.02257</v>
      </c>
      <c r="R3784" s="22">
        <v>1.27057</v>
      </c>
      <c r="S3784" s="22">
        <v>1.58229</v>
      </c>
      <c r="T3784" s="24">
        <v>0</v>
      </c>
      <c r="U3784" s="24">
        <v>0</v>
      </c>
    </row>
    <row r="3785" spans="1:21" x14ac:dyDescent="0.5">
      <c r="A3785" s="21">
        <v>42469</v>
      </c>
      <c r="B3785" s="22">
        <v>0</v>
      </c>
      <c r="C3785" s="22">
        <v>0</v>
      </c>
      <c r="D3785" s="22">
        <v>0</v>
      </c>
      <c r="E3785" s="22">
        <v>0</v>
      </c>
      <c r="F3785" s="22">
        <v>0</v>
      </c>
      <c r="G3785" s="22">
        <v>0</v>
      </c>
      <c r="H3785" s="22">
        <v>0</v>
      </c>
      <c r="I3785" s="22">
        <v>0</v>
      </c>
      <c r="J3785" s="22">
        <v>0</v>
      </c>
      <c r="K3785" s="22">
        <v>0</v>
      </c>
      <c r="L3785" s="22">
        <v>0</v>
      </c>
      <c r="M3785" s="23">
        <v>0</v>
      </c>
      <c r="N3785" s="22">
        <v>0</v>
      </c>
      <c r="O3785" s="22">
        <v>0</v>
      </c>
      <c r="P3785" s="22">
        <v>0</v>
      </c>
      <c r="Q3785" s="22">
        <v>0</v>
      </c>
      <c r="R3785" s="22">
        <v>0</v>
      </c>
      <c r="S3785" s="22">
        <v>0</v>
      </c>
      <c r="T3785" s="24">
        <v>0</v>
      </c>
      <c r="U3785" s="24">
        <v>0</v>
      </c>
    </row>
    <row r="3786" spans="1:21" x14ac:dyDescent="0.5">
      <c r="A3786" s="21">
        <v>42468</v>
      </c>
      <c r="B3786" s="22">
        <v>0</v>
      </c>
      <c r="C3786" s="22">
        <v>0</v>
      </c>
      <c r="D3786" s="22">
        <v>41.94</v>
      </c>
      <c r="E3786" s="22">
        <v>40.520000000000003</v>
      </c>
      <c r="F3786" s="22">
        <v>36.61</v>
      </c>
      <c r="G3786" s="22">
        <v>0</v>
      </c>
      <c r="H3786" s="22">
        <v>0</v>
      </c>
      <c r="I3786" s="22">
        <v>0</v>
      </c>
      <c r="J3786" s="22">
        <v>0</v>
      </c>
      <c r="K3786" s="22">
        <v>0</v>
      </c>
      <c r="L3786" s="22">
        <v>0</v>
      </c>
      <c r="M3786" s="23">
        <v>0</v>
      </c>
      <c r="N3786" s="22">
        <v>0</v>
      </c>
      <c r="O3786" s="22">
        <v>0</v>
      </c>
      <c r="P3786" s="22">
        <v>0</v>
      </c>
      <c r="Q3786" s="22">
        <v>0</v>
      </c>
      <c r="R3786" s="22">
        <v>0</v>
      </c>
      <c r="S3786" s="22">
        <v>0</v>
      </c>
      <c r="T3786" s="24">
        <v>0</v>
      </c>
      <c r="U3786" s="24">
        <v>0</v>
      </c>
    </row>
    <row r="3787" spans="1:21" x14ac:dyDescent="0.5">
      <c r="A3787" s="21">
        <v>42467</v>
      </c>
      <c r="B3787" s="22">
        <v>3386.14</v>
      </c>
      <c r="C3787" s="22">
        <v>0</v>
      </c>
      <c r="D3787" s="22">
        <v>39.43</v>
      </c>
      <c r="E3787" s="22">
        <v>37.1</v>
      </c>
      <c r="F3787" s="22">
        <v>36.25</v>
      </c>
      <c r="G3787" s="22">
        <v>0</v>
      </c>
      <c r="H3787" s="22">
        <v>0</v>
      </c>
      <c r="I3787" s="22">
        <v>0</v>
      </c>
      <c r="J3787" s="22">
        <v>0</v>
      </c>
      <c r="K3787" s="22">
        <v>0</v>
      </c>
      <c r="L3787" s="22">
        <v>0</v>
      </c>
      <c r="M3787" s="23">
        <v>0</v>
      </c>
      <c r="N3787" s="22">
        <v>0.29643000000000003</v>
      </c>
      <c r="O3787" s="22">
        <v>0.38357000000000002</v>
      </c>
      <c r="P3787" s="22">
        <v>0.67571000000000003</v>
      </c>
      <c r="Q3787" s="22">
        <v>1.0255700000000001</v>
      </c>
      <c r="R3787" s="22">
        <v>1.2829999999999999</v>
      </c>
      <c r="S3787" s="22">
        <v>1.583</v>
      </c>
      <c r="T3787" s="24">
        <v>0</v>
      </c>
      <c r="U3787" s="24">
        <v>0</v>
      </c>
    </row>
    <row r="3788" spans="1:21" x14ac:dyDescent="0.5">
      <c r="A3788" s="21">
        <v>42466</v>
      </c>
      <c r="B3788" s="22">
        <v>3351.33</v>
      </c>
      <c r="C3788" s="22">
        <v>0</v>
      </c>
      <c r="D3788" s="22">
        <v>39.840000000000003</v>
      </c>
      <c r="E3788" s="22">
        <v>37.49</v>
      </c>
      <c r="F3788" s="22">
        <v>34.71</v>
      </c>
      <c r="G3788" s="22">
        <v>0</v>
      </c>
      <c r="H3788" s="22">
        <v>0</v>
      </c>
      <c r="I3788" s="22">
        <v>0</v>
      </c>
      <c r="J3788" s="22">
        <v>0</v>
      </c>
      <c r="K3788" s="22">
        <v>0</v>
      </c>
      <c r="L3788" s="22">
        <v>0</v>
      </c>
      <c r="M3788" s="23">
        <v>0</v>
      </c>
      <c r="N3788" s="22">
        <v>0.29643000000000003</v>
      </c>
      <c r="O3788" s="22">
        <v>0.39471000000000001</v>
      </c>
      <c r="P3788" s="22">
        <v>0.67571000000000003</v>
      </c>
      <c r="Q3788" s="22">
        <v>1.02643</v>
      </c>
      <c r="R3788" s="22">
        <v>1.27</v>
      </c>
      <c r="S3788" s="22">
        <v>1.58057</v>
      </c>
      <c r="T3788" s="24">
        <v>0</v>
      </c>
      <c r="U3788" s="24">
        <v>0</v>
      </c>
    </row>
    <row r="3789" spans="1:21" x14ac:dyDescent="0.5">
      <c r="A3789" s="21">
        <v>42465</v>
      </c>
      <c r="B3789" s="22">
        <v>3369.74</v>
      </c>
      <c r="C3789" s="22">
        <v>0</v>
      </c>
      <c r="D3789" s="22">
        <v>37.869999999999997</v>
      </c>
      <c r="E3789" s="22">
        <v>36.06</v>
      </c>
      <c r="F3789" s="22">
        <v>33.799999999999997</v>
      </c>
      <c r="G3789" s="22">
        <v>0</v>
      </c>
      <c r="H3789" s="22">
        <v>0</v>
      </c>
      <c r="I3789" s="22">
        <v>0</v>
      </c>
      <c r="J3789" s="22">
        <v>0</v>
      </c>
      <c r="K3789" s="22">
        <v>0</v>
      </c>
      <c r="L3789" s="22">
        <v>0</v>
      </c>
      <c r="M3789" s="23">
        <v>0</v>
      </c>
      <c r="N3789" s="22">
        <v>0.30929000000000001</v>
      </c>
      <c r="O3789" s="22">
        <v>0.42742999999999998</v>
      </c>
      <c r="P3789" s="22">
        <v>0.67857000000000001</v>
      </c>
      <c r="Q3789" s="22">
        <v>1.04</v>
      </c>
      <c r="R3789" s="22">
        <v>1.278</v>
      </c>
      <c r="S3789" s="22">
        <v>1.5835699999999999</v>
      </c>
      <c r="T3789" s="24">
        <v>0</v>
      </c>
      <c r="U3789" s="24">
        <v>0</v>
      </c>
    </row>
    <row r="3790" spans="1:21" x14ac:dyDescent="0.5">
      <c r="A3790" s="21">
        <v>42464</v>
      </c>
      <c r="B3790" s="22">
        <v>3378.54</v>
      </c>
      <c r="C3790" s="22">
        <v>0</v>
      </c>
      <c r="D3790" s="22">
        <v>37.69</v>
      </c>
      <c r="E3790" s="22">
        <v>36.18</v>
      </c>
      <c r="F3790" s="22">
        <v>34.81</v>
      </c>
      <c r="G3790" s="22">
        <v>0</v>
      </c>
      <c r="H3790" s="22">
        <v>0</v>
      </c>
      <c r="I3790" s="22">
        <v>0</v>
      </c>
      <c r="J3790" s="22">
        <v>0</v>
      </c>
      <c r="K3790" s="22">
        <v>0</v>
      </c>
      <c r="L3790" s="22">
        <v>0</v>
      </c>
      <c r="M3790" s="23">
        <v>0</v>
      </c>
      <c r="N3790" s="22">
        <v>0.33356999999999998</v>
      </c>
      <c r="O3790" s="22">
        <v>0.45</v>
      </c>
      <c r="P3790" s="22">
        <v>0.69642999999999999</v>
      </c>
      <c r="Q3790" s="22">
        <v>1.0377099999999999</v>
      </c>
      <c r="R3790" s="22">
        <v>1.2754300000000001</v>
      </c>
      <c r="S3790" s="22">
        <v>1.5807100000000001</v>
      </c>
      <c r="T3790" s="24">
        <v>0</v>
      </c>
      <c r="U3790" s="24">
        <v>0</v>
      </c>
    </row>
    <row r="3791" spans="1:21" x14ac:dyDescent="0.5">
      <c r="A3791" s="21">
        <v>42463</v>
      </c>
      <c r="B3791" s="22">
        <v>3303.23</v>
      </c>
      <c r="C3791" s="22">
        <v>0</v>
      </c>
      <c r="D3791" s="22">
        <v>0</v>
      </c>
      <c r="E3791" s="22">
        <v>0</v>
      </c>
      <c r="F3791" s="22">
        <v>0</v>
      </c>
      <c r="G3791" s="22">
        <v>0</v>
      </c>
      <c r="H3791" s="22">
        <v>0</v>
      </c>
      <c r="I3791" s="22">
        <v>0</v>
      </c>
      <c r="J3791" s="22">
        <v>0</v>
      </c>
      <c r="K3791" s="22">
        <v>0</v>
      </c>
      <c r="L3791" s="22">
        <v>0</v>
      </c>
      <c r="M3791" s="23">
        <v>0</v>
      </c>
      <c r="N3791" s="22">
        <v>0.39071</v>
      </c>
      <c r="O3791" s="22">
        <v>0.46285999999999999</v>
      </c>
      <c r="P3791" s="22">
        <v>0.7</v>
      </c>
      <c r="Q3791" s="22">
        <v>1.01614</v>
      </c>
      <c r="R3791" s="22">
        <v>1.2702899999999999</v>
      </c>
      <c r="S3791" s="22">
        <v>1.57229</v>
      </c>
      <c r="T3791" s="24">
        <v>0</v>
      </c>
      <c r="U3791" s="24">
        <v>0</v>
      </c>
    </row>
    <row r="3792" spans="1:21" x14ac:dyDescent="0.5">
      <c r="A3792" s="21">
        <v>42462</v>
      </c>
      <c r="B3792" s="22">
        <v>0</v>
      </c>
      <c r="C3792" s="22">
        <v>0</v>
      </c>
      <c r="D3792" s="22">
        <v>0</v>
      </c>
      <c r="E3792" s="22">
        <v>0</v>
      </c>
      <c r="F3792" s="22">
        <v>0</v>
      </c>
      <c r="G3792" s="22">
        <v>0</v>
      </c>
      <c r="H3792" s="22">
        <v>0</v>
      </c>
      <c r="I3792" s="22">
        <v>0</v>
      </c>
      <c r="J3792" s="22">
        <v>0</v>
      </c>
      <c r="K3792" s="22">
        <v>0</v>
      </c>
      <c r="L3792" s="22">
        <v>0</v>
      </c>
      <c r="M3792" s="23">
        <v>0</v>
      </c>
      <c r="N3792" s="22">
        <v>0</v>
      </c>
      <c r="O3792" s="22">
        <v>0</v>
      </c>
      <c r="P3792" s="22">
        <v>0</v>
      </c>
      <c r="Q3792" s="22">
        <v>0</v>
      </c>
      <c r="R3792" s="22">
        <v>0</v>
      </c>
      <c r="S3792" s="22">
        <v>0</v>
      </c>
      <c r="T3792" s="24">
        <v>0</v>
      </c>
      <c r="U3792" s="24">
        <v>0</v>
      </c>
    </row>
    <row r="3793" spans="1:21" x14ac:dyDescent="0.5">
      <c r="A3793" s="21">
        <v>42461</v>
      </c>
      <c r="B3793" s="22">
        <v>0</v>
      </c>
      <c r="C3793" s="22">
        <v>0</v>
      </c>
      <c r="D3793" s="22">
        <v>38.67</v>
      </c>
      <c r="E3793" s="22">
        <v>0</v>
      </c>
      <c r="F3793" s="22">
        <v>36.21</v>
      </c>
      <c r="G3793" s="22">
        <v>0</v>
      </c>
      <c r="H3793" s="22">
        <v>0</v>
      </c>
      <c r="I3793" s="22">
        <v>0</v>
      </c>
      <c r="J3793" s="22">
        <v>0</v>
      </c>
      <c r="K3793" s="22">
        <v>0</v>
      </c>
      <c r="L3793" s="22">
        <v>0</v>
      </c>
      <c r="M3793" s="23">
        <v>0</v>
      </c>
      <c r="N3793" s="22">
        <v>0</v>
      </c>
      <c r="O3793" s="22">
        <v>0</v>
      </c>
      <c r="P3793" s="22">
        <v>0</v>
      </c>
      <c r="Q3793" s="22">
        <v>0</v>
      </c>
      <c r="R3793" s="22">
        <v>0</v>
      </c>
      <c r="S3793" s="22">
        <v>0</v>
      </c>
      <c r="T3793" s="24">
        <v>0</v>
      </c>
      <c r="U3793" s="24">
        <v>0</v>
      </c>
    </row>
    <row r="3794" spans="1:21" x14ac:dyDescent="0.5">
      <c r="A3794" s="21">
        <v>42460</v>
      </c>
      <c r="B3794" s="22">
        <v>3355.53</v>
      </c>
      <c r="C3794" s="22">
        <v>0</v>
      </c>
      <c r="D3794" s="22">
        <v>39.6</v>
      </c>
      <c r="E3794" s="22">
        <v>38.700000000000003</v>
      </c>
      <c r="F3794" s="22">
        <v>34.909999999999997</v>
      </c>
      <c r="G3794" s="22">
        <v>0</v>
      </c>
      <c r="H3794" s="22">
        <v>0</v>
      </c>
      <c r="I3794" s="22">
        <v>0</v>
      </c>
      <c r="J3794" s="22">
        <v>0</v>
      </c>
      <c r="K3794" s="22">
        <v>0</v>
      </c>
      <c r="L3794" s="22">
        <v>0</v>
      </c>
      <c r="M3794" s="23">
        <v>0</v>
      </c>
      <c r="N3794" s="22">
        <v>0.32613999999999999</v>
      </c>
      <c r="O3794" s="22">
        <v>0.43570999999999999</v>
      </c>
      <c r="P3794" s="22">
        <v>0.68928999999999996</v>
      </c>
      <c r="Q3794" s="22">
        <v>1.0251399999999999</v>
      </c>
      <c r="R3794" s="22">
        <v>1.27729</v>
      </c>
      <c r="S3794" s="22">
        <v>1.5792900000000001</v>
      </c>
      <c r="T3794" s="24">
        <v>0</v>
      </c>
      <c r="U3794" s="24">
        <v>0</v>
      </c>
    </row>
    <row r="3795" spans="1:21" x14ac:dyDescent="0.5">
      <c r="A3795" s="21">
        <v>42459</v>
      </c>
      <c r="B3795" s="22">
        <v>3324.59</v>
      </c>
      <c r="C3795" s="22">
        <v>0</v>
      </c>
      <c r="D3795" s="22">
        <v>39.26</v>
      </c>
      <c r="E3795" s="22">
        <v>38.700000000000003</v>
      </c>
      <c r="F3795" s="22">
        <v>35.4</v>
      </c>
      <c r="G3795" s="22">
        <v>0</v>
      </c>
      <c r="H3795" s="22">
        <v>0</v>
      </c>
      <c r="I3795" s="22">
        <v>0</v>
      </c>
      <c r="J3795" s="22">
        <v>0</v>
      </c>
      <c r="K3795" s="22">
        <v>0</v>
      </c>
      <c r="L3795" s="22">
        <v>0</v>
      </c>
      <c r="M3795" s="23">
        <v>0</v>
      </c>
      <c r="N3795" s="22">
        <v>0.27571000000000001</v>
      </c>
      <c r="O3795" s="22">
        <v>0.43429000000000001</v>
      </c>
      <c r="P3795" s="22">
        <v>0.69071000000000005</v>
      </c>
      <c r="Q3795" s="22">
        <v>0.99643000000000004</v>
      </c>
      <c r="R3795" s="22">
        <v>1.2808600000000001</v>
      </c>
      <c r="S3795" s="22">
        <v>1.58229</v>
      </c>
      <c r="T3795" s="24">
        <v>0</v>
      </c>
      <c r="U3795" s="24">
        <v>0</v>
      </c>
    </row>
    <row r="3796" spans="1:21" x14ac:dyDescent="0.5">
      <c r="A3796" s="21">
        <v>42458</v>
      </c>
      <c r="B3796" s="22">
        <v>3275.11</v>
      </c>
      <c r="C3796" s="22">
        <v>0</v>
      </c>
      <c r="D3796" s="22">
        <v>39.14</v>
      </c>
      <c r="E3796" s="22">
        <v>37.5</v>
      </c>
      <c r="F3796" s="22">
        <v>35.39</v>
      </c>
      <c r="G3796" s="22">
        <v>0</v>
      </c>
      <c r="H3796" s="22">
        <v>0</v>
      </c>
      <c r="I3796" s="22">
        <v>0</v>
      </c>
      <c r="J3796" s="22">
        <v>0</v>
      </c>
      <c r="K3796" s="22">
        <v>0</v>
      </c>
      <c r="L3796" s="22">
        <v>0</v>
      </c>
      <c r="M3796" s="23">
        <v>0</v>
      </c>
      <c r="N3796" s="22">
        <v>0.30514000000000002</v>
      </c>
      <c r="O3796" s="22">
        <v>0.43570999999999999</v>
      </c>
      <c r="P3796" s="22">
        <v>0.67713999999999996</v>
      </c>
      <c r="Q3796" s="22">
        <v>1.0237099999999999</v>
      </c>
      <c r="R3796" s="22">
        <v>1.2789999999999999</v>
      </c>
      <c r="S3796" s="22">
        <v>1.58257</v>
      </c>
      <c r="T3796" s="24">
        <v>0</v>
      </c>
      <c r="U3796" s="24">
        <v>0</v>
      </c>
    </row>
    <row r="3797" spans="1:21" x14ac:dyDescent="0.5">
      <c r="A3797" s="21">
        <v>42457</v>
      </c>
      <c r="B3797" s="22">
        <v>3266.31</v>
      </c>
      <c r="C3797" s="22">
        <v>0</v>
      </c>
      <c r="D3797" s="22">
        <v>40.270000000000003</v>
      </c>
      <c r="E3797" s="22">
        <v>0</v>
      </c>
      <c r="F3797" s="22">
        <v>36.4</v>
      </c>
      <c r="G3797" s="22">
        <v>0</v>
      </c>
      <c r="H3797" s="22">
        <v>0</v>
      </c>
      <c r="I3797" s="22">
        <v>0</v>
      </c>
      <c r="J3797" s="22">
        <v>0</v>
      </c>
      <c r="K3797" s="22">
        <v>0</v>
      </c>
      <c r="L3797" s="22">
        <v>0</v>
      </c>
      <c r="M3797" s="23">
        <v>0</v>
      </c>
      <c r="N3797" s="22">
        <v>0.35357</v>
      </c>
      <c r="O3797" s="22">
        <v>0.42714000000000002</v>
      </c>
      <c r="P3797" s="22">
        <v>0.67713999999999996</v>
      </c>
      <c r="Q3797" s="22">
        <v>1.02643</v>
      </c>
      <c r="R3797" s="22">
        <v>1.2702899999999999</v>
      </c>
      <c r="S3797" s="22">
        <v>1.5794299999999999</v>
      </c>
      <c r="T3797" s="24">
        <v>0</v>
      </c>
      <c r="U3797" s="24">
        <v>0</v>
      </c>
    </row>
    <row r="3798" spans="1:21" x14ac:dyDescent="0.5">
      <c r="A3798" s="21">
        <v>42456</v>
      </c>
      <c r="B3798" s="22">
        <v>3279.16</v>
      </c>
      <c r="C3798" s="22">
        <v>0</v>
      </c>
      <c r="D3798" s="22">
        <v>0</v>
      </c>
      <c r="E3798" s="22">
        <v>0</v>
      </c>
      <c r="F3798" s="22">
        <v>0</v>
      </c>
      <c r="G3798" s="22">
        <v>0</v>
      </c>
      <c r="H3798" s="22">
        <v>0</v>
      </c>
      <c r="I3798" s="22">
        <v>0</v>
      </c>
      <c r="J3798" s="22">
        <v>0</v>
      </c>
      <c r="K3798" s="22">
        <v>0</v>
      </c>
      <c r="L3798" s="22">
        <v>0</v>
      </c>
      <c r="M3798" s="23">
        <v>0</v>
      </c>
      <c r="N3798" s="22">
        <v>0.35143000000000002</v>
      </c>
      <c r="O3798" s="22">
        <v>0.45856999999999998</v>
      </c>
      <c r="P3798" s="22">
        <v>0.68428999999999995</v>
      </c>
      <c r="Q3798" s="22">
        <v>1.0171399999999999</v>
      </c>
      <c r="R3798" s="22">
        <v>1.2624299999999999</v>
      </c>
      <c r="S3798" s="22">
        <v>1.5780000000000001</v>
      </c>
      <c r="T3798" s="24">
        <v>0</v>
      </c>
      <c r="U3798" s="24">
        <v>0</v>
      </c>
    </row>
    <row r="3799" spans="1:21" x14ac:dyDescent="0.5">
      <c r="A3799" s="21">
        <v>42455</v>
      </c>
      <c r="B3799" s="22">
        <v>0</v>
      </c>
      <c r="C3799" s="22">
        <v>0</v>
      </c>
      <c r="D3799" s="22">
        <v>0</v>
      </c>
      <c r="E3799" s="22">
        <v>0</v>
      </c>
      <c r="F3799" s="22">
        <v>0</v>
      </c>
      <c r="G3799" s="22">
        <v>0</v>
      </c>
      <c r="H3799" s="22">
        <v>0</v>
      </c>
      <c r="I3799" s="22">
        <v>0</v>
      </c>
      <c r="J3799" s="22">
        <v>0</v>
      </c>
      <c r="K3799" s="22">
        <v>0</v>
      </c>
      <c r="L3799" s="22">
        <v>0</v>
      </c>
      <c r="M3799" s="23">
        <v>0</v>
      </c>
      <c r="N3799" s="22">
        <v>0</v>
      </c>
      <c r="O3799" s="22">
        <v>0</v>
      </c>
      <c r="P3799" s="22">
        <v>0</v>
      </c>
      <c r="Q3799" s="22">
        <v>0</v>
      </c>
      <c r="R3799" s="22">
        <v>0</v>
      </c>
      <c r="S3799" s="22">
        <v>0</v>
      </c>
      <c r="T3799" s="24">
        <v>0</v>
      </c>
      <c r="U3799" s="24">
        <v>0</v>
      </c>
    </row>
    <row r="3800" spans="1:21" x14ac:dyDescent="0.5">
      <c r="A3800" s="21">
        <v>42454</v>
      </c>
      <c r="B3800" s="22">
        <v>0</v>
      </c>
      <c r="C3800" s="22">
        <v>0</v>
      </c>
      <c r="D3800" s="22">
        <v>0</v>
      </c>
      <c r="E3800" s="22">
        <v>0</v>
      </c>
      <c r="F3800" s="22">
        <v>0</v>
      </c>
      <c r="G3800" s="22">
        <v>0</v>
      </c>
      <c r="H3800" s="22">
        <v>0</v>
      </c>
      <c r="I3800" s="22">
        <v>0</v>
      </c>
      <c r="J3800" s="22">
        <v>0</v>
      </c>
      <c r="K3800" s="22">
        <v>0</v>
      </c>
      <c r="L3800" s="22">
        <v>0</v>
      </c>
      <c r="M3800" s="23">
        <v>0</v>
      </c>
      <c r="N3800" s="22">
        <v>0</v>
      </c>
      <c r="O3800" s="22">
        <v>0</v>
      </c>
      <c r="P3800" s="22">
        <v>0</v>
      </c>
      <c r="Q3800" s="22">
        <v>0</v>
      </c>
      <c r="R3800" s="22">
        <v>0</v>
      </c>
      <c r="S3800" s="22">
        <v>0</v>
      </c>
      <c r="T3800" s="24">
        <v>0</v>
      </c>
      <c r="U3800" s="24">
        <v>0</v>
      </c>
    </row>
    <row r="3801" spans="1:21" x14ac:dyDescent="0.5">
      <c r="A3801" s="21">
        <v>42453</v>
      </c>
      <c r="B3801" s="22">
        <v>3318.73</v>
      </c>
      <c r="C3801" s="22">
        <v>0</v>
      </c>
      <c r="D3801" s="22">
        <v>40.44</v>
      </c>
      <c r="E3801" s="22">
        <v>38.5</v>
      </c>
      <c r="F3801" s="22">
        <v>36.01</v>
      </c>
      <c r="G3801" s="22">
        <v>0</v>
      </c>
      <c r="H3801" s="22">
        <v>0</v>
      </c>
      <c r="I3801" s="22">
        <v>0</v>
      </c>
      <c r="J3801" s="22">
        <v>0</v>
      </c>
      <c r="K3801" s="22">
        <v>0</v>
      </c>
      <c r="L3801" s="22">
        <v>0</v>
      </c>
      <c r="M3801" s="23">
        <v>0</v>
      </c>
      <c r="N3801" s="22">
        <v>0.32042999999999999</v>
      </c>
      <c r="O3801" s="22">
        <v>0.45856999999999998</v>
      </c>
      <c r="P3801" s="22">
        <v>0.68</v>
      </c>
      <c r="Q3801" s="22">
        <v>1.0255700000000001</v>
      </c>
      <c r="R3801" s="22">
        <v>1.2734300000000001</v>
      </c>
      <c r="S3801" s="22">
        <v>1.57657</v>
      </c>
      <c r="T3801" s="24">
        <v>0</v>
      </c>
      <c r="U3801" s="24">
        <v>0</v>
      </c>
    </row>
    <row r="3802" spans="1:21" x14ac:dyDescent="0.5">
      <c r="A3802" s="21">
        <v>42452</v>
      </c>
      <c r="B3802" s="22">
        <v>3351.68</v>
      </c>
      <c r="C3802" s="22">
        <v>0</v>
      </c>
      <c r="D3802" s="22">
        <v>40.47</v>
      </c>
      <c r="E3802" s="22">
        <v>39.299999999999997</v>
      </c>
      <c r="F3802" s="22">
        <v>37.15</v>
      </c>
      <c r="G3802" s="22">
        <v>0</v>
      </c>
      <c r="H3802" s="22">
        <v>0</v>
      </c>
      <c r="I3802" s="22">
        <v>0</v>
      </c>
      <c r="J3802" s="22">
        <v>0</v>
      </c>
      <c r="K3802" s="22">
        <v>0</v>
      </c>
      <c r="L3802" s="22">
        <v>0</v>
      </c>
      <c r="M3802" s="23">
        <v>0</v>
      </c>
      <c r="N3802" s="22">
        <v>0.32557000000000003</v>
      </c>
      <c r="O3802" s="22">
        <v>0.43713999999999997</v>
      </c>
      <c r="P3802" s="22">
        <v>0.70357000000000003</v>
      </c>
      <c r="Q3802" s="22">
        <v>1.0235700000000001</v>
      </c>
      <c r="R3802" s="22">
        <v>1.2722899999999999</v>
      </c>
      <c r="S3802" s="22">
        <v>1.5768599999999999</v>
      </c>
      <c r="T3802" s="24">
        <v>0</v>
      </c>
      <c r="U3802" s="24">
        <v>0</v>
      </c>
    </row>
    <row r="3803" spans="1:21" x14ac:dyDescent="0.5">
      <c r="A3803" s="21">
        <v>42451</v>
      </c>
      <c r="B3803" s="22">
        <v>3353.2</v>
      </c>
      <c r="C3803" s="22">
        <v>0</v>
      </c>
      <c r="D3803" s="22">
        <v>41.79</v>
      </c>
      <c r="E3803" s="22">
        <v>40.200000000000003</v>
      </c>
      <c r="F3803" s="22">
        <v>37.409999999999997</v>
      </c>
      <c r="G3803" s="22">
        <v>0</v>
      </c>
      <c r="H3803" s="22">
        <v>0</v>
      </c>
      <c r="I3803" s="22">
        <v>0</v>
      </c>
      <c r="J3803" s="22">
        <v>0</v>
      </c>
      <c r="K3803" s="22">
        <v>0</v>
      </c>
      <c r="L3803" s="22">
        <v>0</v>
      </c>
      <c r="M3803" s="23">
        <v>0</v>
      </c>
      <c r="N3803" s="22">
        <v>0.31513999999999998</v>
      </c>
      <c r="O3803" s="22">
        <v>0.43429000000000001</v>
      </c>
      <c r="P3803" s="22">
        <v>0.70071000000000006</v>
      </c>
      <c r="Q3803" s="22">
        <v>1.0209999999999999</v>
      </c>
      <c r="R3803" s="22">
        <v>1.2655700000000001</v>
      </c>
      <c r="S3803" s="22">
        <v>1.57</v>
      </c>
      <c r="T3803" s="24">
        <v>0</v>
      </c>
      <c r="U3803" s="24">
        <v>0</v>
      </c>
    </row>
    <row r="3804" spans="1:21" x14ac:dyDescent="0.5">
      <c r="A3804" s="21">
        <v>42450</v>
      </c>
      <c r="B3804" s="22">
        <v>3378.63</v>
      </c>
      <c r="C3804" s="22">
        <v>0</v>
      </c>
      <c r="D3804" s="22">
        <v>41.54</v>
      </c>
      <c r="E3804" s="22">
        <v>40.200000000000003</v>
      </c>
      <c r="F3804" s="22">
        <v>37</v>
      </c>
      <c r="G3804" s="22">
        <v>0</v>
      </c>
      <c r="H3804" s="22">
        <v>0</v>
      </c>
      <c r="I3804" s="22">
        <v>0</v>
      </c>
      <c r="J3804" s="22">
        <v>0</v>
      </c>
      <c r="K3804" s="22">
        <v>0</v>
      </c>
      <c r="L3804" s="22">
        <v>0</v>
      </c>
      <c r="M3804" s="23">
        <v>0</v>
      </c>
      <c r="N3804" s="22">
        <v>0.28000000000000003</v>
      </c>
      <c r="O3804" s="22">
        <v>0.39928999999999998</v>
      </c>
      <c r="P3804" s="22">
        <v>0.68571000000000004</v>
      </c>
      <c r="Q3804" s="22">
        <v>1.0224299999999999</v>
      </c>
      <c r="R3804" s="22">
        <v>1.2674300000000001</v>
      </c>
      <c r="S3804" s="22">
        <v>1.56514</v>
      </c>
      <c r="T3804" s="24">
        <v>0</v>
      </c>
      <c r="U3804" s="24">
        <v>0</v>
      </c>
    </row>
    <row r="3805" spans="1:21" x14ac:dyDescent="0.5">
      <c r="A3805" s="21">
        <v>42449</v>
      </c>
      <c r="B3805" s="22">
        <v>3386.62</v>
      </c>
      <c r="C3805" s="22">
        <v>0</v>
      </c>
      <c r="D3805" s="22">
        <v>0</v>
      </c>
      <c r="E3805" s="22">
        <v>0</v>
      </c>
      <c r="F3805" s="22">
        <v>0</v>
      </c>
      <c r="G3805" s="22">
        <v>0</v>
      </c>
      <c r="H3805" s="22">
        <v>0</v>
      </c>
      <c r="I3805" s="22">
        <v>0</v>
      </c>
      <c r="J3805" s="22">
        <v>0</v>
      </c>
      <c r="K3805" s="22">
        <v>0</v>
      </c>
      <c r="L3805" s="22">
        <v>0</v>
      </c>
      <c r="M3805" s="23">
        <v>0</v>
      </c>
      <c r="N3805" s="22">
        <v>0.27856999999999998</v>
      </c>
      <c r="O3805" s="22">
        <v>0.40286</v>
      </c>
      <c r="P3805" s="22">
        <v>0.69286000000000003</v>
      </c>
      <c r="Q3805" s="22">
        <v>1.01</v>
      </c>
      <c r="R3805" s="22">
        <v>1.25929</v>
      </c>
      <c r="S3805" s="22">
        <v>1.5654300000000001</v>
      </c>
      <c r="T3805" s="24">
        <v>0</v>
      </c>
      <c r="U3805" s="24">
        <v>0</v>
      </c>
    </row>
    <row r="3806" spans="1:21" x14ac:dyDescent="0.5">
      <c r="A3806" s="21">
        <v>42448</v>
      </c>
      <c r="B3806" s="22">
        <v>0</v>
      </c>
      <c r="C3806" s="22">
        <v>0</v>
      </c>
      <c r="D3806" s="22">
        <v>0</v>
      </c>
      <c r="E3806" s="22">
        <v>0</v>
      </c>
      <c r="F3806" s="22">
        <v>0</v>
      </c>
      <c r="G3806" s="22">
        <v>0</v>
      </c>
      <c r="H3806" s="22">
        <v>0</v>
      </c>
      <c r="I3806" s="22">
        <v>0</v>
      </c>
      <c r="J3806" s="22">
        <v>0</v>
      </c>
      <c r="K3806" s="22">
        <v>0</v>
      </c>
      <c r="L3806" s="22">
        <v>0</v>
      </c>
      <c r="M3806" s="23">
        <v>0</v>
      </c>
      <c r="N3806" s="22">
        <v>0</v>
      </c>
      <c r="O3806" s="22">
        <v>0</v>
      </c>
      <c r="P3806" s="22">
        <v>0</v>
      </c>
      <c r="Q3806" s="22">
        <v>0</v>
      </c>
      <c r="R3806" s="22">
        <v>0</v>
      </c>
      <c r="S3806" s="22">
        <v>0</v>
      </c>
      <c r="T3806" s="24">
        <v>0</v>
      </c>
      <c r="U3806" s="24">
        <v>0</v>
      </c>
    </row>
    <row r="3807" spans="1:21" x14ac:dyDescent="0.5">
      <c r="A3807" s="21">
        <v>42447</v>
      </c>
      <c r="B3807" s="22">
        <v>0</v>
      </c>
      <c r="C3807" s="22">
        <v>0</v>
      </c>
      <c r="D3807" s="22">
        <v>41.2</v>
      </c>
      <c r="E3807" s="22">
        <v>40.200000000000003</v>
      </c>
      <c r="F3807" s="22">
        <v>37.65</v>
      </c>
      <c r="G3807" s="22">
        <v>0</v>
      </c>
      <c r="H3807" s="22">
        <v>0</v>
      </c>
      <c r="I3807" s="22">
        <v>0</v>
      </c>
      <c r="J3807" s="22">
        <v>0</v>
      </c>
      <c r="K3807" s="22">
        <v>0</v>
      </c>
      <c r="L3807" s="22">
        <v>0</v>
      </c>
      <c r="M3807" s="23">
        <v>0</v>
      </c>
      <c r="N3807" s="22">
        <v>0</v>
      </c>
      <c r="O3807" s="22">
        <v>0</v>
      </c>
      <c r="P3807" s="22">
        <v>0</v>
      </c>
      <c r="Q3807" s="22">
        <v>0</v>
      </c>
      <c r="R3807" s="22">
        <v>0</v>
      </c>
      <c r="S3807" s="22">
        <v>0</v>
      </c>
      <c r="T3807" s="24">
        <v>0</v>
      </c>
      <c r="U3807" s="24">
        <v>0</v>
      </c>
    </row>
    <row r="3808" spans="1:21" x14ac:dyDescent="0.5">
      <c r="A3808" s="21">
        <v>42446</v>
      </c>
      <c r="B3808" s="22">
        <v>3384.63</v>
      </c>
      <c r="C3808" s="22">
        <v>0</v>
      </c>
      <c r="D3808" s="22">
        <v>41.54</v>
      </c>
      <c r="E3808" s="22">
        <v>40</v>
      </c>
      <c r="F3808" s="22">
        <v>36.880000000000003</v>
      </c>
      <c r="G3808" s="22">
        <v>0</v>
      </c>
      <c r="H3808" s="22">
        <v>0</v>
      </c>
      <c r="I3808" s="22">
        <v>0</v>
      </c>
      <c r="J3808" s="22">
        <v>0</v>
      </c>
      <c r="K3808" s="22">
        <v>0</v>
      </c>
      <c r="L3808" s="22">
        <v>0</v>
      </c>
      <c r="M3808" s="23">
        <v>0</v>
      </c>
      <c r="N3808" s="22">
        <v>0.28143000000000001</v>
      </c>
      <c r="O3808" s="22">
        <v>0.39229000000000003</v>
      </c>
      <c r="P3808" s="22">
        <v>0.66642999999999997</v>
      </c>
      <c r="Q3808" s="22">
        <v>1.0261400000000001</v>
      </c>
      <c r="R3808" s="22">
        <v>1.274</v>
      </c>
      <c r="S3808" s="22">
        <v>1.569</v>
      </c>
      <c r="T3808" s="24">
        <v>0</v>
      </c>
      <c r="U3808" s="24">
        <v>0</v>
      </c>
    </row>
    <row r="3809" spans="1:21" x14ac:dyDescent="0.5">
      <c r="A3809" s="21">
        <v>42445</v>
      </c>
      <c r="B3809" s="22">
        <v>3299.82</v>
      </c>
      <c r="C3809" s="22">
        <v>0</v>
      </c>
      <c r="D3809" s="22">
        <v>40.33</v>
      </c>
      <c r="E3809" s="22">
        <v>38.71</v>
      </c>
      <c r="F3809" s="22">
        <v>34.65</v>
      </c>
      <c r="G3809" s="22">
        <v>0</v>
      </c>
      <c r="H3809" s="22">
        <v>0</v>
      </c>
      <c r="I3809" s="22">
        <v>0</v>
      </c>
      <c r="J3809" s="22">
        <v>0</v>
      </c>
      <c r="K3809" s="22">
        <v>0</v>
      </c>
      <c r="L3809" s="22">
        <v>0</v>
      </c>
      <c r="M3809" s="23">
        <v>0</v>
      </c>
      <c r="N3809" s="22">
        <v>0.24285999999999999</v>
      </c>
      <c r="O3809" s="22">
        <v>0.38085999999999998</v>
      </c>
      <c r="P3809" s="22">
        <v>0.66786000000000001</v>
      </c>
      <c r="Q3809" s="22">
        <v>1.0329999999999999</v>
      </c>
      <c r="R3809" s="22">
        <v>1.27</v>
      </c>
      <c r="S3809" s="22">
        <v>1.5797099999999999</v>
      </c>
      <c r="T3809" s="24">
        <v>0</v>
      </c>
      <c r="U3809" s="24">
        <v>0</v>
      </c>
    </row>
    <row r="3810" spans="1:21" x14ac:dyDescent="0.5">
      <c r="A3810" s="21">
        <v>42444</v>
      </c>
      <c r="B3810" s="22">
        <v>3321.83</v>
      </c>
      <c r="C3810" s="22">
        <v>0</v>
      </c>
      <c r="D3810" s="22">
        <v>38.74</v>
      </c>
      <c r="E3810" s="22">
        <v>37.42</v>
      </c>
      <c r="F3810" s="22">
        <v>34.159999999999997</v>
      </c>
      <c r="G3810" s="22">
        <v>0</v>
      </c>
      <c r="H3810" s="22">
        <v>0</v>
      </c>
      <c r="I3810" s="22">
        <v>0</v>
      </c>
      <c r="J3810" s="22">
        <v>0</v>
      </c>
      <c r="K3810" s="22">
        <v>0</v>
      </c>
      <c r="L3810" s="22">
        <v>0</v>
      </c>
      <c r="M3810" s="23">
        <v>0</v>
      </c>
      <c r="N3810" s="22">
        <v>0.24457000000000001</v>
      </c>
      <c r="O3810" s="22">
        <v>0.36986000000000002</v>
      </c>
      <c r="P3810" s="22">
        <v>0.66429000000000005</v>
      </c>
      <c r="Q3810" s="22">
        <v>1.03386</v>
      </c>
      <c r="R3810" s="22">
        <v>1.27257</v>
      </c>
      <c r="S3810" s="22">
        <v>1.57629</v>
      </c>
      <c r="T3810" s="24">
        <v>0</v>
      </c>
      <c r="U3810" s="24">
        <v>0</v>
      </c>
    </row>
    <row r="3811" spans="1:21" x14ac:dyDescent="0.5">
      <c r="A3811" s="21">
        <v>42443</v>
      </c>
      <c r="B3811" s="22">
        <v>3350.85</v>
      </c>
      <c r="C3811" s="22">
        <v>0</v>
      </c>
      <c r="D3811" s="22">
        <v>39.53</v>
      </c>
      <c r="E3811" s="22">
        <v>37.89</v>
      </c>
      <c r="F3811" s="22">
        <v>35.29</v>
      </c>
      <c r="G3811" s="22">
        <v>0</v>
      </c>
      <c r="H3811" s="22">
        <v>0</v>
      </c>
      <c r="I3811" s="22">
        <v>0</v>
      </c>
      <c r="J3811" s="22">
        <v>0</v>
      </c>
      <c r="K3811" s="22">
        <v>0</v>
      </c>
      <c r="L3811" s="22">
        <v>0</v>
      </c>
      <c r="M3811" s="23">
        <v>0</v>
      </c>
      <c r="N3811" s="22">
        <v>0.26543</v>
      </c>
      <c r="O3811" s="22">
        <v>0.36470999999999998</v>
      </c>
      <c r="P3811" s="22">
        <v>0.67500000000000004</v>
      </c>
      <c r="Q3811" s="22">
        <v>1.02443</v>
      </c>
      <c r="R3811" s="22">
        <v>1.2649999999999999</v>
      </c>
      <c r="S3811" s="22">
        <v>1.579</v>
      </c>
      <c r="T3811" s="24">
        <v>0</v>
      </c>
      <c r="U3811" s="24">
        <v>0</v>
      </c>
    </row>
    <row r="3812" spans="1:21" x14ac:dyDescent="0.5">
      <c r="A3812" s="21">
        <v>42442</v>
      </c>
      <c r="B3812" s="22">
        <v>3401.03</v>
      </c>
      <c r="C3812" s="22">
        <v>0</v>
      </c>
      <c r="D3812" s="22">
        <v>0</v>
      </c>
      <c r="E3812" s="22">
        <v>0</v>
      </c>
      <c r="F3812" s="22">
        <v>0</v>
      </c>
      <c r="G3812" s="22">
        <v>0</v>
      </c>
      <c r="H3812" s="22">
        <v>0</v>
      </c>
      <c r="I3812" s="22">
        <v>0</v>
      </c>
      <c r="J3812" s="22">
        <v>0</v>
      </c>
      <c r="K3812" s="22">
        <v>0</v>
      </c>
      <c r="L3812" s="22">
        <v>0</v>
      </c>
      <c r="M3812" s="23">
        <v>0</v>
      </c>
      <c r="N3812" s="22">
        <v>0.29429</v>
      </c>
      <c r="O3812" s="22">
        <v>0.38342999999999999</v>
      </c>
      <c r="P3812" s="22">
        <v>0.67142999999999997</v>
      </c>
      <c r="Q3812" s="22">
        <v>1.0254300000000001</v>
      </c>
      <c r="R3812" s="22">
        <v>1.27129</v>
      </c>
      <c r="S3812" s="22">
        <v>1.58043</v>
      </c>
      <c r="T3812" s="24">
        <v>0</v>
      </c>
      <c r="U3812" s="24">
        <v>0</v>
      </c>
    </row>
    <row r="3813" spans="1:21" x14ac:dyDescent="0.5">
      <c r="A3813" s="21">
        <v>42441</v>
      </c>
      <c r="B3813" s="22">
        <v>0</v>
      </c>
      <c r="C3813" s="22">
        <v>0</v>
      </c>
      <c r="D3813" s="22">
        <v>0</v>
      </c>
      <c r="E3813" s="22">
        <v>0</v>
      </c>
      <c r="F3813" s="22">
        <v>0</v>
      </c>
      <c r="G3813" s="22">
        <v>0</v>
      </c>
      <c r="H3813" s="22">
        <v>0</v>
      </c>
      <c r="I3813" s="22">
        <v>0</v>
      </c>
      <c r="J3813" s="22">
        <v>0</v>
      </c>
      <c r="K3813" s="22">
        <v>0</v>
      </c>
      <c r="L3813" s="22">
        <v>0</v>
      </c>
      <c r="M3813" s="23">
        <v>0</v>
      </c>
      <c r="N3813" s="22">
        <v>0</v>
      </c>
      <c r="O3813" s="22">
        <v>0</v>
      </c>
      <c r="P3813" s="22">
        <v>0</v>
      </c>
      <c r="Q3813" s="22">
        <v>0</v>
      </c>
      <c r="R3813" s="22">
        <v>0</v>
      </c>
      <c r="S3813" s="22">
        <v>0</v>
      </c>
      <c r="T3813" s="24">
        <v>0</v>
      </c>
      <c r="U3813" s="24">
        <v>0</v>
      </c>
    </row>
    <row r="3814" spans="1:21" x14ac:dyDescent="0.5">
      <c r="A3814" s="21">
        <v>42440</v>
      </c>
      <c r="B3814" s="22">
        <v>0</v>
      </c>
      <c r="C3814" s="22">
        <v>0</v>
      </c>
      <c r="D3814" s="22">
        <v>40.39</v>
      </c>
      <c r="E3814" s="22">
        <v>39.18</v>
      </c>
      <c r="F3814" s="22">
        <v>36.049999999999997</v>
      </c>
      <c r="G3814" s="22">
        <v>0</v>
      </c>
      <c r="H3814" s="22">
        <v>0</v>
      </c>
      <c r="I3814" s="22">
        <v>0</v>
      </c>
      <c r="J3814" s="22">
        <v>0</v>
      </c>
      <c r="K3814" s="22">
        <v>0</v>
      </c>
      <c r="L3814" s="22">
        <v>0</v>
      </c>
      <c r="M3814" s="23">
        <v>0</v>
      </c>
      <c r="N3814" s="22">
        <v>0</v>
      </c>
      <c r="O3814" s="22">
        <v>0</v>
      </c>
      <c r="P3814" s="22">
        <v>0</v>
      </c>
      <c r="Q3814" s="22">
        <v>0</v>
      </c>
      <c r="R3814" s="22">
        <v>0</v>
      </c>
      <c r="S3814" s="22">
        <v>0</v>
      </c>
      <c r="T3814" s="24">
        <v>0</v>
      </c>
      <c r="U3814" s="24">
        <v>0</v>
      </c>
    </row>
    <row r="3815" spans="1:21" x14ac:dyDescent="0.5">
      <c r="A3815" s="21">
        <v>42439</v>
      </c>
      <c r="B3815" s="22">
        <v>3355.24</v>
      </c>
      <c r="C3815" s="22">
        <v>0</v>
      </c>
      <c r="D3815" s="22">
        <v>40.049999999999997</v>
      </c>
      <c r="E3815" s="22">
        <v>38.6</v>
      </c>
      <c r="F3815" s="22">
        <v>35.909999999999997</v>
      </c>
      <c r="G3815" s="22">
        <v>0</v>
      </c>
      <c r="H3815" s="22">
        <v>0</v>
      </c>
      <c r="I3815" s="22">
        <v>0</v>
      </c>
      <c r="J3815" s="22">
        <v>0</v>
      </c>
      <c r="K3815" s="22">
        <v>0</v>
      </c>
      <c r="L3815" s="22">
        <v>0</v>
      </c>
      <c r="M3815" s="23">
        <v>0</v>
      </c>
      <c r="N3815" s="22">
        <v>0.26429000000000002</v>
      </c>
      <c r="O3815" s="22">
        <v>0.39600000000000002</v>
      </c>
      <c r="P3815" s="22">
        <v>0.66429000000000005</v>
      </c>
      <c r="Q3815" s="22">
        <v>1.03443</v>
      </c>
      <c r="R3815" s="22">
        <v>1.2668600000000001</v>
      </c>
      <c r="S3815" s="22">
        <v>1.5735699999999999</v>
      </c>
      <c r="T3815" s="24">
        <v>0</v>
      </c>
      <c r="U3815" s="24">
        <v>0</v>
      </c>
    </row>
    <row r="3816" spans="1:21" x14ac:dyDescent="0.5">
      <c r="A3816" s="21">
        <v>42438</v>
      </c>
      <c r="B3816" s="22">
        <v>3379.72</v>
      </c>
      <c r="C3816" s="22">
        <v>0</v>
      </c>
      <c r="D3816" s="22">
        <v>41.07</v>
      </c>
      <c r="E3816" s="22">
        <v>39.909999999999997</v>
      </c>
      <c r="F3816" s="22">
        <v>35.03</v>
      </c>
      <c r="G3816" s="22">
        <v>0</v>
      </c>
      <c r="H3816" s="22">
        <v>0</v>
      </c>
      <c r="I3816" s="22">
        <v>0</v>
      </c>
      <c r="J3816" s="22">
        <v>0</v>
      </c>
      <c r="K3816" s="22">
        <v>0</v>
      </c>
      <c r="L3816" s="22">
        <v>0</v>
      </c>
      <c r="M3816" s="23">
        <v>0</v>
      </c>
      <c r="N3816" s="22">
        <v>0.24714</v>
      </c>
      <c r="O3816" s="22">
        <v>0.38457000000000002</v>
      </c>
      <c r="P3816" s="22">
        <v>0.66429000000000005</v>
      </c>
      <c r="Q3816" s="22">
        <v>1.03443</v>
      </c>
      <c r="R3816" s="22">
        <v>1.2654300000000001</v>
      </c>
      <c r="S3816" s="22">
        <v>1.57443</v>
      </c>
      <c r="T3816" s="24">
        <v>0</v>
      </c>
      <c r="U3816" s="24">
        <v>0</v>
      </c>
    </row>
    <row r="3817" spans="1:21" x14ac:dyDescent="0.5">
      <c r="A3817" s="21">
        <v>42437</v>
      </c>
      <c r="B3817" s="22">
        <v>3386.23</v>
      </c>
      <c r="C3817" s="22">
        <v>0</v>
      </c>
      <c r="D3817" s="22">
        <v>39.65</v>
      </c>
      <c r="E3817" s="22">
        <v>39.119999999999997</v>
      </c>
      <c r="F3817" s="22">
        <v>35.659999999999997</v>
      </c>
      <c r="G3817" s="22">
        <v>0</v>
      </c>
      <c r="H3817" s="22">
        <v>0</v>
      </c>
      <c r="I3817" s="22">
        <v>0</v>
      </c>
      <c r="J3817" s="22">
        <v>0</v>
      </c>
      <c r="K3817" s="22">
        <v>0</v>
      </c>
      <c r="L3817" s="22">
        <v>0</v>
      </c>
      <c r="M3817" s="23">
        <v>0</v>
      </c>
      <c r="N3817" s="22">
        <v>0.24285999999999999</v>
      </c>
      <c r="O3817" s="22">
        <v>0.36786000000000002</v>
      </c>
      <c r="P3817" s="22">
        <v>0.67142999999999997</v>
      </c>
      <c r="Q3817" s="22">
        <v>1.03186</v>
      </c>
      <c r="R3817" s="22">
        <v>1.27257</v>
      </c>
      <c r="S3817" s="22">
        <v>1.57657</v>
      </c>
      <c r="T3817" s="24">
        <v>0</v>
      </c>
      <c r="U3817" s="24">
        <v>0</v>
      </c>
    </row>
    <row r="3818" spans="1:21" x14ac:dyDescent="0.5">
      <c r="A3818" s="21">
        <v>42436</v>
      </c>
      <c r="B3818" s="22">
        <v>3380.55</v>
      </c>
      <c r="C3818" s="22">
        <v>0</v>
      </c>
      <c r="D3818" s="22">
        <v>40.840000000000003</v>
      </c>
      <c r="E3818" s="22">
        <v>39.020000000000003</v>
      </c>
      <c r="F3818" s="22">
        <v>34.409999999999997</v>
      </c>
      <c r="G3818" s="22">
        <v>0</v>
      </c>
      <c r="H3818" s="22">
        <v>0</v>
      </c>
      <c r="I3818" s="22">
        <v>0</v>
      </c>
      <c r="J3818" s="22">
        <v>0</v>
      </c>
      <c r="K3818" s="22">
        <v>0</v>
      </c>
      <c r="L3818" s="22">
        <v>0</v>
      </c>
      <c r="M3818" s="23">
        <v>0</v>
      </c>
      <c r="N3818" s="22">
        <v>0.28286</v>
      </c>
      <c r="O3818" s="22">
        <v>0.39743000000000001</v>
      </c>
      <c r="P3818" s="22">
        <v>0.68142999999999998</v>
      </c>
      <c r="Q3818" s="22">
        <v>1.03729</v>
      </c>
      <c r="R3818" s="22">
        <v>1.2674300000000001</v>
      </c>
      <c r="S3818" s="22">
        <v>1.5767100000000001</v>
      </c>
      <c r="T3818" s="24">
        <v>0</v>
      </c>
      <c r="U3818" s="24">
        <v>0</v>
      </c>
    </row>
    <row r="3819" spans="1:21" x14ac:dyDescent="0.5">
      <c r="A3819" s="21">
        <v>42435</v>
      </c>
      <c r="B3819" s="22">
        <v>3344.18</v>
      </c>
      <c r="C3819" s="22">
        <v>0</v>
      </c>
      <c r="D3819" s="22">
        <v>0</v>
      </c>
      <c r="E3819" s="22">
        <v>0</v>
      </c>
      <c r="F3819" s="22">
        <v>0</v>
      </c>
      <c r="G3819" s="22">
        <v>0</v>
      </c>
      <c r="H3819" s="22">
        <v>0</v>
      </c>
      <c r="I3819" s="22">
        <v>0</v>
      </c>
      <c r="J3819" s="22">
        <v>0</v>
      </c>
      <c r="K3819" s="22">
        <v>0</v>
      </c>
      <c r="L3819" s="22">
        <v>0</v>
      </c>
      <c r="M3819" s="23">
        <v>0</v>
      </c>
      <c r="N3819" s="22">
        <v>0.28286</v>
      </c>
      <c r="O3819" s="22">
        <v>0.40856999999999999</v>
      </c>
      <c r="P3819" s="22">
        <v>0.69571000000000005</v>
      </c>
      <c r="Q3819" s="22">
        <v>1.03257</v>
      </c>
      <c r="R3819" s="22">
        <v>1.27186</v>
      </c>
      <c r="S3819" s="22">
        <v>1.5767100000000001</v>
      </c>
      <c r="T3819" s="24">
        <v>0</v>
      </c>
      <c r="U3819" s="24">
        <v>0</v>
      </c>
    </row>
    <row r="3820" spans="1:21" x14ac:dyDescent="0.5">
      <c r="A3820" s="21">
        <v>42434</v>
      </c>
      <c r="B3820" s="22">
        <v>0</v>
      </c>
      <c r="C3820" s="22">
        <v>0</v>
      </c>
      <c r="D3820" s="22">
        <v>0</v>
      </c>
      <c r="E3820" s="22">
        <v>0</v>
      </c>
      <c r="F3820" s="22">
        <v>0</v>
      </c>
      <c r="G3820" s="22">
        <v>0</v>
      </c>
      <c r="H3820" s="22">
        <v>0</v>
      </c>
      <c r="I3820" s="22">
        <v>0</v>
      </c>
      <c r="J3820" s="22">
        <v>0</v>
      </c>
      <c r="K3820" s="22">
        <v>0</v>
      </c>
      <c r="L3820" s="22">
        <v>0</v>
      </c>
      <c r="M3820" s="23">
        <v>0</v>
      </c>
      <c r="N3820" s="22">
        <v>0</v>
      </c>
      <c r="O3820" s="22">
        <v>0</v>
      </c>
      <c r="P3820" s="22">
        <v>0</v>
      </c>
      <c r="Q3820" s="22">
        <v>0</v>
      </c>
      <c r="R3820" s="22">
        <v>0</v>
      </c>
      <c r="S3820" s="22">
        <v>0</v>
      </c>
      <c r="T3820" s="24">
        <v>0</v>
      </c>
      <c r="U3820" s="24">
        <v>0</v>
      </c>
    </row>
    <row r="3821" spans="1:21" x14ac:dyDescent="0.5">
      <c r="A3821" s="21">
        <v>42433</v>
      </c>
      <c r="B3821" s="22">
        <v>0</v>
      </c>
      <c r="C3821" s="22">
        <v>0</v>
      </c>
      <c r="D3821" s="22">
        <v>38.72</v>
      </c>
      <c r="E3821" s="22">
        <v>37.299999999999997</v>
      </c>
      <c r="F3821" s="22">
        <v>32.25</v>
      </c>
      <c r="G3821" s="22">
        <v>0</v>
      </c>
      <c r="H3821" s="22">
        <v>0</v>
      </c>
      <c r="I3821" s="22">
        <v>0</v>
      </c>
      <c r="J3821" s="22">
        <v>0</v>
      </c>
      <c r="K3821" s="22">
        <v>0</v>
      </c>
      <c r="L3821" s="22">
        <v>0</v>
      </c>
      <c r="M3821" s="23">
        <v>0</v>
      </c>
      <c r="N3821" s="22">
        <v>0</v>
      </c>
      <c r="O3821" s="22">
        <v>0</v>
      </c>
      <c r="P3821" s="22">
        <v>0</v>
      </c>
      <c r="Q3821" s="22">
        <v>0</v>
      </c>
      <c r="R3821" s="22">
        <v>0</v>
      </c>
      <c r="S3821" s="22">
        <v>0</v>
      </c>
      <c r="T3821" s="24">
        <v>0</v>
      </c>
      <c r="U3821" s="24">
        <v>0</v>
      </c>
    </row>
    <row r="3822" spans="1:21" x14ac:dyDescent="0.5">
      <c r="A3822" s="21">
        <v>42432</v>
      </c>
      <c r="B3822" s="22">
        <v>3250.22</v>
      </c>
      <c r="C3822" s="22">
        <v>0</v>
      </c>
      <c r="D3822" s="22">
        <v>37.07</v>
      </c>
      <c r="E3822" s="22">
        <v>35.9</v>
      </c>
      <c r="F3822" s="22">
        <v>31.72</v>
      </c>
      <c r="G3822" s="22">
        <v>0</v>
      </c>
      <c r="H3822" s="22">
        <v>0</v>
      </c>
      <c r="I3822" s="22">
        <v>0</v>
      </c>
      <c r="J3822" s="22">
        <v>0</v>
      </c>
      <c r="K3822" s="22">
        <v>0</v>
      </c>
      <c r="L3822" s="22">
        <v>0</v>
      </c>
      <c r="M3822" s="23">
        <v>0</v>
      </c>
      <c r="N3822" s="22">
        <v>0.27271000000000001</v>
      </c>
      <c r="O3822" s="22">
        <v>0.4</v>
      </c>
      <c r="P3822" s="22">
        <v>0.68857000000000002</v>
      </c>
      <c r="Q3822" s="22">
        <v>1.0317099999999999</v>
      </c>
      <c r="R3822" s="22">
        <v>1.2622899999999999</v>
      </c>
      <c r="S3822" s="22">
        <v>1.5781400000000001</v>
      </c>
      <c r="T3822" s="24">
        <v>0</v>
      </c>
      <c r="U3822" s="24">
        <v>0</v>
      </c>
    </row>
    <row r="3823" spans="1:21" x14ac:dyDescent="0.5">
      <c r="A3823" s="21">
        <v>42431</v>
      </c>
      <c r="B3823" s="22">
        <v>3225.78</v>
      </c>
      <c r="C3823" s="22">
        <v>0</v>
      </c>
      <c r="D3823" s="22">
        <v>36.93</v>
      </c>
      <c r="E3823" s="22">
        <v>36.4</v>
      </c>
      <c r="F3823" s="22">
        <v>31.89</v>
      </c>
      <c r="G3823" s="22">
        <v>0</v>
      </c>
      <c r="H3823" s="22">
        <v>0</v>
      </c>
      <c r="I3823" s="22">
        <v>0</v>
      </c>
      <c r="J3823" s="22">
        <v>0</v>
      </c>
      <c r="K3823" s="22">
        <v>0</v>
      </c>
      <c r="L3823" s="22">
        <v>0</v>
      </c>
      <c r="M3823" s="23">
        <v>0</v>
      </c>
      <c r="N3823" s="22">
        <v>0.27285999999999999</v>
      </c>
      <c r="O3823" s="22">
        <v>0.4</v>
      </c>
      <c r="P3823" s="22">
        <v>0.68713999999999997</v>
      </c>
      <c r="Q3823" s="22">
        <v>1.0382899999999999</v>
      </c>
      <c r="R3823" s="22">
        <v>1.2628600000000001</v>
      </c>
      <c r="S3823" s="22">
        <v>1.57514</v>
      </c>
      <c r="T3823" s="24">
        <v>0</v>
      </c>
      <c r="U3823" s="24">
        <v>0</v>
      </c>
    </row>
    <row r="3824" spans="1:21" x14ac:dyDescent="0.5">
      <c r="A3824" s="21">
        <v>42430</v>
      </c>
      <c r="B3824" s="22">
        <v>3287.02</v>
      </c>
      <c r="C3824" s="22">
        <v>0</v>
      </c>
      <c r="D3824" s="22">
        <v>36.81</v>
      </c>
      <c r="E3824" s="22">
        <v>35.56</v>
      </c>
      <c r="F3824" s="22">
        <v>31.9</v>
      </c>
      <c r="G3824" s="22">
        <v>0</v>
      </c>
      <c r="H3824" s="22">
        <v>0</v>
      </c>
      <c r="I3824" s="22">
        <v>0</v>
      </c>
      <c r="J3824" s="22">
        <v>0</v>
      </c>
      <c r="K3824" s="22">
        <v>0</v>
      </c>
      <c r="L3824" s="22">
        <v>0</v>
      </c>
      <c r="M3824" s="23">
        <v>0</v>
      </c>
      <c r="N3824" s="22">
        <v>0.27143</v>
      </c>
      <c r="O3824" s="22">
        <v>0.40571000000000002</v>
      </c>
      <c r="P3824" s="22">
        <v>0.68428999999999995</v>
      </c>
      <c r="Q3824" s="22">
        <v>1.0522899999999999</v>
      </c>
      <c r="R3824" s="22">
        <v>1.2677099999999999</v>
      </c>
      <c r="S3824" s="22">
        <v>1.5677099999999999</v>
      </c>
      <c r="T3824" s="24">
        <v>0</v>
      </c>
      <c r="U3824" s="24">
        <v>0</v>
      </c>
    </row>
    <row r="3825" spans="1:21" x14ac:dyDescent="0.5">
      <c r="A3825" s="21">
        <v>42429</v>
      </c>
      <c r="B3825" s="22">
        <v>3239.7</v>
      </c>
      <c r="C3825" s="22">
        <v>0</v>
      </c>
      <c r="D3825" s="22">
        <v>35.97</v>
      </c>
      <c r="E3825" s="22">
        <v>35.79</v>
      </c>
      <c r="F3825" s="22">
        <v>29.9</v>
      </c>
      <c r="G3825" s="22">
        <v>0</v>
      </c>
      <c r="H3825" s="22">
        <v>0</v>
      </c>
      <c r="I3825" s="22">
        <v>0</v>
      </c>
      <c r="J3825" s="22">
        <v>0</v>
      </c>
      <c r="K3825" s="22">
        <v>0</v>
      </c>
      <c r="L3825" s="22">
        <v>0</v>
      </c>
      <c r="M3825" s="23">
        <v>0</v>
      </c>
      <c r="N3825" s="22">
        <v>0.26</v>
      </c>
      <c r="O3825" s="22">
        <v>0.42143000000000003</v>
      </c>
      <c r="P3825" s="22">
        <v>0.68571000000000004</v>
      </c>
      <c r="Q3825" s="22">
        <v>1.05257</v>
      </c>
      <c r="R3825" s="22">
        <v>1.2669999999999999</v>
      </c>
      <c r="S3825" s="22">
        <v>1.56786</v>
      </c>
      <c r="T3825" s="24">
        <v>0</v>
      </c>
      <c r="U3825" s="24">
        <v>0</v>
      </c>
    </row>
    <row r="3826" spans="1:21" x14ac:dyDescent="0.5">
      <c r="A3826" s="21">
        <v>42428</v>
      </c>
      <c r="B3826" s="22">
        <v>3176.63</v>
      </c>
      <c r="C3826" s="22">
        <v>0</v>
      </c>
      <c r="D3826" s="22">
        <v>0</v>
      </c>
      <c r="E3826" s="22">
        <v>0</v>
      </c>
      <c r="F3826" s="22">
        <v>0</v>
      </c>
      <c r="G3826" s="22">
        <v>0</v>
      </c>
      <c r="H3826" s="22">
        <v>0</v>
      </c>
      <c r="I3826" s="22">
        <v>0</v>
      </c>
      <c r="J3826" s="22">
        <v>0</v>
      </c>
      <c r="K3826" s="22">
        <v>0</v>
      </c>
      <c r="L3826" s="22">
        <v>0</v>
      </c>
      <c r="M3826" s="23">
        <v>0</v>
      </c>
      <c r="N3826" s="22">
        <v>0.28286</v>
      </c>
      <c r="O3826" s="22">
        <v>0.41286</v>
      </c>
      <c r="P3826" s="22">
        <v>0.67142999999999997</v>
      </c>
      <c r="Q3826" s="22">
        <v>1.0432900000000001</v>
      </c>
      <c r="R3826" s="22">
        <v>1.2669999999999999</v>
      </c>
      <c r="S3826" s="22">
        <v>1.57657</v>
      </c>
      <c r="T3826" s="24">
        <v>0</v>
      </c>
      <c r="U3826" s="24">
        <v>0</v>
      </c>
    </row>
    <row r="3827" spans="1:21" x14ac:dyDescent="0.5">
      <c r="A3827" s="21">
        <v>42427</v>
      </c>
      <c r="B3827" s="22">
        <v>0</v>
      </c>
      <c r="C3827" s="22">
        <v>0</v>
      </c>
      <c r="D3827" s="22">
        <v>0</v>
      </c>
      <c r="E3827" s="22">
        <v>0</v>
      </c>
      <c r="F3827" s="22">
        <v>0</v>
      </c>
      <c r="G3827" s="22">
        <v>0</v>
      </c>
      <c r="H3827" s="22">
        <v>0</v>
      </c>
      <c r="I3827" s="22">
        <v>0</v>
      </c>
      <c r="J3827" s="22">
        <v>0</v>
      </c>
      <c r="K3827" s="22">
        <v>0</v>
      </c>
      <c r="L3827" s="22">
        <v>0</v>
      </c>
      <c r="M3827" s="23">
        <v>0</v>
      </c>
      <c r="N3827" s="22">
        <v>0</v>
      </c>
      <c r="O3827" s="22">
        <v>0</v>
      </c>
      <c r="P3827" s="22">
        <v>0</v>
      </c>
      <c r="Q3827" s="22">
        <v>0</v>
      </c>
      <c r="R3827" s="22">
        <v>0</v>
      </c>
      <c r="S3827" s="22">
        <v>0</v>
      </c>
      <c r="T3827" s="24">
        <v>0</v>
      </c>
      <c r="U3827" s="24">
        <v>0</v>
      </c>
    </row>
    <row r="3828" spans="1:21" x14ac:dyDescent="0.5">
      <c r="A3828" s="21">
        <v>42426</v>
      </c>
      <c r="B3828" s="22">
        <v>0</v>
      </c>
      <c r="C3828" s="22">
        <v>0</v>
      </c>
      <c r="D3828" s="22">
        <v>35.1</v>
      </c>
      <c r="E3828" s="22">
        <v>36.130000000000003</v>
      </c>
      <c r="F3828" s="22">
        <v>30.49</v>
      </c>
      <c r="G3828" s="22">
        <v>0</v>
      </c>
      <c r="H3828" s="22">
        <v>0</v>
      </c>
      <c r="I3828" s="22">
        <v>0</v>
      </c>
      <c r="J3828" s="22">
        <v>0</v>
      </c>
      <c r="K3828" s="22">
        <v>0</v>
      </c>
      <c r="L3828" s="22">
        <v>0</v>
      </c>
      <c r="M3828" s="23">
        <v>0</v>
      </c>
      <c r="N3828" s="22">
        <v>0</v>
      </c>
      <c r="O3828" s="22">
        <v>0</v>
      </c>
      <c r="P3828" s="22">
        <v>0</v>
      </c>
      <c r="Q3828" s="22">
        <v>0</v>
      </c>
      <c r="R3828" s="22">
        <v>0</v>
      </c>
      <c r="S3828" s="22">
        <v>0</v>
      </c>
      <c r="T3828" s="24">
        <v>0</v>
      </c>
      <c r="U3828" s="24">
        <v>0</v>
      </c>
    </row>
    <row r="3829" spans="1:21" x14ac:dyDescent="0.5">
      <c r="A3829" s="21">
        <v>42425</v>
      </c>
      <c r="B3829" s="22">
        <v>3124.07</v>
      </c>
      <c r="C3829" s="22">
        <v>0</v>
      </c>
      <c r="D3829" s="22">
        <v>35.29</v>
      </c>
      <c r="E3829" s="22">
        <v>33.4</v>
      </c>
      <c r="F3829" s="22">
        <v>29.8</v>
      </c>
      <c r="G3829" s="22">
        <v>0</v>
      </c>
      <c r="H3829" s="22">
        <v>0</v>
      </c>
      <c r="I3829" s="22">
        <v>0</v>
      </c>
      <c r="J3829" s="22">
        <v>0</v>
      </c>
      <c r="K3829" s="22">
        <v>0</v>
      </c>
      <c r="L3829" s="22">
        <v>0</v>
      </c>
      <c r="M3829" s="23">
        <v>0</v>
      </c>
      <c r="N3829" s="22">
        <v>0.27928999999999998</v>
      </c>
      <c r="O3829" s="22">
        <v>0.39285999999999999</v>
      </c>
      <c r="P3829" s="22">
        <v>0.68571000000000004</v>
      </c>
      <c r="Q3829" s="22">
        <v>1.04671</v>
      </c>
      <c r="R3829" s="22">
        <v>1.2695700000000001</v>
      </c>
      <c r="S3829" s="22">
        <v>1.571</v>
      </c>
      <c r="T3829" s="24">
        <v>0</v>
      </c>
      <c r="U3829" s="24">
        <v>0</v>
      </c>
    </row>
    <row r="3830" spans="1:21" x14ac:dyDescent="0.5">
      <c r="A3830" s="21">
        <v>42424</v>
      </c>
      <c r="B3830" s="22">
        <v>3137.34</v>
      </c>
      <c r="C3830" s="22">
        <v>0</v>
      </c>
      <c r="D3830" s="22">
        <v>34.409999999999997</v>
      </c>
      <c r="E3830" s="22">
        <v>32.299999999999997</v>
      </c>
      <c r="F3830" s="22">
        <v>28.8</v>
      </c>
      <c r="G3830" s="22">
        <v>0</v>
      </c>
      <c r="H3830" s="22">
        <v>0</v>
      </c>
      <c r="I3830" s="22">
        <v>0</v>
      </c>
      <c r="J3830" s="22">
        <v>0</v>
      </c>
      <c r="K3830" s="22">
        <v>0</v>
      </c>
      <c r="L3830" s="22">
        <v>0</v>
      </c>
      <c r="M3830" s="23">
        <v>0</v>
      </c>
      <c r="N3830" s="22">
        <v>0.26429000000000002</v>
      </c>
      <c r="O3830" s="22">
        <v>0.40286</v>
      </c>
      <c r="P3830" s="22">
        <v>0.68571000000000004</v>
      </c>
      <c r="Q3830" s="22">
        <v>1.04457</v>
      </c>
      <c r="R3830" s="22">
        <v>1.26986</v>
      </c>
      <c r="S3830" s="22">
        <v>1.5568599999999999</v>
      </c>
      <c r="T3830" s="24">
        <v>0</v>
      </c>
      <c r="U3830" s="24">
        <v>0</v>
      </c>
    </row>
    <row r="3831" spans="1:21" x14ac:dyDescent="0.5">
      <c r="A3831" s="21">
        <v>42423</v>
      </c>
      <c r="B3831" s="22">
        <v>3191.81</v>
      </c>
      <c r="C3831" s="22">
        <v>0</v>
      </c>
      <c r="D3831" s="22">
        <v>33.270000000000003</v>
      </c>
      <c r="E3831" s="22">
        <v>32.39</v>
      </c>
      <c r="F3831" s="22">
        <v>29.71</v>
      </c>
      <c r="G3831" s="22">
        <v>0</v>
      </c>
      <c r="H3831" s="22">
        <v>0</v>
      </c>
      <c r="I3831" s="22">
        <v>0</v>
      </c>
      <c r="J3831" s="22">
        <v>0</v>
      </c>
      <c r="K3831" s="22">
        <v>0</v>
      </c>
      <c r="L3831" s="22">
        <v>0</v>
      </c>
      <c r="M3831" s="23">
        <v>0</v>
      </c>
      <c r="N3831" s="22">
        <v>0.29157</v>
      </c>
      <c r="O3831" s="22">
        <v>0.39856999999999998</v>
      </c>
      <c r="P3831" s="22">
        <v>0.68571000000000004</v>
      </c>
      <c r="Q3831" s="22">
        <v>1.0381400000000001</v>
      </c>
      <c r="R3831" s="22">
        <v>1.2628600000000001</v>
      </c>
      <c r="S3831" s="22">
        <v>1.55114</v>
      </c>
      <c r="T3831" s="24">
        <v>0</v>
      </c>
      <c r="U3831" s="24">
        <v>0</v>
      </c>
    </row>
    <row r="3832" spans="1:21" x14ac:dyDescent="0.5">
      <c r="A3832" s="21">
        <v>42422</v>
      </c>
      <c r="B3832" s="22">
        <v>3170.27</v>
      </c>
      <c r="C3832" s="22">
        <v>0</v>
      </c>
      <c r="D3832" s="22">
        <v>34.69</v>
      </c>
      <c r="E3832" s="22">
        <v>34.35</v>
      </c>
      <c r="F3832" s="22">
        <v>29.5</v>
      </c>
      <c r="G3832" s="22">
        <v>0</v>
      </c>
      <c r="H3832" s="22">
        <v>0</v>
      </c>
      <c r="I3832" s="22">
        <v>0</v>
      </c>
      <c r="J3832" s="22">
        <v>0</v>
      </c>
      <c r="K3832" s="22">
        <v>0</v>
      </c>
      <c r="L3832" s="22">
        <v>0</v>
      </c>
      <c r="M3832" s="23">
        <v>0</v>
      </c>
      <c r="N3832" s="22">
        <v>0.30429</v>
      </c>
      <c r="O3832" s="22">
        <v>0.42143000000000003</v>
      </c>
      <c r="P3832" s="22">
        <v>0.68571000000000004</v>
      </c>
      <c r="Q3832" s="22">
        <v>1.0311399999999999</v>
      </c>
      <c r="R3832" s="22">
        <v>1.26</v>
      </c>
      <c r="S3832" s="22">
        <v>1.5482899999999999</v>
      </c>
      <c r="T3832" s="24">
        <v>0</v>
      </c>
      <c r="U3832" s="24">
        <v>0</v>
      </c>
    </row>
    <row r="3833" spans="1:21" x14ac:dyDescent="0.5">
      <c r="A3833" s="21">
        <v>42421</v>
      </c>
      <c r="B3833" s="22">
        <v>3093.9</v>
      </c>
      <c r="C3833" s="22">
        <v>0</v>
      </c>
      <c r="D3833" s="22">
        <v>0</v>
      </c>
      <c r="E3833" s="22">
        <v>0</v>
      </c>
      <c r="F3833" s="22">
        <v>0</v>
      </c>
      <c r="G3833" s="22">
        <v>0</v>
      </c>
      <c r="H3833" s="22">
        <v>0</v>
      </c>
      <c r="I3833" s="22">
        <v>0</v>
      </c>
      <c r="J3833" s="22">
        <v>0</v>
      </c>
      <c r="K3833" s="22">
        <v>0</v>
      </c>
      <c r="L3833" s="22">
        <v>0</v>
      </c>
      <c r="M3833" s="23">
        <v>0</v>
      </c>
      <c r="N3833" s="22">
        <v>0.29857</v>
      </c>
      <c r="O3833" s="22">
        <v>0.4</v>
      </c>
      <c r="P3833" s="22">
        <v>0.67142999999999997</v>
      </c>
      <c r="Q3833" s="22">
        <v>1.0208600000000001</v>
      </c>
      <c r="R3833" s="22">
        <v>1.258</v>
      </c>
      <c r="S3833" s="22">
        <v>1.54986</v>
      </c>
      <c r="T3833" s="24">
        <v>0</v>
      </c>
      <c r="U3833" s="24">
        <v>0</v>
      </c>
    </row>
    <row r="3834" spans="1:21" x14ac:dyDescent="0.5">
      <c r="A3834" s="21">
        <v>42420</v>
      </c>
      <c r="B3834" s="22">
        <v>0</v>
      </c>
      <c r="C3834" s="22">
        <v>0</v>
      </c>
      <c r="D3834" s="22">
        <v>0</v>
      </c>
      <c r="E3834" s="22">
        <v>0</v>
      </c>
      <c r="F3834" s="22">
        <v>0</v>
      </c>
      <c r="G3834" s="22">
        <v>0</v>
      </c>
      <c r="H3834" s="22">
        <v>0</v>
      </c>
      <c r="I3834" s="22">
        <v>0</v>
      </c>
      <c r="J3834" s="22">
        <v>0</v>
      </c>
      <c r="K3834" s="22">
        <v>0</v>
      </c>
      <c r="L3834" s="22">
        <v>0</v>
      </c>
      <c r="M3834" s="23">
        <v>0</v>
      </c>
      <c r="N3834" s="22">
        <v>0</v>
      </c>
      <c r="O3834" s="22">
        <v>0</v>
      </c>
      <c r="P3834" s="22">
        <v>0</v>
      </c>
      <c r="Q3834" s="22">
        <v>0</v>
      </c>
      <c r="R3834" s="22">
        <v>0</v>
      </c>
      <c r="S3834" s="22">
        <v>0</v>
      </c>
      <c r="T3834" s="24">
        <v>0</v>
      </c>
      <c r="U3834" s="24">
        <v>0</v>
      </c>
    </row>
    <row r="3835" spans="1:21" x14ac:dyDescent="0.5">
      <c r="A3835" s="21">
        <v>42419</v>
      </c>
      <c r="B3835" s="22">
        <v>0</v>
      </c>
      <c r="C3835" s="22">
        <v>0</v>
      </c>
      <c r="D3835" s="22">
        <v>33.01</v>
      </c>
      <c r="E3835" s="22">
        <v>32.14</v>
      </c>
      <c r="F3835" s="22">
        <v>30.21</v>
      </c>
      <c r="G3835" s="22">
        <v>0</v>
      </c>
      <c r="H3835" s="22">
        <v>0</v>
      </c>
      <c r="I3835" s="22">
        <v>0</v>
      </c>
      <c r="J3835" s="22">
        <v>0</v>
      </c>
      <c r="K3835" s="22">
        <v>0</v>
      </c>
      <c r="L3835" s="22">
        <v>0</v>
      </c>
      <c r="M3835" s="23">
        <v>0</v>
      </c>
      <c r="N3835" s="22">
        <v>0</v>
      </c>
      <c r="O3835" s="22">
        <v>0</v>
      </c>
      <c r="P3835" s="22">
        <v>0</v>
      </c>
      <c r="Q3835" s="22">
        <v>0</v>
      </c>
      <c r="R3835" s="22">
        <v>0</v>
      </c>
      <c r="S3835" s="22">
        <v>0</v>
      </c>
      <c r="T3835" s="24">
        <v>0</v>
      </c>
      <c r="U3835" s="24">
        <v>0</v>
      </c>
    </row>
    <row r="3836" spans="1:21" x14ac:dyDescent="0.5">
      <c r="A3836" s="21">
        <v>42418</v>
      </c>
      <c r="B3836" s="22">
        <v>3092.89</v>
      </c>
      <c r="C3836" s="22">
        <v>0</v>
      </c>
      <c r="D3836" s="22">
        <v>34.28</v>
      </c>
      <c r="E3836" s="22">
        <v>33.6</v>
      </c>
      <c r="F3836" s="22">
        <v>30.8</v>
      </c>
      <c r="G3836" s="22">
        <v>0</v>
      </c>
      <c r="H3836" s="22">
        <v>0</v>
      </c>
      <c r="I3836" s="22">
        <v>0</v>
      </c>
      <c r="J3836" s="22">
        <v>0</v>
      </c>
      <c r="K3836" s="22">
        <v>0</v>
      </c>
      <c r="L3836" s="22">
        <v>0</v>
      </c>
      <c r="M3836" s="23">
        <v>0</v>
      </c>
      <c r="N3836" s="22">
        <v>0.29529</v>
      </c>
      <c r="O3836" s="22">
        <v>0.39285999999999999</v>
      </c>
      <c r="P3836" s="22">
        <v>0.66429000000000005</v>
      </c>
      <c r="Q3836" s="22">
        <v>1.0302899999999999</v>
      </c>
      <c r="R3836" s="22">
        <v>1.2555700000000001</v>
      </c>
      <c r="S3836" s="22">
        <v>1.5369999999999999</v>
      </c>
      <c r="T3836" s="24">
        <v>0</v>
      </c>
      <c r="U3836" s="24">
        <v>0</v>
      </c>
    </row>
    <row r="3837" spans="1:21" x14ac:dyDescent="0.5">
      <c r="A3837" s="21">
        <v>42417</v>
      </c>
      <c r="B3837" s="22">
        <v>3057.21</v>
      </c>
      <c r="C3837" s="22">
        <v>0</v>
      </c>
      <c r="D3837" s="22">
        <v>34.5</v>
      </c>
      <c r="E3837" s="22">
        <v>33.72</v>
      </c>
      <c r="F3837" s="22">
        <v>28.04</v>
      </c>
      <c r="G3837" s="22">
        <v>0</v>
      </c>
      <c r="H3837" s="22">
        <v>0</v>
      </c>
      <c r="I3837" s="22">
        <v>0</v>
      </c>
      <c r="J3837" s="22">
        <v>0</v>
      </c>
      <c r="K3837" s="22">
        <v>0</v>
      </c>
      <c r="L3837" s="22">
        <v>0</v>
      </c>
      <c r="M3837" s="23">
        <v>0</v>
      </c>
      <c r="N3837" s="22">
        <v>0.25729000000000002</v>
      </c>
      <c r="O3837" s="22">
        <v>0.37713999999999998</v>
      </c>
      <c r="P3837" s="22">
        <v>0.66</v>
      </c>
      <c r="Q3837" s="22">
        <v>1.0329999999999999</v>
      </c>
      <c r="R3837" s="22">
        <v>1.2611399999999999</v>
      </c>
      <c r="S3837" s="22">
        <v>1.5369999999999999</v>
      </c>
      <c r="T3837" s="24">
        <v>0</v>
      </c>
      <c r="U3837" s="24">
        <v>0</v>
      </c>
    </row>
    <row r="3838" spans="1:21" x14ac:dyDescent="0.5">
      <c r="A3838" s="21">
        <v>42416</v>
      </c>
      <c r="B3838" s="22">
        <v>3064.84</v>
      </c>
      <c r="C3838" s="22">
        <v>0</v>
      </c>
      <c r="D3838" s="22">
        <v>32.18</v>
      </c>
      <c r="E3838" s="22">
        <v>31.38</v>
      </c>
      <c r="F3838" s="22">
        <v>31.29</v>
      </c>
      <c r="G3838" s="22">
        <v>0</v>
      </c>
      <c r="H3838" s="22">
        <v>0</v>
      </c>
      <c r="I3838" s="22">
        <v>0</v>
      </c>
      <c r="J3838" s="22">
        <v>0</v>
      </c>
      <c r="K3838" s="22">
        <v>0</v>
      </c>
      <c r="L3838" s="22">
        <v>0</v>
      </c>
      <c r="M3838" s="23">
        <v>0</v>
      </c>
      <c r="N3838" s="22">
        <v>0.23571</v>
      </c>
      <c r="O3838" s="22">
        <v>0.35286000000000001</v>
      </c>
      <c r="P3838" s="22">
        <v>0.65713999999999995</v>
      </c>
      <c r="Q3838" s="22">
        <v>1.03529</v>
      </c>
      <c r="R3838" s="22">
        <v>1.254</v>
      </c>
      <c r="S3838" s="22">
        <v>1.5382899999999999</v>
      </c>
      <c r="T3838" s="24">
        <v>0</v>
      </c>
      <c r="U3838" s="24">
        <v>0</v>
      </c>
    </row>
    <row r="3839" spans="1:21" x14ac:dyDescent="0.5">
      <c r="A3839" s="21">
        <v>42415</v>
      </c>
      <c r="B3839" s="22">
        <v>3003.95</v>
      </c>
      <c r="C3839" s="22">
        <v>0</v>
      </c>
      <c r="D3839" s="22">
        <v>33.39</v>
      </c>
      <c r="E3839" s="22">
        <v>32.68</v>
      </c>
      <c r="F3839" s="22">
        <v>29.1</v>
      </c>
      <c r="G3839" s="22">
        <v>0</v>
      </c>
      <c r="H3839" s="22">
        <v>0</v>
      </c>
      <c r="I3839" s="22">
        <v>0</v>
      </c>
      <c r="J3839" s="22">
        <v>0</v>
      </c>
      <c r="K3839" s="22">
        <v>0</v>
      </c>
      <c r="L3839" s="22">
        <v>0</v>
      </c>
      <c r="M3839" s="23">
        <v>0</v>
      </c>
      <c r="N3839" s="22">
        <v>0.23571</v>
      </c>
      <c r="O3839" s="22">
        <v>0.35714000000000001</v>
      </c>
      <c r="P3839" s="22">
        <v>0.65142999999999995</v>
      </c>
      <c r="Q3839" s="22">
        <v>1.0295700000000001</v>
      </c>
      <c r="R3839" s="22">
        <v>1.26014</v>
      </c>
      <c r="S3839" s="22">
        <v>1.5357099999999999</v>
      </c>
      <c r="T3839" s="24">
        <v>0</v>
      </c>
      <c r="U3839" s="24">
        <v>0</v>
      </c>
    </row>
    <row r="3840" spans="1:21" x14ac:dyDescent="0.5">
      <c r="A3840" s="21">
        <v>42414</v>
      </c>
      <c r="B3840" s="22">
        <v>3011.47</v>
      </c>
      <c r="C3840" s="22">
        <v>0</v>
      </c>
      <c r="D3840" s="22">
        <v>0</v>
      </c>
      <c r="E3840" s="22">
        <v>0</v>
      </c>
      <c r="F3840" s="22">
        <v>0</v>
      </c>
      <c r="G3840" s="22">
        <v>0</v>
      </c>
      <c r="H3840" s="22">
        <v>0</v>
      </c>
      <c r="I3840" s="22">
        <v>0</v>
      </c>
      <c r="J3840" s="22">
        <v>0</v>
      </c>
      <c r="K3840" s="22">
        <v>0</v>
      </c>
      <c r="L3840" s="22">
        <v>0</v>
      </c>
      <c r="M3840" s="23">
        <v>0</v>
      </c>
      <c r="N3840" s="22">
        <v>0.22857</v>
      </c>
      <c r="O3840" s="22">
        <v>0.35714000000000001</v>
      </c>
      <c r="P3840" s="22">
        <v>0.65286</v>
      </c>
      <c r="Q3840" s="22">
        <v>1.01786</v>
      </c>
      <c r="R3840" s="22">
        <v>1.2484299999999999</v>
      </c>
      <c r="S3840" s="22">
        <v>1.5369999999999999</v>
      </c>
      <c r="T3840" s="24">
        <v>0</v>
      </c>
      <c r="U3840" s="24">
        <v>0</v>
      </c>
    </row>
    <row r="3841" spans="1:21" x14ac:dyDescent="0.5">
      <c r="A3841" s="21">
        <v>42413</v>
      </c>
      <c r="B3841" s="22">
        <v>0</v>
      </c>
      <c r="C3841" s="22">
        <v>0</v>
      </c>
      <c r="D3841" s="22">
        <v>0</v>
      </c>
      <c r="E3841" s="22">
        <v>0</v>
      </c>
      <c r="F3841" s="22">
        <v>0</v>
      </c>
      <c r="G3841" s="22">
        <v>0</v>
      </c>
      <c r="H3841" s="22">
        <v>0</v>
      </c>
      <c r="I3841" s="22">
        <v>0</v>
      </c>
      <c r="J3841" s="22">
        <v>0</v>
      </c>
      <c r="K3841" s="22">
        <v>0</v>
      </c>
      <c r="L3841" s="22">
        <v>0</v>
      </c>
      <c r="M3841" s="23">
        <v>0</v>
      </c>
      <c r="N3841" s="22">
        <v>0</v>
      </c>
      <c r="O3841" s="22">
        <v>0</v>
      </c>
      <c r="P3841" s="22">
        <v>0</v>
      </c>
      <c r="Q3841" s="22">
        <v>0</v>
      </c>
      <c r="R3841" s="22">
        <v>0</v>
      </c>
      <c r="S3841" s="22">
        <v>0</v>
      </c>
      <c r="T3841" s="24">
        <v>0</v>
      </c>
      <c r="U3841" s="24">
        <v>0</v>
      </c>
    </row>
    <row r="3842" spans="1:21" x14ac:dyDescent="0.5">
      <c r="A3842" s="21">
        <v>42412</v>
      </c>
      <c r="B3842" s="22">
        <v>0</v>
      </c>
      <c r="C3842" s="22">
        <v>0</v>
      </c>
      <c r="D3842" s="22">
        <v>33.36</v>
      </c>
      <c r="E3842" s="22">
        <v>31.58</v>
      </c>
      <c r="F3842" s="22">
        <v>26.65</v>
      </c>
      <c r="G3842" s="22">
        <v>0</v>
      </c>
      <c r="H3842" s="22">
        <v>0</v>
      </c>
      <c r="I3842" s="22">
        <v>0</v>
      </c>
      <c r="J3842" s="22">
        <v>0</v>
      </c>
      <c r="K3842" s="22">
        <v>0</v>
      </c>
      <c r="L3842" s="22">
        <v>0</v>
      </c>
      <c r="M3842" s="23">
        <v>0</v>
      </c>
      <c r="N3842" s="22">
        <v>0</v>
      </c>
      <c r="O3842" s="22">
        <v>0</v>
      </c>
      <c r="P3842" s="22">
        <v>0</v>
      </c>
      <c r="Q3842" s="22">
        <v>0</v>
      </c>
      <c r="R3842" s="22">
        <v>0</v>
      </c>
      <c r="S3842" s="22">
        <v>0</v>
      </c>
      <c r="T3842" s="24">
        <v>0</v>
      </c>
      <c r="U3842" s="24">
        <v>0</v>
      </c>
    </row>
    <row r="3843" spans="1:21" x14ac:dyDescent="0.5">
      <c r="A3843" s="21">
        <v>42411</v>
      </c>
      <c r="B3843" s="22">
        <v>2981.48</v>
      </c>
      <c r="C3843" s="22">
        <v>0</v>
      </c>
      <c r="D3843" s="22">
        <v>30.06</v>
      </c>
      <c r="E3843" s="22">
        <v>28.7</v>
      </c>
      <c r="F3843" s="22">
        <v>25.85</v>
      </c>
      <c r="G3843" s="22">
        <v>0</v>
      </c>
      <c r="H3843" s="22">
        <v>0</v>
      </c>
      <c r="I3843" s="22">
        <v>0</v>
      </c>
      <c r="J3843" s="22">
        <v>0</v>
      </c>
      <c r="K3843" s="22">
        <v>0</v>
      </c>
      <c r="L3843" s="22">
        <v>0</v>
      </c>
      <c r="M3843" s="23">
        <v>0</v>
      </c>
      <c r="N3843" s="22">
        <v>0.23</v>
      </c>
      <c r="O3843" s="22">
        <v>0.35714000000000001</v>
      </c>
      <c r="P3843" s="22">
        <v>0.65356999999999998</v>
      </c>
      <c r="Q3843" s="22">
        <v>1.02986</v>
      </c>
      <c r="R3843" s="22">
        <v>1.2477100000000001</v>
      </c>
      <c r="S3843" s="22">
        <v>1.5341400000000001</v>
      </c>
      <c r="T3843" s="24">
        <v>0</v>
      </c>
      <c r="U3843" s="24">
        <v>0</v>
      </c>
    </row>
    <row r="3844" spans="1:21" x14ac:dyDescent="0.5">
      <c r="A3844" s="21">
        <v>42410</v>
      </c>
      <c r="B3844" s="22">
        <v>3060</v>
      </c>
      <c r="C3844" s="22">
        <v>0</v>
      </c>
      <c r="D3844" s="22">
        <v>30.84</v>
      </c>
      <c r="E3844" s="22">
        <v>29.49</v>
      </c>
      <c r="F3844" s="22">
        <v>26.64</v>
      </c>
      <c r="G3844" s="22">
        <v>0</v>
      </c>
      <c r="H3844" s="22">
        <v>0</v>
      </c>
      <c r="I3844" s="22">
        <v>0</v>
      </c>
      <c r="J3844" s="22">
        <v>0</v>
      </c>
      <c r="K3844" s="22">
        <v>0</v>
      </c>
      <c r="L3844" s="22">
        <v>0</v>
      </c>
      <c r="M3844" s="23">
        <v>0</v>
      </c>
      <c r="N3844" s="22">
        <v>0.21571000000000001</v>
      </c>
      <c r="O3844" s="22">
        <v>0.35714000000000001</v>
      </c>
      <c r="P3844" s="22">
        <v>0.64642999999999995</v>
      </c>
      <c r="Q3844" s="22">
        <v>1.0288600000000001</v>
      </c>
      <c r="R3844" s="22">
        <v>1.2462899999999999</v>
      </c>
      <c r="S3844" s="22">
        <v>1.5355700000000001</v>
      </c>
      <c r="T3844" s="24">
        <v>0</v>
      </c>
      <c r="U3844" s="24">
        <v>0</v>
      </c>
    </row>
    <row r="3845" spans="1:21" x14ac:dyDescent="0.5">
      <c r="A3845" s="21">
        <v>42409</v>
      </c>
      <c r="B3845" s="22">
        <v>3064.71</v>
      </c>
      <c r="C3845" s="22">
        <v>0</v>
      </c>
      <c r="D3845" s="22">
        <v>30.32</v>
      </c>
      <c r="E3845" s="22">
        <v>30.27</v>
      </c>
      <c r="F3845" s="22">
        <v>0</v>
      </c>
      <c r="G3845" s="22">
        <v>0</v>
      </c>
      <c r="H3845" s="22">
        <v>0</v>
      </c>
      <c r="I3845" s="22">
        <v>0</v>
      </c>
      <c r="J3845" s="22">
        <v>0</v>
      </c>
      <c r="K3845" s="22">
        <v>0</v>
      </c>
      <c r="L3845" s="22">
        <v>0</v>
      </c>
      <c r="M3845" s="23">
        <v>0</v>
      </c>
      <c r="N3845" s="22">
        <v>0.22857</v>
      </c>
      <c r="O3845" s="22">
        <v>0.35714000000000001</v>
      </c>
      <c r="P3845" s="22">
        <v>0.64571000000000001</v>
      </c>
      <c r="Q3845" s="22">
        <v>1.0415700000000001</v>
      </c>
      <c r="R3845" s="22">
        <v>1.2431399999999999</v>
      </c>
      <c r="S3845" s="22">
        <v>1.5357099999999999</v>
      </c>
      <c r="T3845" s="24">
        <v>0</v>
      </c>
      <c r="U3845" s="24">
        <v>0</v>
      </c>
    </row>
    <row r="3846" spans="1:21" x14ac:dyDescent="0.5">
      <c r="A3846" s="21">
        <v>42408</v>
      </c>
      <c r="B3846" s="22">
        <v>3094.78</v>
      </c>
      <c r="C3846" s="22">
        <v>0</v>
      </c>
      <c r="D3846" s="22">
        <v>32.880000000000003</v>
      </c>
      <c r="E3846" s="22">
        <v>32</v>
      </c>
      <c r="F3846" s="22">
        <v>0</v>
      </c>
      <c r="G3846" s="22">
        <v>0</v>
      </c>
      <c r="H3846" s="22">
        <v>0</v>
      </c>
      <c r="I3846" s="22">
        <v>0</v>
      </c>
      <c r="J3846" s="22">
        <v>0</v>
      </c>
      <c r="K3846" s="22">
        <v>0</v>
      </c>
      <c r="L3846" s="22">
        <v>0</v>
      </c>
      <c r="M3846" s="23">
        <v>0</v>
      </c>
      <c r="N3846" s="22">
        <v>0.22714000000000001</v>
      </c>
      <c r="O3846" s="22">
        <v>0.35428999999999999</v>
      </c>
      <c r="P3846" s="22">
        <v>0.64571000000000001</v>
      </c>
      <c r="Q3846" s="22">
        <v>1.05857</v>
      </c>
      <c r="R3846" s="22">
        <v>1.2488600000000001</v>
      </c>
      <c r="S3846" s="22">
        <v>1.53929</v>
      </c>
      <c r="T3846" s="24">
        <v>0</v>
      </c>
      <c r="U3846" s="24">
        <v>0</v>
      </c>
    </row>
    <row r="3847" spans="1:21" x14ac:dyDescent="0.5">
      <c r="A3847" s="21">
        <v>42407</v>
      </c>
      <c r="B3847" s="22">
        <v>3037.33</v>
      </c>
      <c r="C3847" s="22">
        <v>0</v>
      </c>
      <c r="D3847" s="22">
        <v>0</v>
      </c>
      <c r="E3847" s="22">
        <v>0</v>
      </c>
      <c r="F3847" s="22">
        <v>0</v>
      </c>
      <c r="G3847" s="22">
        <v>0</v>
      </c>
      <c r="H3847" s="22">
        <v>0</v>
      </c>
      <c r="I3847" s="22">
        <v>0</v>
      </c>
      <c r="J3847" s="22">
        <v>0</v>
      </c>
      <c r="K3847" s="22">
        <v>0</v>
      </c>
      <c r="L3847" s="22">
        <v>0</v>
      </c>
      <c r="M3847" s="23">
        <v>0</v>
      </c>
      <c r="N3847" s="22">
        <v>0.23429</v>
      </c>
      <c r="O3847" s="22">
        <v>0.35714000000000001</v>
      </c>
      <c r="P3847" s="22">
        <v>0.65713999999999995</v>
      </c>
      <c r="Q3847" s="22">
        <v>1.04443</v>
      </c>
      <c r="R3847" s="22">
        <v>1.2450000000000001</v>
      </c>
      <c r="S3847" s="22">
        <v>1.53929</v>
      </c>
      <c r="T3847" s="24">
        <v>0</v>
      </c>
      <c r="U3847" s="24">
        <v>0</v>
      </c>
    </row>
    <row r="3848" spans="1:21" x14ac:dyDescent="0.5">
      <c r="A3848" s="21">
        <v>42406</v>
      </c>
      <c r="B3848" s="22">
        <v>0</v>
      </c>
      <c r="C3848" s="22">
        <v>0</v>
      </c>
      <c r="D3848" s="22">
        <v>0</v>
      </c>
      <c r="E3848" s="22">
        <v>0</v>
      </c>
      <c r="F3848" s="22">
        <v>0</v>
      </c>
      <c r="G3848" s="22">
        <v>0</v>
      </c>
      <c r="H3848" s="22">
        <v>0</v>
      </c>
      <c r="I3848" s="22">
        <v>0</v>
      </c>
      <c r="J3848" s="22">
        <v>0</v>
      </c>
      <c r="K3848" s="22">
        <v>0</v>
      </c>
      <c r="L3848" s="22">
        <v>0</v>
      </c>
      <c r="M3848" s="23">
        <v>0</v>
      </c>
      <c r="N3848" s="22">
        <v>0</v>
      </c>
      <c r="O3848" s="22">
        <v>0</v>
      </c>
      <c r="P3848" s="22">
        <v>0</v>
      </c>
      <c r="Q3848" s="22">
        <v>0</v>
      </c>
      <c r="R3848" s="22">
        <v>0</v>
      </c>
      <c r="S3848" s="22">
        <v>0</v>
      </c>
      <c r="T3848" s="24">
        <v>0</v>
      </c>
      <c r="U3848" s="24">
        <v>0</v>
      </c>
    </row>
    <row r="3849" spans="1:21" x14ac:dyDescent="0.5">
      <c r="A3849" s="21">
        <v>42405</v>
      </c>
      <c r="B3849" s="22">
        <v>0</v>
      </c>
      <c r="C3849" s="22">
        <v>0</v>
      </c>
      <c r="D3849" s="22">
        <v>34.06</v>
      </c>
      <c r="E3849" s="22">
        <v>32.64</v>
      </c>
      <c r="F3849" s="22">
        <v>0</v>
      </c>
      <c r="G3849" s="22">
        <v>0</v>
      </c>
      <c r="H3849" s="22">
        <v>0</v>
      </c>
      <c r="I3849" s="22">
        <v>0</v>
      </c>
      <c r="J3849" s="22">
        <v>0</v>
      </c>
      <c r="K3849" s="22">
        <v>0</v>
      </c>
      <c r="L3849" s="22">
        <v>0</v>
      </c>
      <c r="M3849" s="23">
        <v>0</v>
      </c>
      <c r="N3849" s="22">
        <v>0</v>
      </c>
      <c r="O3849" s="22">
        <v>0</v>
      </c>
      <c r="P3849" s="22">
        <v>0</v>
      </c>
      <c r="Q3849" s="22">
        <v>0</v>
      </c>
      <c r="R3849" s="22">
        <v>0</v>
      </c>
      <c r="S3849" s="22">
        <v>0</v>
      </c>
      <c r="T3849" s="24">
        <v>0</v>
      </c>
      <c r="U3849" s="24">
        <v>0</v>
      </c>
    </row>
    <row r="3850" spans="1:21" x14ac:dyDescent="0.5">
      <c r="A3850" s="21">
        <v>42404</v>
      </c>
      <c r="B3850" s="22">
        <v>3058.42</v>
      </c>
      <c r="C3850" s="22">
        <v>0</v>
      </c>
      <c r="D3850" s="22">
        <v>34.46</v>
      </c>
      <c r="E3850" s="22">
        <v>33</v>
      </c>
      <c r="F3850" s="22">
        <v>30.8</v>
      </c>
      <c r="G3850" s="22">
        <v>0</v>
      </c>
      <c r="H3850" s="22">
        <v>0</v>
      </c>
      <c r="I3850" s="22">
        <v>0</v>
      </c>
      <c r="J3850" s="22">
        <v>0</v>
      </c>
      <c r="K3850" s="22">
        <v>0</v>
      </c>
      <c r="L3850" s="22">
        <v>0</v>
      </c>
      <c r="M3850" s="23">
        <v>0</v>
      </c>
      <c r="N3850" s="22">
        <v>0.23071</v>
      </c>
      <c r="O3850" s="22">
        <v>0.35714000000000001</v>
      </c>
      <c r="P3850" s="22">
        <v>0.65</v>
      </c>
      <c r="Q3850" s="22">
        <v>1.0654300000000001</v>
      </c>
      <c r="R3850" s="22">
        <v>1.2722899999999999</v>
      </c>
      <c r="S3850" s="22">
        <v>1.5428599999999999</v>
      </c>
      <c r="T3850" s="24">
        <v>0</v>
      </c>
      <c r="U3850" s="24">
        <v>0</v>
      </c>
    </row>
    <row r="3851" spans="1:21" x14ac:dyDescent="0.5">
      <c r="A3851" s="21">
        <v>42403</v>
      </c>
      <c r="B3851" s="22">
        <v>2975.55</v>
      </c>
      <c r="C3851" s="22">
        <v>0</v>
      </c>
      <c r="D3851" s="22">
        <v>35.04</v>
      </c>
      <c r="E3851" s="22">
        <v>32.53</v>
      </c>
      <c r="F3851" s="22">
        <v>28.8</v>
      </c>
      <c r="G3851" s="22">
        <v>0</v>
      </c>
      <c r="H3851" s="22">
        <v>0</v>
      </c>
      <c r="I3851" s="22">
        <v>0</v>
      </c>
      <c r="J3851" s="22">
        <v>0</v>
      </c>
      <c r="K3851" s="22">
        <v>0</v>
      </c>
      <c r="L3851" s="22">
        <v>0</v>
      </c>
      <c r="M3851" s="23">
        <v>0</v>
      </c>
      <c r="N3851" s="22">
        <v>0.23429</v>
      </c>
      <c r="O3851" s="22">
        <v>0.35714000000000001</v>
      </c>
      <c r="P3851" s="22">
        <v>0.65</v>
      </c>
      <c r="Q3851" s="22">
        <v>1.0561400000000001</v>
      </c>
      <c r="R3851" s="22">
        <v>1.2697099999999999</v>
      </c>
      <c r="S3851" s="22">
        <v>1.5542899999999999</v>
      </c>
      <c r="T3851" s="24">
        <v>0</v>
      </c>
      <c r="U3851" s="24">
        <v>0</v>
      </c>
    </row>
    <row r="3852" spans="1:21" x14ac:dyDescent="0.5">
      <c r="A3852" s="21">
        <v>42402</v>
      </c>
      <c r="B3852" s="22">
        <v>2970.36</v>
      </c>
      <c r="C3852" s="22">
        <v>0</v>
      </c>
      <c r="D3852" s="22">
        <v>32.72</v>
      </c>
      <c r="E3852" s="22">
        <v>31.3</v>
      </c>
      <c r="F3852" s="22">
        <v>29.35</v>
      </c>
      <c r="G3852" s="22">
        <v>0</v>
      </c>
      <c r="H3852" s="22">
        <v>0</v>
      </c>
      <c r="I3852" s="22">
        <v>0</v>
      </c>
      <c r="J3852" s="22">
        <v>0</v>
      </c>
      <c r="K3852" s="22">
        <v>0</v>
      </c>
      <c r="L3852" s="22">
        <v>0</v>
      </c>
      <c r="M3852" s="23">
        <v>0</v>
      </c>
      <c r="N3852" s="22">
        <v>0.22570999999999999</v>
      </c>
      <c r="O3852" s="22">
        <v>0.34286</v>
      </c>
      <c r="P3852" s="22">
        <v>0.64571000000000001</v>
      </c>
      <c r="Q3852" s="22">
        <v>1.0271399999999999</v>
      </c>
      <c r="R3852" s="22">
        <v>1.2589999999999999</v>
      </c>
      <c r="S3852" s="22">
        <v>1.5515699999999999</v>
      </c>
      <c r="T3852" s="24">
        <v>0</v>
      </c>
      <c r="U3852" s="24">
        <v>0</v>
      </c>
    </row>
    <row r="3853" spans="1:21" x14ac:dyDescent="0.5">
      <c r="A3853" s="21">
        <v>42401</v>
      </c>
      <c r="B3853" s="22">
        <v>2980.04</v>
      </c>
      <c r="C3853" s="22">
        <v>0</v>
      </c>
      <c r="D3853" s="22">
        <v>34.24</v>
      </c>
      <c r="E3853" s="22">
        <v>32.74</v>
      </c>
      <c r="F3853" s="22">
        <v>30.92</v>
      </c>
      <c r="G3853" s="22">
        <v>0</v>
      </c>
      <c r="H3853" s="22">
        <v>0</v>
      </c>
      <c r="I3853" s="22">
        <v>0</v>
      </c>
      <c r="J3853" s="22">
        <v>0</v>
      </c>
      <c r="K3853" s="22">
        <v>0</v>
      </c>
      <c r="L3853" s="22">
        <v>0</v>
      </c>
      <c r="M3853" s="23">
        <v>0</v>
      </c>
      <c r="N3853" s="22">
        <v>0.22570999999999999</v>
      </c>
      <c r="O3853" s="22">
        <v>0.35428999999999999</v>
      </c>
      <c r="P3853" s="22">
        <v>0.65356999999999998</v>
      </c>
      <c r="Q3853" s="22">
        <v>1.0489999999999999</v>
      </c>
      <c r="R3853" s="22">
        <v>1.26129</v>
      </c>
      <c r="S3853" s="22">
        <v>1.5501400000000001</v>
      </c>
      <c r="T3853" s="24">
        <v>0</v>
      </c>
      <c r="U3853" s="24">
        <v>0</v>
      </c>
    </row>
    <row r="3854" spans="1:21" x14ac:dyDescent="0.5">
      <c r="A3854" s="21">
        <v>42400</v>
      </c>
      <c r="B3854" s="22">
        <v>2997.77</v>
      </c>
      <c r="C3854" s="22">
        <v>0</v>
      </c>
      <c r="D3854" s="22">
        <v>0</v>
      </c>
      <c r="E3854" s="22">
        <v>0</v>
      </c>
      <c r="F3854" s="22">
        <v>0</v>
      </c>
      <c r="G3854" s="22">
        <v>0</v>
      </c>
      <c r="H3854" s="22">
        <v>0</v>
      </c>
      <c r="I3854" s="22">
        <v>0</v>
      </c>
      <c r="J3854" s="22">
        <v>0</v>
      </c>
      <c r="K3854" s="22">
        <v>0</v>
      </c>
      <c r="L3854" s="22">
        <v>0</v>
      </c>
      <c r="M3854" s="23">
        <v>0</v>
      </c>
      <c r="N3854" s="22">
        <v>0.24429000000000001</v>
      </c>
      <c r="O3854" s="22">
        <v>0.35714000000000001</v>
      </c>
      <c r="P3854" s="22">
        <v>0.65713999999999995</v>
      </c>
      <c r="Q3854" s="22">
        <v>1.0501400000000001</v>
      </c>
      <c r="R3854" s="22">
        <v>1.2524299999999999</v>
      </c>
      <c r="S3854" s="22">
        <v>1.5501400000000001</v>
      </c>
      <c r="T3854" s="24">
        <v>0</v>
      </c>
      <c r="U3854" s="24">
        <v>0</v>
      </c>
    </row>
    <row r="3855" spans="1:21" x14ac:dyDescent="0.5">
      <c r="A3855" s="21">
        <v>42399</v>
      </c>
      <c r="B3855" s="22">
        <v>0</v>
      </c>
      <c r="C3855" s="22">
        <v>0</v>
      </c>
      <c r="D3855" s="22">
        <v>0</v>
      </c>
      <c r="E3855" s="22">
        <v>0</v>
      </c>
      <c r="F3855" s="22">
        <v>0</v>
      </c>
      <c r="G3855" s="22">
        <v>0</v>
      </c>
      <c r="H3855" s="22">
        <v>0</v>
      </c>
      <c r="I3855" s="22">
        <v>0</v>
      </c>
      <c r="J3855" s="22">
        <v>0</v>
      </c>
      <c r="K3855" s="22">
        <v>0</v>
      </c>
      <c r="L3855" s="22">
        <v>0</v>
      </c>
      <c r="M3855" s="23">
        <v>0</v>
      </c>
      <c r="N3855" s="22">
        <v>0</v>
      </c>
      <c r="O3855" s="22">
        <v>0</v>
      </c>
      <c r="P3855" s="22">
        <v>0</v>
      </c>
      <c r="Q3855" s="22">
        <v>0</v>
      </c>
      <c r="R3855" s="22">
        <v>0</v>
      </c>
      <c r="S3855" s="22">
        <v>0</v>
      </c>
      <c r="T3855" s="24">
        <v>0</v>
      </c>
      <c r="U3855" s="24">
        <v>0</v>
      </c>
    </row>
    <row r="3856" spans="1:21" x14ac:dyDescent="0.5">
      <c r="A3856" s="21">
        <v>42398</v>
      </c>
      <c r="B3856" s="22">
        <v>0</v>
      </c>
      <c r="C3856" s="22">
        <v>0</v>
      </c>
      <c r="D3856" s="22">
        <v>34.74</v>
      </c>
      <c r="E3856" s="22">
        <v>33.11</v>
      </c>
      <c r="F3856" s="22">
        <v>30.26</v>
      </c>
      <c r="G3856" s="22">
        <v>0</v>
      </c>
      <c r="H3856" s="22">
        <v>0</v>
      </c>
      <c r="I3856" s="22">
        <v>0</v>
      </c>
      <c r="J3856" s="22">
        <v>0</v>
      </c>
      <c r="K3856" s="22">
        <v>0</v>
      </c>
      <c r="L3856" s="22">
        <v>0</v>
      </c>
      <c r="M3856" s="23">
        <v>0</v>
      </c>
      <c r="N3856" s="22">
        <v>0</v>
      </c>
      <c r="O3856" s="22">
        <v>0</v>
      </c>
      <c r="P3856" s="22">
        <v>0</v>
      </c>
      <c r="Q3856" s="22">
        <v>0</v>
      </c>
      <c r="R3856" s="22">
        <v>0</v>
      </c>
      <c r="S3856" s="22">
        <v>0</v>
      </c>
      <c r="T3856" s="24">
        <v>0</v>
      </c>
      <c r="U3856" s="24">
        <v>0</v>
      </c>
    </row>
    <row r="3857" spans="1:21" x14ac:dyDescent="0.5">
      <c r="A3857" s="21">
        <v>42397</v>
      </c>
      <c r="B3857" s="22">
        <v>2857.24</v>
      </c>
      <c r="C3857" s="22">
        <v>0</v>
      </c>
      <c r="D3857" s="22">
        <v>33.89</v>
      </c>
      <c r="E3857" s="22">
        <v>33.1</v>
      </c>
      <c r="F3857" s="22">
        <v>28.4</v>
      </c>
      <c r="G3857" s="22">
        <v>0</v>
      </c>
      <c r="H3857" s="22">
        <v>0</v>
      </c>
      <c r="I3857" s="22">
        <v>0</v>
      </c>
      <c r="J3857" s="22">
        <v>0</v>
      </c>
      <c r="K3857" s="22">
        <v>0</v>
      </c>
      <c r="L3857" s="22">
        <v>0</v>
      </c>
      <c r="M3857" s="23">
        <v>0</v>
      </c>
      <c r="N3857" s="22">
        <v>0.22957</v>
      </c>
      <c r="O3857" s="22">
        <v>0.34771000000000002</v>
      </c>
      <c r="P3857" s="22">
        <v>0.65</v>
      </c>
      <c r="Q3857" s="22">
        <v>1.05586</v>
      </c>
      <c r="R3857" s="22">
        <v>1.2697099999999999</v>
      </c>
      <c r="S3857" s="22">
        <v>1.5472900000000001</v>
      </c>
      <c r="T3857" s="24">
        <v>0</v>
      </c>
      <c r="U3857" s="24">
        <v>0</v>
      </c>
    </row>
    <row r="3858" spans="1:21" x14ac:dyDescent="0.5">
      <c r="A3858" s="21">
        <v>42396</v>
      </c>
      <c r="B3858" s="22">
        <v>2753.07</v>
      </c>
      <c r="C3858" s="22">
        <v>0</v>
      </c>
      <c r="D3858" s="22">
        <v>33.1</v>
      </c>
      <c r="E3858" s="22">
        <v>31.52</v>
      </c>
      <c r="F3858" s="22">
        <v>26.3</v>
      </c>
      <c r="G3858" s="22">
        <v>0</v>
      </c>
      <c r="H3858" s="22">
        <v>0</v>
      </c>
      <c r="I3858" s="22">
        <v>0</v>
      </c>
      <c r="J3858" s="22">
        <v>0</v>
      </c>
      <c r="K3858" s="22">
        <v>0</v>
      </c>
      <c r="L3858" s="22">
        <v>0</v>
      </c>
      <c r="M3858" s="23">
        <v>0</v>
      </c>
      <c r="N3858" s="22">
        <v>0.21429000000000001</v>
      </c>
      <c r="O3858" s="22">
        <v>0.33285999999999999</v>
      </c>
      <c r="P3858" s="22">
        <v>0.65</v>
      </c>
      <c r="Q3858" s="22">
        <v>1.0548599999999999</v>
      </c>
      <c r="R3858" s="22">
        <v>1.2735700000000001</v>
      </c>
      <c r="S3858" s="22">
        <v>1.55586</v>
      </c>
      <c r="T3858" s="24">
        <v>0</v>
      </c>
      <c r="U3858" s="24">
        <v>0</v>
      </c>
    </row>
    <row r="3859" spans="1:21" x14ac:dyDescent="0.5">
      <c r="A3859" s="21">
        <v>42395</v>
      </c>
      <c r="B3859" s="22">
        <v>2698.43</v>
      </c>
      <c r="C3859" s="22">
        <v>0</v>
      </c>
      <c r="D3859" s="22">
        <v>31.8</v>
      </c>
      <c r="E3859" s="22">
        <v>30.99</v>
      </c>
      <c r="F3859" s="22">
        <v>24.5</v>
      </c>
      <c r="G3859" s="22">
        <v>0</v>
      </c>
      <c r="H3859" s="22">
        <v>0</v>
      </c>
      <c r="I3859" s="22">
        <v>0</v>
      </c>
      <c r="J3859" s="22">
        <v>0</v>
      </c>
      <c r="K3859" s="22">
        <v>0</v>
      </c>
      <c r="L3859" s="22">
        <v>0</v>
      </c>
      <c r="M3859" s="23">
        <v>0</v>
      </c>
      <c r="N3859" s="22">
        <v>0.22142999999999999</v>
      </c>
      <c r="O3859" s="22">
        <v>0.35571000000000003</v>
      </c>
      <c r="P3859" s="22">
        <v>0.65356999999999998</v>
      </c>
      <c r="Q3859" s="22">
        <v>1.05629</v>
      </c>
      <c r="R3859" s="22">
        <v>1.2737099999999999</v>
      </c>
      <c r="S3859" s="22">
        <v>1.55443</v>
      </c>
      <c r="T3859" s="24">
        <v>0</v>
      </c>
      <c r="U3859" s="24">
        <v>0</v>
      </c>
    </row>
    <row r="3860" spans="1:21" x14ac:dyDescent="0.5">
      <c r="A3860" s="21">
        <v>42394</v>
      </c>
      <c r="B3860" s="22">
        <v>2703.9</v>
      </c>
      <c r="C3860" s="22">
        <v>0</v>
      </c>
      <c r="D3860" s="22">
        <v>30.5</v>
      </c>
      <c r="E3860" s="22">
        <v>29.83</v>
      </c>
      <c r="F3860" s="22">
        <v>26.12</v>
      </c>
      <c r="G3860" s="22">
        <v>0</v>
      </c>
      <c r="H3860" s="22">
        <v>0</v>
      </c>
      <c r="I3860" s="22">
        <v>0</v>
      </c>
      <c r="J3860" s="22">
        <v>0</v>
      </c>
      <c r="K3860" s="22">
        <v>0</v>
      </c>
      <c r="L3860" s="22">
        <v>0</v>
      </c>
      <c r="M3860" s="23">
        <v>0</v>
      </c>
      <c r="N3860" s="22">
        <v>0.22570999999999999</v>
      </c>
      <c r="O3860" s="22">
        <v>0.34714</v>
      </c>
      <c r="P3860" s="22">
        <v>0.64</v>
      </c>
      <c r="Q3860" s="22">
        <v>1.0574300000000001</v>
      </c>
      <c r="R3860" s="22">
        <v>1.27071</v>
      </c>
      <c r="S3860" s="22">
        <v>1.5488599999999999</v>
      </c>
      <c r="T3860" s="24">
        <v>0</v>
      </c>
      <c r="U3860" s="24">
        <v>0</v>
      </c>
    </row>
    <row r="3861" spans="1:21" x14ac:dyDescent="0.5">
      <c r="A3861" s="21">
        <v>42393</v>
      </c>
      <c r="B3861" s="22">
        <v>2757.08</v>
      </c>
      <c r="C3861" s="22">
        <v>0</v>
      </c>
      <c r="D3861" s="22">
        <v>0</v>
      </c>
      <c r="E3861" s="22">
        <v>0</v>
      </c>
      <c r="F3861" s="22">
        <v>0</v>
      </c>
      <c r="G3861" s="22">
        <v>0</v>
      </c>
      <c r="H3861" s="22">
        <v>0</v>
      </c>
      <c r="I3861" s="22">
        <v>0</v>
      </c>
      <c r="J3861" s="22">
        <v>0</v>
      </c>
      <c r="K3861" s="22">
        <v>0</v>
      </c>
      <c r="L3861" s="22">
        <v>0</v>
      </c>
      <c r="M3861" s="23">
        <v>0</v>
      </c>
      <c r="N3861" s="22">
        <v>0.22570999999999999</v>
      </c>
      <c r="O3861" s="22">
        <v>0.35286000000000001</v>
      </c>
      <c r="P3861" s="22">
        <v>0.64714000000000005</v>
      </c>
      <c r="Q3861" s="22">
        <v>1.0561400000000001</v>
      </c>
      <c r="R3861" s="22">
        <v>1.26529</v>
      </c>
      <c r="S3861" s="22">
        <v>1.5488599999999999</v>
      </c>
      <c r="T3861" s="24">
        <v>0</v>
      </c>
      <c r="U3861" s="24">
        <v>0</v>
      </c>
    </row>
    <row r="3862" spans="1:21" x14ac:dyDescent="0.5">
      <c r="A3862" s="21">
        <v>42392</v>
      </c>
      <c r="B3862" s="22">
        <v>0</v>
      </c>
      <c r="C3862" s="22">
        <v>0</v>
      </c>
      <c r="D3862" s="22">
        <v>0</v>
      </c>
      <c r="E3862" s="22">
        <v>0</v>
      </c>
      <c r="F3862" s="22">
        <v>0</v>
      </c>
      <c r="G3862" s="22">
        <v>0</v>
      </c>
      <c r="H3862" s="22">
        <v>0</v>
      </c>
      <c r="I3862" s="22">
        <v>0</v>
      </c>
      <c r="J3862" s="22">
        <v>0</v>
      </c>
      <c r="K3862" s="22">
        <v>0</v>
      </c>
      <c r="L3862" s="22">
        <v>0</v>
      </c>
      <c r="M3862" s="23">
        <v>0</v>
      </c>
      <c r="N3862" s="22">
        <v>0</v>
      </c>
      <c r="O3862" s="22">
        <v>0</v>
      </c>
      <c r="P3862" s="22">
        <v>0</v>
      </c>
      <c r="Q3862" s="22">
        <v>0</v>
      </c>
      <c r="R3862" s="22">
        <v>0</v>
      </c>
      <c r="S3862" s="22">
        <v>0</v>
      </c>
      <c r="T3862" s="24">
        <v>0</v>
      </c>
      <c r="U3862" s="24">
        <v>0</v>
      </c>
    </row>
    <row r="3863" spans="1:21" x14ac:dyDescent="0.5">
      <c r="A3863" s="21">
        <v>42391</v>
      </c>
      <c r="B3863" s="22">
        <v>0</v>
      </c>
      <c r="C3863" s="22">
        <v>0</v>
      </c>
      <c r="D3863" s="22">
        <v>32.18</v>
      </c>
      <c r="E3863" s="22">
        <v>30.21</v>
      </c>
      <c r="F3863" s="22">
        <v>25.07</v>
      </c>
      <c r="G3863" s="22">
        <v>0</v>
      </c>
      <c r="H3863" s="22">
        <v>0</v>
      </c>
      <c r="I3863" s="22">
        <v>0</v>
      </c>
      <c r="J3863" s="22">
        <v>0</v>
      </c>
      <c r="K3863" s="22">
        <v>0</v>
      </c>
      <c r="L3863" s="22">
        <v>0</v>
      </c>
      <c r="M3863" s="23">
        <v>0</v>
      </c>
      <c r="N3863" s="22">
        <v>0</v>
      </c>
      <c r="O3863" s="22">
        <v>0</v>
      </c>
      <c r="P3863" s="22">
        <v>0</v>
      </c>
      <c r="Q3863" s="22">
        <v>0</v>
      </c>
      <c r="R3863" s="22">
        <v>0</v>
      </c>
      <c r="S3863" s="22">
        <v>0</v>
      </c>
      <c r="T3863" s="24">
        <v>0</v>
      </c>
      <c r="U3863" s="24">
        <v>0</v>
      </c>
    </row>
    <row r="3864" spans="1:21" x14ac:dyDescent="0.5">
      <c r="A3864" s="21">
        <v>42390</v>
      </c>
      <c r="B3864" s="22">
        <v>2621.96</v>
      </c>
      <c r="C3864" s="22">
        <v>0</v>
      </c>
      <c r="D3864" s="22">
        <v>29.25</v>
      </c>
      <c r="E3864" s="22">
        <v>27.6</v>
      </c>
      <c r="F3864" s="22">
        <v>22.8</v>
      </c>
      <c r="G3864" s="22">
        <v>0</v>
      </c>
      <c r="H3864" s="22">
        <v>0</v>
      </c>
      <c r="I3864" s="22">
        <v>0</v>
      </c>
      <c r="J3864" s="22">
        <v>0</v>
      </c>
      <c r="K3864" s="22">
        <v>0</v>
      </c>
      <c r="L3864" s="22">
        <v>0</v>
      </c>
      <c r="M3864" s="23">
        <v>0</v>
      </c>
      <c r="N3864" s="22">
        <v>0.22570999999999999</v>
      </c>
      <c r="O3864" s="22">
        <v>0.34571000000000002</v>
      </c>
      <c r="P3864" s="22">
        <v>0.63285999999999998</v>
      </c>
      <c r="Q3864" s="22">
        <v>1.05629</v>
      </c>
      <c r="R3864" s="22">
        <v>1.2791399999999999</v>
      </c>
      <c r="S3864" s="22">
        <v>1.5481400000000001</v>
      </c>
      <c r="T3864" s="24">
        <v>0</v>
      </c>
      <c r="U3864" s="24">
        <v>0</v>
      </c>
    </row>
    <row r="3865" spans="1:21" x14ac:dyDescent="0.5">
      <c r="A3865" s="21">
        <v>42389</v>
      </c>
      <c r="B3865" s="22">
        <v>2638.76</v>
      </c>
      <c r="C3865" s="22">
        <v>0</v>
      </c>
      <c r="D3865" s="22">
        <v>27.88</v>
      </c>
      <c r="E3865" s="22">
        <v>25.99</v>
      </c>
      <c r="F3865" s="22">
        <v>22.85</v>
      </c>
      <c r="G3865" s="22">
        <v>0</v>
      </c>
      <c r="H3865" s="22">
        <v>0</v>
      </c>
      <c r="I3865" s="22">
        <v>0</v>
      </c>
      <c r="J3865" s="22">
        <v>0</v>
      </c>
      <c r="K3865" s="22">
        <v>0</v>
      </c>
      <c r="L3865" s="22">
        <v>0</v>
      </c>
      <c r="M3865" s="23">
        <v>0</v>
      </c>
      <c r="N3865" s="22">
        <v>0.21856999999999999</v>
      </c>
      <c r="O3865" s="22">
        <v>0.35</v>
      </c>
      <c r="P3865" s="22">
        <v>0.63643000000000005</v>
      </c>
      <c r="Q3865" s="22">
        <v>1.05386</v>
      </c>
      <c r="R3865" s="22">
        <v>1.27257</v>
      </c>
      <c r="S3865" s="22">
        <v>1.5452900000000001</v>
      </c>
      <c r="T3865" s="24">
        <v>0</v>
      </c>
      <c r="U3865" s="24">
        <v>0</v>
      </c>
    </row>
    <row r="3866" spans="1:21" x14ac:dyDescent="0.5">
      <c r="A3866" s="21">
        <v>42388</v>
      </c>
      <c r="B3866" s="22">
        <v>2765.97</v>
      </c>
      <c r="C3866" s="22">
        <v>0</v>
      </c>
      <c r="D3866" s="22">
        <v>28.76</v>
      </c>
      <c r="E3866" s="22">
        <v>28.01</v>
      </c>
      <c r="F3866" s="22">
        <v>23.8</v>
      </c>
      <c r="G3866" s="22">
        <v>0</v>
      </c>
      <c r="H3866" s="22">
        <v>0</v>
      </c>
      <c r="I3866" s="22">
        <v>0</v>
      </c>
      <c r="J3866" s="22">
        <v>0</v>
      </c>
      <c r="K3866" s="22">
        <v>0</v>
      </c>
      <c r="L3866" s="22">
        <v>0</v>
      </c>
      <c r="M3866" s="23">
        <v>0</v>
      </c>
      <c r="N3866" s="22">
        <v>0.22570999999999999</v>
      </c>
      <c r="O3866" s="22">
        <v>0.34428999999999998</v>
      </c>
      <c r="P3866" s="22">
        <v>0.63285999999999998</v>
      </c>
      <c r="Q3866" s="22">
        <v>1.0481400000000001</v>
      </c>
      <c r="R3866" s="22">
        <v>1.2691399999999999</v>
      </c>
      <c r="S3866" s="22">
        <v>1.54671</v>
      </c>
      <c r="T3866" s="24">
        <v>0</v>
      </c>
      <c r="U3866" s="24">
        <v>0</v>
      </c>
    </row>
    <row r="3867" spans="1:21" x14ac:dyDescent="0.5">
      <c r="A3867" s="21">
        <v>42387</v>
      </c>
      <c r="B3867" s="22">
        <v>2677.5</v>
      </c>
      <c r="C3867" s="22">
        <v>0</v>
      </c>
      <c r="D3867" s="22">
        <v>28.55</v>
      </c>
      <c r="E3867" s="22">
        <v>27.23</v>
      </c>
      <c r="F3867" s="22">
        <v>23.69</v>
      </c>
      <c r="G3867" s="22">
        <v>0</v>
      </c>
      <c r="H3867" s="22">
        <v>0</v>
      </c>
      <c r="I3867" s="22">
        <v>0</v>
      </c>
      <c r="J3867" s="22">
        <v>0</v>
      </c>
      <c r="K3867" s="22">
        <v>0</v>
      </c>
      <c r="L3867" s="22">
        <v>0</v>
      </c>
      <c r="M3867" s="23">
        <v>0</v>
      </c>
      <c r="N3867" s="22">
        <v>0.22570999999999999</v>
      </c>
      <c r="O3867" s="22">
        <v>0.33856999999999998</v>
      </c>
      <c r="P3867" s="22">
        <v>0.63285999999999998</v>
      </c>
      <c r="Q3867" s="22">
        <v>1.056</v>
      </c>
      <c r="R3867" s="22">
        <v>1.2669999999999999</v>
      </c>
      <c r="S3867" s="22">
        <v>1.5381400000000001</v>
      </c>
      <c r="T3867" s="24">
        <v>0</v>
      </c>
      <c r="U3867" s="24">
        <v>0</v>
      </c>
    </row>
    <row r="3868" spans="1:21" x14ac:dyDescent="0.5">
      <c r="A3868" s="21">
        <v>42386</v>
      </c>
      <c r="B3868" s="22">
        <v>2684.92</v>
      </c>
      <c r="C3868" s="22">
        <v>0</v>
      </c>
      <c r="D3868" s="22">
        <v>0</v>
      </c>
      <c r="E3868" s="22">
        <v>0</v>
      </c>
      <c r="F3868" s="22">
        <v>0</v>
      </c>
      <c r="G3868" s="22">
        <v>0</v>
      </c>
      <c r="H3868" s="22">
        <v>0</v>
      </c>
      <c r="I3868" s="22">
        <v>0</v>
      </c>
      <c r="J3868" s="22">
        <v>0</v>
      </c>
      <c r="K3868" s="22">
        <v>0</v>
      </c>
      <c r="L3868" s="22">
        <v>0</v>
      </c>
      <c r="M3868" s="23">
        <v>0</v>
      </c>
      <c r="N3868" s="22">
        <v>0.21856999999999999</v>
      </c>
      <c r="O3868" s="22">
        <v>0.33571000000000001</v>
      </c>
      <c r="P3868" s="22">
        <v>0.63285999999999998</v>
      </c>
      <c r="Q3868" s="22">
        <v>1.05457</v>
      </c>
      <c r="R3868" s="22">
        <v>1.25986</v>
      </c>
      <c r="S3868" s="22">
        <v>1.5297099999999999</v>
      </c>
      <c r="T3868" s="24">
        <v>0</v>
      </c>
      <c r="U3868" s="24">
        <v>0</v>
      </c>
    </row>
    <row r="3869" spans="1:21" x14ac:dyDescent="0.5">
      <c r="A3869" s="21">
        <v>42385</v>
      </c>
      <c r="B3869" s="22">
        <v>0</v>
      </c>
      <c r="C3869" s="22">
        <v>0</v>
      </c>
      <c r="D3869" s="22">
        <v>0</v>
      </c>
      <c r="E3869" s="22">
        <v>0</v>
      </c>
      <c r="F3869" s="22">
        <v>0</v>
      </c>
      <c r="G3869" s="22">
        <v>0</v>
      </c>
      <c r="H3869" s="22">
        <v>0</v>
      </c>
      <c r="I3869" s="22">
        <v>0</v>
      </c>
      <c r="J3869" s="22">
        <v>0</v>
      </c>
      <c r="K3869" s="22">
        <v>0</v>
      </c>
      <c r="L3869" s="22">
        <v>0</v>
      </c>
      <c r="M3869" s="23">
        <v>0</v>
      </c>
      <c r="N3869" s="22">
        <v>0</v>
      </c>
      <c r="O3869" s="22">
        <v>0</v>
      </c>
      <c r="P3869" s="22">
        <v>0</v>
      </c>
      <c r="Q3869" s="22">
        <v>0</v>
      </c>
      <c r="R3869" s="22">
        <v>0</v>
      </c>
      <c r="S3869" s="22">
        <v>0</v>
      </c>
      <c r="T3869" s="24">
        <v>0</v>
      </c>
      <c r="U3869" s="24">
        <v>0</v>
      </c>
    </row>
    <row r="3870" spans="1:21" x14ac:dyDescent="0.5">
      <c r="A3870" s="21">
        <v>42384</v>
      </c>
      <c r="B3870" s="22">
        <v>0</v>
      </c>
      <c r="C3870" s="22">
        <v>0</v>
      </c>
      <c r="D3870" s="22">
        <v>28.94</v>
      </c>
      <c r="E3870" s="22">
        <v>28.07</v>
      </c>
      <c r="F3870" s="22">
        <v>25.55</v>
      </c>
      <c r="G3870" s="22">
        <v>0</v>
      </c>
      <c r="H3870" s="22">
        <v>0</v>
      </c>
      <c r="I3870" s="22">
        <v>0</v>
      </c>
      <c r="J3870" s="22">
        <v>0</v>
      </c>
      <c r="K3870" s="22">
        <v>0</v>
      </c>
      <c r="L3870" s="22">
        <v>0</v>
      </c>
      <c r="M3870" s="23">
        <v>0</v>
      </c>
      <c r="N3870" s="22">
        <v>0</v>
      </c>
      <c r="O3870" s="22">
        <v>0</v>
      </c>
      <c r="P3870" s="22">
        <v>0</v>
      </c>
      <c r="Q3870" s="22">
        <v>0</v>
      </c>
      <c r="R3870" s="22">
        <v>0</v>
      </c>
      <c r="S3870" s="22">
        <v>0</v>
      </c>
      <c r="T3870" s="24">
        <v>0</v>
      </c>
      <c r="U3870" s="24">
        <v>0</v>
      </c>
    </row>
    <row r="3871" spans="1:21" x14ac:dyDescent="0.5">
      <c r="A3871" s="21">
        <v>42383</v>
      </c>
      <c r="B3871" s="22">
        <v>2815.45</v>
      </c>
      <c r="C3871" s="22">
        <v>0</v>
      </c>
      <c r="D3871" s="22">
        <v>31.03</v>
      </c>
      <c r="E3871" s="22">
        <v>28.8</v>
      </c>
      <c r="F3871" s="22">
        <v>25.3</v>
      </c>
      <c r="G3871" s="22">
        <v>0</v>
      </c>
      <c r="H3871" s="22">
        <v>0</v>
      </c>
      <c r="I3871" s="22">
        <v>0</v>
      </c>
      <c r="J3871" s="22">
        <v>0</v>
      </c>
      <c r="K3871" s="22">
        <v>0</v>
      </c>
      <c r="L3871" s="22">
        <v>0</v>
      </c>
      <c r="M3871" s="23">
        <v>194.79900000000001</v>
      </c>
      <c r="N3871" s="22">
        <v>0.21856999999999999</v>
      </c>
      <c r="O3871" s="22">
        <v>0.32571</v>
      </c>
      <c r="P3871" s="22">
        <v>0.63285999999999998</v>
      </c>
      <c r="Q3871" s="22">
        <v>1.05786</v>
      </c>
      <c r="R3871" s="22">
        <v>1.25857</v>
      </c>
      <c r="S3871" s="22">
        <v>1.534</v>
      </c>
      <c r="T3871" s="24">
        <v>0</v>
      </c>
      <c r="U3871" s="24">
        <v>0</v>
      </c>
    </row>
    <row r="3872" spans="1:21" x14ac:dyDescent="0.5">
      <c r="A3872" s="21">
        <v>42382</v>
      </c>
      <c r="B3872" s="22">
        <v>2921.7</v>
      </c>
      <c r="C3872" s="22">
        <v>0</v>
      </c>
      <c r="D3872" s="22">
        <v>30.31</v>
      </c>
      <c r="E3872" s="22">
        <v>28.89</v>
      </c>
      <c r="F3872" s="22">
        <v>26.6</v>
      </c>
      <c r="G3872" s="22">
        <v>0</v>
      </c>
      <c r="H3872" s="22">
        <v>0</v>
      </c>
      <c r="I3872" s="22">
        <v>0</v>
      </c>
      <c r="J3872" s="22">
        <v>0</v>
      </c>
      <c r="K3872" s="22">
        <v>0</v>
      </c>
      <c r="L3872" s="22">
        <v>0</v>
      </c>
      <c r="M3872" s="23">
        <v>0</v>
      </c>
      <c r="N3872" s="22">
        <v>0.21143000000000001</v>
      </c>
      <c r="O3872" s="22">
        <v>0.33143</v>
      </c>
      <c r="P3872" s="22">
        <v>0.63285999999999998</v>
      </c>
      <c r="Q3872" s="22">
        <v>1.06443</v>
      </c>
      <c r="R3872" s="22">
        <v>1.2535700000000001</v>
      </c>
      <c r="S3872" s="22">
        <v>1.5314300000000001</v>
      </c>
      <c r="T3872" s="24">
        <v>0</v>
      </c>
      <c r="U3872" s="24">
        <v>0</v>
      </c>
    </row>
    <row r="3873" spans="1:21" x14ac:dyDescent="0.5">
      <c r="A3873" s="21">
        <v>42381</v>
      </c>
      <c r="B3873" s="22">
        <v>2920.83</v>
      </c>
      <c r="C3873" s="22">
        <v>0</v>
      </c>
      <c r="D3873" s="22">
        <v>30.86</v>
      </c>
      <c r="E3873" s="22">
        <v>29.25</v>
      </c>
      <c r="F3873" s="22">
        <v>26.5</v>
      </c>
      <c r="G3873" s="22">
        <v>0</v>
      </c>
      <c r="H3873" s="22">
        <v>0</v>
      </c>
      <c r="I3873" s="22">
        <v>0</v>
      </c>
      <c r="J3873" s="22">
        <v>0</v>
      </c>
      <c r="K3873" s="22">
        <v>0</v>
      </c>
      <c r="L3873" s="22">
        <v>0</v>
      </c>
      <c r="M3873" s="23">
        <v>0</v>
      </c>
      <c r="N3873" s="22">
        <v>0.20429</v>
      </c>
      <c r="O3873" s="22">
        <v>0.32142999999999999</v>
      </c>
      <c r="P3873" s="22">
        <v>0.63143000000000005</v>
      </c>
      <c r="Q3873" s="22">
        <v>1.06843</v>
      </c>
      <c r="R3873" s="22">
        <v>1.2477100000000001</v>
      </c>
      <c r="S3873" s="22">
        <v>1.5271399999999999</v>
      </c>
      <c r="T3873" s="24">
        <v>0</v>
      </c>
      <c r="U3873" s="24">
        <v>0</v>
      </c>
    </row>
    <row r="3874" spans="1:21" x14ac:dyDescent="0.5">
      <c r="A3874" s="21">
        <v>42380</v>
      </c>
      <c r="B3874" s="22">
        <v>2942.24</v>
      </c>
      <c r="C3874" s="22">
        <v>0</v>
      </c>
      <c r="D3874" s="22">
        <v>31.55</v>
      </c>
      <c r="E3874" s="22">
        <v>30.05</v>
      </c>
      <c r="F3874" s="22">
        <v>28.1</v>
      </c>
      <c r="G3874" s="22">
        <v>0</v>
      </c>
      <c r="H3874" s="22">
        <v>0</v>
      </c>
      <c r="I3874" s="22">
        <v>0</v>
      </c>
      <c r="J3874" s="22">
        <v>0</v>
      </c>
      <c r="K3874" s="22">
        <v>0</v>
      </c>
      <c r="L3874" s="22">
        <v>0</v>
      </c>
      <c r="M3874" s="23">
        <v>0</v>
      </c>
      <c r="N3874" s="22">
        <v>0.20857000000000001</v>
      </c>
      <c r="O3874" s="22">
        <v>0.32429000000000002</v>
      </c>
      <c r="P3874" s="22">
        <v>0.63</v>
      </c>
      <c r="Q3874" s="22">
        <v>1.0597099999999999</v>
      </c>
      <c r="R3874" s="22">
        <v>1.23343</v>
      </c>
      <c r="S3874" s="22">
        <v>1.5301400000000001</v>
      </c>
      <c r="T3874" s="24">
        <v>0</v>
      </c>
      <c r="U3874" s="24">
        <v>0</v>
      </c>
    </row>
    <row r="3875" spans="1:21" x14ac:dyDescent="0.5">
      <c r="A3875" s="21">
        <v>42379</v>
      </c>
      <c r="B3875" s="22">
        <v>2963.79</v>
      </c>
      <c r="C3875" s="22">
        <v>0</v>
      </c>
      <c r="D3875" s="22">
        <v>0</v>
      </c>
      <c r="E3875" s="22">
        <v>0</v>
      </c>
      <c r="F3875" s="22">
        <v>0</v>
      </c>
      <c r="G3875" s="22">
        <v>0</v>
      </c>
      <c r="H3875" s="22">
        <v>0</v>
      </c>
      <c r="I3875" s="22">
        <v>0</v>
      </c>
      <c r="J3875" s="22">
        <v>0</v>
      </c>
      <c r="K3875" s="22">
        <v>0</v>
      </c>
      <c r="L3875" s="22">
        <v>0</v>
      </c>
      <c r="M3875" s="23">
        <v>0</v>
      </c>
      <c r="N3875" s="22">
        <v>0.2</v>
      </c>
      <c r="O3875" s="22">
        <v>0.32142999999999999</v>
      </c>
      <c r="P3875" s="22">
        <v>0.63</v>
      </c>
      <c r="Q3875" s="22">
        <v>1.04914</v>
      </c>
      <c r="R3875" s="22">
        <v>1.2285699999999999</v>
      </c>
      <c r="S3875" s="22">
        <v>1.5228600000000001</v>
      </c>
      <c r="T3875" s="24">
        <v>0</v>
      </c>
      <c r="U3875" s="24">
        <v>0</v>
      </c>
    </row>
    <row r="3876" spans="1:21" x14ac:dyDescent="0.5">
      <c r="A3876" s="21">
        <v>42378</v>
      </c>
      <c r="B3876" s="22">
        <v>0</v>
      </c>
      <c r="C3876" s="22">
        <v>0</v>
      </c>
      <c r="D3876" s="22">
        <v>0</v>
      </c>
      <c r="E3876" s="22">
        <v>0</v>
      </c>
      <c r="F3876" s="22">
        <v>0</v>
      </c>
      <c r="G3876" s="22">
        <v>0</v>
      </c>
      <c r="H3876" s="22">
        <v>0</v>
      </c>
      <c r="I3876" s="22">
        <v>0</v>
      </c>
      <c r="J3876" s="22">
        <v>0</v>
      </c>
      <c r="K3876" s="22">
        <v>0</v>
      </c>
      <c r="L3876" s="22">
        <v>0</v>
      </c>
      <c r="M3876" s="23">
        <v>0</v>
      </c>
      <c r="N3876" s="22">
        <v>0</v>
      </c>
      <c r="O3876" s="22">
        <v>0</v>
      </c>
      <c r="P3876" s="22">
        <v>0</v>
      </c>
      <c r="Q3876" s="22">
        <v>0</v>
      </c>
      <c r="R3876" s="22">
        <v>0</v>
      </c>
      <c r="S3876" s="22">
        <v>0</v>
      </c>
      <c r="T3876" s="24">
        <v>0</v>
      </c>
      <c r="U3876" s="24">
        <v>0</v>
      </c>
    </row>
    <row r="3877" spans="1:21" x14ac:dyDescent="0.5">
      <c r="A3877" s="21">
        <v>42377</v>
      </c>
      <c r="B3877" s="22">
        <v>0</v>
      </c>
      <c r="C3877" s="22">
        <v>0</v>
      </c>
      <c r="D3877" s="22">
        <v>33.549999999999997</v>
      </c>
      <c r="E3877" s="22">
        <v>31.7</v>
      </c>
      <c r="F3877" s="22">
        <v>29.2</v>
      </c>
      <c r="G3877" s="22">
        <v>0</v>
      </c>
      <c r="H3877" s="22">
        <v>0</v>
      </c>
      <c r="I3877" s="22">
        <v>0</v>
      </c>
      <c r="J3877" s="22">
        <v>0</v>
      </c>
      <c r="K3877" s="22">
        <v>0</v>
      </c>
      <c r="L3877" s="22">
        <v>0</v>
      </c>
      <c r="M3877" s="23">
        <v>0</v>
      </c>
      <c r="N3877" s="22">
        <v>0</v>
      </c>
      <c r="O3877" s="22">
        <v>0</v>
      </c>
      <c r="P3877" s="22">
        <v>0</v>
      </c>
      <c r="Q3877" s="22">
        <v>0</v>
      </c>
      <c r="R3877" s="22">
        <v>0</v>
      </c>
      <c r="S3877" s="22">
        <v>0</v>
      </c>
      <c r="T3877" s="24">
        <v>0</v>
      </c>
      <c r="U3877" s="24">
        <v>0</v>
      </c>
    </row>
    <row r="3878" spans="1:21" x14ac:dyDescent="0.5">
      <c r="A3878" s="21">
        <v>42376</v>
      </c>
      <c r="B3878" s="22">
        <v>2966.43</v>
      </c>
      <c r="C3878" s="22">
        <v>0</v>
      </c>
      <c r="D3878" s="22">
        <v>33.75</v>
      </c>
      <c r="E3878" s="22">
        <v>33.700000000000003</v>
      </c>
      <c r="F3878" s="22">
        <v>27.35</v>
      </c>
      <c r="G3878" s="22">
        <v>0</v>
      </c>
      <c r="H3878" s="22">
        <v>0</v>
      </c>
      <c r="I3878" s="22">
        <v>0</v>
      </c>
      <c r="J3878" s="22">
        <v>0</v>
      </c>
      <c r="K3878" s="22">
        <v>0</v>
      </c>
      <c r="L3878" s="22">
        <v>0</v>
      </c>
      <c r="M3878" s="23">
        <v>0</v>
      </c>
      <c r="N3878" s="22">
        <v>0.2</v>
      </c>
      <c r="O3878" s="22">
        <v>0.30286000000000002</v>
      </c>
      <c r="P3878" s="22">
        <v>0.63214000000000004</v>
      </c>
      <c r="Q3878" s="22">
        <v>1.0552900000000001</v>
      </c>
      <c r="R3878" s="22">
        <v>1.2295700000000001</v>
      </c>
      <c r="S3878" s="22">
        <v>1.516</v>
      </c>
      <c r="T3878" s="24">
        <v>0</v>
      </c>
      <c r="U3878" s="24">
        <v>0</v>
      </c>
    </row>
    <row r="3879" spans="1:21" x14ac:dyDescent="0.5">
      <c r="A3879" s="21">
        <v>42375</v>
      </c>
      <c r="B3879" s="22">
        <v>3071.62</v>
      </c>
      <c r="C3879" s="22">
        <v>0</v>
      </c>
      <c r="D3879" s="22">
        <v>34.229999999999997</v>
      </c>
      <c r="E3879" s="22">
        <v>33.82</v>
      </c>
      <c r="F3879" s="22">
        <v>30.2</v>
      </c>
      <c r="G3879" s="22">
        <v>0</v>
      </c>
      <c r="H3879" s="22">
        <v>0</v>
      </c>
      <c r="I3879" s="22">
        <v>0</v>
      </c>
      <c r="J3879" s="22">
        <v>0</v>
      </c>
      <c r="K3879" s="22">
        <v>0</v>
      </c>
      <c r="L3879" s="22">
        <v>0</v>
      </c>
      <c r="M3879" s="23">
        <v>0</v>
      </c>
      <c r="N3879" s="22">
        <v>0.19714000000000001</v>
      </c>
      <c r="O3879" s="22">
        <v>0.27285999999999999</v>
      </c>
      <c r="P3879" s="22">
        <v>0.63</v>
      </c>
      <c r="Q3879" s="22">
        <v>1.052</v>
      </c>
      <c r="R3879" s="22">
        <v>1.22814</v>
      </c>
      <c r="S3879" s="22">
        <v>1.5117100000000001</v>
      </c>
      <c r="T3879" s="24">
        <v>0</v>
      </c>
      <c r="U3879" s="24">
        <v>0</v>
      </c>
    </row>
    <row r="3880" spans="1:21" x14ac:dyDescent="0.5">
      <c r="A3880" s="21">
        <v>42374</v>
      </c>
      <c r="B3880" s="22">
        <v>3078.73</v>
      </c>
      <c r="C3880" s="22">
        <v>0</v>
      </c>
      <c r="D3880" s="22">
        <v>36.42</v>
      </c>
      <c r="E3880" s="22">
        <v>35.53</v>
      </c>
      <c r="F3880" s="22">
        <v>31.2</v>
      </c>
      <c r="G3880" s="22">
        <v>0</v>
      </c>
      <c r="H3880" s="22">
        <v>0</v>
      </c>
      <c r="I3880" s="22">
        <v>0</v>
      </c>
      <c r="J3880" s="22">
        <v>0</v>
      </c>
      <c r="K3880" s="22">
        <v>0</v>
      </c>
      <c r="L3880" s="22">
        <v>0</v>
      </c>
      <c r="M3880" s="23">
        <v>0</v>
      </c>
      <c r="N3880" s="22">
        <v>0.20713999999999999</v>
      </c>
      <c r="O3880" s="22">
        <v>0.28571000000000002</v>
      </c>
      <c r="P3880" s="22">
        <v>0.63143000000000005</v>
      </c>
      <c r="Q3880" s="22">
        <v>1.05271</v>
      </c>
      <c r="R3880" s="22">
        <v>1.2368600000000001</v>
      </c>
      <c r="S3880" s="22">
        <v>1.506</v>
      </c>
      <c r="T3880" s="24">
        <v>0</v>
      </c>
      <c r="U3880" s="24">
        <v>0</v>
      </c>
    </row>
    <row r="3881" spans="1:21" x14ac:dyDescent="0.5">
      <c r="A3881" s="21">
        <v>42373</v>
      </c>
      <c r="B3881" s="22">
        <v>3084.43</v>
      </c>
      <c r="C3881" s="22">
        <v>0</v>
      </c>
      <c r="D3881" s="22">
        <v>37.22</v>
      </c>
      <c r="E3881" s="22">
        <v>36.53</v>
      </c>
      <c r="F3881" s="22">
        <v>32.4</v>
      </c>
      <c r="G3881" s="22">
        <v>0</v>
      </c>
      <c r="H3881" s="22">
        <v>0</v>
      </c>
      <c r="I3881" s="22">
        <v>0</v>
      </c>
      <c r="J3881" s="22">
        <v>0</v>
      </c>
      <c r="K3881" s="22">
        <v>0</v>
      </c>
      <c r="L3881" s="22">
        <v>0</v>
      </c>
      <c r="M3881" s="23">
        <v>0</v>
      </c>
      <c r="N3881" s="22">
        <v>0.22142999999999999</v>
      </c>
      <c r="O3881" s="22">
        <v>0.30857000000000001</v>
      </c>
      <c r="P3881" s="22">
        <v>0.63856999999999997</v>
      </c>
      <c r="Q3881" s="22">
        <v>1.0592900000000001</v>
      </c>
      <c r="R3881" s="22">
        <v>1.2428600000000001</v>
      </c>
      <c r="S3881" s="22">
        <v>1.47743</v>
      </c>
      <c r="T3881" s="24">
        <v>0</v>
      </c>
      <c r="U3881" s="24">
        <v>0</v>
      </c>
    </row>
    <row r="3882" spans="1:21" x14ac:dyDescent="0.5">
      <c r="A3882" s="21">
        <v>42372</v>
      </c>
      <c r="B3882" s="22">
        <v>3134.98</v>
      </c>
      <c r="C3882" s="22">
        <v>0</v>
      </c>
      <c r="D3882" s="22">
        <v>0</v>
      </c>
      <c r="E3882" s="22">
        <v>0</v>
      </c>
      <c r="F3882" s="22">
        <v>0</v>
      </c>
      <c r="G3882" s="22">
        <v>0</v>
      </c>
      <c r="H3882" s="22">
        <v>0</v>
      </c>
      <c r="I3882" s="22">
        <v>0</v>
      </c>
      <c r="J3882" s="22">
        <v>0</v>
      </c>
      <c r="K3882" s="22">
        <v>0</v>
      </c>
      <c r="L3882" s="22">
        <v>0</v>
      </c>
      <c r="M3882" s="23">
        <v>0</v>
      </c>
      <c r="N3882" s="22">
        <v>0.22857</v>
      </c>
      <c r="O3882" s="22">
        <v>0.32142999999999999</v>
      </c>
      <c r="P3882" s="22">
        <v>0.64714000000000005</v>
      </c>
      <c r="Q3882" s="22">
        <v>1.04671</v>
      </c>
      <c r="R3882" s="22">
        <v>1.22357</v>
      </c>
      <c r="S3882" s="22">
        <v>1.4802900000000001</v>
      </c>
      <c r="T3882" s="24">
        <v>0</v>
      </c>
      <c r="U3882" s="24">
        <v>0</v>
      </c>
    </row>
    <row r="3883" spans="1:21" x14ac:dyDescent="0.5">
      <c r="A3883" s="21">
        <v>42371</v>
      </c>
      <c r="B3883" s="22">
        <v>0</v>
      </c>
      <c r="C3883" s="22">
        <v>0</v>
      </c>
      <c r="D3883" s="22">
        <v>0</v>
      </c>
      <c r="E3883" s="22">
        <v>0</v>
      </c>
      <c r="F3883" s="22">
        <v>0</v>
      </c>
      <c r="G3883" s="22">
        <v>0</v>
      </c>
      <c r="H3883" s="22">
        <v>0</v>
      </c>
      <c r="I3883" s="22">
        <v>0</v>
      </c>
      <c r="J3883" s="22">
        <v>0</v>
      </c>
      <c r="K3883" s="22">
        <v>0</v>
      </c>
      <c r="L3883" s="22">
        <v>0</v>
      </c>
      <c r="M3883" s="23">
        <v>0</v>
      </c>
      <c r="N3883" s="22">
        <v>0</v>
      </c>
      <c r="O3883" s="22">
        <v>0</v>
      </c>
      <c r="P3883" s="22">
        <v>0</v>
      </c>
      <c r="Q3883" s="22">
        <v>0</v>
      </c>
      <c r="R3883" s="22">
        <v>0</v>
      </c>
      <c r="S3883" s="22">
        <v>0</v>
      </c>
      <c r="T3883" s="24">
        <v>0</v>
      </c>
      <c r="U3883" s="24">
        <v>0</v>
      </c>
    </row>
    <row r="3884" spans="1:21" x14ac:dyDescent="0.5">
      <c r="A3884" s="21">
        <v>42370</v>
      </c>
      <c r="B3884" s="22">
        <v>0</v>
      </c>
      <c r="C3884" s="22">
        <v>0</v>
      </c>
      <c r="D3884" s="22">
        <v>0</v>
      </c>
      <c r="E3884" s="22">
        <v>0</v>
      </c>
      <c r="F3884" s="22">
        <v>0</v>
      </c>
      <c r="G3884" s="22">
        <v>0</v>
      </c>
      <c r="H3884" s="22">
        <v>0</v>
      </c>
      <c r="I3884" s="22">
        <v>0</v>
      </c>
      <c r="J3884" s="22">
        <v>0</v>
      </c>
      <c r="K3884" s="22">
        <v>0</v>
      </c>
      <c r="L3884" s="22">
        <v>0</v>
      </c>
      <c r="M3884" s="23">
        <v>0</v>
      </c>
      <c r="N3884" s="22">
        <v>0</v>
      </c>
      <c r="O3884" s="22">
        <v>0</v>
      </c>
      <c r="P3884" s="22">
        <v>0</v>
      </c>
      <c r="Q3884" s="22">
        <v>0</v>
      </c>
      <c r="R3884" s="22">
        <v>0</v>
      </c>
      <c r="S3884" s="22">
        <v>0</v>
      </c>
      <c r="T3884" s="24">
        <v>0</v>
      </c>
      <c r="U3884" s="24">
        <v>0</v>
      </c>
    </row>
    <row r="3885" spans="1:21" x14ac:dyDescent="0.5">
      <c r="A3885" s="21">
        <v>42369</v>
      </c>
      <c r="B3885" s="22">
        <v>3151</v>
      </c>
      <c r="C3885" s="22">
        <v>0</v>
      </c>
      <c r="D3885" s="22">
        <v>37.28</v>
      </c>
      <c r="E3885" s="22">
        <v>35.74</v>
      </c>
      <c r="F3885" s="22">
        <v>31.81</v>
      </c>
      <c r="G3885" s="22">
        <v>0</v>
      </c>
      <c r="H3885" s="22">
        <v>0</v>
      </c>
      <c r="I3885" s="22">
        <v>0</v>
      </c>
      <c r="J3885" s="22">
        <v>0</v>
      </c>
      <c r="K3885" s="22">
        <v>0</v>
      </c>
      <c r="L3885" s="22">
        <v>0</v>
      </c>
      <c r="M3885" s="23">
        <v>0</v>
      </c>
      <c r="N3885" s="22">
        <v>0.28286</v>
      </c>
      <c r="O3885" s="22">
        <v>0.33928999999999998</v>
      </c>
      <c r="P3885" s="22">
        <v>0.66857</v>
      </c>
      <c r="Q3885" s="22">
        <v>1.0548599999999999</v>
      </c>
      <c r="R3885" s="22">
        <v>1.2210000000000001</v>
      </c>
      <c r="S3885" s="22">
        <v>1.4745699999999999</v>
      </c>
      <c r="T3885" s="24">
        <v>0</v>
      </c>
      <c r="U3885" s="24">
        <v>0</v>
      </c>
    </row>
    <row r="3886" spans="1:21" x14ac:dyDescent="0.5">
      <c r="A3886" s="21">
        <v>42368</v>
      </c>
      <c r="B3886" s="22">
        <v>3150.25</v>
      </c>
      <c r="C3886" s="22">
        <v>0</v>
      </c>
      <c r="D3886" s="22">
        <v>36.46</v>
      </c>
      <c r="E3886" s="22">
        <v>36.090000000000003</v>
      </c>
      <c r="F3886" s="22">
        <v>32.31</v>
      </c>
      <c r="G3886" s="22">
        <v>0</v>
      </c>
      <c r="H3886" s="22">
        <v>0</v>
      </c>
      <c r="I3886" s="22">
        <v>0</v>
      </c>
      <c r="J3886" s="22">
        <v>0</v>
      </c>
      <c r="K3886" s="22">
        <v>0</v>
      </c>
      <c r="L3886" s="22">
        <v>0</v>
      </c>
      <c r="M3886" s="23">
        <v>0</v>
      </c>
      <c r="N3886" s="22">
        <v>0.23143</v>
      </c>
      <c r="O3886" s="22">
        <v>0.375</v>
      </c>
      <c r="P3886" s="22">
        <v>0.67357</v>
      </c>
      <c r="Q3886" s="22">
        <v>1.05714</v>
      </c>
      <c r="R3886" s="22">
        <v>1.2348600000000001</v>
      </c>
      <c r="S3886" s="22">
        <v>1.4802900000000001</v>
      </c>
      <c r="T3886" s="24">
        <v>0</v>
      </c>
      <c r="U3886" s="24">
        <v>0</v>
      </c>
    </row>
    <row r="3887" spans="1:21" x14ac:dyDescent="0.5">
      <c r="A3887" s="21">
        <v>42367</v>
      </c>
      <c r="B3887" s="22">
        <v>3134.82</v>
      </c>
      <c r="C3887" s="22">
        <v>0</v>
      </c>
      <c r="D3887" s="22">
        <v>37.79</v>
      </c>
      <c r="E3887" s="22">
        <v>37.14</v>
      </c>
      <c r="F3887" s="22">
        <v>31.9</v>
      </c>
      <c r="G3887" s="22">
        <v>0</v>
      </c>
      <c r="H3887" s="22">
        <v>0</v>
      </c>
      <c r="I3887" s="22">
        <v>0</v>
      </c>
      <c r="J3887" s="22">
        <v>0</v>
      </c>
      <c r="K3887" s="22">
        <v>0</v>
      </c>
      <c r="L3887" s="22">
        <v>0</v>
      </c>
      <c r="M3887" s="23">
        <v>0</v>
      </c>
      <c r="N3887" s="22">
        <v>0.23</v>
      </c>
      <c r="O3887" s="22">
        <v>0.35714000000000001</v>
      </c>
      <c r="P3887" s="22">
        <v>0.67357</v>
      </c>
      <c r="Q3887" s="22">
        <v>1.05</v>
      </c>
      <c r="R3887" s="22">
        <v>1.2368600000000001</v>
      </c>
      <c r="S3887" s="22">
        <v>1.4758599999999999</v>
      </c>
      <c r="T3887" s="24">
        <v>0</v>
      </c>
      <c r="U3887" s="24">
        <v>0</v>
      </c>
    </row>
    <row r="3888" spans="1:21" x14ac:dyDescent="0.5">
      <c r="A3888" s="21">
        <v>42366</v>
      </c>
      <c r="B3888" s="22">
        <v>3119.4</v>
      </c>
      <c r="C3888" s="22">
        <v>0</v>
      </c>
      <c r="D3888" s="22">
        <v>36.619999999999997</v>
      </c>
      <c r="E3888" s="22">
        <v>0</v>
      </c>
      <c r="F3888" s="22">
        <v>32.340000000000003</v>
      </c>
      <c r="G3888" s="22">
        <v>0</v>
      </c>
      <c r="H3888" s="22">
        <v>0</v>
      </c>
      <c r="I3888" s="22">
        <v>0</v>
      </c>
      <c r="J3888" s="22">
        <v>0</v>
      </c>
      <c r="K3888" s="22">
        <v>0</v>
      </c>
      <c r="L3888" s="22">
        <v>0</v>
      </c>
      <c r="M3888" s="23">
        <v>0</v>
      </c>
      <c r="N3888" s="22">
        <v>0.22857</v>
      </c>
      <c r="O3888" s="22">
        <v>0.34356999999999999</v>
      </c>
      <c r="P3888" s="22">
        <v>0.67357</v>
      </c>
      <c r="Q3888" s="22">
        <v>1.0528599999999999</v>
      </c>
      <c r="R3888" s="22">
        <v>1.2242900000000001</v>
      </c>
      <c r="S3888" s="22">
        <v>1.4670000000000001</v>
      </c>
      <c r="T3888" s="24">
        <v>0</v>
      </c>
      <c r="U3888" s="24">
        <v>0</v>
      </c>
    </row>
    <row r="3889" spans="1:21" x14ac:dyDescent="0.5">
      <c r="A3889" s="21">
        <v>42365</v>
      </c>
      <c r="B3889" s="22">
        <v>3160.92</v>
      </c>
      <c r="C3889" s="22">
        <v>0</v>
      </c>
      <c r="D3889" s="22">
        <v>0</v>
      </c>
      <c r="E3889" s="22">
        <v>0</v>
      </c>
      <c r="F3889" s="22">
        <v>0</v>
      </c>
      <c r="G3889" s="22">
        <v>0</v>
      </c>
      <c r="H3889" s="22">
        <v>0</v>
      </c>
      <c r="I3889" s="22">
        <v>0</v>
      </c>
      <c r="J3889" s="22">
        <v>0</v>
      </c>
      <c r="K3889" s="22">
        <v>0</v>
      </c>
      <c r="L3889" s="22">
        <v>0</v>
      </c>
      <c r="M3889" s="23">
        <v>0</v>
      </c>
      <c r="N3889" s="22">
        <v>0.23143</v>
      </c>
      <c r="O3889" s="22">
        <v>0.31857000000000002</v>
      </c>
      <c r="P3889" s="22">
        <v>0.67713999999999996</v>
      </c>
      <c r="Q3889" s="22">
        <v>1.0472900000000001</v>
      </c>
      <c r="R3889" s="22">
        <v>1.2191399999999999</v>
      </c>
      <c r="S3889" s="22">
        <v>1.45557</v>
      </c>
      <c r="T3889" s="24">
        <v>0</v>
      </c>
      <c r="U3889" s="24">
        <v>0</v>
      </c>
    </row>
    <row r="3890" spans="1:21" x14ac:dyDescent="0.5">
      <c r="A3890" s="21">
        <v>42364</v>
      </c>
      <c r="B3890" s="22">
        <v>0</v>
      </c>
      <c r="C3890" s="22">
        <v>0</v>
      </c>
      <c r="D3890" s="22">
        <v>0</v>
      </c>
      <c r="E3890" s="22">
        <v>0</v>
      </c>
      <c r="F3890" s="22">
        <v>0</v>
      </c>
      <c r="G3890" s="22">
        <v>0</v>
      </c>
      <c r="H3890" s="22">
        <v>0</v>
      </c>
      <c r="I3890" s="22">
        <v>0</v>
      </c>
      <c r="J3890" s="22">
        <v>0</v>
      </c>
      <c r="K3890" s="22">
        <v>0</v>
      </c>
      <c r="L3890" s="22">
        <v>0</v>
      </c>
      <c r="M3890" s="23">
        <v>0</v>
      </c>
      <c r="N3890" s="22">
        <v>0</v>
      </c>
      <c r="O3890" s="22">
        <v>0</v>
      </c>
      <c r="P3890" s="22">
        <v>0</v>
      </c>
      <c r="Q3890" s="22">
        <v>0</v>
      </c>
      <c r="R3890" s="22">
        <v>0</v>
      </c>
      <c r="S3890" s="22">
        <v>0</v>
      </c>
      <c r="T3890" s="24">
        <v>0</v>
      </c>
      <c r="U3890" s="24">
        <v>0</v>
      </c>
    </row>
    <row r="3891" spans="1:21" x14ac:dyDescent="0.5">
      <c r="A3891" s="21">
        <v>42363</v>
      </c>
      <c r="B3891" s="22">
        <v>0</v>
      </c>
      <c r="C3891" s="22">
        <v>0</v>
      </c>
      <c r="D3891" s="22">
        <v>0</v>
      </c>
      <c r="E3891" s="22">
        <v>0</v>
      </c>
      <c r="F3891" s="22">
        <v>0</v>
      </c>
      <c r="G3891" s="22">
        <v>0</v>
      </c>
      <c r="H3891" s="22">
        <v>0</v>
      </c>
      <c r="I3891" s="22">
        <v>0</v>
      </c>
      <c r="J3891" s="22">
        <v>0</v>
      </c>
      <c r="K3891" s="22">
        <v>0</v>
      </c>
      <c r="L3891" s="22">
        <v>0</v>
      </c>
      <c r="M3891" s="23">
        <v>0</v>
      </c>
      <c r="N3891" s="22">
        <v>0</v>
      </c>
      <c r="O3891" s="22">
        <v>0</v>
      </c>
      <c r="P3891" s="22">
        <v>0</v>
      </c>
      <c r="Q3891" s="22">
        <v>0</v>
      </c>
      <c r="R3891" s="22">
        <v>0</v>
      </c>
      <c r="S3891" s="22">
        <v>0</v>
      </c>
      <c r="T3891" s="24">
        <v>0</v>
      </c>
      <c r="U3891" s="24">
        <v>0</v>
      </c>
    </row>
    <row r="3892" spans="1:21" x14ac:dyDescent="0.5">
      <c r="A3892" s="21">
        <v>42362</v>
      </c>
      <c r="B3892" s="22">
        <v>0</v>
      </c>
      <c r="C3892" s="22">
        <v>0</v>
      </c>
      <c r="D3892" s="22">
        <v>37.89</v>
      </c>
      <c r="E3892" s="22">
        <v>37.08</v>
      </c>
      <c r="F3892" s="22">
        <v>32.840000000000003</v>
      </c>
      <c r="G3892" s="22">
        <v>0</v>
      </c>
      <c r="H3892" s="22">
        <v>0</v>
      </c>
      <c r="I3892" s="22">
        <v>0</v>
      </c>
      <c r="J3892" s="22">
        <v>0</v>
      </c>
      <c r="K3892" s="22">
        <v>0</v>
      </c>
      <c r="L3892" s="22">
        <v>0</v>
      </c>
      <c r="M3892" s="23">
        <v>0</v>
      </c>
      <c r="N3892" s="22">
        <v>0</v>
      </c>
      <c r="O3892" s="22">
        <v>0</v>
      </c>
      <c r="P3892" s="22">
        <v>0</v>
      </c>
      <c r="Q3892" s="22">
        <v>0</v>
      </c>
      <c r="R3892" s="22">
        <v>0</v>
      </c>
      <c r="S3892" s="22">
        <v>0</v>
      </c>
      <c r="T3892" s="24">
        <v>0</v>
      </c>
      <c r="U3892" s="24">
        <v>0</v>
      </c>
    </row>
    <row r="3893" spans="1:21" x14ac:dyDescent="0.5">
      <c r="A3893" s="21">
        <v>42361</v>
      </c>
      <c r="B3893" s="22">
        <v>3137.32</v>
      </c>
      <c r="C3893" s="22">
        <v>0</v>
      </c>
      <c r="D3893" s="22">
        <v>37.36</v>
      </c>
      <c r="E3893" s="22">
        <v>36.4</v>
      </c>
      <c r="F3893" s="22">
        <v>31.72</v>
      </c>
      <c r="G3893" s="22">
        <v>0</v>
      </c>
      <c r="H3893" s="22">
        <v>0</v>
      </c>
      <c r="I3893" s="22">
        <v>0</v>
      </c>
      <c r="J3893" s="22">
        <v>0</v>
      </c>
      <c r="K3893" s="22">
        <v>0</v>
      </c>
      <c r="L3893" s="22">
        <v>0</v>
      </c>
      <c r="M3893" s="23">
        <v>0</v>
      </c>
      <c r="N3893" s="22">
        <v>0.19857</v>
      </c>
      <c r="O3893" s="22">
        <v>0.28428999999999999</v>
      </c>
      <c r="P3893" s="22">
        <v>0.66786000000000001</v>
      </c>
      <c r="Q3893" s="22">
        <v>1.04714</v>
      </c>
      <c r="R3893" s="22">
        <v>1.2071400000000001</v>
      </c>
      <c r="S3893" s="22">
        <v>1.44143</v>
      </c>
      <c r="T3893" s="24">
        <v>0</v>
      </c>
      <c r="U3893" s="24">
        <v>0</v>
      </c>
    </row>
    <row r="3894" spans="1:21" x14ac:dyDescent="0.5">
      <c r="A3894" s="21">
        <v>42360</v>
      </c>
      <c r="B3894" s="22">
        <v>3147.08</v>
      </c>
      <c r="C3894" s="22">
        <v>0</v>
      </c>
      <c r="D3894" s="22">
        <v>36.11</v>
      </c>
      <c r="E3894" s="22">
        <v>35.64</v>
      </c>
      <c r="F3894" s="22">
        <v>31.99</v>
      </c>
      <c r="G3894" s="22">
        <v>0</v>
      </c>
      <c r="H3894" s="22">
        <v>0</v>
      </c>
      <c r="I3894" s="22">
        <v>0</v>
      </c>
      <c r="J3894" s="22">
        <v>0</v>
      </c>
      <c r="K3894" s="22">
        <v>0</v>
      </c>
      <c r="L3894" s="22">
        <v>0</v>
      </c>
      <c r="M3894" s="23">
        <v>0</v>
      </c>
      <c r="N3894" s="22">
        <v>0.19286</v>
      </c>
      <c r="O3894" s="22">
        <v>0.28571000000000002</v>
      </c>
      <c r="P3894" s="22">
        <v>0.66857</v>
      </c>
      <c r="Q3894" s="22">
        <v>1.0349999999999999</v>
      </c>
      <c r="R3894" s="22">
        <v>1.1985699999999999</v>
      </c>
      <c r="S3894" s="22">
        <v>1.43143</v>
      </c>
      <c r="T3894" s="24">
        <v>0</v>
      </c>
      <c r="U3894" s="24">
        <v>0</v>
      </c>
    </row>
    <row r="3895" spans="1:21" x14ac:dyDescent="0.5">
      <c r="A3895" s="21">
        <v>42359</v>
      </c>
      <c r="B3895" s="22">
        <v>3101.19</v>
      </c>
      <c r="C3895" s="22">
        <v>0</v>
      </c>
      <c r="D3895" s="22">
        <v>36.35</v>
      </c>
      <c r="E3895" s="22">
        <v>35.76</v>
      </c>
      <c r="F3895" s="22">
        <v>31.4</v>
      </c>
      <c r="G3895" s="22">
        <v>0</v>
      </c>
      <c r="H3895" s="22">
        <v>0</v>
      </c>
      <c r="I3895" s="22">
        <v>0</v>
      </c>
      <c r="J3895" s="22">
        <v>0</v>
      </c>
      <c r="K3895" s="22">
        <v>0</v>
      </c>
      <c r="L3895" s="22">
        <v>0</v>
      </c>
      <c r="M3895" s="23">
        <v>0</v>
      </c>
      <c r="N3895" s="22">
        <v>0.20571</v>
      </c>
      <c r="O3895" s="22">
        <v>0.27856999999999998</v>
      </c>
      <c r="P3895" s="22">
        <v>0.66286</v>
      </c>
      <c r="Q3895" s="22">
        <v>1.0314300000000001</v>
      </c>
      <c r="R3895" s="22">
        <v>1.1871400000000001</v>
      </c>
      <c r="S3895" s="22">
        <v>1.42</v>
      </c>
      <c r="T3895" s="24">
        <v>0</v>
      </c>
      <c r="U3895" s="24">
        <v>0</v>
      </c>
    </row>
    <row r="3896" spans="1:21" x14ac:dyDescent="0.5">
      <c r="A3896" s="21">
        <v>42358</v>
      </c>
      <c r="B3896" s="22">
        <v>3026.05</v>
      </c>
      <c r="C3896" s="22">
        <v>0</v>
      </c>
      <c r="D3896" s="22">
        <v>0</v>
      </c>
      <c r="E3896" s="22">
        <v>0</v>
      </c>
      <c r="F3896" s="22">
        <v>0</v>
      </c>
      <c r="G3896" s="22">
        <v>0</v>
      </c>
      <c r="H3896" s="22">
        <v>0</v>
      </c>
      <c r="I3896" s="22">
        <v>0</v>
      </c>
      <c r="J3896" s="22">
        <v>0</v>
      </c>
      <c r="K3896" s="22">
        <v>0</v>
      </c>
      <c r="L3896" s="22">
        <v>0</v>
      </c>
      <c r="M3896" s="23">
        <v>0</v>
      </c>
      <c r="N3896" s="22">
        <v>0.19</v>
      </c>
      <c r="O3896" s="22">
        <v>0.27856999999999998</v>
      </c>
      <c r="P3896" s="22">
        <v>0.67857000000000001</v>
      </c>
      <c r="Q3896" s="22">
        <v>1.0242899999999999</v>
      </c>
      <c r="R3896" s="22">
        <v>1.17143</v>
      </c>
      <c r="S3896" s="22">
        <v>1.40143</v>
      </c>
      <c r="T3896" s="24">
        <v>0</v>
      </c>
      <c r="U3896" s="24">
        <v>0</v>
      </c>
    </row>
    <row r="3897" spans="1:21" x14ac:dyDescent="0.5">
      <c r="A3897" s="21">
        <v>42357</v>
      </c>
      <c r="B3897" s="22">
        <v>0</v>
      </c>
      <c r="C3897" s="22">
        <v>0</v>
      </c>
      <c r="D3897" s="22">
        <v>0</v>
      </c>
      <c r="E3897" s="22">
        <v>0</v>
      </c>
      <c r="F3897" s="22">
        <v>0</v>
      </c>
      <c r="G3897" s="22">
        <v>0</v>
      </c>
      <c r="H3897" s="22">
        <v>0</v>
      </c>
      <c r="I3897" s="22">
        <v>0</v>
      </c>
      <c r="J3897" s="22">
        <v>0</v>
      </c>
      <c r="K3897" s="22">
        <v>0</v>
      </c>
      <c r="L3897" s="22">
        <v>0</v>
      </c>
      <c r="M3897" s="23">
        <v>0</v>
      </c>
      <c r="N3897" s="22">
        <v>0</v>
      </c>
      <c r="O3897" s="22">
        <v>0</v>
      </c>
      <c r="P3897" s="22">
        <v>0</v>
      </c>
      <c r="Q3897" s="22">
        <v>0</v>
      </c>
      <c r="R3897" s="22">
        <v>0</v>
      </c>
      <c r="S3897" s="22">
        <v>0</v>
      </c>
      <c r="T3897" s="24">
        <v>0</v>
      </c>
      <c r="U3897" s="24">
        <v>0</v>
      </c>
    </row>
    <row r="3898" spans="1:21" x14ac:dyDescent="0.5">
      <c r="A3898" s="21">
        <v>42356</v>
      </c>
      <c r="B3898" s="22">
        <v>0</v>
      </c>
      <c r="C3898" s="22">
        <v>0</v>
      </c>
      <c r="D3898" s="22">
        <v>36.880000000000003</v>
      </c>
      <c r="E3898" s="22">
        <v>37.28</v>
      </c>
      <c r="F3898" s="22">
        <v>32.21</v>
      </c>
      <c r="G3898" s="22">
        <v>0</v>
      </c>
      <c r="H3898" s="22">
        <v>0</v>
      </c>
      <c r="I3898" s="22">
        <v>0</v>
      </c>
      <c r="J3898" s="22">
        <v>0</v>
      </c>
      <c r="K3898" s="22">
        <v>0</v>
      </c>
      <c r="L3898" s="22">
        <v>0</v>
      </c>
      <c r="M3898" s="23">
        <v>0</v>
      </c>
      <c r="N3898" s="22">
        <v>0</v>
      </c>
      <c r="O3898" s="22">
        <v>0</v>
      </c>
      <c r="P3898" s="22">
        <v>0</v>
      </c>
      <c r="Q3898" s="22">
        <v>0</v>
      </c>
      <c r="R3898" s="22">
        <v>0</v>
      </c>
      <c r="S3898" s="22">
        <v>0</v>
      </c>
      <c r="T3898" s="24">
        <v>0</v>
      </c>
      <c r="U3898" s="24">
        <v>0</v>
      </c>
    </row>
    <row r="3899" spans="1:21" x14ac:dyDescent="0.5">
      <c r="A3899" s="21">
        <v>42355</v>
      </c>
      <c r="B3899" s="22">
        <v>3073.07</v>
      </c>
      <c r="C3899" s="22">
        <v>0</v>
      </c>
      <c r="D3899" s="22">
        <v>37.06</v>
      </c>
      <c r="E3899" s="22">
        <v>36.700000000000003</v>
      </c>
      <c r="F3899" s="22">
        <v>32.049999999999997</v>
      </c>
      <c r="G3899" s="22">
        <v>0</v>
      </c>
      <c r="H3899" s="22">
        <v>0</v>
      </c>
      <c r="I3899" s="22">
        <v>0</v>
      </c>
      <c r="J3899" s="22">
        <v>0</v>
      </c>
      <c r="K3899" s="22">
        <v>0</v>
      </c>
      <c r="L3899" s="22">
        <v>0</v>
      </c>
      <c r="M3899" s="23">
        <v>0</v>
      </c>
      <c r="N3899" s="22">
        <v>0.16786000000000001</v>
      </c>
      <c r="O3899" s="22">
        <v>0.24786</v>
      </c>
      <c r="P3899" s="22">
        <v>0.64</v>
      </c>
      <c r="Q3899" s="22">
        <v>0.99199999999999999</v>
      </c>
      <c r="R3899" s="22">
        <v>1.13357</v>
      </c>
      <c r="S3899" s="22">
        <v>1.3585700000000001</v>
      </c>
      <c r="T3899" s="24">
        <v>0</v>
      </c>
      <c r="U3899" s="24">
        <v>0</v>
      </c>
    </row>
    <row r="3900" spans="1:21" x14ac:dyDescent="0.5">
      <c r="A3900" s="21">
        <v>42354</v>
      </c>
      <c r="B3900" s="22">
        <v>2985.85</v>
      </c>
      <c r="C3900" s="22">
        <v>0</v>
      </c>
      <c r="D3900" s="22">
        <v>37.19</v>
      </c>
      <c r="E3900" s="22">
        <v>36.94</v>
      </c>
      <c r="F3900" s="22">
        <v>33.15</v>
      </c>
      <c r="G3900" s="22">
        <v>0</v>
      </c>
      <c r="H3900" s="22">
        <v>0</v>
      </c>
      <c r="I3900" s="22">
        <v>0</v>
      </c>
      <c r="J3900" s="22">
        <v>0</v>
      </c>
      <c r="K3900" s="22">
        <v>0</v>
      </c>
      <c r="L3900" s="22">
        <v>0</v>
      </c>
      <c r="M3900" s="23">
        <v>0</v>
      </c>
      <c r="N3900" s="22">
        <v>0.13500000000000001</v>
      </c>
      <c r="O3900" s="22">
        <v>0.22500000000000001</v>
      </c>
      <c r="P3900" s="22">
        <v>0.60428999999999999</v>
      </c>
      <c r="Q3900" s="22">
        <v>0.98814000000000002</v>
      </c>
      <c r="R3900" s="22">
        <v>1.1200000000000001</v>
      </c>
      <c r="S3900" s="22">
        <v>1.34429</v>
      </c>
      <c r="T3900" s="24">
        <v>0</v>
      </c>
      <c r="U3900" s="24">
        <v>0</v>
      </c>
    </row>
    <row r="3901" spans="1:21" x14ac:dyDescent="0.5">
      <c r="A3901" s="21">
        <v>42353</v>
      </c>
      <c r="B3901" s="22">
        <v>2919.64</v>
      </c>
      <c r="C3901" s="22">
        <v>0</v>
      </c>
      <c r="D3901" s="22">
        <v>38.450000000000003</v>
      </c>
      <c r="E3901" s="22">
        <v>38.020000000000003</v>
      </c>
      <c r="F3901" s="22">
        <v>32.799999999999997</v>
      </c>
      <c r="G3901" s="22">
        <v>0</v>
      </c>
      <c r="H3901" s="22">
        <v>0</v>
      </c>
      <c r="I3901" s="22">
        <v>0</v>
      </c>
      <c r="J3901" s="22">
        <v>0</v>
      </c>
      <c r="K3901" s="22">
        <v>0</v>
      </c>
      <c r="L3901" s="22">
        <v>0</v>
      </c>
      <c r="M3901" s="23">
        <v>0</v>
      </c>
      <c r="N3901" s="22">
        <v>0.13500000000000001</v>
      </c>
      <c r="O3901" s="22">
        <v>0.21786</v>
      </c>
      <c r="P3901" s="22">
        <v>0.59428999999999998</v>
      </c>
      <c r="Q3901" s="22">
        <v>0.98570999999999998</v>
      </c>
      <c r="R3901" s="22">
        <v>1.12429</v>
      </c>
      <c r="S3901" s="22">
        <v>1.35714</v>
      </c>
      <c r="T3901" s="24">
        <v>0</v>
      </c>
      <c r="U3901" s="24">
        <v>0</v>
      </c>
    </row>
    <row r="3902" spans="1:21" x14ac:dyDescent="0.5">
      <c r="A3902" s="21">
        <v>42352</v>
      </c>
      <c r="B3902" s="22">
        <v>2916</v>
      </c>
      <c r="C3902" s="22">
        <v>0</v>
      </c>
      <c r="D3902" s="22">
        <v>37.92</v>
      </c>
      <c r="E3902" s="22">
        <v>36.799999999999997</v>
      </c>
      <c r="F3902" s="22">
        <v>33.47</v>
      </c>
      <c r="G3902" s="22">
        <v>0</v>
      </c>
      <c r="H3902" s="22">
        <v>0</v>
      </c>
      <c r="I3902" s="22">
        <v>0</v>
      </c>
      <c r="J3902" s="22">
        <v>0</v>
      </c>
      <c r="K3902" s="22">
        <v>0</v>
      </c>
      <c r="L3902" s="22">
        <v>0</v>
      </c>
      <c r="M3902" s="23">
        <v>0</v>
      </c>
      <c r="N3902" s="22">
        <v>0.14213999999999999</v>
      </c>
      <c r="O3902" s="22">
        <v>0.21071000000000001</v>
      </c>
      <c r="P3902" s="22">
        <v>0.58714</v>
      </c>
      <c r="Q3902" s="22">
        <v>0.96986000000000006</v>
      </c>
      <c r="R3902" s="22">
        <v>1.12429</v>
      </c>
      <c r="S3902" s="22">
        <v>1.35714</v>
      </c>
      <c r="T3902" s="24">
        <v>0</v>
      </c>
      <c r="U3902" s="24">
        <v>0</v>
      </c>
    </row>
    <row r="3903" spans="1:21" x14ac:dyDescent="0.5">
      <c r="A3903" s="21">
        <v>42351</v>
      </c>
      <c r="B3903" s="22">
        <v>2882.8</v>
      </c>
      <c r="C3903" s="22">
        <v>0</v>
      </c>
      <c r="D3903" s="22">
        <v>0</v>
      </c>
      <c r="E3903" s="22">
        <v>0</v>
      </c>
      <c r="F3903" s="22">
        <v>0</v>
      </c>
      <c r="G3903" s="22">
        <v>0</v>
      </c>
      <c r="H3903" s="22">
        <v>0</v>
      </c>
      <c r="I3903" s="22">
        <v>0</v>
      </c>
      <c r="J3903" s="22">
        <v>0</v>
      </c>
      <c r="K3903" s="22">
        <v>0</v>
      </c>
      <c r="L3903" s="22">
        <v>0</v>
      </c>
      <c r="M3903" s="23">
        <v>0</v>
      </c>
      <c r="N3903" s="22">
        <v>0.14213999999999999</v>
      </c>
      <c r="O3903" s="22">
        <v>0.21071000000000001</v>
      </c>
      <c r="P3903" s="22">
        <v>0.58714</v>
      </c>
      <c r="Q3903" s="22">
        <v>0.96828999999999998</v>
      </c>
      <c r="R3903" s="22">
        <v>1.12429</v>
      </c>
      <c r="S3903" s="22">
        <v>1.35</v>
      </c>
      <c r="T3903" s="24">
        <v>0</v>
      </c>
      <c r="U3903" s="24">
        <v>0</v>
      </c>
    </row>
    <row r="3904" spans="1:21" x14ac:dyDescent="0.5">
      <c r="A3904" s="21">
        <v>42350</v>
      </c>
      <c r="B3904" s="22">
        <v>0</v>
      </c>
      <c r="C3904" s="22">
        <v>0</v>
      </c>
      <c r="D3904" s="22">
        <v>0</v>
      </c>
      <c r="E3904" s="22">
        <v>0</v>
      </c>
      <c r="F3904" s="22">
        <v>0</v>
      </c>
      <c r="G3904" s="22">
        <v>0</v>
      </c>
      <c r="H3904" s="22">
        <v>0</v>
      </c>
      <c r="I3904" s="22">
        <v>0</v>
      </c>
      <c r="J3904" s="22">
        <v>0</v>
      </c>
      <c r="K3904" s="22">
        <v>0</v>
      </c>
      <c r="L3904" s="22">
        <v>0</v>
      </c>
      <c r="M3904" s="23">
        <v>0</v>
      </c>
      <c r="N3904" s="22">
        <v>0</v>
      </c>
      <c r="O3904" s="22">
        <v>0</v>
      </c>
      <c r="P3904" s="22">
        <v>0</v>
      </c>
      <c r="Q3904" s="22">
        <v>0</v>
      </c>
      <c r="R3904" s="22">
        <v>0</v>
      </c>
      <c r="S3904" s="22">
        <v>0</v>
      </c>
      <c r="T3904" s="24">
        <v>0</v>
      </c>
      <c r="U3904" s="24">
        <v>0</v>
      </c>
    </row>
    <row r="3905" spans="1:21" x14ac:dyDescent="0.5">
      <c r="A3905" s="21">
        <v>42349</v>
      </c>
      <c r="B3905" s="22">
        <v>0</v>
      </c>
      <c r="C3905" s="22">
        <v>0</v>
      </c>
      <c r="D3905" s="22">
        <v>37.93</v>
      </c>
      <c r="E3905" s="22">
        <v>37.130000000000003</v>
      </c>
      <c r="F3905" s="22">
        <v>35.18</v>
      </c>
      <c r="G3905" s="22">
        <v>0</v>
      </c>
      <c r="H3905" s="22">
        <v>0</v>
      </c>
      <c r="I3905" s="22">
        <v>0</v>
      </c>
      <c r="J3905" s="22">
        <v>0</v>
      </c>
      <c r="K3905" s="22">
        <v>0</v>
      </c>
      <c r="L3905" s="22">
        <v>0</v>
      </c>
      <c r="M3905" s="23">
        <v>0</v>
      </c>
      <c r="N3905" s="22">
        <v>0</v>
      </c>
      <c r="O3905" s="22">
        <v>0</v>
      </c>
      <c r="P3905" s="22">
        <v>0</v>
      </c>
      <c r="Q3905" s="22">
        <v>0</v>
      </c>
      <c r="R3905" s="22">
        <v>0</v>
      </c>
      <c r="S3905" s="22">
        <v>0</v>
      </c>
      <c r="T3905" s="24">
        <v>0</v>
      </c>
      <c r="U3905" s="24">
        <v>0</v>
      </c>
    </row>
    <row r="3906" spans="1:21" x14ac:dyDescent="0.5">
      <c r="A3906" s="21">
        <v>42348</v>
      </c>
      <c r="B3906" s="22">
        <v>2944.67</v>
      </c>
      <c r="C3906" s="22">
        <v>0</v>
      </c>
      <c r="D3906" s="22">
        <v>39.729999999999997</v>
      </c>
      <c r="E3906" s="22">
        <v>38.6</v>
      </c>
      <c r="F3906" s="22">
        <v>35.9</v>
      </c>
      <c r="G3906" s="22">
        <v>0</v>
      </c>
      <c r="H3906" s="22">
        <v>0</v>
      </c>
      <c r="I3906" s="22">
        <v>0</v>
      </c>
      <c r="J3906" s="22">
        <v>0</v>
      </c>
      <c r="K3906" s="22">
        <v>0</v>
      </c>
      <c r="L3906" s="22">
        <v>0</v>
      </c>
      <c r="M3906" s="23">
        <v>0</v>
      </c>
      <c r="N3906" s="22">
        <v>0.14213999999999999</v>
      </c>
      <c r="O3906" s="22">
        <v>0.21429000000000001</v>
      </c>
      <c r="P3906" s="22">
        <v>0.57999999999999996</v>
      </c>
      <c r="Q3906" s="22">
        <v>0.97485999999999995</v>
      </c>
      <c r="R3906" s="22">
        <v>1.115</v>
      </c>
      <c r="S3906" s="22">
        <v>1.33571</v>
      </c>
      <c r="T3906" s="24">
        <v>0</v>
      </c>
      <c r="U3906" s="24">
        <v>0</v>
      </c>
    </row>
    <row r="3907" spans="1:21" x14ac:dyDescent="0.5">
      <c r="A3907" s="21">
        <v>42347</v>
      </c>
      <c r="B3907" s="22">
        <v>3000.95</v>
      </c>
      <c r="C3907" s="22">
        <v>0</v>
      </c>
      <c r="D3907" s="22">
        <v>40.11</v>
      </c>
      <c r="E3907" s="22">
        <v>39.1</v>
      </c>
      <c r="F3907" s="22">
        <v>35.85</v>
      </c>
      <c r="G3907" s="22">
        <v>0</v>
      </c>
      <c r="H3907" s="22">
        <v>0</v>
      </c>
      <c r="I3907" s="22">
        <v>0</v>
      </c>
      <c r="J3907" s="22">
        <v>0</v>
      </c>
      <c r="K3907" s="22">
        <v>0</v>
      </c>
      <c r="L3907" s="22">
        <v>0</v>
      </c>
      <c r="M3907" s="23">
        <v>0</v>
      </c>
      <c r="N3907" s="22">
        <v>0.14213999999999999</v>
      </c>
      <c r="O3907" s="22">
        <v>0.21429000000000001</v>
      </c>
      <c r="P3907" s="22">
        <v>0.58714</v>
      </c>
      <c r="Q3907" s="22">
        <v>0.96628999999999998</v>
      </c>
      <c r="R3907" s="22">
        <v>1.1138600000000001</v>
      </c>
      <c r="S3907" s="22">
        <v>1.33571</v>
      </c>
      <c r="T3907" s="24">
        <v>0</v>
      </c>
      <c r="U3907" s="24">
        <v>0</v>
      </c>
    </row>
    <row r="3908" spans="1:21" x14ac:dyDescent="0.5">
      <c r="A3908" s="21">
        <v>42346</v>
      </c>
      <c r="B3908" s="22">
        <v>3010.64</v>
      </c>
      <c r="C3908" s="22">
        <v>0</v>
      </c>
      <c r="D3908" s="22">
        <v>40.26</v>
      </c>
      <c r="E3908" s="22">
        <v>39.619999999999997</v>
      </c>
      <c r="F3908" s="22">
        <v>36.46</v>
      </c>
      <c r="G3908" s="22">
        <v>0</v>
      </c>
      <c r="H3908" s="22">
        <v>0</v>
      </c>
      <c r="I3908" s="22">
        <v>0</v>
      </c>
      <c r="J3908" s="22">
        <v>0</v>
      </c>
      <c r="K3908" s="22">
        <v>0</v>
      </c>
      <c r="L3908" s="22">
        <v>0</v>
      </c>
      <c r="M3908" s="23">
        <v>0</v>
      </c>
      <c r="N3908" s="22">
        <v>0.14213999999999999</v>
      </c>
      <c r="O3908" s="22">
        <v>0.22142999999999999</v>
      </c>
      <c r="P3908" s="22">
        <v>0.57999999999999996</v>
      </c>
      <c r="Q3908" s="22">
        <v>0.96557000000000004</v>
      </c>
      <c r="R3908" s="22">
        <v>1.1100000000000001</v>
      </c>
      <c r="S3908" s="22">
        <v>1.32857</v>
      </c>
      <c r="T3908" s="24">
        <v>0</v>
      </c>
      <c r="U3908" s="24">
        <v>0</v>
      </c>
    </row>
    <row r="3909" spans="1:21" x14ac:dyDescent="0.5">
      <c r="A3909" s="21">
        <v>42345</v>
      </c>
      <c r="B3909" s="22">
        <v>3104.17</v>
      </c>
      <c r="C3909" s="22">
        <v>0</v>
      </c>
      <c r="D3909" s="22">
        <v>40.729999999999997</v>
      </c>
      <c r="E3909" s="22">
        <v>39.76</v>
      </c>
      <c r="F3909" s="22">
        <v>38.15</v>
      </c>
      <c r="G3909" s="22">
        <v>0</v>
      </c>
      <c r="H3909" s="22">
        <v>0</v>
      </c>
      <c r="I3909" s="22">
        <v>0</v>
      </c>
      <c r="J3909" s="22">
        <v>0</v>
      </c>
      <c r="K3909" s="22">
        <v>0</v>
      </c>
      <c r="L3909" s="22">
        <v>0</v>
      </c>
      <c r="M3909" s="23">
        <v>0</v>
      </c>
      <c r="N3909" s="22">
        <v>0.14213999999999999</v>
      </c>
      <c r="O3909" s="22">
        <v>0.21429000000000001</v>
      </c>
      <c r="P3909" s="22">
        <v>0.57571000000000006</v>
      </c>
      <c r="Q3909" s="22">
        <v>0.96057000000000003</v>
      </c>
      <c r="R3909" s="22">
        <v>1.1000000000000001</v>
      </c>
      <c r="S3909" s="22">
        <v>1.3214300000000001</v>
      </c>
      <c r="T3909" s="24">
        <v>0</v>
      </c>
      <c r="U3909" s="24">
        <v>0</v>
      </c>
    </row>
    <row r="3910" spans="1:21" x14ac:dyDescent="0.5">
      <c r="A3910" s="21">
        <v>42344</v>
      </c>
      <c r="B3910" s="22">
        <v>3174.34</v>
      </c>
      <c r="C3910" s="22">
        <v>0</v>
      </c>
      <c r="D3910" s="22">
        <v>0</v>
      </c>
      <c r="E3910" s="22">
        <v>0</v>
      </c>
      <c r="F3910" s="22">
        <v>0</v>
      </c>
      <c r="G3910" s="22">
        <v>0</v>
      </c>
      <c r="H3910" s="22">
        <v>0</v>
      </c>
      <c r="I3910" s="22">
        <v>0</v>
      </c>
      <c r="J3910" s="22">
        <v>0</v>
      </c>
      <c r="K3910" s="22">
        <v>0</v>
      </c>
      <c r="L3910" s="22">
        <v>0</v>
      </c>
      <c r="M3910" s="23">
        <v>0</v>
      </c>
      <c r="N3910" s="22">
        <v>0.14213999999999999</v>
      </c>
      <c r="O3910" s="22">
        <v>0.22142999999999999</v>
      </c>
      <c r="P3910" s="22">
        <v>0.57571000000000006</v>
      </c>
      <c r="Q3910" s="22">
        <v>0.94742999999999999</v>
      </c>
      <c r="R3910" s="22">
        <v>1.0914299999999999</v>
      </c>
      <c r="S3910" s="22">
        <v>1.3214300000000001</v>
      </c>
      <c r="T3910" s="24">
        <v>0</v>
      </c>
      <c r="U3910" s="24">
        <v>0</v>
      </c>
    </row>
    <row r="3911" spans="1:21" x14ac:dyDescent="0.5">
      <c r="A3911" s="21">
        <v>42343</v>
      </c>
      <c r="B3911" s="22">
        <v>0</v>
      </c>
      <c r="C3911" s="22">
        <v>0</v>
      </c>
      <c r="D3911" s="22">
        <v>0</v>
      </c>
      <c r="E3911" s="22">
        <v>0</v>
      </c>
      <c r="F3911" s="22">
        <v>0</v>
      </c>
      <c r="G3911" s="22">
        <v>0</v>
      </c>
      <c r="H3911" s="22">
        <v>0</v>
      </c>
      <c r="I3911" s="22">
        <v>0</v>
      </c>
      <c r="J3911" s="22">
        <v>0</v>
      </c>
      <c r="K3911" s="22">
        <v>0</v>
      </c>
      <c r="L3911" s="22">
        <v>0</v>
      </c>
      <c r="M3911" s="23">
        <v>0</v>
      </c>
      <c r="N3911" s="22">
        <v>0</v>
      </c>
      <c r="O3911" s="22">
        <v>0</v>
      </c>
      <c r="P3911" s="22">
        <v>0</v>
      </c>
      <c r="Q3911" s="22">
        <v>0</v>
      </c>
      <c r="R3911" s="22">
        <v>0</v>
      </c>
      <c r="S3911" s="22">
        <v>0</v>
      </c>
      <c r="T3911" s="24">
        <v>0</v>
      </c>
      <c r="U3911" s="24">
        <v>0</v>
      </c>
    </row>
    <row r="3912" spans="1:21" x14ac:dyDescent="0.5">
      <c r="A3912" s="21">
        <v>42342</v>
      </c>
      <c r="B3912" s="22">
        <v>0</v>
      </c>
      <c r="C3912" s="22">
        <v>0</v>
      </c>
      <c r="D3912" s="22">
        <v>43</v>
      </c>
      <c r="E3912" s="22">
        <v>41.79</v>
      </c>
      <c r="F3912" s="22">
        <v>39.58</v>
      </c>
      <c r="G3912" s="22">
        <v>0</v>
      </c>
      <c r="H3912" s="22">
        <v>0</v>
      </c>
      <c r="I3912" s="22">
        <v>0</v>
      </c>
      <c r="J3912" s="22">
        <v>0</v>
      </c>
      <c r="K3912" s="22">
        <v>0</v>
      </c>
      <c r="L3912" s="22">
        <v>0</v>
      </c>
      <c r="M3912" s="23">
        <v>0</v>
      </c>
      <c r="N3912" s="22">
        <v>0</v>
      </c>
      <c r="O3912" s="22">
        <v>0</v>
      </c>
      <c r="P3912" s="22">
        <v>0</v>
      </c>
      <c r="Q3912" s="22">
        <v>0</v>
      </c>
      <c r="R3912" s="22">
        <v>0</v>
      </c>
      <c r="S3912" s="22">
        <v>0</v>
      </c>
      <c r="T3912" s="24">
        <v>0</v>
      </c>
      <c r="U3912" s="24">
        <v>0</v>
      </c>
    </row>
    <row r="3913" spans="1:21" x14ac:dyDescent="0.5">
      <c r="A3913" s="21">
        <v>42341</v>
      </c>
      <c r="B3913" s="22">
        <v>0</v>
      </c>
      <c r="C3913" s="22">
        <v>0</v>
      </c>
      <c r="D3913" s="22">
        <v>43.84</v>
      </c>
      <c r="E3913" s="22">
        <v>41.9</v>
      </c>
      <c r="F3913" s="22">
        <v>38.99</v>
      </c>
      <c r="G3913" s="22">
        <v>0</v>
      </c>
      <c r="H3913" s="22">
        <v>0</v>
      </c>
      <c r="I3913" s="22">
        <v>0</v>
      </c>
      <c r="J3913" s="22">
        <v>0</v>
      </c>
      <c r="K3913" s="22">
        <v>0</v>
      </c>
      <c r="L3913" s="22">
        <v>0</v>
      </c>
      <c r="M3913" s="23">
        <v>0</v>
      </c>
      <c r="N3913" s="22">
        <v>0</v>
      </c>
      <c r="O3913" s="22">
        <v>0</v>
      </c>
      <c r="P3913" s="22">
        <v>0</v>
      </c>
      <c r="Q3913" s="22">
        <v>0</v>
      </c>
      <c r="R3913" s="22">
        <v>0</v>
      </c>
      <c r="S3913" s="22">
        <v>0</v>
      </c>
      <c r="T3913" s="24">
        <v>0</v>
      </c>
      <c r="U3913" s="24">
        <v>0</v>
      </c>
    </row>
    <row r="3914" spans="1:21" x14ac:dyDescent="0.5">
      <c r="A3914" s="21">
        <v>42340</v>
      </c>
      <c r="B3914" s="22">
        <v>0</v>
      </c>
      <c r="C3914" s="22">
        <v>0</v>
      </c>
      <c r="D3914" s="22">
        <v>42.49</v>
      </c>
      <c r="E3914" s="22">
        <v>41.7</v>
      </c>
      <c r="F3914" s="22">
        <v>40.21</v>
      </c>
      <c r="G3914" s="22">
        <v>0</v>
      </c>
      <c r="H3914" s="22">
        <v>0</v>
      </c>
      <c r="I3914" s="22">
        <v>0</v>
      </c>
      <c r="J3914" s="22">
        <v>0</v>
      </c>
      <c r="K3914" s="22">
        <v>0</v>
      </c>
      <c r="L3914" s="22">
        <v>0</v>
      </c>
      <c r="M3914" s="23">
        <v>0</v>
      </c>
      <c r="N3914" s="22">
        <v>0</v>
      </c>
      <c r="O3914" s="22">
        <v>0</v>
      </c>
      <c r="P3914" s="22">
        <v>0</v>
      </c>
      <c r="Q3914" s="22">
        <v>0</v>
      </c>
      <c r="R3914" s="22">
        <v>0</v>
      </c>
      <c r="S3914" s="22">
        <v>0</v>
      </c>
      <c r="T3914" s="24">
        <v>0</v>
      </c>
      <c r="U3914" s="24">
        <v>0</v>
      </c>
    </row>
    <row r="3915" spans="1:21" x14ac:dyDescent="0.5">
      <c r="A3915" s="21">
        <v>42339</v>
      </c>
      <c r="B3915" s="22">
        <v>0</v>
      </c>
      <c r="C3915" s="22">
        <v>0</v>
      </c>
      <c r="D3915" s="22">
        <v>44.44</v>
      </c>
      <c r="E3915" s="22">
        <v>43.25</v>
      </c>
      <c r="F3915" s="22">
        <v>40.700000000000003</v>
      </c>
      <c r="G3915" s="22">
        <v>0</v>
      </c>
      <c r="H3915" s="22">
        <v>0</v>
      </c>
      <c r="I3915" s="22">
        <v>0</v>
      </c>
      <c r="J3915" s="22">
        <v>0</v>
      </c>
      <c r="K3915" s="22">
        <v>0</v>
      </c>
      <c r="L3915" s="22">
        <v>0</v>
      </c>
      <c r="M3915" s="23">
        <v>0</v>
      </c>
      <c r="N3915" s="22">
        <v>0.14499999999999999</v>
      </c>
      <c r="O3915" s="22">
        <v>0.21786</v>
      </c>
      <c r="P3915" s="22">
        <v>0.57428999999999997</v>
      </c>
      <c r="Q3915" s="22">
        <v>0.95428999999999997</v>
      </c>
      <c r="R3915" s="22">
        <v>1.07714</v>
      </c>
      <c r="S3915" s="22">
        <v>1.30714</v>
      </c>
      <c r="T3915" s="24">
        <v>0</v>
      </c>
      <c r="U3915" s="24">
        <v>0</v>
      </c>
    </row>
    <row r="3916" spans="1:21" x14ac:dyDescent="0.5">
      <c r="A3916" s="21">
        <v>42338</v>
      </c>
      <c r="B3916" s="22">
        <v>3204.28</v>
      </c>
      <c r="C3916" s="22">
        <v>0</v>
      </c>
      <c r="D3916" s="22">
        <v>44.61</v>
      </c>
      <c r="E3916" s="22">
        <v>44.02</v>
      </c>
      <c r="F3916" s="22">
        <v>39.61</v>
      </c>
      <c r="G3916" s="22">
        <v>0</v>
      </c>
      <c r="H3916" s="22">
        <v>0</v>
      </c>
      <c r="I3916" s="22">
        <v>0</v>
      </c>
      <c r="J3916" s="22">
        <v>0</v>
      </c>
      <c r="K3916" s="22">
        <v>0</v>
      </c>
      <c r="L3916" s="22">
        <v>0</v>
      </c>
      <c r="M3916" s="23">
        <v>0</v>
      </c>
      <c r="N3916" s="22">
        <v>0.14213999999999999</v>
      </c>
      <c r="O3916" s="22">
        <v>0.22500000000000001</v>
      </c>
      <c r="P3916" s="22">
        <v>0.57071000000000005</v>
      </c>
      <c r="Q3916" s="22">
        <v>0.95470999999999995</v>
      </c>
      <c r="R3916" s="22">
        <v>1.07714</v>
      </c>
      <c r="S3916" s="22">
        <v>1.30714</v>
      </c>
      <c r="T3916" s="24">
        <v>0</v>
      </c>
      <c r="U3916" s="24">
        <v>0</v>
      </c>
    </row>
    <row r="3917" spans="1:21" x14ac:dyDescent="0.5">
      <c r="A3917" s="21">
        <v>42337</v>
      </c>
      <c r="B3917" s="22">
        <v>3193.13</v>
      </c>
      <c r="C3917" s="22">
        <v>0</v>
      </c>
      <c r="D3917" s="22">
        <v>0</v>
      </c>
      <c r="E3917" s="22">
        <v>0</v>
      </c>
      <c r="F3917" s="22">
        <v>0</v>
      </c>
      <c r="G3917" s="22">
        <v>0</v>
      </c>
      <c r="H3917" s="22">
        <v>0</v>
      </c>
      <c r="I3917" s="22">
        <v>0</v>
      </c>
      <c r="J3917" s="22">
        <v>0</v>
      </c>
      <c r="K3917" s="22">
        <v>0</v>
      </c>
      <c r="L3917" s="22">
        <v>0</v>
      </c>
      <c r="M3917" s="23">
        <v>0</v>
      </c>
      <c r="N3917" s="22">
        <v>0.14213999999999999</v>
      </c>
      <c r="O3917" s="22">
        <v>0.21786</v>
      </c>
      <c r="P3917" s="22">
        <v>0.56713999999999998</v>
      </c>
      <c r="Q3917" s="22">
        <v>0.93842999999999999</v>
      </c>
      <c r="R3917" s="22">
        <v>1.07043</v>
      </c>
      <c r="S3917" s="22">
        <v>1.30714</v>
      </c>
      <c r="T3917" s="24">
        <v>0</v>
      </c>
      <c r="U3917" s="24">
        <v>0</v>
      </c>
    </row>
    <row r="3918" spans="1:21" x14ac:dyDescent="0.5">
      <c r="A3918" s="21">
        <v>42336</v>
      </c>
      <c r="B3918" s="22">
        <v>0</v>
      </c>
      <c r="C3918" s="22">
        <v>0</v>
      </c>
      <c r="D3918" s="22">
        <v>0</v>
      </c>
      <c r="E3918" s="22">
        <v>0</v>
      </c>
      <c r="F3918" s="22">
        <v>0</v>
      </c>
      <c r="G3918" s="22">
        <v>0</v>
      </c>
      <c r="H3918" s="22">
        <v>0</v>
      </c>
      <c r="I3918" s="22">
        <v>0</v>
      </c>
      <c r="J3918" s="22">
        <v>0</v>
      </c>
      <c r="K3918" s="22">
        <v>0</v>
      </c>
      <c r="L3918" s="22">
        <v>0</v>
      </c>
      <c r="M3918" s="23">
        <v>0</v>
      </c>
      <c r="N3918" s="22">
        <v>0</v>
      </c>
      <c r="O3918" s="22">
        <v>0</v>
      </c>
      <c r="P3918" s="22">
        <v>0</v>
      </c>
      <c r="Q3918" s="22">
        <v>0</v>
      </c>
      <c r="R3918" s="22">
        <v>0</v>
      </c>
      <c r="S3918" s="22">
        <v>0</v>
      </c>
      <c r="T3918" s="24">
        <v>0</v>
      </c>
      <c r="U3918" s="24">
        <v>0</v>
      </c>
    </row>
    <row r="3919" spans="1:21" x14ac:dyDescent="0.5">
      <c r="A3919" s="21">
        <v>42335</v>
      </c>
      <c r="B3919" s="22">
        <v>0</v>
      </c>
      <c r="C3919" s="22">
        <v>0</v>
      </c>
      <c r="D3919" s="22">
        <v>44.86</v>
      </c>
      <c r="E3919" s="22">
        <v>0</v>
      </c>
      <c r="F3919" s="22">
        <v>39.54</v>
      </c>
      <c r="G3919" s="22">
        <v>0</v>
      </c>
      <c r="H3919" s="22">
        <v>0</v>
      </c>
      <c r="I3919" s="22">
        <v>0</v>
      </c>
      <c r="J3919" s="22">
        <v>0</v>
      </c>
      <c r="K3919" s="22">
        <v>0</v>
      </c>
      <c r="L3919" s="22">
        <v>0</v>
      </c>
      <c r="M3919" s="23">
        <v>0</v>
      </c>
      <c r="N3919" s="22">
        <v>0</v>
      </c>
      <c r="O3919" s="22">
        <v>0</v>
      </c>
      <c r="P3919" s="22">
        <v>0</v>
      </c>
      <c r="Q3919" s="22">
        <v>0</v>
      </c>
      <c r="R3919" s="22">
        <v>0</v>
      </c>
      <c r="S3919" s="22">
        <v>0</v>
      </c>
      <c r="T3919" s="24">
        <v>0</v>
      </c>
      <c r="U3919" s="24">
        <v>0</v>
      </c>
    </row>
    <row r="3920" spans="1:21" x14ac:dyDescent="0.5">
      <c r="A3920" s="21">
        <v>42334</v>
      </c>
      <c r="B3920" s="22">
        <v>3204.11</v>
      </c>
      <c r="C3920" s="22">
        <v>0</v>
      </c>
      <c r="D3920" s="22">
        <v>45.46</v>
      </c>
      <c r="E3920" s="22">
        <v>44</v>
      </c>
      <c r="F3920" s="22">
        <v>40.5</v>
      </c>
      <c r="G3920" s="22">
        <v>0</v>
      </c>
      <c r="H3920" s="22">
        <v>0</v>
      </c>
      <c r="I3920" s="22">
        <v>0</v>
      </c>
      <c r="J3920" s="22">
        <v>0</v>
      </c>
      <c r="K3920" s="22">
        <v>0</v>
      </c>
      <c r="L3920" s="22">
        <v>0</v>
      </c>
      <c r="M3920" s="23">
        <v>0</v>
      </c>
      <c r="N3920" s="22">
        <v>0.14143</v>
      </c>
      <c r="O3920" s="22">
        <v>0.21657000000000001</v>
      </c>
      <c r="P3920" s="22">
        <v>0.55642999999999998</v>
      </c>
      <c r="Q3920" s="22">
        <v>0.91971000000000003</v>
      </c>
      <c r="R3920" s="22">
        <v>1.0534300000000001</v>
      </c>
      <c r="S3920" s="22">
        <v>1.2928599999999999</v>
      </c>
      <c r="T3920" s="24">
        <v>0</v>
      </c>
      <c r="U3920" s="24">
        <v>0</v>
      </c>
    </row>
    <row r="3921" spans="1:21" x14ac:dyDescent="0.5">
      <c r="A3921" s="21">
        <v>42333</v>
      </c>
      <c r="B3921" s="22">
        <v>3214.52</v>
      </c>
      <c r="C3921" s="22">
        <v>0</v>
      </c>
      <c r="D3921" s="22">
        <v>46.17</v>
      </c>
      <c r="E3921" s="22">
        <v>43.96</v>
      </c>
      <c r="F3921" s="22">
        <v>40.81</v>
      </c>
      <c r="G3921" s="22">
        <v>0</v>
      </c>
      <c r="H3921" s="22">
        <v>0</v>
      </c>
      <c r="I3921" s="22">
        <v>0</v>
      </c>
      <c r="J3921" s="22">
        <v>0</v>
      </c>
      <c r="K3921" s="22">
        <v>0</v>
      </c>
      <c r="L3921" s="22">
        <v>0</v>
      </c>
      <c r="M3921" s="23">
        <v>0</v>
      </c>
      <c r="N3921" s="22">
        <v>0.12714</v>
      </c>
      <c r="O3921" s="22">
        <v>0.20357</v>
      </c>
      <c r="P3921" s="22">
        <v>0.55286000000000002</v>
      </c>
      <c r="Q3921" s="22">
        <v>0.90742999999999996</v>
      </c>
      <c r="R3921" s="22">
        <v>1.0532900000000001</v>
      </c>
      <c r="S3921" s="22">
        <v>1.2857099999999999</v>
      </c>
      <c r="T3921" s="24">
        <v>0</v>
      </c>
      <c r="U3921" s="24">
        <v>0</v>
      </c>
    </row>
    <row r="3922" spans="1:21" x14ac:dyDescent="0.5">
      <c r="A3922" s="21">
        <v>42332</v>
      </c>
      <c r="B3922" s="22">
        <v>3209.21</v>
      </c>
      <c r="C3922" s="22">
        <v>0</v>
      </c>
      <c r="D3922" s="22">
        <v>46.12</v>
      </c>
      <c r="E3922" s="22">
        <v>44.6</v>
      </c>
      <c r="F3922" s="22">
        <v>40.25</v>
      </c>
      <c r="G3922" s="22">
        <v>0</v>
      </c>
      <c r="H3922" s="22">
        <v>0</v>
      </c>
      <c r="I3922" s="22">
        <v>0</v>
      </c>
      <c r="J3922" s="22">
        <v>0</v>
      </c>
      <c r="K3922" s="22">
        <v>0</v>
      </c>
      <c r="L3922" s="22">
        <v>0</v>
      </c>
      <c r="M3922" s="23">
        <v>0</v>
      </c>
      <c r="N3922" s="22">
        <v>0.12429</v>
      </c>
      <c r="O3922" s="22">
        <v>0.19642999999999999</v>
      </c>
      <c r="P3922" s="22">
        <v>0.55286000000000002</v>
      </c>
      <c r="Q3922" s="22">
        <v>0.88729000000000002</v>
      </c>
      <c r="R3922" s="22">
        <v>1.03657</v>
      </c>
      <c r="S3922" s="22">
        <v>1.2857099999999999</v>
      </c>
      <c r="T3922" s="24">
        <v>0</v>
      </c>
      <c r="U3922" s="24">
        <v>0</v>
      </c>
    </row>
    <row r="3923" spans="1:21" x14ac:dyDescent="0.5">
      <c r="A3923" s="21">
        <v>42331</v>
      </c>
      <c r="B3923" s="22">
        <v>3255.14</v>
      </c>
      <c r="C3923" s="22">
        <v>0</v>
      </c>
      <c r="D3923" s="22">
        <v>44.83</v>
      </c>
      <c r="E3923" s="22">
        <v>44.01</v>
      </c>
      <c r="F3923" s="22">
        <v>38.79</v>
      </c>
      <c r="G3923" s="22">
        <v>0</v>
      </c>
      <c r="H3923" s="22">
        <v>0</v>
      </c>
      <c r="I3923" s="22">
        <v>0</v>
      </c>
      <c r="J3923" s="22">
        <v>0</v>
      </c>
      <c r="K3923" s="22">
        <v>0</v>
      </c>
      <c r="L3923" s="22">
        <v>0</v>
      </c>
      <c r="M3923" s="23">
        <v>0</v>
      </c>
      <c r="N3923" s="22">
        <v>0.13142999999999999</v>
      </c>
      <c r="O3923" s="22">
        <v>0.19642999999999999</v>
      </c>
      <c r="P3923" s="22">
        <v>0.54571000000000003</v>
      </c>
      <c r="Q3923" s="22">
        <v>0.88100000000000001</v>
      </c>
      <c r="R3923" s="22">
        <v>1.03071</v>
      </c>
      <c r="S3923" s="22">
        <v>1.2714300000000001</v>
      </c>
      <c r="T3923" s="24">
        <v>0</v>
      </c>
      <c r="U3923" s="24">
        <v>0</v>
      </c>
    </row>
    <row r="3924" spans="1:21" x14ac:dyDescent="0.5">
      <c r="A3924" s="21">
        <v>42330</v>
      </c>
      <c r="B3924" s="22">
        <v>3289.74</v>
      </c>
      <c r="C3924" s="22">
        <v>0</v>
      </c>
      <c r="D3924" s="22">
        <v>0</v>
      </c>
      <c r="E3924" s="22">
        <v>0</v>
      </c>
      <c r="F3924" s="22">
        <v>0</v>
      </c>
      <c r="G3924" s="22">
        <v>0</v>
      </c>
      <c r="H3924" s="22">
        <v>0</v>
      </c>
      <c r="I3924" s="22">
        <v>0</v>
      </c>
      <c r="J3924" s="22">
        <v>0</v>
      </c>
      <c r="K3924" s="22">
        <v>0</v>
      </c>
      <c r="L3924" s="22">
        <v>0</v>
      </c>
      <c r="M3924" s="23">
        <v>0</v>
      </c>
      <c r="N3924" s="22">
        <v>0.14571000000000001</v>
      </c>
      <c r="O3924" s="22">
        <v>0.20357</v>
      </c>
      <c r="P3924" s="22">
        <v>0.54571000000000003</v>
      </c>
      <c r="Q3924" s="22">
        <v>0.87856999999999996</v>
      </c>
      <c r="R3924" s="22">
        <v>1.03071</v>
      </c>
      <c r="S3924" s="22">
        <v>1.2714300000000001</v>
      </c>
      <c r="T3924" s="24">
        <v>0</v>
      </c>
      <c r="U3924" s="24">
        <v>0</v>
      </c>
    </row>
    <row r="3925" spans="1:21" x14ac:dyDescent="0.5">
      <c r="A3925" s="21">
        <v>42329</v>
      </c>
      <c r="B3925" s="22">
        <v>0</v>
      </c>
      <c r="C3925" s="22">
        <v>0</v>
      </c>
      <c r="D3925" s="22">
        <v>0</v>
      </c>
      <c r="E3925" s="22">
        <v>0</v>
      </c>
      <c r="F3925" s="22">
        <v>0</v>
      </c>
      <c r="G3925" s="22">
        <v>0</v>
      </c>
      <c r="H3925" s="22">
        <v>0</v>
      </c>
      <c r="I3925" s="22">
        <v>0</v>
      </c>
      <c r="J3925" s="22">
        <v>0</v>
      </c>
      <c r="K3925" s="22">
        <v>0</v>
      </c>
      <c r="L3925" s="22">
        <v>0</v>
      </c>
      <c r="M3925" s="23">
        <v>0</v>
      </c>
      <c r="N3925" s="22">
        <v>0</v>
      </c>
      <c r="O3925" s="22">
        <v>0</v>
      </c>
      <c r="P3925" s="22">
        <v>0</v>
      </c>
      <c r="Q3925" s="22">
        <v>0</v>
      </c>
      <c r="R3925" s="22">
        <v>0</v>
      </c>
      <c r="S3925" s="22">
        <v>0</v>
      </c>
      <c r="T3925" s="24">
        <v>0</v>
      </c>
      <c r="U3925" s="24">
        <v>0</v>
      </c>
    </row>
    <row r="3926" spans="1:21" x14ac:dyDescent="0.5">
      <c r="A3926" s="21">
        <v>42328</v>
      </c>
      <c r="B3926" s="22">
        <v>0</v>
      </c>
      <c r="C3926" s="22">
        <v>0</v>
      </c>
      <c r="D3926" s="22">
        <v>44.66</v>
      </c>
      <c r="E3926" s="22">
        <v>42.67</v>
      </c>
      <c r="F3926" s="22">
        <v>39.26</v>
      </c>
      <c r="G3926" s="22">
        <v>0</v>
      </c>
      <c r="H3926" s="22">
        <v>0</v>
      </c>
      <c r="I3926" s="22">
        <v>0</v>
      </c>
      <c r="J3926" s="22">
        <v>0</v>
      </c>
      <c r="K3926" s="22">
        <v>0</v>
      </c>
      <c r="L3926" s="22">
        <v>0</v>
      </c>
      <c r="M3926" s="23">
        <v>0</v>
      </c>
      <c r="N3926" s="22">
        <v>0</v>
      </c>
      <c r="O3926" s="22">
        <v>0</v>
      </c>
      <c r="P3926" s="22">
        <v>0</v>
      </c>
      <c r="Q3926" s="22">
        <v>0</v>
      </c>
      <c r="R3926" s="22">
        <v>0</v>
      </c>
      <c r="S3926" s="22">
        <v>0</v>
      </c>
      <c r="T3926" s="24">
        <v>0</v>
      </c>
      <c r="U3926" s="24">
        <v>0</v>
      </c>
    </row>
    <row r="3927" spans="1:21" x14ac:dyDescent="0.5">
      <c r="A3927" s="21">
        <v>42327</v>
      </c>
      <c r="B3927" s="22">
        <v>3273.3</v>
      </c>
      <c r="C3927" s="22">
        <v>0</v>
      </c>
      <c r="D3927" s="22">
        <v>44.18</v>
      </c>
      <c r="E3927" s="22">
        <v>42.2</v>
      </c>
      <c r="F3927" s="22">
        <v>39.75</v>
      </c>
      <c r="G3927" s="22">
        <v>0</v>
      </c>
      <c r="H3927" s="22">
        <v>0</v>
      </c>
      <c r="I3927" s="22">
        <v>0</v>
      </c>
      <c r="J3927" s="22">
        <v>0</v>
      </c>
      <c r="K3927" s="22">
        <v>0</v>
      </c>
      <c r="L3927" s="22">
        <v>0</v>
      </c>
      <c r="M3927" s="23">
        <v>0</v>
      </c>
      <c r="N3927" s="22">
        <v>0.14857000000000001</v>
      </c>
      <c r="O3927" s="22">
        <v>0.20357</v>
      </c>
      <c r="P3927" s="22">
        <v>0.54571000000000003</v>
      </c>
      <c r="Q3927" s="22">
        <v>0.88085999999999998</v>
      </c>
      <c r="R3927" s="22">
        <v>1.0288600000000001</v>
      </c>
      <c r="S3927" s="22">
        <v>1.2642899999999999</v>
      </c>
      <c r="T3927" s="24">
        <v>0</v>
      </c>
      <c r="U3927" s="24">
        <v>0</v>
      </c>
    </row>
    <row r="3928" spans="1:21" x14ac:dyDescent="0.5">
      <c r="A3928" s="21">
        <v>42326</v>
      </c>
      <c r="B3928" s="22">
        <v>3180.77</v>
      </c>
      <c r="C3928" s="22">
        <v>0</v>
      </c>
      <c r="D3928" s="22">
        <v>44.14</v>
      </c>
      <c r="E3928" s="22">
        <v>41.68</v>
      </c>
      <c r="F3928" s="22">
        <v>39.21</v>
      </c>
      <c r="G3928" s="22">
        <v>0</v>
      </c>
      <c r="H3928" s="22">
        <v>0</v>
      </c>
      <c r="I3928" s="22">
        <v>0</v>
      </c>
      <c r="J3928" s="22">
        <v>0</v>
      </c>
      <c r="K3928" s="22">
        <v>0</v>
      </c>
      <c r="L3928" s="22">
        <v>0</v>
      </c>
      <c r="M3928" s="23">
        <v>0</v>
      </c>
      <c r="N3928" s="22">
        <v>0.14143</v>
      </c>
      <c r="O3928" s="22">
        <v>0.20357</v>
      </c>
      <c r="P3928" s="22">
        <v>0.54571000000000003</v>
      </c>
      <c r="Q3928" s="22">
        <v>0.88043000000000005</v>
      </c>
      <c r="R3928" s="22">
        <v>1.0282899999999999</v>
      </c>
      <c r="S3928" s="22">
        <v>1.2642899999999999</v>
      </c>
      <c r="T3928" s="24">
        <v>0</v>
      </c>
      <c r="U3928" s="24">
        <v>0</v>
      </c>
    </row>
    <row r="3929" spans="1:21" x14ac:dyDescent="0.5">
      <c r="A3929" s="21">
        <v>42325</v>
      </c>
      <c r="B3929" s="22">
        <v>3189.73</v>
      </c>
      <c r="C3929" s="22">
        <v>0</v>
      </c>
      <c r="D3929" s="22">
        <v>43.57</v>
      </c>
      <c r="E3929" s="22">
        <v>41.55</v>
      </c>
      <c r="F3929" s="22">
        <v>39.770000000000003</v>
      </c>
      <c r="G3929" s="22">
        <v>0</v>
      </c>
      <c r="H3929" s="22">
        <v>0</v>
      </c>
      <c r="I3929" s="22">
        <v>0</v>
      </c>
      <c r="J3929" s="22">
        <v>0</v>
      </c>
      <c r="K3929" s="22">
        <v>0</v>
      </c>
      <c r="L3929" s="22">
        <v>0</v>
      </c>
      <c r="M3929" s="23">
        <v>0</v>
      </c>
      <c r="N3929" s="22">
        <v>0.14143</v>
      </c>
      <c r="O3929" s="22">
        <v>0.20357</v>
      </c>
      <c r="P3929" s="22">
        <v>0.54928999999999994</v>
      </c>
      <c r="Q3929" s="22">
        <v>0.88</v>
      </c>
      <c r="R3929" s="22">
        <v>1.02843</v>
      </c>
      <c r="S3929" s="22">
        <v>1.2642899999999999</v>
      </c>
      <c r="T3929" s="24">
        <v>0</v>
      </c>
      <c r="U3929" s="24">
        <v>0</v>
      </c>
    </row>
    <row r="3930" spans="1:21" x14ac:dyDescent="0.5">
      <c r="A3930" s="21">
        <v>42324</v>
      </c>
      <c r="B3930" s="22">
        <v>3174.27</v>
      </c>
      <c r="C3930" s="22">
        <v>0</v>
      </c>
      <c r="D3930" s="22">
        <v>44.56</v>
      </c>
      <c r="E3930" s="22">
        <v>40.39</v>
      </c>
      <c r="F3930" s="22">
        <v>39.61</v>
      </c>
      <c r="G3930" s="22">
        <v>0</v>
      </c>
      <c r="H3930" s="22">
        <v>0</v>
      </c>
      <c r="I3930" s="22">
        <v>0</v>
      </c>
      <c r="J3930" s="22">
        <v>0</v>
      </c>
      <c r="K3930" s="22">
        <v>0</v>
      </c>
      <c r="L3930" s="22">
        <v>0</v>
      </c>
      <c r="M3930" s="23">
        <v>0</v>
      </c>
      <c r="N3930" s="22">
        <v>0.14143</v>
      </c>
      <c r="O3930" s="22">
        <v>0.20357</v>
      </c>
      <c r="P3930" s="22">
        <v>0.54928999999999994</v>
      </c>
      <c r="Q3930" s="22">
        <v>0.87885999999999997</v>
      </c>
      <c r="R3930" s="22">
        <v>1.0268600000000001</v>
      </c>
      <c r="S3930" s="22">
        <v>1.2435700000000001</v>
      </c>
      <c r="T3930" s="24">
        <v>0</v>
      </c>
      <c r="U3930" s="24">
        <v>0</v>
      </c>
    </row>
    <row r="3931" spans="1:21" x14ac:dyDescent="0.5">
      <c r="A3931" s="21">
        <v>42323</v>
      </c>
      <c r="B3931" s="22">
        <v>3146.21</v>
      </c>
      <c r="C3931" s="22">
        <v>0</v>
      </c>
      <c r="D3931" s="22">
        <v>0</v>
      </c>
      <c r="E3931" s="22">
        <v>0</v>
      </c>
      <c r="F3931" s="22">
        <v>0</v>
      </c>
      <c r="G3931" s="22">
        <v>0</v>
      </c>
      <c r="H3931" s="22">
        <v>0</v>
      </c>
      <c r="I3931" s="22">
        <v>0</v>
      </c>
      <c r="J3931" s="22">
        <v>0</v>
      </c>
      <c r="K3931" s="22">
        <v>0</v>
      </c>
      <c r="L3931" s="22">
        <v>0</v>
      </c>
      <c r="M3931" s="23">
        <v>0</v>
      </c>
      <c r="N3931" s="22">
        <v>0.14285999999999999</v>
      </c>
      <c r="O3931" s="22">
        <v>0.20713999999999999</v>
      </c>
      <c r="P3931" s="22">
        <v>0.54571000000000003</v>
      </c>
      <c r="Q3931" s="22">
        <v>0.88200000000000001</v>
      </c>
      <c r="R3931" s="22">
        <v>1.0268600000000001</v>
      </c>
      <c r="S3931" s="22">
        <v>1.2435700000000001</v>
      </c>
      <c r="T3931" s="24">
        <v>0</v>
      </c>
      <c r="U3931" s="24">
        <v>0</v>
      </c>
    </row>
    <row r="3932" spans="1:21" x14ac:dyDescent="0.5">
      <c r="A3932" s="21">
        <v>42322</v>
      </c>
      <c r="B3932" s="22">
        <v>0</v>
      </c>
      <c r="C3932" s="22">
        <v>0</v>
      </c>
      <c r="D3932" s="22">
        <v>0</v>
      </c>
      <c r="E3932" s="22">
        <v>0</v>
      </c>
      <c r="F3932" s="22">
        <v>0</v>
      </c>
      <c r="G3932" s="22">
        <v>0</v>
      </c>
      <c r="H3932" s="22">
        <v>0</v>
      </c>
      <c r="I3932" s="22">
        <v>0</v>
      </c>
      <c r="J3932" s="22">
        <v>0</v>
      </c>
      <c r="K3932" s="22">
        <v>0</v>
      </c>
      <c r="L3932" s="22">
        <v>0</v>
      </c>
      <c r="M3932" s="23">
        <v>0</v>
      </c>
      <c r="N3932" s="22">
        <v>0</v>
      </c>
      <c r="O3932" s="22">
        <v>0</v>
      </c>
      <c r="P3932" s="22">
        <v>0</v>
      </c>
      <c r="Q3932" s="22">
        <v>0</v>
      </c>
      <c r="R3932" s="22">
        <v>0</v>
      </c>
      <c r="S3932" s="22">
        <v>0</v>
      </c>
      <c r="T3932" s="24">
        <v>0</v>
      </c>
      <c r="U3932" s="24">
        <v>0</v>
      </c>
    </row>
    <row r="3933" spans="1:21" x14ac:dyDescent="0.5">
      <c r="A3933" s="21">
        <v>42321</v>
      </c>
      <c r="B3933" s="22">
        <v>0</v>
      </c>
      <c r="C3933" s="22">
        <v>0</v>
      </c>
      <c r="D3933" s="22">
        <v>43.61</v>
      </c>
      <c r="E3933" s="22">
        <v>42.27</v>
      </c>
      <c r="F3933" s="22">
        <v>41</v>
      </c>
      <c r="G3933" s="22">
        <v>0</v>
      </c>
      <c r="H3933" s="22">
        <v>0</v>
      </c>
      <c r="I3933" s="22">
        <v>0</v>
      </c>
      <c r="J3933" s="22">
        <v>0</v>
      </c>
      <c r="K3933" s="22">
        <v>0</v>
      </c>
      <c r="L3933" s="22">
        <v>0</v>
      </c>
      <c r="M3933" s="23">
        <v>0</v>
      </c>
      <c r="N3933" s="22">
        <v>0</v>
      </c>
      <c r="O3933" s="22">
        <v>0</v>
      </c>
      <c r="P3933" s="22">
        <v>0</v>
      </c>
      <c r="Q3933" s="22">
        <v>0</v>
      </c>
      <c r="R3933" s="22">
        <v>0</v>
      </c>
      <c r="S3933" s="22">
        <v>0</v>
      </c>
      <c r="T3933" s="24">
        <v>0</v>
      </c>
      <c r="U3933" s="24">
        <v>0</v>
      </c>
    </row>
    <row r="3934" spans="1:21" x14ac:dyDescent="0.5">
      <c r="A3934" s="21">
        <v>42320</v>
      </c>
      <c r="B3934" s="22">
        <v>3265.28</v>
      </c>
      <c r="C3934" s="22">
        <v>0</v>
      </c>
      <c r="D3934" s="22">
        <v>44.06</v>
      </c>
      <c r="E3934" s="22">
        <v>43.2</v>
      </c>
      <c r="F3934" s="22">
        <v>42.1</v>
      </c>
      <c r="G3934" s="22">
        <v>0</v>
      </c>
      <c r="H3934" s="22">
        <v>0</v>
      </c>
      <c r="I3934" s="22">
        <v>0</v>
      </c>
      <c r="J3934" s="22">
        <v>0</v>
      </c>
      <c r="K3934" s="22">
        <v>0</v>
      </c>
      <c r="L3934" s="22">
        <v>0</v>
      </c>
      <c r="M3934" s="23">
        <v>0</v>
      </c>
      <c r="N3934" s="22">
        <v>0.13571</v>
      </c>
      <c r="O3934" s="22">
        <v>0.21786</v>
      </c>
      <c r="P3934" s="22">
        <v>0.55286000000000002</v>
      </c>
      <c r="Q3934" s="22">
        <v>0.82886000000000004</v>
      </c>
      <c r="R3934" s="22">
        <v>1.03271</v>
      </c>
      <c r="S3934" s="22">
        <v>1.2435700000000001</v>
      </c>
      <c r="T3934" s="24">
        <v>0</v>
      </c>
      <c r="U3934" s="24">
        <v>0</v>
      </c>
    </row>
    <row r="3935" spans="1:21" x14ac:dyDescent="0.5">
      <c r="A3935" s="21">
        <v>42319</v>
      </c>
      <c r="B3935" s="22">
        <v>3315.84</v>
      </c>
      <c r="C3935" s="22">
        <v>0</v>
      </c>
      <c r="D3935" s="22">
        <v>45.81</v>
      </c>
      <c r="E3935" s="22">
        <v>44.69</v>
      </c>
      <c r="F3935" s="22">
        <v>43.3</v>
      </c>
      <c r="G3935" s="22">
        <v>0</v>
      </c>
      <c r="H3935" s="22">
        <v>0</v>
      </c>
      <c r="I3935" s="22">
        <v>0</v>
      </c>
      <c r="J3935" s="22">
        <v>0</v>
      </c>
      <c r="K3935" s="22">
        <v>0</v>
      </c>
      <c r="L3935" s="22">
        <v>0</v>
      </c>
      <c r="M3935" s="23">
        <v>0</v>
      </c>
      <c r="N3935" s="22">
        <v>0.13571</v>
      </c>
      <c r="O3935" s="22">
        <v>0.22500000000000001</v>
      </c>
      <c r="P3935" s="22">
        <v>0.55286000000000002</v>
      </c>
      <c r="Q3935" s="22">
        <v>0.82171000000000005</v>
      </c>
      <c r="R3935" s="22">
        <v>1.0268600000000001</v>
      </c>
      <c r="S3935" s="22">
        <v>1.2435700000000001</v>
      </c>
      <c r="T3935" s="24">
        <v>0</v>
      </c>
      <c r="U3935" s="24">
        <v>0</v>
      </c>
    </row>
    <row r="3936" spans="1:21" x14ac:dyDescent="0.5">
      <c r="A3936" s="21">
        <v>42318</v>
      </c>
      <c r="B3936" s="22">
        <v>3300.19</v>
      </c>
      <c r="C3936" s="22">
        <v>0</v>
      </c>
      <c r="D3936" s="22">
        <v>47.44</v>
      </c>
      <c r="E3936" s="22">
        <v>46</v>
      </c>
      <c r="F3936" s="22">
        <v>0</v>
      </c>
      <c r="G3936" s="22">
        <v>0</v>
      </c>
      <c r="H3936" s="22">
        <v>0</v>
      </c>
      <c r="I3936" s="22">
        <v>0</v>
      </c>
      <c r="J3936" s="22">
        <v>0</v>
      </c>
      <c r="K3936" s="22">
        <v>0</v>
      </c>
      <c r="L3936" s="22">
        <v>0</v>
      </c>
      <c r="M3936" s="23">
        <v>0</v>
      </c>
      <c r="N3936" s="22">
        <v>0.15286</v>
      </c>
      <c r="O3936" s="22">
        <v>0.23071</v>
      </c>
      <c r="P3936" s="22">
        <v>0.55286000000000002</v>
      </c>
      <c r="Q3936" s="22">
        <v>0.82486000000000004</v>
      </c>
      <c r="R3936" s="22">
        <v>1.02729</v>
      </c>
      <c r="S3936" s="22">
        <v>1.24343</v>
      </c>
      <c r="T3936" s="24">
        <v>0</v>
      </c>
      <c r="U3936" s="24">
        <v>0</v>
      </c>
    </row>
    <row r="3937" spans="1:21" x14ac:dyDescent="0.5">
      <c r="A3937" s="21">
        <v>42317</v>
      </c>
      <c r="B3937" s="22">
        <v>3380.24</v>
      </c>
      <c r="C3937" s="22">
        <v>0</v>
      </c>
      <c r="D3937" s="22">
        <v>47.19</v>
      </c>
      <c r="E3937" s="22">
        <v>45.49</v>
      </c>
      <c r="F3937" s="22">
        <v>43.85</v>
      </c>
      <c r="G3937" s="22">
        <v>0</v>
      </c>
      <c r="H3937" s="22">
        <v>0</v>
      </c>
      <c r="I3937" s="22">
        <v>0</v>
      </c>
      <c r="J3937" s="22">
        <v>0</v>
      </c>
      <c r="K3937" s="22">
        <v>0</v>
      </c>
      <c r="L3937" s="22">
        <v>0</v>
      </c>
      <c r="M3937" s="23">
        <v>0</v>
      </c>
      <c r="N3937" s="22">
        <v>0.16428999999999999</v>
      </c>
      <c r="O3937" s="22">
        <v>0.23357</v>
      </c>
      <c r="P3937" s="22">
        <v>0.54571000000000003</v>
      </c>
      <c r="Q3937" s="22">
        <v>0.81942999999999999</v>
      </c>
      <c r="R3937" s="22">
        <v>1.0195700000000001</v>
      </c>
      <c r="S3937" s="22">
        <v>1.23614</v>
      </c>
      <c r="T3937" s="24">
        <v>0</v>
      </c>
      <c r="U3937" s="24">
        <v>0</v>
      </c>
    </row>
    <row r="3938" spans="1:21" x14ac:dyDescent="0.5">
      <c r="A3938" s="21">
        <v>42316</v>
      </c>
      <c r="B3938" s="22">
        <v>3347.23</v>
      </c>
      <c r="C3938" s="22">
        <v>0</v>
      </c>
      <c r="D3938" s="22">
        <v>0</v>
      </c>
      <c r="E3938" s="22">
        <v>0</v>
      </c>
      <c r="F3938" s="22">
        <v>0</v>
      </c>
      <c r="G3938" s="22">
        <v>0</v>
      </c>
      <c r="H3938" s="22">
        <v>0</v>
      </c>
      <c r="I3938" s="22">
        <v>0</v>
      </c>
      <c r="J3938" s="22">
        <v>0</v>
      </c>
      <c r="K3938" s="22">
        <v>0</v>
      </c>
      <c r="L3938" s="22">
        <v>0</v>
      </c>
      <c r="M3938" s="23">
        <v>0</v>
      </c>
      <c r="N3938" s="22">
        <v>0.17143</v>
      </c>
      <c r="O3938" s="22">
        <v>0.24429000000000001</v>
      </c>
      <c r="P3938" s="22">
        <v>0.55286000000000002</v>
      </c>
      <c r="Q3938" s="22">
        <v>0.87029000000000001</v>
      </c>
      <c r="R3938" s="22">
        <v>1.0195700000000001</v>
      </c>
      <c r="S3938" s="22">
        <v>1.23614</v>
      </c>
      <c r="T3938" s="24">
        <v>0</v>
      </c>
      <c r="U3938" s="24">
        <v>0</v>
      </c>
    </row>
    <row r="3939" spans="1:21" x14ac:dyDescent="0.5">
      <c r="A3939" s="21">
        <v>42315</v>
      </c>
      <c r="B3939" s="22">
        <v>0</v>
      </c>
      <c r="C3939" s="22">
        <v>0</v>
      </c>
      <c r="D3939" s="22">
        <v>0</v>
      </c>
      <c r="E3939" s="22">
        <v>0</v>
      </c>
      <c r="F3939" s="22">
        <v>0</v>
      </c>
      <c r="G3939" s="22">
        <v>0</v>
      </c>
      <c r="H3939" s="22">
        <v>0</v>
      </c>
      <c r="I3939" s="22">
        <v>0</v>
      </c>
      <c r="J3939" s="22">
        <v>0</v>
      </c>
      <c r="K3939" s="22">
        <v>0</v>
      </c>
      <c r="L3939" s="22">
        <v>0</v>
      </c>
      <c r="M3939" s="23">
        <v>0</v>
      </c>
      <c r="N3939" s="22">
        <v>0</v>
      </c>
      <c r="O3939" s="22">
        <v>0</v>
      </c>
      <c r="P3939" s="22">
        <v>0</v>
      </c>
      <c r="Q3939" s="22">
        <v>0</v>
      </c>
      <c r="R3939" s="22">
        <v>0</v>
      </c>
      <c r="S3939" s="22">
        <v>0</v>
      </c>
      <c r="T3939" s="24">
        <v>0</v>
      </c>
      <c r="U3939" s="24">
        <v>0</v>
      </c>
    </row>
    <row r="3940" spans="1:21" x14ac:dyDescent="0.5">
      <c r="A3940" s="21">
        <v>42314</v>
      </c>
      <c r="B3940" s="22">
        <v>0</v>
      </c>
      <c r="C3940" s="22">
        <v>0</v>
      </c>
      <c r="D3940" s="22">
        <v>47.42</v>
      </c>
      <c r="E3940" s="22">
        <v>46.1</v>
      </c>
      <c r="F3940" s="22">
        <v>44.45</v>
      </c>
      <c r="G3940" s="22">
        <v>0</v>
      </c>
      <c r="H3940" s="22">
        <v>0</v>
      </c>
      <c r="I3940" s="22">
        <v>0</v>
      </c>
      <c r="J3940" s="22">
        <v>0</v>
      </c>
      <c r="K3940" s="22">
        <v>0</v>
      </c>
      <c r="L3940" s="22">
        <v>0</v>
      </c>
      <c r="M3940" s="23">
        <v>0</v>
      </c>
      <c r="N3940" s="22">
        <v>0</v>
      </c>
      <c r="O3940" s="22">
        <v>0</v>
      </c>
      <c r="P3940" s="22">
        <v>0</v>
      </c>
      <c r="Q3940" s="22">
        <v>0</v>
      </c>
      <c r="R3940" s="22">
        <v>0</v>
      </c>
      <c r="S3940" s="22">
        <v>0</v>
      </c>
      <c r="T3940" s="24">
        <v>0</v>
      </c>
      <c r="U3940" s="24">
        <v>0</v>
      </c>
    </row>
    <row r="3941" spans="1:21" x14ac:dyDescent="0.5">
      <c r="A3941" s="21">
        <v>42313</v>
      </c>
      <c r="B3941" s="22">
        <v>3450.89</v>
      </c>
      <c r="C3941" s="22">
        <v>0</v>
      </c>
      <c r="D3941" s="22">
        <v>47.98</v>
      </c>
      <c r="E3941" s="22">
        <v>47</v>
      </c>
      <c r="F3941" s="22">
        <v>44.91</v>
      </c>
      <c r="G3941" s="22">
        <v>0</v>
      </c>
      <c r="H3941" s="22">
        <v>0</v>
      </c>
      <c r="I3941" s="22">
        <v>0</v>
      </c>
      <c r="J3941" s="22">
        <v>0</v>
      </c>
      <c r="K3941" s="22">
        <v>0</v>
      </c>
      <c r="L3941" s="22">
        <v>0</v>
      </c>
      <c r="M3941" s="23">
        <v>0</v>
      </c>
      <c r="N3941" s="22">
        <v>0.17857000000000001</v>
      </c>
      <c r="O3941" s="22">
        <v>0.25285999999999997</v>
      </c>
      <c r="P3941" s="22">
        <v>0.55286000000000002</v>
      </c>
      <c r="Q3941" s="22">
        <v>0.86956999999999995</v>
      </c>
      <c r="R3941" s="22">
        <v>1.0108600000000001</v>
      </c>
      <c r="S3941" s="22">
        <v>1.2362899999999999</v>
      </c>
      <c r="T3941" s="24">
        <v>0</v>
      </c>
      <c r="U3941" s="24">
        <v>0</v>
      </c>
    </row>
    <row r="3942" spans="1:21" x14ac:dyDescent="0.5">
      <c r="A3942" s="21">
        <v>42312</v>
      </c>
      <c r="B3942" s="22">
        <v>3426.74</v>
      </c>
      <c r="C3942" s="22">
        <v>0</v>
      </c>
      <c r="D3942" s="22">
        <v>48.58</v>
      </c>
      <c r="E3942" s="22">
        <v>47.26</v>
      </c>
      <c r="F3942" s="22">
        <v>46.38</v>
      </c>
      <c r="G3942" s="22">
        <v>0</v>
      </c>
      <c r="H3942" s="22">
        <v>0</v>
      </c>
      <c r="I3942" s="22">
        <v>0</v>
      </c>
      <c r="J3942" s="22">
        <v>0</v>
      </c>
      <c r="K3942" s="22">
        <v>0</v>
      </c>
      <c r="L3942" s="22">
        <v>0</v>
      </c>
      <c r="M3942" s="23">
        <v>0</v>
      </c>
      <c r="N3942" s="22">
        <v>0.17143</v>
      </c>
      <c r="O3942" s="22">
        <v>0.25285999999999997</v>
      </c>
      <c r="P3942" s="22">
        <v>0.56000000000000005</v>
      </c>
      <c r="Q3942" s="22">
        <v>0.86143000000000003</v>
      </c>
      <c r="R3942" s="22">
        <v>1.0224299999999999</v>
      </c>
      <c r="S3942" s="22">
        <v>1.23343</v>
      </c>
      <c r="T3942" s="24">
        <v>0</v>
      </c>
      <c r="U3942" s="24">
        <v>0</v>
      </c>
    </row>
    <row r="3943" spans="1:21" x14ac:dyDescent="0.5">
      <c r="A3943" s="21">
        <v>42311</v>
      </c>
      <c r="B3943" s="22">
        <v>3521.9</v>
      </c>
      <c r="C3943" s="22">
        <v>0</v>
      </c>
      <c r="D3943" s="22">
        <v>50.54</v>
      </c>
      <c r="E3943" s="22">
        <v>47.98</v>
      </c>
      <c r="F3943" s="22">
        <v>44.99</v>
      </c>
      <c r="G3943" s="22">
        <v>0</v>
      </c>
      <c r="H3943" s="22">
        <v>0</v>
      </c>
      <c r="I3943" s="22">
        <v>0</v>
      </c>
      <c r="J3943" s="22">
        <v>0</v>
      </c>
      <c r="K3943" s="22">
        <v>0</v>
      </c>
      <c r="L3943" s="22">
        <v>0</v>
      </c>
      <c r="M3943" s="23">
        <v>0</v>
      </c>
      <c r="N3943" s="22">
        <v>0.18570999999999999</v>
      </c>
      <c r="O3943" s="22">
        <v>0.25285999999999997</v>
      </c>
      <c r="P3943" s="22">
        <v>0.56000000000000005</v>
      </c>
      <c r="Q3943" s="22">
        <v>0.86056999999999995</v>
      </c>
      <c r="R3943" s="22">
        <v>1.01814</v>
      </c>
      <c r="S3943" s="22">
        <v>1.2262900000000001</v>
      </c>
      <c r="T3943" s="24">
        <v>0</v>
      </c>
      <c r="U3943" s="24">
        <v>0</v>
      </c>
    </row>
    <row r="3944" spans="1:21" x14ac:dyDescent="0.5">
      <c r="A3944" s="21">
        <v>42310</v>
      </c>
      <c r="B3944" s="22">
        <v>3494.65</v>
      </c>
      <c r="C3944" s="22">
        <v>0</v>
      </c>
      <c r="D3944" s="22">
        <v>48.79</v>
      </c>
      <c r="E3944" s="22">
        <v>47.31</v>
      </c>
      <c r="F3944" s="22">
        <v>45.75</v>
      </c>
      <c r="G3944" s="22">
        <v>0</v>
      </c>
      <c r="H3944" s="22">
        <v>0</v>
      </c>
      <c r="I3944" s="22">
        <v>0</v>
      </c>
      <c r="J3944" s="22">
        <v>0</v>
      </c>
      <c r="K3944" s="22">
        <v>0</v>
      </c>
      <c r="L3944" s="22">
        <v>0</v>
      </c>
      <c r="M3944" s="23">
        <v>0</v>
      </c>
      <c r="N3944" s="22">
        <v>0.19286</v>
      </c>
      <c r="O3944" s="22">
        <v>0.26</v>
      </c>
      <c r="P3944" s="22">
        <v>0.56000000000000005</v>
      </c>
      <c r="Q3944" s="22">
        <v>0.85199999999999998</v>
      </c>
      <c r="R3944" s="22">
        <v>1.00457</v>
      </c>
      <c r="S3944" s="22">
        <v>1.2191399999999999</v>
      </c>
      <c r="T3944" s="24">
        <v>0</v>
      </c>
      <c r="U3944" s="24">
        <v>0</v>
      </c>
    </row>
    <row r="3945" spans="1:21" x14ac:dyDescent="0.5">
      <c r="A3945" s="21">
        <v>42309</v>
      </c>
      <c r="B3945" s="22">
        <v>3430.93</v>
      </c>
      <c r="C3945" s="22">
        <v>0</v>
      </c>
      <c r="D3945" s="22">
        <v>0</v>
      </c>
      <c r="E3945" s="22">
        <v>0</v>
      </c>
      <c r="F3945" s="22">
        <v>0</v>
      </c>
      <c r="G3945" s="22">
        <v>0</v>
      </c>
      <c r="H3945" s="22">
        <v>0</v>
      </c>
      <c r="I3945" s="22">
        <v>0</v>
      </c>
      <c r="J3945" s="22">
        <v>0</v>
      </c>
      <c r="K3945" s="22">
        <v>0</v>
      </c>
      <c r="L3945" s="22">
        <v>0</v>
      </c>
      <c r="M3945" s="23">
        <v>0</v>
      </c>
      <c r="N3945" s="22">
        <v>0.2</v>
      </c>
      <c r="O3945" s="22">
        <v>0.28286</v>
      </c>
      <c r="P3945" s="22">
        <v>0.56000000000000005</v>
      </c>
      <c r="Q3945" s="22">
        <v>0.84470999999999996</v>
      </c>
      <c r="R3945" s="22">
        <v>0.99643000000000004</v>
      </c>
      <c r="S3945" s="22">
        <v>1.2188600000000001</v>
      </c>
      <c r="T3945" s="24">
        <v>0</v>
      </c>
      <c r="U3945" s="24">
        <v>0</v>
      </c>
    </row>
    <row r="3946" spans="1:21" x14ac:dyDescent="0.5">
      <c r="A3946" s="21">
        <v>42308</v>
      </c>
      <c r="B3946" s="22">
        <v>0</v>
      </c>
      <c r="C3946" s="22">
        <v>0</v>
      </c>
      <c r="D3946" s="22">
        <v>0</v>
      </c>
      <c r="E3946" s="22">
        <v>0</v>
      </c>
      <c r="F3946" s="22">
        <v>0</v>
      </c>
      <c r="G3946" s="22">
        <v>0</v>
      </c>
      <c r="H3946" s="22">
        <v>0</v>
      </c>
      <c r="I3946" s="22">
        <v>0</v>
      </c>
      <c r="J3946" s="22">
        <v>0</v>
      </c>
      <c r="K3946" s="22">
        <v>0</v>
      </c>
      <c r="L3946" s="22">
        <v>0</v>
      </c>
      <c r="M3946" s="23">
        <v>0</v>
      </c>
      <c r="N3946" s="22">
        <v>0</v>
      </c>
      <c r="O3946" s="22">
        <v>0</v>
      </c>
      <c r="P3946" s="22">
        <v>0</v>
      </c>
      <c r="Q3946" s="22">
        <v>0</v>
      </c>
      <c r="R3946" s="22">
        <v>0</v>
      </c>
      <c r="S3946" s="22">
        <v>0</v>
      </c>
      <c r="T3946" s="24">
        <v>0</v>
      </c>
      <c r="U3946" s="24">
        <v>0</v>
      </c>
    </row>
    <row r="3947" spans="1:21" x14ac:dyDescent="0.5">
      <c r="A3947" s="21">
        <v>42307</v>
      </c>
      <c r="B3947" s="22">
        <v>0</v>
      </c>
      <c r="C3947" s="22">
        <v>0</v>
      </c>
      <c r="D3947" s="22">
        <v>49.56</v>
      </c>
      <c r="E3947" s="22">
        <v>48.16</v>
      </c>
      <c r="F3947" s="22">
        <v>43.29</v>
      </c>
      <c r="G3947" s="22">
        <v>0</v>
      </c>
      <c r="H3947" s="22">
        <v>0</v>
      </c>
      <c r="I3947" s="22">
        <v>0</v>
      </c>
      <c r="J3947" s="22">
        <v>0</v>
      </c>
      <c r="K3947" s="22">
        <v>0</v>
      </c>
      <c r="L3947" s="22">
        <v>0</v>
      </c>
      <c r="M3947" s="23">
        <v>0</v>
      </c>
      <c r="N3947" s="22">
        <v>0</v>
      </c>
      <c r="O3947" s="22">
        <v>0</v>
      </c>
      <c r="P3947" s="22">
        <v>0</v>
      </c>
      <c r="Q3947" s="22">
        <v>0</v>
      </c>
      <c r="R3947" s="22">
        <v>0</v>
      </c>
      <c r="S3947" s="22">
        <v>0</v>
      </c>
      <c r="T3947" s="24">
        <v>0</v>
      </c>
      <c r="U3947" s="24">
        <v>0</v>
      </c>
    </row>
    <row r="3948" spans="1:21" x14ac:dyDescent="0.5">
      <c r="A3948" s="21">
        <v>42306</v>
      </c>
      <c r="B3948" s="22">
        <v>3503.75</v>
      </c>
      <c r="C3948" s="22">
        <v>0</v>
      </c>
      <c r="D3948" s="22">
        <v>48.8</v>
      </c>
      <c r="E3948" s="22">
        <v>48.5</v>
      </c>
      <c r="F3948" s="22">
        <v>44.8</v>
      </c>
      <c r="G3948" s="22">
        <v>0</v>
      </c>
      <c r="H3948" s="22">
        <v>0</v>
      </c>
      <c r="I3948" s="22">
        <v>0</v>
      </c>
      <c r="J3948" s="22">
        <v>0</v>
      </c>
      <c r="K3948" s="22">
        <v>0</v>
      </c>
      <c r="L3948" s="22">
        <v>0</v>
      </c>
      <c r="M3948" s="23">
        <v>0</v>
      </c>
      <c r="N3948" s="22">
        <v>0.17143</v>
      </c>
      <c r="O3948" s="22">
        <v>0.25713999999999998</v>
      </c>
      <c r="P3948" s="22">
        <v>0.55142999999999998</v>
      </c>
      <c r="Q3948" s="22">
        <v>0.84457000000000004</v>
      </c>
      <c r="R3948" s="22">
        <v>1.00057</v>
      </c>
      <c r="S3948" s="22">
        <v>1.2188600000000001</v>
      </c>
      <c r="T3948" s="24">
        <v>0</v>
      </c>
      <c r="U3948" s="24">
        <v>0</v>
      </c>
    </row>
    <row r="3949" spans="1:21" x14ac:dyDescent="0.5">
      <c r="A3949" s="21">
        <v>42305</v>
      </c>
      <c r="B3949" s="22">
        <v>3486.8</v>
      </c>
      <c r="C3949" s="22">
        <v>0</v>
      </c>
      <c r="D3949" s="22">
        <v>49.05</v>
      </c>
      <c r="E3949" s="22">
        <v>48.17</v>
      </c>
      <c r="F3949" s="22">
        <v>43.05</v>
      </c>
      <c r="G3949" s="22">
        <v>0</v>
      </c>
      <c r="H3949" s="22">
        <v>0</v>
      </c>
      <c r="I3949" s="22">
        <v>0</v>
      </c>
      <c r="J3949" s="22">
        <v>0</v>
      </c>
      <c r="K3949" s="22">
        <v>0</v>
      </c>
      <c r="L3949" s="22">
        <v>0</v>
      </c>
      <c r="M3949" s="23">
        <v>0</v>
      </c>
      <c r="N3949" s="22">
        <v>0.15286</v>
      </c>
      <c r="O3949" s="22">
        <v>0.23571</v>
      </c>
      <c r="P3949" s="22">
        <v>0.55142999999999998</v>
      </c>
      <c r="Q3949" s="22">
        <v>0.85</v>
      </c>
      <c r="R3949" s="22">
        <v>1</v>
      </c>
      <c r="S3949" s="22">
        <v>1.2042900000000001</v>
      </c>
      <c r="T3949" s="24">
        <v>0</v>
      </c>
      <c r="U3949" s="24">
        <v>0</v>
      </c>
    </row>
    <row r="3950" spans="1:21" x14ac:dyDescent="0.5">
      <c r="A3950" s="21">
        <v>42304</v>
      </c>
      <c r="B3950" s="22">
        <v>3518.16</v>
      </c>
      <c r="C3950" s="22">
        <v>0</v>
      </c>
      <c r="D3950" s="22">
        <v>46.81</v>
      </c>
      <c r="E3950" s="22">
        <v>45.93</v>
      </c>
      <c r="F3950" s="22">
        <v>43.04</v>
      </c>
      <c r="G3950" s="22">
        <v>0</v>
      </c>
      <c r="H3950" s="22">
        <v>0</v>
      </c>
      <c r="I3950" s="22">
        <v>0</v>
      </c>
      <c r="J3950" s="22">
        <v>0</v>
      </c>
      <c r="K3950" s="22">
        <v>0</v>
      </c>
      <c r="L3950" s="22">
        <v>0</v>
      </c>
      <c r="M3950" s="23">
        <v>0</v>
      </c>
      <c r="N3950" s="22">
        <v>0.16428999999999999</v>
      </c>
      <c r="O3950" s="22">
        <v>0.22714000000000001</v>
      </c>
      <c r="P3950" s="22">
        <v>0.54429000000000005</v>
      </c>
      <c r="Q3950" s="22">
        <v>0.85</v>
      </c>
      <c r="R3950" s="22">
        <v>1</v>
      </c>
      <c r="S3950" s="22">
        <v>1.1971400000000001</v>
      </c>
      <c r="T3950" s="24">
        <v>0</v>
      </c>
      <c r="U3950" s="24">
        <v>0</v>
      </c>
    </row>
    <row r="3951" spans="1:21" x14ac:dyDescent="0.5">
      <c r="A3951" s="21">
        <v>42303</v>
      </c>
      <c r="B3951" s="22">
        <v>3553.03</v>
      </c>
      <c r="C3951" s="22">
        <v>0</v>
      </c>
      <c r="D3951" s="22">
        <v>47.54</v>
      </c>
      <c r="E3951" s="22">
        <v>46.96</v>
      </c>
      <c r="F3951" s="22">
        <v>43.85</v>
      </c>
      <c r="G3951" s="22">
        <v>0</v>
      </c>
      <c r="H3951" s="22">
        <v>0</v>
      </c>
      <c r="I3951" s="22">
        <v>0</v>
      </c>
      <c r="J3951" s="22">
        <v>0</v>
      </c>
      <c r="K3951" s="22">
        <v>0</v>
      </c>
      <c r="L3951" s="22">
        <v>0</v>
      </c>
      <c r="M3951" s="23">
        <v>0</v>
      </c>
      <c r="N3951" s="22">
        <v>0.17143</v>
      </c>
      <c r="O3951" s="22">
        <v>0.26285999999999998</v>
      </c>
      <c r="P3951" s="22">
        <v>0.55142999999999998</v>
      </c>
      <c r="Q3951" s="22">
        <v>0.84570999999999996</v>
      </c>
      <c r="R3951" s="22">
        <v>0.99714000000000003</v>
      </c>
      <c r="S3951" s="22">
        <v>1.1971400000000001</v>
      </c>
      <c r="T3951" s="24">
        <v>0</v>
      </c>
      <c r="U3951" s="24">
        <v>0</v>
      </c>
    </row>
    <row r="3952" spans="1:21" x14ac:dyDescent="0.5">
      <c r="A3952" s="21">
        <v>42302</v>
      </c>
      <c r="B3952" s="22">
        <v>3598.78</v>
      </c>
      <c r="C3952" s="22">
        <v>0</v>
      </c>
      <c r="D3952" s="22">
        <v>0</v>
      </c>
      <c r="E3952" s="22">
        <v>0</v>
      </c>
      <c r="F3952" s="22">
        <v>0</v>
      </c>
      <c r="G3952" s="22">
        <v>0</v>
      </c>
      <c r="H3952" s="22">
        <v>0</v>
      </c>
      <c r="I3952" s="22">
        <v>0</v>
      </c>
      <c r="J3952" s="22">
        <v>0</v>
      </c>
      <c r="K3952" s="22">
        <v>0</v>
      </c>
      <c r="L3952" s="22">
        <v>0</v>
      </c>
      <c r="M3952" s="23">
        <v>0</v>
      </c>
      <c r="N3952" s="22">
        <v>0.19286</v>
      </c>
      <c r="O3952" s="22">
        <v>0.28571000000000002</v>
      </c>
      <c r="P3952" s="22">
        <v>0.55142999999999998</v>
      </c>
      <c r="Q3952" s="22">
        <v>0.84570999999999996</v>
      </c>
      <c r="R3952" s="22">
        <v>0.99714000000000003</v>
      </c>
      <c r="S3952" s="22">
        <v>1.1971400000000001</v>
      </c>
      <c r="T3952" s="24">
        <v>0</v>
      </c>
      <c r="U3952" s="24">
        <v>0</v>
      </c>
    </row>
    <row r="3953" spans="1:21" x14ac:dyDescent="0.5">
      <c r="A3953" s="21">
        <v>42301</v>
      </c>
      <c r="B3953" s="22">
        <v>0</v>
      </c>
      <c r="C3953" s="22">
        <v>0</v>
      </c>
      <c r="D3953" s="22">
        <v>0</v>
      </c>
      <c r="E3953" s="22">
        <v>0</v>
      </c>
      <c r="F3953" s="22">
        <v>0</v>
      </c>
      <c r="G3953" s="22">
        <v>0</v>
      </c>
      <c r="H3953" s="22">
        <v>0</v>
      </c>
      <c r="I3953" s="22">
        <v>0</v>
      </c>
      <c r="J3953" s="22">
        <v>0</v>
      </c>
      <c r="K3953" s="22">
        <v>0</v>
      </c>
      <c r="L3953" s="22">
        <v>0</v>
      </c>
      <c r="M3953" s="23">
        <v>0</v>
      </c>
      <c r="N3953" s="22">
        <v>0</v>
      </c>
      <c r="O3953" s="22">
        <v>0</v>
      </c>
      <c r="P3953" s="22">
        <v>0</v>
      </c>
      <c r="Q3953" s="22">
        <v>0</v>
      </c>
      <c r="R3953" s="22">
        <v>0</v>
      </c>
      <c r="S3953" s="22">
        <v>0</v>
      </c>
      <c r="T3953" s="24">
        <v>0</v>
      </c>
      <c r="U3953" s="24">
        <v>0</v>
      </c>
    </row>
    <row r="3954" spans="1:21" x14ac:dyDescent="0.5">
      <c r="A3954" s="21">
        <v>42300</v>
      </c>
      <c r="B3954" s="22">
        <v>0</v>
      </c>
      <c r="C3954" s="22">
        <v>0</v>
      </c>
      <c r="D3954" s="22">
        <v>47.99</v>
      </c>
      <c r="E3954" s="22">
        <v>46.65</v>
      </c>
      <c r="F3954" s="22">
        <v>43.85</v>
      </c>
      <c r="G3954" s="22">
        <v>0</v>
      </c>
      <c r="H3954" s="22">
        <v>0</v>
      </c>
      <c r="I3954" s="22">
        <v>0</v>
      </c>
      <c r="J3954" s="22">
        <v>0</v>
      </c>
      <c r="K3954" s="22">
        <v>0</v>
      </c>
      <c r="L3954" s="22">
        <v>0</v>
      </c>
      <c r="M3954" s="23">
        <v>0</v>
      </c>
      <c r="N3954" s="22">
        <v>0</v>
      </c>
      <c r="O3954" s="22">
        <v>0</v>
      </c>
      <c r="P3954" s="22">
        <v>0</v>
      </c>
      <c r="Q3954" s="22">
        <v>0</v>
      </c>
      <c r="R3954" s="22">
        <v>0</v>
      </c>
      <c r="S3954" s="22">
        <v>0</v>
      </c>
      <c r="T3954" s="24">
        <v>0</v>
      </c>
      <c r="U3954" s="24">
        <v>0</v>
      </c>
    </row>
    <row r="3955" spans="1:21" x14ac:dyDescent="0.5">
      <c r="A3955" s="21">
        <v>42299</v>
      </c>
      <c r="B3955" s="22">
        <v>3588.49</v>
      </c>
      <c r="C3955" s="22">
        <v>0</v>
      </c>
      <c r="D3955" s="22">
        <v>48.08</v>
      </c>
      <c r="E3955" s="22">
        <v>46.6</v>
      </c>
      <c r="F3955" s="22">
        <v>44</v>
      </c>
      <c r="G3955" s="22">
        <v>0</v>
      </c>
      <c r="H3955" s="22">
        <v>0</v>
      </c>
      <c r="I3955" s="22">
        <v>0</v>
      </c>
      <c r="J3955" s="22">
        <v>0</v>
      </c>
      <c r="K3955" s="22">
        <v>0</v>
      </c>
      <c r="L3955" s="22">
        <v>0</v>
      </c>
      <c r="M3955" s="23">
        <v>0</v>
      </c>
      <c r="N3955" s="22">
        <v>0.18570999999999999</v>
      </c>
      <c r="O3955" s="22">
        <v>0.28571000000000002</v>
      </c>
      <c r="P3955" s="22">
        <v>0.55142999999999998</v>
      </c>
      <c r="Q3955" s="22">
        <v>0.84570999999999996</v>
      </c>
      <c r="R3955" s="22">
        <v>0.99</v>
      </c>
      <c r="S3955" s="22">
        <v>1.1971400000000001</v>
      </c>
      <c r="T3955" s="24">
        <v>0</v>
      </c>
      <c r="U3955" s="24">
        <v>0</v>
      </c>
    </row>
    <row r="3956" spans="1:21" x14ac:dyDescent="0.5">
      <c r="A3956" s="21">
        <v>42298</v>
      </c>
      <c r="B3956" s="22">
        <v>3625.44</v>
      </c>
      <c r="C3956" s="22">
        <v>0</v>
      </c>
      <c r="D3956" s="22">
        <v>47.85</v>
      </c>
      <c r="E3956" s="22">
        <v>46.98</v>
      </c>
      <c r="F3956" s="22">
        <v>44.51</v>
      </c>
      <c r="G3956" s="22">
        <v>0</v>
      </c>
      <c r="H3956" s="22">
        <v>0</v>
      </c>
      <c r="I3956" s="22">
        <v>0</v>
      </c>
      <c r="J3956" s="22">
        <v>0</v>
      </c>
      <c r="K3956" s="22">
        <v>0</v>
      </c>
      <c r="L3956" s="22">
        <v>0</v>
      </c>
      <c r="M3956" s="23">
        <v>0</v>
      </c>
      <c r="N3956" s="22">
        <v>0.20713999999999999</v>
      </c>
      <c r="O3956" s="22">
        <v>0.31429000000000001</v>
      </c>
      <c r="P3956" s="22">
        <v>0.56571000000000005</v>
      </c>
      <c r="Q3956" s="22">
        <v>0.83714</v>
      </c>
      <c r="R3956" s="22">
        <v>0.99143000000000003</v>
      </c>
      <c r="S3956" s="22">
        <v>1.1971400000000001</v>
      </c>
      <c r="T3956" s="24">
        <v>0</v>
      </c>
      <c r="U3956" s="24">
        <v>0</v>
      </c>
    </row>
    <row r="3957" spans="1:21" x14ac:dyDescent="0.5">
      <c r="A3957" s="21">
        <v>42297</v>
      </c>
      <c r="B3957" s="22">
        <v>3682.52</v>
      </c>
      <c r="C3957" s="22">
        <v>0</v>
      </c>
      <c r="D3957" s="22">
        <v>48.71</v>
      </c>
      <c r="E3957" s="22">
        <v>47.19</v>
      </c>
      <c r="F3957" s="22">
        <v>44.51</v>
      </c>
      <c r="G3957" s="22">
        <v>0</v>
      </c>
      <c r="H3957" s="22">
        <v>0</v>
      </c>
      <c r="I3957" s="22">
        <v>0</v>
      </c>
      <c r="J3957" s="22">
        <v>0</v>
      </c>
      <c r="K3957" s="22">
        <v>0</v>
      </c>
      <c r="L3957" s="22">
        <v>0</v>
      </c>
      <c r="M3957" s="23">
        <v>0</v>
      </c>
      <c r="N3957" s="22">
        <v>0.23571</v>
      </c>
      <c r="O3957" s="22">
        <v>0.35</v>
      </c>
      <c r="P3957" s="22">
        <v>0.55857000000000001</v>
      </c>
      <c r="Q3957" s="22">
        <v>0.83714</v>
      </c>
      <c r="R3957" s="22">
        <v>0.99</v>
      </c>
      <c r="S3957" s="22">
        <v>1.1971400000000001</v>
      </c>
      <c r="T3957" s="24">
        <v>0</v>
      </c>
      <c r="U3957" s="24">
        <v>0</v>
      </c>
    </row>
    <row r="3958" spans="1:21" x14ac:dyDescent="0.5">
      <c r="A3958" s="21">
        <v>42296</v>
      </c>
      <c r="B3958" s="22">
        <v>3704.33</v>
      </c>
      <c r="C3958" s="22">
        <v>0</v>
      </c>
      <c r="D3958" s="22">
        <v>48.61</v>
      </c>
      <c r="E3958" s="22">
        <v>47.33</v>
      </c>
      <c r="F3958" s="22">
        <v>45.99</v>
      </c>
      <c r="G3958" s="22">
        <v>0</v>
      </c>
      <c r="H3958" s="22">
        <v>0</v>
      </c>
      <c r="I3958" s="22">
        <v>0</v>
      </c>
      <c r="J3958" s="22">
        <v>0</v>
      </c>
      <c r="K3958" s="22">
        <v>0</v>
      </c>
      <c r="L3958" s="22">
        <v>0</v>
      </c>
      <c r="M3958" s="23">
        <v>0</v>
      </c>
      <c r="N3958" s="22">
        <v>0.28856999999999999</v>
      </c>
      <c r="O3958" s="22">
        <v>0.37857000000000002</v>
      </c>
      <c r="P3958" s="22">
        <v>0.56428999999999996</v>
      </c>
      <c r="Q3958" s="22">
        <v>0.83286000000000004</v>
      </c>
      <c r="R3958" s="22">
        <v>0.98570999999999998</v>
      </c>
      <c r="S3958" s="22">
        <v>1.19286</v>
      </c>
      <c r="T3958" s="24">
        <v>0</v>
      </c>
      <c r="U3958" s="24">
        <v>0</v>
      </c>
    </row>
    <row r="3959" spans="1:21" x14ac:dyDescent="0.5">
      <c r="A3959" s="21">
        <v>42295</v>
      </c>
      <c r="B3959" s="22">
        <v>3707.82</v>
      </c>
      <c r="C3959" s="22">
        <v>0</v>
      </c>
      <c r="D3959" s="22">
        <v>0</v>
      </c>
      <c r="E3959" s="22">
        <v>0</v>
      </c>
      <c r="F3959" s="22">
        <v>0</v>
      </c>
      <c r="G3959" s="22">
        <v>0</v>
      </c>
      <c r="H3959" s="22">
        <v>0</v>
      </c>
      <c r="I3959" s="22">
        <v>0</v>
      </c>
      <c r="J3959" s="22">
        <v>0</v>
      </c>
      <c r="K3959" s="22">
        <v>0</v>
      </c>
      <c r="L3959" s="22">
        <v>0</v>
      </c>
      <c r="M3959" s="23">
        <v>0</v>
      </c>
      <c r="N3959" s="22">
        <v>0.32142999999999999</v>
      </c>
      <c r="O3959" s="22">
        <v>0.38571</v>
      </c>
      <c r="P3959" s="22">
        <v>0.57857000000000003</v>
      </c>
      <c r="Q3959" s="22">
        <v>0.83286000000000004</v>
      </c>
      <c r="R3959" s="22">
        <v>0.98570999999999998</v>
      </c>
      <c r="S3959" s="22">
        <v>1.19286</v>
      </c>
      <c r="T3959" s="24">
        <v>0</v>
      </c>
      <c r="U3959" s="24">
        <v>0</v>
      </c>
    </row>
    <row r="3960" spans="1:21" x14ac:dyDescent="0.5">
      <c r="A3960" s="21">
        <v>42294</v>
      </c>
      <c r="B3960" s="22">
        <v>0</v>
      </c>
      <c r="C3960" s="22">
        <v>0</v>
      </c>
      <c r="D3960" s="22">
        <v>0</v>
      </c>
      <c r="E3960" s="22">
        <v>0</v>
      </c>
      <c r="F3960" s="22">
        <v>0</v>
      </c>
      <c r="G3960" s="22">
        <v>0</v>
      </c>
      <c r="H3960" s="22">
        <v>0</v>
      </c>
      <c r="I3960" s="22">
        <v>0</v>
      </c>
      <c r="J3960" s="22">
        <v>0</v>
      </c>
      <c r="K3960" s="22">
        <v>0</v>
      </c>
      <c r="L3960" s="22">
        <v>0</v>
      </c>
      <c r="M3960" s="23">
        <v>0</v>
      </c>
      <c r="N3960" s="22">
        <v>0</v>
      </c>
      <c r="O3960" s="22">
        <v>0</v>
      </c>
      <c r="P3960" s="22">
        <v>0</v>
      </c>
      <c r="Q3960" s="22">
        <v>0</v>
      </c>
      <c r="R3960" s="22">
        <v>0</v>
      </c>
      <c r="S3960" s="22">
        <v>0</v>
      </c>
      <c r="T3960" s="24">
        <v>0</v>
      </c>
      <c r="U3960" s="24">
        <v>0</v>
      </c>
    </row>
    <row r="3961" spans="1:21" x14ac:dyDescent="0.5">
      <c r="A3961" s="21">
        <v>42293</v>
      </c>
      <c r="B3961" s="22">
        <v>0</v>
      </c>
      <c r="C3961" s="22">
        <v>0</v>
      </c>
      <c r="D3961" s="22">
        <v>50.46</v>
      </c>
      <c r="E3961" s="22">
        <v>49.1</v>
      </c>
      <c r="F3961" s="22">
        <v>46.5</v>
      </c>
      <c r="G3961" s="22">
        <v>0</v>
      </c>
      <c r="H3961" s="22">
        <v>0</v>
      </c>
      <c r="I3961" s="22">
        <v>0</v>
      </c>
      <c r="J3961" s="22">
        <v>0</v>
      </c>
      <c r="K3961" s="22">
        <v>0</v>
      </c>
      <c r="L3961" s="22">
        <v>0</v>
      </c>
      <c r="M3961" s="23">
        <v>0</v>
      </c>
      <c r="N3961" s="22">
        <v>0</v>
      </c>
      <c r="O3961" s="22">
        <v>0</v>
      </c>
      <c r="P3961" s="22">
        <v>0</v>
      </c>
      <c r="Q3961" s="22">
        <v>0</v>
      </c>
      <c r="R3961" s="22">
        <v>0</v>
      </c>
      <c r="S3961" s="22">
        <v>0</v>
      </c>
      <c r="T3961" s="24">
        <v>0</v>
      </c>
      <c r="U3961" s="24">
        <v>0</v>
      </c>
    </row>
    <row r="3962" spans="1:21" x14ac:dyDescent="0.5">
      <c r="A3962" s="21">
        <v>42292</v>
      </c>
      <c r="B3962" s="22">
        <v>0</v>
      </c>
      <c r="C3962" s="22">
        <v>0</v>
      </c>
      <c r="D3962" s="22">
        <v>48.71</v>
      </c>
      <c r="E3962" s="22">
        <v>48</v>
      </c>
      <c r="F3962" s="22">
        <v>46.01</v>
      </c>
      <c r="G3962" s="22">
        <v>0</v>
      </c>
      <c r="H3962" s="22">
        <v>0</v>
      </c>
      <c r="I3962" s="22">
        <v>0</v>
      </c>
      <c r="J3962" s="22">
        <v>0</v>
      </c>
      <c r="K3962" s="22">
        <v>0</v>
      </c>
      <c r="L3962" s="22">
        <v>0</v>
      </c>
      <c r="M3962" s="23">
        <v>0</v>
      </c>
      <c r="N3962" s="22">
        <v>0</v>
      </c>
      <c r="O3962" s="22">
        <v>0</v>
      </c>
      <c r="P3962" s="22">
        <v>0</v>
      </c>
      <c r="Q3962" s="22">
        <v>0</v>
      </c>
      <c r="R3962" s="22">
        <v>0</v>
      </c>
      <c r="S3962" s="22">
        <v>0</v>
      </c>
      <c r="T3962" s="24">
        <v>0</v>
      </c>
      <c r="U3962" s="24">
        <v>0</v>
      </c>
    </row>
    <row r="3963" spans="1:21" x14ac:dyDescent="0.5">
      <c r="A3963" s="21">
        <v>42291</v>
      </c>
      <c r="B3963" s="22">
        <v>3697.68</v>
      </c>
      <c r="C3963" s="22">
        <v>0</v>
      </c>
      <c r="D3963" s="22">
        <v>49.15</v>
      </c>
      <c r="E3963" s="22">
        <v>48.3</v>
      </c>
      <c r="F3963" s="22">
        <v>46.2</v>
      </c>
      <c r="G3963" s="22">
        <v>0</v>
      </c>
      <c r="H3963" s="22">
        <v>0</v>
      </c>
      <c r="I3963" s="22">
        <v>0</v>
      </c>
      <c r="J3963" s="22">
        <v>0</v>
      </c>
      <c r="K3963" s="22">
        <v>0</v>
      </c>
      <c r="L3963" s="22">
        <v>0</v>
      </c>
      <c r="M3963" s="23">
        <v>0</v>
      </c>
      <c r="N3963" s="22">
        <v>0.34071000000000001</v>
      </c>
      <c r="O3963" s="22">
        <v>0.4</v>
      </c>
      <c r="P3963" s="22">
        <v>0.57857000000000003</v>
      </c>
      <c r="Q3963" s="22">
        <v>0.83286000000000004</v>
      </c>
      <c r="R3963" s="22">
        <v>0.98570999999999998</v>
      </c>
      <c r="S3963" s="22">
        <v>1.19286</v>
      </c>
      <c r="T3963" s="24">
        <v>0</v>
      </c>
      <c r="U3963" s="24">
        <v>0</v>
      </c>
    </row>
    <row r="3964" spans="1:21" x14ac:dyDescent="0.5">
      <c r="A3964" s="21">
        <v>42290</v>
      </c>
      <c r="B3964" s="22">
        <v>3712.09</v>
      </c>
      <c r="C3964" s="22">
        <v>0</v>
      </c>
      <c r="D3964" s="22">
        <v>49.24</v>
      </c>
      <c r="E3964" s="22">
        <v>49.3</v>
      </c>
      <c r="F3964" s="22">
        <v>47.15</v>
      </c>
      <c r="G3964" s="22">
        <v>0</v>
      </c>
      <c r="H3964" s="22">
        <v>0</v>
      </c>
      <c r="I3964" s="22">
        <v>0</v>
      </c>
      <c r="J3964" s="22">
        <v>0</v>
      </c>
      <c r="K3964" s="22">
        <v>0</v>
      </c>
      <c r="L3964" s="22">
        <v>0</v>
      </c>
      <c r="M3964" s="23">
        <v>0</v>
      </c>
      <c r="N3964" s="22">
        <v>0.33356999999999998</v>
      </c>
      <c r="O3964" s="22">
        <v>0.4</v>
      </c>
      <c r="P3964" s="22">
        <v>0.57857000000000003</v>
      </c>
      <c r="Q3964" s="22">
        <v>0.83286000000000004</v>
      </c>
      <c r="R3964" s="22">
        <v>0.97714000000000001</v>
      </c>
      <c r="S3964" s="22">
        <v>1.1871400000000001</v>
      </c>
      <c r="T3964" s="24">
        <v>0</v>
      </c>
      <c r="U3964" s="24">
        <v>0</v>
      </c>
    </row>
    <row r="3965" spans="1:21" x14ac:dyDescent="0.5">
      <c r="A3965" s="21">
        <v>42289</v>
      </c>
      <c r="B3965" s="22">
        <v>3722.59</v>
      </c>
      <c r="C3965" s="22">
        <v>0</v>
      </c>
      <c r="D3965" s="22">
        <v>49.86</v>
      </c>
      <c r="E3965" s="22">
        <v>51.08</v>
      </c>
      <c r="F3965" s="22">
        <v>49.66</v>
      </c>
      <c r="G3965" s="22">
        <v>0</v>
      </c>
      <c r="H3965" s="22">
        <v>0</v>
      </c>
      <c r="I3965" s="22">
        <v>0</v>
      </c>
      <c r="J3965" s="22">
        <v>0</v>
      </c>
      <c r="K3965" s="22">
        <v>0</v>
      </c>
      <c r="L3965" s="22">
        <v>0</v>
      </c>
      <c r="M3965" s="23">
        <v>0</v>
      </c>
      <c r="N3965" s="22">
        <v>0.30499999999999999</v>
      </c>
      <c r="O3965" s="22">
        <v>0.38571</v>
      </c>
      <c r="P3965" s="22">
        <v>0.56428999999999996</v>
      </c>
      <c r="Q3965" s="22">
        <v>0.83286000000000004</v>
      </c>
      <c r="R3965" s="22">
        <v>0.97714000000000001</v>
      </c>
      <c r="S3965" s="22">
        <v>1.1871400000000001</v>
      </c>
      <c r="T3965" s="24">
        <v>0</v>
      </c>
      <c r="U3965" s="24">
        <v>0</v>
      </c>
    </row>
    <row r="3966" spans="1:21" x14ac:dyDescent="0.5">
      <c r="A3966" s="21">
        <v>42288</v>
      </c>
      <c r="B3966" s="22">
        <v>3713.42</v>
      </c>
      <c r="C3966" s="22">
        <v>0</v>
      </c>
      <c r="D3966" s="22">
        <v>0</v>
      </c>
      <c r="E3966" s="22">
        <v>0</v>
      </c>
      <c r="F3966" s="22">
        <v>0</v>
      </c>
      <c r="G3966" s="22">
        <v>0</v>
      </c>
      <c r="H3966" s="22">
        <v>0</v>
      </c>
      <c r="I3966" s="22">
        <v>0</v>
      </c>
      <c r="J3966" s="22">
        <v>0</v>
      </c>
      <c r="K3966" s="22">
        <v>0</v>
      </c>
      <c r="L3966" s="22">
        <v>0</v>
      </c>
      <c r="M3966" s="23">
        <v>0</v>
      </c>
      <c r="N3966" s="22">
        <v>0.27500000000000002</v>
      </c>
      <c r="O3966" s="22">
        <v>0.37142999999999998</v>
      </c>
      <c r="P3966" s="22">
        <v>0.55000000000000004</v>
      </c>
      <c r="Q3966" s="22">
        <v>0.82857000000000003</v>
      </c>
      <c r="R3966" s="22">
        <v>0.97</v>
      </c>
      <c r="S3966" s="22">
        <v>1.18</v>
      </c>
      <c r="T3966" s="24">
        <v>0</v>
      </c>
      <c r="U3966" s="24">
        <v>0</v>
      </c>
    </row>
    <row r="3967" spans="1:21" x14ac:dyDescent="0.5">
      <c r="A3967" s="21">
        <v>42287</v>
      </c>
      <c r="B3967" s="22">
        <v>0</v>
      </c>
      <c r="C3967" s="22">
        <v>0</v>
      </c>
      <c r="D3967" s="22">
        <v>0</v>
      </c>
      <c r="E3967" s="22">
        <v>0</v>
      </c>
      <c r="F3967" s="22">
        <v>0</v>
      </c>
      <c r="G3967" s="22">
        <v>0</v>
      </c>
      <c r="H3967" s="22">
        <v>0</v>
      </c>
      <c r="I3967" s="22">
        <v>0</v>
      </c>
      <c r="J3967" s="22">
        <v>0</v>
      </c>
      <c r="K3967" s="22">
        <v>0</v>
      </c>
      <c r="L3967" s="22">
        <v>0</v>
      </c>
      <c r="M3967" s="23">
        <v>0</v>
      </c>
      <c r="N3967" s="22">
        <v>0</v>
      </c>
      <c r="O3967" s="22">
        <v>0</v>
      </c>
      <c r="P3967" s="22">
        <v>0</v>
      </c>
      <c r="Q3967" s="22">
        <v>0</v>
      </c>
      <c r="R3967" s="22">
        <v>0</v>
      </c>
      <c r="S3967" s="22">
        <v>0</v>
      </c>
      <c r="T3967" s="24">
        <v>0</v>
      </c>
      <c r="U3967" s="24">
        <v>0</v>
      </c>
    </row>
    <row r="3968" spans="1:21" x14ac:dyDescent="0.5">
      <c r="A3968" s="21">
        <v>42286</v>
      </c>
      <c r="B3968" s="22">
        <v>0</v>
      </c>
      <c r="C3968" s="22">
        <v>0</v>
      </c>
      <c r="D3968" s="22">
        <v>52.65</v>
      </c>
      <c r="E3968" s="22">
        <v>51.87</v>
      </c>
      <c r="F3968" s="22">
        <v>50.05</v>
      </c>
      <c r="G3968" s="22">
        <v>0</v>
      </c>
      <c r="H3968" s="22">
        <v>0</v>
      </c>
      <c r="I3968" s="22">
        <v>0</v>
      </c>
      <c r="J3968" s="22">
        <v>0</v>
      </c>
      <c r="K3968" s="22">
        <v>0</v>
      </c>
      <c r="L3968" s="22">
        <v>0</v>
      </c>
      <c r="M3968" s="23">
        <v>0</v>
      </c>
      <c r="N3968" s="22">
        <v>0</v>
      </c>
      <c r="O3968" s="22">
        <v>0</v>
      </c>
      <c r="P3968" s="22">
        <v>0</v>
      </c>
      <c r="Q3968" s="22">
        <v>0</v>
      </c>
      <c r="R3968" s="22">
        <v>0</v>
      </c>
      <c r="S3968" s="22">
        <v>0</v>
      </c>
      <c r="T3968" s="24">
        <v>0</v>
      </c>
      <c r="U3968" s="24">
        <v>0</v>
      </c>
    </row>
    <row r="3969" spans="1:21" x14ac:dyDescent="0.5">
      <c r="A3969" s="21">
        <v>42285</v>
      </c>
      <c r="B3969" s="22">
        <v>3706.48</v>
      </c>
      <c r="C3969" s="22">
        <v>0</v>
      </c>
      <c r="D3969" s="22">
        <v>53.05</v>
      </c>
      <c r="E3969" s="22">
        <v>51.9</v>
      </c>
      <c r="F3969" s="22">
        <v>48.82</v>
      </c>
      <c r="G3969" s="22">
        <v>0</v>
      </c>
      <c r="H3969" s="22">
        <v>0</v>
      </c>
      <c r="I3969" s="22">
        <v>0</v>
      </c>
      <c r="J3969" s="22">
        <v>0</v>
      </c>
      <c r="K3969" s="22">
        <v>0</v>
      </c>
      <c r="L3969" s="22">
        <v>0</v>
      </c>
      <c r="M3969" s="23">
        <v>0</v>
      </c>
      <c r="N3969" s="22">
        <v>0.31</v>
      </c>
      <c r="O3969" s="22">
        <v>0.36429</v>
      </c>
      <c r="P3969" s="22">
        <v>0.54286000000000001</v>
      </c>
      <c r="Q3969" s="22">
        <v>0.82857000000000003</v>
      </c>
      <c r="R3969" s="22">
        <v>0.97</v>
      </c>
      <c r="S3969" s="22">
        <v>1.18</v>
      </c>
      <c r="T3969" s="24">
        <v>0</v>
      </c>
      <c r="U3969" s="24">
        <v>0</v>
      </c>
    </row>
    <row r="3970" spans="1:21" x14ac:dyDescent="0.5">
      <c r="A3970" s="21">
        <v>42284</v>
      </c>
      <c r="B3970" s="22">
        <v>3711.74</v>
      </c>
      <c r="C3970" s="22">
        <v>0</v>
      </c>
      <c r="D3970" s="22">
        <v>51.33</v>
      </c>
      <c r="E3970" s="22">
        <v>51.45</v>
      </c>
      <c r="F3970" s="22">
        <v>49.79</v>
      </c>
      <c r="G3970" s="22">
        <v>0</v>
      </c>
      <c r="H3970" s="22">
        <v>0</v>
      </c>
      <c r="I3970" s="22">
        <v>0</v>
      </c>
      <c r="J3970" s="22">
        <v>0</v>
      </c>
      <c r="K3970" s="22">
        <v>0</v>
      </c>
      <c r="L3970" s="22">
        <v>0</v>
      </c>
      <c r="M3970" s="23">
        <v>0</v>
      </c>
      <c r="N3970" s="22">
        <v>0.32785999999999998</v>
      </c>
      <c r="O3970" s="22">
        <v>0.42570999999999998</v>
      </c>
      <c r="P3970" s="22">
        <v>0.56428999999999996</v>
      </c>
      <c r="Q3970" s="22">
        <v>0.82857000000000003</v>
      </c>
      <c r="R3970" s="22">
        <v>0.96286000000000005</v>
      </c>
      <c r="S3970" s="22">
        <v>1.18</v>
      </c>
      <c r="T3970" s="24">
        <v>0</v>
      </c>
      <c r="U3970" s="24">
        <v>0</v>
      </c>
    </row>
    <row r="3971" spans="1:21" x14ac:dyDescent="0.5">
      <c r="A3971" s="21">
        <v>42283</v>
      </c>
      <c r="B3971" s="22">
        <v>3659.67</v>
      </c>
      <c r="C3971" s="22">
        <v>0</v>
      </c>
      <c r="D3971" s="22">
        <v>51.92</v>
      </c>
      <c r="E3971" s="22">
        <v>51.24</v>
      </c>
      <c r="F3971" s="22">
        <v>46.41</v>
      </c>
      <c r="G3971" s="22">
        <v>0</v>
      </c>
      <c r="H3971" s="22">
        <v>0</v>
      </c>
      <c r="I3971" s="22">
        <v>0</v>
      </c>
      <c r="J3971" s="22">
        <v>0</v>
      </c>
      <c r="K3971" s="22">
        <v>0</v>
      </c>
      <c r="L3971" s="22">
        <v>0</v>
      </c>
      <c r="M3971" s="23">
        <v>0</v>
      </c>
      <c r="N3971" s="22">
        <v>0.38357000000000002</v>
      </c>
      <c r="O3971" s="22">
        <v>0.42570999999999998</v>
      </c>
      <c r="P3971" s="22">
        <v>0.56000000000000005</v>
      </c>
      <c r="Q3971" s="22">
        <v>0.82713999999999999</v>
      </c>
      <c r="R3971" s="22">
        <v>0.95713999999999999</v>
      </c>
      <c r="S3971" s="22">
        <v>1.18</v>
      </c>
      <c r="T3971" s="24">
        <v>0</v>
      </c>
      <c r="U3971" s="24">
        <v>0</v>
      </c>
    </row>
    <row r="3972" spans="1:21" x14ac:dyDescent="0.5">
      <c r="A3972" s="21">
        <v>42282</v>
      </c>
      <c r="B3972" s="22">
        <v>3658.86</v>
      </c>
      <c r="C3972" s="22">
        <v>0</v>
      </c>
      <c r="D3972" s="22">
        <v>49.25</v>
      </c>
      <c r="E3972" s="22">
        <v>49.32</v>
      </c>
      <c r="F3972" s="22">
        <v>45.8</v>
      </c>
      <c r="G3972" s="22">
        <v>0</v>
      </c>
      <c r="H3972" s="22">
        <v>0</v>
      </c>
      <c r="I3972" s="22">
        <v>0</v>
      </c>
      <c r="J3972" s="22">
        <v>0</v>
      </c>
      <c r="K3972" s="22">
        <v>0</v>
      </c>
      <c r="L3972" s="22">
        <v>0</v>
      </c>
      <c r="M3972" s="23">
        <v>0</v>
      </c>
      <c r="N3972" s="22">
        <v>0.46</v>
      </c>
      <c r="O3972" s="22">
        <v>0.41857</v>
      </c>
      <c r="P3972" s="22">
        <v>0.56000000000000005</v>
      </c>
      <c r="Q3972" s="22">
        <v>0.82713999999999999</v>
      </c>
      <c r="R3972" s="22">
        <v>0.95713999999999999</v>
      </c>
      <c r="S3972" s="22">
        <v>1.18</v>
      </c>
      <c r="T3972" s="24">
        <v>0</v>
      </c>
      <c r="U3972" s="24">
        <v>0</v>
      </c>
    </row>
    <row r="3973" spans="1:21" x14ac:dyDescent="0.5">
      <c r="A3973" s="21">
        <v>42281</v>
      </c>
      <c r="B3973" s="22">
        <v>3594.13</v>
      </c>
      <c r="C3973" s="22">
        <v>0</v>
      </c>
      <c r="D3973" s="22">
        <v>0</v>
      </c>
      <c r="E3973" s="22">
        <v>0</v>
      </c>
      <c r="F3973" s="22">
        <v>0</v>
      </c>
      <c r="G3973" s="22">
        <v>0</v>
      </c>
      <c r="H3973" s="22">
        <v>0</v>
      </c>
      <c r="I3973" s="22">
        <v>0</v>
      </c>
      <c r="J3973" s="22">
        <v>0</v>
      </c>
      <c r="K3973" s="22">
        <v>0</v>
      </c>
      <c r="L3973" s="22">
        <v>0</v>
      </c>
      <c r="M3973" s="23">
        <v>0</v>
      </c>
      <c r="N3973" s="22">
        <v>0.42857000000000001</v>
      </c>
      <c r="O3973" s="22">
        <v>0.40143000000000001</v>
      </c>
      <c r="P3973" s="22">
        <v>0.56000000000000005</v>
      </c>
      <c r="Q3973" s="22">
        <v>0.82428999999999997</v>
      </c>
      <c r="R3973" s="22">
        <v>0.95428999999999997</v>
      </c>
      <c r="S3973" s="22">
        <v>1.17286</v>
      </c>
      <c r="T3973" s="24">
        <v>0</v>
      </c>
      <c r="U3973" s="24">
        <v>0</v>
      </c>
    </row>
    <row r="3974" spans="1:21" x14ac:dyDescent="0.5">
      <c r="A3974" s="21">
        <v>42280</v>
      </c>
      <c r="B3974" s="22">
        <v>0</v>
      </c>
      <c r="C3974" s="22">
        <v>0</v>
      </c>
      <c r="D3974" s="22">
        <v>0</v>
      </c>
      <c r="E3974" s="22">
        <v>0</v>
      </c>
      <c r="F3974" s="22">
        <v>0</v>
      </c>
      <c r="G3974" s="22">
        <v>0</v>
      </c>
      <c r="H3974" s="22">
        <v>0</v>
      </c>
      <c r="I3974" s="22">
        <v>0</v>
      </c>
      <c r="J3974" s="22">
        <v>0</v>
      </c>
      <c r="K3974" s="22">
        <v>0</v>
      </c>
      <c r="L3974" s="22">
        <v>0</v>
      </c>
      <c r="M3974" s="23">
        <v>0</v>
      </c>
      <c r="N3974" s="22">
        <v>0</v>
      </c>
      <c r="O3974" s="22">
        <v>0</v>
      </c>
      <c r="P3974" s="22">
        <v>0</v>
      </c>
      <c r="Q3974" s="22">
        <v>0</v>
      </c>
      <c r="R3974" s="22">
        <v>0</v>
      </c>
      <c r="S3974" s="22">
        <v>0</v>
      </c>
      <c r="T3974" s="24">
        <v>0</v>
      </c>
      <c r="U3974" s="24">
        <v>0</v>
      </c>
    </row>
    <row r="3975" spans="1:21" x14ac:dyDescent="0.5">
      <c r="A3975" s="21">
        <v>42279</v>
      </c>
      <c r="B3975" s="22">
        <v>0</v>
      </c>
      <c r="C3975" s="22">
        <v>0</v>
      </c>
      <c r="D3975" s="22">
        <v>48.13</v>
      </c>
      <c r="E3975" s="22">
        <v>46.51</v>
      </c>
      <c r="F3975" s="22">
        <v>45.12</v>
      </c>
      <c r="G3975" s="22">
        <v>0</v>
      </c>
      <c r="H3975" s="22">
        <v>0</v>
      </c>
      <c r="I3975" s="22">
        <v>0</v>
      </c>
      <c r="J3975" s="22">
        <v>0</v>
      </c>
      <c r="K3975" s="22">
        <v>0</v>
      </c>
      <c r="L3975" s="22">
        <v>0</v>
      </c>
      <c r="M3975" s="23">
        <v>0</v>
      </c>
      <c r="N3975" s="22">
        <v>0</v>
      </c>
      <c r="O3975" s="22">
        <v>0</v>
      </c>
      <c r="P3975" s="22">
        <v>0</v>
      </c>
      <c r="Q3975" s="22">
        <v>0</v>
      </c>
      <c r="R3975" s="22">
        <v>0</v>
      </c>
      <c r="S3975" s="22">
        <v>0</v>
      </c>
      <c r="T3975" s="24">
        <v>0</v>
      </c>
      <c r="U3975" s="24">
        <v>0</v>
      </c>
    </row>
    <row r="3976" spans="1:21" x14ac:dyDescent="0.5">
      <c r="A3976" s="21">
        <v>42278</v>
      </c>
      <c r="B3976" s="22">
        <v>3619.44</v>
      </c>
      <c r="C3976" s="22">
        <v>0</v>
      </c>
      <c r="D3976" s="22">
        <v>47.69</v>
      </c>
      <c r="E3976" s="22">
        <v>0</v>
      </c>
      <c r="F3976" s="22">
        <v>45.75</v>
      </c>
      <c r="G3976" s="22">
        <v>0</v>
      </c>
      <c r="H3976" s="22">
        <v>0</v>
      </c>
      <c r="I3976" s="22">
        <v>0</v>
      </c>
      <c r="J3976" s="22">
        <v>0</v>
      </c>
      <c r="K3976" s="22">
        <v>0</v>
      </c>
      <c r="L3976" s="22">
        <v>0</v>
      </c>
      <c r="M3976" s="23">
        <v>0</v>
      </c>
      <c r="N3976" s="22">
        <v>0.43857000000000002</v>
      </c>
      <c r="O3976" s="22">
        <v>0.40143000000000001</v>
      </c>
      <c r="P3976" s="22">
        <v>0.56000000000000005</v>
      </c>
      <c r="Q3976" s="22">
        <v>0.82428999999999997</v>
      </c>
      <c r="R3976" s="22">
        <v>0.95428999999999997</v>
      </c>
      <c r="S3976" s="22">
        <v>1.17286</v>
      </c>
      <c r="T3976" s="24">
        <v>0</v>
      </c>
      <c r="U3976" s="24">
        <v>0</v>
      </c>
    </row>
    <row r="3977" spans="1:21" x14ac:dyDescent="0.5">
      <c r="A3977" s="21">
        <v>42277</v>
      </c>
      <c r="B3977" s="22">
        <v>3593.28</v>
      </c>
      <c r="C3977" s="22">
        <v>0</v>
      </c>
      <c r="D3977" s="22">
        <v>48.37</v>
      </c>
      <c r="E3977" s="22">
        <v>47.29</v>
      </c>
      <c r="F3977" s="22">
        <v>43.5</v>
      </c>
      <c r="G3977" s="22">
        <v>0</v>
      </c>
      <c r="H3977" s="22">
        <v>0</v>
      </c>
      <c r="I3977" s="22">
        <v>0</v>
      </c>
      <c r="J3977" s="22">
        <v>0</v>
      </c>
      <c r="K3977" s="22">
        <v>0</v>
      </c>
      <c r="L3977" s="22">
        <v>0</v>
      </c>
      <c r="M3977" s="23">
        <v>0</v>
      </c>
      <c r="N3977" s="22">
        <v>0.37429000000000001</v>
      </c>
      <c r="O3977" s="22">
        <v>0.38285999999999998</v>
      </c>
      <c r="P3977" s="22">
        <v>0.56000000000000005</v>
      </c>
      <c r="Q3977" s="22">
        <v>0.82428999999999997</v>
      </c>
      <c r="R3977" s="22">
        <v>0.95143</v>
      </c>
      <c r="S3977" s="22">
        <v>1.1571400000000001</v>
      </c>
      <c r="T3977" s="24">
        <v>0</v>
      </c>
      <c r="U3977" s="24">
        <v>0</v>
      </c>
    </row>
    <row r="3978" spans="1:21" x14ac:dyDescent="0.5">
      <c r="A3978" s="21">
        <v>42276</v>
      </c>
      <c r="B3978" s="22">
        <v>3554.43</v>
      </c>
      <c r="C3978" s="22">
        <v>0</v>
      </c>
      <c r="D3978" s="22">
        <v>48.23</v>
      </c>
      <c r="E3978" s="22">
        <v>47.46</v>
      </c>
      <c r="F3978" s="22">
        <v>43.35</v>
      </c>
      <c r="G3978" s="22">
        <v>0</v>
      </c>
      <c r="H3978" s="22">
        <v>0</v>
      </c>
      <c r="I3978" s="22">
        <v>0</v>
      </c>
      <c r="J3978" s="22">
        <v>0</v>
      </c>
      <c r="K3978" s="22">
        <v>0</v>
      </c>
      <c r="L3978" s="22">
        <v>0</v>
      </c>
      <c r="M3978" s="23">
        <v>0</v>
      </c>
      <c r="N3978" s="22">
        <v>0.39071</v>
      </c>
      <c r="O3978" s="22">
        <v>0.35428999999999999</v>
      </c>
      <c r="P3978" s="22">
        <v>0.56000000000000005</v>
      </c>
      <c r="Q3978" s="22">
        <v>0.82428999999999997</v>
      </c>
      <c r="R3978" s="22">
        <v>0.95143</v>
      </c>
      <c r="S3978" s="22">
        <v>1.1571400000000001</v>
      </c>
      <c r="T3978" s="24">
        <v>0</v>
      </c>
      <c r="U3978" s="24">
        <v>0</v>
      </c>
    </row>
    <row r="3979" spans="1:21" x14ac:dyDescent="0.5">
      <c r="A3979" s="21">
        <v>42275</v>
      </c>
      <c r="B3979" s="22">
        <v>3582.38</v>
      </c>
      <c r="C3979" s="22">
        <v>0</v>
      </c>
      <c r="D3979" s="22">
        <v>47.34</v>
      </c>
      <c r="E3979" s="22">
        <v>46.5</v>
      </c>
      <c r="F3979" s="22">
        <v>43.89</v>
      </c>
      <c r="G3979" s="22">
        <v>0</v>
      </c>
      <c r="H3979" s="22">
        <v>0</v>
      </c>
      <c r="I3979" s="22">
        <v>0</v>
      </c>
      <c r="J3979" s="22">
        <v>0</v>
      </c>
      <c r="K3979" s="22">
        <v>0</v>
      </c>
      <c r="L3979" s="22">
        <v>0</v>
      </c>
      <c r="M3979" s="23">
        <v>0</v>
      </c>
      <c r="N3979" s="22">
        <v>0.43713999999999997</v>
      </c>
      <c r="O3979" s="22">
        <v>0.41286</v>
      </c>
      <c r="P3979" s="22">
        <v>0.56000000000000005</v>
      </c>
      <c r="Q3979" s="22">
        <v>0.82428999999999997</v>
      </c>
      <c r="R3979" s="22">
        <v>0.95143</v>
      </c>
      <c r="S3979" s="22">
        <v>1.1571400000000001</v>
      </c>
      <c r="T3979" s="24">
        <v>0</v>
      </c>
      <c r="U3979" s="24">
        <v>0</v>
      </c>
    </row>
    <row r="3980" spans="1:21" x14ac:dyDescent="0.5">
      <c r="A3980" s="21">
        <v>42274</v>
      </c>
      <c r="B3980" s="22">
        <v>3612.7</v>
      </c>
      <c r="C3980" s="22">
        <v>0</v>
      </c>
      <c r="D3980" s="22">
        <v>0</v>
      </c>
      <c r="E3980" s="22">
        <v>0</v>
      </c>
      <c r="F3980" s="22">
        <v>0</v>
      </c>
      <c r="G3980" s="22">
        <v>0</v>
      </c>
      <c r="H3980" s="22">
        <v>0</v>
      </c>
      <c r="I3980" s="22">
        <v>0</v>
      </c>
      <c r="J3980" s="22">
        <v>0</v>
      </c>
      <c r="K3980" s="22">
        <v>0</v>
      </c>
      <c r="L3980" s="22">
        <v>0</v>
      </c>
      <c r="M3980" s="23">
        <v>0</v>
      </c>
      <c r="N3980" s="22">
        <v>0.41571000000000002</v>
      </c>
      <c r="O3980" s="22">
        <v>0.40571000000000002</v>
      </c>
      <c r="P3980" s="22">
        <v>0.56000000000000005</v>
      </c>
      <c r="Q3980" s="22">
        <v>0.82428999999999997</v>
      </c>
      <c r="R3980" s="22">
        <v>0.95143</v>
      </c>
      <c r="S3980" s="22">
        <v>1.1571400000000001</v>
      </c>
      <c r="T3980" s="24">
        <v>0</v>
      </c>
      <c r="U3980" s="24">
        <v>0</v>
      </c>
    </row>
    <row r="3981" spans="1:21" x14ac:dyDescent="0.5">
      <c r="A3981" s="21">
        <v>42273</v>
      </c>
      <c r="B3981" s="22">
        <v>0</v>
      </c>
      <c r="C3981" s="22">
        <v>0</v>
      </c>
      <c r="D3981" s="22">
        <v>0</v>
      </c>
      <c r="E3981" s="22">
        <v>0</v>
      </c>
      <c r="F3981" s="22">
        <v>0</v>
      </c>
      <c r="G3981" s="22">
        <v>0</v>
      </c>
      <c r="H3981" s="22">
        <v>0</v>
      </c>
      <c r="I3981" s="22">
        <v>0</v>
      </c>
      <c r="J3981" s="22">
        <v>0</v>
      </c>
      <c r="K3981" s="22">
        <v>0</v>
      </c>
      <c r="L3981" s="22">
        <v>0</v>
      </c>
      <c r="M3981" s="23">
        <v>0</v>
      </c>
      <c r="N3981" s="22">
        <v>0</v>
      </c>
      <c r="O3981" s="22">
        <v>0</v>
      </c>
      <c r="P3981" s="22">
        <v>0</v>
      </c>
      <c r="Q3981" s="22">
        <v>0</v>
      </c>
      <c r="R3981" s="22">
        <v>0</v>
      </c>
      <c r="S3981" s="22">
        <v>0</v>
      </c>
      <c r="T3981" s="24">
        <v>0</v>
      </c>
      <c r="U3981" s="24">
        <v>0</v>
      </c>
    </row>
    <row r="3982" spans="1:21" x14ac:dyDescent="0.5">
      <c r="A3982" s="21">
        <v>42272</v>
      </c>
      <c r="B3982" s="22">
        <v>0</v>
      </c>
      <c r="C3982" s="22">
        <v>0</v>
      </c>
      <c r="D3982" s="22">
        <v>48.6</v>
      </c>
      <c r="E3982" s="22">
        <v>47.24</v>
      </c>
      <c r="F3982" s="22">
        <v>43.79</v>
      </c>
      <c r="G3982" s="22">
        <v>0</v>
      </c>
      <c r="H3982" s="22">
        <v>0</v>
      </c>
      <c r="I3982" s="22">
        <v>0</v>
      </c>
      <c r="J3982" s="22">
        <v>0</v>
      </c>
      <c r="K3982" s="22">
        <v>0</v>
      </c>
      <c r="L3982" s="22">
        <v>0</v>
      </c>
      <c r="M3982" s="23">
        <v>0</v>
      </c>
      <c r="N3982" s="22">
        <v>0</v>
      </c>
      <c r="O3982" s="22">
        <v>0</v>
      </c>
      <c r="P3982" s="22">
        <v>0</v>
      </c>
      <c r="Q3982" s="22">
        <v>0</v>
      </c>
      <c r="R3982" s="22">
        <v>0</v>
      </c>
      <c r="S3982" s="22">
        <v>0</v>
      </c>
      <c r="T3982" s="24">
        <v>0</v>
      </c>
      <c r="U3982" s="24">
        <v>0</v>
      </c>
    </row>
    <row r="3983" spans="1:21" x14ac:dyDescent="0.5">
      <c r="A3983" s="21">
        <v>42271</v>
      </c>
      <c r="B3983" s="22">
        <v>0</v>
      </c>
      <c r="C3983" s="22">
        <v>0</v>
      </c>
      <c r="D3983" s="22">
        <v>48.17</v>
      </c>
      <c r="E3983" s="22">
        <v>47.1</v>
      </c>
      <c r="F3983" s="22">
        <v>0</v>
      </c>
      <c r="G3983" s="22">
        <v>0</v>
      </c>
      <c r="H3983" s="22">
        <v>0</v>
      </c>
      <c r="I3983" s="22">
        <v>0</v>
      </c>
      <c r="J3983" s="22">
        <v>0</v>
      </c>
      <c r="K3983" s="22">
        <v>0</v>
      </c>
      <c r="L3983" s="22">
        <v>0</v>
      </c>
      <c r="M3983" s="23">
        <v>0</v>
      </c>
      <c r="N3983" s="22">
        <v>0</v>
      </c>
      <c r="O3983" s="22">
        <v>0</v>
      </c>
      <c r="P3983" s="22">
        <v>0</v>
      </c>
      <c r="Q3983" s="22">
        <v>0</v>
      </c>
      <c r="R3983" s="22">
        <v>0</v>
      </c>
      <c r="S3983" s="22">
        <v>0</v>
      </c>
      <c r="T3983" s="24">
        <v>0</v>
      </c>
      <c r="U3983" s="24">
        <v>0</v>
      </c>
    </row>
    <row r="3984" spans="1:21" x14ac:dyDescent="0.5">
      <c r="A3984" s="21">
        <v>42270</v>
      </c>
      <c r="B3984" s="22">
        <v>0</v>
      </c>
      <c r="C3984" s="22">
        <v>0</v>
      </c>
      <c r="D3984" s="22">
        <v>47.75</v>
      </c>
      <c r="E3984" s="22">
        <v>48.3</v>
      </c>
      <c r="F3984" s="22">
        <v>45.34</v>
      </c>
      <c r="G3984" s="22">
        <v>0</v>
      </c>
      <c r="H3984" s="22">
        <v>0</v>
      </c>
      <c r="I3984" s="22">
        <v>0</v>
      </c>
      <c r="J3984" s="22">
        <v>0</v>
      </c>
      <c r="K3984" s="22">
        <v>0</v>
      </c>
      <c r="L3984" s="22">
        <v>0</v>
      </c>
      <c r="M3984" s="23">
        <v>0</v>
      </c>
      <c r="N3984" s="22">
        <v>0</v>
      </c>
      <c r="O3984" s="22">
        <v>0</v>
      </c>
      <c r="P3984" s="22">
        <v>0</v>
      </c>
      <c r="Q3984" s="22">
        <v>0</v>
      </c>
      <c r="R3984" s="22">
        <v>0</v>
      </c>
      <c r="S3984" s="22">
        <v>0</v>
      </c>
      <c r="T3984" s="24">
        <v>0</v>
      </c>
      <c r="U3984" s="24">
        <v>0</v>
      </c>
    </row>
    <row r="3985" spans="1:21" x14ac:dyDescent="0.5">
      <c r="A3985" s="21">
        <v>42269</v>
      </c>
      <c r="B3985" s="22">
        <v>3632.66</v>
      </c>
      <c r="C3985" s="22">
        <v>0</v>
      </c>
      <c r="D3985" s="22">
        <v>49.08</v>
      </c>
      <c r="E3985" s="22">
        <v>46.8</v>
      </c>
      <c r="F3985" s="22">
        <v>44.2</v>
      </c>
      <c r="G3985" s="22">
        <v>0</v>
      </c>
      <c r="H3985" s="22">
        <v>0</v>
      </c>
      <c r="I3985" s="22">
        <v>0</v>
      </c>
      <c r="J3985" s="22">
        <v>0</v>
      </c>
      <c r="K3985" s="22">
        <v>0</v>
      </c>
      <c r="L3985" s="22">
        <v>0</v>
      </c>
      <c r="M3985" s="23">
        <v>0</v>
      </c>
      <c r="N3985" s="22">
        <v>0.44913999999999998</v>
      </c>
      <c r="O3985" s="22">
        <v>0.41</v>
      </c>
      <c r="P3985" s="22">
        <v>0.56000000000000005</v>
      </c>
      <c r="Q3985" s="22">
        <v>0.82428999999999997</v>
      </c>
      <c r="R3985" s="22">
        <v>0.95143</v>
      </c>
      <c r="S3985" s="22">
        <v>1.1571400000000001</v>
      </c>
      <c r="T3985" s="24">
        <v>0</v>
      </c>
      <c r="U3985" s="24">
        <v>0</v>
      </c>
    </row>
    <row r="3986" spans="1:21" x14ac:dyDescent="0.5">
      <c r="A3986" s="21">
        <v>42268</v>
      </c>
      <c r="B3986" s="22">
        <v>3661.29</v>
      </c>
      <c r="C3986" s="22">
        <v>0</v>
      </c>
      <c r="D3986" s="22">
        <v>48.92</v>
      </c>
      <c r="E3986" s="22">
        <v>47.09</v>
      </c>
      <c r="F3986" s="22">
        <v>43.8</v>
      </c>
      <c r="G3986" s="22">
        <v>0</v>
      </c>
      <c r="H3986" s="22">
        <v>0</v>
      </c>
      <c r="I3986" s="22">
        <v>0</v>
      </c>
      <c r="J3986" s="22">
        <v>0</v>
      </c>
      <c r="K3986" s="22">
        <v>0</v>
      </c>
      <c r="L3986" s="22">
        <v>0</v>
      </c>
      <c r="M3986" s="23">
        <v>0</v>
      </c>
      <c r="N3986" s="22">
        <v>0.35714000000000001</v>
      </c>
      <c r="O3986" s="22">
        <v>0.37142999999999998</v>
      </c>
      <c r="P3986" s="22">
        <v>0.56000000000000005</v>
      </c>
      <c r="Q3986" s="22">
        <v>0.82428999999999997</v>
      </c>
      <c r="R3986" s="22">
        <v>0.95143</v>
      </c>
      <c r="S3986" s="22">
        <v>1.1571400000000001</v>
      </c>
      <c r="T3986" s="24">
        <v>0</v>
      </c>
      <c r="U3986" s="24">
        <v>0</v>
      </c>
    </row>
    <row r="3987" spans="1:21" x14ac:dyDescent="0.5">
      <c r="A3987" s="21">
        <v>42267</v>
      </c>
      <c r="B3987" s="22">
        <v>3626.32</v>
      </c>
      <c r="C3987" s="22">
        <v>0</v>
      </c>
      <c r="D3987" s="22">
        <v>0</v>
      </c>
      <c r="E3987" s="22">
        <v>0</v>
      </c>
      <c r="F3987" s="22">
        <v>0</v>
      </c>
      <c r="G3987" s="22">
        <v>0</v>
      </c>
      <c r="H3987" s="22">
        <v>0</v>
      </c>
      <c r="I3987" s="22">
        <v>0</v>
      </c>
      <c r="J3987" s="22">
        <v>0</v>
      </c>
      <c r="K3987" s="22">
        <v>0</v>
      </c>
      <c r="L3987" s="22">
        <v>0</v>
      </c>
      <c r="M3987" s="23">
        <v>0</v>
      </c>
      <c r="N3987" s="22">
        <v>0.33856999999999998</v>
      </c>
      <c r="O3987" s="22">
        <v>0.36429</v>
      </c>
      <c r="P3987" s="22">
        <v>0.56000000000000005</v>
      </c>
      <c r="Q3987" s="22">
        <v>0.82571000000000006</v>
      </c>
      <c r="R3987" s="22">
        <v>0.95143</v>
      </c>
      <c r="S3987" s="22">
        <v>1.1571400000000001</v>
      </c>
      <c r="T3987" s="24">
        <v>0</v>
      </c>
      <c r="U3987" s="24">
        <v>0</v>
      </c>
    </row>
    <row r="3988" spans="1:21" x14ac:dyDescent="0.5">
      <c r="A3988" s="21">
        <v>42266</v>
      </c>
      <c r="B3988" s="22">
        <v>0</v>
      </c>
      <c r="C3988" s="22">
        <v>0</v>
      </c>
      <c r="D3988" s="22">
        <v>0</v>
      </c>
      <c r="E3988" s="22">
        <v>0</v>
      </c>
      <c r="F3988" s="22">
        <v>0</v>
      </c>
      <c r="G3988" s="22">
        <v>0</v>
      </c>
      <c r="H3988" s="22">
        <v>0</v>
      </c>
      <c r="I3988" s="22">
        <v>0</v>
      </c>
      <c r="J3988" s="22">
        <v>0</v>
      </c>
      <c r="K3988" s="22">
        <v>0</v>
      </c>
      <c r="L3988" s="22">
        <v>0</v>
      </c>
      <c r="M3988" s="23">
        <v>0</v>
      </c>
      <c r="N3988" s="22">
        <v>0</v>
      </c>
      <c r="O3988" s="22">
        <v>0</v>
      </c>
      <c r="P3988" s="22">
        <v>0</v>
      </c>
      <c r="Q3988" s="22">
        <v>0</v>
      </c>
      <c r="R3988" s="22">
        <v>0</v>
      </c>
      <c r="S3988" s="22">
        <v>0</v>
      </c>
      <c r="T3988" s="24">
        <v>0</v>
      </c>
      <c r="U3988" s="24">
        <v>0</v>
      </c>
    </row>
    <row r="3989" spans="1:21" x14ac:dyDescent="0.5">
      <c r="A3989" s="21">
        <v>42265</v>
      </c>
      <c r="B3989" s="22">
        <v>0</v>
      </c>
      <c r="C3989" s="22">
        <v>0</v>
      </c>
      <c r="D3989" s="22">
        <v>47.47</v>
      </c>
      <c r="E3989" s="22">
        <v>46.92</v>
      </c>
      <c r="F3989" s="22">
        <v>44.95</v>
      </c>
      <c r="G3989" s="22">
        <v>0</v>
      </c>
      <c r="H3989" s="22">
        <v>0</v>
      </c>
      <c r="I3989" s="22">
        <v>0</v>
      </c>
      <c r="J3989" s="22">
        <v>0</v>
      </c>
      <c r="K3989" s="22">
        <v>0</v>
      </c>
      <c r="L3989" s="22">
        <v>0</v>
      </c>
      <c r="M3989" s="23">
        <v>0</v>
      </c>
      <c r="N3989" s="22">
        <v>0</v>
      </c>
      <c r="O3989" s="22">
        <v>0</v>
      </c>
      <c r="P3989" s="22">
        <v>0</v>
      </c>
      <c r="Q3989" s="22">
        <v>0</v>
      </c>
      <c r="R3989" s="22">
        <v>0</v>
      </c>
      <c r="S3989" s="22">
        <v>0</v>
      </c>
      <c r="T3989" s="24">
        <v>0</v>
      </c>
      <c r="U3989" s="24">
        <v>0</v>
      </c>
    </row>
    <row r="3990" spans="1:21" x14ac:dyDescent="0.5">
      <c r="A3990" s="21">
        <v>42264</v>
      </c>
      <c r="B3990" s="22">
        <v>3625.16</v>
      </c>
      <c r="C3990" s="22">
        <v>0</v>
      </c>
      <c r="D3990" s="22">
        <v>49.08</v>
      </c>
      <c r="E3990" s="22">
        <v>48.08</v>
      </c>
      <c r="F3990" s="22">
        <v>45.45</v>
      </c>
      <c r="G3990" s="22">
        <v>0</v>
      </c>
      <c r="H3990" s="22">
        <v>0</v>
      </c>
      <c r="I3990" s="22">
        <v>0</v>
      </c>
      <c r="J3990" s="22">
        <v>0</v>
      </c>
      <c r="K3990" s="22">
        <v>0</v>
      </c>
      <c r="L3990" s="22">
        <v>0</v>
      </c>
      <c r="M3990" s="23">
        <v>0</v>
      </c>
      <c r="N3990" s="22">
        <v>0.25429000000000002</v>
      </c>
      <c r="O3990" s="22">
        <v>0.32429000000000002</v>
      </c>
      <c r="P3990" s="22">
        <v>0.56000000000000005</v>
      </c>
      <c r="Q3990" s="22">
        <v>0.82571000000000006</v>
      </c>
      <c r="R3990" s="22">
        <v>0.95143</v>
      </c>
      <c r="S3990" s="22">
        <v>1.1571400000000001</v>
      </c>
      <c r="T3990" s="24">
        <v>0</v>
      </c>
      <c r="U3990" s="24">
        <v>0</v>
      </c>
    </row>
    <row r="3991" spans="1:21" x14ac:dyDescent="0.5">
      <c r="A3991" s="21">
        <v>42263</v>
      </c>
      <c r="B3991" s="22">
        <v>3597.11</v>
      </c>
      <c r="C3991" s="22">
        <v>0</v>
      </c>
      <c r="D3991" s="22">
        <v>49.75</v>
      </c>
      <c r="E3991" s="22">
        <v>48.8</v>
      </c>
      <c r="F3991" s="22">
        <v>44.07</v>
      </c>
      <c r="G3991" s="22">
        <v>0</v>
      </c>
      <c r="H3991" s="22">
        <v>0</v>
      </c>
      <c r="I3991" s="22">
        <v>0</v>
      </c>
      <c r="J3991" s="22">
        <v>0</v>
      </c>
      <c r="K3991" s="22">
        <v>0</v>
      </c>
      <c r="L3991" s="22">
        <v>0</v>
      </c>
      <c r="M3991" s="23">
        <v>0</v>
      </c>
      <c r="N3991" s="22">
        <v>0.24429000000000001</v>
      </c>
      <c r="O3991" s="22">
        <v>0.31713999999999998</v>
      </c>
      <c r="P3991" s="22">
        <v>0.56000000000000005</v>
      </c>
      <c r="Q3991" s="22">
        <v>0.82571000000000006</v>
      </c>
      <c r="R3991" s="22">
        <v>0.95143</v>
      </c>
      <c r="S3991" s="22">
        <v>1.1571400000000001</v>
      </c>
      <c r="T3991" s="24">
        <v>0</v>
      </c>
      <c r="U3991" s="24">
        <v>0</v>
      </c>
    </row>
    <row r="3992" spans="1:21" x14ac:dyDescent="0.5">
      <c r="A3992" s="21">
        <v>42262</v>
      </c>
      <c r="B3992" s="22">
        <v>3533.95</v>
      </c>
      <c r="C3992" s="22">
        <v>0</v>
      </c>
      <c r="D3992" s="22">
        <v>46.63</v>
      </c>
      <c r="E3992" s="22">
        <v>45.94</v>
      </c>
      <c r="F3992" s="22">
        <v>43.4</v>
      </c>
      <c r="G3992" s="22">
        <v>0</v>
      </c>
      <c r="H3992" s="22">
        <v>0</v>
      </c>
      <c r="I3992" s="22">
        <v>0</v>
      </c>
      <c r="J3992" s="22">
        <v>0</v>
      </c>
      <c r="K3992" s="22">
        <v>0</v>
      </c>
      <c r="L3992" s="22">
        <v>0</v>
      </c>
      <c r="M3992" s="23">
        <v>0</v>
      </c>
      <c r="N3992" s="22">
        <v>0.27213999999999999</v>
      </c>
      <c r="O3992" s="22">
        <v>0.33285999999999999</v>
      </c>
      <c r="P3992" s="22">
        <v>0.56000000000000005</v>
      </c>
      <c r="Q3992" s="22">
        <v>0.82571000000000006</v>
      </c>
      <c r="R3992" s="22">
        <v>0.95143</v>
      </c>
      <c r="S3992" s="22">
        <v>1.1571400000000001</v>
      </c>
      <c r="T3992" s="24">
        <v>0</v>
      </c>
      <c r="U3992" s="24">
        <v>0</v>
      </c>
    </row>
    <row r="3993" spans="1:21" x14ac:dyDescent="0.5">
      <c r="A3993" s="21">
        <v>42261</v>
      </c>
      <c r="B3993" s="22">
        <v>3511.28</v>
      </c>
      <c r="C3993" s="22">
        <v>0</v>
      </c>
      <c r="D3993" s="22">
        <v>46.37</v>
      </c>
      <c r="E3993" s="22">
        <v>46.04</v>
      </c>
      <c r="F3993" s="22">
        <v>44.7</v>
      </c>
      <c r="G3993" s="22">
        <v>0</v>
      </c>
      <c r="H3993" s="22">
        <v>0</v>
      </c>
      <c r="I3993" s="22">
        <v>0</v>
      </c>
      <c r="J3993" s="22">
        <v>0</v>
      </c>
      <c r="K3993" s="22">
        <v>0</v>
      </c>
      <c r="L3993" s="22">
        <v>0</v>
      </c>
      <c r="M3993" s="23">
        <v>0</v>
      </c>
      <c r="N3993" s="22">
        <v>0.26143</v>
      </c>
      <c r="O3993" s="22">
        <v>0.34286</v>
      </c>
      <c r="P3993" s="22">
        <v>0.56000000000000005</v>
      </c>
      <c r="Q3993" s="22">
        <v>0.82571000000000006</v>
      </c>
      <c r="R3993" s="22">
        <v>0.95143</v>
      </c>
      <c r="S3993" s="22">
        <v>1.1571400000000001</v>
      </c>
      <c r="T3993" s="24">
        <v>0</v>
      </c>
      <c r="U3993" s="24">
        <v>0</v>
      </c>
    </row>
    <row r="3994" spans="1:21" x14ac:dyDescent="0.5">
      <c r="A3994" s="21">
        <v>42260</v>
      </c>
      <c r="B3994" s="22">
        <v>3566.8</v>
      </c>
      <c r="C3994" s="22">
        <v>0</v>
      </c>
      <c r="D3994" s="22">
        <v>0</v>
      </c>
      <c r="E3994" s="22">
        <v>0</v>
      </c>
      <c r="F3994" s="22">
        <v>0</v>
      </c>
      <c r="G3994" s="22">
        <v>0</v>
      </c>
      <c r="H3994" s="22">
        <v>0</v>
      </c>
      <c r="I3994" s="22">
        <v>0</v>
      </c>
      <c r="J3994" s="22">
        <v>0</v>
      </c>
      <c r="K3994" s="22">
        <v>0</v>
      </c>
      <c r="L3994" s="22">
        <v>0</v>
      </c>
      <c r="M3994" s="23">
        <v>0</v>
      </c>
      <c r="N3994" s="22">
        <v>0.25713999999999998</v>
      </c>
      <c r="O3994" s="22">
        <v>0.35</v>
      </c>
      <c r="P3994" s="22">
        <v>0.54571000000000003</v>
      </c>
      <c r="Q3994" s="22">
        <v>0.82571000000000006</v>
      </c>
      <c r="R3994" s="22">
        <v>0.95143</v>
      </c>
      <c r="S3994" s="22">
        <v>1.1571400000000001</v>
      </c>
      <c r="T3994" s="24">
        <v>0</v>
      </c>
      <c r="U3994" s="24">
        <v>0</v>
      </c>
    </row>
    <row r="3995" spans="1:21" x14ac:dyDescent="0.5">
      <c r="A3995" s="21">
        <v>42259</v>
      </c>
      <c r="B3995" s="22">
        <v>0</v>
      </c>
      <c r="C3995" s="22">
        <v>0</v>
      </c>
      <c r="D3995" s="22">
        <v>0</v>
      </c>
      <c r="E3995" s="22">
        <v>0</v>
      </c>
      <c r="F3995" s="22">
        <v>0</v>
      </c>
      <c r="G3995" s="22">
        <v>0</v>
      </c>
      <c r="H3995" s="22">
        <v>0</v>
      </c>
      <c r="I3995" s="22">
        <v>0</v>
      </c>
      <c r="J3995" s="22">
        <v>0</v>
      </c>
      <c r="K3995" s="22">
        <v>0</v>
      </c>
      <c r="L3995" s="22">
        <v>0</v>
      </c>
      <c r="M3995" s="23">
        <v>0</v>
      </c>
      <c r="N3995" s="22">
        <v>0</v>
      </c>
      <c r="O3995" s="22">
        <v>0</v>
      </c>
      <c r="P3995" s="22">
        <v>0</v>
      </c>
      <c r="Q3995" s="22">
        <v>0</v>
      </c>
      <c r="R3995" s="22">
        <v>0</v>
      </c>
      <c r="S3995" s="22">
        <v>0</v>
      </c>
      <c r="T3995" s="24">
        <v>0</v>
      </c>
      <c r="U3995" s="24">
        <v>0</v>
      </c>
    </row>
    <row r="3996" spans="1:21" x14ac:dyDescent="0.5">
      <c r="A3996" s="21">
        <v>42258</v>
      </c>
      <c r="B3996" s="22">
        <v>0</v>
      </c>
      <c r="C3996" s="22">
        <v>0</v>
      </c>
      <c r="D3996" s="22">
        <v>48.14</v>
      </c>
      <c r="E3996" s="22">
        <v>47.05</v>
      </c>
      <c r="F3996" s="22">
        <v>0</v>
      </c>
      <c r="G3996" s="22">
        <v>0</v>
      </c>
      <c r="H3996" s="22">
        <v>0</v>
      </c>
      <c r="I3996" s="22">
        <v>0</v>
      </c>
      <c r="J3996" s="22">
        <v>0</v>
      </c>
      <c r="K3996" s="22">
        <v>0</v>
      </c>
      <c r="L3996" s="22">
        <v>0</v>
      </c>
      <c r="M3996" s="23">
        <v>0</v>
      </c>
      <c r="N3996" s="22">
        <v>0</v>
      </c>
      <c r="O3996" s="22">
        <v>0</v>
      </c>
      <c r="P3996" s="22">
        <v>0</v>
      </c>
      <c r="Q3996" s="22">
        <v>0</v>
      </c>
      <c r="R3996" s="22">
        <v>0</v>
      </c>
      <c r="S3996" s="22">
        <v>0</v>
      </c>
      <c r="T3996" s="24">
        <v>0</v>
      </c>
      <c r="U3996" s="24">
        <v>0</v>
      </c>
    </row>
    <row r="3997" spans="1:21" x14ac:dyDescent="0.5">
      <c r="A3997" s="21">
        <v>42257</v>
      </c>
      <c r="B3997" s="22">
        <v>3621.25</v>
      </c>
      <c r="C3997" s="22">
        <v>0</v>
      </c>
      <c r="D3997" s="22">
        <v>48.89</v>
      </c>
      <c r="E3997" s="22">
        <v>47.6</v>
      </c>
      <c r="F3997" s="22">
        <v>45.5</v>
      </c>
      <c r="G3997" s="22">
        <v>0</v>
      </c>
      <c r="H3997" s="22">
        <v>0</v>
      </c>
      <c r="I3997" s="22">
        <v>0</v>
      </c>
      <c r="J3997" s="22">
        <v>0</v>
      </c>
      <c r="K3997" s="22">
        <v>0</v>
      </c>
      <c r="L3997" s="22">
        <v>0</v>
      </c>
      <c r="M3997" s="23">
        <v>0</v>
      </c>
      <c r="N3997" s="22">
        <v>0.25285999999999997</v>
      </c>
      <c r="O3997" s="22">
        <v>0.35714000000000001</v>
      </c>
      <c r="P3997" s="22">
        <v>0.54571000000000003</v>
      </c>
      <c r="Q3997" s="22">
        <v>0.82571000000000006</v>
      </c>
      <c r="R3997" s="22">
        <v>0.95143</v>
      </c>
      <c r="S3997" s="22">
        <v>1.1571400000000001</v>
      </c>
      <c r="T3997" s="24">
        <v>0</v>
      </c>
      <c r="U3997" s="24">
        <v>0</v>
      </c>
    </row>
    <row r="3998" spans="1:21" x14ac:dyDescent="0.5">
      <c r="A3998" s="21">
        <v>42256</v>
      </c>
      <c r="B3998" s="22">
        <v>3626</v>
      </c>
      <c r="C3998" s="22">
        <v>0</v>
      </c>
      <c r="D3998" s="22">
        <v>47.58</v>
      </c>
      <c r="E3998" s="22">
        <v>47.99</v>
      </c>
      <c r="F3998" s="22">
        <v>47.31</v>
      </c>
      <c r="G3998" s="22">
        <v>0</v>
      </c>
      <c r="H3998" s="22">
        <v>0</v>
      </c>
      <c r="I3998" s="22">
        <v>0</v>
      </c>
      <c r="J3998" s="22">
        <v>0</v>
      </c>
      <c r="K3998" s="22">
        <v>0</v>
      </c>
      <c r="L3998" s="22">
        <v>0</v>
      </c>
      <c r="M3998" s="23">
        <v>0</v>
      </c>
      <c r="N3998" s="22">
        <v>0.26943</v>
      </c>
      <c r="O3998" s="22">
        <v>0.35714000000000001</v>
      </c>
      <c r="P3998" s="22">
        <v>0.53856999999999999</v>
      </c>
      <c r="Q3998" s="22">
        <v>0.82571000000000006</v>
      </c>
      <c r="R3998" s="22">
        <v>0.95143</v>
      </c>
      <c r="S3998" s="22">
        <v>1.1499999999999999</v>
      </c>
      <c r="T3998" s="24">
        <v>0</v>
      </c>
      <c r="U3998" s="24">
        <v>0</v>
      </c>
    </row>
    <row r="3999" spans="1:21" x14ac:dyDescent="0.5">
      <c r="A3999" s="21">
        <v>42255</v>
      </c>
      <c r="B3999" s="22">
        <v>3575.39</v>
      </c>
      <c r="C3999" s="22">
        <v>0</v>
      </c>
      <c r="D3999" s="22">
        <v>49.52</v>
      </c>
      <c r="E3999" s="22">
        <v>49.01</v>
      </c>
      <c r="F3999" s="22">
        <v>45.75</v>
      </c>
      <c r="G3999" s="22">
        <v>0</v>
      </c>
      <c r="H3999" s="22">
        <v>0</v>
      </c>
      <c r="I3999" s="22">
        <v>0</v>
      </c>
      <c r="J3999" s="22">
        <v>0</v>
      </c>
      <c r="K3999" s="22">
        <v>0</v>
      </c>
      <c r="L3999" s="22">
        <v>0</v>
      </c>
      <c r="M3999" s="23">
        <v>0</v>
      </c>
      <c r="N3999" s="22">
        <v>0.29886000000000001</v>
      </c>
      <c r="O3999" s="22">
        <v>0.33571000000000001</v>
      </c>
      <c r="P3999" s="22">
        <v>0.53856999999999999</v>
      </c>
      <c r="Q3999" s="22">
        <v>0.81857000000000002</v>
      </c>
      <c r="R3999" s="22">
        <v>0.95143</v>
      </c>
      <c r="S3999" s="22">
        <v>1.1499999999999999</v>
      </c>
      <c r="T3999" s="24">
        <v>0</v>
      </c>
      <c r="U3999" s="24">
        <v>0</v>
      </c>
    </row>
    <row r="4000" spans="1:21" x14ac:dyDescent="0.5">
      <c r="A4000" s="21">
        <v>42254</v>
      </c>
      <c r="B4000" s="22">
        <v>3558.82</v>
      </c>
      <c r="C4000" s="22">
        <v>0</v>
      </c>
      <c r="D4000" s="22">
        <v>47.63</v>
      </c>
      <c r="E4000" s="22">
        <v>46.61</v>
      </c>
      <c r="F4000" s="22">
        <v>46.7</v>
      </c>
      <c r="G4000" s="22">
        <v>0</v>
      </c>
      <c r="H4000" s="22">
        <v>0</v>
      </c>
      <c r="I4000" s="22">
        <v>0</v>
      </c>
      <c r="J4000" s="22">
        <v>0</v>
      </c>
      <c r="K4000" s="22">
        <v>0</v>
      </c>
      <c r="L4000" s="22">
        <v>0</v>
      </c>
      <c r="M4000" s="23">
        <v>0</v>
      </c>
      <c r="N4000" s="22">
        <v>0.32785999999999998</v>
      </c>
      <c r="O4000" s="22">
        <v>0.32856999999999997</v>
      </c>
      <c r="P4000" s="22">
        <v>0.53142999999999996</v>
      </c>
      <c r="Q4000" s="22">
        <v>0.81857000000000002</v>
      </c>
      <c r="R4000" s="22">
        <v>0.95143</v>
      </c>
      <c r="S4000" s="22">
        <v>1.1499999999999999</v>
      </c>
      <c r="T4000" s="24">
        <v>0</v>
      </c>
      <c r="U4000" s="24">
        <v>0</v>
      </c>
    </row>
    <row r="4001" spans="1:21" x14ac:dyDescent="0.5">
      <c r="A4001" s="21">
        <v>42253</v>
      </c>
      <c r="B4001" s="22">
        <v>3542.14</v>
      </c>
      <c r="C4001" s="22">
        <v>0</v>
      </c>
      <c r="D4001" s="22">
        <v>0</v>
      </c>
      <c r="E4001" s="22">
        <v>0</v>
      </c>
      <c r="F4001" s="22">
        <v>0</v>
      </c>
      <c r="G4001" s="22">
        <v>0</v>
      </c>
      <c r="H4001" s="22">
        <v>0</v>
      </c>
      <c r="I4001" s="22">
        <v>0</v>
      </c>
      <c r="J4001" s="22">
        <v>0</v>
      </c>
      <c r="K4001" s="22">
        <v>0</v>
      </c>
      <c r="L4001" s="22">
        <v>0</v>
      </c>
      <c r="M4001" s="23">
        <v>0</v>
      </c>
      <c r="N4001" s="22">
        <v>0.24</v>
      </c>
      <c r="O4001" s="22">
        <v>0.23571</v>
      </c>
      <c r="P4001" s="22">
        <v>0.51714000000000004</v>
      </c>
      <c r="Q4001" s="22">
        <v>0.81857000000000002</v>
      </c>
      <c r="R4001" s="22">
        <v>0.94713999999999998</v>
      </c>
      <c r="S4001" s="22">
        <v>1.1499999999999999</v>
      </c>
      <c r="T4001" s="24">
        <v>0</v>
      </c>
      <c r="U4001" s="24">
        <v>0</v>
      </c>
    </row>
    <row r="4002" spans="1:21" x14ac:dyDescent="0.5">
      <c r="A4002" s="21">
        <v>42252</v>
      </c>
      <c r="B4002" s="22">
        <v>0</v>
      </c>
      <c r="C4002" s="22">
        <v>0</v>
      </c>
      <c r="D4002" s="22">
        <v>0</v>
      </c>
      <c r="E4002" s="22">
        <v>0</v>
      </c>
      <c r="F4002" s="22">
        <v>0</v>
      </c>
      <c r="G4002" s="22">
        <v>0</v>
      </c>
      <c r="H4002" s="22">
        <v>0</v>
      </c>
      <c r="I4002" s="22">
        <v>0</v>
      </c>
      <c r="J4002" s="22">
        <v>0</v>
      </c>
      <c r="K4002" s="22">
        <v>0</v>
      </c>
      <c r="L4002" s="22">
        <v>0</v>
      </c>
      <c r="M4002" s="23">
        <v>0</v>
      </c>
      <c r="N4002" s="22">
        <v>0</v>
      </c>
      <c r="O4002" s="22">
        <v>0</v>
      </c>
      <c r="P4002" s="22">
        <v>0</v>
      </c>
      <c r="Q4002" s="22">
        <v>0</v>
      </c>
      <c r="R4002" s="22">
        <v>0</v>
      </c>
      <c r="S4002" s="22">
        <v>0</v>
      </c>
      <c r="T4002" s="24">
        <v>0</v>
      </c>
      <c r="U4002" s="24">
        <v>0</v>
      </c>
    </row>
    <row r="4003" spans="1:21" x14ac:dyDescent="0.5">
      <c r="A4003" s="21">
        <v>42251</v>
      </c>
      <c r="B4003" s="22">
        <v>0</v>
      </c>
      <c r="C4003" s="22">
        <v>0</v>
      </c>
      <c r="D4003" s="22">
        <v>49.61</v>
      </c>
      <c r="E4003" s="22">
        <v>48.7</v>
      </c>
      <c r="F4003" s="22">
        <v>47.95</v>
      </c>
      <c r="G4003" s="22">
        <v>0</v>
      </c>
      <c r="H4003" s="22">
        <v>0</v>
      </c>
      <c r="I4003" s="22">
        <v>0</v>
      </c>
      <c r="J4003" s="22">
        <v>0</v>
      </c>
      <c r="K4003" s="22">
        <v>0</v>
      </c>
      <c r="L4003" s="22">
        <v>0</v>
      </c>
      <c r="M4003" s="23">
        <v>0</v>
      </c>
      <c r="N4003" s="22">
        <v>0</v>
      </c>
      <c r="O4003" s="22">
        <v>0</v>
      </c>
      <c r="P4003" s="22">
        <v>0</v>
      </c>
      <c r="Q4003" s="22">
        <v>0</v>
      </c>
      <c r="R4003" s="22">
        <v>0</v>
      </c>
      <c r="S4003" s="22">
        <v>0</v>
      </c>
      <c r="T4003" s="24">
        <v>0</v>
      </c>
      <c r="U4003" s="24">
        <v>0</v>
      </c>
    </row>
    <row r="4004" spans="1:21" x14ac:dyDescent="0.5">
      <c r="A4004" s="21">
        <v>42250</v>
      </c>
      <c r="B4004" s="22">
        <v>3570.37</v>
      </c>
      <c r="C4004" s="22">
        <v>0</v>
      </c>
      <c r="D4004" s="22">
        <v>50.68</v>
      </c>
      <c r="E4004" s="22">
        <v>50.4</v>
      </c>
      <c r="F4004" s="22">
        <v>48.01</v>
      </c>
      <c r="G4004" s="22">
        <v>0</v>
      </c>
      <c r="H4004" s="22">
        <v>0</v>
      </c>
      <c r="I4004" s="22">
        <v>0</v>
      </c>
      <c r="J4004" s="22">
        <v>0</v>
      </c>
      <c r="K4004" s="22">
        <v>0</v>
      </c>
      <c r="L4004" s="22">
        <v>0</v>
      </c>
      <c r="M4004" s="23">
        <v>0</v>
      </c>
      <c r="N4004" s="22">
        <v>0.23286000000000001</v>
      </c>
      <c r="O4004" s="22">
        <v>0.22857</v>
      </c>
      <c r="P4004" s="22">
        <v>0.51714000000000004</v>
      </c>
      <c r="Q4004" s="22">
        <v>0.81857000000000002</v>
      </c>
      <c r="R4004" s="22">
        <v>0.94713999999999998</v>
      </c>
      <c r="S4004" s="22">
        <v>1.1499999999999999</v>
      </c>
      <c r="T4004" s="24">
        <v>0</v>
      </c>
      <c r="U4004" s="24">
        <v>0</v>
      </c>
    </row>
    <row r="4005" spans="1:21" x14ac:dyDescent="0.5">
      <c r="A4005" s="21">
        <v>42249</v>
      </c>
      <c r="B4005" s="22">
        <v>3513.95</v>
      </c>
      <c r="C4005" s="22">
        <v>0</v>
      </c>
      <c r="D4005" s="22">
        <v>50.5</v>
      </c>
      <c r="E4005" s="22">
        <v>47.39</v>
      </c>
      <c r="F4005" s="22">
        <v>46.34</v>
      </c>
      <c r="G4005" s="22">
        <v>0</v>
      </c>
      <c r="H4005" s="22">
        <v>0</v>
      </c>
      <c r="I4005" s="22">
        <v>0</v>
      </c>
      <c r="J4005" s="22">
        <v>0</v>
      </c>
      <c r="K4005" s="22">
        <v>0</v>
      </c>
      <c r="L4005" s="22">
        <v>0</v>
      </c>
      <c r="M4005" s="23">
        <v>0</v>
      </c>
      <c r="N4005" s="22">
        <v>0.17785999999999999</v>
      </c>
      <c r="O4005" s="22">
        <v>0.20929</v>
      </c>
      <c r="P4005" s="22">
        <v>0.49714000000000003</v>
      </c>
      <c r="Q4005" s="22">
        <v>0.81857000000000002</v>
      </c>
      <c r="R4005" s="22">
        <v>0.94713999999999998</v>
      </c>
      <c r="S4005" s="22">
        <v>1.1499999999999999</v>
      </c>
      <c r="T4005" s="24">
        <v>0</v>
      </c>
      <c r="U4005" s="24">
        <v>0</v>
      </c>
    </row>
    <row r="4006" spans="1:21" x14ac:dyDescent="0.5">
      <c r="A4006" s="21">
        <v>42248</v>
      </c>
      <c r="B4006" s="22">
        <v>3584.59</v>
      </c>
      <c r="C4006" s="22">
        <v>0</v>
      </c>
      <c r="D4006" s="22">
        <v>49.56</v>
      </c>
      <c r="E4006" s="22">
        <v>48.97</v>
      </c>
      <c r="F4006" s="22">
        <v>49.5</v>
      </c>
      <c r="G4006" s="22">
        <v>0</v>
      </c>
      <c r="H4006" s="22">
        <v>0</v>
      </c>
      <c r="I4006" s="22">
        <v>0</v>
      </c>
      <c r="J4006" s="22">
        <v>0</v>
      </c>
      <c r="K4006" s="22">
        <v>0</v>
      </c>
      <c r="L4006" s="22">
        <v>0</v>
      </c>
      <c r="M4006" s="23">
        <v>0</v>
      </c>
      <c r="N4006" s="22">
        <v>0.15643000000000001</v>
      </c>
      <c r="O4006" s="22">
        <v>0.19500000000000001</v>
      </c>
      <c r="P4006" s="22">
        <v>0.49714000000000003</v>
      </c>
      <c r="Q4006" s="22">
        <v>0.81857000000000002</v>
      </c>
      <c r="R4006" s="22">
        <v>0.94713999999999998</v>
      </c>
      <c r="S4006" s="22">
        <v>1.1499999999999999</v>
      </c>
      <c r="T4006" s="24">
        <v>0</v>
      </c>
      <c r="U4006" s="24">
        <v>0</v>
      </c>
    </row>
    <row r="4007" spans="1:21" x14ac:dyDescent="0.5">
      <c r="A4007" s="21">
        <v>42247</v>
      </c>
      <c r="B4007" s="22">
        <v>3662.56</v>
      </c>
      <c r="C4007" s="22">
        <v>0</v>
      </c>
      <c r="D4007" s="22">
        <v>54.15</v>
      </c>
      <c r="E4007" s="22">
        <v>48.3</v>
      </c>
      <c r="F4007" s="22">
        <v>48.41</v>
      </c>
      <c r="G4007" s="22">
        <v>0</v>
      </c>
      <c r="H4007" s="22">
        <v>0</v>
      </c>
      <c r="I4007" s="22">
        <v>0</v>
      </c>
      <c r="J4007" s="22">
        <v>0</v>
      </c>
      <c r="K4007" s="22">
        <v>0</v>
      </c>
      <c r="L4007" s="22">
        <v>0</v>
      </c>
      <c r="M4007" s="23">
        <v>0</v>
      </c>
      <c r="N4007" s="22">
        <v>0.13214000000000001</v>
      </c>
      <c r="O4007" s="22">
        <v>0.17357</v>
      </c>
      <c r="P4007" s="22">
        <v>0.48286000000000001</v>
      </c>
      <c r="Q4007" s="22">
        <v>0.81857000000000002</v>
      </c>
      <c r="R4007" s="22">
        <v>0.94713999999999998</v>
      </c>
      <c r="S4007" s="22">
        <v>1.1499999999999999</v>
      </c>
      <c r="T4007" s="24">
        <v>0</v>
      </c>
      <c r="U4007" s="24">
        <v>0</v>
      </c>
    </row>
    <row r="4008" spans="1:21" x14ac:dyDescent="0.5">
      <c r="A4008" s="21">
        <v>42246</v>
      </c>
      <c r="B4008" s="22">
        <v>3689.55</v>
      </c>
      <c r="C4008" s="22">
        <v>0</v>
      </c>
      <c r="D4008" s="22">
        <v>0</v>
      </c>
      <c r="E4008" s="22">
        <v>0</v>
      </c>
      <c r="F4008" s="22">
        <v>0</v>
      </c>
      <c r="G4008" s="22">
        <v>0</v>
      </c>
      <c r="H4008" s="22">
        <v>0</v>
      </c>
      <c r="I4008" s="22">
        <v>0</v>
      </c>
      <c r="J4008" s="22">
        <v>0</v>
      </c>
      <c r="K4008" s="22">
        <v>0</v>
      </c>
      <c r="L4008" s="22">
        <v>0</v>
      </c>
      <c r="M4008" s="23">
        <v>0</v>
      </c>
      <c r="N4008" s="22">
        <v>0.125</v>
      </c>
      <c r="O4008" s="22">
        <v>0.16571</v>
      </c>
      <c r="P4008" s="22">
        <v>0.48286000000000001</v>
      </c>
      <c r="Q4008" s="22">
        <v>0.81</v>
      </c>
      <c r="R4008" s="22">
        <v>0.93428999999999995</v>
      </c>
      <c r="S4008" s="22">
        <v>1.1314299999999999</v>
      </c>
      <c r="T4008" s="24">
        <v>0</v>
      </c>
      <c r="U4008" s="24">
        <v>0</v>
      </c>
    </row>
    <row r="4009" spans="1:21" x14ac:dyDescent="0.5">
      <c r="A4009" s="21">
        <v>42245</v>
      </c>
      <c r="B4009" s="22">
        <v>0</v>
      </c>
      <c r="C4009" s="22">
        <v>0</v>
      </c>
      <c r="D4009" s="22">
        <v>0</v>
      </c>
      <c r="E4009" s="22">
        <v>0</v>
      </c>
      <c r="F4009" s="22">
        <v>0</v>
      </c>
      <c r="G4009" s="22">
        <v>0</v>
      </c>
      <c r="H4009" s="22">
        <v>0</v>
      </c>
      <c r="I4009" s="22">
        <v>0</v>
      </c>
      <c r="J4009" s="22">
        <v>0</v>
      </c>
      <c r="K4009" s="22">
        <v>0</v>
      </c>
      <c r="L4009" s="22">
        <v>0</v>
      </c>
      <c r="M4009" s="23">
        <v>0</v>
      </c>
      <c r="N4009" s="22">
        <v>0</v>
      </c>
      <c r="O4009" s="22">
        <v>0</v>
      </c>
      <c r="P4009" s="22">
        <v>0</v>
      </c>
      <c r="Q4009" s="22">
        <v>0</v>
      </c>
      <c r="R4009" s="22">
        <v>0</v>
      </c>
      <c r="S4009" s="22">
        <v>0</v>
      </c>
      <c r="T4009" s="24">
        <v>0</v>
      </c>
      <c r="U4009" s="24">
        <v>0</v>
      </c>
    </row>
    <row r="4010" spans="1:21" x14ac:dyDescent="0.5">
      <c r="A4010" s="21">
        <v>42244</v>
      </c>
      <c r="B4010" s="22">
        <v>0</v>
      </c>
      <c r="C4010" s="22">
        <v>0</v>
      </c>
      <c r="D4010" s="22">
        <v>50.05</v>
      </c>
      <c r="E4010" s="22">
        <v>48.3</v>
      </c>
      <c r="F4010" s="22">
        <v>46.35</v>
      </c>
      <c r="G4010" s="22">
        <v>0</v>
      </c>
      <c r="H4010" s="22">
        <v>0</v>
      </c>
      <c r="I4010" s="22">
        <v>0</v>
      </c>
      <c r="J4010" s="22">
        <v>0</v>
      </c>
      <c r="K4010" s="22">
        <v>0</v>
      </c>
      <c r="L4010" s="22">
        <v>0</v>
      </c>
      <c r="M4010" s="23">
        <v>0</v>
      </c>
      <c r="N4010" s="22">
        <v>0</v>
      </c>
      <c r="O4010" s="22">
        <v>0</v>
      </c>
      <c r="P4010" s="22">
        <v>0</v>
      </c>
      <c r="Q4010" s="22">
        <v>0</v>
      </c>
      <c r="R4010" s="22">
        <v>0</v>
      </c>
      <c r="S4010" s="22">
        <v>0</v>
      </c>
      <c r="T4010" s="24">
        <v>0</v>
      </c>
      <c r="U4010" s="24">
        <v>0</v>
      </c>
    </row>
    <row r="4011" spans="1:21" x14ac:dyDescent="0.5">
      <c r="A4011" s="21">
        <v>42243</v>
      </c>
      <c r="B4011" s="22">
        <v>3648.45</v>
      </c>
      <c r="C4011" s="22">
        <v>0</v>
      </c>
      <c r="D4011" s="22">
        <v>47.56</v>
      </c>
      <c r="E4011" s="22">
        <v>44.7</v>
      </c>
      <c r="F4011" s="22">
        <v>44.1</v>
      </c>
      <c r="G4011" s="22">
        <v>0</v>
      </c>
      <c r="H4011" s="22">
        <v>0</v>
      </c>
      <c r="I4011" s="22">
        <v>0</v>
      </c>
      <c r="J4011" s="22">
        <v>0</v>
      </c>
      <c r="K4011" s="22">
        <v>0</v>
      </c>
      <c r="L4011" s="22">
        <v>0</v>
      </c>
      <c r="M4011" s="23">
        <v>0</v>
      </c>
      <c r="N4011" s="22">
        <v>0.125</v>
      </c>
      <c r="O4011" s="22">
        <v>0.16571</v>
      </c>
      <c r="P4011" s="22">
        <v>0.48286000000000001</v>
      </c>
      <c r="Q4011" s="22">
        <v>0.81</v>
      </c>
      <c r="R4011" s="22">
        <v>0.93857000000000002</v>
      </c>
      <c r="S4011" s="22">
        <v>1.1314299999999999</v>
      </c>
      <c r="T4011" s="24">
        <v>0</v>
      </c>
      <c r="U4011" s="24">
        <v>0</v>
      </c>
    </row>
    <row r="4012" spans="1:21" x14ac:dyDescent="0.5">
      <c r="A4012" s="21">
        <v>42242</v>
      </c>
      <c r="B4012" s="22">
        <v>3507.27</v>
      </c>
      <c r="C4012" s="22">
        <v>0</v>
      </c>
      <c r="D4012" s="22">
        <v>43.14</v>
      </c>
      <c r="E4012" s="22">
        <v>42.06</v>
      </c>
      <c r="F4012" s="22">
        <v>42.85</v>
      </c>
      <c r="G4012" s="22">
        <v>0</v>
      </c>
      <c r="H4012" s="22">
        <v>0</v>
      </c>
      <c r="I4012" s="22">
        <v>0</v>
      </c>
      <c r="J4012" s="22">
        <v>0</v>
      </c>
      <c r="K4012" s="22">
        <v>0</v>
      </c>
      <c r="L4012" s="22">
        <v>0</v>
      </c>
      <c r="M4012" s="23">
        <v>0</v>
      </c>
      <c r="N4012" s="22">
        <v>0.115</v>
      </c>
      <c r="O4012" s="22">
        <v>0.16571</v>
      </c>
      <c r="P4012" s="22">
        <v>0.48286000000000001</v>
      </c>
      <c r="Q4012" s="22">
        <v>0.80286000000000002</v>
      </c>
      <c r="R4012" s="22">
        <v>0.92713999999999996</v>
      </c>
      <c r="S4012" s="22">
        <v>1.12429</v>
      </c>
      <c r="T4012" s="24">
        <v>0</v>
      </c>
      <c r="U4012" s="24">
        <v>0</v>
      </c>
    </row>
    <row r="4013" spans="1:21" x14ac:dyDescent="0.5">
      <c r="A4013" s="21">
        <v>42241</v>
      </c>
      <c r="B4013" s="22">
        <v>3558.37</v>
      </c>
      <c r="C4013" s="22">
        <v>0</v>
      </c>
      <c r="D4013" s="22">
        <v>43.21</v>
      </c>
      <c r="E4013" s="22">
        <v>42.03</v>
      </c>
      <c r="F4013" s="22">
        <v>42.81</v>
      </c>
      <c r="G4013" s="22">
        <v>0</v>
      </c>
      <c r="H4013" s="22">
        <v>0</v>
      </c>
      <c r="I4013" s="22">
        <v>0</v>
      </c>
      <c r="J4013" s="22">
        <v>0</v>
      </c>
      <c r="K4013" s="22">
        <v>0</v>
      </c>
      <c r="L4013" s="22">
        <v>0</v>
      </c>
      <c r="M4013" s="23">
        <v>0</v>
      </c>
      <c r="N4013" s="22">
        <v>0.125</v>
      </c>
      <c r="O4013" s="22">
        <v>0.16571</v>
      </c>
      <c r="P4013" s="22">
        <v>0.46428999999999998</v>
      </c>
      <c r="Q4013" s="22">
        <v>0.80286000000000002</v>
      </c>
      <c r="R4013" s="22">
        <v>0.93142999999999998</v>
      </c>
      <c r="S4013" s="22">
        <v>1.12429</v>
      </c>
      <c r="T4013" s="24">
        <v>0</v>
      </c>
      <c r="U4013" s="24">
        <v>0</v>
      </c>
    </row>
    <row r="4014" spans="1:21" x14ac:dyDescent="0.5">
      <c r="A4014" s="21">
        <v>42240</v>
      </c>
      <c r="B4014" s="22">
        <v>3401.62</v>
      </c>
      <c r="C4014" s="22">
        <v>0</v>
      </c>
      <c r="D4014" s="22">
        <v>42.69</v>
      </c>
      <c r="E4014" s="22">
        <v>41.86</v>
      </c>
      <c r="F4014" s="22">
        <v>43.4</v>
      </c>
      <c r="G4014" s="22">
        <v>0</v>
      </c>
      <c r="H4014" s="22">
        <v>0</v>
      </c>
      <c r="I4014" s="22">
        <v>0</v>
      </c>
      <c r="J4014" s="22">
        <v>0</v>
      </c>
      <c r="K4014" s="22">
        <v>0</v>
      </c>
      <c r="L4014" s="22">
        <v>0</v>
      </c>
      <c r="M4014" s="23">
        <v>0</v>
      </c>
      <c r="N4014" s="22">
        <v>0.12071</v>
      </c>
      <c r="O4014" s="22">
        <v>0.16142999999999999</v>
      </c>
      <c r="P4014" s="22">
        <v>0.45713999999999999</v>
      </c>
      <c r="Q4014" s="22">
        <v>0.80286000000000002</v>
      </c>
      <c r="R4014" s="22">
        <v>0.93142999999999998</v>
      </c>
      <c r="S4014" s="22">
        <v>1.12429</v>
      </c>
      <c r="T4014" s="24">
        <v>0</v>
      </c>
      <c r="U4014" s="24">
        <v>0</v>
      </c>
    </row>
    <row r="4015" spans="1:21" x14ac:dyDescent="0.5">
      <c r="A4015" s="21">
        <v>42239</v>
      </c>
      <c r="B4015" s="22">
        <v>3451.48</v>
      </c>
      <c r="C4015" s="22">
        <v>0</v>
      </c>
      <c r="D4015" s="22">
        <v>0</v>
      </c>
      <c r="E4015" s="22">
        <v>0</v>
      </c>
      <c r="F4015" s="22">
        <v>0</v>
      </c>
      <c r="G4015" s="22">
        <v>0</v>
      </c>
      <c r="H4015" s="22">
        <v>0</v>
      </c>
      <c r="I4015" s="22">
        <v>0</v>
      </c>
      <c r="J4015" s="22">
        <v>0</v>
      </c>
      <c r="K4015" s="22">
        <v>0</v>
      </c>
      <c r="L4015" s="22">
        <v>0</v>
      </c>
      <c r="M4015" s="23">
        <v>0</v>
      </c>
      <c r="N4015" s="22">
        <v>0.12143</v>
      </c>
      <c r="O4015" s="22">
        <v>0.16142999999999999</v>
      </c>
      <c r="P4015" s="22">
        <v>0.45713999999999999</v>
      </c>
      <c r="Q4015" s="22">
        <v>0.80286000000000002</v>
      </c>
      <c r="R4015" s="22">
        <v>0.93142999999999998</v>
      </c>
      <c r="S4015" s="22">
        <v>1.12429</v>
      </c>
      <c r="T4015" s="24">
        <v>0</v>
      </c>
      <c r="U4015" s="24">
        <v>0</v>
      </c>
    </row>
    <row r="4016" spans="1:21" x14ac:dyDescent="0.5">
      <c r="A4016" s="21">
        <v>42238</v>
      </c>
      <c r="B4016" s="22">
        <v>0</v>
      </c>
      <c r="C4016" s="22">
        <v>0</v>
      </c>
      <c r="D4016" s="22">
        <v>0</v>
      </c>
      <c r="E4016" s="22">
        <v>0</v>
      </c>
      <c r="F4016" s="22">
        <v>0</v>
      </c>
      <c r="G4016" s="22">
        <v>0</v>
      </c>
      <c r="H4016" s="22">
        <v>0</v>
      </c>
      <c r="I4016" s="22">
        <v>0</v>
      </c>
      <c r="J4016" s="22">
        <v>0</v>
      </c>
      <c r="K4016" s="22">
        <v>0</v>
      </c>
      <c r="L4016" s="22">
        <v>0</v>
      </c>
      <c r="M4016" s="23">
        <v>0</v>
      </c>
      <c r="N4016" s="22">
        <v>0</v>
      </c>
      <c r="O4016" s="22">
        <v>0</v>
      </c>
      <c r="P4016" s="22">
        <v>0</v>
      </c>
      <c r="Q4016" s="22">
        <v>0</v>
      </c>
      <c r="R4016" s="22">
        <v>0</v>
      </c>
      <c r="S4016" s="22">
        <v>0</v>
      </c>
      <c r="T4016" s="24">
        <v>0</v>
      </c>
      <c r="U4016" s="24">
        <v>0</v>
      </c>
    </row>
    <row r="4017" spans="1:21" x14ac:dyDescent="0.5">
      <c r="A4017" s="21">
        <v>42237</v>
      </c>
      <c r="B4017" s="22">
        <v>0</v>
      </c>
      <c r="C4017" s="22">
        <v>0</v>
      </c>
      <c r="D4017" s="22">
        <v>45.46</v>
      </c>
      <c r="E4017" s="22">
        <v>44.06</v>
      </c>
      <c r="F4017" s="22">
        <v>45.65</v>
      </c>
      <c r="G4017" s="22">
        <v>0</v>
      </c>
      <c r="H4017" s="22">
        <v>0</v>
      </c>
      <c r="I4017" s="22">
        <v>0</v>
      </c>
      <c r="J4017" s="22">
        <v>0</v>
      </c>
      <c r="K4017" s="22">
        <v>0</v>
      </c>
      <c r="L4017" s="22">
        <v>0</v>
      </c>
      <c r="M4017" s="23">
        <v>0</v>
      </c>
      <c r="N4017" s="22">
        <v>0</v>
      </c>
      <c r="O4017" s="22">
        <v>0</v>
      </c>
      <c r="P4017" s="22">
        <v>0</v>
      </c>
      <c r="Q4017" s="22">
        <v>0</v>
      </c>
      <c r="R4017" s="22">
        <v>0</v>
      </c>
      <c r="S4017" s="22">
        <v>0</v>
      </c>
      <c r="T4017" s="24">
        <v>0</v>
      </c>
      <c r="U4017" s="24">
        <v>0</v>
      </c>
    </row>
    <row r="4018" spans="1:21" x14ac:dyDescent="0.5">
      <c r="A4018" s="21">
        <v>42236</v>
      </c>
      <c r="B4018" s="22">
        <v>3709.84</v>
      </c>
      <c r="C4018" s="22">
        <v>0</v>
      </c>
      <c r="D4018" s="22">
        <v>46.62</v>
      </c>
      <c r="E4018" s="22">
        <v>45.7</v>
      </c>
      <c r="F4018" s="22">
        <v>46.6</v>
      </c>
      <c r="G4018" s="22">
        <v>0</v>
      </c>
      <c r="H4018" s="22">
        <v>0</v>
      </c>
      <c r="I4018" s="22">
        <v>0</v>
      </c>
      <c r="J4018" s="22">
        <v>0</v>
      </c>
      <c r="K4018" s="22">
        <v>0</v>
      </c>
      <c r="L4018" s="22">
        <v>0</v>
      </c>
      <c r="M4018" s="23">
        <v>0</v>
      </c>
      <c r="N4018" s="22">
        <v>0.12</v>
      </c>
      <c r="O4018" s="22">
        <v>0.16</v>
      </c>
      <c r="P4018" s="22">
        <v>0.45285999999999998</v>
      </c>
      <c r="Q4018" s="22">
        <v>0.80286000000000002</v>
      </c>
      <c r="R4018" s="22">
        <v>0.93142999999999998</v>
      </c>
      <c r="S4018" s="22">
        <v>1.12429</v>
      </c>
      <c r="T4018" s="24">
        <v>0</v>
      </c>
      <c r="U4018" s="24">
        <v>0</v>
      </c>
    </row>
    <row r="4019" spans="1:21" x14ac:dyDescent="0.5">
      <c r="A4019" s="21">
        <v>42235</v>
      </c>
      <c r="B4019" s="22">
        <v>3833.3</v>
      </c>
      <c r="C4019" s="22">
        <v>0</v>
      </c>
      <c r="D4019" s="22">
        <v>47.16</v>
      </c>
      <c r="E4019" s="22">
        <v>46.13</v>
      </c>
      <c r="F4019" s="22">
        <v>48.4</v>
      </c>
      <c r="G4019" s="22">
        <v>0</v>
      </c>
      <c r="H4019" s="22">
        <v>0</v>
      </c>
      <c r="I4019" s="22">
        <v>0</v>
      </c>
      <c r="J4019" s="22">
        <v>0</v>
      </c>
      <c r="K4019" s="22">
        <v>0</v>
      </c>
      <c r="L4019" s="22">
        <v>0</v>
      </c>
      <c r="M4019" s="23">
        <v>0</v>
      </c>
      <c r="N4019" s="22">
        <v>0.11286</v>
      </c>
      <c r="O4019" s="22">
        <v>0.15714</v>
      </c>
      <c r="P4019" s="22">
        <v>0.45</v>
      </c>
      <c r="Q4019" s="22">
        <v>0.80286000000000002</v>
      </c>
      <c r="R4019" s="22">
        <v>0.93142999999999998</v>
      </c>
      <c r="S4019" s="22">
        <v>1.12429</v>
      </c>
      <c r="T4019" s="24">
        <v>0</v>
      </c>
      <c r="U4019" s="24">
        <v>0</v>
      </c>
    </row>
    <row r="4020" spans="1:21" x14ac:dyDescent="0.5">
      <c r="A4020" s="21">
        <v>42234</v>
      </c>
      <c r="B4020" s="22">
        <v>3827.59</v>
      </c>
      <c r="C4020" s="22">
        <v>0</v>
      </c>
      <c r="D4020" s="22">
        <v>48.81</v>
      </c>
      <c r="E4020" s="22">
        <v>47.28</v>
      </c>
      <c r="F4020" s="22">
        <v>48.25</v>
      </c>
      <c r="G4020" s="22">
        <v>0</v>
      </c>
      <c r="H4020" s="22">
        <v>0</v>
      </c>
      <c r="I4020" s="22">
        <v>0</v>
      </c>
      <c r="J4020" s="22">
        <v>0</v>
      </c>
      <c r="K4020" s="22">
        <v>0</v>
      </c>
      <c r="L4020" s="22">
        <v>0</v>
      </c>
      <c r="M4020" s="23">
        <v>0</v>
      </c>
      <c r="N4020" s="22">
        <v>0.12</v>
      </c>
      <c r="O4020" s="22">
        <v>0.15714</v>
      </c>
      <c r="P4020" s="22">
        <v>0.45</v>
      </c>
      <c r="Q4020" s="22">
        <v>0.80286000000000002</v>
      </c>
      <c r="R4020" s="22">
        <v>0.93142999999999998</v>
      </c>
      <c r="S4020" s="22">
        <v>1.12429</v>
      </c>
      <c r="T4020" s="24">
        <v>0</v>
      </c>
      <c r="U4020" s="24">
        <v>0</v>
      </c>
    </row>
    <row r="4021" spans="1:21" x14ac:dyDescent="0.5">
      <c r="A4021" s="21">
        <v>42233</v>
      </c>
      <c r="B4021" s="22">
        <v>3926.86</v>
      </c>
      <c r="C4021" s="22">
        <v>0</v>
      </c>
      <c r="D4021" s="22">
        <v>48.74</v>
      </c>
      <c r="E4021" s="22">
        <v>47.85</v>
      </c>
      <c r="F4021" s="22">
        <v>48.29</v>
      </c>
      <c r="G4021" s="22">
        <v>0</v>
      </c>
      <c r="H4021" s="22">
        <v>0</v>
      </c>
      <c r="I4021" s="22">
        <v>0</v>
      </c>
      <c r="J4021" s="22">
        <v>0</v>
      </c>
      <c r="K4021" s="22">
        <v>0</v>
      </c>
      <c r="L4021" s="22">
        <v>0</v>
      </c>
      <c r="M4021" s="23">
        <v>0</v>
      </c>
      <c r="N4021" s="22">
        <v>0.11570999999999999</v>
      </c>
      <c r="O4021" s="22">
        <v>0.15286</v>
      </c>
      <c r="P4021" s="22">
        <v>0.45</v>
      </c>
      <c r="Q4021" s="22">
        <v>0.79571000000000003</v>
      </c>
      <c r="R4021" s="22">
        <v>0.93142999999999998</v>
      </c>
      <c r="S4021" s="22">
        <v>1.11714</v>
      </c>
      <c r="T4021" s="24">
        <v>0</v>
      </c>
      <c r="U4021" s="24">
        <v>0</v>
      </c>
    </row>
    <row r="4022" spans="1:21" x14ac:dyDescent="0.5">
      <c r="A4022" s="21">
        <v>42232</v>
      </c>
      <c r="B4022" s="22">
        <v>3930.45</v>
      </c>
      <c r="C4022" s="22">
        <v>0</v>
      </c>
      <c r="D4022" s="22">
        <v>0</v>
      </c>
      <c r="E4022" s="22">
        <v>0</v>
      </c>
      <c r="F4022" s="22">
        <v>0</v>
      </c>
      <c r="G4022" s="22">
        <v>0</v>
      </c>
      <c r="H4022" s="22">
        <v>0</v>
      </c>
      <c r="I4022" s="22">
        <v>0</v>
      </c>
      <c r="J4022" s="22">
        <v>0</v>
      </c>
      <c r="K4022" s="22">
        <v>0</v>
      </c>
      <c r="L4022" s="22">
        <v>0</v>
      </c>
      <c r="M4022" s="23">
        <v>0</v>
      </c>
      <c r="N4022" s="22">
        <v>0.11570999999999999</v>
      </c>
      <c r="O4022" s="22">
        <v>0.15714</v>
      </c>
      <c r="P4022" s="22">
        <v>0.45</v>
      </c>
      <c r="Q4022" s="22">
        <v>0.79571000000000003</v>
      </c>
      <c r="R4022" s="22">
        <v>0.93142999999999998</v>
      </c>
      <c r="S4022" s="22">
        <v>1.11714</v>
      </c>
      <c r="T4022" s="24">
        <v>0</v>
      </c>
      <c r="U4022" s="24">
        <v>0</v>
      </c>
    </row>
    <row r="4023" spans="1:21" x14ac:dyDescent="0.5">
      <c r="A4023" s="21">
        <v>42231</v>
      </c>
      <c r="B4023" s="22">
        <v>0</v>
      </c>
      <c r="C4023" s="22">
        <v>0</v>
      </c>
      <c r="D4023" s="22">
        <v>0</v>
      </c>
      <c r="E4023" s="22">
        <v>0</v>
      </c>
      <c r="F4023" s="22">
        <v>0</v>
      </c>
      <c r="G4023" s="22">
        <v>0</v>
      </c>
      <c r="H4023" s="22">
        <v>0</v>
      </c>
      <c r="I4023" s="22">
        <v>0</v>
      </c>
      <c r="J4023" s="22">
        <v>0</v>
      </c>
      <c r="K4023" s="22">
        <v>0</v>
      </c>
      <c r="L4023" s="22">
        <v>0</v>
      </c>
      <c r="M4023" s="23">
        <v>0</v>
      </c>
      <c r="N4023" s="22">
        <v>0</v>
      </c>
      <c r="O4023" s="22">
        <v>0</v>
      </c>
      <c r="P4023" s="22">
        <v>0</v>
      </c>
      <c r="Q4023" s="22">
        <v>0</v>
      </c>
      <c r="R4023" s="22">
        <v>0</v>
      </c>
      <c r="S4023" s="22">
        <v>0</v>
      </c>
      <c r="T4023" s="24">
        <v>0</v>
      </c>
      <c r="U4023" s="24">
        <v>0</v>
      </c>
    </row>
    <row r="4024" spans="1:21" x14ac:dyDescent="0.5">
      <c r="A4024" s="21">
        <v>42230</v>
      </c>
      <c r="B4024" s="22">
        <v>0</v>
      </c>
      <c r="C4024" s="22">
        <v>0</v>
      </c>
      <c r="D4024" s="22">
        <v>49.03</v>
      </c>
      <c r="E4024" s="22">
        <v>47.79</v>
      </c>
      <c r="F4024" s="22">
        <v>49.25</v>
      </c>
      <c r="G4024" s="22">
        <v>0</v>
      </c>
      <c r="H4024" s="22">
        <v>0</v>
      </c>
      <c r="I4024" s="22">
        <v>0</v>
      </c>
      <c r="J4024" s="22">
        <v>0</v>
      </c>
      <c r="K4024" s="22">
        <v>0</v>
      </c>
      <c r="L4024" s="22">
        <v>0</v>
      </c>
      <c r="M4024" s="23">
        <v>0</v>
      </c>
      <c r="N4024" s="22">
        <v>0</v>
      </c>
      <c r="O4024" s="22">
        <v>0</v>
      </c>
      <c r="P4024" s="22">
        <v>0</v>
      </c>
      <c r="Q4024" s="22">
        <v>0</v>
      </c>
      <c r="R4024" s="22">
        <v>0</v>
      </c>
      <c r="S4024" s="22">
        <v>0</v>
      </c>
      <c r="T4024" s="24">
        <v>0</v>
      </c>
      <c r="U4024" s="24">
        <v>0</v>
      </c>
    </row>
    <row r="4025" spans="1:21" x14ac:dyDescent="0.5">
      <c r="A4025" s="21">
        <v>42229</v>
      </c>
      <c r="B4025" s="22">
        <v>3985.4</v>
      </c>
      <c r="C4025" s="22">
        <v>0</v>
      </c>
      <c r="D4025" s="22">
        <v>49.22</v>
      </c>
      <c r="E4025" s="22">
        <v>48</v>
      </c>
      <c r="F4025" s="22">
        <v>50.1</v>
      </c>
      <c r="G4025" s="22">
        <v>0</v>
      </c>
      <c r="H4025" s="22">
        <v>0</v>
      </c>
      <c r="I4025" s="22">
        <v>0</v>
      </c>
      <c r="J4025" s="22">
        <v>0</v>
      </c>
      <c r="K4025" s="22">
        <v>0</v>
      </c>
      <c r="L4025" s="22">
        <v>0</v>
      </c>
      <c r="M4025" s="23">
        <v>0</v>
      </c>
      <c r="N4025" s="22">
        <v>0.11286</v>
      </c>
      <c r="O4025" s="22">
        <v>0.15714</v>
      </c>
      <c r="P4025" s="22">
        <v>0.45</v>
      </c>
      <c r="Q4025" s="22">
        <v>0.79571000000000003</v>
      </c>
      <c r="R4025" s="22">
        <v>0.93142999999999998</v>
      </c>
      <c r="S4025" s="22">
        <v>1.11714</v>
      </c>
      <c r="T4025" s="24">
        <v>0</v>
      </c>
      <c r="U4025" s="24">
        <v>0</v>
      </c>
    </row>
    <row r="4026" spans="1:21" x14ac:dyDescent="0.5">
      <c r="A4026" s="21">
        <v>42228</v>
      </c>
      <c r="B4026" s="22">
        <v>4022.12</v>
      </c>
      <c r="C4026" s="22">
        <v>0</v>
      </c>
      <c r="D4026" s="22">
        <v>49.66</v>
      </c>
      <c r="E4026" s="22">
        <v>48.24</v>
      </c>
      <c r="F4026" s="22">
        <v>49.5</v>
      </c>
      <c r="G4026" s="22">
        <v>0</v>
      </c>
      <c r="H4026" s="22">
        <v>0</v>
      </c>
      <c r="I4026" s="22">
        <v>0</v>
      </c>
      <c r="J4026" s="22">
        <v>0</v>
      </c>
      <c r="K4026" s="22">
        <v>0</v>
      </c>
      <c r="L4026" s="22">
        <v>0</v>
      </c>
      <c r="M4026" s="23">
        <v>0</v>
      </c>
      <c r="N4026" s="22">
        <v>0.11157</v>
      </c>
      <c r="O4026" s="22">
        <v>0.15714</v>
      </c>
      <c r="P4026" s="22">
        <v>0.45</v>
      </c>
      <c r="Q4026" s="22">
        <v>0.79571000000000003</v>
      </c>
      <c r="R4026" s="22">
        <v>0.93142999999999998</v>
      </c>
      <c r="S4026" s="22">
        <v>1.11714</v>
      </c>
      <c r="T4026" s="24">
        <v>0</v>
      </c>
      <c r="U4026" s="24">
        <v>0</v>
      </c>
    </row>
    <row r="4027" spans="1:21" x14ac:dyDescent="0.5">
      <c r="A4027" s="21">
        <v>42227</v>
      </c>
      <c r="B4027" s="22">
        <v>4072.82</v>
      </c>
      <c r="C4027" s="22">
        <v>0</v>
      </c>
      <c r="D4027" s="22">
        <v>49.18</v>
      </c>
      <c r="E4027" s="22">
        <v>47.53</v>
      </c>
      <c r="F4027" s="22">
        <v>50.67</v>
      </c>
      <c r="G4027" s="22">
        <v>0</v>
      </c>
      <c r="H4027" s="22">
        <v>0</v>
      </c>
      <c r="I4027" s="22">
        <v>0</v>
      </c>
      <c r="J4027" s="22">
        <v>0</v>
      </c>
      <c r="K4027" s="22">
        <v>0</v>
      </c>
      <c r="L4027" s="22">
        <v>0</v>
      </c>
      <c r="M4027" s="23">
        <v>0</v>
      </c>
      <c r="N4027" s="22">
        <v>0.11570999999999999</v>
      </c>
      <c r="O4027" s="22">
        <v>0.15714</v>
      </c>
      <c r="P4027" s="22">
        <v>0.45</v>
      </c>
      <c r="Q4027" s="22">
        <v>0.79571000000000003</v>
      </c>
      <c r="R4027" s="22">
        <v>0.93142999999999998</v>
      </c>
      <c r="S4027" s="22">
        <v>1.11714</v>
      </c>
      <c r="T4027" s="24">
        <v>0</v>
      </c>
      <c r="U4027" s="24">
        <v>0</v>
      </c>
    </row>
    <row r="4028" spans="1:21" x14ac:dyDescent="0.5">
      <c r="A4028" s="21">
        <v>42226</v>
      </c>
      <c r="B4028" s="22">
        <v>4068.46</v>
      </c>
      <c r="C4028" s="22">
        <v>0</v>
      </c>
      <c r="D4028" s="22">
        <v>50.41</v>
      </c>
      <c r="E4028" s="22">
        <v>48.48</v>
      </c>
      <c r="F4028" s="22">
        <v>0</v>
      </c>
      <c r="G4028" s="22">
        <v>0</v>
      </c>
      <c r="H4028" s="22">
        <v>0</v>
      </c>
      <c r="I4028" s="22">
        <v>0</v>
      </c>
      <c r="J4028" s="22">
        <v>0</v>
      </c>
      <c r="K4028" s="22">
        <v>0</v>
      </c>
      <c r="L4028" s="22">
        <v>0</v>
      </c>
      <c r="M4028" s="23">
        <v>0</v>
      </c>
      <c r="N4028" s="22">
        <v>0.11286</v>
      </c>
      <c r="O4028" s="22">
        <v>0.16</v>
      </c>
      <c r="P4028" s="22">
        <v>0.45</v>
      </c>
      <c r="Q4028" s="22">
        <v>0.79571000000000003</v>
      </c>
      <c r="R4028" s="22">
        <v>0.93142999999999998</v>
      </c>
      <c r="S4028" s="22">
        <v>1.11714</v>
      </c>
      <c r="T4028" s="24">
        <v>0</v>
      </c>
      <c r="U4028" s="24">
        <v>0</v>
      </c>
    </row>
    <row r="4029" spans="1:21" x14ac:dyDescent="0.5">
      <c r="A4029" s="21">
        <v>42225</v>
      </c>
      <c r="B4029" s="22">
        <v>4098.49</v>
      </c>
      <c r="C4029" s="22">
        <v>0</v>
      </c>
      <c r="D4029" s="22">
        <v>0</v>
      </c>
      <c r="E4029" s="22">
        <v>0</v>
      </c>
      <c r="F4029" s="22">
        <v>0</v>
      </c>
      <c r="G4029" s="22">
        <v>0</v>
      </c>
      <c r="H4029" s="22">
        <v>0</v>
      </c>
      <c r="I4029" s="22">
        <v>0</v>
      </c>
      <c r="J4029" s="22">
        <v>0</v>
      </c>
      <c r="K4029" s="22">
        <v>0</v>
      </c>
      <c r="L4029" s="22">
        <v>0</v>
      </c>
      <c r="M4029" s="23">
        <v>0</v>
      </c>
      <c r="N4029" s="22">
        <v>0.11856999999999999</v>
      </c>
      <c r="O4029" s="22">
        <v>0.16</v>
      </c>
      <c r="P4029" s="22">
        <v>0.45</v>
      </c>
      <c r="Q4029" s="22">
        <v>0.79571000000000003</v>
      </c>
      <c r="R4029" s="22">
        <v>0.93142999999999998</v>
      </c>
      <c r="S4029" s="22">
        <v>1.11714</v>
      </c>
      <c r="T4029" s="24">
        <v>0</v>
      </c>
      <c r="U4029" s="24">
        <v>0</v>
      </c>
    </row>
    <row r="4030" spans="1:21" x14ac:dyDescent="0.5">
      <c r="A4030" s="21">
        <v>42224</v>
      </c>
      <c r="B4030" s="22">
        <v>0</v>
      </c>
      <c r="C4030" s="22">
        <v>0</v>
      </c>
      <c r="D4030" s="22">
        <v>0</v>
      </c>
      <c r="E4030" s="22">
        <v>0</v>
      </c>
      <c r="F4030" s="22">
        <v>0</v>
      </c>
      <c r="G4030" s="22">
        <v>0</v>
      </c>
      <c r="H4030" s="22">
        <v>0</v>
      </c>
      <c r="I4030" s="22">
        <v>0</v>
      </c>
      <c r="J4030" s="22">
        <v>0</v>
      </c>
      <c r="K4030" s="22">
        <v>0</v>
      </c>
      <c r="L4030" s="22">
        <v>0</v>
      </c>
      <c r="M4030" s="23">
        <v>0</v>
      </c>
      <c r="N4030" s="22">
        <v>0</v>
      </c>
      <c r="O4030" s="22">
        <v>0</v>
      </c>
      <c r="P4030" s="22">
        <v>0</v>
      </c>
      <c r="Q4030" s="22">
        <v>0</v>
      </c>
      <c r="R4030" s="22">
        <v>0</v>
      </c>
      <c r="S4030" s="22">
        <v>0</v>
      </c>
      <c r="T4030" s="24">
        <v>0</v>
      </c>
      <c r="U4030" s="24">
        <v>0</v>
      </c>
    </row>
    <row r="4031" spans="1:21" x14ac:dyDescent="0.5">
      <c r="A4031" s="21">
        <v>42223</v>
      </c>
      <c r="B4031" s="22">
        <v>0</v>
      </c>
      <c r="C4031" s="22">
        <v>0</v>
      </c>
      <c r="D4031" s="22">
        <v>48.61</v>
      </c>
      <c r="E4031" s="22">
        <v>47.69</v>
      </c>
      <c r="F4031" s="22">
        <v>0</v>
      </c>
      <c r="G4031" s="22">
        <v>0</v>
      </c>
      <c r="H4031" s="22">
        <v>0</v>
      </c>
      <c r="I4031" s="22">
        <v>0</v>
      </c>
      <c r="J4031" s="22">
        <v>0</v>
      </c>
      <c r="K4031" s="22">
        <v>0</v>
      </c>
      <c r="L4031" s="22">
        <v>0</v>
      </c>
      <c r="M4031" s="23">
        <v>0</v>
      </c>
      <c r="N4031" s="22">
        <v>0</v>
      </c>
      <c r="O4031" s="22">
        <v>0</v>
      </c>
      <c r="P4031" s="22">
        <v>0</v>
      </c>
      <c r="Q4031" s="22">
        <v>0</v>
      </c>
      <c r="R4031" s="22">
        <v>0</v>
      </c>
      <c r="S4031" s="22">
        <v>0</v>
      </c>
      <c r="T4031" s="24">
        <v>0</v>
      </c>
      <c r="U4031" s="24">
        <v>0</v>
      </c>
    </row>
    <row r="4032" spans="1:21" x14ac:dyDescent="0.5">
      <c r="A4032" s="21">
        <v>42222</v>
      </c>
      <c r="B4032" s="22">
        <v>4123.34</v>
      </c>
      <c r="C4032" s="22">
        <v>0</v>
      </c>
      <c r="D4032" s="22">
        <v>49.52</v>
      </c>
      <c r="E4032" s="22">
        <v>47.8</v>
      </c>
      <c r="F4032" s="22">
        <v>49.6</v>
      </c>
      <c r="G4032" s="22">
        <v>0</v>
      </c>
      <c r="H4032" s="22">
        <v>0</v>
      </c>
      <c r="I4032" s="22">
        <v>0</v>
      </c>
      <c r="J4032" s="22">
        <v>0</v>
      </c>
      <c r="K4032" s="22">
        <v>0</v>
      </c>
      <c r="L4032" s="22">
        <v>0</v>
      </c>
      <c r="M4032" s="23">
        <v>0</v>
      </c>
      <c r="N4032" s="22">
        <v>0.11856999999999999</v>
      </c>
      <c r="O4032" s="22">
        <v>0.16</v>
      </c>
      <c r="P4032" s="22">
        <v>0.45</v>
      </c>
      <c r="Q4032" s="22">
        <v>0.79571000000000003</v>
      </c>
      <c r="R4032" s="22">
        <v>0.93142999999999998</v>
      </c>
      <c r="S4032" s="22">
        <v>1.11714</v>
      </c>
      <c r="T4032" s="24">
        <v>0</v>
      </c>
      <c r="U4032" s="24">
        <v>0</v>
      </c>
    </row>
    <row r="4033" spans="1:21" x14ac:dyDescent="0.5">
      <c r="A4033" s="21">
        <v>42221</v>
      </c>
      <c r="B4033" s="22">
        <v>4164.6899999999996</v>
      </c>
      <c r="C4033" s="22">
        <v>0</v>
      </c>
      <c r="D4033" s="22">
        <v>49.59</v>
      </c>
      <c r="E4033" s="22">
        <v>49.32</v>
      </c>
      <c r="F4033" s="22">
        <v>50.3</v>
      </c>
      <c r="G4033" s="22">
        <v>0</v>
      </c>
      <c r="H4033" s="22">
        <v>0</v>
      </c>
      <c r="I4033" s="22">
        <v>0</v>
      </c>
      <c r="J4033" s="22">
        <v>0</v>
      </c>
      <c r="K4033" s="22">
        <v>0</v>
      </c>
      <c r="L4033" s="22">
        <v>0</v>
      </c>
      <c r="M4033" s="23">
        <v>0</v>
      </c>
      <c r="N4033" s="22">
        <v>0.12286</v>
      </c>
      <c r="O4033" s="22">
        <v>0.16</v>
      </c>
      <c r="P4033" s="22">
        <v>0.44285999999999998</v>
      </c>
      <c r="Q4033" s="22">
        <v>0.79142999999999997</v>
      </c>
      <c r="R4033" s="22">
        <v>0.92857000000000001</v>
      </c>
      <c r="S4033" s="22">
        <v>1.1100000000000001</v>
      </c>
      <c r="T4033" s="24">
        <v>0</v>
      </c>
      <c r="U4033" s="24">
        <v>0</v>
      </c>
    </row>
    <row r="4034" spans="1:21" x14ac:dyDescent="0.5">
      <c r="A4034" s="21">
        <v>42220</v>
      </c>
      <c r="B4034" s="22">
        <v>4096.63</v>
      </c>
      <c r="C4034" s="22">
        <v>0</v>
      </c>
      <c r="D4034" s="22">
        <v>49.99</v>
      </c>
      <c r="E4034" s="22">
        <v>48.86</v>
      </c>
      <c r="F4034" s="22">
        <v>50.4</v>
      </c>
      <c r="G4034" s="22">
        <v>0</v>
      </c>
      <c r="H4034" s="22">
        <v>0</v>
      </c>
      <c r="I4034" s="22">
        <v>0</v>
      </c>
      <c r="J4034" s="22">
        <v>0</v>
      </c>
      <c r="K4034" s="22">
        <v>0</v>
      </c>
      <c r="L4034" s="22">
        <v>0</v>
      </c>
      <c r="M4034" s="23">
        <v>0</v>
      </c>
      <c r="N4034" s="22">
        <v>0.11786000000000001</v>
      </c>
      <c r="O4034" s="22">
        <v>0.15570999999999999</v>
      </c>
      <c r="P4034" s="22">
        <v>0.44</v>
      </c>
      <c r="Q4034" s="22">
        <v>0.79142999999999997</v>
      </c>
      <c r="R4034" s="22">
        <v>0.92857000000000001</v>
      </c>
      <c r="S4034" s="22">
        <v>1.1100000000000001</v>
      </c>
      <c r="T4034" s="24">
        <v>0</v>
      </c>
      <c r="U4034" s="24">
        <v>0</v>
      </c>
    </row>
    <row r="4035" spans="1:21" x14ac:dyDescent="0.5">
      <c r="A4035" s="21">
        <v>42219</v>
      </c>
      <c r="B4035" s="22">
        <v>4120.05</v>
      </c>
      <c r="C4035" s="22">
        <v>0</v>
      </c>
      <c r="D4035" s="22">
        <v>49.52</v>
      </c>
      <c r="E4035" s="22">
        <v>49.1</v>
      </c>
      <c r="F4035" s="22">
        <v>51.19</v>
      </c>
      <c r="G4035" s="22">
        <v>0</v>
      </c>
      <c r="H4035" s="22">
        <v>0</v>
      </c>
      <c r="I4035" s="22">
        <v>0</v>
      </c>
      <c r="J4035" s="22">
        <v>0</v>
      </c>
      <c r="K4035" s="22">
        <v>0</v>
      </c>
      <c r="L4035" s="22">
        <v>0</v>
      </c>
      <c r="M4035" s="23">
        <v>0</v>
      </c>
      <c r="N4035" s="22">
        <v>0.11713999999999999</v>
      </c>
      <c r="O4035" s="22">
        <v>0.15286</v>
      </c>
      <c r="P4035" s="22">
        <v>0.41714000000000001</v>
      </c>
      <c r="Q4035" s="22">
        <v>0.76</v>
      </c>
      <c r="R4035" s="22">
        <v>0.91429000000000005</v>
      </c>
      <c r="S4035" s="22">
        <v>1.0928599999999999</v>
      </c>
      <c r="T4035" s="24">
        <v>0</v>
      </c>
      <c r="U4035" s="24">
        <v>0</v>
      </c>
    </row>
    <row r="4036" spans="1:21" x14ac:dyDescent="0.5">
      <c r="A4036" s="21">
        <v>42218</v>
      </c>
      <c r="B4036" s="22">
        <v>4104.09</v>
      </c>
      <c r="C4036" s="22">
        <v>0</v>
      </c>
      <c r="D4036" s="22">
        <v>0</v>
      </c>
      <c r="E4036" s="22">
        <v>0</v>
      </c>
      <c r="F4036" s="22">
        <v>0</v>
      </c>
      <c r="G4036" s="22">
        <v>0</v>
      </c>
      <c r="H4036" s="22">
        <v>0</v>
      </c>
      <c r="I4036" s="22">
        <v>0</v>
      </c>
      <c r="J4036" s="22">
        <v>0</v>
      </c>
      <c r="K4036" s="22">
        <v>0</v>
      </c>
      <c r="L4036" s="22">
        <v>0</v>
      </c>
      <c r="M4036" s="23">
        <v>0</v>
      </c>
      <c r="N4036" s="22">
        <v>0.11357</v>
      </c>
      <c r="O4036" s="22">
        <v>0.15143000000000001</v>
      </c>
      <c r="P4036" s="22">
        <v>0.41714000000000001</v>
      </c>
      <c r="Q4036" s="22">
        <v>0.76</v>
      </c>
      <c r="R4036" s="22">
        <v>0.91429000000000005</v>
      </c>
      <c r="S4036" s="22">
        <v>1.0928599999999999</v>
      </c>
      <c r="T4036" s="24">
        <v>0</v>
      </c>
      <c r="U4036" s="24">
        <v>0</v>
      </c>
    </row>
    <row r="4037" spans="1:21" x14ac:dyDescent="0.5">
      <c r="A4037" s="21">
        <v>42217</v>
      </c>
      <c r="B4037" s="22">
        <v>0</v>
      </c>
      <c r="C4037" s="22">
        <v>0</v>
      </c>
      <c r="D4037" s="22">
        <v>0</v>
      </c>
      <c r="E4037" s="22">
        <v>0</v>
      </c>
      <c r="F4037" s="22">
        <v>0</v>
      </c>
      <c r="G4037" s="22">
        <v>0</v>
      </c>
      <c r="H4037" s="22">
        <v>0</v>
      </c>
      <c r="I4037" s="22">
        <v>0</v>
      </c>
      <c r="J4037" s="22">
        <v>0</v>
      </c>
      <c r="K4037" s="22">
        <v>0</v>
      </c>
      <c r="L4037" s="22">
        <v>0</v>
      </c>
      <c r="M4037" s="23">
        <v>0</v>
      </c>
      <c r="N4037" s="22">
        <v>0</v>
      </c>
      <c r="O4037" s="22">
        <v>0</v>
      </c>
      <c r="P4037" s="22">
        <v>0</v>
      </c>
      <c r="Q4037" s="22">
        <v>0</v>
      </c>
      <c r="R4037" s="22">
        <v>0</v>
      </c>
      <c r="S4037" s="22">
        <v>0</v>
      </c>
      <c r="T4037" s="24">
        <v>0</v>
      </c>
      <c r="U4037" s="24">
        <v>0</v>
      </c>
    </row>
    <row r="4038" spans="1:21" x14ac:dyDescent="0.5">
      <c r="A4038" s="21">
        <v>42216</v>
      </c>
      <c r="B4038" s="22">
        <v>0</v>
      </c>
      <c r="C4038" s="22">
        <v>0</v>
      </c>
      <c r="D4038" s="22">
        <v>52.21</v>
      </c>
      <c r="E4038" s="22">
        <v>52.53</v>
      </c>
      <c r="F4038" s="22">
        <v>53.1</v>
      </c>
      <c r="G4038" s="22">
        <v>0</v>
      </c>
      <c r="H4038" s="22">
        <v>0</v>
      </c>
      <c r="I4038" s="22">
        <v>0</v>
      </c>
      <c r="J4038" s="22">
        <v>0</v>
      </c>
      <c r="K4038" s="22">
        <v>0</v>
      </c>
      <c r="L4038" s="22">
        <v>0</v>
      </c>
      <c r="M4038" s="23">
        <v>0</v>
      </c>
      <c r="N4038" s="22">
        <v>0</v>
      </c>
      <c r="O4038" s="22">
        <v>0</v>
      </c>
      <c r="P4038" s="22">
        <v>0</v>
      </c>
      <c r="Q4038" s="22">
        <v>0</v>
      </c>
      <c r="R4038" s="22">
        <v>0</v>
      </c>
      <c r="S4038" s="22">
        <v>0</v>
      </c>
      <c r="T4038" s="24">
        <v>0</v>
      </c>
      <c r="U4038" s="24">
        <v>0</v>
      </c>
    </row>
    <row r="4039" spans="1:21" x14ac:dyDescent="0.5">
      <c r="A4039" s="21">
        <v>42215</v>
      </c>
      <c r="B4039" s="22">
        <v>4143.21</v>
      </c>
      <c r="C4039" s="22">
        <v>0</v>
      </c>
      <c r="D4039" s="22">
        <v>53.31</v>
      </c>
      <c r="E4039" s="22">
        <v>53.7</v>
      </c>
      <c r="F4039" s="22">
        <v>53.61</v>
      </c>
      <c r="G4039" s="22">
        <v>0</v>
      </c>
      <c r="H4039" s="22">
        <v>0</v>
      </c>
      <c r="I4039" s="22">
        <v>0</v>
      </c>
      <c r="J4039" s="22">
        <v>0</v>
      </c>
      <c r="K4039" s="22">
        <v>0</v>
      </c>
      <c r="L4039" s="22">
        <v>0</v>
      </c>
      <c r="M4039" s="23">
        <v>0</v>
      </c>
      <c r="N4039" s="22">
        <v>0.12071</v>
      </c>
      <c r="O4039" s="22">
        <v>0.14857000000000001</v>
      </c>
      <c r="P4039" s="22">
        <v>0.41428999999999999</v>
      </c>
      <c r="Q4039" s="22">
        <v>0.76</v>
      </c>
      <c r="R4039" s="22">
        <v>0.91429000000000005</v>
      </c>
      <c r="S4039" s="22">
        <v>1.0928599999999999</v>
      </c>
      <c r="T4039" s="24">
        <v>0</v>
      </c>
      <c r="U4039" s="24">
        <v>0</v>
      </c>
    </row>
    <row r="4040" spans="1:21" x14ac:dyDescent="0.5">
      <c r="A4040" s="21">
        <v>42214</v>
      </c>
      <c r="B4040" s="22">
        <v>4131.8</v>
      </c>
      <c r="C4040" s="22">
        <v>0</v>
      </c>
      <c r="D4040" s="22">
        <v>53.38</v>
      </c>
      <c r="E4040" s="22">
        <v>54.38</v>
      </c>
      <c r="F4040" s="22">
        <v>52.61</v>
      </c>
      <c r="G4040" s="22">
        <v>0</v>
      </c>
      <c r="H4040" s="22">
        <v>0</v>
      </c>
      <c r="I4040" s="22">
        <v>0</v>
      </c>
      <c r="J4040" s="22">
        <v>0</v>
      </c>
      <c r="K4040" s="22">
        <v>0</v>
      </c>
      <c r="L4040" s="22">
        <v>0</v>
      </c>
      <c r="M4040" s="23">
        <v>0</v>
      </c>
      <c r="N4040" s="22">
        <v>0.10714</v>
      </c>
      <c r="O4040" s="22">
        <v>0.14857000000000001</v>
      </c>
      <c r="P4040" s="22">
        <v>0.41428999999999999</v>
      </c>
      <c r="Q4040" s="22">
        <v>0.76</v>
      </c>
      <c r="R4040" s="22">
        <v>0.91429000000000005</v>
      </c>
      <c r="S4040" s="22">
        <v>1.0928599999999999</v>
      </c>
      <c r="T4040" s="24">
        <v>0</v>
      </c>
      <c r="U4040" s="24">
        <v>0</v>
      </c>
    </row>
    <row r="4041" spans="1:21" x14ac:dyDescent="0.5">
      <c r="A4041" s="21">
        <v>42213</v>
      </c>
      <c r="B4041" s="22">
        <v>4110</v>
      </c>
      <c r="C4041" s="22">
        <v>0</v>
      </c>
      <c r="D4041" s="22">
        <v>53.3</v>
      </c>
      <c r="E4041" s="22">
        <v>54.43</v>
      </c>
      <c r="F4041" s="22">
        <v>52.31</v>
      </c>
      <c r="G4041" s="22">
        <v>0</v>
      </c>
      <c r="H4041" s="22">
        <v>0</v>
      </c>
      <c r="I4041" s="22">
        <v>0</v>
      </c>
      <c r="J4041" s="22">
        <v>0</v>
      </c>
      <c r="K4041" s="22">
        <v>0</v>
      </c>
      <c r="L4041" s="22">
        <v>0</v>
      </c>
      <c r="M4041" s="23">
        <v>0</v>
      </c>
      <c r="N4041" s="22">
        <v>0.10428999999999999</v>
      </c>
      <c r="O4041" s="22">
        <v>0.14857000000000001</v>
      </c>
      <c r="P4041" s="22">
        <v>0.41428999999999999</v>
      </c>
      <c r="Q4041" s="22">
        <v>0.76</v>
      </c>
      <c r="R4041" s="22">
        <v>0.91429000000000005</v>
      </c>
      <c r="S4041" s="22">
        <v>1.0928599999999999</v>
      </c>
      <c r="T4041" s="24">
        <v>0</v>
      </c>
      <c r="U4041" s="24">
        <v>0</v>
      </c>
    </row>
    <row r="4042" spans="1:21" x14ac:dyDescent="0.5">
      <c r="A4042" s="21">
        <v>42212</v>
      </c>
      <c r="B4042" s="22">
        <v>4145.68</v>
      </c>
      <c r="C4042" s="22">
        <v>0</v>
      </c>
      <c r="D4042" s="22">
        <v>53.47</v>
      </c>
      <c r="E4042" s="22">
        <v>54.13</v>
      </c>
      <c r="F4042" s="22">
        <v>53.5</v>
      </c>
      <c r="G4042" s="22">
        <v>0</v>
      </c>
      <c r="H4042" s="22">
        <v>0</v>
      </c>
      <c r="I4042" s="22">
        <v>0</v>
      </c>
      <c r="J4042" s="22">
        <v>0</v>
      </c>
      <c r="K4042" s="22">
        <v>0</v>
      </c>
      <c r="L4042" s="22">
        <v>0</v>
      </c>
      <c r="M4042" s="23">
        <v>0</v>
      </c>
      <c r="N4042" s="22">
        <v>0.10929</v>
      </c>
      <c r="O4042" s="22">
        <v>0.14713999999999999</v>
      </c>
      <c r="P4042" s="22">
        <v>0.40856999999999999</v>
      </c>
      <c r="Q4042" s="22">
        <v>0.76</v>
      </c>
      <c r="R4042" s="22">
        <v>0.91429000000000005</v>
      </c>
      <c r="S4042" s="22">
        <v>1.0928599999999999</v>
      </c>
      <c r="T4042" s="24">
        <v>0</v>
      </c>
      <c r="U4042" s="24">
        <v>0</v>
      </c>
    </row>
    <row r="4043" spans="1:21" x14ac:dyDescent="0.5">
      <c r="A4043" s="21">
        <v>42211</v>
      </c>
      <c r="B4043" s="22">
        <v>4147.63</v>
      </c>
      <c r="C4043" s="22">
        <v>0</v>
      </c>
      <c r="D4043" s="22">
        <v>0</v>
      </c>
      <c r="E4043" s="22">
        <v>0</v>
      </c>
      <c r="F4043" s="22">
        <v>0</v>
      </c>
      <c r="G4043" s="22">
        <v>0</v>
      </c>
      <c r="H4043" s="22">
        <v>0</v>
      </c>
      <c r="I4043" s="22">
        <v>0</v>
      </c>
      <c r="J4043" s="22">
        <v>0</v>
      </c>
      <c r="K4043" s="22">
        <v>0</v>
      </c>
      <c r="L4043" s="22">
        <v>0</v>
      </c>
      <c r="M4043" s="23">
        <v>0</v>
      </c>
      <c r="N4043" s="22">
        <v>0.10929</v>
      </c>
      <c r="O4043" s="22">
        <v>0.14713999999999999</v>
      </c>
      <c r="P4043" s="22">
        <v>0.41143000000000002</v>
      </c>
      <c r="Q4043" s="22">
        <v>0.75570999999999999</v>
      </c>
      <c r="R4043" s="22">
        <v>0.91</v>
      </c>
      <c r="S4043" s="22">
        <v>1.08571</v>
      </c>
      <c r="T4043" s="24">
        <v>0</v>
      </c>
      <c r="U4043" s="24">
        <v>0</v>
      </c>
    </row>
    <row r="4044" spans="1:21" x14ac:dyDescent="0.5">
      <c r="A4044" s="21">
        <v>42210</v>
      </c>
      <c r="B4044" s="22">
        <v>0</v>
      </c>
      <c r="C4044" s="22">
        <v>0</v>
      </c>
      <c r="D4044" s="22">
        <v>0</v>
      </c>
      <c r="E4044" s="22">
        <v>0</v>
      </c>
      <c r="F4044" s="22">
        <v>0</v>
      </c>
      <c r="G4044" s="22">
        <v>0</v>
      </c>
      <c r="H4044" s="22">
        <v>0</v>
      </c>
      <c r="I4044" s="22">
        <v>0</v>
      </c>
      <c r="J4044" s="22">
        <v>0</v>
      </c>
      <c r="K4044" s="22">
        <v>0</v>
      </c>
      <c r="L4044" s="22">
        <v>0</v>
      </c>
      <c r="M4044" s="23">
        <v>0</v>
      </c>
      <c r="N4044" s="22">
        <v>0</v>
      </c>
      <c r="O4044" s="22">
        <v>0</v>
      </c>
      <c r="P4044" s="22">
        <v>0</v>
      </c>
      <c r="Q4044" s="22">
        <v>0</v>
      </c>
      <c r="R4044" s="22">
        <v>0</v>
      </c>
      <c r="S4044" s="22">
        <v>0</v>
      </c>
      <c r="T4044" s="24">
        <v>0</v>
      </c>
      <c r="U4044" s="24">
        <v>0</v>
      </c>
    </row>
    <row r="4045" spans="1:21" x14ac:dyDescent="0.5">
      <c r="A4045" s="21">
        <v>42209</v>
      </c>
      <c r="B4045" s="22">
        <v>0</v>
      </c>
      <c r="C4045" s="22">
        <v>0</v>
      </c>
      <c r="D4045" s="22">
        <v>54.62</v>
      </c>
      <c r="E4045" s="22">
        <v>54.58</v>
      </c>
      <c r="F4045" s="22">
        <v>54.29</v>
      </c>
      <c r="G4045" s="22">
        <v>0</v>
      </c>
      <c r="H4045" s="22">
        <v>0</v>
      </c>
      <c r="I4045" s="22">
        <v>0</v>
      </c>
      <c r="J4045" s="22">
        <v>0</v>
      </c>
      <c r="K4045" s="22">
        <v>0</v>
      </c>
      <c r="L4045" s="22">
        <v>0</v>
      </c>
      <c r="M4045" s="23">
        <v>0</v>
      </c>
      <c r="N4045" s="22">
        <v>0</v>
      </c>
      <c r="O4045" s="22">
        <v>0</v>
      </c>
      <c r="P4045" s="22">
        <v>0</v>
      </c>
      <c r="Q4045" s="22">
        <v>0</v>
      </c>
      <c r="R4045" s="22">
        <v>0</v>
      </c>
      <c r="S4045" s="22">
        <v>0</v>
      </c>
      <c r="T4045" s="24">
        <v>0</v>
      </c>
      <c r="U4045" s="24">
        <v>0</v>
      </c>
    </row>
    <row r="4046" spans="1:21" x14ac:dyDescent="0.5">
      <c r="A4046" s="21">
        <v>42208</v>
      </c>
      <c r="B4046" s="22">
        <v>4201.2</v>
      </c>
      <c r="C4046" s="22">
        <v>0</v>
      </c>
      <c r="D4046" s="22">
        <v>55.27</v>
      </c>
      <c r="E4046" s="22">
        <v>56</v>
      </c>
      <c r="F4046" s="22">
        <v>55.14</v>
      </c>
      <c r="G4046" s="22">
        <v>0</v>
      </c>
      <c r="H4046" s="22">
        <v>0</v>
      </c>
      <c r="I4046" s="22">
        <v>0</v>
      </c>
      <c r="J4046" s="22">
        <v>0</v>
      </c>
      <c r="K4046" s="22">
        <v>0</v>
      </c>
      <c r="L4046" s="22">
        <v>0</v>
      </c>
      <c r="M4046" s="23">
        <v>0</v>
      </c>
      <c r="N4046" s="22">
        <v>0.10143000000000001</v>
      </c>
      <c r="O4046" s="22">
        <v>0.14357</v>
      </c>
      <c r="P4046" s="22">
        <v>0.41143000000000002</v>
      </c>
      <c r="Q4046" s="22">
        <v>0.75570999999999999</v>
      </c>
      <c r="R4046" s="22">
        <v>0.91</v>
      </c>
      <c r="S4046" s="22">
        <v>1.08571</v>
      </c>
      <c r="T4046" s="24">
        <v>0</v>
      </c>
      <c r="U4046" s="24">
        <v>0</v>
      </c>
    </row>
    <row r="4047" spans="1:21" x14ac:dyDescent="0.5">
      <c r="A4047" s="21">
        <v>42207</v>
      </c>
      <c r="B4047" s="22">
        <v>4203.09</v>
      </c>
      <c r="C4047" s="22">
        <v>0</v>
      </c>
      <c r="D4047" s="22">
        <v>56.13</v>
      </c>
      <c r="E4047" s="22">
        <v>56.5</v>
      </c>
      <c r="F4047" s="22">
        <v>55.49</v>
      </c>
      <c r="G4047" s="22">
        <v>0</v>
      </c>
      <c r="H4047" s="22">
        <v>0</v>
      </c>
      <c r="I4047" s="22">
        <v>0</v>
      </c>
      <c r="J4047" s="22">
        <v>0</v>
      </c>
      <c r="K4047" s="22">
        <v>0</v>
      </c>
      <c r="L4047" s="22">
        <v>0</v>
      </c>
      <c r="M4047" s="23">
        <v>0</v>
      </c>
      <c r="N4047" s="22">
        <v>9.357E-2</v>
      </c>
      <c r="O4047" s="22">
        <v>0.14285999999999999</v>
      </c>
      <c r="P4047" s="22">
        <v>0.41143000000000002</v>
      </c>
      <c r="Q4047" s="22">
        <v>0.75570999999999999</v>
      </c>
      <c r="R4047" s="22">
        <v>0.91</v>
      </c>
      <c r="S4047" s="22">
        <v>1.08571</v>
      </c>
      <c r="T4047" s="24">
        <v>0</v>
      </c>
      <c r="U4047" s="24">
        <v>0</v>
      </c>
    </row>
    <row r="4048" spans="1:21" x14ac:dyDescent="0.5">
      <c r="A4048" s="21">
        <v>42206</v>
      </c>
      <c r="B4048" s="22">
        <v>4182.05</v>
      </c>
      <c r="C4048" s="22">
        <v>0</v>
      </c>
      <c r="D4048" s="22">
        <v>57.04</v>
      </c>
      <c r="E4048" s="22">
        <v>56.05</v>
      </c>
      <c r="F4048" s="22">
        <v>55.4</v>
      </c>
      <c r="G4048" s="22">
        <v>0</v>
      </c>
      <c r="H4048" s="22">
        <v>0</v>
      </c>
      <c r="I4048" s="22">
        <v>0</v>
      </c>
      <c r="J4048" s="22">
        <v>0</v>
      </c>
      <c r="K4048" s="22">
        <v>0</v>
      </c>
      <c r="L4048" s="22">
        <v>0</v>
      </c>
      <c r="M4048" s="23">
        <v>0</v>
      </c>
      <c r="N4048" s="22">
        <v>9.357E-2</v>
      </c>
      <c r="O4048" s="22">
        <v>0.14285999999999999</v>
      </c>
      <c r="P4048" s="22">
        <v>0.41143000000000002</v>
      </c>
      <c r="Q4048" s="22">
        <v>0.75570999999999999</v>
      </c>
      <c r="R4048" s="22">
        <v>0.91</v>
      </c>
      <c r="S4048" s="22">
        <v>1.08571</v>
      </c>
      <c r="T4048" s="24">
        <v>0</v>
      </c>
      <c r="U4048" s="24">
        <v>0</v>
      </c>
    </row>
    <row r="4049" spans="1:21" x14ac:dyDescent="0.5">
      <c r="A4049" s="21">
        <v>42205</v>
      </c>
      <c r="B4049" s="22">
        <v>4184.05</v>
      </c>
      <c r="C4049" s="22">
        <v>0</v>
      </c>
      <c r="D4049" s="22">
        <v>56.65</v>
      </c>
      <c r="E4049" s="22">
        <v>56.41</v>
      </c>
      <c r="F4049" s="22">
        <v>55.71</v>
      </c>
      <c r="G4049" s="22">
        <v>0</v>
      </c>
      <c r="H4049" s="22">
        <v>0</v>
      </c>
      <c r="I4049" s="22">
        <v>0</v>
      </c>
      <c r="J4049" s="22">
        <v>0</v>
      </c>
      <c r="K4049" s="22">
        <v>0</v>
      </c>
      <c r="L4049" s="22">
        <v>0</v>
      </c>
      <c r="M4049" s="23">
        <v>0</v>
      </c>
      <c r="N4049" s="22">
        <v>0.10143000000000001</v>
      </c>
      <c r="O4049" s="22">
        <v>0.14571000000000001</v>
      </c>
      <c r="P4049" s="22">
        <v>0.41143000000000002</v>
      </c>
      <c r="Q4049" s="22">
        <v>0.75570999999999999</v>
      </c>
      <c r="R4049" s="22">
        <v>0.91</v>
      </c>
      <c r="S4049" s="22">
        <v>1.08571</v>
      </c>
      <c r="T4049" s="24">
        <v>0</v>
      </c>
      <c r="U4049" s="24">
        <v>0</v>
      </c>
    </row>
    <row r="4050" spans="1:21" x14ac:dyDescent="0.5">
      <c r="A4050" s="21">
        <v>42204</v>
      </c>
      <c r="B4050" s="22">
        <v>0</v>
      </c>
      <c r="C4050" s="22">
        <v>0</v>
      </c>
      <c r="D4050" s="22">
        <v>0</v>
      </c>
      <c r="E4050" s="22">
        <v>0</v>
      </c>
      <c r="F4050" s="22">
        <v>0</v>
      </c>
      <c r="G4050" s="22">
        <v>0</v>
      </c>
      <c r="H4050" s="22">
        <v>0</v>
      </c>
      <c r="I4050" s="22">
        <v>0</v>
      </c>
      <c r="J4050" s="22">
        <v>0</v>
      </c>
      <c r="K4050" s="22">
        <v>0</v>
      </c>
      <c r="L4050" s="22">
        <v>0</v>
      </c>
      <c r="M4050" s="23">
        <v>0</v>
      </c>
      <c r="N4050" s="22">
        <v>0</v>
      </c>
      <c r="O4050" s="22">
        <v>0</v>
      </c>
      <c r="P4050" s="22">
        <v>0</v>
      </c>
      <c r="Q4050" s="22">
        <v>0</v>
      </c>
      <c r="R4050" s="22">
        <v>0</v>
      </c>
      <c r="S4050" s="22">
        <v>0</v>
      </c>
      <c r="T4050" s="24">
        <v>0</v>
      </c>
      <c r="U4050" s="24">
        <v>0</v>
      </c>
    </row>
    <row r="4051" spans="1:21" x14ac:dyDescent="0.5">
      <c r="A4051" s="21">
        <v>42203</v>
      </c>
      <c r="B4051" s="22">
        <v>0</v>
      </c>
      <c r="C4051" s="22">
        <v>0</v>
      </c>
      <c r="D4051" s="22">
        <v>0</v>
      </c>
      <c r="E4051" s="22">
        <v>0</v>
      </c>
      <c r="F4051" s="22">
        <v>0</v>
      </c>
      <c r="G4051" s="22">
        <v>0</v>
      </c>
      <c r="H4051" s="22">
        <v>0</v>
      </c>
      <c r="I4051" s="22">
        <v>0</v>
      </c>
      <c r="J4051" s="22">
        <v>0</v>
      </c>
      <c r="K4051" s="22">
        <v>0</v>
      </c>
      <c r="L4051" s="22">
        <v>0</v>
      </c>
      <c r="M4051" s="23">
        <v>0</v>
      </c>
      <c r="N4051" s="22">
        <v>0</v>
      </c>
      <c r="O4051" s="22">
        <v>0</v>
      </c>
      <c r="P4051" s="22">
        <v>0</v>
      </c>
      <c r="Q4051" s="22">
        <v>0</v>
      </c>
      <c r="R4051" s="22">
        <v>0</v>
      </c>
      <c r="S4051" s="22">
        <v>0</v>
      </c>
      <c r="T4051" s="24">
        <v>0</v>
      </c>
      <c r="U4051" s="24">
        <v>0</v>
      </c>
    </row>
    <row r="4052" spans="1:21" x14ac:dyDescent="0.5">
      <c r="A4052" s="21">
        <v>42202</v>
      </c>
      <c r="B4052" s="22">
        <v>0</v>
      </c>
      <c r="C4052" s="22">
        <v>0</v>
      </c>
      <c r="D4052" s="22">
        <v>57.1</v>
      </c>
      <c r="E4052" s="22">
        <v>56.5</v>
      </c>
      <c r="F4052" s="22">
        <v>0</v>
      </c>
      <c r="G4052" s="22">
        <v>0</v>
      </c>
      <c r="H4052" s="22">
        <v>0</v>
      </c>
      <c r="I4052" s="22">
        <v>0</v>
      </c>
      <c r="J4052" s="22">
        <v>0</v>
      </c>
      <c r="K4052" s="22">
        <v>0</v>
      </c>
      <c r="L4052" s="22">
        <v>0</v>
      </c>
      <c r="M4052" s="23">
        <v>0</v>
      </c>
      <c r="N4052" s="22">
        <v>0</v>
      </c>
      <c r="O4052" s="22">
        <v>0</v>
      </c>
      <c r="P4052" s="22">
        <v>0</v>
      </c>
      <c r="Q4052" s="22">
        <v>0</v>
      </c>
      <c r="R4052" s="22">
        <v>0</v>
      </c>
      <c r="S4052" s="22">
        <v>0</v>
      </c>
      <c r="T4052" s="24">
        <v>0</v>
      </c>
      <c r="U4052" s="24">
        <v>0</v>
      </c>
    </row>
    <row r="4053" spans="1:21" x14ac:dyDescent="0.5">
      <c r="A4053" s="21">
        <v>42201</v>
      </c>
      <c r="B4053" s="22">
        <v>0</v>
      </c>
      <c r="C4053" s="22">
        <v>0</v>
      </c>
      <c r="D4053" s="22">
        <v>57.51</v>
      </c>
      <c r="E4053" s="22">
        <v>57.4</v>
      </c>
      <c r="F4053" s="22">
        <v>55.85</v>
      </c>
      <c r="G4053" s="22">
        <v>0</v>
      </c>
      <c r="H4053" s="22">
        <v>0</v>
      </c>
      <c r="I4053" s="22">
        <v>0</v>
      </c>
      <c r="J4053" s="22">
        <v>0</v>
      </c>
      <c r="K4053" s="22">
        <v>0</v>
      </c>
      <c r="L4053" s="22">
        <v>0</v>
      </c>
      <c r="M4053" s="23">
        <v>0</v>
      </c>
      <c r="N4053" s="22">
        <v>0.10143000000000001</v>
      </c>
      <c r="O4053" s="22">
        <v>0.14571000000000001</v>
      </c>
      <c r="P4053" s="22">
        <v>0.41286</v>
      </c>
      <c r="Q4053" s="22">
        <v>0.75570999999999999</v>
      </c>
      <c r="R4053" s="22">
        <v>0.91</v>
      </c>
      <c r="S4053" s="22">
        <v>1.08571</v>
      </c>
      <c r="T4053" s="24">
        <v>0</v>
      </c>
      <c r="U4053" s="24">
        <v>0</v>
      </c>
    </row>
    <row r="4054" spans="1:21" x14ac:dyDescent="0.5">
      <c r="A4054" s="21">
        <v>42200</v>
      </c>
      <c r="B4054" s="22">
        <v>4101.8999999999996</v>
      </c>
      <c r="C4054" s="22">
        <v>0</v>
      </c>
      <c r="D4054" s="22">
        <v>57.05</v>
      </c>
      <c r="E4054" s="22">
        <v>57.59</v>
      </c>
      <c r="F4054" s="22">
        <v>56.86</v>
      </c>
      <c r="G4054" s="22">
        <v>0</v>
      </c>
      <c r="H4054" s="22">
        <v>0</v>
      </c>
      <c r="I4054" s="22">
        <v>0</v>
      </c>
      <c r="J4054" s="22">
        <v>0</v>
      </c>
      <c r="K4054" s="22">
        <v>0</v>
      </c>
      <c r="L4054" s="22">
        <v>0</v>
      </c>
      <c r="M4054" s="23">
        <v>0</v>
      </c>
      <c r="N4054" s="22">
        <v>9.8570000000000005E-2</v>
      </c>
      <c r="O4054" s="22">
        <v>0.14571000000000001</v>
      </c>
      <c r="P4054" s="22">
        <v>0.41286</v>
      </c>
      <c r="Q4054" s="22">
        <v>0.75570999999999999</v>
      </c>
      <c r="R4054" s="22">
        <v>0.91</v>
      </c>
      <c r="S4054" s="22">
        <v>1.08571</v>
      </c>
      <c r="T4054" s="24">
        <v>0</v>
      </c>
      <c r="U4054" s="24">
        <v>0</v>
      </c>
    </row>
    <row r="4055" spans="1:21" x14ac:dyDescent="0.5">
      <c r="A4055" s="21">
        <v>42199</v>
      </c>
      <c r="B4055" s="22">
        <v>4052.57</v>
      </c>
      <c r="C4055" s="22">
        <v>0</v>
      </c>
      <c r="D4055" s="22">
        <v>58.51</v>
      </c>
      <c r="E4055" s="22">
        <v>57.35</v>
      </c>
      <c r="F4055" s="22">
        <v>55.89</v>
      </c>
      <c r="G4055" s="22">
        <v>0</v>
      </c>
      <c r="H4055" s="22">
        <v>0</v>
      </c>
      <c r="I4055" s="22">
        <v>0</v>
      </c>
      <c r="J4055" s="22">
        <v>0</v>
      </c>
      <c r="K4055" s="22">
        <v>0</v>
      </c>
      <c r="L4055" s="22">
        <v>0</v>
      </c>
      <c r="M4055" s="23">
        <v>0</v>
      </c>
      <c r="N4055" s="22">
        <v>0.10428999999999999</v>
      </c>
      <c r="O4055" s="22">
        <v>0.14643</v>
      </c>
      <c r="P4055" s="22">
        <v>0.41286</v>
      </c>
      <c r="Q4055" s="22">
        <v>0.75570999999999999</v>
      </c>
      <c r="R4055" s="22">
        <v>0.91</v>
      </c>
      <c r="S4055" s="22">
        <v>1.08571</v>
      </c>
      <c r="T4055" s="24">
        <v>0</v>
      </c>
      <c r="U4055" s="24">
        <v>0</v>
      </c>
    </row>
    <row r="4056" spans="1:21" x14ac:dyDescent="0.5">
      <c r="A4056" s="21">
        <v>42198</v>
      </c>
      <c r="B4056" s="22">
        <v>4052.97</v>
      </c>
      <c r="C4056" s="22">
        <v>0</v>
      </c>
      <c r="D4056" s="22">
        <v>57.85</v>
      </c>
      <c r="E4056" s="22">
        <v>57.56</v>
      </c>
      <c r="F4056" s="22">
        <v>57</v>
      </c>
      <c r="G4056" s="22">
        <v>0</v>
      </c>
      <c r="H4056" s="22">
        <v>0</v>
      </c>
      <c r="I4056" s="22">
        <v>0</v>
      </c>
      <c r="J4056" s="22">
        <v>0</v>
      </c>
      <c r="K4056" s="22">
        <v>0</v>
      </c>
      <c r="L4056" s="22">
        <v>0</v>
      </c>
      <c r="M4056" s="23">
        <v>0</v>
      </c>
      <c r="N4056" s="22">
        <v>0.10143000000000001</v>
      </c>
      <c r="O4056" s="22">
        <v>0.14643</v>
      </c>
      <c r="P4056" s="22">
        <v>0.41286</v>
      </c>
      <c r="Q4056" s="22">
        <v>0.75570999999999999</v>
      </c>
      <c r="R4056" s="22">
        <v>0.91</v>
      </c>
      <c r="S4056" s="22">
        <v>1.08571</v>
      </c>
      <c r="T4056" s="24">
        <v>0</v>
      </c>
      <c r="U4056" s="24">
        <v>0</v>
      </c>
    </row>
    <row r="4057" spans="1:21" x14ac:dyDescent="0.5">
      <c r="A4057" s="21">
        <v>42197</v>
      </c>
      <c r="B4057" s="22">
        <v>4015.27</v>
      </c>
      <c r="C4057" s="22">
        <v>0</v>
      </c>
      <c r="D4057" s="22">
        <v>0</v>
      </c>
      <c r="E4057" s="22">
        <v>0</v>
      </c>
      <c r="F4057" s="22">
        <v>0</v>
      </c>
      <c r="G4057" s="22">
        <v>0</v>
      </c>
      <c r="H4057" s="22">
        <v>0</v>
      </c>
      <c r="I4057" s="22">
        <v>0</v>
      </c>
      <c r="J4057" s="22">
        <v>0</v>
      </c>
      <c r="K4057" s="22">
        <v>0</v>
      </c>
      <c r="L4057" s="22">
        <v>0</v>
      </c>
      <c r="M4057" s="23">
        <v>0</v>
      </c>
      <c r="N4057" s="22">
        <v>0.10143000000000001</v>
      </c>
      <c r="O4057" s="22">
        <v>0.14571000000000001</v>
      </c>
      <c r="P4057" s="22">
        <v>0.41286</v>
      </c>
      <c r="Q4057" s="22">
        <v>0.75285999999999997</v>
      </c>
      <c r="R4057" s="22">
        <v>0.90713999999999995</v>
      </c>
      <c r="S4057" s="22">
        <v>1.08571</v>
      </c>
      <c r="T4057" s="24">
        <v>0</v>
      </c>
      <c r="U4057" s="24">
        <v>0</v>
      </c>
    </row>
    <row r="4058" spans="1:21" x14ac:dyDescent="0.5">
      <c r="A4058" s="21">
        <v>42196</v>
      </c>
      <c r="B4058" s="22">
        <v>0</v>
      </c>
      <c r="C4058" s="22">
        <v>0</v>
      </c>
      <c r="D4058" s="22">
        <v>0</v>
      </c>
      <c r="E4058" s="22">
        <v>0</v>
      </c>
      <c r="F4058" s="22">
        <v>0</v>
      </c>
      <c r="G4058" s="22">
        <v>0</v>
      </c>
      <c r="H4058" s="22">
        <v>0</v>
      </c>
      <c r="I4058" s="22">
        <v>0</v>
      </c>
      <c r="J4058" s="22">
        <v>0</v>
      </c>
      <c r="K4058" s="22">
        <v>0</v>
      </c>
      <c r="L4058" s="22">
        <v>0</v>
      </c>
      <c r="M4058" s="23">
        <v>0</v>
      </c>
      <c r="N4058" s="22">
        <v>0</v>
      </c>
      <c r="O4058" s="22">
        <v>0</v>
      </c>
      <c r="P4058" s="22">
        <v>0</v>
      </c>
      <c r="Q4058" s="22">
        <v>0</v>
      </c>
      <c r="R4058" s="22">
        <v>0</v>
      </c>
      <c r="S4058" s="22">
        <v>0</v>
      </c>
      <c r="T4058" s="24">
        <v>0</v>
      </c>
      <c r="U4058" s="24">
        <v>0</v>
      </c>
    </row>
    <row r="4059" spans="1:21" x14ac:dyDescent="0.5">
      <c r="A4059" s="21">
        <v>42195</v>
      </c>
      <c r="B4059" s="22">
        <v>0</v>
      </c>
      <c r="C4059" s="22">
        <v>0</v>
      </c>
      <c r="D4059" s="22">
        <v>58.73</v>
      </c>
      <c r="E4059" s="22">
        <v>57.5</v>
      </c>
      <c r="F4059" s="22">
        <v>58.1</v>
      </c>
      <c r="G4059" s="22">
        <v>0</v>
      </c>
      <c r="H4059" s="22">
        <v>0</v>
      </c>
      <c r="I4059" s="22">
        <v>0</v>
      </c>
      <c r="J4059" s="22">
        <v>0</v>
      </c>
      <c r="K4059" s="22">
        <v>0</v>
      </c>
      <c r="L4059" s="22">
        <v>0</v>
      </c>
      <c r="M4059" s="23">
        <v>0</v>
      </c>
      <c r="N4059" s="22">
        <v>0</v>
      </c>
      <c r="O4059" s="22">
        <v>0</v>
      </c>
      <c r="P4059" s="22">
        <v>0</v>
      </c>
      <c r="Q4059" s="22">
        <v>0</v>
      </c>
      <c r="R4059" s="22">
        <v>0</v>
      </c>
      <c r="S4059" s="22">
        <v>0</v>
      </c>
      <c r="T4059" s="24">
        <v>0</v>
      </c>
      <c r="U4059" s="24">
        <v>0</v>
      </c>
    </row>
    <row r="4060" spans="1:21" x14ac:dyDescent="0.5">
      <c r="A4060" s="21">
        <v>42194</v>
      </c>
      <c r="B4060" s="22">
        <v>4017.3</v>
      </c>
      <c r="C4060" s="22">
        <v>0</v>
      </c>
      <c r="D4060" s="22">
        <v>58.61</v>
      </c>
      <c r="E4060" s="22">
        <v>58</v>
      </c>
      <c r="F4060" s="22">
        <v>57.2</v>
      </c>
      <c r="G4060" s="22">
        <v>0</v>
      </c>
      <c r="H4060" s="22">
        <v>0</v>
      </c>
      <c r="I4060" s="22">
        <v>0</v>
      </c>
      <c r="J4060" s="22">
        <v>0</v>
      </c>
      <c r="K4060" s="22">
        <v>0</v>
      </c>
      <c r="L4060" s="22">
        <v>0</v>
      </c>
      <c r="M4060" s="23">
        <v>0</v>
      </c>
      <c r="N4060" s="22">
        <v>0.10714</v>
      </c>
      <c r="O4060" s="22">
        <v>0.14643</v>
      </c>
      <c r="P4060" s="22">
        <v>0.41286</v>
      </c>
      <c r="Q4060" s="22">
        <v>0.75285999999999997</v>
      </c>
      <c r="R4060" s="22">
        <v>0.90713999999999995</v>
      </c>
      <c r="S4060" s="22">
        <v>1.08571</v>
      </c>
      <c r="T4060" s="24">
        <v>0</v>
      </c>
      <c r="U4060" s="24">
        <v>0</v>
      </c>
    </row>
    <row r="4061" spans="1:21" x14ac:dyDescent="0.5">
      <c r="A4061" s="21">
        <v>42193</v>
      </c>
      <c r="B4061" s="22">
        <v>3986.6</v>
      </c>
      <c r="C4061" s="22">
        <v>0</v>
      </c>
      <c r="D4061" s="22">
        <v>57.05</v>
      </c>
      <c r="E4061" s="22">
        <v>55.71</v>
      </c>
      <c r="F4061" s="22">
        <v>55.59</v>
      </c>
      <c r="G4061" s="22">
        <v>0</v>
      </c>
      <c r="H4061" s="22">
        <v>0</v>
      </c>
      <c r="I4061" s="22">
        <v>0</v>
      </c>
      <c r="J4061" s="22">
        <v>0</v>
      </c>
      <c r="K4061" s="22">
        <v>0</v>
      </c>
      <c r="L4061" s="22">
        <v>0</v>
      </c>
      <c r="M4061" s="23">
        <v>0</v>
      </c>
      <c r="N4061" s="22">
        <v>0.10428999999999999</v>
      </c>
      <c r="O4061" s="22">
        <v>0.14785999999999999</v>
      </c>
      <c r="P4061" s="22">
        <v>0.41286</v>
      </c>
      <c r="Q4061" s="22">
        <v>0.75285999999999997</v>
      </c>
      <c r="R4061" s="22">
        <v>0.90713999999999995</v>
      </c>
      <c r="S4061" s="22">
        <v>1.08571</v>
      </c>
      <c r="T4061" s="24">
        <v>0</v>
      </c>
      <c r="U4061" s="24">
        <v>0</v>
      </c>
    </row>
    <row r="4062" spans="1:21" x14ac:dyDescent="0.5">
      <c r="A4062" s="21">
        <v>42192</v>
      </c>
      <c r="B4062" s="22">
        <v>4041.39</v>
      </c>
      <c r="C4062" s="22">
        <v>0</v>
      </c>
      <c r="D4062" s="22">
        <v>56.85</v>
      </c>
      <c r="E4062" s="22">
        <v>54.73</v>
      </c>
      <c r="F4062" s="22">
        <v>56.5</v>
      </c>
      <c r="G4062" s="22">
        <v>0</v>
      </c>
      <c r="H4062" s="22">
        <v>0</v>
      </c>
      <c r="I4062" s="22">
        <v>0</v>
      </c>
      <c r="J4062" s="22">
        <v>0</v>
      </c>
      <c r="K4062" s="22">
        <v>0</v>
      </c>
      <c r="L4062" s="22">
        <v>0</v>
      </c>
      <c r="M4062" s="23">
        <v>0</v>
      </c>
      <c r="N4062" s="22">
        <v>0.10428999999999999</v>
      </c>
      <c r="O4062" s="22">
        <v>0.14785999999999999</v>
      </c>
      <c r="P4062" s="22">
        <v>0.41286</v>
      </c>
      <c r="Q4062" s="22">
        <v>0.75285999999999997</v>
      </c>
      <c r="R4062" s="22">
        <v>0.90713999999999995</v>
      </c>
      <c r="S4062" s="22">
        <v>1.08571</v>
      </c>
      <c r="T4062" s="24">
        <v>0</v>
      </c>
      <c r="U4062" s="24">
        <v>0</v>
      </c>
    </row>
    <row r="4063" spans="1:21" x14ac:dyDescent="0.5">
      <c r="A4063" s="21">
        <v>42191</v>
      </c>
      <c r="B4063" s="22">
        <v>4055.82</v>
      </c>
      <c r="C4063" s="22">
        <v>0</v>
      </c>
      <c r="D4063" s="22">
        <v>56.54</v>
      </c>
      <c r="E4063" s="22">
        <v>57.08</v>
      </c>
      <c r="F4063" s="22">
        <v>58.19</v>
      </c>
      <c r="G4063" s="22">
        <v>0</v>
      </c>
      <c r="H4063" s="22">
        <v>0</v>
      </c>
      <c r="I4063" s="22">
        <v>0</v>
      </c>
      <c r="J4063" s="22">
        <v>0</v>
      </c>
      <c r="K4063" s="22">
        <v>0</v>
      </c>
      <c r="L4063" s="22">
        <v>0</v>
      </c>
      <c r="M4063" s="23">
        <v>0</v>
      </c>
      <c r="N4063" s="22">
        <v>0.10428999999999999</v>
      </c>
      <c r="O4063" s="22">
        <v>0.14929000000000001</v>
      </c>
      <c r="P4063" s="22">
        <v>0.41286</v>
      </c>
      <c r="Q4063" s="22">
        <v>0.75285999999999997</v>
      </c>
      <c r="R4063" s="22">
        <v>0.90713999999999995</v>
      </c>
      <c r="S4063" s="22">
        <v>1.08571</v>
      </c>
      <c r="T4063" s="24">
        <v>0</v>
      </c>
      <c r="U4063" s="24">
        <v>0</v>
      </c>
    </row>
    <row r="4064" spans="1:21" x14ac:dyDescent="0.5">
      <c r="A4064" s="21">
        <v>42190</v>
      </c>
      <c r="B4064" s="22">
        <v>4068.92</v>
      </c>
      <c r="C4064" s="22">
        <v>0</v>
      </c>
      <c r="D4064" s="22">
        <v>0</v>
      </c>
      <c r="E4064" s="22">
        <v>0</v>
      </c>
      <c r="F4064" s="22">
        <v>0</v>
      </c>
      <c r="G4064" s="22">
        <v>0</v>
      </c>
      <c r="H4064" s="22">
        <v>0</v>
      </c>
      <c r="I4064" s="22">
        <v>0</v>
      </c>
      <c r="J4064" s="22">
        <v>0</v>
      </c>
      <c r="K4064" s="22">
        <v>0</v>
      </c>
      <c r="L4064" s="22">
        <v>0</v>
      </c>
      <c r="M4064" s="23">
        <v>0</v>
      </c>
      <c r="N4064" s="22">
        <v>0.10571</v>
      </c>
      <c r="O4064" s="22">
        <v>0.14499999999999999</v>
      </c>
      <c r="P4064" s="22">
        <v>0.41286</v>
      </c>
      <c r="Q4064" s="22">
        <v>0.75285999999999997</v>
      </c>
      <c r="R4064" s="22">
        <v>0.90713999999999995</v>
      </c>
      <c r="S4064" s="22">
        <v>1.08571</v>
      </c>
      <c r="T4064" s="24">
        <v>0</v>
      </c>
      <c r="U4064" s="24">
        <v>0</v>
      </c>
    </row>
    <row r="4065" spans="1:21" x14ac:dyDescent="0.5">
      <c r="A4065" s="21">
        <v>42189</v>
      </c>
      <c r="B4065" s="22">
        <v>0</v>
      </c>
      <c r="C4065" s="22">
        <v>0</v>
      </c>
      <c r="D4065" s="22">
        <v>0</v>
      </c>
      <c r="E4065" s="22">
        <v>0</v>
      </c>
      <c r="F4065" s="22">
        <v>0</v>
      </c>
      <c r="G4065" s="22">
        <v>0</v>
      </c>
      <c r="H4065" s="22">
        <v>0</v>
      </c>
      <c r="I4065" s="22">
        <v>0</v>
      </c>
      <c r="J4065" s="22">
        <v>0</v>
      </c>
      <c r="K4065" s="22">
        <v>0</v>
      </c>
      <c r="L4065" s="22">
        <v>0</v>
      </c>
      <c r="M4065" s="23">
        <v>0</v>
      </c>
      <c r="N4065" s="22">
        <v>0</v>
      </c>
      <c r="O4065" s="22">
        <v>0</v>
      </c>
      <c r="P4065" s="22">
        <v>0</v>
      </c>
      <c r="Q4065" s="22">
        <v>0</v>
      </c>
      <c r="R4065" s="22">
        <v>0</v>
      </c>
      <c r="S4065" s="22">
        <v>0</v>
      </c>
      <c r="T4065" s="24">
        <v>0</v>
      </c>
      <c r="U4065" s="24">
        <v>0</v>
      </c>
    </row>
    <row r="4066" spans="1:21" x14ac:dyDescent="0.5">
      <c r="A4066" s="21">
        <v>42188</v>
      </c>
      <c r="B4066" s="22">
        <v>0</v>
      </c>
      <c r="C4066" s="22">
        <v>0</v>
      </c>
      <c r="D4066" s="22">
        <v>60.32</v>
      </c>
      <c r="E4066" s="22">
        <v>59.11</v>
      </c>
      <c r="F4066" s="22">
        <v>60.4</v>
      </c>
      <c r="G4066" s="22">
        <v>0</v>
      </c>
      <c r="H4066" s="22">
        <v>0</v>
      </c>
      <c r="I4066" s="22">
        <v>0</v>
      </c>
      <c r="J4066" s="22">
        <v>0</v>
      </c>
      <c r="K4066" s="22">
        <v>0</v>
      </c>
      <c r="L4066" s="22">
        <v>0</v>
      </c>
      <c r="M4066" s="23">
        <v>0</v>
      </c>
      <c r="N4066" s="22">
        <v>0</v>
      </c>
      <c r="O4066" s="22">
        <v>0</v>
      </c>
      <c r="P4066" s="22">
        <v>0</v>
      </c>
      <c r="Q4066" s="22">
        <v>0</v>
      </c>
      <c r="R4066" s="22">
        <v>0</v>
      </c>
      <c r="S4066" s="22">
        <v>0</v>
      </c>
      <c r="T4066" s="24">
        <v>0</v>
      </c>
      <c r="U4066" s="24">
        <v>0</v>
      </c>
    </row>
    <row r="4067" spans="1:21" x14ac:dyDescent="0.5">
      <c r="A4067" s="21">
        <v>42187</v>
      </c>
      <c r="B4067" s="22">
        <v>4088.82</v>
      </c>
      <c r="C4067" s="22">
        <v>0</v>
      </c>
      <c r="D4067" s="22">
        <v>62.07</v>
      </c>
      <c r="E4067" s="22">
        <v>61.5</v>
      </c>
      <c r="F4067" s="22">
        <v>61.05</v>
      </c>
      <c r="G4067" s="22">
        <v>0</v>
      </c>
      <c r="H4067" s="22">
        <v>0</v>
      </c>
      <c r="I4067" s="22">
        <v>0</v>
      </c>
      <c r="J4067" s="22">
        <v>0</v>
      </c>
      <c r="K4067" s="22">
        <v>0</v>
      </c>
      <c r="L4067" s="22">
        <v>0</v>
      </c>
      <c r="M4067" s="23">
        <v>0</v>
      </c>
      <c r="N4067" s="22">
        <v>0.10571</v>
      </c>
      <c r="O4067" s="22">
        <v>0.14499999999999999</v>
      </c>
      <c r="P4067" s="22">
        <v>0.41286</v>
      </c>
      <c r="Q4067" s="22">
        <v>0.75285999999999997</v>
      </c>
      <c r="R4067" s="22">
        <v>0.90713999999999995</v>
      </c>
      <c r="S4067" s="22">
        <v>1.08571</v>
      </c>
      <c r="T4067" s="24">
        <v>0</v>
      </c>
      <c r="U4067" s="24">
        <v>0</v>
      </c>
    </row>
    <row r="4068" spans="1:21" x14ac:dyDescent="0.5">
      <c r="A4068" s="21">
        <v>42186</v>
      </c>
      <c r="B4068" s="22">
        <v>4092.3</v>
      </c>
      <c r="C4068" s="22">
        <v>0</v>
      </c>
      <c r="D4068" s="22">
        <v>62.01</v>
      </c>
      <c r="E4068" s="22">
        <v>61.7</v>
      </c>
      <c r="F4068" s="22">
        <v>61.9</v>
      </c>
      <c r="G4068" s="22">
        <v>0</v>
      </c>
      <c r="H4068" s="22">
        <v>0</v>
      </c>
      <c r="I4068" s="22">
        <v>0</v>
      </c>
      <c r="J4068" s="22">
        <v>0</v>
      </c>
      <c r="K4068" s="22">
        <v>0</v>
      </c>
      <c r="L4068" s="22">
        <v>0</v>
      </c>
      <c r="M4068" s="23">
        <v>0</v>
      </c>
      <c r="N4068" s="22">
        <v>0.11856999999999999</v>
      </c>
      <c r="O4068" s="22">
        <v>0.14357</v>
      </c>
      <c r="P4068" s="22">
        <v>0.41428999999999999</v>
      </c>
      <c r="Q4068" s="22">
        <v>0.74570999999999998</v>
      </c>
      <c r="R4068" s="22">
        <v>0.9</v>
      </c>
      <c r="S4068" s="22">
        <v>1.0814299999999999</v>
      </c>
      <c r="T4068" s="24">
        <v>0</v>
      </c>
      <c r="U4068" s="24">
        <v>0</v>
      </c>
    </row>
    <row r="4069" spans="1:21" x14ac:dyDescent="0.5">
      <c r="A4069" s="21">
        <v>42185</v>
      </c>
      <c r="B4069" s="22">
        <v>4086.83</v>
      </c>
      <c r="C4069" s="22">
        <v>0</v>
      </c>
      <c r="D4069" s="22">
        <v>63.59</v>
      </c>
      <c r="E4069" s="22">
        <v>61.05</v>
      </c>
      <c r="F4069" s="22">
        <v>60.19</v>
      </c>
      <c r="G4069" s="22">
        <v>0</v>
      </c>
      <c r="H4069" s="22">
        <v>0</v>
      </c>
      <c r="I4069" s="22">
        <v>0</v>
      </c>
      <c r="J4069" s="22">
        <v>0</v>
      </c>
      <c r="K4069" s="22">
        <v>0</v>
      </c>
      <c r="L4069" s="22">
        <v>0</v>
      </c>
      <c r="M4069" s="23">
        <v>0</v>
      </c>
      <c r="N4069" s="22">
        <v>0.15856999999999999</v>
      </c>
      <c r="O4069" s="22">
        <v>0.14785999999999999</v>
      </c>
      <c r="P4069" s="22">
        <v>0.41714000000000001</v>
      </c>
      <c r="Q4069" s="22">
        <v>0.74570999999999998</v>
      </c>
      <c r="R4069" s="22">
        <v>0.9</v>
      </c>
      <c r="S4069" s="22">
        <v>1.0814299999999999</v>
      </c>
      <c r="T4069" s="24">
        <v>0</v>
      </c>
      <c r="U4069" s="24">
        <v>0</v>
      </c>
    </row>
    <row r="4070" spans="1:21" x14ac:dyDescent="0.5">
      <c r="A4070" s="21">
        <v>42184</v>
      </c>
      <c r="B4070" s="22">
        <v>4042.03</v>
      </c>
      <c r="C4070" s="22">
        <v>0</v>
      </c>
      <c r="D4070" s="22">
        <v>62.01</v>
      </c>
      <c r="E4070" s="22">
        <v>59.83</v>
      </c>
      <c r="F4070" s="22">
        <v>60</v>
      </c>
      <c r="G4070" s="22">
        <v>0</v>
      </c>
      <c r="H4070" s="22">
        <v>0</v>
      </c>
      <c r="I4070" s="22">
        <v>0</v>
      </c>
      <c r="J4070" s="22">
        <v>0</v>
      </c>
      <c r="K4070" s="22">
        <v>0</v>
      </c>
      <c r="L4070" s="22">
        <v>0</v>
      </c>
      <c r="M4070" s="23">
        <v>0</v>
      </c>
      <c r="N4070" s="22">
        <v>0.10929</v>
      </c>
      <c r="O4070" s="22">
        <v>0.14785999999999999</v>
      </c>
      <c r="P4070" s="22">
        <v>0.41428999999999999</v>
      </c>
      <c r="Q4070" s="22">
        <v>0.74570999999999998</v>
      </c>
      <c r="R4070" s="22">
        <v>0.9</v>
      </c>
      <c r="S4070" s="22">
        <v>1.07714</v>
      </c>
      <c r="T4070" s="24">
        <v>0</v>
      </c>
      <c r="U4070" s="24">
        <v>0</v>
      </c>
    </row>
    <row r="4071" spans="1:21" x14ac:dyDescent="0.5">
      <c r="A4071" s="21">
        <v>42183</v>
      </c>
      <c r="B4071" s="22">
        <v>4055.97</v>
      </c>
      <c r="C4071" s="22">
        <v>0</v>
      </c>
      <c r="D4071" s="22">
        <v>0</v>
      </c>
      <c r="E4071" s="22">
        <v>0</v>
      </c>
      <c r="F4071" s="22">
        <v>0</v>
      </c>
      <c r="G4071" s="22">
        <v>0</v>
      </c>
      <c r="H4071" s="22">
        <v>0</v>
      </c>
      <c r="I4071" s="22">
        <v>0</v>
      </c>
      <c r="J4071" s="22">
        <v>0</v>
      </c>
      <c r="K4071" s="22">
        <v>0</v>
      </c>
      <c r="L4071" s="22">
        <v>0</v>
      </c>
      <c r="M4071" s="23">
        <v>0</v>
      </c>
      <c r="N4071" s="22">
        <v>0.11643000000000001</v>
      </c>
      <c r="O4071" s="22">
        <v>0.14643</v>
      </c>
      <c r="P4071" s="22">
        <v>0.41143000000000002</v>
      </c>
      <c r="Q4071" s="22">
        <v>0.74570999999999998</v>
      </c>
      <c r="R4071" s="22">
        <v>0.9</v>
      </c>
      <c r="S4071" s="22">
        <v>1.07714</v>
      </c>
      <c r="T4071" s="24">
        <v>0</v>
      </c>
      <c r="U4071" s="24">
        <v>0</v>
      </c>
    </row>
    <row r="4072" spans="1:21" x14ac:dyDescent="0.5">
      <c r="A4072" s="21">
        <v>42182</v>
      </c>
      <c r="B4072" s="22">
        <v>0</v>
      </c>
      <c r="C4072" s="22">
        <v>0</v>
      </c>
      <c r="D4072" s="22">
        <v>0</v>
      </c>
      <c r="E4072" s="22">
        <v>0</v>
      </c>
      <c r="F4072" s="22">
        <v>0</v>
      </c>
      <c r="G4072" s="22">
        <v>0</v>
      </c>
      <c r="H4072" s="22">
        <v>0</v>
      </c>
      <c r="I4072" s="22">
        <v>0</v>
      </c>
      <c r="J4072" s="22">
        <v>0</v>
      </c>
      <c r="K4072" s="22">
        <v>0</v>
      </c>
      <c r="L4072" s="22">
        <v>0</v>
      </c>
      <c r="M4072" s="23">
        <v>0</v>
      </c>
      <c r="N4072" s="22">
        <v>0</v>
      </c>
      <c r="O4072" s="22">
        <v>0</v>
      </c>
      <c r="P4072" s="22">
        <v>0</v>
      </c>
      <c r="Q4072" s="22">
        <v>0</v>
      </c>
      <c r="R4072" s="22">
        <v>0</v>
      </c>
      <c r="S4072" s="22">
        <v>0</v>
      </c>
      <c r="T4072" s="24">
        <v>0</v>
      </c>
      <c r="U4072" s="24">
        <v>0</v>
      </c>
    </row>
    <row r="4073" spans="1:21" x14ac:dyDescent="0.5">
      <c r="A4073" s="21">
        <v>42181</v>
      </c>
      <c r="B4073" s="22">
        <v>0</v>
      </c>
      <c r="C4073" s="22">
        <v>0</v>
      </c>
      <c r="D4073" s="22">
        <v>63.26</v>
      </c>
      <c r="E4073" s="22">
        <v>60.7</v>
      </c>
      <c r="F4073" s="22">
        <v>60.69</v>
      </c>
      <c r="G4073" s="22">
        <v>0</v>
      </c>
      <c r="H4073" s="22">
        <v>0</v>
      </c>
      <c r="I4073" s="22">
        <v>0</v>
      </c>
      <c r="J4073" s="22">
        <v>0</v>
      </c>
      <c r="K4073" s="22">
        <v>0</v>
      </c>
      <c r="L4073" s="22">
        <v>0</v>
      </c>
      <c r="M4073" s="23">
        <v>0</v>
      </c>
      <c r="N4073" s="22">
        <v>0</v>
      </c>
      <c r="O4073" s="22">
        <v>0</v>
      </c>
      <c r="P4073" s="22">
        <v>0</v>
      </c>
      <c r="Q4073" s="22">
        <v>0</v>
      </c>
      <c r="R4073" s="22">
        <v>0</v>
      </c>
      <c r="S4073" s="22">
        <v>0</v>
      </c>
      <c r="T4073" s="24">
        <v>0</v>
      </c>
      <c r="U4073" s="24">
        <v>0</v>
      </c>
    </row>
    <row r="4074" spans="1:21" x14ac:dyDescent="0.5">
      <c r="A4074" s="21">
        <v>42180</v>
      </c>
      <c r="B4074" s="22">
        <v>4146.7299999999996</v>
      </c>
      <c r="C4074" s="22">
        <v>0</v>
      </c>
      <c r="D4074" s="22">
        <v>63.2</v>
      </c>
      <c r="E4074" s="22">
        <v>60.6</v>
      </c>
      <c r="F4074" s="22">
        <v>61.7</v>
      </c>
      <c r="G4074" s="22">
        <v>0</v>
      </c>
      <c r="H4074" s="22">
        <v>0</v>
      </c>
      <c r="I4074" s="22">
        <v>0</v>
      </c>
      <c r="J4074" s="22">
        <v>0</v>
      </c>
      <c r="K4074" s="22">
        <v>0</v>
      </c>
      <c r="L4074" s="22">
        <v>0</v>
      </c>
      <c r="M4074" s="23">
        <v>0</v>
      </c>
      <c r="N4074" s="22">
        <v>0.10213999999999999</v>
      </c>
      <c r="O4074" s="22">
        <v>0.14071</v>
      </c>
      <c r="P4074" s="22">
        <v>0.41143000000000002</v>
      </c>
      <c r="Q4074" s="22">
        <v>0.74570999999999998</v>
      </c>
      <c r="R4074" s="22">
        <v>0.9</v>
      </c>
      <c r="S4074" s="22">
        <v>1.07714</v>
      </c>
      <c r="T4074" s="24">
        <v>0</v>
      </c>
      <c r="U4074" s="24">
        <v>0</v>
      </c>
    </row>
    <row r="4075" spans="1:21" x14ac:dyDescent="0.5">
      <c r="A4075" s="21">
        <v>42179</v>
      </c>
      <c r="B4075" s="22">
        <v>4164.4799999999996</v>
      </c>
      <c r="C4075" s="22">
        <v>0</v>
      </c>
      <c r="D4075" s="22">
        <v>63.49</v>
      </c>
      <c r="E4075" s="22">
        <v>61.78</v>
      </c>
      <c r="F4075" s="22">
        <v>62.75</v>
      </c>
      <c r="G4075" s="22">
        <v>0</v>
      </c>
      <c r="H4075" s="22">
        <v>0</v>
      </c>
      <c r="I4075" s="22">
        <v>0</v>
      </c>
      <c r="J4075" s="22">
        <v>0</v>
      </c>
      <c r="K4075" s="22">
        <v>0</v>
      </c>
      <c r="L4075" s="22">
        <v>0</v>
      </c>
      <c r="M4075" s="23">
        <v>0</v>
      </c>
      <c r="N4075" s="22">
        <v>9.7860000000000003E-2</v>
      </c>
      <c r="O4075" s="22">
        <v>0.13929</v>
      </c>
      <c r="P4075" s="22">
        <v>0.41143000000000002</v>
      </c>
      <c r="Q4075" s="22">
        <v>0.74570999999999998</v>
      </c>
      <c r="R4075" s="22">
        <v>0.9</v>
      </c>
      <c r="S4075" s="22">
        <v>1.07714</v>
      </c>
      <c r="T4075" s="24">
        <v>0</v>
      </c>
      <c r="U4075" s="24">
        <v>0</v>
      </c>
    </row>
    <row r="4076" spans="1:21" x14ac:dyDescent="0.5">
      <c r="A4076" s="21">
        <v>42178</v>
      </c>
      <c r="B4076" s="22">
        <v>4144.8100000000004</v>
      </c>
      <c r="C4076" s="22">
        <v>0</v>
      </c>
      <c r="D4076" s="22">
        <v>64.45</v>
      </c>
      <c r="E4076" s="22">
        <v>61.68</v>
      </c>
      <c r="F4076" s="22">
        <v>61.29</v>
      </c>
      <c r="G4076" s="22">
        <v>0</v>
      </c>
      <c r="H4076" s="22">
        <v>0</v>
      </c>
      <c r="I4076" s="22">
        <v>0</v>
      </c>
      <c r="J4076" s="22">
        <v>0</v>
      </c>
      <c r="K4076" s="22">
        <v>0</v>
      </c>
      <c r="L4076" s="22">
        <v>0</v>
      </c>
      <c r="M4076" s="23">
        <v>0</v>
      </c>
      <c r="N4076" s="22">
        <v>0.10070999999999999</v>
      </c>
      <c r="O4076" s="22">
        <v>0.13643</v>
      </c>
      <c r="P4076" s="22">
        <v>0.41143000000000002</v>
      </c>
      <c r="Q4076" s="22">
        <v>0.74570999999999998</v>
      </c>
      <c r="R4076" s="22">
        <v>0.9</v>
      </c>
      <c r="S4076" s="22">
        <v>1.07714</v>
      </c>
      <c r="T4076" s="24">
        <v>0</v>
      </c>
      <c r="U4076" s="24">
        <v>0</v>
      </c>
    </row>
    <row r="4077" spans="1:21" x14ac:dyDescent="0.5">
      <c r="A4077" s="21">
        <v>42177</v>
      </c>
      <c r="B4077" s="22">
        <v>4135.37</v>
      </c>
      <c r="C4077" s="22">
        <v>0</v>
      </c>
      <c r="D4077" s="22">
        <v>63.34</v>
      </c>
      <c r="E4077" s="22">
        <v>60.21</v>
      </c>
      <c r="F4077" s="22">
        <v>61.11</v>
      </c>
      <c r="G4077" s="22">
        <v>0</v>
      </c>
      <c r="H4077" s="22">
        <v>0</v>
      </c>
      <c r="I4077" s="22">
        <v>0</v>
      </c>
      <c r="J4077" s="22">
        <v>0</v>
      </c>
      <c r="K4077" s="22">
        <v>0</v>
      </c>
      <c r="L4077" s="22">
        <v>0</v>
      </c>
      <c r="M4077" s="23">
        <v>0</v>
      </c>
      <c r="N4077" s="22">
        <v>0.10070999999999999</v>
      </c>
      <c r="O4077" s="22">
        <v>0.13643</v>
      </c>
      <c r="P4077" s="22">
        <v>0.41143000000000002</v>
      </c>
      <c r="Q4077" s="22">
        <v>0.74570999999999998</v>
      </c>
      <c r="R4077" s="22">
        <v>0.9</v>
      </c>
      <c r="S4077" s="22">
        <v>1.07714</v>
      </c>
      <c r="T4077" s="24">
        <v>0</v>
      </c>
      <c r="U4077" s="24">
        <v>0</v>
      </c>
    </row>
    <row r="4078" spans="1:21" x14ac:dyDescent="0.5">
      <c r="A4078" s="21">
        <v>42176</v>
      </c>
      <c r="B4078" s="22">
        <v>4096.18</v>
      </c>
      <c r="C4078" s="22">
        <v>0</v>
      </c>
      <c r="D4078" s="22">
        <v>0</v>
      </c>
      <c r="E4078" s="22">
        <v>0</v>
      </c>
      <c r="F4078" s="22">
        <v>0</v>
      </c>
      <c r="G4078" s="22">
        <v>0</v>
      </c>
      <c r="H4078" s="22">
        <v>0</v>
      </c>
      <c r="I4078" s="22">
        <v>0</v>
      </c>
      <c r="J4078" s="22">
        <v>0</v>
      </c>
      <c r="K4078" s="22">
        <v>0</v>
      </c>
      <c r="L4078" s="22">
        <v>0</v>
      </c>
      <c r="M4078" s="23">
        <v>0</v>
      </c>
      <c r="N4078" s="22">
        <v>0.10213999999999999</v>
      </c>
      <c r="O4078" s="22">
        <v>0.13643</v>
      </c>
      <c r="P4078" s="22">
        <v>0.41143000000000002</v>
      </c>
      <c r="Q4078" s="22">
        <v>0.74570999999999998</v>
      </c>
      <c r="R4078" s="22">
        <v>0.9</v>
      </c>
      <c r="S4078" s="22">
        <v>1.07714</v>
      </c>
      <c r="T4078" s="24">
        <v>0</v>
      </c>
      <c r="U4078" s="24">
        <v>0</v>
      </c>
    </row>
    <row r="4079" spans="1:21" x14ac:dyDescent="0.5">
      <c r="A4079" s="21">
        <v>42175</v>
      </c>
      <c r="B4079" s="22">
        <v>0</v>
      </c>
      <c r="C4079" s="22">
        <v>0</v>
      </c>
      <c r="D4079" s="22">
        <v>0</v>
      </c>
      <c r="E4079" s="22">
        <v>0</v>
      </c>
      <c r="F4079" s="22">
        <v>0</v>
      </c>
      <c r="G4079" s="22">
        <v>0</v>
      </c>
      <c r="H4079" s="22">
        <v>0</v>
      </c>
      <c r="I4079" s="22">
        <v>0</v>
      </c>
      <c r="J4079" s="22">
        <v>0</v>
      </c>
      <c r="K4079" s="22">
        <v>0</v>
      </c>
      <c r="L4079" s="22">
        <v>0</v>
      </c>
      <c r="M4079" s="23">
        <v>0</v>
      </c>
      <c r="N4079" s="22">
        <v>0</v>
      </c>
      <c r="O4079" s="22">
        <v>0</v>
      </c>
      <c r="P4079" s="22">
        <v>0</v>
      </c>
      <c r="Q4079" s="22">
        <v>0</v>
      </c>
      <c r="R4079" s="22">
        <v>0</v>
      </c>
      <c r="S4079" s="22">
        <v>0</v>
      </c>
      <c r="T4079" s="24">
        <v>0</v>
      </c>
      <c r="U4079" s="24">
        <v>0</v>
      </c>
    </row>
    <row r="4080" spans="1:21" x14ac:dyDescent="0.5">
      <c r="A4080" s="21">
        <v>42174</v>
      </c>
      <c r="B4080" s="22">
        <v>0</v>
      </c>
      <c r="C4080" s="22">
        <v>0</v>
      </c>
      <c r="D4080" s="22">
        <v>63.02</v>
      </c>
      <c r="E4080" s="22">
        <v>60.47</v>
      </c>
      <c r="F4080" s="22">
        <v>62</v>
      </c>
      <c r="G4080" s="22">
        <v>0</v>
      </c>
      <c r="H4080" s="22">
        <v>0</v>
      </c>
      <c r="I4080" s="22">
        <v>0</v>
      </c>
      <c r="J4080" s="22">
        <v>0</v>
      </c>
      <c r="K4080" s="22">
        <v>0</v>
      </c>
      <c r="L4080" s="22">
        <v>0</v>
      </c>
      <c r="M4080" s="23">
        <v>0</v>
      </c>
      <c r="N4080" s="22">
        <v>0</v>
      </c>
      <c r="O4080" s="22">
        <v>0</v>
      </c>
      <c r="P4080" s="22">
        <v>0</v>
      </c>
      <c r="Q4080" s="22">
        <v>0</v>
      </c>
      <c r="R4080" s="22">
        <v>0</v>
      </c>
      <c r="S4080" s="22">
        <v>0</v>
      </c>
      <c r="T4080" s="24">
        <v>0</v>
      </c>
      <c r="U4080" s="24">
        <v>0</v>
      </c>
    </row>
    <row r="4081" spans="1:21" x14ac:dyDescent="0.5">
      <c r="A4081" s="21">
        <v>42173</v>
      </c>
      <c r="B4081" s="22">
        <v>4063.88</v>
      </c>
      <c r="C4081" s="22">
        <v>0</v>
      </c>
      <c r="D4081" s="22">
        <v>64.260000000000005</v>
      </c>
      <c r="E4081" s="22">
        <v>62</v>
      </c>
      <c r="F4081" s="22">
        <v>62.01</v>
      </c>
      <c r="G4081" s="22">
        <v>0</v>
      </c>
      <c r="H4081" s="22">
        <v>0</v>
      </c>
      <c r="I4081" s="22">
        <v>0</v>
      </c>
      <c r="J4081" s="22">
        <v>0</v>
      </c>
      <c r="K4081" s="22">
        <v>0</v>
      </c>
      <c r="L4081" s="22">
        <v>0</v>
      </c>
      <c r="M4081" s="23">
        <v>0</v>
      </c>
      <c r="N4081" s="22">
        <v>0.10070999999999999</v>
      </c>
      <c r="O4081" s="22">
        <v>0.13500000000000001</v>
      </c>
      <c r="P4081" s="22">
        <v>0.41143000000000002</v>
      </c>
      <c r="Q4081" s="22">
        <v>0.74570999999999998</v>
      </c>
      <c r="R4081" s="22">
        <v>0.9</v>
      </c>
      <c r="S4081" s="22">
        <v>1.07714</v>
      </c>
      <c r="T4081" s="24">
        <v>0</v>
      </c>
      <c r="U4081" s="24">
        <v>0</v>
      </c>
    </row>
    <row r="4082" spans="1:21" x14ac:dyDescent="0.5">
      <c r="A4082" s="21">
        <v>42172</v>
      </c>
      <c r="B4082" s="22">
        <v>4087.99</v>
      </c>
      <c r="C4082" s="22">
        <v>0</v>
      </c>
      <c r="D4082" s="22">
        <v>63.87</v>
      </c>
      <c r="E4082" s="22">
        <v>61.35</v>
      </c>
      <c r="F4082" s="22">
        <v>61.85</v>
      </c>
      <c r="G4082" s="22">
        <v>0</v>
      </c>
      <c r="H4082" s="22">
        <v>0</v>
      </c>
      <c r="I4082" s="22">
        <v>0</v>
      </c>
      <c r="J4082" s="22">
        <v>0</v>
      </c>
      <c r="K4082" s="22">
        <v>0</v>
      </c>
      <c r="L4082" s="22">
        <v>0</v>
      </c>
      <c r="M4082" s="23">
        <v>0</v>
      </c>
      <c r="N4082" s="22">
        <v>9.7860000000000003E-2</v>
      </c>
      <c r="O4082" s="22">
        <v>0.13786000000000001</v>
      </c>
      <c r="P4082" s="22">
        <v>0.41143000000000002</v>
      </c>
      <c r="Q4082" s="22">
        <v>0.74570999999999998</v>
      </c>
      <c r="R4082" s="22">
        <v>0.9</v>
      </c>
      <c r="S4082" s="22">
        <v>1.07714</v>
      </c>
      <c r="T4082" s="24">
        <v>0</v>
      </c>
      <c r="U4082" s="24">
        <v>0</v>
      </c>
    </row>
    <row r="4083" spans="1:21" x14ac:dyDescent="0.5">
      <c r="A4083" s="21">
        <v>42171</v>
      </c>
      <c r="B4083" s="22">
        <v>4079.05</v>
      </c>
      <c r="C4083" s="22">
        <v>0</v>
      </c>
      <c r="D4083" s="22">
        <v>63.7</v>
      </c>
      <c r="E4083" s="22">
        <v>61.47</v>
      </c>
      <c r="F4083" s="22">
        <v>61.56</v>
      </c>
      <c r="G4083" s="22">
        <v>0</v>
      </c>
      <c r="H4083" s="22">
        <v>0</v>
      </c>
      <c r="I4083" s="22">
        <v>0</v>
      </c>
      <c r="J4083" s="22">
        <v>0</v>
      </c>
      <c r="K4083" s="22">
        <v>0</v>
      </c>
      <c r="L4083" s="22">
        <v>0</v>
      </c>
      <c r="M4083" s="23">
        <v>0</v>
      </c>
      <c r="N4083" s="22">
        <v>0.10070999999999999</v>
      </c>
      <c r="O4083" s="22">
        <v>0.13500000000000001</v>
      </c>
      <c r="P4083" s="22">
        <v>0.41143000000000002</v>
      </c>
      <c r="Q4083" s="22">
        <v>0.74570999999999998</v>
      </c>
      <c r="R4083" s="22">
        <v>0.9</v>
      </c>
      <c r="S4083" s="22">
        <v>1.07429</v>
      </c>
      <c r="T4083" s="24">
        <v>0</v>
      </c>
      <c r="U4083" s="24">
        <v>0</v>
      </c>
    </row>
    <row r="4084" spans="1:21" x14ac:dyDescent="0.5">
      <c r="A4084" s="21">
        <v>42170</v>
      </c>
      <c r="B4084" s="22">
        <v>4117.57</v>
      </c>
      <c r="C4084" s="22">
        <v>0</v>
      </c>
      <c r="D4084" s="22">
        <v>62.61</v>
      </c>
      <c r="E4084" s="22">
        <v>61.59</v>
      </c>
      <c r="F4084" s="22">
        <v>61.82</v>
      </c>
      <c r="G4084" s="22">
        <v>0</v>
      </c>
      <c r="H4084" s="22">
        <v>0</v>
      </c>
      <c r="I4084" s="22">
        <v>0</v>
      </c>
      <c r="J4084" s="22">
        <v>0</v>
      </c>
      <c r="K4084" s="22">
        <v>0</v>
      </c>
      <c r="L4084" s="22">
        <v>0</v>
      </c>
      <c r="M4084" s="23">
        <v>0</v>
      </c>
      <c r="N4084" s="22">
        <v>0.10070999999999999</v>
      </c>
      <c r="O4084" s="22">
        <v>0.13643</v>
      </c>
      <c r="P4084" s="22">
        <v>0.41143000000000002</v>
      </c>
      <c r="Q4084" s="22">
        <v>0.74570999999999998</v>
      </c>
      <c r="R4084" s="22">
        <v>0.9</v>
      </c>
      <c r="S4084" s="22">
        <v>1.07429</v>
      </c>
      <c r="T4084" s="24">
        <v>0</v>
      </c>
      <c r="U4084" s="24">
        <v>0</v>
      </c>
    </row>
    <row r="4085" spans="1:21" x14ac:dyDescent="0.5">
      <c r="A4085" s="21">
        <v>42169</v>
      </c>
      <c r="B4085" s="22">
        <v>4098.29</v>
      </c>
      <c r="C4085" s="22">
        <v>0</v>
      </c>
      <c r="D4085" s="22">
        <v>0</v>
      </c>
      <c r="E4085" s="22">
        <v>0</v>
      </c>
      <c r="F4085" s="22">
        <v>0</v>
      </c>
      <c r="G4085" s="22">
        <v>0</v>
      </c>
      <c r="H4085" s="22">
        <v>0</v>
      </c>
      <c r="I4085" s="22">
        <v>0</v>
      </c>
      <c r="J4085" s="22">
        <v>0</v>
      </c>
      <c r="K4085" s="22">
        <v>0</v>
      </c>
      <c r="L4085" s="22">
        <v>0</v>
      </c>
      <c r="M4085" s="23">
        <v>0</v>
      </c>
      <c r="N4085" s="22">
        <v>0.10070999999999999</v>
      </c>
      <c r="O4085" s="22">
        <v>0.13786000000000001</v>
      </c>
      <c r="P4085" s="22">
        <v>0.41143000000000002</v>
      </c>
      <c r="Q4085" s="22">
        <v>0.74570999999999998</v>
      </c>
      <c r="R4085" s="22">
        <v>0.9</v>
      </c>
      <c r="S4085" s="22">
        <v>1.07429</v>
      </c>
      <c r="T4085" s="24">
        <v>0</v>
      </c>
      <c r="U4085" s="24">
        <v>0</v>
      </c>
    </row>
    <row r="4086" spans="1:21" x14ac:dyDescent="0.5">
      <c r="A4086" s="21">
        <v>42168</v>
      </c>
      <c r="B4086" s="22">
        <v>0</v>
      </c>
      <c r="C4086" s="22">
        <v>0</v>
      </c>
      <c r="D4086" s="22">
        <v>0</v>
      </c>
      <c r="E4086" s="22">
        <v>0</v>
      </c>
      <c r="F4086" s="22">
        <v>0</v>
      </c>
      <c r="G4086" s="22">
        <v>0</v>
      </c>
      <c r="H4086" s="22">
        <v>0</v>
      </c>
      <c r="I4086" s="22">
        <v>0</v>
      </c>
      <c r="J4086" s="22">
        <v>0</v>
      </c>
      <c r="K4086" s="22">
        <v>0</v>
      </c>
      <c r="L4086" s="22">
        <v>0</v>
      </c>
      <c r="M4086" s="23">
        <v>0</v>
      </c>
      <c r="N4086" s="22">
        <v>0</v>
      </c>
      <c r="O4086" s="22">
        <v>0</v>
      </c>
      <c r="P4086" s="22">
        <v>0</v>
      </c>
      <c r="Q4086" s="22">
        <v>0</v>
      </c>
      <c r="R4086" s="22">
        <v>0</v>
      </c>
      <c r="S4086" s="22">
        <v>0</v>
      </c>
      <c r="T4086" s="24">
        <v>0</v>
      </c>
      <c r="U4086" s="24">
        <v>0</v>
      </c>
    </row>
    <row r="4087" spans="1:21" x14ac:dyDescent="0.5">
      <c r="A4087" s="21">
        <v>42167</v>
      </c>
      <c r="B4087" s="22">
        <v>0</v>
      </c>
      <c r="C4087" s="22">
        <v>0</v>
      </c>
      <c r="D4087" s="22">
        <v>63.87</v>
      </c>
      <c r="E4087" s="22">
        <v>63.05</v>
      </c>
      <c r="F4087" s="22">
        <v>62.75</v>
      </c>
      <c r="G4087" s="22">
        <v>0</v>
      </c>
      <c r="H4087" s="22">
        <v>0</v>
      </c>
      <c r="I4087" s="22">
        <v>0</v>
      </c>
      <c r="J4087" s="22">
        <v>0</v>
      </c>
      <c r="K4087" s="22">
        <v>0</v>
      </c>
      <c r="L4087" s="22">
        <v>0</v>
      </c>
      <c r="M4087" s="23">
        <v>0</v>
      </c>
      <c r="N4087" s="22">
        <v>0</v>
      </c>
      <c r="O4087" s="22">
        <v>0</v>
      </c>
      <c r="P4087" s="22">
        <v>0</v>
      </c>
      <c r="Q4087" s="22">
        <v>0</v>
      </c>
      <c r="R4087" s="22">
        <v>0</v>
      </c>
      <c r="S4087" s="22">
        <v>0</v>
      </c>
      <c r="T4087" s="24">
        <v>0</v>
      </c>
      <c r="U4087" s="24">
        <v>0</v>
      </c>
    </row>
    <row r="4088" spans="1:21" x14ac:dyDescent="0.5">
      <c r="A4088" s="21">
        <v>42166</v>
      </c>
      <c r="B4088" s="22">
        <v>4072.83</v>
      </c>
      <c r="C4088" s="22">
        <v>0</v>
      </c>
      <c r="D4088" s="22">
        <v>65.11</v>
      </c>
      <c r="E4088" s="22">
        <v>63.5</v>
      </c>
      <c r="F4088" s="22">
        <v>64.05</v>
      </c>
      <c r="G4088" s="22">
        <v>0</v>
      </c>
      <c r="H4088" s="22">
        <v>0</v>
      </c>
      <c r="I4088" s="22">
        <v>0</v>
      </c>
      <c r="J4088" s="22">
        <v>0</v>
      </c>
      <c r="K4088" s="22">
        <v>0</v>
      </c>
      <c r="L4088" s="22">
        <v>0</v>
      </c>
      <c r="M4088" s="23">
        <v>0</v>
      </c>
      <c r="N4088" s="22">
        <v>0.10213999999999999</v>
      </c>
      <c r="O4088" s="22">
        <v>0.13929</v>
      </c>
      <c r="P4088" s="22">
        <v>0.41143000000000002</v>
      </c>
      <c r="Q4088" s="22">
        <v>0.74570999999999998</v>
      </c>
      <c r="R4088" s="22">
        <v>0.9</v>
      </c>
      <c r="S4088" s="22">
        <v>1.07429</v>
      </c>
      <c r="T4088" s="24">
        <v>0</v>
      </c>
      <c r="U4088" s="24">
        <v>0</v>
      </c>
    </row>
    <row r="4089" spans="1:21" x14ac:dyDescent="0.5">
      <c r="A4089" s="21">
        <v>42165</v>
      </c>
      <c r="B4089" s="22">
        <v>4187.25</v>
      </c>
      <c r="C4089" s="22">
        <v>0</v>
      </c>
      <c r="D4089" s="22">
        <v>65.7</v>
      </c>
      <c r="E4089" s="22">
        <v>63.87</v>
      </c>
      <c r="F4089" s="22">
        <v>64.05</v>
      </c>
      <c r="G4089" s="22">
        <v>0</v>
      </c>
      <c r="H4089" s="22">
        <v>0</v>
      </c>
      <c r="I4089" s="22">
        <v>0</v>
      </c>
      <c r="J4089" s="22">
        <v>0</v>
      </c>
      <c r="K4089" s="22">
        <v>0</v>
      </c>
      <c r="L4089" s="22">
        <v>0</v>
      </c>
      <c r="M4089" s="23">
        <v>0</v>
      </c>
      <c r="N4089" s="22">
        <v>9.5000000000000001E-2</v>
      </c>
      <c r="O4089" s="22">
        <v>0.13356999999999999</v>
      </c>
      <c r="P4089" s="22">
        <v>0.40856999999999999</v>
      </c>
      <c r="Q4089" s="22">
        <v>0.73856999999999995</v>
      </c>
      <c r="R4089" s="22">
        <v>0.89285999999999999</v>
      </c>
      <c r="S4089" s="22">
        <v>1.07429</v>
      </c>
      <c r="T4089" s="24">
        <v>0</v>
      </c>
      <c r="U4089" s="24">
        <v>0</v>
      </c>
    </row>
    <row r="4090" spans="1:21" x14ac:dyDescent="0.5">
      <c r="A4090" s="21">
        <v>42164</v>
      </c>
      <c r="B4090" s="22">
        <v>4113.93</v>
      </c>
      <c r="C4090" s="22">
        <v>0</v>
      </c>
      <c r="D4090" s="22">
        <v>64.88</v>
      </c>
      <c r="E4090" s="22">
        <v>63.33</v>
      </c>
      <c r="F4090" s="22">
        <v>61.01</v>
      </c>
      <c r="G4090" s="22">
        <v>0</v>
      </c>
      <c r="H4090" s="22">
        <v>0</v>
      </c>
      <c r="I4090" s="22">
        <v>0</v>
      </c>
      <c r="J4090" s="22">
        <v>0</v>
      </c>
      <c r="K4090" s="22">
        <v>0</v>
      </c>
      <c r="L4090" s="22">
        <v>0</v>
      </c>
      <c r="M4090" s="23">
        <v>0</v>
      </c>
      <c r="N4090" s="22">
        <v>9.7860000000000003E-2</v>
      </c>
      <c r="O4090" s="22">
        <v>0.13356999999999999</v>
      </c>
      <c r="P4090" s="22">
        <v>0.40856999999999999</v>
      </c>
      <c r="Q4090" s="22">
        <v>0.73856999999999995</v>
      </c>
      <c r="R4090" s="22">
        <v>0.89285999999999999</v>
      </c>
      <c r="S4090" s="22">
        <v>1.06714</v>
      </c>
      <c r="T4090" s="24">
        <v>0</v>
      </c>
      <c r="U4090" s="24">
        <v>0</v>
      </c>
    </row>
    <row r="4091" spans="1:21" x14ac:dyDescent="0.5">
      <c r="A4091" s="21">
        <v>42163</v>
      </c>
      <c r="B4091" s="22">
        <v>4016.04</v>
      </c>
      <c r="C4091" s="22">
        <v>0</v>
      </c>
      <c r="D4091" s="22">
        <v>62.69</v>
      </c>
      <c r="E4091" s="22">
        <v>61.16</v>
      </c>
      <c r="F4091" s="22">
        <v>60.8</v>
      </c>
      <c r="G4091" s="22">
        <v>0</v>
      </c>
      <c r="H4091" s="22">
        <v>0</v>
      </c>
      <c r="I4091" s="22">
        <v>0</v>
      </c>
      <c r="J4091" s="22">
        <v>0</v>
      </c>
      <c r="K4091" s="22">
        <v>0</v>
      </c>
      <c r="L4091" s="22">
        <v>0</v>
      </c>
      <c r="M4091" s="23">
        <v>0</v>
      </c>
      <c r="N4091" s="22">
        <v>9.7860000000000003E-2</v>
      </c>
      <c r="O4091" s="22">
        <v>0.13356999999999999</v>
      </c>
      <c r="P4091" s="22">
        <v>0.41143000000000002</v>
      </c>
      <c r="Q4091" s="22">
        <v>0.73856999999999995</v>
      </c>
      <c r="R4091" s="22">
        <v>0.88571</v>
      </c>
      <c r="S4091" s="22">
        <v>1.06714</v>
      </c>
      <c r="T4091" s="24">
        <v>0</v>
      </c>
      <c r="U4091" s="24">
        <v>0</v>
      </c>
    </row>
    <row r="4092" spans="1:21" x14ac:dyDescent="0.5">
      <c r="A4092" s="21">
        <v>42162</v>
      </c>
      <c r="B4092" s="22">
        <v>3988.94</v>
      </c>
      <c r="C4092" s="22">
        <v>0</v>
      </c>
      <c r="D4092" s="22">
        <v>0</v>
      </c>
      <c r="E4092" s="22">
        <v>0</v>
      </c>
      <c r="F4092" s="22">
        <v>0</v>
      </c>
      <c r="G4092" s="22">
        <v>0</v>
      </c>
      <c r="H4092" s="22">
        <v>0</v>
      </c>
      <c r="I4092" s="22">
        <v>0</v>
      </c>
      <c r="J4092" s="22">
        <v>0</v>
      </c>
      <c r="K4092" s="22">
        <v>0</v>
      </c>
      <c r="L4092" s="22">
        <v>0</v>
      </c>
      <c r="M4092" s="23">
        <v>0</v>
      </c>
      <c r="N4092" s="22">
        <v>9.7860000000000003E-2</v>
      </c>
      <c r="O4092" s="22">
        <v>0.13356999999999999</v>
      </c>
      <c r="P4092" s="22">
        <v>0.40856999999999999</v>
      </c>
      <c r="Q4092" s="22">
        <v>0.73856999999999995</v>
      </c>
      <c r="R4092" s="22">
        <v>0.88571</v>
      </c>
      <c r="S4092" s="22">
        <v>1.06714</v>
      </c>
      <c r="T4092" s="24">
        <v>0</v>
      </c>
      <c r="U4092" s="24">
        <v>0</v>
      </c>
    </row>
    <row r="4093" spans="1:21" x14ac:dyDescent="0.5">
      <c r="A4093" s="21">
        <v>42161</v>
      </c>
      <c r="B4093" s="22">
        <v>0</v>
      </c>
      <c r="C4093" s="22">
        <v>0</v>
      </c>
      <c r="D4093" s="22">
        <v>0</v>
      </c>
      <c r="E4093" s="22">
        <v>0</v>
      </c>
      <c r="F4093" s="22">
        <v>0</v>
      </c>
      <c r="G4093" s="22">
        <v>0</v>
      </c>
      <c r="H4093" s="22">
        <v>0</v>
      </c>
      <c r="I4093" s="22">
        <v>0</v>
      </c>
      <c r="J4093" s="22">
        <v>0</v>
      </c>
      <c r="K4093" s="22">
        <v>0</v>
      </c>
      <c r="L4093" s="22">
        <v>0</v>
      </c>
      <c r="M4093" s="23">
        <v>0</v>
      </c>
      <c r="N4093" s="22">
        <v>0</v>
      </c>
      <c r="O4093" s="22">
        <v>0</v>
      </c>
      <c r="P4093" s="22">
        <v>0</v>
      </c>
      <c r="Q4093" s="22">
        <v>0</v>
      </c>
      <c r="R4093" s="22">
        <v>0</v>
      </c>
      <c r="S4093" s="22">
        <v>0</v>
      </c>
      <c r="T4093" s="24">
        <v>0</v>
      </c>
      <c r="U4093" s="24">
        <v>0</v>
      </c>
    </row>
    <row r="4094" spans="1:21" x14ac:dyDescent="0.5">
      <c r="A4094" s="21">
        <v>42160</v>
      </c>
      <c r="B4094" s="22">
        <v>0</v>
      </c>
      <c r="C4094" s="22">
        <v>0</v>
      </c>
      <c r="D4094" s="22">
        <v>63.31</v>
      </c>
      <c r="E4094" s="22">
        <v>60.18</v>
      </c>
      <c r="F4094" s="22">
        <v>59.65</v>
      </c>
      <c r="G4094" s="22">
        <v>0</v>
      </c>
      <c r="H4094" s="22">
        <v>0</v>
      </c>
      <c r="I4094" s="22">
        <v>0</v>
      </c>
      <c r="J4094" s="22">
        <v>0</v>
      </c>
      <c r="K4094" s="22">
        <v>0</v>
      </c>
      <c r="L4094" s="22">
        <v>0</v>
      </c>
      <c r="M4094" s="23">
        <v>0</v>
      </c>
      <c r="N4094" s="22">
        <v>0</v>
      </c>
      <c r="O4094" s="22">
        <v>0</v>
      </c>
      <c r="P4094" s="22">
        <v>0</v>
      </c>
      <c r="Q4094" s="22">
        <v>0</v>
      </c>
      <c r="R4094" s="22">
        <v>0</v>
      </c>
      <c r="S4094" s="22">
        <v>0</v>
      </c>
      <c r="T4094" s="24">
        <v>0</v>
      </c>
      <c r="U4094" s="24">
        <v>0</v>
      </c>
    </row>
    <row r="4095" spans="1:21" x14ac:dyDescent="0.5">
      <c r="A4095" s="21">
        <v>42159</v>
      </c>
      <c r="B4095" s="22">
        <v>4032.24</v>
      </c>
      <c r="C4095" s="22">
        <v>0</v>
      </c>
      <c r="D4095" s="22">
        <v>62.03</v>
      </c>
      <c r="E4095" s="22">
        <v>60.4</v>
      </c>
      <c r="F4095" s="22">
        <v>61.4</v>
      </c>
      <c r="G4095" s="22">
        <v>0</v>
      </c>
      <c r="H4095" s="22">
        <v>0</v>
      </c>
      <c r="I4095" s="22">
        <v>0</v>
      </c>
      <c r="J4095" s="22">
        <v>0</v>
      </c>
      <c r="K4095" s="22">
        <v>0</v>
      </c>
      <c r="L4095" s="22">
        <v>0</v>
      </c>
      <c r="M4095" s="23">
        <v>0</v>
      </c>
      <c r="N4095" s="22">
        <v>9.9290000000000003E-2</v>
      </c>
      <c r="O4095" s="22">
        <v>0.13643</v>
      </c>
      <c r="P4095" s="22">
        <v>0.40856999999999999</v>
      </c>
      <c r="Q4095" s="22">
        <v>0.73856999999999995</v>
      </c>
      <c r="R4095" s="22">
        <v>0.88571</v>
      </c>
      <c r="S4095" s="22">
        <v>1.06714</v>
      </c>
      <c r="T4095" s="24">
        <v>0</v>
      </c>
      <c r="U4095" s="24">
        <v>0</v>
      </c>
    </row>
    <row r="4096" spans="1:21" x14ac:dyDescent="0.5">
      <c r="A4096" s="21">
        <v>42158</v>
      </c>
      <c r="B4096" s="22">
        <v>4029.2</v>
      </c>
      <c r="C4096" s="22">
        <v>0</v>
      </c>
      <c r="D4096" s="22">
        <v>63.8</v>
      </c>
      <c r="E4096" s="22">
        <v>62.53</v>
      </c>
      <c r="F4096" s="22">
        <v>63.26</v>
      </c>
      <c r="G4096" s="22">
        <v>0</v>
      </c>
      <c r="H4096" s="22">
        <v>0</v>
      </c>
      <c r="I4096" s="22">
        <v>0</v>
      </c>
      <c r="J4096" s="22">
        <v>0</v>
      </c>
      <c r="K4096" s="22">
        <v>0</v>
      </c>
      <c r="L4096" s="22">
        <v>0</v>
      </c>
      <c r="M4096" s="23">
        <v>0</v>
      </c>
      <c r="N4096" s="22">
        <v>9.7860000000000003E-2</v>
      </c>
      <c r="O4096" s="22">
        <v>0.13643</v>
      </c>
      <c r="P4096" s="22">
        <v>0.40856999999999999</v>
      </c>
      <c r="Q4096" s="22">
        <v>0.73856999999999995</v>
      </c>
      <c r="R4096" s="22">
        <v>0.88571</v>
      </c>
      <c r="S4096" s="22">
        <v>1.06714</v>
      </c>
      <c r="T4096" s="24">
        <v>0</v>
      </c>
      <c r="U4096" s="24">
        <v>0</v>
      </c>
    </row>
    <row r="4097" spans="1:21" x14ac:dyDescent="0.5">
      <c r="A4097" s="21">
        <v>42157</v>
      </c>
      <c r="B4097" s="22">
        <v>3990.46</v>
      </c>
      <c r="C4097" s="22">
        <v>0</v>
      </c>
      <c r="D4097" s="22">
        <v>65.489999999999995</v>
      </c>
      <c r="E4097" s="22">
        <v>63.55</v>
      </c>
      <c r="F4097" s="22">
        <v>63.61</v>
      </c>
      <c r="G4097" s="22">
        <v>0</v>
      </c>
      <c r="H4097" s="22">
        <v>0</v>
      </c>
      <c r="I4097" s="22">
        <v>0</v>
      </c>
      <c r="J4097" s="22">
        <v>0</v>
      </c>
      <c r="K4097" s="22">
        <v>0</v>
      </c>
      <c r="L4097" s="22">
        <v>0</v>
      </c>
      <c r="M4097" s="23">
        <v>0</v>
      </c>
      <c r="N4097" s="22">
        <v>9.9290000000000003E-2</v>
      </c>
      <c r="O4097" s="22">
        <v>0.13929</v>
      </c>
      <c r="P4097" s="22">
        <v>0.40856999999999999</v>
      </c>
      <c r="Q4097" s="22">
        <v>0.73856999999999995</v>
      </c>
      <c r="R4097" s="22">
        <v>0.88571</v>
      </c>
      <c r="S4097" s="22">
        <v>1.06714</v>
      </c>
      <c r="T4097" s="24">
        <v>0</v>
      </c>
      <c r="U4097" s="24">
        <v>0</v>
      </c>
    </row>
    <row r="4098" spans="1:21" x14ac:dyDescent="0.5">
      <c r="A4098" s="21">
        <v>42156</v>
      </c>
      <c r="B4098" s="22">
        <v>3941.78</v>
      </c>
      <c r="C4098" s="22">
        <v>0</v>
      </c>
      <c r="D4098" s="22">
        <v>64.88</v>
      </c>
      <c r="E4098" s="22">
        <v>62.88</v>
      </c>
      <c r="F4098" s="22">
        <v>0</v>
      </c>
      <c r="G4098" s="22">
        <v>0</v>
      </c>
      <c r="H4098" s="22">
        <v>0</v>
      </c>
      <c r="I4098" s="22">
        <v>0</v>
      </c>
      <c r="J4098" s="22">
        <v>0</v>
      </c>
      <c r="K4098" s="22">
        <v>0</v>
      </c>
      <c r="L4098" s="22">
        <v>0</v>
      </c>
      <c r="M4098" s="23">
        <v>0</v>
      </c>
      <c r="N4098" s="22">
        <v>9.7860000000000003E-2</v>
      </c>
      <c r="O4098" s="22">
        <v>0.14071</v>
      </c>
      <c r="P4098" s="22">
        <v>0.40856999999999999</v>
      </c>
      <c r="Q4098" s="22">
        <v>0.73856999999999995</v>
      </c>
      <c r="R4098" s="22">
        <v>0.88571</v>
      </c>
      <c r="S4098" s="22">
        <v>1.06714</v>
      </c>
      <c r="T4098" s="24">
        <v>0</v>
      </c>
      <c r="U4098" s="24">
        <v>0</v>
      </c>
    </row>
    <row r="4099" spans="1:21" x14ac:dyDescent="0.5">
      <c r="A4099" s="21">
        <v>42155</v>
      </c>
      <c r="B4099" s="22">
        <v>3923.24</v>
      </c>
      <c r="C4099" s="22">
        <v>0</v>
      </c>
      <c r="D4099" s="22">
        <v>0</v>
      </c>
      <c r="E4099" s="22">
        <v>0</v>
      </c>
      <c r="F4099" s="22">
        <v>0</v>
      </c>
      <c r="G4099" s="22">
        <v>0</v>
      </c>
      <c r="H4099" s="22">
        <v>0</v>
      </c>
      <c r="I4099" s="22">
        <v>0</v>
      </c>
      <c r="J4099" s="22">
        <v>0</v>
      </c>
      <c r="K4099" s="22">
        <v>0</v>
      </c>
      <c r="L4099" s="22">
        <v>0</v>
      </c>
      <c r="M4099" s="23">
        <v>0</v>
      </c>
      <c r="N4099" s="22">
        <v>0.1</v>
      </c>
      <c r="O4099" s="22">
        <v>0.14071</v>
      </c>
      <c r="P4099" s="22">
        <v>0.40856999999999999</v>
      </c>
      <c r="Q4099" s="22">
        <v>0.73856999999999995</v>
      </c>
      <c r="R4099" s="22">
        <v>0.88571</v>
      </c>
      <c r="S4099" s="22">
        <v>1.06714</v>
      </c>
      <c r="T4099" s="24">
        <v>0</v>
      </c>
      <c r="U4099" s="24">
        <v>0</v>
      </c>
    </row>
    <row r="4100" spans="1:21" x14ac:dyDescent="0.5">
      <c r="A4100" s="21">
        <v>42154</v>
      </c>
      <c r="B4100" s="22">
        <v>0</v>
      </c>
      <c r="C4100" s="22">
        <v>0</v>
      </c>
      <c r="D4100" s="22">
        <v>0</v>
      </c>
      <c r="E4100" s="22">
        <v>0</v>
      </c>
      <c r="F4100" s="22">
        <v>0</v>
      </c>
      <c r="G4100" s="22">
        <v>0</v>
      </c>
      <c r="H4100" s="22">
        <v>0</v>
      </c>
      <c r="I4100" s="22">
        <v>0</v>
      </c>
      <c r="J4100" s="22">
        <v>0</v>
      </c>
      <c r="K4100" s="22">
        <v>0</v>
      </c>
      <c r="L4100" s="22">
        <v>0</v>
      </c>
      <c r="M4100" s="23">
        <v>0</v>
      </c>
      <c r="N4100" s="22">
        <v>0</v>
      </c>
      <c r="O4100" s="22">
        <v>0</v>
      </c>
      <c r="P4100" s="22">
        <v>0</v>
      </c>
      <c r="Q4100" s="22">
        <v>0</v>
      </c>
      <c r="R4100" s="22">
        <v>0</v>
      </c>
      <c r="S4100" s="22">
        <v>0</v>
      </c>
      <c r="T4100" s="24">
        <v>0</v>
      </c>
      <c r="U4100" s="24">
        <v>0</v>
      </c>
    </row>
    <row r="4101" spans="1:21" x14ac:dyDescent="0.5">
      <c r="A4101" s="21">
        <v>42153</v>
      </c>
      <c r="B4101" s="22">
        <v>0</v>
      </c>
      <c r="C4101" s="22">
        <v>0</v>
      </c>
      <c r="D4101" s="22">
        <v>65.56</v>
      </c>
      <c r="E4101" s="22">
        <v>63.49</v>
      </c>
      <c r="F4101" s="22">
        <v>61.2</v>
      </c>
      <c r="G4101" s="22">
        <v>0</v>
      </c>
      <c r="H4101" s="22">
        <v>0</v>
      </c>
      <c r="I4101" s="22">
        <v>0</v>
      </c>
      <c r="J4101" s="22">
        <v>0</v>
      </c>
      <c r="K4101" s="22">
        <v>0</v>
      </c>
      <c r="L4101" s="22">
        <v>0</v>
      </c>
      <c r="M4101" s="23">
        <v>0</v>
      </c>
      <c r="N4101" s="22">
        <v>0</v>
      </c>
      <c r="O4101" s="22">
        <v>0</v>
      </c>
      <c r="P4101" s="22">
        <v>0</v>
      </c>
      <c r="Q4101" s="22">
        <v>0</v>
      </c>
      <c r="R4101" s="22">
        <v>0</v>
      </c>
      <c r="S4101" s="22">
        <v>0</v>
      </c>
      <c r="T4101" s="24">
        <v>0</v>
      </c>
      <c r="U4101" s="24">
        <v>0</v>
      </c>
    </row>
    <row r="4102" spans="1:21" x14ac:dyDescent="0.5">
      <c r="A4102" s="21">
        <v>42152</v>
      </c>
      <c r="B4102" s="22">
        <v>4000.5</v>
      </c>
      <c r="C4102" s="22">
        <v>0</v>
      </c>
      <c r="D4102" s="22">
        <v>62.58</v>
      </c>
      <c r="E4102" s="22">
        <v>60.7</v>
      </c>
      <c r="F4102" s="22">
        <v>60.95</v>
      </c>
      <c r="G4102" s="22">
        <v>0</v>
      </c>
      <c r="H4102" s="22">
        <v>0</v>
      </c>
      <c r="I4102" s="22">
        <v>0</v>
      </c>
      <c r="J4102" s="22">
        <v>0</v>
      </c>
      <c r="K4102" s="22">
        <v>0</v>
      </c>
      <c r="L4102" s="22">
        <v>0</v>
      </c>
      <c r="M4102" s="23">
        <v>0</v>
      </c>
      <c r="N4102" s="22">
        <v>0.10357</v>
      </c>
      <c r="O4102" s="22">
        <v>0.14643</v>
      </c>
      <c r="P4102" s="22">
        <v>0.40856999999999999</v>
      </c>
      <c r="Q4102" s="22">
        <v>0.73856999999999995</v>
      </c>
      <c r="R4102" s="22">
        <v>0.88571</v>
      </c>
      <c r="S4102" s="22">
        <v>1.06714</v>
      </c>
      <c r="T4102" s="24">
        <v>0</v>
      </c>
      <c r="U4102" s="24">
        <v>0</v>
      </c>
    </row>
    <row r="4103" spans="1:21" x14ac:dyDescent="0.5">
      <c r="A4103" s="21">
        <v>42151</v>
      </c>
      <c r="B4103" s="22">
        <v>3992.49</v>
      </c>
      <c r="C4103" s="22">
        <v>0</v>
      </c>
      <c r="D4103" s="22">
        <v>62.06</v>
      </c>
      <c r="E4103" s="22">
        <v>61.76</v>
      </c>
      <c r="F4103" s="22">
        <v>62.4</v>
      </c>
      <c r="G4103" s="22">
        <v>0</v>
      </c>
      <c r="H4103" s="22">
        <v>0</v>
      </c>
      <c r="I4103" s="22">
        <v>0</v>
      </c>
      <c r="J4103" s="22">
        <v>0</v>
      </c>
      <c r="K4103" s="22">
        <v>0</v>
      </c>
      <c r="L4103" s="22">
        <v>0</v>
      </c>
      <c r="M4103" s="23">
        <v>0</v>
      </c>
      <c r="N4103" s="22">
        <v>9.5000000000000001E-2</v>
      </c>
      <c r="O4103" s="22">
        <v>0.13786000000000001</v>
      </c>
      <c r="P4103" s="22">
        <v>0.40856999999999999</v>
      </c>
      <c r="Q4103" s="22">
        <v>0.73856999999999995</v>
      </c>
      <c r="R4103" s="22">
        <v>0.89285999999999999</v>
      </c>
      <c r="S4103" s="22">
        <v>1.06714</v>
      </c>
      <c r="T4103" s="24">
        <v>0</v>
      </c>
      <c r="U4103" s="24">
        <v>0</v>
      </c>
    </row>
    <row r="4104" spans="1:21" x14ac:dyDescent="0.5">
      <c r="A4104" s="21">
        <v>42150</v>
      </c>
      <c r="B4104" s="22">
        <v>4059.52</v>
      </c>
      <c r="C4104" s="22">
        <v>0</v>
      </c>
      <c r="D4104" s="22">
        <v>63.72</v>
      </c>
      <c r="E4104" s="22">
        <v>62.06</v>
      </c>
      <c r="F4104" s="22">
        <v>62.34</v>
      </c>
      <c r="G4104" s="22">
        <v>0</v>
      </c>
      <c r="H4104" s="22">
        <v>0</v>
      </c>
      <c r="I4104" s="22">
        <v>0</v>
      </c>
      <c r="J4104" s="22">
        <v>0</v>
      </c>
      <c r="K4104" s="22">
        <v>0</v>
      </c>
      <c r="L4104" s="22">
        <v>0</v>
      </c>
      <c r="M4104" s="23">
        <v>0</v>
      </c>
      <c r="N4104" s="22">
        <v>9.5000000000000001E-2</v>
      </c>
      <c r="O4104" s="22">
        <v>0.13070999999999999</v>
      </c>
      <c r="P4104" s="22">
        <v>0.40856999999999999</v>
      </c>
      <c r="Q4104" s="22">
        <v>0.73856999999999995</v>
      </c>
      <c r="R4104" s="22">
        <v>0.88571</v>
      </c>
      <c r="S4104" s="22">
        <v>1.06714</v>
      </c>
      <c r="T4104" s="24">
        <v>0</v>
      </c>
      <c r="U4104" s="24">
        <v>0</v>
      </c>
    </row>
    <row r="4105" spans="1:21" x14ac:dyDescent="0.5">
      <c r="A4105" s="21">
        <v>42149</v>
      </c>
      <c r="B4105" s="22">
        <v>4067.67</v>
      </c>
      <c r="C4105" s="22">
        <v>0</v>
      </c>
      <c r="D4105" s="22">
        <v>65.52</v>
      </c>
      <c r="E4105" s="22">
        <v>0</v>
      </c>
      <c r="F4105" s="22">
        <v>62</v>
      </c>
      <c r="G4105" s="22">
        <v>0</v>
      </c>
      <c r="H4105" s="22">
        <v>0</v>
      </c>
      <c r="I4105" s="22">
        <v>0</v>
      </c>
      <c r="J4105" s="22">
        <v>0</v>
      </c>
      <c r="K4105" s="22">
        <v>0</v>
      </c>
      <c r="L4105" s="22">
        <v>0</v>
      </c>
      <c r="M4105" s="23">
        <v>0</v>
      </c>
      <c r="N4105" s="22">
        <v>9.5000000000000001E-2</v>
      </c>
      <c r="O4105" s="22">
        <v>0.12928999999999999</v>
      </c>
      <c r="P4105" s="22">
        <v>0.40856999999999999</v>
      </c>
      <c r="Q4105" s="22">
        <v>0.73856999999999995</v>
      </c>
      <c r="R4105" s="22">
        <v>0.88571</v>
      </c>
      <c r="S4105" s="22">
        <v>1.06714</v>
      </c>
      <c r="T4105" s="24">
        <v>0</v>
      </c>
      <c r="U4105" s="24">
        <v>0</v>
      </c>
    </row>
    <row r="4106" spans="1:21" x14ac:dyDescent="0.5">
      <c r="A4106" s="21">
        <v>42148</v>
      </c>
      <c r="B4106" s="22">
        <v>4049.98</v>
      </c>
      <c r="C4106" s="22">
        <v>0</v>
      </c>
      <c r="D4106" s="22">
        <v>0</v>
      </c>
      <c r="E4106" s="22">
        <v>0</v>
      </c>
      <c r="F4106" s="22">
        <v>0</v>
      </c>
      <c r="G4106" s="22">
        <v>0</v>
      </c>
      <c r="H4106" s="22">
        <v>0</v>
      </c>
      <c r="I4106" s="22">
        <v>0</v>
      </c>
      <c r="J4106" s="22">
        <v>0</v>
      </c>
      <c r="K4106" s="22">
        <v>0</v>
      </c>
      <c r="L4106" s="22">
        <v>0</v>
      </c>
      <c r="M4106" s="23">
        <v>0</v>
      </c>
      <c r="N4106" s="22">
        <v>9.5000000000000001E-2</v>
      </c>
      <c r="O4106" s="22">
        <v>0.12928999999999999</v>
      </c>
      <c r="P4106" s="22">
        <v>0.40856999999999999</v>
      </c>
      <c r="Q4106" s="22">
        <v>0.73856999999999995</v>
      </c>
      <c r="R4106" s="22">
        <v>0.88571</v>
      </c>
      <c r="S4106" s="22">
        <v>1.06714</v>
      </c>
      <c r="T4106" s="24">
        <v>0</v>
      </c>
      <c r="U4106" s="24">
        <v>0</v>
      </c>
    </row>
    <row r="4107" spans="1:21" x14ac:dyDescent="0.5">
      <c r="A4107" s="21">
        <v>42147</v>
      </c>
      <c r="B4107" s="22">
        <v>0</v>
      </c>
      <c r="C4107" s="22">
        <v>0</v>
      </c>
      <c r="D4107" s="22">
        <v>0</v>
      </c>
      <c r="E4107" s="22">
        <v>0</v>
      </c>
      <c r="F4107" s="22">
        <v>0</v>
      </c>
      <c r="G4107" s="22">
        <v>0</v>
      </c>
      <c r="H4107" s="22">
        <v>0</v>
      </c>
      <c r="I4107" s="22">
        <v>0</v>
      </c>
      <c r="J4107" s="22">
        <v>0</v>
      </c>
      <c r="K4107" s="22">
        <v>0</v>
      </c>
      <c r="L4107" s="22">
        <v>0</v>
      </c>
      <c r="M4107" s="23">
        <v>0</v>
      </c>
      <c r="N4107" s="22">
        <v>9.357E-2</v>
      </c>
      <c r="O4107" s="22">
        <v>0.13070999999999999</v>
      </c>
      <c r="P4107" s="22">
        <v>0.40856999999999999</v>
      </c>
      <c r="Q4107" s="22">
        <v>0.73856999999999995</v>
      </c>
      <c r="R4107" s="22">
        <v>0.88571</v>
      </c>
      <c r="S4107" s="22">
        <v>1.06714</v>
      </c>
      <c r="T4107" s="24">
        <v>0</v>
      </c>
      <c r="U4107" s="24">
        <v>0</v>
      </c>
    </row>
    <row r="4108" spans="1:21" x14ac:dyDescent="0.5">
      <c r="A4108" s="21">
        <v>42146</v>
      </c>
      <c r="B4108" s="22">
        <v>0</v>
      </c>
      <c r="C4108" s="22">
        <v>0</v>
      </c>
      <c r="D4108" s="22">
        <v>65.37</v>
      </c>
      <c r="E4108" s="22">
        <v>64.290000000000006</v>
      </c>
      <c r="F4108" s="22">
        <v>63.45</v>
      </c>
      <c r="G4108" s="22">
        <v>0</v>
      </c>
      <c r="H4108" s="22">
        <v>0</v>
      </c>
      <c r="I4108" s="22">
        <v>0</v>
      </c>
      <c r="J4108" s="22">
        <v>0</v>
      </c>
      <c r="K4108" s="22">
        <v>0</v>
      </c>
      <c r="L4108" s="22">
        <v>0</v>
      </c>
      <c r="M4108" s="23">
        <v>0</v>
      </c>
      <c r="N4108" s="22">
        <v>0</v>
      </c>
      <c r="O4108" s="22">
        <v>0</v>
      </c>
      <c r="P4108" s="22">
        <v>0</v>
      </c>
      <c r="Q4108" s="22">
        <v>0</v>
      </c>
      <c r="R4108" s="22">
        <v>0</v>
      </c>
      <c r="S4108" s="22">
        <v>0</v>
      </c>
      <c r="T4108" s="24">
        <v>0</v>
      </c>
      <c r="U4108" s="24">
        <v>0</v>
      </c>
    </row>
    <row r="4109" spans="1:21" x14ac:dyDescent="0.5">
      <c r="A4109" s="21">
        <v>42145</v>
      </c>
      <c r="B4109" s="22">
        <v>4118.6000000000004</v>
      </c>
      <c r="C4109" s="22">
        <v>0</v>
      </c>
      <c r="D4109" s="22">
        <v>66.540000000000006</v>
      </c>
      <c r="E4109" s="22">
        <v>65.7</v>
      </c>
      <c r="F4109" s="22">
        <v>62.61</v>
      </c>
      <c r="G4109" s="22">
        <v>0</v>
      </c>
      <c r="H4109" s="22">
        <v>0</v>
      </c>
      <c r="I4109" s="22">
        <v>0</v>
      </c>
      <c r="J4109" s="22">
        <v>0</v>
      </c>
      <c r="K4109" s="22">
        <v>0</v>
      </c>
      <c r="L4109" s="22">
        <v>0</v>
      </c>
      <c r="M4109" s="23">
        <v>0</v>
      </c>
      <c r="N4109" s="22">
        <v>9.357E-2</v>
      </c>
      <c r="O4109" s="22">
        <v>0.13070999999999999</v>
      </c>
      <c r="P4109" s="22">
        <v>0.40856999999999999</v>
      </c>
      <c r="Q4109" s="22">
        <v>0.73856999999999995</v>
      </c>
      <c r="R4109" s="22">
        <v>0.88571</v>
      </c>
      <c r="S4109" s="22">
        <v>1.06714</v>
      </c>
      <c r="T4109" s="24">
        <v>0</v>
      </c>
      <c r="U4109" s="24">
        <v>0</v>
      </c>
    </row>
    <row r="4110" spans="1:21" x14ac:dyDescent="0.5">
      <c r="A4110" s="21">
        <v>42144</v>
      </c>
      <c r="B4110" s="22">
        <v>4108.74</v>
      </c>
      <c r="C4110" s="22">
        <v>0</v>
      </c>
      <c r="D4110" s="22">
        <v>65.03</v>
      </c>
      <c r="E4110" s="22">
        <v>63.59</v>
      </c>
      <c r="F4110" s="22">
        <v>62.29</v>
      </c>
      <c r="G4110" s="22">
        <v>0</v>
      </c>
      <c r="H4110" s="22">
        <v>0</v>
      </c>
      <c r="I4110" s="22">
        <v>0</v>
      </c>
      <c r="J4110" s="22">
        <v>0</v>
      </c>
      <c r="K4110" s="22">
        <v>0</v>
      </c>
      <c r="L4110" s="22">
        <v>0</v>
      </c>
      <c r="M4110" s="23">
        <v>0</v>
      </c>
      <c r="N4110" s="22">
        <v>9.0709999999999999E-2</v>
      </c>
      <c r="O4110" s="22">
        <v>0.13070999999999999</v>
      </c>
      <c r="P4110" s="22">
        <v>0.40856999999999999</v>
      </c>
      <c r="Q4110" s="22">
        <v>0.73856999999999995</v>
      </c>
      <c r="R4110" s="22">
        <v>0.88571</v>
      </c>
      <c r="S4110" s="22">
        <v>1.06714</v>
      </c>
      <c r="T4110" s="24">
        <v>0</v>
      </c>
      <c r="U4110" s="24">
        <v>0</v>
      </c>
    </row>
    <row r="4111" spans="1:21" x14ac:dyDescent="0.5">
      <c r="A4111" s="21">
        <v>42143</v>
      </c>
      <c r="B4111" s="22">
        <v>4127.34</v>
      </c>
      <c r="C4111" s="22">
        <v>0</v>
      </c>
      <c r="D4111" s="22">
        <v>64.02</v>
      </c>
      <c r="E4111" s="22">
        <v>63.53</v>
      </c>
      <c r="F4111" s="22">
        <v>62.81</v>
      </c>
      <c r="G4111" s="22">
        <v>0</v>
      </c>
      <c r="H4111" s="22">
        <v>0</v>
      </c>
      <c r="I4111" s="22">
        <v>0</v>
      </c>
      <c r="J4111" s="22">
        <v>0</v>
      </c>
      <c r="K4111" s="22">
        <v>0</v>
      </c>
      <c r="L4111" s="22">
        <v>0</v>
      </c>
      <c r="M4111" s="23">
        <v>0</v>
      </c>
      <c r="N4111" s="22">
        <v>9.0709999999999999E-2</v>
      </c>
      <c r="O4111" s="22">
        <v>0.13070999999999999</v>
      </c>
      <c r="P4111" s="22">
        <v>0.40856999999999999</v>
      </c>
      <c r="Q4111" s="22">
        <v>0.73856999999999995</v>
      </c>
      <c r="R4111" s="22">
        <v>0.88571</v>
      </c>
      <c r="S4111" s="22">
        <v>1.06714</v>
      </c>
      <c r="T4111" s="24">
        <v>0</v>
      </c>
      <c r="U4111" s="24">
        <v>0</v>
      </c>
    </row>
    <row r="4112" spans="1:21" x14ac:dyDescent="0.5">
      <c r="A4112" s="21">
        <v>42142</v>
      </c>
      <c r="B4112" s="22">
        <v>4072.28</v>
      </c>
      <c r="C4112" s="22">
        <v>0</v>
      </c>
      <c r="D4112" s="22">
        <v>66.27</v>
      </c>
      <c r="E4112" s="22">
        <v>65.22</v>
      </c>
      <c r="F4112" s="22">
        <v>64.55</v>
      </c>
      <c r="G4112" s="22">
        <v>0</v>
      </c>
      <c r="H4112" s="22">
        <v>0</v>
      </c>
      <c r="I4112" s="22">
        <v>0</v>
      </c>
      <c r="J4112" s="22">
        <v>0</v>
      </c>
      <c r="K4112" s="22">
        <v>0</v>
      </c>
      <c r="L4112" s="22">
        <v>0</v>
      </c>
      <c r="M4112" s="23">
        <v>0</v>
      </c>
      <c r="N4112" s="22">
        <v>9.357E-2</v>
      </c>
      <c r="O4112" s="22">
        <v>0.13070999999999999</v>
      </c>
      <c r="P4112" s="22">
        <v>0.40856999999999999</v>
      </c>
      <c r="Q4112" s="22">
        <v>0.73856999999999995</v>
      </c>
      <c r="R4112" s="22">
        <v>0.88571</v>
      </c>
      <c r="S4112" s="22">
        <v>1.06714</v>
      </c>
      <c r="T4112" s="24">
        <v>0</v>
      </c>
      <c r="U4112" s="24">
        <v>0</v>
      </c>
    </row>
    <row r="4113" spans="1:21" x14ac:dyDescent="0.5">
      <c r="A4113" s="21">
        <v>42141</v>
      </c>
      <c r="B4113" s="22">
        <v>4067.02</v>
      </c>
      <c r="C4113" s="22">
        <v>0</v>
      </c>
      <c r="D4113" s="22">
        <v>0</v>
      </c>
      <c r="E4113" s="22">
        <v>0</v>
      </c>
      <c r="F4113" s="22">
        <v>0</v>
      </c>
      <c r="G4113" s="22">
        <v>0</v>
      </c>
      <c r="H4113" s="22">
        <v>0</v>
      </c>
      <c r="I4113" s="22">
        <v>0</v>
      </c>
      <c r="J4113" s="22">
        <v>0</v>
      </c>
      <c r="K4113" s="22">
        <v>0</v>
      </c>
      <c r="L4113" s="22">
        <v>0</v>
      </c>
      <c r="M4113" s="23">
        <v>0</v>
      </c>
      <c r="N4113" s="22">
        <v>9.5000000000000001E-2</v>
      </c>
      <c r="O4113" s="22">
        <v>0.13070999999999999</v>
      </c>
      <c r="P4113" s="22">
        <v>0.40856999999999999</v>
      </c>
      <c r="Q4113" s="22">
        <v>0.73856999999999995</v>
      </c>
      <c r="R4113" s="22">
        <v>0.88571</v>
      </c>
      <c r="S4113" s="22">
        <v>1.06714</v>
      </c>
      <c r="T4113" s="24">
        <v>0</v>
      </c>
      <c r="U4113" s="24">
        <v>0</v>
      </c>
    </row>
    <row r="4114" spans="1:21" x14ac:dyDescent="0.5">
      <c r="A4114" s="21">
        <v>42140</v>
      </c>
      <c r="B4114" s="22">
        <v>0</v>
      </c>
      <c r="C4114" s="22">
        <v>0</v>
      </c>
      <c r="D4114" s="22">
        <v>0</v>
      </c>
      <c r="E4114" s="22">
        <v>0</v>
      </c>
      <c r="F4114" s="22">
        <v>0</v>
      </c>
      <c r="G4114" s="22">
        <v>0</v>
      </c>
      <c r="H4114" s="22">
        <v>0</v>
      </c>
      <c r="I4114" s="22">
        <v>0</v>
      </c>
      <c r="J4114" s="22">
        <v>0</v>
      </c>
      <c r="K4114" s="22">
        <v>0</v>
      </c>
      <c r="L4114" s="22">
        <v>0</v>
      </c>
      <c r="M4114" s="23">
        <v>0</v>
      </c>
      <c r="N4114" s="22">
        <v>0</v>
      </c>
      <c r="O4114" s="22">
        <v>0</v>
      </c>
      <c r="P4114" s="22">
        <v>0</v>
      </c>
      <c r="Q4114" s="22">
        <v>0</v>
      </c>
      <c r="R4114" s="22">
        <v>0</v>
      </c>
      <c r="S4114" s="22">
        <v>0</v>
      </c>
      <c r="T4114" s="24">
        <v>0</v>
      </c>
      <c r="U4114" s="24">
        <v>0</v>
      </c>
    </row>
    <row r="4115" spans="1:21" x14ac:dyDescent="0.5">
      <c r="A4115" s="21">
        <v>42139</v>
      </c>
      <c r="B4115" s="22">
        <v>0</v>
      </c>
      <c r="C4115" s="22">
        <v>0</v>
      </c>
      <c r="D4115" s="22">
        <v>66.81</v>
      </c>
      <c r="E4115" s="22">
        <v>65.17</v>
      </c>
      <c r="F4115" s="22">
        <v>64.09</v>
      </c>
      <c r="G4115" s="22">
        <v>0</v>
      </c>
      <c r="H4115" s="22">
        <v>0</v>
      </c>
      <c r="I4115" s="22">
        <v>0</v>
      </c>
      <c r="J4115" s="22">
        <v>0</v>
      </c>
      <c r="K4115" s="22">
        <v>0</v>
      </c>
      <c r="L4115" s="22">
        <v>0</v>
      </c>
      <c r="M4115" s="23">
        <v>0</v>
      </c>
      <c r="N4115" s="22">
        <v>0</v>
      </c>
      <c r="O4115" s="22">
        <v>0</v>
      </c>
      <c r="P4115" s="22">
        <v>0</v>
      </c>
      <c r="Q4115" s="22">
        <v>0</v>
      </c>
      <c r="R4115" s="22">
        <v>0</v>
      </c>
      <c r="S4115" s="22">
        <v>0</v>
      </c>
      <c r="T4115" s="24">
        <v>0</v>
      </c>
      <c r="U4115" s="24">
        <v>0</v>
      </c>
    </row>
    <row r="4116" spans="1:21" x14ac:dyDescent="0.5">
      <c r="A4116" s="21">
        <v>42138</v>
      </c>
      <c r="B4116" s="22">
        <v>4072.68</v>
      </c>
      <c r="C4116" s="22">
        <v>0</v>
      </c>
      <c r="D4116" s="22">
        <v>66.59</v>
      </c>
      <c r="E4116" s="22">
        <v>65.7</v>
      </c>
      <c r="F4116" s="22">
        <v>64.5</v>
      </c>
      <c r="G4116" s="22">
        <v>0</v>
      </c>
      <c r="H4116" s="22">
        <v>0</v>
      </c>
      <c r="I4116" s="22">
        <v>0</v>
      </c>
      <c r="J4116" s="22">
        <v>0</v>
      </c>
      <c r="K4116" s="22">
        <v>0</v>
      </c>
      <c r="L4116" s="22">
        <v>0</v>
      </c>
      <c r="M4116" s="23">
        <v>0</v>
      </c>
      <c r="N4116" s="22">
        <v>9.5000000000000001E-2</v>
      </c>
      <c r="O4116" s="22">
        <v>0.13070999999999999</v>
      </c>
      <c r="P4116" s="22">
        <v>0.40856999999999999</v>
      </c>
      <c r="Q4116" s="22">
        <v>0.73143000000000002</v>
      </c>
      <c r="R4116" s="22">
        <v>0.88571</v>
      </c>
      <c r="S4116" s="22">
        <v>1.06714</v>
      </c>
      <c r="T4116" s="24">
        <v>0</v>
      </c>
      <c r="U4116" s="24">
        <v>0</v>
      </c>
    </row>
    <row r="4117" spans="1:21" x14ac:dyDescent="0.5">
      <c r="A4117" s="21">
        <v>42137</v>
      </c>
      <c r="B4117" s="22">
        <v>4067.42</v>
      </c>
      <c r="C4117" s="22">
        <v>0</v>
      </c>
      <c r="D4117" s="22">
        <v>66.81</v>
      </c>
      <c r="E4117" s="22">
        <v>66.650000000000006</v>
      </c>
      <c r="F4117" s="22">
        <v>65.260000000000005</v>
      </c>
      <c r="G4117" s="22">
        <v>0</v>
      </c>
      <c r="H4117" s="22">
        <v>0</v>
      </c>
      <c r="I4117" s="22">
        <v>0</v>
      </c>
      <c r="J4117" s="22">
        <v>0</v>
      </c>
      <c r="K4117" s="22">
        <v>0</v>
      </c>
      <c r="L4117" s="22">
        <v>0</v>
      </c>
      <c r="M4117" s="23">
        <v>0</v>
      </c>
      <c r="N4117" s="22">
        <v>8.9289999999999994E-2</v>
      </c>
      <c r="O4117" s="22">
        <v>0.13070999999999999</v>
      </c>
      <c r="P4117" s="22">
        <v>0.40856999999999999</v>
      </c>
      <c r="Q4117" s="22">
        <v>0.73856999999999995</v>
      </c>
      <c r="R4117" s="22">
        <v>0.88571</v>
      </c>
      <c r="S4117" s="22">
        <v>1.06714</v>
      </c>
      <c r="T4117" s="24">
        <v>0</v>
      </c>
      <c r="U4117" s="24">
        <v>0</v>
      </c>
    </row>
    <row r="4118" spans="1:21" x14ac:dyDescent="0.5">
      <c r="A4118" s="21">
        <v>42136</v>
      </c>
      <c r="B4118" s="22">
        <v>4056.32</v>
      </c>
      <c r="C4118" s="22">
        <v>0</v>
      </c>
      <c r="D4118" s="22">
        <v>66.86</v>
      </c>
      <c r="E4118" s="22">
        <v>65.319999999999993</v>
      </c>
      <c r="F4118" s="22">
        <v>63.41</v>
      </c>
      <c r="G4118" s="22">
        <v>0</v>
      </c>
      <c r="H4118" s="22">
        <v>0</v>
      </c>
      <c r="I4118" s="22">
        <v>0</v>
      </c>
      <c r="J4118" s="22">
        <v>0</v>
      </c>
      <c r="K4118" s="22">
        <v>0</v>
      </c>
      <c r="L4118" s="22">
        <v>0</v>
      </c>
      <c r="M4118" s="23">
        <v>0</v>
      </c>
      <c r="N4118" s="22">
        <v>9.214E-2</v>
      </c>
      <c r="O4118" s="22">
        <v>0.13070999999999999</v>
      </c>
      <c r="P4118" s="22">
        <v>0.40856999999999999</v>
      </c>
      <c r="Q4118" s="22">
        <v>0.73856999999999995</v>
      </c>
      <c r="R4118" s="22">
        <v>0.88571</v>
      </c>
      <c r="S4118" s="22">
        <v>1.06714</v>
      </c>
      <c r="T4118" s="24">
        <v>0</v>
      </c>
      <c r="U4118" s="24">
        <v>0</v>
      </c>
    </row>
    <row r="4119" spans="1:21" x14ac:dyDescent="0.5">
      <c r="A4119" s="21">
        <v>42135</v>
      </c>
      <c r="B4119" s="22">
        <v>4071.58</v>
      </c>
      <c r="C4119" s="22">
        <v>0</v>
      </c>
      <c r="D4119" s="22">
        <v>64.91</v>
      </c>
      <c r="E4119" s="22">
        <v>62.96</v>
      </c>
      <c r="F4119" s="22">
        <v>63.7</v>
      </c>
      <c r="G4119" s="22">
        <v>0</v>
      </c>
      <c r="H4119" s="22">
        <v>0</v>
      </c>
      <c r="I4119" s="22">
        <v>0</v>
      </c>
      <c r="J4119" s="22">
        <v>0</v>
      </c>
      <c r="K4119" s="22">
        <v>0</v>
      </c>
      <c r="L4119" s="22">
        <v>0</v>
      </c>
      <c r="M4119" s="23">
        <v>0</v>
      </c>
      <c r="N4119" s="22">
        <v>9.214E-2</v>
      </c>
      <c r="O4119" s="22">
        <v>0.13070999999999999</v>
      </c>
      <c r="P4119" s="22">
        <v>0.40856999999999999</v>
      </c>
      <c r="Q4119" s="22">
        <v>0.73856999999999995</v>
      </c>
      <c r="R4119" s="22">
        <v>0.88571</v>
      </c>
      <c r="S4119" s="22">
        <v>1.06714</v>
      </c>
      <c r="T4119" s="24">
        <v>0</v>
      </c>
      <c r="U4119" s="24">
        <v>0</v>
      </c>
    </row>
    <row r="4120" spans="1:21" x14ac:dyDescent="0.5">
      <c r="A4120" s="21">
        <v>42134</v>
      </c>
      <c r="B4120" s="22">
        <v>4147.28</v>
      </c>
      <c r="C4120" s="22">
        <v>0</v>
      </c>
      <c r="D4120" s="22">
        <v>0</v>
      </c>
      <c r="E4120" s="22">
        <v>0</v>
      </c>
      <c r="F4120" s="22">
        <v>0</v>
      </c>
      <c r="G4120" s="22">
        <v>0</v>
      </c>
      <c r="H4120" s="22">
        <v>0</v>
      </c>
      <c r="I4120" s="22">
        <v>0</v>
      </c>
      <c r="J4120" s="22">
        <v>0</v>
      </c>
      <c r="K4120" s="22">
        <v>0</v>
      </c>
      <c r="L4120" s="22">
        <v>0</v>
      </c>
      <c r="M4120" s="23">
        <v>0</v>
      </c>
      <c r="N4120" s="22">
        <v>9.5000000000000001E-2</v>
      </c>
      <c r="O4120" s="22">
        <v>0.13070999999999999</v>
      </c>
      <c r="P4120" s="22">
        <v>0.40856999999999999</v>
      </c>
      <c r="Q4120" s="22">
        <v>0.73856999999999995</v>
      </c>
      <c r="R4120" s="22">
        <v>0.88571</v>
      </c>
      <c r="S4120" s="22">
        <v>1.06714</v>
      </c>
      <c r="T4120" s="24">
        <v>0</v>
      </c>
      <c r="U4120" s="24">
        <v>0</v>
      </c>
    </row>
    <row r="4121" spans="1:21" x14ac:dyDescent="0.5">
      <c r="A4121" s="21">
        <v>42133</v>
      </c>
      <c r="B4121" s="22">
        <v>0</v>
      </c>
      <c r="C4121" s="22">
        <v>0</v>
      </c>
      <c r="D4121" s="22">
        <v>0</v>
      </c>
      <c r="E4121" s="22">
        <v>0</v>
      </c>
      <c r="F4121" s="22">
        <v>0</v>
      </c>
      <c r="G4121" s="22">
        <v>0</v>
      </c>
      <c r="H4121" s="22">
        <v>0</v>
      </c>
      <c r="I4121" s="22">
        <v>0</v>
      </c>
      <c r="J4121" s="22">
        <v>0</v>
      </c>
      <c r="K4121" s="22">
        <v>0</v>
      </c>
      <c r="L4121" s="22">
        <v>0</v>
      </c>
      <c r="M4121" s="23">
        <v>0</v>
      </c>
      <c r="N4121" s="22">
        <v>9.7860000000000003E-2</v>
      </c>
      <c r="O4121" s="22">
        <v>0.13214000000000001</v>
      </c>
      <c r="P4121" s="22">
        <v>0.40856999999999999</v>
      </c>
      <c r="Q4121" s="22">
        <v>0.73856999999999995</v>
      </c>
      <c r="R4121" s="22">
        <v>0.88571</v>
      </c>
      <c r="S4121" s="22">
        <v>1.06714</v>
      </c>
      <c r="T4121" s="24">
        <v>0</v>
      </c>
      <c r="U4121" s="24">
        <v>0</v>
      </c>
    </row>
    <row r="4122" spans="1:21" x14ac:dyDescent="0.5">
      <c r="A4122" s="21">
        <v>42132</v>
      </c>
      <c r="B4122" s="22">
        <v>0</v>
      </c>
      <c r="C4122" s="22">
        <v>0</v>
      </c>
      <c r="D4122" s="22">
        <v>65.39</v>
      </c>
      <c r="E4122" s="22">
        <v>64.03</v>
      </c>
      <c r="F4122" s="22">
        <v>64</v>
      </c>
      <c r="G4122" s="22">
        <v>0</v>
      </c>
      <c r="H4122" s="22">
        <v>0</v>
      </c>
      <c r="I4122" s="22">
        <v>0</v>
      </c>
      <c r="J4122" s="22">
        <v>0</v>
      </c>
      <c r="K4122" s="22">
        <v>0</v>
      </c>
      <c r="L4122" s="22">
        <v>0</v>
      </c>
      <c r="M4122" s="23">
        <v>0</v>
      </c>
      <c r="N4122" s="22">
        <v>0</v>
      </c>
      <c r="O4122" s="22">
        <v>0</v>
      </c>
      <c r="P4122" s="22">
        <v>0</v>
      </c>
      <c r="Q4122" s="22">
        <v>0</v>
      </c>
      <c r="R4122" s="22">
        <v>0</v>
      </c>
      <c r="S4122" s="22">
        <v>0</v>
      </c>
      <c r="T4122" s="24">
        <v>0</v>
      </c>
      <c r="U4122" s="24">
        <v>0</v>
      </c>
    </row>
    <row r="4123" spans="1:21" x14ac:dyDescent="0.5">
      <c r="A4123" s="21">
        <v>42131</v>
      </c>
      <c r="B4123" s="22">
        <v>4103.49</v>
      </c>
      <c r="C4123" s="22">
        <v>0</v>
      </c>
      <c r="D4123" s="22">
        <v>65.540000000000006</v>
      </c>
      <c r="E4123" s="22">
        <v>64.8</v>
      </c>
      <c r="F4123" s="22">
        <v>66.150000000000006</v>
      </c>
      <c r="G4123" s="22">
        <v>0</v>
      </c>
      <c r="H4123" s="22">
        <v>0</v>
      </c>
      <c r="I4123" s="22">
        <v>0</v>
      </c>
      <c r="J4123" s="22">
        <v>0</v>
      </c>
      <c r="K4123" s="22">
        <v>0</v>
      </c>
      <c r="L4123" s="22">
        <v>0</v>
      </c>
      <c r="M4123" s="23">
        <v>0</v>
      </c>
      <c r="N4123" s="22">
        <v>9.5000000000000001E-2</v>
      </c>
      <c r="O4123" s="22">
        <v>0.13070999999999999</v>
      </c>
      <c r="P4123" s="22">
        <v>0.40856999999999999</v>
      </c>
      <c r="Q4123" s="22">
        <v>0.73856999999999995</v>
      </c>
      <c r="R4123" s="22">
        <v>0.88571</v>
      </c>
      <c r="S4123" s="22">
        <v>1.06714</v>
      </c>
      <c r="T4123" s="24">
        <v>0</v>
      </c>
      <c r="U4123" s="24">
        <v>0</v>
      </c>
    </row>
    <row r="4124" spans="1:21" x14ac:dyDescent="0.5">
      <c r="A4124" s="21">
        <v>42130</v>
      </c>
      <c r="B4124" s="22">
        <v>4114.7299999999996</v>
      </c>
      <c r="C4124" s="22">
        <v>0</v>
      </c>
      <c r="D4124" s="22">
        <v>67.77</v>
      </c>
      <c r="E4124" s="22">
        <v>66.62</v>
      </c>
      <c r="F4124" s="22">
        <v>66.510000000000005</v>
      </c>
      <c r="G4124" s="22">
        <v>0</v>
      </c>
      <c r="H4124" s="22">
        <v>0</v>
      </c>
      <c r="I4124" s="22">
        <v>0</v>
      </c>
      <c r="J4124" s="22">
        <v>0</v>
      </c>
      <c r="K4124" s="22">
        <v>0</v>
      </c>
      <c r="L4124" s="22">
        <v>0</v>
      </c>
      <c r="M4124" s="23">
        <v>0</v>
      </c>
      <c r="N4124" s="22">
        <v>8.7859999999999994E-2</v>
      </c>
      <c r="O4124" s="22">
        <v>0.13070999999999999</v>
      </c>
      <c r="P4124" s="22">
        <v>0.40856999999999999</v>
      </c>
      <c r="Q4124" s="22">
        <v>0.73856999999999995</v>
      </c>
      <c r="R4124" s="22">
        <v>0.88571</v>
      </c>
      <c r="S4124" s="22">
        <v>1.06714</v>
      </c>
      <c r="T4124" s="24">
        <v>0</v>
      </c>
      <c r="U4124" s="24">
        <v>0</v>
      </c>
    </row>
    <row r="4125" spans="1:21" x14ac:dyDescent="0.5">
      <c r="A4125" s="21">
        <v>42129</v>
      </c>
      <c r="B4125" s="22">
        <v>4069.27</v>
      </c>
      <c r="C4125" s="22">
        <v>0</v>
      </c>
      <c r="D4125" s="22">
        <v>67.52</v>
      </c>
      <c r="E4125" s="22">
        <v>66.12</v>
      </c>
      <c r="F4125" s="22">
        <v>64.61</v>
      </c>
      <c r="G4125" s="22">
        <v>0</v>
      </c>
      <c r="H4125" s="22">
        <v>0</v>
      </c>
      <c r="I4125" s="22">
        <v>0</v>
      </c>
      <c r="J4125" s="22">
        <v>0</v>
      </c>
      <c r="K4125" s="22">
        <v>0</v>
      </c>
      <c r="L4125" s="22">
        <v>0</v>
      </c>
      <c r="M4125" s="23">
        <v>0</v>
      </c>
      <c r="N4125" s="22">
        <v>9.5000000000000001E-2</v>
      </c>
      <c r="O4125" s="22">
        <v>0.13214000000000001</v>
      </c>
      <c r="P4125" s="22">
        <v>0.40856999999999999</v>
      </c>
      <c r="Q4125" s="22">
        <v>0.73856999999999995</v>
      </c>
      <c r="R4125" s="22">
        <v>0.88571</v>
      </c>
      <c r="S4125" s="22">
        <v>1.06714</v>
      </c>
      <c r="T4125" s="24">
        <v>0</v>
      </c>
      <c r="U4125" s="24">
        <v>0</v>
      </c>
    </row>
    <row r="4126" spans="1:21" x14ac:dyDescent="0.5">
      <c r="A4126" s="21">
        <v>42128</v>
      </c>
      <c r="B4126" s="22">
        <v>4084.35</v>
      </c>
      <c r="C4126" s="22">
        <v>0</v>
      </c>
      <c r="D4126" s="22">
        <v>66.45</v>
      </c>
      <c r="E4126" s="22">
        <v>0</v>
      </c>
      <c r="F4126" s="22">
        <v>64.31</v>
      </c>
      <c r="G4126" s="22">
        <v>0</v>
      </c>
      <c r="H4126" s="22">
        <v>0</v>
      </c>
      <c r="I4126" s="22">
        <v>0</v>
      </c>
      <c r="J4126" s="22">
        <v>0</v>
      </c>
      <c r="K4126" s="22">
        <v>0</v>
      </c>
      <c r="L4126" s="22">
        <v>0</v>
      </c>
      <c r="M4126" s="23">
        <v>0</v>
      </c>
      <c r="N4126" s="22">
        <v>9.214E-2</v>
      </c>
      <c r="O4126" s="22">
        <v>0.13</v>
      </c>
      <c r="P4126" s="22">
        <v>0.40856999999999999</v>
      </c>
      <c r="Q4126" s="22">
        <v>0.73856999999999995</v>
      </c>
      <c r="R4126" s="22">
        <v>0.88571</v>
      </c>
      <c r="S4126" s="22">
        <v>1.06714</v>
      </c>
      <c r="T4126" s="24">
        <v>0</v>
      </c>
      <c r="U4126" s="24">
        <v>0</v>
      </c>
    </row>
    <row r="4127" spans="1:21" x14ac:dyDescent="0.5">
      <c r="A4127" s="21">
        <v>42127</v>
      </c>
      <c r="B4127" s="22">
        <v>4132.46</v>
      </c>
      <c r="C4127" s="22">
        <v>0</v>
      </c>
      <c r="D4127" s="22">
        <v>0</v>
      </c>
      <c r="E4127" s="22">
        <v>0</v>
      </c>
      <c r="F4127" s="22">
        <v>0</v>
      </c>
      <c r="G4127" s="22">
        <v>0</v>
      </c>
      <c r="H4127" s="22">
        <v>0</v>
      </c>
      <c r="I4127" s="22">
        <v>0</v>
      </c>
      <c r="J4127" s="22">
        <v>0</v>
      </c>
      <c r="K4127" s="22">
        <v>0</v>
      </c>
      <c r="L4127" s="22">
        <v>0</v>
      </c>
      <c r="M4127" s="23">
        <v>0</v>
      </c>
      <c r="N4127" s="22">
        <v>9.1429999999999997E-2</v>
      </c>
      <c r="O4127" s="22">
        <v>0.13</v>
      </c>
      <c r="P4127" s="22">
        <v>0.40856999999999999</v>
      </c>
      <c r="Q4127" s="22">
        <v>0.73856999999999995</v>
      </c>
      <c r="R4127" s="22">
        <v>0.88571</v>
      </c>
      <c r="S4127" s="22">
        <v>1.06714</v>
      </c>
      <c r="T4127" s="24">
        <v>0</v>
      </c>
      <c r="U4127" s="24">
        <v>0</v>
      </c>
    </row>
    <row r="4128" spans="1:21" x14ac:dyDescent="0.5">
      <c r="A4128" s="21">
        <v>42126</v>
      </c>
      <c r="B4128" s="22">
        <v>0</v>
      </c>
      <c r="C4128" s="22">
        <v>0</v>
      </c>
      <c r="D4128" s="22">
        <v>0</v>
      </c>
      <c r="E4128" s="22">
        <v>0</v>
      </c>
      <c r="F4128" s="22">
        <v>0</v>
      </c>
      <c r="G4128" s="22">
        <v>0</v>
      </c>
      <c r="H4128" s="22">
        <v>0</v>
      </c>
      <c r="I4128" s="22">
        <v>0</v>
      </c>
      <c r="J4128" s="22">
        <v>0</v>
      </c>
      <c r="K4128" s="22">
        <v>0</v>
      </c>
      <c r="L4128" s="22">
        <v>0</v>
      </c>
      <c r="M4128" s="23">
        <v>0</v>
      </c>
      <c r="N4128" s="22">
        <v>9.1429999999999997E-2</v>
      </c>
      <c r="O4128" s="22">
        <v>0.13</v>
      </c>
      <c r="P4128" s="22">
        <v>0.40856999999999999</v>
      </c>
      <c r="Q4128" s="22">
        <v>0.73856999999999995</v>
      </c>
      <c r="R4128" s="22">
        <v>0.88571</v>
      </c>
      <c r="S4128" s="22">
        <v>1.06714</v>
      </c>
      <c r="T4128" s="24">
        <v>0</v>
      </c>
      <c r="U4128" s="24">
        <v>0</v>
      </c>
    </row>
    <row r="4129" spans="1:21" x14ac:dyDescent="0.5">
      <c r="A4129" s="21">
        <v>42125</v>
      </c>
      <c r="B4129" s="22">
        <v>0</v>
      </c>
      <c r="C4129" s="22">
        <v>0</v>
      </c>
      <c r="D4129" s="22">
        <v>66.459999999999994</v>
      </c>
      <c r="E4129" s="22">
        <v>64.39</v>
      </c>
      <c r="F4129" s="22">
        <v>0</v>
      </c>
      <c r="G4129" s="22">
        <v>0</v>
      </c>
      <c r="H4129" s="22">
        <v>0</v>
      </c>
      <c r="I4129" s="22">
        <v>0</v>
      </c>
      <c r="J4129" s="22">
        <v>0</v>
      </c>
      <c r="K4129" s="22">
        <v>0</v>
      </c>
      <c r="L4129" s="22">
        <v>0</v>
      </c>
      <c r="M4129" s="23">
        <v>0</v>
      </c>
      <c r="N4129" s="22">
        <v>0</v>
      </c>
      <c r="O4129" s="22">
        <v>0</v>
      </c>
      <c r="P4129" s="22">
        <v>0</v>
      </c>
      <c r="Q4129" s="22">
        <v>0</v>
      </c>
      <c r="R4129" s="22">
        <v>0</v>
      </c>
      <c r="S4129" s="22">
        <v>0</v>
      </c>
      <c r="T4129" s="24">
        <v>0</v>
      </c>
      <c r="U4129" s="24">
        <v>0</v>
      </c>
    </row>
    <row r="4130" spans="1:21" x14ac:dyDescent="0.5">
      <c r="A4130" s="21">
        <v>42124</v>
      </c>
      <c r="B4130" s="22">
        <v>4229.04</v>
      </c>
      <c r="C4130" s="22">
        <v>0</v>
      </c>
      <c r="D4130" s="22">
        <v>66.78</v>
      </c>
      <c r="E4130" s="22">
        <v>64.400000000000006</v>
      </c>
      <c r="F4130" s="22">
        <v>63.3</v>
      </c>
      <c r="G4130" s="22">
        <v>0</v>
      </c>
      <c r="H4130" s="22">
        <v>0</v>
      </c>
      <c r="I4130" s="22">
        <v>0</v>
      </c>
      <c r="J4130" s="22">
        <v>0</v>
      </c>
      <c r="K4130" s="22">
        <v>0</v>
      </c>
      <c r="L4130" s="22">
        <v>0</v>
      </c>
      <c r="M4130" s="23">
        <v>0</v>
      </c>
      <c r="N4130" s="22">
        <v>9.0709999999999999E-2</v>
      </c>
      <c r="O4130" s="22">
        <v>0.12856999999999999</v>
      </c>
      <c r="P4130" s="22">
        <v>0.40856999999999999</v>
      </c>
      <c r="Q4130" s="22">
        <v>0.73856999999999995</v>
      </c>
      <c r="R4130" s="22">
        <v>0.88571</v>
      </c>
      <c r="S4130" s="22">
        <v>1.06714</v>
      </c>
      <c r="T4130" s="24">
        <v>0</v>
      </c>
      <c r="U4130" s="24">
        <v>0</v>
      </c>
    </row>
    <row r="4131" spans="1:21" x14ac:dyDescent="0.5">
      <c r="A4131" s="21">
        <v>42123</v>
      </c>
      <c r="B4131" s="22">
        <v>4215.21</v>
      </c>
      <c r="C4131" s="22">
        <v>0</v>
      </c>
      <c r="D4131" s="22">
        <v>65.84</v>
      </c>
      <c r="E4131" s="22">
        <v>64.05</v>
      </c>
      <c r="F4131" s="22">
        <v>61.55</v>
      </c>
      <c r="G4131" s="22">
        <v>0</v>
      </c>
      <c r="H4131" s="22">
        <v>0</v>
      </c>
      <c r="I4131" s="22">
        <v>0</v>
      </c>
      <c r="J4131" s="22">
        <v>0</v>
      </c>
      <c r="K4131" s="22">
        <v>0</v>
      </c>
      <c r="L4131" s="22">
        <v>0</v>
      </c>
      <c r="M4131" s="23">
        <v>0</v>
      </c>
      <c r="N4131" s="22">
        <v>8.6430000000000007E-2</v>
      </c>
      <c r="O4131" s="22">
        <v>0.12856999999999999</v>
      </c>
      <c r="P4131" s="22">
        <v>0.40856999999999999</v>
      </c>
      <c r="Q4131" s="22">
        <v>0.73856999999999995</v>
      </c>
      <c r="R4131" s="22">
        <v>0.88571</v>
      </c>
      <c r="S4131" s="22">
        <v>1.06714</v>
      </c>
      <c r="T4131" s="24">
        <v>0</v>
      </c>
      <c r="U4131" s="24">
        <v>0</v>
      </c>
    </row>
    <row r="4132" spans="1:21" x14ac:dyDescent="0.5">
      <c r="A4132" s="21">
        <v>42122</v>
      </c>
      <c r="B4132" s="22">
        <v>4182.04</v>
      </c>
      <c r="C4132" s="22">
        <v>0</v>
      </c>
      <c r="D4132" s="22">
        <v>64.64</v>
      </c>
      <c r="E4132" s="22">
        <v>62.8</v>
      </c>
      <c r="F4132" s="22">
        <v>61.5</v>
      </c>
      <c r="G4132" s="22">
        <v>0</v>
      </c>
      <c r="H4132" s="22">
        <v>0</v>
      </c>
      <c r="I4132" s="22">
        <v>0</v>
      </c>
      <c r="J4132" s="22">
        <v>0</v>
      </c>
      <c r="K4132" s="22">
        <v>0</v>
      </c>
      <c r="L4132" s="22">
        <v>0</v>
      </c>
      <c r="M4132" s="23">
        <v>0</v>
      </c>
      <c r="N4132" s="22">
        <v>8.6430000000000007E-2</v>
      </c>
      <c r="O4132" s="22">
        <v>0.12856999999999999</v>
      </c>
      <c r="P4132" s="22">
        <v>0.40856999999999999</v>
      </c>
      <c r="Q4132" s="22">
        <v>0.73856999999999995</v>
      </c>
      <c r="R4132" s="22">
        <v>0.88571</v>
      </c>
      <c r="S4132" s="22">
        <v>1.06714</v>
      </c>
      <c r="T4132" s="24">
        <v>0</v>
      </c>
      <c r="U4132" s="24">
        <v>0</v>
      </c>
    </row>
    <row r="4133" spans="1:21" x14ac:dyDescent="0.5">
      <c r="A4133" s="21">
        <v>42121</v>
      </c>
      <c r="B4133" s="22">
        <v>4151.93</v>
      </c>
      <c r="C4133" s="22">
        <v>0</v>
      </c>
      <c r="D4133" s="22">
        <v>64.83</v>
      </c>
      <c r="E4133" s="22">
        <v>62.98</v>
      </c>
      <c r="F4133" s="22">
        <v>62.5</v>
      </c>
      <c r="G4133" s="22">
        <v>0</v>
      </c>
      <c r="H4133" s="22">
        <v>0</v>
      </c>
      <c r="I4133" s="22">
        <v>0</v>
      </c>
      <c r="J4133" s="22">
        <v>0</v>
      </c>
      <c r="K4133" s="22">
        <v>0</v>
      </c>
      <c r="L4133" s="22">
        <v>0</v>
      </c>
      <c r="M4133" s="23">
        <v>0</v>
      </c>
      <c r="N4133" s="22">
        <v>8.9289999999999994E-2</v>
      </c>
      <c r="O4133" s="22">
        <v>0.13286000000000001</v>
      </c>
      <c r="P4133" s="22">
        <v>0.41</v>
      </c>
      <c r="Q4133" s="22">
        <v>0.73856999999999995</v>
      </c>
      <c r="R4133" s="22">
        <v>0.88571</v>
      </c>
      <c r="S4133" s="22">
        <v>1.06714</v>
      </c>
      <c r="T4133" s="24">
        <v>0</v>
      </c>
      <c r="U4133" s="24">
        <v>0</v>
      </c>
    </row>
    <row r="4134" spans="1:21" x14ac:dyDescent="0.5">
      <c r="A4134" s="21">
        <v>42120</v>
      </c>
      <c r="B4134" s="22">
        <v>4172.1400000000003</v>
      </c>
      <c r="C4134" s="22">
        <v>0</v>
      </c>
      <c r="D4134" s="22">
        <v>0</v>
      </c>
      <c r="E4134" s="22">
        <v>0</v>
      </c>
      <c r="F4134" s="22">
        <v>0</v>
      </c>
      <c r="G4134" s="22">
        <v>0</v>
      </c>
      <c r="H4134" s="22">
        <v>0</v>
      </c>
      <c r="I4134" s="22">
        <v>0</v>
      </c>
      <c r="J4134" s="22">
        <v>0</v>
      </c>
      <c r="K4134" s="22">
        <v>0</v>
      </c>
      <c r="L4134" s="22">
        <v>0</v>
      </c>
      <c r="M4134" s="23">
        <v>0</v>
      </c>
      <c r="N4134" s="22">
        <v>8.9289999999999994E-2</v>
      </c>
      <c r="O4134" s="22">
        <v>0.13142999999999999</v>
      </c>
      <c r="P4134" s="22">
        <v>0.41</v>
      </c>
      <c r="Q4134" s="22">
        <v>0.73856999999999995</v>
      </c>
      <c r="R4134" s="22">
        <v>0.88571</v>
      </c>
      <c r="S4134" s="22">
        <v>1.06714</v>
      </c>
      <c r="T4134" s="24">
        <v>0</v>
      </c>
      <c r="U4134" s="24">
        <v>0</v>
      </c>
    </row>
    <row r="4135" spans="1:21" x14ac:dyDescent="0.5">
      <c r="A4135" s="21">
        <v>42119</v>
      </c>
      <c r="B4135" s="22">
        <v>0</v>
      </c>
      <c r="C4135" s="22">
        <v>0</v>
      </c>
      <c r="D4135" s="22">
        <v>0</v>
      </c>
      <c r="E4135" s="22">
        <v>0</v>
      </c>
      <c r="F4135" s="22">
        <v>0</v>
      </c>
      <c r="G4135" s="22">
        <v>0</v>
      </c>
      <c r="H4135" s="22">
        <v>0</v>
      </c>
      <c r="I4135" s="22">
        <v>0</v>
      </c>
      <c r="J4135" s="22">
        <v>0</v>
      </c>
      <c r="K4135" s="22">
        <v>0</v>
      </c>
      <c r="L4135" s="22">
        <v>0</v>
      </c>
      <c r="M4135" s="23">
        <v>0</v>
      </c>
      <c r="N4135" s="22">
        <v>9.214E-2</v>
      </c>
      <c r="O4135" s="22">
        <v>0.13571</v>
      </c>
      <c r="P4135" s="22">
        <v>0.41</v>
      </c>
      <c r="Q4135" s="22">
        <v>0.73856999999999995</v>
      </c>
      <c r="R4135" s="22">
        <v>0.88571</v>
      </c>
      <c r="S4135" s="22">
        <v>1.06714</v>
      </c>
      <c r="T4135" s="24">
        <v>0</v>
      </c>
      <c r="U4135" s="24">
        <v>0</v>
      </c>
    </row>
    <row r="4136" spans="1:21" x14ac:dyDescent="0.5">
      <c r="A4136" s="21">
        <v>42118</v>
      </c>
      <c r="B4136" s="22">
        <v>0</v>
      </c>
      <c r="C4136" s="22">
        <v>0</v>
      </c>
      <c r="D4136" s="22">
        <v>65.28</v>
      </c>
      <c r="E4136" s="22">
        <v>62.87</v>
      </c>
      <c r="F4136" s="22">
        <v>62.5</v>
      </c>
      <c r="G4136" s="22">
        <v>0</v>
      </c>
      <c r="H4136" s="22">
        <v>0</v>
      </c>
      <c r="I4136" s="22">
        <v>0</v>
      </c>
      <c r="J4136" s="22">
        <v>0</v>
      </c>
      <c r="K4136" s="22">
        <v>0</v>
      </c>
      <c r="L4136" s="22">
        <v>0</v>
      </c>
      <c r="M4136" s="23">
        <v>0</v>
      </c>
      <c r="N4136" s="22">
        <v>0</v>
      </c>
      <c r="O4136" s="22">
        <v>0</v>
      </c>
      <c r="P4136" s="22">
        <v>0</v>
      </c>
      <c r="Q4136" s="22">
        <v>0</v>
      </c>
      <c r="R4136" s="22">
        <v>0</v>
      </c>
      <c r="S4136" s="22">
        <v>0</v>
      </c>
      <c r="T4136" s="24">
        <v>0</v>
      </c>
      <c r="U4136" s="24">
        <v>0</v>
      </c>
    </row>
    <row r="4137" spans="1:21" x14ac:dyDescent="0.5">
      <c r="A4137" s="21">
        <v>42117</v>
      </c>
      <c r="B4137" s="22">
        <v>4088.09</v>
      </c>
      <c r="C4137" s="22">
        <v>0</v>
      </c>
      <c r="D4137" s="22">
        <v>64.849999999999994</v>
      </c>
      <c r="E4137" s="22">
        <v>63</v>
      </c>
      <c r="F4137" s="22">
        <v>59.6</v>
      </c>
      <c r="G4137" s="22">
        <v>0</v>
      </c>
      <c r="H4137" s="22">
        <v>0</v>
      </c>
      <c r="I4137" s="22">
        <v>0</v>
      </c>
      <c r="J4137" s="22">
        <v>0</v>
      </c>
      <c r="K4137" s="22">
        <v>0</v>
      </c>
      <c r="L4137" s="22">
        <v>0</v>
      </c>
      <c r="M4137" s="23">
        <v>0</v>
      </c>
      <c r="N4137" s="22">
        <v>8.9289999999999994E-2</v>
      </c>
      <c r="O4137" s="22">
        <v>0.13286000000000001</v>
      </c>
      <c r="P4137" s="22">
        <v>0.41</v>
      </c>
      <c r="Q4137" s="22">
        <v>0.73856999999999995</v>
      </c>
      <c r="R4137" s="22">
        <v>0.88571</v>
      </c>
      <c r="S4137" s="22">
        <v>1.06714</v>
      </c>
      <c r="T4137" s="24">
        <v>0</v>
      </c>
      <c r="U4137" s="24">
        <v>0</v>
      </c>
    </row>
    <row r="4138" spans="1:21" x14ac:dyDescent="0.5">
      <c r="A4138" s="21">
        <v>42116</v>
      </c>
      <c r="B4138" s="22">
        <v>4133.1400000000003</v>
      </c>
      <c r="C4138" s="22">
        <v>0</v>
      </c>
      <c r="D4138" s="22">
        <v>62.73</v>
      </c>
      <c r="E4138" s="22">
        <v>60.76</v>
      </c>
      <c r="F4138" s="22">
        <v>59.15</v>
      </c>
      <c r="G4138" s="22">
        <v>0</v>
      </c>
      <c r="H4138" s="22">
        <v>0</v>
      </c>
      <c r="I4138" s="22">
        <v>0</v>
      </c>
      <c r="J4138" s="22">
        <v>0</v>
      </c>
      <c r="K4138" s="22">
        <v>0</v>
      </c>
      <c r="L4138" s="22">
        <v>0</v>
      </c>
      <c r="M4138" s="23">
        <v>0</v>
      </c>
      <c r="N4138" s="22">
        <v>9.0709999999999999E-2</v>
      </c>
      <c r="O4138" s="22">
        <v>0.13286000000000001</v>
      </c>
      <c r="P4138" s="22">
        <v>0.41</v>
      </c>
      <c r="Q4138" s="22">
        <v>0.73856999999999995</v>
      </c>
      <c r="R4138" s="22">
        <v>0.88571</v>
      </c>
      <c r="S4138" s="22">
        <v>1.06714</v>
      </c>
      <c r="T4138" s="24">
        <v>0</v>
      </c>
      <c r="U4138" s="24">
        <v>0</v>
      </c>
    </row>
    <row r="4139" spans="1:21" x14ac:dyDescent="0.5">
      <c r="A4139" s="21">
        <v>42115</v>
      </c>
      <c r="B4139" s="22">
        <v>4122.95</v>
      </c>
      <c r="C4139" s="22">
        <v>0</v>
      </c>
      <c r="D4139" s="22">
        <v>62.08</v>
      </c>
      <c r="E4139" s="22">
        <v>60.64</v>
      </c>
      <c r="F4139" s="22">
        <v>60.4</v>
      </c>
      <c r="G4139" s="22">
        <v>0</v>
      </c>
      <c r="H4139" s="22">
        <v>0</v>
      </c>
      <c r="I4139" s="22">
        <v>0</v>
      </c>
      <c r="J4139" s="22">
        <v>0</v>
      </c>
      <c r="K4139" s="22">
        <v>0</v>
      </c>
      <c r="L4139" s="22">
        <v>0</v>
      </c>
      <c r="M4139" s="23">
        <v>0</v>
      </c>
      <c r="N4139" s="22">
        <v>9.0709999999999999E-2</v>
      </c>
      <c r="O4139" s="22">
        <v>0.13286000000000001</v>
      </c>
      <c r="P4139" s="22">
        <v>0.41</v>
      </c>
      <c r="Q4139" s="22">
        <v>0.73856999999999995</v>
      </c>
      <c r="R4139" s="22">
        <v>0.88571</v>
      </c>
      <c r="S4139" s="22">
        <v>1.06714</v>
      </c>
      <c r="T4139" s="24">
        <v>0</v>
      </c>
      <c r="U4139" s="24">
        <v>0</v>
      </c>
    </row>
    <row r="4140" spans="1:21" x14ac:dyDescent="0.5">
      <c r="A4140" s="21">
        <v>42114</v>
      </c>
      <c r="B4140" s="22">
        <v>4095.04</v>
      </c>
      <c r="C4140" s="22">
        <v>0</v>
      </c>
      <c r="D4140" s="22">
        <v>63.45</v>
      </c>
      <c r="E4140" s="22">
        <v>61.16</v>
      </c>
      <c r="F4140" s="22">
        <v>60.99</v>
      </c>
      <c r="G4140" s="22">
        <v>0</v>
      </c>
      <c r="H4140" s="22">
        <v>0</v>
      </c>
      <c r="I4140" s="22">
        <v>0</v>
      </c>
      <c r="J4140" s="22">
        <v>0</v>
      </c>
      <c r="K4140" s="22">
        <v>0</v>
      </c>
      <c r="L4140" s="22">
        <v>0</v>
      </c>
      <c r="M4140" s="23">
        <v>0</v>
      </c>
      <c r="N4140" s="22">
        <v>9.357E-2</v>
      </c>
      <c r="O4140" s="22">
        <v>0.13142999999999999</v>
      </c>
      <c r="P4140" s="22">
        <v>0.41</v>
      </c>
      <c r="Q4140" s="22">
        <v>0.73856999999999995</v>
      </c>
      <c r="R4140" s="22">
        <v>0.88571</v>
      </c>
      <c r="S4140" s="22">
        <v>1.06714</v>
      </c>
      <c r="T4140" s="24">
        <v>0</v>
      </c>
      <c r="U4140" s="24">
        <v>0</v>
      </c>
    </row>
    <row r="4141" spans="1:21" x14ac:dyDescent="0.5">
      <c r="A4141" s="21">
        <v>42113</v>
      </c>
      <c r="B4141" s="22">
        <v>4021.48</v>
      </c>
      <c r="C4141" s="22">
        <v>0</v>
      </c>
      <c r="D4141" s="22">
        <v>0</v>
      </c>
      <c r="E4141" s="22">
        <v>0</v>
      </c>
      <c r="F4141" s="22">
        <v>0</v>
      </c>
      <c r="G4141" s="22">
        <v>0</v>
      </c>
      <c r="H4141" s="22">
        <v>0</v>
      </c>
      <c r="I4141" s="22">
        <v>0</v>
      </c>
      <c r="J4141" s="22">
        <v>0</v>
      </c>
      <c r="K4141" s="22">
        <v>0</v>
      </c>
      <c r="L4141" s="22">
        <v>0</v>
      </c>
      <c r="M4141" s="23">
        <v>0</v>
      </c>
      <c r="N4141" s="22">
        <v>9.5000000000000001E-2</v>
      </c>
      <c r="O4141" s="22">
        <v>0.13142999999999999</v>
      </c>
      <c r="P4141" s="22">
        <v>0.41</v>
      </c>
      <c r="Q4141" s="22">
        <v>0.73856999999999995</v>
      </c>
      <c r="R4141" s="22">
        <v>0.88571</v>
      </c>
      <c r="S4141" s="22">
        <v>1.06714</v>
      </c>
      <c r="T4141" s="24">
        <v>0</v>
      </c>
      <c r="U4141" s="24">
        <v>0</v>
      </c>
    </row>
    <row r="4142" spans="1:21" x14ac:dyDescent="0.5">
      <c r="A4142" s="21">
        <v>42112</v>
      </c>
      <c r="B4142" s="22">
        <v>0</v>
      </c>
      <c r="C4142" s="22">
        <v>0</v>
      </c>
      <c r="D4142" s="22">
        <v>0</v>
      </c>
      <c r="E4142" s="22">
        <v>0</v>
      </c>
      <c r="F4142" s="22">
        <v>0</v>
      </c>
      <c r="G4142" s="22">
        <v>0</v>
      </c>
      <c r="H4142" s="22">
        <v>0</v>
      </c>
      <c r="I4142" s="22">
        <v>0</v>
      </c>
      <c r="J4142" s="22">
        <v>0</v>
      </c>
      <c r="K4142" s="22">
        <v>0</v>
      </c>
      <c r="L4142" s="22">
        <v>0</v>
      </c>
      <c r="M4142" s="23">
        <v>0</v>
      </c>
      <c r="N4142" s="22">
        <v>9.9290000000000003E-2</v>
      </c>
      <c r="O4142" s="22">
        <v>0.13857</v>
      </c>
      <c r="P4142" s="22">
        <v>0.41</v>
      </c>
      <c r="Q4142" s="22">
        <v>0.73856999999999995</v>
      </c>
      <c r="R4142" s="22">
        <v>0.88571</v>
      </c>
      <c r="S4142" s="22">
        <v>1.06714</v>
      </c>
      <c r="T4142" s="24">
        <v>0</v>
      </c>
      <c r="U4142" s="24">
        <v>0</v>
      </c>
    </row>
    <row r="4143" spans="1:21" x14ac:dyDescent="0.5">
      <c r="A4143" s="21">
        <v>42111</v>
      </c>
      <c r="B4143" s="22">
        <v>0</v>
      </c>
      <c r="C4143" s="22">
        <v>0</v>
      </c>
      <c r="D4143" s="22">
        <v>63.45</v>
      </c>
      <c r="E4143" s="22">
        <v>61.78</v>
      </c>
      <c r="F4143" s="22">
        <v>60.9</v>
      </c>
      <c r="G4143" s="22">
        <v>0</v>
      </c>
      <c r="H4143" s="22">
        <v>0</v>
      </c>
      <c r="I4143" s="22">
        <v>0</v>
      </c>
      <c r="J4143" s="22">
        <v>0</v>
      </c>
      <c r="K4143" s="22">
        <v>0</v>
      </c>
      <c r="L4143" s="22">
        <v>0</v>
      </c>
      <c r="M4143" s="23">
        <v>0</v>
      </c>
      <c r="N4143" s="22">
        <v>0</v>
      </c>
      <c r="O4143" s="22">
        <v>0</v>
      </c>
      <c r="P4143" s="22">
        <v>0</v>
      </c>
      <c r="Q4143" s="22">
        <v>0</v>
      </c>
      <c r="R4143" s="22">
        <v>0</v>
      </c>
      <c r="S4143" s="22">
        <v>0</v>
      </c>
      <c r="T4143" s="24">
        <v>0</v>
      </c>
      <c r="U4143" s="24">
        <v>0</v>
      </c>
    </row>
    <row r="4144" spans="1:21" x14ac:dyDescent="0.5">
      <c r="A4144" s="21">
        <v>42110</v>
      </c>
      <c r="B4144" s="22">
        <v>4079.91</v>
      </c>
      <c r="C4144" s="22">
        <v>0</v>
      </c>
      <c r="D4144" s="22">
        <v>63.98</v>
      </c>
      <c r="E4144" s="22">
        <v>60.5</v>
      </c>
      <c r="F4144" s="22">
        <v>60.1</v>
      </c>
      <c r="G4144" s="22">
        <v>0</v>
      </c>
      <c r="H4144" s="22">
        <v>0</v>
      </c>
      <c r="I4144" s="22">
        <v>0</v>
      </c>
      <c r="J4144" s="22">
        <v>0</v>
      </c>
      <c r="K4144" s="22">
        <v>0</v>
      </c>
      <c r="L4144" s="22">
        <v>0</v>
      </c>
      <c r="M4144" s="23">
        <v>0</v>
      </c>
      <c r="N4144" s="22">
        <v>0.10213999999999999</v>
      </c>
      <c r="O4144" s="22">
        <v>0.13714000000000001</v>
      </c>
      <c r="P4144" s="22">
        <v>0.41143000000000002</v>
      </c>
      <c r="Q4144" s="22">
        <v>0.73143000000000002</v>
      </c>
      <c r="R4144" s="22">
        <v>0.88571</v>
      </c>
      <c r="S4144" s="22">
        <v>1.06714</v>
      </c>
      <c r="T4144" s="24">
        <v>0</v>
      </c>
      <c r="U4144" s="24">
        <v>0</v>
      </c>
    </row>
    <row r="4145" spans="1:21" x14ac:dyDescent="0.5">
      <c r="A4145" s="21">
        <v>42109</v>
      </c>
      <c r="B4145" s="22">
        <v>3941.77</v>
      </c>
      <c r="C4145" s="22">
        <v>0</v>
      </c>
      <c r="D4145" s="22">
        <v>60.32</v>
      </c>
      <c r="E4145" s="22">
        <v>58.86</v>
      </c>
      <c r="F4145" s="22">
        <v>58.14</v>
      </c>
      <c r="G4145" s="22">
        <v>0</v>
      </c>
      <c r="H4145" s="22">
        <v>0</v>
      </c>
      <c r="I4145" s="22">
        <v>0</v>
      </c>
      <c r="J4145" s="22">
        <v>0</v>
      </c>
      <c r="K4145" s="22">
        <v>0</v>
      </c>
      <c r="L4145" s="22">
        <v>0</v>
      </c>
      <c r="M4145" s="23">
        <v>0</v>
      </c>
      <c r="N4145" s="22">
        <v>9.7860000000000003E-2</v>
      </c>
      <c r="O4145" s="22">
        <v>0.13428999999999999</v>
      </c>
      <c r="P4145" s="22">
        <v>0.41143000000000002</v>
      </c>
      <c r="Q4145" s="22">
        <v>0.73856999999999995</v>
      </c>
      <c r="R4145" s="22">
        <v>0.88571</v>
      </c>
      <c r="S4145" s="22">
        <v>1.06714</v>
      </c>
      <c r="T4145" s="24">
        <v>0</v>
      </c>
      <c r="U4145" s="24">
        <v>0</v>
      </c>
    </row>
    <row r="4146" spans="1:21" x14ac:dyDescent="0.5">
      <c r="A4146" s="21">
        <v>42108</v>
      </c>
      <c r="B4146" s="22">
        <v>3828.99</v>
      </c>
      <c r="C4146" s="22">
        <v>0</v>
      </c>
      <c r="D4146" s="22">
        <v>58.43</v>
      </c>
      <c r="E4146" s="22">
        <v>57.54</v>
      </c>
      <c r="F4146" s="22">
        <v>57.29</v>
      </c>
      <c r="G4146" s="22">
        <v>0</v>
      </c>
      <c r="H4146" s="22">
        <v>0</v>
      </c>
      <c r="I4146" s="22">
        <v>0</v>
      </c>
      <c r="J4146" s="22">
        <v>0</v>
      </c>
      <c r="K4146" s="22">
        <v>0</v>
      </c>
      <c r="L4146" s="22">
        <v>0</v>
      </c>
      <c r="M4146" s="23">
        <v>0</v>
      </c>
      <c r="N4146" s="22">
        <v>9.5000000000000001E-2</v>
      </c>
      <c r="O4146" s="22">
        <v>0.13714000000000001</v>
      </c>
      <c r="P4146" s="22">
        <v>0.41143000000000002</v>
      </c>
      <c r="Q4146" s="22">
        <v>0.73856999999999995</v>
      </c>
      <c r="R4146" s="22">
        <v>0.88571</v>
      </c>
      <c r="S4146" s="22">
        <v>1.06714</v>
      </c>
      <c r="T4146" s="24">
        <v>0</v>
      </c>
      <c r="U4146" s="24">
        <v>0</v>
      </c>
    </row>
    <row r="4147" spans="1:21" x14ac:dyDescent="0.5">
      <c r="A4147" s="21">
        <v>42107</v>
      </c>
      <c r="B4147" s="22">
        <v>3775.38</v>
      </c>
      <c r="C4147" s="22">
        <v>0</v>
      </c>
      <c r="D4147" s="22">
        <v>57.93</v>
      </c>
      <c r="E4147" s="22">
        <v>57.13</v>
      </c>
      <c r="F4147" s="22">
        <v>57.7</v>
      </c>
      <c r="G4147" s="22">
        <v>0</v>
      </c>
      <c r="H4147" s="22">
        <v>0</v>
      </c>
      <c r="I4147" s="22">
        <v>0</v>
      </c>
      <c r="J4147" s="22">
        <v>0</v>
      </c>
      <c r="K4147" s="22">
        <v>0</v>
      </c>
      <c r="L4147" s="22">
        <v>0</v>
      </c>
      <c r="M4147" s="23">
        <v>0</v>
      </c>
      <c r="N4147" s="22">
        <v>9.7140000000000004E-2</v>
      </c>
      <c r="O4147" s="22">
        <v>0.13786000000000001</v>
      </c>
      <c r="P4147" s="22">
        <v>0.41143000000000002</v>
      </c>
      <c r="Q4147" s="22">
        <v>0.73856999999999995</v>
      </c>
      <c r="R4147" s="22">
        <v>0.88571</v>
      </c>
      <c r="S4147" s="22">
        <v>1.06714</v>
      </c>
      <c r="T4147" s="24">
        <v>0</v>
      </c>
      <c r="U4147" s="24">
        <v>0</v>
      </c>
    </row>
    <row r="4148" spans="1:21" x14ac:dyDescent="0.5">
      <c r="A4148" s="21">
        <v>42106</v>
      </c>
      <c r="B4148" s="22">
        <v>3805.41</v>
      </c>
      <c r="C4148" s="22">
        <v>0</v>
      </c>
      <c r="D4148" s="22">
        <v>0</v>
      </c>
      <c r="E4148" s="22">
        <v>0</v>
      </c>
      <c r="F4148" s="22">
        <v>0</v>
      </c>
      <c r="G4148" s="22">
        <v>0</v>
      </c>
      <c r="H4148" s="22">
        <v>0</v>
      </c>
      <c r="I4148" s="22">
        <v>0</v>
      </c>
      <c r="J4148" s="22">
        <v>0</v>
      </c>
      <c r="K4148" s="22">
        <v>0</v>
      </c>
      <c r="L4148" s="22">
        <v>0</v>
      </c>
      <c r="M4148" s="23">
        <v>0</v>
      </c>
      <c r="N4148" s="22">
        <v>9.7140000000000004E-2</v>
      </c>
      <c r="O4148" s="22">
        <v>0.14071</v>
      </c>
      <c r="P4148" s="22">
        <v>0.41143000000000002</v>
      </c>
      <c r="Q4148" s="22">
        <v>0.73856999999999995</v>
      </c>
      <c r="R4148" s="22">
        <v>0.88571</v>
      </c>
      <c r="S4148" s="22">
        <v>1.0628599999999999</v>
      </c>
      <c r="T4148" s="24">
        <v>0</v>
      </c>
      <c r="U4148" s="24">
        <v>0</v>
      </c>
    </row>
    <row r="4149" spans="1:21" x14ac:dyDescent="0.5">
      <c r="A4149" s="21">
        <v>42105</v>
      </c>
      <c r="B4149" s="22">
        <v>0</v>
      </c>
      <c r="C4149" s="22">
        <v>0</v>
      </c>
      <c r="D4149" s="22">
        <v>0</v>
      </c>
      <c r="E4149" s="22">
        <v>0</v>
      </c>
      <c r="F4149" s="22">
        <v>0</v>
      </c>
      <c r="G4149" s="22">
        <v>0</v>
      </c>
      <c r="H4149" s="22">
        <v>0</v>
      </c>
      <c r="I4149" s="22">
        <v>0</v>
      </c>
      <c r="J4149" s="22">
        <v>0</v>
      </c>
      <c r="K4149" s="22">
        <v>0</v>
      </c>
      <c r="L4149" s="22">
        <v>0</v>
      </c>
      <c r="M4149" s="23">
        <v>0</v>
      </c>
      <c r="N4149" s="22">
        <v>9.5710000000000003E-2</v>
      </c>
      <c r="O4149" s="22">
        <v>0.13786000000000001</v>
      </c>
      <c r="P4149" s="22">
        <v>0.41143000000000002</v>
      </c>
      <c r="Q4149" s="22">
        <v>0.73856999999999995</v>
      </c>
      <c r="R4149" s="22">
        <v>0.88571</v>
      </c>
      <c r="S4149" s="22">
        <v>1.0628599999999999</v>
      </c>
      <c r="T4149" s="24">
        <v>0</v>
      </c>
      <c r="U4149" s="24">
        <v>0</v>
      </c>
    </row>
    <row r="4150" spans="1:21" x14ac:dyDescent="0.5">
      <c r="A4150" s="21">
        <v>42104</v>
      </c>
      <c r="B4150" s="22">
        <v>0</v>
      </c>
      <c r="C4150" s="22">
        <v>0</v>
      </c>
      <c r="D4150" s="22">
        <v>57.87</v>
      </c>
      <c r="E4150" s="22">
        <v>57.05</v>
      </c>
      <c r="F4150" s="22">
        <v>54.8</v>
      </c>
      <c r="G4150" s="22">
        <v>0</v>
      </c>
      <c r="H4150" s="22">
        <v>0</v>
      </c>
      <c r="I4150" s="22">
        <v>0</v>
      </c>
      <c r="J4150" s="22">
        <v>0</v>
      </c>
      <c r="K4150" s="22">
        <v>0</v>
      </c>
      <c r="L4150" s="22">
        <v>0</v>
      </c>
      <c r="M4150" s="23">
        <v>0</v>
      </c>
      <c r="N4150" s="22">
        <v>0</v>
      </c>
      <c r="O4150" s="22">
        <v>0</v>
      </c>
      <c r="P4150" s="22">
        <v>0</v>
      </c>
      <c r="Q4150" s="22">
        <v>0</v>
      </c>
      <c r="R4150" s="22">
        <v>0</v>
      </c>
      <c r="S4150" s="22">
        <v>0</v>
      </c>
      <c r="T4150" s="24">
        <v>0</v>
      </c>
      <c r="U4150" s="24">
        <v>0</v>
      </c>
    </row>
    <row r="4151" spans="1:21" x14ac:dyDescent="0.5">
      <c r="A4151" s="21">
        <v>42103</v>
      </c>
      <c r="B4151" s="22">
        <v>3754.1</v>
      </c>
      <c r="C4151" s="22">
        <v>0</v>
      </c>
      <c r="D4151" s="22">
        <v>56.57</v>
      </c>
      <c r="E4151" s="22">
        <v>56.1</v>
      </c>
      <c r="F4151" s="22">
        <v>54.8</v>
      </c>
      <c r="G4151" s="22">
        <v>0</v>
      </c>
      <c r="H4151" s="22">
        <v>0</v>
      </c>
      <c r="I4151" s="22">
        <v>0</v>
      </c>
      <c r="J4151" s="22">
        <v>0</v>
      </c>
      <c r="K4151" s="22">
        <v>0</v>
      </c>
      <c r="L4151" s="22">
        <v>0</v>
      </c>
      <c r="M4151" s="23">
        <v>0</v>
      </c>
      <c r="N4151" s="22">
        <v>9.5710000000000003E-2</v>
      </c>
      <c r="O4151" s="22">
        <v>0.13786000000000001</v>
      </c>
      <c r="P4151" s="22">
        <v>0.41143000000000002</v>
      </c>
      <c r="Q4151" s="22">
        <v>0.73143000000000002</v>
      </c>
      <c r="R4151" s="22">
        <v>0.88571</v>
      </c>
      <c r="S4151" s="22">
        <v>1.0628599999999999</v>
      </c>
      <c r="T4151" s="24">
        <v>0</v>
      </c>
      <c r="U4151" s="24">
        <v>0</v>
      </c>
    </row>
    <row r="4152" spans="1:21" x14ac:dyDescent="0.5">
      <c r="A4152" s="21">
        <v>42102</v>
      </c>
      <c r="B4152" s="22">
        <v>3761.19</v>
      </c>
      <c r="C4152" s="22">
        <v>0</v>
      </c>
      <c r="D4152" s="22">
        <v>55.55</v>
      </c>
      <c r="E4152" s="22">
        <v>56.44</v>
      </c>
      <c r="F4152" s="22">
        <v>56.09</v>
      </c>
      <c r="G4152" s="22">
        <v>0</v>
      </c>
      <c r="H4152" s="22">
        <v>0</v>
      </c>
      <c r="I4152" s="22">
        <v>0</v>
      </c>
      <c r="J4152" s="22">
        <v>0</v>
      </c>
      <c r="K4152" s="22">
        <v>0</v>
      </c>
      <c r="L4152" s="22">
        <v>0</v>
      </c>
      <c r="M4152" s="23">
        <v>0</v>
      </c>
      <c r="N4152" s="22">
        <v>8.7859999999999994E-2</v>
      </c>
      <c r="O4152" s="22">
        <v>0.13500000000000001</v>
      </c>
      <c r="P4152" s="22">
        <v>0.41143000000000002</v>
      </c>
      <c r="Q4152" s="22">
        <v>0.73143000000000002</v>
      </c>
      <c r="R4152" s="22">
        <v>0.88571</v>
      </c>
      <c r="S4152" s="22">
        <v>1.06</v>
      </c>
      <c r="T4152" s="24">
        <v>0</v>
      </c>
      <c r="U4152" s="24">
        <v>0</v>
      </c>
    </row>
    <row r="4153" spans="1:21" x14ac:dyDescent="0.5">
      <c r="A4153" s="21">
        <v>42101</v>
      </c>
      <c r="B4153" s="22">
        <v>3777.45</v>
      </c>
      <c r="C4153" s="22">
        <v>0</v>
      </c>
      <c r="D4153" s="22">
        <v>59.1</v>
      </c>
      <c r="E4153" s="22">
        <v>57.56</v>
      </c>
      <c r="F4153" s="22">
        <v>55.3</v>
      </c>
      <c r="G4153" s="22">
        <v>0</v>
      </c>
      <c r="H4153" s="22">
        <v>0</v>
      </c>
      <c r="I4153" s="22">
        <v>0</v>
      </c>
      <c r="J4153" s="22">
        <v>0</v>
      </c>
      <c r="K4153" s="22">
        <v>0</v>
      </c>
      <c r="L4153" s="22">
        <v>0</v>
      </c>
      <c r="M4153" s="23">
        <v>0</v>
      </c>
      <c r="N4153" s="22">
        <v>9.2859999999999998E-2</v>
      </c>
      <c r="O4153" s="22">
        <v>0.13857</v>
      </c>
      <c r="P4153" s="22">
        <v>0.41143000000000002</v>
      </c>
      <c r="Q4153" s="22">
        <v>0.73285999999999996</v>
      </c>
      <c r="R4153" s="22">
        <v>0.88714000000000004</v>
      </c>
      <c r="S4153" s="22">
        <v>1.06</v>
      </c>
      <c r="T4153" s="24">
        <v>0</v>
      </c>
      <c r="U4153" s="24">
        <v>0</v>
      </c>
    </row>
    <row r="4154" spans="1:21" x14ac:dyDescent="0.5">
      <c r="A4154" s="21">
        <v>42100</v>
      </c>
      <c r="B4154" s="22">
        <v>3710.54</v>
      </c>
      <c r="C4154" s="22">
        <v>0</v>
      </c>
      <c r="D4154" s="22">
        <v>58.12</v>
      </c>
      <c r="E4154" s="22">
        <v>0</v>
      </c>
      <c r="F4154" s="22">
        <v>54.64</v>
      </c>
      <c r="G4154" s="22">
        <v>0</v>
      </c>
      <c r="H4154" s="22">
        <v>0</v>
      </c>
      <c r="I4154" s="22">
        <v>0</v>
      </c>
      <c r="J4154" s="22">
        <v>0</v>
      </c>
      <c r="K4154" s="22">
        <v>0</v>
      </c>
      <c r="L4154" s="22">
        <v>0</v>
      </c>
      <c r="M4154" s="23">
        <v>0</v>
      </c>
      <c r="N4154" s="22">
        <v>0.10070999999999999</v>
      </c>
      <c r="O4154" s="22">
        <v>0.14857000000000001</v>
      </c>
      <c r="P4154" s="22">
        <v>0.41143000000000002</v>
      </c>
      <c r="Q4154" s="22">
        <v>0.73285999999999996</v>
      </c>
      <c r="R4154" s="22">
        <v>0.88714000000000004</v>
      </c>
      <c r="S4154" s="22">
        <v>1.06</v>
      </c>
      <c r="T4154" s="24">
        <v>0</v>
      </c>
      <c r="U4154" s="24">
        <v>0</v>
      </c>
    </row>
    <row r="4155" spans="1:21" x14ac:dyDescent="0.5">
      <c r="A4155" s="21">
        <v>42099</v>
      </c>
      <c r="B4155" s="22">
        <v>3665.56</v>
      </c>
      <c r="C4155" s="22">
        <v>0</v>
      </c>
      <c r="D4155" s="22">
        <v>0</v>
      </c>
      <c r="E4155" s="22">
        <v>0</v>
      </c>
      <c r="F4155" s="22">
        <v>0</v>
      </c>
      <c r="G4155" s="22">
        <v>0</v>
      </c>
      <c r="H4155" s="22">
        <v>0</v>
      </c>
      <c r="I4155" s="22">
        <v>0</v>
      </c>
      <c r="J4155" s="22">
        <v>0</v>
      </c>
      <c r="K4155" s="22">
        <v>0</v>
      </c>
      <c r="L4155" s="22">
        <v>0</v>
      </c>
      <c r="M4155" s="23">
        <v>0</v>
      </c>
      <c r="N4155" s="22">
        <v>0.10143000000000001</v>
      </c>
      <c r="O4155" s="22">
        <v>0.14713999999999999</v>
      </c>
      <c r="P4155" s="22">
        <v>0.41428999999999999</v>
      </c>
      <c r="Q4155" s="22">
        <v>0.73285999999999996</v>
      </c>
      <c r="R4155" s="22">
        <v>0.88714000000000004</v>
      </c>
      <c r="S4155" s="22">
        <v>1.06</v>
      </c>
      <c r="T4155" s="24">
        <v>0</v>
      </c>
      <c r="U4155" s="24">
        <v>0</v>
      </c>
    </row>
    <row r="4156" spans="1:21" x14ac:dyDescent="0.5">
      <c r="A4156" s="21">
        <v>42098</v>
      </c>
      <c r="B4156" s="22">
        <v>0</v>
      </c>
      <c r="C4156" s="22">
        <v>0</v>
      </c>
      <c r="D4156" s="22">
        <v>0</v>
      </c>
      <c r="E4156" s="22">
        <v>0</v>
      </c>
      <c r="F4156" s="22">
        <v>0</v>
      </c>
      <c r="G4156" s="22">
        <v>0</v>
      </c>
      <c r="H4156" s="22">
        <v>0</v>
      </c>
      <c r="I4156" s="22">
        <v>0</v>
      </c>
      <c r="J4156" s="22">
        <v>0</v>
      </c>
      <c r="K4156" s="22">
        <v>0</v>
      </c>
      <c r="L4156" s="22">
        <v>0</v>
      </c>
      <c r="M4156" s="23">
        <v>0</v>
      </c>
      <c r="N4156" s="22">
        <v>0.11143</v>
      </c>
      <c r="O4156" s="22">
        <v>0.15570999999999999</v>
      </c>
      <c r="P4156" s="22">
        <v>0.41428999999999999</v>
      </c>
      <c r="Q4156" s="22">
        <v>0.73285999999999996</v>
      </c>
      <c r="R4156" s="22">
        <v>0.88714000000000004</v>
      </c>
      <c r="S4156" s="22">
        <v>1.06</v>
      </c>
      <c r="T4156" s="24">
        <v>0</v>
      </c>
      <c r="U4156" s="24">
        <v>0</v>
      </c>
    </row>
    <row r="4157" spans="1:21" x14ac:dyDescent="0.5">
      <c r="A4157" s="21">
        <v>42097</v>
      </c>
      <c r="B4157" s="22">
        <v>0</v>
      </c>
      <c r="C4157" s="22">
        <v>0</v>
      </c>
      <c r="D4157" s="22">
        <v>0</v>
      </c>
      <c r="E4157" s="22">
        <v>0</v>
      </c>
      <c r="F4157" s="22">
        <v>0</v>
      </c>
      <c r="G4157" s="22">
        <v>0</v>
      </c>
      <c r="H4157" s="22">
        <v>0</v>
      </c>
      <c r="I4157" s="22">
        <v>0</v>
      </c>
      <c r="J4157" s="22">
        <v>0</v>
      </c>
      <c r="K4157" s="22">
        <v>0</v>
      </c>
      <c r="L4157" s="22">
        <v>0</v>
      </c>
      <c r="M4157" s="23">
        <v>0</v>
      </c>
      <c r="N4157" s="22">
        <v>0</v>
      </c>
      <c r="O4157" s="22">
        <v>0</v>
      </c>
      <c r="P4157" s="22">
        <v>0</v>
      </c>
      <c r="Q4157" s="22">
        <v>0</v>
      </c>
      <c r="R4157" s="22">
        <v>0</v>
      </c>
      <c r="S4157" s="22">
        <v>0</v>
      </c>
      <c r="T4157" s="24">
        <v>0</v>
      </c>
      <c r="U4157" s="24">
        <v>0</v>
      </c>
    </row>
    <row r="4158" spans="1:21" x14ac:dyDescent="0.5">
      <c r="A4158" s="21">
        <v>42096</v>
      </c>
      <c r="B4158" s="22">
        <v>3614.7</v>
      </c>
      <c r="C4158" s="22">
        <v>0</v>
      </c>
      <c r="D4158" s="22">
        <v>54.95</v>
      </c>
      <c r="E4158" s="22">
        <v>54.2</v>
      </c>
      <c r="F4158" s="22">
        <v>54.9</v>
      </c>
      <c r="G4158" s="22">
        <v>0</v>
      </c>
      <c r="H4158" s="22">
        <v>0</v>
      </c>
      <c r="I4158" s="22">
        <v>0</v>
      </c>
      <c r="J4158" s="22">
        <v>0</v>
      </c>
      <c r="K4158" s="22">
        <v>0</v>
      </c>
      <c r="L4158" s="22">
        <v>0</v>
      </c>
      <c r="M4158" s="23">
        <v>0</v>
      </c>
      <c r="N4158" s="22">
        <v>0.11570999999999999</v>
      </c>
      <c r="O4158" s="22">
        <v>0.15286</v>
      </c>
      <c r="P4158" s="22">
        <v>0.41428999999999999</v>
      </c>
      <c r="Q4158" s="22">
        <v>0.73285999999999996</v>
      </c>
      <c r="R4158" s="22">
        <v>0.88714000000000004</v>
      </c>
      <c r="S4158" s="22">
        <v>1.06</v>
      </c>
      <c r="T4158" s="24">
        <v>0</v>
      </c>
      <c r="U4158" s="24">
        <v>0</v>
      </c>
    </row>
    <row r="4159" spans="1:21" x14ac:dyDescent="0.5">
      <c r="A4159" s="21">
        <v>42095</v>
      </c>
      <c r="B4159" s="22">
        <v>3531.78</v>
      </c>
      <c r="C4159" s="22">
        <v>0</v>
      </c>
      <c r="D4159" s="22">
        <v>57.1</v>
      </c>
      <c r="E4159" s="22">
        <v>55.6</v>
      </c>
      <c r="F4159" s="22">
        <v>53.39</v>
      </c>
      <c r="G4159" s="22">
        <v>0</v>
      </c>
      <c r="H4159" s="22">
        <v>0</v>
      </c>
      <c r="I4159" s="22">
        <v>0</v>
      </c>
      <c r="J4159" s="22">
        <v>0</v>
      </c>
      <c r="K4159" s="22">
        <v>0</v>
      </c>
      <c r="L4159" s="22">
        <v>0</v>
      </c>
      <c r="M4159" s="23">
        <v>0</v>
      </c>
      <c r="N4159" s="22">
        <v>0.15143000000000001</v>
      </c>
      <c r="O4159" s="22">
        <v>0.17</v>
      </c>
      <c r="P4159" s="22">
        <v>0.41571000000000002</v>
      </c>
      <c r="Q4159" s="22">
        <v>0.73285999999999996</v>
      </c>
      <c r="R4159" s="22">
        <v>0.88714000000000004</v>
      </c>
      <c r="S4159" s="22">
        <v>1.06</v>
      </c>
      <c r="T4159" s="24">
        <v>0</v>
      </c>
      <c r="U4159" s="24">
        <v>0</v>
      </c>
    </row>
    <row r="4160" spans="1:21" x14ac:dyDescent="0.5">
      <c r="A4160" s="21">
        <v>42094</v>
      </c>
      <c r="B4160" s="22">
        <v>3514.4</v>
      </c>
      <c r="C4160" s="22">
        <v>0</v>
      </c>
      <c r="D4160" s="22">
        <v>55.11</v>
      </c>
      <c r="E4160" s="22">
        <v>53.99</v>
      </c>
      <c r="F4160" s="22">
        <v>53.4</v>
      </c>
      <c r="G4160" s="22">
        <v>0</v>
      </c>
      <c r="H4160" s="22">
        <v>0</v>
      </c>
      <c r="I4160" s="22">
        <v>0</v>
      </c>
      <c r="J4160" s="22">
        <v>0</v>
      </c>
      <c r="K4160" s="22">
        <v>0</v>
      </c>
      <c r="L4160" s="22">
        <v>0</v>
      </c>
      <c r="M4160" s="23">
        <v>0</v>
      </c>
      <c r="N4160" s="22">
        <v>0.20143</v>
      </c>
      <c r="O4160" s="22">
        <v>0.18</v>
      </c>
      <c r="P4160" s="22">
        <v>0.42</v>
      </c>
      <c r="Q4160" s="22">
        <v>0.73</v>
      </c>
      <c r="R4160" s="22">
        <v>0.88429000000000002</v>
      </c>
      <c r="S4160" s="22">
        <v>1.05714</v>
      </c>
      <c r="T4160" s="24">
        <v>0</v>
      </c>
      <c r="U4160" s="24">
        <v>0</v>
      </c>
    </row>
    <row r="4161" spans="1:21" x14ac:dyDescent="0.5">
      <c r="A4161" s="21">
        <v>42093</v>
      </c>
      <c r="B4161" s="22">
        <v>3444.65</v>
      </c>
      <c r="C4161" s="22">
        <v>0</v>
      </c>
      <c r="D4161" s="22">
        <v>56.29</v>
      </c>
      <c r="E4161" s="22">
        <v>54.36</v>
      </c>
      <c r="F4161" s="22">
        <v>53.19</v>
      </c>
      <c r="G4161" s="22">
        <v>0</v>
      </c>
      <c r="H4161" s="22">
        <v>0</v>
      </c>
      <c r="I4161" s="22">
        <v>0</v>
      </c>
      <c r="J4161" s="22">
        <v>0</v>
      </c>
      <c r="K4161" s="22">
        <v>0</v>
      </c>
      <c r="L4161" s="22">
        <v>0</v>
      </c>
      <c r="M4161" s="23">
        <v>0</v>
      </c>
      <c r="N4161" s="22">
        <v>0.10285999999999999</v>
      </c>
      <c r="O4161" s="22">
        <v>0.14213999999999999</v>
      </c>
      <c r="P4161" s="22">
        <v>0.41</v>
      </c>
      <c r="Q4161" s="22">
        <v>0.73714000000000002</v>
      </c>
      <c r="R4161" s="22">
        <v>0.88429000000000002</v>
      </c>
      <c r="S4161" s="22">
        <v>1.05</v>
      </c>
      <c r="T4161" s="24">
        <v>0</v>
      </c>
      <c r="U4161" s="24">
        <v>0</v>
      </c>
    </row>
    <row r="4162" spans="1:21" x14ac:dyDescent="0.5">
      <c r="A4162" s="21">
        <v>42092</v>
      </c>
      <c r="B4162" s="22">
        <v>3437.8</v>
      </c>
      <c r="C4162" s="22">
        <v>0</v>
      </c>
      <c r="D4162" s="22">
        <v>0</v>
      </c>
      <c r="E4162" s="22">
        <v>0</v>
      </c>
      <c r="F4162" s="22">
        <v>0</v>
      </c>
      <c r="G4162" s="22">
        <v>0</v>
      </c>
      <c r="H4162" s="22">
        <v>0</v>
      </c>
      <c r="I4162" s="22">
        <v>0</v>
      </c>
      <c r="J4162" s="22">
        <v>0</v>
      </c>
      <c r="K4162" s="22">
        <v>0</v>
      </c>
      <c r="L4162" s="22">
        <v>0</v>
      </c>
      <c r="M4162" s="23">
        <v>0</v>
      </c>
      <c r="N4162" s="22">
        <v>0.10143000000000001</v>
      </c>
      <c r="O4162" s="22">
        <v>0.14357</v>
      </c>
      <c r="P4162" s="22">
        <v>0.38713999999999998</v>
      </c>
      <c r="Q4162" s="22">
        <v>0.70857000000000003</v>
      </c>
      <c r="R4162" s="22">
        <v>0.86285999999999996</v>
      </c>
      <c r="S4162" s="22">
        <v>1.00857</v>
      </c>
      <c r="T4162" s="24">
        <v>0</v>
      </c>
      <c r="U4162" s="24">
        <v>0</v>
      </c>
    </row>
    <row r="4163" spans="1:21" x14ac:dyDescent="0.5">
      <c r="A4163" s="21">
        <v>42091</v>
      </c>
      <c r="B4163" s="22">
        <v>0</v>
      </c>
      <c r="C4163" s="22">
        <v>0</v>
      </c>
      <c r="D4163" s="22">
        <v>0</v>
      </c>
      <c r="E4163" s="22">
        <v>0</v>
      </c>
      <c r="F4163" s="22">
        <v>0</v>
      </c>
      <c r="G4163" s="22">
        <v>0</v>
      </c>
      <c r="H4163" s="22">
        <v>0</v>
      </c>
      <c r="I4163" s="22">
        <v>0</v>
      </c>
      <c r="J4163" s="22">
        <v>0</v>
      </c>
      <c r="K4163" s="22">
        <v>0</v>
      </c>
      <c r="L4163" s="22">
        <v>0</v>
      </c>
      <c r="M4163" s="23">
        <v>0</v>
      </c>
      <c r="N4163" s="22">
        <v>0.10143000000000001</v>
      </c>
      <c r="O4163" s="22">
        <v>0.14643</v>
      </c>
      <c r="P4163" s="22">
        <v>0.39856999999999998</v>
      </c>
      <c r="Q4163" s="22">
        <v>0.70857000000000003</v>
      </c>
      <c r="R4163" s="22">
        <v>0.86285999999999996</v>
      </c>
      <c r="S4163" s="22">
        <v>1.00857</v>
      </c>
      <c r="T4163" s="24">
        <v>0</v>
      </c>
      <c r="U4163" s="24">
        <v>0</v>
      </c>
    </row>
    <row r="4164" spans="1:21" x14ac:dyDescent="0.5">
      <c r="A4164" s="21">
        <v>42090</v>
      </c>
      <c r="B4164" s="22">
        <v>0</v>
      </c>
      <c r="C4164" s="22">
        <v>0</v>
      </c>
      <c r="D4164" s="22">
        <v>56.41</v>
      </c>
      <c r="E4164" s="22">
        <v>56.63</v>
      </c>
      <c r="F4164" s="22">
        <v>54.79</v>
      </c>
      <c r="G4164" s="22">
        <v>0</v>
      </c>
      <c r="H4164" s="22">
        <v>0</v>
      </c>
      <c r="I4164" s="22">
        <v>0</v>
      </c>
      <c r="J4164" s="22">
        <v>0</v>
      </c>
      <c r="K4164" s="22">
        <v>0</v>
      </c>
      <c r="L4164" s="22">
        <v>0</v>
      </c>
      <c r="M4164" s="23">
        <v>0</v>
      </c>
      <c r="N4164" s="22">
        <v>0</v>
      </c>
      <c r="O4164" s="22">
        <v>0</v>
      </c>
      <c r="P4164" s="22">
        <v>0</v>
      </c>
      <c r="Q4164" s="22">
        <v>0</v>
      </c>
      <c r="R4164" s="22">
        <v>0</v>
      </c>
      <c r="S4164" s="22">
        <v>0</v>
      </c>
      <c r="T4164" s="24">
        <v>0</v>
      </c>
      <c r="U4164" s="24">
        <v>0</v>
      </c>
    </row>
    <row r="4165" spans="1:21" x14ac:dyDescent="0.5">
      <c r="A4165" s="21">
        <v>42089</v>
      </c>
      <c r="B4165" s="22">
        <v>3407.25</v>
      </c>
      <c r="C4165" s="22">
        <v>0</v>
      </c>
      <c r="D4165" s="22">
        <v>59.19</v>
      </c>
      <c r="E4165" s="22">
        <v>57.2</v>
      </c>
      <c r="F4165" s="22">
        <v>56.89</v>
      </c>
      <c r="G4165" s="22">
        <v>0</v>
      </c>
      <c r="H4165" s="22">
        <v>0</v>
      </c>
      <c r="I4165" s="22">
        <v>0</v>
      </c>
      <c r="J4165" s="22">
        <v>0</v>
      </c>
      <c r="K4165" s="22">
        <v>0</v>
      </c>
      <c r="L4165" s="22">
        <v>0</v>
      </c>
      <c r="M4165" s="23">
        <v>0</v>
      </c>
      <c r="N4165" s="22">
        <v>9.7140000000000004E-2</v>
      </c>
      <c r="O4165" s="22">
        <v>0.13786000000000001</v>
      </c>
      <c r="P4165" s="22">
        <v>0.38429000000000002</v>
      </c>
      <c r="Q4165" s="22">
        <v>0.70143</v>
      </c>
      <c r="R4165" s="22">
        <v>0.86285999999999996</v>
      </c>
      <c r="S4165" s="22">
        <v>1.00857</v>
      </c>
      <c r="T4165" s="24">
        <v>0</v>
      </c>
      <c r="U4165" s="24">
        <v>0</v>
      </c>
    </row>
    <row r="4166" spans="1:21" x14ac:dyDescent="0.5">
      <c r="A4166" s="21">
        <v>42088</v>
      </c>
      <c r="B4166" s="22">
        <v>3434.65</v>
      </c>
      <c r="C4166" s="22">
        <v>0</v>
      </c>
      <c r="D4166" s="22">
        <v>56.48</v>
      </c>
      <c r="E4166" s="22">
        <v>54.26</v>
      </c>
      <c r="F4166" s="22">
        <v>52.85</v>
      </c>
      <c r="G4166" s="22">
        <v>0</v>
      </c>
      <c r="H4166" s="22">
        <v>0</v>
      </c>
      <c r="I4166" s="22">
        <v>0</v>
      </c>
      <c r="J4166" s="22">
        <v>0</v>
      </c>
      <c r="K4166" s="22">
        <v>0</v>
      </c>
      <c r="L4166" s="22">
        <v>0</v>
      </c>
      <c r="M4166" s="23">
        <v>0</v>
      </c>
      <c r="N4166" s="22">
        <v>9.7140000000000004E-2</v>
      </c>
      <c r="O4166" s="22">
        <v>0.13786000000000001</v>
      </c>
      <c r="P4166" s="22">
        <v>0.38142999999999999</v>
      </c>
      <c r="Q4166" s="22">
        <v>0.70143</v>
      </c>
      <c r="R4166" s="22">
        <v>0.86285999999999996</v>
      </c>
      <c r="S4166" s="22">
        <v>1.00857</v>
      </c>
      <c r="T4166" s="24">
        <v>0</v>
      </c>
      <c r="U4166" s="24">
        <v>0</v>
      </c>
    </row>
    <row r="4167" spans="1:21" x14ac:dyDescent="0.5">
      <c r="A4167" s="21">
        <v>42087</v>
      </c>
      <c r="B4167" s="22">
        <v>3512.87</v>
      </c>
      <c r="C4167" s="22">
        <v>0</v>
      </c>
      <c r="D4167" s="22">
        <v>55.11</v>
      </c>
      <c r="E4167" s="22">
        <v>53.8</v>
      </c>
      <c r="F4167" s="22">
        <v>53.55</v>
      </c>
      <c r="G4167" s="22">
        <v>0</v>
      </c>
      <c r="H4167" s="22">
        <v>0</v>
      </c>
      <c r="I4167" s="22">
        <v>0</v>
      </c>
      <c r="J4167" s="22">
        <v>0</v>
      </c>
      <c r="K4167" s="22">
        <v>0</v>
      </c>
      <c r="L4167" s="22">
        <v>0</v>
      </c>
      <c r="M4167" s="23">
        <v>0</v>
      </c>
      <c r="N4167" s="22">
        <v>9.7140000000000004E-2</v>
      </c>
      <c r="O4167" s="22">
        <v>0.13786000000000001</v>
      </c>
      <c r="P4167" s="22">
        <v>0.38142999999999999</v>
      </c>
      <c r="Q4167" s="22">
        <v>0.70143</v>
      </c>
      <c r="R4167" s="22">
        <v>0.86285999999999996</v>
      </c>
      <c r="S4167" s="22">
        <v>1.00857</v>
      </c>
      <c r="T4167" s="24">
        <v>0</v>
      </c>
      <c r="U4167" s="24">
        <v>0</v>
      </c>
    </row>
    <row r="4168" spans="1:21" x14ac:dyDescent="0.5">
      <c r="A4168" s="21">
        <v>42086</v>
      </c>
      <c r="B4168" s="22">
        <v>3501.33</v>
      </c>
      <c r="C4168" s="22">
        <v>0</v>
      </c>
      <c r="D4168" s="22">
        <v>55.92</v>
      </c>
      <c r="E4168" s="22">
        <v>53.9</v>
      </c>
      <c r="F4168" s="22">
        <v>52.41</v>
      </c>
      <c r="G4168" s="22">
        <v>0</v>
      </c>
      <c r="H4168" s="22">
        <v>0</v>
      </c>
      <c r="I4168" s="22">
        <v>0</v>
      </c>
      <c r="J4168" s="22">
        <v>0</v>
      </c>
      <c r="K4168" s="22">
        <v>0</v>
      </c>
      <c r="L4168" s="22">
        <v>0</v>
      </c>
      <c r="M4168" s="23">
        <v>0</v>
      </c>
      <c r="N4168" s="22">
        <v>9.7140000000000004E-2</v>
      </c>
      <c r="O4168" s="22">
        <v>0.13786000000000001</v>
      </c>
      <c r="P4168" s="22">
        <v>0.38142999999999999</v>
      </c>
      <c r="Q4168" s="22">
        <v>0.70143</v>
      </c>
      <c r="R4168" s="22">
        <v>0.86285999999999996</v>
      </c>
      <c r="S4168" s="22">
        <v>1.00857</v>
      </c>
      <c r="T4168" s="24">
        <v>0</v>
      </c>
      <c r="U4168" s="24">
        <v>0</v>
      </c>
    </row>
    <row r="4169" spans="1:21" x14ac:dyDescent="0.5">
      <c r="A4169" s="21">
        <v>42085</v>
      </c>
      <c r="B4169" s="22">
        <v>3425.69</v>
      </c>
      <c r="C4169" s="22">
        <v>0</v>
      </c>
      <c r="D4169" s="22">
        <v>0</v>
      </c>
      <c r="E4169" s="22">
        <v>0</v>
      </c>
      <c r="F4169" s="22">
        <v>0</v>
      </c>
      <c r="G4169" s="22">
        <v>0</v>
      </c>
      <c r="H4169" s="22">
        <v>0</v>
      </c>
      <c r="I4169" s="22">
        <v>0</v>
      </c>
      <c r="J4169" s="22">
        <v>0</v>
      </c>
      <c r="K4169" s="22">
        <v>0</v>
      </c>
      <c r="L4169" s="22">
        <v>0</v>
      </c>
      <c r="M4169" s="23">
        <v>0</v>
      </c>
      <c r="N4169" s="22">
        <v>9.8570000000000005E-2</v>
      </c>
      <c r="O4169" s="22">
        <v>0.14071</v>
      </c>
      <c r="P4169" s="22">
        <v>0.39</v>
      </c>
      <c r="Q4169" s="22">
        <v>0.70143</v>
      </c>
      <c r="R4169" s="22">
        <v>0.86285999999999996</v>
      </c>
      <c r="S4169" s="22">
        <v>1.00857</v>
      </c>
      <c r="T4169" s="24">
        <v>0</v>
      </c>
      <c r="U4169" s="24">
        <v>0</v>
      </c>
    </row>
    <row r="4170" spans="1:21" x14ac:dyDescent="0.5">
      <c r="A4170" s="21">
        <v>42084</v>
      </c>
      <c r="B4170" s="22">
        <v>0</v>
      </c>
      <c r="C4170" s="22">
        <v>0</v>
      </c>
      <c r="D4170" s="22">
        <v>0</v>
      </c>
      <c r="E4170" s="22">
        <v>0</v>
      </c>
      <c r="F4170" s="22">
        <v>0</v>
      </c>
      <c r="G4170" s="22">
        <v>0</v>
      </c>
      <c r="H4170" s="22">
        <v>0</v>
      </c>
      <c r="I4170" s="22">
        <v>0</v>
      </c>
      <c r="J4170" s="22">
        <v>0</v>
      </c>
      <c r="K4170" s="22">
        <v>0</v>
      </c>
      <c r="L4170" s="22">
        <v>0</v>
      </c>
      <c r="M4170" s="23">
        <v>0</v>
      </c>
      <c r="N4170" s="22">
        <v>9.7140000000000004E-2</v>
      </c>
      <c r="O4170" s="22">
        <v>0.13786000000000001</v>
      </c>
      <c r="P4170" s="22">
        <v>0.38</v>
      </c>
      <c r="Q4170" s="22">
        <v>0.70143</v>
      </c>
      <c r="R4170" s="22">
        <v>0.86285999999999996</v>
      </c>
      <c r="S4170" s="22">
        <v>1.00857</v>
      </c>
      <c r="T4170" s="24">
        <v>0</v>
      </c>
      <c r="U4170" s="24">
        <v>0</v>
      </c>
    </row>
    <row r="4171" spans="1:21" x14ac:dyDescent="0.5">
      <c r="A4171" s="21">
        <v>42083</v>
      </c>
      <c r="B4171" s="22">
        <v>0</v>
      </c>
      <c r="C4171" s="22">
        <v>0</v>
      </c>
      <c r="D4171" s="22">
        <v>55.32</v>
      </c>
      <c r="E4171" s="22">
        <v>53.9</v>
      </c>
      <c r="F4171" s="22">
        <v>51.73</v>
      </c>
      <c r="G4171" s="22">
        <v>0</v>
      </c>
      <c r="H4171" s="22">
        <v>0</v>
      </c>
      <c r="I4171" s="22">
        <v>0</v>
      </c>
      <c r="J4171" s="22">
        <v>0</v>
      </c>
      <c r="K4171" s="22">
        <v>0</v>
      </c>
      <c r="L4171" s="22">
        <v>0</v>
      </c>
      <c r="M4171" s="23">
        <v>0</v>
      </c>
      <c r="N4171" s="22">
        <v>0</v>
      </c>
      <c r="O4171" s="22">
        <v>0</v>
      </c>
      <c r="P4171" s="22">
        <v>0</v>
      </c>
      <c r="Q4171" s="22">
        <v>0</v>
      </c>
      <c r="R4171" s="22">
        <v>0</v>
      </c>
      <c r="S4171" s="22">
        <v>0</v>
      </c>
      <c r="T4171" s="24">
        <v>0</v>
      </c>
      <c r="U4171" s="24">
        <v>0</v>
      </c>
    </row>
    <row r="4172" spans="1:21" x14ac:dyDescent="0.5">
      <c r="A4172" s="21">
        <v>42082</v>
      </c>
      <c r="B4172" s="22">
        <v>3473.42</v>
      </c>
      <c r="C4172" s="22">
        <v>0</v>
      </c>
      <c r="D4172" s="22">
        <v>54.43</v>
      </c>
      <c r="E4172" s="22">
        <v>52.9</v>
      </c>
      <c r="F4172" s="22">
        <v>52.5</v>
      </c>
      <c r="G4172" s="22">
        <v>0</v>
      </c>
      <c r="H4172" s="22">
        <v>0</v>
      </c>
      <c r="I4172" s="22">
        <v>0</v>
      </c>
      <c r="J4172" s="22">
        <v>0</v>
      </c>
      <c r="K4172" s="22">
        <v>0</v>
      </c>
      <c r="L4172" s="22">
        <v>0</v>
      </c>
      <c r="M4172" s="23">
        <v>0</v>
      </c>
      <c r="N4172" s="22">
        <v>9.7140000000000004E-2</v>
      </c>
      <c r="O4172" s="22">
        <v>0.13786000000000001</v>
      </c>
      <c r="P4172" s="22">
        <v>0.38</v>
      </c>
      <c r="Q4172" s="22">
        <v>0.70143</v>
      </c>
      <c r="R4172" s="22">
        <v>0.86285999999999996</v>
      </c>
      <c r="S4172" s="22">
        <v>1.00857</v>
      </c>
      <c r="T4172" s="24">
        <v>0</v>
      </c>
      <c r="U4172" s="24">
        <v>0</v>
      </c>
    </row>
    <row r="4173" spans="1:21" x14ac:dyDescent="0.5">
      <c r="A4173" s="21">
        <v>42081</v>
      </c>
      <c r="B4173" s="22">
        <v>3408.18</v>
      </c>
      <c r="C4173" s="22">
        <v>0</v>
      </c>
      <c r="D4173" s="22">
        <v>55.91</v>
      </c>
      <c r="E4173" s="22">
        <v>52.65</v>
      </c>
      <c r="F4173" s="22">
        <v>50.7</v>
      </c>
      <c r="G4173" s="22">
        <v>0</v>
      </c>
      <c r="H4173" s="22">
        <v>0</v>
      </c>
      <c r="I4173" s="22">
        <v>0</v>
      </c>
      <c r="J4173" s="22">
        <v>0</v>
      </c>
      <c r="K4173" s="22">
        <v>0</v>
      </c>
      <c r="L4173" s="22">
        <v>0</v>
      </c>
      <c r="M4173" s="23">
        <v>0</v>
      </c>
      <c r="N4173" s="22">
        <v>9.7140000000000004E-2</v>
      </c>
      <c r="O4173" s="22">
        <v>0.13356999999999999</v>
      </c>
      <c r="P4173" s="22">
        <v>0.38</v>
      </c>
      <c r="Q4173" s="22">
        <v>0.70143</v>
      </c>
      <c r="R4173" s="22">
        <v>0.86285999999999996</v>
      </c>
      <c r="S4173" s="22">
        <v>1.00857</v>
      </c>
      <c r="T4173" s="24">
        <v>0</v>
      </c>
      <c r="U4173" s="24">
        <v>0</v>
      </c>
    </row>
    <row r="4174" spans="1:21" x14ac:dyDescent="0.5">
      <c r="A4174" s="21">
        <v>42080</v>
      </c>
      <c r="B4174" s="22">
        <v>3534.29</v>
      </c>
      <c r="C4174" s="22">
        <v>0</v>
      </c>
      <c r="D4174" s="22">
        <v>53.51</v>
      </c>
      <c r="E4174" s="22">
        <v>51.64</v>
      </c>
      <c r="F4174" s="22">
        <v>51.19</v>
      </c>
      <c r="G4174" s="22">
        <v>0</v>
      </c>
      <c r="H4174" s="22">
        <v>0</v>
      </c>
      <c r="I4174" s="22">
        <v>0</v>
      </c>
      <c r="J4174" s="22">
        <v>0</v>
      </c>
      <c r="K4174" s="22">
        <v>0</v>
      </c>
      <c r="L4174" s="22">
        <v>0</v>
      </c>
      <c r="M4174" s="23">
        <v>0</v>
      </c>
      <c r="N4174" s="22">
        <v>9.8570000000000005E-2</v>
      </c>
      <c r="O4174" s="22">
        <v>0.13786000000000001</v>
      </c>
      <c r="P4174" s="22">
        <v>0.38</v>
      </c>
      <c r="Q4174" s="22">
        <v>0.70143</v>
      </c>
      <c r="R4174" s="22">
        <v>0.86285999999999996</v>
      </c>
      <c r="S4174" s="22">
        <v>1.00857</v>
      </c>
      <c r="T4174" s="24">
        <v>0</v>
      </c>
      <c r="U4174" s="24">
        <v>0</v>
      </c>
    </row>
    <row r="4175" spans="1:21" x14ac:dyDescent="0.5">
      <c r="A4175" s="21">
        <v>42079</v>
      </c>
      <c r="B4175" s="22">
        <v>3519.55</v>
      </c>
      <c r="C4175" s="22">
        <v>0</v>
      </c>
      <c r="D4175" s="22">
        <v>53.44</v>
      </c>
      <c r="E4175" s="22">
        <v>52.05</v>
      </c>
      <c r="F4175" s="22">
        <v>51.84</v>
      </c>
      <c r="G4175" s="22">
        <v>0</v>
      </c>
      <c r="H4175" s="22">
        <v>0</v>
      </c>
      <c r="I4175" s="22">
        <v>0</v>
      </c>
      <c r="J4175" s="22">
        <v>0</v>
      </c>
      <c r="K4175" s="22">
        <v>0</v>
      </c>
      <c r="L4175" s="22">
        <v>0</v>
      </c>
      <c r="M4175" s="23">
        <v>0</v>
      </c>
      <c r="N4175" s="22">
        <v>0.10143000000000001</v>
      </c>
      <c r="O4175" s="22">
        <v>0.13929</v>
      </c>
      <c r="P4175" s="22">
        <v>0.38</v>
      </c>
      <c r="Q4175" s="22">
        <v>0.70143</v>
      </c>
      <c r="R4175" s="22">
        <v>0.86285999999999996</v>
      </c>
      <c r="S4175" s="22">
        <v>1.00857</v>
      </c>
      <c r="T4175" s="24">
        <v>0</v>
      </c>
      <c r="U4175" s="24">
        <v>0</v>
      </c>
    </row>
    <row r="4176" spans="1:21" x14ac:dyDescent="0.5">
      <c r="A4176" s="21">
        <v>42078</v>
      </c>
      <c r="B4176" s="22">
        <v>3613.55</v>
      </c>
      <c r="C4176" s="22">
        <v>0</v>
      </c>
      <c r="D4176" s="22">
        <v>0</v>
      </c>
      <c r="E4176" s="22">
        <v>0</v>
      </c>
      <c r="F4176" s="22">
        <v>0</v>
      </c>
      <c r="G4176" s="22">
        <v>0</v>
      </c>
      <c r="H4176" s="22">
        <v>0</v>
      </c>
      <c r="I4176" s="22">
        <v>0</v>
      </c>
      <c r="J4176" s="22">
        <v>0</v>
      </c>
      <c r="K4176" s="22">
        <v>0</v>
      </c>
      <c r="L4176" s="22">
        <v>0</v>
      </c>
      <c r="M4176" s="23">
        <v>0</v>
      </c>
      <c r="N4176" s="22">
        <v>0.10357</v>
      </c>
      <c r="O4176" s="22">
        <v>0.14213999999999999</v>
      </c>
      <c r="P4176" s="22">
        <v>0.38</v>
      </c>
      <c r="Q4176" s="22">
        <v>0.70143</v>
      </c>
      <c r="R4176" s="22">
        <v>0.86285999999999996</v>
      </c>
      <c r="S4176" s="22">
        <v>1.0128600000000001</v>
      </c>
      <c r="T4176" s="24">
        <v>0</v>
      </c>
      <c r="U4176" s="24">
        <v>0</v>
      </c>
    </row>
    <row r="4177" spans="1:21" x14ac:dyDescent="0.5">
      <c r="A4177" s="21">
        <v>42077</v>
      </c>
      <c r="B4177" s="22">
        <v>0</v>
      </c>
      <c r="C4177" s="22">
        <v>0</v>
      </c>
      <c r="D4177" s="22">
        <v>0</v>
      </c>
      <c r="E4177" s="22">
        <v>0</v>
      </c>
      <c r="F4177" s="22">
        <v>0</v>
      </c>
      <c r="G4177" s="22">
        <v>0</v>
      </c>
      <c r="H4177" s="22">
        <v>0</v>
      </c>
      <c r="I4177" s="22">
        <v>0</v>
      </c>
      <c r="J4177" s="22">
        <v>0</v>
      </c>
      <c r="K4177" s="22">
        <v>0</v>
      </c>
      <c r="L4177" s="22">
        <v>0</v>
      </c>
      <c r="M4177" s="23">
        <v>0</v>
      </c>
      <c r="N4177" s="22">
        <v>0.10571</v>
      </c>
      <c r="O4177" s="22">
        <v>0.14213999999999999</v>
      </c>
      <c r="P4177" s="22">
        <v>0.38142999999999999</v>
      </c>
      <c r="Q4177" s="22">
        <v>0.70286000000000004</v>
      </c>
      <c r="R4177" s="22">
        <v>0.86285999999999996</v>
      </c>
      <c r="S4177" s="22">
        <v>1.0128600000000001</v>
      </c>
      <c r="T4177" s="24">
        <v>0</v>
      </c>
      <c r="U4177" s="24">
        <v>0</v>
      </c>
    </row>
    <row r="4178" spans="1:21" x14ac:dyDescent="0.5">
      <c r="A4178" s="21">
        <v>42076</v>
      </c>
      <c r="B4178" s="22">
        <v>0</v>
      </c>
      <c r="C4178" s="22">
        <v>0</v>
      </c>
      <c r="D4178" s="22">
        <v>54.67</v>
      </c>
      <c r="E4178" s="22">
        <v>54.41</v>
      </c>
      <c r="F4178" s="22">
        <v>54.25</v>
      </c>
      <c r="G4178" s="22">
        <v>0</v>
      </c>
      <c r="H4178" s="22">
        <v>0</v>
      </c>
      <c r="I4178" s="22">
        <v>0</v>
      </c>
      <c r="J4178" s="22">
        <v>0</v>
      </c>
      <c r="K4178" s="22">
        <v>0</v>
      </c>
      <c r="L4178" s="22">
        <v>0</v>
      </c>
      <c r="M4178" s="23">
        <v>0</v>
      </c>
      <c r="N4178" s="22">
        <v>0</v>
      </c>
      <c r="O4178" s="22">
        <v>0</v>
      </c>
      <c r="P4178" s="22">
        <v>0</v>
      </c>
      <c r="Q4178" s="22">
        <v>0</v>
      </c>
      <c r="R4178" s="22">
        <v>0</v>
      </c>
      <c r="S4178" s="22">
        <v>0</v>
      </c>
      <c r="T4178" s="24">
        <v>0</v>
      </c>
      <c r="U4178" s="24">
        <v>0</v>
      </c>
    </row>
    <row r="4179" spans="1:21" x14ac:dyDescent="0.5">
      <c r="A4179" s="21">
        <v>42075</v>
      </c>
      <c r="B4179" s="22">
        <v>3707.77</v>
      </c>
      <c r="C4179" s="22">
        <v>0</v>
      </c>
      <c r="D4179" s="22">
        <v>57.08</v>
      </c>
      <c r="E4179" s="22">
        <v>56.6</v>
      </c>
      <c r="F4179" s="22">
        <v>55.55</v>
      </c>
      <c r="G4179" s="22">
        <v>0</v>
      </c>
      <c r="H4179" s="22">
        <v>0</v>
      </c>
      <c r="I4179" s="22">
        <v>0</v>
      </c>
      <c r="J4179" s="22">
        <v>0</v>
      </c>
      <c r="K4179" s="22">
        <v>0</v>
      </c>
      <c r="L4179" s="22">
        <v>0</v>
      </c>
      <c r="M4179" s="23">
        <v>0</v>
      </c>
      <c r="N4179" s="22">
        <v>0.10571</v>
      </c>
      <c r="O4179" s="22">
        <v>0.14213999999999999</v>
      </c>
      <c r="P4179" s="22">
        <v>0.38142999999999999</v>
      </c>
      <c r="Q4179" s="22">
        <v>0.70286000000000004</v>
      </c>
      <c r="R4179" s="22">
        <v>0.86285999999999996</v>
      </c>
      <c r="S4179" s="22">
        <v>1.0128600000000001</v>
      </c>
      <c r="T4179" s="24">
        <v>0</v>
      </c>
      <c r="U4179" s="24">
        <v>0</v>
      </c>
    </row>
    <row r="4180" spans="1:21" x14ac:dyDescent="0.5">
      <c r="A4180" s="21">
        <v>42074</v>
      </c>
      <c r="B4180" s="22">
        <v>3696.77</v>
      </c>
      <c r="C4180" s="22">
        <v>0</v>
      </c>
      <c r="D4180" s="22">
        <v>57.54</v>
      </c>
      <c r="E4180" s="22">
        <v>56.51</v>
      </c>
      <c r="F4180" s="22">
        <v>54.09</v>
      </c>
      <c r="G4180" s="22">
        <v>0</v>
      </c>
      <c r="H4180" s="22">
        <v>0</v>
      </c>
      <c r="I4180" s="22">
        <v>0</v>
      </c>
      <c r="J4180" s="22">
        <v>0</v>
      </c>
      <c r="K4180" s="22">
        <v>0</v>
      </c>
      <c r="L4180" s="22">
        <v>0</v>
      </c>
      <c r="M4180" s="23">
        <v>0</v>
      </c>
      <c r="N4180" s="22">
        <v>0.10428999999999999</v>
      </c>
      <c r="O4180" s="22">
        <v>0.14643</v>
      </c>
      <c r="P4180" s="22">
        <v>0.38142999999999999</v>
      </c>
      <c r="Q4180" s="22">
        <v>0.68857000000000002</v>
      </c>
      <c r="R4180" s="22">
        <v>0.84857000000000005</v>
      </c>
      <c r="S4180" s="22">
        <v>1.0057100000000001</v>
      </c>
      <c r="T4180" s="24">
        <v>0</v>
      </c>
      <c r="U4180" s="24">
        <v>0</v>
      </c>
    </row>
    <row r="4181" spans="1:21" x14ac:dyDescent="0.5">
      <c r="A4181" s="21">
        <v>42073</v>
      </c>
      <c r="B4181" s="22">
        <v>3752.52</v>
      </c>
      <c r="C4181" s="22">
        <v>0</v>
      </c>
      <c r="D4181" s="22">
        <v>56.39</v>
      </c>
      <c r="E4181" s="22">
        <v>55.83</v>
      </c>
      <c r="F4181" s="22">
        <v>55.64</v>
      </c>
      <c r="G4181" s="22">
        <v>0</v>
      </c>
      <c r="H4181" s="22">
        <v>0</v>
      </c>
      <c r="I4181" s="22">
        <v>0</v>
      </c>
      <c r="J4181" s="22">
        <v>0</v>
      </c>
      <c r="K4181" s="22">
        <v>0</v>
      </c>
      <c r="L4181" s="22">
        <v>0</v>
      </c>
      <c r="M4181" s="23">
        <v>0</v>
      </c>
      <c r="N4181" s="22">
        <v>9.8570000000000005E-2</v>
      </c>
      <c r="O4181" s="22">
        <v>0.14357</v>
      </c>
      <c r="P4181" s="22">
        <v>0.38142999999999999</v>
      </c>
      <c r="Q4181" s="22">
        <v>0.68857000000000002</v>
      </c>
      <c r="R4181" s="22">
        <v>0.84857000000000005</v>
      </c>
      <c r="S4181" s="22">
        <v>1.0057100000000001</v>
      </c>
      <c r="T4181" s="24">
        <v>0</v>
      </c>
      <c r="U4181" s="24">
        <v>0</v>
      </c>
    </row>
    <row r="4182" spans="1:21" x14ac:dyDescent="0.5">
      <c r="A4182" s="21">
        <v>42072</v>
      </c>
      <c r="B4182" s="22">
        <v>3751.76</v>
      </c>
      <c r="C4182" s="22">
        <v>0</v>
      </c>
      <c r="D4182" s="22">
        <v>58.53</v>
      </c>
      <c r="E4182" s="22">
        <v>58.47</v>
      </c>
      <c r="F4182" s="22">
        <v>56.79</v>
      </c>
      <c r="G4182" s="22">
        <v>0</v>
      </c>
      <c r="H4182" s="22">
        <v>0</v>
      </c>
      <c r="I4182" s="22">
        <v>0</v>
      </c>
      <c r="J4182" s="22">
        <v>0</v>
      </c>
      <c r="K4182" s="22">
        <v>0</v>
      </c>
      <c r="L4182" s="22">
        <v>0</v>
      </c>
      <c r="M4182" s="23">
        <v>0</v>
      </c>
      <c r="N4182" s="22">
        <v>0.10143000000000001</v>
      </c>
      <c r="O4182" s="22">
        <v>0.14357</v>
      </c>
      <c r="P4182" s="22">
        <v>0.38142999999999999</v>
      </c>
      <c r="Q4182" s="22">
        <v>0.69</v>
      </c>
      <c r="R4182" s="22">
        <v>0.84857000000000005</v>
      </c>
      <c r="S4182" s="22">
        <v>1.0057100000000001</v>
      </c>
      <c r="T4182" s="24">
        <v>0</v>
      </c>
      <c r="U4182" s="24">
        <v>0</v>
      </c>
    </row>
    <row r="4183" spans="1:21" x14ac:dyDescent="0.5">
      <c r="A4183" s="21">
        <v>42071</v>
      </c>
      <c r="B4183" s="22">
        <v>3740.5</v>
      </c>
      <c r="C4183" s="22">
        <v>0</v>
      </c>
      <c r="D4183" s="22">
        <v>0</v>
      </c>
      <c r="E4183" s="22">
        <v>0</v>
      </c>
      <c r="F4183" s="22">
        <v>0</v>
      </c>
      <c r="G4183" s="22">
        <v>0</v>
      </c>
      <c r="H4183" s="22">
        <v>0</v>
      </c>
      <c r="I4183" s="22">
        <v>0</v>
      </c>
      <c r="J4183" s="22">
        <v>0</v>
      </c>
      <c r="K4183" s="22">
        <v>0</v>
      </c>
      <c r="L4183" s="22">
        <v>0</v>
      </c>
      <c r="M4183" s="23">
        <v>0</v>
      </c>
      <c r="N4183" s="22">
        <v>0.1</v>
      </c>
      <c r="O4183" s="22">
        <v>0.14213999999999999</v>
      </c>
      <c r="P4183" s="22">
        <v>0.38142999999999999</v>
      </c>
      <c r="Q4183" s="22">
        <v>0.69</v>
      </c>
      <c r="R4183" s="22">
        <v>0.84857000000000005</v>
      </c>
      <c r="S4183" s="22">
        <v>1.0057100000000001</v>
      </c>
      <c r="T4183" s="24">
        <v>0</v>
      </c>
      <c r="U4183" s="24">
        <v>0</v>
      </c>
    </row>
    <row r="4184" spans="1:21" x14ac:dyDescent="0.5">
      <c r="A4184" s="21">
        <v>42070</v>
      </c>
      <c r="B4184" s="22">
        <v>0</v>
      </c>
      <c r="C4184" s="22">
        <v>0</v>
      </c>
      <c r="D4184" s="22">
        <v>0</v>
      </c>
      <c r="E4184" s="22">
        <v>0</v>
      </c>
      <c r="F4184" s="22">
        <v>0</v>
      </c>
      <c r="G4184" s="22">
        <v>0</v>
      </c>
      <c r="H4184" s="22">
        <v>0</v>
      </c>
      <c r="I4184" s="22">
        <v>0</v>
      </c>
      <c r="J4184" s="22">
        <v>0</v>
      </c>
      <c r="K4184" s="22">
        <v>0</v>
      </c>
      <c r="L4184" s="22">
        <v>0</v>
      </c>
      <c r="M4184" s="23">
        <v>0</v>
      </c>
      <c r="N4184" s="22">
        <v>9.7140000000000004E-2</v>
      </c>
      <c r="O4184" s="22">
        <v>0.14357</v>
      </c>
      <c r="P4184" s="22">
        <v>0.38142999999999999</v>
      </c>
      <c r="Q4184" s="22">
        <v>0.69</v>
      </c>
      <c r="R4184" s="22">
        <v>0.84857000000000005</v>
      </c>
      <c r="S4184" s="22">
        <v>1.0057100000000001</v>
      </c>
      <c r="T4184" s="24">
        <v>0</v>
      </c>
      <c r="U4184" s="24">
        <v>0</v>
      </c>
    </row>
    <row r="4185" spans="1:21" x14ac:dyDescent="0.5">
      <c r="A4185" s="21">
        <v>42069</v>
      </c>
      <c r="B4185" s="22">
        <v>0</v>
      </c>
      <c r="C4185" s="22">
        <v>0</v>
      </c>
      <c r="D4185" s="22">
        <v>59.73</v>
      </c>
      <c r="E4185" s="22">
        <v>59.44</v>
      </c>
      <c r="F4185" s="22">
        <v>58.3</v>
      </c>
      <c r="G4185" s="22">
        <v>0</v>
      </c>
      <c r="H4185" s="22">
        <v>0</v>
      </c>
      <c r="I4185" s="22">
        <v>0</v>
      </c>
      <c r="J4185" s="22">
        <v>0</v>
      </c>
      <c r="K4185" s="22">
        <v>0</v>
      </c>
      <c r="L4185" s="22">
        <v>0</v>
      </c>
      <c r="M4185" s="23">
        <v>0</v>
      </c>
      <c r="N4185" s="22">
        <v>0</v>
      </c>
      <c r="O4185" s="22">
        <v>0</v>
      </c>
      <c r="P4185" s="22">
        <v>0</v>
      </c>
      <c r="Q4185" s="22">
        <v>0</v>
      </c>
      <c r="R4185" s="22">
        <v>0</v>
      </c>
      <c r="S4185" s="22">
        <v>0</v>
      </c>
      <c r="T4185" s="24">
        <v>0</v>
      </c>
      <c r="U4185" s="24">
        <v>0</v>
      </c>
    </row>
    <row r="4186" spans="1:21" x14ac:dyDescent="0.5">
      <c r="A4186" s="21">
        <v>42068</v>
      </c>
      <c r="B4186" s="22">
        <v>3747.54</v>
      </c>
      <c r="C4186" s="22">
        <v>0</v>
      </c>
      <c r="D4186" s="22">
        <v>60.48</v>
      </c>
      <c r="E4186" s="22">
        <v>60.3</v>
      </c>
      <c r="F4186" s="22">
        <v>57.91</v>
      </c>
      <c r="G4186" s="22">
        <v>0</v>
      </c>
      <c r="H4186" s="22">
        <v>0</v>
      </c>
      <c r="I4186" s="22">
        <v>0</v>
      </c>
      <c r="J4186" s="22">
        <v>0</v>
      </c>
      <c r="K4186" s="22">
        <v>0</v>
      </c>
      <c r="L4186" s="22">
        <v>0</v>
      </c>
      <c r="M4186" s="23">
        <v>0</v>
      </c>
      <c r="N4186" s="22">
        <v>9.7140000000000004E-2</v>
      </c>
      <c r="O4186" s="22">
        <v>0.14357</v>
      </c>
      <c r="P4186" s="22">
        <v>0.38142999999999999</v>
      </c>
      <c r="Q4186" s="22">
        <v>0.69</v>
      </c>
      <c r="R4186" s="22">
        <v>0.84857000000000005</v>
      </c>
      <c r="S4186" s="22">
        <v>1.0057100000000001</v>
      </c>
      <c r="T4186" s="24">
        <v>0</v>
      </c>
      <c r="U4186" s="24">
        <v>0</v>
      </c>
    </row>
    <row r="4187" spans="1:21" x14ac:dyDescent="0.5">
      <c r="A4187" s="21">
        <v>42067</v>
      </c>
      <c r="B4187" s="22">
        <v>3747.38</v>
      </c>
      <c r="C4187" s="22">
        <v>0</v>
      </c>
      <c r="D4187" s="22">
        <v>60.55</v>
      </c>
      <c r="E4187" s="22">
        <v>59.16</v>
      </c>
      <c r="F4187" s="22">
        <v>58.01</v>
      </c>
      <c r="G4187" s="22">
        <v>0</v>
      </c>
      <c r="H4187" s="22">
        <v>0</v>
      </c>
      <c r="I4187" s="22">
        <v>0</v>
      </c>
      <c r="J4187" s="22">
        <v>0</v>
      </c>
      <c r="K4187" s="22">
        <v>0</v>
      </c>
      <c r="L4187" s="22">
        <v>0</v>
      </c>
      <c r="M4187" s="23">
        <v>0</v>
      </c>
      <c r="N4187" s="22">
        <v>9.4289999999999999E-2</v>
      </c>
      <c r="O4187" s="22">
        <v>0.13929</v>
      </c>
      <c r="P4187" s="22">
        <v>0.38142999999999999</v>
      </c>
      <c r="Q4187" s="22">
        <v>0.69</v>
      </c>
      <c r="R4187" s="22">
        <v>0.84857000000000005</v>
      </c>
      <c r="S4187" s="22">
        <v>1.0057100000000001</v>
      </c>
      <c r="T4187" s="24">
        <v>0</v>
      </c>
      <c r="U4187" s="24">
        <v>0</v>
      </c>
    </row>
    <row r="4188" spans="1:21" x14ac:dyDescent="0.5">
      <c r="A4188" s="21">
        <v>42066</v>
      </c>
      <c r="B4188" s="22">
        <v>3757.5</v>
      </c>
      <c r="C4188" s="22">
        <v>0</v>
      </c>
      <c r="D4188" s="22">
        <v>61.02</v>
      </c>
      <c r="E4188" s="22">
        <v>61.38</v>
      </c>
      <c r="F4188" s="22">
        <v>57.49</v>
      </c>
      <c r="G4188" s="22">
        <v>0</v>
      </c>
      <c r="H4188" s="22">
        <v>0</v>
      </c>
      <c r="I4188" s="22">
        <v>0</v>
      </c>
      <c r="J4188" s="22">
        <v>0</v>
      </c>
      <c r="K4188" s="22">
        <v>0</v>
      </c>
      <c r="L4188" s="22">
        <v>0</v>
      </c>
      <c r="M4188" s="23">
        <v>0</v>
      </c>
      <c r="N4188" s="22">
        <v>9.8570000000000005E-2</v>
      </c>
      <c r="O4188" s="22">
        <v>0.14357</v>
      </c>
      <c r="P4188" s="22">
        <v>0.38142999999999999</v>
      </c>
      <c r="Q4188" s="22">
        <v>0.69</v>
      </c>
      <c r="R4188" s="22">
        <v>0.84857000000000005</v>
      </c>
      <c r="S4188" s="22">
        <v>1.0057100000000001</v>
      </c>
      <c r="T4188" s="24">
        <v>0</v>
      </c>
      <c r="U4188" s="24">
        <v>0</v>
      </c>
    </row>
    <row r="4189" spans="1:21" x14ac:dyDescent="0.5">
      <c r="A4189" s="21">
        <v>42065</v>
      </c>
      <c r="B4189" s="22">
        <v>3788.87</v>
      </c>
      <c r="C4189" s="22">
        <v>0</v>
      </c>
      <c r="D4189" s="22">
        <v>59.54</v>
      </c>
      <c r="E4189" s="22">
        <v>61.1</v>
      </c>
      <c r="F4189" s="22">
        <v>59.4</v>
      </c>
      <c r="G4189" s="22">
        <v>0</v>
      </c>
      <c r="H4189" s="22">
        <v>0</v>
      </c>
      <c r="I4189" s="22">
        <v>0</v>
      </c>
      <c r="J4189" s="22">
        <v>0</v>
      </c>
      <c r="K4189" s="22">
        <v>0</v>
      </c>
      <c r="L4189" s="22">
        <v>0</v>
      </c>
      <c r="M4189" s="23">
        <v>0</v>
      </c>
      <c r="N4189" s="22">
        <v>0.10428999999999999</v>
      </c>
      <c r="O4189" s="22">
        <v>0.14643</v>
      </c>
      <c r="P4189" s="22">
        <v>0.38142999999999999</v>
      </c>
      <c r="Q4189" s="22">
        <v>0.69</v>
      </c>
      <c r="R4189" s="22">
        <v>0.84857000000000005</v>
      </c>
      <c r="S4189" s="22">
        <v>1.0057100000000001</v>
      </c>
      <c r="T4189" s="24">
        <v>0</v>
      </c>
      <c r="U4189" s="24">
        <v>0</v>
      </c>
    </row>
    <row r="4190" spans="1:21" x14ac:dyDescent="0.5">
      <c r="A4190" s="21">
        <v>42064</v>
      </c>
      <c r="B4190" s="22">
        <v>3827.22</v>
      </c>
      <c r="C4190" s="22">
        <v>0</v>
      </c>
      <c r="D4190" s="22">
        <v>0</v>
      </c>
      <c r="E4190" s="22">
        <v>0</v>
      </c>
      <c r="F4190" s="22">
        <v>0</v>
      </c>
      <c r="G4190" s="22">
        <v>0</v>
      </c>
      <c r="H4190" s="22">
        <v>0</v>
      </c>
      <c r="I4190" s="22">
        <v>0</v>
      </c>
      <c r="J4190" s="22">
        <v>0</v>
      </c>
      <c r="K4190" s="22">
        <v>0</v>
      </c>
      <c r="L4190" s="22">
        <v>0</v>
      </c>
      <c r="M4190" s="23">
        <v>0</v>
      </c>
      <c r="N4190" s="22">
        <v>9.7860000000000003E-2</v>
      </c>
      <c r="O4190" s="22">
        <v>0.14000000000000001</v>
      </c>
      <c r="P4190" s="22">
        <v>0.38142999999999999</v>
      </c>
      <c r="Q4190" s="22">
        <v>0.69</v>
      </c>
      <c r="R4190" s="22">
        <v>0.84857000000000005</v>
      </c>
      <c r="S4190" s="22">
        <v>1.01</v>
      </c>
      <c r="T4190" s="24">
        <v>0</v>
      </c>
      <c r="U4190" s="24">
        <v>0</v>
      </c>
    </row>
    <row r="4191" spans="1:21" x14ac:dyDescent="0.5">
      <c r="A4191" s="21">
        <v>42063</v>
      </c>
      <c r="B4191" s="22">
        <v>0</v>
      </c>
      <c r="C4191" s="22">
        <v>0</v>
      </c>
      <c r="D4191" s="22">
        <v>0</v>
      </c>
      <c r="E4191" s="22">
        <v>0</v>
      </c>
      <c r="F4191" s="22">
        <v>0</v>
      </c>
      <c r="G4191" s="22">
        <v>0</v>
      </c>
      <c r="H4191" s="22">
        <v>0</v>
      </c>
      <c r="I4191" s="22">
        <v>0</v>
      </c>
      <c r="J4191" s="22">
        <v>0</v>
      </c>
      <c r="K4191" s="22">
        <v>0</v>
      </c>
      <c r="L4191" s="22">
        <v>0</v>
      </c>
      <c r="M4191" s="23">
        <v>0</v>
      </c>
      <c r="N4191" s="22">
        <v>9.5000000000000001E-2</v>
      </c>
      <c r="O4191" s="22">
        <v>0.13286000000000001</v>
      </c>
      <c r="P4191" s="22">
        <v>0.38142999999999999</v>
      </c>
      <c r="Q4191" s="22">
        <v>0.69</v>
      </c>
      <c r="R4191" s="22">
        <v>0.84857000000000005</v>
      </c>
      <c r="S4191" s="22">
        <v>1.01</v>
      </c>
      <c r="T4191" s="24">
        <v>0</v>
      </c>
      <c r="U4191" s="24">
        <v>0</v>
      </c>
    </row>
    <row r="4192" spans="1:21" x14ac:dyDescent="0.5">
      <c r="A4192" s="21">
        <v>42062</v>
      </c>
      <c r="B4192" s="22">
        <v>0</v>
      </c>
      <c r="C4192" s="22">
        <v>0</v>
      </c>
      <c r="D4192" s="22">
        <v>62.58</v>
      </c>
      <c r="E4192" s="22">
        <v>61.99</v>
      </c>
      <c r="F4192" s="22">
        <v>58.6</v>
      </c>
      <c r="G4192" s="22">
        <v>0</v>
      </c>
      <c r="H4192" s="22">
        <v>0</v>
      </c>
      <c r="I4192" s="22">
        <v>0</v>
      </c>
      <c r="J4192" s="22">
        <v>0</v>
      </c>
      <c r="K4192" s="22">
        <v>0</v>
      </c>
      <c r="L4192" s="22">
        <v>0</v>
      </c>
      <c r="M4192" s="23">
        <v>0</v>
      </c>
      <c r="N4192" s="22">
        <v>0</v>
      </c>
      <c r="O4192" s="22">
        <v>0</v>
      </c>
      <c r="P4192" s="22">
        <v>0</v>
      </c>
      <c r="Q4192" s="22">
        <v>0</v>
      </c>
      <c r="R4192" s="22">
        <v>0</v>
      </c>
      <c r="S4192" s="22">
        <v>0</v>
      </c>
      <c r="T4192" s="24">
        <v>0</v>
      </c>
      <c r="U4192" s="24">
        <v>0</v>
      </c>
    </row>
    <row r="4193" spans="1:21" x14ac:dyDescent="0.5">
      <c r="A4193" s="21">
        <v>42061</v>
      </c>
      <c r="B4193" s="22">
        <v>3864.67</v>
      </c>
      <c r="C4193" s="22">
        <v>0</v>
      </c>
      <c r="D4193" s="22">
        <v>60.05</v>
      </c>
      <c r="E4193" s="22">
        <v>61.4</v>
      </c>
      <c r="F4193" s="22">
        <v>58.1</v>
      </c>
      <c r="G4193" s="22">
        <v>0</v>
      </c>
      <c r="H4193" s="22">
        <v>0</v>
      </c>
      <c r="I4193" s="22">
        <v>0</v>
      </c>
      <c r="J4193" s="22">
        <v>0</v>
      </c>
      <c r="K4193" s="22">
        <v>0</v>
      </c>
      <c r="L4193" s="22">
        <v>0</v>
      </c>
      <c r="M4193" s="23">
        <v>0</v>
      </c>
      <c r="N4193" s="22">
        <v>9.0709999999999999E-2</v>
      </c>
      <c r="O4193" s="22">
        <v>0.13286000000000001</v>
      </c>
      <c r="P4193" s="22">
        <v>0.38142999999999999</v>
      </c>
      <c r="Q4193" s="22">
        <v>0.69</v>
      </c>
      <c r="R4193" s="22">
        <v>0.84857000000000005</v>
      </c>
      <c r="S4193" s="22">
        <v>1.01</v>
      </c>
      <c r="T4193" s="24">
        <v>0</v>
      </c>
      <c r="U4193" s="24">
        <v>0</v>
      </c>
    </row>
    <row r="4194" spans="1:21" x14ac:dyDescent="0.5">
      <c r="A4194" s="21">
        <v>42060</v>
      </c>
      <c r="B4194" s="22">
        <v>3870.15</v>
      </c>
      <c r="C4194" s="22">
        <v>0</v>
      </c>
      <c r="D4194" s="22">
        <v>61.63</v>
      </c>
      <c r="E4194" s="22">
        <v>59.6</v>
      </c>
      <c r="F4194" s="22">
        <v>55.29</v>
      </c>
      <c r="G4194" s="22">
        <v>0</v>
      </c>
      <c r="H4194" s="22">
        <v>0</v>
      </c>
      <c r="I4194" s="22">
        <v>0</v>
      </c>
      <c r="J4194" s="22">
        <v>0</v>
      </c>
      <c r="K4194" s="22">
        <v>0</v>
      </c>
      <c r="L4194" s="22">
        <v>0</v>
      </c>
      <c r="M4194" s="23">
        <v>0</v>
      </c>
      <c r="N4194" s="22">
        <v>9.0709999999999999E-2</v>
      </c>
      <c r="O4194" s="22">
        <v>0.13571</v>
      </c>
      <c r="P4194" s="22">
        <v>0.38142999999999999</v>
      </c>
      <c r="Q4194" s="22">
        <v>0.69</v>
      </c>
      <c r="R4194" s="22">
        <v>0.84857000000000005</v>
      </c>
      <c r="S4194" s="22">
        <v>1.01</v>
      </c>
      <c r="T4194" s="24">
        <v>0</v>
      </c>
      <c r="U4194" s="24">
        <v>0</v>
      </c>
    </row>
    <row r="4195" spans="1:21" x14ac:dyDescent="0.5">
      <c r="A4195" s="21">
        <v>42059</v>
      </c>
      <c r="B4195" s="22">
        <v>3838.69</v>
      </c>
      <c r="C4195" s="22">
        <v>0</v>
      </c>
      <c r="D4195" s="22">
        <v>58.66</v>
      </c>
      <c r="E4195" s="22">
        <v>60.1</v>
      </c>
      <c r="F4195" s="22">
        <v>55.3</v>
      </c>
      <c r="G4195" s="22">
        <v>0</v>
      </c>
      <c r="H4195" s="22">
        <v>0</v>
      </c>
      <c r="I4195" s="22">
        <v>0</v>
      </c>
      <c r="J4195" s="22">
        <v>0</v>
      </c>
      <c r="K4195" s="22">
        <v>0</v>
      </c>
      <c r="L4195" s="22">
        <v>0</v>
      </c>
      <c r="M4195" s="23">
        <v>0</v>
      </c>
      <c r="N4195" s="22">
        <v>9.0709999999999999E-2</v>
      </c>
      <c r="O4195" s="22">
        <v>0.13286000000000001</v>
      </c>
      <c r="P4195" s="22">
        <v>0.38142999999999999</v>
      </c>
      <c r="Q4195" s="22">
        <v>0.69</v>
      </c>
      <c r="R4195" s="22">
        <v>0.84857000000000005</v>
      </c>
      <c r="S4195" s="22">
        <v>1.01</v>
      </c>
      <c r="T4195" s="24">
        <v>0</v>
      </c>
      <c r="U4195" s="24">
        <v>0</v>
      </c>
    </row>
    <row r="4196" spans="1:21" x14ac:dyDescent="0.5">
      <c r="A4196" s="21">
        <v>42058</v>
      </c>
      <c r="B4196" s="22">
        <v>3832.19</v>
      </c>
      <c r="C4196" s="22">
        <v>0</v>
      </c>
      <c r="D4196" s="22">
        <v>58.9</v>
      </c>
      <c r="E4196" s="22">
        <v>59.87</v>
      </c>
      <c r="F4196" s="22">
        <v>56.21</v>
      </c>
      <c r="G4196" s="22">
        <v>0</v>
      </c>
      <c r="H4196" s="22">
        <v>0</v>
      </c>
      <c r="I4196" s="22">
        <v>0</v>
      </c>
      <c r="J4196" s="22">
        <v>0</v>
      </c>
      <c r="K4196" s="22">
        <v>0</v>
      </c>
      <c r="L4196" s="22">
        <v>0</v>
      </c>
      <c r="M4196" s="23">
        <v>0</v>
      </c>
      <c r="N4196" s="22">
        <v>9.0709999999999999E-2</v>
      </c>
      <c r="O4196" s="22">
        <v>0.13286000000000001</v>
      </c>
      <c r="P4196" s="22">
        <v>0.38142999999999999</v>
      </c>
      <c r="Q4196" s="22">
        <v>0.69</v>
      </c>
      <c r="R4196" s="22">
        <v>0.84857000000000005</v>
      </c>
      <c r="S4196" s="22">
        <v>1.01</v>
      </c>
      <c r="T4196" s="24">
        <v>0</v>
      </c>
      <c r="U4196" s="24">
        <v>0</v>
      </c>
    </row>
    <row r="4197" spans="1:21" x14ac:dyDescent="0.5">
      <c r="A4197" s="21">
        <v>42057</v>
      </c>
      <c r="B4197" s="22">
        <v>3840.07</v>
      </c>
      <c r="C4197" s="22">
        <v>0</v>
      </c>
      <c r="D4197" s="22">
        <v>0</v>
      </c>
      <c r="E4197" s="22">
        <v>0</v>
      </c>
      <c r="F4197" s="22">
        <v>0</v>
      </c>
      <c r="G4197" s="22">
        <v>0</v>
      </c>
      <c r="H4197" s="22">
        <v>0</v>
      </c>
      <c r="I4197" s="22">
        <v>0</v>
      </c>
      <c r="J4197" s="22">
        <v>0</v>
      </c>
      <c r="K4197" s="22">
        <v>0</v>
      </c>
      <c r="L4197" s="22">
        <v>0</v>
      </c>
      <c r="M4197" s="23">
        <v>0</v>
      </c>
      <c r="N4197" s="22">
        <v>9.357E-2</v>
      </c>
      <c r="O4197" s="22">
        <v>0.13571</v>
      </c>
      <c r="P4197" s="22">
        <v>0.38142999999999999</v>
      </c>
      <c r="Q4197" s="22">
        <v>0.69142999999999999</v>
      </c>
      <c r="R4197" s="22">
        <v>0.85</v>
      </c>
      <c r="S4197" s="22">
        <v>1.01</v>
      </c>
      <c r="T4197" s="24">
        <v>0</v>
      </c>
      <c r="U4197" s="24">
        <v>0</v>
      </c>
    </row>
    <row r="4198" spans="1:21" x14ac:dyDescent="0.5">
      <c r="A4198" s="21">
        <v>42056</v>
      </c>
      <c r="B4198" s="22">
        <v>0</v>
      </c>
      <c r="C4198" s="22">
        <v>0</v>
      </c>
      <c r="D4198" s="22">
        <v>0</v>
      </c>
      <c r="E4198" s="22">
        <v>0</v>
      </c>
      <c r="F4198" s="22">
        <v>0</v>
      </c>
      <c r="G4198" s="22">
        <v>0</v>
      </c>
      <c r="H4198" s="22">
        <v>0</v>
      </c>
      <c r="I4198" s="22">
        <v>0</v>
      </c>
      <c r="J4198" s="22">
        <v>0</v>
      </c>
      <c r="K4198" s="22">
        <v>0</v>
      </c>
      <c r="L4198" s="22">
        <v>0</v>
      </c>
      <c r="M4198" s="23">
        <v>0</v>
      </c>
      <c r="N4198" s="22">
        <v>9.357E-2</v>
      </c>
      <c r="O4198" s="22">
        <v>0.13428999999999999</v>
      </c>
      <c r="P4198" s="22">
        <v>0.38142999999999999</v>
      </c>
      <c r="Q4198" s="22">
        <v>0.69142999999999999</v>
      </c>
      <c r="R4198" s="22">
        <v>0.85</v>
      </c>
      <c r="S4198" s="22">
        <v>1.0128600000000001</v>
      </c>
      <c r="T4198" s="24">
        <v>0</v>
      </c>
      <c r="U4198" s="24">
        <v>0</v>
      </c>
    </row>
    <row r="4199" spans="1:21" x14ac:dyDescent="0.5">
      <c r="A4199" s="21">
        <v>42055</v>
      </c>
      <c r="B4199" s="22">
        <v>0</v>
      </c>
      <c r="C4199" s="22">
        <v>0</v>
      </c>
      <c r="D4199" s="22">
        <v>60.22</v>
      </c>
      <c r="E4199" s="22">
        <v>60.7</v>
      </c>
      <c r="F4199" s="22">
        <v>0</v>
      </c>
      <c r="G4199" s="22">
        <v>0</v>
      </c>
      <c r="H4199" s="22">
        <v>0</v>
      </c>
      <c r="I4199" s="22">
        <v>0</v>
      </c>
      <c r="J4199" s="22">
        <v>0</v>
      </c>
      <c r="K4199" s="22">
        <v>0</v>
      </c>
      <c r="L4199" s="22">
        <v>0</v>
      </c>
      <c r="M4199" s="23">
        <v>0</v>
      </c>
      <c r="N4199" s="22">
        <v>0</v>
      </c>
      <c r="O4199" s="22">
        <v>0</v>
      </c>
      <c r="P4199" s="22">
        <v>0</v>
      </c>
      <c r="Q4199" s="22">
        <v>0</v>
      </c>
      <c r="R4199" s="22">
        <v>0</v>
      </c>
      <c r="S4199" s="22">
        <v>0</v>
      </c>
      <c r="T4199" s="24">
        <v>0</v>
      </c>
      <c r="U4199" s="24">
        <v>0</v>
      </c>
    </row>
    <row r="4200" spans="1:21" x14ac:dyDescent="0.5">
      <c r="A4200" s="21">
        <v>42054</v>
      </c>
      <c r="B4200" s="22">
        <v>3857.66</v>
      </c>
      <c r="C4200" s="22">
        <v>0</v>
      </c>
      <c r="D4200" s="22">
        <v>60.21</v>
      </c>
      <c r="E4200" s="22">
        <v>0</v>
      </c>
      <c r="F4200" s="22">
        <v>0</v>
      </c>
      <c r="G4200" s="22">
        <v>0</v>
      </c>
      <c r="H4200" s="22">
        <v>0</v>
      </c>
      <c r="I4200" s="22">
        <v>0</v>
      </c>
      <c r="J4200" s="22">
        <v>0</v>
      </c>
      <c r="K4200" s="22">
        <v>0</v>
      </c>
      <c r="L4200" s="22">
        <v>0</v>
      </c>
      <c r="M4200" s="23">
        <v>0</v>
      </c>
      <c r="N4200" s="22">
        <v>8.7859999999999994E-2</v>
      </c>
      <c r="O4200" s="22">
        <v>0.13142999999999999</v>
      </c>
      <c r="P4200" s="22">
        <v>0.38142999999999999</v>
      </c>
      <c r="Q4200" s="22">
        <v>0.69142999999999999</v>
      </c>
      <c r="R4200" s="22">
        <v>0.85</v>
      </c>
      <c r="S4200" s="22">
        <v>1.0128600000000001</v>
      </c>
      <c r="T4200" s="24">
        <v>0</v>
      </c>
      <c r="U4200" s="24">
        <v>0</v>
      </c>
    </row>
    <row r="4201" spans="1:21" x14ac:dyDescent="0.5">
      <c r="A4201" s="21">
        <v>42053</v>
      </c>
      <c r="B4201" s="22">
        <v>3857.53</v>
      </c>
      <c r="C4201" s="22">
        <v>0</v>
      </c>
      <c r="D4201" s="22">
        <v>60.53</v>
      </c>
      <c r="E4201" s="22">
        <v>0</v>
      </c>
      <c r="F4201" s="22">
        <v>59.5</v>
      </c>
      <c r="G4201" s="22">
        <v>0</v>
      </c>
      <c r="H4201" s="22">
        <v>0</v>
      </c>
      <c r="I4201" s="22">
        <v>0</v>
      </c>
      <c r="J4201" s="22">
        <v>0</v>
      </c>
      <c r="K4201" s="22">
        <v>0</v>
      </c>
      <c r="L4201" s="22">
        <v>0</v>
      </c>
      <c r="M4201" s="23">
        <v>0</v>
      </c>
      <c r="N4201" s="22">
        <v>0.09</v>
      </c>
      <c r="O4201" s="22">
        <v>0.13356999999999999</v>
      </c>
      <c r="P4201" s="22">
        <v>0.38142999999999999</v>
      </c>
      <c r="Q4201" s="22">
        <v>0.69142999999999999</v>
      </c>
      <c r="R4201" s="22">
        <v>0.85</v>
      </c>
      <c r="S4201" s="22">
        <v>1.0128600000000001</v>
      </c>
      <c r="T4201" s="24">
        <v>0</v>
      </c>
      <c r="U4201" s="24">
        <v>0</v>
      </c>
    </row>
    <row r="4202" spans="1:21" x14ac:dyDescent="0.5">
      <c r="A4202" s="21">
        <v>42052</v>
      </c>
      <c r="B4202" s="22">
        <v>3869.97</v>
      </c>
      <c r="C4202" s="22">
        <v>0</v>
      </c>
      <c r="D4202" s="22">
        <v>62.53</v>
      </c>
      <c r="E4202" s="22">
        <v>0</v>
      </c>
      <c r="F4202" s="22">
        <v>58.51</v>
      </c>
      <c r="G4202" s="22">
        <v>0</v>
      </c>
      <c r="H4202" s="22">
        <v>0</v>
      </c>
      <c r="I4202" s="22">
        <v>0</v>
      </c>
      <c r="J4202" s="22">
        <v>0</v>
      </c>
      <c r="K4202" s="22">
        <v>0</v>
      </c>
      <c r="L4202" s="22">
        <v>0</v>
      </c>
      <c r="M4202" s="23">
        <v>0</v>
      </c>
      <c r="N4202" s="22">
        <v>0.09</v>
      </c>
      <c r="O4202" s="22">
        <v>0.13356999999999999</v>
      </c>
      <c r="P4202" s="22">
        <v>0.38142999999999999</v>
      </c>
      <c r="Q4202" s="22">
        <v>0.69142999999999999</v>
      </c>
      <c r="R4202" s="22">
        <v>0.85</v>
      </c>
      <c r="S4202" s="22">
        <v>1.0128600000000001</v>
      </c>
      <c r="T4202" s="24">
        <v>0</v>
      </c>
      <c r="U4202" s="24">
        <v>0</v>
      </c>
    </row>
    <row r="4203" spans="1:21" x14ac:dyDescent="0.5">
      <c r="A4203" s="21">
        <v>42051</v>
      </c>
      <c r="B4203" s="22">
        <v>3834.56</v>
      </c>
      <c r="C4203" s="22">
        <v>0</v>
      </c>
      <c r="D4203" s="22">
        <v>61.4</v>
      </c>
      <c r="E4203" s="22">
        <v>61.2</v>
      </c>
      <c r="F4203" s="22">
        <v>57.81</v>
      </c>
      <c r="G4203" s="22">
        <v>0</v>
      </c>
      <c r="H4203" s="22">
        <v>0</v>
      </c>
      <c r="I4203" s="22">
        <v>0</v>
      </c>
      <c r="J4203" s="22">
        <v>0</v>
      </c>
      <c r="K4203" s="22">
        <v>0</v>
      </c>
      <c r="L4203" s="22">
        <v>0</v>
      </c>
      <c r="M4203" s="23">
        <v>0</v>
      </c>
      <c r="N4203" s="22">
        <v>9.2859999999999998E-2</v>
      </c>
      <c r="O4203" s="22">
        <v>0.13214000000000001</v>
      </c>
      <c r="P4203" s="22">
        <v>0.38142999999999999</v>
      </c>
      <c r="Q4203" s="22">
        <v>0.69142999999999999</v>
      </c>
      <c r="R4203" s="22">
        <v>0.85</v>
      </c>
      <c r="S4203" s="22">
        <v>1.0128600000000001</v>
      </c>
      <c r="T4203" s="24">
        <v>0</v>
      </c>
      <c r="U4203" s="24">
        <v>0</v>
      </c>
    </row>
    <row r="4204" spans="1:21" x14ac:dyDescent="0.5">
      <c r="A4204" s="21">
        <v>42050</v>
      </c>
      <c r="B4204" s="22">
        <v>3963.28</v>
      </c>
      <c r="C4204" s="22">
        <v>0</v>
      </c>
      <c r="D4204" s="22">
        <v>0</v>
      </c>
      <c r="E4204" s="22">
        <v>0</v>
      </c>
      <c r="F4204" s="22">
        <v>0</v>
      </c>
      <c r="G4204" s="22">
        <v>0</v>
      </c>
      <c r="H4204" s="22">
        <v>0</v>
      </c>
      <c r="I4204" s="22">
        <v>0</v>
      </c>
      <c r="J4204" s="22">
        <v>0</v>
      </c>
      <c r="K4204" s="22">
        <v>0</v>
      </c>
      <c r="L4204" s="22">
        <v>0</v>
      </c>
      <c r="M4204" s="23">
        <v>0</v>
      </c>
      <c r="N4204" s="22">
        <v>9.2859999999999998E-2</v>
      </c>
      <c r="O4204" s="22">
        <v>0.13214000000000001</v>
      </c>
      <c r="P4204" s="22">
        <v>0.38142999999999999</v>
      </c>
      <c r="Q4204" s="22">
        <v>0.69142999999999999</v>
      </c>
      <c r="R4204" s="22">
        <v>0.85</v>
      </c>
      <c r="S4204" s="22">
        <v>1.0128600000000001</v>
      </c>
      <c r="T4204" s="24">
        <v>0</v>
      </c>
      <c r="U4204" s="24">
        <v>0</v>
      </c>
    </row>
    <row r="4205" spans="1:21" x14ac:dyDescent="0.5">
      <c r="A4205" s="21">
        <v>42049</v>
      </c>
      <c r="B4205" s="22">
        <v>0</v>
      </c>
      <c r="C4205" s="22">
        <v>0</v>
      </c>
      <c r="D4205" s="22">
        <v>0</v>
      </c>
      <c r="E4205" s="22">
        <v>0</v>
      </c>
      <c r="F4205" s="22">
        <v>0</v>
      </c>
      <c r="G4205" s="22">
        <v>0</v>
      </c>
      <c r="H4205" s="22">
        <v>0</v>
      </c>
      <c r="I4205" s="22">
        <v>0</v>
      </c>
      <c r="J4205" s="22">
        <v>0</v>
      </c>
      <c r="K4205" s="22">
        <v>0</v>
      </c>
      <c r="L4205" s="22">
        <v>0</v>
      </c>
      <c r="M4205" s="23">
        <v>0</v>
      </c>
      <c r="N4205" s="22">
        <v>9.2859999999999998E-2</v>
      </c>
      <c r="O4205" s="22">
        <v>0.13214000000000001</v>
      </c>
      <c r="P4205" s="22">
        <v>0.38142999999999999</v>
      </c>
      <c r="Q4205" s="22">
        <v>0.69142999999999999</v>
      </c>
      <c r="R4205" s="22">
        <v>0.85</v>
      </c>
      <c r="S4205" s="22">
        <v>1.0128600000000001</v>
      </c>
      <c r="T4205" s="24">
        <v>0</v>
      </c>
      <c r="U4205" s="24">
        <v>0</v>
      </c>
    </row>
    <row r="4206" spans="1:21" x14ac:dyDescent="0.5">
      <c r="A4206" s="21">
        <v>42048</v>
      </c>
      <c r="B4206" s="22">
        <v>0</v>
      </c>
      <c r="C4206" s="22">
        <v>0</v>
      </c>
      <c r="D4206" s="22">
        <v>61.52</v>
      </c>
      <c r="E4206" s="22">
        <v>60.11</v>
      </c>
      <c r="F4206" s="22">
        <v>57.21</v>
      </c>
      <c r="G4206" s="22">
        <v>0</v>
      </c>
      <c r="H4206" s="22">
        <v>0</v>
      </c>
      <c r="I4206" s="22">
        <v>0</v>
      </c>
      <c r="J4206" s="22">
        <v>0</v>
      </c>
      <c r="K4206" s="22">
        <v>0</v>
      </c>
      <c r="L4206" s="22">
        <v>0</v>
      </c>
      <c r="M4206" s="23">
        <v>0</v>
      </c>
      <c r="N4206" s="22">
        <v>0</v>
      </c>
      <c r="O4206" s="22">
        <v>0</v>
      </c>
      <c r="P4206" s="22">
        <v>0</v>
      </c>
      <c r="Q4206" s="22">
        <v>0</v>
      </c>
      <c r="R4206" s="22">
        <v>0</v>
      </c>
      <c r="S4206" s="22">
        <v>0</v>
      </c>
      <c r="T4206" s="24">
        <v>0</v>
      </c>
      <c r="U4206" s="24">
        <v>0</v>
      </c>
    </row>
    <row r="4207" spans="1:21" x14ac:dyDescent="0.5">
      <c r="A4207" s="21">
        <v>42047</v>
      </c>
      <c r="B4207" s="22">
        <v>3903.38</v>
      </c>
      <c r="C4207" s="22">
        <v>0</v>
      </c>
      <c r="D4207" s="22">
        <v>57.05</v>
      </c>
      <c r="E4207" s="22">
        <v>56.3</v>
      </c>
      <c r="F4207" s="22">
        <v>54.21</v>
      </c>
      <c r="G4207" s="22">
        <v>0</v>
      </c>
      <c r="H4207" s="22">
        <v>0</v>
      </c>
      <c r="I4207" s="22">
        <v>0</v>
      </c>
      <c r="J4207" s="22">
        <v>0</v>
      </c>
      <c r="K4207" s="22">
        <v>0</v>
      </c>
      <c r="L4207" s="22">
        <v>0</v>
      </c>
      <c r="M4207" s="23">
        <v>0</v>
      </c>
      <c r="N4207" s="22">
        <v>9.2859999999999998E-2</v>
      </c>
      <c r="O4207" s="22">
        <v>0.13214000000000001</v>
      </c>
      <c r="P4207" s="22">
        <v>0.38142999999999999</v>
      </c>
      <c r="Q4207" s="22">
        <v>0.69142999999999999</v>
      </c>
      <c r="R4207" s="22">
        <v>0.85</v>
      </c>
      <c r="S4207" s="22">
        <v>1.0128600000000001</v>
      </c>
      <c r="T4207" s="24">
        <v>0</v>
      </c>
      <c r="U4207" s="24">
        <v>0</v>
      </c>
    </row>
    <row r="4208" spans="1:21" x14ac:dyDescent="0.5">
      <c r="A4208" s="21">
        <v>42046</v>
      </c>
      <c r="B4208" s="22">
        <v>3906.6</v>
      </c>
      <c r="C4208" s="22">
        <v>0</v>
      </c>
      <c r="D4208" s="22">
        <v>54.66</v>
      </c>
      <c r="E4208" s="22">
        <v>54</v>
      </c>
      <c r="F4208" s="22">
        <v>54.6</v>
      </c>
      <c r="G4208" s="22">
        <v>0</v>
      </c>
      <c r="H4208" s="22">
        <v>0</v>
      </c>
      <c r="I4208" s="22">
        <v>0</v>
      </c>
      <c r="J4208" s="22">
        <v>0</v>
      </c>
      <c r="K4208" s="22">
        <v>0</v>
      </c>
      <c r="L4208" s="22">
        <v>0</v>
      </c>
      <c r="M4208" s="23">
        <v>0</v>
      </c>
      <c r="N4208" s="22">
        <v>9.2859999999999998E-2</v>
      </c>
      <c r="O4208" s="22">
        <v>0.13214000000000001</v>
      </c>
      <c r="P4208" s="22">
        <v>0.38142999999999999</v>
      </c>
      <c r="Q4208" s="22">
        <v>0.69142999999999999</v>
      </c>
      <c r="R4208" s="22">
        <v>0.85</v>
      </c>
      <c r="S4208" s="22">
        <v>1.0128600000000001</v>
      </c>
      <c r="T4208" s="24">
        <v>0</v>
      </c>
      <c r="U4208" s="24">
        <v>0</v>
      </c>
    </row>
    <row r="4209" spans="1:21" x14ac:dyDescent="0.5">
      <c r="A4209" s="21">
        <v>42045</v>
      </c>
      <c r="B4209" s="22">
        <v>3931.16</v>
      </c>
      <c r="C4209" s="22">
        <v>0</v>
      </c>
      <c r="D4209" s="22">
        <v>56.43</v>
      </c>
      <c r="E4209" s="22">
        <v>55.84</v>
      </c>
      <c r="F4209" s="22">
        <v>55.2</v>
      </c>
      <c r="G4209" s="22">
        <v>0</v>
      </c>
      <c r="H4209" s="22">
        <v>0</v>
      </c>
      <c r="I4209" s="22">
        <v>0</v>
      </c>
      <c r="J4209" s="22">
        <v>0</v>
      </c>
      <c r="K4209" s="22">
        <v>0</v>
      </c>
      <c r="L4209" s="22">
        <v>0</v>
      </c>
      <c r="M4209" s="23">
        <v>0</v>
      </c>
      <c r="N4209" s="22">
        <v>9.2859999999999998E-2</v>
      </c>
      <c r="O4209" s="22">
        <v>0.13214000000000001</v>
      </c>
      <c r="P4209" s="22">
        <v>0.38142999999999999</v>
      </c>
      <c r="Q4209" s="22">
        <v>0.69142999999999999</v>
      </c>
      <c r="R4209" s="22">
        <v>0.84286000000000005</v>
      </c>
      <c r="S4209" s="22">
        <v>1.0128600000000001</v>
      </c>
      <c r="T4209" s="24">
        <v>0</v>
      </c>
      <c r="U4209" s="24">
        <v>0</v>
      </c>
    </row>
    <row r="4210" spans="1:21" x14ac:dyDescent="0.5">
      <c r="A4210" s="21">
        <v>42044</v>
      </c>
      <c r="B4210" s="22">
        <v>3941.39</v>
      </c>
      <c r="C4210" s="22">
        <v>0</v>
      </c>
      <c r="D4210" s="22">
        <v>58.34</v>
      </c>
      <c r="E4210" s="22">
        <v>57.16</v>
      </c>
      <c r="F4210" s="22">
        <v>54.83</v>
      </c>
      <c r="G4210" s="22">
        <v>0</v>
      </c>
      <c r="H4210" s="22">
        <v>0</v>
      </c>
      <c r="I4210" s="22">
        <v>0</v>
      </c>
      <c r="J4210" s="22">
        <v>0</v>
      </c>
      <c r="K4210" s="22">
        <v>0</v>
      </c>
      <c r="L4210" s="22">
        <v>0</v>
      </c>
      <c r="M4210" s="23">
        <v>0</v>
      </c>
      <c r="N4210" s="22">
        <v>9.2859999999999998E-2</v>
      </c>
      <c r="O4210" s="22">
        <v>0.13214000000000001</v>
      </c>
      <c r="P4210" s="22">
        <v>0.38142999999999999</v>
      </c>
      <c r="Q4210" s="22">
        <v>0.69142999999999999</v>
      </c>
      <c r="R4210" s="22">
        <v>0.84286000000000005</v>
      </c>
      <c r="S4210" s="22">
        <v>1.0128600000000001</v>
      </c>
      <c r="T4210" s="24">
        <v>0</v>
      </c>
      <c r="U4210" s="24">
        <v>0</v>
      </c>
    </row>
    <row r="4211" spans="1:21" x14ac:dyDescent="0.5">
      <c r="A4211" s="21">
        <v>42043</v>
      </c>
      <c r="B4211" s="22">
        <v>3893.36</v>
      </c>
      <c r="C4211" s="22">
        <v>0</v>
      </c>
      <c r="D4211" s="22">
        <v>0</v>
      </c>
      <c r="E4211" s="22">
        <v>0</v>
      </c>
      <c r="F4211" s="22">
        <v>0</v>
      </c>
      <c r="G4211" s="22">
        <v>0</v>
      </c>
      <c r="H4211" s="22">
        <v>0</v>
      </c>
      <c r="I4211" s="22">
        <v>0</v>
      </c>
      <c r="J4211" s="22">
        <v>0</v>
      </c>
      <c r="K4211" s="22">
        <v>0</v>
      </c>
      <c r="L4211" s="22">
        <v>0</v>
      </c>
      <c r="M4211" s="23">
        <v>0</v>
      </c>
      <c r="N4211" s="22">
        <v>9.2859999999999998E-2</v>
      </c>
      <c r="O4211" s="22">
        <v>0.13500000000000001</v>
      </c>
      <c r="P4211" s="22">
        <v>0.38142999999999999</v>
      </c>
      <c r="Q4211" s="22">
        <v>0.69142999999999999</v>
      </c>
      <c r="R4211" s="22">
        <v>0.84286000000000005</v>
      </c>
      <c r="S4211" s="22">
        <v>1.0128600000000001</v>
      </c>
      <c r="T4211" s="24">
        <v>0</v>
      </c>
      <c r="U4211" s="24">
        <v>0</v>
      </c>
    </row>
    <row r="4212" spans="1:21" x14ac:dyDescent="0.5">
      <c r="A4212" s="21">
        <v>42042</v>
      </c>
      <c r="B4212" s="22">
        <v>0</v>
      </c>
      <c r="C4212" s="22">
        <v>0</v>
      </c>
      <c r="D4212" s="22">
        <v>0</v>
      </c>
      <c r="E4212" s="22">
        <v>0</v>
      </c>
      <c r="F4212" s="22">
        <v>0</v>
      </c>
      <c r="G4212" s="22">
        <v>0</v>
      </c>
      <c r="H4212" s="22">
        <v>0</v>
      </c>
      <c r="I4212" s="22">
        <v>0</v>
      </c>
      <c r="J4212" s="22">
        <v>0</v>
      </c>
      <c r="K4212" s="22">
        <v>0</v>
      </c>
      <c r="L4212" s="22">
        <v>0</v>
      </c>
      <c r="M4212" s="23">
        <v>0</v>
      </c>
      <c r="N4212" s="22">
        <v>9.7140000000000004E-2</v>
      </c>
      <c r="O4212" s="22">
        <v>0.13786000000000001</v>
      </c>
      <c r="P4212" s="22">
        <v>0.38142999999999999</v>
      </c>
      <c r="Q4212" s="22">
        <v>0.69142999999999999</v>
      </c>
      <c r="R4212" s="22">
        <v>0.84286000000000005</v>
      </c>
      <c r="S4212" s="22">
        <v>1.0128600000000001</v>
      </c>
      <c r="T4212" s="24">
        <v>0</v>
      </c>
      <c r="U4212" s="24">
        <v>0</v>
      </c>
    </row>
    <row r="4213" spans="1:21" x14ac:dyDescent="0.5">
      <c r="A4213" s="21">
        <v>42041</v>
      </c>
      <c r="B4213" s="22">
        <v>0</v>
      </c>
      <c r="C4213" s="22">
        <v>0</v>
      </c>
      <c r="D4213" s="22">
        <v>57.8</v>
      </c>
      <c r="E4213" s="22">
        <v>56.71</v>
      </c>
      <c r="F4213" s="22">
        <v>54.7</v>
      </c>
      <c r="G4213" s="22">
        <v>0</v>
      </c>
      <c r="H4213" s="22">
        <v>0</v>
      </c>
      <c r="I4213" s="22">
        <v>0</v>
      </c>
      <c r="J4213" s="22">
        <v>0</v>
      </c>
      <c r="K4213" s="22">
        <v>0</v>
      </c>
      <c r="L4213" s="22">
        <v>0</v>
      </c>
      <c r="M4213" s="23">
        <v>0</v>
      </c>
      <c r="N4213" s="22">
        <v>0</v>
      </c>
      <c r="O4213" s="22">
        <v>0</v>
      </c>
      <c r="P4213" s="22">
        <v>0</v>
      </c>
      <c r="Q4213" s="22">
        <v>0</v>
      </c>
      <c r="R4213" s="22">
        <v>0</v>
      </c>
      <c r="S4213" s="22">
        <v>0</v>
      </c>
      <c r="T4213" s="24">
        <v>0</v>
      </c>
      <c r="U4213" s="24">
        <v>0</v>
      </c>
    </row>
    <row r="4214" spans="1:21" x14ac:dyDescent="0.5">
      <c r="A4214" s="21">
        <v>42040</v>
      </c>
      <c r="B4214" s="22">
        <v>3886.53</v>
      </c>
      <c r="C4214" s="22">
        <v>0</v>
      </c>
      <c r="D4214" s="22">
        <v>56.57</v>
      </c>
      <c r="E4214" s="22">
        <v>56</v>
      </c>
      <c r="F4214" s="22">
        <v>51.26</v>
      </c>
      <c r="G4214" s="22">
        <v>0</v>
      </c>
      <c r="H4214" s="22">
        <v>0</v>
      </c>
      <c r="I4214" s="22">
        <v>0</v>
      </c>
      <c r="J4214" s="22">
        <v>0</v>
      </c>
      <c r="K4214" s="22">
        <v>0</v>
      </c>
      <c r="L4214" s="22">
        <v>0</v>
      </c>
      <c r="M4214" s="23">
        <v>0</v>
      </c>
      <c r="N4214" s="22">
        <v>9.2859999999999998E-2</v>
      </c>
      <c r="O4214" s="22">
        <v>0.13500000000000001</v>
      </c>
      <c r="P4214" s="22">
        <v>0.38142999999999999</v>
      </c>
      <c r="Q4214" s="22">
        <v>0.69142999999999999</v>
      </c>
      <c r="R4214" s="22">
        <v>0.84286000000000005</v>
      </c>
      <c r="S4214" s="22">
        <v>1.0128600000000001</v>
      </c>
      <c r="T4214" s="24">
        <v>0</v>
      </c>
      <c r="U4214" s="24">
        <v>0</v>
      </c>
    </row>
    <row r="4215" spans="1:21" x14ac:dyDescent="0.5">
      <c r="A4215" s="21">
        <v>42039</v>
      </c>
      <c r="B4215" s="22">
        <v>3849.44</v>
      </c>
      <c r="C4215" s="22">
        <v>0</v>
      </c>
      <c r="D4215" s="22">
        <v>54.16</v>
      </c>
      <c r="E4215" s="22">
        <v>54.9</v>
      </c>
      <c r="F4215" s="22">
        <v>54.41</v>
      </c>
      <c r="G4215" s="22">
        <v>0</v>
      </c>
      <c r="H4215" s="22">
        <v>0</v>
      </c>
      <c r="I4215" s="22">
        <v>0</v>
      </c>
      <c r="J4215" s="22">
        <v>0</v>
      </c>
      <c r="K4215" s="22">
        <v>0</v>
      </c>
      <c r="L4215" s="22">
        <v>0</v>
      </c>
      <c r="M4215" s="23">
        <v>0</v>
      </c>
      <c r="N4215" s="22">
        <v>9.2859999999999998E-2</v>
      </c>
      <c r="O4215" s="22">
        <v>0.13500000000000001</v>
      </c>
      <c r="P4215" s="22">
        <v>0.38142999999999999</v>
      </c>
      <c r="Q4215" s="22">
        <v>0.69142999999999999</v>
      </c>
      <c r="R4215" s="22">
        <v>0.84286000000000005</v>
      </c>
      <c r="S4215" s="22">
        <v>1.0128600000000001</v>
      </c>
      <c r="T4215" s="24">
        <v>0</v>
      </c>
      <c r="U4215" s="24">
        <v>0</v>
      </c>
    </row>
    <row r="4216" spans="1:21" x14ac:dyDescent="0.5">
      <c r="A4216" s="21">
        <v>42038</v>
      </c>
      <c r="B4216" s="22">
        <v>3893.65</v>
      </c>
      <c r="C4216" s="22">
        <v>0</v>
      </c>
      <c r="D4216" s="22">
        <v>57.91</v>
      </c>
      <c r="E4216" s="22">
        <v>54.81</v>
      </c>
      <c r="F4216" s="22">
        <v>53.11</v>
      </c>
      <c r="G4216" s="22">
        <v>0</v>
      </c>
      <c r="H4216" s="22">
        <v>0</v>
      </c>
      <c r="I4216" s="22">
        <v>0</v>
      </c>
      <c r="J4216" s="22">
        <v>0</v>
      </c>
      <c r="K4216" s="22">
        <v>0</v>
      </c>
      <c r="L4216" s="22">
        <v>0</v>
      </c>
      <c r="M4216" s="23">
        <v>0</v>
      </c>
      <c r="N4216" s="22">
        <v>9.2859999999999998E-2</v>
      </c>
      <c r="O4216" s="22">
        <v>0.13070999999999999</v>
      </c>
      <c r="P4216" s="22">
        <v>0.38142999999999999</v>
      </c>
      <c r="Q4216" s="22">
        <v>0.67713999999999996</v>
      </c>
      <c r="R4216" s="22">
        <v>0.84286000000000005</v>
      </c>
      <c r="S4216" s="22">
        <v>1.0128600000000001</v>
      </c>
      <c r="T4216" s="24">
        <v>0</v>
      </c>
      <c r="U4216" s="24">
        <v>0</v>
      </c>
    </row>
    <row r="4217" spans="1:21" x14ac:dyDescent="0.5">
      <c r="A4217" s="21">
        <v>42037</v>
      </c>
      <c r="B4217" s="22">
        <v>3799.18</v>
      </c>
      <c r="C4217" s="22">
        <v>0</v>
      </c>
      <c r="D4217" s="22">
        <v>54.75</v>
      </c>
      <c r="E4217" s="22">
        <v>52.27</v>
      </c>
      <c r="F4217" s="22">
        <v>49.11</v>
      </c>
      <c r="G4217" s="22">
        <v>0</v>
      </c>
      <c r="H4217" s="22">
        <v>0</v>
      </c>
      <c r="I4217" s="22">
        <v>0</v>
      </c>
      <c r="J4217" s="22">
        <v>0</v>
      </c>
      <c r="K4217" s="22">
        <v>0</v>
      </c>
      <c r="L4217" s="22">
        <v>0</v>
      </c>
      <c r="M4217" s="23">
        <v>0</v>
      </c>
      <c r="N4217" s="22">
        <v>9.2859999999999998E-2</v>
      </c>
      <c r="O4217" s="22">
        <v>0.13070999999999999</v>
      </c>
      <c r="P4217" s="22">
        <v>0.38142999999999999</v>
      </c>
      <c r="Q4217" s="22">
        <v>0.67713999999999996</v>
      </c>
      <c r="R4217" s="22">
        <v>0.84286000000000005</v>
      </c>
      <c r="S4217" s="22">
        <v>1.0128600000000001</v>
      </c>
      <c r="T4217" s="24">
        <v>0</v>
      </c>
      <c r="U4217" s="24">
        <v>0</v>
      </c>
    </row>
    <row r="4218" spans="1:21" x14ac:dyDescent="0.5">
      <c r="A4218" s="21">
        <v>42036</v>
      </c>
      <c r="B4218" s="22">
        <v>3840.22</v>
      </c>
      <c r="C4218" s="22">
        <v>0</v>
      </c>
      <c r="D4218" s="22">
        <v>0</v>
      </c>
      <c r="E4218" s="22">
        <v>0</v>
      </c>
      <c r="F4218" s="22">
        <v>0</v>
      </c>
      <c r="G4218" s="22">
        <v>0</v>
      </c>
      <c r="H4218" s="22">
        <v>0</v>
      </c>
      <c r="I4218" s="22">
        <v>0</v>
      </c>
      <c r="J4218" s="22">
        <v>0</v>
      </c>
      <c r="K4218" s="22">
        <v>0</v>
      </c>
      <c r="L4218" s="22">
        <v>0</v>
      </c>
      <c r="M4218" s="23">
        <v>0</v>
      </c>
      <c r="N4218" s="22">
        <v>9.2859999999999998E-2</v>
      </c>
      <c r="O4218" s="22">
        <v>0.13070999999999999</v>
      </c>
      <c r="P4218" s="22">
        <v>0.38142999999999999</v>
      </c>
      <c r="Q4218" s="22">
        <v>0.67713999999999996</v>
      </c>
      <c r="R4218" s="22">
        <v>0.84286000000000005</v>
      </c>
      <c r="S4218" s="22">
        <v>1.0128600000000001</v>
      </c>
      <c r="T4218" s="24">
        <v>0</v>
      </c>
      <c r="U4218" s="24">
        <v>0</v>
      </c>
    </row>
    <row r="4219" spans="1:21" x14ac:dyDescent="0.5">
      <c r="A4219" s="21">
        <v>42035</v>
      </c>
      <c r="B4219" s="22">
        <v>0</v>
      </c>
      <c r="C4219" s="22">
        <v>0</v>
      </c>
      <c r="D4219" s="22">
        <v>0</v>
      </c>
      <c r="E4219" s="22">
        <v>0</v>
      </c>
      <c r="F4219" s="22">
        <v>0</v>
      </c>
      <c r="G4219" s="22">
        <v>0</v>
      </c>
      <c r="H4219" s="22">
        <v>0</v>
      </c>
      <c r="I4219" s="22">
        <v>0</v>
      </c>
      <c r="J4219" s="22">
        <v>0</v>
      </c>
      <c r="K4219" s="22">
        <v>0</v>
      </c>
      <c r="L4219" s="22">
        <v>0</v>
      </c>
      <c r="M4219" s="23">
        <v>0</v>
      </c>
      <c r="N4219" s="22">
        <v>0.1</v>
      </c>
      <c r="O4219" s="22">
        <v>0.13786000000000001</v>
      </c>
      <c r="P4219" s="22">
        <v>0.38142999999999999</v>
      </c>
      <c r="Q4219" s="22">
        <v>0.67713999999999996</v>
      </c>
      <c r="R4219" s="22">
        <v>0.84286000000000005</v>
      </c>
      <c r="S4219" s="22">
        <v>1.0128600000000001</v>
      </c>
      <c r="T4219" s="24">
        <v>0</v>
      </c>
      <c r="U4219" s="24">
        <v>0</v>
      </c>
    </row>
    <row r="4220" spans="1:21" x14ac:dyDescent="0.5">
      <c r="A4220" s="21">
        <v>42034</v>
      </c>
      <c r="B4220" s="22">
        <v>0</v>
      </c>
      <c r="C4220" s="22">
        <v>0</v>
      </c>
      <c r="D4220" s="22">
        <v>52.99</v>
      </c>
      <c r="E4220" s="22">
        <v>47.9</v>
      </c>
      <c r="F4220" s="22">
        <v>45.3</v>
      </c>
      <c r="G4220" s="22">
        <v>0</v>
      </c>
      <c r="H4220" s="22">
        <v>0</v>
      </c>
      <c r="I4220" s="22">
        <v>0</v>
      </c>
      <c r="J4220" s="22">
        <v>0</v>
      </c>
      <c r="K4220" s="22">
        <v>0</v>
      </c>
      <c r="L4220" s="22">
        <v>0</v>
      </c>
      <c r="M4220" s="23">
        <v>0</v>
      </c>
      <c r="N4220" s="22">
        <v>0</v>
      </c>
      <c r="O4220" s="22">
        <v>0</v>
      </c>
      <c r="P4220" s="22">
        <v>0</v>
      </c>
      <c r="Q4220" s="22">
        <v>0</v>
      </c>
      <c r="R4220" s="22">
        <v>0</v>
      </c>
      <c r="S4220" s="22">
        <v>0</v>
      </c>
      <c r="T4220" s="24">
        <v>0</v>
      </c>
      <c r="U4220" s="24">
        <v>0</v>
      </c>
    </row>
    <row r="4221" spans="1:21" x14ac:dyDescent="0.5">
      <c r="A4221" s="21">
        <v>42033</v>
      </c>
      <c r="B4221" s="22">
        <v>3674.4</v>
      </c>
      <c r="C4221" s="22">
        <v>0</v>
      </c>
      <c r="D4221" s="22">
        <v>49.13</v>
      </c>
      <c r="E4221" s="22">
        <v>47.1</v>
      </c>
      <c r="F4221" s="22">
        <v>44.45</v>
      </c>
      <c r="G4221" s="22">
        <v>0</v>
      </c>
      <c r="H4221" s="22">
        <v>0</v>
      </c>
      <c r="I4221" s="22">
        <v>0</v>
      </c>
      <c r="J4221" s="22">
        <v>0</v>
      </c>
      <c r="K4221" s="22">
        <v>0</v>
      </c>
      <c r="L4221" s="22">
        <v>0</v>
      </c>
      <c r="M4221" s="23">
        <v>0</v>
      </c>
      <c r="N4221" s="22">
        <v>9.2859999999999998E-2</v>
      </c>
      <c r="O4221" s="22">
        <v>0.13070999999999999</v>
      </c>
      <c r="P4221" s="22">
        <v>0.38142999999999999</v>
      </c>
      <c r="Q4221" s="22">
        <v>0.67713999999999996</v>
      </c>
      <c r="R4221" s="22">
        <v>0.84286000000000005</v>
      </c>
      <c r="S4221" s="22">
        <v>1.0128600000000001</v>
      </c>
      <c r="T4221" s="24">
        <v>0</v>
      </c>
      <c r="U4221" s="24">
        <v>0</v>
      </c>
    </row>
    <row r="4222" spans="1:21" x14ac:dyDescent="0.5">
      <c r="A4222" s="21">
        <v>42032</v>
      </c>
      <c r="B4222" s="22">
        <v>3736.3</v>
      </c>
      <c r="C4222" s="22">
        <v>0</v>
      </c>
      <c r="D4222" s="22">
        <v>48.47</v>
      </c>
      <c r="E4222" s="22">
        <v>47.64</v>
      </c>
      <c r="F4222" s="22">
        <v>44.95</v>
      </c>
      <c r="G4222" s="22">
        <v>0</v>
      </c>
      <c r="H4222" s="22">
        <v>0</v>
      </c>
      <c r="I4222" s="22">
        <v>0</v>
      </c>
      <c r="J4222" s="22">
        <v>0</v>
      </c>
      <c r="K4222" s="22">
        <v>0</v>
      </c>
      <c r="L4222" s="22">
        <v>0</v>
      </c>
      <c r="M4222" s="23">
        <v>0</v>
      </c>
      <c r="N4222" s="22">
        <v>0.09</v>
      </c>
      <c r="O4222" s="22">
        <v>0.13070999999999999</v>
      </c>
      <c r="P4222" s="22">
        <v>0.38142999999999999</v>
      </c>
      <c r="Q4222" s="22">
        <v>0.67713999999999996</v>
      </c>
      <c r="R4222" s="22">
        <v>0.84286000000000005</v>
      </c>
      <c r="S4222" s="22">
        <v>1.0128600000000001</v>
      </c>
      <c r="T4222" s="24">
        <v>0</v>
      </c>
      <c r="U4222" s="24">
        <v>0</v>
      </c>
    </row>
    <row r="4223" spans="1:21" x14ac:dyDescent="0.5">
      <c r="A4223" s="21">
        <v>42031</v>
      </c>
      <c r="B4223" s="22">
        <v>3720.39</v>
      </c>
      <c r="C4223" s="22">
        <v>0</v>
      </c>
      <c r="D4223" s="22">
        <v>49.6</v>
      </c>
      <c r="E4223" s="22">
        <v>46.86</v>
      </c>
      <c r="F4223" s="22">
        <v>43.71</v>
      </c>
      <c r="G4223" s="22">
        <v>0</v>
      </c>
      <c r="H4223" s="22">
        <v>0</v>
      </c>
      <c r="I4223" s="22">
        <v>0</v>
      </c>
      <c r="J4223" s="22">
        <v>0</v>
      </c>
      <c r="K4223" s="22">
        <v>0</v>
      </c>
      <c r="L4223" s="22">
        <v>0</v>
      </c>
      <c r="M4223" s="23">
        <v>0</v>
      </c>
      <c r="N4223" s="22">
        <v>0.09</v>
      </c>
      <c r="O4223" s="22">
        <v>0.13070999999999999</v>
      </c>
      <c r="P4223" s="22">
        <v>0.38142999999999999</v>
      </c>
      <c r="Q4223" s="22">
        <v>0.67713999999999996</v>
      </c>
      <c r="R4223" s="22">
        <v>0.84428999999999998</v>
      </c>
      <c r="S4223" s="22">
        <v>1.0157099999999999</v>
      </c>
      <c r="T4223" s="24">
        <v>0</v>
      </c>
      <c r="U4223" s="24">
        <v>0</v>
      </c>
    </row>
    <row r="4224" spans="1:21" x14ac:dyDescent="0.5">
      <c r="A4224" s="21">
        <v>42030</v>
      </c>
      <c r="B4224" s="22">
        <v>3723.21</v>
      </c>
      <c r="C4224" s="22">
        <v>0</v>
      </c>
      <c r="D4224" s="22">
        <v>48.16</v>
      </c>
      <c r="E4224" s="22">
        <v>46.3</v>
      </c>
      <c r="F4224" s="22">
        <v>44.01</v>
      </c>
      <c r="G4224" s="22">
        <v>0</v>
      </c>
      <c r="H4224" s="22">
        <v>0</v>
      </c>
      <c r="I4224" s="22">
        <v>0</v>
      </c>
      <c r="J4224" s="22">
        <v>0</v>
      </c>
      <c r="K4224" s="22">
        <v>0</v>
      </c>
      <c r="L4224" s="22">
        <v>0</v>
      </c>
      <c r="M4224" s="23">
        <v>0</v>
      </c>
      <c r="N4224" s="22">
        <v>0.09</v>
      </c>
      <c r="O4224" s="22">
        <v>0.13070999999999999</v>
      </c>
      <c r="P4224" s="22">
        <v>0.38142999999999999</v>
      </c>
      <c r="Q4224" s="22">
        <v>0.67713999999999996</v>
      </c>
      <c r="R4224" s="22">
        <v>0.84428999999999998</v>
      </c>
      <c r="S4224" s="22">
        <v>1.0157099999999999</v>
      </c>
      <c r="T4224" s="24">
        <v>0</v>
      </c>
      <c r="U4224" s="24">
        <v>0</v>
      </c>
    </row>
    <row r="4225" spans="1:21" x14ac:dyDescent="0.5">
      <c r="A4225" s="21">
        <v>42029</v>
      </c>
      <c r="B4225" s="22">
        <v>3862.25</v>
      </c>
      <c r="C4225" s="22">
        <v>0</v>
      </c>
      <c r="D4225" s="22">
        <v>0</v>
      </c>
      <c r="E4225" s="22">
        <v>0</v>
      </c>
      <c r="F4225" s="22">
        <v>0</v>
      </c>
      <c r="G4225" s="22">
        <v>0</v>
      </c>
      <c r="H4225" s="22">
        <v>0</v>
      </c>
      <c r="I4225" s="22">
        <v>0</v>
      </c>
      <c r="J4225" s="22">
        <v>0</v>
      </c>
      <c r="K4225" s="22">
        <v>0</v>
      </c>
      <c r="L4225" s="22">
        <v>0</v>
      </c>
      <c r="M4225" s="23">
        <v>0</v>
      </c>
      <c r="N4225" s="22">
        <v>9.2859999999999998E-2</v>
      </c>
      <c r="O4225" s="22">
        <v>0.13070999999999999</v>
      </c>
      <c r="P4225" s="22">
        <v>0.38142999999999999</v>
      </c>
      <c r="Q4225" s="22">
        <v>0.67713999999999996</v>
      </c>
      <c r="R4225" s="22">
        <v>0.84428999999999998</v>
      </c>
      <c r="S4225" s="22">
        <v>1.0157099999999999</v>
      </c>
      <c r="T4225" s="24">
        <v>0</v>
      </c>
      <c r="U4225" s="24">
        <v>0</v>
      </c>
    </row>
    <row r="4226" spans="1:21" x14ac:dyDescent="0.5">
      <c r="A4226" s="21">
        <v>42028</v>
      </c>
      <c r="B4226" s="22">
        <v>0</v>
      </c>
      <c r="C4226" s="22">
        <v>0</v>
      </c>
      <c r="D4226" s="22">
        <v>0</v>
      </c>
      <c r="E4226" s="22">
        <v>0</v>
      </c>
      <c r="F4226" s="22">
        <v>0</v>
      </c>
      <c r="G4226" s="22">
        <v>0</v>
      </c>
      <c r="H4226" s="22">
        <v>0</v>
      </c>
      <c r="I4226" s="22">
        <v>0</v>
      </c>
      <c r="J4226" s="22">
        <v>0</v>
      </c>
      <c r="K4226" s="22">
        <v>0</v>
      </c>
      <c r="L4226" s="22">
        <v>0</v>
      </c>
      <c r="M4226" s="23">
        <v>0</v>
      </c>
      <c r="N4226" s="22">
        <v>9.4289999999999999E-2</v>
      </c>
      <c r="O4226" s="22">
        <v>0.13070999999999999</v>
      </c>
      <c r="P4226" s="22">
        <v>0.38142999999999999</v>
      </c>
      <c r="Q4226" s="22">
        <v>0.67713999999999996</v>
      </c>
      <c r="R4226" s="22">
        <v>0.84428999999999998</v>
      </c>
      <c r="S4226" s="22">
        <v>1.0157099999999999</v>
      </c>
      <c r="T4226" s="24">
        <v>0</v>
      </c>
      <c r="U4226" s="24">
        <v>0</v>
      </c>
    </row>
    <row r="4227" spans="1:21" x14ac:dyDescent="0.5">
      <c r="A4227" s="21">
        <v>42027</v>
      </c>
      <c r="B4227" s="22">
        <v>0</v>
      </c>
      <c r="C4227" s="22">
        <v>0</v>
      </c>
      <c r="D4227" s="22">
        <v>48.79</v>
      </c>
      <c r="E4227" s="22">
        <v>46.97</v>
      </c>
      <c r="F4227" s="22">
        <v>45.2</v>
      </c>
      <c r="G4227" s="22">
        <v>0</v>
      </c>
      <c r="H4227" s="22">
        <v>0</v>
      </c>
      <c r="I4227" s="22">
        <v>0</v>
      </c>
      <c r="J4227" s="22">
        <v>0</v>
      </c>
      <c r="K4227" s="22">
        <v>0</v>
      </c>
      <c r="L4227" s="22">
        <v>0</v>
      </c>
      <c r="M4227" s="23">
        <v>0</v>
      </c>
      <c r="N4227" s="22">
        <v>0</v>
      </c>
      <c r="O4227" s="22">
        <v>0</v>
      </c>
      <c r="P4227" s="22">
        <v>0</v>
      </c>
      <c r="Q4227" s="22">
        <v>0</v>
      </c>
      <c r="R4227" s="22">
        <v>0</v>
      </c>
      <c r="S4227" s="22">
        <v>0</v>
      </c>
      <c r="T4227" s="24">
        <v>0</v>
      </c>
      <c r="U4227" s="24">
        <v>0</v>
      </c>
    </row>
    <row r="4228" spans="1:21" x14ac:dyDescent="0.5">
      <c r="A4228" s="21">
        <v>42026</v>
      </c>
      <c r="B4228" s="22">
        <v>3882.93</v>
      </c>
      <c r="C4228" s="22">
        <v>0</v>
      </c>
      <c r="D4228" s="22">
        <v>48.52</v>
      </c>
      <c r="E4228" s="22">
        <v>46.6</v>
      </c>
      <c r="F4228" s="22">
        <v>43.99</v>
      </c>
      <c r="G4228" s="22">
        <v>0</v>
      </c>
      <c r="H4228" s="22">
        <v>0</v>
      </c>
      <c r="I4228" s="22">
        <v>0</v>
      </c>
      <c r="J4228" s="22">
        <v>0</v>
      </c>
      <c r="K4228" s="22">
        <v>0</v>
      </c>
      <c r="L4228" s="22">
        <v>0</v>
      </c>
      <c r="M4228" s="23">
        <v>0</v>
      </c>
      <c r="N4228" s="22">
        <v>9.4289999999999999E-2</v>
      </c>
      <c r="O4228" s="22">
        <v>0.13070999999999999</v>
      </c>
      <c r="P4228" s="22">
        <v>0.38142999999999999</v>
      </c>
      <c r="Q4228" s="22">
        <v>0.67713999999999996</v>
      </c>
      <c r="R4228" s="22">
        <v>0.84428999999999998</v>
      </c>
      <c r="S4228" s="22">
        <v>1.0157099999999999</v>
      </c>
      <c r="T4228" s="24">
        <v>0</v>
      </c>
      <c r="U4228" s="24">
        <v>0</v>
      </c>
    </row>
    <row r="4229" spans="1:21" x14ac:dyDescent="0.5">
      <c r="A4229" s="21">
        <v>42025</v>
      </c>
      <c r="B4229" s="22">
        <v>3849.92</v>
      </c>
      <c r="C4229" s="22">
        <v>0</v>
      </c>
      <c r="D4229" s="22">
        <v>49.03</v>
      </c>
      <c r="E4229" s="22">
        <v>46.89</v>
      </c>
      <c r="F4229" s="22">
        <v>44.15</v>
      </c>
      <c r="G4229" s="22">
        <v>0</v>
      </c>
      <c r="H4229" s="22">
        <v>0</v>
      </c>
      <c r="I4229" s="22">
        <v>0</v>
      </c>
      <c r="J4229" s="22">
        <v>0</v>
      </c>
      <c r="K4229" s="22">
        <v>0</v>
      </c>
      <c r="L4229" s="22">
        <v>0</v>
      </c>
      <c r="M4229" s="23">
        <v>0</v>
      </c>
      <c r="N4229" s="22">
        <v>9.1429999999999997E-2</v>
      </c>
      <c r="O4229" s="22">
        <v>0.13070999999999999</v>
      </c>
      <c r="P4229" s="22">
        <v>0.38142999999999999</v>
      </c>
      <c r="Q4229" s="22">
        <v>0.67713999999999996</v>
      </c>
      <c r="R4229" s="22">
        <v>0.84428999999999998</v>
      </c>
      <c r="S4229" s="22">
        <v>1.0157099999999999</v>
      </c>
      <c r="T4229" s="24">
        <v>0</v>
      </c>
      <c r="U4229" s="24">
        <v>0</v>
      </c>
    </row>
    <row r="4230" spans="1:21" x14ac:dyDescent="0.5">
      <c r="A4230" s="21">
        <v>42024</v>
      </c>
      <c r="B4230" s="22">
        <v>3877.77</v>
      </c>
      <c r="C4230" s="22">
        <v>0</v>
      </c>
      <c r="D4230" s="22">
        <v>47.99</v>
      </c>
      <c r="E4230" s="22">
        <v>46.87</v>
      </c>
      <c r="F4230" s="22">
        <v>44</v>
      </c>
      <c r="G4230" s="22">
        <v>0</v>
      </c>
      <c r="H4230" s="22">
        <v>0</v>
      </c>
      <c r="I4230" s="22">
        <v>0</v>
      </c>
      <c r="J4230" s="22">
        <v>0</v>
      </c>
      <c r="K4230" s="22">
        <v>0</v>
      </c>
      <c r="L4230" s="22">
        <v>0</v>
      </c>
      <c r="M4230" s="23">
        <v>0</v>
      </c>
      <c r="N4230" s="22">
        <v>9.1429999999999997E-2</v>
      </c>
      <c r="O4230" s="22">
        <v>0.13070999999999999</v>
      </c>
      <c r="P4230" s="22">
        <v>0.38571</v>
      </c>
      <c r="Q4230" s="22">
        <v>0.67713999999999996</v>
      </c>
      <c r="R4230" s="22">
        <v>0.84428999999999998</v>
      </c>
      <c r="S4230" s="22">
        <v>1.0157099999999999</v>
      </c>
      <c r="T4230" s="24">
        <v>0</v>
      </c>
      <c r="U4230" s="24">
        <v>0</v>
      </c>
    </row>
    <row r="4231" spans="1:21" x14ac:dyDescent="0.5">
      <c r="A4231" s="21">
        <v>42023</v>
      </c>
      <c r="B4231" s="22">
        <v>3893.5</v>
      </c>
      <c r="C4231" s="22">
        <v>0</v>
      </c>
      <c r="D4231" s="22">
        <v>48.84</v>
      </c>
      <c r="E4231" s="22">
        <v>47.01</v>
      </c>
      <c r="F4231" s="22">
        <v>44.8</v>
      </c>
      <c r="G4231" s="22">
        <v>0</v>
      </c>
      <c r="H4231" s="22">
        <v>0</v>
      </c>
      <c r="I4231" s="22">
        <v>0</v>
      </c>
      <c r="J4231" s="22">
        <v>0</v>
      </c>
      <c r="K4231" s="22">
        <v>0</v>
      </c>
      <c r="L4231" s="22">
        <v>0</v>
      </c>
      <c r="M4231" s="23">
        <v>0</v>
      </c>
      <c r="N4231" s="22">
        <v>9.7140000000000004E-2</v>
      </c>
      <c r="O4231" s="22">
        <v>0.13356999999999999</v>
      </c>
      <c r="P4231" s="22">
        <v>0.38571</v>
      </c>
      <c r="Q4231" s="22">
        <v>0.67713999999999996</v>
      </c>
      <c r="R4231" s="22">
        <v>0.84428999999999998</v>
      </c>
      <c r="S4231" s="22">
        <v>1.0157099999999999</v>
      </c>
      <c r="T4231" s="24">
        <v>0</v>
      </c>
      <c r="U4231" s="24">
        <v>0</v>
      </c>
    </row>
    <row r="4232" spans="1:21" x14ac:dyDescent="0.5">
      <c r="A4232" s="21">
        <v>42022</v>
      </c>
      <c r="B4232" s="22">
        <v>3899.53</v>
      </c>
      <c r="C4232" s="22">
        <v>0</v>
      </c>
      <c r="D4232" s="22">
        <v>0</v>
      </c>
      <c r="E4232" s="22">
        <v>0</v>
      </c>
      <c r="F4232" s="22">
        <v>0</v>
      </c>
      <c r="G4232" s="22">
        <v>0</v>
      </c>
      <c r="H4232" s="22">
        <v>0</v>
      </c>
      <c r="I4232" s="22">
        <v>0</v>
      </c>
      <c r="J4232" s="22">
        <v>0</v>
      </c>
      <c r="K4232" s="22">
        <v>0</v>
      </c>
      <c r="L4232" s="22">
        <v>0</v>
      </c>
      <c r="M4232" s="23">
        <v>0</v>
      </c>
      <c r="N4232" s="22">
        <v>9.7140000000000004E-2</v>
      </c>
      <c r="O4232" s="22">
        <v>0.13356999999999999</v>
      </c>
      <c r="P4232" s="22">
        <v>0.38571</v>
      </c>
      <c r="Q4232" s="22">
        <v>0.67713999999999996</v>
      </c>
      <c r="R4232" s="22">
        <v>0.84428999999999998</v>
      </c>
      <c r="S4232" s="22">
        <v>1.0157099999999999</v>
      </c>
      <c r="T4232" s="24">
        <v>0</v>
      </c>
      <c r="U4232" s="24">
        <v>0</v>
      </c>
    </row>
    <row r="4233" spans="1:21" x14ac:dyDescent="0.5">
      <c r="A4233" s="21">
        <v>42021</v>
      </c>
      <c r="B4233" s="22">
        <v>0</v>
      </c>
      <c r="C4233" s="22">
        <v>0</v>
      </c>
      <c r="D4233" s="22">
        <v>0</v>
      </c>
      <c r="E4233" s="22">
        <v>0</v>
      </c>
      <c r="F4233" s="22">
        <v>0</v>
      </c>
      <c r="G4233" s="22">
        <v>0</v>
      </c>
      <c r="H4233" s="22">
        <v>0</v>
      </c>
      <c r="I4233" s="22">
        <v>0</v>
      </c>
      <c r="J4233" s="22">
        <v>0</v>
      </c>
      <c r="K4233" s="22">
        <v>0</v>
      </c>
      <c r="L4233" s="22">
        <v>0</v>
      </c>
      <c r="M4233" s="23">
        <v>0</v>
      </c>
      <c r="N4233" s="22">
        <v>9.7140000000000004E-2</v>
      </c>
      <c r="O4233" s="22">
        <v>0.13356999999999999</v>
      </c>
      <c r="P4233" s="22">
        <v>0.38571</v>
      </c>
      <c r="Q4233" s="22">
        <v>0.67713999999999996</v>
      </c>
      <c r="R4233" s="22">
        <v>0.84428999999999998</v>
      </c>
      <c r="S4233" s="22">
        <v>1.0157099999999999</v>
      </c>
      <c r="T4233" s="24">
        <v>0</v>
      </c>
      <c r="U4233" s="24">
        <v>0</v>
      </c>
    </row>
    <row r="4234" spans="1:21" x14ac:dyDescent="0.5">
      <c r="A4234" s="21">
        <v>42020</v>
      </c>
      <c r="B4234" s="22">
        <v>0</v>
      </c>
      <c r="C4234" s="22">
        <v>0</v>
      </c>
      <c r="D4234" s="22">
        <v>50.17</v>
      </c>
      <c r="E4234" s="22">
        <v>47.23</v>
      </c>
      <c r="F4234" s="22">
        <v>43.9</v>
      </c>
      <c r="G4234" s="22">
        <v>0</v>
      </c>
      <c r="H4234" s="22">
        <v>0</v>
      </c>
      <c r="I4234" s="22">
        <v>0</v>
      </c>
      <c r="J4234" s="22">
        <v>0</v>
      </c>
      <c r="K4234" s="22">
        <v>0</v>
      </c>
      <c r="L4234" s="22">
        <v>0</v>
      </c>
      <c r="M4234" s="23">
        <v>0</v>
      </c>
      <c r="N4234" s="22">
        <v>0</v>
      </c>
      <c r="O4234" s="22">
        <v>0</v>
      </c>
      <c r="P4234" s="22">
        <v>0</v>
      </c>
      <c r="Q4234" s="22">
        <v>0</v>
      </c>
      <c r="R4234" s="22">
        <v>0</v>
      </c>
      <c r="S4234" s="22">
        <v>0</v>
      </c>
      <c r="T4234" s="24">
        <v>0</v>
      </c>
      <c r="U4234" s="24">
        <v>0</v>
      </c>
    </row>
    <row r="4235" spans="1:21" x14ac:dyDescent="0.5">
      <c r="A4235" s="21">
        <v>42019</v>
      </c>
      <c r="B4235" s="22">
        <v>3842.6</v>
      </c>
      <c r="C4235" s="22">
        <v>0</v>
      </c>
      <c r="D4235" s="22">
        <v>47.67</v>
      </c>
      <c r="E4235" s="22">
        <v>47.7</v>
      </c>
      <c r="F4235" s="22">
        <v>44</v>
      </c>
      <c r="G4235" s="22">
        <v>0</v>
      </c>
      <c r="H4235" s="22">
        <v>0</v>
      </c>
      <c r="I4235" s="22">
        <v>0</v>
      </c>
      <c r="J4235" s="22">
        <v>0</v>
      </c>
      <c r="K4235" s="22">
        <v>0</v>
      </c>
      <c r="L4235" s="22">
        <v>0</v>
      </c>
      <c r="M4235" s="23">
        <v>0</v>
      </c>
      <c r="N4235" s="22">
        <v>9.7140000000000004E-2</v>
      </c>
      <c r="O4235" s="22">
        <v>0.13356999999999999</v>
      </c>
      <c r="P4235" s="22">
        <v>0.38571</v>
      </c>
      <c r="Q4235" s="22">
        <v>0.67713999999999996</v>
      </c>
      <c r="R4235" s="22">
        <v>0.84428999999999998</v>
      </c>
      <c r="S4235" s="22">
        <v>1.0157099999999999</v>
      </c>
      <c r="T4235" s="24">
        <v>0</v>
      </c>
      <c r="U4235" s="24">
        <v>0</v>
      </c>
    </row>
    <row r="4236" spans="1:21" x14ac:dyDescent="0.5">
      <c r="A4236" s="21">
        <v>42018</v>
      </c>
      <c r="B4236" s="22">
        <v>3814.05</v>
      </c>
      <c r="C4236" s="22">
        <v>0</v>
      </c>
      <c r="D4236" s="22">
        <v>48.69</v>
      </c>
      <c r="E4236" s="22">
        <v>45.7</v>
      </c>
      <c r="F4236" s="22">
        <v>42.05</v>
      </c>
      <c r="G4236" s="22">
        <v>0</v>
      </c>
      <c r="H4236" s="22">
        <v>0</v>
      </c>
      <c r="I4236" s="22">
        <v>0</v>
      </c>
      <c r="J4236" s="22">
        <v>0</v>
      </c>
      <c r="K4236" s="22">
        <v>0</v>
      </c>
      <c r="L4236" s="22">
        <v>0</v>
      </c>
      <c r="M4236" s="23">
        <v>0</v>
      </c>
      <c r="N4236" s="22">
        <v>9.4289999999999999E-2</v>
      </c>
      <c r="O4236" s="22">
        <v>0.13214000000000001</v>
      </c>
      <c r="P4236" s="22">
        <v>0.38571</v>
      </c>
      <c r="Q4236" s="22">
        <v>0.67713999999999996</v>
      </c>
      <c r="R4236" s="22">
        <v>0.84428999999999998</v>
      </c>
      <c r="S4236" s="22">
        <v>1.0157099999999999</v>
      </c>
      <c r="T4236" s="24">
        <v>0</v>
      </c>
      <c r="U4236" s="24">
        <v>0</v>
      </c>
    </row>
    <row r="4237" spans="1:21" x14ac:dyDescent="0.5">
      <c r="A4237" s="21">
        <v>42017</v>
      </c>
      <c r="B4237" s="22">
        <v>3814.54</v>
      </c>
      <c r="C4237" s="22">
        <v>0</v>
      </c>
      <c r="D4237" s="22">
        <v>46.59</v>
      </c>
      <c r="E4237" s="22">
        <v>45.22</v>
      </c>
      <c r="F4237" s="22">
        <v>42.59</v>
      </c>
      <c r="G4237" s="22">
        <v>0</v>
      </c>
      <c r="H4237" s="22">
        <v>0</v>
      </c>
      <c r="I4237" s="22">
        <v>0</v>
      </c>
      <c r="J4237" s="22">
        <v>0</v>
      </c>
      <c r="K4237" s="22">
        <v>0</v>
      </c>
      <c r="L4237" s="22">
        <v>0</v>
      </c>
      <c r="M4237" s="23">
        <v>0</v>
      </c>
      <c r="N4237" s="22">
        <v>9.1429999999999997E-2</v>
      </c>
      <c r="O4237" s="22">
        <v>0.12928999999999999</v>
      </c>
      <c r="P4237" s="22">
        <v>0.38571</v>
      </c>
      <c r="Q4237" s="22">
        <v>0.67713999999999996</v>
      </c>
      <c r="R4237" s="22">
        <v>0.84428999999999998</v>
      </c>
      <c r="S4237" s="22">
        <v>1.0157099999999999</v>
      </c>
      <c r="T4237" s="24">
        <v>0</v>
      </c>
      <c r="U4237" s="24">
        <v>0</v>
      </c>
    </row>
    <row r="4238" spans="1:21" x14ac:dyDescent="0.5">
      <c r="A4238" s="21">
        <v>42016</v>
      </c>
      <c r="B4238" s="22">
        <v>3749.37</v>
      </c>
      <c r="C4238" s="22">
        <v>0</v>
      </c>
      <c r="D4238" s="22">
        <v>47.43</v>
      </c>
      <c r="E4238" s="22">
        <v>46.81</v>
      </c>
      <c r="F4238" s="22">
        <v>45.4</v>
      </c>
      <c r="G4238" s="22">
        <v>0</v>
      </c>
      <c r="H4238" s="22">
        <v>0</v>
      </c>
      <c r="I4238" s="22">
        <v>0</v>
      </c>
      <c r="J4238" s="22">
        <v>0</v>
      </c>
      <c r="K4238" s="22">
        <v>0</v>
      </c>
      <c r="L4238" s="22">
        <v>0</v>
      </c>
      <c r="M4238" s="23">
        <v>0</v>
      </c>
      <c r="N4238" s="22">
        <v>9.4289999999999999E-2</v>
      </c>
      <c r="O4238" s="22">
        <v>0.13356999999999999</v>
      </c>
      <c r="P4238" s="22">
        <v>0.38571</v>
      </c>
      <c r="Q4238" s="22">
        <v>0.67713999999999996</v>
      </c>
      <c r="R4238" s="22">
        <v>0.84428999999999998</v>
      </c>
      <c r="S4238" s="22">
        <v>1.0157099999999999</v>
      </c>
      <c r="T4238" s="24">
        <v>0</v>
      </c>
      <c r="U4238" s="24">
        <v>0</v>
      </c>
    </row>
    <row r="4239" spans="1:21" x14ac:dyDescent="0.5">
      <c r="A4239" s="21">
        <v>42015</v>
      </c>
      <c r="B4239" s="22">
        <v>3774.86</v>
      </c>
      <c r="C4239" s="22">
        <v>0</v>
      </c>
      <c r="D4239" s="22">
        <v>0</v>
      </c>
      <c r="E4239" s="22">
        <v>0</v>
      </c>
      <c r="F4239" s="22">
        <v>0</v>
      </c>
      <c r="G4239" s="22">
        <v>0</v>
      </c>
      <c r="H4239" s="22">
        <v>0</v>
      </c>
      <c r="I4239" s="22">
        <v>0</v>
      </c>
      <c r="J4239" s="22">
        <v>0</v>
      </c>
      <c r="K4239" s="22">
        <v>0</v>
      </c>
      <c r="L4239" s="22">
        <v>0</v>
      </c>
      <c r="M4239" s="23">
        <v>0</v>
      </c>
      <c r="N4239" s="22">
        <v>9.4289999999999999E-2</v>
      </c>
      <c r="O4239" s="22">
        <v>0.13356999999999999</v>
      </c>
      <c r="P4239" s="22">
        <v>0.38571</v>
      </c>
      <c r="Q4239" s="22">
        <v>0.67713999999999996</v>
      </c>
      <c r="R4239" s="22">
        <v>0.84428999999999998</v>
      </c>
      <c r="S4239" s="22">
        <v>1.0157099999999999</v>
      </c>
      <c r="T4239" s="24">
        <v>0</v>
      </c>
      <c r="U4239" s="24">
        <v>0</v>
      </c>
    </row>
    <row r="4240" spans="1:21" x14ac:dyDescent="0.5">
      <c r="A4240" s="21">
        <v>42014</v>
      </c>
      <c r="B4240" s="22">
        <v>0</v>
      </c>
      <c r="C4240" s="22">
        <v>0</v>
      </c>
      <c r="D4240" s="22">
        <v>0</v>
      </c>
      <c r="E4240" s="22">
        <v>0</v>
      </c>
      <c r="F4240" s="22">
        <v>0</v>
      </c>
      <c r="G4240" s="22">
        <v>0</v>
      </c>
      <c r="H4240" s="22">
        <v>0</v>
      </c>
      <c r="I4240" s="22">
        <v>0</v>
      </c>
      <c r="J4240" s="22">
        <v>0</v>
      </c>
      <c r="K4240" s="22">
        <v>0</v>
      </c>
      <c r="L4240" s="22">
        <v>0</v>
      </c>
      <c r="M4240" s="23">
        <v>0</v>
      </c>
      <c r="N4240" s="22">
        <v>9.4289999999999999E-2</v>
      </c>
      <c r="O4240" s="22">
        <v>0.13500000000000001</v>
      </c>
      <c r="P4240" s="22">
        <v>0.38571</v>
      </c>
      <c r="Q4240" s="22">
        <v>0.67713999999999996</v>
      </c>
      <c r="R4240" s="22">
        <v>0.84428999999999998</v>
      </c>
      <c r="S4240" s="22">
        <v>1.0157099999999999</v>
      </c>
      <c r="T4240" s="24">
        <v>0</v>
      </c>
      <c r="U4240" s="24">
        <v>0</v>
      </c>
    </row>
    <row r="4241" spans="1:21" x14ac:dyDescent="0.5">
      <c r="A4241" s="21">
        <v>42013</v>
      </c>
      <c r="B4241" s="22">
        <v>0</v>
      </c>
      <c r="C4241" s="22">
        <v>0</v>
      </c>
      <c r="D4241" s="22">
        <v>50.11</v>
      </c>
      <c r="E4241" s="22">
        <v>47.66</v>
      </c>
      <c r="F4241" s="22">
        <v>47.2</v>
      </c>
      <c r="G4241" s="22">
        <v>0</v>
      </c>
      <c r="H4241" s="22">
        <v>0</v>
      </c>
      <c r="I4241" s="22">
        <v>0</v>
      </c>
      <c r="J4241" s="22">
        <v>0</v>
      </c>
      <c r="K4241" s="22">
        <v>0</v>
      </c>
      <c r="L4241" s="22">
        <v>0</v>
      </c>
      <c r="M4241" s="23">
        <v>0</v>
      </c>
      <c r="N4241" s="22">
        <v>0</v>
      </c>
      <c r="O4241" s="22">
        <v>0</v>
      </c>
      <c r="P4241" s="22">
        <v>0</v>
      </c>
      <c r="Q4241" s="22">
        <v>0</v>
      </c>
      <c r="R4241" s="22">
        <v>0</v>
      </c>
      <c r="S4241" s="22">
        <v>0</v>
      </c>
      <c r="T4241" s="24">
        <v>0</v>
      </c>
      <c r="U4241" s="24">
        <v>0</v>
      </c>
    </row>
    <row r="4242" spans="1:21" x14ac:dyDescent="0.5">
      <c r="A4242" s="21">
        <v>42012</v>
      </c>
      <c r="B4242" s="22">
        <v>3674.29</v>
      </c>
      <c r="C4242" s="22">
        <v>0</v>
      </c>
      <c r="D4242" s="22">
        <v>50.96</v>
      </c>
      <c r="E4242" s="22">
        <v>49.29</v>
      </c>
      <c r="F4242" s="22">
        <v>47.26</v>
      </c>
      <c r="G4242" s="22">
        <v>0</v>
      </c>
      <c r="H4242" s="22">
        <v>0</v>
      </c>
      <c r="I4242" s="22">
        <v>0</v>
      </c>
      <c r="J4242" s="22">
        <v>0</v>
      </c>
      <c r="K4242" s="22">
        <v>0</v>
      </c>
      <c r="L4242" s="22">
        <v>0</v>
      </c>
      <c r="M4242" s="23">
        <v>0</v>
      </c>
      <c r="N4242" s="22">
        <v>9.4289999999999999E-2</v>
      </c>
      <c r="O4242" s="22">
        <v>0.13500000000000001</v>
      </c>
      <c r="P4242" s="22">
        <v>0.38571</v>
      </c>
      <c r="Q4242" s="22">
        <v>0.67713999999999996</v>
      </c>
      <c r="R4242" s="22">
        <v>0.84428999999999998</v>
      </c>
      <c r="S4242" s="22">
        <v>1.0157099999999999</v>
      </c>
      <c r="T4242" s="24">
        <v>0</v>
      </c>
      <c r="U4242" s="24">
        <v>0</v>
      </c>
    </row>
    <row r="4243" spans="1:21" x14ac:dyDescent="0.5">
      <c r="A4243" s="21">
        <v>42011</v>
      </c>
      <c r="B4243" s="22">
        <v>3600.33</v>
      </c>
      <c r="C4243" s="22">
        <v>0</v>
      </c>
      <c r="D4243" s="22">
        <v>51.15</v>
      </c>
      <c r="E4243" s="22">
        <v>49.07</v>
      </c>
      <c r="F4243" s="22">
        <v>45.91</v>
      </c>
      <c r="G4243" s="22">
        <v>0</v>
      </c>
      <c r="H4243" s="22">
        <v>0</v>
      </c>
      <c r="I4243" s="22">
        <v>0</v>
      </c>
      <c r="J4243" s="22">
        <v>0</v>
      </c>
      <c r="K4243" s="22">
        <v>0</v>
      </c>
      <c r="L4243" s="22">
        <v>0</v>
      </c>
      <c r="M4243" s="23">
        <v>0</v>
      </c>
      <c r="N4243" s="22">
        <v>9.4289999999999999E-2</v>
      </c>
      <c r="O4243" s="22">
        <v>0.13500000000000001</v>
      </c>
      <c r="P4243" s="22">
        <v>0.38571</v>
      </c>
      <c r="Q4243" s="22">
        <v>0.67713999999999996</v>
      </c>
      <c r="R4243" s="22">
        <v>0.84428999999999998</v>
      </c>
      <c r="S4243" s="22">
        <v>1.0157099999999999</v>
      </c>
      <c r="T4243" s="24">
        <v>0</v>
      </c>
      <c r="U4243" s="24">
        <v>0</v>
      </c>
    </row>
    <row r="4244" spans="1:21" x14ac:dyDescent="0.5">
      <c r="A4244" s="21">
        <v>42010</v>
      </c>
      <c r="B4244" s="22">
        <v>3450</v>
      </c>
      <c r="C4244" s="22">
        <v>0</v>
      </c>
      <c r="D4244" s="22">
        <v>51.1</v>
      </c>
      <c r="E4244" s="22">
        <v>50.1</v>
      </c>
      <c r="F4244" s="22">
        <v>48.7</v>
      </c>
      <c r="G4244" s="22">
        <v>0</v>
      </c>
      <c r="H4244" s="22">
        <v>0</v>
      </c>
      <c r="I4244" s="22">
        <v>0</v>
      </c>
      <c r="J4244" s="22">
        <v>0</v>
      </c>
      <c r="K4244" s="22">
        <v>0</v>
      </c>
      <c r="L4244" s="22">
        <v>0</v>
      </c>
      <c r="M4244" s="23">
        <v>0</v>
      </c>
      <c r="N4244" s="22">
        <v>9.7140000000000004E-2</v>
      </c>
      <c r="O4244" s="22">
        <v>0.13500000000000001</v>
      </c>
      <c r="P4244" s="22">
        <v>0.38571</v>
      </c>
      <c r="Q4244" s="22">
        <v>0.67713999999999996</v>
      </c>
      <c r="R4244" s="22">
        <v>0.84428999999999998</v>
      </c>
      <c r="S4244" s="22">
        <v>1.0157099999999999</v>
      </c>
      <c r="T4244" s="24">
        <v>0</v>
      </c>
      <c r="U4244" s="24">
        <v>0</v>
      </c>
    </row>
    <row r="4245" spans="1:21" x14ac:dyDescent="0.5">
      <c r="A4245" s="21">
        <v>42009</v>
      </c>
      <c r="B4245" s="22">
        <v>3565.56</v>
      </c>
      <c r="C4245" s="22">
        <v>0</v>
      </c>
      <c r="D4245" s="22">
        <v>53.11</v>
      </c>
      <c r="E4245" s="22">
        <v>51.3</v>
      </c>
      <c r="F4245" s="22">
        <v>51.4</v>
      </c>
      <c r="G4245" s="22">
        <v>0</v>
      </c>
      <c r="H4245" s="22">
        <v>0</v>
      </c>
      <c r="I4245" s="22">
        <v>0</v>
      </c>
      <c r="J4245" s="22">
        <v>0</v>
      </c>
      <c r="K4245" s="22">
        <v>0</v>
      </c>
      <c r="L4245" s="22">
        <v>0</v>
      </c>
      <c r="M4245" s="23">
        <v>0</v>
      </c>
      <c r="N4245" s="22">
        <v>9.8570000000000005E-2</v>
      </c>
      <c r="O4245" s="22">
        <v>0.14213999999999999</v>
      </c>
      <c r="P4245" s="22">
        <v>0.38857000000000003</v>
      </c>
      <c r="Q4245" s="22">
        <v>0.67713999999999996</v>
      </c>
      <c r="R4245" s="22">
        <v>0.84428999999999998</v>
      </c>
      <c r="S4245" s="22">
        <v>1.0157099999999999</v>
      </c>
      <c r="T4245" s="24">
        <v>0</v>
      </c>
      <c r="U4245" s="24">
        <v>0</v>
      </c>
    </row>
    <row r="4246" spans="1:21" x14ac:dyDescent="0.5">
      <c r="A4246" s="21">
        <v>42008</v>
      </c>
      <c r="B4246" s="22">
        <v>3689.06</v>
      </c>
      <c r="C4246" s="22">
        <v>0</v>
      </c>
      <c r="D4246" s="22">
        <v>0</v>
      </c>
      <c r="E4246" s="22">
        <v>0</v>
      </c>
      <c r="F4246" s="22">
        <v>0</v>
      </c>
      <c r="G4246" s="22">
        <v>0</v>
      </c>
      <c r="H4246" s="22">
        <v>0</v>
      </c>
      <c r="I4246" s="22">
        <v>0</v>
      </c>
      <c r="J4246" s="22">
        <v>0</v>
      </c>
      <c r="K4246" s="22">
        <v>0</v>
      </c>
      <c r="L4246" s="22">
        <v>0</v>
      </c>
      <c r="M4246" s="23">
        <v>0</v>
      </c>
      <c r="N4246" s="22">
        <v>0.10143000000000001</v>
      </c>
      <c r="O4246" s="22">
        <v>0.14713999999999999</v>
      </c>
      <c r="P4246" s="22">
        <v>0.38857000000000003</v>
      </c>
      <c r="Q4246" s="22">
        <v>0.67713999999999996</v>
      </c>
      <c r="R4246" s="22">
        <v>0.84428999999999998</v>
      </c>
      <c r="S4246" s="22">
        <v>1.0157099999999999</v>
      </c>
      <c r="T4246" s="24">
        <v>0</v>
      </c>
      <c r="U4246" s="24">
        <v>0</v>
      </c>
    </row>
    <row r="4247" spans="1:21" x14ac:dyDescent="0.5">
      <c r="A4247" s="21">
        <v>42007</v>
      </c>
      <c r="B4247" s="22">
        <v>0</v>
      </c>
      <c r="C4247" s="22">
        <v>0</v>
      </c>
      <c r="D4247" s="22">
        <v>0</v>
      </c>
      <c r="E4247" s="22">
        <v>0</v>
      </c>
      <c r="F4247" s="22">
        <v>0</v>
      </c>
      <c r="G4247" s="22">
        <v>0</v>
      </c>
      <c r="H4247" s="22">
        <v>0</v>
      </c>
      <c r="I4247" s="22">
        <v>0</v>
      </c>
      <c r="J4247" s="22">
        <v>0</v>
      </c>
      <c r="K4247" s="22">
        <v>0</v>
      </c>
      <c r="L4247" s="22">
        <v>0</v>
      </c>
      <c r="M4247" s="23">
        <v>0</v>
      </c>
      <c r="N4247" s="22">
        <v>0</v>
      </c>
      <c r="O4247" s="22">
        <v>0</v>
      </c>
      <c r="P4247" s="22">
        <v>0</v>
      </c>
      <c r="Q4247" s="22">
        <v>0</v>
      </c>
      <c r="R4247" s="22">
        <v>0</v>
      </c>
      <c r="S4247" s="22">
        <v>0</v>
      </c>
      <c r="T4247" s="24">
        <v>0</v>
      </c>
      <c r="U4247" s="24">
        <v>0</v>
      </c>
    </row>
    <row r="4248" spans="1:21" x14ac:dyDescent="0.5">
      <c r="A4248" s="21">
        <v>42006</v>
      </c>
      <c r="B4248" s="22">
        <v>0</v>
      </c>
      <c r="C4248" s="22">
        <v>0</v>
      </c>
      <c r="D4248" s="22">
        <v>56.42</v>
      </c>
      <c r="E4248" s="22">
        <v>54.98</v>
      </c>
      <c r="F4248" s="22">
        <v>54.09</v>
      </c>
      <c r="G4248" s="22">
        <v>0</v>
      </c>
      <c r="H4248" s="22">
        <v>0</v>
      </c>
      <c r="I4248" s="22">
        <v>0</v>
      </c>
      <c r="J4248" s="22">
        <v>0</v>
      </c>
      <c r="K4248" s="22">
        <v>0</v>
      </c>
      <c r="L4248" s="22">
        <v>0</v>
      </c>
      <c r="M4248" s="23">
        <v>0</v>
      </c>
      <c r="N4248" s="22">
        <v>0</v>
      </c>
      <c r="O4248" s="22">
        <v>0</v>
      </c>
      <c r="P4248" s="22">
        <v>0</v>
      </c>
      <c r="Q4248" s="22">
        <v>0</v>
      </c>
      <c r="R4248" s="22">
        <v>0</v>
      </c>
      <c r="S4248" s="22">
        <v>0</v>
      </c>
      <c r="T4248" s="24">
        <v>0</v>
      </c>
      <c r="U4248" s="24">
        <v>0</v>
      </c>
    </row>
    <row r="4249" spans="1:21" x14ac:dyDescent="0.5">
      <c r="A4249" s="21">
        <v>42005</v>
      </c>
      <c r="B4249" s="22">
        <v>0</v>
      </c>
      <c r="C4249" s="22">
        <v>0</v>
      </c>
      <c r="D4249" s="22">
        <v>0</v>
      </c>
      <c r="E4249" s="22">
        <v>0</v>
      </c>
      <c r="F4249" s="22">
        <v>0</v>
      </c>
      <c r="G4249" s="22">
        <v>0</v>
      </c>
      <c r="H4249" s="22">
        <v>0</v>
      </c>
      <c r="I4249" s="22">
        <v>0</v>
      </c>
      <c r="J4249" s="22">
        <v>0</v>
      </c>
      <c r="K4249" s="22">
        <v>0</v>
      </c>
      <c r="L4249" s="22">
        <v>0</v>
      </c>
      <c r="M4249" s="23">
        <v>0</v>
      </c>
      <c r="N4249" s="22">
        <v>0</v>
      </c>
      <c r="O4249" s="22">
        <v>0</v>
      </c>
      <c r="P4249" s="22">
        <v>0</v>
      </c>
      <c r="Q4249" s="22">
        <v>0</v>
      </c>
      <c r="R4249" s="22">
        <v>0</v>
      </c>
      <c r="S4249" s="22">
        <v>0</v>
      </c>
      <c r="T4249" s="24">
        <v>0</v>
      </c>
      <c r="U4249" s="24">
        <v>0</v>
      </c>
    </row>
    <row r="4250" spans="1:21" x14ac:dyDescent="0.5">
      <c r="A4250" s="21">
        <v>42004</v>
      </c>
      <c r="B4250" s="22">
        <v>3774</v>
      </c>
      <c r="C4250" s="22">
        <v>0</v>
      </c>
      <c r="D4250" s="22">
        <v>57.33</v>
      </c>
      <c r="E4250" s="22">
        <v>55</v>
      </c>
      <c r="F4250" s="22">
        <v>52.89</v>
      </c>
      <c r="G4250" s="22">
        <v>0</v>
      </c>
      <c r="H4250" s="22">
        <v>0</v>
      </c>
      <c r="I4250" s="22">
        <v>0</v>
      </c>
      <c r="J4250" s="22">
        <v>0</v>
      </c>
      <c r="K4250" s="22">
        <v>0</v>
      </c>
      <c r="L4250" s="22">
        <v>0</v>
      </c>
      <c r="M4250" s="23">
        <v>0</v>
      </c>
      <c r="N4250" s="22">
        <v>0.105</v>
      </c>
      <c r="O4250" s="22">
        <v>0.15</v>
      </c>
      <c r="P4250" s="22">
        <v>0.39428999999999997</v>
      </c>
      <c r="Q4250" s="22">
        <v>0.67713999999999996</v>
      </c>
      <c r="R4250" s="22">
        <v>0.84428999999999998</v>
      </c>
      <c r="S4250" s="22">
        <v>1.0157099999999999</v>
      </c>
      <c r="T4250" s="24">
        <v>0</v>
      </c>
      <c r="U4250" s="24">
        <v>0</v>
      </c>
    </row>
    <row r="4251" spans="1:21" x14ac:dyDescent="0.5">
      <c r="A4251" s="21">
        <v>42003</v>
      </c>
      <c r="B4251" s="22">
        <v>3725.79</v>
      </c>
      <c r="C4251" s="22">
        <v>0</v>
      </c>
      <c r="D4251" s="22">
        <v>57.9</v>
      </c>
      <c r="E4251" s="22">
        <v>55.83</v>
      </c>
      <c r="F4251" s="22">
        <v>53.01</v>
      </c>
      <c r="G4251" s="22">
        <v>0</v>
      </c>
      <c r="H4251" s="22">
        <v>0</v>
      </c>
      <c r="I4251" s="22">
        <v>0</v>
      </c>
      <c r="J4251" s="22">
        <v>0</v>
      </c>
      <c r="K4251" s="22">
        <v>0</v>
      </c>
      <c r="L4251" s="22">
        <v>0</v>
      </c>
      <c r="M4251" s="23">
        <v>0</v>
      </c>
      <c r="N4251" s="22">
        <v>9.8570000000000005E-2</v>
      </c>
      <c r="O4251" s="22">
        <v>0.15</v>
      </c>
      <c r="P4251" s="22">
        <v>0.39428999999999997</v>
      </c>
      <c r="Q4251" s="22">
        <v>0.67713999999999996</v>
      </c>
      <c r="R4251" s="22">
        <v>0.84428999999999998</v>
      </c>
      <c r="S4251" s="22">
        <v>1.0157099999999999</v>
      </c>
      <c r="T4251" s="24">
        <v>0</v>
      </c>
      <c r="U4251" s="24">
        <v>0</v>
      </c>
    </row>
    <row r="4252" spans="1:21" x14ac:dyDescent="0.5">
      <c r="A4252" s="21">
        <v>42002</v>
      </c>
      <c r="B4252" s="22">
        <v>3938.64</v>
      </c>
      <c r="C4252" s="22">
        <v>0</v>
      </c>
      <c r="D4252" s="22">
        <v>57.88</v>
      </c>
      <c r="E4252" s="22">
        <v>57.68</v>
      </c>
      <c r="F4252" s="22">
        <v>55.69</v>
      </c>
      <c r="G4252" s="22">
        <v>0</v>
      </c>
      <c r="H4252" s="22">
        <v>0</v>
      </c>
      <c r="I4252" s="22">
        <v>0</v>
      </c>
      <c r="J4252" s="22">
        <v>0</v>
      </c>
      <c r="K4252" s="22">
        <v>0</v>
      </c>
      <c r="L4252" s="22">
        <v>0</v>
      </c>
      <c r="M4252" s="23">
        <v>0</v>
      </c>
      <c r="N4252" s="22">
        <v>9.8570000000000005E-2</v>
      </c>
      <c r="O4252" s="22">
        <v>0.15</v>
      </c>
      <c r="P4252" s="22">
        <v>0.39428999999999997</v>
      </c>
      <c r="Q4252" s="22">
        <v>0.67713999999999996</v>
      </c>
      <c r="R4252" s="22">
        <v>0.84428999999999998</v>
      </c>
      <c r="S4252" s="22">
        <v>1.0157099999999999</v>
      </c>
      <c r="T4252" s="24">
        <v>0</v>
      </c>
      <c r="U4252" s="24">
        <v>0</v>
      </c>
    </row>
    <row r="4253" spans="1:21" x14ac:dyDescent="0.5">
      <c r="A4253" s="21">
        <v>42001</v>
      </c>
      <c r="B4253" s="22">
        <v>3987.14</v>
      </c>
      <c r="C4253" s="22">
        <v>0</v>
      </c>
      <c r="D4253" s="22">
        <v>0</v>
      </c>
      <c r="E4253" s="22">
        <v>0</v>
      </c>
      <c r="F4253" s="22">
        <v>0</v>
      </c>
      <c r="G4253" s="22">
        <v>0</v>
      </c>
      <c r="H4253" s="22">
        <v>0</v>
      </c>
      <c r="I4253" s="22">
        <v>0</v>
      </c>
      <c r="J4253" s="22">
        <v>0</v>
      </c>
      <c r="K4253" s="22">
        <v>0</v>
      </c>
      <c r="L4253" s="22">
        <v>0</v>
      </c>
      <c r="M4253" s="23">
        <v>0</v>
      </c>
      <c r="N4253" s="22">
        <v>0.10428999999999999</v>
      </c>
      <c r="O4253" s="22">
        <v>0.14713999999999999</v>
      </c>
      <c r="P4253" s="22">
        <v>0.39285999999999999</v>
      </c>
      <c r="Q4253" s="22">
        <v>0.67713999999999996</v>
      </c>
      <c r="R4253" s="22">
        <v>0.84428999999999998</v>
      </c>
      <c r="S4253" s="22">
        <v>1.0157099999999999</v>
      </c>
      <c r="T4253" s="24">
        <v>0</v>
      </c>
      <c r="U4253" s="24">
        <v>0</v>
      </c>
    </row>
    <row r="4254" spans="1:21" x14ac:dyDescent="0.5">
      <c r="A4254" s="21">
        <v>42000</v>
      </c>
      <c r="B4254" s="22">
        <v>0</v>
      </c>
      <c r="C4254" s="22">
        <v>0</v>
      </c>
      <c r="D4254" s="22">
        <v>0</v>
      </c>
      <c r="E4254" s="22">
        <v>0</v>
      </c>
      <c r="F4254" s="22">
        <v>0</v>
      </c>
      <c r="G4254" s="22">
        <v>0</v>
      </c>
      <c r="H4254" s="22">
        <v>0</v>
      </c>
      <c r="I4254" s="22">
        <v>0</v>
      </c>
      <c r="J4254" s="22">
        <v>0</v>
      </c>
      <c r="K4254" s="22">
        <v>0</v>
      </c>
      <c r="L4254" s="22">
        <v>0</v>
      </c>
      <c r="M4254" s="23">
        <v>0</v>
      </c>
      <c r="N4254" s="22">
        <v>9.8570000000000005E-2</v>
      </c>
      <c r="O4254" s="22">
        <v>0.15</v>
      </c>
      <c r="P4254" s="22">
        <v>0.39428999999999997</v>
      </c>
      <c r="Q4254" s="22">
        <v>0.67713999999999996</v>
      </c>
      <c r="R4254" s="22">
        <v>0.84428999999999998</v>
      </c>
      <c r="S4254" s="22">
        <v>1.0157099999999999</v>
      </c>
      <c r="T4254" s="24">
        <v>0</v>
      </c>
      <c r="U4254" s="24">
        <v>0</v>
      </c>
    </row>
    <row r="4255" spans="1:21" x14ac:dyDescent="0.5">
      <c r="A4255" s="21">
        <v>41999</v>
      </c>
      <c r="B4255" s="22">
        <v>0</v>
      </c>
      <c r="C4255" s="22">
        <v>0</v>
      </c>
      <c r="D4255" s="22">
        <v>59.45</v>
      </c>
      <c r="E4255" s="22">
        <v>0</v>
      </c>
      <c r="F4255" s="22">
        <v>0</v>
      </c>
      <c r="G4255" s="22">
        <v>0</v>
      </c>
      <c r="H4255" s="22">
        <v>0</v>
      </c>
      <c r="I4255" s="22">
        <v>0</v>
      </c>
      <c r="J4255" s="22">
        <v>0</v>
      </c>
      <c r="K4255" s="22">
        <v>0</v>
      </c>
      <c r="L4255" s="22">
        <v>0</v>
      </c>
      <c r="M4255" s="23">
        <v>0</v>
      </c>
      <c r="N4255" s="22">
        <v>0</v>
      </c>
      <c r="O4255" s="22">
        <v>0</v>
      </c>
      <c r="P4255" s="22">
        <v>0</v>
      </c>
      <c r="Q4255" s="22">
        <v>0</v>
      </c>
      <c r="R4255" s="22">
        <v>0</v>
      </c>
      <c r="S4255" s="22">
        <v>0</v>
      </c>
      <c r="T4255" s="24">
        <v>0</v>
      </c>
      <c r="U4255" s="24">
        <v>0</v>
      </c>
    </row>
    <row r="4256" spans="1:21" x14ac:dyDescent="0.5">
      <c r="A4256" s="21">
        <v>41998</v>
      </c>
      <c r="B4256" s="22">
        <v>3886.94</v>
      </c>
      <c r="C4256" s="22">
        <v>0</v>
      </c>
      <c r="D4256" s="22">
        <v>0</v>
      </c>
      <c r="E4256" s="22">
        <v>0</v>
      </c>
      <c r="F4256" s="22">
        <v>0</v>
      </c>
      <c r="G4256" s="22">
        <v>0</v>
      </c>
      <c r="H4256" s="22">
        <v>0</v>
      </c>
      <c r="I4256" s="22">
        <v>0</v>
      </c>
      <c r="J4256" s="22">
        <v>0</v>
      </c>
      <c r="K4256" s="22">
        <v>0</v>
      </c>
      <c r="L4256" s="22">
        <v>0</v>
      </c>
      <c r="M4256" s="23">
        <v>0</v>
      </c>
      <c r="N4256" s="22">
        <v>9.8570000000000005E-2</v>
      </c>
      <c r="O4256" s="22">
        <v>0.14713999999999999</v>
      </c>
      <c r="P4256" s="22">
        <v>0.39285999999999999</v>
      </c>
      <c r="Q4256" s="22">
        <v>0.67713999999999996</v>
      </c>
      <c r="R4256" s="22">
        <v>0.84428999999999998</v>
      </c>
      <c r="S4256" s="22">
        <v>1.0157099999999999</v>
      </c>
      <c r="T4256" s="24">
        <v>0</v>
      </c>
      <c r="U4256" s="24">
        <v>0</v>
      </c>
    </row>
    <row r="4257" spans="1:21" x14ac:dyDescent="0.5">
      <c r="A4257" s="21">
        <v>41997</v>
      </c>
      <c r="B4257" s="22">
        <v>3832.53</v>
      </c>
      <c r="C4257" s="22">
        <v>0</v>
      </c>
      <c r="D4257" s="22">
        <v>60.24</v>
      </c>
      <c r="E4257" s="22">
        <v>58.57</v>
      </c>
      <c r="F4257" s="22">
        <v>57.31</v>
      </c>
      <c r="G4257" s="22">
        <v>0</v>
      </c>
      <c r="H4257" s="22">
        <v>0</v>
      </c>
      <c r="I4257" s="22">
        <v>0</v>
      </c>
      <c r="J4257" s="22">
        <v>0</v>
      </c>
      <c r="K4257" s="22">
        <v>0</v>
      </c>
      <c r="L4257" s="22">
        <v>0</v>
      </c>
      <c r="M4257" s="23">
        <v>0</v>
      </c>
      <c r="N4257" s="22">
        <v>9.0709999999999999E-2</v>
      </c>
      <c r="O4257" s="22">
        <v>0.14143</v>
      </c>
      <c r="P4257" s="22">
        <v>0.39285999999999999</v>
      </c>
      <c r="Q4257" s="22">
        <v>0.67713999999999996</v>
      </c>
      <c r="R4257" s="22">
        <v>0.84428999999999998</v>
      </c>
      <c r="S4257" s="22">
        <v>1.0157099999999999</v>
      </c>
      <c r="T4257" s="24">
        <v>0</v>
      </c>
      <c r="U4257" s="24">
        <v>0</v>
      </c>
    </row>
    <row r="4258" spans="1:21" x14ac:dyDescent="0.5">
      <c r="A4258" s="21">
        <v>41996</v>
      </c>
      <c r="B4258" s="22">
        <v>3719.44</v>
      </c>
      <c r="C4258" s="22">
        <v>0</v>
      </c>
      <c r="D4258" s="22">
        <v>61.69</v>
      </c>
      <c r="E4258" s="22">
        <v>59</v>
      </c>
      <c r="F4258" s="22">
        <v>56.01</v>
      </c>
      <c r="G4258" s="22">
        <v>0</v>
      </c>
      <c r="H4258" s="22">
        <v>0</v>
      </c>
      <c r="I4258" s="22">
        <v>0</v>
      </c>
      <c r="J4258" s="22">
        <v>0</v>
      </c>
      <c r="K4258" s="22">
        <v>0</v>
      </c>
      <c r="L4258" s="22">
        <v>0</v>
      </c>
      <c r="M4258" s="23">
        <v>0</v>
      </c>
      <c r="N4258" s="22">
        <v>9.0709999999999999E-2</v>
      </c>
      <c r="O4258" s="22">
        <v>0.14143</v>
      </c>
      <c r="P4258" s="22">
        <v>0.39285999999999999</v>
      </c>
      <c r="Q4258" s="22">
        <v>0.67713999999999996</v>
      </c>
      <c r="R4258" s="22">
        <v>0.84428999999999998</v>
      </c>
      <c r="S4258" s="22">
        <v>1.0157099999999999</v>
      </c>
      <c r="T4258" s="24">
        <v>0</v>
      </c>
      <c r="U4258" s="24">
        <v>0</v>
      </c>
    </row>
    <row r="4259" spans="1:21" x14ac:dyDescent="0.5">
      <c r="A4259" s="21">
        <v>41995</v>
      </c>
      <c r="B4259" s="22">
        <v>3851.87</v>
      </c>
      <c r="C4259" s="22">
        <v>0</v>
      </c>
      <c r="D4259" s="22">
        <v>60.11</v>
      </c>
      <c r="E4259" s="22">
        <v>58.5</v>
      </c>
      <c r="F4259" s="22">
        <v>58.6</v>
      </c>
      <c r="G4259" s="22">
        <v>0</v>
      </c>
      <c r="H4259" s="22">
        <v>0</v>
      </c>
      <c r="I4259" s="22">
        <v>0</v>
      </c>
      <c r="J4259" s="22">
        <v>0</v>
      </c>
      <c r="K4259" s="22">
        <v>0</v>
      </c>
      <c r="L4259" s="22">
        <v>0</v>
      </c>
      <c r="M4259" s="23">
        <v>0</v>
      </c>
      <c r="N4259" s="22">
        <v>9.4289999999999999E-2</v>
      </c>
      <c r="O4259" s="22">
        <v>0.14143</v>
      </c>
      <c r="P4259" s="22">
        <v>0.39285999999999999</v>
      </c>
      <c r="Q4259" s="22">
        <v>0.67713999999999996</v>
      </c>
      <c r="R4259" s="22">
        <v>0.84428999999999998</v>
      </c>
      <c r="S4259" s="22">
        <v>1.0157099999999999</v>
      </c>
      <c r="T4259" s="24">
        <v>0</v>
      </c>
      <c r="U4259" s="24">
        <v>0</v>
      </c>
    </row>
    <row r="4260" spans="1:21" x14ac:dyDescent="0.5">
      <c r="A4260" s="21">
        <v>41994</v>
      </c>
      <c r="B4260" s="22">
        <v>3765.35</v>
      </c>
      <c r="C4260" s="22">
        <v>0</v>
      </c>
      <c r="D4260" s="22">
        <v>0</v>
      </c>
      <c r="E4260" s="22">
        <v>0</v>
      </c>
      <c r="F4260" s="22">
        <v>0</v>
      </c>
      <c r="G4260" s="22">
        <v>0</v>
      </c>
      <c r="H4260" s="22">
        <v>0</v>
      </c>
      <c r="I4260" s="22">
        <v>0</v>
      </c>
      <c r="J4260" s="22">
        <v>0</v>
      </c>
      <c r="K4260" s="22">
        <v>0</v>
      </c>
      <c r="L4260" s="22">
        <v>0</v>
      </c>
      <c r="M4260" s="23">
        <v>0</v>
      </c>
      <c r="N4260" s="22">
        <v>9.4289999999999999E-2</v>
      </c>
      <c r="O4260" s="22">
        <v>0.14143</v>
      </c>
      <c r="P4260" s="22">
        <v>0.39285999999999999</v>
      </c>
      <c r="Q4260" s="22">
        <v>0.68428999999999995</v>
      </c>
      <c r="R4260" s="22">
        <v>0.85143000000000002</v>
      </c>
      <c r="S4260" s="22">
        <v>1.0157099999999999</v>
      </c>
      <c r="T4260" s="24">
        <v>0</v>
      </c>
      <c r="U4260" s="24">
        <v>0</v>
      </c>
    </row>
    <row r="4261" spans="1:21" x14ac:dyDescent="0.5">
      <c r="A4261" s="21">
        <v>41993</v>
      </c>
      <c r="B4261" s="22">
        <v>0</v>
      </c>
      <c r="C4261" s="22">
        <v>0</v>
      </c>
      <c r="D4261" s="22">
        <v>0</v>
      </c>
      <c r="E4261" s="22">
        <v>0</v>
      </c>
      <c r="F4261" s="22">
        <v>0</v>
      </c>
      <c r="G4261" s="22">
        <v>0</v>
      </c>
      <c r="H4261" s="22">
        <v>0</v>
      </c>
      <c r="I4261" s="22">
        <v>0</v>
      </c>
      <c r="J4261" s="22">
        <v>0</v>
      </c>
      <c r="K4261" s="22">
        <v>0</v>
      </c>
      <c r="L4261" s="22">
        <v>0</v>
      </c>
      <c r="M4261" s="23">
        <v>0</v>
      </c>
      <c r="N4261" s="22">
        <v>9.4289999999999999E-2</v>
      </c>
      <c r="O4261" s="22">
        <v>0.14143</v>
      </c>
      <c r="P4261" s="22">
        <v>0.39285999999999999</v>
      </c>
      <c r="Q4261" s="22">
        <v>0.68428999999999995</v>
      </c>
      <c r="R4261" s="22">
        <v>0.85143000000000002</v>
      </c>
      <c r="S4261" s="22">
        <v>1.0157099999999999</v>
      </c>
      <c r="T4261" s="24">
        <v>0</v>
      </c>
      <c r="U4261" s="24">
        <v>0</v>
      </c>
    </row>
    <row r="4262" spans="1:21" x14ac:dyDescent="0.5">
      <c r="A4262" s="21">
        <v>41992</v>
      </c>
      <c r="B4262" s="22">
        <v>0</v>
      </c>
      <c r="C4262" s="22">
        <v>0</v>
      </c>
      <c r="D4262" s="22">
        <v>61.38</v>
      </c>
      <c r="E4262" s="22">
        <v>59.19</v>
      </c>
      <c r="F4262" s="22">
        <v>55.4</v>
      </c>
      <c r="G4262" s="22">
        <v>0</v>
      </c>
      <c r="H4262" s="22">
        <v>0</v>
      </c>
      <c r="I4262" s="22">
        <v>0</v>
      </c>
      <c r="J4262" s="22">
        <v>0</v>
      </c>
      <c r="K4262" s="22">
        <v>0</v>
      </c>
      <c r="L4262" s="22">
        <v>0</v>
      </c>
      <c r="M4262" s="23">
        <v>0</v>
      </c>
      <c r="N4262" s="22">
        <v>0</v>
      </c>
      <c r="O4262" s="22">
        <v>0</v>
      </c>
      <c r="P4262" s="22">
        <v>0</v>
      </c>
      <c r="Q4262" s="22">
        <v>0</v>
      </c>
      <c r="R4262" s="22">
        <v>0</v>
      </c>
      <c r="S4262" s="22">
        <v>0</v>
      </c>
      <c r="T4262" s="24">
        <v>0</v>
      </c>
      <c r="U4262" s="24">
        <v>0</v>
      </c>
    </row>
    <row r="4263" spans="1:21" x14ac:dyDescent="0.5">
      <c r="A4263" s="21">
        <v>41991</v>
      </c>
      <c r="B4263" s="22">
        <v>3426.7</v>
      </c>
      <c r="C4263" s="22">
        <v>0</v>
      </c>
      <c r="D4263" s="22">
        <v>59.27</v>
      </c>
      <c r="E4263" s="22">
        <v>58.9</v>
      </c>
      <c r="F4263" s="22">
        <v>57.3</v>
      </c>
      <c r="G4263" s="22">
        <v>0</v>
      </c>
      <c r="H4263" s="22">
        <v>0</v>
      </c>
      <c r="I4263" s="22">
        <v>0</v>
      </c>
      <c r="J4263" s="22">
        <v>0</v>
      </c>
      <c r="K4263" s="22">
        <v>0</v>
      </c>
      <c r="L4263" s="22">
        <v>0</v>
      </c>
      <c r="M4263" s="23">
        <v>0</v>
      </c>
      <c r="N4263" s="22">
        <v>9.5710000000000003E-2</v>
      </c>
      <c r="O4263" s="22">
        <v>0.14143</v>
      </c>
      <c r="P4263" s="22">
        <v>0.39285999999999999</v>
      </c>
      <c r="Q4263" s="22">
        <v>0.68428999999999995</v>
      </c>
      <c r="R4263" s="22">
        <v>0.85143000000000002</v>
      </c>
      <c r="S4263" s="22">
        <v>1.0157099999999999</v>
      </c>
      <c r="T4263" s="24">
        <v>0</v>
      </c>
      <c r="U4263" s="24">
        <v>0</v>
      </c>
    </row>
    <row r="4264" spans="1:21" x14ac:dyDescent="0.5">
      <c r="A4264" s="21">
        <v>41990</v>
      </c>
      <c r="B4264" s="22">
        <v>3033</v>
      </c>
      <c r="C4264" s="22">
        <v>0</v>
      </c>
      <c r="D4264" s="22">
        <v>61.18</v>
      </c>
      <c r="E4264" s="22">
        <v>59.96</v>
      </c>
      <c r="F4264" s="22">
        <v>55.8</v>
      </c>
      <c r="G4264" s="22">
        <v>0</v>
      </c>
      <c r="H4264" s="22">
        <v>0</v>
      </c>
      <c r="I4264" s="22">
        <v>0</v>
      </c>
      <c r="J4264" s="22">
        <v>0</v>
      </c>
      <c r="K4264" s="22">
        <v>0</v>
      </c>
      <c r="L4264" s="22">
        <v>0</v>
      </c>
      <c r="M4264" s="23">
        <v>0</v>
      </c>
      <c r="N4264" s="22">
        <v>9.2859999999999998E-2</v>
      </c>
      <c r="O4264" s="22">
        <v>0.14285999999999999</v>
      </c>
      <c r="P4264" s="22">
        <v>0.39285999999999999</v>
      </c>
      <c r="Q4264" s="22">
        <v>0.68428999999999995</v>
      </c>
      <c r="R4264" s="22">
        <v>0.85143000000000002</v>
      </c>
      <c r="S4264" s="22">
        <v>1.0157099999999999</v>
      </c>
      <c r="T4264" s="24">
        <v>0</v>
      </c>
      <c r="U4264" s="24">
        <v>0</v>
      </c>
    </row>
    <row r="4265" spans="1:21" x14ac:dyDescent="0.5">
      <c r="A4265" s="21">
        <v>41989</v>
      </c>
      <c r="B4265" s="22">
        <v>3083.69</v>
      </c>
      <c r="C4265" s="22">
        <v>0</v>
      </c>
      <c r="D4265" s="22">
        <v>59.86</v>
      </c>
      <c r="E4265" s="22">
        <v>60.41</v>
      </c>
      <c r="F4265" s="22">
        <v>56.26</v>
      </c>
      <c r="G4265" s="22">
        <v>0</v>
      </c>
      <c r="H4265" s="22">
        <v>0</v>
      </c>
      <c r="I4265" s="22">
        <v>0</v>
      </c>
      <c r="J4265" s="22">
        <v>0</v>
      </c>
      <c r="K4265" s="22">
        <v>0</v>
      </c>
      <c r="L4265" s="22">
        <v>0</v>
      </c>
      <c r="M4265" s="23">
        <v>0</v>
      </c>
      <c r="N4265" s="22">
        <v>9.7140000000000004E-2</v>
      </c>
      <c r="O4265" s="22">
        <v>0.14857000000000001</v>
      </c>
      <c r="P4265" s="22">
        <v>0.39285999999999999</v>
      </c>
      <c r="Q4265" s="22">
        <v>0.68428999999999995</v>
      </c>
      <c r="R4265" s="22">
        <v>0.85143000000000002</v>
      </c>
      <c r="S4265" s="22">
        <v>1.0157099999999999</v>
      </c>
      <c r="T4265" s="24">
        <v>0</v>
      </c>
      <c r="U4265" s="24">
        <v>0</v>
      </c>
    </row>
    <row r="4266" spans="1:21" x14ac:dyDescent="0.5">
      <c r="A4266" s="21">
        <v>41988</v>
      </c>
      <c r="B4266" s="22">
        <v>3325.49</v>
      </c>
      <c r="C4266" s="22">
        <v>0</v>
      </c>
      <c r="D4266" s="22">
        <v>61.06</v>
      </c>
      <c r="E4266" s="22">
        <v>61</v>
      </c>
      <c r="F4266" s="22">
        <v>59.41</v>
      </c>
      <c r="G4266" s="22">
        <v>0</v>
      </c>
      <c r="H4266" s="22">
        <v>0</v>
      </c>
      <c r="I4266" s="22">
        <v>0</v>
      </c>
      <c r="J4266" s="22">
        <v>0</v>
      </c>
      <c r="K4266" s="22">
        <v>0</v>
      </c>
      <c r="L4266" s="22">
        <v>0</v>
      </c>
      <c r="M4266" s="23">
        <v>0</v>
      </c>
      <c r="N4266" s="22">
        <v>0.10428999999999999</v>
      </c>
      <c r="O4266" s="22">
        <v>0.14857000000000001</v>
      </c>
      <c r="P4266" s="22">
        <v>0.39285999999999999</v>
      </c>
      <c r="Q4266" s="22">
        <v>0.68428999999999995</v>
      </c>
      <c r="R4266" s="22">
        <v>0.85143000000000002</v>
      </c>
      <c r="S4266" s="22">
        <v>1.0157099999999999</v>
      </c>
      <c r="T4266" s="24">
        <v>0</v>
      </c>
      <c r="U4266" s="24">
        <v>0</v>
      </c>
    </row>
    <row r="4267" spans="1:21" x14ac:dyDescent="0.5">
      <c r="A4267" s="21">
        <v>41987</v>
      </c>
      <c r="B4267" s="22">
        <v>3321.33</v>
      </c>
      <c r="C4267" s="22">
        <v>0</v>
      </c>
      <c r="D4267" s="22">
        <v>0</v>
      </c>
      <c r="E4267" s="22">
        <v>0</v>
      </c>
      <c r="F4267" s="22">
        <v>0</v>
      </c>
      <c r="G4267" s="22">
        <v>0</v>
      </c>
      <c r="H4267" s="22">
        <v>0</v>
      </c>
      <c r="I4267" s="22">
        <v>0</v>
      </c>
      <c r="J4267" s="22">
        <v>0</v>
      </c>
      <c r="K4267" s="22">
        <v>0</v>
      </c>
      <c r="L4267" s="22">
        <v>0</v>
      </c>
      <c r="M4267" s="23">
        <v>0</v>
      </c>
      <c r="N4267" s="22">
        <v>0.11143</v>
      </c>
      <c r="O4267" s="22">
        <v>0.15570999999999999</v>
      </c>
      <c r="P4267" s="22">
        <v>0.39285999999999999</v>
      </c>
      <c r="Q4267" s="22">
        <v>0.68428999999999995</v>
      </c>
      <c r="R4267" s="22">
        <v>0.85143000000000002</v>
      </c>
      <c r="S4267" s="22">
        <v>1.0157099999999999</v>
      </c>
      <c r="T4267" s="24">
        <v>0</v>
      </c>
      <c r="U4267" s="24">
        <v>0</v>
      </c>
    </row>
    <row r="4268" spans="1:21" x14ac:dyDescent="0.5">
      <c r="A4268" s="21">
        <v>41986</v>
      </c>
      <c r="B4268" s="22">
        <v>0</v>
      </c>
      <c r="C4268" s="22">
        <v>0</v>
      </c>
      <c r="D4268" s="22">
        <v>0</v>
      </c>
      <c r="E4268" s="22">
        <v>0</v>
      </c>
      <c r="F4268" s="22">
        <v>0</v>
      </c>
      <c r="G4268" s="22">
        <v>0</v>
      </c>
      <c r="H4268" s="22">
        <v>0</v>
      </c>
      <c r="I4268" s="22">
        <v>0</v>
      </c>
      <c r="J4268" s="22">
        <v>0</v>
      </c>
      <c r="K4268" s="22">
        <v>0</v>
      </c>
      <c r="L4268" s="22">
        <v>0</v>
      </c>
      <c r="M4268" s="23">
        <v>0</v>
      </c>
      <c r="N4268" s="22">
        <v>9.5710000000000003E-2</v>
      </c>
      <c r="O4268" s="22">
        <v>0.14143</v>
      </c>
      <c r="P4268" s="22">
        <v>0.39285999999999999</v>
      </c>
      <c r="Q4268" s="22">
        <v>0.68428999999999995</v>
      </c>
      <c r="R4268" s="22">
        <v>0.85143000000000002</v>
      </c>
      <c r="S4268" s="22">
        <v>1.0157099999999999</v>
      </c>
      <c r="T4268" s="24">
        <v>0</v>
      </c>
      <c r="U4268" s="24">
        <v>0</v>
      </c>
    </row>
    <row r="4269" spans="1:21" x14ac:dyDescent="0.5">
      <c r="A4269" s="21">
        <v>41985</v>
      </c>
      <c r="B4269" s="22">
        <v>0</v>
      </c>
      <c r="C4269" s="22">
        <v>0</v>
      </c>
      <c r="D4269" s="22">
        <v>61.85</v>
      </c>
      <c r="E4269" s="22">
        <v>61.63</v>
      </c>
      <c r="F4269" s="22">
        <v>59.81</v>
      </c>
      <c r="G4269" s="22">
        <v>0</v>
      </c>
      <c r="H4269" s="22">
        <v>0</v>
      </c>
      <c r="I4269" s="22">
        <v>0</v>
      </c>
      <c r="J4269" s="22">
        <v>0</v>
      </c>
      <c r="K4269" s="22">
        <v>0</v>
      </c>
      <c r="L4269" s="22">
        <v>0</v>
      </c>
      <c r="M4269" s="23">
        <v>0</v>
      </c>
      <c r="N4269" s="22">
        <v>0</v>
      </c>
      <c r="O4269" s="22">
        <v>0</v>
      </c>
      <c r="P4269" s="22">
        <v>0</v>
      </c>
      <c r="Q4269" s="22">
        <v>0</v>
      </c>
      <c r="R4269" s="22">
        <v>0</v>
      </c>
      <c r="S4269" s="22">
        <v>0</v>
      </c>
      <c r="T4269" s="24">
        <v>0</v>
      </c>
      <c r="U4269" s="24">
        <v>0</v>
      </c>
    </row>
    <row r="4270" spans="1:21" x14ac:dyDescent="0.5">
      <c r="A4270" s="21">
        <v>41984</v>
      </c>
      <c r="B4270" s="22">
        <v>3594.95</v>
      </c>
      <c r="C4270" s="22">
        <v>0</v>
      </c>
      <c r="D4270" s="22">
        <v>63.68</v>
      </c>
      <c r="E4270" s="22">
        <v>63.6</v>
      </c>
      <c r="F4270" s="22">
        <v>61.51</v>
      </c>
      <c r="G4270" s="22">
        <v>0</v>
      </c>
      <c r="H4270" s="22">
        <v>0</v>
      </c>
      <c r="I4270" s="22">
        <v>0</v>
      </c>
      <c r="J4270" s="22">
        <v>0</v>
      </c>
      <c r="K4270" s="22">
        <v>0</v>
      </c>
      <c r="L4270" s="22">
        <v>0</v>
      </c>
      <c r="M4270" s="23">
        <v>0</v>
      </c>
      <c r="N4270" s="22">
        <v>9.8570000000000005E-2</v>
      </c>
      <c r="O4270" s="22">
        <v>0.14713999999999999</v>
      </c>
      <c r="P4270" s="22">
        <v>0.39285999999999999</v>
      </c>
      <c r="Q4270" s="22">
        <v>0.68428999999999995</v>
      </c>
      <c r="R4270" s="22">
        <v>0.85143000000000002</v>
      </c>
      <c r="S4270" s="22">
        <v>1.0157099999999999</v>
      </c>
      <c r="T4270" s="24">
        <v>0</v>
      </c>
      <c r="U4270" s="24">
        <v>0</v>
      </c>
    </row>
    <row r="4271" spans="1:21" x14ac:dyDescent="0.5">
      <c r="A4271" s="21">
        <v>41983</v>
      </c>
      <c r="B4271" s="22">
        <v>3882.9</v>
      </c>
      <c r="C4271" s="22">
        <v>0</v>
      </c>
      <c r="D4271" s="22">
        <v>64.239999999999995</v>
      </c>
      <c r="E4271" s="22">
        <v>63.17</v>
      </c>
      <c r="F4271" s="22">
        <v>62.7</v>
      </c>
      <c r="G4271" s="22">
        <v>0</v>
      </c>
      <c r="H4271" s="22">
        <v>0</v>
      </c>
      <c r="I4271" s="22">
        <v>0</v>
      </c>
      <c r="J4271" s="22">
        <v>0</v>
      </c>
      <c r="K4271" s="22">
        <v>0</v>
      </c>
      <c r="L4271" s="22">
        <v>0</v>
      </c>
      <c r="M4271" s="23">
        <v>0</v>
      </c>
      <c r="N4271" s="22">
        <v>9.8570000000000005E-2</v>
      </c>
      <c r="O4271" s="22">
        <v>0.14713999999999999</v>
      </c>
      <c r="P4271" s="22">
        <v>0.38857000000000003</v>
      </c>
      <c r="Q4271" s="22">
        <v>0.68428999999999995</v>
      </c>
      <c r="R4271" s="22">
        <v>0.85143000000000002</v>
      </c>
      <c r="S4271" s="22">
        <v>1.0157099999999999</v>
      </c>
      <c r="T4271" s="24">
        <v>0</v>
      </c>
      <c r="U4271" s="24">
        <v>0</v>
      </c>
    </row>
    <row r="4272" spans="1:21" x14ac:dyDescent="0.5">
      <c r="A4272" s="21">
        <v>41982</v>
      </c>
      <c r="B4272" s="22">
        <v>3888.79</v>
      </c>
      <c r="C4272" s="22">
        <v>0</v>
      </c>
      <c r="D4272" s="22">
        <v>66.84</v>
      </c>
      <c r="E4272" s="22">
        <v>66.099999999999994</v>
      </c>
      <c r="F4272" s="22">
        <v>62.41</v>
      </c>
      <c r="G4272" s="22">
        <v>0</v>
      </c>
      <c r="H4272" s="22">
        <v>0</v>
      </c>
      <c r="I4272" s="22">
        <v>0</v>
      </c>
      <c r="J4272" s="22">
        <v>0</v>
      </c>
      <c r="K4272" s="22">
        <v>0</v>
      </c>
      <c r="L4272" s="22">
        <v>0</v>
      </c>
      <c r="M4272" s="23">
        <v>0</v>
      </c>
      <c r="N4272" s="22">
        <v>9.8570000000000005E-2</v>
      </c>
      <c r="O4272" s="22">
        <v>0.14713999999999999</v>
      </c>
      <c r="P4272" s="22">
        <v>0.38857000000000003</v>
      </c>
      <c r="Q4272" s="22">
        <v>0.68428999999999995</v>
      </c>
      <c r="R4272" s="22">
        <v>0.85143000000000002</v>
      </c>
      <c r="S4272" s="22">
        <v>1.0157099999999999</v>
      </c>
      <c r="T4272" s="24">
        <v>0</v>
      </c>
      <c r="U4272" s="24">
        <v>0</v>
      </c>
    </row>
    <row r="4273" spans="1:21" x14ac:dyDescent="0.5">
      <c r="A4273" s="21">
        <v>41981</v>
      </c>
      <c r="B4273" s="22">
        <v>4030.79</v>
      </c>
      <c r="C4273" s="22">
        <v>0</v>
      </c>
      <c r="D4273" s="22">
        <v>66.19</v>
      </c>
      <c r="E4273" s="22">
        <v>65.7</v>
      </c>
      <c r="F4273" s="22">
        <v>65.209999999999994</v>
      </c>
      <c r="G4273" s="22">
        <v>0</v>
      </c>
      <c r="H4273" s="22">
        <v>0</v>
      </c>
      <c r="I4273" s="22">
        <v>0</v>
      </c>
      <c r="J4273" s="22">
        <v>0</v>
      </c>
      <c r="K4273" s="22">
        <v>0</v>
      </c>
      <c r="L4273" s="22">
        <v>0</v>
      </c>
      <c r="M4273" s="23">
        <v>0</v>
      </c>
      <c r="N4273" s="22">
        <v>0.10143000000000001</v>
      </c>
      <c r="O4273" s="22">
        <v>0.14713999999999999</v>
      </c>
      <c r="P4273" s="22">
        <v>0.38857000000000003</v>
      </c>
      <c r="Q4273" s="22">
        <v>0.68428999999999995</v>
      </c>
      <c r="R4273" s="22">
        <v>0.85143000000000002</v>
      </c>
      <c r="S4273" s="22">
        <v>1.0157099999999999</v>
      </c>
      <c r="T4273" s="24">
        <v>0</v>
      </c>
      <c r="U4273" s="24">
        <v>0</v>
      </c>
    </row>
    <row r="4274" spans="1:21" x14ac:dyDescent="0.5">
      <c r="A4274" s="21">
        <v>41980</v>
      </c>
      <c r="B4274" s="22">
        <v>4170.1899999999996</v>
      </c>
      <c r="C4274" s="22">
        <v>0</v>
      </c>
      <c r="D4274" s="22">
        <v>0</v>
      </c>
      <c r="E4274" s="22">
        <v>0</v>
      </c>
      <c r="F4274" s="22">
        <v>0</v>
      </c>
      <c r="G4274" s="22">
        <v>0</v>
      </c>
      <c r="H4274" s="22">
        <v>0</v>
      </c>
      <c r="I4274" s="22">
        <v>0</v>
      </c>
      <c r="J4274" s="22">
        <v>0</v>
      </c>
      <c r="K4274" s="22">
        <v>0</v>
      </c>
      <c r="L4274" s="22">
        <v>0</v>
      </c>
      <c r="M4274" s="23">
        <v>0</v>
      </c>
      <c r="N4274" s="22">
        <v>0.10143000000000001</v>
      </c>
      <c r="O4274" s="22">
        <v>0.14713999999999999</v>
      </c>
      <c r="P4274" s="22">
        <v>0.39143</v>
      </c>
      <c r="Q4274" s="22">
        <v>0.68428999999999995</v>
      </c>
      <c r="R4274" s="22">
        <v>0.85143000000000002</v>
      </c>
      <c r="S4274" s="22">
        <v>1.0157099999999999</v>
      </c>
      <c r="T4274" s="24">
        <v>0</v>
      </c>
      <c r="U4274" s="24">
        <v>0</v>
      </c>
    </row>
    <row r="4275" spans="1:21" x14ac:dyDescent="0.5">
      <c r="A4275" s="21">
        <v>41979</v>
      </c>
      <c r="B4275" s="22">
        <v>0</v>
      </c>
      <c r="C4275" s="22">
        <v>0</v>
      </c>
      <c r="D4275" s="22">
        <v>0</v>
      </c>
      <c r="E4275" s="22">
        <v>0</v>
      </c>
      <c r="F4275" s="22">
        <v>0</v>
      </c>
      <c r="G4275" s="22">
        <v>0</v>
      </c>
      <c r="H4275" s="22">
        <v>0</v>
      </c>
      <c r="I4275" s="22">
        <v>0</v>
      </c>
      <c r="J4275" s="22">
        <v>0</v>
      </c>
      <c r="K4275" s="22">
        <v>0</v>
      </c>
      <c r="L4275" s="22">
        <v>0</v>
      </c>
      <c r="M4275" s="23">
        <v>0</v>
      </c>
      <c r="N4275" s="22">
        <v>9.8570000000000005E-2</v>
      </c>
      <c r="O4275" s="22">
        <v>0.14713999999999999</v>
      </c>
      <c r="P4275" s="22">
        <v>0.38429000000000002</v>
      </c>
      <c r="Q4275" s="22">
        <v>0.68428999999999995</v>
      </c>
      <c r="R4275" s="22">
        <v>0.85143000000000002</v>
      </c>
      <c r="S4275" s="22">
        <v>1.0157099999999999</v>
      </c>
      <c r="T4275" s="24">
        <v>0</v>
      </c>
      <c r="U4275" s="24">
        <v>0</v>
      </c>
    </row>
    <row r="4276" spans="1:21" x14ac:dyDescent="0.5">
      <c r="A4276" s="21">
        <v>41978</v>
      </c>
      <c r="B4276" s="22">
        <v>0</v>
      </c>
      <c r="C4276" s="22">
        <v>0</v>
      </c>
      <c r="D4276" s="22">
        <v>69.069999999999993</v>
      </c>
      <c r="E4276" s="22">
        <v>67.97</v>
      </c>
      <c r="F4276" s="22">
        <v>66.040000000000006</v>
      </c>
      <c r="G4276" s="22">
        <v>0</v>
      </c>
      <c r="H4276" s="22">
        <v>0</v>
      </c>
      <c r="I4276" s="22">
        <v>0</v>
      </c>
      <c r="J4276" s="22">
        <v>0</v>
      </c>
      <c r="K4276" s="22">
        <v>0</v>
      </c>
      <c r="L4276" s="22">
        <v>0</v>
      </c>
      <c r="M4276" s="23">
        <v>0</v>
      </c>
      <c r="N4276" s="22">
        <v>0</v>
      </c>
      <c r="O4276" s="22">
        <v>0</v>
      </c>
      <c r="P4276" s="22">
        <v>0</v>
      </c>
      <c r="Q4276" s="22">
        <v>0</v>
      </c>
      <c r="R4276" s="22">
        <v>0</v>
      </c>
      <c r="S4276" s="22">
        <v>0</v>
      </c>
      <c r="T4276" s="24">
        <v>0</v>
      </c>
      <c r="U4276" s="24">
        <v>0</v>
      </c>
    </row>
    <row r="4277" spans="1:21" x14ac:dyDescent="0.5">
      <c r="A4277" s="21">
        <v>41977</v>
      </c>
      <c r="B4277" s="22">
        <v>4171.1499999999996</v>
      </c>
      <c r="C4277" s="22">
        <v>0</v>
      </c>
      <c r="D4277" s="22">
        <v>69.64</v>
      </c>
      <c r="E4277" s="22">
        <v>68.599999999999994</v>
      </c>
      <c r="F4277" s="22">
        <v>67.099999999999994</v>
      </c>
      <c r="G4277" s="22">
        <v>0</v>
      </c>
      <c r="H4277" s="22">
        <v>0</v>
      </c>
      <c r="I4277" s="22">
        <v>0</v>
      </c>
      <c r="J4277" s="22">
        <v>0</v>
      </c>
      <c r="K4277" s="22">
        <v>0</v>
      </c>
      <c r="L4277" s="22">
        <v>0</v>
      </c>
      <c r="M4277" s="23">
        <v>0</v>
      </c>
      <c r="N4277" s="22">
        <v>9.8570000000000005E-2</v>
      </c>
      <c r="O4277" s="22">
        <v>0.14713999999999999</v>
      </c>
      <c r="P4277" s="22">
        <v>0.38429000000000002</v>
      </c>
      <c r="Q4277" s="22">
        <v>0.68428999999999995</v>
      </c>
      <c r="R4277" s="22">
        <v>0.85143000000000002</v>
      </c>
      <c r="S4277" s="22">
        <v>1.0157099999999999</v>
      </c>
      <c r="T4277" s="24">
        <v>0</v>
      </c>
      <c r="U4277" s="24">
        <v>0</v>
      </c>
    </row>
    <row r="4278" spans="1:21" x14ac:dyDescent="0.5">
      <c r="A4278" s="21">
        <v>41976</v>
      </c>
      <c r="B4278" s="22">
        <v>0</v>
      </c>
      <c r="C4278" s="22">
        <v>0</v>
      </c>
      <c r="D4278" s="22">
        <v>69.92</v>
      </c>
      <c r="E4278" s="22">
        <v>70.180000000000007</v>
      </c>
      <c r="F4278" s="22">
        <v>67.989999999999995</v>
      </c>
      <c r="G4278" s="22">
        <v>0</v>
      </c>
      <c r="H4278" s="22">
        <v>0</v>
      </c>
      <c r="I4278" s="22">
        <v>0</v>
      </c>
      <c r="J4278" s="22">
        <v>0</v>
      </c>
      <c r="K4278" s="22">
        <v>0</v>
      </c>
      <c r="L4278" s="22">
        <v>0</v>
      </c>
      <c r="M4278" s="23">
        <v>0</v>
      </c>
      <c r="N4278" s="22">
        <v>9.8570000000000005E-2</v>
      </c>
      <c r="O4278" s="22">
        <v>0.14713999999999999</v>
      </c>
      <c r="P4278" s="22">
        <v>0.38857000000000003</v>
      </c>
      <c r="Q4278" s="22">
        <v>0.68428999999999995</v>
      </c>
      <c r="R4278" s="22">
        <v>0.85143000000000002</v>
      </c>
      <c r="S4278" s="22">
        <v>1.0157099999999999</v>
      </c>
      <c r="T4278" s="24">
        <v>0</v>
      </c>
      <c r="U4278" s="24">
        <v>0</v>
      </c>
    </row>
    <row r="4279" spans="1:21" x14ac:dyDescent="0.5">
      <c r="A4279" s="21">
        <v>41975</v>
      </c>
      <c r="B4279" s="22">
        <v>0</v>
      </c>
      <c r="C4279" s="22">
        <v>0</v>
      </c>
      <c r="D4279" s="22">
        <v>70.540000000000006</v>
      </c>
      <c r="E4279" s="22">
        <v>71.180000000000007</v>
      </c>
      <c r="F4279" s="22">
        <v>68.8</v>
      </c>
      <c r="G4279" s="22">
        <v>0</v>
      </c>
      <c r="H4279" s="22">
        <v>0</v>
      </c>
      <c r="I4279" s="22">
        <v>0</v>
      </c>
      <c r="J4279" s="22">
        <v>0</v>
      </c>
      <c r="K4279" s="22">
        <v>0</v>
      </c>
      <c r="L4279" s="22">
        <v>0</v>
      </c>
      <c r="M4279" s="23">
        <v>0</v>
      </c>
      <c r="N4279" s="22">
        <v>0</v>
      </c>
      <c r="O4279" s="22">
        <v>0</v>
      </c>
      <c r="P4279" s="22">
        <v>0</v>
      </c>
      <c r="Q4279" s="22">
        <v>0</v>
      </c>
      <c r="R4279" s="22">
        <v>0</v>
      </c>
      <c r="S4279" s="22">
        <v>0</v>
      </c>
      <c r="T4279" s="24">
        <v>0</v>
      </c>
      <c r="U4279" s="24">
        <v>0</v>
      </c>
    </row>
    <row r="4280" spans="1:21" x14ac:dyDescent="0.5">
      <c r="A4280" s="21">
        <v>41974</v>
      </c>
      <c r="B4280" s="22">
        <v>4186.1099999999997</v>
      </c>
      <c r="C4280" s="22">
        <v>0</v>
      </c>
      <c r="D4280" s="22">
        <v>72.540000000000006</v>
      </c>
      <c r="E4280" s="22">
        <v>70.95</v>
      </c>
      <c r="F4280" s="22">
        <v>65.900000000000006</v>
      </c>
      <c r="G4280" s="22">
        <v>0</v>
      </c>
      <c r="H4280" s="22">
        <v>0</v>
      </c>
      <c r="I4280" s="22">
        <v>0</v>
      </c>
      <c r="J4280" s="22">
        <v>0</v>
      </c>
      <c r="K4280" s="22">
        <v>0</v>
      </c>
      <c r="L4280" s="22">
        <v>0</v>
      </c>
      <c r="M4280" s="23">
        <v>0</v>
      </c>
      <c r="N4280" s="22">
        <v>0.10571</v>
      </c>
      <c r="O4280" s="22">
        <v>0.15</v>
      </c>
      <c r="P4280" s="22">
        <v>0.38857000000000003</v>
      </c>
      <c r="Q4280" s="22">
        <v>0.68428999999999995</v>
      </c>
      <c r="R4280" s="22">
        <v>0.85143000000000002</v>
      </c>
      <c r="S4280" s="22">
        <v>1.0157099999999999</v>
      </c>
      <c r="T4280" s="24">
        <v>0</v>
      </c>
      <c r="U4280" s="24">
        <v>0</v>
      </c>
    </row>
    <row r="4281" spans="1:21" x14ac:dyDescent="0.5">
      <c r="A4281" s="21">
        <v>41973</v>
      </c>
      <c r="B4281" s="22">
        <v>4281.43</v>
      </c>
      <c r="C4281" s="22">
        <v>0</v>
      </c>
      <c r="D4281" s="22">
        <v>0</v>
      </c>
      <c r="E4281" s="22">
        <v>0</v>
      </c>
      <c r="F4281" s="22">
        <v>0</v>
      </c>
      <c r="G4281" s="22">
        <v>0</v>
      </c>
      <c r="H4281" s="22">
        <v>0</v>
      </c>
      <c r="I4281" s="22">
        <v>0</v>
      </c>
      <c r="J4281" s="22">
        <v>0</v>
      </c>
      <c r="K4281" s="22">
        <v>0</v>
      </c>
      <c r="L4281" s="22">
        <v>0</v>
      </c>
      <c r="M4281" s="23">
        <v>0</v>
      </c>
      <c r="N4281" s="22">
        <v>0.11</v>
      </c>
      <c r="O4281" s="22">
        <v>0.14713999999999999</v>
      </c>
      <c r="P4281" s="22">
        <v>0.39</v>
      </c>
      <c r="Q4281" s="22">
        <v>0.68428999999999995</v>
      </c>
      <c r="R4281" s="22">
        <v>0.85143000000000002</v>
      </c>
      <c r="S4281" s="22">
        <v>1.0157099999999999</v>
      </c>
      <c r="T4281" s="24">
        <v>0</v>
      </c>
      <c r="U4281" s="24">
        <v>0</v>
      </c>
    </row>
    <row r="4282" spans="1:21" x14ac:dyDescent="0.5">
      <c r="A4282" s="21">
        <v>41972</v>
      </c>
      <c r="B4282" s="22">
        <v>0</v>
      </c>
      <c r="C4282" s="22">
        <v>0</v>
      </c>
      <c r="D4282" s="22">
        <v>0</v>
      </c>
      <c r="E4282" s="22">
        <v>0</v>
      </c>
      <c r="F4282" s="22">
        <v>0</v>
      </c>
      <c r="G4282" s="22">
        <v>0</v>
      </c>
      <c r="H4282" s="22">
        <v>0</v>
      </c>
      <c r="I4282" s="22">
        <v>0</v>
      </c>
      <c r="J4282" s="22">
        <v>0</v>
      </c>
      <c r="K4282" s="22">
        <v>0</v>
      </c>
      <c r="L4282" s="22">
        <v>0</v>
      </c>
      <c r="M4282" s="23">
        <v>0</v>
      </c>
      <c r="N4282" s="22">
        <v>0.10571</v>
      </c>
      <c r="O4282" s="22">
        <v>0.14713999999999999</v>
      </c>
      <c r="P4282" s="22">
        <v>0.39</v>
      </c>
      <c r="Q4282" s="22">
        <v>0.68428999999999995</v>
      </c>
      <c r="R4282" s="22">
        <v>0.85143000000000002</v>
      </c>
      <c r="S4282" s="22">
        <v>1.0157099999999999</v>
      </c>
      <c r="T4282" s="24">
        <v>0</v>
      </c>
      <c r="U4282" s="24">
        <v>0</v>
      </c>
    </row>
    <row r="4283" spans="1:21" x14ac:dyDescent="0.5">
      <c r="A4283" s="21">
        <v>41971</v>
      </c>
      <c r="B4283" s="22">
        <v>0</v>
      </c>
      <c r="C4283" s="22">
        <v>0</v>
      </c>
      <c r="D4283" s="22">
        <v>70.150000000000006</v>
      </c>
      <c r="E4283" s="22">
        <v>71.67</v>
      </c>
      <c r="F4283" s="22">
        <v>68.91</v>
      </c>
      <c r="G4283" s="22">
        <v>0</v>
      </c>
      <c r="H4283" s="22">
        <v>0</v>
      </c>
      <c r="I4283" s="22">
        <v>0</v>
      </c>
      <c r="J4283" s="22">
        <v>0</v>
      </c>
      <c r="K4283" s="22">
        <v>0</v>
      </c>
      <c r="L4283" s="22">
        <v>0</v>
      </c>
      <c r="M4283" s="23">
        <v>0</v>
      </c>
      <c r="N4283" s="22">
        <v>0</v>
      </c>
      <c r="O4283" s="22">
        <v>0</v>
      </c>
      <c r="P4283" s="22">
        <v>0</v>
      </c>
      <c r="Q4283" s="22">
        <v>0</v>
      </c>
      <c r="R4283" s="22">
        <v>0</v>
      </c>
      <c r="S4283" s="22">
        <v>0</v>
      </c>
      <c r="T4283" s="24">
        <v>0</v>
      </c>
      <c r="U4283" s="24">
        <v>0</v>
      </c>
    </row>
    <row r="4284" spans="1:21" x14ac:dyDescent="0.5">
      <c r="A4284" s="21">
        <v>41970</v>
      </c>
      <c r="B4284" s="22">
        <v>4494.37</v>
      </c>
      <c r="C4284" s="22">
        <v>0</v>
      </c>
      <c r="D4284" s="22">
        <v>72.58</v>
      </c>
      <c r="E4284" s="22">
        <v>70.7</v>
      </c>
      <c r="F4284" s="22">
        <v>72.14</v>
      </c>
      <c r="G4284" s="22">
        <v>0</v>
      </c>
      <c r="H4284" s="22">
        <v>0</v>
      </c>
      <c r="I4284" s="22">
        <v>0</v>
      </c>
      <c r="J4284" s="22">
        <v>0</v>
      </c>
      <c r="K4284" s="22">
        <v>0</v>
      </c>
      <c r="L4284" s="22">
        <v>0</v>
      </c>
      <c r="M4284" s="23">
        <v>0</v>
      </c>
      <c r="N4284" s="22">
        <v>0.10143000000000001</v>
      </c>
      <c r="O4284" s="22">
        <v>0.14571000000000001</v>
      </c>
      <c r="P4284" s="22">
        <v>0.38857000000000003</v>
      </c>
      <c r="Q4284" s="22">
        <v>0.68428999999999995</v>
      </c>
      <c r="R4284" s="22">
        <v>0.85143000000000002</v>
      </c>
      <c r="S4284" s="22">
        <v>1.0157099999999999</v>
      </c>
      <c r="T4284" s="24">
        <v>0</v>
      </c>
      <c r="U4284" s="24">
        <v>0</v>
      </c>
    </row>
    <row r="4285" spans="1:21" x14ac:dyDescent="0.5">
      <c r="A4285" s="21">
        <v>41969</v>
      </c>
      <c r="B4285" s="22">
        <v>4443.34</v>
      </c>
      <c r="C4285" s="22">
        <v>0</v>
      </c>
      <c r="D4285" s="22">
        <v>77.75</v>
      </c>
      <c r="E4285" s="22">
        <v>77.48</v>
      </c>
      <c r="F4285" s="22">
        <v>74.209999999999994</v>
      </c>
      <c r="G4285" s="22">
        <v>0</v>
      </c>
      <c r="H4285" s="22">
        <v>0</v>
      </c>
      <c r="I4285" s="22">
        <v>0</v>
      </c>
      <c r="J4285" s="22">
        <v>0</v>
      </c>
      <c r="K4285" s="22">
        <v>0</v>
      </c>
      <c r="L4285" s="22">
        <v>0</v>
      </c>
      <c r="M4285" s="23">
        <v>0</v>
      </c>
      <c r="N4285" s="22">
        <v>0.10143000000000001</v>
      </c>
      <c r="O4285" s="22">
        <v>0.14571000000000001</v>
      </c>
      <c r="P4285" s="22">
        <v>0.38142999999999999</v>
      </c>
      <c r="Q4285" s="22">
        <v>0.68428999999999995</v>
      </c>
      <c r="R4285" s="22">
        <v>0.85143000000000002</v>
      </c>
      <c r="S4285" s="22">
        <v>1.0157099999999999</v>
      </c>
      <c r="T4285" s="24">
        <v>0</v>
      </c>
      <c r="U4285" s="24">
        <v>0</v>
      </c>
    </row>
    <row r="4286" spans="1:21" x14ac:dyDescent="0.5">
      <c r="A4286" s="21">
        <v>41968</v>
      </c>
      <c r="B4286" s="22">
        <v>4557.6899999999996</v>
      </c>
      <c r="C4286" s="22">
        <v>0</v>
      </c>
      <c r="D4286" s="22">
        <v>78.33</v>
      </c>
      <c r="E4286" s="22">
        <v>77.55</v>
      </c>
      <c r="F4286" s="22">
        <v>75.59</v>
      </c>
      <c r="G4286" s="22">
        <v>0</v>
      </c>
      <c r="H4286" s="22">
        <v>0</v>
      </c>
      <c r="I4286" s="22">
        <v>0</v>
      </c>
      <c r="J4286" s="22">
        <v>0</v>
      </c>
      <c r="K4286" s="22">
        <v>0</v>
      </c>
      <c r="L4286" s="22">
        <v>0</v>
      </c>
      <c r="M4286" s="23">
        <v>0</v>
      </c>
      <c r="N4286" s="22">
        <v>9.7140000000000004E-2</v>
      </c>
      <c r="O4286" s="22">
        <v>0.13571</v>
      </c>
      <c r="P4286" s="22">
        <v>0.38142999999999999</v>
      </c>
      <c r="Q4286" s="22">
        <v>0.68428999999999995</v>
      </c>
      <c r="R4286" s="22">
        <v>0.85143000000000002</v>
      </c>
      <c r="S4286" s="22">
        <v>1.0157099999999999</v>
      </c>
      <c r="T4286" s="24">
        <v>0</v>
      </c>
      <c r="U4286" s="24">
        <v>0</v>
      </c>
    </row>
    <row r="4287" spans="1:21" x14ac:dyDescent="0.5">
      <c r="A4287" s="21">
        <v>41967</v>
      </c>
      <c r="B4287" s="22">
        <v>4625.76</v>
      </c>
      <c r="C4287" s="22">
        <v>0</v>
      </c>
      <c r="D4287" s="22">
        <v>79.680000000000007</v>
      </c>
      <c r="E4287" s="22">
        <v>79.34</v>
      </c>
      <c r="F4287" s="22">
        <v>76.8</v>
      </c>
      <c r="G4287" s="22">
        <v>0</v>
      </c>
      <c r="H4287" s="22">
        <v>0</v>
      </c>
      <c r="I4287" s="22">
        <v>0</v>
      </c>
      <c r="J4287" s="22">
        <v>0</v>
      </c>
      <c r="K4287" s="22">
        <v>0</v>
      </c>
      <c r="L4287" s="22">
        <v>0</v>
      </c>
      <c r="M4287" s="23">
        <v>0</v>
      </c>
      <c r="N4287" s="22">
        <v>9.4289999999999999E-2</v>
      </c>
      <c r="O4287" s="22">
        <v>0.13428999999999999</v>
      </c>
      <c r="P4287" s="22">
        <v>0.38142999999999999</v>
      </c>
      <c r="Q4287" s="22">
        <v>0.68428999999999995</v>
      </c>
      <c r="R4287" s="22">
        <v>0.85143000000000002</v>
      </c>
      <c r="S4287" s="22">
        <v>1.0157099999999999</v>
      </c>
      <c r="T4287" s="24">
        <v>0</v>
      </c>
      <c r="U4287" s="24">
        <v>0</v>
      </c>
    </row>
    <row r="4288" spans="1:21" x14ac:dyDescent="0.5">
      <c r="A4288" s="21">
        <v>41966</v>
      </c>
      <c r="B4288" s="22">
        <v>4630.13</v>
      </c>
      <c r="C4288" s="22">
        <v>0</v>
      </c>
      <c r="D4288" s="22">
        <v>0</v>
      </c>
      <c r="E4288" s="22">
        <v>0</v>
      </c>
      <c r="F4288" s="22">
        <v>0</v>
      </c>
      <c r="G4288" s="22">
        <v>0</v>
      </c>
      <c r="H4288" s="22">
        <v>0</v>
      </c>
      <c r="I4288" s="22">
        <v>0</v>
      </c>
      <c r="J4288" s="22">
        <v>0</v>
      </c>
      <c r="K4288" s="22">
        <v>0</v>
      </c>
      <c r="L4288" s="22">
        <v>0</v>
      </c>
      <c r="M4288" s="23">
        <v>0</v>
      </c>
      <c r="N4288" s="22">
        <v>9.7140000000000004E-2</v>
      </c>
      <c r="O4288" s="22">
        <v>0.13714000000000001</v>
      </c>
      <c r="P4288" s="22">
        <v>0.38142999999999999</v>
      </c>
      <c r="Q4288" s="22">
        <v>0.68428999999999995</v>
      </c>
      <c r="R4288" s="22">
        <v>0.85143000000000002</v>
      </c>
      <c r="S4288" s="22">
        <v>1.0157099999999999</v>
      </c>
      <c r="T4288" s="24">
        <v>0</v>
      </c>
      <c r="U4288" s="24">
        <v>0</v>
      </c>
    </row>
    <row r="4289" spans="1:21" x14ac:dyDescent="0.5">
      <c r="A4289" s="21">
        <v>41965</v>
      </c>
      <c r="B4289" s="22">
        <v>0</v>
      </c>
      <c r="C4289" s="22">
        <v>0</v>
      </c>
      <c r="D4289" s="22">
        <v>0</v>
      </c>
      <c r="E4289" s="22">
        <v>0</v>
      </c>
      <c r="F4289" s="22">
        <v>0</v>
      </c>
      <c r="G4289" s="22">
        <v>0</v>
      </c>
      <c r="H4289" s="22">
        <v>0</v>
      </c>
      <c r="I4289" s="22">
        <v>0</v>
      </c>
      <c r="J4289" s="22">
        <v>0</v>
      </c>
      <c r="K4289" s="22">
        <v>0</v>
      </c>
      <c r="L4289" s="22">
        <v>0</v>
      </c>
      <c r="M4289" s="23">
        <v>0</v>
      </c>
      <c r="N4289" s="22">
        <v>9.7140000000000004E-2</v>
      </c>
      <c r="O4289" s="22">
        <v>0.13714000000000001</v>
      </c>
      <c r="P4289" s="22">
        <v>0.38142999999999999</v>
      </c>
      <c r="Q4289" s="22">
        <v>0.68428999999999995</v>
      </c>
      <c r="R4289" s="22">
        <v>0.85143000000000002</v>
      </c>
      <c r="S4289" s="22">
        <v>1.0157099999999999</v>
      </c>
      <c r="T4289" s="24">
        <v>0</v>
      </c>
      <c r="U4289" s="24">
        <v>0</v>
      </c>
    </row>
    <row r="4290" spans="1:21" x14ac:dyDescent="0.5">
      <c r="A4290" s="21">
        <v>41964</v>
      </c>
      <c r="B4290" s="22">
        <v>0</v>
      </c>
      <c r="C4290" s="22">
        <v>0</v>
      </c>
      <c r="D4290" s="22">
        <v>80.36</v>
      </c>
      <c r="E4290" s="22">
        <v>79</v>
      </c>
      <c r="F4290" s="22">
        <v>75.75</v>
      </c>
      <c r="G4290" s="22">
        <v>0</v>
      </c>
      <c r="H4290" s="22">
        <v>0</v>
      </c>
      <c r="I4290" s="22">
        <v>0</v>
      </c>
      <c r="J4290" s="22">
        <v>0</v>
      </c>
      <c r="K4290" s="22">
        <v>0</v>
      </c>
      <c r="L4290" s="22">
        <v>0</v>
      </c>
      <c r="M4290" s="23">
        <v>0</v>
      </c>
      <c r="N4290" s="22">
        <v>0</v>
      </c>
      <c r="O4290" s="22">
        <v>0</v>
      </c>
      <c r="P4290" s="22">
        <v>0</v>
      </c>
      <c r="Q4290" s="22">
        <v>0</v>
      </c>
      <c r="R4290" s="22">
        <v>0</v>
      </c>
      <c r="S4290" s="22">
        <v>0</v>
      </c>
      <c r="T4290" s="24">
        <v>0</v>
      </c>
      <c r="U4290" s="24">
        <v>0</v>
      </c>
    </row>
    <row r="4291" spans="1:21" x14ac:dyDescent="0.5">
      <c r="A4291" s="21">
        <v>41963</v>
      </c>
      <c r="B4291" s="22">
        <v>4563.3900000000003</v>
      </c>
      <c r="C4291" s="22">
        <v>0</v>
      </c>
      <c r="D4291" s="22">
        <v>79.33</v>
      </c>
      <c r="E4291" s="22">
        <v>77.3</v>
      </c>
      <c r="F4291" s="22">
        <v>74.14</v>
      </c>
      <c r="G4291" s="22">
        <v>0</v>
      </c>
      <c r="H4291" s="22">
        <v>0</v>
      </c>
      <c r="I4291" s="22">
        <v>0</v>
      </c>
      <c r="J4291" s="22">
        <v>0</v>
      </c>
      <c r="K4291" s="22">
        <v>0</v>
      </c>
      <c r="L4291" s="22">
        <v>0</v>
      </c>
      <c r="M4291" s="23">
        <v>0</v>
      </c>
      <c r="N4291" s="22">
        <v>9.4289999999999999E-2</v>
      </c>
      <c r="O4291" s="22">
        <v>0.13428999999999999</v>
      </c>
      <c r="P4291" s="22">
        <v>0.38142999999999999</v>
      </c>
      <c r="Q4291" s="22">
        <v>0.68428999999999995</v>
      </c>
      <c r="R4291" s="22">
        <v>0.84428999999999998</v>
      </c>
      <c r="S4291" s="22">
        <v>1.0157099999999999</v>
      </c>
      <c r="T4291" s="24">
        <v>0</v>
      </c>
      <c r="U4291" s="24">
        <v>0</v>
      </c>
    </row>
    <row r="4292" spans="1:21" x14ac:dyDescent="0.5">
      <c r="A4292" s="21">
        <v>41962</v>
      </c>
      <c r="B4292" s="22">
        <v>4551.49</v>
      </c>
      <c r="C4292" s="22">
        <v>0</v>
      </c>
      <c r="D4292" s="22">
        <v>78.099999999999994</v>
      </c>
      <c r="E4292" s="22">
        <v>77.33</v>
      </c>
      <c r="F4292" s="22">
        <v>74.3</v>
      </c>
      <c r="G4292" s="22">
        <v>0</v>
      </c>
      <c r="H4292" s="22">
        <v>0</v>
      </c>
      <c r="I4292" s="22">
        <v>0</v>
      </c>
      <c r="J4292" s="22">
        <v>0</v>
      </c>
      <c r="K4292" s="22">
        <v>0</v>
      </c>
      <c r="L4292" s="22">
        <v>0</v>
      </c>
      <c r="M4292" s="23">
        <v>0</v>
      </c>
      <c r="N4292" s="22">
        <v>9.7140000000000004E-2</v>
      </c>
      <c r="O4292" s="22">
        <v>0.13857</v>
      </c>
      <c r="P4292" s="22">
        <v>0.38142999999999999</v>
      </c>
      <c r="Q4292" s="22">
        <v>0.68428999999999995</v>
      </c>
      <c r="R4292" s="22">
        <v>0.85143000000000002</v>
      </c>
      <c r="S4292" s="22">
        <v>1.0157099999999999</v>
      </c>
      <c r="T4292" s="24">
        <v>0</v>
      </c>
      <c r="U4292" s="24">
        <v>0</v>
      </c>
    </row>
    <row r="4293" spans="1:21" x14ac:dyDescent="0.5">
      <c r="A4293" s="21">
        <v>41961</v>
      </c>
      <c r="B4293" s="22">
        <v>4591.91</v>
      </c>
      <c r="C4293" s="22">
        <v>0</v>
      </c>
      <c r="D4293" s="22">
        <v>78.47</v>
      </c>
      <c r="E4293" s="22">
        <v>77.41</v>
      </c>
      <c r="F4293" s="22">
        <v>75.099999999999994</v>
      </c>
      <c r="G4293" s="22">
        <v>0</v>
      </c>
      <c r="H4293" s="22">
        <v>0</v>
      </c>
      <c r="I4293" s="22">
        <v>0</v>
      </c>
      <c r="J4293" s="22">
        <v>0</v>
      </c>
      <c r="K4293" s="22">
        <v>0</v>
      </c>
      <c r="L4293" s="22">
        <v>0</v>
      </c>
      <c r="M4293" s="23">
        <v>0</v>
      </c>
      <c r="N4293" s="22">
        <v>9.5710000000000003E-2</v>
      </c>
      <c r="O4293" s="22">
        <v>0.13571</v>
      </c>
      <c r="P4293" s="22">
        <v>0.38142999999999999</v>
      </c>
      <c r="Q4293" s="22">
        <v>0.68428999999999995</v>
      </c>
      <c r="R4293" s="22">
        <v>0.85143000000000002</v>
      </c>
      <c r="S4293" s="22">
        <v>1.0157099999999999</v>
      </c>
      <c r="T4293" s="24">
        <v>0</v>
      </c>
      <c r="U4293" s="24">
        <v>0</v>
      </c>
    </row>
    <row r="4294" spans="1:21" x14ac:dyDescent="0.5">
      <c r="A4294" s="21">
        <v>41960</v>
      </c>
      <c r="B4294" s="22">
        <v>4527.22</v>
      </c>
      <c r="C4294" s="22">
        <v>0</v>
      </c>
      <c r="D4294" s="22">
        <v>79.31</v>
      </c>
      <c r="E4294" s="22">
        <v>76.959999999999994</v>
      </c>
      <c r="F4294" s="22">
        <v>74.19</v>
      </c>
      <c r="G4294" s="22">
        <v>0</v>
      </c>
      <c r="H4294" s="22">
        <v>0</v>
      </c>
      <c r="I4294" s="22">
        <v>0</v>
      </c>
      <c r="J4294" s="22">
        <v>0</v>
      </c>
      <c r="K4294" s="22">
        <v>0</v>
      </c>
      <c r="L4294" s="22">
        <v>0</v>
      </c>
      <c r="M4294" s="23">
        <v>0</v>
      </c>
      <c r="N4294" s="22">
        <v>9.4289999999999999E-2</v>
      </c>
      <c r="O4294" s="22">
        <v>0.13571</v>
      </c>
      <c r="P4294" s="22">
        <v>0.38142999999999999</v>
      </c>
      <c r="Q4294" s="22">
        <v>0.68428999999999995</v>
      </c>
      <c r="R4294" s="22">
        <v>0.85143000000000002</v>
      </c>
      <c r="S4294" s="22">
        <v>1.0157099999999999</v>
      </c>
      <c r="T4294" s="24">
        <v>0</v>
      </c>
      <c r="U4294" s="24">
        <v>0</v>
      </c>
    </row>
    <row r="4295" spans="1:21" x14ac:dyDescent="0.5">
      <c r="A4295" s="21">
        <v>41959</v>
      </c>
      <c r="B4295" s="22">
        <v>4602.8599999999997</v>
      </c>
      <c r="C4295" s="22">
        <v>0</v>
      </c>
      <c r="D4295" s="22">
        <v>0</v>
      </c>
      <c r="E4295" s="22">
        <v>0</v>
      </c>
      <c r="F4295" s="22">
        <v>0</v>
      </c>
      <c r="G4295" s="22">
        <v>0</v>
      </c>
      <c r="H4295" s="22">
        <v>0</v>
      </c>
      <c r="I4295" s="22">
        <v>0</v>
      </c>
      <c r="J4295" s="22">
        <v>0</v>
      </c>
      <c r="K4295" s="22">
        <v>0</v>
      </c>
      <c r="L4295" s="22">
        <v>0</v>
      </c>
      <c r="M4295" s="23">
        <v>0</v>
      </c>
      <c r="N4295" s="22">
        <v>9.4289999999999999E-2</v>
      </c>
      <c r="O4295" s="22">
        <v>0.13571</v>
      </c>
      <c r="P4295" s="22">
        <v>0.38</v>
      </c>
      <c r="Q4295" s="22">
        <v>0.68428999999999995</v>
      </c>
      <c r="R4295" s="22">
        <v>0.85143000000000002</v>
      </c>
      <c r="S4295" s="22">
        <v>1.0157099999999999</v>
      </c>
      <c r="T4295" s="24">
        <v>0</v>
      </c>
      <c r="U4295" s="24">
        <v>0</v>
      </c>
    </row>
    <row r="4296" spans="1:21" x14ac:dyDescent="0.5">
      <c r="A4296" s="21">
        <v>41958</v>
      </c>
      <c r="B4296" s="22">
        <v>0</v>
      </c>
      <c r="C4296" s="22">
        <v>0</v>
      </c>
      <c r="D4296" s="22">
        <v>0</v>
      </c>
      <c r="E4296" s="22">
        <v>0</v>
      </c>
      <c r="F4296" s="22">
        <v>0</v>
      </c>
      <c r="G4296" s="22">
        <v>0</v>
      </c>
      <c r="H4296" s="22">
        <v>0</v>
      </c>
      <c r="I4296" s="22">
        <v>0</v>
      </c>
      <c r="J4296" s="22">
        <v>0</v>
      </c>
      <c r="K4296" s="22">
        <v>0</v>
      </c>
      <c r="L4296" s="22">
        <v>0</v>
      </c>
      <c r="M4296" s="23">
        <v>0</v>
      </c>
      <c r="N4296" s="22">
        <v>9.4289999999999999E-2</v>
      </c>
      <c r="O4296" s="22">
        <v>0.13571</v>
      </c>
      <c r="P4296" s="22">
        <v>0.38</v>
      </c>
      <c r="Q4296" s="22">
        <v>0.68428999999999995</v>
      </c>
      <c r="R4296" s="22">
        <v>0.85143000000000002</v>
      </c>
      <c r="S4296" s="22">
        <v>1.0157099999999999</v>
      </c>
      <c r="T4296" s="24">
        <v>0</v>
      </c>
      <c r="U4296" s="24">
        <v>0</v>
      </c>
    </row>
    <row r="4297" spans="1:21" x14ac:dyDescent="0.5">
      <c r="A4297" s="21">
        <v>41957</v>
      </c>
      <c r="B4297" s="22">
        <v>0</v>
      </c>
      <c r="C4297" s="22">
        <v>0</v>
      </c>
      <c r="D4297" s="22">
        <v>79.41</v>
      </c>
      <c r="E4297" s="22">
        <v>76.75</v>
      </c>
      <c r="F4297" s="22">
        <v>73.39</v>
      </c>
      <c r="G4297" s="22">
        <v>0</v>
      </c>
      <c r="H4297" s="22">
        <v>0</v>
      </c>
      <c r="I4297" s="22">
        <v>0</v>
      </c>
      <c r="J4297" s="22">
        <v>0</v>
      </c>
      <c r="K4297" s="22">
        <v>0</v>
      </c>
      <c r="L4297" s="22">
        <v>0</v>
      </c>
      <c r="M4297" s="23">
        <v>0</v>
      </c>
      <c r="N4297" s="22">
        <v>0</v>
      </c>
      <c r="O4297" s="22">
        <v>0</v>
      </c>
      <c r="P4297" s="22">
        <v>0</v>
      </c>
      <c r="Q4297" s="22">
        <v>0</v>
      </c>
      <c r="R4297" s="22">
        <v>0</v>
      </c>
      <c r="S4297" s="22">
        <v>0</v>
      </c>
      <c r="T4297" s="24">
        <v>0</v>
      </c>
      <c r="U4297" s="24">
        <v>0</v>
      </c>
    </row>
    <row r="4298" spans="1:21" x14ac:dyDescent="0.5">
      <c r="A4298" s="21">
        <v>41956</v>
      </c>
      <c r="B4298" s="22">
        <v>4657.29</v>
      </c>
      <c r="C4298" s="22">
        <v>0</v>
      </c>
      <c r="D4298" s="22">
        <v>77.92</v>
      </c>
      <c r="E4298" s="22">
        <v>77.8</v>
      </c>
      <c r="F4298" s="22">
        <v>76.400000000000006</v>
      </c>
      <c r="G4298" s="22">
        <v>0</v>
      </c>
      <c r="H4298" s="22">
        <v>0</v>
      </c>
      <c r="I4298" s="22">
        <v>0</v>
      </c>
      <c r="J4298" s="22">
        <v>0</v>
      </c>
      <c r="K4298" s="22">
        <v>0</v>
      </c>
      <c r="L4298" s="22">
        <v>0</v>
      </c>
      <c r="M4298" s="23">
        <v>0</v>
      </c>
      <c r="N4298" s="22">
        <v>9.4289999999999999E-2</v>
      </c>
      <c r="O4298" s="22">
        <v>0.13571</v>
      </c>
      <c r="P4298" s="22">
        <v>0.38</v>
      </c>
      <c r="Q4298" s="22">
        <v>0.68428999999999995</v>
      </c>
      <c r="R4298" s="22">
        <v>0.85143000000000002</v>
      </c>
      <c r="S4298" s="22">
        <v>1.0157099999999999</v>
      </c>
      <c r="T4298" s="24">
        <v>0</v>
      </c>
      <c r="U4298" s="24">
        <v>0</v>
      </c>
    </row>
    <row r="4299" spans="1:21" x14ac:dyDescent="0.5">
      <c r="A4299" s="21">
        <v>41955</v>
      </c>
      <c r="B4299" s="22">
        <v>4578.43</v>
      </c>
      <c r="C4299" s="22">
        <v>0</v>
      </c>
      <c r="D4299" s="22">
        <v>80.38</v>
      </c>
      <c r="E4299" s="22">
        <v>80.400000000000006</v>
      </c>
      <c r="F4299" s="22">
        <v>77.790000000000006</v>
      </c>
      <c r="G4299" s="22">
        <v>0</v>
      </c>
      <c r="H4299" s="22">
        <v>0</v>
      </c>
      <c r="I4299" s="22">
        <v>0</v>
      </c>
      <c r="J4299" s="22">
        <v>0</v>
      </c>
      <c r="K4299" s="22">
        <v>0</v>
      </c>
      <c r="L4299" s="22">
        <v>0</v>
      </c>
      <c r="M4299" s="23">
        <v>0</v>
      </c>
      <c r="N4299" s="22">
        <v>9.1429999999999997E-2</v>
      </c>
      <c r="O4299" s="22">
        <v>0.13571</v>
      </c>
      <c r="P4299" s="22">
        <v>0.38</v>
      </c>
      <c r="Q4299" s="22">
        <v>0.68428999999999995</v>
      </c>
      <c r="R4299" s="22">
        <v>0.85143000000000002</v>
      </c>
      <c r="S4299" s="22">
        <v>1.0157099999999999</v>
      </c>
      <c r="T4299" s="24">
        <v>0</v>
      </c>
      <c r="U4299" s="24">
        <v>0</v>
      </c>
    </row>
    <row r="4300" spans="1:21" x14ac:dyDescent="0.5">
      <c r="A4300" s="21">
        <v>41954</v>
      </c>
      <c r="B4300" s="22">
        <v>4588.08</v>
      </c>
      <c r="C4300" s="22">
        <v>0</v>
      </c>
      <c r="D4300" s="22">
        <v>81.67</v>
      </c>
      <c r="E4300" s="22">
        <v>80.239999999999995</v>
      </c>
      <c r="F4300" s="22">
        <v>78.09</v>
      </c>
      <c r="G4300" s="22">
        <v>0</v>
      </c>
      <c r="H4300" s="22">
        <v>0</v>
      </c>
      <c r="I4300" s="22">
        <v>0</v>
      </c>
      <c r="J4300" s="22">
        <v>0</v>
      </c>
      <c r="K4300" s="22">
        <v>0</v>
      </c>
      <c r="L4300" s="22">
        <v>0</v>
      </c>
      <c r="M4300" s="23">
        <v>0</v>
      </c>
      <c r="N4300" s="22">
        <v>9.1429999999999997E-2</v>
      </c>
      <c r="O4300" s="22">
        <v>0.13571</v>
      </c>
      <c r="P4300" s="22">
        <v>0.38</v>
      </c>
      <c r="Q4300" s="22">
        <v>0.68428999999999995</v>
      </c>
      <c r="R4300" s="22">
        <v>0.85143000000000002</v>
      </c>
      <c r="S4300" s="22">
        <v>1.0157099999999999</v>
      </c>
      <c r="T4300" s="24">
        <v>0</v>
      </c>
      <c r="U4300" s="24">
        <v>0</v>
      </c>
    </row>
    <row r="4301" spans="1:21" x14ac:dyDescent="0.5">
      <c r="A4301" s="21">
        <v>41953</v>
      </c>
      <c r="B4301" s="22">
        <v>4578.99</v>
      </c>
      <c r="C4301" s="22">
        <v>0</v>
      </c>
      <c r="D4301" s="22">
        <v>82.34</v>
      </c>
      <c r="E4301" s="22">
        <v>82.56</v>
      </c>
      <c r="F4301" s="22">
        <v>80.19</v>
      </c>
      <c r="G4301" s="22">
        <v>0</v>
      </c>
      <c r="H4301" s="22">
        <v>0</v>
      </c>
      <c r="I4301" s="22">
        <v>0</v>
      </c>
      <c r="J4301" s="22">
        <v>0</v>
      </c>
      <c r="K4301" s="22">
        <v>0</v>
      </c>
      <c r="L4301" s="22">
        <v>0</v>
      </c>
      <c r="M4301" s="23">
        <v>0</v>
      </c>
      <c r="N4301" s="22">
        <v>9.1429999999999997E-2</v>
      </c>
      <c r="O4301" s="22">
        <v>0.13571</v>
      </c>
      <c r="P4301" s="22">
        <v>0.38</v>
      </c>
      <c r="Q4301" s="22">
        <v>0.68428999999999995</v>
      </c>
      <c r="R4301" s="22">
        <v>0.85143000000000002</v>
      </c>
      <c r="S4301" s="22">
        <v>1.0157099999999999</v>
      </c>
      <c r="T4301" s="24">
        <v>0</v>
      </c>
      <c r="U4301" s="24">
        <v>0</v>
      </c>
    </row>
    <row r="4302" spans="1:21" x14ac:dyDescent="0.5">
      <c r="A4302" s="21">
        <v>41952</v>
      </c>
      <c r="B4302" s="22">
        <v>4453.16</v>
      </c>
      <c r="C4302" s="22">
        <v>0</v>
      </c>
      <c r="D4302" s="22">
        <v>0</v>
      </c>
      <c r="E4302" s="22">
        <v>0</v>
      </c>
      <c r="F4302" s="22">
        <v>0</v>
      </c>
      <c r="G4302" s="22">
        <v>0</v>
      </c>
      <c r="H4302" s="22">
        <v>0</v>
      </c>
      <c r="I4302" s="22">
        <v>0</v>
      </c>
      <c r="J4302" s="22">
        <v>0</v>
      </c>
      <c r="K4302" s="22">
        <v>0</v>
      </c>
      <c r="L4302" s="22">
        <v>0</v>
      </c>
      <c r="M4302" s="23">
        <v>0</v>
      </c>
      <c r="N4302" s="22">
        <v>9.1429999999999997E-2</v>
      </c>
      <c r="O4302" s="22">
        <v>0.13571</v>
      </c>
      <c r="P4302" s="22">
        <v>0.38</v>
      </c>
      <c r="Q4302" s="22">
        <v>0.68428999999999995</v>
      </c>
      <c r="R4302" s="22">
        <v>0.85143000000000002</v>
      </c>
      <c r="S4302" s="22">
        <v>1.0157099999999999</v>
      </c>
      <c r="T4302" s="24">
        <v>0</v>
      </c>
      <c r="U4302" s="24">
        <v>0</v>
      </c>
    </row>
    <row r="4303" spans="1:21" x14ac:dyDescent="0.5">
      <c r="A4303" s="21">
        <v>41951</v>
      </c>
      <c r="B4303" s="22">
        <v>0</v>
      </c>
      <c r="C4303" s="22">
        <v>0</v>
      </c>
      <c r="D4303" s="22">
        <v>0</v>
      </c>
      <c r="E4303" s="22">
        <v>0</v>
      </c>
      <c r="F4303" s="22">
        <v>0</v>
      </c>
      <c r="G4303" s="22">
        <v>0</v>
      </c>
      <c r="H4303" s="22">
        <v>0</v>
      </c>
      <c r="I4303" s="22">
        <v>0</v>
      </c>
      <c r="J4303" s="22">
        <v>0</v>
      </c>
      <c r="K4303" s="22">
        <v>0</v>
      </c>
      <c r="L4303" s="22">
        <v>0</v>
      </c>
      <c r="M4303" s="23">
        <v>0</v>
      </c>
      <c r="N4303" s="22">
        <v>9.4289999999999999E-2</v>
      </c>
      <c r="O4303" s="22">
        <v>0.13857</v>
      </c>
      <c r="P4303" s="22">
        <v>0.38</v>
      </c>
      <c r="Q4303" s="22">
        <v>0.68428999999999995</v>
      </c>
      <c r="R4303" s="22">
        <v>0.85143000000000002</v>
      </c>
      <c r="S4303" s="22">
        <v>1.0157099999999999</v>
      </c>
      <c r="T4303" s="24">
        <v>0</v>
      </c>
      <c r="U4303" s="24">
        <v>0</v>
      </c>
    </row>
    <row r="4304" spans="1:21" x14ac:dyDescent="0.5">
      <c r="A4304" s="21">
        <v>41950</v>
      </c>
      <c r="B4304" s="22">
        <v>0</v>
      </c>
      <c r="C4304" s="22">
        <v>0</v>
      </c>
      <c r="D4304" s="22">
        <v>83.39</v>
      </c>
      <c r="E4304" s="22">
        <v>83.23</v>
      </c>
      <c r="F4304" s="22">
        <v>79.180000000000007</v>
      </c>
      <c r="G4304" s="22">
        <v>0</v>
      </c>
      <c r="H4304" s="22">
        <v>0</v>
      </c>
      <c r="I4304" s="22">
        <v>0</v>
      </c>
      <c r="J4304" s="22">
        <v>0</v>
      </c>
      <c r="K4304" s="22">
        <v>0</v>
      </c>
      <c r="L4304" s="22">
        <v>0</v>
      </c>
      <c r="M4304" s="23">
        <v>0</v>
      </c>
      <c r="N4304" s="22">
        <v>0</v>
      </c>
      <c r="O4304" s="22">
        <v>0</v>
      </c>
      <c r="P4304" s="22">
        <v>0</v>
      </c>
      <c r="Q4304" s="22">
        <v>0</v>
      </c>
      <c r="R4304" s="22">
        <v>0</v>
      </c>
      <c r="S4304" s="22">
        <v>0</v>
      </c>
      <c r="T4304" s="24">
        <v>0</v>
      </c>
      <c r="U4304" s="24">
        <v>0</v>
      </c>
    </row>
    <row r="4305" spans="1:21" x14ac:dyDescent="0.5">
      <c r="A4305" s="21">
        <v>41949</v>
      </c>
      <c r="B4305" s="22">
        <v>4406.1499999999996</v>
      </c>
      <c r="C4305" s="22">
        <v>0</v>
      </c>
      <c r="D4305" s="22">
        <v>82.86</v>
      </c>
      <c r="E4305" s="22">
        <v>82.1</v>
      </c>
      <c r="F4305" s="22">
        <v>79.16</v>
      </c>
      <c r="G4305" s="22">
        <v>0</v>
      </c>
      <c r="H4305" s="22">
        <v>0</v>
      </c>
      <c r="I4305" s="22">
        <v>0</v>
      </c>
      <c r="J4305" s="22">
        <v>0</v>
      </c>
      <c r="K4305" s="22">
        <v>0</v>
      </c>
      <c r="L4305" s="22">
        <v>0</v>
      </c>
      <c r="M4305" s="23">
        <v>0</v>
      </c>
      <c r="N4305" s="22">
        <v>9.1429999999999997E-2</v>
      </c>
      <c r="O4305" s="22">
        <v>0.13571</v>
      </c>
      <c r="P4305" s="22">
        <v>0.38142999999999999</v>
      </c>
      <c r="Q4305" s="22">
        <v>0.68428999999999995</v>
      </c>
      <c r="R4305" s="22">
        <v>0.85143000000000002</v>
      </c>
      <c r="S4305" s="22">
        <v>1.0157099999999999</v>
      </c>
      <c r="T4305" s="24">
        <v>0</v>
      </c>
      <c r="U4305" s="24">
        <v>0</v>
      </c>
    </row>
    <row r="4306" spans="1:21" x14ac:dyDescent="0.5">
      <c r="A4306" s="21">
        <v>41948</v>
      </c>
      <c r="B4306" s="22">
        <v>4400.8</v>
      </c>
      <c r="C4306" s="22">
        <v>0</v>
      </c>
      <c r="D4306" s="22">
        <v>82.95</v>
      </c>
      <c r="E4306" s="22">
        <v>83</v>
      </c>
      <c r="F4306" s="22">
        <v>78.7</v>
      </c>
      <c r="G4306" s="22">
        <v>0</v>
      </c>
      <c r="H4306" s="22">
        <v>0</v>
      </c>
      <c r="I4306" s="22">
        <v>0</v>
      </c>
      <c r="J4306" s="22">
        <v>0</v>
      </c>
      <c r="K4306" s="22">
        <v>0</v>
      </c>
      <c r="L4306" s="22">
        <v>0</v>
      </c>
      <c r="M4306" s="23">
        <v>0</v>
      </c>
      <c r="N4306" s="22">
        <v>9.1429999999999997E-2</v>
      </c>
      <c r="O4306" s="22">
        <v>0.13571</v>
      </c>
      <c r="P4306" s="22">
        <v>0.38142999999999999</v>
      </c>
      <c r="Q4306" s="22">
        <v>0.68428999999999995</v>
      </c>
      <c r="R4306" s="22">
        <v>0.85143000000000002</v>
      </c>
      <c r="S4306" s="22">
        <v>1.0157099999999999</v>
      </c>
      <c r="T4306" s="24">
        <v>0</v>
      </c>
      <c r="U4306" s="24">
        <v>0</v>
      </c>
    </row>
    <row r="4307" spans="1:21" x14ac:dyDescent="0.5">
      <c r="A4307" s="21">
        <v>41947</v>
      </c>
      <c r="B4307" s="22">
        <v>4549.05</v>
      </c>
      <c r="C4307" s="22">
        <v>0</v>
      </c>
      <c r="D4307" s="22">
        <v>82.82</v>
      </c>
      <c r="E4307" s="22">
        <v>82.3</v>
      </c>
      <c r="F4307" s="22">
        <v>80.290000000000006</v>
      </c>
      <c r="G4307" s="22">
        <v>0</v>
      </c>
      <c r="H4307" s="22">
        <v>0</v>
      </c>
      <c r="I4307" s="22">
        <v>0</v>
      </c>
      <c r="J4307" s="22">
        <v>0</v>
      </c>
      <c r="K4307" s="22">
        <v>0</v>
      </c>
      <c r="L4307" s="22">
        <v>0</v>
      </c>
      <c r="M4307" s="23">
        <v>0</v>
      </c>
      <c r="N4307" s="22">
        <v>9.1429999999999997E-2</v>
      </c>
      <c r="O4307" s="22">
        <v>0.13571</v>
      </c>
      <c r="P4307" s="22">
        <v>0.38142999999999999</v>
      </c>
      <c r="Q4307" s="22">
        <v>0.68428999999999995</v>
      </c>
      <c r="R4307" s="22">
        <v>0.85143000000000002</v>
      </c>
      <c r="S4307" s="22">
        <v>1.0157099999999999</v>
      </c>
      <c r="T4307" s="24">
        <v>0</v>
      </c>
      <c r="U4307" s="24">
        <v>0</v>
      </c>
    </row>
    <row r="4308" spans="1:21" x14ac:dyDescent="0.5">
      <c r="A4308" s="21">
        <v>41946</v>
      </c>
      <c r="B4308" s="22">
        <v>4577.3900000000003</v>
      </c>
      <c r="C4308" s="22">
        <v>0</v>
      </c>
      <c r="D4308" s="22">
        <v>84.78</v>
      </c>
      <c r="E4308" s="22">
        <v>84.84</v>
      </c>
      <c r="F4308" s="22">
        <v>82.29</v>
      </c>
      <c r="G4308" s="22">
        <v>0</v>
      </c>
      <c r="H4308" s="22">
        <v>0</v>
      </c>
      <c r="I4308" s="22">
        <v>0</v>
      </c>
      <c r="J4308" s="22">
        <v>0</v>
      </c>
      <c r="K4308" s="22">
        <v>0</v>
      </c>
      <c r="L4308" s="22">
        <v>0</v>
      </c>
      <c r="M4308" s="23">
        <v>0</v>
      </c>
      <c r="N4308" s="22">
        <v>9.5710000000000003E-2</v>
      </c>
      <c r="O4308" s="22">
        <v>0.14000000000000001</v>
      </c>
      <c r="P4308" s="22">
        <v>0.38142999999999999</v>
      </c>
      <c r="Q4308" s="22">
        <v>0.68428999999999995</v>
      </c>
      <c r="R4308" s="22">
        <v>0.85143000000000002</v>
      </c>
      <c r="S4308" s="22">
        <v>1.0157099999999999</v>
      </c>
      <c r="T4308" s="24">
        <v>0</v>
      </c>
      <c r="U4308" s="24">
        <v>0</v>
      </c>
    </row>
    <row r="4309" spans="1:21" x14ac:dyDescent="0.5">
      <c r="A4309" s="21">
        <v>41945</v>
      </c>
      <c r="B4309" s="22">
        <v>4616.12</v>
      </c>
      <c r="C4309" s="22">
        <v>0</v>
      </c>
      <c r="D4309" s="22">
        <v>0</v>
      </c>
      <c r="E4309" s="22">
        <v>84.29</v>
      </c>
      <c r="F4309" s="22">
        <v>0</v>
      </c>
      <c r="G4309" s="22">
        <v>0</v>
      </c>
      <c r="H4309" s="22">
        <v>0</v>
      </c>
      <c r="I4309" s="22">
        <v>0</v>
      </c>
      <c r="J4309" s="22">
        <v>0</v>
      </c>
      <c r="K4309" s="22">
        <v>0</v>
      </c>
      <c r="L4309" s="22">
        <v>0</v>
      </c>
      <c r="M4309" s="23">
        <v>0</v>
      </c>
      <c r="N4309" s="22">
        <v>0.10571</v>
      </c>
      <c r="O4309" s="22">
        <v>0.14285999999999999</v>
      </c>
      <c r="P4309" s="22">
        <v>0.38857000000000003</v>
      </c>
      <c r="Q4309" s="22">
        <v>0.69142999999999999</v>
      </c>
      <c r="R4309" s="22">
        <v>0.85857000000000006</v>
      </c>
      <c r="S4309" s="22">
        <v>1.01857</v>
      </c>
      <c r="T4309" s="24">
        <v>0</v>
      </c>
      <c r="U4309" s="24">
        <v>0</v>
      </c>
    </row>
    <row r="4310" spans="1:21" x14ac:dyDescent="0.5">
      <c r="A4310" s="21">
        <v>41944</v>
      </c>
      <c r="B4310" s="22">
        <v>0</v>
      </c>
      <c r="C4310" s="22">
        <v>0</v>
      </c>
      <c r="D4310" s="22">
        <v>0</v>
      </c>
      <c r="E4310" s="22">
        <v>0</v>
      </c>
      <c r="F4310" s="22">
        <v>0</v>
      </c>
      <c r="G4310" s="22">
        <v>0</v>
      </c>
      <c r="H4310" s="22">
        <v>0</v>
      </c>
      <c r="I4310" s="22">
        <v>0</v>
      </c>
      <c r="J4310" s="22">
        <v>0</v>
      </c>
      <c r="K4310" s="22">
        <v>0</v>
      </c>
      <c r="L4310" s="22">
        <v>0</v>
      </c>
      <c r="M4310" s="23">
        <v>0</v>
      </c>
      <c r="N4310" s="22">
        <v>0.10143000000000001</v>
      </c>
      <c r="O4310" s="22">
        <v>0.14713999999999999</v>
      </c>
      <c r="P4310" s="22">
        <v>0.38857000000000003</v>
      </c>
      <c r="Q4310" s="22">
        <v>0.69142999999999999</v>
      </c>
      <c r="R4310" s="22">
        <v>0.85857000000000006</v>
      </c>
      <c r="S4310" s="22">
        <v>1.01857</v>
      </c>
      <c r="T4310" s="24">
        <v>0</v>
      </c>
      <c r="U4310" s="24">
        <v>0</v>
      </c>
    </row>
    <row r="4311" spans="1:21" x14ac:dyDescent="0.5">
      <c r="A4311" s="21">
        <v>41943</v>
      </c>
      <c r="B4311" s="22">
        <v>0</v>
      </c>
      <c r="C4311" s="22">
        <v>0</v>
      </c>
      <c r="D4311" s="22">
        <v>85.86</v>
      </c>
      <c r="E4311" s="22">
        <v>84.3</v>
      </c>
      <c r="F4311" s="22">
        <v>83.61</v>
      </c>
      <c r="G4311" s="22">
        <v>0</v>
      </c>
      <c r="H4311" s="22">
        <v>0</v>
      </c>
      <c r="I4311" s="22">
        <v>0</v>
      </c>
      <c r="J4311" s="22">
        <v>0</v>
      </c>
      <c r="K4311" s="22">
        <v>0</v>
      </c>
      <c r="L4311" s="22">
        <v>0</v>
      </c>
      <c r="M4311" s="23">
        <v>0</v>
      </c>
      <c r="N4311" s="22">
        <v>0</v>
      </c>
      <c r="O4311" s="22">
        <v>0</v>
      </c>
      <c r="P4311" s="22">
        <v>0</v>
      </c>
      <c r="Q4311" s="22">
        <v>0</v>
      </c>
      <c r="R4311" s="22">
        <v>0</v>
      </c>
      <c r="S4311" s="22">
        <v>0</v>
      </c>
      <c r="T4311" s="24">
        <v>0</v>
      </c>
      <c r="U4311" s="24">
        <v>0</v>
      </c>
    </row>
    <row r="4312" spans="1:21" x14ac:dyDescent="0.5">
      <c r="A4312" s="21">
        <v>41942</v>
      </c>
      <c r="B4312" s="22">
        <v>4545.3900000000003</v>
      </c>
      <c r="C4312" s="22">
        <v>0</v>
      </c>
      <c r="D4312" s="22">
        <v>86.24</v>
      </c>
      <c r="E4312" s="22">
        <v>85.7</v>
      </c>
      <c r="F4312" s="22">
        <v>84.4</v>
      </c>
      <c r="G4312" s="22">
        <v>0</v>
      </c>
      <c r="H4312" s="22">
        <v>0</v>
      </c>
      <c r="I4312" s="22">
        <v>0</v>
      </c>
      <c r="J4312" s="22">
        <v>0</v>
      </c>
      <c r="K4312" s="22">
        <v>0</v>
      </c>
      <c r="L4312" s="22">
        <v>0</v>
      </c>
      <c r="M4312" s="23">
        <v>0</v>
      </c>
      <c r="N4312" s="22">
        <v>9.5710000000000003E-2</v>
      </c>
      <c r="O4312" s="22">
        <v>0.14000000000000001</v>
      </c>
      <c r="P4312" s="22">
        <v>0.38857000000000003</v>
      </c>
      <c r="Q4312" s="22">
        <v>0.69142999999999999</v>
      </c>
      <c r="R4312" s="22">
        <v>0.85143000000000002</v>
      </c>
      <c r="S4312" s="22">
        <v>1.01857</v>
      </c>
      <c r="T4312" s="24">
        <v>0</v>
      </c>
      <c r="U4312" s="24">
        <v>0</v>
      </c>
    </row>
    <row r="4313" spans="1:21" x14ac:dyDescent="0.5">
      <c r="A4313" s="21">
        <v>41941</v>
      </c>
      <c r="B4313" s="22">
        <v>4622.1099999999997</v>
      </c>
      <c r="C4313" s="22">
        <v>0</v>
      </c>
      <c r="D4313" s="22">
        <v>87.12</v>
      </c>
      <c r="E4313" s="22">
        <v>86.8</v>
      </c>
      <c r="F4313" s="22">
        <v>84.5</v>
      </c>
      <c r="G4313" s="22">
        <v>0</v>
      </c>
      <c r="H4313" s="22">
        <v>0</v>
      </c>
      <c r="I4313" s="22">
        <v>0</v>
      </c>
      <c r="J4313" s="22">
        <v>0</v>
      </c>
      <c r="K4313" s="22">
        <v>0</v>
      </c>
      <c r="L4313" s="22">
        <v>0</v>
      </c>
      <c r="M4313" s="23">
        <v>0</v>
      </c>
      <c r="N4313" s="22">
        <v>9.5710000000000003E-2</v>
      </c>
      <c r="O4313" s="22">
        <v>0.14000000000000001</v>
      </c>
      <c r="P4313" s="22">
        <v>0.38857000000000003</v>
      </c>
      <c r="Q4313" s="22">
        <v>0.69142999999999999</v>
      </c>
      <c r="R4313" s="22">
        <v>0.85143000000000002</v>
      </c>
      <c r="S4313" s="22">
        <v>1.01857</v>
      </c>
      <c r="T4313" s="24">
        <v>0</v>
      </c>
      <c r="U4313" s="24">
        <v>0</v>
      </c>
    </row>
    <row r="4314" spans="1:21" x14ac:dyDescent="0.5">
      <c r="A4314" s="21">
        <v>41940</v>
      </c>
      <c r="B4314" s="22">
        <v>4626.05</v>
      </c>
      <c r="C4314" s="22">
        <v>0</v>
      </c>
      <c r="D4314" s="22">
        <v>86.03</v>
      </c>
      <c r="E4314" s="22">
        <v>85.69</v>
      </c>
      <c r="F4314" s="22">
        <v>83.91</v>
      </c>
      <c r="G4314" s="22">
        <v>0</v>
      </c>
      <c r="H4314" s="22">
        <v>0</v>
      </c>
      <c r="I4314" s="22">
        <v>0</v>
      </c>
      <c r="J4314" s="22">
        <v>0</v>
      </c>
      <c r="K4314" s="22">
        <v>0</v>
      </c>
      <c r="L4314" s="22">
        <v>0</v>
      </c>
      <c r="M4314" s="23">
        <v>0</v>
      </c>
      <c r="N4314" s="22">
        <v>9.5710000000000003E-2</v>
      </c>
      <c r="O4314" s="22">
        <v>0.14000000000000001</v>
      </c>
      <c r="P4314" s="22">
        <v>0.38857000000000003</v>
      </c>
      <c r="Q4314" s="22">
        <v>0.69142999999999999</v>
      </c>
      <c r="R4314" s="22">
        <v>0.85143000000000002</v>
      </c>
      <c r="S4314" s="22">
        <v>1.01857</v>
      </c>
      <c r="T4314" s="24">
        <v>0</v>
      </c>
      <c r="U4314" s="24">
        <v>0</v>
      </c>
    </row>
    <row r="4315" spans="1:21" x14ac:dyDescent="0.5">
      <c r="A4315" s="21">
        <v>41939</v>
      </c>
      <c r="B4315" s="22">
        <v>4625.21</v>
      </c>
      <c r="C4315" s="22">
        <v>0</v>
      </c>
      <c r="D4315" s="22">
        <v>85.83</v>
      </c>
      <c r="E4315" s="22">
        <v>85.2</v>
      </c>
      <c r="F4315" s="22">
        <v>84.2</v>
      </c>
      <c r="G4315" s="22">
        <v>0</v>
      </c>
      <c r="H4315" s="22">
        <v>0</v>
      </c>
      <c r="I4315" s="22">
        <v>0</v>
      </c>
      <c r="J4315" s="22">
        <v>0</v>
      </c>
      <c r="K4315" s="22">
        <v>0</v>
      </c>
      <c r="L4315" s="22">
        <v>0</v>
      </c>
      <c r="M4315" s="23">
        <v>0</v>
      </c>
      <c r="N4315" s="22">
        <v>9.5710000000000003E-2</v>
      </c>
      <c r="O4315" s="22">
        <v>0.14143</v>
      </c>
      <c r="P4315" s="22">
        <v>0.38857000000000003</v>
      </c>
      <c r="Q4315" s="22">
        <v>0.69142999999999999</v>
      </c>
      <c r="R4315" s="22">
        <v>0.85143000000000002</v>
      </c>
      <c r="S4315" s="22">
        <v>1.01857</v>
      </c>
      <c r="T4315" s="24">
        <v>0</v>
      </c>
      <c r="U4315" s="24">
        <v>0</v>
      </c>
    </row>
    <row r="4316" spans="1:21" x14ac:dyDescent="0.5">
      <c r="A4316" s="21">
        <v>41938</v>
      </c>
      <c r="B4316" s="22">
        <v>4689.12</v>
      </c>
      <c r="C4316" s="22">
        <v>0</v>
      </c>
      <c r="D4316" s="22">
        <v>0</v>
      </c>
      <c r="E4316" s="22">
        <v>0</v>
      </c>
      <c r="F4316" s="22">
        <v>0</v>
      </c>
      <c r="G4316" s="22">
        <v>0</v>
      </c>
      <c r="H4316" s="22">
        <v>0</v>
      </c>
      <c r="I4316" s="22">
        <v>0</v>
      </c>
      <c r="J4316" s="22">
        <v>0</v>
      </c>
      <c r="K4316" s="22">
        <v>0</v>
      </c>
      <c r="L4316" s="22">
        <v>0</v>
      </c>
      <c r="M4316" s="23">
        <v>0</v>
      </c>
      <c r="N4316" s="22">
        <v>9.7140000000000004E-2</v>
      </c>
      <c r="O4316" s="22">
        <v>0.14143</v>
      </c>
      <c r="P4316" s="22">
        <v>0.38857000000000003</v>
      </c>
      <c r="Q4316" s="22">
        <v>0.69142999999999999</v>
      </c>
      <c r="R4316" s="22">
        <v>0.85143000000000002</v>
      </c>
      <c r="S4316" s="22">
        <v>1.01857</v>
      </c>
      <c r="T4316" s="24">
        <v>0</v>
      </c>
      <c r="U4316" s="24">
        <v>0</v>
      </c>
    </row>
    <row r="4317" spans="1:21" x14ac:dyDescent="0.5">
      <c r="A4317" s="21">
        <v>41937</v>
      </c>
      <c r="B4317" s="22">
        <v>0</v>
      </c>
      <c r="C4317" s="22">
        <v>0</v>
      </c>
      <c r="D4317" s="22">
        <v>0</v>
      </c>
      <c r="E4317" s="22">
        <v>0</v>
      </c>
      <c r="F4317" s="22">
        <v>0</v>
      </c>
      <c r="G4317" s="22">
        <v>0</v>
      </c>
      <c r="H4317" s="22">
        <v>0</v>
      </c>
      <c r="I4317" s="22">
        <v>0</v>
      </c>
      <c r="J4317" s="22">
        <v>0</v>
      </c>
      <c r="K4317" s="22">
        <v>0</v>
      </c>
      <c r="L4317" s="22">
        <v>0</v>
      </c>
      <c r="M4317" s="23">
        <v>0</v>
      </c>
      <c r="N4317" s="22">
        <v>0</v>
      </c>
      <c r="O4317" s="22">
        <v>0</v>
      </c>
      <c r="P4317" s="22">
        <v>0</v>
      </c>
      <c r="Q4317" s="22">
        <v>0</v>
      </c>
      <c r="R4317" s="22">
        <v>0</v>
      </c>
      <c r="S4317" s="22">
        <v>0</v>
      </c>
      <c r="T4317" s="24">
        <v>0</v>
      </c>
      <c r="U4317" s="24">
        <v>0</v>
      </c>
    </row>
    <row r="4318" spans="1:21" x14ac:dyDescent="0.5">
      <c r="A4318" s="21">
        <v>41936</v>
      </c>
      <c r="B4318" s="22">
        <v>0</v>
      </c>
      <c r="C4318" s="22">
        <v>0</v>
      </c>
      <c r="D4318" s="22">
        <v>86.13</v>
      </c>
      <c r="E4318" s="22">
        <v>85.9</v>
      </c>
      <c r="F4318" s="22">
        <v>84.3</v>
      </c>
      <c r="G4318" s="22">
        <v>0</v>
      </c>
      <c r="H4318" s="22">
        <v>0</v>
      </c>
      <c r="I4318" s="22">
        <v>0</v>
      </c>
      <c r="J4318" s="22">
        <v>0</v>
      </c>
      <c r="K4318" s="22">
        <v>0</v>
      </c>
      <c r="L4318" s="22">
        <v>0</v>
      </c>
      <c r="M4318" s="23">
        <v>0</v>
      </c>
      <c r="N4318" s="22">
        <v>0</v>
      </c>
      <c r="O4318" s="22">
        <v>0</v>
      </c>
      <c r="P4318" s="22">
        <v>0</v>
      </c>
      <c r="Q4318" s="22">
        <v>0</v>
      </c>
      <c r="R4318" s="22">
        <v>0</v>
      </c>
      <c r="S4318" s="22">
        <v>0</v>
      </c>
      <c r="T4318" s="24">
        <v>0</v>
      </c>
      <c r="U4318" s="24">
        <v>0</v>
      </c>
    </row>
    <row r="4319" spans="1:21" x14ac:dyDescent="0.5">
      <c r="A4319" s="21">
        <v>41935</v>
      </c>
      <c r="B4319" s="22">
        <v>4573.05</v>
      </c>
      <c r="C4319" s="22">
        <v>0</v>
      </c>
      <c r="D4319" s="22">
        <v>86.83</v>
      </c>
      <c r="E4319" s="22">
        <v>86</v>
      </c>
      <c r="F4319" s="22">
        <v>82.7</v>
      </c>
      <c r="G4319" s="22">
        <v>0</v>
      </c>
      <c r="H4319" s="22">
        <v>0</v>
      </c>
      <c r="I4319" s="22">
        <v>0</v>
      </c>
      <c r="J4319" s="22">
        <v>0</v>
      </c>
      <c r="K4319" s="22">
        <v>0</v>
      </c>
      <c r="L4319" s="22">
        <v>0</v>
      </c>
      <c r="M4319" s="23">
        <v>0</v>
      </c>
      <c r="N4319" s="22">
        <v>9.7140000000000004E-2</v>
      </c>
      <c r="O4319" s="22">
        <v>0.14143</v>
      </c>
      <c r="P4319" s="22">
        <v>0.38857000000000003</v>
      </c>
      <c r="Q4319" s="22">
        <v>0.69142999999999999</v>
      </c>
      <c r="R4319" s="22">
        <v>0.85143000000000002</v>
      </c>
      <c r="S4319" s="22">
        <v>1.01857</v>
      </c>
      <c r="T4319" s="24">
        <v>0</v>
      </c>
      <c r="U4319" s="24">
        <v>0</v>
      </c>
    </row>
    <row r="4320" spans="1:21" x14ac:dyDescent="0.5">
      <c r="A4320" s="21">
        <v>41934</v>
      </c>
      <c r="B4320" s="22">
        <v>4545.91</v>
      </c>
      <c r="C4320" s="22">
        <v>0</v>
      </c>
      <c r="D4320" s="22">
        <v>84.71</v>
      </c>
      <c r="E4320" s="22">
        <v>86.54</v>
      </c>
      <c r="F4320" s="22">
        <v>0</v>
      </c>
      <c r="G4320" s="22">
        <v>0</v>
      </c>
      <c r="H4320" s="22">
        <v>0</v>
      </c>
      <c r="I4320" s="22">
        <v>0</v>
      </c>
      <c r="J4320" s="22">
        <v>0</v>
      </c>
      <c r="K4320" s="22">
        <v>0</v>
      </c>
      <c r="L4320" s="22">
        <v>0</v>
      </c>
      <c r="M4320" s="23">
        <v>0</v>
      </c>
      <c r="N4320" s="22">
        <v>9.7140000000000004E-2</v>
      </c>
      <c r="O4320" s="22">
        <v>0.14143</v>
      </c>
      <c r="P4320" s="22">
        <v>0.38857000000000003</v>
      </c>
      <c r="Q4320" s="22">
        <v>0.69142999999999999</v>
      </c>
      <c r="R4320" s="22">
        <v>0.85143000000000002</v>
      </c>
      <c r="S4320" s="22">
        <v>1.01857</v>
      </c>
      <c r="T4320" s="24">
        <v>0</v>
      </c>
      <c r="U4320" s="24">
        <v>0</v>
      </c>
    </row>
    <row r="4321" spans="1:21" x14ac:dyDescent="0.5">
      <c r="A4321" s="21">
        <v>41933</v>
      </c>
      <c r="B4321" s="22">
        <v>4441.88</v>
      </c>
      <c r="C4321" s="22">
        <v>0</v>
      </c>
      <c r="D4321" s="22">
        <v>86.22</v>
      </c>
      <c r="E4321" s="22">
        <v>85.36</v>
      </c>
      <c r="F4321" s="22">
        <v>83.1</v>
      </c>
      <c r="G4321" s="22">
        <v>0</v>
      </c>
      <c r="H4321" s="22">
        <v>0</v>
      </c>
      <c r="I4321" s="22">
        <v>0</v>
      </c>
      <c r="J4321" s="22">
        <v>0</v>
      </c>
      <c r="K4321" s="22">
        <v>0</v>
      </c>
      <c r="L4321" s="22">
        <v>0</v>
      </c>
      <c r="M4321" s="23">
        <v>0</v>
      </c>
      <c r="N4321" s="22">
        <v>9.7140000000000004E-2</v>
      </c>
      <c r="O4321" s="22">
        <v>0.14143</v>
      </c>
      <c r="P4321" s="22">
        <v>0.38857000000000003</v>
      </c>
      <c r="Q4321" s="22">
        <v>0.69142999999999999</v>
      </c>
      <c r="R4321" s="22">
        <v>0.85143000000000002</v>
      </c>
      <c r="S4321" s="22">
        <v>1.01857</v>
      </c>
      <c r="T4321" s="24">
        <v>0</v>
      </c>
      <c r="U4321" s="24">
        <v>0</v>
      </c>
    </row>
    <row r="4322" spans="1:21" x14ac:dyDescent="0.5">
      <c r="A4322" s="21">
        <v>41932</v>
      </c>
      <c r="B4322" s="22">
        <v>4377.41</v>
      </c>
      <c r="C4322" s="22">
        <v>0</v>
      </c>
      <c r="D4322" s="22">
        <v>85.4</v>
      </c>
      <c r="E4322" s="22">
        <v>84.47</v>
      </c>
      <c r="F4322" s="22">
        <v>83.99</v>
      </c>
      <c r="G4322" s="22">
        <v>0</v>
      </c>
      <c r="H4322" s="22">
        <v>0</v>
      </c>
      <c r="I4322" s="22">
        <v>0</v>
      </c>
      <c r="J4322" s="22">
        <v>0</v>
      </c>
      <c r="K4322" s="22">
        <v>0</v>
      </c>
      <c r="L4322" s="22">
        <v>0</v>
      </c>
      <c r="M4322" s="23">
        <v>0</v>
      </c>
      <c r="N4322" s="22">
        <v>9.7140000000000004E-2</v>
      </c>
      <c r="O4322" s="22">
        <v>0.14143</v>
      </c>
      <c r="P4322" s="22">
        <v>0.38857000000000003</v>
      </c>
      <c r="Q4322" s="22">
        <v>0.69142999999999999</v>
      </c>
      <c r="R4322" s="22">
        <v>0.85143000000000002</v>
      </c>
      <c r="S4322" s="22">
        <v>1.01857</v>
      </c>
      <c r="T4322" s="24">
        <v>0</v>
      </c>
      <c r="U4322" s="24">
        <v>0</v>
      </c>
    </row>
    <row r="4323" spans="1:21" x14ac:dyDescent="0.5">
      <c r="A4323" s="21">
        <v>41931</v>
      </c>
      <c r="B4323" s="22">
        <v>4419.3599999999997</v>
      </c>
      <c r="C4323" s="22">
        <v>0</v>
      </c>
      <c r="D4323" s="22">
        <v>0</v>
      </c>
      <c r="E4323" s="22">
        <v>0</v>
      </c>
      <c r="F4323" s="22">
        <v>0</v>
      </c>
      <c r="G4323" s="22">
        <v>0</v>
      </c>
      <c r="H4323" s="22">
        <v>0</v>
      </c>
      <c r="I4323" s="22">
        <v>0</v>
      </c>
      <c r="J4323" s="22">
        <v>0</v>
      </c>
      <c r="K4323" s="22">
        <v>0</v>
      </c>
      <c r="L4323" s="22">
        <v>0</v>
      </c>
      <c r="M4323" s="23">
        <v>0</v>
      </c>
      <c r="N4323" s="22">
        <v>9.7140000000000004E-2</v>
      </c>
      <c r="O4323" s="22">
        <v>0.14143</v>
      </c>
      <c r="P4323" s="22">
        <v>0.38857000000000003</v>
      </c>
      <c r="Q4323" s="22">
        <v>0.69142999999999999</v>
      </c>
      <c r="R4323" s="22">
        <v>0.85143000000000002</v>
      </c>
      <c r="S4323" s="22">
        <v>1.01857</v>
      </c>
      <c r="T4323" s="24">
        <v>0</v>
      </c>
      <c r="U4323" s="24">
        <v>0</v>
      </c>
    </row>
    <row r="4324" spans="1:21" x14ac:dyDescent="0.5">
      <c r="A4324" s="21">
        <v>41930</v>
      </c>
      <c r="B4324" s="22">
        <v>0</v>
      </c>
      <c r="C4324" s="22">
        <v>0</v>
      </c>
      <c r="D4324" s="22">
        <v>0</v>
      </c>
      <c r="E4324" s="22">
        <v>0</v>
      </c>
      <c r="F4324" s="22">
        <v>0</v>
      </c>
      <c r="G4324" s="22">
        <v>0</v>
      </c>
      <c r="H4324" s="22">
        <v>0</v>
      </c>
      <c r="I4324" s="22">
        <v>0</v>
      </c>
      <c r="J4324" s="22">
        <v>0</v>
      </c>
      <c r="K4324" s="22">
        <v>0</v>
      </c>
      <c r="L4324" s="22">
        <v>0</v>
      </c>
      <c r="M4324" s="23">
        <v>0</v>
      </c>
      <c r="N4324" s="22">
        <v>9.7140000000000004E-2</v>
      </c>
      <c r="O4324" s="22">
        <v>0.14143</v>
      </c>
      <c r="P4324" s="22">
        <v>0.38857000000000003</v>
      </c>
      <c r="Q4324" s="22">
        <v>0.69142999999999999</v>
      </c>
      <c r="R4324" s="22">
        <v>0.85143000000000002</v>
      </c>
      <c r="S4324" s="22">
        <v>1.01857</v>
      </c>
      <c r="T4324" s="24">
        <v>0</v>
      </c>
      <c r="U4324" s="24">
        <v>0</v>
      </c>
    </row>
    <row r="4325" spans="1:21" x14ac:dyDescent="0.5">
      <c r="A4325" s="21">
        <v>41929</v>
      </c>
      <c r="B4325" s="22">
        <v>0</v>
      </c>
      <c r="C4325" s="22">
        <v>0</v>
      </c>
      <c r="D4325" s="22">
        <v>86.16</v>
      </c>
      <c r="E4325" s="22">
        <v>85.1</v>
      </c>
      <c r="F4325" s="22">
        <v>85.05</v>
      </c>
      <c r="G4325" s="22">
        <v>0</v>
      </c>
      <c r="H4325" s="22">
        <v>0</v>
      </c>
      <c r="I4325" s="22">
        <v>0</v>
      </c>
      <c r="J4325" s="22">
        <v>0</v>
      </c>
      <c r="K4325" s="22">
        <v>0</v>
      </c>
      <c r="L4325" s="22">
        <v>0</v>
      </c>
      <c r="M4325" s="23">
        <v>0</v>
      </c>
      <c r="N4325" s="22">
        <v>0</v>
      </c>
      <c r="O4325" s="22">
        <v>0</v>
      </c>
      <c r="P4325" s="22">
        <v>0</v>
      </c>
      <c r="Q4325" s="22">
        <v>0</v>
      </c>
      <c r="R4325" s="22">
        <v>0</v>
      </c>
      <c r="S4325" s="22">
        <v>0</v>
      </c>
      <c r="T4325" s="24">
        <v>0</v>
      </c>
      <c r="U4325" s="24">
        <v>0</v>
      </c>
    </row>
    <row r="4326" spans="1:21" x14ac:dyDescent="0.5">
      <c r="A4326" s="21">
        <v>41928</v>
      </c>
      <c r="B4326" s="22">
        <v>4270.43</v>
      </c>
      <c r="C4326" s="22">
        <v>0</v>
      </c>
      <c r="D4326" s="22">
        <v>84.47</v>
      </c>
      <c r="E4326" s="22">
        <v>83.4</v>
      </c>
      <c r="F4326" s="22">
        <v>82.6</v>
      </c>
      <c r="G4326" s="22">
        <v>0</v>
      </c>
      <c r="H4326" s="22">
        <v>0</v>
      </c>
      <c r="I4326" s="22">
        <v>0</v>
      </c>
      <c r="J4326" s="22">
        <v>0</v>
      </c>
      <c r="K4326" s="22">
        <v>0</v>
      </c>
      <c r="L4326" s="22">
        <v>0</v>
      </c>
      <c r="M4326" s="23">
        <v>0</v>
      </c>
      <c r="N4326" s="22">
        <v>9.4289999999999999E-2</v>
      </c>
      <c r="O4326" s="22">
        <v>0.13714000000000001</v>
      </c>
      <c r="P4326" s="22">
        <v>0.38571</v>
      </c>
      <c r="Q4326" s="22">
        <v>0.69142999999999999</v>
      </c>
      <c r="R4326" s="22">
        <v>0.85143000000000002</v>
      </c>
      <c r="S4326" s="22">
        <v>1.01857</v>
      </c>
      <c r="T4326" s="24">
        <v>0</v>
      </c>
      <c r="U4326" s="24">
        <v>0</v>
      </c>
    </row>
    <row r="4327" spans="1:21" x14ac:dyDescent="0.5">
      <c r="A4327" s="21">
        <v>41927</v>
      </c>
      <c r="B4327" s="22">
        <v>4492.75</v>
      </c>
      <c r="C4327" s="22">
        <v>0</v>
      </c>
      <c r="D4327" s="22">
        <v>83.78</v>
      </c>
      <c r="E4327" s="22">
        <v>84.24</v>
      </c>
      <c r="F4327" s="22">
        <v>83.7</v>
      </c>
      <c r="G4327" s="22">
        <v>0</v>
      </c>
      <c r="H4327" s="22">
        <v>0</v>
      </c>
      <c r="I4327" s="22">
        <v>0</v>
      </c>
      <c r="J4327" s="22">
        <v>0</v>
      </c>
      <c r="K4327" s="22">
        <v>0</v>
      </c>
      <c r="L4327" s="22">
        <v>0</v>
      </c>
      <c r="M4327" s="23">
        <v>0</v>
      </c>
      <c r="N4327" s="22">
        <v>9.1429999999999997E-2</v>
      </c>
      <c r="O4327" s="22">
        <v>0.13428999999999999</v>
      </c>
      <c r="P4327" s="22">
        <v>0.38571</v>
      </c>
      <c r="Q4327" s="22">
        <v>0.69142999999999999</v>
      </c>
      <c r="R4327" s="22">
        <v>0.85143000000000002</v>
      </c>
      <c r="S4327" s="22">
        <v>1.01857</v>
      </c>
      <c r="T4327" s="24">
        <v>0</v>
      </c>
      <c r="U4327" s="24">
        <v>0</v>
      </c>
    </row>
    <row r="4328" spans="1:21" x14ac:dyDescent="0.5">
      <c r="A4328" s="21">
        <v>41926</v>
      </c>
      <c r="B4328" s="22">
        <v>4571.8999999999996</v>
      </c>
      <c r="C4328" s="22">
        <v>0</v>
      </c>
      <c r="D4328" s="22">
        <v>85.04</v>
      </c>
      <c r="E4328" s="22">
        <v>86.47</v>
      </c>
      <c r="F4328" s="22">
        <v>87.85</v>
      </c>
      <c r="G4328" s="22">
        <v>0</v>
      </c>
      <c r="H4328" s="22">
        <v>0</v>
      </c>
      <c r="I4328" s="22">
        <v>0</v>
      </c>
      <c r="J4328" s="22">
        <v>0</v>
      </c>
      <c r="K4328" s="22">
        <v>0</v>
      </c>
      <c r="L4328" s="22">
        <v>0</v>
      </c>
      <c r="M4328" s="23">
        <v>0</v>
      </c>
      <c r="N4328" s="22">
        <v>9.1429999999999997E-2</v>
      </c>
      <c r="O4328" s="22">
        <v>0.13428999999999999</v>
      </c>
      <c r="P4328" s="22">
        <v>0.38571</v>
      </c>
      <c r="Q4328" s="22">
        <v>0.69142999999999999</v>
      </c>
      <c r="R4328" s="22">
        <v>0.86570999999999998</v>
      </c>
      <c r="S4328" s="22">
        <v>1.0257099999999999</v>
      </c>
      <c r="T4328" s="24">
        <v>0</v>
      </c>
      <c r="U4328" s="24">
        <v>0</v>
      </c>
    </row>
    <row r="4329" spans="1:21" x14ac:dyDescent="0.5">
      <c r="A4329" s="21">
        <v>41925</v>
      </c>
      <c r="B4329" s="22">
        <v>4708.7</v>
      </c>
      <c r="C4329" s="22">
        <v>0</v>
      </c>
      <c r="D4329" s="22">
        <v>88.89</v>
      </c>
      <c r="E4329" s="22">
        <v>87.8</v>
      </c>
      <c r="F4329" s="22">
        <v>87.7</v>
      </c>
      <c r="G4329" s="22">
        <v>0</v>
      </c>
      <c r="H4329" s="22">
        <v>0</v>
      </c>
      <c r="I4329" s="22">
        <v>0</v>
      </c>
      <c r="J4329" s="22">
        <v>0</v>
      </c>
      <c r="K4329" s="22">
        <v>0</v>
      </c>
      <c r="L4329" s="22">
        <v>0</v>
      </c>
      <c r="M4329" s="23">
        <v>0</v>
      </c>
      <c r="N4329" s="22">
        <v>9.1429999999999997E-2</v>
      </c>
      <c r="O4329" s="22">
        <v>0.13428999999999999</v>
      </c>
      <c r="P4329" s="22">
        <v>0.38571</v>
      </c>
      <c r="Q4329" s="22">
        <v>0.69142999999999999</v>
      </c>
      <c r="R4329" s="22">
        <v>0.86570999999999998</v>
      </c>
      <c r="S4329" s="22">
        <v>1.0257099999999999</v>
      </c>
      <c r="T4329" s="24">
        <v>0</v>
      </c>
      <c r="U4329" s="24">
        <v>0</v>
      </c>
    </row>
    <row r="4330" spans="1:21" x14ac:dyDescent="0.5">
      <c r="A4330" s="21">
        <v>41924</v>
      </c>
      <c r="B4330" s="22">
        <v>4619.6000000000004</v>
      </c>
      <c r="C4330" s="22">
        <v>0</v>
      </c>
      <c r="D4330" s="22">
        <v>0</v>
      </c>
      <c r="E4330" s="22">
        <v>0</v>
      </c>
      <c r="F4330" s="22">
        <v>0</v>
      </c>
      <c r="G4330" s="22">
        <v>0</v>
      </c>
      <c r="H4330" s="22">
        <v>0</v>
      </c>
      <c r="I4330" s="22">
        <v>0</v>
      </c>
      <c r="J4330" s="22">
        <v>0</v>
      </c>
      <c r="K4330" s="22">
        <v>0</v>
      </c>
      <c r="L4330" s="22">
        <v>0</v>
      </c>
      <c r="M4330" s="23">
        <v>0</v>
      </c>
      <c r="N4330" s="22">
        <v>0.09</v>
      </c>
      <c r="O4330" s="22">
        <v>0.13428999999999999</v>
      </c>
      <c r="P4330" s="22">
        <v>0.38571</v>
      </c>
      <c r="Q4330" s="22">
        <v>0.69142999999999999</v>
      </c>
      <c r="R4330" s="22">
        <v>0.86570999999999998</v>
      </c>
      <c r="S4330" s="22">
        <v>1.0257099999999999</v>
      </c>
      <c r="T4330" s="24">
        <v>0</v>
      </c>
      <c r="U4330" s="24">
        <v>0</v>
      </c>
    </row>
    <row r="4331" spans="1:21" x14ac:dyDescent="0.5">
      <c r="A4331" s="21">
        <v>41923</v>
      </c>
      <c r="B4331" s="22">
        <v>0</v>
      </c>
      <c r="C4331" s="22">
        <v>0</v>
      </c>
      <c r="D4331" s="22">
        <v>0</v>
      </c>
      <c r="E4331" s="22">
        <v>0</v>
      </c>
      <c r="F4331" s="22">
        <v>0</v>
      </c>
      <c r="G4331" s="22">
        <v>0</v>
      </c>
      <c r="H4331" s="22">
        <v>0</v>
      </c>
      <c r="I4331" s="22">
        <v>0</v>
      </c>
      <c r="J4331" s="22">
        <v>0</v>
      </c>
      <c r="K4331" s="22">
        <v>0</v>
      </c>
      <c r="L4331" s="22">
        <v>0</v>
      </c>
      <c r="M4331" s="23">
        <v>0</v>
      </c>
      <c r="N4331" s="22">
        <v>9.4289999999999999E-2</v>
      </c>
      <c r="O4331" s="22">
        <v>0.13428999999999999</v>
      </c>
      <c r="P4331" s="22">
        <v>0.38571</v>
      </c>
      <c r="Q4331" s="22">
        <v>0.69142999999999999</v>
      </c>
      <c r="R4331" s="22">
        <v>0.86570999999999998</v>
      </c>
      <c r="S4331" s="22">
        <v>1.0257099999999999</v>
      </c>
      <c r="T4331" s="24">
        <v>0</v>
      </c>
      <c r="U4331" s="24">
        <v>0</v>
      </c>
    </row>
    <row r="4332" spans="1:21" x14ac:dyDescent="0.5">
      <c r="A4332" s="21">
        <v>41922</v>
      </c>
      <c r="B4332" s="22">
        <v>0</v>
      </c>
      <c r="C4332" s="22">
        <v>0</v>
      </c>
      <c r="D4332" s="22">
        <v>90.21</v>
      </c>
      <c r="E4332" s="22">
        <v>88.81</v>
      </c>
      <c r="F4332" s="22">
        <v>88</v>
      </c>
      <c r="G4332" s="22">
        <v>0</v>
      </c>
      <c r="H4332" s="22">
        <v>0</v>
      </c>
      <c r="I4332" s="22">
        <v>0</v>
      </c>
      <c r="J4332" s="22">
        <v>0</v>
      </c>
      <c r="K4332" s="22">
        <v>0</v>
      </c>
      <c r="L4332" s="22">
        <v>0</v>
      </c>
      <c r="M4332" s="23">
        <v>0</v>
      </c>
      <c r="N4332" s="22">
        <v>0</v>
      </c>
      <c r="O4332" s="22">
        <v>0</v>
      </c>
      <c r="P4332" s="22">
        <v>0</v>
      </c>
      <c r="Q4332" s="22">
        <v>0</v>
      </c>
      <c r="R4332" s="22">
        <v>0</v>
      </c>
      <c r="S4332" s="22">
        <v>0</v>
      </c>
      <c r="T4332" s="24">
        <v>0</v>
      </c>
      <c r="U4332" s="24">
        <v>0</v>
      </c>
    </row>
    <row r="4333" spans="1:21" x14ac:dyDescent="0.5">
      <c r="A4333" s="21">
        <v>41921</v>
      </c>
      <c r="B4333" s="22">
        <v>4942.8900000000003</v>
      </c>
      <c r="C4333" s="22">
        <v>0</v>
      </c>
      <c r="D4333" s="22">
        <v>90.05</v>
      </c>
      <c r="E4333" s="22">
        <v>90.5</v>
      </c>
      <c r="F4333" s="22">
        <v>90.5</v>
      </c>
      <c r="G4333" s="22">
        <v>0</v>
      </c>
      <c r="H4333" s="22">
        <v>0</v>
      </c>
      <c r="I4333" s="22">
        <v>0</v>
      </c>
      <c r="J4333" s="22">
        <v>0</v>
      </c>
      <c r="K4333" s="22">
        <v>0</v>
      </c>
      <c r="L4333" s="22">
        <v>0</v>
      </c>
      <c r="M4333" s="23">
        <v>0</v>
      </c>
      <c r="N4333" s="22">
        <v>9.1429999999999997E-2</v>
      </c>
      <c r="O4333" s="22">
        <v>0.13428999999999999</v>
      </c>
      <c r="P4333" s="22">
        <v>0.39</v>
      </c>
      <c r="Q4333" s="22">
        <v>0.69142999999999999</v>
      </c>
      <c r="R4333" s="22">
        <v>0.86570999999999998</v>
      </c>
      <c r="S4333" s="22">
        <v>1.0257099999999999</v>
      </c>
      <c r="T4333" s="24">
        <v>0</v>
      </c>
      <c r="U4333" s="24">
        <v>0</v>
      </c>
    </row>
    <row r="4334" spans="1:21" x14ac:dyDescent="0.5">
      <c r="A4334" s="21">
        <v>41920</v>
      </c>
      <c r="B4334" s="22">
        <v>4899.62</v>
      </c>
      <c r="C4334" s="22">
        <v>0</v>
      </c>
      <c r="D4334" s="22">
        <v>91.38</v>
      </c>
      <c r="E4334" s="22">
        <v>90.3</v>
      </c>
      <c r="F4334" s="22">
        <v>90.1</v>
      </c>
      <c r="G4334" s="22">
        <v>0</v>
      </c>
      <c r="H4334" s="22">
        <v>0</v>
      </c>
      <c r="I4334" s="22">
        <v>0</v>
      </c>
      <c r="J4334" s="22">
        <v>0</v>
      </c>
      <c r="K4334" s="22">
        <v>0</v>
      </c>
      <c r="L4334" s="22">
        <v>0</v>
      </c>
      <c r="M4334" s="23">
        <v>0</v>
      </c>
      <c r="N4334" s="22">
        <v>9.2859999999999998E-2</v>
      </c>
      <c r="O4334" s="22">
        <v>0.13857</v>
      </c>
      <c r="P4334" s="22">
        <v>0.39</v>
      </c>
      <c r="Q4334" s="22">
        <v>0.69428999999999996</v>
      </c>
      <c r="R4334" s="22">
        <v>0.87570999999999999</v>
      </c>
      <c r="S4334" s="22">
        <v>1.0257099999999999</v>
      </c>
      <c r="T4334" s="24">
        <v>0</v>
      </c>
      <c r="U4334" s="24">
        <v>0</v>
      </c>
    </row>
    <row r="4335" spans="1:21" x14ac:dyDescent="0.5">
      <c r="A4335" s="21">
        <v>41919</v>
      </c>
      <c r="B4335" s="22">
        <v>4986.28</v>
      </c>
      <c r="C4335" s="22">
        <v>0</v>
      </c>
      <c r="D4335" s="22">
        <v>92.11</v>
      </c>
      <c r="E4335" s="22">
        <v>90.6</v>
      </c>
      <c r="F4335" s="22">
        <v>91.15</v>
      </c>
      <c r="G4335" s="22">
        <v>0</v>
      </c>
      <c r="H4335" s="22">
        <v>0</v>
      </c>
      <c r="I4335" s="22">
        <v>0</v>
      </c>
      <c r="J4335" s="22">
        <v>0</v>
      </c>
      <c r="K4335" s="22">
        <v>0</v>
      </c>
      <c r="L4335" s="22">
        <v>0</v>
      </c>
      <c r="M4335" s="23">
        <v>0</v>
      </c>
      <c r="N4335" s="22">
        <v>9.7140000000000004E-2</v>
      </c>
      <c r="O4335" s="22">
        <v>0.14571000000000001</v>
      </c>
      <c r="P4335" s="22">
        <v>0.39</v>
      </c>
      <c r="Q4335" s="22">
        <v>0.69713999999999998</v>
      </c>
      <c r="R4335" s="22">
        <v>0.87856999999999996</v>
      </c>
      <c r="S4335" s="22">
        <v>1.0257099999999999</v>
      </c>
      <c r="T4335" s="24">
        <v>0</v>
      </c>
      <c r="U4335" s="24">
        <v>0</v>
      </c>
    </row>
    <row r="4336" spans="1:21" x14ac:dyDescent="0.5">
      <c r="A4336" s="21">
        <v>41918</v>
      </c>
      <c r="B4336" s="22">
        <v>0</v>
      </c>
      <c r="C4336" s="22">
        <v>0</v>
      </c>
      <c r="D4336" s="22">
        <v>92.79</v>
      </c>
      <c r="E4336" s="22">
        <v>90.6</v>
      </c>
      <c r="F4336" s="22">
        <v>0</v>
      </c>
      <c r="G4336" s="22">
        <v>0</v>
      </c>
      <c r="H4336" s="22">
        <v>0</v>
      </c>
      <c r="I4336" s="22">
        <v>0</v>
      </c>
      <c r="J4336" s="22">
        <v>0</v>
      </c>
      <c r="K4336" s="22">
        <v>0</v>
      </c>
      <c r="L4336" s="22">
        <v>0</v>
      </c>
      <c r="M4336" s="23">
        <v>0</v>
      </c>
      <c r="N4336" s="22">
        <v>9.7140000000000004E-2</v>
      </c>
      <c r="O4336" s="22">
        <v>0.14571000000000001</v>
      </c>
      <c r="P4336" s="22">
        <v>0.39</v>
      </c>
      <c r="Q4336" s="22">
        <v>0.69713999999999998</v>
      </c>
      <c r="R4336" s="22">
        <v>0.87143000000000004</v>
      </c>
      <c r="S4336" s="22">
        <v>1.0257099999999999</v>
      </c>
      <c r="T4336" s="24">
        <v>0</v>
      </c>
      <c r="U4336" s="24">
        <v>0</v>
      </c>
    </row>
    <row r="4337" spans="1:21" x14ac:dyDescent="0.5">
      <c r="A4337" s="21">
        <v>41917</v>
      </c>
      <c r="B4337" s="22">
        <v>0</v>
      </c>
      <c r="C4337" s="22">
        <v>0</v>
      </c>
      <c r="D4337" s="22">
        <v>0</v>
      </c>
      <c r="E4337" s="22">
        <v>0</v>
      </c>
      <c r="F4337" s="22">
        <v>0</v>
      </c>
      <c r="G4337" s="22">
        <v>0</v>
      </c>
      <c r="H4337" s="22">
        <v>0</v>
      </c>
      <c r="I4337" s="22">
        <v>0</v>
      </c>
      <c r="J4337" s="22">
        <v>0</v>
      </c>
      <c r="K4337" s="22">
        <v>0</v>
      </c>
      <c r="L4337" s="22">
        <v>0</v>
      </c>
      <c r="M4337" s="23">
        <v>0</v>
      </c>
      <c r="N4337" s="22">
        <v>0</v>
      </c>
      <c r="O4337" s="22">
        <v>0</v>
      </c>
      <c r="P4337" s="22">
        <v>0</v>
      </c>
      <c r="Q4337" s="22">
        <v>0</v>
      </c>
      <c r="R4337" s="22">
        <v>0</v>
      </c>
      <c r="S4337" s="22">
        <v>0</v>
      </c>
      <c r="T4337" s="24">
        <v>0</v>
      </c>
      <c r="U4337" s="24">
        <v>0</v>
      </c>
    </row>
    <row r="4338" spans="1:21" x14ac:dyDescent="0.5">
      <c r="A4338" s="21">
        <v>41916</v>
      </c>
      <c r="B4338" s="22">
        <v>0</v>
      </c>
      <c r="C4338" s="22">
        <v>0</v>
      </c>
      <c r="D4338" s="22">
        <v>0</v>
      </c>
      <c r="E4338" s="22">
        <v>0</v>
      </c>
      <c r="F4338" s="22">
        <v>0</v>
      </c>
      <c r="G4338" s="22">
        <v>0</v>
      </c>
      <c r="H4338" s="22">
        <v>0</v>
      </c>
      <c r="I4338" s="22">
        <v>0</v>
      </c>
      <c r="J4338" s="22">
        <v>0</v>
      </c>
      <c r="K4338" s="22">
        <v>0</v>
      </c>
      <c r="L4338" s="22">
        <v>0</v>
      </c>
      <c r="M4338" s="23">
        <v>0</v>
      </c>
      <c r="N4338" s="22">
        <v>0</v>
      </c>
      <c r="O4338" s="22">
        <v>0</v>
      </c>
      <c r="P4338" s="22">
        <v>0</v>
      </c>
      <c r="Q4338" s="22">
        <v>0</v>
      </c>
      <c r="R4338" s="22">
        <v>0</v>
      </c>
      <c r="S4338" s="22">
        <v>0</v>
      </c>
      <c r="T4338" s="24">
        <v>0</v>
      </c>
      <c r="U4338" s="24">
        <v>0</v>
      </c>
    </row>
    <row r="4339" spans="1:21" x14ac:dyDescent="0.5">
      <c r="A4339" s="21">
        <v>41915</v>
      </c>
      <c r="B4339" s="22">
        <v>0</v>
      </c>
      <c r="C4339" s="22">
        <v>0</v>
      </c>
      <c r="D4339" s="22">
        <v>92.31</v>
      </c>
      <c r="E4339" s="22">
        <v>90.6</v>
      </c>
      <c r="F4339" s="22">
        <v>92.5</v>
      </c>
      <c r="G4339" s="22">
        <v>0</v>
      </c>
      <c r="H4339" s="22">
        <v>0</v>
      </c>
      <c r="I4339" s="22">
        <v>0</v>
      </c>
      <c r="J4339" s="22">
        <v>0</v>
      </c>
      <c r="K4339" s="22">
        <v>0</v>
      </c>
      <c r="L4339" s="22">
        <v>0</v>
      </c>
      <c r="M4339" s="23">
        <v>0</v>
      </c>
      <c r="N4339" s="22">
        <v>0</v>
      </c>
      <c r="O4339" s="22">
        <v>0</v>
      </c>
      <c r="P4339" s="22">
        <v>0</v>
      </c>
      <c r="Q4339" s="22">
        <v>0</v>
      </c>
      <c r="R4339" s="22">
        <v>0</v>
      </c>
      <c r="S4339" s="22">
        <v>0</v>
      </c>
      <c r="T4339" s="24">
        <v>0</v>
      </c>
      <c r="U4339" s="24">
        <v>0</v>
      </c>
    </row>
    <row r="4340" spans="1:21" x14ac:dyDescent="0.5">
      <c r="A4340" s="21">
        <v>41914</v>
      </c>
      <c r="B4340" s="22">
        <v>4958.18</v>
      </c>
      <c r="C4340" s="22">
        <v>0</v>
      </c>
      <c r="D4340" s="22">
        <v>93.42</v>
      </c>
      <c r="E4340" s="22">
        <v>91.2</v>
      </c>
      <c r="F4340" s="22">
        <v>91.8</v>
      </c>
      <c r="G4340" s="22">
        <v>0</v>
      </c>
      <c r="H4340" s="22">
        <v>0</v>
      </c>
      <c r="I4340" s="22">
        <v>0</v>
      </c>
      <c r="J4340" s="22">
        <v>0</v>
      </c>
      <c r="K4340" s="22">
        <v>0</v>
      </c>
      <c r="L4340" s="22">
        <v>0</v>
      </c>
      <c r="M4340" s="23">
        <v>0</v>
      </c>
      <c r="N4340" s="22">
        <v>0.10714</v>
      </c>
      <c r="O4340" s="22">
        <v>0.15</v>
      </c>
      <c r="P4340" s="22">
        <v>0.39428999999999997</v>
      </c>
      <c r="Q4340" s="22">
        <v>0.69713999999999998</v>
      </c>
      <c r="R4340" s="22">
        <v>0.87856999999999996</v>
      </c>
      <c r="S4340" s="22">
        <v>1.0257099999999999</v>
      </c>
      <c r="T4340" s="24">
        <v>0</v>
      </c>
      <c r="U4340" s="24">
        <v>0</v>
      </c>
    </row>
    <row r="4341" spans="1:21" x14ac:dyDescent="0.5">
      <c r="A4341" s="21">
        <v>41913</v>
      </c>
      <c r="B4341" s="22">
        <v>5042.79</v>
      </c>
      <c r="C4341" s="22">
        <v>0</v>
      </c>
      <c r="D4341" s="22">
        <v>94.16</v>
      </c>
      <c r="E4341" s="22">
        <v>94.61</v>
      </c>
      <c r="F4341" s="22">
        <v>93.5</v>
      </c>
      <c r="G4341" s="22">
        <v>0</v>
      </c>
      <c r="H4341" s="22">
        <v>0</v>
      </c>
      <c r="I4341" s="22">
        <v>0</v>
      </c>
      <c r="J4341" s="22">
        <v>0</v>
      </c>
      <c r="K4341" s="22">
        <v>0</v>
      </c>
      <c r="L4341" s="22">
        <v>0</v>
      </c>
      <c r="M4341" s="23">
        <v>0</v>
      </c>
      <c r="N4341" s="22">
        <v>0.10285999999999999</v>
      </c>
      <c r="O4341" s="22">
        <v>0.15</v>
      </c>
      <c r="P4341" s="22">
        <v>0.39713999999999999</v>
      </c>
      <c r="Q4341" s="22">
        <v>0.69713999999999998</v>
      </c>
      <c r="R4341" s="22">
        <v>0.87856999999999996</v>
      </c>
      <c r="S4341" s="22">
        <v>1.0257099999999999</v>
      </c>
      <c r="T4341" s="24">
        <v>0</v>
      </c>
      <c r="U4341" s="24">
        <v>0</v>
      </c>
    </row>
    <row r="4342" spans="1:21" x14ac:dyDescent="0.5">
      <c r="A4342" s="21">
        <v>41912</v>
      </c>
      <c r="B4342" s="22">
        <v>5042.92</v>
      </c>
      <c r="C4342" s="22">
        <v>0</v>
      </c>
      <c r="D4342" s="22">
        <v>94.67</v>
      </c>
      <c r="E4342" s="22">
        <v>94.8</v>
      </c>
      <c r="F4342" s="22">
        <v>94.61</v>
      </c>
      <c r="G4342" s="22">
        <v>0</v>
      </c>
      <c r="H4342" s="22">
        <v>0</v>
      </c>
      <c r="I4342" s="22">
        <v>0</v>
      </c>
      <c r="J4342" s="22">
        <v>0</v>
      </c>
      <c r="K4342" s="22">
        <v>0</v>
      </c>
      <c r="L4342" s="22">
        <v>0</v>
      </c>
      <c r="M4342" s="23">
        <v>0</v>
      </c>
      <c r="N4342" s="22">
        <v>0.10285999999999999</v>
      </c>
      <c r="O4342" s="22">
        <v>0.15286</v>
      </c>
      <c r="P4342" s="22">
        <v>0.41714000000000001</v>
      </c>
      <c r="Q4342" s="22">
        <v>0.71143000000000001</v>
      </c>
      <c r="R4342" s="22">
        <v>0.89285999999999999</v>
      </c>
      <c r="S4342" s="22">
        <v>1.04</v>
      </c>
      <c r="T4342" s="24">
        <v>0</v>
      </c>
      <c r="U4342" s="24">
        <v>0</v>
      </c>
    </row>
    <row r="4343" spans="1:21" x14ac:dyDescent="0.5">
      <c r="A4343" s="21">
        <v>41911</v>
      </c>
      <c r="B4343" s="22">
        <v>4997.91</v>
      </c>
      <c r="C4343" s="22">
        <v>0</v>
      </c>
      <c r="D4343" s="22">
        <v>97.2</v>
      </c>
      <c r="E4343" s="22">
        <v>95.8</v>
      </c>
      <c r="F4343" s="22">
        <v>94</v>
      </c>
      <c r="G4343" s="22">
        <v>0</v>
      </c>
      <c r="H4343" s="22">
        <v>0</v>
      </c>
      <c r="I4343" s="22">
        <v>0</v>
      </c>
      <c r="J4343" s="22">
        <v>0</v>
      </c>
      <c r="K4343" s="22">
        <v>0</v>
      </c>
      <c r="L4343" s="22">
        <v>0</v>
      </c>
      <c r="M4343" s="23">
        <v>0</v>
      </c>
      <c r="N4343" s="22">
        <v>0.10285999999999999</v>
      </c>
      <c r="O4343" s="22">
        <v>0.15286</v>
      </c>
      <c r="P4343" s="22">
        <v>0.42</v>
      </c>
      <c r="Q4343" s="22">
        <v>0.71143000000000001</v>
      </c>
      <c r="R4343" s="22">
        <v>0.89285999999999999</v>
      </c>
      <c r="S4343" s="22">
        <v>1.04</v>
      </c>
      <c r="T4343" s="24">
        <v>0</v>
      </c>
      <c r="U4343" s="24">
        <v>0</v>
      </c>
    </row>
    <row r="4344" spans="1:21" x14ac:dyDescent="0.5">
      <c r="A4344" s="21">
        <v>41910</v>
      </c>
      <c r="B4344" s="22">
        <v>4990.72</v>
      </c>
      <c r="C4344" s="22">
        <v>0</v>
      </c>
      <c r="D4344" s="22">
        <v>0</v>
      </c>
      <c r="E4344" s="22">
        <v>0</v>
      </c>
      <c r="F4344" s="22">
        <v>0</v>
      </c>
      <c r="G4344" s="22">
        <v>0</v>
      </c>
      <c r="H4344" s="22">
        <v>0</v>
      </c>
      <c r="I4344" s="22">
        <v>0</v>
      </c>
      <c r="J4344" s="22">
        <v>0</v>
      </c>
      <c r="K4344" s="22">
        <v>0</v>
      </c>
      <c r="L4344" s="22">
        <v>0</v>
      </c>
      <c r="M4344" s="23">
        <v>0</v>
      </c>
      <c r="N4344" s="22">
        <v>0.10857</v>
      </c>
      <c r="O4344" s="22">
        <v>0.15143000000000001</v>
      </c>
      <c r="P4344" s="22">
        <v>0.41</v>
      </c>
      <c r="Q4344" s="22">
        <v>0.71143000000000001</v>
      </c>
      <c r="R4344" s="22">
        <v>0.89285999999999999</v>
      </c>
      <c r="S4344" s="22">
        <v>1.04</v>
      </c>
      <c r="T4344" s="24">
        <v>0</v>
      </c>
      <c r="U4344" s="24">
        <v>0</v>
      </c>
    </row>
    <row r="4345" spans="1:21" x14ac:dyDescent="0.5">
      <c r="A4345" s="21">
        <v>41909</v>
      </c>
      <c r="B4345" s="22">
        <v>0</v>
      </c>
      <c r="C4345" s="22">
        <v>0</v>
      </c>
      <c r="D4345" s="22">
        <v>0</v>
      </c>
      <c r="E4345" s="22">
        <v>0</v>
      </c>
      <c r="F4345" s="22">
        <v>0</v>
      </c>
      <c r="G4345" s="22">
        <v>0</v>
      </c>
      <c r="H4345" s="22">
        <v>0</v>
      </c>
      <c r="I4345" s="22">
        <v>0</v>
      </c>
      <c r="J4345" s="22">
        <v>0</v>
      </c>
      <c r="K4345" s="22">
        <v>0</v>
      </c>
      <c r="L4345" s="22">
        <v>0</v>
      </c>
      <c r="M4345" s="23">
        <v>0</v>
      </c>
      <c r="N4345" s="22">
        <v>0.10428999999999999</v>
      </c>
      <c r="O4345" s="22">
        <v>0.15143000000000001</v>
      </c>
      <c r="P4345" s="22">
        <v>0.41</v>
      </c>
      <c r="Q4345" s="22">
        <v>0.71143000000000001</v>
      </c>
      <c r="R4345" s="22">
        <v>0.89285999999999999</v>
      </c>
      <c r="S4345" s="22">
        <v>1.04</v>
      </c>
      <c r="T4345" s="24">
        <v>0</v>
      </c>
      <c r="U4345" s="24">
        <v>0</v>
      </c>
    </row>
    <row r="4346" spans="1:21" x14ac:dyDescent="0.5">
      <c r="A4346" s="21">
        <v>41908</v>
      </c>
      <c r="B4346" s="22">
        <v>0</v>
      </c>
      <c r="C4346" s="22">
        <v>0</v>
      </c>
      <c r="D4346" s="22">
        <v>97</v>
      </c>
      <c r="E4346" s="22">
        <v>95.25</v>
      </c>
      <c r="F4346" s="22">
        <v>94.09</v>
      </c>
      <c r="G4346" s="22">
        <v>0</v>
      </c>
      <c r="H4346" s="22">
        <v>0</v>
      </c>
      <c r="I4346" s="22">
        <v>0</v>
      </c>
      <c r="J4346" s="22">
        <v>0</v>
      </c>
      <c r="K4346" s="22">
        <v>0</v>
      </c>
      <c r="L4346" s="22">
        <v>0</v>
      </c>
      <c r="M4346" s="23">
        <v>0</v>
      </c>
      <c r="N4346" s="22">
        <v>0</v>
      </c>
      <c r="O4346" s="22">
        <v>0</v>
      </c>
      <c r="P4346" s="22">
        <v>0</v>
      </c>
      <c r="Q4346" s="22">
        <v>0</v>
      </c>
      <c r="R4346" s="22">
        <v>0</v>
      </c>
      <c r="S4346" s="22">
        <v>0</v>
      </c>
      <c r="T4346" s="24">
        <v>0</v>
      </c>
      <c r="U4346" s="24">
        <v>0</v>
      </c>
    </row>
    <row r="4347" spans="1:21" x14ac:dyDescent="0.5">
      <c r="A4347" s="21">
        <v>41907</v>
      </c>
      <c r="B4347" s="22">
        <v>5054.25</v>
      </c>
      <c r="C4347" s="22">
        <v>0</v>
      </c>
      <c r="D4347" s="22">
        <v>97</v>
      </c>
      <c r="E4347" s="22">
        <v>95.5</v>
      </c>
      <c r="F4347" s="22">
        <v>94.29</v>
      </c>
      <c r="G4347" s="22">
        <v>0</v>
      </c>
      <c r="H4347" s="22">
        <v>0</v>
      </c>
      <c r="I4347" s="22">
        <v>0</v>
      </c>
      <c r="J4347" s="22">
        <v>0</v>
      </c>
      <c r="K4347" s="22">
        <v>0</v>
      </c>
      <c r="L4347" s="22">
        <v>0</v>
      </c>
      <c r="M4347" s="23">
        <v>0</v>
      </c>
      <c r="N4347" s="22">
        <v>9.8570000000000005E-2</v>
      </c>
      <c r="O4347" s="22">
        <v>0.14713999999999999</v>
      </c>
      <c r="P4347" s="22">
        <v>0.41</v>
      </c>
      <c r="Q4347" s="22">
        <v>0.71143000000000001</v>
      </c>
      <c r="R4347" s="22">
        <v>0.89285999999999999</v>
      </c>
      <c r="S4347" s="22">
        <v>1.04</v>
      </c>
      <c r="T4347" s="24">
        <v>0</v>
      </c>
      <c r="U4347" s="24">
        <v>0</v>
      </c>
    </row>
    <row r="4348" spans="1:21" x14ac:dyDescent="0.5">
      <c r="A4348" s="21">
        <v>41906</v>
      </c>
      <c r="B4348" s="22">
        <v>5065.0200000000004</v>
      </c>
      <c r="C4348" s="22">
        <v>0</v>
      </c>
      <c r="D4348" s="22">
        <v>96.95</v>
      </c>
      <c r="E4348" s="22">
        <v>94.59</v>
      </c>
      <c r="F4348" s="22">
        <v>94.39</v>
      </c>
      <c r="G4348" s="22">
        <v>0</v>
      </c>
      <c r="H4348" s="22">
        <v>0</v>
      </c>
      <c r="I4348" s="22">
        <v>0</v>
      </c>
      <c r="J4348" s="22">
        <v>0</v>
      </c>
      <c r="K4348" s="22">
        <v>0</v>
      </c>
      <c r="L4348" s="22">
        <v>0</v>
      </c>
      <c r="M4348" s="23">
        <v>0</v>
      </c>
      <c r="N4348" s="22">
        <v>9.7140000000000004E-2</v>
      </c>
      <c r="O4348" s="22">
        <v>0.14713999999999999</v>
      </c>
      <c r="P4348" s="22">
        <v>0.41</v>
      </c>
      <c r="Q4348" s="22">
        <v>0.71143000000000001</v>
      </c>
      <c r="R4348" s="22">
        <v>0.89285999999999999</v>
      </c>
      <c r="S4348" s="22">
        <v>1.04</v>
      </c>
      <c r="T4348" s="24">
        <v>0</v>
      </c>
      <c r="U4348" s="24">
        <v>0</v>
      </c>
    </row>
    <row r="4349" spans="1:21" x14ac:dyDescent="0.5">
      <c r="A4349" s="21">
        <v>41905</v>
      </c>
      <c r="B4349" s="22">
        <v>5127.92</v>
      </c>
      <c r="C4349" s="22">
        <v>0</v>
      </c>
      <c r="D4349" s="22">
        <v>96.85</v>
      </c>
      <c r="E4349" s="22">
        <v>95.07</v>
      </c>
      <c r="F4349" s="22">
        <v>94.59</v>
      </c>
      <c r="G4349" s="22">
        <v>0</v>
      </c>
      <c r="H4349" s="22">
        <v>0</v>
      </c>
      <c r="I4349" s="22">
        <v>0</v>
      </c>
      <c r="J4349" s="22">
        <v>0</v>
      </c>
      <c r="K4349" s="22">
        <v>0</v>
      </c>
      <c r="L4349" s="22">
        <v>0</v>
      </c>
      <c r="M4349" s="23">
        <v>0</v>
      </c>
      <c r="N4349" s="22">
        <v>0.10714</v>
      </c>
      <c r="O4349" s="22">
        <v>0.15</v>
      </c>
      <c r="P4349" s="22">
        <v>0.41</v>
      </c>
      <c r="Q4349" s="22">
        <v>0.71143000000000001</v>
      </c>
      <c r="R4349" s="22">
        <v>0.89285999999999999</v>
      </c>
      <c r="S4349" s="22">
        <v>1.04</v>
      </c>
      <c r="T4349" s="24">
        <v>0</v>
      </c>
      <c r="U4349" s="24">
        <v>0</v>
      </c>
    </row>
    <row r="4350" spans="1:21" x14ac:dyDescent="0.5">
      <c r="A4350" s="21">
        <v>41904</v>
      </c>
      <c r="B4350" s="22">
        <v>5094.82</v>
      </c>
      <c r="C4350" s="22">
        <v>0</v>
      </c>
      <c r="D4350" s="22">
        <v>96.97</v>
      </c>
      <c r="E4350" s="22">
        <v>95.32</v>
      </c>
      <c r="F4350" s="22">
        <v>94.94</v>
      </c>
      <c r="G4350" s="22">
        <v>0</v>
      </c>
      <c r="H4350" s="22">
        <v>0</v>
      </c>
      <c r="I4350" s="22">
        <v>0</v>
      </c>
      <c r="J4350" s="22">
        <v>0</v>
      </c>
      <c r="K4350" s="22">
        <v>0</v>
      </c>
      <c r="L4350" s="22">
        <v>0</v>
      </c>
      <c r="M4350" s="23">
        <v>0</v>
      </c>
      <c r="N4350" s="22">
        <v>0.11713999999999999</v>
      </c>
      <c r="O4350" s="22">
        <v>0.15143000000000001</v>
      </c>
      <c r="P4350" s="22">
        <v>0.41</v>
      </c>
      <c r="Q4350" s="22">
        <v>0.71143000000000001</v>
      </c>
      <c r="R4350" s="22">
        <v>0.89285999999999999</v>
      </c>
      <c r="S4350" s="22">
        <v>1.04</v>
      </c>
      <c r="T4350" s="24">
        <v>0</v>
      </c>
      <c r="U4350" s="24">
        <v>0</v>
      </c>
    </row>
    <row r="4351" spans="1:21" x14ac:dyDescent="0.5">
      <c r="A4351" s="21">
        <v>41903</v>
      </c>
      <c r="B4351" s="22">
        <v>5088.34</v>
      </c>
      <c r="C4351" s="22">
        <v>0</v>
      </c>
      <c r="D4351" s="22">
        <v>0</v>
      </c>
      <c r="E4351" s="22">
        <v>0</v>
      </c>
      <c r="F4351" s="22">
        <v>0</v>
      </c>
      <c r="G4351" s="22">
        <v>0</v>
      </c>
      <c r="H4351" s="22">
        <v>0</v>
      </c>
      <c r="I4351" s="22">
        <v>0</v>
      </c>
      <c r="J4351" s="22">
        <v>0</v>
      </c>
      <c r="K4351" s="22">
        <v>0</v>
      </c>
      <c r="L4351" s="22">
        <v>0</v>
      </c>
      <c r="M4351" s="23">
        <v>0</v>
      </c>
      <c r="N4351" s="22">
        <v>0.10857</v>
      </c>
      <c r="O4351" s="22">
        <v>0.14713999999999999</v>
      </c>
      <c r="P4351" s="22">
        <v>0.41</v>
      </c>
      <c r="Q4351" s="22">
        <v>0.71143000000000001</v>
      </c>
      <c r="R4351" s="22">
        <v>0.89285999999999999</v>
      </c>
      <c r="S4351" s="22">
        <v>1.04</v>
      </c>
      <c r="T4351" s="24">
        <v>0</v>
      </c>
      <c r="U4351" s="24">
        <v>0</v>
      </c>
    </row>
    <row r="4352" spans="1:21" x14ac:dyDescent="0.5">
      <c r="A4352" s="21">
        <v>41902</v>
      </c>
      <c r="B4352" s="22">
        <v>0</v>
      </c>
      <c r="C4352" s="22">
        <v>0</v>
      </c>
      <c r="D4352" s="22">
        <v>0</v>
      </c>
      <c r="E4352" s="22">
        <v>0</v>
      </c>
      <c r="F4352" s="22">
        <v>0</v>
      </c>
      <c r="G4352" s="22">
        <v>0</v>
      </c>
      <c r="H4352" s="22">
        <v>0</v>
      </c>
      <c r="I4352" s="22">
        <v>0</v>
      </c>
      <c r="J4352" s="22">
        <v>0</v>
      </c>
      <c r="K4352" s="22">
        <v>0</v>
      </c>
      <c r="L4352" s="22">
        <v>0</v>
      </c>
      <c r="M4352" s="23">
        <v>0</v>
      </c>
      <c r="N4352" s="22">
        <v>0.10143000000000001</v>
      </c>
      <c r="O4352" s="22">
        <v>0.14713999999999999</v>
      </c>
      <c r="P4352" s="22">
        <v>0.40571000000000002</v>
      </c>
      <c r="Q4352" s="22">
        <v>0.71143000000000001</v>
      </c>
      <c r="R4352" s="22">
        <v>0.89285999999999999</v>
      </c>
      <c r="S4352" s="22">
        <v>1.04</v>
      </c>
      <c r="T4352" s="24">
        <v>0</v>
      </c>
      <c r="U4352" s="24">
        <v>0</v>
      </c>
    </row>
    <row r="4353" spans="1:21" x14ac:dyDescent="0.5">
      <c r="A4353" s="21">
        <v>41901</v>
      </c>
      <c r="B4353" s="22">
        <v>0</v>
      </c>
      <c r="C4353" s="22">
        <v>0</v>
      </c>
      <c r="D4353" s="22">
        <v>98.39</v>
      </c>
      <c r="E4353" s="22">
        <v>96.65</v>
      </c>
      <c r="F4353" s="22">
        <v>94.6</v>
      </c>
      <c r="G4353" s="22">
        <v>0</v>
      </c>
      <c r="H4353" s="22">
        <v>0</v>
      </c>
      <c r="I4353" s="22">
        <v>0</v>
      </c>
      <c r="J4353" s="22">
        <v>0</v>
      </c>
      <c r="K4353" s="22">
        <v>0</v>
      </c>
      <c r="L4353" s="22">
        <v>0</v>
      </c>
      <c r="M4353" s="23">
        <v>0</v>
      </c>
      <c r="N4353" s="22">
        <v>0</v>
      </c>
      <c r="O4353" s="22">
        <v>0</v>
      </c>
      <c r="P4353" s="22">
        <v>0</v>
      </c>
      <c r="Q4353" s="22">
        <v>0</v>
      </c>
      <c r="R4353" s="22">
        <v>0</v>
      </c>
      <c r="S4353" s="22">
        <v>0</v>
      </c>
      <c r="T4353" s="24">
        <v>0</v>
      </c>
      <c r="U4353" s="24">
        <v>0</v>
      </c>
    </row>
    <row r="4354" spans="1:21" x14ac:dyDescent="0.5">
      <c r="A4354" s="21">
        <v>41900</v>
      </c>
      <c r="B4354" s="22">
        <v>5097.82</v>
      </c>
      <c r="C4354" s="22">
        <v>0</v>
      </c>
      <c r="D4354" s="22">
        <v>97.7</v>
      </c>
      <c r="E4354" s="22">
        <v>96.7</v>
      </c>
      <c r="F4354" s="22">
        <v>95.8</v>
      </c>
      <c r="G4354" s="22">
        <v>0</v>
      </c>
      <c r="H4354" s="22">
        <v>0</v>
      </c>
      <c r="I4354" s="22">
        <v>0</v>
      </c>
      <c r="J4354" s="22">
        <v>0</v>
      </c>
      <c r="K4354" s="22">
        <v>0</v>
      </c>
      <c r="L4354" s="22">
        <v>0</v>
      </c>
      <c r="M4354" s="23">
        <v>0</v>
      </c>
      <c r="N4354" s="22">
        <v>9.8570000000000005E-2</v>
      </c>
      <c r="O4354" s="22">
        <v>0.14285999999999999</v>
      </c>
      <c r="P4354" s="22">
        <v>0.40286</v>
      </c>
      <c r="Q4354" s="22">
        <v>0.71143000000000001</v>
      </c>
      <c r="R4354" s="22">
        <v>0.89285999999999999</v>
      </c>
      <c r="S4354" s="22">
        <v>1.04</v>
      </c>
      <c r="T4354" s="24">
        <v>0</v>
      </c>
      <c r="U4354" s="24">
        <v>0</v>
      </c>
    </row>
    <row r="4355" spans="1:21" x14ac:dyDescent="0.5">
      <c r="A4355" s="21">
        <v>41899</v>
      </c>
      <c r="B4355" s="22">
        <v>4984.71</v>
      </c>
      <c r="C4355" s="22">
        <v>0</v>
      </c>
      <c r="D4355" s="22">
        <v>98.97</v>
      </c>
      <c r="E4355" s="22">
        <v>97.73</v>
      </c>
      <c r="F4355" s="22">
        <v>96.21</v>
      </c>
      <c r="G4355" s="22">
        <v>0</v>
      </c>
      <c r="H4355" s="22">
        <v>0</v>
      </c>
      <c r="I4355" s="22">
        <v>0</v>
      </c>
      <c r="J4355" s="22">
        <v>0</v>
      </c>
      <c r="K4355" s="22">
        <v>0</v>
      </c>
      <c r="L4355" s="22">
        <v>0</v>
      </c>
      <c r="M4355" s="23">
        <v>0</v>
      </c>
      <c r="N4355" s="22">
        <v>9.7140000000000004E-2</v>
      </c>
      <c r="O4355" s="22">
        <v>0.14000000000000001</v>
      </c>
      <c r="P4355" s="22">
        <v>0.4</v>
      </c>
      <c r="Q4355" s="22">
        <v>0.71143000000000001</v>
      </c>
      <c r="R4355" s="22">
        <v>0.89285999999999999</v>
      </c>
      <c r="S4355" s="22">
        <v>1.04</v>
      </c>
      <c r="T4355" s="24">
        <v>0</v>
      </c>
      <c r="U4355" s="24">
        <v>0</v>
      </c>
    </row>
    <row r="4356" spans="1:21" x14ac:dyDescent="0.5">
      <c r="A4356" s="21">
        <v>41898</v>
      </c>
      <c r="B4356" s="22">
        <v>4984.92</v>
      </c>
      <c r="C4356" s="22">
        <v>0</v>
      </c>
      <c r="D4356" s="22">
        <v>99.05</v>
      </c>
      <c r="E4356" s="22">
        <v>97.5</v>
      </c>
      <c r="F4356" s="22">
        <v>95.21</v>
      </c>
      <c r="G4356" s="22">
        <v>0</v>
      </c>
      <c r="H4356" s="22">
        <v>0</v>
      </c>
      <c r="I4356" s="22">
        <v>0</v>
      </c>
      <c r="J4356" s="22">
        <v>0</v>
      </c>
      <c r="K4356" s="22">
        <v>0</v>
      </c>
      <c r="L4356" s="22">
        <v>0</v>
      </c>
      <c r="M4356" s="23">
        <v>0</v>
      </c>
      <c r="N4356" s="22">
        <v>9.7140000000000004E-2</v>
      </c>
      <c r="O4356" s="22">
        <v>0.14000000000000001</v>
      </c>
      <c r="P4356" s="22">
        <v>0.4</v>
      </c>
      <c r="Q4356" s="22">
        <v>0.71143000000000001</v>
      </c>
      <c r="R4356" s="22">
        <v>0.89285999999999999</v>
      </c>
      <c r="S4356" s="22">
        <v>1.04</v>
      </c>
      <c r="T4356" s="24">
        <v>0</v>
      </c>
      <c r="U4356" s="24">
        <v>0</v>
      </c>
    </row>
    <row r="4357" spans="1:21" x14ac:dyDescent="0.5">
      <c r="A4357" s="21">
        <v>41897</v>
      </c>
      <c r="B4357" s="22">
        <v>5018.1099999999997</v>
      </c>
      <c r="C4357" s="22">
        <v>0</v>
      </c>
      <c r="D4357" s="22">
        <v>96.65</v>
      </c>
      <c r="E4357" s="22">
        <v>96.36</v>
      </c>
      <c r="F4357" s="22">
        <v>95.07</v>
      </c>
      <c r="G4357" s="22">
        <v>0</v>
      </c>
      <c r="H4357" s="22">
        <v>0</v>
      </c>
      <c r="I4357" s="22">
        <v>0</v>
      </c>
      <c r="J4357" s="22">
        <v>0</v>
      </c>
      <c r="K4357" s="22">
        <v>0</v>
      </c>
      <c r="L4357" s="22">
        <v>0</v>
      </c>
      <c r="M4357" s="23">
        <v>0</v>
      </c>
      <c r="N4357" s="22">
        <v>9.4289999999999999E-2</v>
      </c>
      <c r="O4357" s="22">
        <v>0.13857</v>
      </c>
      <c r="P4357" s="22">
        <v>0.4</v>
      </c>
      <c r="Q4357" s="22">
        <v>0.71143000000000001</v>
      </c>
      <c r="R4357" s="22">
        <v>0.89285999999999999</v>
      </c>
      <c r="S4357" s="22">
        <v>1.04</v>
      </c>
      <c r="T4357" s="24">
        <v>0</v>
      </c>
      <c r="U4357" s="24">
        <v>0</v>
      </c>
    </row>
    <row r="4358" spans="1:21" x14ac:dyDescent="0.5">
      <c r="A4358" s="21">
        <v>41896</v>
      </c>
      <c r="B4358" s="22">
        <v>4991.2299999999996</v>
      </c>
      <c r="C4358" s="22">
        <v>0</v>
      </c>
      <c r="D4358" s="22">
        <v>0</v>
      </c>
      <c r="E4358" s="22">
        <v>0</v>
      </c>
      <c r="F4358" s="22">
        <v>0</v>
      </c>
      <c r="G4358" s="22">
        <v>0</v>
      </c>
      <c r="H4358" s="22">
        <v>0</v>
      </c>
      <c r="I4358" s="22">
        <v>0</v>
      </c>
      <c r="J4358" s="22">
        <v>0</v>
      </c>
      <c r="K4358" s="22">
        <v>0</v>
      </c>
      <c r="L4358" s="22">
        <v>0</v>
      </c>
      <c r="M4358" s="23">
        <v>0</v>
      </c>
      <c r="N4358" s="22">
        <v>9.4289999999999999E-2</v>
      </c>
      <c r="O4358" s="22">
        <v>0.13571</v>
      </c>
      <c r="P4358" s="22">
        <v>0.4</v>
      </c>
      <c r="Q4358" s="22">
        <v>0.71143000000000001</v>
      </c>
      <c r="R4358" s="22">
        <v>0.89285999999999999</v>
      </c>
      <c r="S4358" s="22">
        <v>1.04</v>
      </c>
      <c r="T4358" s="24">
        <v>0</v>
      </c>
      <c r="U4358" s="24">
        <v>0</v>
      </c>
    </row>
    <row r="4359" spans="1:21" x14ac:dyDescent="0.5">
      <c r="A4359" s="21">
        <v>41895</v>
      </c>
      <c r="B4359" s="22">
        <v>0</v>
      </c>
      <c r="C4359" s="22">
        <v>0</v>
      </c>
      <c r="D4359" s="22">
        <v>0</v>
      </c>
      <c r="E4359" s="22">
        <v>0</v>
      </c>
      <c r="F4359" s="22">
        <v>0</v>
      </c>
      <c r="G4359" s="22">
        <v>0</v>
      </c>
      <c r="H4359" s="22">
        <v>0</v>
      </c>
      <c r="I4359" s="22">
        <v>0</v>
      </c>
      <c r="J4359" s="22">
        <v>0</v>
      </c>
      <c r="K4359" s="22">
        <v>0</v>
      </c>
      <c r="L4359" s="22">
        <v>0</v>
      </c>
      <c r="M4359" s="23">
        <v>0</v>
      </c>
      <c r="N4359" s="22">
        <v>9.7140000000000004E-2</v>
      </c>
      <c r="O4359" s="22">
        <v>0.13857</v>
      </c>
      <c r="P4359" s="22">
        <v>0.4</v>
      </c>
      <c r="Q4359" s="22">
        <v>0.71143000000000001</v>
      </c>
      <c r="R4359" s="22">
        <v>0.89285999999999999</v>
      </c>
      <c r="S4359" s="22">
        <v>1.04</v>
      </c>
      <c r="T4359" s="24">
        <v>0</v>
      </c>
      <c r="U4359" s="24">
        <v>0</v>
      </c>
    </row>
    <row r="4360" spans="1:21" x14ac:dyDescent="0.5">
      <c r="A4360" s="21">
        <v>41894</v>
      </c>
      <c r="B4360" s="22">
        <v>0</v>
      </c>
      <c r="C4360" s="22">
        <v>0</v>
      </c>
      <c r="D4360" s="22">
        <v>97.11</v>
      </c>
      <c r="E4360" s="22">
        <v>96.29</v>
      </c>
      <c r="F4360" s="22">
        <v>96.81</v>
      </c>
      <c r="G4360" s="22">
        <v>0</v>
      </c>
      <c r="H4360" s="22">
        <v>0</v>
      </c>
      <c r="I4360" s="22">
        <v>0</v>
      </c>
      <c r="J4360" s="22">
        <v>0</v>
      </c>
      <c r="K4360" s="22">
        <v>0</v>
      </c>
      <c r="L4360" s="22">
        <v>0</v>
      </c>
      <c r="M4360" s="23">
        <v>0</v>
      </c>
      <c r="N4360" s="22">
        <v>0</v>
      </c>
      <c r="O4360" s="22">
        <v>0</v>
      </c>
      <c r="P4360" s="22">
        <v>0</v>
      </c>
      <c r="Q4360" s="22">
        <v>0</v>
      </c>
      <c r="R4360" s="22">
        <v>0</v>
      </c>
      <c r="S4360" s="22">
        <v>0</v>
      </c>
      <c r="T4360" s="24">
        <v>0</v>
      </c>
      <c r="U4360" s="24">
        <v>0</v>
      </c>
    </row>
    <row r="4361" spans="1:21" x14ac:dyDescent="0.5">
      <c r="A4361" s="21">
        <v>41893</v>
      </c>
      <c r="B4361" s="22">
        <v>4961.03</v>
      </c>
      <c r="C4361" s="22">
        <v>0</v>
      </c>
      <c r="D4361" s="22">
        <v>98.08</v>
      </c>
      <c r="E4361" s="22">
        <v>96.4</v>
      </c>
      <c r="F4361" s="22">
        <v>95.8</v>
      </c>
      <c r="G4361" s="22">
        <v>0</v>
      </c>
      <c r="H4361" s="22">
        <v>0</v>
      </c>
      <c r="I4361" s="22">
        <v>0</v>
      </c>
      <c r="J4361" s="22">
        <v>0</v>
      </c>
      <c r="K4361" s="22">
        <v>0</v>
      </c>
      <c r="L4361" s="22">
        <v>0</v>
      </c>
      <c r="M4361" s="23">
        <v>0</v>
      </c>
      <c r="N4361" s="22">
        <v>9.4289999999999999E-2</v>
      </c>
      <c r="O4361" s="22">
        <v>0.13571</v>
      </c>
      <c r="P4361" s="22">
        <v>0.4</v>
      </c>
      <c r="Q4361" s="22">
        <v>0.71143000000000001</v>
      </c>
      <c r="R4361" s="22">
        <v>0.89285999999999999</v>
      </c>
      <c r="S4361" s="22">
        <v>1.04</v>
      </c>
      <c r="T4361" s="24">
        <v>0</v>
      </c>
      <c r="U4361" s="24">
        <v>0</v>
      </c>
    </row>
    <row r="4362" spans="1:21" x14ac:dyDescent="0.5">
      <c r="A4362" s="21">
        <v>41892</v>
      </c>
      <c r="B4362" s="22">
        <v>4912.1400000000003</v>
      </c>
      <c r="C4362" s="22">
        <v>0</v>
      </c>
      <c r="D4362" s="22">
        <v>98.04</v>
      </c>
      <c r="E4362" s="22">
        <v>96.45</v>
      </c>
      <c r="F4362" s="22">
        <v>96.99</v>
      </c>
      <c r="G4362" s="22">
        <v>0</v>
      </c>
      <c r="H4362" s="22">
        <v>0</v>
      </c>
      <c r="I4362" s="22">
        <v>0</v>
      </c>
      <c r="J4362" s="22">
        <v>0</v>
      </c>
      <c r="K4362" s="22">
        <v>0</v>
      </c>
      <c r="L4362" s="22">
        <v>0</v>
      </c>
      <c r="M4362" s="23">
        <v>0</v>
      </c>
      <c r="N4362" s="22">
        <v>9.4289999999999999E-2</v>
      </c>
      <c r="O4362" s="22">
        <v>0.13142999999999999</v>
      </c>
      <c r="P4362" s="22">
        <v>0.39856999999999998</v>
      </c>
      <c r="Q4362" s="22">
        <v>0.71143000000000001</v>
      </c>
      <c r="R4362" s="22">
        <v>0.89285999999999999</v>
      </c>
      <c r="S4362" s="22">
        <v>1.04</v>
      </c>
      <c r="T4362" s="24">
        <v>0</v>
      </c>
      <c r="U4362" s="24">
        <v>0</v>
      </c>
    </row>
    <row r="4363" spans="1:21" x14ac:dyDescent="0.5">
      <c r="A4363" s="21">
        <v>41891</v>
      </c>
      <c r="B4363" s="22">
        <v>5083.09</v>
      </c>
      <c r="C4363" s="22">
        <v>0</v>
      </c>
      <c r="D4363" s="22">
        <v>99.16</v>
      </c>
      <c r="E4363" s="22">
        <v>98.43</v>
      </c>
      <c r="F4363" s="22">
        <v>97.79</v>
      </c>
      <c r="G4363" s="22">
        <v>0</v>
      </c>
      <c r="H4363" s="22">
        <v>0</v>
      </c>
      <c r="I4363" s="22">
        <v>0</v>
      </c>
      <c r="J4363" s="22">
        <v>0</v>
      </c>
      <c r="K4363" s="22">
        <v>0</v>
      </c>
      <c r="L4363" s="22">
        <v>0</v>
      </c>
      <c r="M4363" s="23">
        <v>0</v>
      </c>
      <c r="N4363" s="22">
        <v>9.4289999999999999E-2</v>
      </c>
      <c r="O4363" s="22">
        <v>0.13714000000000001</v>
      </c>
      <c r="P4363" s="22">
        <v>0.39856999999999998</v>
      </c>
      <c r="Q4363" s="22">
        <v>0.71143000000000001</v>
      </c>
      <c r="R4363" s="22">
        <v>0.89285999999999999</v>
      </c>
      <c r="S4363" s="22">
        <v>1.04</v>
      </c>
      <c r="T4363" s="24">
        <v>0</v>
      </c>
      <c r="U4363" s="24">
        <v>0</v>
      </c>
    </row>
    <row r="4364" spans="1:21" x14ac:dyDescent="0.5">
      <c r="A4364" s="21">
        <v>41890</v>
      </c>
      <c r="B4364" s="22">
        <v>5090.76</v>
      </c>
      <c r="C4364" s="22">
        <v>0</v>
      </c>
      <c r="D4364" s="22">
        <v>100.2</v>
      </c>
      <c r="E4364" s="22">
        <v>98.38</v>
      </c>
      <c r="F4364" s="22">
        <v>97.8</v>
      </c>
      <c r="G4364" s="22">
        <v>0</v>
      </c>
      <c r="H4364" s="22">
        <v>0</v>
      </c>
      <c r="I4364" s="22">
        <v>0</v>
      </c>
      <c r="J4364" s="22">
        <v>0</v>
      </c>
      <c r="K4364" s="22">
        <v>0</v>
      </c>
      <c r="L4364" s="22">
        <v>0</v>
      </c>
      <c r="M4364" s="23">
        <v>0</v>
      </c>
      <c r="N4364" s="22">
        <v>9.5710000000000003E-2</v>
      </c>
      <c r="O4364" s="22">
        <v>0.14000000000000001</v>
      </c>
      <c r="P4364" s="22">
        <v>0.39856999999999998</v>
      </c>
      <c r="Q4364" s="22">
        <v>0.71143000000000001</v>
      </c>
      <c r="R4364" s="22">
        <v>0.89285999999999999</v>
      </c>
      <c r="S4364" s="22">
        <v>1.04</v>
      </c>
      <c r="T4364" s="24">
        <v>0</v>
      </c>
      <c r="U4364" s="24">
        <v>0</v>
      </c>
    </row>
    <row r="4365" spans="1:21" x14ac:dyDescent="0.5">
      <c r="A4365" s="21">
        <v>41889</v>
      </c>
      <c r="B4365" s="22">
        <v>5034.95</v>
      </c>
      <c r="C4365" s="22">
        <v>0</v>
      </c>
      <c r="D4365" s="22">
        <v>0</v>
      </c>
      <c r="E4365" s="22">
        <v>0</v>
      </c>
      <c r="F4365" s="22">
        <v>0</v>
      </c>
      <c r="G4365" s="22">
        <v>0</v>
      </c>
      <c r="H4365" s="22">
        <v>0</v>
      </c>
      <c r="I4365" s="22">
        <v>0</v>
      </c>
      <c r="J4365" s="22">
        <v>0</v>
      </c>
      <c r="K4365" s="22">
        <v>0</v>
      </c>
      <c r="L4365" s="22">
        <v>0</v>
      </c>
      <c r="M4365" s="23">
        <v>0</v>
      </c>
      <c r="N4365" s="22">
        <v>9.5710000000000003E-2</v>
      </c>
      <c r="O4365" s="22">
        <v>0.14000000000000001</v>
      </c>
      <c r="P4365" s="22">
        <v>0.39856999999999998</v>
      </c>
      <c r="Q4365" s="22">
        <v>0.71143000000000001</v>
      </c>
      <c r="R4365" s="22">
        <v>0.89285999999999999</v>
      </c>
      <c r="S4365" s="22">
        <v>1.04</v>
      </c>
      <c r="T4365" s="24">
        <v>0</v>
      </c>
      <c r="U4365" s="24">
        <v>0</v>
      </c>
    </row>
    <row r="4366" spans="1:21" x14ac:dyDescent="0.5">
      <c r="A4366" s="21">
        <v>41888</v>
      </c>
      <c r="B4366" s="22">
        <v>0</v>
      </c>
      <c r="C4366" s="22">
        <v>0</v>
      </c>
      <c r="D4366" s="22">
        <v>0</v>
      </c>
      <c r="E4366" s="22">
        <v>0</v>
      </c>
      <c r="F4366" s="22">
        <v>0</v>
      </c>
      <c r="G4366" s="22">
        <v>0</v>
      </c>
      <c r="H4366" s="22">
        <v>0</v>
      </c>
      <c r="I4366" s="22">
        <v>0</v>
      </c>
      <c r="J4366" s="22">
        <v>0</v>
      </c>
      <c r="K4366" s="22">
        <v>0</v>
      </c>
      <c r="L4366" s="22">
        <v>0</v>
      </c>
      <c r="M4366" s="23">
        <v>0</v>
      </c>
      <c r="N4366" s="22">
        <v>9.8570000000000005E-2</v>
      </c>
      <c r="O4366" s="22">
        <v>0.14571000000000001</v>
      </c>
      <c r="P4366" s="22">
        <v>0.4</v>
      </c>
      <c r="Q4366" s="22">
        <v>0.71143000000000001</v>
      </c>
      <c r="R4366" s="22">
        <v>0.89285999999999999</v>
      </c>
      <c r="S4366" s="22">
        <v>1.04</v>
      </c>
      <c r="T4366" s="24">
        <v>0</v>
      </c>
      <c r="U4366" s="24">
        <v>0</v>
      </c>
    </row>
    <row r="4367" spans="1:21" x14ac:dyDescent="0.5">
      <c r="A4367" s="21">
        <v>41887</v>
      </c>
      <c r="B4367" s="22">
        <v>0</v>
      </c>
      <c r="C4367" s="22">
        <v>0</v>
      </c>
      <c r="D4367" s="22">
        <v>100.82</v>
      </c>
      <c r="E4367" s="22">
        <v>99.6</v>
      </c>
      <c r="F4367" s="22">
        <v>99.48</v>
      </c>
      <c r="G4367" s="22">
        <v>0</v>
      </c>
      <c r="H4367" s="22">
        <v>0</v>
      </c>
      <c r="I4367" s="22">
        <v>0</v>
      </c>
      <c r="J4367" s="22">
        <v>0</v>
      </c>
      <c r="K4367" s="22">
        <v>0</v>
      </c>
      <c r="L4367" s="22">
        <v>0</v>
      </c>
      <c r="M4367" s="23">
        <v>0</v>
      </c>
      <c r="N4367" s="22">
        <v>0</v>
      </c>
      <c r="O4367" s="22">
        <v>0</v>
      </c>
      <c r="P4367" s="22">
        <v>0</v>
      </c>
      <c r="Q4367" s="22">
        <v>0</v>
      </c>
      <c r="R4367" s="22">
        <v>0</v>
      </c>
      <c r="S4367" s="22">
        <v>0</v>
      </c>
      <c r="T4367" s="24">
        <v>0</v>
      </c>
      <c r="U4367" s="24">
        <v>0</v>
      </c>
    </row>
    <row r="4368" spans="1:21" x14ac:dyDescent="0.5">
      <c r="A4368" s="21">
        <v>41886</v>
      </c>
      <c r="B4368" s="22">
        <v>5120.75</v>
      </c>
      <c r="C4368" s="22">
        <v>0</v>
      </c>
      <c r="D4368" s="22">
        <v>101.83</v>
      </c>
      <c r="E4368" s="22">
        <v>101.2</v>
      </c>
      <c r="F4368" s="22">
        <v>99.9</v>
      </c>
      <c r="G4368" s="22">
        <v>0</v>
      </c>
      <c r="H4368" s="22">
        <v>0</v>
      </c>
      <c r="I4368" s="22">
        <v>0</v>
      </c>
      <c r="J4368" s="22">
        <v>0</v>
      </c>
      <c r="K4368" s="22">
        <v>0</v>
      </c>
      <c r="L4368" s="22">
        <v>0</v>
      </c>
      <c r="M4368" s="23">
        <v>0</v>
      </c>
      <c r="N4368" s="22">
        <v>9.8570000000000005E-2</v>
      </c>
      <c r="O4368" s="22">
        <v>0.14571000000000001</v>
      </c>
      <c r="P4368" s="22">
        <v>0.39856999999999998</v>
      </c>
      <c r="Q4368" s="22">
        <v>0.71143000000000001</v>
      </c>
      <c r="R4368" s="22">
        <v>0.89285999999999999</v>
      </c>
      <c r="S4368" s="22">
        <v>1.04</v>
      </c>
      <c r="T4368" s="24">
        <v>0</v>
      </c>
      <c r="U4368" s="24">
        <v>0</v>
      </c>
    </row>
    <row r="4369" spans="1:21" x14ac:dyDescent="0.5">
      <c r="A4369" s="21">
        <v>41885</v>
      </c>
      <c r="B4369" s="22">
        <v>5171.95</v>
      </c>
      <c r="C4369" s="22">
        <v>0</v>
      </c>
      <c r="D4369" s="22">
        <v>102.77</v>
      </c>
      <c r="E4369" s="22">
        <v>100.93</v>
      </c>
      <c r="F4369" s="22">
        <v>98.91</v>
      </c>
      <c r="G4369" s="22">
        <v>0</v>
      </c>
      <c r="H4369" s="22">
        <v>0</v>
      </c>
      <c r="I4369" s="22">
        <v>0</v>
      </c>
      <c r="J4369" s="22">
        <v>0</v>
      </c>
      <c r="K4369" s="22">
        <v>0</v>
      </c>
      <c r="L4369" s="22">
        <v>0</v>
      </c>
      <c r="M4369" s="23">
        <v>0</v>
      </c>
      <c r="N4369" s="22">
        <v>8.8569999999999996E-2</v>
      </c>
      <c r="O4369" s="22">
        <v>0.12714</v>
      </c>
      <c r="P4369" s="22">
        <v>0.39856999999999998</v>
      </c>
      <c r="Q4369" s="22">
        <v>0.71143000000000001</v>
      </c>
      <c r="R4369" s="22">
        <v>0.89285999999999999</v>
      </c>
      <c r="S4369" s="22">
        <v>1.04</v>
      </c>
      <c r="T4369" s="24">
        <v>0</v>
      </c>
      <c r="U4369" s="24">
        <v>0</v>
      </c>
    </row>
    <row r="4370" spans="1:21" x14ac:dyDescent="0.5">
      <c r="A4370" s="21">
        <v>41884</v>
      </c>
      <c r="B4370" s="22">
        <v>5115.4399999999996</v>
      </c>
      <c r="C4370" s="22">
        <v>0</v>
      </c>
      <c r="D4370" s="22">
        <v>100.34</v>
      </c>
      <c r="E4370" s="22">
        <v>100.15</v>
      </c>
      <c r="F4370" s="22">
        <v>100.19</v>
      </c>
      <c r="G4370" s="22">
        <v>0</v>
      </c>
      <c r="H4370" s="22">
        <v>0</v>
      </c>
      <c r="I4370" s="22">
        <v>0</v>
      </c>
      <c r="J4370" s="22">
        <v>0</v>
      </c>
      <c r="K4370" s="22">
        <v>0</v>
      </c>
      <c r="L4370" s="22">
        <v>0</v>
      </c>
      <c r="M4370" s="23">
        <v>0</v>
      </c>
      <c r="N4370" s="22">
        <v>0.09</v>
      </c>
      <c r="O4370" s="22">
        <v>0.12714</v>
      </c>
      <c r="P4370" s="22">
        <v>0.39856999999999998</v>
      </c>
      <c r="Q4370" s="22">
        <v>0.71286000000000005</v>
      </c>
      <c r="R4370" s="22">
        <v>0.89429000000000003</v>
      </c>
      <c r="S4370" s="22">
        <v>1.04</v>
      </c>
      <c r="T4370" s="24">
        <v>0</v>
      </c>
      <c r="U4370" s="24">
        <v>0</v>
      </c>
    </row>
    <row r="4371" spans="1:21" x14ac:dyDescent="0.5">
      <c r="A4371" s="21">
        <v>41883</v>
      </c>
      <c r="B4371" s="22">
        <v>5140.78</v>
      </c>
      <c r="C4371" s="22">
        <v>0</v>
      </c>
      <c r="D4371" s="22">
        <v>102.79</v>
      </c>
      <c r="E4371" s="22">
        <v>101.43</v>
      </c>
      <c r="F4371" s="22">
        <v>100.93</v>
      </c>
      <c r="G4371" s="22">
        <v>0</v>
      </c>
      <c r="H4371" s="22">
        <v>0</v>
      </c>
      <c r="I4371" s="22">
        <v>0</v>
      </c>
      <c r="J4371" s="22">
        <v>0</v>
      </c>
      <c r="K4371" s="22">
        <v>0</v>
      </c>
      <c r="L4371" s="22">
        <v>0</v>
      </c>
      <c r="M4371" s="23">
        <v>0</v>
      </c>
      <c r="N4371" s="22">
        <v>0.09</v>
      </c>
      <c r="O4371" s="22">
        <v>0.12714</v>
      </c>
      <c r="P4371" s="22">
        <v>0.39713999999999999</v>
      </c>
      <c r="Q4371" s="22">
        <v>0.71428999999999998</v>
      </c>
      <c r="R4371" s="22">
        <v>0.89571000000000001</v>
      </c>
      <c r="S4371" s="22">
        <v>1.04</v>
      </c>
      <c r="T4371" s="24">
        <v>0</v>
      </c>
      <c r="U4371" s="24">
        <v>0</v>
      </c>
    </row>
    <row r="4372" spans="1:21" x14ac:dyDescent="0.5">
      <c r="A4372" s="21">
        <v>41882</v>
      </c>
      <c r="B4372" s="22">
        <v>5062.96</v>
      </c>
      <c r="C4372" s="22">
        <v>0</v>
      </c>
      <c r="D4372" s="22">
        <v>0</v>
      </c>
      <c r="E4372" s="22">
        <v>0</v>
      </c>
      <c r="F4372" s="22">
        <v>0</v>
      </c>
      <c r="G4372" s="22">
        <v>0</v>
      </c>
      <c r="H4372" s="22">
        <v>0</v>
      </c>
      <c r="I4372" s="22">
        <v>0</v>
      </c>
      <c r="J4372" s="22">
        <v>0</v>
      </c>
      <c r="K4372" s="22">
        <v>0</v>
      </c>
      <c r="L4372" s="22">
        <v>0</v>
      </c>
      <c r="M4372" s="23">
        <v>0</v>
      </c>
      <c r="N4372" s="22">
        <v>8.7859999999999994E-2</v>
      </c>
      <c r="O4372" s="22">
        <v>0.12714</v>
      </c>
      <c r="P4372" s="22">
        <v>0.39713999999999999</v>
      </c>
      <c r="Q4372" s="22">
        <v>0.71428999999999998</v>
      </c>
      <c r="R4372" s="22">
        <v>0.90286</v>
      </c>
      <c r="S4372" s="22">
        <v>1.04</v>
      </c>
      <c r="T4372" s="24">
        <v>0</v>
      </c>
      <c r="U4372" s="24">
        <v>0</v>
      </c>
    </row>
    <row r="4373" spans="1:21" x14ac:dyDescent="0.5">
      <c r="A4373" s="21">
        <v>41881</v>
      </c>
      <c r="B4373" s="22">
        <v>0</v>
      </c>
      <c r="C4373" s="22">
        <v>0</v>
      </c>
      <c r="D4373" s="22">
        <v>0</v>
      </c>
      <c r="E4373" s="22">
        <v>0</v>
      </c>
      <c r="F4373" s="22">
        <v>0</v>
      </c>
      <c r="G4373" s="22">
        <v>0</v>
      </c>
      <c r="H4373" s="22">
        <v>0</v>
      </c>
      <c r="I4373" s="22">
        <v>0</v>
      </c>
      <c r="J4373" s="22">
        <v>0</v>
      </c>
      <c r="K4373" s="22">
        <v>0</v>
      </c>
      <c r="L4373" s="22">
        <v>0</v>
      </c>
      <c r="M4373" s="23">
        <v>0</v>
      </c>
      <c r="N4373" s="22">
        <v>8.7139999999999995E-2</v>
      </c>
      <c r="O4373" s="22">
        <v>0.12429</v>
      </c>
      <c r="P4373" s="22">
        <v>0.39713999999999999</v>
      </c>
      <c r="Q4373" s="22">
        <v>0.71428999999999998</v>
      </c>
      <c r="R4373" s="22">
        <v>0.90286</v>
      </c>
      <c r="S4373" s="22">
        <v>1.05</v>
      </c>
      <c r="T4373" s="24">
        <v>0</v>
      </c>
      <c r="U4373" s="24">
        <v>0</v>
      </c>
    </row>
    <row r="4374" spans="1:21" x14ac:dyDescent="0.5">
      <c r="A4374" s="21">
        <v>41880</v>
      </c>
      <c r="B4374" s="22">
        <v>0</v>
      </c>
      <c r="C4374" s="22">
        <v>0</v>
      </c>
      <c r="D4374" s="22">
        <v>103.19</v>
      </c>
      <c r="E4374" s="22">
        <v>101.32</v>
      </c>
      <c r="F4374" s="22">
        <v>100.29</v>
      </c>
      <c r="G4374" s="22">
        <v>0</v>
      </c>
      <c r="H4374" s="22">
        <v>0</v>
      </c>
      <c r="I4374" s="22">
        <v>0</v>
      </c>
      <c r="J4374" s="22">
        <v>0</v>
      </c>
      <c r="K4374" s="22">
        <v>0</v>
      </c>
      <c r="L4374" s="22">
        <v>0</v>
      </c>
      <c r="M4374" s="23">
        <v>0</v>
      </c>
      <c r="N4374" s="22">
        <v>0</v>
      </c>
      <c r="O4374" s="22">
        <v>0</v>
      </c>
      <c r="P4374" s="22">
        <v>0</v>
      </c>
      <c r="Q4374" s="22">
        <v>0</v>
      </c>
      <c r="R4374" s="22">
        <v>0</v>
      </c>
      <c r="S4374" s="22">
        <v>0</v>
      </c>
      <c r="T4374" s="24">
        <v>0</v>
      </c>
      <c r="U4374" s="24">
        <v>0</v>
      </c>
    </row>
    <row r="4375" spans="1:21" x14ac:dyDescent="0.5">
      <c r="A4375" s="21">
        <v>41879</v>
      </c>
      <c r="B4375" s="22">
        <v>4928.22</v>
      </c>
      <c r="C4375" s="22">
        <v>0</v>
      </c>
      <c r="D4375" s="22">
        <v>102.46</v>
      </c>
      <c r="E4375" s="22">
        <v>101</v>
      </c>
      <c r="F4375" s="22">
        <v>100.59</v>
      </c>
      <c r="G4375" s="22">
        <v>0</v>
      </c>
      <c r="H4375" s="22">
        <v>0</v>
      </c>
      <c r="I4375" s="22">
        <v>0</v>
      </c>
      <c r="J4375" s="22">
        <v>0</v>
      </c>
      <c r="K4375" s="22">
        <v>0</v>
      </c>
      <c r="L4375" s="22">
        <v>0</v>
      </c>
      <c r="M4375" s="23">
        <v>0</v>
      </c>
      <c r="N4375" s="22">
        <v>0.09</v>
      </c>
      <c r="O4375" s="22">
        <v>0.12714</v>
      </c>
      <c r="P4375" s="22">
        <v>0.39713999999999999</v>
      </c>
      <c r="Q4375" s="22">
        <v>0.71428999999999998</v>
      </c>
      <c r="R4375" s="22">
        <v>0.90286</v>
      </c>
      <c r="S4375" s="22">
        <v>1.05</v>
      </c>
      <c r="T4375" s="24">
        <v>0</v>
      </c>
      <c r="U4375" s="24">
        <v>0</v>
      </c>
    </row>
    <row r="4376" spans="1:21" x14ac:dyDescent="0.5">
      <c r="A4376" s="21">
        <v>41878</v>
      </c>
      <c r="B4376" s="22">
        <v>4986.13</v>
      </c>
      <c r="C4376" s="22">
        <v>0</v>
      </c>
      <c r="D4376" s="22">
        <v>102.72</v>
      </c>
      <c r="E4376" s="22">
        <v>100.48</v>
      </c>
      <c r="F4376" s="22">
        <v>101.2</v>
      </c>
      <c r="G4376" s="22">
        <v>0</v>
      </c>
      <c r="H4376" s="22">
        <v>0</v>
      </c>
      <c r="I4376" s="22">
        <v>0</v>
      </c>
      <c r="J4376" s="22">
        <v>0</v>
      </c>
      <c r="K4376" s="22">
        <v>0</v>
      </c>
      <c r="L4376" s="22">
        <v>0</v>
      </c>
      <c r="M4376" s="23">
        <v>0</v>
      </c>
      <c r="N4376" s="22">
        <v>8.7139999999999995E-2</v>
      </c>
      <c r="O4376" s="22">
        <v>0.12429</v>
      </c>
      <c r="P4376" s="22">
        <v>0.39713999999999999</v>
      </c>
      <c r="Q4376" s="22">
        <v>0.71428999999999998</v>
      </c>
      <c r="R4376" s="22">
        <v>0.90429000000000004</v>
      </c>
      <c r="S4376" s="22">
        <v>1.05</v>
      </c>
      <c r="T4376" s="24">
        <v>0</v>
      </c>
      <c r="U4376" s="24">
        <v>0</v>
      </c>
    </row>
    <row r="4377" spans="1:21" x14ac:dyDescent="0.5">
      <c r="A4377" s="21">
        <v>41877</v>
      </c>
      <c r="B4377" s="22">
        <v>4974.51</v>
      </c>
      <c r="C4377" s="22">
        <v>0</v>
      </c>
      <c r="D4377" s="22">
        <v>102.5</v>
      </c>
      <c r="E4377" s="22">
        <v>101.22</v>
      </c>
      <c r="F4377" s="22">
        <v>100.76</v>
      </c>
      <c r="G4377" s="22">
        <v>0</v>
      </c>
      <c r="H4377" s="22">
        <v>0</v>
      </c>
      <c r="I4377" s="22">
        <v>0</v>
      </c>
      <c r="J4377" s="22">
        <v>0</v>
      </c>
      <c r="K4377" s="22">
        <v>0</v>
      </c>
      <c r="L4377" s="22">
        <v>0</v>
      </c>
      <c r="M4377" s="23">
        <v>0</v>
      </c>
      <c r="N4377" s="22">
        <v>8.7139999999999995E-2</v>
      </c>
      <c r="O4377" s="22">
        <v>0.12429</v>
      </c>
      <c r="P4377" s="22">
        <v>0.39713999999999999</v>
      </c>
      <c r="Q4377" s="22">
        <v>0.71428999999999998</v>
      </c>
      <c r="R4377" s="22">
        <v>0.90429000000000004</v>
      </c>
      <c r="S4377" s="22">
        <v>1.05</v>
      </c>
      <c r="T4377" s="24">
        <v>0</v>
      </c>
      <c r="U4377" s="24">
        <v>0</v>
      </c>
    </row>
    <row r="4378" spans="1:21" x14ac:dyDescent="0.5">
      <c r="A4378" s="21">
        <v>41876</v>
      </c>
      <c r="B4378" s="22">
        <v>4970.05</v>
      </c>
      <c r="C4378" s="22">
        <v>0</v>
      </c>
      <c r="D4378" s="22">
        <v>102.65</v>
      </c>
      <c r="E4378" s="22">
        <v>0</v>
      </c>
      <c r="F4378" s="22">
        <v>100.11</v>
      </c>
      <c r="G4378" s="22">
        <v>0</v>
      </c>
      <c r="H4378" s="22">
        <v>0</v>
      </c>
      <c r="I4378" s="22">
        <v>0</v>
      </c>
      <c r="J4378" s="22">
        <v>0</v>
      </c>
      <c r="K4378" s="22">
        <v>0</v>
      </c>
      <c r="L4378" s="22">
        <v>0</v>
      </c>
      <c r="M4378" s="23">
        <v>0</v>
      </c>
      <c r="N4378" s="22">
        <v>8.7139999999999995E-2</v>
      </c>
      <c r="O4378" s="22">
        <v>0.12714</v>
      </c>
      <c r="P4378" s="22">
        <v>0.39856999999999998</v>
      </c>
      <c r="Q4378" s="22">
        <v>0.71428999999999998</v>
      </c>
      <c r="R4378" s="22">
        <v>0.90429000000000004</v>
      </c>
      <c r="S4378" s="22">
        <v>1.05</v>
      </c>
      <c r="T4378" s="24">
        <v>0</v>
      </c>
      <c r="U4378" s="24">
        <v>0</v>
      </c>
    </row>
    <row r="4379" spans="1:21" x14ac:dyDescent="0.5">
      <c r="A4379" s="21">
        <v>41875</v>
      </c>
      <c r="B4379" s="22">
        <v>4963.1000000000004</v>
      </c>
      <c r="C4379" s="22">
        <v>0</v>
      </c>
      <c r="D4379" s="22">
        <v>0</v>
      </c>
      <c r="E4379" s="22">
        <v>0</v>
      </c>
      <c r="F4379" s="22">
        <v>0</v>
      </c>
      <c r="G4379" s="22">
        <v>0</v>
      </c>
      <c r="H4379" s="22">
        <v>0</v>
      </c>
      <c r="I4379" s="22">
        <v>0</v>
      </c>
      <c r="J4379" s="22">
        <v>0</v>
      </c>
      <c r="K4379" s="22">
        <v>0</v>
      </c>
      <c r="L4379" s="22">
        <v>0</v>
      </c>
      <c r="M4379" s="23">
        <v>0</v>
      </c>
      <c r="N4379" s="22">
        <v>8.5709999999999995E-2</v>
      </c>
      <c r="O4379" s="22">
        <v>0.12714</v>
      </c>
      <c r="P4379" s="22">
        <v>0.39856999999999998</v>
      </c>
      <c r="Q4379" s="22">
        <v>0.71428999999999998</v>
      </c>
      <c r="R4379" s="22">
        <v>0.90429000000000004</v>
      </c>
      <c r="S4379" s="22">
        <v>1.05</v>
      </c>
      <c r="T4379" s="24">
        <v>0</v>
      </c>
      <c r="U4379" s="24">
        <v>0</v>
      </c>
    </row>
    <row r="4380" spans="1:21" x14ac:dyDescent="0.5">
      <c r="A4380" s="21">
        <v>41874</v>
      </c>
      <c r="B4380" s="22">
        <v>0</v>
      </c>
      <c r="C4380" s="22">
        <v>0</v>
      </c>
      <c r="D4380" s="22">
        <v>0</v>
      </c>
      <c r="E4380" s="22">
        <v>0</v>
      </c>
      <c r="F4380" s="22">
        <v>0</v>
      </c>
      <c r="G4380" s="22">
        <v>0</v>
      </c>
      <c r="H4380" s="22">
        <v>0</v>
      </c>
      <c r="I4380" s="22">
        <v>0</v>
      </c>
      <c r="J4380" s="22">
        <v>0</v>
      </c>
      <c r="K4380" s="22">
        <v>0</v>
      </c>
      <c r="L4380" s="22">
        <v>0</v>
      </c>
      <c r="M4380" s="23">
        <v>0</v>
      </c>
      <c r="N4380" s="22">
        <v>8.7139999999999995E-2</v>
      </c>
      <c r="O4380" s="22">
        <v>0.12714</v>
      </c>
      <c r="P4380" s="22">
        <v>0.39856999999999998</v>
      </c>
      <c r="Q4380" s="22">
        <v>0.71428999999999998</v>
      </c>
      <c r="R4380" s="22">
        <v>0.90429000000000004</v>
      </c>
      <c r="S4380" s="22">
        <v>1.0514300000000001</v>
      </c>
      <c r="T4380" s="24">
        <v>0</v>
      </c>
      <c r="U4380" s="24">
        <v>0</v>
      </c>
    </row>
    <row r="4381" spans="1:21" x14ac:dyDescent="0.5">
      <c r="A4381" s="21">
        <v>41873</v>
      </c>
      <c r="B4381" s="22">
        <v>0</v>
      </c>
      <c r="C4381" s="22">
        <v>0</v>
      </c>
      <c r="D4381" s="22">
        <v>102.29</v>
      </c>
      <c r="E4381" s="22">
        <v>100.64</v>
      </c>
      <c r="F4381" s="22">
        <v>99.99</v>
      </c>
      <c r="G4381" s="22">
        <v>0</v>
      </c>
      <c r="H4381" s="22">
        <v>0</v>
      </c>
      <c r="I4381" s="22">
        <v>0</v>
      </c>
      <c r="J4381" s="22">
        <v>0</v>
      </c>
      <c r="K4381" s="22">
        <v>0</v>
      </c>
      <c r="L4381" s="22">
        <v>0</v>
      </c>
      <c r="M4381" s="23">
        <v>0</v>
      </c>
      <c r="N4381" s="22">
        <v>0</v>
      </c>
      <c r="O4381" s="22">
        <v>0</v>
      </c>
      <c r="P4381" s="22">
        <v>0</v>
      </c>
      <c r="Q4381" s="22">
        <v>0</v>
      </c>
      <c r="R4381" s="22">
        <v>0</v>
      </c>
      <c r="S4381" s="22">
        <v>0</v>
      </c>
      <c r="T4381" s="24">
        <v>0</v>
      </c>
      <c r="U4381" s="24">
        <v>0</v>
      </c>
    </row>
    <row r="4382" spans="1:21" x14ac:dyDescent="0.5">
      <c r="A4382" s="21">
        <v>41872</v>
      </c>
      <c r="B4382" s="22">
        <v>4907.55</v>
      </c>
      <c r="C4382" s="22">
        <v>0</v>
      </c>
      <c r="D4382" s="22">
        <v>102.63</v>
      </c>
      <c r="E4382" s="22">
        <v>100.6</v>
      </c>
      <c r="F4382" s="22">
        <v>99.29</v>
      </c>
      <c r="G4382" s="22">
        <v>0</v>
      </c>
      <c r="H4382" s="22">
        <v>0</v>
      </c>
      <c r="I4382" s="22">
        <v>0</v>
      </c>
      <c r="J4382" s="22">
        <v>0</v>
      </c>
      <c r="K4382" s="22">
        <v>0</v>
      </c>
      <c r="L4382" s="22">
        <v>0</v>
      </c>
      <c r="M4382" s="23">
        <v>0</v>
      </c>
      <c r="N4382" s="22">
        <v>8.7139999999999995E-2</v>
      </c>
      <c r="O4382" s="22">
        <v>0.12714</v>
      </c>
      <c r="P4382" s="22">
        <v>0.39856999999999998</v>
      </c>
      <c r="Q4382" s="22">
        <v>0.71428999999999998</v>
      </c>
      <c r="R4382" s="22">
        <v>0.90429000000000004</v>
      </c>
      <c r="S4382" s="22">
        <v>1.0514300000000001</v>
      </c>
      <c r="T4382" s="24">
        <v>0</v>
      </c>
      <c r="U4382" s="24">
        <v>0</v>
      </c>
    </row>
    <row r="4383" spans="1:21" x14ac:dyDescent="0.5">
      <c r="A4383" s="21">
        <v>41871</v>
      </c>
      <c r="B4383" s="22">
        <v>4855.7299999999996</v>
      </c>
      <c r="C4383" s="22">
        <v>0</v>
      </c>
      <c r="D4383" s="22">
        <v>102.28</v>
      </c>
      <c r="E4383" s="22">
        <v>100.2</v>
      </c>
      <c r="F4383" s="22">
        <v>100.09</v>
      </c>
      <c r="G4383" s="22">
        <v>0</v>
      </c>
      <c r="H4383" s="22">
        <v>0</v>
      </c>
      <c r="I4383" s="22">
        <v>0</v>
      </c>
      <c r="J4383" s="22">
        <v>0</v>
      </c>
      <c r="K4383" s="22">
        <v>0</v>
      </c>
      <c r="L4383" s="22">
        <v>0</v>
      </c>
      <c r="M4383" s="23">
        <v>0</v>
      </c>
      <c r="N4383" s="22">
        <v>8.7139999999999995E-2</v>
      </c>
      <c r="O4383" s="22">
        <v>0.12714</v>
      </c>
      <c r="P4383" s="22">
        <v>0.4</v>
      </c>
      <c r="Q4383" s="22">
        <v>0.71570999999999996</v>
      </c>
      <c r="R4383" s="22">
        <v>0.90429000000000004</v>
      </c>
      <c r="S4383" s="22">
        <v>1.0557099999999999</v>
      </c>
      <c r="T4383" s="24">
        <v>0</v>
      </c>
      <c r="U4383" s="24">
        <v>0</v>
      </c>
    </row>
    <row r="4384" spans="1:21" x14ac:dyDescent="0.5">
      <c r="A4384" s="21">
        <v>41870</v>
      </c>
      <c r="B4384" s="22">
        <v>4852.0600000000004</v>
      </c>
      <c r="C4384" s="22">
        <v>0</v>
      </c>
      <c r="D4384" s="22">
        <v>101.56</v>
      </c>
      <c r="E4384" s="22">
        <v>99.69</v>
      </c>
      <c r="F4384" s="22">
        <v>99.8</v>
      </c>
      <c r="G4384" s="22">
        <v>0</v>
      </c>
      <c r="H4384" s="22">
        <v>0</v>
      </c>
      <c r="I4384" s="22">
        <v>0</v>
      </c>
      <c r="J4384" s="22">
        <v>0</v>
      </c>
      <c r="K4384" s="22">
        <v>0</v>
      </c>
      <c r="L4384" s="22">
        <v>0</v>
      </c>
      <c r="M4384" s="23">
        <v>0</v>
      </c>
      <c r="N4384" s="22">
        <v>8.7139999999999995E-2</v>
      </c>
      <c r="O4384" s="22">
        <v>0.12714</v>
      </c>
      <c r="P4384" s="22">
        <v>0.4</v>
      </c>
      <c r="Q4384" s="22">
        <v>0.71570999999999996</v>
      </c>
      <c r="R4384" s="22">
        <v>0.90429000000000004</v>
      </c>
      <c r="S4384" s="22">
        <v>1.0557099999999999</v>
      </c>
      <c r="T4384" s="24">
        <v>0</v>
      </c>
      <c r="U4384" s="24">
        <v>0</v>
      </c>
    </row>
    <row r="4385" spans="1:21" x14ac:dyDescent="0.5">
      <c r="A4385" s="21">
        <v>41869</v>
      </c>
      <c r="B4385" s="22">
        <v>4825.6000000000004</v>
      </c>
      <c r="C4385" s="22">
        <v>0</v>
      </c>
      <c r="D4385" s="22">
        <v>101.6</v>
      </c>
      <c r="E4385" s="22">
        <v>98.62</v>
      </c>
      <c r="F4385" s="22">
        <v>100.49</v>
      </c>
      <c r="G4385" s="22">
        <v>0</v>
      </c>
      <c r="H4385" s="22">
        <v>0</v>
      </c>
      <c r="I4385" s="22">
        <v>0</v>
      </c>
      <c r="J4385" s="22">
        <v>0</v>
      </c>
      <c r="K4385" s="22">
        <v>0</v>
      </c>
      <c r="L4385" s="22">
        <v>0</v>
      </c>
      <c r="M4385" s="23">
        <v>0</v>
      </c>
      <c r="N4385" s="22">
        <v>8.8569999999999996E-2</v>
      </c>
      <c r="O4385" s="22">
        <v>0.12714</v>
      </c>
      <c r="P4385" s="22">
        <v>0.4</v>
      </c>
      <c r="Q4385" s="22">
        <v>0.71857000000000004</v>
      </c>
      <c r="R4385" s="22">
        <v>0.90429000000000004</v>
      </c>
      <c r="S4385" s="22">
        <v>1.05857</v>
      </c>
      <c r="T4385" s="24">
        <v>0</v>
      </c>
      <c r="U4385" s="24">
        <v>0</v>
      </c>
    </row>
    <row r="4386" spans="1:21" x14ac:dyDescent="0.5">
      <c r="A4386" s="21">
        <v>41868</v>
      </c>
      <c r="B4386" s="22">
        <v>4789.95</v>
      </c>
      <c r="C4386" s="22">
        <v>0</v>
      </c>
      <c r="D4386" s="22">
        <v>0</v>
      </c>
      <c r="E4386" s="22">
        <v>0</v>
      </c>
      <c r="F4386" s="22">
        <v>0</v>
      </c>
      <c r="G4386" s="22">
        <v>0</v>
      </c>
      <c r="H4386" s="22">
        <v>0</v>
      </c>
      <c r="I4386" s="22">
        <v>0</v>
      </c>
      <c r="J4386" s="22">
        <v>0</v>
      </c>
      <c r="K4386" s="22">
        <v>0</v>
      </c>
      <c r="L4386" s="22">
        <v>0</v>
      </c>
      <c r="M4386" s="23">
        <v>0</v>
      </c>
      <c r="N4386" s="22">
        <v>8.7139999999999995E-2</v>
      </c>
      <c r="O4386" s="22">
        <v>0.12429</v>
      </c>
      <c r="P4386" s="22">
        <v>0.4</v>
      </c>
      <c r="Q4386" s="22">
        <v>0.70428999999999997</v>
      </c>
      <c r="R4386" s="22">
        <v>0.90429000000000004</v>
      </c>
      <c r="S4386" s="22">
        <v>1.05857</v>
      </c>
      <c r="T4386" s="24">
        <v>0</v>
      </c>
      <c r="U4386" s="24">
        <v>0</v>
      </c>
    </row>
    <row r="4387" spans="1:21" x14ac:dyDescent="0.5">
      <c r="A4387" s="21">
        <v>41867</v>
      </c>
      <c r="B4387" s="22">
        <v>0</v>
      </c>
      <c r="C4387" s="22">
        <v>0</v>
      </c>
      <c r="D4387" s="22">
        <v>0</v>
      </c>
      <c r="E4387" s="22">
        <v>0</v>
      </c>
      <c r="F4387" s="22">
        <v>0</v>
      </c>
      <c r="G4387" s="22">
        <v>0</v>
      </c>
      <c r="H4387" s="22">
        <v>0</v>
      </c>
      <c r="I4387" s="22">
        <v>0</v>
      </c>
      <c r="J4387" s="22">
        <v>0</v>
      </c>
      <c r="K4387" s="22">
        <v>0</v>
      </c>
      <c r="L4387" s="22">
        <v>0</v>
      </c>
      <c r="M4387" s="23">
        <v>0</v>
      </c>
      <c r="N4387" s="22">
        <v>9.1429999999999997E-2</v>
      </c>
      <c r="O4387" s="22">
        <v>0.13</v>
      </c>
      <c r="P4387" s="22">
        <v>0.4</v>
      </c>
      <c r="Q4387" s="22">
        <v>0.71857000000000004</v>
      </c>
      <c r="R4387" s="22">
        <v>0.90429000000000004</v>
      </c>
      <c r="S4387" s="22">
        <v>1.05857</v>
      </c>
      <c r="T4387" s="24">
        <v>0</v>
      </c>
      <c r="U4387" s="24">
        <v>0</v>
      </c>
    </row>
    <row r="4388" spans="1:21" x14ac:dyDescent="0.5">
      <c r="A4388" s="21">
        <v>41866</v>
      </c>
      <c r="B4388" s="22">
        <v>0</v>
      </c>
      <c r="C4388" s="22">
        <v>0</v>
      </c>
      <c r="D4388" s="22">
        <v>103.53</v>
      </c>
      <c r="E4388" s="22">
        <v>100.78</v>
      </c>
      <c r="F4388" s="22">
        <v>100.4</v>
      </c>
      <c r="G4388" s="22">
        <v>0</v>
      </c>
      <c r="H4388" s="22">
        <v>0</v>
      </c>
      <c r="I4388" s="22">
        <v>0</v>
      </c>
      <c r="J4388" s="22">
        <v>0</v>
      </c>
      <c r="K4388" s="22">
        <v>0</v>
      </c>
      <c r="L4388" s="22">
        <v>0</v>
      </c>
      <c r="M4388" s="23">
        <v>0</v>
      </c>
      <c r="N4388" s="22">
        <v>0</v>
      </c>
      <c r="O4388" s="22">
        <v>0</v>
      </c>
      <c r="P4388" s="22">
        <v>0</v>
      </c>
      <c r="Q4388" s="22">
        <v>0</v>
      </c>
      <c r="R4388" s="22">
        <v>0</v>
      </c>
      <c r="S4388" s="22">
        <v>0</v>
      </c>
      <c r="T4388" s="24">
        <v>0</v>
      </c>
      <c r="U4388" s="24">
        <v>0</v>
      </c>
    </row>
    <row r="4389" spans="1:21" x14ac:dyDescent="0.5">
      <c r="A4389" s="21">
        <v>41865</v>
      </c>
      <c r="B4389" s="22">
        <v>4813.0600000000004</v>
      </c>
      <c r="C4389" s="22">
        <v>0</v>
      </c>
      <c r="D4389" s="22">
        <v>102.01</v>
      </c>
      <c r="E4389" s="22">
        <v>102.6</v>
      </c>
      <c r="F4389" s="22">
        <v>102.6</v>
      </c>
      <c r="G4389" s="22">
        <v>0</v>
      </c>
      <c r="H4389" s="22">
        <v>0</v>
      </c>
      <c r="I4389" s="22">
        <v>0</v>
      </c>
      <c r="J4389" s="22">
        <v>0</v>
      </c>
      <c r="K4389" s="22">
        <v>0</v>
      </c>
      <c r="L4389" s="22">
        <v>0</v>
      </c>
      <c r="M4389" s="23">
        <v>0</v>
      </c>
      <c r="N4389" s="22">
        <v>8.8569999999999996E-2</v>
      </c>
      <c r="O4389" s="22">
        <v>0.12714</v>
      </c>
      <c r="P4389" s="22">
        <v>0.4</v>
      </c>
      <c r="Q4389" s="22">
        <v>0.72143000000000002</v>
      </c>
      <c r="R4389" s="22">
        <v>0.90429000000000004</v>
      </c>
      <c r="S4389" s="22">
        <v>1.0614300000000001</v>
      </c>
      <c r="T4389" s="24">
        <v>0</v>
      </c>
      <c r="U4389" s="24">
        <v>0</v>
      </c>
    </row>
    <row r="4390" spans="1:21" x14ac:dyDescent="0.5">
      <c r="A4390" s="21">
        <v>41864</v>
      </c>
      <c r="B4390" s="22">
        <v>4805.07</v>
      </c>
      <c r="C4390" s="22">
        <v>0</v>
      </c>
      <c r="D4390" s="22">
        <v>104.28</v>
      </c>
      <c r="E4390" s="22">
        <v>101.9</v>
      </c>
      <c r="F4390" s="22">
        <v>101.59</v>
      </c>
      <c r="G4390" s="22">
        <v>0</v>
      </c>
      <c r="H4390" s="22">
        <v>0</v>
      </c>
      <c r="I4390" s="22">
        <v>0</v>
      </c>
      <c r="J4390" s="22">
        <v>0</v>
      </c>
      <c r="K4390" s="22">
        <v>0</v>
      </c>
      <c r="L4390" s="22">
        <v>0</v>
      </c>
      <c r="M4390" s="23">
        <v>0</v>
      </c>
      <c r="N4390" s="22">
        <v>8.8569999999999996E-2</v>
      </c>
      <c r="O4390" s="22">
        <v>0.12714</v>
      </c>
      <c r="P4390" s="22">
        <v>0.4</v>
      </c>
      <c r="Q4390" s="22">
        <v>0.72143000000000002</v>
      </c>
      <c r="R4390" s="22">
        <v>0.90429000000000004</v>
      </c>
      <c r="S4390" s="22">
        <v>1.0614300000000001</v>
      </c>
      <c r="T4390" s="24">
        <v>0</v>
      </c>
      <c r="U4390" s="24">
        <v>0</v>
      </c>
    </row>
    <row r="4391" spans="1:21" x14ac:dyDescent="0.5">
      <c r="A4391" s="21">
        <v>41863</v>
      </c>
      <c r="B4391" s="22">
        <v>4811.51</v>
      </c>
      <c r="C4391" s="22">
        <v>0</v>
      </c>
      <c r="D4391" s="22">
        <v>103.02</v>
      </c>
      <c r="E4391" s="22">
        <v>101.73</v>
      </c>
      <c r="F4391" s="22">
        <v>102.95</v>
      </c>
      <c r="G4391" s="22">
        <v>0</v>
      </c>
      <c r="H4391" s="22">
        <v>0</v>
      </c>
      <c r="I4391" s="22">
        <v>0</v>
      </c>
      <c r="J4391" s="22">
        <v>0</v>
      </c>
      <c r="K4391" s="22">
        <v>0</v>
      </c>
      <c r="L4391" s="22">
        <v>0</v>
      </c>
      <c r="M4391" s="23">
        <v>0</v>
      </c>
      <c r="N4391" s="22">
        <v>8.8569999999999996E-2</v>
      </c>
      <c r="O4391" s="22">
        <v>0.12714</v>
      </c>
      <c r="P4391" s="22">
        <v>0.4</v>
      </c>
      <c r="Q4391" s="22">
        <v>0.72143000000000002</v>
      </c>
      <c r="R4391" s="22">
        <v>0.90429000000000004</v>
      </c>
      <c r="S4391" s="22">
        <v>1.06429</v>
      </c>
      <c r="T4391" s="24">
        <v>0</v>
      </c>
      <c r="U4391" s="24">
        <v>0</v>
      </c>
    </row>
    <row r="4392" spans="1:21" x14ac:dyDescent="0.5">
      <c r="A4392" s="21">
        <v>41862</v>
      </c>
      <c r="B4392" s="22">
        <v>4819.8599999999997</v>
      </c>
      <c r="C4392" s="22">
        <v>0</v>
      </c>
      <c r="D4392" s="22">
        <v>104.68</v>
      </c>
      <c r="E4392" s="22">
        <v>103.54</v>
      </c>
      <c r="F4392" s="22">
        <v>103.19</v>
      </c>
      <c r="G4392" s="22">
        <v>0</v>
      </c>
      <c r="H4392" s="22">
        <v>0</v>
      </c>
      <c r="I4392" s="22">
        <v>0</v>
      </c>
      <c r="J4392" s="22">
        <v>0</v>
      </c>
      <c r="K4392" s="22">
        <v>0</v>
      </c>
      <c r="L4392" s="22">
        <v>0</v>
      </c>
      <c r="M4392" s="23">
        <v>0</v>
      </c>
      <c r="N4392" s="22">
        <v>8.8569999999999996E-2</v>
      </c>
      <c r="O4392" s="22">
        <v>0.12429</v>
      </c>
      <c r="P4392" s="22">
        <v>0.39713999999999999</v>
      </c>
      <c r="Q4392" s="22">
        <v>0.72143000000000002</v>
      </c>
      <c r="R4392" s="22">
        <v>0.90429000000000004</v>
      </c>
      <c r="S4392" s="22">
        <v>1.06429</v>
      </c>
      <c r="T4392" s="24">
        <v>0</v>
      </c>
      <c r="U4392" s="24">
        <v>0</v>
      </c>
    </row>
    <row r="4393" spans="1:21" x14ac:dyDescent="0.5">
      <c r="A4393" s="21">
        <v>41861</v>
      </c>
      <c r="B4393" s="22">
        <v>4739.95</v>
      </c>
      <c r="C4393" s="22">
        <v>0</v>
      </c>
      <c r="D4393" s="22">
        <v>0</v>
      </c>
      <c r="E4393" s="22">
        <v>0</v>
      </c>
      <c r="F4393" s="22">
        <v>0</v>
      </c>
      <c r="G4393" s="22">
        <v>0</v>
      </c>
      <c r="H4393" s="22">
        <v>0</v>
      </c>
      <c r="I4393" s="22">
        <v>0</v>
      </c>
      <c r="J4393" s="22">
        <v>0</v>
      </c>
      <c r="K4393" s="22">
        <v>0</v>
      </c>
      <c r="L4393" s="22">
        <v>0</v>
      </c>
      <c r="M4393" s="23">
        <v>0</v>
      </c>
      <c r="N4393" s="22">
        <v>8.8569999999999996E-2</v>
      </c>
      <c r="O4393" s="22">
        <v>0.12143</v>
      </c>
      <c r="P4393" s="22">
        <v>0.39713999999999999</v>
      </c>
      <c r="Q4393" s="22">
        <v>0.72143000000000002</v>
      </c>
      <c r="R4393" s="22">
        <v>0.90429000000000004</v>
      </c>
      <c r="S4393" s="22">
        <v>1.06857</v>
      </c>
      <c r="T4393" s="24">
        <v>0</v>
      </c>
      <c r="U4393" s="24">
        <v>0</v>
      </c>
    </row>
    <row r="4394" spans="1:21" x14ac:dyDescent="0.5">
      <c r="A4394" s="21">
        <v>41860</v>
      </c>
      <c r="B4394" s="22">
        <v>0</v>
      </c>
      <c r="C4394" s="22">
        <v>0</v>
      </c>
      <c r="D4394" s="22">
        <v>0</v>
      </c>
      <c r="E4394" s="22">
        <v>0</v>
      </c>
      <c r="F4394" s="22">
        <v>0</v>
      </c>
      <c r="G4394" s="22">
        <v>0</v>
      </c>
      <c r="H4394" s="22">
        <v>0</v>
      </c>
      <c r="I4394" s="22">
        <v>0</v>
      </c>
      <c r="J4394" s="22">
        <v>0</v>
      </c>
      <c r="K4394" s="22">
        <v>0</v>
      </c>
      <c r="L4394" s="22">
        <v>0</v>
      </c>
      <c r="M4394" s="23">
        <v>0</v>
      </c>
      <c r="N4394" s="22">
        <v>9.1429999999999997E-2</v>
      </c>
      <c r="O4394" s="22">
        <v>0.12714</v>
      </c>
      <c r="P4394" s="22">
        <v>0.39713999999999999</v>
      </c>
      <c r="Q4394" s="22">
        <v>0.72143000000000002</v>
      </c>
      <c r="R4394" s="22">
        <v>0.90429000000000004</v>
      </c>
      <c r="S4394" s="22">
        <v>1.06857</v>
      </c>
      <c r="T4394" s="24">
        <v>0</v>
      </c>
      <c r="U4394" s="24">
        <v>0</v>
      </c>
    </row>
    <row r="4395" spans="1:21" x14ac:dyDescent="0.5">
      <c r="A4395" s="21">
        <v>41859</v>
      </c>
      <c r="B4395" s="22">
        <v>0</v>
      </c>
      <c r="C4395" s="22">
        <v>0</v>
      </c>
      <c r="D4395" s="22">
        <v>105.02</v>
      </c>
      <c r="E4395" s="22">
        <v>103.32</v>
      </c>
      <c r="F4395" s="22">
        <v>104.65</v>
      </c>
      <c r="G4395" s="22">
        <v>0</v>
      </c>
      <c r="H4395" s="22">
        <v>0</v>
      </c>
      <c r="I4395" s="22">
        <v>0</v>
      </c>
      <c r="J4395" s="22">
        <v>0</v>
      </c>
      <c r="K4395" s="22">
        <v>0</v>
      </c>
      <c r="L4395" s="22">
        <v>0</v>
      </c>
      <c r="M4395" s="23">
        <v>0</v>
      </c>
      <c r="N4395" s="22">
        <v>0</v>
      </c>
      <c r="O4395" s="22">
        <v>0</v>
      </c>
      <c r="P4395" s="22">
        <v>0</v>
      </c>
      <c r="Q4395" s="22">
        <v>0</v>
      </c>
      <c r="R4395" s="22">
        <v>0</v>
      </c>
      <c r="S4395" s="22">
        <v>0</v>
      </c>
      <c r="T4395" s="24">
        <v>0</v>
      </c>
      <c r="U4395" s="24">
        <v>0</v>
      </c>
    </row>
    <row r="4396" spans="1:21" x14ac:dyDescent="0.5">
      <c r="A4396" s="21">
        <v>41858</v>
      </c>
      <c r="B4396" s="22">
        <v>4734.76</v>
      </c>
      <c r="C4396" s="22">
        <v>0</v>
      </c>
      <c r="D4396" s="22">
        <v>105.44</v>
      </c>
      <c r="E4396" s="22">
        <v>103.5</v>
      </c>
      <c r="F4396" s="22">
        <v>103.3</v>
      </c>
      <c r="G4396" s="22">
        <v>0</v>
      </c>
      <c r="H4396" s="22">
        <v>0</v>
      </c>
      <c r="I4396" s="22">
        <v>0</v>
      </c>
      <c r="J4396" s="22">
        <v>0</v>
      </c>
      <c r="K4396" s="22">
        <v>0</v>
      </c>
      <c r="L4396" s="22">
        <v>0</v>
      </c>
      <c r="M4396" s="23">
        <v>0</v>
      </c>
      <c r="N4396" s="22">
        <v>8.8569999999999996E-2</v>
      </c>
      <c r="O4396" s="22">
        <v>0.12429</v>
      </c>
      <c r="P4396" s="22">
        <v>0.39713999999999999</v>
      </c>
      <c r="Q4396" s="22">
        <v>0.72143000000000002</v>
      </c>
      <c r="R4396" s="22">
        <v>0.90429000000000004</v>
      </c>
      <c r="S4396" s="22">
        <v>1.06857</v>
      </c>
      <c r="T4396" s="24">
        <v>0</v>
      </c>
      <c r="U4396" s="24">
        <v>0</v>
      </c>
    </row>
    <row r="4397" spans="1:21" x14ac:dyDescent="0.5">
      <c r="A4397" s="21">
        <v>41857</v>
      </c>
      <c r="B4397" s="22">
        <v>4726.57</v>
      </c>
      <c r="C4397" s="22">
        <v>0</v>
      </c>
      <c r="D4397" s="22">
        <v>104.59</v>
      </c>
      <c r="E4397" s="22">
        <v>103.57</v>
      </c>
      <c r="F4397" s="22">
        <v>103.14</v>
      </c>
      <c r="G4397" s="22">
        <v>0</v>
      </c>
      <c r="H4397" s="22">
        <v>0</v>
      </c>
      <c r="I4397" s="22">
        <v>0</v>
      </c>
      <c r="J4397" s="22">
        <v>0</v>
      </c>
      <c r="K4397" s="22">
        <v>0</v>
      </c>
      <c r="L4397" s="22">
        <v>0</v>
      </c>
      <c r="M4397" s="23">
        <v>0</v>
      </c>
      <c r="N4397" s="22">
        <v>8.8569999999999996E-2</v>
      </c>
      <c r="O4397" s="22">
        <v>0.12714</v>
      </c>
      <c r="P4397" s="22">
        <v>0.4</v>
      </c>
      <c r="Q4397" s="22">
        <v>0.72143000000000002</v>
      </c>
      <c r="R4397" s="22">
        <v>0.90429000000000004</v>
      </c>
      <c r="S4397" s="22">
        <v>1.06857</v>
      </c>
      <c r="T4397" s="24">
        <v>0</v>
      </c>
      <c r="U4397" s="24">
        <v>0</v>
      </c>
    </row>
    <row r="4398" spans="1:21" x14ac:dyDescent="0.5">
      <c r="A4398" s="21">
        <v>41856</v>
      </c>
      <c r="B4398" s="22">
        <v>4842.82</v>
      </c>
      <c r="C4398" s="22">
        <v>0</v>
      </c>
      <c r="D4398" s="22">
        <v>104.61</v>
      </c>
      <c r="E4398" s="22">
        <v>102.8</v>
      </c>
      <c r="F4398" s="22">
        <v>103.69</v>
      </c>
      <c r="G4398" s="22">
        <v>0</v>
      </c>
      <c r="H4398" s="22">
        <v>0</v>
      </c>
      <c r="I4398" s="22">
        <v>0</v>
      </c>
      <c r="J4398" s="22">
        <v>0</v>
      </c>
      <c r="K4398" s="22">
        <v>0</v>
      </c>
      <c r="L4398" s="22">
        <v>0</v>
      </c>
      <c r="M4398" s="23">
        <v>0</v>
      </c>
      <c r="N4398" s="22">
        <v>8.8569999999999996E-2</v>
      </c>
      <c r="O4398" s="22">
        <v>0.12714</v>
      </c>
      <c r="P4398" s="22">
        <v>0.4</v>
      </c>
      <c r="Q4398" s="22">
        <v>0.72143000000000002</v>
      </c>
      <c r="R4398" s="22">
        <v>0.90429000000000004</v>
      </c>
      <c r="S4398" s="22">
        <v>1.06857</v>
      </c>
      <c r="T4398" s="24">
        <v>0</v>
      </c>
      <c r="U4398" s="24">
        <v>0</v>
      </c>
    </row>
    <row r="4399" spans="1:21" x14ac:dyDescent="0.5">
      <c r="A4399" s="21">
        <v>41855</v>
      </c>
      <c r="B4399" s="22">
        <v>4885.22</v>
      </c>
      <c r="C4399" s="22">
        <v>0</v>
      </c>
      <c r="D4399" s="22">
        <v>105.41</v>
      </c>
      <c r="E4399" s="22">
        <v>103.52</v>
      </c>
      <c r="F4399" s="22">
        <v>103.68</v>
      </c>
      <c r="G4399" s="22">
        <v>0</v>
      </c>
      <c r="H4399" s="22">
        <v>0</v>
      </c>
      <c r="I4399" s="22">
        <v>0</v>
      </c>
      <c r="J4399" s="22">
        <v>0</v>
      </c>
      <c r="K4399" s="22">
        <v>0</v>
      </c>
      <c r="L4399" s="22">
        <v>0</v>
      </c>
      <c r="M4399" s="23">
        <v>0</v>
      </c>
      <c r="N4399" s="22">
        <v>9.4289999999999999E-2</v>
      </c>
      <c r="O4399" s="22">
        <v>0.13</v>
      </c>
      <c r="P4399" s="22">
        <v>0.4</v>
      </c>
      <c r="Q4399" s="22">
        <v>0.72143000000000002</v>
      </c>
      <c r="R4399" s="22">
        <v>0.90429000000000004</v>
      </c>
      <c r="S4399" s="22">
        <v>1.0757099999999999</v>
      </c>
      <c r="T4399" s="24">
        <v>0</v>
      </c>
      <c r="U4399" s="24">
        <v>0</v>
      </c>
    </row>
    <row r="4400" spans="1:21" x14ac:dyDescent="0.5">
      <c r="A4400" s="21">
        <v>41854</v>
      </c>
      <c r="B4400" s="22">
        <v>4822.25</v>
      </c>
      <c r="C4400" s="22">
        <v>0</v>
      </c>
      <c r="D4400" s="22">
        <v>0</v>
      </c>
      <c r="E4400" s="22">
        <v>0</v>
      </c>
      <c r="F4400" s="22">
        <v>0</v>
      </c>
      <c r="G4400" s="22">
        <v>0</v>
      </c>
      <c r="H4400" s="22">
        <v>0</v>
      </c>
      <c r="I4400" s="22">
        <v>0</v>
      </c>
      <c r="J4400" s="22">
        <v>0</v>
      </c>
      <c r="K4400" s="22">
        <v>0</v>
      </c>
      <c r="L4400" s="22">
        <v>0</v>
      </c>
      <c r="M4400" s="23">
        <v>0</v>
      </c>
      <c r="N4400" s="22">
        <v>9.4289999999999999E-2</v>
      </c>
      <c r="O4400" s="22">
        <v>0.13</v>
      </c>
      <c r="P4400" s="22">
        <v>0.4</v>
      </c>
      <c r="Q4400" s="22">
        <v>0.72143000000000002</v>
      </c>
      <c r="R4400" s="22">
        <v>0.90429000000000004</v>
      </c>
      <c r="S4400" s="22">
        <v>1.0757099999999999</v>
      </c>
      <c r="T4400" s="24">
        <v>0</v>
      </c>
      <c r="U4400" s="24">
        <v>0</v>
      </c>
    </row>
    <row r="4401" spans="1:21" x14ac:dyDescent="0.5">
      <c r="A4401" s="21">
        <v>41853</v>
      </c>
      <c r="B4401" s="22">
        <v>0</v>
      </c>
      <c r="C4401" s="22">
        <v>0</v>
      </c>
      <c r="D4401" s="22">
        <v>0</v>
      </c>
      <c r="E4401" s="22">
        <v>0</v>
      </c>
      <c r="F4401" s="22">
        <v>0</v>
      </c>
      <c r="G4401" s="22">
        <v>0</v>
      </c>
      <c r="H4401" s="22">
        <v>0</v>
      </c>
      <c r="I4401" s="22">
        <v>0</v>
      </c>
      <c r="J4401" s="22">
        <v>0</v>
      </c>
      <c r="K4401" s="22">
        <v>0</v>
      </c>
      <c r="L4401" s="22">
        <v>0</v>
      </c>
      <c r="M4401" s="23">
        <v>0</v>
      </c>
      <c r="N4401" s="22">
        <v>0.09</v>
      </c>
      <c r="O4401" s="22">
        <v>0.12714</v>
      </c>
      <c r="P4401" s="22">
        <v>0.4</v>
      </c>
      <c r="Q4401" s="22">
        <v>0.72143000000000002</v>
      </c>
      <c r="R4401" s="22">
        <v>0.90429000000000004</v>
      </c>
      <c r="S4401" s="22">
        <v>1.0757099999999999</v>
      </c>
      <c r="T4401" s="24">
        <v>0</v>
      </c>
      <c r="U4401" s="24">
        <v>0</v>
      </c>
    </row>
    <row r="4402" spans="1:21" x14ac:dyDescent="0.5">
      <c r="A4402" s="21">
        <v>41852</v>
      </c>
      <c r="B4402" s="22">
        <v>0</v>
      </c>
      <c r="C4402" s="22">
        <v>0</v>
      </c>
      <c r="D4402" s="22">
        <v>104.84</v>
      </c>
      <c r="E4402" s="22">
        <v>103.04</v>
      </c>
      <c r="F4402" s="22">
        <v>104.6</v>
      </c>
      <c r="G4402" s="22">
        <v>0</v>
      </c>
      <c r="H4402" s="22">
        <v>0</v>
      </c>
      <c r="I4402" s="22">
        <v>0</v>
      </c>
      <c r="J4402" s="22">
        <v>0</v>
      </c>
      <c r="K4402" s="22">
        <v>0</v>
      </c>
      <c r="L4402" s="22">
        <v>0</v>
      </c>
      <c r="M4402" s="23">
        <v>0</v>
      </c>
      <c r="N4402" s="22">
        <v>0</v>
      </c>
      <c r="O4402" s="22">
        <v>0</v>
      </c>
      <c r="P4402" s="22">
        <v>0</v>
      </c>
      <c r="Q4402" s="22">
        <v>0</v>
      </c>
      <c r="R4402" s="22">
        <v>0</v>
      </c>
      <c r="S4402" s="22">
        <v>0</v>
      </c>
      <c r="T4402" s="24">
        <v>0</v>
      </c>
      <c r="U4402" s="24">
        <v>0</v>
      </c>
    </row>
    <row r="4403" spans="1:21" x14ac:dyDescent="0.5">
      <c r="A4403" s="21">
        <v>41851</v>
      </c>
      <c r="B4403" s="22">
        <v>4833.24</v>
      </c>
      <c r="C4403" s="22">
        <v>0</v>
      </c>
      <c r="D4403" s="22">
        <v>106.02</v>
      </c>
      <c r="E4403" s="22">
        <v>104.4</v>
      </c>
      <c r="F4403" s="22">
        <v>104.4</v>
      </c>
      <c r="G4403" s="22">
        <v>0</v>
      </c>
      <c r="H4403" s="22">
        <v>0</v>
      </c>
      <c r="I4403" s="22">
        <v>0</v>
      </c>
      <c r="J4403" s="22">
        <v>0</v>
      </c>
      <c r="K4403" s="22">
        <v>0</v>
      </c>
      <c r="L4403" s="22">
        <v>0</v>
      </c>
      <c r="M4403" s="23">
        <v>0</v>
      </c>
      <c r="N4403" s="22">
        <v>0</v>
      </c>
      <c r="O4403" s="22">
        <v>0</v>
      </c>
      <c r="P4403" s="22">
        <v>0</v>
      </c>
      <c r="Q4403" s="22">
        <v>0</v>
      </c>
      <c r="R4403" s="22">
        <v>0</v>
      </c>
      <c r="S4403" s="22">
        <v>0</v>
      </c>
      <c r="T4403" s="24">
        <v>0</v>
      </c>
      <c r="U4403" s="24">
        <v>0</v>
      </c>
    </row>
    <row r="4404" spans="1:21" x14ac:dyDescent="0.5">
      <c r="A4404" s="21">
        <v>41850</v>
      </c>
      <c r="B4404" s="22">
        <v>0</v>
      </c>
      <c r="C4404" s="22">
        <v>0</v>
      </c>
      <c r="D4404" s="22">
        <v>106.51</v>
      </c>
      <c r="E4404" s="22">
        <v>106.5</v>
      </c>
      <c r="F4404" s="22">
        <v>106.1</v>
      </c>
      <c r="G4404" s="22">
        <v>0</v>
      </c>
      <c r="H4404" s="22">
        <v>0</v>
      </c>
      <c r="I4404" s="22">
        <v>0</v>
      </c>
      <c r="J4404" s="22">
        <v>0</v>
      </c>
      <c r="K4404" s="22">
        <v>0</v>
      </c>
      <c r="L4404" s="22">
        <v>0</v>
      </c>
      <c r="M4404" s="23">
        <v>0</v>
      </c>
      <c r="N4404" s="22">
        <v>0</v>
      </c>
      <c r="O4404" s="22">
        <v>0</v>
      </c>
      <c r="P4404" s="22">
        <v>0</v>
      </c>
      <c r="Q4404" s="22">
        <v>0</v>
      </c>
      <c r="R4404" s="22">
        <v>0</v>
      </c>
      <c r="S4404" s="22">
        <v>0</v>
      </c>
      <c r="T4404" s="24">
        <v>0</v>
      </c>
      <c r="U4404" s="24">
        <v>0</v>
      </c>
    </row>
    <row r="4405" spans="1:21" x14ac:dyDescent="0.5">
      <c r="A4405" s="21">
        <v>41849</v>
      </c>
      <c r="B4405" s="22">
        <v>0</v>
      </c>
      <c r="C4405" s="22">
        <v>0</v>
      </c>
      <c r="D4405" s="22">
        <v>107.72</v>
      </c>
      <c r="E4405" s="22">
        <v>106.5</v>
      </c>
      <c r="F4405" s="22">
        <v>106.2</v>
      </c>
      <c r="G4405" s="22">
        <v>0</v>
      </c>
      <c r="H4405" s="22">
        <v>0</v>
      </c>
      <c r="I4405" s="22">
        <v>0</v>
      </c>
      <c r="J4405" s="22">
        <v>0</v>
      </c>
      <c r="K4405" s="22">
        <v>0</v>
      </c>
      <c r="L4405" s="22">
        <v>0</v>
      </c>
      <c r="M4405" s="23">
        <v>0</v>
      </c>
      <c r="N4405" s="22">
        <v>0</v>
      </c>
      <c r="O4405" s="22">
        <v>0</v>
      </c>
      <c r="P4405" s="22">
        <v>0</v>
      </c>
      <c r="Q4405" s="22">
        <v>0</v>
      </c>
      <c r="R4405" s="22">
        <v>0</v>
      </c>
      <c r="S4405" s="22">
        <v>0</v>
      </c>
      <c r="T4405" s="24">
        <v>0</v>
      </c>
      <c r="U4405" s="24">
        <v>0</v>
      </c>
    </row>
    <row r="4406" spans="1:21" x14ac:dyDescent="0.5">
      <c r="A4406" s="21">
        <v>41848</v>
      </c>
      <c r="B4406" s="22">
        <v>0</v>
      </c>
      <c r="C4406" s="22">
        <v>0</v>
      </c>
      <c r="D4406" s="22">
        <v>107.57</v>
      </c>
      <c r="E4406" s="22">
        <v>106.2</v>
      </c>
      <c r="F4406" s="22">
        <v>0</v>
      </c>
      <c r="G4406" s="22">
        <v>0</v>
      </c>
      <c r="H4406" s="22">
        <v>0</v>
      </c>
      <c r="I4406" s="22">
        <v>0</v>
      </c>
      <c r="J4406" s="22">
        <v>0</v>
      </c>
      <c r="K4406" s="22">
        <v>0</v>
      </c>
      <c r="L4406" s="22">
        <v>0</v>
      </c>
      <c r="M4406" s="23">
        <v>0</v>
      </c>
      <c r="N4406" s="22">
        <v>0</v>
      </c>
      <c r="O4406" s="22">
        <v>0</v>
      </c>
      <c r="P4406" s="22">
        <v>0</v>
      </c>
      <c r="Q4406" s="22">
        <v>0</v>
      </c>
      <c r="R4406" s="22">
        <v>0</v>
      </c>
      <c r="S4406" s="22">
        <v>0</v>
      </c>
      <c r="T4406" s="24">
        <v>0</v>
      </c>
      <c r="U4406" s="24">
        <v>0</v>
      </c>
    </row>
    <row r="4407" spans="1:21" x14ac:dyDescent="0.5">
      <c r="A4407" s="21">
        <v>41847</v>
      </c>
      <c r="B4407" s="22">
        <v>4739.54</v>
      </c>
      <c r="C4407" s="22">
        <v>0</v>
      </c>
      <c r="D4407" s="22">
        <v>0</v>
      </c>
      <c r="E4407" s="22">
        <v>0</v>
      </c>
      <c r="F4407" s="22">
        <v>0</v>
      </c>
      <c r="G4407" s="22">
        <v>0</v>
      </c>
      <c r="H4407" s="22">
        <v>0</v>
      </c>
      <c r="I4407" s="22">
        <v>0</v>
      </c>
      <c r="J4407" s="22">
        <v>0</v>
      </c>
      <c r="K4407" s="22">
        <v>0</v>
      </c>
      <c r="L4407" s="22">
        <v>0</v>
      </c>
      <c r="M4407" s="23">
        <v>0</v>
      </c>
      <c r="N4407" s="22">
        <v>0.09</v>
      </c>
      <c r="O4407" s="22">
        <v>0.13</v>
      </c>
      <c r="P4407" s="22">
        <v>0.4</v>
      </c>
      <c r="Q4407" s="22">
        <v>0.72143000000000002</v>
      </c>
      <c r="R4407" s="22">
        <v>0.90429000000000004</v>
      </c>
      <c r="S4407" s="22">
        <v>1.06857</v>
      </c>
      <c r="T4407" s="24">
        <v>0</v>
      </c>
      <c r="U4407" s="24">
        <v>0</v>
      </c>
    </row>
    <row r="4408" spans="1:21" x14ac:dyDescent="0.5">
      <c r="A4408" s="21">
        <v>41846</v>
      </c>
      <c r="B4408" s="22">
        <v>0</v>
      </c>
      <c r="C4408" s="22">
        <v>0</v>
      </c>
      <c r="D4408" s="22">
        <v>0</v>
      </c>
      <c r="E4408" s="22">
        <v>0</v>
      </c>
      <c r="F4408" s="22">
        <v>0</v>
      </c>
      <c r="G4408" s="22">
        <v>0</v>
      </c>
      <c r="H4408" s="22">
        <v>0</v>
      </c>
      <c r="I4408" s="22">
        <v>0</v>
      </c>
      <c r="J4408" s="22">
        <v>0</v>
      </c>
      <c r="K4408" s="22">
        <v>0</v>
      </c>
      <c r="L4408" s="22">
        <v>0</v>
      </c>
      <c r="M4408" s="23">
        <v>0</v>
      </c>
      <c r="N4408" s="22">
        <v>9.4289999999999999E-2</v>
      </c>
      <c r="O4408" s="22">
        <v>0.13714000000000001</v>
      </c>
      <c r="P4408" s="22">
        <v>0.40428999999999998</v>
      </c>
      <c r="Q4408" s="22">
        <v>0.72143000000000002</v>
      </c>
      <c r="R4408" s="22">
        <v>0.90429000000000004</v>
      </c>
      <c r="S4408" s="22">
        <v>1.06857</v>
      </c>
      <c r="T4408" s="24">
        <v>0</v>
      </c>
      <c r="U4408" s="24">
        <v>0</v>
      </c>
    </row>
    <row r="4409" spans="1:21" x14ac:dyDescent="0.5">
      <c r="A4409" s="21">
        <v>41845</v>
      </c>
      <c r="B4409" s="22">
        <v>0</v>
      </c>
      <c r="C4409" s="22">
        <v>0</v>
      </c>
      <c r="D4409" s="22">
        <v>108.39</v>
      </c>
      <c r="E4409" s="22">
        <v>106.5</v>
      </c>
      <c r="F4409" s="22">
        <v>105.79</v>
      </c>
      <c r="G4409" s="22">
        <v>0</v>
      </c>
      <c r="H4409" s="22">
        <v>0</v>
      </c>
      <c r="I4409" s="22">
        <v>0</v>
      </c>
      <c r="J4409" s="22">
        <v>0</v>
      </c>
      <c r="K4409" s="22">
        <v>0</v>
      </c>
      <c r="L4409" s="22">
        <v>0</v>
      </c>
      <c r="M4409" s="23">
        <v>0</v>
      </c>
      <c r="N4409" s="22">
        <v>0</v>
      </c>
      <c r="O4409" s="22">
        <v>0</v>
      </c>
      <c r="P4409" s="22">
        <v>0</v>
      </c>
      <c r="Q4409" s="22">
        <v>0</v>
      </c>
      <c r="R4409" s="22">
        <v>0</v>
      </c>
      <c r="S4409" s="22">
        <v>0</v>
      </c>
      <c r="T4409" s="24">
        <v>0</v>
      </c>
      <c r="U4409" s="24">
        <v>0</v>
      </c>
    </row>
    <row r="4410" spans="1:21" x14ac:dyDescent="0.5">
      <c r="A4410" s="21">
        <v>41844</v>
      </c>
      <c r="B4410" s="22">
        <v>4651.75</v>
      </c>
      <c r="C4410" s="22">
        <v>0</v>
      </c>
      <c r="D4410" s="22">
        <v>107.07</v>
      </c>
      <c r="E4410" s="22">
        <v>105.9</v>
      </c>
      <c r="F4410" s="22">
        <v>105.95</v>
      </c>
      <c r="G4410" s="22">
        <v>0</v>
      </c>
      <c r="H4410" s="22">
        <v>0</v>
      </c>
      <c r="I4410" s="22">
        <v>0</v>
      </c>
      <c r="J4410" s="22">
        <v>0</v>
      </c>
      <c r="K4410" s="22">
        <v>0</v>
      </c>
      <c r="L4410" s="22">
        <v>0</v>
      </c>
      <c r="M4410" s="23">
        <v>0</v>
      </c>
      <c r="N4410" s="22">
        <v>8.7139999999999995E-2</v>
      </c>
      <c r="O4410" s="22">
        <v>0.13</v>
      </c>
      <c r="P4410" s="22">
        <v>0.4</v>
      </c>
      <c r="Q4410" s="22">
        <v>0.72143000000000002</v>
      </c>
      <c r="R4410" s="22">
        <v>0.90429000000000004</v>
      </c>
      <c r="S4410" s="22">
        <v>1.06857</v>
      </c>
      <c r="T4410" s="24">
        <v>0</v>
      </c>
      <c r="U4410" s="24">
        <v>0</v>
      </c>
    </row>
    <row r="4411" spans="1:21" x14ac:dyDescent="0.5">
      <c r="A4411" s="21">
        <v>41843</v>
      </c>
      <c r="B4411" s="22">
        <v>4667.58</v>
      </c>
      <c r="C4411" s="22">
        <v>0</v>
      </c>
      <c r="D4411" s="22">
        <v>108.03</v>
      </c>
      <c r="E4411" s="22">
        <v>106.8</v>
      </c>
      <c r="F4411" s="22">
        <v>105.05</v>
      </c>
      <c r="G4411" s="22">
        <v>0</v>
      </c>
      <c r="H4411" s="22">
        <v>0</v>
      </c>
      <c r="I4411" s="22">
        <v>0</v>
      </c>
      <c r="J4411" s="22">
        <v>0</v>
      </c>
      <c r="K4411" s="22">
        <v>0</v>
      </c>
      <c r="L4411" s="22">
        <v>0</v>
      </c>
      <c r="M4411" s="23">
        <v>0</v>
      </c>
      <c r="N4411" s="22">
        <v>8.4290000000000004E-2</v>
      </c>
      <c r="O4411" s="22">
        <v>0.12429</v>
      </c>
      <c r="P4411" s="22">
        <v>0.4</v>
      </c>
      <c r="Q4411" s="22">
        <v>0.70713999999999999</v>
      </c>
      <c r="R4411" s="22">
        <v>0.90429000000000004</v>
      </c>
      <c r="S4411" s="22">
        <v>1.06857</v>
      </c>
      <c r="T4411" s="24">
        <v>0</v>
      </c>
      <c r="U4411" s="24">
        <v>0</v>
      </c>
    </row>
    <row r="4412" spans="1:21" x14ac:dyDescent="0.5">
      <c r="A4412" s="21">
        <v>41842</v>
      </c>
      <c r="B4412" s="22">
        <v>4678.72</v>
      </c>
      <c r="C4412" s="22">
        <v>0</v>
      </c>
      <c r="D4412" s="22">
        <v>107.33</v>
      </c>
      <c r="E4412" s="22">
        <v>106.09</v>
      </c>
      <c r="F4412" s="22">
        <v>105.95</v>
      </c>
      <c r="G4412" s="22">
        <v>0</v>
      </c>
      <c r="H4412" s="22">
        <v>0</v>
      </c>
      <c r="I4412" s="22">
        <v>0</v>
      </c>
      <c r="J4412" s="22">
        <v>0</v>
      </c>
      <c r="K4412" s="22">
        <v>0</v>
      </c>
      <c r="L4412" s="22">
        <v>0</v>
      </c>
      <c r="M4412" s="23">
        <v>0</v>
      </c>
      <c r="N4412" s="22">
        <v>8.8569999999999996E-2</v>
      </c>
      <c r="O4412" s="22">
        <v>0.12856999999999999</v>
      </c>
      <c r="P4412" s="22">
        <v>0.4</v>
      </c>
      <c r="Q4412" s="22">
        <v>0.70713999999999999</v>
      </c>
      <c r="R4412" s="22">
        <v>0.90429000000000004</v>
      </c>
      <c r="S4412" s="22">
        <v>1.06857</v>
      </c>
      <c r="T4412" s="24">
        <v>0</v>
      </c>
      <c r="U4412" s="24">
        <v>0</v>
      </c>
    </row>
    <row r="4413" spans="1:21" x14ac:dyDescent="0.5">
      <c r="A4413" s="21">
        <v>41841</v>
      </c>
      <c r="B4413" s="22">
        <v>4724.95</v>
      </c>
      <c r="C4413" s="22">
        <v>0</v>
      </c>
      <c r="D4413" s="22">
        <v>107.68</v>
      </c>
      <c r="E4413" s="22">
        <v>105.25</v>
      </c>
      <c r="F4413" s="22">
        <v>104.65</v>
      </c>
      <c r="G4413" s="22">
        <v>0</v>
      </c>
      <c r="H4413" s="22">
        <v>0</v>
      </c>
      <c r="I4413" s="22">
        <v>0</v>
      </c>
      <c r="J4413" s="22">
        <v>0</v>
      </c>
      <c r="K4413" s="22">
        <v>0</v>
      </c>
      <c r="L4413" s="22">
        <v>0</v>
      </c>
      <c r="M4413" s="23">
        <v>0</v>
      </c>
      <c r="N4413" s="22">
        <v>8.4290000000000004E-2</v>
      </c>
      <c r="O4413" s="22">
        <v>0.12143</v>
      </c>
      <c r="P4413" s="22">
        <v>0.4</v>
      </c>
      <c r="Q4413" s="22">
        <v>0.70713999999999999</v>
      </c>
      <c r="R4413" s="22">
        <v>0.90429000000000004</v>
      </c>
      <c r="S4413" s="22">
        <v>1.0757099999999999</v>
      </c>
      <c r="T4413" s="24">
        <v>0</v>
      </c>
      <c r="U4413" s="24">
        <v>0</v>
      </c>
    </row>
    <row r="4414" spans="1:21" x14ac:dyDescent="0.5">
      <c r="A4414" s="21">
        <v>41840</v>
      </c>
      <c r="B4414" s="22">
        <v>4609.67</v>
      </c>
      <c r="C4414" s="22">
        <v>0</v>
      </c>
      <c r="D4414" s="22">
        <v>0</v>
      </c>
      <c r="E4414" s="22">
        <v>0</v>
      </c>
      <c r="F4414" s="22">
        <v>0</v>
      </c>
      <c r="G4414" s="22">
        <v>0</v>
      </c>
      <c r="H4414" s="22">
        <v>0</v>
      </c>
      <c r="I4414" s="22">
        <v>0</v>
      </c>
      <c r="J4414" s="22">
        <v>0</v>
      </c>
      <c r="K4414" s="22">
        <v>0</v>
      </c>
      <c r="L4414" s="22">
        <v>0</v>
      </c>
      <c r="M4414" s="23">
        <v>0</v>
      </c>
      <c r="N4414" s="22">
        <v>8.2860000000000003E-2</v>
      </c>
      <c r="O4414" s="22">
        <v>0.12143</v>
      </c>
      <c r="P4414" s="22">
        <v>0.4</v>
      </c>
      <c r="Q4414" s="22">
        <v>0.70713999999999999</v>
      </c>
      <c r="R4414" s="22">
        <v>0.90429000000000004</v>
      </c>
      <c r="S4414" s="22">
        <v>1.0757099999999999</v>
      </c>
      <c r="T4414" s="24">
        <v>0</v>
      </c>
      <c r="U4414" s="24">
        <v>0</v>
      </c>
    </row>
    <row r="4415" spans="1:21" x14ac:dyDescent="0.5">
      <c r="A4415" s="21">
        <v>41839</v>
      </c>
      <c r="B4415" s="22">
        <v>0</v>
      </c>
      <c r="C4415" s="22">
        <v>0</v>
      </c>
      <c r="D4415" s="22">
        <v>0</v>
      </c>
      <c r="E4415" s="22">
        <v>0</v>
      </c>
      <c r="F4415" s="22">
        <v>0</v>
      </c>
      <c r="G4415" s="22">
        <v>0</v>
      </c>
      <c r="H4415" s="22">
        <v>0</v>
      </c>
      <c r="I4415" s="22">
        <v>0</v>
      </c>
      <c r="J4415" s="22">
        <v>0</v>
      </c>
      <c r="K4415" s="22">
        <v>0</v>
      </c>
      <c r="L4415" s="22">
        <v>0</v>
      </c>
      <c r="M4415" s="23">
        <v>0</v>
      </c>
      <c r="N4415" s="22">
        <v>8.4290000000000004E-2</v>
      </c>
      <c r="O4415" s="22">
        <v>0.12143</v>
      </c>
      <c r="P4415" s="22">
        <v>0.4</v>
      </c>
      <c r="Q4415" s="22">
        <v>0.70713999999999999</v>
      </c>
      <c r="R4415" s="22">
        <v>0.90429000000000004</v>
      </c>
      <c r="S4415" s="22">
        <v>1.0757099999999999</v>
      </c>
      <c r="T4415" s="24">
        <v>0</v>
      </c>
      <c r="U4415" s="24">
        <v>0</v>
      </c>
    </row>
    <row r="4416" spans="1:21" x14ac:dyDescent="0.5">
      <c r="A4416" s="21">
        <v>41838</v>
      </c>
      <c r="B4416" s="22">
        <v>0</v>
      </c>
      <c r="C4416" s="22">
        <v>0</v>
      </c>
      <c r="D4416" s="22">
        <v>107.24</v>
      </c>
      <c r="E4416" s="22">
        <v>106.3</v>
      </c>
      <c r="F4416" s="22">
        <v>105.65</v>
      </c>
      <c r="G4416" s="22">
        <v>0</v>
      </c>
      <c r="H4416" s="22">
        <v>0</v>
      </c>
      <c r="I4416" s="22">
        <v>0</v>
      </c>
      <c r="J4416" s="22">
        <v>0</v>
      </c>
      <c r="K4416" s="22">
        <v>0</v>
      </c>
      <c r="L4416" s="22">
        <v>0</v>
      </c>
      <c r="M4416" s="23">
        <v>0</v>
      </c>
      <c r="N4416" s="22">
        <v>0</v>
      </c>
      <c r="O4416" s="22">
        <v>0</v>
      </c>
      <c r="P4416" s="22">
        <v>0</v>
      </c>
      <c r="Q4416" s="22">
        <v>0</v>
      </c>
      <c r="R4416" s="22">
        <v>0</v>
      </c>
      <c r="S4416" s="22">
        <v>0</v>
      </c>
      <c r="T4416" s="24">
        <v>0</v>
      </c>
      <c r="U4416" s="24">
        <v>0</v>
      </c>
    </row>
    <row r="4417" spans="1:21" x14ac:dyDescent="0.5">
      <c r="A4417" s="21">
        <v>41837</v>
      </c>
      <c r="B4417" s="22">
        <v>4903.46</v>
      </c>
      <c r="C4417" s="22">
        <v>0</v>
      </c>
      <c r="D4417" s="22">
        <v>107.89</v>
      </c>
      <c r="E4417" s="22">
        <v>105.9</v>
      </c>
      <c r="F4417" s="22">
        <v>104.95</v>
      </c>
      <c r="G4417" s="22">
        <v>0</v>
      </c>
      <c r="H4417" s="22">
        <v>0</v>
      </c>
      <c r="I4417" s="22">
        <v>0</v>
      </c>
      <c r="J4417" s="22">
        <v>0</v>
      </c>
      <c r="K4417" s="22">
        <v>0</v>
      </c>
      <c r="L4417" s="22">
        <v>0</v>
      </c>
      <c r="M4417" s="23">
        <v>0</v>
      </c>
      <c r="N4417" s="22">
        <v>8.4290000000000004E-2</v>
      </c>
      <c r="O4417" s="22">
        <v>0.12143</v>
      </c>
      <c r="P4417" s="22">
        <v>0.4</v>
      </c>
      <c r="Q4417" s="22">
        <v>0.70713999999999999</v>
      </c>
      <c r="R4417" s="22">
        <v>0.90429000000000004</v>
      </c>
      <c r="S4417" s="22">
        <v>1.0757099999999999</v>
      </c>
      <c r="T4417" s="24">
        <v>0</v>
      </c>
      <c r="U4417" s="24">
        <v>0</v>
      </c>
    </row>
    <row r="4418" spans="1:21" x14ac:dyDescent="0.5">
      <c r="A4418" s="21">
        <v>41836</v>
      </c>
      <c r="B4418" s="22">
        <v>4858.29</v>
      </c>
      <c r="C4418" s="22">
        <v>0</v>
      </c>
      <c r="D4418" s="22">
        <v>105.85</v>
      </c>
      <c r="E4418" s="22">
        <v>105.42</v>
      </c>
      <c r="F4418" s="22">
        <v>105</v>
      </c>
      <c r="G4418" s="22">
        <v>0</v>
      </c>
      <c r="H4418" s="22">
        <v>0</v>
      </c>
      <c r="I4418" s="22">
        <v>0</v>
      </c>
      <c r="J4418" s="22">
        <v>0</v>
      </c>
      <c r="K4418" s="22">
        <v>0</v>
      </c>
      <c r="L4418" s="22">
        <v>0</v>
      </c>
      <c r="M4418" s="23">
        <v>0</v>
      </c>
      <c r="N4418" s="22">
        <v>8.4290000000000004E-2</v>
      </c>
      <c r="O4418" s="22">
        <v>0.12143</v>
      </c>
      <c r="P4418" s="22">
        <v>0.4</v>
      </c>
      <c r="Q4418" s="22">
        <v>0.70713999999999999</v>
      </c>
      <c r="R4418" s="22">
        <v>0.90429000000000004</v>
      </c>
      <c r="S4418" s="22">
        <v>1.0757099999999999</v>
      </c>
      <c r="T4418" s="24">
        <v>0</v>
      </c>
      <c r="U4418" s="24">
        <v>0</v>
      </c>
    </row>
    <row r="4419" spans="1:21" x14ac:dyDescent="0.5">
      <c r="A4419" s="21">
        <v>41835</v>
      </c>
      <c r="B4419" s="22">
        <v>4765.6400000000003</v>
      </c>
      <c r="C4419" s="22">
        <v>0</v>
      </c>
      <c r="D4419" s="22">
        <v>106.02</v>
      </c>
      <c r="E4419" s="22">
        <v>103.11</v>
      </c>
      <c r="F4419" s="22">
        <v>104.7</v>
      </c>
      <c r="G4419" s="22">
        <v>0</v>
      </c>
      <c r="H4419" s="22">
        <v>0</v>
      </c>
      <c r="I4419" s="22">
        <v>0</v>
      </c>
      <c r="J4419" s="22">
        <v>0</v>
      </c>
      <c r="K4419" s="22">
        <v>0</v>
      </c>
      <c r="L4419" s="22">
        <v>0</v>
      </c>
      <c r="M4419" s="23">
        <v>0</v>
      </c>
      <c r="N4419" s="22">
        <v>8.4290000000000004E-2</v>
      </c>
      <c r="O4419" s="22">
        <v>0.12143</v>
      </c>
      <c r="P4419" s="22">
        <v>0.4</v>
      </c>
      <c r="Q4419" s="22">
        <v>0.70713999999999999</v>
      </c>
      <c r="R4419" s="22">
        <v>0.90429000000000004</v>
      </c>
      <c r="S4419" s="22">
        <v>1.0757099999999999</v>
      </c>
      <c r="T4419" s="24">
        <v>0</v>
      </c>
      <c r="U4419" s="24">
        <v>0</v>
      </c>
    </row>
    <row r="4420" spans="1:21" x14ac:dyDescent="0.5">
      <c r="A4420" s="21">
        <v>41834</v>
      </c>
      <c r="B4420" s="22">
        <v>4610.67</v>
      </c>
      <c r="C4420" s="22">
        <v>0</v>
      </c>
      <c r="D4420" s="22">
        <v>106.98</v>
      </c>
      <c r="E4420" s="22">
        <v>104.69</v>
      </c>
      <c r="F4420" s="22">
        <v>104.72</v>
      </c>
      <c r="G4420" s="22">
        <v>0</v>
      </c>
      <c r="H4420" s="22">
        <v>0</v>
      </c>
      <c r="I4420" s="22">
        <v>0</v>
      </c>
      <c r="J4420" s="22">
        <v>0</v>
      </c>
      <c r="K4420" s="22">
        <v>0</v>
      </c>
      <c r="L4420" s="22">
        <v>0</v>
      </c>
      <c r="M4420" s="23">
        <v>0</v>
      </c>
      <c r="N4420" s="22">
        <v>8.4290000000000004E-2</v>
      </c>
      <c r="O4420" s="22">
        <v>0.12143</v>
      </c>
      <c r="P4420" s="22">
        <v>0.4</v>
      </c>
      <c r="Q4420" s="22">
        <v>0.70713999999999999</v>
      </c>
      <c r="R4420" s="22">
        <v>0.90429000000000004</v>
      </c>
      <c r="S4420" s="22">
        <v>1.0757099999999999</v>
      </c>
      <c r="T4420" s="24">
        <v>0</v>
      </c>
      <c r="U4420" s="24">
        <v>0</v>
      </c>
    </row>
    <row r="4421" spans="1:21" x14ac:dyDescent="0.5">
      <c r="A4421" s="21">
        <v>41833</v>
      </c>
      <c r="B4421" s="22">
        <v>4579.76</v>
      </c>
      <c r="C4421" s="22">
        <v>0</v>
      </c>
      <c r="D4421" s="22">
        <v>0</v>
      </c>
      <c r="E4421" s="22">
        <v>0</v>
      </c>
      <c r="F4421" s="22">
        <v>0</v>
      </c>
      <c r="G4421" s="22">
        <v>0</v>
      </c>
      <c r="H4421" s="22">
        <v>0</v>
      </c>
      <c r="I4421" s="22">
        <v>0</v>
      </c>
      <c r="J4421" s="22">
        <v>0</v>
      </c>
      <c r="K4421" s="22">
        <v>0</v>
      </c>
      <c r="L4421" s="22">
        <v>0</v>
      </c>
      <c r="M4421" s="23">
        <v>0</v>
      </c>
      <c r="N4421" s="22">
        <v>8.2860000000000003E-2</v>
      </c>
      <c r="O4421" s="22">
        <v>0.12286</v>
      </c>
      <c r="P4421" s="22">
        <v>0.4</v>
      </c>
      <c r="Q4421" s="22">
        <v>0.70713999999999999</v>
      </c>
      <c r="R4421" s="22">
        <v>0.90429000000000004</v>
      </c>
      <c r="S4421" s="22">
        <v>1.0757099999999999</v>
      </c>
      <c r="T4421" s="24">
        <v>0</v>
      </c>
      <c r="U4421" s="24">
        <v>0</v>
      </c>
    </row>
    <row r="4422" spans="1:21" x14ac:dyDescent="0.5">
      <c r="A4422" s="21">
        <v>41832</v>
      </c>
      <c r="B4422" s="22">
        <v>0</v>
      </c>
      <c r="C4422" s="22">
        <v>0</v>
      </c>
      <c r="D4422" s="22">
        <v>0</v>
      </c>
      <c r="E4422" s="22">
        <v>0</v>
      </c>
      <c r="F4422" s="22">
        <v>0</v>
      </c>
      <c r="G4422" s="22">
        <v>0</v>
      </c>
      <c r="H4422" s="22">
        <v>0</v>
      </c>
      <c r="I4422" s="22">
        <v>0</v>
      </c>
      <c r="J4422" s="22">
        <v>0</v>
      </c>
      <c r="K4422" s="22">
        <v>0</v>
      </c>
      <c r="L4422" s="22">
        <v>0</v>
      </c>
      <c r="M4422" s="23">
        <v>0</v>
      </c>
      <c r="N4422" s="22">
        <v>8.5709999999999995E-2</v>
      </c>
      <c r="O4422" s="22">
        <v>0.12286</v>
      </c>
      <c r="P4422" s="22">
        <v>0.4</v>
      </c>
      <c r="Q4422" s="22">
        <v>0.70713999999999999</v>
      </c>
      <c r="R4422" s="22">
        <v>0.90429000000000004</v>
      </c>
      <c r="S4422" s="22">
        <v>1.0757099999999999</v>
      </c>
      <c r="T4422" s="24">
        <v>0</v>
      </c>
      <c r="U4422" s="24">
        <v>0</v>
      </c>
    </row>
    <row r="4423" spans="1:21" x14ac:dyDescent="0.5">
      <c r="A4423" s="21">
        <v>41831</v>
      </c>
      <c r="B4423" s="22">
        <v>0</v>
      </c>
      <c r="C4423" s="22">
        <v>0</v>
      </c>
      <c r="D4423" s="22">
        <v>106.66</v>
      </c>
      <c r="E4423" s="22">
        <v>105.3</v>
      </c>
      <c r="F4423" s="22">
        <v>105.94</v>
      </c>
      <c r="G4423" s="22">
        <v>0</v>
      </c>
      <c r="H4423" s="22">
        <v>0</v>
      </c>
      <c r="I4423" s="22">
        <v>0</v>
      </c>
      <c r="J4423" s="22">
        <v>0</v>
      </c>
      <c r="K4423" s="22">
        <v>0</v>
      </c>
      <c r="L4423" s="22">
        <v>0</v>
      </c>
      <c r="M4423" s="23">
        <v>0</v>
      </c>
      <c r="N4423" s="22">
        <v>0</v>
      </c>
      <c r="O4423" s="22">
        <v>0</v>
      </c>
      <c r="P4423" s="22">
        <v>0</v>
      </c>
      <c r="Q4423" s="22">
        <v>0</v>
      </c>
      <c r="R4423" s="22">
        <v>0</v>
      </c>
      <c r="S4423" s="22">
        <v>0</v>
      </c>
      <c r="T4423" s="24">
        <v>0</v>
      </c>
      <c r="U4423" s="24">
        <v>0</v>
      </c>
    </row>
    <row r="4424" spans="1:21" x14ac:dyDescent="0.5">
      <c r="A4424" s="21">
        <v>41830</v>
      </c>
      <c r="B4424" s="22">
        <v>4575.09</v>
      </c>
      <c r="C4424" s="22">
        <v>0</v>
      </c>
      <c r="D4424" s="22">
        <v>108.67</v>
      </c>
      <c r="E4424" s="22">
        <v>105.9</v>
      </c>
      <c r="F4424" s="22">
        <v>105.71</v>
      </c>
      <c r="G4424" s="22">
        <v>0</v>
      </c>
      <c r="H4424" s="22">
        <v>0</v>
      </c>
      <c r="I4424" s="22">
        <v>0</v>
      </c>
      <c r="J4424" s="22">
        <v>0</v>
      </c>
      <c r="K4424" s="22">
        <v>0</v>
      </c>
      <c r="L4424" s="22">
        <v>0</v>
      </c>
      <c r="M4424" s="23">
        <v>0</v>
      </c>
      <c r="N4424" s="22">
        <v>8.4290000000000004E-2</v>
      </c>
      <c r="O4424" s="22">
        <v>0.12286</v>
      </c>
      <c r="P4424" s="22">
        <v>0.40428999999999998</v>
      </c>
      <c r="Q4424" s="22">
        <v>0.71143000000000001</v>
      </c>
      <c r="R4424" s="22">
        <v>0.90856999999999999</v>
      </c>
      <c r="S4424" s="22">
        <v>1.0757099999999999</v>
      </c>
      <c r="T4424" s="24">
        <v>0</v>
      </c>
      <c r="U4424" s="24">
        <v>0</v>
      </c>
    </row>
    <row r="4425" spans="1:21" x14ac:dyDescent="0.5">
      <c r="A4425" s="21">
        <v>41829</v>
      </c>
      <c r="B4425" s="22">
        <v>4507.93</v>
      </c>
      <c r="C4425" s="22">
        <v>0</v>
      </c>
      <c r="D4425" s="22">
        <v>108.28</v>
      </c>
      <c r="E4425" s="22">
        <v>107.07</v>
      </c>
      <c r="F4425" s="22">
        <v>106.1</v>
      </c>
      <c r="G4425" s="22">
        <v>0</v>
      </c>
      <c r="H4425" s="22">
        <v>0</v>
      </c>
      <c r="I4425" s="22">
        <v>0</v>
      </c>
      <c r="J4425" s="22">
        <v>0</v>
      </c>
      <c r="K4425" s="22">
        <v>0</v>
      </c>
      <c r="L4425" s="22">
        <v>0</v>
      </c>
      <c r="M4425" s="23">
        <v>0</v>
      </c>
      <c r="N4425" s="22">
        <v>8.4290000000000004E-2</v>
      </c>
      <c r="O4425" s="22">
        <v>0.12286</v>
      </c>
      <c r="P4425" s="22">
        <v>0.41</v>
      </c>
      <c r="Q4425" s="22">
        <v>0.71714</v>
      </c>
      <c r="R4425" s="22">
        <v>0.91429000000000005</v>
      </c>
      <c r="S4425" s="22">
        <v>1.07714</v>
      </c>
      <c r="T4425" s="24">
        <v>0</v>
      </c>
      <c r="U4425" s="24">
        <v>0</v>
      </c>
    </row>
    <row r="4426" spans="1:21" x14ac:dyDescent="0.5">
      <c r="A4426" s="21">
        <v>41828</v>
      </c>
      <c r="B4426" s="22">
        <v>4508.24</v>
      </c>
      <c r="C4426" s="22">
        <v>0</v>
      </c>
      <c r="D4426" s="22">
        <v>108.94</v>
      </c>
      <c r="E4426" s="22">
        <v>107.71</v>
      </c>
      <c r="F4426" s="22">
        <v>106.92</v>
      </c>
      <c r="G4426" s="22">
        <v>0</v>
      </c>
      <c r="H4426" s="22">
        <v>0</v>
      </c>
      <c r="I4426" s="22">
        <v>0</v>
      </c>
      <c r="J4426" s="22">
        <v>0</v>
      </c>
      <c r="K4426" s="22">
        <v>0</v>
      </c>
      <c r="L4426" s="22">
        <v>0</v>
      </c>
      <c r="M4426" s="23">
        <v>0</v>
      </c>
      <c r="N4426" s="22">
        <v>8.7139999999999995E-2</v>
      </c>
      <c r="O4426" s="22">
        <v>0.12570999999999999</v>
      </c>
      <c r="P4426" s="22">
        <v>0.41</v>
      </c>
      <c r="Q4426" s="22">
        <v>0.71714</v>
      </c>
      <c r="R4426" s="22">
        <v>0.91429000000000005</v>
      </c>
      <c r="S4426" s="22">
        <v>1.07714</v>
      </c>
      <c r="T4426" s="24">
        <v>0</v>
      </c>
      <c r="U4426" s="24">
        <v>0</v>
      </c>
    </row>
    <row r="4427" spans="1:21" x14ac:dyDescent="0.5">
      <c r="A4427" s="21">
        <v>41827</v>
      </c>
      <c r="B4427" s="22">
        <v>4554.58</v>
      </c>
      <c r="C4427" s="22">
        <v>0</v>
      </c>
      <c r="D4427" s="22">
        <v>110.24</v>
      </c>
      <c r="E4427" s="22">
        <v>108.94</v>
      </c>
      <c r="F4427" s="22">
        <v>107.4</v>
      </c>
      <c r="G4427" s="22">
        <v>0</v>
      </c>
      <c r="H4427" s="22">
        <v>0</v>
      </c>
      <c r="I4427" s="22">
        <v>0</v>
      </c>
      <c r="J4427" s="22">
        <v>0</v>
      </c>
      <c r="K4427" s="22">
        <v>0</v>
      </c>
      <c r="L4427" s="22">
        <v>0</v>
      </c>
      <c r="M4427" s="23">
        <v>0</v>
      </c>
      <c r="N4427" s="22">
        <v>8.7139999999999995E-2</v>
      </c>
      <c r="O4427" s="22">
        <v>0.12570999999999999</v>
      </c>
      <c r="P4427" s="22">
        <v>0.40856999999999999</v>
      </c>
      <c r="Q4427" s="22">
        <v>0.71714</v>
      </c>
      <c r="R4427" s="22">
        <v>0.91429000000000005</v>
      </c>
      <c r="S4427" s="22">
        <v>1.07714</v>
      </c>
      <c r="T4427" s="24">
        <v>0</v>
      </c>
      <c r="U4427" s="24">
        <v>0</v>
      </c>
    </row>
    <row r="4428" spans="1:21" x14ac:dyDescent="0.5">
      <c r="A4428" s="21">
        <v>41826</v>
      </c>
      <c r="B4428" s="22">
        <v>4593.57</v>
      </c>
      <c r="C4428" s="22">
        <v>0</v>
      </c>
      <c r="D4428" s="22">
        <v>0</v>
      </c>
      <c r="E4428" s="22">
        <v>0</v>
      </c>
      <c r="F4428" s="22">
        <v>0</v>
      </c>
      <c r="G4428" s="22">
        <v>0</v>
      </c>
      <c r="H4428" s="22">
        <v>0</v>
      </c>
      <c r="I4428" s="22">
        <v>0</v>
      </c>
      <c r="J4428" s="22">
        <v>0</v>
      </c>
      <c r="K4428" s="22">
        <v>0</v>
      </c>
      <c r="L4428" s="22">
        <v>0</v>
      </c>
      <c r="M4428" s="23">
        <v>0</v>
      </c>
      <c r="N4428" s="22">
        <v>8.8569999999999996E-2</v>
      </c>
      <c r="O4428" s="22">
        <v>0.12570999999999999</v>
      </c>
      <c r="P4428" s="22">
        <v>0.40856999999999999</v>
      </c>
      <c r="Q4428" s="22">
        <v>0.72428999999999999</v>
      </c>
      <c r="R4428" s="22">
        <v>0.92142999999999997</v>
      </c>
      <c r="S4428" s="22">
        <v>1.08429</v>
      </c>
      <c r="T4428" s="24">
        <v>0</v>
      </c>
      <c r="U4428" s="24">
        <v>0</v>
      </c>
    </row>
    <row r="4429" spans="1:21" x14ac:dyDescent="0.5">
      <c r="A4429" s="21">
        <v>41825</v>
      </c>
      <c r="B4429" s="22">
        <v>0</v>
      </c>
      <c r="C4429" s="22">
        <v>0</v>
      </c>
      <c r="D4429" s="22">
        <v>0</v>
      </c>
      <c r="E4429" s="22">
        <v>0</v>
      </c>
      <c r="F4429" s="22">
        <v>0</v>
      </c>
      <c r="G4429" s="22">
        <v>0</v>
      </c>
      <c r="H4429" s="22">
        <v>0</v>
      </c>
      <c r="I4429" s="22">
        <v>0</v>
      </c>
      <c r="J4429" s="22">
        <v>0</v>
      </c>
      <c r="K4429" s="22">
        <v>0</v>
      </c>
      <c r="L4429" s="22">
        <v>0</v>
      </c>
      <c r="M4429" s="23">
        <v>0</v>
      </c>
      <c r="N4429" s="22">
        <v>8.8569999999999996E-2</v>
      </c>
      <c r="O4429" s="22">
        <v>0.12570999999999999</v>
      </c>
      <c r="P4429" s="22">
        <v>0.40856999999999999</v>
      </c>
      <c r="Q4429" s="22">
        <v>0.72428999999999999</v>
      </c>
      <c r="R4429" s="22">
        <v>0.92142999999999997</v>
      </c>
      <c r="S4429" s="22">
        <v>1.08429</v>
      </c>
      <c r="T4429" s="24">
        <v>0</v>
      </c>
      <c r="U4429" s="24">
        <v>0</v>
      </c>
    </row>
    <row r="4430" spans="1:21" x14ac:dyDescent="0.5">
      <c r="A4430" s="21">
        <v>41824</v>
      </c>
      <c r="B4430" s="22">
        <v>0</v>
      </c>
      <c r="C4430" s="22">
        <v>0</v>
      </c>
      <c r="D4430" s="22">
        <v>110.64</v>
      </c>
      <c r="E4430" s="22">
        <v>109.04</v>
      </c>
      <c r="F4430" s="22">
        <v>107.99</v>
      </c>
      <c r="G4430" s="22">
        <v>0</v>
      </c>
      <c r="H4430" s="22">
        <v>0</v>
      </c>
      <c r="I4430" s="22">
        <v>0</v>
      </c>
      <c r="J4430" s="22">
        <v>0</v>
      </c>
      <c r="K4430" s="22">
        <v>0</v>
      </c>
      <c r="L4430" s="22">
        <v>0</v>
      </c>
      <c r="M4430" s="23">
        <v>0</v>
      </c>
      <c r="N4430" s="22">
        <v>0</v>
      </c>
      <c r="O4430" s="22">
        <v>0</v>
      </c>
      <c r="P4430" s="22">
        <v>0</v>
      </c>
      <c r="Q4430" s="22">
        <v>0</v>
      </c>
      <c r="R4430" s="22">
        <v>0</v>
      </c>
      <c r="S4430" s="22">
        <v>0</v>
      </c>
      <c r="T4430" s="24">
        <v>0</v>
      </c>
      <c r="U4430" s="24">
        <v>0</v>
      </c>
    </row>
    <row r="4431" spans="1:21" x14ac:dyDescent="0.5">
      <c r="A4431" s="21">
        <v>41823</v>
      </c>
      <c r="B4431" s="22">
        <v>4399.6400000000003</v>
      </c>
      <c r="C4431" s="22">
        <v>0</v>
      </c>
      <c r="D4431" s="22">
        <v>111</v>
      </c>
      <c r="E4431" s="22">
        <v>109</v>
      </c>
      <c r="F4431" s="22">
        <v>107.71</v>
      </c>
      <c r="G4431" s="22">
        <v>0</v>
      </c>
      <c r="H4431" s="22">
        <v>0</v>
      </c>
      <c r="I4431" s="22">
        <v>0</v>
      </c>
      <c r="J4431" s="22">
        <v>0</v>
      </c>
      <c r="K4431" s="22">
        <v>0</v>
      </c>
      <c r="L4431" s="22">
        <v>0</v>
      </c>
      <c r="M4431" s="23">
        <v>0</v>
      </c>
      <c r="N4431" s="22">
        <v>9.1429999999999997E-2</v>
      </c>
      <c r="O4431" s="22">
        <v>0.12856999999999999</v>
      </c>
      <c r="P4431" s="22">
        <v>0.40856999999999999</v>
      </c>
      <c r="Q4431" s="22">
        <v>0.72428999999999999</v>
      </c>
      <c r="R4431" s="22">
        <v>0.92142999999999997</v>
      </c>
      <c r="S4431" s="22">
        <v>1.08429</v>
      </c>
      <c r="T4431" s="24">
        <v>0</v>
      </c>
      <c r="U4431" s="24">
        <v>0</v>
      </c>
    </row>
    <row r="4432" spans="1:21" x14ac:dyDescent="0.5">
      <c r="A4432" s="21">
        <v>41822</v>
      </c>
      <c r="B4432" s="22">
        <v>4389.9399999999996</v>
      </c>
      <c r="C4432" s="22">
        <v>0</v>
      </c>
      <c r="D4432" s="22">
        <v>111.24</v>
      </c>
      <c r="E4432" s="22">
        <v>109.9</v>
      </c>
      <c r="F4432" s="22">
        <v>109.16</v>
      </c>
      <c r="G4432" s="22">
        <v>0</v>
      </c>
      <c r="H4432" s="22">
        <v>0</v>
      </c>
      <c r="I4432" s="22">
        <v>0</v>
      </c>
      <c r="J4432" s="22">
        <v>0</v>
      </c>
      <c r="K4432" s="22">
        <v>0</v>
      </c>
      <c r="L4432" s="22">
        <v>0</v>
      </c>
      <c r="M4432" s="23">
        <v>0</v>
      </c>
      <c r="N4432" s="22">
        <v>9.1429999999999997E-2</v>
      </c>
      <c r="O4432" s="22">
        <v>0.12856999999999999</v>
      </c>
      <c r="P4432" s="22">
        <v>0.40856999999999999</v>
      </c>
      <c r="Q4432" s="22">
        <v>0.72428999999999999</v>
      </c>
      <c r="R4432" s="22">
        <v>0.92142999999999997</v>
      </c>
      <c r="S4432" s="22">
        <v>1.08429</v>
      </c>
      <c r="T4432" s="24">
        <v>0</v>
      </c>
      <c r="U4432" s="24">
        <v>0</v>
      </c>
    </row>
    <row r="4433" spans="1:21" x14ac:dyDescent="0.5">
      <c r="A4433" s="21">
        <v>41821</v>
      </c>
      <c r="B4433" s="22">
        <v>4067.67</v>
      </c>
      <c r="C4433" s="22">
        <v>0</v>
      </c>
      <c r="D4433" s="22">
        <v>112.29</v>
      </c>
      <c r="E4433" s="22">
        <v>110.46</v>
      </c>
      <c r="F4433" s="22">
        <v>109.16</v>
      </c>
      <c r="G4433" s="22">
        <v>0</v>
      </c>
      <c r="H4433" s="22">
        <v>0</v>
      </c>
      <c r="I4433" s="22">
        <v>0</v>
      </c>
      <c r="J4433" s="22">
        <v>0</v>
      </c>
      <c r="K4433" s="22">
        <v>0</v>
      </c>
      <c r="L4433" s="22">
        <v>0</v>
      </c>
      <c r="M4433" s="23">
        <v>0</v>
      </c>
      <c r="N4433" s="22">
        <v>9.2859999999999998E-2</v>
      </c>
      <c r="O4433" s="22">
        <v>0.13</v>
      </c>
      <c r="P4433" s="22">
        <v>0.40856999999999999</v>
      </c>
      <c r="Q4433" s="22">
        <v>0.72428999999999999</v>
      </c>
      <c r="R4433" s="22">
        <v>0.92142999999999997</v>
      </c>
      <c r="S4433" s="22">
        <v>1.08429</v>
      </c>
      <c r="T4433" s="24">
        <v>0</v>
      </c>
      <c r="U4433" s="24">
        <v>0</v>
      </c>
    </row>
    <row r="4434" spans="1:21" x14ac:dyDescent="0.5">
      <c r="A4434" s="21">
        <v>41820</v>
      </c>
      <c r="B4434" s="22">
        <v>3942.82</v>
      </c>
      <c r="C4434" s="22">
        <v>0</v>
      </c>
      <c r="D4434" s="22">
        <v>112.36</v>
      </c>
      <c r="E4434" s="22">
        <v>111</v>
      </c>
      <c r="F4434" s="22">
        <v>109.21</v>
      </c>
      <c r="G4434" s="22">
        <v>0</v>
      </c>
      <c r="H4434" s="22">
        <v>0</v>
      </c>
      <c r="I4434" s="22">
        <v>0</v>
      </c>
      <c r="J4434" s="22">
        <v>0</v>
      </c>
      <c r="K4434" s="22">
        <v>0</v>
      </c>
      <c r="L4434" s="22">
        <v>0</v>
      </c>
      <c r="M4434" s="23">
        <v>0</v>
      </c>
      <c r="N4434" s="22">
        <v>0.09</v>
      </c>
      <c r="O4434" s="22">
        <v>0.13</v>
      </c>
      <c r="P4434" s="22">
        <v>0.41571000000000002</v>
      </c>
      <c r="Q4434" s="22">
        <v>0.73143000000000002</v>
      </c>
      <c r="R4434" s="22">
        <v>0.92857000000000001</v>
      </c>
      <c r="S4434" s="22">
        <v>1.0914299999999999</v>
      </c>
      <c r="T4434" s="24">
        <v>0</v>
      </c>
      <c r="U4434" s="24">
        <v>0</v>
      </c>
    </row>
    <row r="4435" spans="1:21" x14ac:dyDescent="0.5">
      <c r="A4435" s="21">
        <v>41819</v>
      </c>
      <c r="B4435" s="22">
        <v>4123.6099999999997</v>
      </c>
      <c r="C4435" s="22">
        <v>0</v>
      </c>
      <c r="D4435" s="22">
        <v>0</v>
      </c>
      <c r="E4435" s="22">
        <v>0</v>
      </c>
      <c r="F4435" s="22">
        <v>0</v>
      </c>
      <c r="G4435" s="22">
        <v>0</v>
      </c>
      <c r="H4435" s="22">
        <v>0</v>
      </c>
      <c r="I4435" s="22">
        <v>0</v>
      </c>
      <c r="J4435" s="22">
        <v>0</v>
      </c>
      <c r="K4435" s="22">
        <v>0</v>
      </c>
      <c r="L4435" s="22">
        <v>0</v>
      </c>
      <c r="M4435" s="23">
        <v>0</v>
      </c>
      <c r="N4435" s="22">
        <v>9.1429999999999997E-2</v>
      </c>
      <c r="O4435" s="22">
        <v>0.12714</v>
      </c>
      <c r="P4435" s="22">
        <v>0.41571000000000002</v>
      </c>
      <c r="Q4435" s="22">
        <v>0.73143000000000002</v>
      </c>
      <c r="R4435" s="22">
        <v>0.92857000000000001</v>
      </c>
      <c r="S4435" s="22">
        <v>1.0914299999999999</v>
      </c>
      <c r="T4435" s="24">
        <v>0</v>
      </c>
      <c r="U4435" s="24">
        <v>0</v>
      </c>
    </row>
    <row r="4436" spans="1:21" x14ac:dyDescent="0.5">
      <c r="A4436" s="21">
        <v>41818</v>
      </c>
      <c r="B4436" s="22">
        <v>0</v>
      </c>
      <c r="C4436" s="22">
        <v>0</v>
      </c>
      <c r="D4436" s="22">
        <v>0</v>
      </c>
      <c r="E4436" s="22">
        <v>0</v>
      </c>
      <c r="F4436" s="22">
        <v>0</v>
      </c>
      <c r="G4436" s="22">
        <v>0</v>
      </c>
      <c r="H4436" s="22">
        <v>0</v>
      </c>
      <c r="I4436" s="22">
        <v>0</v>
      </c>
      <c r="J4436" s="22">
        <v>0</v>
      </c>
      <c r="K4436" s="22">
        <v>0</v>
      </c>
      <c r="L4436" s="22">
        <v>0</v>
      </c>
      <c r="M4436" s="23">
        <v>0</v>
      </c>
      <c r="N4436" s="22">
        <v>9.4289999999999999E-2</v>
      </c>
      <c r="O4436" s="22">
        <v>0.13142999999999999</v>
      </c>
      <c r="P4436" s="22">
        <v>0.42143000000000003</v>
      </c>
      <c r="Q4436" s="22">
        <v>0.73143000000000002</v>
      </c>
      <c r="R4436" s="22">
        <v>0.92857000000000001</v>
      </c>
      <c r="S4436" s="22">
        <v>1.0914299999999999</v>
      </c>
      <c r="T4436" s="24">
        <v>0</v>
      </c>
      <c r="U4436" s="24">
        <v>0</v>
      </c>
    </row>
    <row r="4437" spans="1:21" x14ac:dyDescent="0.5">
      <c r="A4437" s="21">
        <v>41817</v>
      </c>
      <c r="B4437" s="22">
        <v>0</v>
      </c>
      <c r="C4437" s="22">
        <v>0</v>
      </c>
      <c r="D4437" s="22">
        <v>113.3</v>
      </c>
      <c r="E4437" s="22">
        <v>112.1</v>
      </c>
      <c r="F4437" s="22">
        <v>109.7</v>
      </c>
      <c r="G4437" s="22">
        <v>0</v>
      </c>
      <c r="H4437" s="22">
        <v>0</v>
      </c>
      <c r="I4437" s="22">
        <v>0</v>
      </c>
      <c r="J4437" s="22">
        <v>0</v>
      </c>
      <c r="K4437" s="22">
        <v>0</v>
      </c>
      <c r="L4437" s="22">
        <v>0</v>
      </c>
      <c r="M4437" s="23">
        <v>0</v>
      </c>
      <c r="N4437" s="22">
        <v>0</v>
      </c>
      <c r="O4437" s="22">
        <v>0</v>
      </c>
      <c r="P4437" s="22">
        <v>0</v>
      </c>
      <c r="Q4437" s="22">
        <v>0</v>
      </c>
      <c r="R4437" s="22">
        <v>0</v>
      </c>
      <c r="S4437" s="22">
        <v>0</v>
      </c>
      <c r="T4437" s="24">
        <v>0</v>
      </c>
      <c r="U4437" s="24">
        <v>0</v>
      </c>
    </row>
    <row r="4438" spans="1:21" x14ac:dyDescent="0.5">
      <c r="A4438" s="21">
        <v>41816</v>
      </c>
      <c r="B4438" s="22">
        <v>4222.75</v>
      </c>
      <c r="C4438" s="22">
        <v>0</v>
      </c>
      <c r="D4438" s="22">
        <v>113.21</v>
      </c>
      <c r="E4438" s="22">
        <v>112.4</v>
      </c>
      <c r="F4438" s="22">
        <v>109.9</v>
      </c>
      <c r="G4438" s="22">
        <v>0</v>
      </c>
      <c r="H4438" s="22">
        <v>0</v>
      </c>
      <c r="I4438" s="22">
        <v>0</v>
      </c>
      <c r="J4438" s="22">
        <v>0</v>
      </c>
      <c r="K4438" s="22">
        <v>0</v>
      </c>
      <c r="L4438" s="22">
        <v>0</v>
      </c>
      <c r="M4438" s="23">
        <v>0</v>
      </c>
      <c r="N4438" s="22">
        <v>8.8569999999999996E-2</v>
      </c>
      <c r="O4438" s="22">
        <v>0.12429</v>
      </c>
      <c r="P4438" s="22">
        <v>0.41571000000000002</v>
      </c>
      <c r="Q4438" s="22">
        <v>0.73143000000000002</v>
      </c>
      <c r="R4438" s="22">
        <v>0.92857000000000001</v>
      </c>
      <c r="S4438" s="22">
        <v>1.0914299999999999</v>
      </c>
      <c r="T4438" s="24">
        <v>0</v>
      </c>
      <c r="U4438" s="24">
        <v>0</v>
      </c>
    </row>
    <row r="4439" spans="1:21" x14ac:dyDescent="0.5">
      <c r="A4439" s="21">
        <v>41815</v>
      </c>
      <c r="B4439" s="22">
        <v>4253.04</v>
      </c>
      <c r="C4439" s="22">
        <v>0</v>
      </c>
      <c r="D4439" s="22">
        <v>114</v>
      </c>
      <c r="E4439" s="22">
        <v>112.76</v>
      </c>
      <c r="F4439" s="22">
        <v>110.05</v>
      </c>
      <c r="G4439" s="22">
        <v>0</v>
      </c>
      <c r="H4439" s="22">
        <v>0</v>
      </c>
      <c r="I4439" s="22">
        <v>0</v>
      </c>
      <c r="J4439" s="22">
        <v>0</v>
      </c>
      <c r="K4439" s="22">
        <v>0</v>
      </c>
      <c r="L4439" s="22">
        <v>0</v>
      </c>
      <c r="M4439" s="23">
        <v>0</v>
      </c>
      <c r="N4439" s="22">
        <v>8.5709999999999995E-2</v>
      </c>
      <c r="O4439" s="22">
        <v>0.12143</v>
      </c>
      <c r="P4439" s="22">
        <v>0.41571000000000002</v>
      </c>
      <c r="Q4439" s="22">
        <v>0.73143000000000002</v>
      </c>
      <c r="R4439" s="22">
        <v>0.92857000000000001</v>
      </c>
      <c r="S4439" s="22">
        <v>1.0914299999999999</v>
      </c>
      <c r="T4439" s="24">
        <v>0</v>
      </c>
      <c r="U4439" s="24">
        <v>0</v>
      </c>
    </row>
    <row r="4440" spans="1:21" x14ac:dyDescent="0.5">
      <c r="A4440" s="21">
        <v>41814</v>
      </c>
      <c r="B4440" s="22">
        <v>4009.01</v>
      </c>
      <c r="C4440" s="22">
        <v>0</v>
      </c>
      <c r="D4440" s="22">
        <v>114.46</v>
      </c>
      <c r="E4440" s="22">
        <v>113.7</v>
      </c>
      <c r="F4440" s="22">
        <v>109.76</v>
      </c>
      <c r="G4440" s="22">
        <v>0</v>
      </c>
      <c r="H4440" s="22">
        <v>0</v>
      </c>
      <c r="I4440" s="22">
        <v>0</v>
      </c>
      <c r="J4440" s="22">
        <v>0</v>
      </c>
      <c r="K4440" s="22">
        <v>0</v>
      </c>
      <c r="L4440" s="22">
        <v>0</v>
      </c>
      <c r="M4440" s="23">
        <v>0</v>
      </c>
      <c r="N4440" s="22">
        <v>8.5709999999999995E-2</v>
      </c>
      <c r="O4440" s="22">
        <v>0.12143</v>
      </c>
      <c r="P4440" s="22">
        <v>0.41571000000000002</v>
      </c>
      <c r="Q4440" s="22">
        <v>0.73143000000000002</v>
      </c>
      <c r="R4440" s="22">
        <v>0.92857000000000001</v>
      </c>
      <c r="S4440" s="22">
        <v>1.0914299999999999</v>
      </c>
      <c r="T4440" s="24">
        <v>0</v>
      </c>
      <c r="U4440" s="24">
        <v>0</v>
      </c>
    </row>
    <row r="4441" spans="1:21" x14ac:dyDescent="0.5">
      <c r="A4441" s="21">
        <v>41813</v>
      </c>
      <c r="B4441" s="22">
        <v>4296</v>
      </c>
      <c r="C4441" s="22">
        <v>0</v>
      </c>
      <c r="D4441" s="22">
        <v>114.12</v>
      </c>
      <c r="E4441" s="22">
        <v>113.1</v>
      </c>
      <c r="F4441" s="22">
        <v>111.16</v>
      </c>
      <c r="G4441" s="22">
        <v>0</v>
      </c>
      <c r="H4441" s="22">
        <v>0</v>
      </c>
      <c r="I4441" s="22">
        <v>0</v>
      </c>
      <c r="J4441" s="22">
        <v>0</v>
      </c>
      <c r="K4441" s="22">
        <v>0</v>
      </c>
      <c r="L4441" s="22">
        <v>0</v>
      </c>
      <c r="M4441" s="23">
        <v>0</v>
      </c>
      <c r="N4441" s="22">
        <v>8.5709999999999995E-2</v>
      </c>
      <c r="O4441" s="22">
        <v>0.12143</v>
      </c>
      <c r="P4441" s="22">
        <v>0.41571000000000002</v>
      </c>
      <c r="Q4441" s="22">
        <v>0.73143000000000002</v>
      </c>
      <c r="R4441" s="22">
        <v>0.92142999999999997</v>
      </c>
      <c r="S4441" s="22">
        <v>1.0914299999999999</v>
      </c>
      <c r="T4441" s="24">
        <v>0</v>
      </c>
      <c r="U4441" s="24">
        <v>0</v>
      </c>
    </row>
    <row r="4442" spans="1:21" x14ac:dyDescent="0.5">
      <c r="A4442" s="21">
        <v>41812</v>
      </c>
      <c r="B4442" s="22">
        <v>4489.8999999999996</v>
      </c>
      <c r="C4442" s="22">
        <v>0</v>
      </c>
      <c r="D4442" s="22">
        <v>0</v>
      </c>
      <c r="E4442" s="22">
        <v>0</v>
      </c>
      <c r="F4442" s="22">
        <v>0</v>
      </c>
      <c r="G4442" s="22">
        <v>0</v>
      </c>
      <c r="H4442" s="22">
        <v>0</v>
      </c>
      <c r="I4442" s="22">
        <v>0</v>
      </c>
      <c r="J4442" s="22">
        <v>0</v>
      </c>
      <c r="K4442" s="22">
        <v>0</v>
      </c>
      <c r="L4442" s="22">
        <v>0</v>
      </c>
      <c r="M4442" s="23">
        <v>0</v>
      </c>
      <c r="N4442" s="22">
        <v>8.4290000000000004E-2</v>
      </c>
      <c r="O4442" s="22">
        <v>0.12143</v>
      </c>
      <c r="P4442" s="22">
        <v>0.42286000000000001</v>
      </c>
      <c r="Q4442" s="22">
        <v>0.73143000000000002</v>
      </c>
      <c r="R4442" s="22">
        <v>0.92142999999999997</v>
      </c>
      <c r="S4442" s="22">
        <v>1.0914299999999999</v>
      </c>
      <c r="T4442" s="24">
        <v>0</v>
      </c>
      <c r="U4442" s="24">
        <v>0</v>
      </c>
    </row>
    <row r="4443" spans="1:21" x14ac:dyDescent="0.5">
      <c r="A4443" s="21">
        <v>41811</v>
      </c>
      <c r="B4443" s="22">
        <v>0</v>
      </c>
      <c r="C4443" s="22">
        <v>0</v>
      </c>
      <c r="D4443" s="22">
        <v>0</v>
      </c>
      <c r="E4443" s="22">
        <v>0</v>
      </c>
      <c r="F4443" s="22">
        <v>0</v>
      </c>
      <c r="G4443" s="22">
        <v>0</v>
      </c>
      <c r="H4443" s="22">
        <v>0</v>
      </c>
      <c r="I4443" s="22">
        <v>0</v>
      </c>
      <c r="J4443" s="22">
        <v>0</v>
      </c>
      <c r="K4443" s="22">
        <v>0</v>
      </c>
      <c r="L4443" s="22">
        <v>0</v>
      </c>
      <c r="M4443" s="23">
        <v>0</v>
      </c>
      <c r="N4443" s="22">
        <v>8.8569999999999996E-2</v>
      </c>
      <c r="O4443" s="22">
        <v>0.12429</v>
      </c>
      <c r="P4443" s="22">
        <v>0.42286000000000001</v>
      </c>
      <c r="Q4443" s="22">
        <v>0.73143000000000002</v>
      </c>
      <c r="R4443" s="22">
        <v>0.92142999999999997</v>
      </c>
      <c r="S4443" s="22">
        <v>1.0914299999999999</v>
      </c>
      <c r="T4443" s="24">
        <v>0</v>
      </c>
      <c r="U4443" s="24">
        <v>0</v>
      </c>
    </row>
    <row r="4444" spans="1:21" x14ac:dyDescent="0.5">
      <c r="A4444" s="21">
        <v>41810</v>
      </c>
      <c r="B4444" s="22">
        <v>0</v>
      </c>
      <c r="C4444" s="22">
        <v>0</v>
      </c>
      <c r="D4444" s="22">
        <v>114.81</v>
      </c>
      <c r="E4444" s="22">
        <v>114.5</v>
      </c>
      <c r="F4444" s="22">
        <v>110.71</v>
      </c>
      <c r="G4444" s="22">
        <v>0</v>
      </c>
      <c r="H4444" s="22">
        <v>0</v>
      </c>
      <c r="I4444" s="22">
        <v>0</v>
      </c>
      <c r="J4444" s="22">
        <v>0</v>
      </c>
      <c r="K4444" s="22">
        <v>0</v>
      </c>
      <c r="L4444" s="22">
        <v>0</v>
      </c>
      <c r="M4444" s="23">
        <v>0</v>
      </c>
      <c r="N4444" s="22">
        <v>0</v>
      </c>
      <c r="O4444" s="22">
        <v>0</v>
      </c>
      <c r="P4444" s="22">
        <v>0</v>
      </c>
      <c r="Q4444" s="22">
        <v>0</v>
      </c>
      <c r="R4444" s="22">
        <v>0</v>
      </c>
      <c r="S4444" s="22">
        <v>0</v>
      </c>
      <c r="T4444" s="24">
        <v>0</v>
      </c>
      <c r="U4444" s="24">
        <v>0</v>
      </c>
    </row>
    <row r="4445" spans="1:21" x14ac:dyDescent="0.5">
      <c r="A4445" s="21">
        <v>41809</v>
      </c>
      <c r="B4445" s="22">
        <v>4593.2700000000004</v>
      </c>
      <c r="C4445" s="22">
        <v>0</v>
      </c>
      <c r="D4445" s="22">
        <v>115.06</v>
      </c>
      <c r="E4445" s="22">
        <v>115.3</v>
      </c>
      <c r="F4445" s="22">
        <v>110.49</v>
      </c>
      <c r="G4445" s="22">
        <v>0</v>
      </c>
      <c r="H4445" s="22">
        <v>0</v>
      </c>
      <c r="I4445" s="22">
        <v>0</v>
      </c>
      <c r="J4445" s="22">
        <v>0</v>
      </c>
      <c r="K4445" s="22">
        <v>0</v>
      </c>
      <c r="L4445" s="22">
        <v>0</v>
      </c>
      <c r="M4445" s="23">
        <v>0</v>
      </c>
      <c r="N4445" s="22">
        <v>8.5709999999999995E-2</v>
      </c>
      <c r="O4445" s="22">
        <v>0.12143</v>
      </c>
      <c r="P4445" s="22">
        <v>0.42286000000000001</v>
      </c>
      <c r="Q4445" s="22">
        <v>0.73143000000000002</v>
      </c>
      <c r="R4445" s="22">
        <v>0.92857000000000001</v>
      </c>
      <c r="S4445" s="22">
        <v>1.0914299999999999</v>
      </c>
      <c r="T4445" s="24">
        <v>0</v>
      </c>
      <c r="U4445" s="24">
        <v>0</v>
      </c>
    </row>
    <row r="4446" spans="1:21" x14ac:dyDescent="0.5">
      <c r="A4446" s="21">
        <v>41808</v>
      </c>
      <c r="B4446" s="22">
        <v>4522.3</v>
      </c>
      <c r="C4446" s="22">
        <v>0</v>
      </c>
      <c r="D4446" s="22">
        <v>114.26</v>
      </c>
      <c r="E4446" s="22">
        <v>114.3</v>
      </c>
      <c r="F4446" s="22">
        <v>109.95</v>
      </c>
      <c r="G4446" s="22">
        <v>0</v>
      </c>
      <c r="H4446" s="22">
        <v>0</v>
      </c>
      <c r="I4446" s="22">
        <v>0</v>
      </c>
      <c r="J4446" s="22">
        <v>0</v>
      </c>
      <c r="K4446" s="22">
        <v>0</v>
      </c>
      <c r="L4446" s="22">
        <v>0</v>
      </c>
      <c r="M4446" s="23">
        <v>0</v>
      </c>
      <c r="N4446" s="22">
        <v>8.5709999999999995E-2</v>
      </c>
      <c r="O4446" s="22">
        <v>0.12143</v>
      </c>
      <c r="P4446" s="22">
        <v>0.42286000000000001</v>
      </c>
      <c r="Q4446" s="22">
        <v>0.73143000000000002</v>
      </c>
      <c r="R4446" s="22">
        <v>0.92142999999999997</v>
      </c>
      <c r="S4446" s="22">
        <v>1.0914299999999999</v>
      </c>
      <c r="T4446" s="24">
        <v>0</v>
      </c>
      <c r="U4446" s="24">
        <v>0</v>
      </c>
    </row>
    <row r="4447" spans="1:21" x14ac:dyDescent="0.5">
      <c r="A4447" s="21">
        <v>41807</v>
      </c>
      <c r="B4447" s="22">
        <v>4495.24</v>
      </c>
      <c r="C4447" s="22">
        <v>0</v>
      </c>
      <c r="D4447" s="22">
        <v>113.45</v>
      </c>
      <c r="E4447" s="22">
        <v>113.9</v>
      </c>
      <c r="F4447" s="22">
        <v>108.75</v>
      </c>
      <c r="G4447" s="22">
        <v>0</v>
      </c>
      <c r="H4447" s="22">
        <v>0</v>
      </c>
      <c r="I4447" s="22">
        <v>0</v>
      </c>
      <c r="J4447" s="22">
        <v>0</v>
      </c>
      <c r="K4447" s="22">
        <v>0</v>
      </c>
      <c r="L4447" s="22">
        <v>0</v>
      </c>
      <c r="M4447" s="23">
        <v>0</v>
      </c>
      <c r="N4447" s="22">
        <v>8.5709999999999995E-2</v>
      </c>
      <c r="O4447" s="22">
        <v>0.12143</v>
      </c>
      <c r="P4447" s="22">
        <v>0.42286000000000001</v>
      </c>
      <c r="Q4447" s="22">
        <v>0.73143000000000002</v>
      </c>
      <c r="R4447" s="22">
        <v>0.92857000000000001</v>
      </c>
      <c r="S4447" s="22">
        <v>1.1000000000000001</v>
      </c>
      <c r="T4447" s="24">
        <v>0</v>
      </c>
      <c r="U4447" s="24">
        <v>0</v>
      </c>
    </row>
    <row r="4448" spans="1:21" x14ac:dyDescent="0.5">
      <c r="A4448" s="21">
        <v>41806</v>
      </c>
      <c r="B4448" s="22">
        <v>4468.67</v>
      </c>
      <c r="C4448" s="22">
        <v>0</v>
      </c>
      <c r="D4448" s="22">
        <v>112.94</v>
      </c>
      <c r="E4448" s="22">
        <v>113.3</v>
      </c>
      <c r="F4448" s="22">
        <v>109.2</v>
      </c>
      <c r="G4448" s="22">
        <v>0</v>
      </c>
      <c r="H4448" s="22">
        <v>0</v>
      </c>
      <c r="I4448" s="22">
        <v>0</v>
      </c>
      <c r="J4448" s="22">
        <v>0</v>
      </c>
      <c r="K4448" s="22">
        <v>0</v>
      </c>
      <c r="L4448" s="22">
        <v>0</v>
      </c>
      <c r="M4448" s="23">
        <v>0</v>
      </c>
      <c r="N4448" s="22">
        <v>8.8569999999999996E-2</v>
      </c>
      <c r="O4448" s="22">
        <v>0.12429</v>
      </c>
      <c r="P4448" s="22">
        <v>0.42286000000000001</v>
      </c>
      <c r="Q4448" s="22">
        <v>0.73143000000000002</v>
      </c>
      <c r="R4448" s="22">
        <v>0.92857000000000001</v>
      </c>
      <c r="S4448" s="22">
        <v>1.1000000000000001</v>
      </c>
      <c r="T4448" s="24">
        <v>0</v>
      </c>
      <c r="U4448" s="24">
        <v>0</v>
      </c>
    </row>
    <row r="4449" spans="1:21" x14ac:dyDescent="0.5">
      <c r="A4449" s="21">
        <v>41805</v>
      </c>
      <c r="B4449" s="22">
        <v>4609.28</v>
      </c>
      <c r="C4449" s="22">
        <v>0</v>
      </c>
      <c r="D4449" s="22">
        <v>0</v>
      </c>
      <c r="E4449" s="22">
        <v>0</v>
      </c>
      <c r="F4449" s="22">
        <v>0</v>
      </c>
      <c r="G4449" s="22">
        <v>0</v>
      </c>
      <c r="H4449" s="22">
        <v>0</v>
      </c>
      <c r="I4449" s="22">
        <v>0</v>
      </c>
      <c r="J4449" s="22">
        <v>0</v>
      </c>
      <c r="K4449" s="22">
        <v>0</v>
      </c>
      <c r="L4449" s="22">
        <v>0</v>
      </c>
      <c r="M4449" s="23">
        <v>0</v>
      </c>
      <c r="N4449" s="22">
        <v>8.4290000000000004E-2</v>
      </c>
      <c r="O4449" s="22">
        <v>0.12143</v>
      </c>
      <c r="P4449" s="22">
        <v>0.42286000000000001</v>
      </c>
      <c r="Q4449" s="22">
        <v>0.73143000000000002</v>
      </c>
      <c r="R4449" s="22">
        <v>0.92857000000000001</v>
      </c>
      <c r="S4449" s="22">
        <v>1.1000000000000001</v>
      </c>
      <c r="T4449" s="24">
        <v>0</v>
      </c>
      <c r="U4449" s="24">
        <v>0</v>
      </c>
    </row>
    <row r="4450" spans="1:21" x14ac:dyDescent="0.5">
      <c r="A4450" s="21">
        <v>41804</v>
      </c>
      <c r="B4450" s="22">
        <v>0</v>
      </c>
      <c r="C4450" s="22">
        <v>0</v>
      </c>
      <c r="D4450" s="22">
        <v>0</v>
      </c>
      <c r="E4450" s="22">
        <v>0</v>
      </c>
      <c r="F4450" s="22">
        <v>0</v>
      </c>
      <c r="G4450" s="22">
        <v>0</v>
      </c>
      <c r="H4450" s="22">
        <v>0</v>
      </c>
      <c r="I4450" s="22">
        <v>0</v>
      </c>
      <c r="J4450" s="22">
        <v>0</v>
      </c>
      <c r="K4450" s="22">
        <v>0</v>
      </c>
      <c r="L4450" s="22">
        <v>0</v>
      </c>
      <c r="M4450" s="23">
        <v>0</v>
      </c>
      <c r="N4450" s="22">
        <v>8.2860000000000003E-2</v>
      </c>
      <c r="O4450" s="22">
        <v>0.12143</v>
      </c>
      <c r="P4450" s="22">
        <v>0.42286000000000001</v>
      </c>
      <c r="Q4450" s="22">
        <v>0.73143000000000002</v>
      </c>
      <c r="R4450" s="22">
        <v>0.92857000000000001</v>
      </c>
      <c r="S4450" s="22">
        <v>1.1000000000000001</v>
      </c>
      <c r="T4450" s="24">
        <v>0</v>
      </c>
      <c r="U4450" s="24">
        <v>0</v>
      </c>
    </row>
    <row r="4451" spans="1:21" x14ac:dyDescent="0.5">
      <c r="A4451" s="21">
        <v>41803</v>
      </c>
      <c r="B4451" s="22">
        <v>0</v>
      </c>
      <c r="C4451" s="22">
        <v>0</v>
      </c>
      <c r="D4451" s="22">
        <v>113.41</v>
      </c>
      <c r="E4451" s="22">
        <v>112.8</v>
      </c>
      <c r="F4451" s="22">
        <v>109.53</v>
      </c>
      <c r="G4451" s="22">
        <v>0</v>
      </c>
      <c r="H4451" s="22">
        <v>0</v>
      </c>
      <c r="I4451" s="22">
        <v>0</v>
      </c>
      <c r="J4451" s="22">
        <v>0</v>
      </c>
      <c r="K4451" s="22">
        <v>0</v>
      </c>
      <c r="L4451" s="22">
        <v>0</v>
      </c>
      <c r="M4451" s="23">
        <v>0</v>
      </c>
      <c r="N4451" s="22">
        <v>0</v>
      </c>
      <c r="O4451" s="22">
        <v>0</v>
      </c>
      <c r="P4451" s="22">
        <v>0</v>
      </c>
      <c r="Q4451" s="22">
        <v>0</v>
      </c>
      <c r="R4451" s="22">
        <v>0</v>
      </c>
      <c r="S4451" s="22">
        <v>0</v>
      </c>
      <c r="T4451" s="24">
        <v>0</v>
      </c>
      <c r="U4451" s="24">
        <v>0</v>
      </c>
    </row>
    <row r="4452" spans="1:21" x14ac:dyDescent="0.5">
      <c r="A4452" s="21">
        <v>41802</v>
      </c>
      <c r="B4452" s="22">
        <v>4836.8599999999997</v>
      </c>
      <c r="C4452" s="22">
        <v>0</v>
      </c>
      <c r="D4452" s="22">
        <v>113.02</v>
      </c>
      <c r="E4452" s="22">
        <v>112.2</v>
      </c>
      <c r="F4452" s="22">
        <v>106.95</v>
      </c>
      <c r="G4452" s="22">
        <v>0</v>
      </c>
      <c r="H4452" s="22">
        <v>0</v>
      </c>
      <c r="I4452" s="22">
        <v>0</v>
      </c>
      <c r="J4452" s="22">
        <v>0</v>
      </c>
      <c r="K4452" s="22">
        <v>0</v>
      </c>
      <c r="L4452" s="22">
        <v>0</v>
      </c>
      <c r="M4452" s="23">
        <v>0</v>
      </c>
      <c r="N4452" s="22">
        <v>8.2860000000000003E-2</v>
      </c>
      <c r="O4452" s="22">
        <v>0.12143</v>
      </c>
      <c r="P4452" s="22">
        <v>0.42286000000000001</v>
      </c>
      <c r="Q4452" s="22">
        <v>0.73143000000000002</v>
      </c>
      <c r="R4452" s="22">
        <v>0.92142999999999997</v>
      </c>
      <c r="S4452" s="22">
        <v>1.1000000000000001</v>
      </c>
      <c r="T4452" s="24">
        <v>0</v>
      </c>
      <c r="U4452" s="24">
        <v>0</v>
      </c>
    </row>
    <row r="4453" spans="1:21" x14ac:dyDescent="0.5">
      <c r="A4453" s="21">
        <v>41801</v>
      </c>
      <c r="B4453" s="22">
        <v>4665.24</v>
      </c>
      <c r="C4453" s="22">
        <v>0</v>
      </c>
      <c r="D4453" s="22">
        <v>109.95</v>
      </c>
      <c r="E4453" s="22">
        <v>109.8</v>
      </c>
      <c r="F4453" s="22">
        <v>106</v>
      </c>
      <c r="G4453" s="22">
        <v>0</v>
      </c>
      <c r="H4453" s="22">
        <v>0</v>
      </c>
      <c r="I4453" s="22">
        <v>0</v>
      </c>
      <c r="J4453" s="22">
        <v>0</v>
      </c>
      <c r="K4453" s="22">
        <v>0</v>
      </c>
      <c r="L4453" s="22">
        <v>0</v>
      </c>
      <c r="M4453" s="23">
        <v>0</v>
      </c>
      <c r="N4453" s="22">
        <v>8.5709999999999995E-2</v>
      </c>
      <c r="O4453" s="22">
        <v>0.12143</v>
      </c>
      <c r="P4453" s="22">
        <v>0.42286000000000001</v>
      </c>
      <c r="Q4453" s="22">
        <v>0.73143000000000002</v>
      </c>
      <c r="R4453" s="22">
        <v>0.92142999999999997</v>
      </c>
      <c r="S4453" s="22">
        <v>1.1000000000000001</v>
      </c>
      <c r="T4453" s="24">
        <v>0</v>
      </c>
      <c r="U4453" s="24">
        <v>0</v>
      </c>
    </row>
    <row r="4454" spans="1:21" x14ac:dyDescent="0.5">
      <c r="A4454" s="21">
        <v>41800</v>
      </c>
      <c r="B4454" s="22">
        <v>4693.2</v>
      </c>
      <c r="C4454" s="22">
        <v>0</v>
      </c>
      <c r="D4454" s="22">
        <v>109.52</v>
      </c>
      <c r="E4454" s="22">
        <v>109.1</v>
      </c>
      <c r="F4454" s="22">
        <v>105.7</v>
      </c>
      <c r="G4454" s="22">
        <v>0</v>
      </c>
      <c r="H4454" s="22">
        <v>0</v>
      </c>
      <c r="I4454" s="22">
        <v>0</v>
      </c>
      <c r="J4454" s="22">
        <v>0</v>
      </c>
      <c r="K4454" s="22">
        <v>0</v>
      </c>
      <c r="L4454" s="22">
        <v>0</v>
      </c>
      <c r="M4454" s="23">
        <v>0</v>
      </c>
      <c r="N4454" s="22">
        <v>8.5709999999999995E-2</v>
      </c>
      <c r="O4454" s="22">
        <v>0.12143</v>
      </c>
      <c r="P4454" s="22">
        <v>0.42286000000000001</v>
      </c>
      <c r="Q4454" s="22">
        <v>0.73143000000000002</v>
      </c>
      <c r="R4454" s="22">
        <v>0.92142999999999997</v>
      </c>
      <c r="S4454" s="22">
        <v>1.1000000000000001</v>
      </c>
      <c r="T4454" s="24">
        <v>0</v>
      </c>
      <c r="U4454" s="24">
        <v>0</v>
      </c>
    </row>
    <row r="4455" spans="1:21" x14ac:dyDescent="0.5">
      <c r="A4455" s="21">
        <v>41799</v>
      </c>
      <c r="B4455" s="22">
        <v>4771.1000000000004</v>
      </c>
      <c r="C4455" s="22">
        <v>0</v>
      </c>
      <c r="D4455" s="22">
        <v>109.99</v>
      </c>
      <c r="E4455" s="22">
        <v>110.3</v>
      </c>
      <c r="F4455" s="22">
        <v>105.06</v>
      </c>
      <c r="G4455" s="22">
        <v>0</v>
      </c>
      <c r="H4455" s="22">
        <v>0</v>
      </c>
      <c r="I4455" s="22">
        <v>0</v>
      </c>
      <c r="J4455" s="22">
        <v>0</v>
      </c>
      <c r="K4455" s="22">
        <v>0</v>
      </c>
      <c r="L4455" s="22">
        <v>0</v>
      </c>
      <c r="M4455" s="23">
        <v>0</v>
      </c>
      <c r="N4455" s="22">
        <v>8.5709999999999995E-2</v>
      </c>
      <c r="O4455" s="22">
        <v>0.12143</v>
      </c>
      <c r="P4455" s="22">
        <v>0.42286000000000001</v>
      </c>
      <c r="Q4455" s="22">
        <v>0.73143000000000002</v>
      </c>
      <c r="R4455" s="22">
        <v>0.92142999999999997</v>
      </c>
      <c r="S4455" s="22">
        <v>1.1000000000000001</v>
      </c>
      <c r="T4455" s="24">
        <v>0</v>
      </c>
      <c r="U4455" s="24">
        <v>0</v>
      </c>
    </row>
    <row r="4456" spans="1:21" x14ac:dyDescent="0.5">
      <c r="A4456" s="21">
        <v>41798</v>
      </c>
      <c r="B4456" s="22">
        <v>4972.78</v>
      </c>
      <c r="C4456" s="22">
        <v>0</v>
      </c>
      <c r="D4456" s="22">
        <v>0</v>
      </c>
      <c r="E4456" s="22">
        <v>0</v>
      </c>
      <c r="F4456" s="22">
        <v>0</v>
      </c>
      <c r="G4456" s="22">
        <v>0</v>
      </c>
      <c r="H4456" s="22">
        <v>0</v>
      </c>
      <c r="I4456" s="22">
        <v>0</v>
      </c>
      <c r="J4456" s="22">
        <v>0</v>
      </c>
      <c r="K4456" s="22">
        <v>0</v>
      </c>
      <c r="L4456" s="22">
        <v>0</v>
      </c>
      <c r="M4456" s="23">
        <v>0</v>
      </c>
      <c r="N4456" s="22">
        <v>8.4290000000000004E-2</v>
      </c>
      <c r="O4456" s="22">
        <v>0.12143</v>
      </c>
      <c r="P4456" s="22">
        <v>0.42286000000000001</v>
      </c>
      <c r="Q4456" s="22">
        <v>0.73143000000000002</v>
      </c>
      <c r="R4456" s="22">
        <v>0.92142999999999997</v>
      </c>
      <c r="S4456" s="22">
        <v>1.1000000000000001</v>
      </c>
      <c r="T4456" s="24">
        <v>0</v>
      </c>
      <c r="U4456" s="24">
        <v>0</v>
      </c>
    </row>
    <row r="4457" spans="1:21" x14ac:dyDescent="0.5">
      <c r="A4457" s="21">
        <v>41797</v>
      </c>
      <c r="B4457" s="22">
        <v>0</v>
      </c>
      <c r="C4457" s="22">
        <v>0</v>
      </c>
      <c r="D4457" s="22">
        <v>0</v>
      </c>
      <c r="E4457" s="22">
        <v>0</v>
      </c>
      <c r="F4457" s="22">
        <v>0</v>
      </c>
      <c r="G4457" s="22">
        <v>0</v>
      </c>
      <c r="H4457" s="22">
        <v>0</v>
      </c>
      <c r="I4457" s="22">
        <v>0</v>
      </c>
      <c r="J4457" s="22">
        <v>0</v>
      </c>
      <c r="K4457" s="22">
        <v>0</v>
      </c>
      <c r="L4457" s="22">
        <v>0</v>
      </c>
      <c r="M4457" s="23">
        <v>0</v>
      </c>
      <c r="N4457" s="22">
        <v>8.5709999999999995E-2</v>
      </c>
      <c r="O4457" s="22">
        <v>0.12143</v>
      </c>
      <c r="P4457" s="22">
        <v>0.42286000000000001</v>
      </c>
      <c r="Q4457" s="22">
        <v>0.73143000000000002</v>
      </c>
      <c r="R4457" s="22">
        <v>0.92142999999999997</v>
      </c>
      <c r="S4457" s="22">
        <v>1.1000000000000001</v>
      </c>
      <c r="T4457" s="24">
        <v>0</v>
      </c>
      <c r="U4457" s="24">
        <v>0</v>
      </c>
    </row>
    <row r="4458" spans="1:21" x14ac:dyDescent="0.5">
      <c r="A4458" s="21">
        <v>41796</v>
      </c>
      <c r="B4458" s="22">
        <v>0</v>
      </c>
      <c r="C4458" s="22">
        <v>0</v>
      </c>
      <c r="D4458" s="22">
        <v>108.61</v>
      </c>
      <c r="E4458" s="22">
        <v>108.8</v>
      </c>
      <c r="F4458" s="22">
        <v>105.36</v>
      </c>
      <c r="G4458" s="22">
        <v>0</v>
      </c>
      <c r="H4458" s="22">
        <v>0</v>
      </c>
      <c r="I4458" s="22">
        <v>0</v>
      </c>
      <c r="J4458" s="22">
        <v>0</v>
      </c>
      <c r="K4458" s="22">
        <v>0</v>
      </c>
      <c r="L4458" s="22">
        <v>0</v>
      </c>
      <c r="M4458" s="23">
        <v>0</v>
      </c>
      <c r="N4458" s="22">
        <v>0</v>
      </c>
      <c r="O4458" s="22">
        <v>0</v>
      </c>
      <c r="P4458" s="22">
        <v>0</v>
      </c>
      <c r="Q4458" s="22">
        <v>0</v>
      </c>
      <c r="R4458" s="22">
        <v>0</v>
      </c>
      <c r="S4458" s="22">
        <v>0</v>
      </c>
      <c r="T4458" s="24">
        <v>0</v>
      </c>
      <c r="U4458" s="24">
        <v>0</v>
      </c>
    </row>
    <row r="4459" spans="1:21" x14ac:dyDescent="0.5">
      <c r="A4459" s="21">
        <v>41795</v>
      </c>
      <c r="B4459" s="22">
        <v>5100.68</v>
      </c>
      <c r="C4459" s="22">
        <v>0</v>
      </c>
      <c r="D4459" s="22">
        <v>108.79</v>
      </c>
      <c r="E4459" s="22">
        <v>108.3</v>
      </c>
      <c r="F4459" s="22">
        <v>104.5</v>
      </c>
      <c r="G4459" s="22">
        <v>0</v>
      </c>
      <c r="H4459" s="22">
        <v>0</v>
      </c>
      <c r="I4459" s="22">
        <v>0</v>
      </c>
      <c r="J4459" s="22">
        <v>0</v>
      </c>
      <c r="K4459" s="22">
        <v>0</v>
      </c>
      <c r="L4459" s="22">
        <v>0</v>
      </c>
      <c r="M4459" s="23">
        <v>0</v>
      </c>
      <c r="N4459" s="22">
        <v>8.5709999999999995E-2</v>
      </c>
      <c r="O4459" s="22">
        <v>0.12143</v>
      </c>
      <c r="P4459" s="22">
        <v>0.42286000000000001</v>
      </c>
      <c r="Q4459" s="22">
        <v>0.73143000000000002</v>
      </c>
      <c r="R4459" s="22">
        <v>0.92142999999999997</v>
      </c>
      <c r="S4459" s="22">
        <v>1.1000000000000001</v>
      </c>
      <c r="T4459" s="24">
        <v>0</v>
      </c>
      <c r="U4459" s="24">
        <v>0</v>
      </c>
    </row>
    <row r="4460" spans="1:21" x14ac:dyDescent="0.5">
      <c r="A4460" s="21">
        <v>41794</v>
      </c>
      <c r="B4460" s="22">
        <v>5018.78</v>
      </c>
      <c r="C4460" s="22">
        <v>0</v>
      </c>
      <c r="D4460" s="22">
        <v>108.4</v>
      </c>
      <c r="E4460" s="22">
        <v>109.2</v>
      </c>
      <c r="F4460" s="22">
        <v>105.65</v>
      </c>
      <c r="G4460" s="22">
        <v>0</v>
      </c>
      <c r="H4460" s="22">
        <v>0</v>
      </c>
      <c r="I4460" s="22">
        <v>0</v>
      </c>
      <c r="J4460" s="22">
        <v>0</v>
      </c>
      <c r="K4460" s="22">
        <v>0</v>
      </c>
      <c r="L4460" s="22">
        <v>0</v>
      </c>
      <c r="M4460" s="23">
        <v>0</v>
      </c>
      <c r="N4460" s="22">
        <v>8.5709999999999995E-2</v>
      </c>
      <c r="O4460" s="22">
        <v>0.12143</v>
      </c>
      <c r="P4460" s="22">
        <v>0.42286000000000001</v>
      </c>
      <c r="Q4460" s="22">
        <v>0.73143000000000002</v>
      </c>
      <c r="R4460" s="22">
        <v>0.92142999999999997</v>
      </c>
      <c r="S4460" s="22">
        <v>1.1000000000000001</v>
      </c>
      <c r="T4460" s="24">
        <v>0</v>
      </c>
      <c r="U4460" s="24">
        <v>0</v>
      </c>
    </row>
    <row r="4461" spans="1:21" x14ac:dyDescent="0.5">
      <c r="A4461" s="21">
        <v>41793</v>
      </c>
      <c r="B4461" s="22">
        <v>5072.92</v>
      </c>
      <c r="C4461" s="22">
        <v>0</v>
      </c>
      <c r="D4461" s="22">
        <v>108.82</v>
      </c>
      <c r="E4461" s="22">
        <v>109.1</v>
      </c>
      <c r="F4461" s="22">
        <v>105.11</v>
      </c>
      <c r="G4461" s="22">
        <v>0</v>
      </c>
      <c r="H4461" s="22">
        <v>0</v>
      </c>
      <c r="I4461" s="22">
        <v>0</v>
      </c>
      <c r="J4461" s="22">
        <v>0</v>
      </c>
      <c r="K4461" s="22">
        <v>0</v>
      </c>
      <c r="L4461" s="22">
        <v>0</v>
      </c>
      <c r="M4461" s="23">
        <v>0</v>
      </c>
      <c r="N4461" s="22">
        <v>8.5709999999999995E-2</v>
      </c>
      <c r="O4461" s="22">
        <v>0.12143</v>
      </c>
      <c r="P4461" s="22">
        <v>0.42286000000000001</v>
      </c>
      <c r="Q4461" s="22">
        <v>0.73143000000000002</v>
      </c>
      <c r="R4461" s="22">
        <v>0.92857000000000001</v>
      </c>
      <c r="S4461" s="22">
        <v>1.1114299999999999</v>
      </c>
      <c r="T4461" s="24">
        <v>0</v>
      </c>
      <c r="U4461" s="24">
        <v>0</v>
      </c>
    </row>
    <row r="4462" spans="1:21" x14ac:dyDescent="0.5">
      <c r="A4462" s="21">
        <v>41792</v>
      </c>
      <c r="B4462" s="22">
        <v>5151.21</v>
      </c>
      <c r="C4462" s="22">
        <v>0</v>
      </c>
      <c r="D4462" s="22">
        <v>108.83</v>
      </c>
      <c r="E4462" s="22">
        <v>109.1</v>
      </c>
      <c r="F4462" s="22">
        <v>105.91</v>
      </c>
      <c r="G4462" s="22">
        <v>0</v>
      </c>
      <c r="H4462" s="22">
        <v>0</v>
      </c>
      <c r="I4462" s="22">
        <v>0</v>
      </c>
      <c r="J4462" s="22">
        <v>0</v>
      </c>
      <c r="K4462" s="22">
        <v>0</v>
      </c>
      <c r="L4462" s="22">
        <v>0</v>
      </c>
      <c r="M4462" s="23">
        <v>0</v>
      </c>
      <c r="N4462" s="22">
        <v>8.5709999999999995E-2</v>
      </c>
      <c r="O4462" s="22">
        <v>0.12143</v>
      </c>
      <c r="P4462" s="22">
        <v>0.42286000000000001</v>
      </c>
      <c r="Q4462" s="22">
        <v>0.73143000000000002</v>
      </c>
      <c r="R4462" s="22">
        <v>0.92857000000000001</v>
      </c>
      <c r="S4462" s="22">
        <v>1.1114299999999999</v>
      </c>
      <c r="T4462" s="24">
        <v>0</v>
      </c>
      <c r="U4462" s="24">
        <v>0</v>
      </c>
    </row>
    <row r="4463" spans="1:21" x14ac:dyDescent="0.5">
      <c r="A4463" s="21">
        <v>41791</v>
      </c>
      <c r="B4463" s="22">
        <v>5056.32</v>
      </c>
      <c r="C4463" s="22">
        <v>0</v>
      </c>
      <c r="D4463" s="22">
        <v>0</v>
      </c>
      <c r="E4463" s="22">
        <v>0</v>
      </c>
      <c r="F4463" s="22">
        <v>0</v>
      </c>
      <c r="G4463" s="22">
        <v>0</v>
      </c>
      <c r="H4463" s="22">
        <v>0</v>
      </c>
      <c r="I4463" s="22">
        <v>0</v>
      </c>
      <c r="J4463" s="22">
        <v>0</v>
      </c>
      <c r="K4463" s="22">
        <v>0</v>
      </c>
      <c r="L4463" s="22">
        <v>0</v>
      </c>
      <c r="M4463" s="23">
        <v>0</v>
      </c>
      <c r="N4463" s="22">
        <v>8.4290000000000004E-2</v>
      </c>
      <c r="O4463" s="22">
        <v>0.12143</v>
      </c>
      <c r="P4463" s="22">
        <v>0.42286000000000001</v>
      </c>
      <c r="Q4463" s="22">
        <v>0.73143000000000002</v>
      </c>
      <c r="R4463" s="22">
        <v>0.92857000000000001</v>
      </c>
      <c r="S4463" s="22">
        <v>1.1114299999999999</v>
      </c>
      <c r="T4463" s="24">
        <v>0</v>
      </c>
      <c r="U4463" s="24">
        <v>0</v>
      </c>
    </row>
    <row r="4464" spans="1:21" x14ac:dyDescent="0.5">
      <c r="A4464" s="21">
        <v>41790</v>
      </c>
      <c r="B4464" s="22">
        <v>0</v>
      </c>
      <c r="C4464" s="22">
        <v>0</v>
      </c>
      <c r="D4464" s="22">
        <v>0</v>
      </c>
      <c r="E4464" s="22">
        <v>0</v>
      </c>
      <c r="F4464" s="22">
        <v>0</v>
      </c>
      <c r="G4464" s="22">
        <v>0</v>
      </c>
      <c r="H4464" s="22">
        <v>0</v>
      </c>
      <c r="I4464" s="22">
        <v>0</v>
      </c>
      <c r="J4464" s="22">
        <v>0</v>
      </c>
      <c r="K4464" s="22">
        <v>0</v>
      </c>
      <c r="L4464" s="22">
        <v>0</v>
      </c>
      <c r="M4464" s="23">
        <v>0</v>
      </c>
      <c r="N4464" s="22">
        <v>8.5709999999999995E-2</v>
      </c>
      <c r="O4464" s="22">
        <v>0.12143</v>
      </c>
      <c r="P4464" s="22">
        <v>0.42286000000000001</v>
      </c>
      <c r="Q4464" s="22">
        <v>0.73143000000000002</v>
      </c>
      <c r="R4464" s="22">
        <v>0.92857000000000001</v>
      </c>
      <c r="S4464" s="22">
        <v>1.1114299999999999</v>
      </c>
      <c r="T4464" s="24">
        <v>0</v>
      </c>
      <c r="U4464" s="24">
        <v>0</v>
      </c>
    </row>
    <row r="4465" spans="1:21" x14ac:dyDescent="0.5">
      <c r="A4465" s="21">
        <v>41789</v>
      </c>
      <c r="B4465" s="22">
        <v>0</v>
      </c>
      <c r="C4465" s="22">
        <v>0</v>
      </c>
      <c r="D4465" s="22">
        <v>109.41</v>
      </c>
      <c r="E4465" s="22">
        <v>109.1</v>
      </c>
      <c r="F4465" s="22">
        <v>106.3</v>
      </c>
      <c r="G4465" s="22">
        <v>0</v>
      </c>
      <c r="H4465" s="22">
        <v>0</v>
      </c>
      <c r="I4465" s="22">
        <v>0</v>
      </c>
      <c r="J4465" s="22">
        <v>0</v>
      </c>
      <c r="K4465" s="22">
        <v>0</v>
      </c>
      <c r="L4465" s="22">
        <v>0</v>
      </c>
      <c r="M4465" s="23">
        <v>0</v>
      </c>
      <c r="N4465" s="22">
        <v>0</v>
      </c>
      <c r="O4465" s="22">
        <v>0</v>
      </c>
      <c r="P4465" s="22">
        <v>0</v>
      </c>
      <c r="Q4465" s="22">
        <v>0</v>
      </c>
      <c r="R4465" s="22">
        <v>0</v>
      </c>
      <c r="S4465" s="22">
        <v>0</v>
      </c>
      <c r="T4465" s="24">
        <v>0</v>
      </c>
      <c r="U4465" s="24">
        <v>0</v>
      </c>
    </row>
    <row r="4466" spans="1:21" x14ac:dyDescent="0.5">
      <c r="A4466" s="21">
        <v>41788</v>
      </c>
      <c r="B4466" s="22">
        <v>5087.47</v>
      </c>
      <c r="C4466" s="22">
        <v>0</v>
      </c>
      <c r="D4466" s="22">
        <v>109.97</v>
      </c>
      <c r="E4466" s="22">
        <v>110.2</v>
      </c>
      <c r="F4466" s="22">
        <v>106.49</v>
      </c>
      <c r="G4466" s="22">
        <v>0</v>
      </c>
      <c r="H4466" s="22">
        <v>0</v>
      </c>
      <c r="I4466" s="22">
        <v>0</v>
      </c>
      <c r="J4466" s="22">
        <v>0</v>
      </c>
      <c r="K4466" s="22">
        <v>0</v>
      </c>
      <c r="L4466" s="22">
        <v>0</v>
      </c>
      <c r="M4466" s="23">
        <v>0</v>
      </c>
      <c r="N4466" s="22">
        <v>8.5709999999999995E-2</v>
      </c>
      <c r="O4466" s="22">
        <v>0.12143</v>
      </c>
      <c r="P4466" s="22">
        <v>0.42286000000000001</v>
      </c>
      <c r="Q4466" s="22">
        <v>0.73143000000000002</v>
      </c>
      <c r="R4466" s="22">
        <v>0.92857000000000001</v>
      </c>
      <c r="S4466" s="22">
        <v>1.1114299999999999</v>
      </c>
      <c r="T4466" s="24">
        <v>0</v>
      </c>
      <c r="U4466" s="24">
        <v>0</v>
      </c>
    </row>
    <row r="4467" spans="1:21" x14ac:dyDescent="0.5">
      <c r="A4467" s="21">
        <v>41787</v>
      </c>
      <c r="B4467" s="22">
        <v>4845.78</v>
      </c>
      <c r="C4467" s="22">
        <v>0</v>
      </c>
      <c r="D4467" s="22">
        <v>109.81</v>
      </c>
      <c r="E4467" s="22">
        <v>109.4</v>
      </c>
      <c r="F4467" s="22">
        <v>106.7</v>
      </c>
      <c r="G4467" s="22">
        <v>0</v>
      </c>
      <c r="H4467" s="22">
        <v>0</v>
      </c>
      <c r="I4467" s="22">
        <v>0</v>
      </c>
      <c r="J4467" s="22">
        <v>0</v>
      </c>
      <c r="K4467" s="22">
        <v>0</v>
      </c>
      <c r="L4467" s="22">
        <v>0</v>
      </c>
      <c r="M4467" s="23">
        <v>0</v>
      </c>
      <c r="N4467" s="22">
        <v>8.8569999999999996E-2</v>
      </c>
      <c r="O4467" s="22">
        <v>0.12429</v>
      </c>
      <c r="P4467" s="22">
        <v>0.42286000000000001</v>
      </c>
      <c r="Q4467" s="22">
        <v>0.73143000000000002</v>
      </c>
      <c r="R4467" s="22">
        <v>0.92857000000000001</v>
      </c>
      <c r="S4467" s="22">
        <v>1.1114299999999999</v>
      </c>
      <c r="T4467" s="24">
        <v>0</v>
      </c>
      <c r="U4467" s="24">
        <v>0</v>
      </c>
    </row>
    <row r="4468" spans="1:21" x14ac:dyDescent="0.5">
      <c r="A4468" s="21">
        <v>41786</v>
      </c>
      <c r="B4468" s="22">
        <v>5087.47</v>
      </c>
      <c r="C4468" s="22">
        <v>0</v>
      </c>
      <c r="D4468" s="22">
        <v>110.02</v>
      </c>
      <c r="E4468" s="22">
        <v>110.1</v>
      </c>
      <c r="F4468" s="22">
        <v>106.8</v>
      </c>
      <c r="G4468" s="22">
        <v>0</v>
      </c>
      <c r="H4468" s="22">
        <v>0</v>
      </c>
      <c r="I4468" s="22">
        <v>0</v>
      </c>
      <c r="J4468" s="22">
        <v>0</v>
      </c>
      <c r="K4468" s="22">
        <v>0</v>
      </c>
      <c r="L4468" s="22">
        <v>0</v>
      </c>
      <c r="M4468" s="23">
        <v>0</v>
      </c>
      <c r="N4468" s="22">
        <v>8.7139999999999995E-2</v>
      </c>
      <c r="O4468" s="22">
        <v>0.12714</v>
      </c>
      <c r="P4468" s="22">
        <v>0.42286000000000001</v>
      </c>
      <c r="Q4468" s="22">
        <v>0.73143000000000002</v>
      </c>
      <c r="R4468" s="22">
        <v>0.92857000000000001</v>
      </c>
      <c r="S4468" s="22">
        <v>1.1114299999999999</v>
      </c>
      <c r="T4468" s="24">
        <v>0</v>
      </c>
      <c r="U4468" s="24">
        <v>0</v>
      </c>
    </row>
    <row r="4469" spans="1:21" x14ac:dyDescent="0.5">
      <c r="A4469" s="21">
        <v>41785</v>
      </c>
      <c r="B4469" s="22">
        <v>4954.62</v>
      </c>
      <c r="C4469" s="22">
        <v>0</v>
      </c>
      <c r="D4469" s="22">
        <v>110.32</v>
      </c>
      <c r="E4469" s="22">
        <v>0</v>
      </c>
      <c r="F4469" s="22">
        <v>106.6</v>
      </c>
      <c r="G4469" s="22">
        <v>0</v>
      </c>
      <c r="H4469" s="22">
        <v>0</v>
      </c>
      <c r="I4469" s="22">
        <v>0</v>
      </c>
      <c r="J4469" s="22">
        <v>0</v>
      </c>
      <c r="K4469" s="22">
        <v>0</v>
      </c>
      <c r="L4469" s="22">
        <v>0</v>
      </c>
      <c r="M4469" s="23">
        <v>0</v>
      </c>
      <c r="N4469" s="22">
        <v>8.8569999999999996E-2</v>
      </c>
      <c r="O4469" s="22">
        <v>0.12714</v>
      </c>
      <c r="P4469" s="22">
        <v>0.42286000000000001</v>
      </c>
      <c r="Q4469" s="22">
        <v>0.73143000000000002</v>
      </c>
      <c r="R4469" s="22">
        <v>0.92857000000000001</v>
      </c>
      <c r="S4469" s="22">
        <v>1.1114299999999999</v>
      </c>
      <c r="T4469" s="24">
        <v>0</v>
      </c>
      <c r="U4469" s="24">
        <v>0</v>
      </c>
    </row>
    <row r="4470" spans="1:21" x14ac:dyDescent="0.5">
      <c r="A4470" s="21">
        <v>41784</v>
      </c>
      <c r="B4470" s="22">
        <v>0</v>
      </c>
      <c r="C4470" s="22">
        <v>0</v>
      </c>
      <c r="D4470" s="22">
        <v>0</v>
      </c>
      <c r="E4470" s="22">
        <v>0</v>
      </c>
      <c r="F4470" s="22">
        <v>0</v>
      </c>
      <c r="G4470" s="22">
        <v>0</v>
      </c>
      <c r="H4470" s="22">
        <v>0</v>
      </c>
      <c r="I4470" s="22">
        <v>0</v>
      </c>
      <c r="J4470" s="22">
        <v>0</v>
      </c>
      <c r="K4470" s="22">
        <v>0</v>
      </c>
      <c r="L4470" s="22">
        <v>0</v>
      </c>
      <c r="M4470" s="23">
        <v>0</v>
      </c>
      <c r="N4470" s="22">
        <v>0</v>
      </c>
      <c r="O4470" s="22">
        <v>0</v>
      </c>
      <c r="P4470" s="22">
        <v>0</v>
      </c>
      <c r="Q4470" s="22">
        <v>0</v>
      </c>
      <c r="R4470" s="22">
        <v>0</v>
      </c>
      <c r="S4470" s="22">
        <v>0</v>
      </c>
      <c r="T4470" s="24">
        <v>0</v>
      </c>
      <c r="U4470" s="24">
        <v>0</v>
      </c>
    </row>
    <row r="4471" spans="1:21" x14ac:dyDescent="0.5">
      <c r="A4471" s="21">
        <v>41783</v>
      </c>
      <c r="B4471" s="22">
        <v>0</v>
      </c>
      <c r="C4471" s="22">
        <v>0</v>
      </c>
      <c r="D4471" s="22">
        <v>0</v>
      </c>
      <c r="E4471" s="22">
        <v>0</v>
      </c>
      <c r="F4471" s="22">
        <v>0</v>
      </c>
      <c r="G4471" s="22">
        <v>0</v>
      </c>
      <c r="H4471" s="22">
        <v>0</v>
      </c>
      <c r="I4471" s="22">
        <v>0</v>
      </c>
      <c r="J4471" s="22">
        <v>0</v>
      </c>
      <c r="K4471" s="22">
        <v>0</v>
      </c>
      <c r="L4471" s="22">
        <v>0</v>
      </c>
      <c r="M4471" s="23">
        <v>0</v>
      </c>
      <c r="N4471" s="22">
        <v>9.1429999999999997E-2</v>
      </c>
      <c r="O4471" s="22">
        <v>0.13</v>
      </c>
      <c r="P4471" s="22">
        <v>0.42286000000000001</v>
      </c>
      <c r="Q4471" s="22">
        <v>0.73143000000000002</v>
      </c>
      <c r="R4471" s="22">
        <v>0.92857000000000001</v>
      </c>
      <c r="S4471" s="22">
        <v>1.11429</v>
      </c>
      <c r="T4471" s="24">
        <v>0</v>
      </c>
      <c r="U4471" s="24">
        <v>0</v>
      </c>
    </row>
    <row r="4472" spans="1:21" x14ac:dyDescent="0.5">
      <c r="A4472" s="21">
        <v>41782</v>
      </c>
      <c r="B4472" s="22">
        <v>0</v>
      </c>
      <c r="C4472" s="22">
        <v>0</v>
      </c>
      <c r="D4472" s="22">
        <v>110.54</v>
      </c>
      <c r="E4472" s="22">
        <v>110.8</v>
      </c>
      <c r="F4472" s="22">
        <v>106.86</v>
      </c>
      <c r="G4472" s="22">
        <v>0</v>
      </c>
      <c r="H4472" s="22">
        <v>0</v>
      </c>
      <c r="I4472" s="22">
        <v>0</v>
      </c>
      <c r="J4472" s="22">
        <v>0</v>
      </c>
      <c r="K4472" s="22">
        <v>0</v>
      </c>
      <c r="L4472" s="22">
        <v>0</v>
      </c>
      <c r="M4472" s="23">
        <v>0</v>
      </c>
      <c r="N4472" s="22">
        <v>0</v>
      </c>
      <c r="O4472" s="22">
        <v>0</v>
      </c>
      <c r="P4472" s="22">
        <v>0</v>
      </c>
      <c r="Q4472" s="22">
        <v>0</v>
      </c>
      <c r="R4472" s="22">
        <v>0</v>
      </c>
      <c r="S4472" s="22">
        <v>0</v>
      </c>
      <c r="T4472" s="24">
        <v>0</v>
      </c>
      <c r="U4472" s="24">
        <v>0</v>
      </c>
    </row>
    <row r="4473" spans="1:21" x14ac:dyDescent="0.5">
      <c r="A4473" s="21">
        <v>41781</v>
      </c>
      <c r="B4473" s="22">
        <v>4864.03</v>
      </c>
      <c r="C4473" s="22">
        <v>0</v>
      </c>
      <c r="D4473" s="22">
        <v>110.36</v>
      </c>
      <c r="E4473" s="22">
        <v>111.3</v>
      </c>
      <c r="F4473" s="22">
        <v>106.96</v>
      </c>
      <c r="G4473" s="22">
        <v>0</v>
      </c>
      <c r="H4473" s="22">
        <v>0</v>
      </c>
      <c r="I4473" s="22">
        <v>0</v>
      </c>
      <c r="J4473" s="22">
        <v>0</v>
      </c>
      <c r="K4473" s="22">
        <v>0</v>
      </c>
      <c r="L4473" s="22">
        <v>0</v>
      </c>
      <c r="M4473" s="23">
        <v>0</v>
      </c>
      <c r="N4473" s="22">
        <v>8.8569999999999996E-2</v>
      </c>
      <c r="O4473" s="22">
        <v>0.12429</v>
      </c>
      <c r="P4473" s="22">
        <v>0.42286000000000001</v>
      </c>
      <c r="Q4473" s="22">
        <v>0.73143000000000002</v>
      </c>
      <c r="R4473" s="22">
        <v>0.92857000000000001</v>
      </c>
      <c r="S4473" s="22">
        <v>1.11429</v>
      </c>
      <c r="T4473" s="24">
        <v>0</v>
      </c>
      <c r="U4473" s="24">
        <v>0</v>
      </c>
    </row>
    <row r="4474" spans="1:21" x14ac:dyDescent="0.5">
      <c r="A4474" s="21">
        <v>41780</v>
      </c>
      <c r="B4474" s="22">
        <v>4850.49</v>
      </c>
      <c r="C4474" s="22">
        <v>0</v>
      </c>
      <c r="D4474" s="22">
        <v>110.55</v>
      </c>
      <c r="E4474" s="22">
        <v>111.2</v>
      </c>
      <c r="F4474" s="22">
        <v>106.6</v>
      </c>
      <c r="G4474" s="22">
        <v>0</v>
      </c>
      <c r="H4474" s="22">
        <v>0</v>
      </c>
      <c r="I4474" s="22">
        <v>0</v>
      </c>
      <c r="J4474" s="22">
        <v>0</v>
      </c>
      <c r="K4474" s="22">
        <v>0</v>
      </c>
      <c r="L4474" s="22">
        <v>0</v>
      </c>
      <c r="M4474" s="23">
        <v>0</v>
      </c>
      <c r="N4474" s="22">
        <v>8.4290000000000004E-2</v>
      </c>
      <c r="O4474" s="22">
        <v>0.12143</v>
      </c>
      <c r="P4474" s="22">
        <v>0.42286000000000001</v>
      </c>
      <c r="Q4474" s="22">
        <v>0.73143000000000002</v>
      </c>
      <c r="R4474" s="22">
        <v>0.93571000000000004</v>
      </c>
      <c r="S4474" s="22">
        <v>1.11429</v>
      </c>
      <c r="T4474" s="24">
        <v>0</v>
      </c>
      <c r="U4474" s="24">
        <v>0</v>
      </c>
    </row>
    <row r="4475" spans="1:21" x14ac:dyDescent="0.5">
      <c r="A4475" s="21">
        <v>41779</v>
      </c>
      <c r="B4475" s="22">
        <v>4655.71</v>
      </c>
      <c r="C4475" s="22">
        <v>0</v>
      </c>
      <c r="D4475" s="22">
        <v>109.69</v>
      </c>
      <c r="E4475" s="22">
        <v>110.4</v>
      </c>
      <c r="F4475" s="22">
        <v>106.12</v>
      </c>
      <c r="G4475" s="22">
        <v>0</v>
      </c>
      <c r="H4475" s="22">
        <v>0</v>
      </c>
      <c r="I4475" s="22">
        <v>0</v>
      </c>
      <c r="J4475" s="22">
        <v>0</v>
      </c>
      <c r="K4475" s="22">
        <v>0</v>
      </c>
      <c r="L4475" s="22">
        <v>0</v>
      </c>
      <c r="M4475" s="23">
        <v>0</v>
      </c>
      <c r="N4475" s="22">
        <v>8.4290000000000004E-2</v>
      </c>
      <c r="O4475" s="22">
        <v>0.12143</v>
      </c>
      <c r="P4475" s="22">
        <v>0.42286000000000001</v>
      </c>
      <c r="Q4475" s="22">
        <v>0.73143000000000002</v>
      </c>
      <c r="R4475" s="22">
        <v>0.92857000000000001</v>
      </c>
      <c r="S4475" s="22">
        <v>1.11429</v>
      </c>
      <c r="T4475" s="24">
        <v>0</v>
      </c>
      <c r="U4475" s="24">
        <v>0</v>
      </c>
    </row>
    <row r="4476" spans="1:21" x14ac:dyDescent="0.5">
      <c r="A4476" s="21">
        <v>41778</v>
      </c>
      <c r="B4476" s="22">
        <v>4855.5</v>
      </c>
      <c r="C4476" s="22">
        <v>0</v>
      </c>
      <c r="D4476" s="22">
        <v>109.37</v>
      </c>
      <c r="E4476" s="22">
        <v>110.7</v>
      </c>
      <c r="F4476" s="22">
        <v>106.5</v>
      </c>
      <c r="G4476" s="22">
        <v>0</v>
      </c>
      <c r="H4476" s="22">
        <v>0</v>
      </c>
      <c r="I4476" s="22">
        <v>0</v>
      </c>
      <c r="J4476" s="22">
        <v>0</v>
      </c>
      <c r="K4476" s="22">
        <v>0</v>
      </c>
      <c r="L4476" s="22">
        <v>0</v>
      </c>
      <c r="M4476" s="23">
        <v>0</v>
      </c>
      <c r="N4476" s="22">
        <v>8.5709999999999995E-2</v>
      </c>
      <c r="O4476" s="22">
        <v>0.12143</v>
      </c>
      <c r="P4476" s="22">
        <v>0.43</v>
      </c>
      <c r="Q4476" s="22">
        <v>0.73856999999999995</v>
      </c>
      <c r="R4476" s="22">
        <v>0.93571000000000004</v>
      </c>
      <c r="S4476" s="22">
        <v>1.1200000000000001</v>
      </c>
      <c r="T4476" s="24">
        <v>0</v>
      </c>
      <c r="U4476" s="24">
        <v>0</v>
      </c>
    </row>
    <row r="4477" spans="1:21" x14ac:dyDescent="0.5">
      <c r="A4477" s="21">
        <v>41777</v>
      </c>
      <c r="B4477" s="22">
        <v>5135.95</v>
      </c>
      <c r="C4477" s="22">
        <v>0</v>
      </c>
      <c r="D4477" s="22">
        <v>0</v>
      </c>
      <c r="E4477" s="22">
        <v>0</v>
      </c>
      <c r="F4477" s="22">
        <v>0</v>
      </c>
      <c r="G4477" s="22">
        <v>0</v>
      </c>
      <c r="H4477" s="22">
        <v>0</v>
      </c>
      <c r="I4477" s="22">
        <v>0</v>
      </c>
      <c r="J4477" s="22">
        <v>0</v>
      </c>
      <c r="K4477" s="22">
        <v>0</v>
      </c>
      <c r="L4477" s="22">
        <v>0</v>
      </c>
      <c r="M4477" s="23">
        <v>0</v>
      </c>
      <c r="N4477" s="22">
        <v>8.4290000000000004E-2</v>
      </c>
      <c r="O4477" s="22">
        <v>0.12143</v>
      </c>
      <c r="P4477" s="22">
        <v>0.43</v>
      </c>
      <c r="Q4477" s="22">
        <v>0.73856999999999995</v>
      </c>
      <c r="R4477" s="22">
        <v>0.93571000000000004</v>
      </c>
      <c r="S4477" s="22">
        <v>1.1200000000000001</v>
      </c>
      <c r="T4477" s="24">
        <v>0</v>
      </c>
      <c r="U4477" s="24">
        <v>0</v>
      </c>
    </row>
    <row r="4478" spans="1:21" x14ac:dyDescent="0.5">
      <c r="A4478" s="21">
        <v>41776</v>
      </c>
      <c r="B4478" s="22">
        <v>0</v>
      </c>
      <c r="C4478" s="22">
        <v>0</v>
      </c>
      <c r="D4478" s="22">
        <v>0</v>
      </c>
      <c r="E4478" s="22">
        <v>0</v>
      </c>
      <c r="F4478" s="22">
        <v>0</v>
      </c>
      <c r="G4478" s="22">
        <v>0</v>
      </c>
      <c r="H4478" s="22">
        <v>0</v>
      </c>
      <c r="I4478" s="22">
        <v>0</v>
      </c>
      <c r="J4478" s="22">
        <v>0</v>
      </c>
      <c r="K4478" s="22">
        <v>0</v>
      </c>
      <c r="L4478" s="22">
        <v>0</v>
      </c>
      <c r="M4478" s="23">
        <v>0</v>
      </c>
      <c r="N4478" s="22">
        <v>8.5709999999999995E-2</v>
      </c>
      <c r="O4478" s="22">
        <v>0.12143</v>
      </c>
      <c r="P4478" s="22">
        <v>0.43</v>
      </c>
      <c r="Q4478" s="22">
        <v>0.73856999999999995</v>
      </c>
      <c r="R4478" s="22">
        <v>0.93571000000000004</v>
      </c>
      <c r="S4478" s="22">
        <v>1.1200000000000001</v>
      </c>
      <c r="T4478" s="24">
        <v>0</v>
      </c>
      <c r="U4478" s="24">
        <v>0</v>
      </c>
    </row>
    <row r="4479" spans="1:21" x14ac:dyDescent="0.5">
      <c r="A4479" s="21">
        <v>41775</v>
      </c>
      <c r="B4479" s="22">
        <v>0</v>
      </c>
      <c r="C4479" s="22">
        <v>0</v>
      </c>
      <c r="D4479" s="22">
        <v>109.75</v>
      </c>
      <c r="E4479" s="22">
        <v>111.2</v>
      </c>
      <c r="F4479" s="22">
        <v>105.75</v>
      </c>
      <c r="G4479" s="22">
        <v>0</v>
      </c>
      <c r="H4479" s="22">
        <v>0</v>
      </c>
      <c r="I4479" s="22">
        <v>0</v>
      </c>
      <c r="J4479" s="22">
        <v>0</v>
      </c>
      <c r="K4479" s="22">
        <v>0</v>
      </c>
      <c r="L4479" s="22">
        <v>0</v>
      </c>
      <c r="M4479" s="23">
        <v>0</v>
      </c>
      <c r="N4479" s="22">
        <v>0</v>
      </c>
      <c r="O4479" s="22">
        <v>0</v>
      </c>
      <c r="P4479" s="22">
        <v>0</v>
      </c>
      <c r="Q4479" s="22">
        <v>0</v>
      </c>
      <c r="R4479" s="22">
        <v>0</v>
      </c>
      <c r="S4479" s="22">
        <v>0</v>
      </c>
      <c r="T4479" s="24">
        <v>0</v>
      </c>
      <c r="U4479" s="24">
        <v>0</v>
      </c>
    </row>
    <row r="4480" spans="1:21" x14ac:dyDescent="0.5">
      <c r="A4480" s="21">
        <v>41774</v>
      </c>
      <c r="B4480" s="22">
        <v>5181.1400000000003</v>
      </c>
      <c r="C4480" s="22">
        <v>0</v>
      </c>
      <c r="D4480" s="22">
        <v>110.44</v>
      </c>
      <c r="E4480" s="22">
        <v>109.8</v>
      </c>
      <c r="F4480" s="22">
        <v>105.77</v>
      </c>
      <c r="G4480" s="22">
        <v>0</v>
      </c>
      <c r="H4480" s="22">
        <v>0</v>
      </c>
      <c r="I4480" s="22">
        <v>0</v>
      </c>
      <c r="J4480" s="22">
        <v>0</v>
      </c>
      <c r="K4480" s="22">
        <v>0</v>
      </c>
      <c r="L4480" s="22">
        <v>0</v>
      </c>
      <c r="M4480" s="23">
        <v>0</v>
      </c>
      <c r="N4480" s="22">
        <v>8.5709999999999995E-2</v>
      </c>
      <c r="O4480" s="22">
        <v>0.12143</v>
      </c>
      <c r="P4480" s="22">
        <v>0.43</v>
      </c>
      <c r="Q4480" s="22">
        <v>0.73856999999999995</v>
      </c>
      <c r="R4480" s="22">
        <v>0.92857000000000001</v>
      </c>
      <c r="S4480" s="22">
        <v>1.1200000000000001</v>
      </c>
      <c r="T4480" s="24">
        <v>0</v>
      </c>
      <c r="U4480" s="24">
        <v>0</v>
      </c>
    </row>
    <row r="4481" spans="1:21" x14ac:dyDescent="0.5">
      <c r="A4481" s="21">
        <v>41773</v>
      </c>
      <c r="B4481" s="22">
        <v>5318.74</v>
      </c>
      <c r="C4481" s="22">
        <v>0</v>
      </c>
      <c r="D4481" s="22">
        <v>110.19</v>
      </c>
      <c r="E4481" s="22">
        <v>109.9</v>
      </c>
      <c r="F4481" s="22">
        <v>105.7</v>
      </c>
      <c r="G4481" s="22">
        <v>0</v>
      </c>
      <c r="H4481" s="22">
        <v>0</v>
      </c>
      <c r="I4481" s="22">
        <v>0</v>
      </c>
      <c r="J4481" s="22">
        <v>0</v>
      </c>
      <c r="K4481" s="22">
        <v>0</v>
      </c>
      <c r="L4481" s="22">
        <v>0</v>
      </c>
      <c r="M4481" s="23">
        <v>0</v>
      </c>
      <c r="N4481" s="22">
        <v>8.5709999999999995E-2</v>
      </c>
      <c r="O4481" s="22">
        <v>0.12143</v>
      </c>
      <c r="P4481" s="22">
        <v>0.43</v>
      </c>
      <c r="Q4481" s="22">
        <v>0.73856999999999995</v>
      </c>
      <c r="R4481" s="22">
        <v>0.92857000000000001</v>
      </c>
      <c r="S4481" s="22">
        <v>1.1200000000000001</v>
      </c>
      <c r="T4481" s="24">
        <v>0</v>
      </c>
      <c r="U4481" s="24">
        <v>0</v>
      </c>
    </row>
    <row r="4482" spans="1:21" x14ac:dyDescent="0.5">
      <c r="A4482" s="21">
        <v>41772</v>
      </c>
      <c r="B4482" s="22">
        <v>5327.19</v>
      </c>
      <c r="C4482" s="22">
        <v>0</v>
      </c>
      <c r="D4482" s="22">
        <v>109.24</v>
      </c>
      <c r="E4482" s="22">
        <v>108.9</v>
      </c>
      <c r="F4482" s="22">
        <v>0</v>
      </c>
      <c r="G4482" s="22">
        <v>0</v>
      </c>
      <c r="H4482" s="22">
        <v>0</v>
      </c>
      <c r="I4482" s="22">
        <v>0</v>
      </c>
      <c r="J4482" s="22">
        <v>0</v>
      </c>
      <c r="K4482" s="22">
        <v>0</v>
      </c>
      <c r="L4482" s="22">
        <v>0</v>
      </c>
      <c r="M4482" s="23">
        <v>0</v>
      </c>
      <c r="N4482" s="22">
        <v>8.2860000000000003E-2</v>
      </c>
      <c r="O4482" s="22">
        <v>0.12143</v>
      </c>
      <c r="P4482" s="22">
        <v>0.43</v>
      </c>
      <c r="Q4482" s="22">
        <v>0.73856999999999995</v>
      </c>
      <c r="R4482" s="22">
        <v>0.92857000000000001</v>
      </c>
      <c r="S4482" s="22">
        <v>1.1200000000000001</v>
      </c>
      <c r="T4482" s="24">
        <v>0</v>
      </c>
      <c r="U4482" s="24">
        <v>0</v>
      </c>
    </row>
    <row r="4483" spans="1:21" x14ac:dyDescent="0.5">
      <c r="A4483" s="21">
        <v>41771</v>
      </c>
      <c r="B4483" s="22">
        <v>5214.25</v>
      </c>
      <c r="C4483" s="22">
        <v>0</v>
      </c>
      <c r="D4483" s="22">
        <v>108.41</v>
      </c>
      <c r="E4483" s="22">
        <v>108.1</v>
      </c>
      <c r="F4483" s="22">
        <v>104.41</v>
      </c>
      <c r="G4483" s="22">
        <v>0</v>
      </c>
      <c r="H4483" s="22">
        <v>0</v>
      </c>
      <c r="I4483" s="22">
        <v>0</v>
      </c>
      <c r="J4483" s="22">
        <v>0</v>
      </c>
      <c r="K4483" s="22">
        <v>0</v>
      </c>
      <c r="L4483" s="22">
        <v>0</v>
      </c>
      <c r="M4483" s="23">
        <v>0</v>
      </c>
      <c r="N4483" s="22">
        <v>8.5709999999999995E-2</v>
      </c>
      <c r="O4483" s="22">
        <v>0.12143</v>
      </c>
      <c r="P4483" s="22">
        <v>0.43</v>
      </c>
      <c r="Q4483" s="22">
        <v>0.73856999999999995</v>
      </c>
      <c r="R4483" s="22">
        <v>0.92857000000000001</v>
      </c>
      <c r="S4483" s="22">
        <v>1.1200000000000001</v>
      </c>
      <c r="T4483" s="24">
        <v>0</v>
      </c>
      <c r="U4483" s="24">
        <v>0</v>
      </c>
    </row>
    <row r="4484" spans="1:21" x14ac:dyDescent="0.5">
      <c r="A4484" s="21">
        <v>41770</v>
      </c>
      <c r="B4484" s="22">
        <v>5138.8599999999997</v>
      </c>
      <c r="C4484" s="22">
        <v>0</v>
      </c>
      <c r="D4484" s="22">
        <v>0</v>
      </c>
      <c r="E4484" s="22">
        <v>0</v>
      </c>
      <c r="F4484" s="22">
        <v>0</v>
      </c>
      <c r="G4484" s="22">
        <v>0</v>
      </c>
      <c r="H4484" s="22">
        <v>0</v>
      </c>
      <c r="I4484" s="22">
        <v>0</v>
      </c>
      <c r="J4484" s="22">
        <v>0</v>
      </c>
      <c r="K4484" s="22">
        <v>0</v>
      </c>
      <c r="L4484" s="22">
        <v>0</v>
      </c>
      <c r="M4484" s="23">
        <v>0</v>
      </c>
      <c r="N4484" s="22">
        <v>8.4290000000000004E-2</v>
      </c>
      <c r="O4484" s="22">
        <v>0.12143</v>
      </c>
      <c r="P4484" s="22">
        <v>0.43713999999999997</v>
      </c>
      <c r="Q4484" s="22">
        <v>0.74143000000000003</v>
      </c>
      <c r="R4484" s="22">
        <v>0.93142999999999998</v>
      </c>
      <c r="S4484" s="22">
        <v>1.1214299999999999</v>
      </c>
      <c r="T4484" s="24">
        <v>0</v>
      </c>
      <c r="U4484" s="24">
        <v>0</v>
      </c>
    </row>
    <row r="4485" spans="1:21" x14ac:dyDescent="0.5">
      <c r="A4485" s="21">
        <v>41769</v>
      </c>
      <c r="B4485" s="22">
        <v>0</v>
      </c>
      <c r="C4485" s="22">
        <v>0</v>
      </c>
      <c r="D4485" s="22">
        <v>0</v>
      </c>
      <c r="E4485" s="22">
        <v>0</v>
      </c>
      <c r="F4485" s="22">
        <v>0</v>
      </c>
      <c r="G4485" s="22">
        <v>0</v>
      </c>
      <c r="H4485" s="22">
        <v>0</v>
      </c>
      <c r="I4485" s="22">
        <v>0</v>
      </c>
      <c r="J4485" s="22">
        <v>0</v>
      </c>
      <c r="K4485" s="22">
        <v>0</v>
      </c>
      <c r="L4485" s="22">
        <v>0</v>
      </c>
      <c r="M4485" s="23">
        <v>0</v>
      </c>
      <c r="N4485" s="22">
        <v>8.5709999999999995E-2</v>
      </c>
      <c r="O4485" s="22">
        <v>0.12143</v>
      </c>
      <c r="P4485" s="22">
        <v>0.43713999999999997</v>
      </c>
      <c r="Q4485" s="22">
        <v>0.74143000000000003</v>
      </c>
      <c r="R4485" s="22">
        <v>0.93142999999999998</v>
      </c>
      <c r="S4485" s="22">
        <v>1.1214299999999999</v>
      </c>
      <c r="T4485" s="24">
        <v>0</v>
      </c>
      <c r="U4485" s="24">
        <v>0</v>
      </c>
    </row>
    <row r="4486" spans="1:21" x14ac:dyDescent="0.5">
      <c r="A4486" s="21">
        <v>41768</v>
      </c>
      <c r="B4486" s="22">
        <v>0</v>
      </c>
      <c r="C4486" s="22">
        <v>0</v>
      </c>
      <c r="D4486" s="22">
        <v>107.89</v>
      </c>
      <c r="E4486" s="22">
        <v>108.3</v>
      </c>
      <c r="F4486" s="22">
        <v>105.01</v>
      </c>
      <c r="G4486" s="22">
        <v>0</v>
      </c>
      <c r="H4486" s="22">
        <v>0</v>
      </c>
      <c r="I4486" s="22">
        <v>0</v>
      </c>
      <c r="J4486" s="22">
        <v>0</v>
      </c>
      <c r="K4486" s="22">
        <v>0</v>
      </c>
      <c r="L4486" s="22">
        <v>0</v>
      </c>
      <c r="M4486" s="23">
        <v>0</v>
      </c>
      <c r="N4486" s="22">
        <v>0</v>
      </c>
      <c r="O4486" s="22">
        <v>0</v>
      </c>
      <c r="P4486" s="22">
        <v>0</v>
      </c>
      <c r="Q4486" s="22">
        <v>0</v>
      </c>
      <c r="R4486" s="22">
        <v>0</v>
      </c>
      <c r="S4486" s="22">
        <v>0</v>
      </c>
      <c r="T4486" s="24">
        <v>0</v>
      </c>
      <c r="U4486" s="24">
        <v>0</v>
      </c>
    </row>
    <row r="4487" spans="1:21" x14ac:dyDescent="0.5">
      <c r="A4487" s="21">
        <v>41767</v>
      </c>
      <c r="B4487" s="22">
        <v>5302.09</v>
      </c>
      <c r="C4487" s="22">
        <v>0</v>
      </c>
      <c r="D4487" s="22">
        <v>108.04</v>
      </c>
      <c r="E4487" s="22">
        <v>108.4</v>
      </c>
      <c r="F4487" s="22">
        <v>104.1</v>
      </c>
      <c r="G4487" s="22">
        <v>0</v>
      </c>
      <c r="H4487" s="22">
        <v>0</v>
      </c>
      <c r="I4487" s="22">
        <v>0</v>
      </c>
      <c r="J4487" s="22">
        <v>0</v>
      </c>
      <c r="K4487" s="22">
        <v>0</v>
      </c>
      <c r="L4487" s="22">
        <v>0</v>
      </c>
      <c r="M4487" s="23">
        <v>0</v>
      </c>
      <c r="N4487" s="22">
        <v>8.5709999999999995E-2</v>
      </c>
      <c r="O4487" s="22">
        <v>0.12143</v>
      </c>
      <c r="P4487" s="22">
        <v>0.43713999999999997</v>
      </c>
      <c r="Q4487" s="22">
        <v>0.74143000000000003</v>
      </c>
      <c r="R4487" s="22">
        <v>0.93142999999999998</v>
      </c>
      <c r="S4487" s="22">
        <v>1.1214299999999999</v>
      </c>
      <c r="T4487" s="24">
        <v>0</v>
      </c>
      <c r="U4487" s="24">
        <v>0</v>
      </c>
    </row>
    <row r="4488" spans="1:21" x14ac:dyDescent="0.5">
      <c r="A4488" s="21">
        <v>41766</v>
      </c>
      <c r="B4488" s="22">
        <v>5301.94</v>
      </c>
      <c r="C4488" s="22">
        <v>0</v>
      </c>
      <c r="D4488" s="22">
        <v>108.13</v>
      </c>
      <c r="E4488" s="22">
        <v>108.3</v>
      </c>
      <c r="F4488" s="22">
        <v>103.59</v>
      </c>
      <c r="G4488" s="22">
        <v>0</v>
      </c>
      <c r="H4488" s="22">
        <v>0</v>
      </c>
      <c r="I4488" s="22">
        <v>0</v>
      </c>
      <c r="J4488" s="22">
        <v>0</v>
      </c>
      <c r="K4488" s="22">
        <v>0</v>
      </c>
      <c r="L4488" s="22">
        <v>0</v>
      </c>
      <c r="M4488" s="23">
        <v>0</v>
      </c>
      <c r="N4488" s="22">
        <v>8.5709999999999995E-2</v>
      </c>
      <c r="O4488" s="22">
        <v>0.12143</v>
      </c>
      <c r="P4488" s="22">
        <v>0.43713999999999997</v>
      </c>
      <c r="Q4488" s="22">
        <v>0.74143000000000003</v>
      </c>
      <c r="R4488" s="22">
        <v>0.93142999999999998</v>
      </c>
      <c r="S4488" s="22">
        <v>1.1214299999999999</v>
      </c>
      <c r="T4488" s="24">
        <v>0</v>
      </c>
      <c r="U4488" s="24">
        <v>0</v>
      </c>
    </row>
    <row r="4489" spans="1:21" x14ac:dyDescent="0.5">
      <c r="A4489" s="21">
        <v>41765</v>
      </c>
      <c r="B4489" s="22">
        <v>5374.11</v>
      </c>
      <c r="C4489" s="22">
        <v>0</v>
      </c>
      <c r="D4489" s="22">
        <v>107.06</v>
      </c>
      <c r="E4489" s="22">
        <v>108.5</v>
      </c>
      <c r="F4489" s="22">
        <v>103.91</v>
      </c>
      <c r="G4489" s="22">
        <v>0</v>
      </c>
      <c r="H4489" s="22">
        <v>0</v>
      </c>
      <c r="I4489" s="22">
        <v>0</v>
      </c>
      <c r="J4489" s="22">
        <v>0</v>
      </c>
      <c r="K4489" s="22">
        <v>0</v>
      </c>
      <c r="L4489" s="22">
        <v>0</v>
      </c>
      <c r="M4489" s="23">
        <v>0</v>
      </c>
      <c r="N4489" s="22">
        <v>8.5709999999999995E-2</v>
      </c>
      <c r="O4489" s="22">
        <v>0.12143</v>
      </c>
      <c r="P4489" s="22">
        <v>0.43713999999999997</v>
      </c>
      <c r="Q4489" s="22">
        <v>0.74143000000000003</v>
      </c>
      <c r="R4489" s="22">
        <v>0.93142999999999998</v>
      </c>
      <c r="S4489" s="22">
        <v>1.1214299999999999</v>
      </c>
      <c r="T4489" s="24">
        <v>0</v>
      </c>
      <c r="U4489" s="24">
        <v>0</v>
      </c>
    </row>
    <row r="4490" spans="1:21" x14ac:dyDescent="0.5">
      <c r="A4490" s="21">
        <v>41764</v>
      </c>
      <c r="B4490" s="22">
        <v>5331.36</v>
      </c>
      <c r="C4490" s="22">
        <v>0</v>
      </c>
      <c r="D4490" s="22">
        <v>107.72</v>
      </c>
      <c r="E4490" s="22">
        <v>0</v>
      </c>
      <c r="F4490" s="22">
        <v>104.69</v>
      </c>
      <c r="G4490" s="22">
        <v>0</v>
      </c>
      <c r="H4490" s="22">
        <v>0</v>
      </c>
      <c r="I4490" s="22">
        <v>0</v>
      </c>
      <c r="J4490" s="22">
        <v>0</v>
      </c>
      <c r="K4490" s="22">
        <v>0</v>
      </c>
      <c r="L4490" s="22">
        <v>0</v>
      </c>
      <c r="M4490" s="23">
        <v>0</v>
      </c>
      <c r="N4490" s="22">
        <v>8.5709999999999995E-2</v>
      </c>
      <c r="O4490" s="22">
        <v>0.12143</v>
      </c>
      <c r="P4490" s="22">
        <v>0.43713999999999997</v>
      </c>
      <c r="Q4490" s="22">
        <v>0.74143000000000003</v>
      </c>
      <c r="R4490" s="22">
        <v>0.94428999999999996</v>
      </c>
      <c r="S4490" s="22">
        <v>1.13571</v>
      </c>
      <c r="T4490" s="24">
        <v>0</v>
      </c>
      <c r="U4490" s="24">
        <v>0</v>
      </c>
    </row>
    <row r="4491" spans="1:21" x14ac:dyDescent="0.5">
      <c r="A4491" s="21">
        <v>41763</v>
      </c>
      <c r="B4491" s="22">
        <v>5247.29</v>
      </c>
      <c r="C4491" s="22">
        <v>0</v>
      </c>
      <c r="D4491" s="22">
        <v>0</v>
      </c>
      <c r="E4491" s="22">
        <v>0</v>
      </c>
      <c r="F4491" s="22">
        <v>0</v>
      </c>
      <c r="G4491" s="22">
        <v>0</v>
      </c>
      <c r="H4491" s="22">
        <v>0</v>
      </c>
      <c r="I4491" s="22">
        <v>0</v>
      </c>
      <c r="J4491" s="22">
        <v>0</v>
      </c>
      <c r="K4491" s="22">
        <v>0</v>
      </c>
      <c r="L4491" s="22">
        <v>0</v>
      </c>
      <c r="M4491" s="23">
        <v>0</v>
      </c>
      <c r="N4491" s="22">
        <v>8.4290000000000004E-2</v>
      </c>
      <c r="O4491" s="22">
        <v>0.12143</v>
      </c>
      <c r="P4491" s="22">
        <v>0.44</v>
      </c>
      <c r="Q4491" s="22">
        <v>0.74143000000000003</v>
      </c>
      <c r="R4491" s="22">
        <v>0.94571000000000005</v>
      </c>
      <c r="S4491" s="22">
        <v>1.1385700000000001</v>
      </c>
      <c r="T4491" s="24">
        <v>0</v>
      </c>
      <c r="U4491" s="24">
        <v>0</v>
      </c>
    </row>
    <row r="4492" spans="1:21" x14ac:dyDescent="0.5">
      <c r="A4492" s="21">
        <v>41762</v>
      </c>
      <c r="B4492" s="22">
        <v>0</v>
      </c>
      <c r="C4492" s="22">
        <v>0</v>
      </c>
      <c r="D4492" s="22">
        <v>0</v>
      </c>
      <c r="E4492" s="22">
        <v>0</v>
      </c>
      <c r="F4492" s="22">
        <v>0</v>
      </c>
      <c r="G4492" s="22">
        <v>0</v>
      </c>
      <c r="H4492" s="22">
        <v>0</v>
      </c>
      <c r="I4492" s="22">
        <v>0</v>
      </c>
      <c r="J4492" s="22">
        <v>0</v>
      </c>
      <c r="K4492" s="22">
        <v>0</v>
      </c>
      <c r="L4492" s="22">
        <v>0</v>
      </c>
      <c r="M4492" s="23">
        <v>0</v>
      </c>
      <c r="N4492" s="22">
        <v>8.8569999999999996E-2</v>
      </c>
      <c r="O4492" s="22">
        <v>0.12286</v>
      </c>
      <c r="P4492" s="22">
        <v>0.44</v>
      </c>
      <c r="Q4492" s="22">
        <v>0.74143000000000003</v>
      </c>
      <c r="R4492" s="22">
        <v>0.94571000000000005</v>
      </c>
      <c r="S4492" s="22">
        <v>1.1385700000000001</v>
      </c>
      <c r="T4492" s="24">
        <v>0</v>
      </c>
      <c r="U4492" s="24">
        <v>0</v>
      </c>
    </row>
    <row r="4493" spans="1:21" x14ac:dyDescent="0.5">
      <c r="A4493" s="21">
        <v>41761</v>
      </c>
      <c r="B4493" s="22">
        <v>0</v>
      </c>
      <c r="C4493" s="22">
        <v>0</v>
      </c>
      <c r="D4493" s="22">
        <v>108.59</v>
      </c>
      <c r="E4493" s="22">
        <v>109.6</v>
      </c>
      <c r="F4493" s="22">
        <v>104.41</v>
      </c>
      <c r="G4493" s="22">
        <v>0</v>
      </c>
      <c r="H4493" s="22">
        <v>0</v>
      </c>
      <c r="I4493" s="22">
        <v>0</v>
      </c>
      <c r="J4493" s="22">
        <v>0</v>
      </c>
      <c r="K4493" s="22">
        <v>0</v>
      </c>
      <c r="L4493" s="22">
        <v>0</v>
      </c>
      <c r="M4493" s="23">
        <v>0</v>
      </c>
      <c r="N4493" s="22">
        <v>0</v>
      </c>
      <c r="O4493" s="22">
        <v>0</v>
      </c>
      <c r="P4493" s="22">
        <v>0</v>
      </c>
      <c r="Q4493" s="22">
        <v>0</v>
      </c>
      <c r="R4493" s="22">
        <v>0</v>
      </c>
      <c r="S4493" s="22">
        <v>0</v>
      </c>
      <c r="T4493" s="24">
        <v>0</v>
      </c>
      <c r="U4493" s="24">
        <v>0</v>
      </c>
    </row>
    <row r="4494" spans="1:21" x14ac:dyDescent="0.5">
      <c r="A4494" s="21">
        <v>41760</v>
      </c>
      <c r="B4494" s="22">
        <v>5078.37</v>
      </c>
      <c r="C4494" s="22">
        <v>0</v>
      </c>
      <c r="D4494" s="22">
        <v>107.76</v>
      </c>
      <c r="E4494" s="22">
        <v>108.3</v>
      </c>
      <c r="F4494" s="22">
        <v>0</v>
      </c>
      <c r="G4494" s="22">
        <v>0</v>
      </c>
      <c r="H4494" s="22">
        <v>0</v>
      </c>
      <c r="I4494" s="22">
        <v>0</v>
      </c>
      <c r="J4494" s="22">
        <v>0</v>
      </c>
      <c r="K4494" s="22">
        <v>0</v>
      </c>
      <c r="L4494" s="22">
        <v>0</v>
      </c>
      <c r="M4494" s="23">
        <v>0</v>
      </c>
      <c r="N4494" s="22">
        <v>8.5709999999999995E-2</v>
      </c>
      <c r="O4494" s="22">
        <v>0.12143</v>
      </c>
      <c r="P4494" s="22">
        <v>0.44</v>
      </c>
      <c r="Q4494" s="22">
        <v>0.74143000000000003</v>
      </c>
      <c r="R4494" s="22">
        <v>0.94571000000000005</v>
      </c>
      <c r="S4494" s="22">
        <v>1.1385700000000001</v>
      </c>
      <c r="T4494" s="24">
        <v>0</v>
      </c>
      <c r="U4494" s="24">
        <v>0</v>
      </c>
    </row>
    <row r="4495" spans="1:21" x14ac:dyDescent="0.5">
      <c r="A4495" s="21">
        <v>41759</v>
      </c>
      <c r="B4495" s="22">
        <v>5058.95</v>
      </c>
      <c r="C4495" s="22">
        <v>0</v>
      </c>
      <c r="D4495" s="22">
        <v>108.07</v>
      </c>
      <c r="E4495" s="22">
        <v>108.5</v>
      </c>
      <c r="F4495" s="22">
        <v>104.5</v>
      </c>
      <c r="G4495" s="22">
        <v>0</v>
      </c>
      <c r="H4495" s="22">
        <v>0</v>
      </c>
      <c r="I4495" s="22">
        <v>0</v>
      </c>
      <c r="J4495" s="22">
        <v>0</v>
      </c>
      <c r="K4495" s="22">
        <v>0</v>
      </c>
      <c r="L4495" s="22">
        <v>0</v>
      </c>
      <c r="M4495" s="23">
        <v>0</v>
      </c>
      <c r="N4495" s="22">
        <v>8.2860000000000003E-2</v>
      </c>
      <c r="O4495" s="22">
        <v>0.12143</v>
      </c>
      <c r="P4495" s="22">
        <v>0.44</v>
      </c>
      <c r="Q4495" s="22">
        <v>0.74143000000000003</v>
      </c>
      <c r="R4495" s="22">
        <v>0.94571000000000005</v>
      </c>
      <c r="S4495" s="22">
        <v>1.1385700000000001</v>
      </c>
      <c r="T4495" s="24">
        <v>0</v>
      </c>
      <c r="U4495" s="24">
        <v>0</v>
      </c>
    </row>
    <row r="4496" spans="1:21" x14ac:dyDescent="0.5">
      <c r="A4496" s="21">
        <v>41758</v>
      </c>
      <c r="B4496" s="22">
        <v>5084.97</v>
      </c>
      <c r="C4496" s="22">
        <v>0</v>
      </c>
      <c r="D4496" s="22">
        <v>108.98</v>
      </c>
      <c r="E4496" s="22">
        <v>110</v>
      </c>
      <c r="F4496" s="22">
        <v>105.25</v>
      </c>
      <c r="G4496" s="22">
        <v>0</v>
      </c>
      <c r="H4496" s="22">
        <v>0</v>
      </c>
      <c r="I4496" s="22">
        <v>0</v>
      </c>
      <c r="J4496" s="22">
        <v>0</v>
      </c>
      <c r="K4496" s="22">
        <v>0</v>
      </c>
      <c r="L4496" s="22">
        <v>0</v>
      </c>
      <c r="M4496" s="23">
        <v>0</v>
      </c>
      <c r="N4496" s="22">
        <v>8.2860000000000003E-2</v>
      </c>
      <c r="O4496" s="22">
        <v>0.12143</v>
      </c>
      <c r="P4496" s="22">
        <v>0.44</v>
      </c>
      <c r="Q4496" s="22">
        <v>0.74143000000000003</v>
      </c>
      <c r="R4496" s="22">
        <v>0.95</v>
      </c>
      <c r="S4496" s="22">
        <v>1.1385700000000001</v>
      </c>
      <c r="T4496" s="24">
        <v>0</v>
      </c>
      <c r="U4496" s="24">
        <v>0</v>
      </c>
    </row>
    <row r="4497" spans="1:21" x14ac:dyDescent="0.5">
      <c r="A4497" s="21">
        <v>41757</v>
      </c>
      <c r="B4497" s="22">
        <v>5074.43</v>
      </c>
      <c r="C4497" s="22">
        <v>0</v>
      </c>
      <c r="D4497" s="22">
        <v>108.12</v>
      </c>
      <c r="E4497" s="22">
        <v>109.3</v>
      </c>
      <c r="F4497" s="22">
        <v>106.29</v>
      </c>
      <c r="G4497" s="22">
        <v>0</v>
      </c>
      <c r="H4497" s="22">
        <v>0</v>
      </c>
      <c r="I4497" s="22">
        <v>0</v>
      </c>
      <c r="J4497" s="22">
        <v>0</v>
      </c>
      <c r="K4497" s="22">
        <v>0</v>
      </c>
      <c r="L4497" s="22">
        <v>0</v>
      </c>
      <c r="M4497" s="23">
        <v>0</v>
      </c>
      <c r="N4497" s="22">
        <v>8.2860000000000003E-2</v>
      </c>
      <c r="O4497" s="22">
        <v>0.12143</v>
      </c>
      <c r="P4497" s="22">
        <v>0.44</v>
      </c>
      <c r="Q4497" s="22">
        <v>0.74143000000000003</v>
      </c>
      <c r="R4497" s="22">
        <v>0.94571000000000005</v>
      </c>
      <c r="S4497" s="22">
        <v>1.1385700000000001</v>
      </c>
      <c r="T4497" s="24">
        <v>0</v>
      </c>
      <c r="U4497" s="24">
        <v>0</v>
      </c>
    </row>
    <row r="4498" spans="1:21" x14ac:dyDescent="0.5">
      <c r="A4498" s="21">
        <v>41756</v>
      </c>
      <c r="B4498" s="22">
        <v>5116.49</v>
      </c>
      <c r="C4498" s="22">
        <v>0</v>
      </c>
      <c r="D4498" s="22">
        <v>0</v>
      </c>
      <c r="E4498" s="22">
        <v>0</v>
      </c>
      <c r="F4498" s="22">
        <v>0</v>
      </c>
      <c r="G4498" s="22">
        <v>0</v>
      </c>
      <c r="H4498" s="22">
        <v>0</v>
      </c>
      <c r="I4498" s="22">
        <v>0</v>
      </c>
      <c r="J4498" s="22">
        <v>0</v>
      </c>
      <c r="K4498" s="22">
        <v>0</v>
      </c>
      <c r="L4498" s="22">
        <v>0</v>
      </c>
      <c r="M4498" s="23">
        <v>0</v>
      </c>
      <c r="N4498" s="22">
        <v>8.4290000000000004E-2</v>
      </c>
      <c r="O4498" s="22">
        <v>0.12143</v>
      </c>
      <c r="P4498" s="22">
        <v>0.44</v>
      </c>
      <c r="Q4498" s="22">
        <v>0.74143000000000003</v>
      </c>
      <c r="R4498" s="22">
        <v>0.94571000000000005</v>
      </c>
      <c r="S4498" s="22">
        <v>1.1385700000000001</v>
      </c>
      <c r="T4498" s="24">
        <v>0</v>
      </c>
      <c r="U4498" s="24">
        <v>0</v>
      </c>
    </row>
    <row r="4499" spans="1:21" x14ac:dyDescent="0.5">
      <c r="A4499" s="21">
        <v>41755</v>
      </c>
      <c r="B4499" s="22">
        <v>0</v>
      </c>
      <c r="C4499" s="22">
        <v>0</v>
      </c>
      <c r="D4499" s="22">
        <v>0</v>
      </c>
      <c r="E4499" s="22">
        <v>0</v>
      </c>
      <c r="F4499" s="22">
        <v>0</v>
      </c>
      <c r="G4499" s="22">
        <v>0</v>
      </c>
      <c r="H4499" s="22">
        <v>0</v>
      </c>
      <c r="I4499" s="22">
        <v>0</v>
      </c>
      <c r="J4499" s="22">
        <v>0</v>
      </c>
      <c r="K4499" s="22">
        <v>0</v>
      </c>
      <c r="L4499" s="22">
        <v>0</v>
      </c>
      <c r="M4499" s="23">
        <v>0</v>
      </c>
      <c r="N4499" s="22">
        <v>8.4290000000000004E-2</v>
      </c>
      <c r="O4499" s="22">
        <v>0.12143</v>
      </c>
      <c r="P4499" s="22">
        <v>0.44</v>
      </c>
      <c r="Q4499" s="22">
        <v>0.74143000000000003</v>
      </c>
      <c r="R4499" s="22">
        <v>0.94571000000000005</v>
      </c>
      <c r="S4499" s="22">
        <v>1.1385700000000001</v>
      </c>
      <c r="T4499" s="24">
        <v>0</v>
      </c>
      <c r="U4499" s="24">
        <v>0</v>
      </c>
    </row>
    <row r="4500" spans="1:21" x14ac:dyDescent="0.5">
      <c r="A4500" s="21">
        <v>41754</v>
      </c>
      <c r="B4500" s="22">
        <v>0</v>
      </c>
      <c r="C4500" s="22">
        <v>0</v>
      </c>
      <c r="D4500" s="22">
        <v>109.58</v>
      </c>
      <c r="E4500" s="22">
        <v>109.4</v>
      </c>
      <c r="F4500" s="22">
        <v>106.4</v>
      </c>
      <c r="G4500" s="22">
        <v>0</v>
      </c>
      <c r="H4500" s="22">
        <v>0</v>
      </c>
      <c r="I4500" s="22">
        <v>0</v>
      </c>
      <c r="J4500" s="22">
        <v>0</v>
      </c>
      <c r="K4500" s="22">
        <v>0</v>
      </c>
      <c r="L4500" s="22">
        <v>0</v>
      </c>
      <c r="M4500" s="23">
        <v>0</v>
      </c>
      <c r="N4500" s="22">
        <v>0</v>
      </c>
      <c r="O4500" s="22">
        <v>0</v>
      </c>
      <c r="P4500" s="22">
        <v>0</v>
      </c>
      <c r="Q4500" s="22">
        <v>0</v>
      </c>
      <c r="R4500" s="22">
        <v>0</v>
      </c>
      <c r="S4500" s="22">
        <v>0</v>
      </c>
      <c r="T4500" s="24">
        <v>0</v>
      </c>
      <c r="U4500" s="24">
        <v>0</v>
      </c>
    </row>
    <row r="4501" spans="1:21" x14ac:dyDescent="0.5">
      <c r="A4501" s="21">
        <v>41753</v>
      </c>
      <c r="B4501" s="22">
        <v>5088.4799999999996</v>
      </c>
      <c r="C4501" s="22">
        <v>0</v>
      </c>
      <c r="D4501" s="22">
        <v>110.33</v>
      </c>
      <c r="E4501" s="22">
        <v>109.8</v>
      </c>
      <c r="F4501" s="22">
        <v>105.76</v>
      </c>
      <c r="G4501" s="22">
        <v>0</v>
      </c>
      <c r="H4501" s="22">
        <v>0</v>
      </c>
      <c r="I4501" s="22">
        <v>0</v>
      </c>
      <c r="J4501" s="22">
        <v>0</v>
      </c>
      <c r="K4501" s="22">
        <v>0</v>
      </c>
      <c r="L4501" s="22">
        <v>0</v>
      </c>
      <c r="M4501" s="23">
        <v>0</v>
      </c>
      <c r="N4501" s="22">
        <v>8.4290000000000004E-2</v>
      </c>
      <c r="O4501" s="22">
        <v>0.12143</v>
      </c>
      <c r="P4501" s="22">
        <v>0.44</v>
      </c>
      <c r="Q4501" s="22">
        <v>0.74143000000000003</v>
      </c>
      <c r="R4501" s="22">
        <v>0.94571000000000005</v>
      </c>
      <c r="S4501" s="22">
        <v>1.1385700000000001</v>
      </c>
      <c r="T4501" s="24">
        <v>0</v>
      </c>
      <c r="U4501" s="24">
        <v>0</v>
      </c>
    </row>
    <row r="4502" spans="1:21" x14ac:dyDescent="0.5">
      <c r="A4502" s="21">
        <v>41752</v>
      </c>
      <c r="B4502" s="22">
        <v>5134.95</v>
      </c>
      <c r="C4502" s="22">
        <v>0</v>
      </c>
      <c r="D4502" s="22">
        <v>109.11</v>
      </c>
      <c r="E4502" s="22">
        <v>108.5</v>
      </c>
      <c r="F4502" s="22">
        <v>105.9</v>
      </c>
      <c r="G4502" s="22">
        <v>0</v>
      </c>
      <c r="H4502" s="22">
        <v>0</v>
      </c>
      <c r="I4502" s="22">
        <v>0</v>
      </c>
      <c r="J4502" s="22">
        <v>0</v>
      </c>
      <c r="K4502" s="22">
        <v>0</v>
      </c>
      <c r="L4502" s="22">
        <v>0</v>
      </c>
      <c r="M4502" s="23">
        <v>0</v>
      </c>
      <c r="N4502" s="22">
        <v>0.08</v>
      </c>
      <c r="O4502" s="22">
        <v>0.12143</v>
      </c>
      <c r="P4502" s="22">
        <v>0.44</v>
      </c>
      <c r="Q4502" s="22">
        <v>0.74143000000000003</v>
      </c>
      <c r="R4502" s="22">
        <v>0.94571000000000005</v>
      </c>
      <c r="S4502" s="22">
        <v>1.1385700000000001</v>
      </c>
      <c r="T4502" s="24">
        <v>0</v>
      </c>
      <c r="U4502" s="24">
        <v>0</v>
      </c>
    </row>
    <row r="4503" spans="1:21" x14ac:dyDescent="0.5">
      <c r="A4503" s="21">
        <v>41751</v>
      </c>
      <c r="B4503" s="22">
        <v>5018.9799999999996</v>
      </c>
      <c r="C4503" s="22">
        <v>0</v>
      </c>
      <c r="D4503" s="22">
        <v>109.27</v>
      </c>
      <c r="E4503" s="22">
        <v>108.5</v>
      </c>
      <c r="F4503" s="22">
        <v>106.3</v>
      </c>
      <c r="G4503" s="22">
        <v>0</v>
      </c>
      <c r="H4503" s="22">
        <v>0</v>
      </c>
      <c r="I4503" s="22">
        <v>0</v>
      </c>
      <c r="J4503" s="22">
        <v>0</v>
      </c>
      <c r="K4503" s="22">
        <v>0</v>
      </c>
      <c r="L4503" s="22">
        <v>0</v>
      </c>
      <c r="M4503" s="23">
        <v>0</v>
      </c>
      <c r="N4503" s="22">
        <v>0.08</v>
      </c>
      <c r="O4503" s="22">
        <v>0.12143</v>
      </c>
      <c r="P4503" s="22">
        <v>0.44</v>
      </c>
      <c r="Q4503" s="22">
        <v>0.74143000000000003</v>
      </c>
      <c r="R4503" s="22">
        <v>0.94571000000000005</v>
      </c>
      <c r="S4503" s="22">
        <v>1.1385700000000001</v>
      </c>
      <c r="T4503" s="24">
        <v>0</v>
      </c>
      <c r="U4503" s="24">
        <v>0</v>
      </c>
    </row>
    <row r="4504" spans="1:21" x14ac:dyDescent="0.5">
      <c r="A4504" s="21">
        <v>41750</v>
      </c>
      <c r="B4504" s="22">
        <v>4984.04</v>
      </c>
      <c r="C4504" s="22">
        <v>0</v>
      </c>
      <c r="D4504" s="22">
        <v>109.95</v>
      </c>
      <c r="E4504" s="22">
        <v>0</v>
      </c>
      <c r="F4504" s="22">
        <v>105.7</v>
      </c>
      <c r="G4504" s="22">
        <v>0</v>
      </c>
      <c r="H4504" s="22">
        <v>0</v>
      </c>
      <c r="I4504" s="22">
        <v>0</v>
      </c>
      <c r="J4504" s="22">
        <v>0</v>
      </c>
      <c r="K4504" s="22">
        <v>0</v>
      </c>
      <c r="L4504" s="22">
        <v>0</v>
      </c>
      <c r="M4504" s="23">
        <v>0</v>
      </c>
      <c r="N4504" s="22">
        <v>0.08</v>
      </c>
      <c r="O4504" s="22">
        <v>0.12143</v>
      </c>
      <c r="P4504" s="22">
        <v>0.44</v>
      </c>
      <c r="Q4504" s="22">
        <v>0.74429000000000001</v>
      </c>
      <c r="R4504" s="22">
        <v>0.94713999999999998</v>
      </c>
      <c r="S4504" s="22">
        <v>1.14286</v>
      </c>
      <c r="T4504" s="24">
        <v>0</v>
      </c>
      <c r="U4504" s="24">
        <v>0</v>
      </c>
    </row>
    <row r="4505" spans="1:21" x14ac:dyDescent="0.5">
      <c r="A4505" s="21">
        <v>41749</v>
      </c>
      <c r="B4505" s="22">
        <v>4843.3500000000004</v>
      </c>
      <c r="C4505" s="22">
        <v>0</v>
      </c>
      <c r="D4505" s="22">
        <v>0</v>
      </c>
      <c r="E4505" s="22">
        <v>0</v>
      </c>
      <c r="F4505" s="22">
        <v>0</v>
      </c>
      <c r="G4505" s="22">
        <v>0</v>
      </c>
      <c r="H4505" s="22">
        <v>0</v>
      </c>
      <c r="I4505" s="22">
        <v>0</v>
      </c>
      <c r="J4505" s="22">
        <v>0</v>
      </c>
      <c r="K4505" s="22">
        <v>0</v>
      </c>
      <c r="L4505" s="22">
        <v>0</v>
      </c>
      <c r="M4505" s="23">
        <v>0</v>
      </c>
      <c r="N4505" s="22">
        <v>0.08</v>
      </c>
      <c r="O4505" s="22">
        <v>0.12143</v>
      </c>
      <c r="P4505" s="22">
        <v>0.44</v>
      </c>
      <c r="Q4505" s="22">
        <v>0.74429000000000001</v>
      </c>
      <c r="R4505" s="22">
        <v>0.94713999999999998</v>
      </c>
      <c r="S4505" s="22">
        <v>1.14286</v>
      </c>
      <c r="T4505" s="24">
        <v>0</v>
      </c>
      <c r="U4505" s="24">
        <v>0</v>
      </c>
    </row>
    <row r="4506" spans="1:21" x14ac:dyDescent="0.5">
      <c r="A4506" s="21">
        <v>41748</v>
      </c>
      <c r="B4506" s="22">
        <v>0</v>
      </c>
      <c r="C4506" s="22">
        <v>0</v>
      </c>
      <c r="D4506" s="22">
        <v>0</v>
      </c>
      <c r="E4506" s="22">
        <v>0</v>
      </c>
      <c r="F4506" s="22">
        <v>0</v>
      </c>
      <c r="G4506" s="22">
        <v>0</v>
      </c>
      <c r="H4506" s="22">
        <v>0</v>
      </c>
      <c r="I4506" s="22">
        <v>0</v>
      </c>
      <c r="J4506" s="22">
        <v>0</v>
      </c>
      <c r="K4506" s="22">
        <v>0</v>
      </c>
      <c r="L4506" s="22">
        <v>0</v>
      </c>
      <c r="M4506" s="23">
        <v>0</v>
      </c>
      <c r="N4506" s="22">
        <v>0.08</v>
      </c>
      <c r="O4506" s="22">
        <v>0.12143</v>
      </c>
      <c r="P4506" s="22">
        <v>0.44</v>
      </c>
      <c r="Q4506" s="22">
        <v>0.74429000000000001</v>
      </c>
      <c r="R4506" s="22">
        <v>0.94713999999999998</v>
      </c>
      <c r="S4506" s="22">
        <v>1.14286</v>
      </c>
      <c r="T4506" s="24">
        <v>0</v>
      </c>
      <c r="U4506" s="24">
        <v>0</v>
      </c>
    </row>
    <row r="4507" spans="1:21" x14ac:dyDescent="0.5">
      <c r="A4507" s="21">
        <v>41747</v>
      </c>
      <c r="B4507" s="22">
        <v>0</v>
      </c>
      <c r="C4507" s="22">
        <v>0</v>
      </c>
      <c r="D4507" s="22">
        <v>0</v>
      </c>
      <c r="E4507" s="22">
        <v>0</v>
      </c>
      <c r="F4507" s="22">
        <v>0</v>
      </c>
      <c r="G4507" s="22">
        <v>0</v>
      </c>
      <c r="H4507" s="22">
        <v>0</v>
      </c>
      <c r="I4507" s="22">
        <v>0</v>
      </c>
      <c r="J4507" s="22">
        <v>0</v>
      </c>
      <c r="K4507" s="22">
        <v>0</v>
      </c>
      <c r="L4507" s="22">
        <v>0</v>
      </c>
      <c r="M4507" s="23">
        <v>0</v>
      </c>
      <c r="N4507" s="22">
        <v>0</v>
      </c>
      <c r="O4507" s="22">
        <v>0</v>
      </c>
      <c r="P4507" s="22">
        <v>0</v>
      </c>
      <c r="Q4507" s="22">
        <v>0</v>
      </c>
      <c r="R4507" s="22">
        <v>0</v>
      </c>
      <c r="S4507" s="22">
        <v>0</v>
      </c>
      <c r="T4507" s="24">
        <v>0</v>
      </c>
      <c r="U4507" s="24">
        <v>0</v>
      </c>
    </row>
    <row r="4508" spans="1:21" x14ac:dyDescent="0.5">
      <c r="A4508" s="21">
        <v>41746</v>
      </c>
      <c r="B4508" s="22">
        <v>4762.21</v>
      </c>
      <c r="C4508" s="22">
        <v>0</v>
      </c>
      <c r="D4508" s="22">
        <v>109.53</v>
      </c>
      <c r="E4508" s="22">
        <v>108.9</v>
      </c>
      <c r="F4508" s="22">
        <v>105.85</v>
      </c>
      <c r="G4508" s="22">
        <v>0</v>
      </c>
      <c r="H4508" s="22">
        <v>0</v>
      </c>
      <c r="I4508" s="22">
        <v>0</v>
      </c>
      <c r="J4508" s="22">
        <v>0</v>
      </c>
      <c r="K4508" s="22">
        <v>0</v>
      </c>
      <c r="L4508" s="22">
        <v>0</v>
      </c>
      <c r="M4508" s="23">
        <v>0</v>
      </c>
      <c r="N4508" s="22">
        <v>0.08</v>
      </c>
      <c r="O4508" s="22">
        <v>0.12143</v>
      </c>
      <c r="P4508" s="22">
        <v>0.44</v>
      </c>
      <c r="Q4508" s="22">
        <v>0.74429000000000001</v>
      </c>
      <c r="R4508" s="22">
        <v>0.94713999999999998</v>
      </c>
      <c r="S4508" s="22">
        <v>1.14286</v>
      </c>
      <c r="T4508" s="24">
        <v>0</v>
      </c>
      <c r="U4508" s="24">
        <v>0</v>
      </c>
    </row>
    <row r="4509" spans="1:21" x14ac:dyDescent="0.5">
      <c r="A4509" s="21">
        <v>41745</v>
      </c>
      <c r="B4509" s="22">
        <v>4728.38</v>
      </c>
      <c r="C4509" s="22">
        <v>0</v>
      </c>
      <c r="D4509" s="22">
        <v>109.6</v>
      </c>
      <c r="E4509" s="22">
        <v>109.9</v>
      </c>
      <c r="F4509" s="22">
        <v>106.41</v>
      </c>
      <c r="G4509" s="22">
        <v>0</v>
      </c>
      <c r="H4509" s="22">
        <v>0</v>
      </c>
      <c r="I4509" s="22">
        <v>0</v>
      </c>
      <c r="J4509" s="22">
        <v>0</v>
      </c>
      <c r="K4509" s="22">
        <v>0</v>
      </c>
      <c r="L4509" s="22">
        <v>0</v>
      </c>
      <c r="M4509" s="23">
        <v>0</v>
      </c>
      <c r="N4509" s="22">
        <v>0.08</v>
      </c>
      <c r="O4509" s="22">
        <v>0.12143</v>
      </c>
      <c r="P4509" s="22">
        <v>0.44</v>
      </c>
      <c r="Q4509" s="22">
        <v>0.76</v>
      </c>
      <c r="R4509" s="22">
        <v>0.94857000000000002</v>
      </c>
      <c r="S4509" s="22">
        <v>1.14429</v>
      </c>
      <c r="T4509" s="24">
        <v>0</v>
      </c>
      <c r="U4509" s="24">
        <v>0</v>
      </c>
    </row>
    <row r="4510" spans="1:21" x14ac:dyDescent="0.5">
      <c r="A4510" s="21">
        <v>41744</v>
      </c>
      <c r="B4510" s="22">
        <v>4686.29</v>
      </c>
      <c r="C4510" s="22">
        <v>0</v>
      </c>
      <c r="D4510" s="22">
        <v>108.74</v>
      </c>
      <c r="E4510" s="22">
        <v>109</v>
      </c>
      <c r="F4510" s="22">
        <v>105.41</v>
      </c>
      <c r="G4510" s="22">
        <v>0</v>
      </c>
      <c r="H4510" s="22">
        <v>0</v>
      </c>
      <c r="I4510" s="22">
        <v>0</v>
      </c>
      <c r="J4510" s="22">
        <v>0</v>
      </c>
      <c r="K4510" s="22">
        <v>0</v>
      </c>
      <c r="L4510" s="22">
        <v>0</v>
      </c>
      <c r="M4510" s="23">
        <v>0</v>
      </c>
      <c r="N4510" s="22">
        <v>8.1430000000000002E-2</v>
      </c>
      <c r="O4510" s="22">
        <v>0.12143</v>
      </c>
      <c r="P4510" s="22">
        <v>0.44</v>
      </c>
      <c r="Q4510" s="22">
        <v>0.76285999999999998</v>
      </c>
      <c r="R4510" s="22">
        <v>0.95143</v>
      </c>
      <c r="S4510" s="22">
        <v>1.1485700000000001</v>
      </c>
      <c r="T4510" s="24">
        <v>0</v>
      </c>
      <c r="U4510" s="24">
        <v>0</v>
      </c>
    </row>
    <row r="4511" spans="1:21" x14ac:dyDescent="0.5">
      <c r="A4511" s="21">
        <v>41743</v>
      </c>
      <c r="B4511" s="22">
        <v>4763.0200000000004</v>
      </c>
      <c r="C4511" s="22">
        <v>0</v>
      </c>
      <c r="D4511" s="22">
        <v>109.07</v>
      </c>
      <c r="E4511" s="22">
        <v>107.7</v>
      </c>
      <c r="F4511" s="22">
        <v>105.11</v>
      </c>
      <c r="G4511" s="22">
        <v>0</v>
      </c>
      <c r="H4511" s="22">
        <v>0</v>
      </c>
      <c r="I4511" s="22">
        <v>0</v>
      </c>
      <c r="J4511" s="22">
        <v>0</v>
      </c>
      <c r="K4511" s="22">
        <v>0</v>
      </c>
      <c r="L4511" s="22">
        <v>0</v>
      </c>
      <c r="M4511" s="23">
        <v>0</v>
      </c>
      <c r="N4511" s="22">
        <v>8.4290000000000004E-2</v>
      </c>
      <c r="O4511" s="22">
        <v>0.12856999999999999</v>
      </c>
      <c r="P4511" s="22">
        <v>0.45429000000000003</v>
      </c>
      <c r="Q4511" s="22">
        <v>0.77714000000000005</v>
      </c>
      <c r="R4511" s="22">
        <v>0.96570999999999996</v>
      </c>
      <c r="S4511" s="22">
        <v>1.16286</v>
      </c>
      <c r="T4511" s="24">
        <v>0</v>
      </c>
      <c r="U4511" s="24">
        <v>0</v>
      </c>
    </row>
    <row r="4512" spans="1:21" x14ac:dyDescent="0.5">
      <c r="A4512" s="21">
        <v>41742</v>
      </c>
      <c r="B4512" s="22">
        <v>4759.1499999999996</v>
      </c>
      <c r="C4512" s="22">
        <v>0</v>
      </c>
      <c r="D4512" s="22">
        <v>0</v>
      </c>
      <c r="E4512" s="22">
        <v>0</v>
      </c>
      <c r="F4512" s="22">
        <v>0</v>
      </c>
      <c r="G4512" s="22">
        <v>0</v>
      </c>
      <c r="H4512" s="22">
        <v>0</v>
      </c>
      <c r="I4512" s="22">
        <v>0</v>
      </c>
      <c r="J4512" s="22">
        <v>0</v>
      </c>
      <c r="K4512" s="22">
        <v>0</v>
      </c>
      <c r="L4512" s="22">
        <v>0</v>
      </c>
      <c r="M4512" s="23">
        <v>0</v>
      </c>
      <c r="N4512" s="22">
        <v>8.4290000000000004E-2</v>
      </c>
      <c r="O4512" s="22">
        <v>0.12856999999999999</v>
      </c>
      <c r="P4512" s="22">
        <v>0.45429000000000003</v>
      </c>
      <c r="Q4512" s="22">
        <v>0.78</v>
      </c>
      <c r="R4512" s="22">
        <v>0.96857000000000004</v>
      </c>
      <c r="S4512" s="22">
        <v>1.16571</v>
      </c>
      <c r="T4512" s="24">
        <v>0</v>
      </c>
      <c r="U4512" s="24">
        <v>0</v>
      </c>
    </row>
    <row r="4513" spans="1:21" x14ac:dyDescent="0.5">
      <c r="A4513" s="21">
        <v>41741</v>
      </c>
      <c r="B4513" s="22">
        <v>0</v>
      </c>
      <c r="C4513" s="22">
        <v>0</v>
      </c>
      <c r="D4513" s="22">
        <v>0</v>
      </c>
      <c r="E4513" s="22">
        <v>0</v>
      </c>
      <c r="F4513" s="22">
        <v>0</v>
      </c>
      <c r="G4513" s="22">
        <v>0</v>
      </c>
      <c r="H4513" s="22">
        <v>0</v>
      </c>
      <c r="I4513" s="22">
        <v>0</v>
      </c>
      <c r="J4513" s="22">
        <v>0</v>
      </c>
      <c r="K4513" s="22">
        <v>0</v>
      </c>
      <c r="L4513" s="22">
        <v>0</v>
      </c>
      <c r="M4513" s="23">
        <v>0</v>
      </c>
      <c r="N4513" s="22">
        <v>8.2860000000000003E-2</v>
      </c>
      <c r="O4513" s="22">
        <v>0.12856999999999999</v>
      </c>
      <c r="P4513" s="22">
        <v>0.45429000000000003</v>
      </c>
      <c r="Q4513" s="22">
        <v>0.78</v>
      </c>
      <c r="R4513" s="22">
        <v>0.96857000000000004</v>
      </c>
      <c r="S4513" s="22">
        <v>1.16571</v>
      </c>
      <c r="T4513" s="24">
        <v>0</v>
      </c>
      <c r="U4513" s="24">
        <v>0</v>
      </c>
    </row>
    <row r="4514" spans="1:21" x14ac:dyDescent="0.5">
      <c r="A4514" s="21">
        <v>41740</v>
      </c>
      <c r="B4514" s="22">
        <v>0</v>
      </c>
      <c r="C4514" s="22">
        <v>0</v>
      </c>
      <c r="D4514" s="22">
        <v>107.33</v>
      </c>
      <c r="E4514" s="22">
        <v>107.5</v>
      </c>
      <c r="F4514" s="22">
        <v>104.15</v>
      </c>
      <c r="G4514" s="22">
        <v>0</v>
      </c>
      <c r="H4514" s="22">
        <v>0</v>
      </c>
      <c r="I4514" s="22">
        <v>0</v>
      </c>
      <c r="J4514" s="22">
        <v>0</v>
      </c>
      <c r="K4514" s="22">
        <v>0</v>
      </c>
      <c r="L4514" s="22">
        <v>0</v>
      </c>
      <c r="M4514" s="23">
        <v>0</v>
      </c>
      <c r="N4514" s="22">
        <v>0</v>
      </c>
      <c r="O4514" s="22">
        <v>0</v>
      </c>
      <c r="P4514" s="22">
        <v>0</v>
      </c>
      <c r="Q4514" s="22">
        <v>0</v>
      </c>
      <c r="R4514" s="22">
        <v>0</v>
      </c>
      <c r="S4514" s="22">
        <v>0</v>
      </c>
      <c r="T4514" s="24">
        <v>0</v>
      </c>
      <c r="U4514" s="24">
        <v>0</v>
      </c>
    </row>
    <row r="4515" spans="1:21" x14ac:dyDescent="0.5">
      <c r="A4515" s="21">
        <v>41739</v>
      </c>
      <c r="B4515" s="22">
        <v>4839.3900000000003</v>
      </c>
      <c r="C4515" s="22">
        <v>0</v>
      </c>
      <c r="D4515" s="22">
        <v>107.46</v>
      </c>
      <c r="E4515" s="22">
        <v>107</v>
      </c>
      <c r="F4515" s="22">
        <v>104.6</v>
      </c>
      <c r="G4515" s="22">
        <v>0</v>
      </c>
      <c r="H4515" s="22">
        <v>0</v>
      </c>
      <c r="I4515" s="22">
        <v>0</v>
      </c>
      <c r="J4515" s="22">
        <v>0</v>
      </c>
      <c r="K4515" s="22">
        <v>0</v>
      </c>
      <c r="L4515" s="22">
        <v>0</v>
      </c>
      <c r="M4515" s="23">
        <v>0</v>
      </c>
      <c r="N4515" s="22">
        <v>8.5709999999999995E-2</v>
      </c>
      <c r="O4515" s="22">
        <v>0.13142999999999999</v>
      </c>
      <c r="P4515" s="22">
        <v>0.45429000000000003</v>
      </c>
      <c r="Q4515" s="22">
        <v>0.78</v>
      </c>
      <c r="R4515" s="22">
        <v>0.96857000000000004</v>
      </c>
      <c r="S4515" s="22">
        <v>1.16571</v>
      </c>
      <c r="T4515" s="24">
        <v>0</v>
      </c>
      <c r="U4515" s="24">
        <v>0</v>
      </c>
    </row>
    <row r="4516" spans="1:21" x14ac:dyDescent="0.5">
      <c r="A4516" s="21">
        <v>41738</v>
      </c>
      <c r="B4516" s="22">
        <v>4786.32</v>
      </c>
      <c r="C4516" s="22">
        <v>0</v>
      </c>
      <c r="D4516" s="22">
        <v>107.98</v>
      </c>
      <c r="E4516" s="22">
        <v>107.4</v>
      </c>
      <c r="F4516" s="22">
        <v>104.1</v>
      </c>
      <c r="G4516" s="22">
        <v>0</v>
      </c>
      <c r="H4516" s="22">
        <v>0</v>
      </c>
      <c r="I4516" s="22">
        <v>0</v>
      </c>
      <c r="J4516" s="22">
        <v>0</v>
      </c>
      <c r="K4516" s="22">
        <v>0</v>
      </c>
      <c r="L4516" s="22">
        <v>0</v>
      </c>
      <c r="M4516" s="23">
        <v>0</v>
      </c>
      <c r="N4516" s="22">
        <v>8.2860000000000003E-2</v>
      </c>
      <c r="O4516" s="22">
        <v>0.12856999999999999</v>
      </c>
      <c r="P4516" s="22">
        <v>0.45429000000000003</v>
      </c>
      <c r="Q4516" s="22">
        <v>0.78</v>
      </c>
      <c r="R4516" s="22">
        <v>0.96857000000000004</v>
      </c>
      <c r="S4516" s="22">
        <v>1.16571</v>
      </c>
      <c r="T4516" s="24">
        <v>0</v>
      </c>
      <c r="U4516" s="24">
        <v>0</v>
      </c>
    </row>
    <row r="4517" spans="1:21" x14ac:dyDescent="0.5">
      <c r="A4517" s="21">
        <v>41737</v>
      </c>
      <c r="B4517" s="22">
        <v>4743.3999999999996</v>
      </c>
      <c r="C4517" s="22">
        <v>0</v>
      </c>
      <c r="D4517" s="22">
        <v>107.67</v>
      </c>
      <c r="E4517" s="22">
        <v>105.8</v>
      </c>
      <c r="F4517" s="22">
        <v>103.15</v>
      </c>
      <c r="G4517" s="22">
        <v>0</v>
      </c>
      <c r="H4517" s="22">
        <v>0</v>
      </c>
      <c r="I4517" s="22">
        <v>0</v>
      </c>
      <c r="J4517" s="22">
        <v>0</v>
      </c>
      <c r="K4517" s="22">
        <v>0</v>
      </c>
      <c r="L4517" s="22">
        <v>0</v>
      </c>
      <c r="M4517" s="23">
        <v>0</v>
      </c>
      <c r="N4517" s="22">
        <v>8.2860000000000003E-2</v>
      </c>
      <c r="O4517" s="22">
        <v>0.12856999999999999</v>
      </c>
      <c r="P4517" s="22">
        <v>0.45429000000000003</v>
      </c>
      <c r="Q4517" s="22">
        <v>0.78</v>
      </c>
      <c r="R4517" s="22">
        <v>0.96857000000000004</v>
      </c>
      <c r="S4517" s="22">
        <v>1.16571</v>
      </c>
      <c r="T4517" s="24">
        <v>0</v>
      </c>
      <c r="U4517" s="24">
        <v>0</v>
      </c>
    </row>
    <row r="4518" spans="1:21" x14ac:dyDescent="0.5">
      <c r="A4518" s="21">
        <v>41736</v>
      </c>
      <c r="B4518" s="22">
        <v>4654.18</v>
      </c>
      <c r="C4518" s="22">
        <v>0</v>
      </c>
      <c r="D4518" s="22">
        <v>105.82</v>
      </c>
      <c r="E4518" s="22">
        <v>105</v>
      </c>
      <c r="F4518" s="22">
        <v>102.3</v>
      </c>
      <c r="G4518" s="22">
        <v>0</v>
      </c>
      <c r="H4518" s="22">
        <v>0</v>
      </c>
      <c r="I4518" s="22">
        <v>0</v>
      </c>
      <c r="J4518" s="22">
        <v>0</v>
      </c>
      <c r="K4518" s="22">
        <v>0</v>
      </c>
      <c r="L4518" s="22">
        <v>0</v>
      </c>
      <c r="M4518" s="23">
        <v>0</v>
      </c>
      <c r="N4518" s="22">
        <v>8.2860000000000003E-2</v>
      </c>
      <c r="O4518" s="22">
        <v>0.12856999999999999</v>
      </c>
      <c r="P4518" s="22">
        <v>0.45429000000000003</v>
      </c>
      <c r="Q4518" s="22">
        <v>0.78142999999999996</v>
      </c>
      <c r="R4518" s="22">
        <v>0.97143000000000002</v>
      </c>
      <c r="S4518" s="22">
        <v>1.17286</v>
      </c>
      <c r="T4518" s="24">
        <v>0</v>
      </c>
      <c r="U4518" s="24">
        <v>0</v>
      </c>
    </row>
    <row r="4519" spans="1:21" x14ac:dyDescent="0.5">
      <c r="A4519" s="21">
        <v>41735</v>
      </c>
      <c r="B4519" s="22">
        <v>4589.68</v>
      </c>
      <c r="C4519" s="22">
        <v>0</v>
      </c>
      <c r="D4519" s="22">
        <v>0</v>
      </c>
      <c r="E4519" s="22">
        <v>0</v>
      </c>
      <c r="F4519" s="22">
        <v>0</v>
      </c>
      <c r="G4519" s="22">
        <v>0</v>
      </c>
      <c r="H4519" s="22">
        <v>0</v>
      </c>
      <c r="I4519" s="22">
        <v>0</v>
      </c>
      <c r="J4519" s="22">
        <v>0</v>
      </c>
      <c r="K4519" s="22">
        <v>0</v>
      </c>
      <c r="L4519" s="22">
        <v>0</v>
      </c>
      <c r="M4519" s="23">
        <v>0</v>
      </c>
      <c r="N4519" s="22">
        <v>8.2860000000000003E-2</v>
      </c>
      <c r="O4519" s="22">
        <v>0.12856999999999999</v>
      </c>
      <c r="P4519" s="22">
        <v>0.45429000000000003</v>
      </c>
      <c r="Q4519" s="22">
        <v>0.78142999999999996</v>
      </c>
      <c r="R4519" s="22">
        <v>0.97143000000000002</v>
      </c>
      <c r="S4519" s="22">
        <v>1.17286</v>
      </c>
      <c r="T4519" s="24">
        <v>0</v>
      </c>
      <c r="U4519" s="24">
        <v>0</v>
      </c>
    </row>
    <row r="4520" spans="1:21" x14ac:dyDescent="0.5">
      <c r="A4520" s="21">
        <v>41734</v>
      </c>
      <c r="B4520" s="22">
        <v>0</v>
      </c>
      <c r="C4520" s="22">
        <v>0</v>
      </c>
      <c r="D4520" s="22">
        <v>0</v>
      </c>
      <c r="E4520" s="22">
        <v>0</v>
      </c>
      <c r="F4520" s="22">
        <v>0</v>
      </c>
      <c r="G4520" s="22">
        <v>0</v>
      </c>
      <c r="H4520" s="22">
        <v>0</v>
      </c>
      <c r="I4520" s="22">
        <v>0</v>
      </c>
      <c r="J4520" s="22">
        <v>0</v>
      </c>
      <c r="K4520" s="22">
        <v>0</v>
      </c>
      <c r="L4520" s="22">
        <v>0</v>
      </c>
      <c r="M4520" s="23">
        <v>0</v>
      </c>
      <c r="N4520" s="22">
        <v>8.5709999999999995E-2</v>
      </c>
      <c r="O4520" s="22">
        <v>0.12856999999999999</v>
      </c>
      <c r="P4520" s="22">
        <v>0.45429000000000003</v>
      </c>
      <c r="Q4520" s="22">
        <v>0.78142999999999996</v>
      </c>
      <c r="R4520" s="22">
        <v>0.97143000000000002</v>
      </c>
      <c r="S4520" s="22">
        <v>1.17286</v>
      </c>
      <c r="T4520" s="24">
        <v>0</v>
      </c>
      <c r="U4520" s="24">
        <v>0</v>
      </c>
    </row>
    <row r="4521" spans="1:21" x14ac:dyDescent="0.5">
      <c r="A4521" s="21">
        <v>41733</v>
      </c>
      <c r="B4521" s="22">
        <v>0</v>
      </c>
      <c r="C4521" s="22">
        <v>0</v>
      </c>
      <c r="D4521" s="22">
        <v>106.72</v>
      </c>
      <c r="E4521" s="22">
        <v>106.6</v>
      </c>
      <c r="F4521" s="22">
        <v>103.21</v>
      </c>
      <c r="G4521" s="22">
        <v>0</v>
      </c>
      <c r="H4521" s="22">
        <v>0</v>
      </c>
      <c r="I4521" s="22">
        <v>0</v>
      </c>
      <c r="J4521" s="22">
        <v>0</v>
      </c>
      <c r="K4521" s="22">
        <v>0</v>
      </c>
      <c r="L4521" s="22">
        <v>0</v>
      </c>
      <c r="M4521" s="23">
        <v>0</v>
      </c>
      <c r="N4521" s="22">
        <v>0</v>
      </c>
      <c r="O4521" s="22">
        <v>0</v>
      </c>
      <c r="P4521" s="22">
        <v>0</v>
      </c>
      <c r="Q4521" s="22">
        <v>0</v>
      </c>
      <c r="R4521" s="22">
        <v>0</v>
      </c>
      <c r="S4521" s="22">
        <v>0</v>
      </c>
      <c r="T4521" s="24">
        <v>0</v>
      </c>
      <c r="U4521" s="24">
        <v>0</v>
      </c>
    </row>
    <row r="4522" spans="1:21" x14ac:dyDescent="0.5">
      <c r="A4522" s="21">
        <v>41732</v>
      </c>
      <c r="B4522" s="22">
        <v>4618.28</v>
      </c>
      <c r="C4522" s="22">
        <v>0</v>
      </c>
      <c r="D4522" s="22">
        <v>106.15</v>
      </c>
      <c r="E4522" s="22">
        <v>104.9</v>
      </c>
      <c r="F4522" s="22">
        <v>101.45</v>
      </c>
      <c r="G4522" s="22">
        <v>0</v>
      </c>
      <c r="H4522" s="22">
        <v>0</v>
      </c>
      <c r="I4522" s="22">
        <v>0</v>
      </c>
      <c r="J4522" s="22">
        <v>0</v>
      </c>
      <c r="K4522" s="22">
        <v>0</v>
      </c>
      <c r="L4522" s="22">
        <v>0</v>
      </c>
      <c r="M4522" s="23">
        <v>0</v>
      </c>
      <c r="N4522" s="22">
        <v>8.4290000000000004E-2</v>
      </c>
      <c r="O4522" s="22">
        <v>0.13142999999999999</v>
      </c>
      <c r="P4522" s="22">
        <v>0.46</v>
      </c>
      <c r="Q4522" s="22">
        <v>0.78856999999999999</v>
      </c>
      <c r="R4522" s="22">
        <v>0.97857000000000005</v>
      </c>
      <c r="S4522" s="22">
        <v>1.1742900000000001</v>
      </c>
      <c r="T4522" s="24">
        <v>0</v>
      </c>
      <c r="U4522" s="24">
        <v>0</v>
      </c>
    </row>
    <row r="4523" spans="1:21" x14ac:dyDescent="0.5">
      <c r="A4523" s="21">
        <v>41731</v>
      </c>
      <c r="B4523" s="22">
        <v>4576.3100000000004</v>
      </c>
      <c r="C4523" s="22">
        <v>0</v>
      </c>
      <c r="D4523" s="22">
        <v>104.79</v>
      </c>
      <c r="E4523" s="22">
        <v>103.2</v>
      </c>
      <c r="F4523" s="22">
        <v>102.45</v>
      </c>
      <c r="G4523" s="22">
        <v>0</v>
      </c>
      <c r="H4523" s="22">
        <v>0</v>
      </c>
      <c r="I4523" s="22">
        <v>0</v>
      </c>
      <c r="J4523" s="22">
        <v>0</v>
      </c>
      <c r="K4523" s="22">
        <v>0</v>
      </c>
      <c r="L4523" s="22">
        <v>0</v>
      </c>
      <c r="M4523" s="23">
        <v>0</v>
      </c>
      <c r="N4523" s="22">
        <v>9.1429999999999997E-2</v>
      </c>
      <c r="O4523" s="22">
        <v>0.13857</v>
      </c>
      <c r="P4523" s="22">
        <v>0.46714</v>
      </c>
      <c r="Q4523" s="22">
        <v>0.79142999999999997</v>
      </c>
      <c r="R4523" s="22">
        <v>0.98285999999999996</v>
      </c>
      <c r="S4523" s="22">
        <v>1.1742900000000001</v>
      </c>
      <c r="T4523" s="24">
        <v>0</v>
      </c>
      <c r="U4523" s="24">
        <v>0</v>
      </c>
    </row>
    <row r="4524" spans="1:21" x14ac:dyDescent="0.5">
      <c r="A4524" s="21">
        <v>41730</v>
      </c>
      <c r="B4524" s="22">
        <v>4520.7299999999996</v>
      </c>
      <c r="C4524" s="22">
        <v>0</v>
      </c>
      <c r="D4524" s="22">
        <v>105.62</v>
      </c>
      <c r="E4524" s="22">
        <v>105.7</v>
      </c>
      <c r="F4524" s="22">
        <v>104.05</v>
      </c>
      <c r="G4524" s="22">
        <v>0</v>
      </c>
      <c r="H4524" s="22">
        <v>0</v>
      </c>
      <c r="I4524" s="22">
        <v>0</v>
      </c>
      <c r="J4524" s="22">
        <v>0</v>
      </c>
      <c r="K4524" s="22">
        <v>0</v>
      </c>
      <c r="L4524" s="22">
        <v>0</v>
      </c>
      <c r="M4524" s="23">
        <v>0</v>
      </c>
      <c r="N4524" s="22">
        <v>9.2859999999999998E-2</v>
      </c>
      <c r="O4524" s="22">
        <v>0.13714000000000001</v>
      </c>
      <c r="P4524" s="22">
        <v>0.46571000000000001</v>
      </c>
      <c r="Q4524" s="22">
        <v>0.79286000000000001</v>
      </c>
      <c r="R4524" s="22">
        <v>0.98429</v>
      </c>
      <c r="S4524" s="22">
        <v>1.17286</v>
      </c>
      <c r="T4524" s="24">
        <v>0</v>
      </c>
      <c r="U4524" s="24">
        <v>0</v>
      </c>
    </row>
    <row r="4525" spans="1:21" x14ac:dyDescent="0.5">
      <c r="A4525" s="21">
        <v>41729</v>
      </c>
      <c r="B4525" s="22">
        <v>4451</v>
      </c>
      <c r="C4525" s="22">
        <v>0</v>
      </c>
      <c r="D4525" s="22">
        <v>107.76</v>
      </c>
      <c r="E4525" s="22">
        <v>106</v>
      </c>
      <c r="F4525" s="22">
        <v>104.76</v>
      </c>
      <c r="G4525" s="22">
        <v>0</v>
      </c>
      <c r="H4525" s="22">
        <v>0</v>
      </c>
      <c r="I4525" s="22">
        <v>0</v>
      </c>
      <c r="J4525" s="22">
        <v>0</v>
      </c>
      <c r="K4525" s="22">
        <v>0</v>
      </c>
      <c r="L4525" s="22">
        <v>0</v>
      </c>
      <c r="M4525" s="23">
        <v>0</v>
      </c>
      <c r="N4525" s="22">
        <v>9.1429999999999997E-2</v>
      </c>
      <c r="O4525" s="22">
        <v>0.14285999999999999</v>
      </c>
      <c r="P4525" s="22">
        <v>0.45285999999999998</v>
      </c>
      <c r="Q4525" s="22">
        <v>0.77856999999999998</v>
      </c>
      <c r="R4525" s="22">
        <v>0.98429</v>
      </c>
      <c r="S4525" s="22">
        <v>1.17286</v>
      </c>
      <c r="T4525" s="24">
        <v>0</v>
      </c>
      <c r="U4525" s="24">
        <v>0</v>
      </c>
    </row>
    <row r="4526" spans="1:21" x14ac:dyDescent="0.5">
      <c r="A4526" s="21">
        <v>41728</v>
      </c>
      <c r="B4526" s="22">
        <v>4438.3500000000004</v>
      </c>
      <c r="C4526" s="22">
        <v>0</v>
      </c>
      <c r="D4526" s="22">
        <v>0</v>
      </c>
      <c r="E4526" s="22">
        <v>0</v>
      </c>
      <c r="F4526" s="22">
        <v>0</v>
      </c>
      <c r="G4526" s="22">
        <v>0</v>
      </c>
      <c r="H4526" s="22">
        <v>0</v>
      </c>
      <c r="I4526" s="22">
        <v>0</v>
      </c>
      <c r="J4526" s="22">
        <v>0</v>
      </c>
      <c r="K4526" s="22">
        <v>0</v>
      </c>
      <c r="L4526" s="22">
        <v>0</v>
      </c>
      <c r="M4526" s="23">
        <v>0</v>
      </c>
      <c r="N4526" s="22">
        <v>8.8569999999999996E-2</v>
      </c>
      <c r="O4526" s="22">
        <v>0.13571</v>
      </c>
      <c r="P4526" s="22">
        <v>0.45143</v>
      </c>
      <c r="Q4526" s="22">
        <v>0.78142999999999996</v>
      </c>
      <c r="R4526" s="22">
        <v>0.98714000000000002</v>
      </c>
      <c r="S4526" s="22">
        <v>1.1771400000000001</v>
      </c>
      <c r="T4526" s="24">
        <v>0</v>
      </c>
      <c r="U4526" s="24">
        <v>0</v>
      </c>
    </row>
    <row r="4527" spans="1:21" x14ac:dyDescent="0.5">
      <c r="A4527" s="21">
        <v>41727</v>
      </c>
      <c r="B4527" s="22">
        <v>0</v>
      </c>
      <c r="C4527" s="22">
        <v>0</v>
      </c>
      <c r="D4527" s="22">
        <v>0</v>
      </c>
      <c r="E4527" s="22">
        <v>0</v>
      </c>
      <c r="F4527" s="22">
        <v>0</v>
      </c>
      <c r="G4527" s="22">
        <v>0</v>
      </c>
      <c r="H4527" s="22">
        <v>0</v>
      </c>
      <c r="I4527" s="22">
        <v>0</v>
      </c>
      <c r="J4527" s="22">
        <v>0</v>
      </c>
      <c r="K4527" s="22">
        <v>0</v>
      </c>
      <c r="L4527" s="22">
        <v>0</v>
      </c>
      <c r="M4527" s="23">
        <v>0</v>
      </c>
      <c r="N4527" s="22">
        <v>0.09</v>
      </c>
      <c r="O4527" s="22">
        <v>0.13571</v>
      </c>
      <c r="P4527" s="22">
        <v>0.45143</v>
      </c>
      <c r="Q4527" s="22">
        <v>0.78142999999999996</v>
      </c>
      <c r="R4527" s="22">
        <v>0.98714000000000002</v>
      </c>
      <c r="S4527" s="22">
        <v>1.1771400000000001</v>
      </c>
      <c r="T4527" s="24">
        <v>0</v>
      </c>
      <c r="U4527" s="24">
        <v>0</v>
      </c>
    </row>
    <row r="4528" spans="1:21" x14ac:dyDescent="0.5">
      <c r="A4528" s="21">
        <v>41726</v>
      </c>
      <c r="B4528" s="22">
        <v>0</v>
      </c>
      <c r="C4528" s="22">
        <v>0</v>
      </c>
      <c r="D4528" s="22">
        <v>108.07</v>
      </c>
      <c r="E4528" s="22">
        <v>106.7</v>
      </c>
      <c r="F4528" s="22">
        <v>104.6</v>
      </c>
      <c r="G4528" s="22">
        <v>0</v>
      </c>
      <c r="H4528" s="22">
        <v>0</v>
      </c>
      <c r="I4528" s="22">
        <v>0</v>
      </c>
      <c r="J4528" s="22">
        <v>0</v>
      </c>
      <c r="K4528" s="22">
        <v>0</v>
      </c>
      <c r="L4528" s="22">
        <v>0</v>
      </c>
      <c r="M4528" s="23">
        <v>0</v>
      </c>
      <c r="N4528" s="22">
        <v>0</v>
      </c>
      <c r="O4528" s="22">
        <v>0</v>
      </c>
      <c r="P4528" s="22">
        <v>0</v>
      </c>
      <c r="Q4528" s="22">
        <v>0</v>
      </c>
      <c r="R4528" s="22">
        <v>0</v>
      </c>
      <c r="S4528" s="22">
        <v>0</v>
      </c>
      <c r="T4528" s="24">
        <v>0</v>
      </c>
      <c r="U4528" s="24">
        <v>0</v>
      </c>
    </row>
    <row r="4529" spans="1:21" x14ac:dyDescent="0.5">
      <c r="A4529" s="21">
        <v>41725</v>
      </c>
      <c r="B4529" s="22">
        <v>4380.67</v>
      </c>
      <c r="C4529" s="22">
        <v>0</v>
      </c>
      <c r="D4529" s="22">
        <v>107.83</v>
      </c>
      <c r="E4529" s="22">
        <v>106.6</v>
      </c>
      <c r="F4529" s="22">
        <v>104.05</v>
      </c>
      <c r="G4529" s="22">
        <v>0</v>
      </c>
      <c r="H4529" s="22">
        <v>0</v>
      </c>
      <c r="I4529" s="22">
        <v>0</v>
      </c>
      <c r="J4529" s="22">
        <v>0</v>
      </c>
      <c r="K4529" s="22">
        <v>0</v>
      </c>
      <c r="L4529" s="22">
        <v>0</v>
      </c>
      <c r="M4529" s="23">
        <v>0</v>
      </c>
      <c r="N4529" s="22">
        <v>0.09</v>
      </c>
      <c r="O4529" s="22">
        <v>0.13571</v>
      </c>
      <c r="P4529" s="22">
        <v>0.45285999999999998</v>
      </c>
      <c r="Q4529" s="22">
        <v>0.81</v>
      </c>
      <c r="R4529" s="22">
        <v>1.00143</v>
      </c>
      <c r="S4529" s="22">
        <v>1.1771400000000001</v>
      </c>
      <c r="T4529" s="24">
        <v>0</v>
      </c>
      <c r="U4529" s="24">
        <v>0</v>
      </c>
    </row>
    <row r="4530" spans="1:21" x14ac:dyDescent="0.5">
      <c r="A4530" s="21">
        <v>41724</v>
      </c>
      <c r="B4530" s="22">
        <v>4383.2</v>
      </c>
      <c r="C4530" s="22">
        <v>0</v>
      </c>
      <c r="D4530" s="22">
        <v>107.03</v>
      </c>
      <c r="E4530" s="22">
        <v>106</v>
      </c>
      <c r="F4530" s="22">
        <v>104.3</v>
      </c>
      <c r="G4530" s="22">
        <v>0</v>
      </c>
      <c r="H4530" s="22">
        <v>0</v>
      </c>
      <c r="I4530" s="22">
        <v>0</v>
      </c>
      <c r="J4530" s="22">
        <v>0</v>
      </c>
      <c r="K4530" s="22">
        <v>0</v>
      </c>
      <c r="L4530" s="22">
        <v>0</v>
      </c>
      <c r="M4530" s="23">
        <v>0</v>
      </c>
      <c r="N4530" s="22">
        <v>8.5709999999999995E-2</v>
      </c>
      <c r="O4530" s="22">
        <v>0.13571</v>
      </c>
      <c r="P4530" s="22">
        <v>0.45285999999999998</v>
      </c>
      <c r="Q4530" s="22">
        <v>0.81</v>
      </c>
      <c r="R4530" s="22">
        <v>1.00143</v>
      </c>
      <c r="S4530" s="22">
        <v>1.1771400000000001</v>
      </c>
      <c r="T4530" s="24">
        <v>0</v>
      </c>
      <c r="U4530" s="24">
        <v>0</v>
      </c>
    </row>
    <row r="4531" spans="1:21" x14ac:dyDescent="0.5">
      <c r="A4531" s="21">
        <v>41723</v>
      </c>
      <c r="B4531" s="22">
        <v>4345.49</v>
      </c>
      <c r="C4531" s="22">
        <v>0</v>
      </c>
      <c r="D4531" s="22">
        <v>106.99</v>
      </c>
      <c r="E4531" s="22">
        <v>107</v>
      </c>
      <c r="F4531" s="22">
        <v>104</v>
      </c>
      <c r="G4531" s="22">
        <v>0</v>
      </c>
      <c r="H4531" s="22">
        <v>0</v>
      </c>
      <c r="I4531" s="22">
        <v>0</v>
      </c>
      <c r="J4531" s="22">
        <v>0</v>
      </c>
      <c r="K4531" s="22">
        <v>0</v>
      </c>
      <c r="L4531" s="22">
        <v>0</v>
      </c>
      <c r="M4531" s="23">
        <v>0</v>
      </c>
      <c r="N4531" s="22">
        <v>8.5709999999999995E-2</v>
      </c>
      <c r="O4531" s="22">
        <v>0.13571</v>
      </c>
      <c r="P4531" s="22">
        <v>0.45285999999999998</v>
      </c>
      <c r="Q4531" s="22">
        <v>0.81286000000000003</v>
      </c>
      <c r="R4531" s="22">
        <v>1.00143</v>
      </c>
      <c r="S4531" s="22">
        <v>1.1771400000000001</v>
      </c>
      <c r="T4531" s="24">
        <v>0</v>
      </c>
      <c r="U4531" s="24">
        <v>0</v>
      </c>
    </row>
    <row r="4532" spans="1:21" x14ac:dyDescent="0.5">
      <c r="A4532" s="21">
        <v>41722</v>
      </c>
      <c r="B4532" s="22">
        <v>4318.4799999999996</v>
      </c>
      <c r="C4532" s="22">
        <v>0</v>
      </c>
      <c r="D4532" s="22">
        <v>106.81</v>
      </c>
      <c r="E4532" s="22">
        <v>106.7</v>
      </c>
      <c r="F4532" s="22">
        <v>103.6</v>
      </c>
      <c r="G4532" s="22">
        <v>0</v>
      </c>
      <c r="H4532" s="22">
        <v>0</v>
      </c>
      <c r="I4532" s="22">
        <v>0</v>
      </c>
      <c r="J4532" s="22">
        <v>0</v>
      </c>
      <c r="K4532" s="22">
        <v>0</v>
      </c>
      <c r="L4532" s="22">
        <v>0</v>
      </c>
      <c r="M4532" s="23">
        <v>0</v>
      </c>
      <c r="N4532" s="22">
        <v>8.5709999999999995E-2</v>
      </c>
      <c r="O4532" s="22">
        <v>0.13571</v>
      </c>
      <c r="P4532" s="22">
        <v>0.45285999999999998</v>
      </c>
      <c r="Q4532" s="22">
        <v>0.81286000000000003</v>
      </c>
      <c r="R4532" s="22">
        <v>1.00143</v>
      </c>
      <c r="S4532" s="22">
        <v>1.1771400000000001</v>
      </c>
      <c r="T4532" s="24">
        <v>0</v>
      </c>
      <c r="U4532" s="24">
        <v>0</v>
      </c>
    </row>
    <row r="4533" spans="1:21" x14ac:dyDescent="0.5">
      <c r="A4533" s="21">
        <v>41721</v>
      </c>
      <c r="B4533" s="22">
        <v>4346.93</v>
      </c>
      <c r="C4533" s="22">
        <v>0</v>
      </c>
      <c r="D4533" s="22">
        <v>0</v>
      </c>
      <c r="E4533" s="22">
        <v>0</v>
      </c>
      <c r="F4533" s="22">
        <v>0</v>
      </c>
      <c r="G4533" s="22">
        <v>0</v>
      </c>
      <c r="H4533" s="22">
        <v>0</v>
      </c>
      <c r="I4533" s="22">
        <v>0</v>
      </c>
      <c r="J4533" s="22">
        <v>0</v>
      </c>
      <c r="K4533" s="22">
        <v>0</v>
      </c>
      <c r="L4533" s="22">
        <v>0</v>
      </c>
      <c r="M4533" s="23">
        <v>0</v>
      </c>
      <c r="N4533" s="22">
        <v>8.5709999999999995E-2</v>
      </c>
      <c r="O4533" s="22">
        <v>0.13571</v>
      </c>
      <c r="P4533" s="22">
        <v>0.45143</v>
      </c>
      <c r="Q4533" s="22">
        <v>0.81286000000000003</v>
      </c>
      <c r="R4533" s="22">
        <v>1.00143</v>
      </c>
      <c r="S4533" s="22">
        <v>1.1771400000000001</v>
      </c>
      <c r="T4533" s="24">
        <v>0</v>
      </c>
      <c r="U4533" s="24">
        <v>0</v>
      </c>
    </row>
    <row r="4534" spans="1:21" x14ac:dyDescent="0.5">
      <c r="A4534" s="21">
        <v>41720</v>
      </c>
      <c r="B4534" s="22">
        <v>0</v>
      </c>
      <c r="C4534" s="22">
        <v>0</v>
      </c>
      <c r="D4534" s="22">
        <v>0</v>
      </c>
      <c r="E4534" s="22">
        <v>0</v>
      </c>
      <c r="F4534" s="22">
        <v>0</v>
      </c>
      <c r="G4534" s="22">
        <v>0</v>
      </c>
      <c r="H4534" s="22">
        <v>0</v>
      </c>
      <c r="I4534" s="22">
        <v>0</v>
      </c>
      <c r="J4534" s="22">
        <v>0</v>
      </c>
      <c r="K4534" s="22">
        <v>0</v>
      </c>
      <c r="L4534" s="22">
        <v>0</v>
      </c>
      <c r="M4534" s="23">
        <v>0</v>
      </c>
      <c r="N4534" s="22">
        <v>9.1429999999999997E-2</v>
      </c>
      <c r="O4534" s="22">
        <v>0.13571</v>
      </c>
      <c r="P4534" s="22">
        <v>0.45143</v>
      </c>
      <c r="Q4534" s="22">
        <v>0.81286000000000003</v>
      </c>
      <c r="R4534" s="22">
        <v>1.00143</v>
      </c>
      <c r="S4534" s="22">
        <v>1.1771400000000001</v>
      </c>
      <c r="T4534" s="24">
        <v>0</v>
      </c>
      <c r="U4534" s="24">
        <v>0</v>
      </c>
    </row>
    <row r="4535" spans="1:21" x14ac:dyDescent="0.5">
      <c r="A4535" s="21">
        <v>41719</v>
      </c>
      <c r="B4535" s="22">
        <v>0</v>
      </c>
      <c r="C4535" s="22">
        <v>0</v>
      </c>
      <c r="D4535" s="22">
        <v>106.92</v>
      </c>
      <c r="E4535" s="22">
        <v>107.3</v>
      </c>
      <c r="F4535" s="22">
        <v>103.64</v>
      </c>
      <c r="G4535" s="22">
        <v>0</v>
      </c>
      <c r="H4535" s="22">
        <v>0</v>
      </c>
      <c r="I4535" s="22">
        <v>0</v>
      </c>
      <c r="J4535" s="22">
        <v>0</v>
      </c>
      <c r="K4535" s="22">
        <v>0</v>
      </c>
      <c r="L4535" s="22">
        <v>0</v>
      </c>
      <c r="M4535" s="23">
        <v>0</v>
      </c>
      <c r="N4535" s="22">
        <v>0</v>
      </c>
      <c r="O4535" s="22">
        <v>0</v>
      </c>
      <c r="P4535" s="22">
        <v>0</v>
      </c>
      <c r="Q4535" s="22">
        <v>0</v>
      </c>
      <c r="R4535" s="22">
        <v>0</v>
      </c>
      <c r="S4535" s="22">
        <v>0</v>
      </c>
      <c r="T4535" s="24">
        <v>0</v>
      </c>
      <c r="U4535" s="24">
        <v>0</v>
      </c>
    </row>
    <row r="4536" spans="1:21" x14ac:dyDescent="0.5">
      <c r="A4536" s="21">
        <v>41718</v>
      </c>
      <c r="B4536" s="22">
        <v>4303.55</v>
      </c>
      <c r="C4536" s="22">
        <v>0</v>
      </c>
      <c r="D4536" s="22">
        <v>106.45</v>
      </c>
      <c r="E4536" s="22">
        <v>105.7</v>
      </c>
      <c r="F4536" s="22">
        <v>102.96</v>
      </c>
      <c r="G4536" s="22">
        <v>0</v>
      </c>
      <c r="H4536" s="22">
        <v>0</v>
      </c>
      <c r="I4536" s="22">
        <v>0</v>
      </c>
      <c r="J4536" s="22">
        <v>0</v>
      </c>
      <c r="K4536" s="22">
        <v>0</v>
      </c>
      <c r="L4536" s="22">
        <v>0</v>
      </c>
      <c r="M4536" s="23">
        <v>0</v>
      </c>
      <c r="N4536" s="22">
        <v>8.8569999999999996E-2</v>
      </c>
      <c r="O4536" s="22">
        <v>0.13571</v>
      </c>
      <c r="P4536" s="22">
        <v>0.45285999999999998</v>
      </c>
      <c r="Q4536" s="22">
        <v>0.81286000000000003</v>
      </c>
      <c r="R4536" s="22">
        <v>1.00143</v>
      </c>
      <c r="S4536" s="22">
        <v>1.1771400000000001</v>
      </c>
      <c r="T4536" s="24">
        <v>0</v>
      </c>
      <c r="U4536" s="24">
        <v>0</v>
      </c>
    </row>
    <row r="4537" spans="1:21" x14ac:dyDescent="0.5">
      <c r="A4537" s="21">
        <v>41717</v>
      </c>
      <c r="B4537" s="22">
        <v>4255.57</v>
      </c>
      <c r="C4537" s="22">
        <v>0</v>
      </c>
      <c r="D4537" s="22">
        <v>105.85</v>
      </c>
      <c r="E4537" s="22">
        <v>106.1</v>
      </c>
      <c r="F4537" s="22">
        <v>103.41</v>
      </c>
      <c r="G4537" s="22">
        <v>0</v>
      </c>
      <c r="H4537" s="22">
        <v>0</v>
      </c>
      <c r="I4537" s="22">
        <v>0</v>
      </c>
      <c r="J4537" s="22">
        <v>0</v>
      </c>
      <c r="K4537" s="22">
        <v>0</v>
      </c>
      <c r="L4537" s="22">
        <v>0</v>
      </c>
      <c r="M4537" s="23">
        <v>0</v>
      </c>
      <c r="N4537" s="22">
        <v>8.5709999999999995E-2</v>
      </c>
      <c r="O4537" s="22">
        <v>0.13571</v>
      </c>
      <c r="P4537" s="22">
        <v>0.45285999999999998</v>
      </c>
      <c r="Q4537" s="22">
        <v>0.81286000000000003</v>
      </c>
      <c r="R4537" s="22">
        <v>1.00143</v>
      </c>
      <c r="S4537" s="22">
        <v>1.1771400000000001</v>
      </c>
      <c r="T4537" s="24">
        <v>0</v>
      </c>
      <c r="U4537" s="24">
        <v>0</v>
      </c>
    </row>
    <row r="4538" spans="1:21" x14ac:dyDescent="0.5">
      <c r="A4538" s="21">
        <v>41716</v>
      </c>
      <c r="B4538" s="22">
        <v>4234.3900000000003</v>
      </c>
      <c r="C4538" s="22">
        <v>0</v>
      </c>
      <c r="D4538" s="22">
        <v>106.79</v>
      </c>
      <c r="E4538" s="22">
        <v>106.9</v>
      </c>
      <c r="F4538" s="22">
        <v>103.45</v>
      </c>
      <c r="G4538" s="22">
        <v>0</v>
      </c>
      <c r="H4538" s="22">
        <v>0</v>
      </c>
      <c r="I4538" s="22">
        <v>0</v>
      </c>
      <c r="J4538" s="22">
        <v>0</v>
      </c>
      <c r="K4538" s="22">
        <v>0</v>
      </c>
      <c r="L4538" s="22">
        <v>0</v>
      </c>
      <c r="M4538" s="23">
        <v>0</v>
      </c>
      <c r="N4538" s="22">
        <v>8.8569999999999996E-2</v>
      </c>
      <c r="O4538" s="22">
        <v>0.13571</v>
      </c>
      <c r="P4538" s="22">
        <v>0.45285999999999998</v>
      </c>
      <c r="Q4538" s="22">
        <v>0.81286000000000003</v>
      </c>
      <c r="R4538" s="22">
        <v>1.00143</v>
      </c>
      <c r="S4538" s="22">
        <v>1.1771400000000001</v>
      </c>
      <c r="T4538" s="24">
        <v>0</v>
      </c>
      <c r="U4538" s="24">
        <v>0</v>
      </c>
    </row>
    <row r="4539" spans="1:21" x14ac:dyDescent="0.5">
      <c r="A4539" s="21">
        <v>41715</v>
      </c>
      <c r="B4539" s="22">
        <v>4124.7700000000004</v>
      </c>
      <c r="C4539" s="22">
        <v>0</v>
      </c>
      <c r="D4539" s="22">
        <v>106.24</v>
      </c>
      <c r="E4539" s="22">
        <v>107.1</v>
      </c>
      <c r="F4539" s="22">
        <v>104.6</v>
      </c>
      <c r="G4539" s="22">
        <v>0</v>
      </c>
      <c r="H4539" s="22">
        <v>0</v>
      </c>
      <c r="I4539" s="22">
        <v>0</v>
      </c>
      <c r="J4539" s="22">
        <v>0</v>
      </c>
      <c r="K4539" s="22">
        <v>0</v>
      </c>
      <c r="L4539" s="22">
        <v>0</v>
      </c>
      <c r="M4539" s="23">
        <v>0</v>
      </c>
      <c r="N4539" s="22">
        <v>8.8569999999999996E-2</v>
      </c>
      <c r="O4539" s="22">
        <v>0.13571</v>
      </c>
      <c r="P4539" s="22">
        <v>0.45285999999999998</v>
      </c>
      <c r="Q4539" s="22">
        <v>0.81286000000000003</v>
      </c>
      <c r="R4539" s="22">
        <v>1.00143</v>
      </c>
      <c r="S4539" s="22">
        <v>1.1771400000000001</v>
      </c>
      <c r="T4539" s="24">
        <v>0</v>
      </c>
      <c r="U4539" s="24">
        <v>0</v>
      </c>
    </row>
    <row r="4540" spans="1:21" x14ac:dyDescent="0.5">
      <c r="A4540" s="21">
        <v>41714</v>
      </c>
      <c r="B4540" s="22">
        <v>4058.77</v>
      </c>
      <c r="C4540" s="22">
        <v>0</v>
      </c>
      <c r="D4540" s="22">
        <v>0</v>
      </c>
      <c r="E4540" s="22">
        <v>0</v>
      </c>
      <c r="F4540" s="22">
        <v>0</v>
      </c>
      <c r="G4540" s="22">
        <v>0</v>
      </c>
      <c r="H4540" s="22">
        <v>0</v>
      </c>
      <c r="I4540" s="22">
        <v>0</v>
      </c>
      <c r="J4540" s="22">
        <v>0</v>
      </c>
      <c r="K4540" s="22">
        <v>0</v>
      </c>
      <c r="L4540" s="22">
        <v>0</v>
      </c>
      <c r="M4540" s="23">
        <v>0</v>
      </c>
      <c r="N4540" s="22">
        <v>0.09</v>
      </c>
      <c r="O4540" s="22">
        <v>0.13571</v>
      </c>
      <c r="P4540" s="22">
        <v>0.45285999999999998</v>
      </c>
      <c r="Q4540" s="22">
        <v>0.81286000000000003</v>
      </c>
      <c r="R4540" s="22">
        <v>1.00143</v>
      </c>
      <c r="S4540" s="22">
        <v>1.1771400000000001</v>
      </c>
      <c r="T4540" s="24">
        <v>0</v>
      </c>
      <c r="U4540" s="24">
        <v>0</v>
      </c>
    </row>
    <row r="4541" spans="1:21" x14ac:dyDescent="0.5">
      <c r="A4541" s="21">
        <v>41713</v>
      </c>
      <c r="B4541" s="22">
        <v>0</v>
      </c>
      <c r="C4541" s="22">
        <v>0</v>
      </c>
      <c r="D4541" s="22">
        <v>0</v>
      </c>
      <c r="E4541" s="22">
        <v>0</v>
      </c>
      <c r="F4541" s="22">
        <v>0</v>
      </c>
      <c r="G4541" s="22">
        <v>0</v>
      </c>
      <c r="H4541" s="22">
        <v>0</v>
      </c>
      <c r="I4541" s="22">
        <v>0</v>
      </c>
      <c r="J4541" s="22">
        <v>0</v>
      </c>
      <c r="K4541" s="22">
        <v>0</v>
      </c>
      <c r="L4541" s="22">
        <v>0</v>
      </c>
      <c r="M4541" s="23">
        <v>0</v>
      </c>
      <c r="N4541" s="22">
        <v>9.1429999999999997E-2</v>
      </c>
      <c r="O4541" s="22">
        <v>0.13571</v>
      </c>
      <c r="P4541" s="22">
        <v>0.45143</v>
      </c>
      <c r="Q4541" s="22">
        <v>0.81286000000000003</v>
      </c>
      <c r="R4541" s="22">
        <v>1.00143</v>
      </c>
      <c r="S4541" s="22">
        <v>1.1771400000000001</v>
      </c>
      <c r="T4541" s="24">
        <v>0</v>
      </c>
      <c r="U4541" s="24">
        <v>0</v>
      </c>
    </row>
    <row r="4542" spans="1:21" x14ac:dyDescent="0.5">
      <c r="A4542" s="21">
        <v>41712</v>
      </c>
      <c r="B4542" s="22">
        <v>0</v>
      </c>
      <c r="C4542" s="22">
        <v>0</v>
      </c>
      <c r="D4542" s="22">
        <v>108.57</v>
      </c>
      <c r="E4542" s="22">
        <v>108.1</v>
      </c>
      <c r="F4542" s="22">
        <v>103.96</v>
      </c>
      <c r="G4542" s="22">
        <v>0</v>
      </c>
      <c r="H4542" s="22">
        <v>0</v>
      </c>
      <c r="I4542" s="22">
        <v>0</v>
      </c>
      <c r="J4542" s="22">
        <v>0</v>
      </c>
      <c r="K4542" s="22">
        <v>0</v>
      </c>
      <c r="L4542" s="22">
        <v>0</v>
      </c>
      <c r="M4542" s="23">
        <v>0</v>
      </c>
      <c r="N4542" s="22">
        <v>0</v>
      </c>
      <c r="O4542" s="22">
        <v>0</v>
      </c>
      <c r="P4542" s="22">
        <v>0</v>
      </c>
      <c r="Q4542" s="22">
        <v>0</v>
      </c>
      <c r="R4542" s="22">
        <v>0</v>
      </c>
      <c r="S4542" s="22">
        <v>0</v>
      </c>
      <c r="T4542" s="24">
        <v>0</v>
      </c>
      <c r="U4542" s="24">
        <v>0</v>
      </c>
    </row>
    <row r="4543" spans="1:21" x14ac:dyDescent="0.5">
      <c r="A4543" s="21">
        <v>41711</v>
      </c>
      <c r="B4543" s="22">
        <v>3980.94</v>
      </c>
      <c r="C4543" s="22">
        <v>0</v>
      </c>
      <c r="D4543" s="22">
        <v>107.39</v>
      </c>
      <c r="E4543" s="22">
        <v>107.1</v>
      </c>
      <c r="F4543" s="22">
        <v>104.15</v>
      </c>
      <c r="G4543" s="22">
        <v>0</v>
      </c>
      <c r="H4543" s="22">
        <v>0</v>
      </c>
      <c r="I4543" s="22">
        <v>0</v>
      </c>
      <c r="J4543" s="22">
        <v>0</v>
      </c>
      <c r="K4543" s="22">
        <v>0</v>
      </c>
      <c r="L4543" s="22">
        <v>0</v>
      </c>
      <c r="M4543" s="23">
        <v>0</v>
      </c>
      <c r="N4543" s="22">
        <v>9.1429999999999997E-2</v>
      </c>
      <c r="O4543" s="22">
        <v>0.13714000000000001</v>
      </c>
      <c r="P4543" s="22">
        <v>0.45429000000000003</v>
      </c>
      <c r="Q4543" s="22">
        <v>0.81286000000000003</v>
      </c>
      <c r="R4543" s="22">
        <v>1.00143</v>
      </c>
      <c r="S4543" s="22">
        <v>1.1771400000000001</v>
      </c>
      <c r="T4543" s="24">
        <v>0</v>
      </c>
      <c r="U4543" s="24">
        <v>0</v>
      </c>
    </row>
    <row r="4544" spans="1:21" x14ac:dyDescent="0.5">
      <c r="A4544" s="21">
        <v>41710</v>
      </c>
      <c r="B4544" s="22">
        <v>3935.79</v>
      </c>
      <c r="C4544" s="22">
        <v>0</v>
      </c>
      <c r="D4544" s="22">
        <v>108.02</v>
      </c>
      <c r="E4544" s="22">
        <v>108</v>
      </c>
      <c r="F4544" s="22">
        <v>103.8</v>
      </c>
      <c r="G4544" s="22">
        <v>0</v>
      </c>
      <c r="H4544" s="22">
        <v>0</v>
      </c>
      <c r="I4544" s="22">
        <v>0</v>
      </c>
      <c r="J4544" s="22">
        <v>0</v>
      </c>
      <c r="K4544" s="22">
        <v>0</v>
      </c>
      <c r="L4544" s="22">
        <v>0</v>
      </c>
      <c r="M4544" s="23">
        <v>0</v>
      </c>
      <c r="N4544" s="22">
        <v>9.1429999999999997E-2</v>
      </c>
      <c r="O4544" s="22">
        <v>0.13857</v>
      </c>
      <c r="P4544" s="22">
        <v>0.45285999999999998</v>
      </c>
      <c r="Q4544" s="22">
        <v>0.81286000000000003</v>
      </c>
      <c r="R4544" s="22">
        <v>1.00143</v>
      </c>
      <c r="S4544" s="22">
        <v>1.1771400000000001</v>
      </c>
      <c r="T4544" s="24">
        <v>0</v>
      </c>
      <c r="U4544" s="24">
        <v>0</v>
      </c>
    </row>
    <row r="4545" spans="1:21" x14ac:dyDescent="0.5">
      <c r="A4545" s="21">
        <v>41709</v>
      </c>
      <c r="B4545" s="22">
        <v>4091.62</v>
      </c>
      <c r="C4545" s="22">
        <v>0</v>
      </c>
      <c r="D4545" s="22">
        <v>108.55</v>
      </c>
      <c r="E4545" s="22">
        <v>108.5</v>
      </c>
      <c r="F4545" s="22">
        <v>104.21</v>
      </c>
      <c r="G4545" s="22">
        <v>0</v>
      </c>
      <c r="H4545" s="22">
        <v>0</v>
      </c>
      <c r="I4545" s="22">
        <v>0</v>
      </c>
      <c r="J4545" s="22">
        <v>0</v>
      </c>
      <c r="K4545" s="22">
        <v>0</v>
      </c>
      <c r="L4545" s="22">
        <v>0</v>
      </c>
      <c r="M4545" s="23">
        <v>0</v>
      </c>
      <c r="N4545" s="22">
        <v>9.1429999999999997E-2</v>
      </c>
      <c r="O4545" s="22">
        <v>0.13857</v>
      </c>
      <c r="P4545" s="22">
        <v>0.45143</v>
      </c>
      <c r="Q4545" s="22">
        <v>0.81286000000000003</v>
      </c>
      <c r="R4545" s="22">
        <v>1.00143</v>
      </c>
      <c r="S4545" s="22">
        <v>1.1771400000000001</v>
      </c>
      <c r="T4545" s="24">
        <v>0</v>
      </c>
      <c r="U4545" s="24">
        <v>0</v>
      </c>
    </row>
    <row r="4546" spans="1:21" x14ac:dyDescent="0.5">
      <c r="A4546" s="21">
        <v>41708</v>
      </c>
      <c r="B4546" s="22">
        <v>4149.8100000000004</v>
      </c>
      <c r="C4546" s="22">
        <v>0</v>
      </c>
      <c r="D4546" s="22">
        <v>108.08</v>
      </c>
      <c r="E4546" s="22">
        <v>108.4</v>
      </c>
      <c r="F4546" s="22">
        <v>104.2</v>
      </c>
      <c r="G4546" s="22">
        <v>0</v>
      </c>
      <c r="H4546" s="22">
        <v>0</v>
      </c>
      <c r="I4546" s="22">
        <v>0</v>
      </c>
      <c r="J4546" s="22">
        <v>0</v>
      </c>
      <c r="K4546" s="22">
        <v>0</v>
      </c>
      <c r="L4546" s="22">
        <v>0</v>
      </c>
      <c r="M4546" s="23">
        <v>0</v>
      </c>
      <c r="N4546" s="22">
        <v>9.1429999999999997E-2</v>
      </c>
      <c r="O4546" s="22">
        <v>0.14000000000000001</v>
      </c>
      <c r="P4546" s="22">
        <v>0.45143</v>
      </c>
      <c r="Q4546" s="22">
        <v>0.81286000000000003</v>
      </c>
      <c r="R4546" s="22">
        <v>1.00143</v>
      </c>
      <c r="S4546" s="22">
        <v>1.1771400000000001</v>
      </c>
      <c r="T4546" s="24">
        <v>0</v>
      </c>
      <c r="U4546" s="24">
        <v>0</v>
      </c>
    </row>
    <row r="4547" spans="1:21" x14ac:dyDescent="0.5">
      <c r="A4547" s="21">
        <v>41707</v>
      </c>
      <c r="B4547" s="22">
        <v>4140.6499999999996</v>
      </c>
      <c r="C4547" s="22">
        <v>0</v>
      </c>
      <c r="D4547" s="22">
        <v>0</v>
      </c>
      <c r="E4547" s="22">
        <v>0</v>
      </c>
      <c r="F4547" s="22">
        <v>0</v>
      </c>
      <c r="G4547" s="22">
        <v>0</v>
      </c>
      <c r="H4547" s="22">
        <v>0</v>
      </c>
      <c r="I4547" s="22">
        <v>0</v>
      </c>
      <c r="J4547" s="22">
        <v>0</v>
      </c>
      <c r="K4547" s="22">
        <v>0</v>
      </c>
      <c r="L4547" s="22">
        <v>0</v>
      </c>
      <c r="M4547" s="23">
        <v>0</v>
      </c>
      <c r="N4547" s="22">
        <v>9.4289999999999999E-2</v>
      </c>
      <c r="O4547" s="22">
        <v>0.14143</v>
      </c>
      <c r="P4547" s="22">
        <v>0.45143</v>
      </c>
      <c r="Q4547" s="22">
        <v>0.81286000000000003</v>
      </c>
      <c r="R4547" s="22">
        <v>1.00143</v>
      </c>
      <c r="S4547" s="22">
        <v>1.1771400000000001</v>
      </c>
      <c r="T4547" s="24">
        <v>0</v>
      </c>
      <c r="U4547" s="24">
        <v>0</v>
      </c>
    </row>
    <row r="4548" spans="1:21" x14ac:dyDescent="0.5">
      <c r="A4548" s="21">
        <v>41706</v>
      </c>
      <c r="B4548" s="22">
        <v>0</v>
      </c>
      <c r="C4548" s="22">
        <v>0</v>
      </c>
      <c r="D4548" s="22">
        <v>0</v>
      </c>
      <c r="E4548" s="22">
        <v>0</v>
      </c>
      <c r="F4548" s="22">
        <v>0</v>
      </c>
      <c r="G4548" s="22">
        <v>0</v>
      </c>
      <c r="H4548" s="22">
        <v>0</v>
      </c>
      <c r="I4548" s="22">
        <v>0</v>
      </c>
      <c r="J4548" s="22">
        <v>0</v>
      </c>
      <c r="K4548" s="22">
        <v>0</v>
      </c>
      <c r="L4548" s="22">
        <v>0</v>
      </c>
      <c r="M4548" s="23">
        <v>0</v>
      </c>
      <c r="N4548" s="22">
        <v>9.7140000000000004E-2</v>
      </c>
      <c r="O4548" s="22">
        <v>0.14143</v>
      </c>
      <c r="P4548" s="22">
        <v>0.45</v>
      </c>
      <c r="Q4548" s="22">
        <v>0.81286000000000003</v>
      </c>
      <c r="R4548" s="22">
        <v>1.00143</v>
      </c>
      <c r="S4548" s="22">
        <v>1.1771400000000001</v>
      </c>
      <c r="T4548" s="24">
        <v>0</v>
      </c>
      <c r="U4548" s="24">
        <v>0</v>
      </c>
    </row>
    <row r="4549" spans="1:21" x14ac:dyDescent="0.5">
      <c r="A4549" s="21">
        <v>41705</v>
      </c>
      <c r="B4549" s="22">
        <v>0</v>
      </c>
      <c r="C4549" s="22">
        <v>0</v>
      </c>
      <c r="D4549" s="22">
        <v>109</v>
      </c>
      <c r="E4549" s="22">
        <v>109.2</v>
      </c>
      <c r="F4549" s="22">
        <v>104.35</v>
      </c>
      <c r="G4549" s="22">
        <v>0</v>
      </c>
      <c r="H4549" s="22">
        <v>0</v>
      </c>
      <c r="I4549" s="22">
        <v>0</v>
      </c>
      <c r="J4549" s="22">
        <v>0</v>
      </c>
      <c r="K4549" s="22">
        <v>0</v>
      </c>
      <c r="L4549" s="22">
        <v>0</v>
      </c>
      <c r="M4549" s="23">
        <v>0</v>
      </c>
      <c r="N4549" s="22">
        <v>0</v>
      </c>
      <c r="O4549" s="22">
        <v>0</v>
      </c>
      <c r="P4549" s="22">
        <v>0</v>
      </c>
      <c r="Q4549" s="22">
        <v>0</v>
      </c>
      <c r="R4549" s="22">
        <v>0</v>
      </c>
      <c r="S4549" s="22">
        <v>0</v>
      </c>
      <c r="T4549" s="24">
        <v>0</v>
      </c>
      <c r="U4549" s="24">
        <v>0</v>
      </c>
    </row>
    <row r="4550" spans="1:21" x14ac:dyDescent="0.5">
      <c r="A4550" s="21">
        <v>41704</v>
      </c>
      <c r="B4550" s="22">
        <v>4153.6400000000003</v>
      </c>
      <c r="C4550" s="22">
        <v>0</v>
      </c>
      <c r="D4550" s="22">
        <v>108.1</v>
      </c>
      <c r="E4550" s="22">
        <v>108.1</v>
      </c>
      <c r="F4550" s="22">
        <v>103.96</v>
      </c>
      <c r="G4550" s="22">
        <v>0</v>
      </c>
      <c r="H4550" s="22">
        <v>0</v>
      </c>
      <c r="I4550" s="22">
        <v>0</v>
      </c>
      <c r="J4550" s="22">
        <v>0</v>
      </c>
      <c r="K4550" s="22">
        <v>0</v>
      </c>
      <c r="L4550" s="22">
        <v>0</v>
      </c>
      <c r="M4550" s="23">
        <v>0</v>
      </c>
      <c r="N4550" s="22">
        <v>9.2859999999999998E-2</v>
      </c>
      <c r="O4550" s="22">
        <v>0.14143</v>
      </c>
      <c r="P4550" s="22">
        <v>0.45285999999999998</v>
      </c>
      <c r="Q4550" s="22">
        <v>0.81286000000000003</v>
      </c>
      <c r="R4550" s="22">
        <v>1.00143</v>
      </c>
      <c r="S4550" s="22">
        <v>1.1771400000000001</v>
      </c>
      <c r="T4550" s="24">
        <v>0</v>
      </c>
      <c r="U4550" s="24">
        <v>0</v>
      </c>
    </row>
    <row r="4551" spans="1:21" x14ac:dyDescent="0.5">
      <c r="A4551" s="21">
        <v>41703</v>
      </c>
      <c r="B4551" s="22">
        <v>4100.71</v>
      </c>
      <c r="C4551" s="22">
        <v>0</v>
      </c>
      <c r="D4551" s="22">
        <v>107.76</v>
      </c>
      <c r="E4551" s="22">
        <v>108.5</v>
      </c>
      <c r="F4551" s="22">
        <v>105.35</v>
      </c>
      <c r="G4551" s="22">
        <v>0</v>
      </c>
      <c r="H4551" s="22">
        <v>0</v>
      </c>
      <c r="I4551" s="22">
        <v>0</v>
      </c>
      <c r="J4551" s="22">
        <v>0</v>
      </c>
      <c r="K4551" s="22">
        <v>0</v>
      </c>
      <c r="L4551" s="22">
        <v>0</v>
      </c>
      <c r="M4551" s="23">
        <v>0</v>
      </c>
      <c r="N4551" s="22">
        <v>9.4289999999999999E-2</v>
      </c>
      <c r="O4551" s="22">
        <v>0.14000000000000001</v>
      </c>
      <c r="P4551" s="22">
        <v>0.45285999999999998</v>
      </c>
      <c r="Q4551" s="22">
        <v>0.81286000000000003</v>
      </c>
      <c r="R4551" s="22">
        <v>1.00143</v>
      </c>
      <c r="S4551" s="22">
        <v>1.1771400000000001</v>
      </c>
      <c r="T4551" s="24">
        <v>0</v>
      </c>
      <c r="U4551" s="24">
        <v>0</v>
      </c>
    </row>
    <row r="4552" spans="1:21" x14ac:dyDescent="0.5">
      <c r="A4552" s="21">
        <v>41702</v>
      </c>
      <c r="B4552" s="22">
        <v>4120.95</v>
      </c>
      <c r="C4552" s="22">
        <v>0</v>
      </c>
      <c r="D4552" s="22">
        <v>109.3</v>
      </c>
      <c r="E4552" s="22">
        <v>109.2</v>
      </c>
      <c r="F4552" s="22">
        <v>106.06</v>
      </c>
      <c r="G4552" s="22">
        <v>0</v>
      </c>
      <c r="H4552" s="22">
        <v>0</v>
      </c>
      <c r="I4552" s="22">
        <v>0</v>
      </c>
      <c r="J4552" s="22">
        <v>0</v>
      </c>
      <c r="K4552" s="22">
        <v>0</v>
      </c>
      <c r="L4552" s="22">
        <v>0</v>
      </c>
      <c r="M4552" s="23">
        <v>0</v>
      </c>
      <c r="N4552" s="22">
        <v>9.4289999999999999E-2</v>
      </c>
      <c r="O4552" s="22">
        <v>0.14143</v>
      </c>
      <c r="P4552" s="22">
        <v>0.45285999999999998</v>
      </c>
      <c r="Q4552" s="22">
        <v>0.81286000000000003</v>
      </c>
      <c r="R4552" s="22">
        <v>1.00143</v>
      </c>
      <c r="S4552" s="22">
        <v>1.1771400000000001</v>
      </c>
      <c r="T4552" s="24">
        <v>0</v>
      </c>
      <c r="U4552" s="24">
        <v>0</v>
      </c>
    </row>
    <row r="4553" spans="1:21" x14ac:dyDescent="0.5">
      <c r="A4553" s="21">
        <v>41701</v>
      </c>
      <c r="B4553" s="22">
        <v>4105.8999999999996</v>
      </c>
      <c r="C4553" s="22">
        <v>0</v>
      </c>
      <c r="D4553" s="22">
        <v>111.2</v>
      </c>
      <c r="E4553" s="22">
        <v>111.3</v>
      </c>
      <c r="F4553" s="22">
        <v>107.24</v>
      </c>
      <c r="G4553" s="22">
        <v>0</v>
      </c>
      <c r="H4553" s="22">
        <v>0</v>
      </c>
      <c r="I4553" s="22">
        <v>0</v>
      </c>
      <c r="J4553" s="22">
        <v>0</v>
      </c>
      <c r="K4553" s="22">
        <v>0</v>
      </c>
      <c r="L4553" s="22">
        <v>0</v>
      </c>
      <c r="M4553" s="23">
        <v>0</v>
      </c>
      <c r="N4553" s="22">
        <v>9.7140000000000004E-2</v>
      </c>
      <c r="O4553" s="22">
        <v>0.14143</v>
      </c>
      <c r="P4553" s="22">
        <v>0.45143</v>
      </c>
      <c r="Q4553" s="22">
        <v>0.81286000000000003</v>
      </c>
      <c r="R4553" s="22">
        <v>1.00143</v>
      </c>
      <c r="S4553" s="22">
        <v>1.1771400000000001</v>
      </c>
      <c r="T4553" s="24">
        <v>0</v>
      </c>
      <c r="U4553" s="24">
        <v>0</v>
      </c>
    </row>
    <row r="4554" spans="1:21" x14ac:dyDescent="0.5">
      <c r="A4554" s="21">
        <v>41700</v>
      </c>
      <c r="B4554" s="22">
        <v>4184.37</v>
      </c>
      <c r="C4554" s="22">
        <v>0</v>
      </c>
      <c r="D4554" s="22">
        <v>0</v>
      </c>
      <c r="E4554" s="22">
        <v>0</v>
      </c>
      <c r="F4554" s="22">
        <v>0</v>
      </c>
      <c r="G4554" s="22">
        <v>0</v>
      </c>
      <c r="H4554" s="22">
        <v>0</v>
      </c>
      <c r="I4554" s="22">
        <v>0</v>
      </c>
      <c r="J4554" s="22">
        <v>0</v>
      </c>
      <c r="K4554" s="22">
        <v>0</v>
      </c>
      <c r="L4554" s="22">
        <v>0</v>
      </c>
      <c r="M4554" s="23">
        <v>0</v>
      </c>
      <c r="N4554" s="22">
        <v>9.7140000000000004E-2</v>
      </c>
      <c r="O4554" s="22">
        <v>0.14143</v>
      </c>
      <c r="P4554" s="22">
        <v>0.45143</v>
      </c>
      <c r="Q4554" s="22">
        <v>0.81286000000000003</v>
      </c>
      <c r="R4554" s="22">
        <v>1.00143</v>
      </c>
      <c r="S4554" s="22">
        <v>1.1771400000000001</v>
      </c>
      <c r="T4554" s="24">
        <v>0</v>
      </c>
      <c r="U4554" s="24">
        <v>0</v>
      </c>
    </row>
    <row r="4555" spans="1:21" x14ac:dyDescent="0.5">
      <c r="A4555" s="21">
        <v>41699</v>
      </c>
      <c r="B4555" s="22">
        <v>0</v>
      </c>
      <c r="C4555" s="22">
        <v>0</v>
      </c>
      <c r="D4555" s="22">
        <v>0</v>
      </c>
      <c r="E4555" s="22">
        <v>0</v>
      </c>
      <c r="F4555" s="22">
        <v>0</v>
      </c>
      <c r="G4555" s="22">
        <v>0</v>
      </c>
      <c r="H4555" s="22">
        <v>0</v>
      </c>
      <c r="I4555" s="22">
        <v>0</v>
      </c>
      <c r="J4555" s="22">
        <v>0</v>
      </c>
      <c r="K4555" s="22">
        <v>0</v>
      </c>
      <c r="L4555" s="22">
        <v>0</v>
      </c>
      <c r="M4555" s="23">
        <v>0</v>
      </c>
      <c r="N4555" s="22">
        <v>9.7140000000000004E-2</v>
      </c>
      <c r="O4555" s="22">
        <v>0.14143</v>
      </c>
      <c r="P4555" s="22">
        <v>0.45143</v>
      </c>
      <c r="Q4555" s="22">
        <v>0.81286000000000003</v>
      </c>
      <c r="R4555" s="22">
        <v>1.00143</v>
      </c>
      <c r="S4555" s="22">
        <v>1.1771400000000001</v>
      </c>
      <c r="T4555" s="24">
        <v>0</v>
      </c>
      <c r="U4555" s="24">
        <v>0</v>
      </c>
    </row>
    <row r="4556" spans="1:21" x14ac:dyDescent="0.5">
      <c r="A4556" s="21">
        <v>41698</v>
      </c>
      <c r="B4556" s="22">
        <v>0</v>
      </c>
      <c r="C4556" s="22">
        <v>0</v>
      </c>
      <c r="D4556" s="22">
        <v>109.07</v>
      </c>
      <c r="E4556" s="22">
        <v>108.8</v>
      </c>
      <c r="F4556" s="22">
        <v>105.41</v>
      </c>
      <c r="G4556" s="22">
        <v>0</v>
      </c>
      <c r="H4556" s="22">
        <v>0</v>
      </c>
      <c r="I4556" s="22">
        <v>0</v>
      </c>
      <c r="J4556" s="22">
        <v>0</v>
      </c>
      <c r="K4556" s="22">
        <v>0</v>
      </c>
      <c r="L4556" s="22">
        <v>0</v>
      </c>
      <c r="M4556" s="23">
        <v>0</v>
      </c>
      <c r="N4556" s="22">
        <v>0</v>
      </c>
      <c r="O4556" s="22">
        <v>0</v>
      </c>
      <c r="P4556" s="22">
        <v>0</v>
      </c>
      <c r="Q4556" s="22">
        <v>0</v>
      </c>
      <c r="R4556" s="22">
        <v>0</v>
      </c>
      <c r="S4556" s="22">
        <v>0</v>
      </c>
      <c r="T4556" s="24">
        <v>0</v>
      </c>
      <c r="U4556" s="24">
        <v>0</v>
      </c>
    </row>
    <row r="4557" spans="1:21" x14ac:dyDescent="0.5">
      <c r="A4557" s="21">
        <v>41697</v>
      </c>
      <c r="B4557" s="22">
        <v>4220.45</v>
      </c>
      <c r="C4557" s="22">
        <v>0</v>
      </c>
      <c r="D4557" s="22">
        <v>108.96</v>
      </c>
      <c r="E4557" s="22">
        <v>108.5</v>
      </c>
      <c r="F4557" s="22">
        <v>105.8</v>
      </c>
      <c r="G4557" s="22">
        <v>0</v>
      </c>
      <c r="H4557" s="22">
        <v>0</v>
      </c>
      <c r="I4557" s="22">
        <v>0</v>
      </c>
      <c r="J4557" s="22">
        <v>0</v>
      </c>
      <c r="K4557" s="22">
        <v>0</v>
      </c>
      <c r="L4557" s="22">
        <v>0</v>
      </c>
      <c r="M4557" s="23">
        <v>0</v>
      </c>
      <c r="N4557" s="22">
        <v>9.4289999999999999E-2</v>
      </c>
      <c r="O4557" s="22">
        <v>0.14143</v>
      </c>
      <c r="P4557" s="22">
        <v>0.45285999999999998</v>
      </c>
      <c r="Q4557" s="22">
        <v>0.81286000000000003</v>
      </c>
      <c r="R4557" s="22">
        <v>1.00143</v>
      </c>
      <c r="S4557" s="22">
        <v>1.1771400000000001</v>
      </c>
      <c r="T4557" s="24">
        <v>0</v>
      </c>
      <c r="U4557" s="24">
        <v>0</v>
      </c>
    </row>
    <row r="4558" spans="1:21" x14ac:dyDescent="0.5">
      <c r="A4558" s="21">
        <v>41696</v>
      </c>
      <c r="B4558" s="22">
        <v>4198.07</v>
      </c>
      <c r="C4558" s="22">
        <v>0</v>
      </c>
      <c r="D4558" s="22">
        <v>109.52</v>
      </c>
      <c r="E4558" s="22">
        <v>109.4</v>
      </c>
      <c r="F4558" s="22">
        <v>105.9</v>
      </c>
      <c r="G4558" s="22">
        <v>0</v>
      </c>
      <c r="H4558" s="22">
        <v>0</v>
      </c>
      <c r="I4558" s="22">
        <v>0</v>
      </c>
      <c r="J4558" s="22">
        <v>0</v>
      </c>
      <c r="K4558" s="22">
        <v>0</v>
      </c>
      <c r="L4558" s="22">
        <v>0</v>
      </c>
      <c r="M4558" s="23">
        <v>0</v>
      </c>
      <c r="N4558" s="22">
        <v>9.4289999999999999E-2</v>
      </c>
      <c r="O4558" s="22">
        <v>0.13857</v>
      </c>
      <c r="P4558" s="22">
        <v>0.45285999999999998</v>
      </c>
      <c r="Q4558" s="22">
        <v>0.81286000000000003</v>
      </c>
      <c r="R4558" s="22">
        <v>1.00143</v>
      </c>
      <c r="S4558" s="22">
        <v>1.1771400000000001</v>
      </c>
      <c r="T4558" s="24">
        <v>0</v>
      </c>
      <c r="U4558" s="24">
        <v>0</v>
      </c>
    </row>
    <row r="4559" spans="1:21" x14ac:dyDescent="0.5">
      <c r="A4559" s="21">
        <v>41695</v>
      </c>
      <c r="B4559" s="22">
        <v>4196.8500000000004</v>
      </c>
      <c r="C4559" s="22">
        <v>0</v>
      </c>
      <c r="D4559" s="22">
        <v>109.51</v>
      </c>
      <c r="E4559" s="22">
        <v>109.1</v>
      </c>
      <c r="F4559" s="22">
        <v>106.6</v>
      </c>
      <c r="G4559" s="22">
        <v>0</v>
      </c>
      <c r="H4559" s="22">
        <v>0</v>
      </c>
      <c r="I4559" s="22">
        <v>0</v>
      </c>
      <c r="J4559" s="22">
        <v>0</v>
      </c>
      <c r="K4559" s="22">
        <v>0</v>
      </c>
      <c r="L4559" s="22">
        <v>0</v>
      </c>
      <c r="M4559" s="23">
        <v>0</v>
      </c>
      <c r="N4559" s="22">
        <v>9.4289999999999999E-2</v>
      </c>
      <c r="O4559" s="22">
        <v>0.13857</v>
      </c>
      <c r="P4559" s="22">
        <v>0.45285999999999998</v>
      </c>
      <c r="Q4559" s="22">
        <v>0.81286000000000003</v>
      </c>
      <c r="R4559" s="22">
        <v>1.00143</v>
      </c>
      <c r="S4559" s="22">
        <v>1.1771400000000001</v>
      </c>
      <c r="T4559" s="24">
        <v>0</v>
      </c>
      <c r="U4559" s="24">
        <v>0</v>
      </c>
    </row>
    <row r="4560" spans="1:21" x14ac:dyDescent="0.5">
      <c r="A4560" s="21">
        <v>41694</v>
      </c>
      <c r="B4560" s="22">
        <v>4123.51</v>
      </c>
      <c r="C4560" s="22">
        <v>0</v>
      </c>
      <c r="D4560" s="22">
        <v>110.64</v>
      </c>
      <c r="E4560" s="22">
        <v>109.6</v>
      </c>
      <c r="F4560" s="22">
        <v>106.45</v>
      </c>
      <c r="G4560" s="22">
        <v>0</v>
      </c>
      <c r="H4560" s="22">
        <v>0</v>
      </c>
      <c r="I4560" s="22">
        <v>0</v>
      </c>
      <c r="J4560" s="22">
        <v>0</v>
      </c>
      <c r="K4560" s="22">
        <v>0</v>
      </c>
      <c r="L4560" s="22">
        <v>0</v>
      </c>
      <c r="M4560" s="23">
        <v>0</v>
      </c>
      <c r="N4560" s="22">
        <v>9.4289999999999999E-2</v>
      </c>
      <c r="O4560" s="22">
        <v>0.13571</v>
      </c>
      <c r="P4560" s="22">
        <v>0.45143</v>
      </c>
      <c r="Q4560" s="22">
        <v>0.81286000000000003</v>
      </c>
      <c r="R4560" s="22">
        <v>1.00143</v>
      </c>
      <c r="S4560" s="22">
        <v>1.1771400000000001</v>
      </c>
      <c r="T4560" s="24">
        <v>0</v>
      </c>
      <c r="U4560" s="24">
        <v>0</v>
      </c>
    </row>
    <row r="4561" spans="1:21" x14ac:dyDescent="0.5">
      <c r="A4561" s="21">
        <v>41693</v>
      </c>
      <c r="B4561" s="22">
        <v>4122.88</v>
      </c>
      <c r="C4561" s="22">
        <v>0</v>
      </c>
      <c r="D4561" s="22">
        <v>0</v>
      </c>
      <c r="E4561" s="22">
        <v>0</v>
      </c>
      <c r="F4561" s="22">
        <v>0</v>
      </c>
      <c r="G4561" s="22">
        <v>0</v>
      </c>
      <c r="H4561" s="22">
        <v>0</v>
      </c>
      <c r="I4561" s="22">
        <v>0</v>
      </c>
      <c r="J4561" s="22">
        <v>0</v>
      </c>
      <c r="K4561" s="22">
        <v>0</v>
      </c>
      <c r="L4561" s="22">
        <v>0</v>
      </c>
      <c r="M4561" s="23">
        <v>0</v>
      </c>
      <c r="N4561" s="22">
        <v>9.1429999999999997E-2</v>
      </c>
      <c r="O4561" s="22">
        <v>0.13571</v>
      </c>
      <c r="P4561" s="22">
        <v>0.45143</v>
      </c>
      <c r="Q4561" s="22">
        <v>0.81286000000000003</v>
      </c>
      <c r="R4561" s="22">
        <v>1.00143</v>
      </c>
      <c r="S4561" s="22">
        <v>1.1771400000000001</v>
      </c>
      <c r="T4561" s="24">
        <v>0</v>
      </c>
      <c r="U4561" s="24">
        <v>0</v>
      </c>
    </row>
    <row r="4562" spans="1:21" x14ac:dyDescent="0.5">
      <c r="A4562" s="21">
        <v>41692</v>
      </c>
      <c r="B4562" s="22">
        <v>0</v>
      </c>
      <c r="C4562" s="22">
        <v>0</v>
      </c>
      <c r="D4562" s="22">
        <v>0</v>
      </c>
      <c r="E4562" s="22">
        <v>0</v>
      </c>
      <c r="F4562" s="22">
        <v>0</v>
      </c>
      <c r="G4562" s="22">
        <v>0</v>
      </c>
      <c r="H4562" s="22">
        <v>0</v>
      </c>
      <c r="I4562" s="22">
        <v>0</v>
      </c>
      <c r="J4562" s="22">
        <v>0</v>
      </c>
      <c r="K4562" s="22">
        <v>0</v>
      </c>
      <c r="L4562" s="22">
        <v>0</v>
      </c>
      <c r="M4562" s="23">
        <v>0</v>
      </c>
      <c r="N4562" s="22">
        <v>9.4289999999999999E-2</v>
      </c>
      <c r="O4562" s="22">
        <v>0.13857</v>
      </c>
      <c r="P4562" s="22">
        <v>0.45</v>
      </c>
      <c r="Q4562" s="22">
        <v>0.81286000000000003</v>
      </c>
      <c r="R4562" s="22">
        <v>1.00143</v>
      </c>
      <c r="S4562" s="22">
        <v>1.1771400000000001</v>
      </c>
      <c r="T4562" s="24">
        <v>0</v>
      </c>
      <c r="U4562" s="24">
        <v>0</v>
      </c>
    </row>
    <row r="4563" spans="1:21" x14ac:dyDescent="0.5">
      <c r="A4563" s="21">
        <v>41691</v>
      </c>
      <c r="B4563" s="22">
        <v>0</v>
      </c>
      <c r="C4563" s="22">
        <v>0</v>
      </c>
      <c r="D4563" s="22">
        <v>109.85</v>
      </c>
      <c r="E4563" s="22">
        <v>108.9</v>
      </c>
      <c r="F4563" s="22">
        <v>106.96</v>
      </c>
      <c r="G4563" s="22">
        <v>0</v>
      </c>
      <c r="H4563" s="22">
        <v>0</v>
      </c>
      <c r="I4563" s="22">
        <v>0</v>
      </c>
      <c r="J4563" s="22">
        <v>0</v>
      </c>
      <c r="K4563" s="22">
        <v>0</v>
      </c>
      <c r="L4563" s="22">
        <v>0</v>
      </c>
      <c r="M4563" s="23">
        <v>0</v>
      </c>
      <c r="N4563" s="22">
        <v>0</v>
      </c>
      <c r="O4563" s="22">
        <v>0</v>
      </c>
      <c r="P4563" s="22">
        <v>0</v>
      </c>
      <c r="Q4563" s="22">
        <v>0</v>
      </c>
      <c r="R4563" s="22">
        <v>0</v>
      </c>
      <c r="S4563" s="22">
        <v>0</v>
      </c>
      <c r="T4563" s="24">
        <v>0</v>
      </c>
      <c r="U4563" s="24">
        <v>0</v>
      </c>
    </row>
    <row r="4564" spans="1:21" x14ac:dyDescent="0.5">
      <c r="A4564" s="21">
        <v>41690</v>
      </c>
      <c r="B4564" s="22">
        <v>4182.87</v>
      </c>
      <c r="C4564" s="22">
        <v>0</v>
      </c>
      <c r="D4564" s="22">
        <v>110.3</v>
      </c>
      <c r="E4564" s="22">
        <v>109.4</v>
      </c>
      <c r="F4564" s="22">
        <v>106.8</v>
      </c>
      <c r="G4564" s="22">
        <v>0</v>
      </c>
      <c r="H4564" s="22">
        <v>0</v>
      </c>
      <c r="I4564" s="22">
        <v>0</v>
      </c>
      <c r="J4564" s="22">
        <v>0</v>
      </c>
      <c r="K4564" s="22">
        <v>0</v>
      </c>
      <c r="L4564" s="22">
        <v>0</v>
      </c>
      <c r="M4564" s="23">
        <v>0</v>
      </c>
      <c r="N4564" s="22">
        <v>9.1429999999999997E-2</v>
      </c>
      <c r="O4564" s="22">
        <v>0.13571</v>
      </c>
      <c r="P4564" s="22">
        <v>0.45</v>
      </c>
      <c r="Q4564" s="22">
        <v>0.81286000000000003</v>
      </c>
      <c r="R4564" s="22">
        <v>1.00143</v>
      </c>
      <c r="S4564" s="22">
        <v>1.1771400000000001</v>
      </c>
      <c r="T4564" s="24">
        <v>0</v>
      </c>
      <c r="U4564" s="24">
        <v>0</v>
      </c>
    </row>
    <row r="4565" spans="1:21" x14ac:dyDescent="0.5">
      <c r="A4565" s="21">
        <v>41689</v>
      </c>
      <c r="B4565" s="22">
        <v>4152.3900000000003</v>
      </c>
      <c r="C4565" s="22">
        <v>0</v>
      </c>
      <c r="D4565" s="22">
        <v>110.47</v>
      </c>
      <c r="E4565" s="22">
        <v>110.1</v>
      </c>
      <c r="F4565" s="22">
        <v>106.85</v>
      </c>
      <c r="G4565" s="22">
        <v>0</v>
      </c>
      <c r="H4565" s="22">
        <v>0</v>
      </c>
      <c r="I4565" s="22">
        <v>0</v>
      </c>
      <c r="J4565" s="22">
        <v>0</v>
      </c>
      <c r="K4565" s="22">
        <v>0</v>
      </c>
      <c r="L4565" s="22">
        <v>0</v>
      </c>
      <c r="M4565" s="23">
        <v>0</v>
      </c>
      <c r="N4565" s="22">
        <v>8.8569999999999996E-2</v>
      </c>
      <c r="O4565" s="22">
        <v>0.13571</v>
      </c>
      <c r="P4565" s="22">
        <v>0.45</v>
      </c>
      <c r="Q4565" s="22">
        <v>0.81286000000000003</v>
      </c>
      <c r="R4565" s="22">
        <v>1.00143</v>
      </c>
      <c r="S4565" s="22">
        <v>1.1771400000000001</v>
      </c>
      <c r="T4565" s="24">
        <v>0</v>
      </c>
      <c r="U4565" s="24">
        <v>0</v>
      </c>
    </row>
    <row r="4566" spans="1:21" x14ac:dyDescent="0.5">
      <c r="A4566" s="21">
        <v>41688</v>
      </c>
      <c r="B4566" s="22">
        <v>4176.6400000000003</v>
      </c>
      <c r="C4566" s="22">
        <v>0</v>
      </c>
      <c r="D4566" s="22">
        <v>110.46</v>
      </c>
      <c r="E4566" s="22">
        <v>110</v>
      </c>
      <c r="F4566" s="22">
        <v>106.06</v>
      </c>
      <c r="G4566" s="22">
        <v>0</v>
      </c>
      <c r="H4566" s="22">
        <v>0</v>
      </c>
      <c r="I4566" s="22">
        <v>0</v>
      </c>
      <c r="J4566" s="22">
        <v>0</v>
      </c>
      <c r="K4566" s="22">
        <v>0</v>
      </c>
      <c r="L4566" s="22">
        <v>0</v>
      </c>
      <c r="M4566" s="23">
        <v>0</v>
      </c>
      <c r="N4566" s="22">
        <v>8.8569999999999996E-2</v>
      </c>
      <c r="O4566" s="22">
        <v>0.13571</v>
      </c>
      <c r="P4566" s="22">
        <v>0.45</v>
      </c>
      <c r="Q4566" s="22">
        <v>0.81286000000000003</v>
      </c>
      <c r="R4566" s="22">
        <v>1.00143</v>
      </c>
      <c r="S4566" s="22">
        <v>1.1771400000000001</v>
      </c>
      <c r="T4566" s="24">
        <v>0</v>
      </c>
      <c r="U4566" s="24">
        <v>0</v>
      </c>
    </row>
    <row r="4567" spans="1:21" x14ac:dyDescent="0.5">
      <c r="A4567" s="21">
        <v>41687</v>
      </c>
      <c r="B4567" s="22">
        <v>4224.01</v>
      </c>
      <c r="C4567" s="22">
        <v>0</v>
      </c>
      <c r="D4567" s="22">
        <v>109.18</v>
      </c>
      <c r="E4567" s="22">
        <v>109</v>
      </c>
      <c r="F4567" s="22">
        <v>106.19</v>
      </c>
      <c r="G4567" s="22">
        <v>0</v>
      </c>
      <c r="H4567" s="22">
        <v>0</v>
      </c>
      <c r="I4567" s="22">
        <v>0</v>
      </c>
      <c r="J4567" s="22">
        <v>0</v>
      </c>
      <c r="K4567" s="22">
        <v>0</v>
      </c>
      <c r="L4567" s="22">
        <v>0</v>
      </c>
      <c r="M4567" s="23">
        <v>0</v>
      </c>
      <c r="N4567" s="22">
        <v>9.2859999999999998E-2</v>
      </c>
      <c r="O4567" s="22">
        <v>0.13857</v>
      </c>
      <c r="P4567" s="22">
        <v>0.45143</v>
      </c>
      <c r="Q4567" s="22">
        <v>0.81286000000000003</v>
      </c>
      <c r="R4567" s="22">
        <v>1.00143</v>
      </c>
      <c r="S4567" s="22">
        <v>1.1771400000000001</v>
      </c>
      <c r="T4567" s="24">
        <v>0</v>
      </c>
      <c r="U4567" s="24">
        <v>0</v>
      </c>
    </row>
    <row r="4568" spans="1:21" x14ac:dyDescent="0.5">
      <c r="A4568" s="21">
        <v>41686</v>
      </c>
      <c r="B4568" s="22">
        <v>4188.9799999999996</v>
      </c>
      <c r="C4568" s="22">
        <v>0</v>
      </c>
      <c r="D4568" s="22">
        <v>0</v>
      </c>
      <c r="E4568" s="22">
        <v>0</v>
      </c>
      <c r="F4568" s="22">
        <v>0</v>
      </c>
      <c r="G4568" s="22">
        <v>0</v>
      </c>
      <c r="H4568" s="22">
        <v>0</v>
      </c>
      <c r="I4568" s="22">
        <v>0</v>
      </c>
      <c r="J4568" s="22">
        <v>0</v>
      </c>
      <c r="K4568" s="22">
        <v>0</v>
      </c>
      <c r="L4568" s="22">
        <v>0</v>
      </c>
      <c r="M4568" s="23">
        <v>0</v>
      </c>
      <c r="N4568" s="22">
        <v>0.09</v>
      </c>
      <c r="O4568" s="22">
        <v>0.13571</v>
      </c>
      <c r="P4568" s="22">
        <v>0.45</v>
      </c>
      <c r="Q4568" s="22">
        <v>0.81286000000000003</v>
      </c>
      <c r="R4568" s="22">
        <v>1.00143</v>
      </c>
      <c r="S4568" s="22">
        <v>1.1771400000000001</v>
      </c>
      <c r="T4568" s="24">
        <v>0</v>
      </c>
      <c r="U4568" s="24">
        <v>0</v>
      </c>
    </row>
    <row r="4569" spans="1:21" x14ac:dyDescent="0.5">
      <c r="A4569" s="21">
        <v>41685</v>
      </c>
      <c r="B4569" s="22">
        <v>0</v>
      </c>
      <c r="C4569" s="22">
        <v>0</v>
      </c>
      <c r="D4569" s="22">
        <v>0</v>
      </c>
      <c r="E4569" s="22">
        <v>0</v>
      </c>
      <c r="F4569" s="22">
        <v>0</v>
      </c>
      <c r="G4569" s="22">
        <v>0</v>
      </c>
      <c r="H4569" s="22">
        <v>0</v>
      </c>
      <c r="I4569" s="22">
        <v>0</v>
      </c>
      <c r="J4569" s="22">
        <v>0</v>
      </c>
      <c r="K4569" s="22">
        <v>0</v>
      </c>
      <c r="L4569" s="22">
        <v>0</v>
      </c>
      <c r="M4569" s="23">
        <v>0</v>
      </c>
      <c r="N4569" s="22">
        <v>0.09</v>
      </c>
      <c r="O4569" s="22">
        <v>0.13571</v>
      </c>
      <c r="P4569" s="22">
        <v>0.45</v>
      </c>
      <c r="Q4569" s="22">
        <v>0.81286000000000003</v>
      </c>
      <c r="R4569" s="22">
        <v>1.00143</v>
      </c>
      <c r="S4569" s="22">
        <v>1.1771400000000001</v>
      </c>
      <c r="T4569" s="24">
        <v>0</v>
      </c>
      <c r="U4569" s="24">
        <v>0</v>
      </c>
    </row>
    <row r="4570" spans="1:21" x14ac:dyDescent="0.5">
      <c r="A4570" s="21">
        <v>41684</v>
      </c>
      <c r="B4570" s="22">
        <v>0</v>
      </c>
      <c r="C4570" s="22">
        <v>0</v>
      </c>
      <c r="D4570" s="22">
        <v>109.08</v>
      </c>
      <c r="E4570" s="22">
        <v>108.6</v>
      </c>
      <c r="F4570" s="22">
        <v>105.46</v>
      </c>
      <c r="G4570" s="22">
        <v>0</v>
      </c>
      <c r="H4570" s="22">
        <v>0</v>
      </c>
      <c r="I4570" s="22">
        <v>0</v>
      </c>
      <c r="J4570" s="22">
        <v>0</v>
      </c>
      <c r="K4570" s="22">
        <v>0</v>
      </c>
      <c r="L4570" s="22">
        <v>0</v>
      </c>
      <c r="M4570" s="23">
        <v>0</v>
      </c>
      <c r="N4570" s="22">
        <v>0</v>
      </c>
      <c r="O4570" s="22">
        <v>0</v>
      </c>
      <c r="P4570" s="22">
        <v>0</v>
      </c>
      <c r="Q4570" s="22">
        <v>0</v>
      </c>
      <c r="R4570" s="22">
        <v>0</v>
      </c>
      <c r="S4570" s="22">
        <v>0</v>
      </c>
      <c r="T4570" s="24">
        <v>0</v>
      </c>
      <c r="U4570" s="24">
        <v>0</v>
      </c>
    </row>
    <row r="4571" spans="1:21" x14ac:dyDescent="0.5">
      <c r="A4571" s="21">
        <v>41683</v>
      </c>
      <c r="B4571" s="22">
        <v>4098.67</v>
      </c>
      <c r="C4571" s="22">
        <v>0</v>
      </c>
      <c r="D4571" s="22">
        <v>108.73</v>
      </c>
      <c r="E4571" s="22">
        <v>108.9</v>
      </c>
      <c r="F4571" s="22">
        <v>104.85</v>
      </c>
      <c r="G4571" s="22">
        <v>0</v>
      </c>
      <c r="H4571" s="22">
        <v>0</v>
      </c>
      <c r="I4571" s="22">
        <v>0</v>
      </c>
      <c r="J4571" s="22">
        <v>0</v>
      </c>
      <c r="K4571" s="22">
        <v>0</v>
      </c>
      <c r="L4571" s="22">
        <v>0</v>
      </c>
      <c r="M4571" s="23">
        <v>0</v>
      </c>
      <c r="N4571" s="22">
        <v>8.8569999999999996E-2</v>
      </c>
      <c r="O4571" s="22">
        <v>0.13428999999999999</v>
      </c>
      <c r="P4571" s="22">
        <v>0.45</v>
      </c>
      <c r="Q4571" s="22">
        <v>0.81286000000000003</v>
      </c>
      <c r="R4571" s="22">
        <v>1.00143</v>
      </c>
      <c r="S4571" s="22">
        <v>1.1771400000000001</v>
      </c>
      <c r="T4571" s="24">
        <v>0</v>
      </c>
      <c r="U4571" s="24">
        <v>0</v>
      </c>
    </row>
    <row r="4572" spans="1:21" x14ac:dyDescent="0.5">
      <c r="A4572" s="21">
        <v>41682</v>
      </c>
      <c r="B4572" s="22">
        <v>4047.35</v>
      </c>
      <c r="C4572" s="22">
        <v>0</v>
      </c>
      <c r="D4572" s="22">
        <v>108.79</v>
      </c>
      <c r="E4572" s="22">
        <v>108.9</v>
      </c>
      <c r="F4572" s="22">
        <v>105.2</v>
      </c>
      <c r="G4572" s="22">
        <v>0</v>
      </c>
      <c r="H4572" s="22">
        <v>0</v>
      </c>
      <c r="I4572" s="22">
        <v>0</v>
      </c>
      <c r="J4572" s="22">
        <v>0</v>
      </c>
      <c r="K4572" s="22">
        <v>0</v>
      </c>
      <c r="L4572" s="22">
        <v>0</v>
      </c>
      <c r="M4572" s="23">
        <v>0</v>
      </c>
      <c r="N4572" s="22">
        <v>8.8569999999999996E-2</v>
      </c>
      <c r="O4572" s="22">
        <v>0.13428999999999999</v>
      </c>
      <c r="P4572" s="22">
        <v>0.45</v>
      </c>
      <c r="Q4572" s="22">
        <v>0.81286000000000003</v>
      </c>
      <c r="R4572" s="22">
        <v>1.00143</v>
      </c>
      <c r="S4572" s="22">
        <v>1.1771400000000001</v>
      </c>
      <c r="T4572" s="24">
        <v>0</v>
      </c>
      <c r="U4572" s="24">
        <v>0</v>
      </c>
    </row>
    <row r="4573" spans="1:21" x14ac:dyDescent="0.5">
      <c r="A4573" s="21">
        <v>41681</v>
      </c>
      <c r="B4573" s="22">
        <v>4065.29</v>
      </c>
      <c r="C4573" s="22">
        <v>0</v>
      </c>
      <c r="D4573" s="22">
        <v>108.68</v>
      </c>
      <c r="E4573" s="22">
        <v>109.4</v>
      </c>
      <c r="F4573" s="22">
        <v>104.95</v>
      </c>
      <c r="G4573" s="22">
        <v>0</v>
      </c>
      <c r="H4573" s="22">
        <v>0</v>
      </c>
      <c r="I4573" s="22">
        <v>0</v>
      </c>
      <c r="J4573" s="22">
        <v>0</v>
      </c>
      <c r="K4573" s="22">
        <v>0</v>
      </c>
      <c r="L4573" s="22">
        <v>0</v>
      </c>
      <c r="M4573" s="23">
        <v>0</v>
      </c>
      <c r="N4573" s="22">
        <v>8.8569999999999996E-2</v>
      </c>
      <c r="O4573" s="22">
        <v>0.13428999999999999</v>
      </c>
      <c r="P4573" s="22">
        <v>0.45</v>
      </c>
      <c r="Q4573" s="22">
        <v>0.81286000000000003</v>
      </c>
      <c r="R4573" s="22">
        <v>1.00143</v>
      </c>
      <c r="S4573" s="22">
        <v>1.1771400000000001</v>
      </c>
      <c r="T4573" s="24">
        <v>0</v>
      </c>
      <c r="U4573" s="24">
        <v>0</v>
      </c>
    </row>
    <row r="4574" spans="1:21" x14ac:dyDescent="0.5">
      <c r="A4574" s="21">
        <v>41680</v>
      </c>
      <c r="B4574" s="22">
        <v>4025.69</v>
      </c>
      <c r="C4574" s="22">
        <v>0</v>
      </c>
      <c r="D4574" s="22">
        <v>108.63</v>
      </c>
      <c r="E4574" s="22">
        <v>110.2</v>
      </c>
      <c r="F4574" s="22">
        <v>104.9</v>
      </c>
      <c r="G4574" s="22">
        <v>0</v>
      </c>
      <c r="H4574" s="22">
        <v>0</v>
      </c>
      <c r="I4574" s="22">
        <v>0</v>
      </c>
      <c r="J4574" s="22">
        <v>0</v>
      </c>
      <c r="K4574" s="22">
        <v>0</v>
      </c>
      <c r="L4574" s="22">
        <v>0</v>
      </c>
      <c r="M4574" s="23">
        <v>0</v>
      </c>
      <c r="N4574" s="22">
        <v>8.8569999999999996E-2</v>
      </c>
      <c r="O4574" s="22">
        <v>0.13571</v>
      </c>
      <c r="P4574" s="22">
        <v>0.45143</v>
      </c>
      <c r="Q4574" s="22">
        <v>0.81286000000000003</v>
      </c>
      <c r="R4574" s="22">
        <v>1.00143</v>
      </c>
      <c r="S4574" s="22">
        <v>1.1771400000000001</v>
      </c>
      <c r="T4574" s="24">
        <v>0</v>
      </c>
      <c r="U4574" s="24">
        <v>0</v>
      </c>
    </row>
    <row r="4575" spans="1:21" x14ac:dyDescent="0.5">
      <c r="A4575" s="21">
        <v>41679</v>
      </c>
      <c r="B4575" s="22">
        <v>3974.61</v>
      </c>
      <c r="C4575" s="22">
        <v>0</v>
      </c>
      <c r="D4575" s="22">
        <v>0</v>
      </c>
      <c r="E4575" s="22">
        <v>0</v>
      </c>
      <c r="F4575" s="22">
        <v>0</v>
      </c>
      <c r="G4575" s="22">
        <v>0</v>
      </c>
      <c r="H4575" s="22">
        <v>0</v>
      </c>
      <c r="I4575" s="22">
        <v>0</v>
      </c>
      <c r="J4575" s="22">
        <v>0</v>
      </c>
      <c r="K4575" s="22">
        <v>0</v>
      </c>
      <c r="L4575" s="22">
        <v>0</v>
      </c>
      <c r="M4575" s="23">
        <v>0</v>
      </c>
      <c r="N4575" s="22">
        <v>8.8569999999999996E-2</v>
      </c>
      <c r="O4575" s="22">
        <v>0.13571</v>
      </c>
      <c r="P4575" s="22">
        <v>0.45143</v>
      </c>
      <c r="Q4575" s="22">
        <v>0.81286000000000003</v>
      </c>
      <c r="R4575" s="22">
        <v>1.00143</v>
      </c>
      <c r="S4575" s="22">
        <v>1.1771400000000001</v>
      </c>
      <c r="T4575" s="24">
        <v>0</v>
      </c>
      <c r="U4575" s="24">
        <v>0</v>
      </c>
    </row>
    <row r="4576" spans="1:21" x14ac:dyDescent="0.5">
      <c r="A4576" s="21">
        <v>41678</v>
      </c>
      <c r="B4576" s="22">
        <v>0</v>
      </c>
      <c r="C4576" s="22">
        <v>0</v>
      </c>
      <c r="D4576" s="22">
        <v>0</v>
      </c>
      <c r="E4576" s="22">
        <v>0</v>
      </c>
      <c r="F4576" s="22">
        <v>0</v>
      </c>
      <c r="G4576" s="22">
        <v>0</v>
      </c>
      <c r="H4576" s="22">
        <v>0</v>
      </c>
      <c r="I4576" s="22">
        <v>0</v>
      </c>
      <c r="J4576" s="22">
        <v>0</v>
      </c>
      <c r="K4576" s="22">
        <v>0</v>
      </c>
      <c r="L4576" s="22">
        <v>0</v>
      </c>
      <c r="M4576" s="23">
        <v>0</v>
      </c>
      <c r="N4576" s="22">
        <v>0</v>
      </c>
      <c r="O4576" s="22">
        <v>0</v>
      </c>
      <c r="P4576" s="22">
        <v>0</v>
      </c>
      <c r="Q4576" s="22">
        <v>0</v>
      </c>
      <c r="R4576" s="22">
        <v>0</v>
      </c>
      <c r="S4576" s="22">
        <v>0</v>
      </c>
      <c r="T4576" s="24">
        <v>0</v>
      </c>
      <c r="U4576" s="24">
        <v>0</v>
      </c>
    </row>
    <row r="4577" spans="1:21" x14ac:dyDescent="0.5">
      <c r="A4577" s="21">
        <v>41677</v>
      </c>
      <c r="B4577" s="22">
        <v>0</v>
      </c>
      <c r="C4577" s="22">
        <v>0</v>
      </c>
      <c r="D4577" s="22">
        <v>109.57</v>
      </c>
      <c r="E4577" s="22">
        <v>109.2</v>
      </c>
      <c r="F4577" s="22">
        <v>103.35</v>
      </c>
      <c r="G4577" s="22">
        <v>0</v>
      </c>
      <c r="H4577" s="22">
        <v>0</v>
      </c>
      <c r="I4577" s="22">
        <v>0</v>
      </c>
      <c r="J4577" s="22">
        <v>0</v>
      </c>
      <c r="K4577" s="22">
        <v>0</v>
      </c>
      <c r="L4577" s="22">
        <v>0</v>
      </c>
      <c r="M4577" s="23">
        <v>0</v>
      </c>
      <c r="N4577" s="22">
        <v>0</v>
      </c>
      <c r="O4577" s="22">
        <v>0</v>
      </c>
      <c r="P4577" s="22">
        <v>0</v>
      </c>
      <c r="Q4577" s="22">
        <v>0</v>
      </c>
      <c r="R4577" s="22">
        <v>0</v>
      </c>
      <c r="S4577" s="22">
        <v>0</v>
      </c>
      <c r="T4577" s="24">
        <v>0</v>
      </c>
      <c r="U4577" s="24">
        <v>0</v>
      </c>
    </row>
    <row r="4578" spans="1:21" x14ac:dyDescent="0.5">
      <c r="A4578" s="21">
        <v>41676</v>
      </c>
      <c r="B4578" s="22">
        <v>3931.44</v>
      </c>
      <c r="C4578" s="22">
        <v>0</v>
      </c>
      <c r="D4578" s="22">
        <v>107.19</v>
      </c>
      <c r="E4578" s="22">
        <v>108.1</v>
      </c>
      <c r="F4578" s="22">
        <v>102.59</v>
      </c>
      <c r="G4578" s="22">
        <v>0</v>
      </c>
      <c r="H4578" s="22">
        <v>0</v>
      </c>
      <c r="I4578" s="22">
        <v>0</v>
      </c>
      <c r="J4578" s="22">
        <v>0</v>
      </c>
      <c r="K4578" s="22">
        <v>0</v>
      </c>
      <c r="L4578" s="22">
        <v>0</v>
      </c>
      <c r="M4578" s="23">
        <v>0</v>
      </c>
      <c r="N4578" s="22">
        <v>8.8569999999999996E-2</v>
      </c>
      <c r="O4578" s="22">
        <v>0.13571</v>
      </c>
      <c r="P4578" s="22">
        <v>0.45143</v>
      </c>
      <c r="Q4578" s="22">
        <v>0.81286000000000003</v>
      </c>
      <c r="R4578" s="22">
        <v>1.00143</v>
      </c>
      <c r="S4578" s="22">
        <v>1.1771400000000001</v>
      </c>
      <c r="T4578" s="24">
        <v>0</v>
      </c>
      <c r="U4578" s="24">
        <v>0</v>
      </c>
    </row>
    <row r="4579" spans="1:21" x14ac:dyDescent="0.5">
      <c r="A4579" s="21">
        <v>41675</v>
      </c>
      <c r="B4579" s="22">
        <v>3875.13</v>
      </c>
      <c r="C4579" s="22">
        <v>0</v>
      </c>
      <c r="D4579" s="22">
        <v>106.25</v>
      </c>
      <c r="E4579" s="22">
        <v>107</v>
      </c>
      <c r="F4579" s="22">
        <v>102.2</v>
      </c>
      <c r="G4579" s="22">
        <v>0</v>
      </c>
      <c r="H4579" s="22">
        <v>0</v>
      </c>
      <c r="I4579" s="22">
        <v>0</v>
      </c>
      <c r="J4579" s="22">
        <v>0</v>
      </c>
      <c r="K4579" s="22">
        <v>0</v>
      </c>
      <c r="L4579" s="22">
        <v>0</v>
      </c>
      <c r="M4579" s="23">
        <v>0</v>
      </c>
      <c r="N4579" s="22">
        <v>8.7139999999999995E-2</v>
      </c>
      <c r="O4579" s="22">
        <v>0.13571</v>
      </c>
      <c r="P4579" s="22">
        <v>0.45143</v>
      </c>
      <c r="Q4579" s="22">
        <v>0.81286000000000003</v>
      </c>
      <c r="R4579" s="22">
        <v>1.00143</v>
      </c>
      <c r="S4579" s="22">
        <v>1.1771400000000001</v>
      </c>
      <c r="T4579" s="24">
        <v>0</v>
      </c>
      <c r="U4579" s="24">
        <v>0</v>
      </c>
    </row>
    <row r="4580" spans="1:21" x14ac:dyDescent="0.5">
      <c r="A4580" s="21">
        <v>41674</v>
      </c>
      <c r="B4580" s="22">
        <v>3812.15</v>
      </c>
      <c r="C4580" s="22">
        <v>0</v>
      </c>
      <c r="D4580" s="22">
        <v>105.78</v>
      </c>
      <c r="E4580" s="22">
        <v>107.29</v>
      </c>
      <c r="F4580" s="22">
        <v>101.99</v>
      </c>
      <c r="G4580" s="22">
        <v>0</v>
      </c>
      <c r="H4580" s="22">
        <v>0</v>
      </c>
      <c r="I4580" s="22">
        <v>0</v>
      </c>
      <c r="J4580" s="22">
        <v>0</v>
      </c>
      <c r="K4580" s="22">
        <v>0</v>
      </c>
      <c r="L4580" s="22">
        <v>0</v>
      </c>
      <c r="M4580" s="23">
        <v>0</v>
      </c>
      <c r="N4580" s="22">
        <v>8.7139999999999995E-2</v>
      </c>
      <c r="O4580" s="22">
        <v>0.13571</v>
      </c>
      <c r="P4580" s="22">
        <v>0.45143</v>
      </c>
      <c r="Q4580" s="22">
        <v>0.81286000000000003</v>
      </c>
      <c r="R4580" s="22">
        <v>1.00143</v>
      </c>
      <c r="S4580" s="22">
        <v>1.1771400000000001</v>
      </c>
      <c r="T4580" s="24">
        <v>0</v>
      </c>
      <c r="U4580" s="24">
        <v>0</v>
      </c>
    </row>
    <row r="4581" spans="1:21" x14ac:dyDescent="0.5">
      <c r="A4581" s="21">
        <v>41673</v>
      </c>
      <c r="B4581" s="22">
        <v>3772.84</v>
      </c>
      <c r="C4581" s="22">
        <v>0</v>
      </c>
      <c r="D4581" s="22">
        <v>106.04</v>
      </c>
      <c r="E4581" s="22">
        <v>106.82</v>
      </c>
      <c r="F4581" s="22">
        <v>102.2</v>
      </c>
      <c r="G4581" s="22">
        <v>0</v>
      </c>
      <c r="H4581" s="22">
        <v>0</v>
      </c>
      <c r="I4581" s="22">
        <v>0</v>
      </c>
      <c r="J4581" s="22">
        <v>0</v>
      </c>
      <c r="K4581" s="22">
        <v>0</v>
      </c>
      <c r="L4581" s="22">
        <v>0</v>
      </c>
      <c r="M4581" s="23">
        <v>0</v>
      </c>
      <c r="N4581" s="22">
        <v>8.7139999999999995E-2</v>
      </c>
      <c r="O4581" s="22">
        <v>0.13571</v>
      </c>
      <c r="P4581" s="22">
        <v>0.45143</v>
      </c>
      <c r="Q4581" s="22">
        <v>0.81286000000000003</v>
      </c>
      <c r="R4581" s="22">
        <v>1.00143</v>
      </c>
      <c r="S4581" s="22">
        <v>1.1771400000000001</v>
      </c>
      <c r="T4581" s="24">
        <v>0</v>
      </c>
      <c r="U4581" s="24">
        <v>0</v>
      </c>
    </row>
    <row r="4582" spans="1:21" x14ac:dyDescent="0.5">
      <c r="A4582" s="21">
        <v>41672</v>
      </c>
      <c r="B4582" s="22">
        <v>3754.43</v>
      </c>
      <c r="C4582" s="22">
        <v>0</v>
      </c>
      <c r="D4582" s="22">
        <v>0</v>
      </c>
      <c r="E4582" s="22">
        <v>0</v>
      </c>
      <c r="F4582" s="22">
        <v>0</v>
      </c>
      <c r="G4582" s="22">
        <v>0</v>
      </c>
      <c r="H4582" s="22">
        <v>0</v>
      </c>
      <c r="I4582" s="22">
        <v>0</v>
      </c>
      <c r="J4582" s="22">
        <v>0</v>
      </c>
      <c r="K4582" s="22">
        <v>0</v>
      </c>
      <c r="L4582" s="22">
        <v>0</v>
      </c>
      <c r="M4582" s="23">
        <v>0</v>
      </c>
      <c r="N4582" s="22">
        <v>8.7139999999999995E-2</v>
      </c>
      <c r="O4582" s="22">
        <v>0.13571</v>
      </c>
      <c r="P4582" s="22">
        <v>0.45143</v>
      </c>
      <c r="Q4582" s="22">
        <v>0.81286000000000003</v>
      </c>
      <c r="R4582" s="22">
        <v>1.00143</v>
      </c>
      <c r="S4582" s="22">
        <v>1.1771400000000001</v>
      </c>
      <c r="T4582" s="24">
        <v>0</v>
      </c>
      <c r="U4582" s="24">
        <v>0</v>
      </c>
    </row>
    <row r="4583" spans="1:21" x14ac:dyDescent="0.5">
      <c r="A4583" s="21">
        <v>41671</v>
      </c>
      <c r="B4583" s="22">
        <v>0</v>
      </c>
      <c r="C4583" s="22">
        <v>0</v>
      </c>
      <c r="D4583" s="22">
        <v>0</v>
      </c>
      <c r="E4583" s="22">
        <v>0</v>
      </c>
      <c r="F4583" s="22">
        <v>0</v>
      </c>
      <c r="G4583" s="22">
        <v>0</v>
      </c>
      <c r="H4583" s="22">
        <v>0</v>
      </c>
      <c r="I4583" s="22">
        <v>0</v>
      </c>
      <c r="J4583" s="22">
        <v>0</v>
      </c>
      <c r="K4583" s="22">
        <v>0</v>
      </c>
      <c r="L4583" s="22">
        <v>0</v>
      </c>
      <c r="M4583" s="23">
        <v>0</v>
      </c>
      <c r="N4583" s="22">
        <v>9.4289999999999999E-2</v>
      </c>
      <c r="O4583" s="22">
        <v>0.13857</v>
      </c>
      <c r="P4583" s="22">
        <v>0.45</v>
      </c>
      <c r="Q4583" s="22">
        <v>0.81286000000000003</v>
      </c>
      <c r="R4583" s="22">
        <v>1.00143</v>
      </c>
      <c r="S4583" s="22">
        <v>1.1771400000000001</v>
      </c>
      <c r="T4583" s="24">
        <v>0</v>
      </c>
      <c r="U4583" s="24">
        <v>0</v>
      </c>
    </row>
    <row r="4584" spans="1:21" x14ac:dyDescent="0.5">
      <c r="A4584" s="21">
        <v>41670</v>
      </c>
      <c r="B4584" s="22">
        <v>0</v>
      </c>
      <c r="C4584" s="22">
        <v>0</v>
      </c>
      <c r="D4584" s="22">
        <v>106.4</v>
      </c>
      <c r="E4584" s="22">
        <v>108.18</v>
      </c>
      <c r="F4584" s="22">
        <v>0</v>
      </c>
      <c r="G4584" s="22">
        <v>0</v>
      </c>
      <c r="H4584" s="22">
        <v>0</v>
      </c>
      <c r="I4584" s="22">
        <v>0</v>
      </c>
      <c r="J4584" s="22">
        <v>0</v>
      </c>
      <c r="K4584" s="22">
        <v>0</v>
      </c>
      <c r="L4584" s="22">
        <v>0</v>
      </c>
      <c r="M4584" s="23">
        <v>0</v>
      </c>
      <c r="N4584" s="22">
        <v>0</v>
      </c>
      <c r="O4584" s="22">
        <v>0</v>
      </c>
      <c r="P4584" s="22">
        <v>0</v>
      </c>
      <c r="Q4584" s="22">
        <v>0</v>
      </c>
      <c r="R4584" s="22">
        <v>0</v>
      </c>
      <c r="S4584" s="22">
        <v>0</v>
      </c>
      <c r="T4584" s="24">
        <v>0</v>
      </c>
      <c r="U4584" s="24">
        <v>0</v>
      </c>
    </row>
    <row r="4585" spans="1:21" x14ac:dyDescent="0.5">
      <c r="A4585" s="21">
        <v>41669</v>
      </c>
      <c r="B4585" s="22">
        <v>3770.38</v>
      </c>
      <c r="C4585" s="22">
        <v>0</v>
      </c>
      <c r="D4585" s="22">
        <v>107.95</v>
      </c>
      <c r="E4585" s="22">
        <v>109.68</v>
      </c>
      <c r="F4585" s="22">
        <v>103.71</v>
      </c>
      <c r="G4585" s="22">
        <v>0</v>
      </c>
      <c r="H4585" s="22">
        <v>0</v>
      </c>
      <c r="I4585" s="22">
        <v>0</v>
      </c>
      <c r="J4585" s="22">
        <v>0</v>
      </c>
      <c r="K4585" s="22">
        <v>0</v>
      </c>
      <c r="L4585" s="22">
        <v>0</v>
      </c>
      <c r="M4585" s="23">
        <v>0</v>
      </c>
      <c r="N4585" s="22">
        <v>0.09</v>
      </c>
      <c r="O4585" s="22">
        <v>0.13571</v>
      </c>
      <c r="P4585" s="22">
        <v>0.45143</v>
      </c>
      <c r="Q4585" s="22">
        <v>0.81286000000000003</v>
      </c>
      <c r="R4585" s="22">
        <v>1.00143</v>
      </c>
      <c r="S4585" s="22">
        <v>1.1771400000000001</v>
      </c>
      <c r="T4585" s="24">
        <v>0</v>
      </c>
      <c r="U4585" s="24">
        <v>0</v>
      </c>
    </row>
    <row r="4586" spans="1:21" x14ac:dyDescent="0.5">
      <c r="A4586" s="21">
        <v>41668</v>
      </c>
      <c r="B4586" s="22">
        <v>3793.08</v>
      </c>
      <c r="C4586" s="22">
        <v>0</v>
      </c>
      <c r="D4586" s="22">
        <v>107.85</v>
      </c>
      <c r="E4586" s="22">
        <v>108.92</v>
      </c>
      <c r="F4586" s="22">
        <v>103.69</v>
      </c>
      <c r="G4586" s="22">
        <v>0</v>
      </c>
      <c r="H4586" s="22">
        <v>0</v>
      </c>
      <c r="I4586" s="22">
        <v>0</v>
      </c>
      <c r="J4586" s="22">
        <v>0</v>
      </c>
      <c r="K4586" s="22">
        <v>0</v>
      </c>
      <c r="L4586" s="22">
        <v>0</v>
      </c>
      <c r="M4586" s="23">
        <v>0</v>
      </c>
      <c r="N4586" s="22">
        <v>8.5709999999999995E-2</v>
      </c>
      <c r="O4586" s="22">
        <v>0.13571</v>
      </c>
      <c r="P4586" s="22">
        <v>0.45143</v>
      </c>
      <c r="Q4586" s="22">
        <v>0.81286000000000003</v>
      </c>
      <c r="R4586" s="22">
        <v>1.00143</v>
      </c>
      <c r="S4586" s="22">
        <v>1.1771400000000001</v>
      </c>
      <c r="T4586" s="24">
        <v>0</v>
      </c>
      <c r="U4586" s="24">
        <v>0</v>
      </c>
    </row>
    <row r="4587" spans="1:21" x14ac:dyDescent="0.5">
      <c r="A4587" s="21">
        <v>41667</v>
      </c>
      <c r="B4587" s="22">
        <v>3805.16</v>
      </c>
      <c r="C4587" s="22">
        <v>0</v>
      </c>
      <c r="D4587" s="22">
        <v>107.41</v>
      </c>
      <c r="E4587" s="22">
        <v>108.6</v>
      </c>
      <c r="F4587" s="22">
        <v>103.88</v>
      </c>
      <c r="G4587" s="22">
        <v>0</v>
      </c>
      <c r="H4587" s="22">
        <v>0</v>
      </c>
      <c r="I4587" s="22">
        <v>0</v>
      </c>
      <c r="J4587" s="22">
        <v>0</v>
      </c>
      <c r="K4587" s="22">
        <v>0</v>
      </c>
      <c r="L4587" s="22">
        <v>0</v>
      </c>
      <c r="M4587" s="23">
        <v>0</v>
      </c>
      <c r="N4587" s="22">
        <v>8.7139999999999995E-2</v>
      </c>
      <c r="O4587" s="22">
        <v>0.13571</v>
      </c>
      <c r="P4587" s="22">
        <v>0.45143</v>
      </c>
      <c r="Q4587" s="22">
        <v>0.81286000000000003</v>
      </c>
      <c r="R4587" s="22">
        <v>1.00143</v>
      </c>
      <c r="S4587" s="22">
        <v>1.1771400000000001</v>
      </c>
      <c r="T4587" s="24">
        <v>0</v>
      </c>
      <c r="U4587" s="24">
        <v>0</v>
      </c>
    </row>
    <row r="4588" spans="1:21" x14ac:dyDescent="0.5">
      <c r="A4588" s="21">
        <v>41666</v>
      </c>
      <c r="B4588" s="22">
        <v>3687.91</v>
      </c>
      <c r="C4588" s="22">
        <v>0</v>
      </c>
      <c r="D4588" s="22">
        <v>106.69</v>
      </c>
      <c r="E4588" s="22">
        <v>108.7</v>
      </c>
      <c r="F4588" s="22">
        <v>104.21</v>
      </c>
      <c r="G4588" s="22">
        <v>0</v>
      </c>
      <c r="H4588" s="22">
        <v>0</v>
      </c>
      <c r="I4588" s="22">
        <v>0</v>
      </c>
      <c r="J4588" s="22">
        <v>0</v>
      </c>
      <c r="K4588" s="22">
        <v>0</v>
      </c>
      <c r="L4588" s="22">
        <v>0</v>
      </c>
      <c r="M4588" s="23">
        <v>0</v>
      </c>
      <c r="N4588" s="22">
        <v>8.8569999999999996E-2</v>
      </c>
      <c r="O4588" s="22">
        <v>0.13571</v>
      </c>
      <c r="P4588" s="22">
        <v>0.45</v>
      </c>
      <c r="Q4588" s="22">
        <v>0.81286000000000003</v>
      </c>
      <c r="R4588" s="22">
        <v>1.00143</v>
      </c>
      <c r="S4588" s="22">
        <v>1.1771400000000001</v>
      </c>
      <c r="T4588" s="24">
        <v>0</v>
      </c>
      <c r="U4588" s="24">
        <v>0</v>
      </c>
    </row>
    <row r="4589" spans="1:21" x14ac:dyDescent="0.5">
      <c r="A4589" s="21">
        <v>41665</v>
      </c>
      <c r="B4589" s="22">
        <v>3733.7</v>
      </c>
      <c r="C4589" s="22">
        <v>0</v>
      </c>
      <c r="D4589" s="22">
        <v>0</v>
      </c>
      <c r="E4589" s="22">
        <v>0</v>
      </c>
      <c r="F4589" s="22">
        <v>0</v>
      </c>
      <c r="G4589" s="22">
        <v>0</v>
      </c>
      <c r="H4589" s="22">
        <v>0</v>
      </c>
      <c r="I4589" s="22">
        <v>0</v>
      </c>
      <c r="J4589" s="22">
        <v>0</v>
      </c>
      <c r="K4589" s="22">
        <v>0</v>
      </c>
      <c r="L4589" s="22">
        <v>0</v>
      </c>
      <c r="M4589" s="23">
        <v>0</v>
      </c>
      <c r="N4589" s="22">
        <v>8.5000000000000006E-2</v>
      </c>
      <c r="O4589" s="22">
        <v>0.13571</v>
      </c>
      <c r="P4589" s="22">
        <v>0.45143</v>
      </c>
      <c r="Q4589" s="22">
        <v>0.81286000000000003</v>
      </c>
      <c r="R4589" s="22">
        <v>1.00143</v>
      </c>
      <c r="S4589" s="22">
        <v>1.1771400000000001</v>
      </c>
      <c r="T4589" s="24">
        <v>0</v>
      </c>
      <c r="U4589" s="24">
        <v>0</v>
      </c>
    </row>
    <row r="4590" spans="1:21" x14ac:dyDescent="0.5">
      <c r="A4590" s="21">
        <v>41664</v>
      </c>
      <c r="B4590" s="22">
        <v>0</v>
      </c>
      <c r="C4590" s="22">
        <v>0</v>
      </c>
      <c r="D4590" s="22">
        <v>0</v>
      </c>
      <c r="E4590" s="22">
        <v>0</v>
      </c>
      <c r="F4590" s="22">
        <v>0</v>
      </c>
      <c r="G4590" s="22">
        <v>0</v>
      </c>
      <c r="H4590" s="22">
        <v>0</v>
      </c>
      <c r="I4590" s="22">
        <v>0</v>
      </c>
      <c r="J4590" s="22">
        <v>0</v>
      </c>
      <c r="K4590" s="22">
        <v>0</v>
      </c>
      <c r="L4590" s="22">
        <v>0</v>
      </c>
      <c r="M4590" s="23">
        <v>0</v>
      </c>
      <c r="N4590" s="22">
        <v>9.1429999999999997E-2</v>
      </c>
      <c r="O4590" s="22">
        <v>0.13857</v>
      </c>
      <c r="P4590" s="22">
        <v>0.45</v>
      </c>
      <c r="Q4590" s="22">
        <v>0.81286000000000003</v>
      </c>
      <c r="R4590" s="22">
        <v>1.00143</v>
      </c>
      <c r="S4590" s="22">
        <v>1.1771400000000001</v>
      </c>
      <c r="T4590" s="24">
        <v>0</v>
      </c>
      <c r="U4590" s="24">
        <v>0</v>
      </c>
    </row>
    <row r="4591" spans="1:21" x14ac:dyDescent="0.5">
      <c r="A4591" s="21">
        <v>41663</v>
      </c>
      <c r="B4591" s="22">
        <v>0</v>
      </c>
      <c r="C4591" s="22">
        <v>0</v>
      </c>
      <c r="D4591" s="22">
        <v>107.88</v>
      </c>
      <c r="E4591" s="22">
        <v>109.4</v>
      </c>
      <c r="F4591" s="22">
        <v>96.22</v>
      </c>
      <c r="G4591" s="22">
        <v>0</v>
      </c>
      <c r="H4591" s="22">
        <v>0</v>
      </c>
      <c r="I4591" s="22">
        <v>0</v>
      </c>
      <c r="J4591" s="22">
        <v>0</v>
      </c>
      <c r="K4591" s="22">
        <v>0</v>
      </c>
      <c r="L4591" s="22">
        <v>0</v>
      </c>
      <c r="M4591" s="23">
        <v>0</v>
      </c>
      <c r="N4591" s="22">
        <v>0</v>
      </c>
      <c r="O4591" s="22">
        <v>0</v>
      </c>
      <c r="P4591" s="22">
        <v>0</v>
      </c>
      <c r="Q4591" s="22">
        <v>0</v>
      </c>
      <c r="R4591" s="22">
        <v>0</v>
      </c>
      <c r="S4591" s="22">
        <v>0</v>
      </c>
      <c r="T4591" s="24">
        <v>0</v>
      </c>
      <c r="U4591" s="24">
        <v>0</v>
      </c>
    </row>
    <row r="4592" spans="1:21" x14ac:dyDescent="0.5">
      <c r="A4592" s="21">
        <v>41662</v>
      </c>
      <c r="B4592" s="22">
        <v>3819.02</v>
      </c>
      <c r="C4592" s="22">
        <v>0</v>
      </c>
      <c r="D4592" s="22">
        <v>107.58</v>
      </c>
      <c r="E4592" s="22">
        <v>110.11499999999999</v>
      </c>
      <c r="F4592" s="22">
        <v>104.59</v>
      </c>
      <c r="G4592" s="22">
        <v>0</v>
      </c>
      <c r="H4592" s="22">
        <v>0</v>
      </c>
      <c r="I4592" s="22">
        <v>0</v>
      </c>
      <c r="J4592" s="22">
        <v>0</v>
      </c>
      <c r="K4592" s="22">
        <v>0</v>
      </c>
      <c r="L4592" s="22">
        <v>0</v>
      </c>
      <c r="M4592" s="23">
        <v>0</v>
      </c>
      <c r="N4592" s="22">
        <v>8.7139999999999995E-2</v>
      </c>
      <c r="O4592" s="22">
        <v>0.13571</v>
      </c>
      <c r="P4592" s="22">
        <v>0.45143</v>
      </c>
      <c r="Q4592" s="22">
        <v>0.81286000000000003</v>
      </c>
      <c r="R4592" s="22">
        <v>1.00143</v>
      </c>
      <c r="S4592" s="22">
        <v>1.1771400000000001</v>
      </c>
      <c r="T4592" s="24">
        <v>0</v>
      </c>
      <c r="U4592" s="24">
        <v>0</v>
      </c>
    </row>
    <row r="4593" spans="1:21" x14ac:dyDescent="0.5">
      <c r="A4593" s="21">
        <v>41661</v>
      </c>
      <c r="B4593" s="22">
        <v>3687.32</v>
      </c>
      <c r="C4593" s="22">
        <v>0</v>
      </c>
      <c r="D4593" s="22">
        <v>108.27</v>
      </c>
      <c r="E4593" s="22">
        <v>110.2</v>
      </c>
      <c r="F4593" s="22">
        <v>103.9</v>
      </c>
      <c r="G4593" s="22">
        <v>0</v>
      </c>
      <c r="H4593" s="22">
        <v>0</v>
      </c>
      <c r="I4593" s="22">
        <v>0</v>
      </c>
      <c r="J4593" s="22">
        <v>0</v>
      </c>
      <c r="K4593" s="22">
        <v>0</v>
      </c>
      <c r="L4593" s="22">
        <v>0</v>
      </c>
      <c r="M4593" s="23">
        <v>0</v>
      </c>
      <c r="N4593" s="22">
        <v>8.7139999999999995E-2</v>
      </c>
      <c r="O4593" s="22">
        <v>0.13571</v>
      </c>
      <c r="P4593" s="22">
        <v>0.45143</v>
      </c>
      <c r="Q4593" s="22">
        <v>0.81286000000000003</v>
      </c>
      <c r="R4593" s="22">
        <v>1.00143</v>
      </c>
      <c r="S4593" s="22">
        <v>1.1771400000000001</v>
      </c>
      <c r="T4593" s="24">
        <v>0</v>
      </c>
      <c r="U4593" s="24">
        <v>0</v>
      </c>
    </row>
    <row r="4594" spans="1:21" x14ac:dyDescent="0.5">
      <c r="A4594" s="21">
        <v>41660</v>
      </c>
      <c r="B4594" s="22">
        <v>3665.42</v>
      </c>
      <c r="C4594" s="22">
        <v>0</v>
      </c>
      <c r="D4594" s="22">
        <v>106.73</v>
      </c>
      <c r="E4594" s="22">
        <v>109.7</v>
      </c>
      <c r="F4594" s="22">
        <v>103.69</v>
      </c>
      <c r="G4594" s="22">
        <v>0</v>
      </c>
      <c r="H4594" s="22">
        <v>0</v>
      </c>
      <c r="I4594" s="22">
        <v>0</v>
      </c>
      <c r="J4594" s="22">
        <v>0</v>
      </c>
      <c r="K4594" s="22">
        <v>0</v>
      </c>
      <c r="L4594" s="22">
        <v>0</v>
      </c>
      <c r="M4594" s="23">
        <v>0</v>
      </c>
      <c r="N4594" s="22">
        <v>8.7139999999999995E-2</v>
      </c>
      <c r="O4594" s="22">
        <v>0.13571</v>
      </c>
      <c r="P4594" s="22">
        <v>0.45143</v>
      </c>
      <c r="Q4594" s="22">
        <v>0.81286000000000003</v>
      </c>
      <c r="R4594" s="22">
        <v>1.00143</v>
      </c>
      <c r="S4594" s="22">
        <v>1.1771400000000001</v>
      </c>
      <c r="T4594" s="24">
        <v>0</v>
      </c>
      <c r="U4594" s="24">
        <v>0</v>
      </c>
    </row>
    <row r="4595" spans="1:21" x14ac:dyDescent="0.5">
      <c r="A4595" s="21">
        <v>41659</v>
      </c>
      <c r="B4595" s="22">
        <v>3669.83</v>
      </c>
      <c r="C4595" s="22">
        <v>0</v>
      </c>
      <c r="D4595" s="22">
        <v>106.35</v>
      </c>
      <c r="E4595" s="22">
        <v>108.6</v>
      </c>
      <c r="F4595" s="22">
        <v>103.2</v>
      </c>
      <c r="G4595" s="22">
        <v>0</v>
      </c>
      <c r="H4595" s="22">
        <v>0</v>
      </c>
      <c r="I4595" s="22">
        <v>0</v>
      </c>
      <c r="J4595" s="22">
        <v>0</v>
      </c>
      <c r="K4595" s="22">
        <v>0</v>
      </c>
      <c r="L4595" s="22">
        <v>0</v>
      </c>
      <c r="M4595" s="23">
        <v>0</v>
      </c>
      <c r="N4595" s="22">
        <v>8.7139999999999995E-2</v>
      </c>
      <c r="O4595" s="22">
        <v>0.13571</v>
      </c>
      <c r="P4595" s="22">
        <v>0.45285999999999998</v>
      </c>
      <c r="Q4595" s="22">
        <v>0.81286000000000003</v>
      </c>
      <c r="R4595" s="22">
        <v>1.0042899999999999</v>
      </c>
      <c r="S4595" s="22">
        <v>1.18</v>
      </c>
      <c r="T4595" s="24">
        <v>0</v>
      </c>
      <c r="U4595" s="24">
        <v>0</v>
      </c>
    </row>
    <row r="4596" spans="1:21" x14ac:dyDescent="0.5">
      <c r="A4596" s="21">
        <v>41658</v>
      </c>
      <c r="B4596" s="22">
        <v>3617.53</v>
      </c>
      <c r="C4596" s="22">
        <v>0</v>
      </c>
      <c r="D4596" s="22">
        <v>0</v>
      </c>
      <c r="E4596" s="22">
        <v>0</v>
      </c>
      <c r="F4596" s="22">
        <v>0</v>
      </c>
      <c r="G4596" s="22">
        <v>0</v>
      </c>
      <c r="H4596" s="22">
        <v>0</v>
      </c>
      <c r="I4596" s="22">
        <v>0</v>
      </c>
      <c r="J4596" s="22">
        <v>0</v>
      </c>
      <c r="K4596" s="22">
        <v>0</v>
      </c>
      <c r="L4596" s="22">
        <v>0</v>
      </c>
      <c r="M4596" s="23">
        <v>0</v>
      </c>
      <c r="N4596" s="22">
        <v>8.5000000000000006E-2</v>
      </c>
      <c r="O4596" s="22">
        <v>0.13571</v>
      </c>
      <c r="P4596" s="22">
        <v>0.45285999999999998</v>
      </c>
      <c r="Q4596" s="22">
        <v>0.81286000000000003</v>
      </c>
      <c r="R4596" s="22">
        <v>1.0042899999999999</v>
      </c>
      <c r="S4596" s="22">
        <v>1.18</v>
      </c>
      <c r="T4596" s="24">
        <v>0</v>
      </c>
      <c r="U4596" s="24">
        <v>0</v>
      </c>
    </row>
    <row r="4597" spans="1:21" x14ac:dyDescent="0.5">
      <c r="A4597" s="21">
        <v>41657</v>
      </c>
      <c r="B4597" s="22">
        <v>0</v>
      </c>
      <c r="C4597" s="22">
        <v>0</v>
      </c>
      <c r="D4597" s="22">
        <v>0</v>
      </c>
      <c r="E4597" s="22">
        <v>0</v>
      </c>
      <c r="F4597" s="22">
        <v>0</v>
      </c>
      <c r="G4597" s="22">
        <v>0</v>
      </c>
      <c r="H4597" s="22">
        <v>0</v>
      </c>
      <c r="I4597" s="22">
        <v>0</v>
      </c>
      <c r="J4597" s="22">
        <v>0</v>
      </c>
      <c r="K4597" s="22">
        <v>0</v>
      </c>
      <c r="L4597" s="22">
        <v>0</v>
      </c>
      <c r="M4597" s="23">
        <v>0</v>
      </c>
      <c r="N4597" s="22">
        <v>9.1429999999999997E-2</v>
      </c>
      <c r="O4597" s="22">
        <v>0.13857</v>
      </c>
      <c r="P4597" s="22">
        <v>0.45285999999999998</v>
      </c>
      <c r="Q4597" s="22">
        <v>0.81286000000000003</v>
      </c>
      <c r="R4597" s="22">
        <v>1.0042899999999999</v>
      </c>
      <c r="S4597" s="22">
        <v>1.18</v>
      </c>
      <c r="T4597" s="24">
        <v>0</v>
      </c>
      <c r="U4597" s="24">
        <v>0</v>
      </c>
    </row>
    <row r="4598" spans="1:21" x14ac:dyDescent="0.5">
      <c r="A4598" s="21">
        <v>41656</v>
      </c>
      <c r="B4598" s="22">
        <v>0</v>
      </c>
      <c r="C4598" s="22">
        <v>0</v>
      </c>
      <c r="D4598" s="22">
        <v>106.48</v>
      </c>
      <c r="E4598" s="22">
        <v>108.5</v>
      </c>
      <c r="F4598" s="22">
        <v>104.38</v>
      </c>
      <c r="G4598" s="22">
        <v>0</v>
      </c>
      <c r="H4598" s="22">
        <v>0</v>
      </c>
      <c r="I4598" s="22">
        <v>0</v>
      </c>
      <c r="J4598" s="22">
        <v>0</v>
      </c>
      <c r="K4598" s="22">
        <v>0</v>
      </c>
      <c r="L4598" s="22">
        <v>0</v>
      </c>
      <c r="M4598" s="23">
        <v>0</v>
      </c>
      <c r="N4598" s="22">
        <v>0</v>
      </c>
      <c r="O4598" s="22">
        <v>0</v>
      </c>
      <c r="P4598" s="22">
        <v>0</v>
      </c>
      <c r="Q4598" s="22">
        <v>0</v>
      </c>
      <c r="R4598" s="22">
        <v>0</v>
      </c>
      <c r="S4598" s="22">
        <v>0</v>
      </c>
      <c r="T4598" s="24">
        <v>0</v>
      </c>
      <c r="U4598" s="24">
        <v>0</v>
      </c>
    </row>
    <row r="4599" spans="1:21" x14ac:dyDescent="0.5">
      <c r="A4599" s="21">
        <v>41655</v>
      </c>
      <c r="B4599" s="22">
        <v>3609.18</v>
      </c>
      <c r="C4599" s="22">
        <v>0</v>
      </c>
      <c r="D4599" s="22">
        <v>107.09</v>
      </c>
      <c r="E4599" s="22">
        <v>107.575</v>
      </c>
      <c r="F4599" s="22">
        <v>103.05</v>
      </c>
      <c r="G4599" s="22">
        <v>0</v>
      </c>
      <c r="H4599" s="22">
        <v>0</v>
      </c>
      <c r="I4599" s="22">
        <v>0</v>
      </c>
      <c r="J4599" s="22">
        <v>0</v>
      </c>
      <c r="K4599" s="22">
        <v>0</v>
      </c>
      <c r="L4599" s="22">
        <v>0</v>
      </c>
      <c r="M4599" s="23">
        <v>0</v>
      </c>
      <c r="N4599" s="22">
        <v>8.7139999999999995E-2</v>
      </c>
      <c r="O4599" s="22">
        <v>0.13714000000000001</v>
      </c>
      <c r="P4599" s="22">
        <v>0.45285999999999998</v>
      </c>
      <c r="Q4599" s="22">
        <v>0.81286000000000003</v>
      </c>
      <c r="R4599" s="22">
        <v>1.0042899999999999</v>
      </c>
      <c r="S4599" s="22">
        <v>1.18</v>
      </c>
      <c r="T4599" s="24">
        <v>0</v>
      </c>
      <c r="U4599" s="24">
        <v>0</v>
      </c>
    </row>
    <row r="4600" spans="1:21" x14ac:dyDescent="0.5">
      <c r="A4600" s="21">
        <v>41654</v>
      </c>
      <c r="B4600" s="22">
        <v>3579.59</v>
      </c>
      <c r="C4600" s="22">
        <v>0</v>
      </c>
      <c r="D4600" s="22">
        <v>107.13</v>
      </c>
      <c r="E4600" s="22">
        <v>108.245</v>
      </c>
      <c r="F4600" s="22">
        <v>102.62</v>
      </c>
      <c r="G4600" s="22">
        <v>0</v>
      </c>
      <c r="H4600" s="22">
        <v>0</v>
      </c>
      <c r="I4600" s="22">
        <v>0</v>
      </c>
      <c r="J4600" s="22">
        <v>0</v>
      </c>
      <c r="K4600" s="22">
        <v>0</v>
      </c>
      <c r="L4600" s="22">
        <v>0</v>
      </c>
      <c r="M4600" s="23">
        <v>0</v>
      </c>
      <c r="N4600" s="22">
        <v>8.7139999999999995E-2</v>
      </c>
      <c r="O4600" s="22">
        <v>0.13714000000000001</v>
      </c>
      <c r="P4600" s="22">
        <v>0.45285999999999998</v>
      </c>
      <c r="Q4600" s="22">
        <v>0.81286000000000003</v>
      </c>
      <c r="R4600" s="22">
        <v>1.0042899999999999</v>
      </c>
      <c r="S4600" s="22">
        <v>1.18</v>
      </c>
      <c r="T4600" s="24">
        <v>0</v>
      </c>
      <c r="U4600" s="24">
        <v>0</v>
      </c>
    </row>
    <row r="4601" spans="1:21" x14ac:dyDescent="0.5">
      <c r="A4601" s="21">
        <v>41653</v>
      </c>
      <c r="B4601" s="22">
        <v>3568.41</v>
      </c>
      <c r="C4601" s="22">
        <v>0</v>
      </c>
      <c r="D4601" s="22">
        <v>106.39</v>
      </c>
      <c r="E4601" s="22">
        <v>107.39</v>
      </c>
      <c r="F4601" s="22">
        <v>103.2</v>
      </c>
      <c r="G4601" s="22">
        <v>0</v>
      </c>
      <c r="H4601" s="22">
        <v>0</v>
      </c>
      <c r="I4601" s="22">
        <v>0</v>
      </c>
      <c r="J4601" s="22">
        <v>0</v>
      </c>
      <c r="K4601" s="22">
        <v>0</v>
      </c>
      <c r="L4601" s="22">
        <v>0</v>
      </c>
      <c r="M4601" s="23">
        <v>0</v>
      </c>
      <c r="N4601" s="22">
        <v>8.8569999999999996E-2</v>
      </c>
      <c r="O4601" s="22">
        <v>0.14143</v>
      </c>
      <c r="P4601" s="22">
        <v>0.45285999999999998</v>
      </c>
      <c r="Q4601" s="22">
        <v>0.81286000000000003</v>
      </c>
      <c r="R4601" s="22">
        <v>1.0042899999999999</v>
      </c>
      <c r="S4601" s="22">
        <v>1.18</v>
      </c>
      <c r="T4601" s="24">
        <v>0</v>
      </c>
      <c r="U4601" s="24">
        <v>0</v>
      </c>
    </row>
    <row r="4602" spans="1:21" x14ac:dyDescent="0.5">
      <c r="A4602" s="21">
        <v>41652</v>
      </c>
      <c r="B4602" s="22">
        <v>3549.9</v>
      </c>
      <c r="C4602" s="22">
        <v>0</v>
      </c>
      <c r="D4602" s="22">
        <v>106.75</v>
      </c>
      <c r="E4602" s="22">
        <v>108.355</v>
      </c>
      <c r="F4602" s="22">
        <v>103.45</v>
      </c>
      <c r="G4602" s="22">
        <v>0</v>
      </c>
      <c r="H4602" s="22">
        <v>0</v>
      </c>
      <c r="I4602" s="22">
        <v>0</v>
      </c>
      <c r="J4602" s="22">
        <v>0</v>
      </c>
      <c r="K4602" s="22">
        <v>0</v>
      </c>
      <c r="L4602" s="22">
        <v>0</v>
      </c>
      <c r="M4602" s="23">
        <v>0</v>
      </c>
      <c r="N4602" s="22">
        <v>9.1429999999999997E-2</v>
      </c>
      <c r="O4602" s="22">
        <v>0.14285999999999999</v>
      </c>
      <c r="P4602" s="22">
        <v>0.45285999999999998</v>
      </c>
      <c r="Q4602" s="22">
        <v>0.81286000000000003</v>
      </c>
      <c r="R4602" s="22">
        <v>1.00857</v>
      </c>
      <c r="S4602" s="22">
        <v>1.1842900000000001</v>
      </c>
      <c r="T4602" s="24">
        <v>0</v>
      </c>
      <c r="U4602" s="24">
        <v>0</v>
      </c>
    </row>
    <row r="4603" spans="1:21" x14ac:dyDescent="0.5">
      <c r="A4603" s="21">
        <v>41651</v>
      </c>
      <c r="B4603" s="22">
        <v>0</v>
      </c>
      <c r="C4603" s="22">
        <v>0</v>
      </c>
      <c r="D4603" s="22">
        <v>0</v>
      </c>
      <c r="E4603" s="22">
        <v>0</v>
      </c>
      <c r="F4603" s="22">
        <v>0</v>
      </c>
      <c r="G4603" s="22">
        <v>0</v>
      </c>
      <c r="H4603" s="22">
        <v>0</v>
      </c>
      <c r="I4603" s="22">
        <v>0</v>
      </c>
      <c r="J4603" s="22">
        <v>0</v>
      </c>
      <c r="K4603" s="22">
        <v>0</v>
      </c>
      <c r="L4603" s="22">
        <v>0</v>
      </c>
      <c r="M4603" s="23">
        <v>0</v>
      </c>
      <c r="N4603" s="22">
        <v>9.1429999999999997E-2</v>
      </c>
      <c r="O4603" s="22">
        <v>0.14285999999999999</v>
      </c>
      <c r="P4603" s="22">
        <v>0.45285999999999998</v>
      </c>
      <c r="Q4603" s="22">
        <v>0.81286000000000003</v>
      </c>
      <c r="R4603" s="22">
        <v>1.00857</v>
      </c>
      <c r="S4603" s="22">
        <v>1.1842900000000001</v>
      </c>
      <c r="T4603" s="24">
        <v>0</v>
      </c>
      <c r="U4603" s="24">
        <v>0</v>
      </c>
    </row>
    <row r="4604" spans="1:21" x14ac:dyDescent="0.5">
      <c r="A4604" s="21">
        <v>41650</v>
      </c>
      <c r="B4604" s="22">
        <v>0</v>
      </c>
      <c r="C4604" s="22">
        <v>0</v>
      </c>
      <c r="D4604" s="22">
        <v>0</v>
      </c>
      <c r="E4604" s="22">
        <v>0</v>
      </c>
      <c r="F4604" s="22">
        <v>0</v>
      </c>
      <c r="G4604" s="22">
        <v>0</v>
      </c>
      <c r="H4604" s="22">
        <v>0</v>
      </c>
      <c r="I4604" s="22">
        <v>0</v>
      </c>
      <c r="J4604" s="22">
        <v>0</v>
      </c>
      <c r="K4604" s="22">
        <v>0</v>
      </c>
      <c r="L4604" s="22">
        <v>0</v>
      </c>
      <c r="M4604" s="23">
        <v>0</v>
      </c>
      <c r="N4604" s="22">
        <v>0</v>
      </c>
      <c r="O4604" s="22">
        <v>0</v>
      </c>
      <c r="P4604" s="22">
        <v>0</v>
      </c>
      <c r="Q4604" s="22">
        <v>0</v>
      </c>
      <c r="R4604" s="22">
        <v>0</v>
      </c>
      <c r="S4604" s="22">
        <v>0</v>
      </c>
      <c r="T4604" s="24">
        <v>0</v>
      </c>
      <c r="U4604" s="24">
        <v>0</v>
      </c>
    </row>
    <row r="4605" spans="1:21" x14ac:dyDescent="0.5">
      <c r="A4605" s="21">
        <v>41649</v>
      </c>
      <c r="B4605" s="22">
        <v>0</v>
      </c>
      <c r="C4605" s="22">
        <v>0</v>
      </c>
      <c r="D4605" s="22">
        <v>107.25</v>
      </c>
      <c r="E4605" s="22">
        <v>106.6</v>
      </c>
      <c r="F4605" s="22">
        <v>104.01</v>
      </c>
      <c r="G4605" s="22">
        <v>0</v>
      </c>
      <c r="H4605" s="22">
        <v>0</v>
      </c>
      <c r="I4605" s="22">
        <v>0</v>
      </c>
      <c r="J4605" s="22">
        <v>0</v>
      </c>
      <c r="K4605" s="22">
        <v>0</v>
      </c>
      <c r="L4605" s="22">
        <v>0</v>
      </c>
      <c r="M4605" s="23">
        <v>0</v>
      </c>
      <c r="N4605" s="22">
        <v>0</v>
      </c>
      <c r="O4605" s="22">
        <v>0</v>
      </c>
      <c r="P4605" s="22">
        <v>0</v>
      </c>
      <c r="Q4605" s="22">
        <v>0</v>
      </c>
      <c r="R4605" s="22">
        <v>0</v>
      </c>
      <c r="S4605" s="22">
        <v>0</v>
      </c>
      <c r="T4605" s="24">
        <v>0</v>
      </c>
      <c r="U4605" s="24">
        <v>0</v>
      </c>
    </row>
    <row r="4606" spans="1:21" x14ac:dyDescent="0.5">
      <c r="A4606" s="21">
        <v>41648</v>
      </c>
      <c r="B4606" s="22">
        <v>3504.66</v>
      </c>
      <c r="C4606" s="22">
        <v>0</v>
      </c>
      <c r="D4606" s="22">
        <v>106.39</v>
      </c>
      <c r="E4606" s="22">
        <v>107.33</v>
      </c>
      <c r="F4606" s="22">
        <v>104.15</v>
      </c>
      <c r="G4606" s="22">
        <v>0</v>
      </c>
      <c r="H4606" s="22">
        <v>0</v>
      </c>
      <c r="I4606" s="22">
        <v>0</v>
      </c>
      <c r="J4606" s="22">
        <v>0</v>
      </c>
      <c r="K4606" s="22">
        <v>0</v>
      </c>
      <c r="L4606" s="22">
        <v>0</v>
      </c>
      <c r="M4606" s="23">
        <v>0</v>
      </c>
      <c r="N4606" s="22">
        <v>0.09</v>
      </c>
      <c r="O4606" s="22">
        <v>0.14000000000000001</v>
      </c>
      <c r="P4606" s="22">
        <v>0.45285999999999998</v>
      </c>
      <c r="Q4606" s="22">
        <v>0.81286000000000003</v>
      </c>
      <c r="R4606" s="22">
        <v>1.00857</v>
      </c>
      <c r="S4606" s="22">
        <v>1.1842900000000001</v>
      </c>
      <c r="T4606" s="24">
        <v>0</v>
      </c>
      <c r="U4606" s="24">
        <v>0</v>
      </c>
    </row>
    <row r="4607" spans="1:21" x14ac:dyDescent="0.5">
      <c r="A4607" s="21">
        <v>41647</v>
      </c>
      <c r="B4607" s="22">
        <v>3443.76</v>
      </c>
      <c r="C4607" s="22">
        <v>0</v>
      </c>
      <c r="D4607" s="22">
        <v>107.15</v>
      </c>
      <c r="E4607" s="22">
        <v>107.355</v>
      </c>
      <c r="F4607" s="22">
        <v>104.35</v>
      </c>
      <c r="G4607" s="22">
        <v>0</v>
      </c>
      <c r="H4607" s="22">
        <v>0</v>
      </c>
      <c r="I4607" s="22">
        <v>0</v>
      </c>
      <c r="J4607" s="22">
        <v>0</v>
      </c>
      <c r="K4607" s="22">
        <v>0</v>
      </c>
      <c r="L4607" s="22">
        <v>0</v>
      </c>
      <c r="M4607" s="23">
        <v>0</v>
      </c>
      <c r="N4607" s="22">
        <v>8.8569999999999996E-2</v>
      </c>
      <c r="O4607" s="22">
        <v>0.13714000000000001</v>
      </c>
      <c r="P4607" s="22">
        <v>0.45285999999999998</v>
      </c>
      <c r="Q4607" s="22">
        <v>0.81286000000000003</v>
      </c>
      <c r="R4607" s="22">
        <v>1.00857</v>
      </c>
      <c r="S4607" s="22">
        <v>1.1842900000000001</v>
      </c>
      <c r="T4607" s="24">
        <v>0</v>
      </c>
      <c r="U4607" s="24">
        <v>0</v>
      </c>
    </row>
    <row r="4608" spans="1:21" x14ac:dyDescent="0.5">
      <c r="A4608" s="21">
        <v>41646</v>
      </c>
      <c r="B4608" s="22">
        <v>3377.67</v>
      </c>
      <c r="C4608" s="22">
        <v>0</v>
      </c>
      <c r="D4608" s="22">
        <v>107.35</v>
      </c>
      <c r="E4608" s="22">
        <v>106.935</v>
      </c>
      <c r="F4608" s="22">
        <v>104.32</v>
      </c>
      <c r="G4608" s="22">
        <v>0</v>
      </c>
      <c r="H4608" s="22">
        <v>0</v>
      </c>
      <c r="I4608" s="22">
        <v>0</v>
      </c>
      <c r="J4608" s="22">
        <v>0</v>
      </c>
      <c r="K4608" s="22">
        <v>0</v>
      </c>
      <c r="L4608" s="22">
        <v>0</v>
      </c>
      <c r="M4608" s="23">
        <v>0</v>
      </c>
      <c r="N4608" s="22">
        <v>9.1429999999999997E-2</v>
      </c>
      <c r="O4608" s="22">
        <v>0.13714000000000001</v>
      </c>
      <c r="P4608" s="22">
        <v>0.45285999999999998</v>
      </c>
      <c r="Q4608" s="22">
        <v>0.81286000000000003</v>
      </c>
      <c r="R4608" s="22">
        <v>1.00857</v>
      </c>
      <c r="S4608" s="22">
        <v>1.1842900000000001</v>
      </c>
      <c r="T4608" s="24">
        <v>0</v>
      </c>
      <c r="U4608" s="24">
        <v>0</v>
      </c>
    </row>
    <row r="4609" spans="1:21" x14ac:dyDescent="0.5">
      <c r="A4609" s="21">
        <v>41645</v>
      </c>
      <c r="B4609" s="22">
        <v>3428.06</v>
      </c>
      <c r="C4609" s="22">
        <v>0</v>
      </c>
      <c r="D4609" s="22">
        <v>106.73</v>
      </c>
      <c r="E4609" s="22">
        <v>106.57</v>
      </c>
      <c r="F4609" s="22">
        <v>104.26</v>
      </c>
      <c r="G4609" s="22">
        <v>0</v>
      </c>
      <c r="H4609" s="22">
        <v>0</v>
      </c>
      <c r="I4609" s="22">
        <v>0</v>
      </c>
      <c r="J4609" s="22">
        <v>0</v>
      </c>
      <c r="K4609" s="22">
        <v>0</v>
      </c>
      <c r="L4609" s="22">
        <v>0</v>
      </c>
      <c r="M4609" s="23">
        <v>0</v>
      </c>
      <c r="N4609" s="22">
        <v>9.1429999999999997E-2</v>
      </c>
      <c r="O4609" s="22">
        <v>0.14000000000000001</v>
      </c>
      <c r="P4609" s="22">
        <v>0.46</v>
      </c>
      <c r="Q4609" s="22">
        <v>0.81286000000000003</v>
      </c>
      <c r="R4609" s="22">
        <v>1.00857</v>
      </c>
      <c r="S4609" s="22">
        <v>1.1842900000000001</v>
      </c>
      <c r="T4609" s="24">
        <v>0</v>
      </c>
      <c r="U4609" s="24">
        <v>0</v>
      </c>
    </row>
    <row r="4610" spans="1:21" x14ac:dyDescent="0.5">
      <c r="A4610" s="21">
        <v>41644</v>
      </c>
      <c r="B4610" s="22">
        <v>3467.18</v>
      </c>
      <c r="C4610" s="22">
        <v>0</v>
      </c>
      <c r="D4610" s="22">
        <v>0</v>
      </c>
      <c r="E4610" s="22">
        <v>0</v>
      </c>
      <c r="F4610" s="22">
        <v>0</v>
      </c>
      <c r="G4610" s="22">
        <v>0</v>
      </c>
      <c r="H4610" s="22">
        <v>0</v>
      </c>
      <c r="I4610" s="22">
        <v>0</v>
      </c>
      <c r="J4610" s="22">
        <v>0</v>
      </c>
      <c r="K4610" s="22">
        <v>0</v>
      </c>
      <c r="L4610" s="22">
        <v>0</v>
      </c>
      <c r="M4610" s="23">
        <v>0</v>
      </c>
      <c r="N4610" s="22">
        <v>9.1429999999999997E-2</v>
      </c>
      <c r="O4610" s="22">
        <v>0.14000000000000001</v>
      </c>
      <c r="P4610" s="22">
        <v>0.46</v>
      </c>
      <c r="Q4610" s="22">
        <v>0.81286000000000003</v>
      </c>
      <c r="R4610" s="22">
        <v>1.00857</v>
      </c>
      <c r="S4610" s="22">
        <v>1.1842900000000001</v>
      </c>
      <c r="T4610" s="24">
        <v>0</v>
      </c>
      <c r="U4610" s="24">
        <v>0</v>
      </c>
    </row>
    <row r="4611" spans="1:21" x14ac:dyDescent="0.5">
      <c r="A4611" s="21">
        <v>41643</v>
      </c>
      <c r="B4611" s="22">
        <v>0</v>
      </c>
      <c r="C4611" s="22">
        <v>0</v>
      </c>
      <c r="D4611" s="22">
        <v>0</v>
      </c>
      <c r="E4611" s="22">
        <v>0</v>
      </c>
      <c r="F4611" s="22">
        <v>0</v>
      </c>
      <c r="G4611" s="22">
        <v>0</v>
      </c>
      <c r="H4611" s="22">
        <v>0</v>
      </c>
      <c r="I4611" s="22">
        <v>0</v>
      </c>
      <c r="J4611" s="22">
        <v>0</v>
      </c>
      <c r="K4611" s="22">
        <v>0</v>
      </c>
      <c r="L4611" s="22">
        <v>0</v>
      </c>
      <c r="M4611" s="23">
        <v>0</v>
      </c>
      <c r="N4611" s="22">
        <v>9.7140000000000004E-2</v>
      </c>
      <c r="O4611" s="22">
        <v>0.14143</v>
      </c>
      <c r="P4611" s="22">
        <v>0.46</v>
      </c>
      <c r="Q4611" s="22">
        <v>0.81286000000000003</v>
      </c>
      <c r="R4611" s="22">
        <v>1.00857</v>
      </c>
      <c r="S4611" s="22">
        <v>1.1842900000000001</v>
      </c>
      <c r="T4611" s="24">
        <v>0</v>
      </c>
      <c r="U4611" s="24">
        <v>0</v>
      </c>
    </row>
    <row r="4612" spans="1:21" x14ac:dyDescent="0.5">
      <c r="A4612" s="21">
        <v>41642</v>
      </c>
      <c r="B4612" s="22">
        <v>0</v>
      </c>
      <c r="C4612" s="22">
        <v>0</v>
      </c>
      <c r="D4612" s="22">
        <v>106.89</v>
      </c>
      <c r="E4612" s="22">
        <v>106.605</v>
      </c>
      <c r="F4612" s="22">
        <v>105.24</v>
      </c>
      <c r="G4612" s="22">
        <v>0</v>
      </c>
      <c r="H4612" s="22">
        <v>0</v>
      </c>
      <c r="I4612" s="22">
        <v>0</v>
      </c>
      <c r="J4612" s="22">
        <v>0</v>
      </c>
      <c r="K4612" s="22">
        <v>0</v>
      </c>
      <c r="L4612" s="22">
        <v>0</v>
      </c>
      <c r="M4612" s="23">
        <v>0</v>
      </c>
      <c r="N4612" s="22">
        <v>0</v>
      </c>
      <c r="O4612" s="22">
        <v>0</v>
      </c>
      <c r="P4612" s="22">
        <v>0</v>
      </c>
      <c r="Q4612" s="22">
        <v>0</v>
      </c>
      <c r="R4612" s="22">
        <v>0</v>
      </c>
      <c r="S4612" s="22">
        <v>0</v>
      </c>
      <c r="T4612" s="24">
        <v>0</v>
      </c>
      <c r="U4612" s="24">
        <v>0</v>
      </c>
    </row>
    <row r="4613" spans="1:21" x14ac:dyDescent="0.5">
      <c r="A4613" s="21">
        <v>41641</v>
      </c>
      <c r="B4613" s="22">
        <v>3472.29</v>
      </c>
      <c r="C4613" s="22">
        <v>0</v>
      </c>
      <c r="D4613" s="22">
        <v>107.78</v>
      </c>
      <c r="E4613" s="22">
        <v>108.02</v>
      </c>
      <c r="F4613" s="22">
        <v>107.8</v>
      </c>
      <c r="G4613" s="22">
        <v>0</v>
      </c>
      <c r="H4613" s="22">
        <v>0</v>
      </c>
      <c r="I4613" s="22">
        <v>0</v>
      </c>
      <c r="J4613" s="22">
        <v>0</v>
      </c>
      <c r="K4613" s="22">
        <v>0</v>
      </c>
      <c r="L4613" s="22">
        <v>0</v>
      </c>
      <c r="M4613" s="23">
        <v>0</v>
      </c>
      <c r="N4613" s="22">
        <v>0.1</v>
      </c>
      <c r="O4613" s="22">
        <v>0.14571000000000001</v>
      </c>
      <c r="P4613" s="22">
        <v>0.46</v>
      </c>
      <c r="Q4613" s="22">
        <v>0.81286000000000003</v>
      </c>
      <c r="R4613" s="22">
        <v>1.00857</v>
      </c>
      <c r="S4613" s="22">
        <v>1.1842900000000001</v>
      </c>
      <c r="T4613" s="24">
        <v>0</v>
      </c>
      <c r="U4613" s="24">
        <v>0</v>
      </c>
    </row>
    <row r="4614" spans="1:21" x14ac:dyDescent="0.5">
      <c r="A4614" s="21">
        <v>41640</v>
      </c>
      <c r="B4614" s="22">
        <v>0</v>
      </c>
      <c r="C4614" s="22">
        <v>0</v>
      </c>
      <c r="D4614" s="22">
        <v>0</v>
      </c>
      <c r="E4614" s="22">
        <v>0</v>
      </c>
      <c r="F4614" s="22">
        <v>0</v>
      </c>
      <c r="G4614" s="22">
        <v>0</v>
      </c>
      <c r="H4614" s="22">
        <v>0</v>
      </c>
      <c r="I4614" s="22">
        <v>0</v>
      </c>
      <c r="J4614" s="22">
        <v>0</v>
      </c>
      <c r="K4614" s="22">
        <v>0</v>
      </c>
      <c r="L4614" s="22">
        <v>0</v>
      </c>
      <c r="M4614" s="23">
        <v>0</v>
      </c>
      <c r="N4614" s="22">
        <v>0</v>
      </c>
      <c r="O4614" s="22">
        <v>0</v>
      </c>
      <c r="P4614" s="22">
        <v>0</v>
      </c>
      <c r="Q4614" s="22">
        <v>0</v>
      </c>
      <c r="R4614" s="22">
        <v>0</v>
      </c>
      <c r="S4614" s="22">
        <v>0</v>
      </c>
      <c r="T4614" s="24">
        <v>0</v>
      </c>
      <c r="U4614" s="24">
        <v>0</v>
      </c>
    </row>
    <row r="4615" spans="1:21" x14ac:dyDescent="0.5">
      <c r="A4615" s="21">
        <v>41639</v>
      </c>
      <c r="B4615" s="22">
        <v>3369.81</v>
      </c>
      <c r="C4615" s="22">
        <v>0</v>
      </c>
      <c r="D4615" s="22">
        <v>110.8</v>
      </c>
      <c r="E4615" s="22">
        <v>110.3</v>
      </c>
      <c r="F4615" s="22">
        <v>108.11</v>
      </c>
      <c r="G4615" s="22">
        <v>0</v>
      </c>
      <c r="H4615" s="22">
        <v>0</v>
      </c>
      <c r="I4615" s="22">
        <v>0</v>
      </c>
      <c r="J4615" s="22">
        <v>0</v>
      </c>
      <c r="K4615" s="22">
        <v>0</v>
      </c>
      <c r="L4615" s="22">
        <v>0</v>
      </c>
      <c r="M4615" s="23">
        <v>0</v>
      </c>
      <c r="N4615" s="22">
        <v>0.10285999999999999</v>
      </c>
      <c r="O4615" s="22">
        <v>0.15429000000000001</v>
      </c>
      <c r="P4615" s="22">
        <v>0.46</v>
      </c>
      <c r="Q4615" s="22">
        <v>0.81286000000000003</v>
      </c>
      <c r="R4615" s="22">
        <v>1.00857</v>
      </c>
      <c r="S4615" s="22">
        <v>1.1842900000000001</v>
      </c>
      <c r="T4615" s="24">
        <v>0</v>
      </c>
      <c r="U4615" s="24">
        <v>0</v>
      </c>
    </row>
    <row r="4616" spans="1:21" x14ac:dyDescent="0.5">
      <c r="A4616" s="21">
        <v>41638</v>
      </c>
      <c r="B4616" s="22">
        <v>3331.89</v>
      </c>
      <c r="C4616" s="22">
        <v>0</v>
      </c>
      <c r="D4616" s="22">
        <v>111.21</v>
      </c>
      <c r="E4616" s="22">
        <v>110.48</v>
      </c>
      <c r="F4616" s="22">
        <v>108.89</v>
      </c>
      <c r="G4616" s="22">
        <v>0</v>
      </c>
      <c r="H4616" s="22">
        <v>0</v>
      </c>
      <c r="I4616" s="22">
        <v>0</v>
      </c>
      <c r="J4616" s="22">
        <v>0</v>
      </c>
      <c r="K4616" s="22">
        <v>0</v>
      </c>
      <c r="L4616" s="22">
        <v>0</v>
      </c>
      <c r="M4616" s="23">
        <v>0</v>
      </c>
      <c r="N4616" s="22">
        <v>0.1</v>
      </c>
      <c r="O4616" s="22">
        <v>0.15</v>
      </c>
      <c r="P4616" s="22">
        <v>0.46</v>
      </c>
      <c r="Q4616" s="22">
        <v>0.81286000000000003</v>
      </c>
      <c r="R4616" s="22">
        <v>1.00857</v>
      </c>
      <c r="S4616" s="22">
        <v>1.1842900000000001</v>
      </c>
      <c r="T4616" s="24">
        <v>0</v>
      </c>
      <c r="U4616" s="24">
        <v>0</v>
      </c>
    </row>
    <row r="4617" spans="1:21" x14ac:dyDescent="0.5">
      <c r="A4617" s="21">
        <v>41637</v>
      </c>
      <c r="B4617" s="22">
        <v>3287.57</v>
      </c>
      <c r="C4617" s="22">
        <v>0</v>
      </c>
      <c r="D4617" s="22">
        <v>0</v>
      </c>
      <c r="E4617" s="22">
        <v>0</v>
      </c>
      <c r="F4617" s="22">
        <v>0</v>
      </c>
      <c r="G4617" s="22">
        <v>0</v>
      </c>
      <c r="H4617" s="22">
        <v>0</v>
      </c>
      <c r="I4617" s="22">
        <v>0</v>
      </c>
      <c r="J4617" s="22">
        <v>0</v>
      </c>
      <c r="K4617" s="22">
        <v>0</v>
      </c>
      <c r="L4617" s="22">
        <v>0</v>
      </c>
      <c r="M4617" s="23">
        <v>0</v>
      </c>
      <c r="N4617" s="22">
        <v>0.10285999999999999</v>
      </c>
      <c r="O4617" s="22">
        <v>0.15</v>
      </c>
      <c r="P4617" s="22">
        <v>0.46</v>
      </c>
      <c r="Q4617" s="22">
        <v>0.81286000000000003</v>
      </c>
      <c r="R4617" s="22">
        <v>1.00857</v>
      </c>
      <c r="S4617" s="22">
        <v>1.18286</v>
      </c>
      <c r="T4617" s="24">
        <v>0</v>
      </c>
      <c r="U4617" s="24">
        <v>0</v>
      </c>
    </row>
    <row r="4618" spans="1:21" x14ac:dyDescent="0.5">
      <c r="A4618" s="21">
        <v>41636</v>
      </c>
      <c r="B4618" s="22">
        <v>0</v>
      </c>
      <c r="C4618" s="22">
        <v>0</v>
      </c>
      <c r="D4618" s="22">
        <v>0</v>
      </c>
      <c r="E4618" s="22">
        <v>0</v>
      </c>
      <c r="F4618" s="22">
        <v>0</v>
      </c>
      <c r="G4618" s="22">
        <v>0</v>
      </c>
      <c r="H4618" s="22">
        <v>0</v>
      </c>
      <c r="I4618" s="22">
        <v>0</v>
      </c>
      <c r="J4618" s="22">
        <v>0</v>
      </c>
      <c r="K4618" s="22">
        <v>0</v>
      </c>
      <c r="L4618" s="22">
        <v>0</v>
      </c>
      <c r="M4618" s="23">
        <v>0</v>
      </c>
      <c r="N4618" s="22">
        <v>0.1</v>
      </c>
      <c r="O4618" s="22">
        <v>0.15</v>
      </c>
      <c r="P4618" s="22">
        <v>0.46</v>
      </c>
      <c r="Q4618" s="22">
        <v>0.81286000000000003</v>
      </c>
      <c r="R4618" s="22">
        <v>1.00857</v>
      </c>
      <c r="S4618" s="22">
        <v>1.18286</v>
      </c>
      <c r="T4618" s="24">
        <v>0</v>
      </c>
      <c r="U4618" s="24">
        <v>0</v>
      </c>
    </row>
    <row r="4619" spans="1:21" x14ac:dyDescent="0.5">
      <c r="A4619" s="21">
        <v>41635</v>
      </c>
      <c r="B4619" s="22">
        <v>0</v>
      </c>
      <c r="C4619" s="22">
        <v>0</v>
      </c>
      <c r="D4619" s="22">
        <v>112.18</v>
      </c>
      <c r="E4619" s="22">
        <v>112.43</v>
      </c>
      <c r="F4619" s="22">
        <v>109.39</v>
      </c>
      <c r="G4619" s="22">
        <v>0</v>
      </c>
      <c r="H4619" s="22">
        <v>0</v>
      </c>
      <c r="I4619" s="22">
        <v>0</v>
      </c>
      <c r="J4619" s="22">
        <v>0</v>
      </c>
      <c r="K4619" s="22">
        <v>0</v>
      </c>
      <c r="L4619" s="22">
        <v>0</v>
      </c>
      <c r="M4619" s="23">
        <v>0</v>
      </c>
      <c r="N4619" s="22">
        <v>0</v>
      </c>
      <c r="O4619" s="22">
        <v>0</v>
      </c>
      <c r="P4619" s="22">
        <v>0</v>
      </c>
      <c r="Q4619" s="22">
        <v>0</v>
      </c>
      <c r="R4619" s="22">
        <v>0</v>
      </c>
      <c r="S4619" s="22">
        <v>0</v>
      </c>
      <c r="T4619" s="24">
        <v>0</v>
      </c>
      <c r="U4619" s="24">
        <v>0</v>
      </c>
    </row>
    <row r="4620" spans="1:21" x14ac:dyDescent="0.5">
      <c r="A4620" s="21">
        <v>41634</v>
      </c>
      <c r="B4620" s="22">
        <v>3307.95</v>
      </c>
      <c r="C4620" s="22">
        <v>0</v>
      </c>
      <c r="D4620" s="22">
        <v>111.98</v>
      </c>
      <c r="E4620" s="22">
        <v>0</v>
      </c>
      <c r="F4620" s="22">
        <v>109.09</v>
      </c>
      <c r="G4620" s="22">
        <v>0</v>
      </c>
      <c r="H4620" s="22">
        <v>0</v>
      </c>
      <c r="I4620" s="22">
        <v>0</v>
      </c>
      <c r="J4620" s="22">
        <v>0</v>
      </c>
      <c r="K4620" s="22">
        <v>0</v>
      </c>
      <c r="L4620" s="22">
        <v>0</v>
      </c>
      <c r="M4620" s="23">
        <v>0</v>
      </c>
      <c r="N4620" s="22">
        <v>9.7140000000000004E-2</v>
      </c>
      <c r="O4620" s="22">
        <v>0.14713999999999999</v>
      </c>
      <c r="P4620" s="22">
        <v>0.46</v>
      </c>
      <c r="Q4620" s="22">
        <v>0.81286000000000003</v>
      </c>
      <c r="R4620" s="22">
        <v>1.00857</v>
      </c>
      <c r="S4620" s="22">
        <v>1.18286</v>
      </c>
      <c r="T4620" s="24">
        <v>0</v>
      </c>
      <c r="U4620" s="24">
        <v>0</v>
      </c>
    </row>
    <row r="4621" spans="1:21" x14ac:dyDescent="0.5">
      <c r="A4621" s="21">
        <v>41633</v>
      </c>
      <c r="B4621" s="22">
        <v>3307.09</v>
      </c>
      <c r="C4621" s="22">
        <v>0</v>
      </c>
      <c r="D4621" s="22">
        <v>0</v>
      </c>
      <c r="E4621" s="22">
        <v>0</v>
      </c>
      <c r="F4621" s="22">
        <v>0</v>
      </c>
      <c r="G4621" s="22">
        <v>0</v>
      </c>
      <c r="H4621" s="22">
        <v>0</v>
      </c>
      <c r="I4621" s="22">
        <v>0</v>
      </c>
      <c r="J4621" s="22">
        <v>0</v>
      </c>
      <c r="K4621" s="22">
        <v>0</v>
      </c>
      <c r="L4621" s="22">
        <v>0</v>
      </c>
      <c r="M4621" s="23">
        <v>0</v>
      </c>
      <c r="N4621" s="22">
        <v>8.8569999999999996E-2</v>
      </c>
      <c r="O4621" s="22">
        <v>0.13857</v>
      </c>
      <c r="P4621" s="22">
        <v>0.45856999999999998</v>
      </c>
      <c r="Q4621" s="22">
        <v>0.81286000000000003</v>
      </c>
      <c r="R4621" s="22">
        <v>1.00857</v>
      </c>
      <c r="S4621" s="22">
        <v>1.18286</v>
      </c>
      <c r="T4621" s="24">
        <v>0</v>
      </c>
      <c r="U4621" s="24">
        <v>0</v>
      </c>
    </row>
    <row r="4622" spans="1:21" x14ac:dyDescent="0.5">
      <c r="A4622" s="21">
        <v>41632</v>
      </c>
      <c r="B4622" s="22">
        <v>3280.39</v>
      </c>
      <c r="C4622" s="22">
        <v>0</v>
      </c>
      <c r="D4622" s="22">
        <v>111.9</v>
      </c>
      <c r="E4622" s="22">
        <v>111.1</v>
      </c>
      <c r="F4622" s="22">
        <v>109.11</v>
      </c>
      <c r="G4622" s="22">
        <v>0</v>
      </c>
      <c r="H4622" s="22">
        <v>0</v>
      </c>
      <c r="I4622" s="22">
        <v>0</v>
      </c>
      <c r="J4622" s="22">
        <v>0</v>
      </c>
      <c r="K4622" s="22">
        <v>0</v>
      </c>
      <c r="L4622" s="22">
        <v>0</v>
      </c>
      <c r="M4622" s="23">
        <v>0</v>
      </c>
      <c r="N4622" s="22">
        <v>8.8569999999999996E-2</v>
      </c>
      <c r="O4622" s="22">
        <v>0.13857</v>
      </c>
      <c r="P4622" s="22">
        <v>0.45856999999999998</v>
      </c>
      <c r="Q4622" s="22">
        <v>0.81286000000000003</v>
      </c>
      <c r="R4622" s="22">
        <v>1.00857</v>
      </c>
      <c r="S4622" s="22">
        <v>1.18286</v>
      </c>
      <c r="T4622" s="24">
        <v>0</v>
      </c>
      <c r="U4622" s="24">
        <v>0</v>
      </c>
    </row>
    <row r="4623" spans="1:21" x14ac:dyDescent="0.5">
      <c r="A4623" s="21">
        <v>41631</v>
      </c>
      <c r="B4623" s="22">
        <v>3237.19</v>
      </c>
      <c r="C4623" s="22">
        <v>0</v>
      </c>
      <c r="D4623" s="22">
        <v>111.56</v>
      </c>
      <c r="E4623" s="22">
        <v>111.66</v>
      </c>
      <c r="F4623" s="22">
        <v>109.04</v>
      </c>
      <c r="G4623" s="22">
        <v>0</v>
      </c>
      <c r="H4623" s="22">
        <v>0</v>
      </c>
      <c r="I4623" s="22">
        <v>0</v>
      </c>
      <c r="J4623" s="22">
        <v>0</v>
      </c>
      <c r="K4623" s="22">
        <v>0</v>
      </c>
      <c r="L4623" s="22">
        <v>0</v>
      </c>
      <c r="M4623" s="23">
        <v>0</v>
      </c>
      <c r="N4623" s="22">
        <v>8.8569999999999996E-2</v>
      </c>
      <c r="O4623" s="22">
        <v>0.13857</v>
      </c>
      <c r="P4623" s="22">
        <v>0.45856999999999998</v>
      </c>
      <c r="Q4623" s="22">
        <v>0.81286000000000003</v>
      </c>
      <c r="R4623" s="22">
        <v>1.00857</v>
      </c>
      <c r="S4623" s="22">
        <v>1.18286</v>
      </c>
      <c r="T4623" s="24">
        <v>0</v>
      </c>
      <c r="U4623" s="24">
        <v>0</v>
      </c>
    </row>
    <row r="4624" spans="1:21" x14ac:dyDescent="0.5">
      <c r="A4624" s="21">
        <v>41630</v>
      </c>
      <c r="B4624" s="22">
        <v>3225.01</v>
      </c>
      <c r="C4624" s="22">
        <v>0</v>
      </c>
      <c r="D4624" s="22">
        <v>0</v>
      </c>
      <c r="E4624" s="22">
        <v>0</v>
      </c>
      <c r="F4624" s="22">
        <v>0</v>
      </c>
      <c r="G4624" s="22">
        <v>0</v>
      </c>
      <c r="H4624" s="22">
        <v>0</v>
      </c>
      <c r="I4624" s="22">
        <v>0</v>
      </c>
      <c r="J4624" s="22">
        <v>0</v>
      </c>
      <c r="K4624" s="22">
        <v>0</v>
      </c>
      <c r="L4624" s="22">
        <v>0</v>
      </c>
      <c r="M4624" s="23">
        <v>0</v>
      </c>
      <c r="N4624" s="22">
        <v>8.8569999999999996E-2</v>
      </c>
      <c r="O4624" s="22">
        <v>0.13857</v>
      </c>
      <c r="P4624" s="22">
        <v>0.45856999999999998</v>
      </c>
      <c r="Q4624" s="22">
        <v>0.81286000000000003</v>
      </c>
      <c r="R4624" s="22">
        <v>1.00857</v>
      </c>
      <c r="S4624" s="22">
        <v>1.18286</v>
      </c>
      <c r="T4624" s="24">
        <v>0</v>
      </c>
      <c r="U4624" s="24">
        <v>0</v>
      </c>
    </row>
    <row r="4625" spans="1:21" x14ac:dyDescent="0.5">
      <c r="A4625" s="21">
        <v>41629</v>
      </c>
      <c r="B4625" s="22">
        <v>0</v>
      </c>
      <c r="C4625" s="22">
        <v>0</v>
      </c>
      <c r="D4625" s="22">
        <v>0</v>
      </c>
      <c r="E4625" s="22">
        <v>0</v>
      </c>
      <c r="F4625" s="22">
        <v>0</v>
      </c>
      <c r="G4625" s="22">
        <v>0</v>
      </c>
      <c r="H4625" s="22">
        <v>0</v>
      </c>
      <c r="I4625" s="22">
        <v>0</v>
      </c>
      <c r="J4625" s="22">
        <v>0</v>
      </c>
      <c r="K4625" s="22">
        <v>0</v>
      </c>
      <c r="L4625" s="22">
        <v>0</v>
      </c>
      <c r="M4625" s="23">
        <v>0</v>
      </c>
      <c r="N4625" s="22">
        <v>9.1429999999999997E-2</v>
      </c>
      <c r="O4625" s="22">
        <v>0.13857</v>
      </c>
      <c r="P4625" s="22">
        <v>0.45856999999999998</v>
      </c>
      <c r="Q4625" s="22">
        <v>0.81286000000000003</v>
      </c>
      <c r="R4625" s="22">
        <v>1.00857</v>
      </c>
      <c r="S4625" s="22">
        <v>1.18286</v>
      </c>
      <c r="T4625" s="24">
        <v>0</v>
      </c>
      <c r="U4625" s="24">
        <v>0</v>
      </c>
    </row>
    <row r="4626" spans="1:21" x14ac:dyDescent="0.5">
      <c r="A4626" s="21">
        <v>41628</v>
      </c>
      <c r="B4626" s="22">
        <v>0</v>
      </c>
      <c r="C4626" s="22">
        <v>0</v>
      </c>
      <c r="D4626" s="22">
        <v>111.77</v>
      </c>
      <c r="E4626" s="22">
        <v>112.235</v>
      </c>
      <c r="F4626" s="22">
        <v>107.77</v>
      </c>
      <c r="G4626" s="22">
        <v>0</v>
      </c>
      <c r="H4626" s="22">
        <v>0</v>
      </c>
      <c r="I4626" s="22">
        <v>0</v>
      </c>
      <c r="J4626" s="22">
        <v>0</v>
      </c>
      <c r="K4626" s="22">
        <v>0</v>
      </c>
      <c r="L4626" s="22">
        <v>0</v>
      </c>
      <c r="M4626" s="23">
        <v>0</v>
      </c>
      <c r="N4626" s="22">
        <v>0</v>
      </c>
      <c r="O4626" s="22">
        <v>0</v>
      </c>
      <c r="P4626" s="22">
        <v>0</v>
      </c>
      <c r="Q4626" s="22">
        <v>0</v>
      </c>
      <c r="R4626" s="22">
        <v>0</v>
      </c>
      <c r="S4626" s="22">
        <v>0</v>
      </c>
      <c r="T4626" s="24">
        <v>0</v>
      </c>
      <c r="U4626" s="24">
        <v>0</v>
      </c>
    </row>
    <row r="4627" spans="1:21" x14ac:dyDescent="0.5">
      <c r="A4627" s="21">
        <v>41627</v>
      </c>
      <c r="B4627" s="22">
        <v>3243.42</v>
      </c>
      <c r="C4627" s="22">
        <v>0</v>
      </c>
      <c r="D4627" s="22">
        <v>110.29</v>
      </c>
      <c r="E4627" s="22">
        <v>111.06</v>
      </c>
      <c r="F4627" s="22">
        <v>106.99</v>
      </c>
      <c r="G4627" s="22">
        <v>0</v>
      </c>
      <c r="H4627" s="22">
        <v>0</v>
      </c>
      <c r="I4627" s="22">
        <v>0</v>
      </c>
      <c r="J4627" s="22">
        <v>0</v>
      </c>
      <c r="K4627" s="22">
        <v>0</v>
      </c>
      <c r="L4627" s="22">
        <v>0</v>
      </c>
      <c r="M4627" s="23">
        <v>0</v>
      </c>
      <c r="N4627" s="22">
        <v>8.8569999999999996E-2</v>
      </c>
      <c r="O4627" s="22">
        <v>0.13857</v>
      </c>
      <c r="P4627" s="22">
        <v>0.45856999999999998</v>
      </c>
      <c r="Q4627" s="22">
        <v>0.81286000000000003</v>
      </c>
      <c r="R4627" s="22">
        <v>1.00857</v>
      </c>
      <c r="S4627" s="22">
        <v>1.18286</v>
      </c>
      <c r="T4627" s="24">
        <v>0</v>
      </c>
      <c r="U4627" s="24">
        <v>0</v>
      </c>
    </row>
    <row r="4628" spans="1:21" x14ac:dyDescent="0.5">
      <c r="A4628" s="21">
        <v>41626</v>
      </c>
      <c r="B4628" s="22">
        <v>3207.7</v>
      </c>
      <c r="C4628" s="22">
        <v>0</v>
      </c>
      <c r="D4628" s="22">
        <v>109.63</v>
      </c>
      <c r="E4628" s="22">
        <v>109.88</v>
      </c>
      <c r="F4628" s="22">
        <v>106.34</v>
      </c>
      <c r="G4628" s="22">
        <v>0</v>
      </c>
      <c r="H4628" s="22">
        <v>0</v>
      </c>
      <c r="I4628" s="22">
        <v>0</v>
      </c>
      <c r="J4628" s="22">
        <v>0</v>
      </c>
      <c r="K4628" s="22">
        <v>0</v>
      </c>
      <c r="L4628" s="22">
        <v>0</v>
      </c>
      <c r="M4628" s="23">
        <v>0</v>
      </c>
      <c r="N4628" s="22">
        <v>8.8569999999999996E-2</v>
      </c>
      <c r="O4628" s="22">
        <v>0.13857</v>
      </c>
      <c r="P4628" s="22">
        <v>0.46</v>
      </c>
      <c r="Q4628" s="22">
        <v>0.81286000000000003</v>
      </c>
      <c r="R4628" s="22">
        <v>1.00857</v>
      </c>
      <c r="S4628" s="22">
        <v>1.18286</v>
      </c>
      <c r="T4628" s="24">
        <v>0</v>
      </c>
      <c r="U4628" s="24">
        <v>0</v>
      </c>
    </row>
    <row r="4629" spans="1:21" x14ac:dyDescent="0.5">
      <c r="A4629" s="21">
        <v>41625</v>
      </c>
      <c r="B4629" s="22">
        <v>3144.04</v>
      </c>
      <c r="C4629" s="22">
        <v>0</v>
      </c>
      <c r="D4629" s="22">
        <v>108.44</v>
      </c>
      <c r="E4629" s="22">
        <v>108.925</v>
      </c>
      <c r="F4629" s="22">
        <v>106.64</v>
      </c>
      <c r="G4629" s="22">
        <v>0</v>
      </c>
      <c r="H4629" s="22">
        <v>0</v>
      </c>
      <c r="I4629" s="22">
        <v>0</v>
      </c>
      <c r="J4629" s="22">
        <v>0</v>
      </c>
      <c r="K4629" s="22">
        <v>0</v>
      </c>
      <c r="L4629" s="22">
        <v>0</v>
      </c>
      <c r="M4629" s="23">
        <v>0</v>
      </c>
      <c r="N4629" s="22">
        <v>0.09</v>
      </c>
      <c r="O4629" s="22">
        <v>0.13857</v>
      </c>
      <c r="P4629" s="22">
        <v>0.46</v>
      </c>
      <c r="Q4629" s="22">
        <v>0.81286000000000003</v>
      </c>
      <c r="R4629" s="22">
        <v>1.00857</v>
      </c>
      <c r="S4629" s="22">
        <v>1.18286</v>
      </c>
      <c r="T4629" s="24">
        <v>0</v>
      </c>
      <c r="U4629" s="24">
        <v>0</v>
      </c>
    </row>
    <row r="4630" spans="1:21" x14ac:dyDescent="0.5">
      <c r="A4630" s="21">
        <v>41624</v>
      </c>
      <c r="B4630" s="22">
        <v>3135.17</v>
      </c>
      <c r="C4630" s="22">
        <v>0</v>
      </c>
      <c r="D4630" s="22">
        <v>110.47</v>
      </c>
      <c r="E4630" s="22">
        <v>110.295</v>
      </c>
      <c r="F4630" s="22">
        <v>106.57</v>
      </c>
      <c r="G4630" s="22">
        <v>0</v>
      </c>
      <c r="H4630" s="22">
        <v>0</v>
      </c>
      <c r="I4630" s="22">
        <v>0</v>
      </c>
      <c r="J4630" s="22">
        <v>0</v>
      </c>
      <c r="K4630" s="22">
        <v>0</v>
      </c>
      <c r="L4630" s="22">
        <v>0</v>
      </c>
      <c r="M4630" s="23">
        <v>0</v>
      </c>
      <c r="N4630" s="22">
        <v>9.4289999999999999E-2</v>
      </c>
      <c r="O4630" s="22">
        <v>0.14285999999999999</v>
      </c>
      <c r="P4630" s="22">
        <v>0.46</v>
      </c>
      <c r="Q4630" s="22">
        <v>0.81286000000000003</v>
      </c>
      <c r="R4630" s="22">
        <v>1.00857</v>
      </c>
      <c r="S4630" s="22">
        <v>1.18286</v>
      </c>
      <c r="T4630" s="24">
        <v>0</v>
      </c>
      <c r="U4630" s="24">
        <v>0</v>
      </c>
    </row>
    <row r="4631" spans="1:21" x14ac:dyDescent="0.5">
      <c r="A4631" s="21">
        <v>41623</v>
      </c>
      <c r="B4631" s="22">
        <v>3186.55</v>
      </c>
      <c r="C4631" s="22">
        <v>0</v>
      </c>
      <c r="D4631" s="22">
        <v>0</v>
      </c>
      <c r="E4631" s="22">
        <v>0</v>
      </c>
      <c r="F4631" s="22">
        <v>0</v>
      </c>
      <c r="G4631" s="22">
        <v>0</v>
      </c>
      <c r="H4631" s="22">
        <v>0</v>
      </c>
      <c r="I4631" s="22">
        <v>0</v>
      </c>
      <c r="J4631" s="22">
        <v>0</v>
      </c>
      <c r="K4631" s="22">
        <v>0</v>
      </c>
      <c r="L4631" s="22">
        <v>0</v>
      </c>
      <c r="M4631" s="23">
        <v>0</v>
      </c>
      <c r="N4631" s="22">
        <v>8.8569999999999996E-2</v>
      </c>
      <c r="O4631" s="22">
        <v>0.13714000000000001</v>
      </c>
      <c r="P4631" s="22">
        <v>0.46143000000000001</v>
      </c>
      <c r="Q4631" s="22">
        <v>0.81286000000000003</v>
      </c>
      <c r="R4631" s="22">
        <v>1.00857</v>
      </c>
      <c r="S4631" s="22">
        <v>1.18286</v>
      </c>
      <c r="T4631" s="24">
        <v>0</v>
      </c>
      <c r="U4631" s="24">
        <v>0</v>
      </c>
    </row>
    <row r="4632" spans="1:21" x14ac:dyDescent="0.5">
      <c r="A4632" s="21">
        <v>41622</v>
      </c>
      <c r="B4632" s="22">
        <v>0</v>
      </c>
      <c r="C4632" s="22">
        <v>0</v>
      </c>
      <c r="D4632" s="22">
        <v>0</v>
      </c>
      <c r="E4632" s="22">
        <v>0</v>
      </c>
      <c r="F4632" s="22">
        <v>0</v>
      </c>
      <c r="G4632" s="22">
        <v>0</v>
      </c>
      <c r="H4632" s="22">
        <v>0</v>
      </c>
      <c r="I4632" s="22">
        <v>0</v>
      </c>
      <c r="J4632" s="22">
        <v>0</v>
      </c>
      <c r="K4632" s="22">
        <v>0</v>
      </c>
      <c r="L4632" s="22">
        <v>0</v>
      </c>
      <c r="M4632" s="23">
        <v>0</v>
      </c>
      <c r="N4632" s="22">
        <v>9.1429999999999997E-2</v>
      </c>
      <c r="O4632" s="22">
        <v>0.13571</v>
      </c>
      <c r="P4632" s="22">
        <v>0.46143000000000001</v>
      </c>
      <c r="Q4632" s="22">
        <v>0.81286000000000003</v>
      </c>
      <c r="R4632" s="22">
        <v>1.00857</v>
      </c>
      <c r="S4632" s="22">
        <v>1.18286</v>
      </c>
      <c r="T4632" s="24">
        <v>0</v>
      </c>
      <c r="U4632" s="24">
        <v>0</v>
      </c>
    </row>
    <row r="4633" spans="1:21" x14ac:dyDescent="0.5">
      <c r="A4633" s="21">
        <v>41621</v>
      </c>
      <c r="B4633" s="22">
        <v>0</v>
      </c>
      <c r="C4633" s="22">
        <v>0</v>
      </c>
      <c r="D4633" s="22">
        <v>108.83</v>
      </c>
      <c r="E4633" s="22">
        <v>108.16500000000001</v>
      </c>
      <c r="F4633" s="22">
        <v>106.26</v>
      </c>
      <c r="G4633" s="22">
        <v>0</v>
      </c>
      <c r="H4633" s="22">
        <v>0</v>
      </c>
      <c r="I4633" s="22">
        <v>0</v>
      </c>
      <c r="J4633" s="22">
        <v>0</v>
      </c>
      <c r="K4633" s="22">
        <v>0</v>
      </c>
      <c r="L4633" s="22">
        <v>0</v>
      </c>
      <c r="M4633" s="23">
        <v>0</v>
      </c>
      <c r="N4633" s="22">
        <v>0</v>
      </c>
      <c r="O4633" s="22">
        <v>0</v>
      </c>
      <c r="P4633" s="22">
        <v>0</v>
      </c>
      <c r="Q4633" s="22">
        <v>0</v>
      </c>
      <c r="R4633" s="22">
        <v>0</v>
      </c>
      <c r="S4633" s="22">
        <v>0</v>
      </c>
      <c r="T4633" s="24">
        <v>0</v>
      </c>
      <c r="U4633" s="24">
        <v>0</v>
      </c>
    </row>
    <row r="4634" spans="1:21" x14ac:dyDescent="0.5">
      <c r="A4634" s="21">
        <v>41620</v>
      </c>
      <c r="B4634" s="22">
        <v>3157.85</v>
      </c>
      <c r="C4634" s="22">
        <v>0</v>
      </c>
      <c r="D4634" s="22">
        <v>108.67</v>
      </c>
      <c r="E4634" s="22">
        <v>109</v>
      </c>
      <c r="F4634" s="22">
        <v>107.47</v>
      </c>
      <c r="G4634" s="22">
        <v>0</v>
      </c>
      <c r="H4634" s="22">
        <v>0</v>
      </c>
      <c r="I4634" s="22">
        <v>0</v>
      </c>
      <c r="J4634" s="22">
        <v>0</v>
      </c>
      <c r="K4634" s="22">
        <v>0</v>
      </c>
      <c r="L4634" s="22">
        <v>0</v>
      </c>
      <c r="M4634" s="23">
        <v>0</v>
      </c>
      <c r="N4634" s="22">
        <v>9.4289999999999999E-2</v>
      </c>
      <c r="O4634" s="22">
        <v>0.13857</v>
      </c>
      <c r="P4634" s="22">
        <v>0.46143000000000001</v>
      </c>
      <c r="Q4634" s="22">
        <v>0.81286000000000003</v>
      </c>
      <c r="R4634" s="22">
        <v>1.01</v>
      </c>
      <c r="S4634" s="22">
        <v>1.18286</v>
      </c>
      <c r="T4634" s="24">
        <v>0</v>
      </c>
      <c r="U4634" s="24">
        <v>0</v>
      </c>
    </row>
    <row r="4635" spans="1:21" x14ac:dyDescent="0.5">
      <c r="A4635" s="21">
        <v>41619</v>
      </c>
      <c r="B4635" s="22">
        <v>3099.54</v>
      </c>
      <c r="C4635" s="22">
        <v>0</v>
      </c>
      <c r="D4635" s="22">
        <v>109.7</v>
      </c>
      <c r="E4635" s="22">
        <v>109.41500000000001</v>
      </c>
      <c r="F4635" s="22">
        <v>107.02</v>
      </c>
      <c r="G4635" s="22">
        <v>0</v>
      </c>
      <c r="H4635" s="22">
        <v>0</v>
      </c>
      <c r="I4635" s="22">
        <v>0</v>
      </c>
      <c r="J4635" s="22">
        <v>0</v>
      </c>
      <c r="K4635" s="22">
        <v>0</v>
      </c>
      <c r="L4635" s="22">
        <v>0</v>
      </c>
      <c r="M4635" s="23">
        <v>0</v>
      </c>
      <c r="N4635" s="22">
        <v>9.1429999999999997E-2</v>
      </c>
      <c r="O4635" s="22">
        <v>0.14285999999999999</v>
      </c>
      <c r="P4635" s="22">
        <v>0.46285999999999999</v>
      </c>
      <c r="Q4635" s="22">
        <v>0.81286000000000003</v>
      </c>
      <c r="R4635" s="22">
        <v>1.0114300000000001</v>
      </c>
      <c r="S4635" s="22">
        <v>1.18286</v>
      </c>
      <c r="T4635" s="24">
        <v>0</v>
      </c>
      <c r="U4635" s="24">
        <v>0</v>
      </c>
    </row>
    <row r="4636" spans="1:21" x14ac:dyDescent="0.5">
      <c r="A4636" s="21">
        <v>41618</v>
      </c>
      <c r="B4636" s="22">
        <v>3101.86</v>
      </c>
      <c r="C4636" s="22">
        <v>0</v>
      </c>
      <c r="D4636" s="22">
        <v>109.38</v>
      </c>
      <c r="E4636" s="22">
        <v>108.955</v>
      </c>
      <c r="F4636" s="22">
        <v>107.07</v>
      </c>
      <c r="G4636" s="22">
        <v>0</v>
      </c>
      <c r="H4636" s="22">
        <v>0</v>
      </c>
      <c r="I4636" s="22">
        <v>0</v>
      </c>
      <c r="J4636" s="22">
        <v>0</v>
      </c>
      <c r="K4636" s="22">
        <v>0</v>
      </c>
      <c r="L4636" s="22">
        <v>0</v>
      </c>
      <c r="M4636" s="23">
        <v>0</v>
      </c>
      <c r="N4636" s="22">
        <v>9.4289999999999999E-2</v>
      </c>
      <c r="O4636" s="22">
        <v>0.14429</v>
      </c>
      <c r="P4636" s="22">
        <v>0.46285999999999999</v>
      </c>
      <c r="Q4636" s="22">
        <v>0.81286000000000003</v>
      </c>
      <c r="R4636" s="22">
        <v>1.0114300000000001</v>
      </c>
      <c r="S4636" s="22">
        <v>1.1871400000000001</v>
      </c>
      <c r="T4636" s="24">
        <v>0</v>
      </c>
      <c r="U4636" s="24">
        <v>0</v>
      </c>
    </row>
    <row r="4637" spans="1:21" x14ac:dyDescent="0.5">
      <c r="A4637" s="21">
        <v>41617</v>
      </c>
      <c r="B4637" s="22">
        <v>3100.33</v>
      </c>
      <c r="C4637" s="22">
        <v>0</v>
      </c>
      <c r="D4637" s="22">
        <v>109.39</v>
      </c>
      <c r="E4637" s="22">
        <v>109.95</v>
      </c>
      <c r="F4637" s="22">
        <v>108.42</v>
      </c>
      <c r="G4637" s="22">
        <v>0</v>
      </c>
      <c r="H4637" s="22">
        <v>0</v>
      </c>
      <c r="I4637" s="22">
        <v>0</v>
      </c>
      <c r="J4637" s="22">
        <v>0</v>
      </c>
      <c r="K4637" s="22">
        <v>0</v>
      </c>
      <c r="L4637" s="22">
        <v>0</v>
      </c>
      <c r="M4637" s="23">
        <v>0</v>
      </c>
      <c r="N4637" s="22">
        <v>9.5710000000000003E-2</v>
      </c>
      <c r="O4637" s="22">
        <v>0.14285999999999999</v>
      </c>
      <c r="P4637" s="22">
        <v>0.46285999999999999</v>
      </c>
      <c r="Q4637" s="22">
        <v>0.81286000000000003</v>
      </c>
      <c r="R4637" s="22">
        <v>1.0114300000000001</v>
      </c>
      <c r="S4637" s="22">
        <v>1.1871400000000001</v>
      </c>
      <c r="T4637" s="24">
        <v>0</v>
      </c>
      <c r="U4637" s="24">
        <v>0</v>
      </c>
    </row>
    <row r="4638" spans="1:21" x14ac:dyDescent="0.5">
      <c r="A4638" s="21">
        <v>41616</v>
      </c>
      <c r="B4638" s="22">
        <v>3055.95</v>
      </c>
      <c r="C4638" s="22">
        <v>0</v>
      </c>
      <c r="D4638" s="22">
        <v>0</v>
      </c>
      <c r="E4638" s="22">
        <v>0</v>
      </c>
      <c r="F4638" s="22">
        <v>0</v>
      </c>
      <c r="G4638" s="22">
        <v>0</v>
      </c>
      <c r="H4638" s="22">
        <v>0</v>
      </c>
      <c r="I4638" s="22">
        <v>0</v>
      </c>
      <c r="J4638" s="22">
        <v>0</v>
      </c>
      <c r="K4638" s="22">
        <v>0</v>
      </c>
      <c r="L4638" s="22">
        <v>0</v>
      </c>
      <c r="M4638" s="23">
        <v>0</v>
      </c>
      <c r="N4638" s="22">
        <v>9.8570000000000005E-2</v>
      </c>
      <c r="O4638" s="22">
        <v>0.14143</v>
      </c>
      <c r="P4638" s="22">
        <v>0.46285999999999999</v>
      </c>
      <c r="Q4638" s="22">
        <v>0.81286000000000003</v>
      </c>
      <c r="R4638" s="22">
        <v>1.0114300000000001</v>
      </c>
      <c r="S4638" s="22">
        <v>1.1871400000000001</v>
      </c>
      <c r="T4638" s="24">
        <v>0</v>
      </c>
      <c r="U4638" s="24">
        <v>0</v>
      </c>
    </row>
    <row r="4639" spans="1:21" x14ac:dyDescent="0.5">
      <c r="A4639" s="21">
        <v>41615</v>
      </c>
      <c r="B4639" s="22">
        <v>0</v>
      </c>
      <c r="C4639" s="22">
        <v>0</v>
      </c>
      <c r="D4639" s="22">
        <v>0</v>
      </c>
      <c r="E4639" s="22">
        <v>0</v>
      </c>
      <c r="F4639" s="22">
        <v>0</v>
      </c>
      <c r="G4639" s="22">
        <v>0</v>
      </c>
      <c r="H4639" s="22">
        <v>0</v>
      </c>
      <c r="I4639" s="22">
        <v>0</v>
      </c>
      <c r="J4639" s="22">
        <v>0</v>
      </c>
      <c r="K4639" s="22">
        <v>0</v>
      </c>
      <c r="L4639" s="22">
        <v>0</v>
      </c>
      <c r="M4639" s="23">
        <v>0</v>
      </c>
      <c r="N4639" s="22">
        <v>0.1</v>
      </c>
      <c r="O4639" s="22">
        <v>0.14713999999999999</v>
      </c>
      <c r="P4639" s="22">
        <v>0.46285999999999999</v>
      </c>
      <c r="Q4639" s="22">
        <v>0.81286000000000003</v>
      </c>
      <c r="R4639" s="22">
        <v>1.0114300000000001</v>
      </c>
      <c r="S4639" s="22">
        <v>1.1871400000000001</v>
      </c>
      <c r="T4639" s="24">
        <v>0</v>
      </c>
      <c r="U4639" s="24">
        <v>0</v>
      </c>
    </row>
    <row r="4640" spans="1:21" x14ac:dyDescent="0.5">
      <c r="A4640" s="21">
        <v>41614</v>
      </c>
      <c r="B4640" s="22">
        <v>0</v>
      </c>
      <c r="C4640" s="22">
        <v>0</v>
      </c>
      <c r="D4640" s="22">
        <v>111.61</v>
      </c>
      <c r="E4640" s="22">
        <v>111.8</v>
      </c>
      <c r="F4640" s="22">
        <v>108.16</v>
      </c>
      <c r="G4640" s="22">
        <v>0</v>
      </c>
      <c r="H4640" s="22">
        <v>0</v>
      </c>
      <c r="I4640" s="22">
        <v>0</v>
      </c>
      <c r="J4640" s="22">
        <v>0</v>
      </c>
      <c r="K4640" s="22">
        <v>0</v>
      </c>
      <c r="L4640" s="22">
        <v>0</v>
      </c>
      <c r="M4640" s="23">
        <v>0</v>
      </c>
      <c r="N4640" s="22">
        <v>0</v>
      </c>
      <c r="O4640" s="22">
        <v>0</v>
      </c>
      <c r="P4640" s="22">
        <v>0</v>
      </c>
      <c r="Q4640" s="22">
        <v>0</v>
      </c>
      <c r="R4640" s="22">
        <v>0</v>
      </c>
      <c r="S4640" s="22">
        <v>0</v>
      </c>
      <c r="T4640" s="24">
        <v>0</v>
      </c>
      <c r="U4640" s="24">
        <v>0</v>
      </c>
    </row>
    <row r="4641" spans="1:21" x14ac:dyDescent="0.5">
      <c r="A4641" s="21">
        <v>41613</v>
      </c>
      <c r="B4641" s="22">
        <v>3013.34</v>
      </c>
      <c r="C4641" s="22">
        <v>0</v>
      </c>
      <c r="D4641" s="22">
        <v>110.98</v>
      </c>
      <c r="E4641" s="22">
        <v>112.2</v>
      </c>
      <c r="F4641" s="22">
        <v>108.36</v>
      </c>
      <c r="G4641" s="22">
        <v>0</v>
      </c>
      <c r="H4641" s="22">
        <v>0</v>
      </c>
      <c r="I4641" s="22">
        <v>0</v>
      </c>
      <c r="J4641" s="22">
        <v>0</v>
      </c>
      <c r="K4641" s="22">
        <v>0</v>
      </c>
      <c r="L4641" s="22">
        <v>0</v>
      </c>
      <c r="M4641" s="23">
        <v>0</v>
      </c>
      <c r="N4641" s="22">
        <v>9.7140000000000004E-2</v>
      </c>
      <c r="O4641" s="22">
        <v>0.14713999999999999</v>
      </c>
      <c r="P4641" s="22">
        <v>0.46285999999999999</v>
      </c>
      <c r="Q4641" s="22">
        <v>0.81286000000000003</v>
      </c>
      <c r="R4641" s="22">
        <v>1.0114300000000001</v>
      </c>
      <c r="S4641" s="22">
        <v>1.1871400000000001</v>
      </c>
      <c r="T4641" s="24">
        <v>0</v>
      </c>
      <c r="U4641" s="24">
        <v>0</v>
      </c>
    </row>
    <row r="4642" spans="1:21" x14ac:dyDescent="0.5">
      <c r="A4642" s="21">
        <v>41612</v>
      </c>
      <c r="B4642" s="22">
        <v>2986.6</v>
      </c>
      <c r="C4642" s="22">
        <v>0</v>
      </c>
      <c r="D4642" s="22">
        <v>111.88</v>
      </c>
      <c r="E4642" s="22">
        <v>113.37</v>
      </c>
      <c r="F4642" s="22">
        <v>109.01</v>
      </c>
      <c r="G4642" s="22">
        <v>0</v>
      </c>
      <c r="H4642" s="22">
        <v>0</v>
      </c>
      <c r="I4642" s="22">
        <v>0</v>
      </c>
      <c r="J4642" s="22">
        <v>0</v>
      </c>
      <c r="K4642" s="22">
        <v>0</v>
      </c>
      <c r="L4642" s="22">
        <v>0</v>
      </c>
      <c r="M4642" s="23">
        <v>0</v>
      </c>
      <c r="N4642" s="22">
        <v>9.2859999999999998E-2</v>
      </c>
      <c r="O4642" s="22">
        <v>0.13857</v>
      </c>
      <c r="P4642" s="22">
        <v>0.46285999999999999</v>
      </c>
      <c r="Q4642" s="22">
        <v>0.82</v>
      </c>
      <c r="R4642" s="22">
        <v>1.0114300000000001</v>
      </c>
      <c r="S4642" s="22">
        <v>1.1942900000000001</v>
      </c>
      <c r="T4642" s="24">
        <v>0</v>
      </c>
      <c r="U4642" s="24">
        <v>0</v>
      </c>
    </row>
    <row r="4643" spans="1:21" x14ac:dyDescent="0.5">
      <c r="A4643" s="21">
        <v>41611</v>
      </c>
      <c r="B4643" s="22">
        <v>2994.9</v>
      </c>
      <c r="C4643" s="22">
        <v>0</v>
      </c>
      <c r="D4643" s="22">
        <v>112.62</v>
      </c>
      <c r="E4643" s="22">
        <v>113.16500000000001</v>
      </c>
      <c r="F4643" s="22">
        <v>108.21</v>
      </c>
      <c r="G4643" s="22">
        <v>0</v>
      </c>
      <c r="H4643" s="22">
        <v>0</v>
      </c>
      <c r="I4643" s="22">
        <v>0</v>
      </c>
      <c r="J4643" s="22">
        <v>0</v>
      </c>
      <c r="K4643" s="22">
        <v>0</v>
      </c>
      <c r="L4643" s="22">
        <v>0</v>
      </c>
      <c r="M4643" s="23">
        <v>0</v>
      </c>
      <c r="N4643" s="22">
        <v>9.4289999999999999E-2</v>
      </c>
      <c r="O4643" s="22">
        <v>0.14143</v>
      </c>
      <c r="P4643" s="22">
        <v>0.46285999999999999</v>
      </c>
      <c r="Q4643" s="22">
        <v>0.82142999999999999</v>
      </c>
      <c r="R4643" s="22">
        <v>1.0114300000000001</v>
      </c>
      <c r="S4643" s="22">
        <v>1.1942900000000001</v>
      </c>
      <c r="T4643" s="24">
        <v>0</v>
      </c>
      <c r="U4643" s="24">
        <v>0</v>
      </c>
    </row>
    <row r="4644" spans="1:21" x14ac:dyDescent="0.5">
      <c r="A4644" s="21">
        <v>41610</v>
      </c>
      <c r="B4644" s="22">
        <v>2987.17</v>
      </c>
      <c r="C4644" s="22">
        <v>0</v>
      </c>
      <c r="D4644" s="22">
        <v>111.45</v>
      </c>
      <c r="E4644" s="22">
        <v>110.86499999999999</v>
      </c>
      <c r="F4644" s="22">
        <v>107.21</v>
      </c>
      <c r="G4644" s="22">
        <v>0</v>
      </c>
      <c r="H4644" s="22">
        <v>0</v>
      </c>
      <c r="I4644" s="22">
        <v>0</v>
      </c>
      <c r="J4644" s="22">
        <v>0</v>
      </c>
      <c r="K4644" s="22">
        <v>0</v>
      </c>
      <c r="L4644" s="22">
        <v>0</v>
      </c>
      <c r="M4644" s="23">
        <v>0</v>
      </c>
      <c r="N4644" s="22">
        <v>9.4289999999999999E-2</v>
      </c>
      <c r="O4644" s="22">
        <v>0.13857</v>
      </c>
      <c r="P4644" s="22">
        <v>0.46285999999999999</v>
      </c>
      <c r="Q4644" s="22">
        <v>0.82142999999999999</v>
      </c>
      <c r="R4644" s="22">
        <v>1.0114300000000001</v>
      </c>
      <c r="S4644" s="22">
        <v>1.1942900000000001</v>
      </c>
      <c r="T4644" s="24">
        <v>0</v>
      </c>
      <c r="U4644" s="24">
        <v>0</v>
      </c>
    </row>
    <row r="4645" spans="1:21" x14ac:dyDescent="0.5">
      <c r="A4645" s="21">
        <v>41609</v>
      </c>
      <c r="B4645" s="22">
        <v>0</v>
      </c>
      <c r="C4645" s="22">
        <v>0</v>
      </c>
      <c r="D4645" s="22">
        <v>0</v>
      </c>
      <c r="E4645" s="22">
        <v>0</v>
      </c>
      <c r="F4645" s="22">
        <v>0</v>
      </c>
      <c r="G4645" s="22">
        <v>0</v>
      </c>
      <c r="H4645" s="22">
        <v>0</v>
      </c>
      <c r="I4645" s="22">
        <v>0</v>
      </c>
      <c r="J4645" s="22">
        <v>0</v>
      </c>
      <c r="K4645" s="22">
        <v>0</v>
      </c>
      <c r="L4645" s="22">
        <v>0</v>
      </c>
      <c r="M4645" s="23">
        <v>0</v>
      </c>
      <c r="N4645" s="22">
        <v>0</v>
      </c>
      <c r="O4645" s="22">
        <v>0</v>
      </c>
      <c r="P4645" s="22">
        <v>0</v>
      </c>
      <c r="Q4645" s="22">
        <v>0</v>
      </c>
      <c r="R4645" s="22">
        <v>0</v>
      </c>
      <c r="S4645" s="22">
        <v>0</v>
      </c>
      <c r="T4645" s="24">
        <v>0</v>
      </c>
      <c r="U4645" s="24">
        <v>0</v>
      </c>
    </row>
    <row r="4646" spans="1:21" x14ac:dyDescent="0.5">
      <c r="A4646" s="21">
        <v>41608</v>
      </c>
      <c r="B4646" s="22">
        <v>0</v>
      </c>
      <c r="C4646" s="22">
        <v>0</v>
      </c>
      <c r="D4646" s="22">
        <v>0</v>
      </c>
      <c r="E4646" s="22">
        <v>0</v>
      </c>
      <c r="F4646" s="22">
        <v>0</v>
      </c>
      <c r="G4646" s="22">
        <v>0</v>
      </c>
      <c r="H4646" s="22">
        <v>0</v>
      </c>
      <c r="I4646" s="22">
        <v>0</v>
      </c>
      <c r="J4646" s="22">
        <v>0</v>
      </c>
      <c r="K4646" s="22">
        <v>0</v>
      </c>
      <c r="L4646" s="22">
        <v>0</v>
      </c>
      <c r="M4646" s="23">
        <v>0</v>
      </c>
      <c r="N4646" s="22">
        <v>0</v>
      </c>
      <c r="O4646" s="22">
        <v>0</v>
      </c>
      <c r="P4646" s="22">
        <v>0</v>
      </c>
      <c r="Q4646" s="22">
        <v>0</v>
      </c>
      <c r="R4646" s="22">
        <v>0</v>
      </c>
      <c r="S4646" s="22">
        <v>0</v>
      </c>
      <c r="T4646" s="24">
        <v>0</v>
      </c>
      <c r="U4646" s="24">
        <v>0</v>
      </c>
    </row>
    <row r="4647" spans="1:21" x14ac:dyDescent="0.5">
      <c r="A4647" s="21">
        <v>41607</v>
      </c>
      <c r="B4647" s="22">
        <v>0</v>
      </c>
      <c r="C4647" s="22">
        <v>0</v>
      </c>
      <c r="D4647" s="22">
        <v>109.69</v>
      </c>
      <c r="E4647" s="22">
        <v>110.86499999999999</v>
      </c>
      <c r="F4647" s="22">
        <v>108.7</v>
      </c>
      <c r="G4647" s="22">
        <v>0</v>
      </c>
      <c r="H4647" s="22">
        <v>0</v>
      </c>
      <c r="I4647" s="22">
        <v>0</v>
      </c>
      <c r="J4647" s="22">
        <v>0</v>
      </c>
      <c r="K4647" s="22">
        <v>0</v>
      </c>
      <c r="L4647" s="22">
        <v>0</v>
      </c>
      <c r="M4647" s="23">
        <v>0</v>
      </c>
      <c r="N4647" s="22">
        <v>0</v>
      </c>
      <c r="O4647" s="22">
        <v>0</v>
      </c>
      <c r="P4647" s="22">
        <v>0</v>
      </c>
      <c r="Q4647" s="22">
        <v>0</v>
      </c>
      <c r="R4647" s="22">
        <v>0</v>
      </c>
      <c r="S4647" s="22">
        <v>0</v>
      </c>
      <c r="T4647" s="24">
        <v>0</v>
      </c>
      <c r="U4647" s="24">
        <v>0</v>
      </c>
    </row>
    <row r="4648" spans="1:21" x14ac:dyDescent="0.5">
      <c r="A4648" s="21">
        <v>41606</v>
      </c>
      <c r="B4648" s="22">
        <v>2945.91</v>
      </c>
      <c r="C4648" s="22">
        <v>0</v>
      </c>
      <c r="D4648" s="22">
        <v>110.86</v>
      </c>
      <c r="E4648" s="22">
        <v>111.27500000000001</v>
      </c>
      <c r="F4648" s="22">
        <v>108.99</v>
      </c>
      <c r="G4648" s="22">
        <v>0</v>
      </c>
      <c r="H4648" s="22">
        <v>0</v>
      </c>
      <c r="I4648" s="22">
        <v>0</v>
      </c>
      <c r="J4648" s="22">
        <v>0</v>
      </c>
      <c r="K4648" s="22">
        <v>0</v>
      </c>
      <c r="L4648" s="22">
        <v>0</v>
      </c>
      <c r="M4648" s="23">
        <v>0</v>
      </c>
      <c r="N4648" s="22">
        <v>9.1429999999999997E-2</v>
      </c>
      <c r="O4648" s="22">
        <v>0.14000000000000001</v>
      </c>
      <c r="P4648" s="22">
        <v>0.46428999999999998</v>
      </c>
      <c r="Q4648" s="22">
        <v>0.82142999999999999</v>
      </c>
      <c r="R4648" s="22">
        <v>1.0114300000000001</v>
      </c>
      <c r="S4648" s="22">
        <v>1.1942900000000001</v>
      </c>
      <c r="T4648" s="24">
        <v>0</v>
      </c>
      <c r="U4648" s="24">
        <v>0</v>
      </c>
    </row>
    <row r="4649" spans="1:21" x14ac:dyDescent="0.5">
      <c r="A4649" s="21">
        <v>41605</v>
      </c>
      <c r="B4649" s="22">
        <v>2898.97</v>
      </c>
      <c r="C4649" s="22">
        <v>0</v>
      </c>
      <c r="D4649" s="22">
        <v>111.31</v>
      </c>
      <c r="E4649" s="22">
        <v>111.31</v>
      </c>
      <c r="F4649" s="22">
        <v>108.66</v>
      </c>
      <c r="G4649" s="22">
        <v>0</v>
      </c>
      <c r="H4649" s="22">
        <v>0</v>
      </c>
      <c r="I4649" s="22">
        <v>0</v>
      </c>
      <c r="J4649" s="22">
        <v>0</v>
      </c>
      <c r="K4649" s="22">
        <v>0</v>
      </c>
      <c r="L4649" s="22">
        <v>0</v>
      </c>
      <c r="M4649" s="23">
        <v>0</v>
      </c>
      <c r="N4649" s="22">
        <v>0.09</v>
      </c>
      <c r="O4649" s="22">
        <v>0.13857</v>
      </c>
      <c r="P4649" s="22">
        <v>0.46428999999999998</v>
      </c>
      <c r="Q4649" s="22">
        <v>0.82142999999999999</v>
      </c>
      <c r="R4649" s="22">
        <v>1.0114300000000001</v>
      </c>
      <c r="S4649" s="22">
        <v>1.1942900000000001</v>
      </c>
      <c r="T4649" s="24">
        <v>0</v>
      </c>
      <c r="U4649" s="24">
        <v>0</v>
      </c>
    </row>
    <row r="4650" spans="1:21" x14ac:dyDescent="0.5">
      <c r="A4650" s="21">
        <v>41604</v>
      </c>
      <c r="B4650" s="22">
        <v>2884.53</v>
      </c>
      <c r="C4650" s="22">
        <v>0</v>
      </c>
      <c r="D4650" s="22">
        <v>110.88</v>
      </c>
      <c r="E4650" s="22">
        <v>112.105</v>
      </c>
      <c r="F4650" s="22">
        <v>108.55</v>
      </c>
      <c r="G4650" s="22">
        <v>0</v>
      </c>
      <c r="H4650" s="22">
        <v>0</v>
      </c>
      <c r="I4650" s="22">
        <v>0</v>
      </c>
      <c r="J4650" s="22">
        <v>0</v>
      </c>
      <c r="K4650" s="22">
        <v>0</v>
      </c>
      <c r="L4650" s="22">
        <v>0</v>
      </c>
      <c r="M4650" s="23">
        <v>0</v>
      </c>
      <c r="N4650" s="22">
        <v>9.2859999999999998E-2</v>
      </c>
      <c r="O4650" s="22">
        <v>0.13857</v>
      </c>
      <c r="P4650" s="22">
        <v>0.46428999999999998</v>
      </c>
      <c r="Q4650" s="22">
        <v>0.82142999999999999</v>
      </c>
      <c r="R4650" s="22">
        <v>1.0114300000000001</v>
      </c>
      <c r="S4650" s="22">
        <v>1.1942900000000001</v>
      </c>
      <c r="T4650" s="24">
        <v>0</v>
      </c>
      <c r="U4650" s="24">
        <v>0</v>
      </c>
    </row>
    <row r="4651" spans="1:21" x14ac:dyDescent="0.5">
      <c r="A4651" s="21">
        <v>41603</v>
      </c>
      <c r="B4651" s="22">
        <v>2868.56</v>
      </c>
      <c r="C4651" s="22">
        <v>0</v>
      </c>
      <c r="D4651" s="22">
        <v>111</v>
      </c>
      <c r="E4651" s="22">
        <v>111.08</v>
      </c>
      <c r="F4651" s="22">
        <v>106.81</v>
      </c>
      <c r="G4651" s="22">
        <v>0</v>
      </c>
      <c r="H4651" s="22">
        <v>0</v>
      </c>
      <c r="I4651" s="22">
        <v>0</v>
      </c>
      <c r="J4651" s="22">
        <v>0</v>
      </c>
      <c r="K4651" s="22">
        <v>0</v>
      </c>
      <c r="L4651" s="22">
        <v>0</v>
      </c>
      <c r="M4651" s="23">
        <v>0</v>
      </c>
      <c r="N4651" s="22">
        <v>9.2859999999999998E-2</v>
      </c>
      <c r="O4651" s="22">
        <v>0.13857</v>
      </c>
      <c r="P4651" s="22">
        <v>0.46428999999999998</v>
      </c>
      <c r="Q4651" s="22">
        <v>0.82142999999999999</v>
      </c>
      <c r="R4651" s="22">
        <v>1.0114300000000001</v>
      </c>
      <c r="S4651" s="22">
        <v>1.1942900000000001</v>
      </c>
      <c r="T4651" s="24">
        <v>0</v>
      </c>
      <c r="U4651" s="24">
        <v>0</v>
      </c>
    </row>
    <row r="4652" spans="1:21" x14ac:dyDescent="0.5">
      <c r="A4652" s="21">
        <v>41602</v>
      </c>
      <c r="B4652" s="22">
        <v>2877.37</v>
      </c>
      <c r="C4652" s="22">
        <v>0</v>
      </c>
      <c r="D4652" s="22">
        <v>0</v>
      </c>
      <c r="E4652" s="22">
        <v>0</v>
      </c>
      <c r="F4652" s="22">
        <v>0</v>
      </c>
      <c r="G4652" s="22">
        <v>0</v>
      </c>
      <c r="H4652" s="22">
        <v>0</v>
      </c>
      <c r="I4652" s="22">
        <v>0</v>
      </c>
      <c r="J4652" s="22">
        <v>0</v>
      </c>
      <c r="K4652" s="22">
        <v>0</v>
      </c>
      <c r="L4652" s="22">
        <v>0</v>
      </c>
      <c r="M4652" s="23">
        <v>0</v>
      </c>
      <c r="N4652" s="22">
        <v>9.2859999999999998E-2</v>
      </c>
      <c r="O4652" s="22">
        <v>0.13571</v>
      </c>
      <c r="P4652" s="22">
        <v>0.46714</v>
      </c>
      <c r="Q4652" s="22">
        <v>0.82142999999999999</v>
      </c>
      <c r="R4652" s="22">
        <v>1.0114300000000001</v>
      </c>
      <c r="S4652" s="22">
        <v>1.1942900000000001</v>
      </c>
      <c r="T4652" s="24">
        <v>0</v>
      </c>
      <c r="U4652" s="24">
        <v>0</v>
      </c>
    </row>
    <row r="4653" spans="1:21" x14ac:dyDescent="0.5">
      <c r="A4653" s="21">
        <v>41601</v>
      </c>
      <c r="B4653" s="22">
        <v>0</v>
      </c>
      <c r="C4653" s="22">
        <v>0</v>
      </c>
      <c r="D4653" s="22">
        <v>0</v>
      </c>
      <c r="E4653" s="22">
        <v>0</v>
      </c>
      <c r="F4653" s="22">
        <v>0</v>
      </c>
      <c r="G4653" s="22">
        <v>0</v>
      </c>
      <c r="H4653" s="22">
        <v>0</v>
      </c>
      <c r="I4653" s="22">
        <v>0</v>
      </c>
      <c r="J4653" s="22">
        <v>0</v>
      </c>
      <c r="K4653" s="22">
        <v>0</v>
      </c>
      <c r="L4653" s="22">
        <v>0</v>
      </c>
      <c r="M4653" s="23">
        <v>0</v>
      </c>
      <c r="N4653" s="22">
        <v>9.4289999999999999E-2</v>
      </c>
      <c r="O4653" s="22">
        <v>0.13857</v>
      </c>
      <c r="P4653" s="22">
        <v>0.46714</v>
      </c>
      <c r="Q4653" s="22">
        <v>0.82142999999999999</v>
      </c>
      <c r="R4653" s="22">
        <v>1.0114300000000001</v>
      </c>
      <c r="S4653" s="22">
        <v>1.1942900000000001</v>
      </c>
      <c r="T4653" s="24">
        <v>0</v>
      </c>
      <c r="U4653" s="24">
        <v>0</v>
      </c>
    </row>
    <row r="4654" spans="1:21" x14ac:dyDescent="0.5">
      <c r="A4654" s="21">
        <v>41600</v>
      </c>
      <c r="B4654" s="22">
        <v>0</v>
      </c>
      <c r="C4654" s="22">
        <v>0</v>
      </c>
      <c r="D4654" s="22">
        <v>111.05</v>
      </c>
      <c r="E4654" s="22">
        <v>111.435</v>
      </c>
      <c r="F4654" s="22">
        <v>107.56</v>
      </c>
      <c r="G4654" s="22">
        <v>0</v>
      </c>
      <c r="H4654" s="22">
        <v>0</v>
      </c>
      <c r="I4654" s="22">
        <v>0</v>
      </c>
      <c r="J4654" s="22">
        <v>0</v>
      </c>
      <c r="K4654" s="22">
        <v>0</v>
      </c>
      <c r="L4654" s="22">
        <v>0</v>
      </c>
      <c r="M4654" s="23">
        <v>0</v>
      </c>
      <c r="N4654" s="22">
        <v>0</v>
      </c>
      <c r="O4654" s="22">
        <v>0</v>
      </c>
      <c r="P4654" s="22">
        <v>0</v>
      </c>
      <c r="Q4654" s="22">
        <v>0</v>
      </c>
      <c r="R4654" s="22">
        <v>0</v>
      </c>
      <c r="S4654" s="22">
        <v>0</v>
      </c>
      <c r="T4654" s="24">
        <v>0</v>
      </c>
      <c r="U4654" s="24">
        <v>0</v>
      </c>
    </row>
    <row r="4655" spans="1:21" x14ac:dyDescent="0.5">
      <c r="A4655" s="21">
        <v>41599</v>
      </c>
      <c r="B4655" s="22">
        <v>2891.16</v>
      </c>
      <c r="C4655" s="22">
        <v>0</v>
      </c>
      <c r="D4655" s="22">
        <v>110.08</v>
      </c>
      <c r="E4655" s="22">
        <v>109.875</v>
      </c>
      <c r="F4655" s="22">
        <v>105.86</v>
      </c>
      <c r="G4655" s="22">
        <v>0</v>
      </c>
      <c r="H4655" s="22">
        <v>0</v>
      </c>
      <c r="I4655" s="22">
        <v>0</v>
      </c>
      <c r="J4655" s="22">
        <v>0</v>
      </c>
      <c r="K4655" s="22">
        <v>0</v>
      </c>
      <c r="L4655" s="22">
        <v>0</v>
      </c>
      <c r="M4655" s="23">
        <v>0</v>
      </c>
      <c r="N4655" s="22">
        <v>9.4289999999999999E-2</v>
      </c>
      <c r="O4655" s="22">
        <v>0.13857</v>
      </c>
      <c r="P4655" s="22">
        <v>0.46714</v>
      </c>
      <c r="Q4655" s="22">
        <v>0.82142999999999999</v>
      </c>
      <c r="R4655" s="22">
        <v>1.0114300000000001</v>
      </c>
      <c r="S4655" s="22">
        <v>1.1942900000000001</v>
      </c>
      <c r="T4655" s="24">
        <v>0</v>
      </c>
      <c r="U4655" s="24">
        <v>0</v>
      </c>
    </row>
    <row r="4656" spans="1:21" x14ac:dyDescent="0.5">
      <c r="A4656" s="21">
        <v>41598</v>
      </c>
      <c r="B4656" s="22">
        <v>2888.24</v>
      </c>
      <c r="C4656" s="22">
        <v>0</v>
      </c>
      <c r="D4656" s="22">
        <v>108.06</v>
      </c>
      <c r="E4656" s="22">
        <v>108.36</v>
      </c>
      <c r="F4656" s="22">
        <v>105.15</v>
      </c>
      <c r="G4656" s="22">
        <v>0</v>
      </c>
      <c r="H4656" s="22">
        <v>0</v>
      </c>
      <c r="I4656" s="22">
        <v>0</v>
      </c>
      <c r="J4656" s="22">
        <v>0</v>
      </c>
      <c r="K4656" s="22">
        <v>0</v>
      </c>
      <c r="L4656" s="22">
        <v>0</v>
      </c>
      <c r="M4656" s="23">
        <v>0</v>
      </c>
      <c r="N4656" s="22">
        <v>9.4289999999999999E-2</v>
      </c>
      <c r="O4656" s="22">
        <v>0.13571</v>
      </c>
      <c r="P4656" s="22">
        <v>0.46714</v>
      </c>
      <c r="Q4656" s="22">
        <v>0.82142999999999999</v>
      </c>
      <c r="R4656" s="22">
        <v>1.0114300000000001</v>
      </c>
      <c r="S4656" s="22">
        <v>1.1957100000000001</v>
      </c>
      <c r="T4656" s="24">
        <v>0</v>
      </c>
      <c r="U4656" s="24">
        <v>0</v>
      </c>
    </row>
    <row r="4657" spans="1:21" x14ac:dyDescent="0.5">
      <c r="A4657" s="21">
        <v>41597</v>
      </c>
      <c r="B4657" s="22">
        <v>2855.63</v>
      </c>
      <c r="C4657" s="22">
        <v>0</v>
      </c>
      <c r="D4657" s="22">
        <v>106.92</v>
      </c>
      <c r="E4657" s="22">
        <v>108.245</v>
      </c>
      <c r="F4657" s="22">
        <v>106.05</v>
      </c>
      <c r="G4657" s="22">
        <v>0</v>
      </c>
      <c r="H4657" s="22">
        <v>0</v>
      </c>
      <c r="I4657" s="22">
        <v>0</v>
      </c>
      <c r="J4657" s="22">
        <v>0</v>
      </c>
      <c r="K4657" s="22">
        <v>0</v>
      </c>
      <c r="L4657" s="22">
        <v>0</v>
      </c>
      <c r="M4657" s="23">
        <v>0</v>
      </c>
      <c r="N4657" s="22">
        <v>9.1429999999999997E-2</v>
      </c>
      <c r="O4657" s="22">
        <v>0.13571</v>
      </c>
      <c r="P4657" s="22">
        <v>0.46856999999999999</v>
      </c>
      <c r="Q4657" s="22">
        <v>0.82142999999999999</v>
      </c>
      <c r="R4657" s="22">
        <v>1.0114300000000001</v>
      </c>
      <c r="S4657" s="22">
        <v>1.1985699999999999</v>
      </c>
      <c r="T4657" s="24">
        <v>0</v>
      </c>
      <c r="U4657" s="24">
        <v>0</v>
      </c>
    </row>
    <row r="4658" spans="1:21" x14ac:dyDescent="0.5">
      <c r="A4658" s="21">
        <v>41596</v>
      </c>
      <c r="B4658" s="22">
        <v>2856.19</v>
      </c>
      <c r="C4658" s="22">
        <v>0</v>
      </c>
      <c r="D4658" s="22">
        <v>108.47</v>
      </c>
      <c r="E4658" s="22">
        <v>108.63500000000001</v>
      </c>
      <c r="F4658" s="22">
        <v>106.03</v>
      </c>
      <c r="G4658" s="22">
        <v>0</v>
      </c>
      <c r="H4658" s="22">
        <v>0</v>
      </c>
      <c r="I4658" s="22">
        <v>0</v>
      </c>
      <c r="J4658" s="22">
        <v>0</v>
      </c>
      <c r="K4658" s="22">
        <v>0</v>
      </c>
      <c r="L4658" s="22">
        <v>0</v>
      </c>
      <c r="M4658" s="23">
        <v>0</v>
      </c>
      <c r="N4658" s="22">
        <v>9.7140000000000004E-2</v>
      </c>
      <c r="O4658" s="22">
        <v>0.14000000000000001</v>
      </c>
      <c r="P4658" s="22">
        <v>0.47143000000000002</v>
      </c>
      <c r="Q4658" s="22">
        <v>0.82142999999999999</v>
      </c>
      <c r="R4658" s="22">
        <v>1.0114300000000001</v>
      </c>
      <c r="S4658" s="22">
        <v>1.1985699999999999</v>
      </c>
      <c r="T4658" s="24">
        <v>0</v>
      </c>
      <c r="U4658" s="24">
        <v>0</v>
      </c>
    </row>
    <row r="4659" spans="1:21" x14ac:dyDescent="0.5">
      <c r="A4659" s="21">
        <v>41595</v>
      </c>
      <c r="B4659" s="22">
        <v>2813.08</v>
      </c>
      <c r="C4659" s="22">
        <v>0</v>
      </c>
      <c r="D4659" s="22">
        <v>0</v>
      </c>
      <c r="E4659" s="22">
        <v>0</v>
      </c>
      <c r="F4659" s="22">
        <v>0</v>
      </c>
      <c r="G4659" s="22">
        <v>0</v>
      </c>
      <c r="H4659" s="22">
        <v>0</v>
      </c>
      <c r="I4659" s="22">
        <v>0</v>
      </c>
      <c r="J4659" s="22">
        <v>0</v>
      </c>
      <c r="K4659" s="22">
        <v>0</v>
      </c>
      <c r="L4659" s="22">
        <v>0</v>
      </c>
      <c r="M4659" s="23">
        <v>0</v>
      </c>
      <c r="N4659" s="22">
        <v>9.7140000000000004E-2</v>
      </c>
      <c r="O4659" s="22">
        <v>0.14285999999999999</v>
      </c>
      <c r="P4659" s="22">
        <v>0.47143000000000002</v>
      </c>
      <c r="Q4659" s="22">
        <v>0.82142999999999999</v>
      </c>
      <c r="R4659" s="22">
        <v>1.0114300000000001</v>
      </c>
      <c r="S4659" s="22">
        <v>1.1985699999999999</v>
      </c>
      <c r="T4659" s="24">
        <v>0</v>
      </c>
      <c r="U4659" s="24">
        <v>0</v>
      </c>
    </row>
    <row r="4660" spans="1:21" x14ac:dyDescent="0.5">
      <c r="A4660" s="21">
        <v>41594</v>
      </c>
      <c r="B4660" s="22">
        <v>0</v>
      </c>
      <c r="C4660" s="22">
        <v>0</v>
      </c>
      <c r="D4660" s="22">
        <v>0</v>
      </c>
      <c r="E4660" s="22">
        <v>0</v>
      </c>
      <c r="F4660" s="22">
        <v>0</v>
      </c>
      <c r="G4660" s="22">
        <v>0</v>
      </c>
      <c r="H4660" s="22">
        <v>0</v>
      </c>
      <c r="I4660" s="22">
        <v>0</v>
      </c>
      <c r="J4660" s="22">
        <v>0</v>
      </c>
      <c r="K4660" s="22">
        <v>0</v>
      </c>
      <c r="L4660" s="22">
        <v>0</v>
      </c>
      <c r="M4660" s="23">
        <v>0</v>
      </c>
      <c r="N4660" s="22">
        <v>9.5710000000000003E-2</v>
      </c>
      <c r="O4660" s="22">
        <v>0.14143</v>
      </c>
      <c r="P4660" s="22">
        <v>0.47143000000000002</v>
      </c>
      <c r="Q4660" s="22">
        <v>0.82142999999999999</v>
      </c>
      <c r="R4660" s="22">
        <v>1.0114300000000001</v>
      </c>
      <c r="S4660" s="22">
        <v>1.1985699999999999</v>
      </c>
      <c r="T4660" s="24">
        <v>0</v>
      </c>
      <c r="U4660" s="24">
        <v>0</v>
      </c>
    </row>
    <row r="4661" spans="1:21" x14ac:dyDescent="0.5">
      <c r="A4661" s="21">
        <v>41593</v>
      </c>
      <c r="B4661" s="22">
        <v>0</v>
      </c>
      <c r="C4661" s="22">
        <v>0</v>
      </c>
      <c r="D4661" s="22">
        <v>108.5</v>
      </c>
      <c r="E4661" s="22">
        <v>108.22499999999999</v>
      </c>
      <c r="F4661" s="22">
        <v>106.59</v>
      </c>
      <c r="G4661" s="22">
        <v>0</v>
      </c>
      <c r="H4661" s="22">
        <v>0</v>
      </c>
      <c r="I4661" s="22">
        <v>0</v>
      </c>
      <c r="J4661" s="22">
        <v>0</v>
      </c>
      <c r="K4661" s="22">
        <v>0</v>
      </c>
      <c r="L4661" s="22">
        <v>0</v>
      </c>
      <c r="M4661" s="23">
        <v>0</v>
      </c>
      <c r="N4661" s="22">
        <v>0</v>
      </c>
      <c r="O4661" s="22">
        <v>0</v>
      </c>
      <c r="P4661" s="22">
        <v>0</v>
      </c>
      <c r="Q4661" s="22">
        <v>0</v>
      </c>
      <c r="R4661" s="22">
        <v>0</v>
      </c>
      <c r="S4661" s="22">
        <v>0</v>
      </c>
      <c r="T4661" s="24">
        <v>0</v>
      </c>
      <c r="U4661" s="24">
        <v>0</v>
      </c>
    </row>
    <row r="4662" spans="1:21" x14ac:dyDescent="0.5">
      <c r="A4662" s="21">
        <v>41592</v>
      </c>
      <c r="B4662" s="22">
        <v>2824.88</v>
      </c>
      <c r="C4662" s="22">
        <v>0</v>
      </c>
      <c r="D4662" s="22">
        <v>108.54</v>
      </c>
      <c r="E4662" s="22">
        <v>108.285</v>
      </c>
      <c r="F4662" s="22">
        <v>105.64</v>
      </c>
      <c r="G4662" s="22">
        <v>0</v>
      </c>
      <c r="H4662" s="22">
        <v>0</v>
      </c>
      <c r="I4662" s="22">
        <v>0</v>
      </c>
      <c r="J4662" s="22">
        <v>0</v>
      </c>
      <c r="K4662" s="22">
        <v>0</v>
      </c>
      <c r="L4662" s="22">
        <v>0</v>
      </c>
      <c r="M4662" s="23">
        <v>0</v>
      </c>
      <c r="N4662" s="22">
        <v>9.5710000000000003E-2</v>
      </c>
      <c r="O4662" s="22">
        <v>0.14143</v>
      </c>
      <c r="P4662" s="22">
        <v>0.47143000000000002</v>
      </c>
      <c r="Q4662" s="22">
        <v>0.82142999999999999</v>
      </c>
      <c r="R4662" s="22">
        <v>1.0114300000000001</v>
      </c>
      <c r="S4662" s="22">
        <v>1.1985699999999999</v>
      </c>
      <c r="T4662" s="24">
        <v>0</v>
      </c>
      <c r="U4662" s="24">
        <v>0</v>
      </c>
    </row>
    <row r="4663" spans="1:21" x14ac:dyDescent="0.5">
      <c r="A4663" s="21">
        <v>41591</v>
      </c>
      <c r="B4663" s="22">
        <v>2813.93</v>
      </c>
      <c r="C4663" s="22">
        <v>0</v>
      </c>
      <c r="D4663" s="22">
        <v>107.12</v>
      </c>
      <c r="E4663" s="22">
        <v>106.895</v>
      </c>
      <c r="F4663" s="22">
        <v>104.2</v>
      </c>
      <c r="G4663" s="22">
        <v>0</v>
      </c>
      <c r="H4663" s="22">
        <v>0</v>
      </c>
      <c r="I4663" s="22">
        <v>0</v>
      </c>
      <c r="J4663" s="22">
        <v>0</v>
      </c>
      <c r="K4663" s="22">
        <v>0</v>
      </c>
      <c r="L4663" s="22">
        <v>0</v>
      </c>
      <c r="M4663" s="23">
        <v>0</v>
      </c>
      <c r="N4663" s="22">
        <v>9.5710000000000003E-2</v>
      </c>
      <c r="O4663" s="22">
        <v>0.14143</v>
      </c>
      <c r="P4663" s="22">
        <v>0.47143000000000002</v>
      </c>
      <c r="Q4663" s="22">
        <v>0.82142999999999999</v>
      </c>
      <c r="R4663" s="22">
        <v>1.0114300000000001</v>
      </c>
      <c r="S4663" s="22">
        <v>1.1985699999999999</v>
      </c>
      <c r="T4663" s="24">
        <v>0</v>
      </c>
      <c r="U4663" s="24">
        <v>0</v>
      </c>
    </row>
    <row r="4664" spans="1:21" x14ac:dyDescent="0.5">
      <c r="A4664" s="21">
        <v>41590</v>
      </c>
      <c r="B4664" s="22">
        <v>2800.69</v>
      </c>
      <c r="C4664" s="22">
        <v>0</v>
      </c>
      <c r="D4664" s="22">
        <v>105.81</v>
      </c>
      <c r="E4664" s="22">
        <v>106.21</v>
      </c>
      <c r="F4664" s="22">
        <v>104.4</v>
      </c>
      <c r="G4664" s="22">
        <v>0</v>
      </c>
      <c r="H4664" s="22">
        <v>0</v>
      </c>
      <c r="I4664" s="22">
        <v>0</v>
      </c>
      <c r="J4664" s="22">
        <v>0</v>
      </c>
      <c r="K4664" s="22">
        <v>0</v>
      </c>
      <c r="L4664" s="22">
        <v>0</v>
      </c>
      <c r="M4664" s="23">
        <v>0</v>
      </c>
      <c r="N4664" s="22">
        <v>9.5710000000000003E-2</v>
      </c>
      <c r="O4664" s="22">
        <v>0.14143</v>
      </c>
      <c r="P4664" s="22">
        <v>0.47143000000000002</v>
      </c>
      <c r="Q4664" s="22">
        <v>0.82142999999999999</v>
      </c>
      <c r="R4664" s="22">
        <v>1.0114300000000001</v>
      </c>
      <c r="S4664" s="22">
        <v>1.1985699999999999</v>
      </c>
      <c r="T4664" s="24">
        <v>0</v>
      </c>
      <c r="U4664" s="24">
        <v>0</v>
      </c>
    </row>
    <row r="4665" spans="1:21" x14ac:dyDescent="0.5">
      <c r="A4665" s="21">
        <v>41589</v>
      </c>
      <c r="B4665" s="22">
        <v>2822.71</v>
      </c>
      <c r="C4665" s="22">
        <v>0</v>
      </c>
      <c r="D4665" s="22">
        <v>106.4</v>
      </c>
      <c r="E4665" s="22">
        <v>105.61</v>
      </c>
      <c r="F4665" s="22">
        <v>103.55</v>
      </c>
      <c r="G4665" s="22">
        <v>0</v>
      </c>
      <c r="H4665" s="22">
        <v>0</v>
      </c>
      <c r="I4665" s="22">
        <v>0</v>
      </c>
      <c r="J4665" s="22">
        <v>0</v>
      </c>
      <c r="K4665" s="22">
        <v>0</v>
      </c>
      <c r="L4665" s="22">
        <v>0</v>
      </c>
      <c r="M4665" s="23">
        <v>0</v>
      </c>
      <c r="N4665" s="22">
        <v>9.5710000000000003E-2</v>
      </c>
      <c r="O4665" s="22">
        <v>0.14000000000000001</v>
      </c>
      <c r="P4665" s="22">
        <v>0.47143000000000002</v>
      </c>
      <c r="Q4665" s="22">
        <v>0.82142999999999999</v>
      </c>
      <c r="R4665" s="22">
        <v>1.0114300000000001</v>
      </c>
      <c r="S4665" s="22">
        <v>1.1985699999999999</v>
      </c>
      <c r="T4665" s="24">
        <v>0</v>
      </c>
      <c r="U4665" s="24">
        <v>0</v>
      </c>
    </row>
    <row r="4666" spans="1:21" x14ac:dyDescent="0.5">
      <c r="A4666" s="21">
        <v>41588</v>
      </c>
      <c r="B4666" s="22">
        <v>2903.3</v>
      </c>
      <c r="C4666" s="22">
        <v>0</v>
      </c>
      <c r="D4666" s="22">
        <v>0</v>
      </c>
      <c r="E4666" s="22">
        <v>0</v>
      </c>
      <c r="F4666" s="22">
        <v>0</v>
      </c>
      <c r="G4666" s="22">
        <v>0</v>
      </c>
      <c r="H4666" s="22">
        <v>0</v>
      </c>
      <c r="I4666" s="22">
        <v>0</v>
      </c>
      <c r="J4666" s="22">
        <v>0</v>
      </c>
      <c r="K4666" s="22">
        <v>0</v>
      </c>
      <c r="L4666" s="22">
        <v>0</v>
      </c>
      <c r="M4666" s="23">
        <v>0</v>
      </c>
      <c r="N4666" s="22">
        <v>9.4289999999999999E-2</v>
      </c>
      <c r="O4666" s="22">
        <v>0.13857</v>
      </c>
      <c r="P4666" s="22">
        <v>0.47143000000000002</v>
      </c>
      <c r="Q4666" s="22">
        <v>0.82142999999999999</v>
      </c>
      <c r="R4666" s="22">
        <v>1.0114300000000001</v>
      </c>
      <c r="S4666" s="22">
        <v>1.1971400000000001</v>
      </c>
      <c r="T4666" s="24">
        <v>0</v>
      </c>
      <c r="U4666" s="24">
        <v>0</v>
      </c>
    </row>
    <row r="4667" spans="1:21" x14ac:dyDescent="0.5">
      <c r="A4667" s="21">
        <v>41587</v>
      </c>
      <c r="B4667" s="22">
        <v>0</v>
      </c>
      <c r="C4667" s="22">
        <v>0</v>
      </c>
      <c r="D4667" s="22">
        <v>0</v>
      </c>
      <c r="E4667" s="22">
        <v>0</v>
      </c>
      <c r="F4667" s="22">
        <v>0</v>
      </c>
      <c r="G4667" s="22">
        <v>0</v>
      </c>
      <c r="H4667" s="22">
        <v>0</v>
      </c>
      <c r="I4667" s="22">
        <v>0</v>
      </c>
      <c r="J4667" s="22">
        <v>0</v>
      </c>
      <c r="K4667" s="22">
        <v>0</v>
      </c>
      <c r="L4667" s="22">
        <v>0</v>
      </c>
      <c r="M4667" s="23">
        <v>0</v>
      </c>
      <c r="N4667" s="22">
        <v>9.7140000000000004E-2</v>
      </c>
      <c r="O4667" s="22">
        <v>0.14143</v>
      </c>
      <c r="P4667" s="22">
        <v>0.47143000000000002</v>
      </c>
      <c r="Q4667" s="22">
        <v>0.82142999999999999</v>
      </c>
      <c r="R4667" s="22">
        <v>1.0114300000000001</v>
      </c>
      <c r="S4667" s="22">
        <v>1.1971400000000001</v>
      </c>
      <c r="T4667" s="24">
        <v>0</v>
      </c>
      <c r="U4667" s="24">
        <v>0</v>
      </c>
    </row>
    <row r="4668" spans="1:21" x14ac:dyDescent="0.5">
      <c r="A4668" s="21">
        <v>41586</v>
      </c>
      <c r="B4668" s="22">
        <v>0</v>
      </c>
      <c r="C4668" s="22">
        <v>0</v>
      </c>
      <c r="D4668" s="22">
        <v>105.12</v>
      </c>
      <c r="E4668" s="22">
        <v>104.25</v>
      </c>
      <c r="F4668" s="22">
        <v>102.4</v>
      </c>
      <c r="G4668" s="22">
        <v>0</v>
      </c>
      <c r="H4668" s="22">
        <v>0</v>
      </c>
      <c r="I4668" s="22">
        <v>0</v>
      </c>
      <c r="J4668" s="22">
        <v>0</v>
      </c>
      <c r="K4668" s="22">
        <v>0</v>
      </c>
      <c r="L4668" s="22">
        <v>0</v>
      </c>
      <c r="M4668" s="23">
        <v>0</v>
      </c>
      <c r="N4668" s="22">
        <v>0</v>
      </c>
      <c r="O4668" s="22">
        <v>0</v>
      </c>
      <c r="P4668" s="22">
        <v>0</v>
      </c>
      <c r="Q4668" s="22">
        <v>0</v>
      </c>
      <c r="R4668" s="22">
        <v>0</v>
      </c>
      <c r="S4668" s="22">
        <v>0</v>
      </c>
      <c r="T4668" s="24">
        <v>0</v>
      </c>
      <c r="U4668" s="24">
        <v>0</v>
      </c>
    </row>
    <row r="4669" spans="1:21" x14ac:dyDescent="0.5">
      <c r="A4669" s="21">
        <v>41585</v>
      </c>
      <c r="B4669" s="22">
        <v>2898.43</v>
      </c>
      <c r="C4669" s="22">
        <v>0</v>
      </c>
      <c r="D4669" s="22">
        <v>103.46</v>
      </c>
      <c r="E4669" s="22">
        <v>103.185</v>
      </c>
      <c r="F4669" s="22">
        <v>103.7</v>
      </c>
      <c r="G4669" s="22">
        <v>0</v>
      </c>
      <c r="H4669" s="22">
        <v>0</v>
      </c>
      <c r="I4669" s="22">
        <v>0</v>
      </c>
      <c r="J4669" s="22">
        <v>0</v>
      </c>
      <c r="K4669" s="22">
        <v>0</v>
      </c>
      <c r="L4669" s="22">
        <v>0</v>
      </c>
      <c r="M4669" s="23">
        <v>0</v>
      </c>
      <c r="N4669" s="22">
        <v>9.7140000000000004E-2</v>
      </c>
      <c r="O4669" s="22">
        <v>0.13857</v>
      </c>
      <c r="P4669" s="22">
        <v>0.47143000000000002</v>
      </c>
      <c r="Q4669" s="22">
        <v>0.82142999999999999</v>
      </c>
      <c r="R4669" s="22">
        <v>1.0114300000000001</v>
      </c>
      <c r="S4669" s="22">
        <v>1.1971400000000001</v>
      </c>
      <c r="T4669" s="24">
        <v>0</v>
      </c>
      <c r="U4669" s="24">
        <v>0</v>
      </c>
    </row>
    <row r="4670" spans="1:21" x14ac:dyDescent="0.5">
      <c r="A4670" s="21">
        <v>41584</v>
      </c>
      <c r="B4670" s="22">
        <v>2902.51</v>
      </c>
      <c r="C4670" s="22">
        <v>0</v>
      </c>
      <c r="D4670" s="22">
        <v>105.24</v>
      </c>
      <c r="E4670" s="22">
        <v>105.505</v>
      </c>
      <c r="F4670" s="22">
        <v>104.6</v>
      </c>
      <c r="G4670" s="22">
        <v>0</v>
      </c>
      <c r="H4670" s="22">
        <v>0</v>
      </c>
      <c r="I4670" s="22">
        <v>0</v>
      </c>
      <c r="J4670" s="22">
        <v>0</v>
      </c>
      <c r="K4670" s="22">
        <v>0</v>
      </c>
      <c r="L4670" s="22">
        <v>0</v>
      </c>
      <c r="M4670" s="23">
        <v>0</v>
      </c>
      <c r="N4670" s="22">
        <v>9.1429999999999997E-2</v>
      </c>
      <c r="O4670" s="22">
        <v>0.13571</v>
      </c>
      <c r="P4670" s="22">
        <v>0.47143000000000002</v>
      </c>
      <c r="Q4670" s="22">
        <v>0.82142999999999999</v>
      </c>
      <c r="R4670" s="22">
        <v>1.0114300000000001</v>
      </c>
      <c r="S4670" s="22">
        <v>1.1971400000000001</v>
      </c>
      <c r="T4670" s="24">
        <v>0</v>
      </c>
      <c r="U4670" s="24">
        <v>0</v>
      </c>
    </row>
    <row r="4671" spans="1:21" x14ac:dyDescent="0.5">
      <c r="A4671" s="21">
        <v>41583</v>
      </c>
      <c r="B4671" s="22">
        <v>2902.62</v>
      </c>
      <c r="C4671" s="22">
        <v>0</v>
      </c>
      <c r="D4671" s="22">
        <v>105.33</v>
      </c>
      <c r="E4671" s="22">
        <v>106.16500000000001</v>
      </c>
      <c r="F4671" s="22">
        <v>104.9</v>
      </c>
      <c r="G4671" s="22">
        <v>0</v>
      </c>
      <c r="H4671" s="22">
        <v>0</v>
      </c>
      <c r="I4671" s="22">
        <v>0</v>
      </c>
      <c r="J4671" s="22">
        <v>0</v>
      </c>
      <c r="K4671" s="22">
        <v>0</v>
      </c>
      <c r="L4671" s="22">
        <v>0</v>
      </c>
      <c r="M4671" s="23">
        <v>0</v>
      </c>
      <c r="N4671" s="22">
        <v>9.1429999999999997E-2</v>
      </c>
      <c r="O4671" s="22">
        <v>0.13571</v>
      </c>
      <c r="P4671" s="22">
        <v>0.47143000000000002</v>
      </c>
      <c r="Q4671" s="22">
        <v>0.82142999999999999</v>
      </c>
      <c r="R4671" s="22">
        <v>1.0114300000000001</v>
      </c>
      <c r="S4671" s="22">
        <v>1.1971400000000001</v>
      </c>
      <c r="T4671" s="24">
        <v>0</v>
      </c>
      <c r="U4671" s="24">
        <v>0</v>
      </c>
    </row>
    <row r="4672" spans="1:21" x14ac:dyDescent="0.5">
      <c r="A4672" s="21">
        <v>41582</v>
      </c>
      <c r="B4672" s="22">
        <v>2911.57</v>
      </c>
      <c r="C4672" s="22">
        <v>0</v>
      </c>
      <c r="D4672" s="22">
        <v>106.23</v>
      </c>
      <c r="E4672" s="22">
        <v>105.02</v>
      </c>
      <c r="F4672" s="22">
        <v>105.35</v>
      </c>
      <c r="G4672" s="22">
        <v>0</v>
      </c>
      <c r="H4672" s="22">
        <v>0</v>
      </c>
      <c r="I4672" s="22">
        <v>0</v>
      </c>
      <c r="J4672" s="22">
        <v>0</v>
      </c>
      <c r="K4672" s="22">
        <v>0</v>
      </c>
      <c r="L4672" s="22">
        <v>0</v>
      </c>
      <c r="M4672" s="23">
        <v>0</v>
      </c>
      <c r="N4672" s="22">
        <v>0.09</v>
      </c>
      <c r="O4672" s="22">
        <v>0.13571</v>
      </c>
      <c r="P4672" s="22">
        <v>0.47143000000000002</v>
      </c>
      <c r="Q4672" s="22">
        <v>0.82142999999999999</v>
      </c>
      <c r="R4672" s="22">
        <v>1.0114300000000001</v>
      </c>
      <c r="S4672" s="22">
        <v>1.1971400000000001</v>
      </c>
      <c r="T4672" s="24">
        <v>0</v>
      </c>
      <c r="U4672" s="24">
        <v>0</v>
      </c>
    </row>
    <row r="4673" spans="1:21" x14ac:dyDescent="0.5">
      <c r="A4673" s="21">
        <v>41581</v>
      </c>
      <c r="B4673" s="22">
        <v>0</v>
      </c>
      <c r="C4673" s="22">
        <v>0</v>
      </c>
      <c r="D4673" s="22">
        <v>0</v>
      </c>
      <c r="E4673" s="22">
        <v>0</v>
      </c>
      <c r="F4673" s="22">
        <v>0</v>
      </c>
      <c r="G4673" s="22">
        <v>0</v>
      </c>
      <c r="H4673" s="22">
        <v>0</v>
      </c>
      <c r="I4673" s="22">
        <v>0</v>
      </c>
      <c r="J4673" s="22">
        <v>0</v>
      </c>
      <c r="K4673" s="22">
        <v>0</v>
      </c>
      <c r="L4673" s="22">
        <v>0</v>
      </c>
      <c r="M4673" s="23">
        <v>0</v>
      </c>
      <c r="N4673" s="22">
        <v>0.09</v>
      </c>
      <c r="O4673" s="22">
        <v>0.13571</v>
      </c>
      <c r="P4673" s="22">
        <v>0.47143000000000002</v>
      </c>
      <c r="Q4673" s="22">
        <v>0.82142999999999999</v>
      </c>
      <c r="R4673" s="22">
        <v>1.0114300000000001</v>
      </c>
      <c r="S4673" s="22">
        <v>1.1971400000000001</v>
      </c>
      <c r="T4673" s="24">
        <v>0</v>
      </c>
      <c r="U4673" s="24">
        <v>0</v>
      </c>
    </row>
    <row r="4674" spans="1:21" x14ac:dyDescent="0.5">
      <c r="A4674" s="21">
        <v>41580</v>
      </c>
      <c r="B4674" s="22">
        <v>0</v>
      </c>
      <c r="C4674" s="22">
        <v>0</v>
      </c>
      <c r="D4674" s="22">
        <v>0</v>
      </c>
      <c r="E4674" s="22">
        <v>0</v>
      </c>
      <c r="F4674" s="22">
        <v>0</v>
      </c>
      <c r="G4674" s="22">
        <v>0</v>
      </c>
      <c r="H4674" s="22">
        <v>0</v>
      </c>
      <c r="I4674" s="22">
        <v>0</v>
      </c>
      <c r="J4674" s="22">
        <v>0</v>
      </c>
      <c r="K4674" s="22">
        <v>0</v>
      </c>
      <c r="L4674" s="22">
        <v>0</v>
      </c>
      <c r="M4674" s="23">
        <v>0</v>
      </c>
      <c r="N4674" s="22">
        <v>0</v>
      </c>
      <c r="O4674" s="22">
        <v>0</v>
      </c>
      <c r="P4674" s="22">
        <v>0</v>
      </c>
      <c r="Q4674" s="22">
        <v>0</v>
      </c>
      <c r="R4674" s="22">
        <v>0</v>
      </c>
      <c r="S4674" s="22">
        <v>0</v>
      </c>
      <c r="T4674" s="24">
        <v>0</v>
      </c>
      <c r="U4674" s="24">
        <v>0</v>
      </c>
    </row>
    <row r="4675" spans="1:21" x14ac:dyDescent="0.5">
      <c r="A4675" s="21">
        <v>41579</v>
      </c>
      <c r="B4675" s="22">
        <v>0</v>
      </c>
      <c r="C4675" s="22">
        <v>0</v>
      </c>
      <c r="D4675" s="22">
        <v>105.91</v>
      </c>
      <c r="E4675" s="22">
        <v>105.75</v>
      </c>
      <c r="F4675" s="22">
        <v>107.19</v>
      </c>
      <c r="G4675" s="22">
        <v>0</v>
      </c>
      <c r="H4675" s="22">
        <v>0</v>
      </c>
      <c r="I4675" s="22">
        <v>0</v>
      </c>
      <c r="J4675" s="22">
        <v>0</v>
      </c>
      <c r="K4675" s="22">
        <v>0</v>
      </c>
      <c r="L4675" s="22">
        <v>0</v>
      </c>
      <c r="M4675" s="23">
        <v>0</v>
      </c>
      <c r="N4675" s="22">
        <v>0</v>
      </c>
      <c r="O4675" s="22">
        <v>0</v>
      </c>
      <c r="P4675" s="22">
        <v>0</v>
      </c>
      <c r="Q4675" s="22">
        <v>0</v>
      </c>
      <c r="R4675" s="22">
        <v>0</v>
      </c>
      <c r="S4675" s="22">
        <v>0</v>
      </c>
      <c r="T4675" s="24">
        <v>0</v>
      </c>
      <c r="U4675" s="24">
        <v>0</v>
      </c>
    </row>
    <row r="4676" spans="1:21" x14ac:dyDescent="0.5">
      <c r="A4676" s="21">
        <v>41578</v>
      </c>
      <c r="B4676" s="22">
        <v>2922.18</v>
      </c>
      <c r="C4676" s="22">
        <v>0</v>
      </c>
      <c r="D4676" s="22">
        <v>108.84</v>
      </c>
      <c r="E4676" s="22">
        <v>107.465</v>
      </c>
      <c r="F4676" s="22">
        <v>107.91</v>
      </c>
      <c r="G4676" s="22">
        <v>0</v>
      </c>
      <c r="H4676" s="22">
        <v>0</v>
      </c>
      <c r="I4676" s="22">
        <v>0</v>
      </c>
      <c r="J4676" s="22">
        <v>0</v>
      </c>
      <c r="K4676" s="22">
        <v>0</v>
      </c>
      <c r="L4676" s="22">
        <v>0</v>
      </c>
      <c r="M4676" s="23">
        <v>0</v>
      </c>
      <c r="N4676" s="22">
        <v>9.4289999999999999E-2</v>
      </c>
      <c r="O4676" s="22">
        <v>0.13571</v>
      </c>
      <c r="P4676" s="22">
        <v>0.47143000000000002</v>
      </c>
      <c r="Q4676" s="22">
        <v>0.82142999999999999</v>
      </c>
      <c r="R4676" s="22">
        <v>1.0114300000000001</v>
      </c>
      <c r="S4676" s="22">
        <v>1.1971400000000001</v>
      </c>
      <c r="T4676" s="24">
        <v>0</v>
      </c>
      <c r="U4676" s="24">
        <v>0</v>
      </c>
    </row>
    <row r="4677" spans="1:21" x14ac:dyDescent="0.5">
      <c r="A4677" s="21">
        <v>41577</v>
      </c>
      <c r="B4677" s="22">
        <v>2915.6</v>
      </c>
      <c r="C4677" s="22">
        <v>0</v>
      </c>
      <c r="D4677" s="22">
        <v>109.86</v>
      </c>
      <c r="E4677" s="22">
        <v>108.41</v>
      </c>
      <c r="F4677" s="22">
        <v>106.91</v>
      </c>
      <c r="G4677" s="22">
        <v>0</v>
      </c>
      <c r="H4677" s="22">
        <v>0</v>
      </c>
      <c r="I4677" s="22">
        <v>0</v>
      </c>
      <c r="J4677" s="22">
        <v>0</v>
      </c>
      <c r="K4677" s="22">
        <v>0</v>
      </c>
      <c r="L4677" s="22">
        <v>0</v>
      </c>
      <c r="M4677" s="23">
        <v>0</v>
      </c>
      <c r="N4677" s="22">
        <v>9.1429999999999997E-2</v>
      </c>
      <c r="O4677" s="22">
        <v>0.13571</v>
      </c>
      <c r="P4677" s="22">
        <v>0.47143000000000002</v>
      </c>
      <c r="Q4677" s="22">
        <v>0.82142999999999999</v>
      </c>
      <c r="R4677" s="22">
        <v>1.01857</v>
      </c>
      <c r="S4677" s="22">
        <v>1.1971400000000001</v>
      </c>
      <c r="T4677" s="24">
        <v>0</v>
      </c>
      <c r="U4677" s="24">
        <v>0</v>
      </c>
    </row>
    <row r="4678" spans="1:21" x14ac:dyDescent="0.5">
      <c r="A4678" s="21">
        <v>41576</v>
      </c>
      <c r="B4678" s="22">
        <v>2888.4</v>
      </c>
      <c r="C4678" s="22">
        <v>0</v>
      </c>
      <c r="D4678" s="22">
        <v>109.01</v>
      </c>
      <c r="E4678" s="22">
        <v>108.05</v>
      </c>
      <c r="F4678" s="22">
        <v>106.89</v>
      </c>
      <c r="G4678" s="22">
        <v>0</v>
      </c>
      <c r="H4678" s="22">
        <v>0</v>
      </c>
      <c r="I4678" s="22">
        <v>0</v>
      </c>
      <c r="J4678" s="22">
        <v>0</v>
      </c>
      <c r="K4678" s="22">
        <v>0</v>
      </c>
      <c r="L4678" s="22">
        <v>0</v>
      </c>
      <c r="M4678" s="23">
        <v>0</v>
      </c>
      <c r="N4678" s="22">
        <v>9.4289999999999999E-2</v>
      </c>
      <c r="O4678" s="22">
        <v>0.13857</v>
      </c>
      <c r="P4678" s="22">
        <v>0.47143000000000002</v>
      </c>
      <c r="Q4678" s="22">
        <v>0.82142999999999999</v>
      </c>
      <c r="R4678" s="22">
        <v>1.01857</v>
      </c>
      <c r="S4678" s="22">
        <v>1.1971400000000001</v>
      </c>
      <c r="T4678" s="24">
        <v>0</v>
      </c>
      <c r="U4678" s="24">
        <v>0</v>
      </c>
    </row>
    <row r="4679" spans="1:21" x14ac:dyDescent="0.5">
      <c r="A4679" s="21">
        <v>41575</v>
      </c>
      <c r="B4679" s="22">
        <v>2912.83</v>
      </c>
      <c r="C4679" s="22">
        <v>0</v>
      </c>
      <c r="D4679" s="22">
        <v>109.61</v>
      </c>
      <c r="E4679" s="22">
        <v>107.89</v>
      </c>
      <c r="F4679" s="22">
        <v>105.8</v>
      </c>
      <c r="G4679" s="22">
        <v>0</v>
      </c>
      <c r="H4679" s="22">
        <v>0</v>
      </c>
      <c r="I4679" s="22">
        <v>0</v>
      </c>
      <c r="J4679" s="22">
        <v>0</v>
      </c>
      <c r="K4679" s="22">
        <v>0</v>
      </c>
      <c r="L4679" s="22">
        <v>0</v>
      </c>
      <c r="M4679" s="23">
        <v>0</v>
      </c>
      <c r="N4679" s="22">
        <v>9.4289999999999999E-2</v>
      </c>
      <c r="O4679" s="22">
        <v>0.14143</v>
      </c>
      <c r="P4679" s="22">
        <v>0.47143000000000002</v>
      </c>
      <c r="Q4679" s="22">
        <v>0.82142999999999999</v>
      </c>
      <c r="R4679" s="22">
        <v>1.01857</v>
      </c>
      <c r="S4679" s="22">
        <v>1.1971400000000001</v>
      </c>
      <c r="T4679" s="24">
        <v>0</v>
      </c>
      <c r="U4679" s="24">
        <v>0</v>
      </c>
    </row>
    <row r="4680" spans="1:21" x14ac:dyDescent="0.5">
      <c r="A4680" s="21">
        <v>41574</v>
      </c>
      <c r="B4680" s="22">
        <v>2923.98</v>
      </c>
      <c r="C4680" s="22">
        <v>0</v>
      </c>
      <c r="D4680" s="22">
        <v>0</v>
      </c>
      <c r="E4680" s="22">
        <v>0</v>
      </c>
      <c r="F4680" s="22">
        <v>0</v>
      </c>
      <c r="G4680" s="22">
        <v>0</v>
      </c>
      <c r="H4680" s="22">
        <v>0</v>
      </c>
      <c r="I4680" s="22">
        <v>0</v>
      </c>
      <c r="J4680" s="22">
        <v>0</v>
      </c>
      <c r="K4680" s="22">
        <v>0</v>
      </c>
      <c r="L4680" s="22">
        <v>0</v>
      </c>
      <c r="M4680" s="23">
        <v>0</v>
      </c>
      <c r="N4680" s="22">
        <v>0.09</v>
      </c>
      <c r="O4680" s="22">
        <v>0.14000000000000001</v>
      </c>
      <c r="P4680" s="22">
        <v>0.47143000000000002</v>
      </c>
      <c r="Q4680" s="22">
        <v>0.82142999999999999</v>
      </c>
      <c r="R4680" s="22">
        <v>1.01857</v>
      </c>
      <c r="S4680" s="22">
        <v>1.2042900000000001</v>
      </c>
      <c r="T4680" s="24">
        <v>0</v>
      </c>
      <c r="U4680" s="24">
        <v>0</v>
      </c>
    </row>
    <row r="4681" spans="1:21" x14ac:dyDescent="0.5">
      <c r="A4681" s="21">
        <v>41573</v>
      </c>
      <c r="B4681" s="22">
        <v>0</v>
      </c>
      <c r="C4681" s="22">
        <v>0</v>
      </c>
      <c r="D4681" s="22">
        <v>0</v>
      </c>
      <c r="E4681" s="22">
        <v>0</v>
      </c>
      <c r="F4681" s="22">
        <v>0</v>
      </c>
      <c r="G4681" s="22">
        <v>0</v>
      </c>
      <c r="H4681" s="22">
        <v>0</v>
      </c>
      <c r="I4681" s="22">
        <v>0</v>
      </c>
      <c r="J4681" s="22">
        <v>0</v>
      </c>
      <c r="K4681" s="22">
        <v>0</v>
      </c>
      <c r="L4681" s="22">
        <v>0</v>
      </c>
      <c r="M4681" s="23">
        <v>0</v>
      </c>
      <c r="N4681" s="22">
        <v>9.1429999999999997E-2</v>
      </c>
      <c r="O4681" s="22">
        <v>0.14285999999999999</v>
      </c>
      <c r="P4681" s="22">
        <v>0.47143000000000002</v>
      </c>
      <c r="Q4681" s="22">
        <v>0.82142999999999999</v>
      </c>
      <c r="R4681" s="22">
        <v>1.0242899999999999</v>
      </c>
      <c r="S4681" s="22">
        <v>1.21</v>
      </c>
      <c r="T4681" s="24">
        <v>0</v>
      </c>
      <c r="U4681" s="24">
        <v>0</v>
      </c>
    </row>
    <row r="4682" spans="1:21" x14ac:dyDescent="0.5">
      <c r="A4682" s="21">
        <v>41572</v>
      </c>
      <c r="B4682" s="22">
        <v>0</v>
      </c>
      <c r="C4682" s="22">
        <v>0</v>
      </c>
      <c r="D4682" s="22">
        <v>106.93</v>
      </c>
      <c r="E4682" s="22">
        <v>105.83</v>
      </c>
      <c r="F4682" s="22">
        <v>105.59</v>
      </c>
      <c r="G4682" s="22">
        <v>0</v>
      </c>
      <c r="H4682" s="22">
        <v>0</v>
      </c>
      <c r="I4682" s="22">
        <v>0</v>
      </c>
      <c r="J4682" s="22">
        <v>0</v>
      </c>
      <c r="K4682" s="22">
        <v>0</v>
      </c>
      <c r="L4682" s="22">
        <v>0</v>
      </c>
      <c r="M4682" s="23">
        <v>0</v>
      </c>
      <c r="N4682" s="22">
        <v>0</v>
      </c>
      <c r="O4682" s="22">
        <v>0</v>
      </c>
      <c r="P4682" s="22">
        <v>0</v>
      </c>
      <c r="Q4682" s="22">
        <v>0</v>
      </c>
      <c r="R4682" s="22">
        <v>0</v>
      </c>
      <c r="S4682" s="22">
        <v>0</v>
      </c>
      <c r="T4682" s="24">
        <v>0</v>
      </c>
      <c r="U4682" s="24">
        <v>0</v>
      </c>
    </row>
    <row r="4683" spans="1:21" x14ac:dyDescent="0.5">
      <c r="A4683" s="21">
        <v>41571</v>
      </c>
      <c r="B4683" s="22">
        <v>2910.08</v>
      </c>
      <c r="C4683" s="22">
        <v>0</v>
      </c>
      <c r="D4683" s="22">
        <v>106.99</v>
      </c>
      <c r="E4683" s="22">
        <v>106.66</v>
      </c>
      <c r="F4683" s="22">
        <v>106.5</v>
      </c>
      <c r="G4683" s="22">
        <v>0</v>
      </c>
      <c r="H4683" s="22">
        <v>0</v>
      </c>
      <c r="I4683" s="22">
        <v>0</v>
      </c>
      <c r="J4683" s="22">
        <v>0</v>
      </c>
      <c r="K4683" s="22">
        <v>0</v>
      </c>
      <c r="L4683" s="22">
        <v>0</v>
      </c>
      <c r="M4683" s="23">
        <v>0</v>
      </c>
      <c r="N4683" s="22">
        <v>0.09</v>
      </c>
      <c r="O4683" s="22">
        <v>0.14000000000000001</v>
      </c>
      <c r="P4683" s="22">
        <v>0.47143000000000002</v>
      </c>
      <c r="Q4683" s="22">
        <v>0.82142999999999999</v>
      </c>
      <c r="R4683" s="22">
        <v>1.0242899999999999</v>
      </c>
      <c r="S4683" s="22">
        <v>1.21</v>
      </c>
      <c r="T4683" s="24">
        <v>0</v>
      </c>
      <c r="U4683" s="24">
        <v>0</v>
      </c>
    </row>
    <row r="4684" spans="1:21" x14ac:dyDescent="0.5">
      <c r="A4684" s="21">
        <v>41570</v>
      </c>
      <c r="B4684" s="22">
        <v>2901.74</v>
      </c>
      <c r="C4684" s="22">
        <v>0</v>
      </c>
      <c r="D4684" s="22">
        <v>107.8</v>
      </c>
      <c r="E4684" s="22">
        <v>107.75</v>
      </c>
      <c r="F4684" s="22">
        <v>107.3</v>
      </c>
      <c r="G4684" s="22">
        <v>0</v>
      </c>
      <c r="H4684" s="22">
        <v>0</v>
      </c>
      <c r="I4684" s="22">
        <v>0</v>
      </c>
      <c r="J4684" s="22">
        <v>0</v>
      </c>
      <c r="K4684" s="22">
        <v>0</v>
      </c>
      <c r="L4684" s="22">
        <v>0</v>
      </c>
      <c r="M4684" s="23">
        <v>0</v>
      </c>
      <c r="N4684" s="22">
        <v>9.1429999999999997E-2</v>
      </c>
      <c r="O4684" s="22">
        <v>0.14285999999999999</v>
      </c>
      <c r="P4684" s="22">
        <v>0.47143000000000002</v>
      </c>
      <c r="Q4684" s="22">
        <v>0.82142999999999999</v>
      </c>
      <c r="R4684" s="22">
        <v>1.0314300000000001</v>
      </c>
      <c r="S4684" s="22">
        <v>1.21</v>
      </c>
      <c r="T4684" s="24">
        <v>0</v>
      </c>
      <c r="U4684" s="24">
        <v>0</v>
      </c>
    </row>
    <row r="4685" spans="1:21" x14ac:dyDescent="0.5">
      <c r="A4685" s="21">
        <v>41569</v>
      </c>
      <c r="B4685" s="22">
        <v>2923.89</v>
      </c>
      <c r="C4685" s="22">
        <v>0</v>
      </c>
      <c r="D4685" s="22">
        <v>109.97</v>
      </c>
      <c r="E4685" s="22">
        <v>109.09</v>
      </c>
      <c r="F4685" s="22">
        <v>107.5</v>
      </c>
      <c r="G4685" s="22">
        <v>0</v>
      </c>
      <c r="H4685" s="22">
        <v>0</v>
      </c>
      <c r="I4685" s="22">
        <v>0</v>
      </c>
      <c r="J4685" s="22">
        <v>0</v>
      </c>
      <c r="K4685" s="22">
        <v>0</v>
      </c>
      <c r="L4685" s="22">
        <v>0</v>
      </c>
      <c r="M4685" s="23">
        <v>0</v>
      </c>
      <c r="N4685" s="22">
        <v>9.4289999999999999E-2</v>
      </c>
      <c r="O4685" s="22">
        <v>0.14285999999999999</v>
      </c>
      <c r="P4685" s="22">
        <v>0.48286000000000001</v>
      </c>
      <c r="Q4685" s="22">
        <v>0.82857000000000003</v>
      </c>
      <c r="R4685" s="22">
        <v>1.0457099999999999</v>
      </c>
      <c r="S4685" s="22">
        <v>1.2171400000000001</v>
      </c>
      <c r="T4685" s="24">
        <v>0</v>
      </c>
      <c r="U4685" s="24">
        <v>0</v>
      </c>
    </row>
    <row r="4686" spans="1:21" x14ac:dyDescent="0.5">
      <c r="A4686" s="21">
        <v>41568</v>
      </c>
      <c r="B4686" s="22">
        <v>2908.94</v>
      </c>
      <c r="C4686" s="22">
        <v>0</v>
      </c>
      <c r="D4686" s="22">
        <v>109.64</v>
      </c>
      <c r="E4686" s="22">
        <v>109.49</v>
      </c>
      <c r="F4686" s="22">
        <v>107.3</v>
      </c>
      <c r="G4686" s="22">
        <v>0</v>
      </c>
      <c r="H4686" s="22">
        <v>0</v>
      </c>
      <c r="I4686" s="22">
        <v>0</v>
      </c>
      <c r="J4686" s="22">
        <v>0</v>
      </c>
      <c r="K4686" s="22">
        <v>0</v>
      </c>
      <c r="L4686" s="22">
        <v>0</v>
      </c>
      <c r="M4686" s="23">
        <v>0</v>
      </c>
      <c r="N4686" s="22">
        <v>9.4289999999999999E-2</v>
      </c>
      <c r="O4686" s="22">
        <v>0.14429</v>
      </c>
      <c r="P4686" s="22">
        <v>0.48286000000000001</v>
      </c>
      <c r="Q4686" s="22">
        <v>0.82857000000000003</v>
      </c>
      <c r="R4686" s="22">
        <v>1.05</v>
      </c>
      <c r="S4686" s="22">
        <v>1.2271399999999999</v>
      </c>
      <c r="T4686" s="24">
        <v>0</v>
      </c>
      <c r="U4686" s="24">
        <v>0</v>
      </c>
    </row>
    <row r="4687" spans="1:21" x14ac:dyDescent="0.5">
      <c r="A4687" s="21">
        <v>41567</v>
      </c>
      <c r="B4687" s="22">
        <v>2909.91</v>
      </c>
      <c r="C4687" s="22">
        <v>0</v>
      </c>
      <c r="D4687" s="22">
        <v>0</v>
      </c>
      <c r="E4687" s="22">
        <v>0</v>
      </c>
      <c r="F4687" s="22">
        <v>0</v>
      </c>
      <c r="G4687" s="22">
        <v>0</v>
      </c>
      <c r="H4687" s="22">
        <v>0</v>
      </c>
      <c r="I4687" s="22">
        <v>0</v>
      </c>
      <c r="J4687" s="22">
        <v>0</v>
      </c>
      <c r="K4687" s="22">
        <v>0</v>
      </c>
      <c r="L4687" s="22">
        <v>0</v>
      </c>
      <c r="M4687" s="23">
        <v>0</v>
      </c>
      <c r="N4687" s="22">
        <v>9.7140000000000004E-2</v>
      </c>
      <c r="O4687" s="22">
        <v>0.14571000000000001</v>
      </c>
      <c r="P4687" s="22">
        <v>0.48286000000000001</v>
      </c>
      <c r="Q4687" s="22">
        <v>0.82857000000000003</v>
      </c>
      <c r="R4687" s="22">
        <v>1.05</v>
      </c>
      <c r="S4687" s="22">
        <v>1.2385699999999999</v>
      </c>
      <c r="T4687" s="24">
        <v>0</v>
      </c>
      <c r="U4687" s="24">
        <v>0</v>
      </c>
    </row>
    <row r="4688" spans="1:21" x14ac:dyDescent="0.5">
      <c r="A4688" s="21">
        <v>41566</v>
      </c>
      <c r="B4688" s="22">
        <v>0</v>
      </c>
      <c r="C4688" s="22">
        <v>0</v>
      </c>
      <c r="D4688" s="22">
        <v>0</v>
      </c>
      <c r="E4688" s="22">
        <v>0</v>
      </c>
      <c r="F4688" s="22">
        <v>0</v>
      </c>
      <c r="G4688" s="22">
        <v>0</v>
      </c>
      <c r="H4688" s="22">
        <v>0</v>
      </c>
      <c r="I4688" s="22">
        <v>0</v>
      </c>
      <c r="J4688" s="22">
        <v>0</v>
      </c>
      <c r="K4688" s="22">
        <v>0</v>
      </c>
      <c r="L4688" s="22">
        <v>0</v>
      </c>
      <c r="M4688" s="23">
        <v>0</v>
      </c>
      <c r="N4688" s="22">
        <v>9.7140000000000004E-2</v>
      </c>
      <c r="O4688" s="22">
        <v>0.14571000000000001</v>
      </c>
      <c r="P4688" s="22">
        <v>0.48286000000000001</v>
      </c>
      <c r="Q4688" s="22">
        <v>0.82857000000000003</v>
      </c>
      <c r="R4688" s="22">
        <v>1.05</v>
      </c>
      <c r="S4688" s="22">
        <v>1.2385699999999999</v>
      </c>
      <c r="T4688" s="24">
        <v>0</v>
      </c>
      <c r="U4688" s="24">
        <v>0</v>
      </c>
    </row>
    <row r="4689" spans="1:21" x14ac:dyDescent="0.5">
      <c r="A4689" s="21">
        <v>41565</v>
      </c>
      <c r="B4689" s="22">
        <v>0</v>
      </c>
      <c r="C4689" s="22">
        <v>0</v>
      </c>
      <c r="D4689" s="22">
        <v>109.94</v>
      </c>
      <c r="E4689" s="22">
        <v>109.51</v>
      </c>
      <c r="F4689" s="22">
        <v>106.7</v>
      </c>
      <c r="G4689" s="22">
        <v>0</v>
      </c>
      <c r="H4689" s="22">
        <v>0</v>
      </c>
      <c r="I4689" s="22">
        <v>0</v>
      </c>
      <c r="J4689" s="22">
        <v>0</v>
      </c>
      <c r="K4689" s="22">
        <v>0</v>
      </c>
      <c r="L4689" s="22">
        <v>0</v>
      </c>
      <c r="M4689" s="23">
        <v>0</v>
      </c>
      <c r="N4689" s="22">
        <v>0</v>
      </c>
      <c r="O4689" s="22">
        <v>0</v>
      </c>
      <c r="P4689" s="22">
        <v>0</v>
      </c>
      <c r="Q4689" s="22">
        <v>0</v>
      </c>
      <c r="R4689" s="22">
        <v>0</v>
      </c>
      <c r="S4689" s="22">
        <v>0</v>
      </c>
      <c r="T4689" s="24">
        <v>0</v>
      </c>
      <c r="U4689" s="24">
        <v>0</v>
      </c>
    </row>
    <row r="4690" spans="1:21" x14ac:dyDescent="0.5">
      <c r="A4690" s="21">
        <v>41564</v>
      </c>
      <c r="B4690" s="22">
        <v>0</v>
      </c>
      <c r="C4690" s="22">
        <v>0</v>
      </c>
      <c r="D4690" s="22">
        <v>109.11</v>
      </c>
      <c r="E4690" s="22">
        <v>109.49</v>
      </c>
      <c r="F4690" s="22">
        <v>107.55</v>
      </c>
      <c r="G4690" s="22">
        <v>0</v>
      </c>
      <c r="H4690" s="22">
        <v>0</v>
      </c>
      <c r="I4690" s="22">
        <v>0</v>
      </c>
      <c r="J4690" s="22">
        <v>0</v>
      </c>
      <c r="K4690" s="22">
        <v>0</v>
      </c>
      <c r="L4690" s="22">
        <v>0</v>
      </c>
      <c r="M4690" s="23">
        <v>0</v>
      </c>
      <c r="N4690" s="22">
        <v>0</v>
      </c>
      <c r="O4690" s="22">
        <v>0</v>
      </c>
      <c r="P4690" s="22">
        <v>0</v>
      </c>
      <c r="Q4690" s="22">
        <v>0</v>
      </c>
      <c r="R4690" s="22">
        <v>0</v>
      </c>
      <c r="S4690" s="22">
        <v>0</v>
      </c>
      <c r="T4690" s="24">
        <v>0</v>
      </c>
      <c r="U4690" s="24">
        <v>0</v>
      </c>
    </row>
    <row r="4691" spans="1:21" x14ac:dyDescent="0.5">
      <c r="A4691" s="21">
        <v>41563</v>
      </c>
      <c r="B4691" s="22">
        <v>0</v>
      </c>
      <c r="C4691" s="22">
        <v>0</v>
      </c>
      <c r="D4691" s="22">
        <v>110.86</v>
      </c>
      <c r="E4691" s="22">
        <v>110.72499999999999</v>
      </c>
      <c r="F4691" s="22">
        <v>107</v>
      </c>
      <c r="G4691" s="22">
        <v>0</v>
      </c>
      <c r="H4691" s="22">
        <v>0</v>
      </c>
      <c r="I4691" s="22">
        <v>0</v>
      </c>
      <c r="J4691" s="22">
        <v>0</v>
      </c>
      <c r="K4691" s="22">
        <v>0</v>
      </c>
      <c r="L4691" s="22">
        <v>0</v>
      </c>
      <c r="M4691" s="23">
        <v>0</v>
      </c>
      <c r="N4691" s="22">
        <v>0</v>
      </c>
      <c r="O4691" s="22">
        <v>0</v>
      </c>
      <c r="P4691" s="22">
        <v>0</v>
      </c>
      <c r="Q4691" s="22">
        <v>0</v>
      </c>
      <c r="R4691" s="22">
        <v>0</v>
      </c>
      <c r="S4691" s="22">
        <v>0</v>
      </c>
      <c r="T4691" s="24">
        <v>0</v>
      </c>
      <c r="U4691" s="24">
        <v>0</v>
      </c>
    </row>
    <row r="4692" spans="1:21" x14ac:dyDescent="0.5">
      <c r="A4692" s="21">
        <v>41562</v>
      </c>
      <c r="B4692" s="22">
        <v>0</v>
      </c>
      <c r="C4692" s="22">
        <v>0</v>
      </c>
      <c r="D4692" s="22">
        <v>109.96</v>
      </c>
      <c r="E4692" s="22">
        <v>110.17</v>
      </c>
      <c r="F4692" s="22">
        <v>0</v>
      </c>
      <c r="G4692" s="22">
        <v>0</v>
      </c>
      <c r="H4692" s="22">
        <v>0</v>
      </c>
      <c r="I4692" s="22">
        <v>0</v>
      </c>
      <c r="J4692" s="22">
        <v>0</v>
      </c>
      <c r="K4692" s="22">
        <v>0</v>
      </c>
      <c r="L4692" s="22">
        <v>0</v>
      </c>
      <c r="M4692" s="23">
        <v>0</v>
      </c>
      <c r="N4692" s="22">
        <v>0</v>
      </c>
      <c r="O4692" s="22">
        <v>0</v>
      </c>
      <c r="P4692" s="22">
        <v>0</v>
      </c>
      <c r="Q4692" s="22">
        <v>0</v>
      </c>
      <c r="R4692" s="22">
        <v>0</v>
      </c>
      <c r="S4692" s="22">
        <v>0</v>
      </c>
      <c r="T4692" s="24">
        <v>0</v>
      </c>
      <c r="U4692" s="24">
        <v>0</v>
      </c>
    </row>
    <row r="4693" spans="1:21" x14ac:dyDescent="0.5">
      <c r="A4693" s="21">
        <v>41561</v>
      </c>
      <c r="B4693" s="22">
        <v>0</v>
      </c>
      <c r="C4693" s="22">
        <v>0</v>
      </c>
      <c r="D4693" s="22">
        <v>111.04</v>
      </c>
      <c r="E4693" s="22">
        <v>110.11</v>
      </c>
      <c r="F4693" s="22">
        <v>108.08</v>
      </c>
      <c r="G4693" s="22">
        <v>0</v>
      </c>
      <c r="H4693" s="22">
        <v>0</v>
      </c>
      <c r="I4693" s="22">
        <v>0</v>
      </c>
      <c r="J4693" s="22">
        <v>0</v>
      </c>
      <c r="K4693" s="22">
        <v>0</v>
      </c>
      <c r="L4693" s="22">
        <v>0</v>
      </c>
      <c r="M4693" s="23">
        <v>0</v>
      </c>
      <c r="N4693" s="22">
        <v>0</v>
      </c>
      <c r="O4693" s="22">
        <v>0</v>
      </c>
      <c r="P4693" s="22">
        <v>0</v>
      </c>
      <c r="Q4693" s="22">
        <v>0</v>
      </c>
      <c r="R4693" s="22">
        <v>0</v>
      </c>
      <c r="S4693" s="22">
        <v>0</v>
      </c>
      <c r="T4693" s="24">
        <v>0</v>
      </c>
      <c r="U4693" s="24">
        <v>0</v>
      </c>
    </row>
    <row r="4694" spans="1:21" x14ac:dyDescent="0.5">
      <c r="A4694" s="21">
        <v>41560</v>
      </c>
      <c r="B4694" s="22">
        <v>0</v>
      </c>
      <c r="C4694" s="22">
        <v>0</v>
      </c>
      <c r="D4694" s="22">
        <v>0</v>
      </c>
      <c r="E4694" s="22">
        <v>0</v>
      </c>
      <c r="F4694" s="22">
        <v>0</v>
      </c>
      <c r="G4694" s="22">
        <v>0</v>
      </c>
      <c r="H4694" s="22">
        <v>0</v>
      </c>
      <c r="I4694" s="22">
        <v>0</v>
      </c>
      <c r="J4694" s="22">
        <v>0</v>
      </c>
      <c r="K4694" s="22">
        <v>0</v>
      </c>
      <c r="L4694" s="22">
        <v>0</v>
      </c>
      <c r="M4694" s="23">
        <v>0</v>
      </c>
      <c r="N4694" s="22">
        <v>0.1</v>
      </c>
      <c r="O4694" s="22">
        <v>0.14571000000000001</v>
      </c>
      <c r="P4694" s="22">
        <v>0.49</v>
      </c>
      <c r="Q4694" s="22">
        <v>0.83570999999999995</v>
      </c>
      <c r="R4694" s="22">
        <v>1.05714</v>
      </c>
      <c r="S4694" s="22">
        <v>1.2457100000000001</v>
      </c>
      <c r="T4694" s="24">
        <v>0</v>
      </c>
      <c r="U4694" s="24">
        <v>0</v>
      </c>
    </row>
    <row r="4695" spans="1:21" x14ac:dyDescent="0.5">
      <c r="A4695" s="21">
        <v>41559</v>
      </c>
      <c r="B4695" s="22">
        <v>0</v>
      </c>
      <c r="C4695" s="22">
        <v>0</v>
      </c>
      <c r="D4695" s="22">
        <v>0</v>
      </c>
      <c r="E4695" s="22">
        <v>0</v>
      </c>
      <c r="F4695" s="22">
        <v>0</v>
      </c>
      <c r="G4695" s="22">
        <v>0</v>
      </c>
      <c r="H4695" s="22">
        <v>0</v>
      </c>
      <c r="I4695" s="22">
        <v>0</v>
      </c>
      <c r="J4695" s="22">
        <v>0</v>
      </c>
      <c r="K4695" s="22">
        <v>0</v>
      </c>
      <c r="L4695" s="22">
        <v>0</v>
      </c>
      <c r="M4695" s="23">
        <v>0</v>
      </c>
      <c r="N4695" s="22">
        <v>9.7140000000000004E-2</v>
      </c>
      <c r="O4695" s="22">
        <v>0.14571000000000001</v>
      </c>
      <c r="P4695" s="22">
        <v>0.49</v>
      </c>
      <c r="Q4695" s="22">
        <v>0.83570999999999995</v>
      </c>
      <c r="R4695" s="22">
        <v>1.05857</v>
      </c>
      <c r="S4695" s="22">
        <v>1.2457100000000001</v>
      </c>
      <c r="T4695" s="24">
        <v>0</v>
      </c>
      <c r="U4695" s="24">
        <v>0</v>
      </c>
    </row>
    <row r="4696" spans="1:21" x14ac:dyDescent="0.5">
      <c r="A4696" s="21">
        <v>41558</v>
      </c>
      <c r="B4696" s="22">
        <v>0</v>
      </c>
      <c r="C4696" s="22">
        <v>0</v>
      </c>
      <c r="D4696" s="22">
        <v>111.28</v>
      </c>
      <c r="E4696" s="22">
        <v>110.65</v>
      </c>
      <c r="F4696" s="22">
        <v>108.13</v>
      </c>
      <c r="G4696" s="22">
        <v>0</v>
      </c>
      <c r="H4696" s="22">
        <v>0</v>
      </c>
      <c r="I4696" s="22">
        <v>0</v>
      </c>
      <c r="J4696" s="22">
        <v>0</v>
      </c>
      <c r="K4696" s="22">
        <v>0</v>
      </c>
      <c r="L4696" s="22">
        <v>0</v>
      </c>
      <c r="M4696" s="23">
        <v>0</v>
      </c>
      <c r="N4696" s="22">
        <v>0</v>
      </c>
      <c r="O4696" s="22">
        <v>0</v>
      </c>
      <c r="P4696" s="22">
        <v>0</v>
      </c>
      <c r="Q4696" s="22">
        <v>0</v>
      </c>
      <c r="R4696" s="22">
        <v>0</v>
      </c>
      <c r="S4696" s="22">
        <v>0</v>
      </c>
      <c r="T4696" s="24">
        <v>0</v>
      </c>
      <c r="U4696" s="24">
        <v>0</v>
      </c>
    </row>
    <row r="4697" spans="1:21" x14ac:dyDescent="0.5">
      <c r="A4697" s="21">
        <v>41557</v>
      </c>
      <c r="B4697" s="22">
        <v>2830.92</v>
      </c>
      <c r="C4697" s="22">
        <v>0</v>
      </c>
      <c r="D4697" s="22">
        <v>111.8</v>
      </c>
      <c r="E4697" s="22">
        <v>111.52</v>
      </c>
      <c r="F4697" s="22">
        <v>106.9</v>
      </c>
      <c r="G4697" s="22">
        <v>0</v>
      </c>
      <c r="H4697" s="22">
        <v>0</v>
      </c>
      <c r="I4697" s="22">
        <v>0</v>
      </c>
      <c r="J4697" s="22">
        <v>0</v>
      </c>
      <c r="K4697" s="22">
        <v>0</v>
      </c>
      <c r="L4697" s="22">
        <v>0</v>
      </c>
      <c r="M4697" s="23">
        <v>0</v>
      </c>
      <c r="N4697" s="22">
        <v>9.7140000000000004E-2</v>
      </c>
      <c r="O4697" s="22">
        <v>0.14571000000000001</v>
      </c>
      <c r="P4697" s="22">
        <v>0.49286000000000002</v>
      </c>
      <c r="Q4697" s="22">
        <v>0.84</v>
      </c>
      <c r="R4697" s="22">
        <v>1.0628599999999999</v>
      </c>
      <c r="S4697" s="22">
        <v>1.2457100000000001</v>
      </c>
      <c r="T4697" s="24">
        <v>0</v>
      </c>
      <c r="U4697" s="24">
        <v>0</v>
      </c>
    </row>
    <row r="4698" spans="1:21" x14ac:dyDescent="0.5">
      <c r="A4698" s="21">
        <v>41556</v>
      </c>
      <c r="B4698" s="22">
        <v>2798.33</v>
      </c>
      <c r="C4698" s="22">
        <v>0</v>
      </c>
      <c r="D4698" s="22">
        <v>109.06</v>
      </c>
      <c r="E4698" s="22">
        <v>109.075</v>
      </c>
      <c r="F4698" s="22">
        <v>106.81</v>
      </c>
      <c r="G4698" s="22">
        <v>0</v>
      </c>
      <c r="H4698" s="22">
        <v>0</v>
      </c>
      <c r="I4698" s="22">
        <v>0</v>
      </c>
      <c r="J4698" s="22">
        <v>0</v>
      </c>
      <c r="K4698" s="22">
        <v>0</v>
      </c>
      <c r="L4698" s="22">
        <v>0</v>
      </c>
      <c r="M4698" s="23">
        <v>0</v>
      </c>
      <c r="N4698" s="22">
        <v>9.1429999999999997E-2</v>
      </c>
      <c r="O4698" s="22">
        <v>0.14571000000000001</v>
      </c>
      <c r="P4698" s="22">
        <v>0.49714000000000003</v>
      </c>
      <c r="Q4698" s="22">
        <v>0.84570999999999996</v>
      </c>
      <c r="R4698" s="22">
        <v>1.06857</v>
      </c>
      <c r="S4698" s="22">
        <v>1.2457100000000001</v>
      </c>
      <c r="T4698" s="24">
        <v>0</v>
      </c>
      <c r="U4698" s="24">
        <v>0</v>
      </c>
    </row>
    <row r="4699" spans="1:21" x14ac:dyDescent="0.5">
      <c r="A4699" s="21">
        <v>41555</v>
      </c>
      <c r="B4699" s="22">
        <v>2793.61</v>
      </c>
      <c r="C4699" s="22">
        <v>0</v>
      </c>
      <c r="D4699" s="22">
        <v>110.16</v>
      </c>
      <c r="E4699" s="22">
        <v>110.73</v>
      </c>
      <c r="F4699" s="22">
        <v>106.4</v>
      </c>
      <c r="G4699" s="22">
        <v>0</v>
      </c>
      <c r="H4699" s="22">
        <v>0</v>
      </c>
      <c r="I4699" s="22">
        <v>0</v>
      </c>
      <c r="J4699" s="22">
        <v>0</v>
      </c>
      <c r="K4699" s="22">
        <v>0</v>
      </c>
      <c r="L4699" s="22">
        <v>0</v>
      </c>
      <c r="M4699" s="23">
        <v>0</v>
      </c>
      <c r="N4699" s="22">
        <v>9.1429999999999997E-2</v>
      </c>
      <c r="O4699" s="22">
        <v>0.15</v>
      </c>
      <c r="P4699" s="22">
        <v>0.50429000000000002</v>
      </c>
      <c r="Q4699" s="22">
        <v>0.85143000000000002</v>
      </c>
      <c r="R4699" s="22">
        <v>1.0757099999999999</v>
      </c>
      <c r="S4699" s="22">
        <v>1.24857</v>
      </c>
      <c r="T4699" s="24">
        <v>0</v>
      </c>
      <c r="U4699" s="24">
        <v>0</v>
      </c>
    </row>
    <row r="4700" spans="1:21" x14ac:dyDescent="0.5">
      <c r="A4700" s="21">
        <v>41554</v>
      </c>
      <c r="B4700" s="22">
        <v>2777.71</v>
      </c>
      <c r="C4700" s="22">
        <v>0</v>
      </c>
      <c r="D4700" s="22">
        <v>109.68</v>
      </c>
      <c r="E4700" s="22">
        <v>109.9</v>
      </c>
      <c r="F4700" s="22">
        <v>105.3</v>
      </c>
      <c r="G4700" s="22">
        <v>0</v>
      </c>
      <c r="H4700" s="22">
        <v>0</v>
      </c>
      <c r="I4700" s="22">
        <v>0</v>
      </c>
      <c r="J4700" s="22">
        <v>0</v>
      </c>
      <c r="K4700" s="22">
        <v>0</v>
      </c>
      <c r="L4700" s="22">
        <v>0</v>
      </c>
      <c r="M4700" s="23">
        <v>0</v>
      </c>
      <c r="N4700" s="22">
        <v>9.1429999999999997E-2</v>
      </c>
      <c r="O4700" s="22">
        <v>0.14571000000000001</v>
      </c>
      <c r="P4700" s="22">
        <v>0.51143000000000005</v>
      </c>
      <c r="Q4700" s="22">
        <v>0.85570999999999997</v>
      </c>
      <c r="R4700" s="22">
        <v>1.0814299999999999</v>
      </c>
      <c r="S4700" s="22">
        <v>1.2542899999999999</v>
      </c>
      <c r="T4700" s="24">
        <v>0</v>
      </c>
      <c r="U4700" s="24">
        <v>0</v>
      </c>
    </row>
    <row r="4701" spans="1:21" x14ac:dyDescent="0.5">
      <c r="A4701" s="21">
        <v>41553</v>
      </c>
      <c r="B4701" s="22">
        <v>2814.58</v>
      </c>
      <c r="C4701" s="22">
        <v>0</v>
      </c>
      <c r="D4701" s="22">
        <v>0</v>
      </c>
      <c r="E4701" s="22">
        <v>0</v>
      </c>
      <c r="F4701" s="22">
        <v>0</v>
      </c>
      <c r="G4701" s="22">
        <v>0</v>
      </c>
      <c r="H4701" s="22">
        <v>0</v>
      </c>
      <c r="I4701" s="22">
        <v>0</v>
      </c>
      <c r="J4701" s="22">
        <v>0</v>
      </c>
      <c r="K4701" s="22">
        <v>0</v>
      </c>
      <c r="L4701" s="22">
        <v>0</v>
      </c>
      <c r="M4701" s="23">
        <v>0</v>
      </c>
      <c r="N4701" s="22">
        <v>8.8569999999999996E-2</v>
      </c>
      <c r="O4701" s="22">
        <v>0.14713999999999999</v>
      </c>
      <c r="P4701" s="22">
        <v>0.51571</v>
      </c>
      <c r="Q4701" s="22">
        <v>0.85714000000000001</v>
      </c>
      <c r="R4701" s="22">
        <v>1.08714</v>
      </c>
      <c r="S4701" s="22">
        <v>1.2614300000000001</v>
      </c>
      <c r="T4701" s="24">
        <v>0</v>
      </c>
      <c r="U4701" s="24">
        <v>0</v>
      </c>
    </row>
    <row r="4702" spans="1:21" x14ac:dyDescent="0.5">
      <c r="A4702" s="21">
        <v>41552</v>
      </c>
      <c r="B4702" s="22">
        <v>0</v>
      </c>
      <c r="C4702" s="22">
        <v>0</v>
      </c>
      <c r="D4702" s="22">
        <v>0</v>
      </c>
      <c r="E4702" s="22">
        <v>0</v>
      </c>
      <c r="F4702" s="22">
        <v>0</v>
      </c>
      <c r="G4702" s="22">
        <v>0</v>
      </c>
      <c r="H4702" s="22">
        <v>0</v>
      </c>
      <c r="I4702" s="22">
        <v>0</v>
      </c>
      <c r="J4702" s="22">
        <v>0</v>
      </c>
      <c r="K4702" s="22">
        <v>0</v>
      </c>
      <c r="L4702" s="22">
        <v>0</v>
      </c>
      <c r="M4702" s="23">
        <v>0</v>
      </c>
      <c r="N4702" s="22">
        <v>9.4289999999999999E-2</v>
      </c>
      <c r="O4702" s="22">
        <v>0.15</v>
      </c>
      <c r="P4702" s="22">
        <v>0.51571</v>
      </c>
      <c r="Q4702" s="22">
        <v>0.85714000000000001</v>
      </c>
      <c r="R4702" s="22">
        <v>1.08714</v>
      </c>
      <c r="S4702" s="22">
        <v>1.2614300000000001</v>
      </c>
      <c r="T4702" s="24">
        <v>0</v>
      </c>
      <c r="U4702" s="24">
        <v>0</v>
      </c>
    </row>
    <row r="4703" spans="1:21" x14ac:dyDescent="0.5">
      <c r="A4703" s="21">
        <v>41551</v>
      </c>
      <c r="B4703" s="22">
        <v>0</v>
      </c>
      <c r="C4703" s="22">
        <v>0</v>
      </c>
      <c r="D4703" s="22">
        <v>109.46</v>
      </c>
      <c r="E4703" s="22">
        <v>109.5</v>
      </c>
      <c r="F4703" s="22">
        <v>106.16</v>
      </c>
      <c r="G4703" s="22">
        <v>0</v>
      </c>
      <c r="H4703" s="22">
        <v>0</v>
      </c>
      <c r="I4703" s="22">
        <v>0</v>
      </c>
      <c r="J4703" s="22">
        <v>0</v>
      </c>
      <c r="K4703" s="22">
        <v>0</v>
      </c>
      <c r="L4703" s="22">
        <v>0</v>
      </c>
      <c r="M4703" s="23">
        <v>0</v>
      </c>
      <c r="N4703" s="22">
        <v>0</v>
      </c>
      <c r="O4703" s="22">
        <v>0</v>
      </c>
      <c r="P4703" s="22">
        <v>0</v>
      </c>
      <c r="Q4703" s="22">
        <v>0</v>
      </c>
      <c r="R4703" s="22">
        <v>0</v>
      </c>
      <c r="S4703" s="22">
        <v>0</v>
      </c>
      <c r="T4703" s="24">
        <v>0</v>
      </c>
      <c r="U4703" s="24">
        <v>0</v>
      </c>
    </row>
    <row r="4704" spans="1:21" x14ac:dyDescent="0.5">
      <c r="A4704" s="21">
        <v>41550</v>
      </c>
      <c r="B4704" s="22">
        <v>2822.97</v>
      </c>
      <c r="C4704" s="22">
        <v>0</v>
      </c>
      <c r="D4704" s="22">
        <v>109</v>
      </c>
      <c r="E4704" s="22">
        <v>109.38</v>
      </c>
      <c r="F4704" s="22">
        <v>106.01</v>
      </c>
      <c r="G4704" s="22">
        <v>0</v>
      </c>
      <c r="H4704" s="22">
        <v>0</v>
      </c>
      <c r="I4704" s="22">
        <v>0</v>
      </c>
      <c r="J4704" s="22">
        <v>0</v>
      </c>
      <c r="K4704" s="22">
        <v>0</v>
      </c>
      <c r="L4704" s="22">
        <v>0</v>
      </c>
      <c r="M4704" s="23">
        <v>0</v>
      </c>
      <c r="N4704" s="22">
        <v>9.4289999999999999E-2</v>
      </c>
      <c r="O4704" s="22">
        <v>0.14857000000000001</v>
      </c>
      <c r="P4704" s="22">
        <v>0.51571</v>
      </c>
      <c r="Q4704" s="22">
        <v>0.85714000000000001</v>
      </c>
      <c r="R4704" s="22">
        <v>1.08714</v>
      </c>
      <c r="S4704" s="22">
        <v>1.2614300000000001</v>
      </c>
      <c r="T4704" s="24">
        <v>0</v>
      </c>
      <c r="U4704" s="24">
        <v>0</v>
      </c>
    </row>
    <row r="4705" spans="1:21" x14ac:dyDescent="0.5">
      <c r="A4705" s="21">
        <v>41549</v>
      </c>
      <c r="B4705" s="22">
        <v>2829.53</v>
      </c>
      <c r="C4705" s="22">
        <v>0</v>
      </c>
      <c r="D4705" s="22">
        <v>109.19</v>
      </c>
      <c r="E4705" s="22">
        <v>109.16</v>
      </c>
      <c r="F4705" s="22">
        <v>104.71</v>
      </c>
      <c r="G4705" s="22">
        <v>0</v>
      </c>
      <c r="H4705" s="22">
        <v>0</v>
      </c>
      <c r="I4705" s="22">
        <v>0</v>
      </c>
      <c r="J4705" s="22">
        <v>0</v>
      </c>
      <c r="K4705" s="22">
        <v>0</v>
      </c>
      <c r="L4705" s="22">
        <v>0</v>
      </c>
      <c r="M4705" s="23">
        <v>0</v>
      </c>
      <c r="N4705" s="22">
        <v>9.1429999999999997E-2</v>
      </c>
      <c r="O4705" s="22">
        <v>0.14857000000000001</v>
      </c>
      <c r="P4705" s="22">
        <v>0.51571</v>
      </c>
      <c r="Q4705" s="22">
        <v>0.85714000000000001</v>
      </c>
      <c r="R4705" s="22">
        <v>1.08714</v>
      </c>
      <c r="S4705" s="22">
        <v>1.2614300000000001</v>
      </c>
      <c r="T4705" s="24">
        <v>0</v>
      </c>
      <c r="U4705" s="24">
        <v>0</v>
      </c>
    </row>
    <row r="4706" spans="1:21" x14ac:dyDescent="0.5">
      <c r="A4706" s="21">
        <v>41548</v>
      </c>
      <c r="B4706" s="22">
        <v>2755.98</v>
      </c>
      <c r="C4706" s="22">
        <v>0</v>
      </c>
      <c r="D4706" s="22">
        <v>107.94</v>
      </c>
      <c r="E4706" s="22">
        <v>107.4</v>
      </c>
      <c r="F4706" s="22">
        <v>104.55</v>
      </c>
      <c r="G4706" s="22">
        <v>0</v>
      </c>
      <c r="H4706" s="22">
        <v>0</v>
      </c>
      <c r="I4706" s="22">
        <v>0</v>
      </c>
      <c r="J4706" s="22">
        <v>0</v>
      </c>
      <c r="K4706" s="22">
        <v>0</v>
      </c>
      <c r="L4706" s="22">
        <v>0</v>
      </c>
      <c r="M4706" s="23">
        <v>0</v>
      </c>
      <c r="N4706" s="22">
        <v>9.1429999999999997E-2</v>
      </c>
      <c r="O4706" s="22">
        <v>0.14857000000000001</v>
      </c>
      <c r="P4706" s="22">
        <v>0.51571</v>
      </c>
      <c r="Q4706" s="22">
        <v>0.85714000000000001</v>
      </c>
      <c r="R4706" s="22">
        <v>1.08714</v>
      </c>
      <c r="S4706" s="22">
        <v>1.2614300000000001</v>
      </c>
      <c r="T4706" s="24">
        <v>0</v>
      </c>
      <c r="U4706" s="24">
        <v>0</v>
      </c>
    </row>
    <row r="4707" spans="1:21" x14ac:dyDescent="0.5">
      <c r="A4707" s="21">
        <v>41547</v>
      </c>
      <c r="B4707" s="22">
        <v>2762.5</v>
      </c>
      <c r="C4707" s="22">
        <v>0</v>
      </c>
      <c r="D4707" s="22">
        <v>108.37</v>
      </c>
      <c r="E4707" s="22">
        <v>108.08</v>
      </c>
      <c r="F4707" s="22">
        <v>104.8</v>
      </c>
      <c r="G4707" s="22">
        <v>0</v>
      </c>
      <c r="H4707" s="22">
        <v>0</v>
      </c>
      <c r="I4707" s="22">
        <v>0</v>
      </c>
      <c r="J4707" s="22">
        <v>0</v>
      </c>
      <c r="K4707" s="22">
        <v>0</v>
      </c>
      <c r="L4707" s="22">
        <v>0</v>
      </c>
      <c r="M4707" s="23">
        <v>0</v>
      </c>
      <c r="N4707" s="22">
        <v>9.4289999999999999E-2</v>
      </c>
      <c r="O4707" s="22">
        <v>0.15286</v>
      </c>
      <c r="P4707" s="22">
        <v>0.51571</v>
      </c>
      <c r="Q4707" s="22">
        <v>0.85714000000000001</v>
      </c>
      <c r="R4707" s="22">
        <v>1.08714</v>
      </c>
      <c r="S4707" s="22">
        <v>1.2614300000000001</v>
      </c>
      <c r="T4707" s="24">
        <v>0</v>
      </c>
      <c r="U4707" s="24">
        <v>0</v>
      </c>
    </row>
    <row r="4708" spans="1:21" x14ac:dyDescent="0.5">
      <c r="A4708" s="21">
        <v>41546</v>
      </c>
      <c r="B4708" s="22">
        <v>2770.67</v>
      </c>
      <c r="C4708" s="22">
        <v>0</v>
      </c>
      <c r="D4708" s="22">
        <v>0</v>
      </c>
      <c r="E4708" s="22">
        <v>0</v>
      </c>
      <c r="F4708" s="22">
        <v>0</v>
      </c>
      <c r="G4708" s="22">
        <v>0</v>
      </c>
      <c r="H4708" s="22">
        <v>0</v>
      </c>
      <c r="I4708" s="22">
        <v>0</v>
      </c>
      <c r="J4708" s="22">
        <v>0</v>
      </c>
      <c r="K4708" s="22">
        <v>0</v>
      </c>
      <c r="L4708" s="22">
        <v>0</v>
      </c>
      <c r="M4708" s="23">
        <v>0</v>
      </c>
      <c r="N4708" s="22">
        <v>9.4289999999999999E-2</v>
      </c>
      <c r="O4708" s="22">
        <v>0.15286</v>
      </c>
      <c r="P4708" s="22">
        <v>0.51571</v>
      </c>
      <c r="Q4708" s="22">
        <v>0.85714000000000001</v>
      </c>
      <c r="R4708" s="22">
        <v>1.08714</v>
      </c>
      <c r="S4708" s="22">
        <v>1.2614300000000001</v>
      </c>
      <c r="T4708" s="24">
        <v>0</v>
      </c>
      <c r="U4708" s="24">
        <v>0</v>
      </c>
    </row>
    <row r="4709" spans="1:21" x14ac:dyDescent="0.5">
      <c r="A4709" s="21">
        <v>41545</v>
      </c>
      <c r="B4709" s="22">
        <v>0</v>
      </c>
      <c r="C4709" s="22">
        <v>0</v>
      </c>
      <c r="D4709" s="22">
        <v>0</v>
      </c>
      <c r="E4709" s="22">
        <v>0</v>
      </c>
      <c r="F4709" s="22">
        <v>0</v>
      </c>
      <c r="G4709" s="22">
        <v>0</v>
      </c>
      <c r="H4709" s="22">
        <v>0</v>
      </c>
      <c r="I4709" s="22">
        <v>0</v>
      </c>
      <c r="J4709" s="22">
        <v>0</v>
      </c>
      <c r="K4709" s="22">
        <v>0</v>
      </c>
      <c r="L4709" s="22">
        <v>0</v>
      </c>
      <c r="M4709" s="23">
        <v>0</v>
      </c>
      <c r="N4709" s="22">
        <v>9.4289999999999999E-2</v>
      </c>
      <c r="O4709" s="22">
        <v>0.15286</v>
      </c>
      <c r="P4709" s="22">
        <v>0.51571</v>
      </c>
      <c r="Q4709" s="22">
        <v>0.85714000000000001</v>
      </c>
      <c r="R4709" s="22">
        <v>1.08714</v>
      </c>
      <c r="S4709" s="22">
        <v>1.2614300000000001</v>
      </c>
      <c r="T4709" s="24">
        <v>0</v>
      </c>
      <c r="U4709" s="24">
        <v>0</v>
      </c>
    </row>
    <row r="4710" spans="1:21" x14ac:dyDescent="0.5">
      <c r="A4710" s="21">
        <v>41544</v>
      </c>
      <c r="B4710" s="22">
        <v>0</v>
      </c>
      <c r="C4710" s="22">
        <v>0</v>
      </c>
      <c r="D4710" s="22">
        <v>108.63</v>
      </c>
      <c r="E4710" s="22">
        <v>109.245</v>
      </c>
      <c r="F4710" s="22">
        <v>106.1</v>
      </c>
      <c r="G4710" s="22">
        <v>0</v>
      </c>
      <c r="H4710" s="22">
        <v>0</v>
      </c>
      <c r="I4710" s="22">
        <v>0</v>
      </c>
      <c r="J4710" s="22">
        <v>0</v>
      </c>
      <c r="K4710" s="22">
        <v>0</v>
      </c>
      <c r="L4710" s="22">
        <v>0</v>
      </c>
      <c r="M4710" s="23">
        <v>0</v>
      </c>
      <c r="N4710" s="22">
        <v>0</v>
      </c>
      <c r="O4710" s="22">
        <v>0</v>
      </c>
      <c r="P4710" s="22">
        <v>0</v>
      </c>
      <c r="Q4710" s="22">
        <v>0</v>
      </c>
      <c r="R4710" s="22">
        <v>0</v>
      </c>
      <c r="S4710" s="22">
        <v>0</v>
      </c>
      <c r="T4710" s="24">
        <v>0</v>
      </c>
      <c r="U4710" s="24">
        <v>0</v>
      </c>
    </row>
    <row r="4711" spans="1:21" x14ac:dyDescent="0.5">
      <c r="A4711" s="21">
        <v>41543</v>
      </c>
      <c r="B4711" s="22">
        <v>2736.89</v>
      </c>
      <c r="C4711" s="22">
        <v>0</v>
      </c>
      <c r="D4711" s="22">
        <v>109.21</v>
      </c>
      <c r="E4711" s="22">
        <v>108.88</v>
      </c>
      <c r="F4711" s="22">
        <v>106</v>
      </c>
      <c r="G4711" s="22">
        <v>0</v>
      </c>
      <c r="H4711" s="22">
        <v>0</v>
      </c>
      <c r="I4711" s="22">
        <v>0</v>
      </c>
      <c r="J4711" s="22">
        <v>0</v>
      </c>
      <c r="K4711" s="22">
        <v>0</v>
      </c>
      <c r="L4711" s="22">
        <v>0</v>
      </c>
      <c r="M4711" s="23">
        <v>0</v>
      </c>
      <c r="N4711" s="22">
        <v>9.4289999999999999E-2</v>
      </c>
      <c r="O4711" s="22">
        <v>0.15286</v>
      </c>
      <c r="P4711" s="22">
        <v>0.51571</v>
      </c>
      <c r="Q4711" s="22">
        <v>0.85714000000000001</v>
      </c>
      <c r="R4711" s="22">
        <v>1.08714</v>
      </c>
      <c r="S4711" s="22">
        <v>1.2614300000000001</v>
      </c>
      <c r="T4711" s="24">
        <v>0</v>
      </c>
      <c r="U4711" s="24">
        <v>0</v>
      </c>
    </row>
    <row r="4712" spans="1:21" x14ac:dyDescent="0.5">
      <c r="A4712" s="21">
        <v>41542</v>
      </c>
      <c r="B4712" s="22">
        <v>2723.42</v>
      </c>
      <c r="C4712" s="22">
        <v>0</v>
      </c>
      <c r="D4712" s="22">
        <v>108.32</v>
      </c>
      <c r="E4712" s="22">
        <v>109.61499999999999</v>
      </c>
      <c r="F4712" s="22">
        <v>106.6</v>
      </c>
      <c r="G4712" s="22">
        <v>0</v>
      </c>
      <c r="H4712" s="22">
        <v>0</v>
      </c>
      <c r="I4712" s="22">
        <v>0</v>
      </c>
      <c r="J4712" s="22">
        <v>0</v>
      </c>
      <c r="K4712" s="22">
        <v>0</v>
      </c>
      <c r="L4712" s="22">
        <v>0</v>
      </c>
      <c r="M4712" s="23">
        <v>0</v>
      </c>
      <c r="N4712" s="22">
        <v>9.7140000000000004E-2</v>
      </c>
      <c r="O4712" s="22">
        <v>0.15429000000000001</v>
      </c>
      <c r="P4712" s="22">
        <v>0.51571</v>
      </c>
      <c r="Q4712" s="22">
        <v>0.85714000000000001</v>
      </c>
      <c r="R4712" s="22">
        <v>1.08714</v>
      </c>
      <c r="S4712" s="22">
        <v>1.2614300000000001</v>
      </c>
      <c r="T4712" s="24">
        <v>0</v>
      </c>
      <c r="U4712" s="24">
        <v>0</v>
      </c>
    </row>
    <row r="4713" spans="1:21" x14ac:dyDescent="0.5">
      <c r="A4713" s="21">
        <v>41541</v>
      </c>
      <c r="B4713" s="22">
        <v>2716.16</v>
      </c>
      <c r="C4713" s="22">
        <v>0</v>
      </c>
      <c r="D4713" s="22">
        <v>108.64</v>
      </c>
      <c r="E4713" s="22">
        <v>107.79</v>
      </c>
      <c r="F4713" s="22">
        <v>105.81</v>
      </c>
      <c r="G4713" s="22">
        <v>0</v>
      </c>
      <c r="H4713" s="22">
        <v>0</v>
      </c>
      <c r="I4713" s="22">
        <v>0</v>
      </c>
      <c r="J4713" s="22">
        <v>0</v>
      </c>
      <c r="K4713" s="22">
        <v>0</v>
      </c>
      <c r="L4713" s="22">
        <v>0</v>
      </c>
      <c r="M4713" s="23">
        <v>0</v>
      </c>
      <c r="N4713" s="22">
        <v>0.1</v>
      </c>
      <c r="O4713" s="22">
        <v>0.15429000000000001</v>
      </c>
      <c r="P4713" s="22">
        <v>0.51571</v>
      </c>
      <c r="Q4713" s="22">
        <v>0.85714000000000001</v>
      </c>
      <c r="R4713" s="22">
        <v>1.08714</v>
      </c>
      <c r="S4713" s="22">
        <v>1.2614300000000001</v>
      </c>
      <c r="T4713" s="24">
        <v>0</v>
      </c>
      <c r="U4713" s="24">
        <v>0</v>
      </c>
    </row>
    <row r="4714" spans="1:21" x14ac:dyDescent="0.5">
      <c r="A4714" s="21">
        <v>41540</v>
      </c>
      <c r="B4714" s="22">
        <v>2709.36</v>
      </c>
      <c r="C4714" s="22">
        <v>0</v>
      </c>
      <c r="D4714" s="22">
        <v>108.16</v>
      </c>
      <c r="E4714" s="22">
        <v>110.105</v>
      </c>
      <c r="F4714" s="22">
        <v>106.94</v>
      </c>
      <c r="G4714" s="22">
        <v>0</v>
      </c>
      <c r="H4714" s="22">
        <v>0</v>
      </c>
      <c r="I4714" s="22">
        <v>0</v>
      </c>
      <c r="J4714" s="22">
        <v>0</v>
      </c>
      <c r="K4714" s="22">
        <v>0</v>
      </c>
      <c r="L4714" s="22">
        <v>0</v>
      </c>
      <c r="M4714" s="23">
        <v>0</v>
      </c>
      <c r="N4714" s="22">
        <v>0.1</v>
      </c>
      <c r="O4714" s="22">
        <v>0.15429000000000001</v>
      </c>
      <c r="P4714" s="22">
        <v>0.51571</v>
      </c>
      <c r="Q4714" s="22">
        <v>0.85714000000000001</v>
      </c>
      <c r="R4714" s="22">
        <v>1.08714</v>
      </c>
      <c r="S4714" s="22">
        <v>1.2614300000000001</v>
      </c>
      <c r="T4714" s="24">
        <v>0</v>
      </c>
      <c r="U4714" s="24">
        <v>0</v>
      </c>
    </row>
    <row r="4715" spans="1:21" x14ac:dyDescent="0.5">
      <c r="A4715" s="21">
        <v>41539</v>
      </c>
      <c r="B4715" s="22">
        <v>2681.47</v>
      </c>
      <c r="C4715" s="22">
        <v>0</v>
      </c>
      <c r="D4715" s="22">
        <v>0</v>
      </c>
      <c r="E4715" s="22">
        <v>0</v>
      </c>
      <c r="F4715" s="22">
        <v>0</v>
      </c>
      <c r="G4715" s="22">
        <v>0</v>
      </c>
      <c r="H4715" s="22">
        <v>0</v>
      </c>
      <c r="I4715" s="22">
        <v>0</v>
      </c>
      <c r="J4715" s="22">
        <v>0</v>
      </c>
      <c r="K4715" s="22">
        <v>0</v>
      </c>
      <c r="L4715" s="22">
        <v>0</v>
      </c>
      <c r="M4715" s="23">
        <v>0</v>
      </c>
      <c r="N4715" s="22">
        <v>0.1</v>
      </c>
      <c r="O4715" s="22">
        <v>0.15429000000000001</v>
      </c>
      <c r="P4715" s="22">
        <v>0.51571</v>
      </c>
      <c r="Q4715" s="22">
        <v>0.85714000000000001</v>
      </c>
      <c r="R4715" s="22">
        <v>1.08714</v>
      </c>
      <c r="S4715" s="22">
        <v>1.2614300000000001</v>
      </c>
      <c r="T4715" s="24">
        <v>0</v>
      </c>
      <c r="U4715" s="24">
        <v>0</v>
      </c>
    </row>
    <row r="4716" spans="1:21" x14ac:dyDescent="0.5">
      <c r="A4716" s="21">
        <v>41538</v>
      </c>
      <c r="B4716" s="22">
        <v>0</v>
      </c>
      <c r="C4716" s="22">
        <v>0</v>
      </c>
      <c r="D4716" s="22">
        <v>0</v>
      </c>
      <c r="E4716" s="22">
        <v>0</v>
      </c>
      <c r="F4716" s="22">
        <v>0</v>
      </c>
      <c r="G4716" s="22">
        <v>0</v>
      </c>
      <c r="H4716" s="22">
        <v>0</v>
      </c>
      <c r="I4716" s="22">
        <v>0</v>
      </c>
      <c r="J4716" s="22">
        <v>0</v>
      </c>
      <c r="K4716" s="22">
        <v>0</v>
      </c>
      <c r="L4716" s="22">
        <v>0</v>
      </c>
      <c r="M4716" s="23">
        <v>0</v>
      </c>
      <c r="N4716" s="22">
        <v>0.1</v>
      </c>
      <c r="O4716" s="22">
        <v>0.15429000000000001</v>
      </c>
      <c r="P4716" s="22">
        <v>0.51571</v>
      </c>
      <c r="Q4716" s="22">
        <v>0.85714000000000001</v>
      </c>
      <c r="R4716" s="22">
        <v>1.08714</v>
      </c>
      <c r="S4716" s="22">
        <v>1.2614300000000001</v>
      </c>
      <c r="T4716" s="24">
        <v>0</v>
      </c>
      <c r="U4716" s="24">
        <v>0</v>
      </c>
    </row>
    <row r="4717" spans="1:21" x14ac:dyDescent="0.5">
      <c r="A4717" s="21">
        <v>41537</v>
      </c>
      <c r="B4717" s="22">
        <v>0</v>
      </c>
      <c r="C4717" s="22">
        <v>0</v>
      </c>
      <c r="D4717" s="22">
        <v>109.22</v>
      </c>
      <c r="E4717" s="22">
        <v>110.11</v>
      </c>
      <c r="F4717" s="22">
        <v>107.5</v>
      </c>
      <c r="G4717" s="22">
        <v>0</v>
      </c>
      <c r="H4717" s="22">
        <v>0</v>
      </c>
      <c r="I4717" s="22">
        <v>0</v>
      </c>
      <c r="J4717" s="22">
        <v>0</v>
      </c>
      <c r="K4717" s="22">
        <v>0</v>
      </c>
      <c r="L4717" s="22">
        <v>0</v>
      </c>
      <c r="M4717" s="23">
        <v>0</v>
      </c>
      <c r="N4717" s="22">
        <v>0</v>
      </c>
      <c r="O4717" s="22">
        <v>0</v>
      </c>
      <c r="P4717" s="22">
        <v>0</v>
      </c>
      <c r="Q4717" s="22">
        <v>0</v>
      </c>
      <c r="R4717" s="22">
        <v>0</v>
      </c>
      <c r="S4717" s="22">
        <v>0</v>
      </c>
      <c r="T4717" s="24">
        <v>0</v>
      </c>
      <c r="U4717" s="24">
        <v>0</v>
      </c>
    </row>
    <row r="4718" spans="1:21" x14ac:dyDescent="0.5">
      <c r="A4718" s="21">
        <v>41536</v>
      </c>
      <c r="B4718" s="22">
        <v>2666.14</v>
      </c>
      <c r="C4718" s="22">
        <v>0</v>
      </c>
      <c r="D4718" s="22">
        <v>108.76</v>
      </c>
      <c r="E4718" s="22">
        <v>110.9</v>
      </c>
      <c r="F4718" s="22">
        <v>108.85</v>
      </c>
      <c r="G4718" s="22">
        <v>0</v>
      </c>
      <c r="H4718" s="22">
        <v>0</v>
      </c>
      <c r="I4718" s="22">
        <v>0</v>
      </c>
      <c r="J4718" s="22">
        <v>0</v>
      </c>
      <c r="K4718" s="22">
        <v>0</v>
      </c>
      <c r="L4718" s="22">
        <v>0</v>
      </c>
      <c r="M4718" s="23">
        <v>0</v>
      </c>
      <c r="N4718" s="22">
        <v>9.7140000000000004E-2</v>
      </c>
      <c r="O4718" s="22">
        <v>0.15143000000000001</v>
      </c>
      <c r="P4718" s="22">
        <v>0.51571</v>
      </c>
      <c r="Q4718" s="22">
        <v>0.85714000000000001</v>
      </c>
      <c r="R4718" s="22">
        <v>1.09429</v>
      </c>
      <c r="S4718" s="22">
        <v>1.2614300000000001</v>
      </c>
      <c r="T4718" s="24">
        <v>0</v>
      </c>
      <c r="U4718" s="24">
        <v>0</v>
      </c>
    </row>
    <row r="4719" spans="1:21" x14ac:dyDescent="0.5">
      <c r="A4719" s="21">
        <v>41535</v>
      </c>
      <c r="B4719" s="22">
        <v>2609.15</v>
      </c>
      <c r="C4719" s="22">
        <v>0</v>
      </c>
      <c r="D4719" s="22">
        <v>110.6</v>
      </c>
      <c r="E4719" s="22">
        <v>109.98</v>
      </c>
      <c r="F4719" s="22">
        <v>106.7</v>
      </c>
      <c r="G4719" s="22">
        <v>0</v>
      </c>
      <c r="H4719" s="22">
        <v>0</v>
      </c>
      <c r="I4719" s="22">
        <v>0</v>
      </c>
      <c r="J4719" s="22">
        <v>0</v>
      </c>
      <c r="K4719" s="22">
        <v>0</v>
      </c>
      <c r="L4719" s="22">
        <v>0</v>
      </c>
      <c r="M4719" s="23">
        <v>0</v>
      </c>
      <c r="N4719" s="22">
        <v>9.7140000000000004E-2</v>
      </c>
      <c r="O4719" s="22">
        <v>0.15286</v>
      </c>
      <c r="P4719" s="22">
        <v>0.51571</v>
      </c>
      <c r="Q4719" s="22">
        <v>0.85714000000000001</v>
      </c>
      <c r="R4719" s="22">
        <v>1.09429</v>
      </c>
      <c r="S4719" s="22">
        <v>1.2614300000000001</v>
      </c>
      <c r="T4719" s="24">
        <v>0</v>
      </c>
      <c r="U4719" s="24">
        <v>0</v>
      </c>
    </row>
    <row r="4720" spans="1:21" x14ac:dyDescent="0.5">
      <c r="A4720" s="21">
        <v>41534</v>
      </c>
      <c r="B4720" s="22">
        <v>2616.4</v>
      </c>
      <c r="C4720" s="22">
        <v>0</v>
      </c>
      <c r="D4720" s="22">
        <v>108.19</v>
      </c>
      <c r="E4720" s="22">
        <v>110.105</v>
      </c>
      <c r="F4720" s="22">
        <v>107.91</v>
      </c>
      <c r="G4720" s="22">
        <v>0</v>
      </c>
      <c r="H4720" s="22">
        <v>0</v>
      </c>
      <c r="I4720" s="22">
        <v>0</v>
      </c>
      <c r="J4720" s="22">
        <v>0</v>
      </c>
      <c r="K4720" s="22">
        <v>0</v>
      </c>
      <c r="L4720" s="22">
        <v>0</v>
      </c>
      <c r="M4720" s="23">
        <v>0</v>
      </c>
      <c r="N4720" s="22">
        <v>9.8570000000000005E-2</v>
      </c>
      <c r="O4720" s="22">
        <v>0.15286</v>
      </c>
      <c r="P4720" s="22">
        <v>0.52285999999999999</v>
      </c>
      <c r="Q4720" s="22">
        <v>0.86285999999999996</v>
      </c>
      <c r="R4720" s="22">
        <v>1.09429</v>
      </c>
      <c r="S4720" s="22">
        <v>1.2614300000000001</v>
      </c>
      <c r="T4720" s="24">
        <v>0</v>
      </c>
      <c r="U4720" s="24">
        <v>0</v>
      </c>
    </row>
    <row r="4721" spans="1:21" x14ac:dyDescent="0.5">
      <c r="A4721" s="21">
        <v>41533</v>
      </c>
      <c r="B4721" s="22">
        <v>2646.1</v>
      </c>
      <c r="C4721" s="22">
        <v>0</v>
      </c>
      <c r="D4721" s="22">
        <v>110.07</v>
      </c>
      <c r="E4721" s="22">
        <v>111.76</v>
      </c>
      <c r="F4721" s="22">
        <v>109.21</v>
      </c>
      <c r="G4721" s="22">
        <v>0</v>
      </c>
      <c r="H4721" s="22">
        <v>0</v>
      </c>
      <c r="I4721" s="22">
        <v>0</v>
      </c>
      <c r="J4721" s="22">
        <v>0</v>
      </c>
      <c r="K4721" s="22">
        <v>0</v>
      </c>
      <c r="L4721" s="22">
        <v>0</v>
      </c>
      <c r="M4721" s="23">
        <v>0</v>
      </c>
      <c r="N4721" s="22">
        <v>9.8570000000000005E-2</v>
      </c>
      <c r="O4721" s="22">
        <v>0.15286</v>
      </c>
      <c r="P4721" s="22">
        <v>0.52285999999999999</v>
      </c>
      <c r="Q4721" s="22">
        <v>0.86285999999999996</v>
      </c>
      <c r="R4721" s="22">
        <v>1.09429</v>
      </c>
      <c r="S4721" s="22">
        <v>1.2614300000000001</v>
      </c>
      <c r="T4721" s="24">
        <v>0</v>
      </c>
      <c r="U4721" s="24">
        <v>0</v>
      </c>
    </row>
    <row r="4722" spans="1:21" x14ac:dyDescent="0.5">
      <c r="A4722" s="21">
        <v>41532</v>
      </c>
      <c r="B4722" s="22">
        <v>2659.93</v>
      </c>
      <c r="C4722" s="22">
        <v>0</v>
      </c>
      <c r="D4722" s="22">
        <v>0</v>
      </c>
      <c r="E4722" s="22">
        <v>0</v>
      </c>
      <c r="F4722" s="22">
        <v>0</v>
      </c>
      <c r="G4722" s="22">
        <v>0</v>
      </c>
      <c r="H4722" s="22">
        <v>0</v>
      </c>
      <c r="I4722" s="22">
        <v>0</v>
      </c>
      <c r="J4722" s="22">
        <v>0</v>
      </c>
      <c r="K4722" s="22">
        <v>0</v>
      </c>
      <c r="L4722" s="22">
        <v>0</v>
      </c>
      <c r="M4722" s="23">
        <v>0</v>
      </c>
      <c r="N4722" s="22">
        <v>0.1</v>
      </c>
      <c r="O4722" s="22">
        <v>0.15286</v>
      </c>
      <c r="P4722" s="22">
        <v>0.52285999999999999</v>
      </c>
      <c r="Q4722" s="22">
        <v>0.86285999999999996</v>
      </c>
      <c r="R4722" s="22">
        <v>1.09429</v>
      </c>
      <c r="S4722" s="22">
        <v>1.2614300000000001</v>
      </c>
      <c r="T4722" s="24">
        <v>0</v>
      </c>
      <c r="U4722" s="24">
        <v>0</v>
      </c>
    </row>
    <row r="4723" spans="1:21" x14ac:dyDescent="0.5">
      <c r="A4723" s="21">
        <v>41531</v>
      </c>
      <c r="B4723" s="22">
        <v>0</v>
      </c>
      <c r="C4723" s="22">
        <v>0</v>
      </c>
      <c r="D4723" s="22">
        <v>0</v>
      </c>
      <c r="E4723" s="22">
        <v>0</v>
      </c>
      <c r="F4723" s="22">
        <v>0</v>
      </c>
      <c r="G4723" s="22">
        <v>0</v>
      </c>
      <c r="H4723" s="22">
        <v>0</v>
      </c>
      <c r="I4723" s="22">
        <v>0</v>
      </c>
      <c r="J4723" s="22">
        <v>0</v>
      </c>
      <c r="K4723" s="22">
        <v>0</v>
      </c>
      <c r="L4723" s="22">
        <v>0</v>
      </c>
      <c r="M4723" s="23">
        <v>0</v>
      </c>
      <c r="N4723" s="22">
        <v>0.1</v>
      </c>
      <c r="O4723" s="22">
        <v>0.15286</v>
      </c>
      <c r="P4723" s="22">
        <v>0.52285999999999999</v>
      </c>
      <c r="Q4723" s="22">
        <v>0.86285999999999996</v>
      </c>
      <c r="R4723" s="22">
        <v>1.09429</v>
      </c>
      <c r="S4723" s="22">
        <v>1.2614300000000001</v>
      </c>
      <c r="T4723" s="24">
        <v>0</v>
      </c>
      <c r="U4723" s="24">
        <v>0</v>
      </c>
    </row>
    <row r="4724" spans="1:21" x14ac:dyDescent="0.5">
      <c r="A4724" s="21">
        <v>41530</v>
      </c>
      <c r="B4724" s="22">
        <v>0</v>
      </c>
      <c r="C4724" s="22">
        <v>0</v>
      </c>
      <c r="D4724" s="22">
        <v>112.78</v>
      </c>
      <c r="E4724" s="22">
        <v>113.04</v>
      </c>
      <c r="F4724" s="22">
        <v>109.41</v>
      </c>
      <c r="G4724" s="22">
        <v>0</v>
      </c>
      <c r="H4724" s="22">
        <v>0</v>
      </c>
      <c r="I4724" s="22">
        <v>0</v>
      </c>
      <c r="J4724" s="22">
        <v>0</v>
      </c>
      <c r="K4724" s="22">
        <v>0</v>
      </c>
      <c r="L4724" s="22">
        <v>0</v>
      </c>
      <c r="M4724" s="23">
        <v>0</v>
      </c>
      <c r="N4724" s="22">
        <v>0</v>
      </c>
      <c r="O4724" s="22">
        <v>0</v>
      </c>
      <c r="P4724" s="22">
        <v>0</v>
      </c>
      <c r="Q4724" s="22">
        <v>0</v>
      </c>
      <c r="R4724" s="22">
        <v>0</v>
      </c>
      <c r="S4724" s="22">
        <v>0</v>
      </c>
      <c r="T4724" s="24">
        <v>0</v>
      </c>
      <c r="U4724" s="24">
        <v>0</v>
      </c>
    </row>
    <row r="4725" spans="1:21" x14ac:dyDescent="0.5">
      <c r="A4725" s="21">
        <v>41529</v>
      </c>
      <c r="B4725" s="22">
        <v>2538.56</v>
      </c>
      <c r="C4725" s="22">
        <v>0</v>
      </c>
      <c r="D4725" s="22">
        <v>112.63</v>
      </c>
      <c r="E4725" s="22">
        <v>112.63</v>
      </c>
      <c r="F4725" s="22">
        <v>109.21</v>
      </c>
      <c r="G4725" s="22">
        <v>0</v>
      </c>
      <c r="H4725" s="22">
        <v>0</v>
      </c>
      <c r="I4725" s="22">
        <v>0</v>
      </c>
      <c r="J4725" s="22">
        <v>0</v>
      </c>
      <c r="K4725" s="22">
        <v>0</v>
      </c>
      <c r="L4725" s="22">
        <v>0</v>
      </c>
      <c r="M4725" s="23">
        <v>0</v>
      </c>
      <c r="N4725" s="22">
        <v>0.1</v>
      </c>
      <c r="O4725" s="22">
        <v>0.15286</v>
      </c>
      <c r="P4725" s="22">
        <v>0.52285999999999999</v>
      </c>
      <c r="Q4725" s="22">
        <v>0.86285999999999996</v>
      </c>
      <c r="R4725" s="22">
        <v>1.09429</v>
      </c>
      <c r="S4725" s="22">
        <v>1.2614300000000001</v>
      </c>
      <c r="T4725" s="24">
        <v>0</v>
      </c>
      <c r="U4725" s="24">
        <v>0</v>
      </c>
    </row>
    <row r="4726" spans="1:21" x14ac:dyDescent="0.5">
      <c r="A4726" s="21">
        <v>41528</v>
      </c>
      <c r="B4726" s="22">
        <v>2531.83</v>
      </c>
      <c r="C4726" s="22">
        <v>0</v>
      </c>
      <c r="D4726" s="22">
        <v>111.5</v>
      </c>
      <c r="E4726" s="22">
        <v>112.45</v>
      </c>
      <c r="F4726" s="22">
        <v>108.85</v>
      </c>
      <c r="G4726" s="22">
        <v>0</v>
      </c>
      <c r="H4726" s="22">
        <v>0</v>
      </c>
      <c r="I4726" s="22">
        <v>0</v>
      </c>
      <c r="J4726" s="22">
        <v>0</v>
      </c>
      <c r="K4726" s="22">
        <v>0</v>
      </c>
      <c r="L4726" s="22">
        <v>0</v>
      </c>
      <c r="M4726" s="23">
        <v>0</v>
      </c>
      <c r="N4726" s="22">
        <v>0.1</v>
      </c>
      <c r="O4726" s="22">
        <v>0.15570999999999999</v>
      </c>
      <c r="P4726" s="22">
        <v>0.52285999999999999</v>
      </c>
      <c r="Q4726" s="22">
        <v>0.86285999999999996</v>
      </c>
      <c r="R4726" s="22">
        <v>1.09429</v>
      </c>
      <c r="S4726" s="22">
        <v>1.2614300000000001</v>
      </c>
      <c r="T4726" s="24">
        <v>0</v>
      </c>
      <c r="U4726" s="24">
        <v>0</v>
      </c>
    </row>
    <row r="4727" spans="1:21" x14ac:dyDescent="0.5">
      <c r="A4727" s="21">
        <v>41527</v>
      </c>
      <c r="B4727" s="22">
        <v>2522.15</v>
      </c>
      <c r="C4727" s="22">
        <v>0</v>
      </c>
      <c r="D4727" s="22">
        <v>111.25</v>
      </c>
      <c r="E4727" s="22">
        <v>112.14</v>
      </c>
      <c r="F4727" s="22">
        <v>109.15</v>
      </c>
      <c r="G4727" s="22">
        <v>0</v>
      </c>
      <c r="H4727" s="22">
        <v>0</v>
      </c>
      <c r="I4727" s="22">
        <v>0</v>
      </c>
      <c r="J4727" s="22">
        <v>0</v>
      </c>
      <c r="K4727" s="22">
        <v>0</v>
      </c>
      <c r="L4727" s="22">
        <v>0</v>
      </c>
      <c r="M4727" s="23">
        <v>0</v>
      </c>
      <c r="N4727" s="22">
        <v>0.1</v>
      </c>
      <c r="O4727" s="22">
        <v>0.15714</v>
      </c>
      <c r="P4727" s="22">
        <v>0.52285999999999999</v>
      </c>
      <c r="Q4727" s="22">
        <v>0.86285999999999996</v>
      </c>
      <c r="R4727" s="22">
        <v>1.09429</v>
      </c>
      <c r="S4727" s="22">
        <v>1.2614300000000001</v>
      </c>
      <c r="T4727" s="24">
        <v>0</v>
      </c>
      <c r="U4727" s="24">
        <v>0</v>
      </c>
    </row>
    <row r="4728" spans="1:21" x14ac:dyDescent="0.5">
      <c r="A4728" s="21">
        <v>41526</v>
      </c>
      <c r="B4728" s="22">
        <v>2324.54</v>
      </c>
      <c r="C4728" s="22">
        <v>0</v>
      </c>
      <c r="D4728" s="22">
        <v>113.72</v>
      </c>
      <c r="E4728" s="22">
        <v>115.43</v>
      </c>
      <c r="F4728" s="22">
        <v>110.7</v>
      </c>
      <c r="G4728" s="22">
        <v>0</v>
      </c>
      <c r="H4728" s="22">
        <v>0</v>
      </c>
      <c r="I4728" s="22">
        <v>0</v>
      </c>
      <c r="J4728" s="22">
        <v>0</v>
      </c>
      <c r="K4728" s="22">
        <v>0</v>
      </c>
      <c r="L4728" s="22">
        <v>0</v>
      </c>
      <c r="M4728" s="23">
        <v>0</v>
      </c>
      <c r="N4728" s="22">
        <v>0.1</v>
      </c>
      <c r="O4728" s="22">
        <v>0.15286</v>
      </c>
      <c r="P4728" s="22">
        <v>0.52285999999999999</v>
      </c>
      <c r="Q4728" s="22">
        <v>0.86285999999999996</v>
      </c>
      <c r="R4728" s="22">
        <v>1.09429</v>
      </c>
      <c r="S4728" s="22">
        <v>1.2614300000000001</v>
      </c>
      <c r="T4728" s="24">
        <v>0</v>
      </c>
      <c r="U4728" s="24">
        <v>0</v>
      </c>
    </row>
    <row r="4729" spans="1:21" x14ac:dyDescent="0.5">
      <c r="A4729" s="21">
        <v>41525</v>
      </c>
      <c r="B4729" s="22">
        <v>2371.19</v>
      </c>
      <c r="C4729" s="22">
        <v>0</v>
      </c>
      <c r="D4729" s="22">
        <v>0</v>
      </c>
      <c r="E4729" s="22">
        <v>0</v>
      </c>
      <c r="F4729" s="22">
        <v>0</v>
      </c>
      <c r="G4729" s="22">
        <v>0</v>
      </c>
      <c r="H4729" s="22">
        <v>0</v>
      </c>
      <c r="I4729" s="22">
        <v>0</v>
      </c>
      <c r="J4729" s="22">
        <v>0</v>
      </c>
      <c r="K4729" s="22">
        <v>0</v>
      </c>
      <c r="L4729" s="22">
        <v>0</v>
      </c>
      <c r="M4729" s="23">
        <v>0</v>
      </c>
      <c r="N4729" s="22">
        <v>0.1</v>
      </c>
      <c r="O4729" s="22">
        <v>0.15286</v>
      </c>
      <c r="P4729" s="22">
        <v>0.52285999999999999</v>
      </c>
      <c r="Q4729" s="22">
        <v>0.86285999999999996</v>
      </c>
      <c r="R4729" s="22">
        <v>1.09429</v>
      </c>
      <c r="S4729" s="22">
        <v>1.2614300000000001</v>
      </c>
      <c r="T4729" s="24">
        <v>0</v>
      </c>
      <c r="U4729" s="24">
        <v>0</v>
      </c>
    </row>
    <row r="4730" spans="1:21" x14ac:dyDescent="0.5">
      <c r="A4730" s="21">
        <v>41524</v>
      </c>
      <c r="B4730" s="22">
        <v>0</v>
      </c>
      <c r="C4730" s="22">
        <v>0</v>
      </c>
      <c r="D4730" s="22">
        <v>0</v>
      </c>
      <c r="E4730" s="22">
        <v>0</v>
      </c>
      <c r="F4730" s="22">
        <v>0</v>
      </c>
      <c r="G4730" s="22">
        <v>0</v>
      </c>
      <c r="H4730" s="22">
        <v>0</v>
      </c>
      <c r="I4730" s="22">
        <v>0</v>
      </c>
      <c r="J4730" s="22">
        <v>0</v>
      </c>
      <c r="K4730" s="22">
        <v>0</v>
      </c>
      <c r="L4730" s="22">
        <v>0</v>
      </c>
      <c r="M4730" s="23">
        <v>0</v>
      </c>
      <c r="N4730" s="22">
        <v>9.7140000000000004E-2</v>
      </c>
      <c r="O4730" s="22">
        <v>0.15286</v>
      </c>
      <c r="P4730" s="22">
        <v>0.52285999999999999</v>
      </c>
      <c r="Q4730" s="22">
        <v>0.86285999999999996</v>
      </c>
      <c r="R4730" s="22">
        <v>1.09429</v>
      </c>
      <c r="S4730" s="22">
        <v>1.2614300000000001</v>
      </c>
      <c r="T4730" s="24">
        <v>0</v>
      </c>
      <c r="U4730" s="24">
        <v>0</v>
      </c>
    </row>
    <row r="4731" spans="1:21" x14ac:dyDescent="0.5">
      <c r="A4731" s="21">
        <v>41523</v>
      </c>
      <c r="B4731" s="22">
        <v>0</v>
      </c>
      <c r="C4731" s="22">
        <v>0</v>
      </c>
      <c r="D4731" s="22">
        <v>116.12</v>
      </c>
      <c r="E4731" s="22">
        <v>117.12</v>
      </c>
      <c r="F4731" s="22">
        <v>110.4</v>
      </c>
      <c r="G4731" s="22">
        <v>0</v>
      </c>
      <c r="H4731" s="22">
        <v>0</v>
      </c>
      <c r="I4731" s="22">
        <v>0</v>
      </c>
      <c r="J4731" s="22">
        <v>0</v>
      </c>
      <c r="K4731" s="22">
        <v>0</v>
      </c>
      <c r="L4731" s="22">
        <v>0</v>
      </c>
      <c r="M4731" s="23">
        <v>0</v>
      </c>
      <c r="N4731" s="22">
        <v>0</v>
      </c>
      <c r="O4731" s="22">
        <v>0</v>
      </c>
      <c r="P4731" s="22">
        <v>0</v>
      </c>
      <c r="Q4731" s="22">
        <v>0</v>
      </c>
      <c r="R4731" s="22">
        <v>0</v>
      </c>
      <c r="S4731" s="22">
        <v>0</v>
      </c>
      <c r="T4731" s="24">
        <v>0</v>
      </c>
      <c r="U4731" s="24">
        <v>0</v>
      </c>
    </row>
    <row r="4732" spans="1:21" x14ac:dyDescent="0.5">
      <c r="A4732" s="21">
        <v>41522</v>
      </c>
      <c r="B4732" s="22">
        <v>2337.17</v>
      </c>
      <c r="C4732" s="22">
        <v>0</v>
      </c>
      <c r="D4732" s="22">
        <v>115.26</v>
      </c>
      <c r="E4732" s="22">
        <v>115.57</v>
      </c>
      <c r="F4732" s="22">
        <v>110.11</v>
      </c>
      <c r="G4732" s="22">
        <v>0</v>
      </c>
      <c r="H4732" s="22">
        <v>0</v>
      </c>
      <c r="I4732" s="22">
        <v>0</v>
      </c>
      <c r="J4732" s="22">
        <v>0</v>
      </c>
      <c r="K4732" s="22">
        <v>0</v>
      </c>
      <c r="L4732" s="22">
        <v>0</v>
      </c>
      <c r="M4732" s="23">
        <v>0</v>
      </c>
      <c r="N4732" s="22">
        <v>9.7140000000000004E-2</v>
      </c>
      <c r="O4732" s="22">
        <v>0.15</v>
      </c>
      <c r="P4732" s="22">
        <v>0.52285999999999999</v>
      </c>
      <c r="Q4732" s="22">
        <v>0.86285999999999996</v>
      </c>
      <c r="R4732" s="22">
        <v>1.09429</v>
      </c>
      <c r="S4732" s="22">
        <v>1.2614300000000001</v>
      </c>
      <c r="T4732" s="24">
        <v>0</v>
      </c>
      <c r="U4732" s="24">
        <v>0</v>
      </c>
    </row>
    <row r="4733" spans="1:21" x14ac:dyDescent="0.5">
      <c r="A4733" s="21">
        <v>41521</v>
      </c>
      <c r="B4733" s="22">
        <v>2396.79</v>
      </c>
      <c r="C4733" s="22">
        <v>0</v>
      </c>
      <c r="D4733" s="22">
        <v>114.91</v>
      </c>
      <c r="E4733" s="22">
        <v>115.72499999999999</v>
      </c>
      <c r="F4733" s="22">
        <v>110.65</v>
      </c>
      <c r="G4733" s="22">
        <v>0</v>
      </c>
      <c r="H4733" s="22">
        <v>0</v>
      </c>
      <c r="I4733" s="22">
        <v>0</v>
      </c>
      <c r="J4733" s="22">
        <v>0</v>
      </c>
      <c r="K4733" s="22">
        <v>0</v>
      </c>
      <c r="L4733" s="22">
        <v>0</v>
      </c>
      <c r="M4733" s="23">
        <v>0</v>
      </c>
      <c r="N4733" s="22">
        <v>9.7140000000000004E-2</v>
      </c>
      <c r="O4733" s="22">
        <v>0.15</v>
      </c>
      <c r="P4733" s="22">
        <v>0.52285999999999999</v>
      </c>
      <c r="Q4733" s="22">
        <v>0.86285999999999996</v>
      </c>
      <c r="R4733" s="22">
        <v>1.09429</v>
      </c>
      <c r="S4733" s="22">
        <v>1.2614300000000001</v>
      </c>
      <c r="T4733" s="24">
        <v>0</v>
      </c>
      <c r="U4733" s="24">
        <v>0</v>
      </c>
    </row>
    <row r="4734" spans="1:21" x14ac:dyDescent="0.5">
      <c r="A4734" s="21">
        <v>41520</v>
      </c>
      <c r="B4734" s="22">
        <v>2489.38</v>
      </c>
      <c r="C4734" s="22">
        <v>0</v>
      </c>
      <c r="D4734" s="22">
        <v>115.68</v>
      </c>
      <c r="E4734" s="22">
        <v>115.57</v>
      </c>
      <c r="F4734" s="22">
        <v>109.8</v>
      </c>
      <c r="G4734" s="22">
        <v>0</v>
      </c>
      <c r="H4734" s="22">
        <v>0</v>
      </c>
      <c r="I4734" s="22">
        <v>0</v>
      </c>
      <c r="J4734" s="22">
        <v>0</v>
      </c>
      <c r="K4734" s="22">
        <v>0</v>
      </c>
      <c r="L4734" s="22">
        <v>0</v>
      </c>
      <c r="M4734" s="23">
        <v>0</v>
      </c>
      <c r="N4734" s="22">
        <v>0.1</v>
      </c>
      <c r="O4734" s="22">
        <v>0.15143000000000001</v>
      </c>
      <c r="P4734" s="22">
        <v>0.52285999999999999</v>
      </c>
      <c r="Q4734" s="22">
        <v>0.86285999999999996</v>
      </c>
      <c r="R4734" s="22">
        <v>1.09429</v>
      </c>
      <c r="S4734" s="22">
        <v>1.2614300000000001</v>
      </c>
      <c r="T4734" s="24">
        <v>0</v>
      </c>
      <c r="U4734" s="24">
        <v>0</v>
      </c>
    </row>
    <row r="4735" spans="1:21" x14ac:dyDescent="0.5">
      <c r="A4735" s="21">
        <v>41519</v>
      </c>
      <c r="B4735" s="22">
        <v>2585.6799999999998</v>
      </c>
      <c r="C4735" s="22">
        <v>0</v>
      </c>
      <c r="D4735" s="22">
        <v>114.33</v>
      </c>
      <c r="E4735" s="22">
        <v>114.605</v>
      </c>
      <c r="F4735" s="22">
        <v>109.01</v>
      </c>
      <c r="G4735" s="22">
        <v>0</v>
      </c>
      <c r="H4735" s="22">
        <v>0</v>
      </c>
      <c r="I4735" s="22">
        <v>0</v>
      </c>
      <c r="J4735" s="22">
        <v>0</v>
      </c>
      <c r="K4735" s="22">
        <v>0</v>
      </c>
      <c r="L4735" s="22">
        <v>0</v>
      </c>
      <c r="M4735" s="23">
        <v>0</v>
      </c>
      <c r="N4735" s="22">
        <v>0.1</v>
      </c>
      <c r="O4735" s="22">
        <v>0.15</v>
      </c>
      <c r="P4735" s="22">
        <v>0.52285999999999999</v>
      </c>
      <c r="Q4735" s="22">
        <v>0.86143000000000003</v>
      </c>
      <c r="R4735" s="22">
        <v>1.09429</v>
      </c>
      <c r="S4735" s="22">
        <v>1.2614300000000001</v>
      </c>
      <c r="T4735" s="24">
        <v>0</v>
      </c>
      <c r="U4735" s="24">
        <v>0</v>
      </c>
    </row>
    <row r="4736" spans="1:21" x14ac:dyDescent="0.5">
      <c r="A4736" s="21">
        <v>41518</v>
      </c>
      <c r="B4736" s="22">
        <v>2599.35</v>
      </c>
      <c r="C4736" s="22">
        <v>0</v>
      </c>
      <c r="D4736" s="22">
        <v>0</v>
      </c>
      <c r="E4736" s="22">
        <v>0</v>
      </c>
      <c r="F4736" s="22">
        <v>0</v>
      </c>
      <c r="G4736" s="22">
        <v>0</v>
      </c>
      <c r="H4736" s="22">
        <v>0</v>
      </c>
      <c r="I4736" s="22">
        <v>0</v>
      </c>
      <c r="J4736" s="22">
        <v>0</v>
      </c>
      <c r="K4736" s="22">
        <v>0</v>
      </c>
      <c r="L4736" s="22">
        <v>0</v>
      </c>
      <c r="M4736" s="23">
        <v>0</v>
      </c>
      <c r="N4736" s="22">
        <v>0.1</v>
      </c>
      <c r="O4736" s="22">
        <v>0.15143000000000001</v>
      </c>
      <c r="P4736" s="22">
        <v>0.52285999999999999</v>
      </c>
      <c r="Q4736" s="22">
        <v>0.86143000000000003</v>
      </c>
      <c r="R4736" s="22">
        <v>1.09429</v>
      </c>
      <c r="S4736" s="22">
        <v>1.2614300000000001</v>
      </c>
      <c r="T4736" s="24">
        <v>0</v>
      </c>
      <c r="U4736" s="24">
        <v>0</v>
      </c>
    </row>
    <row r="4737" spans="1:21" x14ac:dyDescent="0.5">
      <c r="A4737" s="21">
        <v>41517</v>
      </c>
      <c r="B4737" s="22">
        <v>0</v>
      </c>
      <c r="C4737" s="22">
        <v>0</v>
      </c>
      <c r="D4737" s="22">
        <v>0</v>
      </c>
      <c r="E4737" s="22">
        <v>0</v>
      </c>
      <c r="F4737" s="22">
        <v>0</v>
      </c>
      <c r="G4737" s="22">
        <v>0</v>
      </c>
      <c r="H4737" s="22">
        <v>0</v>
      </c>
      <c r="I4737" s="22">
        <v>0</v>
      </c>
      <c r="J4737" s="22">
        <v>0</v>
      </c>
      <c r="K4737" s="22">
        <v>0</v>
      </c>
      <c r="L4737" s="22">
        <v>0</v>
      </c>
      <c r="M4737" s="23">
        <v>0</v>
      </c>
      <c r="N4737" s="22">
        <v>0.10285999999999999</v>
      </c>
      <c r="O4737" s="22">
        <v>0.15429000000000001</v>
      </c>
      <c r="P4737" s="22">
        <v>0.52285999999999999</v>
      </c>
      <c r="Q4737" s="22">
        <v>0.86143000000000003</v>
      </c>
      <c r="R4737" s="22">
        <v>1.09429</v>
      </c>
      <c r="S4737" s="22">
        <v>1.2614300000000001</v>
      </c>
      <c r="T4737" s="24">
        <v>0</v>
      </c>
      <c r="U4737" s="24">
        <v>0</v>
      </c>
    </row>
    <row r="4738" spans="1:21" x14ac:dyDescent="0.5">
      <c r="A4738" s="21">
        <v>41516</v>
      </c>
      <c r="B4738" s="22">
        <v>0</v>
      </c>
      <c r="C4738" s="22">
        <v>0</v>
      </c>
      <c r="D4738" s="22">
        <v>114.01</v>
      </c>
      <c r="E4738" s="22">
        <v>115.375</v>
      </c>
      <c r="F4738" s="22">
        <v>111.5</v>
      </c>
      <c r="G4738" s="22">
        <v>0</v>
      </c>
      <c r="H4738" s="22">
        <v>0</v>
      </c>
      <c r="I4738" s="22">
        <v>0</v>
      </c>
      <c r="J4738" s="22">
        <v>0</v>
      </c>
      <c r="K4738" s="22">
        <v>0</v>
      </c>
      <c r="L4738" s="22">
        <v>0</v>
      </c>
      <c r="M4738" s="23">
        <v>0</v>
      </c>
      <c r="N4738" s="22">
        <v>0</v>
      </c>
      <c r="O4738" s="22">
        <v>0</v>
      </c>
      <c r="P4738" s="22">
        <v>0</v>
      </c>
      <c r="Q4738" s="22">
        <v>0</v>
      </c>
      <c r="R4738" s="22">
        <v>0</v>
      </c>
      <c r="S4738" s="22">
        <v>0</v>
      </c>
      <c r="T4738" s="24">
        <v>0</v>
      </c>
      <c r="U4738" s="24">
        <v>0</v>
      </c>
    </row>
    <row r="4739" spans="1:21" x14ac:dyDescent="0.5">
      <c r="A4739" s="21">
        <v>41515</v>
      </c>
      <c r="B4739" s="22">
        <v>2523.13</v>
      </c>
      <c r="C4739" s="22">
        <v>0</v>
      </c>
      <c r="D4739" s="22">
        <v>115.16</v>
      </c>
      <c r="E4739" s="22">
        <v>116.69499999999999</v>
      </c>
      <c r="F4739" s="22">
        <v>112.91</v>
      </c>
      <c r="G4739" s="22">
        <v>0</v>
      </c>
      <c r="H4739" s="22">
        <v>0</v>
      </c>
      <c r="I4739" s="22">
        <v>0</v>
      </c>
      <c r="J4739" s="22">
        <v>0</v>
      </c>
      <c r="K4739" s="22">
        <v>0</v>
      </c>
      <c r="L4739" s="22">
        <v>0</v>
      </c>
      <c r="M4739" s="23">
        <v>0</v>
      </c>
      <c r="N4739" s="22">
        <v>0.1</v>
      </c>
      <c r="O4739" s="22">
        <v>0.15429000000000001</v>
      </c>
      <c r="P4739" s="22">
        <v>0.52285999999999999</v>
      </c>
      <c r="Q4739" s="22">
        <v>0.86143000000000003</v>
      </c>
      <c r="R4739" s="22">
        <v>1.09429</v>
      </c>
      <c r="S4739" s="22">
        <v>1.2614300000000001</v>
      </c>
      <c r="T4739" s="24">
        <v>0</v>
      </c>
      <c r="U4739" s="24">
        <v>0</v>
      </c>
    </row>
    <row r="4740" spans="1:21" x14ac:dyDescent="0.5">
      <c r="A4740" s="21">
        <v>41514</v>
      </c>
      <c r="B4740" s="22">
        <v>2516.48</v>
      </c>
      <c r="C4740" s="22">
        <v>0</v>
      </c>
      <c r="D4740" s="22">
        <v>116.61</v>
      </c>
      <c r="E4740" s="22">
        <v>116.065</v>
      </c>
      <c r="F4740" s="22">
        <v>112.21</v>
      </c>
      <c r="G4740" s="22">
        <v>0</v>
      </c>
      <c r="H4740" s="22">
        <v>0</v>
      </c>
      <c r="I4740" s="22">
        <v>0</v>
      </c>
      <c r="J4740" s="22">
        <v>0</v>
      </c>
      <c r="K4740" s="22">
        <v>0</v>
      </c>
      <c r="L4740" s="22">
        <v>0</v>
      </c>
      <c r="M4740" s="23">
        <v>0</v>
      </c>
      <c r="N4740" s="22">
        <v>0.1</v>
      </c>
      <c r="O4740" s="22">
        <v>0.15714</v>
      </c>
      <c r="P4740" s="22">
        <v>0.52285999999999999</v>
      </c>
      <c r="Q4740" s="22">
        <v>0.86143000000000003</v>
      </c>
      <c r="R4740" s="22">
        <v>1.09429</v>
      </c>
      <c r="S4740" s="22">
        <v>1.2614300000000001</v>
      </c>
      <c r="T4740" s="24">
        <v>0</v>
      </c>
      <c r="U4740" s="24">
        <v>0</v>
      </c>
    </row>
    <row r="4741" spans="1:21" x14ac:dyDescent="0.5">
      <c r="A4741" s="21">
        <v>41513</v>
      </c>
      <c r="B4741" s="22">
        <v>2549.61</v>
      </c>
      <c r="C4741" s="22">
        <v>0</v>
      </c>
      <c r="D4741" s="22">
        <v>114.36</v>
      </c>
      <c r="E4741" s="22">
        <v>115.16500000000001</v>
      </c>
      <c r="F4741" s="22">
        <v>107.9</v>
      </c>
      <c r="G4741" s="22">
        <v>0</v>
      </c>
      <c r="H4741" s="22">
        <v>0</v>
      </c>
      <c r="I4741" s="22">
        <v>0</v>
      </c>
      <c r="J4741" s="22">
        <v>0</v>
      </c>
      <c r="K4741" s="22">
        <v>0</v>
      </c>
      <c r="L4741" s="22">
        <v>0</v>
      </c>
      <c r="M4741" s="23">
        <v>0</v>
      </c>
      <c r="N4741" s="22">
        <v>0.1</v>
      </c>
      <c r="O4741" s="22">
        <v>0.15714</v>
      </c>
      <c r="P4741" s="22">
        <v>0.52285999999999999</v>
      </c>
      <c r="Q4741" s="22">
        <v>0.86143000000000003</v>
      </c>
      <c r="R4741" s="22">
        <v>1.09429</v>
      </c>
      <c r="S4741" s="22">
        <v>1.2614300000000001</v>
      </c>
      <c r="T4741" s="24">
        <v>0</v>
      </c>
      <c r="U4741" s="24">
        <v>0</v>
      </c>
    </row>
    <row r="4742" spans="1:21" x14ac:dyDescent="0.5">
      <c r="A4742" s="21">
        <v>41512</v>
      </c>
      <c r="B4742" s="22">
        <v>2741.89</v>
      </c>
      <c r="C4742" s="22">
        <v>0</v>
      </c>
      <c r="D4742" s="22">
        <v>110.73</v>
      </c>
      <c r="E4742" s="22">
        <v>0</v>
      </c>
      <c r="F4742" s="22">
        <v>108.45</v>
      </c>
      <c r="G4742" s="22">
        <v>0</v>
      </c>
      <c r="H4742" s="22">
        <v>0</v>
      </c>
      <c r="I4742" s="22">
        <v>0</v>
      </c>
      <c r="J4742" s="22">
        <v>0</v>
      </c>
      <c r="K4742" s="22">
        <v>0</v>
      </c>
      <c r="L4742" s="22">
        <v>0</v>
      </c>
      <c r="M4742" s="23">
        <v>0</v>
      </c>
      <c r="N4742" s="22">
        <v>0.1</v>
      </c>
      <c r="O4742" s="22">
        <v>0.15429000000000001</v>
      </c>
      <c r="P4742" s="22">
        <v>0.52285999999999999</v>
      </c>
      <c r="Q4742" s="22">
        <v>0.86143000000000003</v>
      </c>
      <c r="R4742" s="22">
        <v>1.09429</v>
      </c>
      <c r="S4742" s="22">
        <v>1.2614300000000001</v>
      </c>
      <c r="T4742" s="24">
        <v>0</v>
      </c>
      <c r="U4742" s="24">
        <v>0</v>
      </c>
    </row>
    <row r="4743" spans="1:21" x14ac:dyDescent="0.5">
      <c r="A4743" s="21">
        <v>41511</v>
      </c>
      <c r="B4743" s="22">
        <v>2748.27</v>
      </c>
      <c r="C4743" s="22">
        <v>0</v>
      </c>
      <c r="D4743" s="22">
        <v>0</v>
      </c>
      <c r="E4743" s="22">
        <v>0</v>
      </c>
      <c r="F4743" s="22">
        <v>0</v>
      </c>
      <c r="G4743" s="22">
        <v>0</v>
      </c>
      <c r="H4743" s="22">
        <v>0</v>
      </c>
      <c r="I4743" s="22">
        <v>0</v>
      </c>
      <c r="J4743" s="22">
        <v>0</v>
      </c>
      <c r="K4743" s="22">
        <v>0</v>
      </c>
      <c r="L4743" s="22">
        <v>0</v>
      </c>
      <c r="M4743" s="23">
        <v>0</v>
      </c>
      <c r="N4743" s="22">
        <v>0.1</v>
      </c>
      <c r="O4743" s="22">
        <v>0.15429000000000001</v>
      </c>
      <c r="P4743" s="22">
        <v>0.52285999999999999</v>
      </c>
      <c r="Q4743" s="22">
        <v>0.86143000000000003</v>
      </c>
      <c r="R4743" s="22">
        <v>1.09429</v>
      </c>
      <c r="S4743" s="22">
        <v>1.2614300000000001</v>
      </c>
      <c r="T4743" s="24">
        <v>0</v>
      </c>
      <c r="U4743" s="24">
        <v>0</v>
      </c>
    </row>
    <row r="4744" spans="1:21" x14ac:dyDescent="0.5">
      <c r="A4744" s="21">
        <v>41510</v>
      </c>
      <c r="B4744" s="22">
        <v>0</v>
      </c>
      <c r="C4744" s="22">
        <v>0</v>
      </c>
      <c r="D4744" s="22">
        <v>0</v>
      </c>
      <c r="E4744" s="22">
        <v>0</v>
      </c>
      <c r="F4744" s="22">
        <v>0</v>
      </c>
      <c r="G4744" s="22">
        <v>0</v>
      </c>
      <c r="H4744" s="22">
        <v>0</v>
      </c>
      <c r="I4744" s="22">
        <v>0</v>
      </c>
      <c r="J4744" s="22">
        <v>0</v>
      </c>
      <c r="K4744" s="22">
        <v>0</v>
      </c>
      <c r="L4744" s="22">
        <v>0</v>
      </c>
      <c r="M4744" s="23">
        <v>0</v>
      </c>
      <c r="N4744" s="22">
        <v>0.1</v>
      </c>
      <c r="O4744" s="22">
        <v>0.15429000000000001</v>
      </c>
      <c r="P4744" s="22">
        <v>0.52429000000000003</v>
      </c>
      <c r="Q4744" s="22">
        <v>0.86143000000000003</v>
      </c>
      <c r="R4744" s="22">
        <v>1.09429</v>
      </c>
      <c r="S4744" s="22">
        <v>1.2614300000000001</v>
      </c>
      <c r="T4744" s="24">
        <v>0</v>
      </c>
      <c r="U4744" s="24">
        <v>0</v>
      </c>
    </row>
    <row r="4745" spans="1:21" x14ac:dyDescent="0.5">
      <c r="A4745" s="21">
        <v>41509</v>
      </c>
      <c r="B4745" s="22">
        <v>0</v>
      </c>
      <c r="C4745" s="22">
        <v>0</v>
      </c>
      <c r="D4745" s="22">
        <v>111.04</v>
      </c>
      <c r="E4745" s="22">
        <v>111.485</v>
      </c>
      <c r="F4745" s="22">
        <v>108.11</v>
      </c>
      <c r="G4745" s="22">
        <v>0</v>
      </c>
      <c r="H4745" s="22">
        <v>0</v>
      </c>
      <c r="I4745" s="22">
        <v>0</v>
      </c>
      <c r="J4745" s="22">
        <v>0</v>
      </c>
      <c r="K4745" s="22">
        <v>0</v>
      </c>
      <c r="L4745" s="22">
        <v>0</v>
      </c>
      <c r="M4745" s="23">
        <v>0</v>
      </c>
      <c r="N4745" s="22">
        <v>0</v>
      </c>
      <c r="O4745" s="22">
        <v>0</v>
      </c>
      <c r="P4745" s="22">
        <v>0</v>
      </c>
      <c r="Q4745" s="22">
        <v>0</v>
      </c>
      <c r="R4745" s="22">
        <v>0</v>
      </c>
      <c r="S4745" s="22">
        <v>0</v>
      </c>
      <c r="T4745" s="24">
        <v>0</v>
      </c>
      <c r="U4745" s="24">
        <v>0</v>
      </c>
    </row>
    <row r="4746" spans="1:21" x14ac:dyDescent="0.5">
      <c r="A4746" s="21">
        <v>41508</v>
      </c>
      <c r="B4746" s="22">
        <v>2700.08</v>
      </c>
      <c r="C4746" s="22">
        <v>0</v>
      </c>
      <c r="D4746" s="22">
        <v>109.9</v>
      </c>
      <c r="E4746" s="22">
        <v>110.545</v>
      </c>
      <c r="F4746" s="22">
        <v>107.6</v>
      </c>
      <c r="G4746" s="22">
        <v>0</v>
      </c>
      <c r="H4746" s="22">
        <v>0</v>
      </c>
      <c r="I4746" s="22">
        <v>0</v>
      </c>
      <c r="J4746" s="22">
        <v>0</v>
      </c>
      <c r="K4746" s="22">
        <v>0</v>
      </c>
      <c r="L4746" s="22">
        <v>0</v>
      </c>
      <c r="M4746" s="23">
        <v>0</v>
      </c>
      <c r="N4746" s="22">
        <v>0.1</v>
      </c>
      <c r="O4746" s="22">
        <v>0.15429000000000001</v>
      </c>
      <c r="P4746" s="22">
        <v>0.52571000000000001</v>
      </c>
      <c r="Q4746" s="22">
        <v>0.86143000000000003</v>
      </c>
      <c r="R4746" s="22">
        <v>1.09429</v>
      </c>
      <c r="S4746" s="22">
        <v>1.2614300000000001</v>
      </c>
      <c r="T4746" s="24">
        <v>0</v>
      </c>
      <c r="U4746" s="24">
        <v>0</v>
      </c>
    </row>
    <row r="4747" spans="1:21" x14ac:dyDescent="0.5">
      <c r="A4747" s="21">
        <v>41507</v>
      </c>
      <c r="B4747" s="22">
        <v>2670.43</v>
      </c>
      <c r="C4747" s="22">
        <v>0</v>
      </c>
      <c r="D4747" s="22">
        <v>109.81</v>
      </c>
      <c r="E4747" s="22">
        <v>110.68</v>
      </c>
      <c r="F4747" s="22">
        <v>106.7</v>
      </c>
      <c r="G4747" s="22">
        <v>0</v>
      </c>
      <c r="H4747" s="22">
        <v>0</v>
      </c>
      <c r="I4747" s="22">
        <v>0</v>
      </c>
      <c r="J4747" s="22">
        <v>0</v>
      </c>
      <c r="K4747" s="22">
        <v>0</v>
      </c>
      <c r="L4747" s="22">
        <v>0</v>
      </c>
      <c r="M4747" s="23">
        <v>0</v>
      </c>
      <c r="N4747" s="22">
        <v>9.7140000000000004E-2</v>
      </c>
      <c r="O4747" s="22">
        <v>0.15429000000000001</v>
      </c>
      <c r="P4747" s="22">
        <v>0.52714000000000005</v>
      </c>
      <c r="Q4747" s="22">
        <v>0.86143000000000003</v>
      </c>
      <c r="R4747" s="22">
        <v>1.09571</v>
      </c>
      <c r="S4747" s="22">
        <v>1.2628600000000001</v>
      </c>
      <c r="T4747" s="24">
        <v>0</v>
      </c>
      <c r="U4747" s="24">
        <v>0</v>
      </c>
    </row>
    <row r="4748" spans="1:21" x14ac:dyDescent="0.5">
      <c r="A4748" s="21">
        <v>41506</v>
      </c>
      <c r="B4748" s="22">
        <v>2664.38</v>
      </c>
      <c r="C4748" s="22">
        <v>0</v>
      </c>
      <c r="D4748" s="22">
        <v>110.15</v>
      </c>
      <c r="E4748" s="22">
        <v>111.065</v>
      </c>
      <c r="F4748" s="22">
        <v>106.39</v>
      </c>
      <c r="G4748" s="22">
        <v>0</v>
      </c>
      <c r="H4748" s="22">
        <v>0</v>
      </c>
      <c r="I4748" s="22">
        <v>0</v>
      </c>
      <c r="J4748" s="22">
        <v>0</v>
      </c>
      <c r="K4748" s="22">
        <v>0</v>
      </c>
      <c r="L4748" s="22">
        <v>0</v>
      </c>
      <c r="M4748" s="23">
        <v>0</v>
      </c>
      <c r="N4748" s="22">
        <v>0.1</v>
      </c>
      <c r="O4748" s="22">
        <v>0.16571</v>
      </c>
      <c r="P4748" s="22">
        <v>0.54286000000000001</v>
      </c>
      <c r="Q4748" s="22">
        <v>0.86285999999999996</v>
      </c>
      <c r="R4748" s="22">
        <v>1.09714</v>
      </c>
      <c r="S4748" s="22">
        <v>1.2642899999999999</v>
      </c>
      <c r="T4748" s="24">
        <v>0</v>
      </c>
      <c r="U4748" s="24">
        <v>0</v>
      </c>
    </row>
    <row r="4749" spans="1:21" x14ac:dyDescent="0.5">
      <c r="A4749" s="21">
        <v>41505</v>
      </c>
      <c r="B4749" s="22">
        <v>2665.95</v>
      </c>
      <c r="C4749" s="22">
        <v>0</v>
      </c>
      <c r="D4749" s="22">
        <v>109.9</v>
      </c>
      <c r="E4749" s="22">
        <v>111.465</v>
      </c>
      <c r="F4749" s="22">
        <v>107.34</v>
      </c>
      <c r="G4749" s="22">
        <v>0</v>
      </c>
      <c r="H4749" s="22">
        <v>0</v>
      </c>
      <c r="I4749" s="22">
        <v>0</v>
      </c>
      <c r="J4749" s="22">
        <v>0</v>
      </c>
      <c r="K4749" s="22">
        <v>0</v>
      </c>
      <c r="L4749" s="22">
        <v>0</v>
      </c>
      <c r="M4749" s="23">
        <v>0</v>
      </c>
      <c r="N4749" s="22">
        <v>0.1</v>
      </c>
      <c r="O4749" s="22">
        <v>0.16571</v>
      </c>
      <c r="P4749" s="22">
        <v>0.54286000000000001</v>
      </c>
      <c r="Q4749" s="22">
        <v>0.86285999999999996</v>
      </c>
      <c r="R4749" s="22">
        <v>1.09714</v>
      </c>
      <c r="S4749" s="22">
        <v>1.2642899999999999</v>
      </c>
      <c r="T4749" s="24">
        <v>0</v>
      </c>
      <c r="U4749" s="24">
        <v>0</v>
      </c>
    </row>
    <row r="4750" spans="1:21" x14ac:dyDescent="0.5">
      <c r="A4750" s="21">
        <v>41504</v>
      </c>
      <c r="B4750" s="22">
        <v>2627.25</v>
      </c>
      <c r="C4750" s="22">
        <v>0</v>
      </c>
      <c r="D4750" s="22">
        <v>0</v>
      </c>
      <c r="E4750" s="22">
        <v>0</v>
      </c>
      <c r="F4750" s="22">
        <v>0</v>
      </c>
      <c r="G4750" s="22">
        <v>0</v>
      </c>
      <c r="H4750" s="22">
        <v>0</v>
      </c>
      <c r="I4750" s="22">
        <v>0</v>
      </c>
      <c r="J4750" s="22">
        <v>0</v>
      </c>
      <c r="K4750" s="22">
        <v>0</v>
      </c>
      <c r="L4750" s="22">
        <v>0</v>
      </c>
      <c r="M4750" s="23">
        <v>0</v>
      </c>
      <c r="N4750" s="22">
        <v>0.1</v>
      </c>
      <c r="O4750" s="22">
        <v>0.16571</v>
      </c>
      <c r="P4750" s="22">
        <v>0.54286000000000001</v>
      </c>
      <c r="Q4750" s="22">
        <v>0.86285999999999996</v>
      </c>
      <c r="R4750" s="22">
        <v>1.09714</v>
      </c>
      <c r="S4750" s="22">
        <v>1.2642899999999999</v>
      </c>
      <c r="T4750" s="24">
        <v>0</v>
      </c>
      <c r="U4750" s="24">
        <v>0</v>
      </c>
    </row>
    <row r="4751" spans="1:21" x14ac:dyDescent="0.5">
      <c r="A4751" s="21">
        <v>41503</v>
      </c>
      <c r="B4751" s="22">
        <v>0</v>
      </c>
      <c r="C4751" s="22">
        <v>0</v>
      </c>
      <c r="D4751" s="22">
        <v>0</v>
      </c>
      <c r="E4751" s="22">
        <v>0</v>
      </c>
      <c r="F4751" s="22">
        <v>0</v>
      </c>
      <c r="G4751" s="22">
        <v>0</v>
      </c>
      <c r="H4751" s="22">
        <v>0</v>
      </c>
      <c r="I4751" s="22">
        <v>0</v>
      </c>
      <c r="J4751" s="22">
        <v>0</v>
      </c>
      <c r="K4751" s="22">
        <v>0</v>
      </c>
      <c r="L4751" s="22">
        <v>0</v>
      </c>
      <c r="M4751" s="23">
        <v>0</v>
      </c>
      <c r="N4751" s="22">
        <v>0.1</v>
      </c>
      <c r="O4751" s="22">
        <v>0.16571</v>
      </c>
      <c r="P4751" s="22">
        <v>0.54286000000000001</v>
      </c>
      <c r="Q4751" s="22">
        <v>0.86285999999999996</v>
      </c>
      <c r="R4751" s="22">
        <v>1.09714</v>
      </c>
      <c r="S4751" s="22">
        <v>1.2642899999999999</v>
      </c>
      <c r="T4751" s="24">
        <v>0</v>
      </c>
      <c r="U4751" s="24">
        <v>0</v>
      </c>
    </row>
    <row r="4752" spans="1:21" x14ac:dyDescent="0.5">
      <c r="A4752" s="21">
        <v>41502</v>
      </c>
      <c r="B4752" s="22">
        <v>0</v>
      </c>
      <c r="C4752" s="22">
        <v>0</v>
      </c>
      <c r="D4752" s="22">
        <v>110.4</v>
      </c>
      <c r="E4752" s="22">
        <v>112.1</v>
      </c>
      <c r="F4752" s="22">
        <v>106.85</v>
      </c>
      <c r="G4752" s="22">
        <v>0</v>
      </c>
      <c r="H4752" s="22">
        <v>0</v>
      </c>
      <c r="I4752" s="22">
        <v>0</v>
      </c>
      <c r="J4752" s="22">
        <v>0</v>
      </c>
      <c r="K4752" s="22">
        <v>0</v>
      </c>
      <c r="L4752" s="22">
        <v>0</v>
      </c>
      <c r="M4752" s="23">
        <v>0</v>
      </c>
      <c r="N4752" s="22">
        <v>0</v>
      </c>
      <c r="O4752" s="22">
        <v>0</v>
      </c>
      <c r="P4752" s="22">
        <v>0</v>
      </c>
      <c r="Q4752" s="22">
        <v>0</v>
      </c>
      <c r="R4752" s="22">
        <v>0</v>
      </c>
      <c r="S4752" s="22">
        <v>0</v>
      </c>
      <c r="T4752" s="24">
        <v>0</v>
      </c>
      <c r="U4752" s="24">
        <v>0</v>
      </c>
    </row>
    <row r="4753" spans="1:21" x14ac:dyDescent="0.5">
      <c r="A4753" s="21">
        <v>41501</v>
      </c>
      <c r="B4753" s="22">
        <v>2631.98</v>
      </c>
      <c r="C4753" s="22">
        <v>0</v>
      </c>
      <c r="D4753" s="22">
        <v>111.11</v>
      </c>
      <c r="E4753" s="22">
        <v>111.85</v>
      </c>
      <c r="F4753" s="22">
        <v>107.1</v>
      </c>
      <c r="G4753" s="22">
        <v>0</v>
      </c>
      <c r="H4753" s="22">
        <v>0</v>
      </c>
      <c r="I4753" s="22">
        <v>0</v>
      </c>
      <c r="J4753" s="22">
        <v>0</v>
      </c>
      <c r="K4753" s="22">
        <v>0</v>
      </c>
      <c r="L4753" s="22">
        <v>0</v>
      </c>
      <c r="M4753" s="23">
        <v>0</v>
      </c>
      <c r="N4753" s="22">
        <v>0.1</v>
      </c>
      <c r="O4753" s="22">
        <v>0.16571</v>
      </c>
      <c r="P4753" s="22">
        <v>0.54286000000000001</v>
      </c>
      <c r="Q4753" s="22">
        <v>0.86285999999999996</v>
      </c>
      <c r="R4753" s="22">
        <v>1.09857</v>
      </c>
      <c r="S4753" s="22">
        <v>1.2642899999999999</v>
      </c>
      <c r="T4753" s="24">
        <v>0</v>
      </c>
      <c r="U4753" s="24">
        <v>0</v>
      </c>
    </row>
    <row r="4754" spans="1:21" x14ac:dyDescent="0.5">
      <c r="A4754" s="21">
        <v>41500</v>
      </c>
      <c r="B4754" s="22">
        <v>2648.62</v>
      </c>
      <c r="C4754" s="22">
        <v>0</v>
      </c>
      <c r="D4754" s="22">
        <v>110.2</v>
      </c>
      <c r="E4754" s="22">
        <v>110.7</v>
      </c>
      <c r="F4754" s="22">
        <v>105.54</v>
      </c>
      <c r="G4754" s="22">
        <v>0</v>
      </c>
      <c r="H4754" s="22">
        <v>0</v>
      </c>
      <c r="I4754" s="22">
        <v>0</v>
      </c>
      <c r="J4754" s="22">
        <v>0</v>
      </c>
      <c r="K4754" s="22">
        <v>0</v>
      </c>
      <c r="L4754" s="22">
        <v>0</v>
      </c>
      <c r="M4754" s="23">
        <v>0</v>
      </c>
      <c r="N4754" s="22">
        <v>0.1</v>
      </c>
      <c r="O4754" s="22">
        <v>0.16571</v>
      </c>
      <c r="P4754" s="22">
        <v>0.54286000000000001</v>
      </c>
      <c r="Q4754" s="22">
        <v>0.86285999999999996</v>
      </c>
      <c r="R4754" s="22">
        <v>1.09857</v>
      </c>
      <c r="S4754" s="22">
        <v>1.2642899999999999</v>
      </c>
      <c r="T4754" s="24">
        <v>0</v>
      </c>
      <c r="U4754" s="24">
        <v>0</v>
      </c>
    </row>
    <row r="4755" spans="1:21" x14ac:dyDescent="0.5">
      <c r="A4755" s="21">
        <v>41499</v>
      </c>
      <c r="B4755" s="22">
        <v>2656.12</v>
      </c>
      <c r="C4755" s="22">
        <v>0</v>
      </c>
      <c r="D4755" s="22">
        <v>109.82</v>
      </c>
      <c r="E4755" s="22">
        <v>110.655</v>
      </c>
      <c r="F4755" s="22">
        <v>105.7</v>
      </c>
      <c r="G4755" s="22">
        <v>0</v>
      </c>
      <c r="H4755" s="22">
        <v>0</v>
      </c>
      <c r="I4755" s="22">
        <v>0</v>
      </c>
      <c r="J4755" s="22">
        <v>0</v>
      </c>
      <c r="K4755" s="22">
        <v>0</v>
      </c>
      <c r="L4755" s="22">
        <v>0</v>
      </c>
      <c r="M4755" s="23">
        <v>0</v>
      </c>
      <c r="N4755" s="22">
        <v>0.1</v>
      </c>
      <c r="O4755" s="22">
        <v>0.16571</v>
      </c>
      <c r="P4755" s="22">
        <v>0.54286000000000001</v>
      </c>
      <c r="Q4755" s="22">
        <v>0.86285999999999996</v>
      </c>
      <c r="R4755" s="22">
        <v>1.1000000000000001</v>
      </c>
      <c r="S4755" s="22">
        <v>1.2642899999999999</v>
      </c>
      <c r="T4755" s="24">
        <v>0</v>
      </c>
      <c r="U4755" s="24">
        <v>0</v>
      </c>
    </row>
    <row r="4756" spans="1:21" x14ac:dyDescent="0.5">
      <c r="A4756" s="21">
        <v>41498</v>
      </c>
      <c r="B4756" s="22">
        <v>2622.73</v>
      </c>
      <c r="C4756" s="22">
        <v>0</v>
      </c>
      <c r="D4756" s="22">
        <v>108.97</v>
      </c>
      <c r="E4756" s="22">
        <v>109.17</v>
      </c>
      <c r="F4756" s="22">
        <v>103.89</v>
      </c>
      <c r="G4756" s="22">
        <v>0</v>
      </c>
      <c r="H4756" s="22">
        <v>0</v>
      </c>
      <c r="I4756" s="22">
        <v>0</v>
      </c>
      <c r="J4756" s="22">
        <v>0</v>
      </c>
      <c r="K4756" s="22">
        <v>0</v>
      </c>
      <c r="L4756" s="22">
        <v>0</v>
      </c>
      <c r="M4756" s="23">
        <v>0</v>
      </c>
      <c r="N4756" s="22">
        <v>0.1</v>
      </c>
      <c r="O4756" s="22">
        <v>0.16571</v>
      </c>
      <c r="P4756" s="22">
        <v>0.54286000000000001</v>
      </c>
      <c r="Q4756" s="22">
        <v>0.86429</v>
      </c>
      <c r="R4756" s="22">
        <v>1.1014299999999999</v>
      </c>
      <c r="S4756" s="22">
        <v>1.2642899999999999</v>
      </c>
      <c r="T4756" s="24">
        <v>0</v>
      </c>
      <c r="U4756" s="24">
        <v>0</v>
      </c>
    </row>
    <row r="4757" spans="1:21" x14ac:dyDescent="0.5">
      <c r="A4757" s="21">
        <v>41497</v>
      </c>
      <c r="B4757" s="22">
        <v>2667.65</v>
      </c>
      <c r="C4757" s="22">
        <v>0</v>
      </c>
      <c r="D4757" s="22">
        <v>0</v>
      </c>
      <c r="E4757" s="22">
        <v>0</v>
      </c>
      <c r="F4757" s="22">
        <v>0</v>
      </c>
      <c r="G4757" s="22">
        <v>0</v>
      </c>
      <c r="H4757" s="22">
        <v>0</v>
      </c>
      <c r="I4757" s="22">
        <v>0</v>
      </c>
      <c r="J4757" s="22">
        <v>0</v>
      </c>
      <c r="K4757" s="22">
        <v>0</v>
      </c>
      <c r="L4757" s="22">
        <v>0</v>
      </c>
      <c r="M4757" s="23">
        <v>0</v>
      </c>
      <c r="N4757" s="22">
        <v>0.10143000000000001</v>
      </c>
      <c r="O4757" s="22">
        <v>0.16571</v>
      </c>
      <c r="P4757" s="22">
        <v>0.54286000000000001</v>
      </c>
      <c r="Q4757" s="22">
        <v>0.86570999999999998</v>
      </c>
      <c r="R4757" s="22">
        <v>1.10286</v>
      </c>
      <c r="S4757" s="22">
        <v>1.2642899999999999</v>
      </c>
      <c r="T4757" s="24">
        <v>0</v>
      </c>
      <c r="U4757" s="24">
        <v>0</v>
      </c>
    </row>
    <row r="4758" spans="1:21" x14ac:dyDescent="0.5">
      <c r="A4758" s="21">
        <v>41496</v>
      </c>
      <c r="B4758" s="22">
        <v>0</v>
      </c>
      <c r="C4758" s="22">
        <v>0</v>
      </c>
      <c r="D4758" s="22">
        <v>0</v>
      </c>
      <c r="E4758" s="22">
        <v>0</v>
      </c>
      <c r="F4758" s="22">
        <v>0</v>
      </c>
      <c r="G4758" s="22">
        <v>0</v>
      </c>
      <c r="H4758" s="22">
        <v>0</v>
      </c>
      <c r="I4758" s="22">
        <v>0</v>
      </c>
      <c r="J4758" s="22">
        <v>0</v>
      </c>
      <c r="K4758" s="22">
        <v>0</v>
      </c>
      <c r="L4758" s="22">
        <v>0</v>
      </c>
      <c r="M4758" s="23">
        <v>0</v>
      </c>
      <c r="N4758" s="22">
        <v>0</v>
      </c>
      <c r="O4758" s="22">
        <v>0</v>
      </c>
      <c r="P4758" s="22">
        <v>0</v>
      </c>
      <c r="Q4758" s="22">
        <v>0</v>
      </c>
      <c r="R4758" s="22">
        <v>0</v>
      </c>
      <c r="S4758" s="22">
        <v>0</v>
      </c>
      <c r="T4758" s="24">
        <v>0</v>
      </c>
      <c r="U4758" s="24">
        <v>0</v>
      </c>
    </row>
    <row r="4759" spans="1:21" x14ac:dyDescent="0.5">
      <c r="A4759" s="21">
        <v>41495</v>
      </c>
      <c r="B4759" s="22">
        <v>0</v>
      </c>
      <c r="C4759" s="22">
        <v>0</v>
      </c>
      <c r="D4759" s="22">
        <v>108.22</v>
      </c>
      <c r="E4759" s="22">
        <v>108.55</v>
      </c>
      <c r="F4759" s="22">
        <v>0</v>
      </c>
      <c r="G4759" s="22">
        <v>0</v>
      </c>
      <c r="H4759" s="22">
        <v>0</v>
      </c>
      <c r="I4759" s="22">
        <v>0</v>
      </c>
      <c r="J4759" s="22">
        <v>0</v>
      </c>
      <c r="K4759" s="22">
        <v>0</v>
      </c>
      <c r="L4759" s="22">
        <v>0</v>
      </c>
      <c r="M4759" s="23">
        <v>0</v>
      </c>
      <c r="N4759" s="22">
        <v>0</v>
      </c>
      <c r="O4759" s="22">
        <v>0</v>
      </c>
      <c r="P4759" s="22">
        <v>0</v>
      </c>
      <c r="Q4759" s="22">
        <v>0</v>
      </c>
      <c r="R4759" s="22">
        <v>0</v>
      </c>
      <c r="S4759" s="22">
        <v>0</v>
      </c>
      <c r="T4759" s="24">
        <v>0</v>
      </c>
      <c r="U4759" s="24">
        <v>0</v>
      </c>
    </row>
    <row r="4760" spans="1:21" x14ac:dyDescent="0.5">
      <c r="A4760" s="21">
        <v>41494</v>
      </c>
      <c r="B4760" s="22">
        <v>0</v>
      </c>
      <c r="C4760" s="22">
        <v>0</v>
      </c>
      <c r="D4760" s="22">
        <v>106.68</v>
      </c>
      <c r="E4760" s="22">
        <v>107.5</v>
      </c>
      <c r="F4760" s="22">
        <v>0</v>
      </c>
      <c r="G4760" s="22">
        <v>0</v>
      </c>
      <c r="H4760" s="22">
        <v>0</v>
      </c>
      <c r="I4760" s="22">
        <v>0</v>
      </c>
      <c r="J4760" s="22">
        <v>0</v>
      </c>
      <c r="K4760" s="22">
        <v>0</v>
      </c>
      <c r="L4760" s="22">
        <v>0</v>
      </c>
      <c r="M4760" s="23">
        <v>0</v>
      </c>
      <c r="N4760" s="22">
        <v>0</v>
      </c>
      <c r="O4760" s="22">
        <v>0</v>
      </c>
      <c r="P4760" s="22">
        <v>0</v>
      </c>
      <c r="Q4760" s="22">
        <v>0</v>
      </c>
      <c r="R4760" s="22">
        <v>0</v>
      </c>
      <c r="S4760" s="22">
        <v>0</v>
      </c>
      <c r="T4760" s="24">
        <v>0</v>
      </c>
      <c r="U4760" s="24">
        <v>0</v>
      </c>
    </row>
    <row r="4761" spans="1:21" x14ac:dyDescent="0.5">
      <c r="A4761" s="21">
        <v>41493</v>
      </c>
      <c r="B4761" s="22">
        <v>0</v>
      </c>
      <c r="C4761" s="22">
        <v>0</v>
      </c>
      <c r="D4761" s="22">
        <v>107.44</v>
      </c>
      <c r="E4761" s="22">
        <v>108.46</v>
      </c>
      <c r="F4761" s="22">
        <v>103.79</v>
      </c>
      <c r="G4761" s="22">
        <v>0</v>
      </c>
      <c r="H4761" s="22">
        <v>0</v>
      </c>
      <c r="I4761" s="22">
        <v>0</v>
      </c>
      <c r="J4761" s="22">
        <v>0</v>
      </c>
      <c r="K4761" s="22">
        <v>0</v>
      </c>
      <c r="L4761" s="22">
        <v>0</v>
      </c>
      <c r="M4761" s="23">
        <v>0</v>
      </c>
      <c r="N4761" s="22">
        <v>0.10428999999999999</v>
      </c>
      <c r="O4761" s="22">
        <v>0.16571</v>
      </c>
      <c r="P4761" s="22">
        <v>0.54286000000000001</v>
      </c>
      <c r="Q4761" s="22">
        <v>0.86570999999999998</v>
      </c>
      <c r="R4761" s="22">
        <v>1.10286</v>
      </c>
      <c r="S4761" s="22">
        <v>1.2742899999999999</v>
      </c>
      <c r="T4761" s="24">
        <v>0</v>
      </c>
      <c r="U4761" s="24">
        <v>0</v>
      </c>
    </row>
    <row r="4762" spans="1:21" x14ac:dyDescent="0.5">
      <c r="A4762" s="21">
        <v>41492</v>
      </c>
      <c r="B4762" s="22">
        <v>2674.15</v>
      </c>
      <c r="C4762" s="22">
        <v>0</v>
      </c>
      <c r="D4762" s="22">
        <v>108.18</v>
      </c>
      <c r="E4762" s="22">
        <v>108.89</v>
      </c>
      <c r="F4762" s="22">
        <v>104.46</v>
      </c>
      <c r="G4762" s="22">
        <v>0</v>
      </c>
      <c r="H4762" s="22">
        <v>0</v>
      </c>
      <c r="I4762" s="22">
        <v>0</v>
      </c>
      <c r="J4762" s="22">
        <v>0</v>
      </c>
      <c r="K4762" s="22">
        <v>0</v>
      </c>
      <c r="L4762" s="22">
        <v>0</v>
      </c>
      <c r="M4762" s="23">
        <v>0</v>
      </c>
      <c r="N4762" s="22">
        <v>0.1</v>
      </c>
      <c r="O4762" s="22">
        <v>0.16571</v>
      </c>
      <c r="P4762" s="22">
        <v>0.54286000000000001</v>
      </c>
      <c r="Q4762" s="22">
        <v>0.86570999999999998</v>
      </c>
      <c r="R4762" s="22">
        <v>1.10286</v>
      </c>
      <c r="S4762" s="22">
        <v>1.2742899999999999</v>
      </c>
      <c r="T4762" s="24">
        <v>0</v>
      </c>
      <c r="U4762" s="24">
        <v>0</v>
      </c>
    </row>
    <row r="4763" spans="1:21" x14ac:dyDescent="0.5">
      <c r="A4763" s="21">
        <v>41491</v>
      </c>
      <c r="B4763" s="22">
        <v>2654.54</v>
      </c>
      <c r="C4763" s="22">
        <v>0</v>
      </c>
      <c r="D4763" s="22">
        <v>108.7</v>
      </c>
      <c r="E4763" s="22">
        <v>110.015</v>
      </c>
      <c r="F4763" s="22">
        <v>105.44</v>
      </c>
      <c r="G4763" s="22">
        <v>0</v>
      </c>
      <c r="H4763" s="22">
        <v>0</v>
      </c>
      <c r="I4763" s="22">
        <v>0</v>
      </c>
      <c r="J4763" s="22">
        <v>0</v>
      </c>
      <c r="K4763" s="22">
        <v>0</v>
      </c>
      <c r="L4763" s="22">
        <v>0</v>
      </c>
      <c r="M4763" s="23">
        <v>0</v>
      </c>
      <c r="N4763" s="22">
        <v>0.10143000000000001</v>
      </c>
      <c r="O4763" s="22">
        <v>0.16571</v>
      </c>
      <c r="P4763" s="22">
        <v>0.54286000000000001</v>
      </c>
      <c r="Q4763" s="22">
        <v>0.86570999999999998</v>
      </c>
      <c r="R4763" s="22">
        <v>1.10286</v>
      </c>
      <c r="S4763" s="22">
        <v>1.2771399999999999</v>
      </c>
      <c r="T4763" s="24">
        <v>0</v>
      </c>
      <c r="U4763" s="24">
        <v>0</v>
      </c>
    </row>
    <row r="4764" spans="1:21" x14ac:dyDescent="0.5">
      <c r="A4764" s="21">
        <v>41490</v>
      </c>
      <c r="B4764" s="22">
        <v>2623.87</v>
      </c>
      <c r="C4764" s="22">
        <v>0</v>
      </c>
      <c r="D4764" s="22">
        <v>0</v>
      </c>
      <c r="E4764" s="22">
        <v>0</v>
      </c>
      <c r="F4764" s="22">
        <v>0</v>
      </c>
      <c r="G4764" s="22">
        <v>0</v>
      </c>
      <c r="H4764" s="22">
        <v>0</v>
      </c>
      <c r="I4764" s="22">
        <v>0</v>
      </c>
      <c r="J4764" s="22">
        <v>0</v>
      </c>
      <c r="K4764" s="22">
        <v>0</v>
      </c>
      <c r="L4764" s="22">
        <v>0</v>
      </c>
      <c r="M4764" s="23">
        <v>0</v>
      </c>
      <c r="N4764" s="22">
        <v>0.10143000000000001</v>
      </c>
      <c r="O4764" s="22">
        <v>0.16571</v>
      </c>
      <c r="P4764" s="22">
        <v>0.54286000000000001</v>
      </c>
      <c r="Q4764" s="22">
        <v>0.86856999999999995</v>
      </c>
      <c r="R4764" s="22">
        <v>1.10286</v>
      </c>
      <c r="S4764" s="22">
        <v>1.2828599999999999</v>
      </c>
      <c r="T4764" s="24">
        <v>0</v>
      </c>
      <c r="U4764" s="24">
        <v>0</v>
      </c>
    </row>
    <row r="4765" spans="1:21" x14ac:dyDescent="0.5">
      <c r="A4765" s="21">
        <v>41489</v>
      </c>
      <c r="B4765" s="22">
        <v>0</v>
      </c>
      <c r="C4765" s="22">
        <v>0</v>
      </c>
      <c r="D4765" s="22">
        <v>0</v>
      </c>
      <c r="E4765" s="22">
        <v>0</v>
      </c>
      <c r="F4765" s="22">
        <v>0</v>
      </c>
      <c r="G4765" s="22">
        <v>0</v>
      </c>
      <c r="H4765" s="22">
        <v>0</v>
      </c>
      <c r="I4765" s="22">
        <v>0</v>
      </c>
      <c r="J4765" s="22">
        <v>0</v>
      </c>
      <c r="K4765" s="22">
        <v>0</v>
      </c>
      <c r="L4765" s="22">
        <v>0</v>
      </c>
      <c r="M4765" s="23">
        <v>0</v>
      </c>
      <c r="N4765" s="22">
        <v>0.10285999999999999</v>
      </c>
      <c r="O4765" s="22">
        <v>0.16571</v>
      </c>
      <c r="P4765" s="22">
        <v>0.54429000000000005</v>
      </c>
      <c r="Q4765" s="22">
        <v>0.86856999999999995</v>
      </c>
      <c r="R4765" s="22">
        <v>1.10571</v>
      </c>
      <c r="S4765" s="22">
        <v>1.2828599999999999</v>
      </c>
      <c r="T4765" s="24">
        <v>0</v>
      </c>
      <c r="U4765" s="24">
        <v>0</v>
      </c>
    </row>
    <row r="4766" spans="1:21" x14ac:dyDescent="0.5">
      <c r="A4766" s="21">
        <v>41488</v>
      </c>
      <c r="B4766" s="22">
        <v>0</v>
      </c>
      <c r="C4766" s="22">
        <v>0</v>
      </c>
      <c r="D4766" s="22">
        <v>108.95</v>
      </c>
      <c r="E4766" s="22">
        <v>109.74</v>
      </c>
      <c r="F4766" s="22">
        <v>105.81</v>
      </c>
      <c r="G4766" s="22">
        <v>0</v>
      </c>
      <c r="H4766" s="22">
        <v>0</v>
      </c>
      <c r="I4766" s="22">
        <v>0</v>
      </c>
      <c r="J4766" s="22">
        <v>0</v>
      </c>
      <c r="K4766" s="22">
        <v>0</v>
      </c>
      <c r="L4766" s="22">
        <v>0</v>
      </c>
      <c r="M4766" s="23">
        <v>0</v>
      </c>
      <c r="N4766" s="22">
        <v>0</v>
      </c>
      <c r="O4766" s="22">
        <v>0</v>
      </c>
      <c r="P4766" s="22">
        <v>0</v>
      </c>
      <c r="Q4766" s="22">
        <v>0</v>
      </c>
      <c r="R4766" s="22">
        <v>0</v>
      </c>
      <c r="S4766" s="22">
        <v>0</v>
      </c>
      <c r="T4766" s="24">
        <v>0</v>
      </c>
      <c r="U4766" s="24">
        <v>0</v>
      </c>
    </row>
    <row r="4767" spans="1:21" x14ac:dyDescent="0.5">
      <c r="A4767" s="21">
        <v>41487</v>
      </c>
      <c r="B4767" s="22">
        <v>2594.61</v>
      </c>
      <c r="C4767" s="22">
        <v>0</v>
      </c>
      <c r="D4767" s="22">
        <v>109.54</v>
      </c>
      <c r="E4767" s="22">
        <v>107.825</v>
      </c>
      <c r="F4767" s="22">
        <v>104.46</v>
      </c>
      <c r="G4767" s="22">
        <v>0</v>
      </c>
      <c r="H4767" s="22">
        <v>0</v>
      </c>
      <c r="I4767" s="22">
        <v>0</v>
      </c>
      <c r="J4767" s="22">
        <v>0</v>
      </c>
      <c r="K4767" s="22">
        <v>0</v>
      </c>
      <c r="L4767" s="22">
        <v>0</v>
      </c>
      <c r="M4767" s="23">
        <v>0</v>
      </c>
      <c r="N4767" s="22">
        <v>0.10285999999999999</v>
      </c>
      <c r="O4767" s="22">
        <v>0.16571</v>
      </c>
      <c r="P4767" s="22">
        <v>0.54429000000000005</v>
      </c>
      <c r="Q4767" s="22">
        <v>0.86856999999999995</v>
      </c>
      <c r="R4767" s="22">
        <v>1.10571</v>
      </c>
      <c r="S4767" s="22">
        <v>1.2828599999999999</v>
      </c>
      <c r="T4767" s="24">
        <v>0</v>
      </c>
      <c r="U4767" s="24">
        <v>0</v>
      </c>
    </row>
    <row r="4768" spans="1:21" x14ac:dyDescent="0.5">
      <c r="A4768" s="21">
        <v>41486</v>
      </c>
      <c r="B4768" s="22">
        <v>2588.5300000000002</v>
      </c>
      <c r="C4768" s="22">
        <v>0</v>
      </c>
      <c r="D4768" s="22">
        <v>107.7</v>
      </c>
      <c r="E4768" s="22">
        <v>107.825</v>
      </c>
      <c r="F4768" s="22">
        <v>104.4</v>
      </c>
      <c r="G4768" s="22">
        <v>0</v>
      </c>
      <c r="H4768" s="22">
        <v>0</v>
      </c>
      <c r="I4768" s="22">
        <v>0</v>
      </c>
      <c r="J4768" s="22">
        <v>0</v>
      </c>
      <c r="K4768" s="22">
        <v>0</v>
      </c>
      <c r="L4768" s="22">
        <v>0</v>
      </c>
      <c r="M4768" s="23">
        <v>0</v>
      </c>
      <c r="N4768" s="22">
        <v>0.1</v>
      </c>
      <c r="O4768" s="22">
        <v>0.16571</v>
      </c>
      <c r="P4768" s="22">
        <v>0.54713999999999996</v>
      </c>
      <c r="Q4768" s="22">
        <v>0.87143000000000004</v>
      </c>
      <c r="R4768" s="22">
        <v>1.10571</v>
      </c>
      <c r="S4768" s="22">
        <v>1.2842899999999999</v>
      </c>
      <c r="T4768" s="24">
        <v>0</v>
      </c>
      <c r="U4768" s="24">
        <v>0</v>
      </c>
    </row>
    <row r="4769" spans="1:21" x14ac:dyDescent="0.5">
      <c r="A4769" s="21">
        <v>41485</v>
      </c>
      <c r="B4769" s="22">
        <v>2564.54</v>
      </c>
      <c r="C4769" s="22">
        <v>0</v>
      </c>
      <c r="D4769" s="22">
        <v>106.91</v>
      </c>
      <c r="E4769" s="22">
        <v>107.63</v>
      </c>
      <c r="F4769" s="22">
        <v>104.65</v>
      </c>
      <c r="G4769" s="22">
        <v>0</v>
      </c>
      <c r="H4769" s="22">
        <v>0</v>
      </c>
      <c r="I4769" s="22">
        <v>0</v>
      </c>
      <c r="J4769" s="22">
        <v>0</v>
      </c>
      <c r="K4769" s="22">
        <v>0</v>
      </c>
      <c r="L4769" s="22">
        <v>0</v>
      </c>
      <c r="M4769" s="23">
        <v>0</v>
      </c>
      <c r="N4769" s="22">
        <v>0.1</v>
      </c>
      <c r="O4769" s="22">
        <v>0.16571</v>
      </c>
      <c r="P4769" s="22">
        <v>0.54713999999999996</v>
      </c>
      <c r="Q4769" s="22">
        <v>0.87143000000000004</v>
      </c>
      <c r="R4769" s="22">
        <v>1.1085700000000001</v>
      </c>
      <c r="S4769" s="22">
        <v>1.29</v>
      </c>
      <c r="T4769" s="24">
        <v>0</v>
      </c>
      <c r="U4769" s="24">
        <v>0</v>
      </c>
    </row>
    <row r="4770" spans="1:21" x14ac:dyDescent="0.5">
      <c r="A4770" s="21">
        <v>41484</v>
      </c>
      <c r="B4770" s="22">
        <v>2515.14</v>
      </c>
      <c r="C4770" s="22">
        <v>0</v>
      </c>
      <c r="D4770" s="22">
        <v>107.45</v>
      </c>
      <c r="E4770" s="22">
        <v>108.405</v>
      </c>
      <c r="F4770" s="22">
        <v>104.7</v>
      </c>
      <c r="G4770" s="22">
        <v>0</v>
      </c>
      <c r="H4770" s="22">
        <v>0</v>
      </c>
      <c r="I4770" s="22">
        <v>0</v>
      </c>
      <c r="J4770" s="22">
        <v>0</v>
      </c>
      <c r="K4770" s="22">
        <v>0</v>
      </c>
      <c r="L4770" s="22">
        <v>0</v>
      </c>
      <c r="M4770" s="23">
        <v>0</v>
      </c>
      <c r="N4770" s="22">
        <v>0.1</v>
      </c>
      <c r="O4770" s="22">
        <v>0.16571</v>
      </c>
      <c r="P4770" s="22">
        <v>0.54713999999999996</v>
      </c>
      <c r="Q4770" s="22">
        <v>0.87570999999999999</v>
      </c>
      <c r="R4770" s="22">
        <v>1.1085700000000001</v>
      </c>
      <c r="S4770" s="22">
        <v>1.2857099999999999</v>
      </c>
      <c r="T4770" s="24">
        <v>0</v>
      </c>
      <c r="U4770" s="24">
        <v>0</v>
      </c>
    </row>
    <row r="4771" spans="1:21" x14ac:dyDescent="0.5">
      <c r="A4771" s="21">
        <v>41483</v>
      </c>
      <c r="B4771" s="22">
        <v>2506.8200000000002</v>
      </c>
      <c r="C4771" s="22">
        <v>0</v>
      </c>
      <c r="D4771" s="22">
        <v>0</v>
      </c>
      <c r="E4771" s="22">
        <v>0</v>
      </c>
      <c r="F4771" s="22">
        <v>0</v>
      </c>
      <c r="G4771" s="22">
        <v>0</v>
      </c>
      <c r="H4771" s="22">
        <v>0</v>
      </c>
      <c r="I4771" s="22">
        <v>0</v>
      </c>
      <c r="J4771" s="22">
        <v>0</v>
      </c>
      <c r="K4771" s="22">
        <v>0</v>
      </c>
      <c r="L4771" s="22">
        <v>0</v>
      </c>
      <c r="M4771" s="23">
        <v>0</v>
      </c>
      <c r="N4771" s="22">
        <v>0.1</v>
      </c>
      <c r="O4771" s="22">
        <v>0.16571</v>
      </c>
      <c r="P4771" s="22">
        <v>0.55000000000000004</v>
      </c>
      <c r="Q4771" s="22">
        <v>0.87570999999999999</v>
      </c>
      <c r="R4771" s="22">
        <v>1.1085700000000001</v>
      </c>
      <c r="S4771" s="22">
        <v>1.28714</v>
      </c>
      <c r="T4771" s="24">
        <v>0</v>
      </c>
      <c r="U4771" s="24">
        <v>0</v>
      </c>
    </row>
    <row r="4772" spans="1:21" x14ac:dyDescent="0.5">
      <c r="A4772" s="21">
        <v>41482</v>
      </c>
      <c r="B4772" s="22">
        <v>0</v>
      </c>
      <c r="C4772" s="22">
        <v>0</v>
      </c>
      <c r="D4772" s="22">
        <v>0</v>
      </c>
      <c r="E4772" s="22">
        <v>0</v>
      </c>
      <c r="F4772" s="22">
        <v>0</v>
      </c>
      <c r="G4772" s="22">
        <v>0</v>
      </c>
      <c r="H4772" s="22">
        <v>0</v>
      </c>
      <c r="I4772" s="22">
        <v>0</v>
      </c>
      <c r="J4772" s="22">
        <v>0</v>
      </c>
      <c r="K4772" s="22">
        <v>0</v>
      </c>
      <c r="L4772" s="22">
        <v>0</v>
      </c>
      <c r="M4772" s="23">
        <v>0</v>
      </c>
      <c r="N4772" s="22">
        <v>0.1</v>
      </c>
      <c r="O4772" s="22">
        <v>0.16571</v>
      </c>
      <c r="P4772" s="22">
        <v>0.55000000000000004</v>
      </c>
      <c r="Q4772" s="22">
        <v>0.87570999999999999</v>
      </c>
      <c r="R4772" s="22">
        <v>1.1085700000000001</v>
      </c>
      <c r="S4772" s="22">
        <v>1.28714</v>
      </c>
      <c r="T4772" s="24">
        <v>0</v>
      </c>
      <c r="U4772" s="24">
        <v>0</v>
      </c>
    </row>
    <row r="4773" spans="1:21" x14ac:dyDescent="0.5">
      <c r="A4773" s="21">
        <v>41481</v>
      </c>
      <c r="B4773" s="22">
        <v>0</v>
      </c>
      <c r="C4773" s="22">
        <v>0</v>
      </c>
      <c r="D4773" s="22">
        <v>107.17</v>
      </c>
      <c r="E4773" s="22">
        <v>107.88</v>
      </c>
      <c r="F4773" s="22">
        <v>104.8</v>
      </c>
      <c r="G4773" s="22">
        <v>0</v>
      </c>
      <c r="H4773" s="22">
        <v>0</v>
      </c>
      <c r="I4773" s="22">
        <v>0</v>
      </c>
      <c r="J4773" s="22">
        <v>0</v>
      </c>
      <c r="K4773" s="22">
        <v>0</v>
      </c>
      <c r="L4773" s="22">
        <v>0</v>
      </c>
      <c r="M4773" s="23">
        <v>0</v>
      </c>
      <c r="N4773" s="22">
        <v>0</v>
      </c>
      <c r="O4773" s="22">
        <v>0</v>
      </c>
      <c r="P4773" s="22">
        <v>0</v>
      </c>
      <c r="Q4773" s="22">
        <v>0</v>
      </c>
      <c r="R4773" s="22">
        <v>0</v>
      </c>
      <c r="S4773" s="22">
        <v>0</v>
      </c>
      <c r="T4773" s="24">
        <v>0</v>
      </c>
      <c r="U4773" s="24">
        <v>0</v>
      </c>
    </row>
    <row r="4774" spans="1:21" x14ac:dyDescent="0.5">
      <c r="A4774" s="21">
        <v>41480</v>
      </c>
      <c r="B4774" s="22">
        <v>2518.9699999999998</v>
      </c>
      <c r="C4774" s="22">
        <v>0</v>
      </c>
      <c r="D4774" s="22">
        <v>107.65</v>
      </c>
      <c r="E4774" s="22">
        <v>108.34</v>
      </c>
      <c r="F4774" s="22">
        <v>104.7</v>
      </c>
      <c r="G4774" s="22">
        <v>0</v>
      </c>
      <c r="H4774" s="22">
        <v>0</v>
      </c>
      <c r="I4774" s="22">
        <v>0</v>
      </c>
      <c r="J4774" s="22">
        <v>0</v>
      </c>
      <c r="K4774" s="22">
        <v>0</v>
      </c>
      <c r="L4774" s="22">
        <v>0</v>
      </c>
      <c r="M4774" s="23">
        <v>0</v>
      </c>
      <c r="N4774" s="22">
        <v>0.1</v>
      </c>
      <c r="O4774" s="22">
        <v>0.16571</v>
      </c>
      <c r="P4774" s="22">
        <v>0.55000000000000004</v>
      </c>
      <c r="Q4774" s="22">
        <v>0.87570999999999999</v>
      </c>
      <c r="R4774" s="22">
        <v>1.1085700000000001</v>
      </c>
      <c r="S4774" s="22">
        <v>1.28714</v>
      </c>
      <c r="T4774" s="24">
        <v>0</v>
      </c>
      <c r="U4774" s="24">
        <v>0</v>
      </c>
    </row>
    <row r="4775" spans="1:21" x14ac:dyDescent="0.5">
      <c r="A4775" s="21">
        <v>41479</v>
      </c>
      <c r="B4775" s="22">
        <v>2515.4499999999998</v>
      </c>
      <c r="C4775" s="22">
        <v>0</v>
      </c>
      <c r="D4775" s="22">
        <v>107.19</v>
      </c>
      <c r="E4775" s="22">
        <v>108.31</v>
      </c>
      <c r="F4775" s="22">
        <v>104.85</v>
      </c>
      <c r="G4775" s="22">
        <v>0</v>
      </c>
      <c r="H4775" s="22">
        <v>0</v>
      </c>
      <c r="I4775" s="22">
        <v>0</v>
      </c>
      <c r="J4775" s="22">
        <v>0</v>
      </c>
      <c r="K4775" s="22">
        <v>0</v>
      </c>
      <c r="L4775" s="22">
        <v>0</v>
      </c>
      <c r="M4775" s="23">
        <v>0</v>
      </c>
      <c r="N4775" s="22">
        <v>0.1</v>
      </c>
      <c r="O4775" s="22">
        <v>0.16571</v>
      </c>
      <c r="P4775" s="22">
        <v>0.55000000000000004</v>
      </c>
      <c r="Q4775" s="22">
        <v>0.87570999999999999</v>
      </c>
      <c r="R4775" s="22">
        <v>1.1085700000000001</v>
      </c>
      <c r="S4775" s="22">
        <v>1.2942899999999999</v>
      </c>
      <c r="T4775" s="24">
        <v>0</v>
      </c>
      <c r="U4775" s="24">
        <v>0</v>
      </c>
    </row>
    <row r="4776" spans="1:21" x14ac:dyDescent="0.5">
      <c r="A4776" s="21">
        <v>41478</v>
      </c>
      <c r="B4776" s="22">
        <v>2561.44</v>
      </c>
      <c r="C4776" s="22">
        <v>0</v>
      </c>
      <c r="D4776" s="22">
        <v>108.42</v>
      </c>
      <c r="E4776" s="22">
        <v>109.395</v>
      </c>
      <c r="F4776" s="22">
        <v>104.8</v>
      </c>
      <c r="G4776" s="22">
        <v>0</v>
      </c>
      <c r="H4776" s="22">
        <v>0</v>
      </c>
      <c r="I4776" s="22">
        <v>0</v>
      </c>
      <c r="J4776" s="22">
        <v>0</v>
      </c>
      <c r="K4776" s="22">
        <v>0</v>
      </c>
      <c r="L4776" s="22">
        <v>0</v>
      </c>
      <c r="M4776" s="23">
        <v>0</v>
      </c>
      <c r="N4776" s="22">
        <v>0.10285999999999999</v>
      </c>
      <c r="O4776" s="22">
        <v>0.16571</v>
      </c>
      <c r="P4776" s="22">
        <v>0.55142999999999998</v>
      </c>
      <c r="Q4776" s="22">
        <v>0.87570999999999999</v>
      </c>
      <c r="R4776" s="22">
        <v>1.1114299999999999</v>
      </c>
      <c r="S4776" s="22">
        <v>1.28714</v>
      </c>
      <c r="T4776" s="24">
        <v>0</v>
      </c>
      <c r="U4776" s="24">
        <v>0</v>
      </c>
    </row>
    <row r="4777" spans="1:21" x14ac:dyDescent="0.5">
      <c r="A4777" s="21">
        <v>41477</v>
      </c>
      <c r="B4777" s="22">
        <v>2547.59</v>
      </c>
      <c r="C4777" s="22">
        <v>0</v>
      </c>
      <c r="D4777" s="22">
        <v>108.15</v>
      </c>
      <c r="E4777" s="22">
        <v>109.11499999999999</v>
      </c>
      <c r="F4777" s="22">
        <v>105.5</v>
      </c>
      <c r="G4777" s="22">
        <v>0</v>
      </c>
      <c r="H4777" s="22">
        <v>0</v>
      </c>
      <c r="I4777" s="22">
        <v>0</v>
      </c>
      <c r="J4777" s="22">
        <v>0</v>
      </c>
      <c r="K4777" s="22">
        <v>0</v>
      </c>
      <c r="L4777" s="22">
        <v>0</v>
      </c>
      <c r="M4777" s="23">
        <v>0</v>
      </c>
      <c r="N4777" s="22">
        <v>0.1</v>
      </c>
      <c r="O4777" s="22">
        <v>0.16571</v>
      </c>
      <c r="P4777" s="22">
        <v>0.55142999999999998</v>
      </c>
      <c r="Q4777" s="22">
        <v>0.87570999999999999</v>
      </c>
      <c r="R4777" s="22">
        <v>1.1114299999999999</v>
      </c>
      <c r="S4777" s="22">
        <v>1.28714</v>
      </c>
      <c r="T4777" s="24">
        <v>0</v>
      </c>
      <c r="U4777" s="24">
        <v>0</v>
      </c>
    </row>
    <row r="4778" spans="1:21" x14ac:dyDescent="0.5">
      <c r="A4778" s="21">
        <v>41476</v>
      </c>
      <c r="B4778" s="22">
        <v>2541.52</v>
      </c>
      <c r="C4778" s="22">
        <v>0</v>
      </c>
      <c r="D4778" s="22">
        <v>0</v>
      </c>
      <c r="E4778" s="22">
        <v>0</v>
      </c>
      <c r="F4778" s="22">
        <v>0</v>
      </c>
      <c r="G4778" s="22">
        <v>0</v>
      </c>
      <c r="H4778" s="22">
        <v>0</v>
      </c>
      <c r="I4778" s="22">
        <v>0</v>
      </c>
      <c r="J4778" s="22">
        <v>0</v>
      </c>
      <c r="K4778" s="22">
        <v>0</v>
      </c>
      <c r="L4778" s="22">
        <v>0</v>
      </c>
      <c r="M4778" s="23">
        <v>0</v>
      </c>
      <c r="N4778" s="22">
        <v>0.1</v>
      </c>
      <c r="O4778" s="22">
        <v>0.16571</v>
      </c>
      <c r="P4778" s="22">
        <v>0.55142999999999998</v>
      </c>
      <c r="Q4778" s="22">
        <v>0.87570999999999999</v>
      </c>
      <c r="R4778" s="22">
        <v>1.1114299999999999</v>
      </c>
      <c r="S4778" s="22">
        <v>1.28714</v>
      </c>
      <c r="T4778" s="24">
        <v>0</v>
      </c>
      <c r="U4778" s="24">
        <v>0</v>
      </c>
    </row>
    <row r="4779" spans="1:21" x14ac:dyDescent="0.5">
      <c r="A4779" s="21">
        <v>41475</v>
      </c>
      <c r="B4779" s="22">
        <v>0</v>
      </c>
      <c r="C4779" s="22">
        <v>0</v>
      </c>
      <c r="D4779" s="22">
        <v>0</v>
      </c>
      <c r="E4779" s="22">
        <v>0</v>
      </c>
      <c r="F4779" s="22">
        <v>0</v>
      </c>
      <c r="G4779" s="22">
        <v>0</v>
      </c>
      <c r="H4779" s="22">
        <v>0</v>
      </c>
      <c r="I4779" s="22">
        <v>0</v>
      </c>
      <c r="J4779" s="22">
        <v>0</v>
      </c>
      <c r="K4779" s="22">
        <v>0</v>
      </c>
      <c r="L4779" s="22">
        <v>0</v>
      </c>
      <c r="M4779" s="23">
        <v>0</v>
      </c>
      <c r="N4779" s="22">
        <v>0.10285999999999999</v>
      </c>
      <c r="O4779" s="22">
        <v>0.16571</v>
      </c>
      <c r="P4779" s="22">
        <v>0.55286000000000002</v>
      </c>
      <c r="Q4779" s="22">
        <v>0.87570999999999999</v>
      </c>
      <c r="R4779" s="22">
        <v>1.1114299999999999</v>
      </c>
      <c r="S4779" s="22">
        <v>1.28857</v>
      </c>
      <c r="T4779" s="24">
        <v>0</v>
      </c>
      <c r="U4779" s="24">
        <v>0</v>
      </c>
    </row>
    <row r="4780" spans="1:21" x14ac:dyDescent="0.5">
      <c r="A4780" s="21">
        <v>41474</v>
      </c>
      <c r="B4780" s="22">
        <v>0</v>
      </c>
      <c r="C4780" s="22">
        <v>0</v>
      </c>
      <c r="D4780" s="22">
        <v>108.07</v>
      </c>
      <c r="E4780" s="22">
        <v>109.51</v>
      </c>
      <c r="F4780" s="22">
        <v>105.45</v>
      </c>
      <c r="G4780" s="22">
        <v>0</v>
      </c>
      <c r="H4780" s="22">
        <v>0</v>
      </c>
      <c r="I4780" s="22">
        <v>0</v>
      </c>
      <c r="J4780" s="22">
        <v>0</v>
      </c>
      <c r="K4780" s="22">
        <v>0</v>
      </c>
      <c r="L4780" s="22">
        <v>0</v>
      </c>
      <c r="M4780" s="23">
        <v>0</v>
      </c>
      <c r="N4780" s="22">
        <v>0</v>
      </c>
      <c r="O4780" s="22">
        <v>0</v>
      </c>
      <c r="P4780" s="22">
        <v>0</v>
      </c>
      <c r="Q4780" s="22">
        <v>0</v>
      </c>
      <c r="R4780" s="22">
        <v>0</v>
      </c>
      <c r="S4780" s="22">
        <v>0</v>
      </c>
      <c r="T4780" s="24">
        <v>0</v>
      </c>
      <c r="U4780" s="24">
        <v>0</v>
      </c>
    </row>
    <row r="4781" spans="1:21" x14ac:dyDescent="0.5">
      <c r="A4781" s="21">
        <v>41473</v>
      </c>
      <c r="B4781" s="22">
        <v>2495.89</v>
      </c>
      <c r="C4781" s="22">
        <v>0</v>
      </c>
      <c r="D4781" s="22">
        <v>108.7</v>
      </c>
      <c r="E4781" s="22">
        <v>109.69</v>
      </c>
      <c r="F4781" s="22">
        <v>104.95</v>
      </c>
      <c r="G4781" s="22">
        <v>0</v>
      </c>
      <c r="H4781" s="22">
        <v>0</v>
      </c>
      <c r="I4781" s="22">
        <v>0</v>
      </c>
      <c r="J4781" s="22">
        <v>0</v>
      </c>
      <c r="K4781" s="22">
        <v>0</v>
      </c>
      <c r="L4781" s="22">
        <v>0</v>
      </c>
      <c r="M4781" s="23">
        <v>0</v>
      </c>
      <c r="N4781" s="22">
        <v>0.10285999999999999</v>
      </c>
      <c r="O4781" s="22">
        <v>0.16142999999999999</v>
      </c>
      <c r="P4781" s="22">
        <v>0.55428999999999995</v>
      </c>
      <c r="Q4781" s="22">
        <v>0.87570999999999999</v>
      </c>
      <c r="R4781" s="22">
        <v>1.1114299999999999</v>
      </c>
      <c r="S4781" s="22">
        <v>1.28857</v>
      </c>
      <c r="T4781" s="24">
        <v>0</v>
      </c>
      <c r="U4781" s="24">
        <v>0</v>
      </c>
    </row>
    <row r="4782" spans="1:21" x14ac:dyDescent="0.5">
      <c r="A4782" s="21">
        <v>41472</v>
      </c>
      <c r="B4782" s="22">
        <v>2495.46</v>
      </c>
      <c r="C4782" s="22">
        <v>0</v>
      </c>
      <c r="D4782" s="22">
        <v>108.61</v>
      </c>
      <c r="E4782" s="22">
        <v>109.77500000000001</v>
      </c>
      <c r="F4782" s="22">
        <v>103.9</v>
      </c>
      <c r="G4782" s="22">
        <v>0</v>
      </c>
      <c r="H4782" s="22">
        <v>0</v>
      </c>
      <c r="I4782" s="22">
        <v>0</v>
      </c>
      <c r="J4782" s="22">
        <v>0</v>
      </c>
      <c r="K4782" s="22">
        <v>0</v>
      </c>
      <c r="L4782" s="22">
        <v>0</v>
      </c>
      <c r="M4782" s="23">
        <v>0</v>
      </c>
      <c r="N4782" s="22">
        <v>9.7140000000000004E-2</v>
      </c>
      <c r="O4782" s="22">
        <v>0.15856999999999999</v>
      </c>
      <c r="P4782" s="22">
        <v>0.55571000000000004</v>
      </c>
      <c r="Q4782" s="22">
        <v>0.87570999999999999</v>
      </c>
      <c r="R4782" s="22">
        <v>1.1114299999999999</v>
      </c>
      <c r="S4782" s="22">
        <v>1.28857</v>
      </c>
      <c r="T4782" s="24">
        <v>0</v>
      </c>
      <c r="U4782" s="24">
        <v>0</v>
      </c>
    </row>
    <row r="4783" spans="1:21" x14ac:dyDescent="0.5">
      <c r="A4783" s="21">
        <v>41471</v>
      </c>
      <c r="B4783" s="22">
        <v>2446.27</v>
      </c>
      <c r="C4783" s="22">
        <v>0</v>
      </c>
      <c r="D4783" s="22">
        <v>109.4</v>
      </c>
      <c r="E4783" s="22">
        <v>109.44499999999999</v>
      </c>
      <c r="F4783" s="22">
        <v>104.3</v>
      </c>
      <c r="G4783" s="22">
        <v>0</v>
      </c>
      <c r="H4783" s="22">
        <v>0</v>
      </c>
      <c r="I4783" s="22">
        <v>0</v>
      </c>
      <c r="J4783" s="22">
        <v>0</v>
      </c>
      <c r="K4783" s="22">
        <v>0</v>
      </c>
      <c r="L4783" s="22">
        <v>0</v>
      </c>
      <c r="M4783" s="23">
        <v>0</v>
      </c>
      <c r="N4783" s="22">
        <v>0.1</v>
      </c>
      <c r="O4783" s="22">
        <v>0.15856999999999999</v>
      </c>
      <c r="P4783" s="22">
        <v>0.55713999999999997</v>
      </c>
      <c r="Q4783" s="22">
        <v>0.88285999999999998</v>
      </c>
      <c r="R4783" s="22">
        <v>1.1185700000000001</v>
      </c>
      <c r="S4783" s="22">
        <v>1.2957099999999999</v>
      </c>
      <c r="T4783" s="24">
        <v>0</v>
      </c>
      <c r="U4783" s="24">
        <v>0</v>
      </c>
    </row>
    <row r="4784" spans="1:21" x14ac:dyDescent="0.5">
      <c r="A4784" s="21">
        <v>41470</v>
      </c>
      <c r="B4784" s="22">
        <v>2457.3000000000002</v>
      </c>
      <c r="C4784" s="22">
        <v>0</v>
      </c>
      <c r="D4784" s="22">
        <v>109.09</v>
      </c>
      <c r="E4784" s="22">
        <v>109.465</v>
      </c>
      <c r="F4784" s="22">
        <v>104.09</v>
      </c>
      <c r="G4784" s="22">
        <v>0</v>
      </c>
      <c r="H4784" s="22">
        <v>0</v>
      </c>
      <c r="I4784" s="22">
        <v>0</v>
      </c>
      <c r="J4784" s="22">
        <v>0</v>
      </c>
      <c r="K4784" s="22">
        <v>0</v>
      </c>
      <c r="L4784" s="22">
        <v>0</v>
      </c>
      <c r="M4784" s="23">
        <v>0</v>
      </c>
      <c r="N4784" s="22">
        <v>0.1</v>
      </c>
      <c r="O4784" s="22">
        <v>0.15856999999999999</v>
      </c>
      <c r="P4784" s="22">
        <v>0.56142999999999998</v>
      </c>
      <c r="Q4784" s="22">
        <v>0.88571</v>
      </c>
      <c r="R4784" s="22">
        <v>1.1214299999999999</v>
      </c>
      <c r="S4784" s="22">
        <v>1.3</v>
      </c>
      <c r="T4784" s="24">
        <v>0</v>
      </c>
      <c r="U4784" s="24">
        <v>0</v>
      </c>
    </row>
    <row r="4785" spans="1:21" x14ac:dyDescent="0.5">
      <c r="A4785" s="21">
        <v>41469</v>
      </c>
      <c r="B4785" s="22">
        <v>2439.9899999999998</v>
      </c>
      <c r="C4785" s="22">
        <v>0</v>
      </c>
      <c r="D4785" s="22">
        <v>0</v>
      </c>
      <c r="E4785" s="22">
        <v>0</v>
      </c>
      <c r="F4785" s="22">
        <v>0</v>
      </c>
      <c r="G4785" s="22">
        <v>0</v>
      </c>
      <c r="H4785" s="22">
        <v>0</v>
      </c>
      <c r="I4785" s="22">
        <v>0</v>
      </c>
      <c r="J4785" s="22">
        <v>0</v>
      </c>
      <c r="K4785" s="22">
        <v>0</v>
      </c>
      <c r="L4785" s="22">
        <v>0</v>
      </c>
      <c r="M4785" s="23">
        <v>0</v>
      </c>
      <c r="N4785" s="22">
        <v>0.10285999999999999</v>
      </c>
      <c r="O4785" s="22">
        <v>0.15856999999999999</v>
      </c>
      <c r="P4785" s="22">
        <v>0.56571000000000005</v>
      </c>
      <c r="Q4785" s="22">
        <v>0.89</v>
      </c>
      <c r="R4785" s="22">
        <v>1.12571</v>
      </c>
      <c r="S4785" s="22">
        <v>1.3042899999999999</v>
      </c>
      <c r="T4785" s="24">
        <v>0</v>
      </c>
      <c r="U4785" s="24">
        <v>0</v>
      </c>
    </row>
    <row r="4786" spans="1:21" x14ac:dyDescent="0.5">
      <c r="A4786" s="21">
        <v>41468</v>
      </c>
      <c r="B4786" s="22">
        <v>0</v>
      </c>
      <c r="C4786" s="22">
        <v>0</v>
      </c>
      <c r="D4786" s="22">
        <v>0</v>
      </c>
      <c r="E4786" s="22">
        <v>0</v>
      </c>
      <c r="F4786" s="22">
        <v>0</v>
      </c>
      <c r="G4786" s="22">
        <v>0</v>
      </c>
      <c r="H4786" s="22">
        <v>0</v>
      </c>
      <c r="I4786" s="22">
        <v>0</v>
      </c>
      <c r="J4786" s="22">
        <v>0</v>
      </c>
      <c r="K4786" s="22">
        <v>0</v>
      </c>
      <c r="L4786" s="22">
        <v>0</v>
      </c>
      <c r="M4786" s="23">
        <v>0</v>
      </c>
      <c r="N4786" s="22">
        <v>0.10571</v>
      </c>
      <c r="O4786" s="22">
        <v>0.15856999999999999</v>
      </c>
      <c r="P4786" s="22">
        <v>0.56857000000000002</v>
      </c>
      <c r="Q4786" s="22">
        <v>0.89429000000000003</v>
      </c>
      <c r="R4786" s="22">
        <v>1.1299999999999999</v>
      </c>
      <c r="S4786" s="22">
        <v>1.30857</v>
      </c>
      <c r="T4786" s="24">
        <v>0</v>
      </c>
      <c r="U4786" s="24">
        <v>0</v>
      </c>
    </row>
    <row r="4787" spans="1:21" x14ac:dyDescent="0.5">
      <c r="A4787" s="21">
        <v>41467</v>
      </c>
      <c r="B4787" s="22">
        <v>0</v>
      </c>
      <c r="C4787" s="22">
        <v>0</v>
      </c>
      <c r="D4787" s="22">
        <v>108.81</v>
      </c>
      <c r="E4787" s="22">
        <v>109</v>
      </c>
      <c r="F4787" s="22">
        <v>103.5</v>
      </c>
      <c r="G4787" s="22">
        <v>0</v>
      </c>
      <c r="H4787" s="22">
        <v>0</v>
      </c>
      <c r="I4787" s="22">
        <v>0</v>
      </c>
      <c r="J4787" s="22">
        <v>0</v>
      </c>
      <c r="K4787" s="22">
        <v>0</v>
      </c>
      <c r="L4787" s="22">
        <v>0</v>
      </c>
      <c r="M4787" s="23">
        <v>0</v>
      </c>
      <c r="N4787" s="22">
        <v>0</v>
      </c>
      <c r="O4787" s="22">
        <v>0</v>
      </c>
      <c r="P4787" s="22">
        <v>0</v>
      </c>
      <c r="Q4787" s="22">
        <v>0</v>
      </c>
      <c r="R4787" s="22">
        <v>0</v>
      </c>
      <c r="S4787" s="22">
        <v>0</v>
      </c>
      <c r="T4787" s="24">
        <v>0</v>
      </c>
      <c r="U4787" s="24">
        <v>0</v>
      </c>
    </row>
    <row r="4788" spans="1:21" x14ac:dyDescent="0.5">
      <c r="A4788" s="21">
        <v>41466</v>
      </c>
      <c r="B4788" s="22">
        <v>2391.63</v>
      </c>
      <c r="C4788" s="22">
        <v>0</v>
      </c>
      <c r="D4788" s="22">
        <v>107.73</v>
      </c>
      <c r="E4788" s="22">
        <v>108.265</v>
      </c>
      <c r="F4788" s="22">
        <v>104.1</v>
      </c>
      <c r="G4788" s="22">
        <v>0</v>
      </c>
      <c r="H4788" s="22">
        <v>0</v>
      </c>
      <c r="I4788" s="22">
        <v>0</v>
      </c>
      <c r="J4788" s="22">
        <v>0</v>
      </c>
      <c r="K4788" s="22">
        <v>0</v>
      </c>
      <c r="L4788" s="22">
        <v>0</v>
      </c>
      <c r="M4788" s="23">
        <v>0</v>
      </c>
      <c r="N4788" s="22">
        <v>0.10571</v>
      </c>
      <c r="O4788" s="22">
        <v>0.15856999999999999</v>
      </c>
      <c r="P4788" s="22">
        <v>0.56857000000000002</v>
      </c>
      <c r="Q4788" s="22">
        <v>0.89429000000000003</v>
      </c>
      <c r="R4788" s="22">
        <v>1.1299999999999999</v>
      </c>
      <c r="S4788" s="22">
        <v>1.30857</v>
      </c>
      <c r="T4788" s="24">
        <v>0</v>
      </c>
      <c r="U4788" s="24">
        <v>0</v>
      </c>
    </row>
    <row r="4789" spans="1:21" x14ac:dyDescent="0.5">
      <c r="A4789" s="21">
        <v>41465</v>
      </c>
      <c r="B4789" s="22">
        <v>2367.77</v>
      </c>
      <c r="C4789" s="22">
        <v>0</v>
      </c>
      <c r="D4789" s="22">
        <v>108.51</v>
      </c>
      <c r="E4789" s="22">
        <v>108.47</v>
      </c>
      <c r="F4789" s="22">
        <v>103.7</v>
      </c>
      <c r="G4789" s="22">
        <v>0</v>
      </c>
      <c r="H4789" s="22">
        <v>0</v>
      </c>
      <c r="I4789" s="22">
        <v>0</v>
      </c>
      <c r="J4789" s="22">
        <v>0</v>
      </c>
      <c r="K4789" s="22">
        <v>0</v>
      </c>
      <c r="L4789" s="22">
        <v>0</v>
      </c>
      <c r="M4789" s="23">
        <v>0</v>
      </c>
      <c r="N4789" s="22">
        <v>0.10714</v>
      </c>
      <c r="O4789" s="22">
        <v>0.16</v>
      </c>
      <c r="P4789" s="22">
        <v>0.57286000000000004</v>
      </c>
      <c r="Q4789" s="22">
        <v>0.89856999999999998</v>
      </c>
      <c r="R4789" s="22">
        <v>1.13429</v>
      </c>
      <c r="S4789" s="22">
        <v>1.3128599999999999</v>
      </c>
      <c r="T4789" s="24">
        <v>0</v>
      </c>
      <c r="U4789" s="24">
        <v>0</v>
      </c>
    </row>
    <row r="4790" spans="1:21" x14ac:dyDescent="0.5">
      <c r="A4790" s="21">
        <v>41464</v>
      </c>
      <c r="B4790" s="22">
        <v>2343.98</v>
      </c>
      <c r="C4790" s="22">
        <v>0</v>
      </c>
      <c r="D4790" s="22">
        <v>107.81</v>
      </c>
      <c r="E4790" s="22">
        <v>107.92</v>
      </c>
      <c r="F4790" s="22">
        <v>103</v>
      </c>
      <c r="G4790" s="22">
        <v>0</v>
      </c>
      <c r="H4790" s="22">
        <v>0</v>
      </c>
      <c r="I4790" s="22">
        <v>0</v>
      </c>
      <c r="J4790" s="22">
        <v>0</v>
      </c>
      <c r="K4790" s="22">
        <v>0</v>
      </c>
      <c r="L4790" s="22">
        <v>0</v>
      </c>
      <c r="M4790" s="23">
        <v>0</v>
      </c>
      <c r="N4790" s="22">
        <v>0.10714</v>
      </c>
      <c r="O4790" s="22">
        <v>0.16142999999999999</v>
      </c>
      <c r="P4790" s="22">
        <v>0.57571000000000006</v>
      </c>
      <c r="Q4790" s="22">
        <v>0.90286</v>
      </c>
      <c r="R4790" s="22">
        <v>1.1385700000000001</v>
      </c>
      <c r="S4790" s="22">
        <v>1.31714</v>
      </c>
      <c r="T4790" s="24">
        <v>0</v>
      </c>
      <c r="U4790" s="24">
        <v>0</v>
      </c>
    </row>
    <row r="4791" spans="1:21" x14ac:dyDescent="0.5">
      <c r="A4791" s="21">
        <v>41463</v>
      </c>
      <c r="B4791" s="22">
        <v>2340.59</v>
      </c>
      <c r="C4791" s="22">
        <v>0</v>
      </c>
      <c r="D4791" s="22">
        <v>107.43</v>
      </c>
      <c r="E4791" s="22">
        <v>108.015</v>
      </c>
      <c r="F4791" s="22">
        <v>102.89</v>
      </c>
      <c r="G4791" s="22">
        <v>0</v>
      </c>
      <c r="H4791" s="22">
        <v>0</v>
      </c>
      <c r="I4791" s="22">
        <v>0</v>
      </c>
      <c r="J4791" s="22">
        <v>0</v>
      </c>
      <c r="K4791" s="22">
        <v>0</v>
      </c>
      <c r="L4791" s="22">
        <v>0</v>
      </c>
      <c r="M4791" s="23">
        <v>0</v>
      </c>
      <c r="N4791" s="22">
        <v>0.1</v>
      </c>
      <c r="O4791" s="22">
        <v>0.15856999999999999</v>
      </c>
      <c r="P4791" s="22">
        <v>0.57857000000000003</v>
      </c>
      <c r="Q4791" s="22">
        <v>0.90713999999999995</v>
      </c>
      <c r="R4791" s="22">
        <v>1.14286</v>
      </c>
      <c r="S4791" s="22">
        <v>1.3214300000000001</v>
      </c>
      <c r="T4791" s="24">
        <v>0</v>
      </c>
      <c r="U4791" s="24">
        <v>0</v>
      </c>
    </row>
    <row r="4792" spans="1:21" x14ac:dyDescent="0.5">
      <c r="A4792" s="21">
        <v>41462</v>
      </c>
      <c r="B4792" s="22">
        <v>2280.34</v>
      </c>
      <c r="C4792" s="22">
        <v>0</v>
      </c>
      <c r="D4792" s="22">
        <v>0</v>
      </c>
      <c r="E4792" s="22">
        <v>0</v>
      </c>
      <c r="F4792" s="22">
        <v>0</v>
      </c>
      <c r="G4792" s="22">
        <v>0</v>
      </c>
      <c r="H4792" s="22">
        <v>0</v>
      </c>
      <c r="I4792" s="22">
        <v>0</v>
      </c>
      <c r="J4792" s="22">
        <v>0</v>
      </c>
      <c r="K4792" s="22">
        <v>0</v>
      </c>
      <c r="L4792" s="22">
        <v>0</v>
      </c>
      <c r="M4792" s="23">
        <v>0</v>
      </c>
      <c r="N4792" s="22">
        <v>9.7140000000000004E-2</v>
      </c>
      <c r="O4792" s="22">
        <v>0.15856999999999999</v>
      </c>
      <c r="P4792" s="22">
        <v>0.58428999999999998</v>
      </c>
      <c r="Q4792" s="22">
        <v>0.91142999999999996</v>
      </c>
      <c r="R4792" s="22">
        <v>1.14714</v>
      </c>
      <c r="S4792" s="22">
        <v>1.32857</v>
      </c>
      <c r="T4792" s="24">
        <v>0</v>
      </c>
      <c r="U4792" s="24">
        <v>0</v>
      </c>
    </row>
    <row r="4793" spans="1:21" x14ac:dyDescent="0.5">
      <c r="A4793" s="21">
        <v>41461</v>
      </c>
      <c r="B4793" s="22">
        <v>0</v>
      </c>
      <c r="C4793" s="22">
        <v>0</v>
      </c>
      <c r="D4793" s="22">
        <v>0</v>
      </c>
      <c r="E4793" s="22">
        <v>0</v>
      </c>
      <c r="F4793" s="22">
        <v>0</v>
      </c>
      <c r="G4793" s="22">
        <v>0</v>
      </c>
      <c r="H4793" s="22">
        <v>0</v>
      </c>
      <c r="I4793" s="22">
        <v>0</v>
      </c>
      <c r="J4793" s="22">
        <v>0</v>
      </c>
      <c r="K4793" s="22">
        <v>0</v>
      </c>
      <c r="L4793" s="22">
        <v>0</v>
      </c>
      <c r="M4793" s="23">
        <v>0</v>
      </c>
      <c r="N4793" s="22">
        <v>9.7140000000000004E-2</v>
      </c>
      <c r="O4793" s="22">
        <v>0.15856999999999999</v>
      </c>
      <c r="P4793" s="22">
        <v>0.58570999999999995</v>
      </c>
      <c r="Q4793" s="22">
        <v>0.91142999999999996</v>
      </c>
      <c r="R4793" s="22">
        <v>1.1485700000000001</v>
      </c>
      <c r="S4793" s="22">
        <v>1.3314299999999999</v>
      </c>
      <c r="T4793" s="24">
        <v>0</v>
      </c>
      <c r="U4793" s="24">
        <v>0</v>
      </c>
    </row>
    <row r="4794" spans="1:21" x14ac:dyDescent="0.5">
      <c r="A4794" s="21">
        <v>41460</v>
      </c>
      <c r="B4794" s="22">
        <v>0</v>
      </c>
      <c r="C4794" s="22">
        <v>0</v>
      </c>
      <c r="D4794" s="22">
        <v>107.72</v>
      </c>
      <c r="E4794" s="22">
        <v>107.32</v>
      </c>
      <c r="F4794" s="22">
        <v>101.76</v>
      </c>
      <c r="G4794" s="22">
        <v>0</v>
      </c>
      <c r="H4794" s="22">
        <v>0</v>
      </c>
      <c r="I4794" s="22">
        <v>0</v>
      </c>
      <c r="J4794" s="22">
        <v>0</v>
      </c>
      <c r="K4794" s="22">
        <v>0</v>
      </c>
      <c r="L4794" s="22">
        <v>0</v>
      </c>
      <c r="M4794" s="23">
        <v>0</v>
      </c>
      <c r="N4794" s="22">
        <v>0</v>
      </c>
      <c r="O4794" s="22">
        <v>0</v>
      </c>
      <c r="P4794" s="22">
        <v>0</v>
      </c>
      <c r="Q4794" s="22">
        <v>0</v>
      </c>
      <c r="R4794" s="22">
        <v>0</v>
      </c>
      <c r="S4794" s="22">
        <v>0</v>
      </c>
      <c r="T4794" s="24">
        <v>0</v>
      </c>
      <c r="U4794" s="24">
        <v>0</v>
      </c>
    </row>
    <row r="4795" spans="1:21" x14ac:dyDescent="0.5">
      <c r="A4795" s="21">
        <v>41459</v>
      </c>
      <c r="B4795" s="22">
        <v>2264.14</v>
      </c>
      <c r="C4795" s="22">
        <v>0</v>
      </c>
      <c r="D4795" s="22">
        <v>105.54</v>
      </c>
      <c r="E4795" s="22">
        <v>105.65</v>
      </c>
      <c r="F4795" s="22">
        <v>101.5</v>
      </c>
      <c r="G4795" s="22">
        <v>0</v>
      </c>
      <c r="H4795" s="22">
        <v>0</v>
      </c>
      <c r="I4795" s="22">
        <v>0</v>
      </c>
      <c r="J4795" s="22">
        <v>0</v>
      </c>
      <c r="K4795" s="22">
        <v>0</v>
      </c>
      <c r="L4795" s="22">
        <v>0</v>
      </c>
      <c r="M4795" s="23">
        <v>0</v>
      </c>
      <c r="N4795" s="22">
        <v>9.7140000000000004E-2</v>
      </c>
      <c r="O4795" s="22">
        <v>0.15856999999999999</v>
      </c>
      <c r="P4795" s="22">
        <v>0.58570999999999995</v>
      </c>
      <c r="Q4795" s="22">
        <v>0.91142999999999996</v>
      </c>
      <c r="R4795" s="22">
        <v>1.1485700000000001</v>
      </c>
      <c r="S4795" s="22">
        <v>1.3314299999999999</v>
      </c>
      <c r="T4795" s="24">
        <v>0</v>
      </c>
      <c r="U4795" s="24">
        <v>0</v>
      </c>
    </row>
    <row r="4796" spans="1:21" x14ac:dyDescent="0.5">
      <c r="A4796" s="21">
        <v>41458</v>
      </c>
      <c r="B4796" s="22">
        <v>2259.84</v>
      </c>
      <c r="C4796" s="22">
        <v>0</v>
      </c>
      <c r="D4796" s="22">
        <v>105.76</v>
      </c>
      <c r="E4796" s="22">
        <v>106.205</v>
      </c>
      <c r="F4796" s="22">
        <v>101.05</v>
      </c>
      <c r="G4796" s="22">
        <v>0</v>
      </c>
      <c r="H4796" s="22">
        <v>0</v>
      </c>
      <c r="I4796" s="22">
        <v>0</v>
      </c>
      <c r="J4796" s="22">
        <v>0</v>
      </c>
      <c r="K4796" s="22">
        <v>0</v>
      </c>
      <c r="L4796" s="22">
        <v>0</v>
      </c>
      <c r="M4796" s="23">
        <v>0</v>
      </c>
      <c r="N4796" s="22">
        <v>9.2859999999999998E-2</v>
      </c>
      <c r="O4796" s="22">
        <v>0.15856999999999999</v>
      </c>
      <c r="P4796" s="22">
        <v>0.58570999999999995</v>
      </c>
      <c r="Q4796" s="22">
        <v>0.91142999999999996</v>
      </c>
      <c r="R4796" s="22">
        <v>1.1485700000000001</v>
      </c>
      <c r="S4796" s="22">
        <v>1.3314299999999999</v>
      </c>
      <c r="T4796" s="24">
        <v>0</v>
      </c>
      <c r="U4796" s="24">
        <v>0</v>
      </c>
    </row>
    <row r="4797" spans="1:21" x14ac:dyDescent="0.5">
      <c r="A4797" s="21">
        <v>41457</v>
      </c>
      <c r="B4797" s="22">
        <v>2260</v>
      </c>
      <c r="C4797" s="22">
        <v>0</v>
      </c>
      <c r="D4797" s="22">
        <v>104</v>
      </c>
      <c r="E4797" s="22">
        <v>104.005</v>
      </c>
      <c r="F4797" s="22">
        <v>99.4</v>
      </c>
      <c r="G4797" s="22">
        <v>0</v>
      </c>
      <c r="H4797" s="22">
        <v>0</v>
      </c>
      <c r="I4797" s="22">
        <v>0</v>
      </c>
      <c r="J4797" s="22">
        <v>0</v>
      </c>
      <c r="K4797" s="22">
        <v>0</v>
      </c>
      <c r="L4797" s="22">
        <v>0</v>
      </c>
      <c r="M4797" s="23">
        <v>0</v>
      </c>
      <c r="N4797" s="22">
        <v>9.5710000000000003E-2</v>
      </c>
      <c r="O4797" s="22">
        <v>0.15856999999999999</v>
      </c>
      <c r="P4797" s="22">
        <v>0.58570999999999995</v>
      </c>
      <c r="Q4797" s="22">
        <v>0.91142999999999996</v>
      </c>
      <c r="R4797" s="22">
        <v>1.1485700000000001</v>
      </c>
      <c r="S4797" s="22">
        <v>1.3314299999999999</v>
      </c>
      <c r="T4797" s="24">
        <v>0</v>
      </c>
      <c r="U4797" s="24">
        <v>0</v>
      </c>
    </row>
    <row r="4798" spans="1:21" x14ac:dyDescent="0.5">
      <c r="A4798" s="21">
        <v>41456</v>
      </c>
      <c r="B4798" s="22">
        <v>2277.56</v>
      </c>
      <c r="C4798" s="22">
        <v>0</v>
      </c>
      <c r="D4798" s="22">
        <v>103</v>
      </c>
      <c r="E4798" s="22">
        <v>103.29</v>
      </c>
      <c r="F4798" s="22">
        <v>99.02</v>
      </c>
      <c r="G4798" s="22">
        <v>0</v>
      </c>
      <c r="H4798" s="22">
        <v>0</v>
      </c>
      <c r="I4798" s="22">
        <v>0</v>
      </c>
      <c r="J4798" s="22">
        <v>0</v>
      </c>
      <c r="K4798" s="22">
        <v>0</v>
      </c>
      <c r="L4798" s="22">
        <v>0</v>
      </c>
      <c r="M4798" s="23">
        <v>0</v>
      </c>
      <c r="N4798" s="22">
        <v>0.1</v>
      </c>
      <c r="O4798" s="22">
        <v>0.15856999999999999</v>
      </c>
      <c r="P4798" s="22">
        <v>0.58570999999999995</v>
      </c>
      <c r="Q4798" s="22">
        <v>0.91142999999999996</v>
      </c>
      <c r="R4798" s="22">
        <v>1.1485700000000001</v>
      </c>
      <c r="S4798" s="22">
        <v>1.3314299999999999</v>
      </c>
      <c r="T4798" s="24">
        <v>0</v>
      </c>
      <c r="U4798" s="24">
        <v>0</v>
      </c>
    </row>
    <row r="4799" spans="1:21" x14ac:dyDescent="0.5">
      <c r="A4799" s="21">
        <v>41455</v>
      </c>
      <c r="B4799" s="22">
        <v>2222.5700000000002</v>
      </c>
      <c r="C4799" s="22">
        <v>0</v>
      </c>
      <c r="D4799" s="22">
        <v>0</v>
      </c>
      <c r="E4799" s="22">
        <v>0</v>
      </c>
      <c r="F4799" s="22">
        <v>0</v>
      </c>
      <c r="G4799" s="22">
        <v>0</v>
      </c>
      <c r="H4799" s="22">
        <v>0</v>
      </c>
      <c r="I4799" s="22">
        <v>0</v>
      </c>
      <c r="J4799" s="22">
        <v>0</v>
      </c>
      <c r="K4799" s="22">
        <v>0</v>
      </c>
      <c r="L4799" s="22">
        <v>0</v>
      </c>
      <c r="M4799" s="23">
        <v>0</v>
      </c>
      <c r="N4799" s="22">
        <v>9.4289999999999999E-2</v>
      </c>
      <c r="O4799" s="22">
        <v>0.15856999999999999</v>
      </c>
      <c r="P4799" s="22">
        <v>0.58570999999999995</v>
      </c>
      <c r="Q4799" s="22">
        <v>0.91142999999999996</v>
      </c>
      <c r="R4799" s="22">
        <v>1.16286</v>
      </c>
      <c r="S4799" s="22">
        <v>1.3314299999999999</v>
      </c>
      <c r="T4799" s="24">
        <v>0</v>
      </c>
      <c r="U4799" s="24">
        <v>0</v>
      </c>
    </row>
    <row r="4800" spans="1:21" x14ac:dyDescent="0.5">
      <c r="A4800" s="21">
        <v>41454</v>
      </c>
      <c r="B4800" s="22">
        <v>0</v>
      </c>
      <c r="C4800" s="22">
        <v>0</v>
      </c>
      <c r="D4800" s="22">
        <v>0</v>
      </c>
      <c r="E4800" s="22">
        <v>0</v>
      </c>
      <c r="F4800" s="22">
        <v>0</v>
      </c>
      <c r="G4800" s="22">
        <v>0</v>
      </c>
      <c r="H4800" s="22">
        <v>0</v>
      </c>
      <c r="I4800" s="22">
        <v>0</v>
      </c>
      <c r="J4800" s="22">
        <v>0</v>
      </c>
      <c r="K4800" s="22">
        <v>0</v>
      </c>
      <c r="L4800" s="22">
        <v>0</v>
      </c>
      <c r="M4800" s="23">
        <v>0</v>
      </c>
      <c r="N4800" s="22">
        <v>9.4289999999999999E-2</v>
      </c>
      <c r="O4800" s="22">
        <v>0.15856999999999999</v>
      </c>
      <c r="P4800" s="22">
        <v>0.58570999999999995</v>
      </c>
      <c r="Q4800" s="22">
        <v>0.91142999999999996</v>
      </c>
      <c r="R4800" s="22">
        <v>1.1485700000000001</v>
      </c>
      <c r="S4800" s="22">
        <v>1.3314299999999999</v>
      </c>
      <c r="T4800" s="24">
        <v>0</v>
      </c>
      <c r="U4800" s="24">
        <v>0</v>
      </c>
    </row>
    <row r="4801" spans="1:21" x14ac:dyDescent="0.5">
      <c r="A4801" s="21">
        <v>41453</v>
      </c>
      <c r="B4801" s="22">
        <v>0</v>
      </c>
      <c r="C4801" s="22">
        <v>0</v>
      </c>
      <c r="D4801" s="22">
        <v>102.16</v>
      </c>
      <c r="E4801" s="22">
        <v>102.455</v>
      </c>
      <c r="F4801" s="22">
        <v>100.4</v>
      </c>
      <c r="G4801" s="22">
        <v>0</v>
      </c>
      <c r="H4801" s="22">
        <v>0</v>
      </c>
      <c r="I4801" s="22">
        <v>0</v>
      </c>
      <c r="J4801" s="22">
        <v>0</v>
      </c>
      <c r="K4801" s="22">
        <v>0</v>
      </c>
      <c r="L4801" s="22">
        <v>0</v>
      </c>
      <c r="M4801" s="23">
        <v>0</v>
      </c>
      <c r="N4801" s="22">
        <v>0</v>
      </c>
      <c r="O4801" s="22">
        <v>0</v>
      </c>
      <c r="P4801" s="22">
        <v>0</v>
      </c>
      <c r="Q4801" s="22">
        <v>0</v>
      </c>
      <c r="R4801" s="22">
        <v>0</v>
      </c>
      <c r="S4801" s="22">
        <v>0</v>
      </c>
      <c r="T4801" s="24">
        <v>0</v>
      </c>
      <c r="U4801" s="24">
        <v>0</v>
      </c>
    </row>
    <row r="4802" spans="1:21" x14ac:dyDescent="0.5">
      <c r="A4802" s="21">
        <v>41452</v>
      </c>
      <c r="B4802" s="22">
        <v>2222.46</v>
      </c>
      <c r="C4802" s="22">
        <v>0</v>
      </c>
      <c r="D4802" s="22">
        <v>102.82</v>
      </c>
      <c r="E4802" s="22">
        <v>102.94</v>
      </c>
      <c r="F4802" s="22">
        <v>99.36</v>
      </c>
      <c r="G4802" s="22">
        <v>0</v>
      </c>
      <c r="H4802" s="22">
        <v>0</v>
      </c>
      <c r="I4802" s="22">
        <v>0</v>
      </c>
      <c r="J4802" s="22">
        <v>0</v>
      </c>
      <c r="K4802" s="22">
        <v>0</v>
      </c>
      <c r="L4802" s="22">
        <v>0</v>
      </c>
      <c r="M4802" s="23">
        <v>0</v>
      </c>
      <c r="N4802" s="22">
        <v>9.4289999999999999E-2</v>
      </c>
      <c r="O4802" s="22">
        <v>0.15856999999999999</v>
      </c>
      <c r="P4802" s="22">
        <v>0.58570999999999995</v>
      </c>
      <c r="Q4802" s="22">
        <v>0.91857</v>
      </c>
      <c r="R4802" s="22">
        <v>1.1485700000000001</v>
      </c>
      <c r="S4802" s="22">
        <v>1.3314299999999999</v>
      </c>
      <c r="T4802" s="24">
        <v>0</v>
      </c>
      <c r="U4802" s="24">
        <v>0</v>
      </c>
    </row>
    <row r="4803" spans="1:21" x14ac:dyDescent="0.5">
      <c r="A4803" s="21">
        <v>41451</v>
      </c>
      <c r="B4803" s="22">
        <v>2214.21</v>
      </c>
      <c r="C4803" s="22">
        <v>0</v>
      </c>
      <c r="D4803" s="22">
        <v>101.66</v>
      </c>
      <c r="E4803" s="22">
        <v>100.49</v>
      </c>
      <c r="F4803" s="22">
        <v>98.85</v>
      </c>
      <c r="G4803" s="22">
        <v>0</v>
      </c>
      <c r="H4803" s="22">
        <v>0</v>
      </c>
      <c r="I4803" s="22">
        <v>0</v>
      </c>
      <c r="J4803" s="22">
        <v>0</v>
      </c>
      <c r="K4803" s="22">
        <v>0</v>
      </c>
      <c r="L4803" s="22">
        <v>0</v>
      </c>
      <c r="M4803" s="23">
        <v>0</v>
      </c>
      <c r="N4803" s="22">
        <v>0.09</v>
      </c>
      <c r="O4803" s="22">
        <v>0.15856999999999999</v>
      </c>
      <c r="P4803" s="22">
        <v>0.58570999999999995</v>
      </c>
      <c r="Q4803" s="22">
        <v>0.91857</v>
      </c>
      <c r="R4803" s="22">
        <v>1.1485700000000001</v>
      </c>
      <c r="S4803" s="22">
        <v>1.3314299999999999</v>
      </c>
      <c r="T4803" s="24">
        <v>0</v>
      </c>
      <c r="U4803" s="24">
        <v>0</v>
      </c>
    </row>
    <row r="4804" spans="1:21" x14ac:dyDescent="0.5">
      <c r="A4804" s="21">
        <v>41450</v>
      </c>
      <c r="B4804" s="22">
        <v>2265.85</v>
      </c>
      <c r="C4804" s="22">
        <v>0</v>
      </c>
      <c r="D4804" s="22">
        <v>101.26</v>
      </c>
      <c r="E4804" s="22">
        <v>101.575</v>
      </c>
      <c r="F4804" s="22">
        <v>99.2</v>
      </c>
      <c r="G4804" s="22">
        <v>0</v>
      </c>
      <c r="H4804" s="22">
        <v>0</v>
      </c>
      <c r="I4804" s="22">
        <v>0</v>
      </c>
      <c r="J4804" s="22">
        <v>0</v>
      </c>
      <c r="K4804" s="22">
        <v>0</v>
      </c>
      <c r="L4804" s="22">
        <v>0</v>
      </c>
      <c r="M4804" s="23">
        <v>0</v>
      </c>
      <c r="N4804" s="22">
        <v>0.09</v>
      </c>
      <c r="O4804" s="22">
        <v>0.15856999999999999</v>
      </c>
      <c r="P4804" s="22">
        <v>0.58570999999999995</v>
      </c>
      <c r="Q4804" s="22">
        <v>0.91857</v>
      </c>
      <c r="R4804" s="22">
        <v>1.15571</v>
      </c>
      <c r="S4804" s="22">
        <v>1.3314299999999999</v>
      </c>
      <c r="T4804" s="24">
        <v>0</v>
      </c>
      <c r="U4804" s="24">
        <v>0</v>
      </c>
    </row>
    <row r="4805" spans="1:21" x14ac:dyDescent="0.5">
      <c r="A4805" s="21">
        <v>41449</v>
      </c>
      <c r="B4805" s="22">
        <v>2255.9699999999998</v>
      </c>
      <c r="C4805" s="22">
        <v>0</v>
      </c>
      <c r="D4805" s="22">
        <v>101.16</v>
      </c>
      <c r="E4805" s="22">
        <v>99.74</v>
      </c>
      <c r="F4805" s="22">
        <v>97.53</v>
      </c>
      <c r="G4805" s="22">
        <v>0</v>
      </c>
      <c r="H4805" s="22">
        <v>0</v>
      </c>
      <c r="I4805" s="22">
        <v>0</v>
      </c>
      <c r="J4805" s="22">
        <v>0</v>
      </c>
      <c r="K4805" s="22">
        <v>0</v>
      </c>
      <c r="L4805" s="22">
        <v>0</v>
      </c>
      <c r="M4805" s="23">
        <v>0</v>
      </c>
      <c r="N4805" s="22">
        <v>0</v>
      </c>
      <c r="O4805" s="22">
        <v>0.15625</v>
      </c>
      <c r="P4805" s="22">
        <v>0.57125000000000004</v>
      </c>
      <c r="Q4805" s="22">
        <v>0.89749999999999996</v>
      </c>
      <c r="R4805" s="22">
        <v>1.1412500000000001</v>
      </c>
      <c r="S4805" s="22">
        <v>1.32375</v>
      </c>
      <c r="T4805" s="24">
        <v>0</v>
      </c>
      <c r="U4805" s="24">
        <v>0</v>
      </c>
    </row>
    <row r="4806" spans="1:21" x14ac:dyDescent="0.5">
      <c r="A4806" s="21">
        <v>41448</v>
      </c>
      <c r="B4806" s="22">
        <v>2299.7800000000002</v>
      </c>
      <c r="C4806" s="22">
        <v>0</v>
      </c>
      <c r="D4806" s="22">
        <v>0</v>
      </c>
      <c r="E4806" s="22">
        <v>0</v>
      </c>
      <c r="F4806" s="22">
        <v>0</v>
      </c>
      <c r="G4806" s="22">
        <v>0</v>
      </c>
      <c r="H4806" s="22">
        <v>0</v>
      </c>
      <c r="I4806" s="22">
        <v>0</v>
      </c>
      <c r="J4806" s="22">
        <v>0</v>
      </c>
      <c r="K4806" s="22">
        <v>0</v>
      </c>
      <c r="L4806" s="22">
        <v>0</v>
      </c>
      <c r="M4806" s="23">
        <v>0</v>
      </c>
      <c r="N4806" s="22">
        <v>0</v>
      </c>
      <c r="O4806" s="22">
        <v>0.15625</v>
      </c>
      <c r="P4806" s="22">
        <v>0.57125000000000004</v>
      </c>
      <c r="Q4806" s="22">
        <v>0.89749999999999996</v>
      </c>
      <c r="R4806" s="22">
        <v>1.1412500000000001</v>
      </c>
      <c r="S4806" s="22">
        <v>1.32375</v>
      </c>
      <c r="T4806" s="24">
        <v>0</v>
      </c>
      <c r="U4806" s="24">
        <v>0</v>
      </c>
    </row>
    <row r="4807" spans="1:21" x14ac:dyDescent="0.5">
      <c r="A4807" s="21">
        <v>41447</v>
      </c>
      <c r="B4807" s="22">
        <v>0</v>
      </c>
      <c r="C4807" s="22">
        <v>0</v>
      </c>
      <c r="D4807" s="22">
        <v>0</v>
      </c>
      <c r="E4807" s="22">
        <v>0</v>
      </c>
      <c r="F4807" s="22">
        <v>0</v>
      </c>
      <c r="G4807" s="22">
        <v>0</v>
      </c>
      <c r="H4807" s="22">
        <v>0</v>
      </c>
      <c r="I4807" s="22">
        <v>0</v>
      </c>
      <c r="J4807" s="22">
        <v>0</v>
      </c>
      <c r="K4807" s="22">
        <v>0</v>
      </c>
      <c r="L4807" s="22">
        <v>0</v>
      </c>
      <c r="M4807" s="23">
        <v>0</v>
      </c>
      <c r="N4807" s="22">
        <v>0</v>
      </c>
      <c r="O4807" s="22">
        <v>0.15625</v>
      </c>
      <c r="P4807" s="22">
        <v>0.58374999999999999</v>
      </c>
      <c r="Q4807" s="22">
        <v>0.92249999999999999</v>
      </c>
      <c r="R4807" s="22">
        <v>1.1537500000000001</v>
      </c>
      <c r="S4807" s="22">
        <v>1.32375</v>
      </c>
      <c r="T4807" s="24">
        <v>0</v>
      </c>
      <c r="U4807" s="24">
        <v>0</v>
      </c>
    </row>
    <row r="4808" spans="1:21" x14ac:dyDescent="0.5">
      <c r="A4808" s="21">
        <v>41446</v>
      </c>
      <c r="B4808" s="22">
        <v>0</v>
      </c>
      <c r="C4808" s="22">
        <v>0</v>
      </c>
      <c r="D4808" s="22">
        <v>100.91</v>
      </c>
      <c r="E4808" s="22">
        <v>100.32</v>
      </c>
      <c r="F4808" s="22">
        <v>100</v>
      </c>
      <c r="G4808" s="22">
        <v>0</v>
      </c>
      <c r="H4808" s="22">
        <v>0</v>
      </c>
      <c r="I4808" s="22">
        <v>0</v>
      </c>
      <c r="J4808" s="22">
        <v>0</v>
      </c>
      <c r="K4808" s="22">
        <v>0</v>
      </c>
      <c r="L4808" s="22">
        <v>0</v>
      </c>
      <c r="M4808" s="23">
        <v>0</v>
      </c>
      <c r="N4808" s="22">
        <v>0</v>
      </c>
      <c r="O4808" s="22">
        <v>0</v>
      </c>
      <c r="P4808" s="22">
        <v>0</v>
      </c>
      <c r="Q4808" s="22">
        <v>0</v>
      </c>
      <c r="R4808" s="22">
        <v>0</v>
      </c>
      <c r="S4808" s="22">
        <v>0</v>
      </c>
      <c r="T4808" s="24">
        <v>0</v>
      </c>
      <c r="U4808" s="24">
        <v>0</v>
      </c>
    </row>
    <row r="4809" spans="1:21" x14ac:dyDescent="0.5">
      <c r="A4809" s="21">
        <v>41445</v>
      </c>
      <c r="B4809" s="22">
        <v>2360.59</v>
      </c>
      <c r="C4809" s="22">
        <v>0</v>
      </c>
      <c r="D4809" s="22">
        <v>102.15</v>
      </c>
      <c r="E4809" s="22">
        <v>102.715</v>
      </c>
      <c r="F4809" s="22">
        <v>101.4</v>
      </c>
      <c r="G4809" s="22">
        <v>0</v>
      </c>
      <c r="H4809" s="22">
        <v>0</v>
      </c>
      <c r="I4809" s="22">
        <v>0</v>
      </c>
      <c r="J4809" s="22">
        <v>0</v>
      </c>
      <c r="K4809" s="22">
        <v>0</v>
      </c>
      <c r="L4809" s="22">
        <v>0</v>
      </c>
      <c r="M4809" s="23">
        <v>0</v>
      </c>
      <c r="N4809" s="22">
        <v>0</v>
      </c>
      <c r="O4809" s="22">
        <v>0.15625</v>
      </c>
      <c r="P4809" s="22">
        <v>0.57125000000000004</v>
      </c>
      <c r="Q4809" s="22">
        <v>0.89749999999999996</v>
      </c>
      <c r="R4809" s="22">
        <v>1.1412500000000001</v>
      </c>
      <c r="S4809" s="22">
        <v>1.3187500000000001</v>
      </c>
      <c r="T4809" s="24">
        <v>0</v>
      </c>
      <c r="U4809" s="24">
        <v>0</v>
      </c>
    </row>
    <row r="4810" spans="1:21" x14ac:dyDescent="0.5">
      <c r="A4810" s="21">
        <v>41444</v>
      </c>
      <c r="B4810" s="22">
        <v>2392.85</v>
      </c>
      <c r="C4810" s="22">
        <v>0</v>
      </c>
      <c r="D4810" s="22">
        <v>106.12</v>
      </c>
      <c r="E4810" s="22">
        <v>105.52</v>
      </c>
      <c r="F4810" s="22">
        <v>103.3</v>
      </c>
      <c r="G4810" s="22">
        <v>0</v>
      </c>
      <c r="H4810" s="22">
        <v>0</v>
      </c>
      <c r="I4810" s="22">
        <v>0</v>
      </c>
      <c r="J4810" s="22">
        <v>0</v>
      </c>
      <c r="K4810" s="22">
        <v>0</v>
      </c>
      <c r="L4810" s="22">
        <v>0</v>
      </c>
      <c r="M4810" s="23">
        <v>0</v>
      </c>
      <c r="N4810" s="22">
        <v>0</v>
      </c>
      <c r="O4810" s="22">
        <v>0.15625</v>
      </c>
      <c r="P4810" s="22">
        <v>0.57125000000000004</v>
      </c>
      <c r="Q4810" s="22">
        <v>0.89749999999999996</v>
      </c>
      <c r="R4810" s="22">
        <v>1.1412500000000001</v>
      </c>
      <c r="S4810" s="22">
        <v>1.3187500000000001</v>
      </c>
      <c r="T4810" s="24">
        <v>0</v>
      </c>
      <c r="U4810" s="24">
        <v>0</v>
      </c>
    </row>
    <row r="4811" spans="1:21" x14ac:dyDescent="0.5">
      <c r="A4811" s="21">
        <v>41443</v>
      </c>
      <c r="B4811" s="22">
        <v>2379.4899999999998</v>
      </c>
      <c r="C4811" s="22">
        <v>0</v>
      </c>
      <c r="D4811" s="22">
        <v>106.02</v>
      </c>
      <c r="E4811" s="22">
        <v>105.08499999999999</v>
      </c>
      <c r="F4811" s="22">
        <v>100.12</v>
      </c>
      <c r="G4811" s="22">
        <v>0</v>
      </c>
      <c r="H4811" s="22">
        <v>0</v>
      </c>
      <c r="I4811" s="22">
        <v>0</v>
      </c>
      <c r="J4811" s="22">
        <v>0</v>
      </c>
      <c r="K4811" s="22">
        <v>0</v>
      </c>
      <c r="L4811" s="22">
        <v>0</v>
      </c>
      <c r="M4811" s="23">
        <v>0</v>
      </c>
      <c r="N4811" s="22">
        <v>0</v>
      </c>
      <c r="O4811" s="22">
        <v>0.15625</v>
      </c>
      <c r="P4811" s="22">
        <v>0.57125000000000004</v>
      </c>
      <c r="Q4811" s="22">
        <v>0.89749999999999996</v>
      </c>
      <c r="R4811" s="22">
        <v>1.145</v>
      </c>
      <c r="S4811" s="22">
        <v>1.3225</v>
      </c>
      <c r="T4811" s="24">
        <v>0</v>
      </c>
      <c r="U4811" s="24">
        <v>0</v>
      </c>
    </row>
    <row r="4812" spans="1:21" x14ac:dyDescent="0.5">
      <c r="A4812" s="21">
        <v>41442</v>
      </c>
      <c r="B4812" s="22">
        <v>2382.81</v>
      </c>
      <c r="C4812" s="22">
        <v>0</v>
      </c>
      <c r="D4812" s="22">
        <v>105.47</v>
      </c>
      <c r="E4812" s="22">
        <v>105.7</v>
      </c>
      <c r="F4812" s="22">
        <v>103.41</v>
      </c>
      <c r="G4812" s="22">
        <v>0</v>
      </c>
      <c r="H4812" s="22">
        <v>0</v>
      </c>
      <c r="I4812" s="22">
        <v>0</v>
      </c>
      <c r="J4812" s="22">
        <v>0</v>
      </c>
      <c r="K4812" s="22">
        <v>0</v>
      </c>
      <c r="L4812" s="22">
        <v>0</v>
      </c>
      <c r="M4812" s="23">
        <v>0</v>
      </c>
      <c r="N4812" s="22">
        <v>0</v>
      </c>
      <c r="O4812" s="22">
        <v>0.15625</v>
      </c>
      <c r="P4812" s="22">
        <v>0.57125000000000004</v>
      </c>
      <c r="Q4812" s="22">
        <v>0.90500000000000003</v>
      </c>
      <c r="R4812" s="22">
        <v>1.14625</v>
      </c>
      <c r="S4812" s="22">
        <v>1.3225</v>
      </c>
      <c r="T4812" s="24">
        <v>0</v>
      </c>
      <c r="U4812" s="24">
        <v>0</v>
      </c>
    </row>
    <row r="4813" spans="1:21" x14ac:dyDescent="0.5">
      <c r="A4813" s="21">
        <v>41441</v>
      </c>
      <c r="B4813" s="22">
        <v>2345.4699999999998</v>
      </c>
      <c r="C4813" s="22">
        <v>0</v>
      </c>
      <c r="D4813" s="22">
        <v>0</v>
      </c>
      <c r="E4813" s="22">
        <v>0</v>
      </c>
      <c r="F4813" s="22">
        <v>0</v>
      </c>
      <c r="G4813" s="22">
        <v>0</v>
      </c>
      <c r="H4813" s="22">
        <v>0</v>
      </c>
      <c r="I4813" s="22">
        <v>0</v>
      </c>
      <c r="J4813" s="22">
        <v>0</v>
      </c>
      <c r="K4813" s="22">
        <v>0</v>
      </c>
      <c r="L4813" s="22">
        <v>0</v>
      </c>
      <c r="M4813" s="23">
        <v>0</v>
      </c>
      <c r="N4813" s="22">
        <v>0</v>
      </c>
      <c r="O4813" s="22">
        <v>0.15625</v>
      </c>
      <c r="P4813" s="22">
        <v>0.57125000000000004</v>
      </c>
      <c r="Q4813" s="22">
        <v>0.91125</v>
      </c>
      <c r="R4813" s="22">
        <v>1.1537500000000001</v>
      </c>
      <c r="S4813" s="22">
        <v>1.3262499999999999</v>
      </c>
      <c r="T4813" s="24">
        <v>0</v>
      </c>
      <c r="U4813" s="24">
        <v>0</v>
      </c>
    </row>
    <row r="4814" spans="1:21" x14ac:dyDescent="0.5">
      <c r="A4814" s="21">
        <v>41440</v>
      </c>
      <c r="B4814" s="22">
        <v>0</v>
      </c>
      <c r="C4814" s="22">
        <v>0</v>
      </c>
      <c r="D4814" s="22">
        <v>0</v>
      </c>
      <c r="E4814" s="22">
        <v>0</v>
      </c>
      <c r="F4814" s="22">
        <v>0</v>
      </c>
      <c r="G4814" s="22">
        <v>0</v>
      </c>
      <c r="H4814" s="22">
        <v>0</v>
      </c>
      <c r="I4814" s="22">
        <v>0</v>
      </c>
      <c r="J4814" s="22">
        <v>0</v>
      </c>
      <c r="K4814" s="22">
        <v>0</v>
      </c>
      <c r="L4814" s="22">
        <v>0</v>
      </c>
      <c r="M4814" s="23">
        <v>0</v>
      </c>
      <c r="N4814" s="22">
        <v>0</v>
      </c>
      <c r="O4814" s="22">
        <v>0.15625</v>
      </c>
      <c r="P4814" s="22">
        <v>0.57125000000000004</v>
      </c>
      <c r="Q4814" s="22">
        <v>0.91125</v>
      </c>
      <c r="R4814" s="22">
        <v>1.1537500000000001</v>
      </c>
      <c r="S4814" s="22">
        <v>1.3262499999999999</v>
      </c>
      <c r="T4814" s="24">
        <v>0</v>
      </c>
      <c r="U4814" s="24">
        <v>0</v>
      </c>
    </row>
    <row r="4815" spans="1:21" x14ac:dyDescent="0.5">
      <c r="A4815" s="21">
        <v>41439</v>
      </c>
      <c r="B4815" s="22">
        <v>0</v>
      </c>
      <c r="C4815" s="22">
        <v>0</v>
      </c>
      <c r="D4815" s="22">
        <v>105.93</v>
      </c>
      <c r="E4815" s="22">
        <v>105.58</v>
      </c>
      <c r="F4815" s="22">
        <v>102.4</v>
      </c>
      <c r="G4815" s="22">
        <v>0</v>
      </c>
      <c r="H4815" s="22">
        <v>0</v>
      </c>
      <c r="I4815" s="22">
        <v>0</v>
      </c>
      <c r="J4815" s="22">
        <v>0</v>
      </c>
      <c r="K4815" s="22">
        <v>0</v>
      </c>
      <c r="L4815" s="22">
        <v>0</v>
      </c>
      <c r="M4815" s="23">
        <v>0</v>
      </c>
      <c r="N4815" s="22">
        <v>0</v>
      </c>
      <c r="O4815" s="22">
        <v>0</v>
      </c>
      <c r="P4815" s="22">
        <v>0</v>
      </c>
      <c r="Q4815" s="22">
        <v>0</v>
      </c>
      <c r="R4815" s="22">
        <v>0</v>
      </c>
      <c r="S4815" s="22">
        <v>0</v>
      </c>
      <c r="T4815" s="24">
        <v>0</v>
      </c>
      <c r="U4815" s="24">
        <v>0</v>
      </c>
    </row>
    <row r="4816" spans="1:21" x14ac:dyDescent="0.5">
      <c r="A4816" s="21">
        <v>41438</v>
      </c>
      <c r="B4816" s="22">
        <v>2399.58</v>
      </c>
      <c r="C4816" s="22">
        <v>0</v>
      </c>
      <c r="D4816" s="22">
        <v>104.25</v>
      </c>
      <c r="E4816" s="22">
        <v>103.38</v>
      </c>
      <c r="F4816" s="22">
        <v>100.12</v>
      </c>
      <c r="G4816" s="22">
        <v>0</v>
      </c>
      <c r="H4816" s="22">
        <v>0</v>
      </c>
      <c r="I4816" s="22">
        <v>0</v>
      </c>
      <c r="J4816" s="22">
        <v>0</v>
      </c>
      <c r="K4816" s="22">
        <v>0</v>
      </c>
      <c r="L4816" s="22">
        <v>0</v>
      </c>
      <c r="M4816" s="23">
        <v>0</v>
      </c>
      <c r="N4816" s="22">
        <v>0</v>
      </c>
      <c r="O4816" s="22">
        <v>0.15625</v>
      </c>
      <c r="P4816" s="22">
        <v>0.57125000000000004</v>
      </c>
      <c r="Q4816" s="22">
        <v>0.91125</v>
      </c>
      <c r="R4816" s="22">
        <v>1.16625</v>
      </c>
      <c r="S4816" s="22">
        <v>1.35</v>
      </c>
      <c r="T4816" s="24">
        <v>0</v>
      </c>
      <c r="U4816" s="24">
        <v>0</v>
      </c>
    </row>
    <row r="4817" spans="1:21" x14ac:dyDescent="0.5">
      <c r="A4817" s="21">
        <v>41437</v>
      </c>
      <c r="B4817" s="22">
        <v>2395.65</v>
      </c>
      <c r="C4817" s="22">
        <v>0</v>
      </c>
      <c r="D4817" s="22">
        <v>103.49</v>
      </c>
      <c r="E4817" s="22">
        <v>103.14</v>
      </c>
      <c r="F4817" s="22">
        <v>99.75</v>
      </c>
      <c r="G4817" s="22">
        <v>0</v>
      </c>
      <c r="H4817" s="22">
        <v>0</v>
      </c>
      <c r="I4817" s="22">
        <v>0</v>
      </c>
      <c r="J4817" s="22">
        <v>0</v>
      </c>
      <c r="K4817" s="22">
        <v>0</v>
      </c>
      <c r="L4817" s="22">
        <v>0</v>
      </c>
      <c r="M4817" s="23">
        <v>0</v>
      </c>
      <c r="N4817" s="22">
        <v>0</v>
      </c>
      <c r="O4817" s="22">
        <v>0.15625</v>
      </c>
      <c r="P4817" s="22">
        <v>0.57125000000000004</v>
      </c>
      <c r="Q4817" s="22">
        <v>0.91125</v>
      </c>
      <c r="R4817" s="22">
        <v>1.16625</v>
      </c>
      <c r="S4817" s="22">
        <v>1.35</v>
      </c>
      <c r="T4817" s="24">
        <v>0</v>
      </c>
      <c r="U4817" s="24">
        <v>0</v>
      </c>
    </row>
    <row r="4818" spans="1:21" x14ac:dyDescent="0.5">
      <c r="A4818" s="21">
        <v>41436</v>
      </c>
      <c r="B4818" s="22">
        <v>2358.2800000000002</v>
      </c>
      <c r="C4818" s="22">
        <v>0</v>
      </c>
      <c r="D4818" s="22">
        <v>102.96</v>
      </c>
      <c r="E4818" s="22">
        <v>101.515</v>
      </c>
      <c r="F4818" s="22">
        <v>100.43</v>
      </c>
      <c r="G4818" s="22">
        <v>0</v>
      </c>
      <c r="H4818" s="22">
        <v>0</v>
      </c>
      <c r="I4818" s="22">
        <v>0</v>
      </c>
      <c r="J4818" s="22">
        <v>0</v>
      </c>
      <c r="K4818" s="22">
        <v>0</v>
      </c>
      <c r="L4818" s="22">
        <v>0</v>
      </c>
      <c r="M4818" s="23">
        <v>0</v>
      </c>
      <c r="N4818" s="22">
        <v>0</v>
      </c>
      <c r="O4818" s="22">
        <v>0.15875</v>
      </c>
      <c r="P4818" s="22">
        <v>0.57125000000000004</v>
      </c>
      <c r="Q4818" s="22">
        <v>0.91125</v>
      </c>
      <c r="R4818" s="22">
        <v>1.16625</v>
      </c>
      <c r="S4818" s="22">
        <v>1.35</v>
      </c>
      <c r="T4818" s="24">
        <v>0</v>
      </c>
      <c r="U4818" s="24">
        <v>0</v>
      </c>
    </row>
    <row r="4819" spans="1:21" x14ac:dyDescent="0.5">
      <c r="A4819" s="21">
        <v>41435</v>
      </c>
      <c r="B4819" s="22">
        <v>2344.7600000000002</v>
      </c>
      <c r="C4819" s="22">
        <v>0</v>
      </c>
      <c r="D4819" s="22">
        <v>103.95</v>
      </c>
      <c r="E4819" s="22">
        <v>103.325</v>
      </c>
      <c r="F4819" s="22">
        <v>103.85</v>
      </c>
      <c r="G4819" s="22">
        <v>0</v>
      </c>
      <c r="H4819" s="22">
        <v>0</v>
      </c>
      <c r="I4819" s="22">
        <v>0</v>
      </c>
      <c r="J4819" s="22">
        <v>0</v>
      </c>
      <c r="K4819" s="22">
        <v>0</v>
      </c>
      <c r="L4819" s="22">
        <v>0</v>
      </c>
      <c r="M4819" s="23">
        <v>0</v>
      </c>
      <c r="N4819" s="22">
        <v>0</v>
      </c>
      <c r="O4819" s="22">
        <v>0.16125</v>
      </c>
      <c r="P4819" s="22">
        <v>0.57125000000000004</v>
      </c>
      <c r="Q4819" s="22">
        <v>0.91749999999999998</v>
      </c>
      <c r="R4819" s="22">
        <v>1.16625</v>
      </c>
      <c r="S4819" s="22">
        <v>1.35</v>
      </c>
      <c r="T4819" s="24">
        <v>0</v>
      </c>
      <c r="U4819" s="24">
        <v>0</v>
      </c>
    </row>
    <row r="4820" spans="1:21" x14ac:dyDescent="0.5">
      <c r="A4820" s="21">
        <v>41434</v>
      </c>
      <c r="B4820" s="22">
        <v>2399.86</v>
      </c>
      <c r="C4820" s="22">
        <v>0</v>
      </c>
      <c r="D4820" s="22">
        <v>0</v>
      </c>
      <c r="E4820" s="22">
        <v>0</v>
      </c>
      <c r="F4820" s="22">
        <v>0</v>
      </c>
      <c r="G4820" s="22">
        <v>0</v>
      </c>
      <c r="H4820" s="22">
        <v>0</v>
      </c>
      <c r="I4820" s="22">
        <v>0</v>
      </c>
      <c r="J4820" s="22">
        <v>0</v>
      </c>
      <c r="K4820" s="22">
        <v>0</v>
      </c>
      <c r="L4820" s="22">
        <v>0</v>
      </c>
      <c r="M4820" s="23">
        <v>0</v>
      </c>
      <c r="N4820" s="22">
        <v>0</v>
      </c>
      <c r="O4820" s="22">
        <v>0.16125</v>
      </c>
      <c r="P4820" s="22">
        <v>0.57125000000000004</v>
      </c>
      <c r="Q4820" s="22">
        <v>0.91749999999999998</v>
      </c>
      <c r="R4820" s="22">
        <v>1.16625</v>
      </c>
      <c r="S4820" s="22">
        <v>1.35</v>
      </c>
      <c r="T4820" s="24">
        <v>0</v>
      </c>
      <c r="U4820" s="24">
        <v>0</v>
      </c>
    </row>
    <row r="4821" spans="1:21" x14ac:dyDescent="0.5">
      <c r="A4821" s="21">
        <v>41433</v>
      </c>
      <c r="B4821" s="22">
        <v>0</v>
      </c>
      <c r="C4821" s="22">
        <v>0</v>
      </c>
      <c r="D4821" s="22">
        <v>0</v>
      </c>
      <c r="E4821" s="22">
        <v>0</v>
      </c>
      <c r="F4821" s="22">
        <v>0</v>
      </c>
      <c r="G4821" s="22">
        <v>0</v>
      </c>
      <c r="H4821" s="22">
        <v>0</v>
      </c>
      <c r="I4821" s="22">
        <v>0</v>
      </c>
      <c r="J4821" s="22">
        <v>0</v>
      </c>
      <c r="K4821" s="22">
        <v>0</v>
      </c>
      <c r="L4821" s="22">
        <v>0</v>
      </c>
      <c r="M4821" s="23">
        <v>0</v>
      </c>
      <c r="N4821" s="22">
        <v>0</v>
      </c>
      <c r="O4821" s="22">
        <v>0.16125</v>
      </c>
      <c r="P4821" s="22">
        <v>0.57125000000000004</v>
      </c>
      <c r="Q4821" s="22">
        <v>0.91749999999999998</v>
      </c>
      <c r="R4821" s="22">
        <v>1.16625</v>
      </c>
      <c r="S4821" s="22">
        <v>1.35</v>
      </c>
      <c r="T4821" s="24">
        <v>0</v>
      </c>
      <c r="U4821" s="24">
        <v>0</v>
      </c>
    </row>
    <row r="4822" spans="1:21" x14ac:dyDescent="0.5">
      <c r="A4822" s="21">
        <v>41432</v>
      </c>
      <c r="B4822" s="22">
        <v>0</v>
      </c>
      <c r="C4822" s="22">
        <v>0</v>
      </c>
      <c r="D4822" s="22">
        <v>104.56</v>
      </c>
      <c r="E4822" s="22">
        <v>104.03</v>
      </c>
      <c r="F4822" s="22">
        <v>100.61</v>
      </c>
      <c r="G4822" s="22">
        <v>0</v>
      </c>
      <c r="H4822" s="22">
        <v>0</v>
      </c>
      <c r="I4822" s="22">
        <v>0</v>
      </c>
      <c r="J4822" s="22">
        <v>0</v>
      </c>
      <c r="K4822" s="22">
        <v>0</v>
      </c>
      <c r="L4822" s="22">
        <v>0</v>
      </c>
      <c r="M4822" s="23">
        <v>0</v>
      </c>
      <c r="N4822" s="22">
        <v>0</v>
      </c>
      <c r="O4822" s="22">
        <v>0</v>
      </c>
      <c r="P4822" s="22">
        <v>0</v>
      </c>
      <c r="Q4822" s="22">
        <v>0</v>
      </c>
      <c r="R4822" s="22">
        <v>0</v>
      </c>
      <c r="S4822" s="22">
        <v>0</v>
      </c>
      <c r="T4822" s="24">
        <v>0</v>
      </c>
      <c r="U4822" s="24">
        <v>0</v>
      </c>
    </row>
    <row r="4823" spans="1:21" x14ac:dyDescent="0.5">
      <c r="A4823" s="21">
        <v>41431</v>
      </c>
      <c r="B4823" s="22">
        <v>0</v>
      </c>
      <c r="C4823" s="22">
        <v>0</v>
      </c>
      <c r="D4823" s="22">
        <v>103.61</v>
      </c>
      <c r="E4823" s="22">
        <v>103.295</v>
      </c>
      <c r="F4823" s="22">
        <v>100.11</v>
      </c>
      <c r="G4823" s="22">
        <v>0</v>
      </c>
      <c r="H4823" s="22">
        <v>0</v>
      </c>
      <c r="I4823" s="22">
        <v>0</v>
      </c>
      <c r="J4823" s="22">
        <v>0</v>
      </c>
      <c r="K4823" s="22">
        <v>0</v>
      </c>
      <c r="L4823" s="22">
        <v>0</v>
      </c>
      <c r="M4823" s="23">
        <v>0</v>
      </c>
      <c r="N4823" s="22">
        <v>0</v>
      </c>
      <c r="O4823" s="22">
        <v>0</v>
      </c>
      <c r="P4823" s="22">
        <v>0</v>
      </c>
      <c r="Q4823" s="22">
        <v>0</v>
      </c>
      <c r="R4823" s="22">
        <v>0</v>
      </c>
      <c r="S4823" s="22">
        <v>0</v>
      </c>
      <c r="T4823" s="24">
        <v>0</v>
      </c>
      <c r="U4823" s="24">
        <v>0</v>
      </c>
    </row>
    <row r="4824" spans="1:21" x14ac:dyDescent="0.5">
      <c r="A4824" s="21">
        <v>41430</v>
      </c>
      <c r="B4824" s="22">
        <v>2421.64</v>
      </c>
      <c r="C4824" s="22">
        <v>0</v>
      </c>
      <c r="D4824" s="22">
        <v>103.04</v>
      </c>
      <c r="E4824" s="22">
        <v>103.66</v>
      </c>
      <c r="F4824" s="22">
        <v>100.35</v>
      </c>
      <c r="G4824" s="22">
        <v>0</v>
      </c>
      <c r="H4824" s="22">
        <v>0</v>
      </c>
      <c r="I4824" s="22">
        <v>0</v>
      </c>
      <c r="J4824" s="22">
        <v>0</v>
      </c>
      <c r="K4824" s="22">
        <v>0</v>
      </c>
      <c r="L4824" s="22">
        <v>0</v>
      </c>
      <c r="M4824" s="23">
        <v>0</v>
      </c>
      <c r="N4824" s="22">
        <v>0</v>
      </c>
      <c r="O4824" s="22">
        <v>0.16125</v>
      </c>
      <c r="P4824" s="22">
        <v>0.57125000000000004</v>
      </c>
      <c r="Q4824" s="22">
        <v>0.91125</v>
      </c>
      <c r="R4824" s="22">
        <v>1.16625</v>
      </c>
      <c r="S4824" s="22">
        <v>1.35</v>
      </c>
      <c r="T4824" s="24">
        <v>0</v>
      </c>
      <c r="U4824" s="24">
        <v>0</v>
      </c>
    </row>
    <row r="4825" spans="1:21" x14ac:dyDescent="0.5">
      <c r="A4825" s="21">
        <v>41429</v>
      </c>
      <c r="B4825" s="22">
        <v>2416.41</v>
      </c>
      <c r="C4825" s="22">
        <v>0</v>
      </c>
      <c r="D4825" s="22">
        <v>103.24</v>
      </c>
      <c r="E4825" s="22">
        <v>102.2</v>
      </c>
      <c r="F4825" s="22">
        <v>98.81</v>
      </c>
      <c r="G4825" s="22">
        <v>0</v>
      </c>
      <c r="H4825" s="22">
        <v>0</v>
      </c>
      <c r="I4825" s="22">
        <v>0</v>
      </c>
      <c r="J4825" s="22">
        <v>0</v>
      </c>
      <c r="K4825" s="22">
        <v>0</v>
      </c>
      <c r="L4825" s="22">
        <v>0</v>
      </c>
      <c r="M4825" s="23">
        <v>0</v>
      </c>
      <c r="N4825" s="22">
        <v>0</v>
      </c>
      <c r="O4825" s="22">
        <v>0.16125</v>
      </c>
      <c r="P4825" s="22">
        <v>0.57250000000000001</v>
      </c>
      <c r="Q4825" s="22">
        <v>0.91374999999999995</v>
      </c>
      <c r="R4825" s="22">
        <v>1.16875</v>
      </c>
      <c r="S4825" s="22">
        <v>1.3512500000000001</v>
      </c>
      <c r="T4825" s="24">
        <v>0</v>
      </c>
      <c r="U4825" s="24">
        <v>0</v>
      </c>
    </row>
    <row r="4826" spans="1:21" x14ac:dyDescent="0.5">
      <c r="A4826" s="21">
        <v>41428</v>
      </c>
      <c r="B4826" s="22">
        <v>2422.3200000000002</v>
      </c>
      <c r="C4826" s="22">
        <v>0</v>
      </c>
      <c r="D4826" s="22">
        <v>102.06</v>
      </c>
      <c r="E4826" s="22">
        <v>101.605</v>
      </c>
      <c r="F4826" s="22">
        <v>97.55</v>
      </c>
      <c r="G4826" s="22">
        <v>0</v>
      </c>
      <c r="H4826" s="22">
        <v>0</v>
      </c>
      <c r="I4826" s="22">
        <v>0</v>
      </c>
      <c r="J4826" s="22">
        <v>0</v>
      </c>
      <c r="K4826" s="22">
        <v>0</v>
      </c>
      <c r="L4826" s="22">
        <v>0</v>
      </c>
      <c r="M4826" s="23">
        <v>0</v>
      </c>
      <c r="N4826" s="22">
        <v>0</v>
      </c>
      <c r="O4826" s="22">
        <v>0.15625</v>
      </c>
      <c r="P4826" s="22">
        <v>0.57250000000000001</v>
      </c>
      <c r="Q4826" s="22">
        <v>0.92</v>
      </c>
      <c r="R4826" s="22">
        <v>1.16875</v>
      </c>
      <c r="S4826" s="22">
        <v>1.3512500000000001</v>
      </c>
      <c r="T4826" s="24">
        <v>0</v>
      </c>
      <c r="U4826" s="24">
        <v>0</v>
      </c>
    </row>
    <row r="4827" spans="1:21" x14ac:dyDescent="0.5">
      <c r="A4827" s="21">
        <v>41427</v>
      </c>
      <c r="B4827" s="22">
        <v>2430</v>
      </c>
      <c r="C4827" s="22">
        <v>0</v>
      </c>
      <c r="D4827" s="22">
        <v>0</v>
      </c>
      <c r="E4827" s="22">
        <v>0</v>
      </c>
      <c r="F4827" s="22">
        <v>0</v>
      </c>
      <c r="G4827" s="22">
        <v>0</v>
      </c>
      <c r="H4827" s="22">
        <v>0</v>
      </c>
      <c r="I4827" s="22">
        <v>0</v>
      </c>
      <c r="J4827" s="22">
        <v>0</v>
      </c>
      <c r="K4827" s="22">
        <v>0</v>
      </c>
      <c r="L4827" s="22">
        <v>0</v>
      </c>
      <c r="M4827" s="23">
        <v>0</v>
      </c>
      <c r="N4827" s="22">
        <v>0</v>
      </c>
      <c r="O4827" s="22">
        <v>0.15625</v>
      </c>
      <c r="P4827" s="22">
        <v>0.57250000000000001</v>
      </c>
      <c r="Q4827" s="22">
        <v>0.92</v>
      </c>
      <c r="R4827" s="22">
        <v>1.16875</v>
      </c>
      <c r="S4827" s="22">
        <v>1.3512500000000001</v>
      </c>
      <c r="T4827" s="24">
        <v>0</v>
      </c>
      <c r="U4827" s="24">
        <v>0</v>
      </c>
    </row>
    <row r="4828" spans="1:21" x14ac:dyDescent="0.5">
      <c r="A4828" s="21">
        <v>41426</v>
      </c>
      <c r="B4828" s="22">
        <v>0</v>
      </c>
      <c r="C4828" s="22">
        <v>0</v>
      </c>
      <c r="D4828" s="22">
        <v>0</v>
      </c>
      <c r="E4828" s="22">
        <v>0</v>
      </c>
      <c r="F4828" s="22">
        <v>0</v>
      </c>
      <c r="G4828" s="22">
        <v>0</v>
      </c>
      <c r="H4828" s="22">
        <v>0</v>
      </c>
      <c r="I4828" s="22">
        <v>0</v>
      </c>
      <c r="J4828" s="22">
        <v>0</v>
      </c>
      <c r="K4828" s="22">
        <v>0</v>
      </c>
      <c r="L4828" s="22">
        <v>0</v>
      </c>
      <c r="M4828" s="23">
        <v>0</v>
      </c>
      <c r="N4828" s="22">
        <v>0</v>
      </c>
      <c r="O4828" s="22">
        <v>0.15625</v>
      </c>
      <c r="P4828" s="22">
        <v>0.57250000000000001</v>
      </c>
      <c r="Q4828" s="22">
        <v>0.92625000000000002</v>
      </c>
      <c r="R4828" s="22">
        <v>1.16875</v>
      </c>
      <c r="S4828" s="22">
        <v>1.3512500000000001</v>
      </c>
      <c r="T4828" s="24">
        <v>0</v>
      </c>
      <c r="U4828" s="24">
        <v>0</v>
      </c>
    </row>
    <row r="4829" spans="1:21" x14ac:dyDescent="0.5">
      <c r="A4829" s="21">
        <v>41425</v>
      </c>
      <c r="B4829" s="22">
        <v>0</v>
      </c>
      <c r="C4829" s="22">
        <v>0</v>
      </c>
      <c r="D4829" s="22">
        <v>100.39</v>
      </c>
      <c r="E4829" s="22">
        <v>101.56</v>
      </c>
      <c r="F4829" s="22">
        <v>98.79</v>
      </c>
      <c r="G4829" s="22">
        <v>0</v>
      </c>
      <c r="H4829" s="22">
        <v>0</v>
      </c>
      <c r="I4829" s="22">
        <v>0</v>
      </c>
      <c r="J4829" s="22">
        <v>0</v>
      </c>
      <c r="K4829" s="22">
        <v>0</v>
      </c>
      <c r="L4829" s="22">
        <v>0</v>
      </c>
      <c r="M4829" s="23">
        <v>0</v>
      </c>
      <c r="N4829" s="22">
        <v>0</v>
      </c>
      <c r="O4829" s="22">
        <v>0</v>
      </c>
      <c r="P4829" s="22">
        <v>0</v>
      </c>
      <c r="Q4829" s="22">
        <v>0</v>
      </c>
      <c r="R4829" s="22">
        <v>0</v>
      </c>
      <c r="S4829" s="22">
        <v>0</v>
      </c>
      <c r="T4829" s="24">
        <v>0</v>
      </c>
      <c r="U4829" s="24">
        <v>0</v>
      </c>
    </row>
    <row r="4830" spans="1:21" x14ac:dyDescent="0.5">
      <c r="A4830" s="21">
        <v>41424</v>
      </c>
      <c r="B4830" s="22">
        <v>2366.79</v>
      </c>
      <c r="C4830" s="22">
        <v>0</v>
      </c>
      <c r="D4830" s="22">
        <v>102.19</v>
      </c>
      <c r="E4830" s="22">
        <v>101.825</v>
      </c>
      <c r="F4830" s="22">
        <v>99.49</v>
      </c>
      <c r="G4830" s="22">
        <v>0</v>
      </c>
      <c r="H4830" s="22">
        <v>0</v>
      </c>
      <c r="I4830" s="22">
        <v>0</v>
      </c>
      <c r="J4830" s="22">
        <v>0</v>
      </c>
      <c r="K4830" s="22">
        <v>0</v>
      </c>
      <c r="L4830" s="22">
        <v>0</v>
      </c>
      <c r="M4830" s="23">
        <v>0</v>
      </c>
      <c r="N4830" s="22">
        <v>0</v>
      </c>
      <c r="O4830" s="22">
        <v>0.15625</v>
      </c>
      <c r="P4830" s="22">
        <v>0.57250000000000001</v>
      </c>
      <c r="Q4830" s="22">
        <v>0.92625000000000002</v>
      </c>
      <c r="R4830" s="22">
        <v>1.16875</v>
      </c>
      <c r="S4830" s="22">
        <v>1.3512500000000001</v>
      </c>
      <c r="T4830" s="24">
        <v>0</v>
      </c>
      <c r="U4830" s="24">
        <v>0</v>
      </c>
    </row>
    <row r="4831" spans="1:21" x14ac:dyDescent="0.5">
      <c r="A4831" s="21">
        <v>41423</v>
      </c>
      <c r="B4831" s="22">
        <v>2338.0700000000002</v>
      </c>
      <c r="C4831" s="22">
        <v>0</v>
      </c>
      <c r="D4831" s="22">
        <v>102.43</v>
      </c>
      <c r="E4831" s="22">
        <v>102.38</v>
      </c>
      <c r="F4831" s="22">
        <v>100.59</v>
      </c>
      <c r="G4831" s="22">
        <v>0</v>
      </c>
      <c r="H4831" s="22">
        <v>0</v>
      </c>
      <c r="I4831" s="22">
        <v>0</v>
      </c>
      <c r="J4831" s="22">
        <v>0</v>
      </c>
      <c r="K4831" s="22">
        <v>0</v>
      </c>
      <c r="L4831" s="22">
        <v>0</v>
      </c>
      <c r="M4831" s="23">
        <v>0</v>
      </c>
      <c r="N4831" s="22">
        <v>0</v>
      </c>
      <c r="O4831" s="22">
        <v>0.15625</v>
      </c>
      <c r="P4831" s="22">
        <v>0.57250000000000001</v>
      </c>
      <c r="Q4831" s="22">
        <v>0.9325</v>
      </c>
      <c r="R4831" s="22">
        <v>1.175</v>
      </c>
      <c r="S4831" s="22">
        <v>1.3574999999999999</v>
      </c>
      <c r="T4831" s="24">
        <v>0</v>
      </c>
      <c r="U4831" s="24">
        <v>0</v>
      </c>
    </row>
    <row r="4832" spans="1:21" x14ac:dyDescent="0.5">
      <c r="A4832" s="21">
        <v>41422</v>
      </c>
      <c r="B4832" s="22">
        <v>2321.5</v>
      </c>
      <c r="C4832" s="22">
        <v>0</v>
      </c>
      <c r="D4832" s="22">
        <v>104.23</v>
      </c>
      <c r="E4832" s="22">
        <v>103.9</v>
      </c>
      <c r="F4832" s="22">
        <v>100.4</v>
      </c>
      <c r="G4832" s="22">
        <v>0</v>
      </c>
      <c r="H4832" s="22">
        <v>0</v>
      </c>
      <c r="I4832" s="22">
        <v>0</v>
      </c>
      <c r="J4832" s="22">
        <v>0</v>
      </c>
      <c r="K4832" s="22">
        <v>0</v>
      </c>
      <c r="L4832" s="22">
        <v>0</v>
      </c>
      <c r="M4832" s="23">
        <v>0</v>
      </c>
      <c r="N4832" s="22">
        <v>0</v>
      </c>
      <c r="O4832" s="22">
        <v>0.15625</v>
      </c>
      <c r="P4832" s="22">
        <v>0.57250000000000001</v>
      </c>
      <c r="Q4832" s="22">
        <v>0.9325</v>
      </c>
      <c r="R4832" s="22">
        <v>1.175</v>
      </c>
      <c r="S4832" s="22">
        <v>1.3574999999999999</v>
      </c>
      <c r="T4832" s="24">
        <v>0</v>
      </c>
      <c r="U4832" s="24">
        <v>0</v>
      </c>
    </row>
    <row r="4833" spans="1:21" x14ac:dyDescent="0.5">
      <c r="A4833" s="21">
        <v>41421</v>
      </c>
      <c r="B4833" s="22">
        <v>2305.56</v>
      </c>
      <c r="C4833" s="22">
        <v>0</v>
      </c>
      <c r="D4833" s="22">
        <v>102.62</v>
      </c>
      <c r="E4833" s="22">
        <v>0</v>
      </c>
      <c r="F4833" s="22">
        <v>99.4</v>
      </c>
      <c r="G4833" s="22">
        <v>0</v>
      </c>
      <c r="H4833" s="22">
        <v>0</v>
      </c>
      <c r="I4833" s="22">
        <v>0</v>
      </c>
      <c r="J4833" s="22">
        <v>0</v>
      </c>
      <c r="K4833" s="22">
        <v>0</v>
      </c>
      <c r="L4833" s="22">
        <v>0</v>
      </c>
      <c r="M4833" s="23">
        <v>0</v>
      </c>
      <c r="N4833" s="22">
        <v>0</v>
      </c>
      <c r="O4833" s="22">
        <v>0.15625</v>
      </c>
      <c r="P4833" s="22">
        <v>0.57250000000000001</v>
      </c>
      <c r="Q4833" s="22">
        <v>0.93374999999999997</v>
      </c>
      <c r="R4833" s="22">
        <v>1.1825000000000001</v>
      </c>
      <c r="S4833" s="22">
        <v>1.36375</v>
      </c>
      <c r="T4833" s="24">
        <v>0</v>
      </c>
      <c r="U4833" s="24">
        <v>0</v>
      </c>
    </row>
    <row r="4834" spans="1:21" x14ac:dyDescent="0.5">
      <c r="A4834" s="21">
        <v>41420</v>
      </c>
      <c r="B4834" s="22">
        <v>2281.27</v>
      </c>
      <c r="C4834" s="22">
        <v>0</v>
      </c>
      <c r="D4834" s="22">
        <v>0</v>
      </c>
      <c r="E4834" s="22">
        <v>0</v>
      </c>
      <c r="F4834" s="22">
        <v>0</v>
      </c>
      <c r="G4834" s="22">
        <v>0</v>
      </c>
      <c r="H4834" s="22">
        <v>0</v>
      </c>
      <c r="I4834" s="22">
        <v>0</v>
      </c>
      <c r="J4834" s="22">
        <v>0</v>
      </c>
      <c r="K4834" s="22">
        <v>0</v>
      </c>
      <c r="L4834" s="22">
        <v>0</v>
      </c>
      <c r="M4834" s="23">
        <v>0</v>
      </c>
      <c r="N4834" s="22">
        <v>0</v>
      </c>
      <c r="O4834" s="22">
        <v>0.1575</v>
      </c>
      <c r="P4834" s="22">
        <v>0.57250000000000001</v>
      </c>
      <c r="Q4834" s="22">
        <v>0.93374999999999997</v>
      </c>
      <c r="R4834" s="22">
        <v>1.1825000000000001</v>
      </c>
      <c r="S4834" s="22">
        <v>1.36375</v>
      </c>
      <c r="T4834" s="24">
        <v>0</v>
      </c>
      <c r="U4834" s="24">
        <v>0</v>
      </c>
    </row>
    <row r="4835" spans="1:21" x14ac:dyDescent="0.5">
      <c r="A4835" s="21">
        <v>41419</v>
      </c>
      <c r="B4835" s="22">
        <v>0</v>
      </c>
      <c r="C4835" s="22">
        <v>0</v>
      </c>
      <c r="D4835" s="22">
        <v>0</v>
      </c>
      <c r="E4835" s="22">
        <v>0</v>
      </c>
      <c r="F4835" s="22">
        <v>0</v>
      </c>
      <c r="G4835" s="22">
        <v>0</v>
      </c>
      <c r="H4835" s="22">
        <v>0</v>
      </c>
      <c r="I4835" s="22">
        <v>0</v>
      </c>
      <c r="J4835" s="22">
        <v>0</v>
      </c>
      <c r="K4835" s="22">
        <v>0</v>
      </c>
      <c r="L4835" s="22">
        <v>0</v>
      </c>
      <c r="M4835" s="23">
        <v>0</v>
      </c>
      <c r="N4835" s="22">
        <v>0</v>
      </c>
      <c r="O4835" s="22">
        <v>0.15875</v>
      </c>
      <c r="P4835" s="22">
        <v>0.57625000000000004</v>
      </c>
      <c r="Q4835" s="22">
        <v>0.9375</v>
      </c>
      <c r="R4835" s="22">
        <v>1.18875</v>
      </c>
      <c r="S4835" s="22">
        <v>1.36375</v>
      </c>
      <c r="T4835" s="24">
        <v>0</v>
      </c>
      <c r="U4835" s="24">
        <v>0</v>
      </c>
    </row>
    <row r="4836" spans="1:21" x14ac:dyDescent="0.5">
      <c r="A4836" s="21">
        <v>41418</v>
      </c>
      <c r="B4836" s="22">
        <v>0</v>
      </c>
      <c r="C4836" s="22">
        <v>0</v>
      </c>
      <c r="D4836" s="22">
        <v>102.64</v>
      </c>
      <c r="E4836" s="22">
        <v>101.21</v>
      </c>
      <c r="F4836" s="22">
        <v>0</v>
      </c>
      <c r="G4836" s="22">
        <v>0</v>
      </c>
      <c r="H4836" s="22">
        <v>0</v>
      </c>
      <c r="I4836" s="22">
        <v>0</v>
      </c>
      <c r="J4836" s="22">
        <v>0</v>
      </c>
      <c r="K4836" s="22">
        <v>0</v>
      </c>
      <c r="L4836" s="22">
        <v>0</v>
      </c>
      <c r="M4836" s="23">
        <v>0</v>
      </c>
      <c r="N4836" s="22">
        <v>0</v>
      </c>
      <c r="O4836" s="22">
        <v>0</v>
      </c>
      <c r="P4836" s="22">
        <v>0</v>
      </c>
      <c r="Q4836" s="22">
        <v>0</v>
      </c>
      <c r="R4836" s="22">
        <v>0</v>
      </c>
      <c r="S4836" s="22">
        <v>0</v>
      </c>
      <c r="T4836" s="24">
        <v>0</v>
      </c>
      <c r="U4836" s="24">
        <v>0</v>
      </c>
    </row>
    <row r="4837" spans="1:21" x14ac:dyDescent="0.5">
      <c r="A4837" s="21">
        <v>41417</v>
      </c>
      <c r="B4837" s="22">
        <v>2305.62</v>
      </c>
      <c r="C4837" s="22">
        <v>0</v>
      </c>
      <c r="D4837" s="22">
        <v>102.44</v>
      </c>
      <c r="E4837" s="22">
        <v>100.55500000000001</v>
      </c>
      <c r="F4837" s="22">
        <v>98.69</v>
      </c>
      <c r="G4837" s="22">
        <v>0</v>
      </c>
      <c r="H4837" s="22">
        <v>0</v>
      </c>
      <c r="I4837" s="22">
        <v>0</v>
      </c>
      <c r="J4837" s="22">
        <v>0</v>
      </c>
      <c r="K4837" s="22">
        <v>0</v>
      </c>
      <c r="L4837" s="22">
        <v>0</v>
      </c>
      <c r="M4837" s="23">
        <v>0</v>
      </c>
      <c r="N4837" s="22">
        <v>0</v>
      </c>
      <c r="O4837" s="22">
        <v>0.15875</v>
      </c>
      <c r="P4837" s="22">
        <v>0.57625000000000004</v>
      </c>
      <c r="Q4837" s="22">
        <v>0.9375</v>
      </c>
      <c r="R4837" s="22">
        <v>1.18875</v>
      </c>
      <c r="S4837" s="22">
        <v>1.36375</v>
      </c>
      <c r="T4837" s="24">
        <v>0</v>
      </c>
      <c r="U4837" s="24">
        <v>0</v>
      </c>
    </row>
    <row r="4838" spans="1:21" x14ac:dyDescent="0.5">
      <c r="A4838" s="21">
        <v>41416</v>
      </c>
      <c r="B4838" s="22">
        <v>2323.34</v>
      </c>
      <c r="C4838" s="22">
        <v>0</v>
      </c>
      <c r="D4838" s="22">
        <v>102.6</v>
      </c>
      <c r="E4838" s="22">
        <v>102.25</v>
      </c>
      <c r="F4838" s="22">
        <v>100.4</v>
      </c>
      <c r="G4838" s="22">
        <v>0</v>
      </c>
      <c r="H4838" s="22">
        <v>0</v>
      </c>
      <c r="I4838" s="22">
        <v>0</v>
      </c>
      <c r="J4838" s="22">
        <v>0</v>
      </c>
      <c r="K4838" s="22">
        <v>0</v>
      </c>
      <c r="L4838" s="22">
        <v>0</v>
      </c>
      <c r="M4838" s="23">
        <v>0</v>
      </c>
      <c r="N4838" s="22">
        <v>0</v>
      </c>
      <c r="O4838" s="22">
        <v>0.15875</v>
      </c>
      <c r="P4838" s="22">
        <v>0.57625000000000004</v>
      </c>
      <c r="Q4838" s="22">
        <v>0.9425</v>
      </c>
      <c r="R4838" s="22">
        <v>1.1937500000000001</v>
      </c>
      <c r="S4838" s="22">
        <v>1.3687499999999999</v>
      </c>
      <c r="T4838" s="24">
        <v>0</v>
      </c>
      <c r="U4838" s="24">
        <v>0</v>
      </c>
    </row>
    <row r="4839" spans="1:21" x14ac:dyDescent="0.5">
      <c r="A4839" s="21">
        <v>41415</v>
      </c>
      <c r="B4839" s="22">
        <v>2319.35</v>
      </c>
      <c r="C4839" s="22">
        <v>0</v>
      </c>
      <c r="D4839" s="22">
        <v>103.91</v>
      </c>
      <c r="E4839" s="22">
        <v>103.01</v>
      </c>
      <c r="F4839" s="22">
        <v>101.4</v>
      </c>
      <c r="G4839" s="22">
        <v>0</v>
      </c>
      <c r="H4839" s="22">
        <v>0</v>
      </c>
      <c r="I4839" s="22">
        <v>0</v>
      </c>
      <c r="J4839" s="22">
        <v>0</v>
      </c>
      <c r="K4839" s="22">
        <v>0</v>
      </c>
      <c r="L4839" s="22">
        <v>0</v>
      </c>
      <c r="M4839" s="23">
        <v>0</v>
      </c>
      <c r="N4839" s="22">
        <v>0</v>
      </c>
      <c r="O4839" s="22">
        <v>0.15875</v>
      </c>
      <c r="P4839" s="22">
        <v>0.57625000000000004</v>
      </c>
      <c r="Q4839" s="22">
        <v>0.9425</v>
      </c>
      <c r="R4839" s="22">
        <v>1.1937500000000001</v>
      </c>
      <c r="S4839" s="22">
        <v>1.3687499999999999</v>
      </c>
      <c r="T4839" s="24">
        <v>0</v>
      </c>
      <c r="U4839" s="24">
        <v>0</v>
      </c>
    </row>
    <row r="4840" spans="1:21" x14ac:dyDescent="0.5">
      <c r="A4840" s="21">
        <v>41414</v>
      </c>
      <c r="B4840" s="22">
        <v>2341.1999999999998</v>
      </c>
      <c r="C4840" s="22">
        <v>0</v>
      </c>
      <c r="D4840" s="22">
        <v>104.8</v>
      </c>
      <c r="E4840" s="22">
        <v>104.5</v>
      </c>
      <c r="F4840" s="22">
        <v>101.5</v>
      </c>
      <c r="G4840" s="22">
        <v>0</v>
      </c>
      <c r="H4840" s="22">
        <v>0</v>
      </c>
      <c r="I4840" s="22">
        <v>0</v>
      </c>
      <c r="J4840" s="22">
        <v>0</v>
      </c>
      <c r="K4840" s="22">
        <v>0</v>
      </c>
      <c r="L4840" s="22">
        <v>0</v>
      </c>
      <c r="M4840" s="23">
        <v>0</v>
      </c>
      <c r="N4840" s="22">
        <v>0</v>
      </c>
      <c r="O4840" s="22">
        <v>0.15875</v>
      </c>
      <c r="P4840" s="22">
        <v>0.57874999999999999</v>
      </c>
      <c r="Q4840" s="22">
        <v>0.95125000000000004</v>
      </c>
      <c r="R4840" s="22">
        <v>1.2</v>
      </c>
      <c r="S4840" s="22">
        <v>1.375</v>
      </c>
      <c r="T4840" s="24">
        <v>0</v>
      </c>
      <c r="U4840" s="24">
        <v>0</v>
      </c>
    </row>
    <row r="4841" spans="1:21" x14ac:dyDescent="0.5">
      <c r="A4841" s="21">
        <v>41413</v>
      </c>
      <c r="B4841" s="22">
        <v>2352.21</v>
      </c>
      <c r="C4841" s="22">
        <v>0</v>
      </c>
      <c r="D4841" s="22">
        <v>0</v>
      </c>
      <c r="E4841" s="22">
        <v>0</v>
      </c>
      <c r="F4841" s="22">
        <v>0</v>
      </c>
      <c r="G4841" s="22">
        <v>0</v>
      </c>
      <c r="H4841" s="22">
        <v>0</v>
      </c>
      <c r="I4841" s="22">
        <v>0</v>
      </c>
      <c r="J4841" s="22">
        <v>0</v>
      </c>
      <c r="K4841" s="22">
        <v>0</v>
      </c>
      <c r="L4841" s="22">
        <v>0</v>
      </c>
      <c r="M4841" s="23">
        <v>0</v>
      </c>
      <c r="N4841" s="22">
        <v>0</v>
      </c>
      <c r="O4841" s="22">
        <v>0.15875</v>
      </c>
      <c r="P4841" s="22">
        <v>0.57874999999999999</v>
      </c>
      <c r="Q4841" s="22">
        <v>0.95125000000000004</v>
      </c>
      <c r="R4841" s="22">
        <v>1.2</v>
      </c>
      <c r="S4841" s="22">
        <v>1.375</v>
      </c>
      <c r="T4841" s="24">
        <v>0</v>
      </c>
      <c r="U4841" s="24">
        <v>0</v>
      </c>
    </row>
    <row r="4842" spans="1:21" x14ac:dyDescent="0.5">
      <c r="A4842" s="21">
        <v>41412</v>
      </c>
      <c r="B4842" s="22">
        <v>0</v>
      </c>
      <c r="C4842" s="22">
        <v>0</v>
      </c>
      <c r="D4842" s="22">
        <v>0</v>
      </c>
      <c r="E4842" s="22">
        <v>0</v>
      </c>
      <c r="F4842" s="22">
        <v>0</v>
      </c>
      <c r="G4842" s="22">
        <v>0</v>
      </c>
      <c r="H4842" s="22">
        <v>0</v>
      </c>
      <c r="I4842" s="22">
        <v>0</v>
      </c>
      <c r="J4842" s="22">
        <v>0</v>
      </c>
      <c r="K4842" s="22">
        <v>0</v>
      </c>
      <c r="L4842" s="22">
        <v>0</v>
      </c>
      <c r="M4842" s="23">
        <v>0</v>
      </c>
      <c r="N4842" s="22">
        <v>0</v>
      </c>
      <c r="O4842" s="22">
        <v>0.15875</v>
      </c>
      <c r="P4842" s="22">
        <v>0.57874999999999999</v>
      </c>
      <c r="Q4842" s="22">
        <v>0.95125000000000004</v>
      </c>
      <c r="R4842" s="22">
        <v>1.2</v>
      </c>
      <c r="S4842" s="22">
        <v>1.375</v>
      </c>
      <c r="T4842" s="24">
        <v>0</v>
      </c>
      <c r="U4842" s="24">
        <v>0</v>
      </c>
    </row>
    <row r="4843" spans="1:21" x14ac:dyDescent="0.5">
      <c r="A4843" s="21">
        <v>41411</v>
      </c>
      <c r="B4843" s="22">
        <v>0</v>
      </c>
      <c r="C4843" s="22">
        <v>0</v>
      </c>
      <c r="D4843" s="22">
        <v>104.64</v>
      </c>
      <c r="E4843" s="22">
        <v>104.1</v>
      </c>
      <c r="F4843" s="22">
        <v>100.9</v>
      </c>
      <c r="G4843" s="22">
        <v>0</v>
      </c>
      <c r="H4843" s="22">
        <v>0</v>
      </c>
      <c r="I4843" s="22">
        <v>0</v>
      </c>
      <c r="J4843" s="22">
        <v>0</v>
      </c>
      <c r="K4843" s="22">
        <v>0</v>
      </c>
      <c r="L4843" s="22">
        <v>0</v>
      </c>
      <c r="M4843" s="23">
        <v>0</v>
      </c>
      <c r="N4843" s="22">
        <v>0</v>
      </c>
      <c r="O4843" s="22">
        <v>0</v>
      </c>
      <c r="P4843" s="22">
        <v>0</v>
      </c>
      <c r="Q4843" s="22">
        <v>0</v>
      </c>
      <c r="R4843" s="22">
        <v>0</v>
      </c>
      <c r="S4843" s="22">
        <v>0</v>
      </c>
      <c r="T4843" s="24">
        <v>0</v>
      </c>
      <c r="U4843" s="24">
        <v>0</v>
      </c>
    </row>
    <row r="4844" spans="1:21" x14ac:dyDescent="0.5">
      <c r="A4844" s="21">
        <v>41410</v>
      </c>
      <c r="B4844" s="22">
        <v>2296.0100000000002</v>
      </c>
      <c r="C4844" s="22">
        <v>0</v>
      </c>
      <c r="D4844" s="22">
        <v>103.8</v>
      </c>
      <c r="E4844" s="22">
        <v>104.36</v>
      </c>
      <c r="F4844" s="22">
        <v>100.04</v>
      </c>
      <c r="G4844" s="22">
        <v>0</v>
      </c>
      <c r="H4844" s="22">
        <v>0</v>
      </c>
      <c r="I4844" s="22">
        <v>0</v>
      </c>
      <c r="J4844" s="22">
        <v>0</v>
      </c>
      <c r="K4844" s="22">
        <v>0</v>
      </c>
      <c r="L4844" s="22">
        <v>0</v>
      </c>
      <c r="M4844" s="23">
        <v>0</v>
      </c>
      <c r="N4844" s="22">
        <v>0</v>
      </c>
      <c r="O4844" s="22">
        <v>0.15875</v>
      </c>
      <c r="P4844" s="22">
        <v>0.57874999999999999</v>
      </c>
      <c r="Q4844" s="22">
        <v>0.95125000000000004</v>
      </c>
      <c r="R4844" s="22">
        <v>1.2</v>
      </c>
      <c r="S4844" s="22">
        <v>1.375</v>
      </c>
      <c r="T4844" s="24">
        <v>0</v>
      </c>
      <c r="U4844" s="24">
        <v>0</v>
      </c>
    </row>
    <row r="4845" spans="1:21" x14ac:dyDescent="0.5">
      <c r="A4845" s="21">
        <v>41409</v>
      </c>
      <c r="B4845" s="22">
        <v>2286.6</v>
      </c>
      <c r="C4845" s="22">
        <v>0</v>
      </c>
      <c r="D4845" s="22">
        <v>103.68</v>
      </c>
      <c r="E4845" s="22">
        <v>101.68</v>
      </c>
      <c r="F4845" s="22">
        <v>99.25</v>
      </c>
      <c r="G4845" s="22">
        <v>0</v>
      </c>
      <c r="H4845" s="22">
        <v>0</v>
      </c>
      <c r="I4845" s="22">
        <v>0</v>
      </c>
      <c r="J4845" s="22">
        <v>0</v>
      </c>
      <c r="K4845" s="22">
        <v>0</v>
      </c>
      <c r="L4845" s="22">
        <v>0</v>
      </c>
      <c r="M4845" s="23">
        <v>0</v>
      </c>
      <c r="N4845" s="22">
        <v>0</v>
      </c>
      <c r="O4845" s="22">
        <v>0.15875</v>
      </c>
      <c r="P4845" s="22">
        <v>0.57874999999999999</v>
      </c>
      <c r="Q4845" s="22">
        <v>0.95499999999999996</v>
      </c>
      <c r="R4845" s="22">
        <v>1.2</v>
      </c>
      <c r="S4845" s="22">
        <v>1.375</v>
      </c>
      <c r="T4845" s="24">
        <v>0</v>
      </c>
      <c r="U4845" s="24">
        <v>0</v>
      </c>
    </row>
    <row r="4846" spans="1:21" x14ac:dyDescent="0.5">
      <c r="A4846" s="21">
        <v>41408</v>
      </c>
      <c r="B4846" s="22">
        <v>2255.19</v>
      </c>
      <c r="C4846" s="22">
        <v>0</v>
      </c>
      <c r="D4846" s="22">
        <v>102.6</v>
      </c>
      <c r="E4846" s="22">
        <v>102.64</v>
      </c>
      <c r="F4846" s="22">
        <v>99.99</v>
      </c>
      <c r="G4846" s="22">
        <v>0</v>
      </c>
      <c r="H4846" s="22">
        <v>0</v>
      </c>
      <c r="I4846" s="22">
        <v>0</v>
      </c>
      <c r="J4846" s="22">
        <v>0</v>
      </c>
      <c r="K4846" s="22">
        <v>0</v>
      </c>
      <c r="L4846" s="22">
        <v>0</v>
      </c>
      <c r="M4846" s="23">
        <v>0</v>
      </c>
      <c r="N4846" s="22">
        <v>0</v>
      </c>
      <c r="O4846" s="22">
        <v>0.15875</v>
      </c>
      <c r="P4846" s="22">
        <v>0.58250000000000002</v>
      </c>
      <c r="Q4846" s="22">
        <v>0.96625000000000005</v>
      </c>
      <c r="R4846" s="22">
        <v>1.2024999999999999</v>
      </c>
      <c r="S4846" s="22">
        <v>1.375</v>
      </c>
      <c r="T4846" s="24">
        <v>0</v>
      </c>
      <c r="U4846" s="24">
        <v>0</v>
      </c>
    </row>
    <row r="4847" spans="1:21" x14ac:dyDescent="0.5">
      <c r="A4847" s="21">
        <v>41407</v>
      </c>
      <c r="B4847" s="22">
        <v>2196.02</v>
      </c>
      <c r="C4847" s="22">
        <v>0</v>
      </c>
      <c r="D4847" s="22">
        <v>102.82</v>
      </c>
      <c r="E4847" s="22">
        <v>102.1</v>
      </c>
      <c r="F4847" s="22">
        <v>100.2</v>
      </c>
      <c r="G4847" s="22">
        <v>0</v>
      </c>
      <c r="H4847" s="22">
        <v>0</v>
      </c>
      <c r="I4847" s="22">
        <v>0</v>
      </c>
      <c r="J4847" s="22">
        <v>0</v>
      </c>
      <c r="K4847" s="22">
        <v>0</v>
      </c>
      <c r="L4847" s="22">
        <v>0</v>
      </c>
      <c r="M4847" s="23">
        <v>0</v>
      </c>
      <c r="N4847" s="22">
        <v>0</v>
      </c>
      <c r="O4847" s="22">
        <v>0.15875</v>
      </c>
      <c r="P4847" s="22">
        <v>0.58875</v>
      </c>
      <c r="Q4847" s="22">
        <v>0.97624999999999995</v>
      </c>
      <c r="R4847" s="22">
        <v>1.20875</v>
      </c>
      <c r="S4847" s="22">
        <v>1.375</v>
      </c>
      <c r="T4847" s="24">
        <v>0</v>
      </c>
      <c r="U4847" s="24">
        <v>0</v>
      </c>
    </row>
    <row r="4848" spans="1:21" x14ac:dyDescent="0.5">
      <c r="A4848" s="21">
        <v>41406</v>
      </c>
      <c r="B4848" s="22">
        <v>2185.02</v>
      </c>
      <c r="C4848" s="22">
        <v>0</v>
      </c>
      <c r="D4848" s="22">
        <v>0</v>
      </c>
      <c r="E4848" s="22">
        <v>0</v>
      </c>
      <c r="F4848" s="22">
        <v>0</v>
      </c>
      <c r="G4848" s="22">
        <v>0</v>
      </c>
      <c r="H4848" s="22">
        <v>0</v>
      </c>
      <c r="I4848" s="22">
        <v>0</v>
      </c>
      <c r="J4848" s="22">
        <v>0</v>
      </c>
      <c r="K4848" s="22">
        <v>0</v>
      </c>
      <c r="L4848" s="22">
        <v>0</v>
      </c>
      <c r="M4848" s="23">
        <v>0</v>
      </c>
      <c r="N4848" s="22">
        <v>0</v>
      </c>
      <c r="O4848" s="22">
        <v>0.15875</v>
      </c>
      <c r="P4848" s="22">
        <v>0.60124999999999995</v>
      </c>
      <c r="Q4848" s="22">
        <v>1.00125</v>
      </c>
      <c r="R4848" s="22">
        <v>1.2212499999999999</v>
      </c>
      <c r="S4848" s="22">
        <v>1.375</v>
      </c>
      <c r="T4848" s="24">
        <v>0</v>
      </c>
      <c r="U4848" s="24">
        <v>0</v>
      </c>
    </row>
    <row r="4849" spans="1:21" x14ac:dyDescent="0.5">
      <c r="A4849" s="21">
        <v>41405</v>
      </c>
      <c r="B4849" s="22">
        <v>0</v>
      </c>
      <c r="C4849" s="22">
        <v>0</v>
      </c>
      <c r="D4849" s="22">
        <v>0</v>
      </c>
      <c r="E4849" s="22">
        <v>0</v>
      </c>
      <c r="F4849" s="22">
        <v>0</v>
      </c>
      <c r="G4849" s="22">
        <v>0</v>
      </c>
      <c r="H4849" s="22">
        <v>0</v>
      </c>
      <c r="I4849" s="22">
        <v>0</v>
      </c>
      <c r="J4849" s="22">
        <v>0</v>
      </c>
      <c r="K4849" s="22">
        <v>0</v>
      </c>
      <c r="L4849" s="22">
        <v>0</v>
      </c>
      <c r="M4849" s="23">
        <v>0</v>
      </c>
      <c r="N4849" s="22">
        <v>0</v>
      </c>
      <c r="O4849" s="22">
        <v>0.1525</v>
      </c>
      <c r="P4849" s="22">
        <v>0.60124999999999995</v>
      </c>
      <c r="Q4849" s="22">
        <v>1.00125</v>
      </c>
      <c r="R4849" s="22">
        <v>1.2212499999999999</v>
      </c>
      <c r="S4849" s="22">
        <v>1.375</v>
      </c>
      <c r="T4849" s="24">
        <v>0</v>
      </c>
      <c r="U4849" s="24">
        <v>0</v>
      </c>
    </row>
    <row r="4850" spans="1:21" x14ac:dyDescent="0.5">
      <c r="A4850" s="21">
        <v>41404</v>
      </c>
      <c r="B4850" s="22">
        <v>0</v>
      </c>
      <c r="C4850" s="22">
        <v>0</v>
      </c>
      <c r="D4850" s="22">
        <v>103.91</v>
      </c>
      <c r="E4850" s="22">
        <v>101.265</v>
      </c>
      <c r="F4850" s="22">
        <v>101.35</v>
      </c>
      <c r="G4850" s="22">
        <v>0</v>
      </c>
      <c r="H4850" s="22">
        <v>0</v>
      </c>
      <c r="I4850" s="22">
        <v>0</v>
      </c>
      <c r="J4850" s="22">
        <v>0</v>
      </c>
      <c r="K4850" s="22">
        <v>0</v>
      </c>
      <c r="L4850" s="22">
        <v>0</v>
      </c>
      <c r="M4850" s="23">
        <v>0</v>
      </c>
      <c r="N4850" s="22">
        <v>0</v>
      </c>
      <c r="O4850" s="22">
        <v>0</v>
      </c>
      <c r="P4850" s="22">
        <v>0</v>
      </c>
      <c r="Q4850" s="22">
        <v>0</v>
      </c>
      <c r="R4850" s="22">
        <v>0</v>
      </c>
      <c r="S4850" s="22">
        <v>0</v>
      </c>
      <c r="T4850" s="24">
        <v>0</v>
      </c>
      <c r="U4850" s="24">
        <v>0</v>
      </c>
    </row>
    <row r="4851" spans="1:21" x14ac:dyDescent="0.5">
      <c r="A4851" s="21">
        <v>41403</v>
      </c>
      <c r="B4851" s="22">
        <v>2177.6799999999998</v>
      </c>
      <c r="C4851" s="22">
        <v>0</v>
      </c>
      <c r="D4851" s="22">
        <v>104.47</v>
      </c>
      <c r="E4851" s="22">
        <v>103.47</v>
      </c>
      <c r="F4851" s="22">
        <v>101.23</v>
      </c>
      <c r="G4851" s="22">
        <v>0</v>
      </c>
      <c r="H4851" s="22">
        <v>0</v>
      </c>
      <c r="I4851" s="22">
        <v>0</v>
      </c>
      <c r="J4851" s="22">
        <v>0</v>
      </c>
      <c r="K4851" s="22">
        <v>0</v>
      </c>
      <c r="L4851" s="22">
        <v>0</v>
      </c>
      <c r="M4851" s="23">
        <v>0</v>
      </c>
      <c r="N4851" s="22">
        <v>0</v>
      </c>
      <c r="O4851" s="22">
        <v>0.16375000000000001</v>
      </c>
      <c r="P4851" s="22">
        <v>0.60124999999999995</v>
      </c>
      <c r="Q4851" s="22">
        <v>1.00125</v>
      </c>
      <c r="R4851" s="22">
        <v>1.2212499999999999</v>
      </c>
      <c r="S4851" s="22">
        <v>1.375</v>
      </c>
      <c r="T4851" s="24">
        <v>0</v>
      </c>
      <c r="U4851" s="24">
        <v>0</v>
      </c>
    </row>
    <row r="4852" spans="1:21" x14ac:dyDescent="0.5">
      <c r="A4852" s="21">
        <v>41402</v>
      </c>
      <c r="B4852" s="22">
        <v>2162.5500000000002</v>
      </c>
      <c r="C4852" s="22">
        <v>0</v>
      </c>
      <c r="D4852" s="22">
        <v>104.34</v>
      </c>
      <c r="E4852" s="22">
        <v>103.67</v>
      </c>
      <c r="F4852" s="22">
        <v>101.7</v>
      </c>
      <c r="G4852" s="22">
        <v>0</v>
      </c>
      <c r="H4852" s="22">
        <v>0</v>
      </c>
      <c r="I4852" s="22">
        <v>0</v>
      </c>
      <c r="J4852" s="22">
        <v>0</v>
      </c>
      <c r="K4852" s="22">
        <v>0</v>
      </c>
      <c r="L4852" s="22">
        <v>0</v>
      </c>
      <c r="M4852" s="23">
        <v>0</v>
      </c>
      <c r="N4852" s="22">
        <v>0</v>
      </c>
      <c r="O4852" s="22">
        <v>0.15875</v>
      </c>
      <c r="P4852" s="22">
        <v>0.60124999999999995</v>
      </c>
      <c r="Q4852" s="22">
        <v>1.00125</v>
      </c>
      <c r="R4852" s="22">
        <v>1.2212499999999999</v>
      </c>
      <c r="S4852" s="22">
        <v>1.375</v>
      </c>
      <c r="T4852" s="24">
        <v>0</v>
      </c>
      <c r="U4852" s="24">
        <v>0</v>
      </c>
    </row>
    <row r="4853" spans="1:21" x14ac:dyDescent="0.5">
      <c r="A4853" s="21">
        <v>41401</v>
      </c>
      <c r="B4853" s="22">
        <v>2149.73</v>
      </c>
      <c r="C4853" s="22">
        <v>0</v>
      </c>
      <c r="D4853" s="22">
        <v>104.4</v>
      </c>
      <c r="E4853" s="22">
        <v>105.5</v>
      </c>
      <c r="F4853" s="22">
        <v>101.9</v>
      </c>
      <c r="G4853" s="22">
        <v>0</v>
      </c>
      <c r="H4853" s="22">
        <v>0</v>
      </c>
      <c r="I4853" s="22">
        <v>0</v>
      </c>
      <c r="J4853" s="22">
        <v>0</v>
      </c>
      <c r="K4853" s="22">
        <v>0</v>
      </c>
      <c r="L4853" s="22">
        <v>0</v>
      </c>
      <c r="M4853" s="23">
        <v>0</v>
      </c>
      <c r="N4853" s="22">
        <v>0</v>
      </c>
      <c r="O4853" s="22">
        <v>0.15875</v>
      </c>
      <c r="P4853" s="22">
        <v>0.60124999999999995</v>
      </c>
      <c r="Q4853" s="22">
        <v>1.0037499999999999</v>
      </c>
      <c r="R4853" s="22">
        <v>1.2237499999999999</v>
      </c>
      <c r="S4853" s="22">
        <v>1.3774999999999999</v>
      </c>
      <c r="T4853" s="24">
        <v>0</v>
      </c>
      <c r="U4853" s="24">
        <v>0</v>
      </c>
    </row>
    <row r="4854" spans="1:21" x14ac:dyDescent="0.5">
      <c r="A4854" s="21">
        <v>41400</v>
      </c>
      <c r="B4854" s="22">
        <v>2149.5300000000002</v>
      </c>
      <c r="C4854" s="22">
        <v>0</v>
      </c>
      <c r="D4854" s="22">
        <v>105.46</v>
      </c>
      <c r="E4854" s="22">
        <v>105.5</v>
      </c>
      <c r="F4854" s="22">
        <v>101.8</v>
      </c>
      <c r="G4854" s="22">
        <v>0</v>
      </c>
      <c r="H4854" s="22">
        <v>0</v>
      </c>
      <c r="I4854" s="22">
        <v>0</v>
      </c>
      <c r="J4854" s="22">
        <v>0</v>
      </c>
      <c r="K4854" s="22">
        <v>0</v>
      </c>
      <c r="L4854" s="22">
        <v>0</v>
      </c>
      <c r="M4854" s="23">
        <v>0</v>
      </c>
      <c r="N4854" s="22">
        <v>0</v>
      </c>
      <c r="O4854" s="22">
        <v>0.15875</v>
      </c>
      <c r="P4854" s="22">
        <v>0.60124999999999995</v>
      </c>
      <c r="Q4854" s="22">
        <v>1.0037499999999999</v>
      </c>
      <c r="R4854" s="22">
        <v>1.2237499999999999</v>
      </c>
      <c r="S4854" s="22">
        <v>1.3787499999999999</v>
      </c>
      <c r="T4854" s="24">
        <v>0</v>
      </c>
      <c r="U4854" s="24">
        <v>0</v>
      </c>
    </row>
    <row r="4855" spans="1:21" x14ac:dyDescent="0.5">
      <c r="A4855" s="21">
        <v>41399</v>
      </c>
      <c r="B4855" s="22">
        <v>2168.8000000000002</v>
      </c>
      <c r="C4855" s="22">
        <v>0</v>
      </c>
      <c r="D4855" s="22">
        <v>0</v>
      </c>
      <c r="E4855" s="22">
        <v>0</v>
      </c>
      <c r="F4855" s="22">
        <v>0</v>
      </c>
      <c r="G4855" s="22">
        <v>0</v>
      </c>
      <c r="H4855" s="22">
        <v>0</v>
      </c>
      <c r="I4855" s="22">
        <v>0</v>
      </c>
      <c r="J4855" s="22">
        <v>0</v>
      </c>
      <c r="K4855" s="22">
        <v>0</v>
      </c>
      <c r="L4855" s="22">
        <v>0</v>
      </c>
      <c r="M4855" s="23">
        <v>0</v>
      </c>
      <c r="N4855" s="22">
        <v>0</v>
      </c>
      <c r="O4855" s="22">
        <v>0.15875</v>
      </c>
      <c r="P4855" s="22">
        <v>0.60124999999999995</v>
      </c>
      <c r="Q4855" s="22">
        <v>1.0037499999999999</v>
      </c>
      <c r="R4855" s="22">
        <v>1.2250000000000001</v>
      </c>
      <c r="S4855" s="22">
        <v>1.38</v>
      </c>
      <c r="T4855" s="24">
        <v>0</v>
      </c>
      <c r="U4855" s="24">
        <v>0</v>
      </c>
    </row>
    <row r="4856" spans="1:21" x14ac:dyDescent="0.5">
      <c r="A4856" s="21">
        <v>41398</v>
      </c>
      <c r="B4856" s="22">
        <v>0</v>
      </c>
      <c r="C4856" s="22">
        <v>0</v>
      </c>
      <c r="D4856" s="22">
        <v>0</v>
      </c>
      <c r="E4856" s="22">
        <v>0</v>
      </c>
      <c r="F4856" s="22">
        <v>0</v>
      </c>
      <c r="G4856" s="22">
        <v>0</v>
      </c>
      <c r="H4856" s="22">
        <v>0</v>
      </c>
      <c r="I4856" s="22">
        <v>0</v>
      </c>
      <c r="J4856" s="22">
        <v>0</v>
      </c>
      <c r="K4856" s="22">
        <v>0</v>
      </c>
      <c r="L4856" s="22">
        <v>0</v>
      </c>
      <c r="M4856" s="23">
        <v>0</v>
      </c>
      <c r="N4856" s="22">
        <v>0</v>
      </c>
      <c r="O4856" s="22">
        <v>0.15875</v>
      </c>
      <c r="P4856" s="22">
        <v>0.60124999999999995</v>
      </c>
      <c r="Q4856" s="22">
        <v>1.0037499999999999</v>
      </c>
      <c r="R4856" s="22">
        <v>1.2250000000000001</v>
      </c>
      <c r="S4856" s="22">
        <v>1.38</v>
      </c>
      <c r="T4856" s="24">
        <v>0</v>
      </c>
      <c r="U4856" s="24">
        <v>0</v>
      </c>
    </row>
    <row r="4857" spans="1:21" x14ac:dyDescent="0.5">
      <c r="A4857" s="21">
        <v>41397</v>
      </c>
      <c r="B4857" s="22">
        <v>0</v>
      </c>
      <c r="C4857" s="22">
        <v>0</v>
      </c>
      <c r="D4857" s="22">
        <v>104.19</v>
      </c>
      <c r="E4857" s="22">
        <v>104.715</v>
      </c>
      <c r="F4857" s="22">
        <v>99.92</v>
      </c>
      <c r="G4857" s="22">
        <v>0</v>
      </c>
      <c r="H4857" s="22">
        <v>0</v>
      </c>
      <c r="I4857" s="22">
        <v>0</v>
      </c>
      <c r="J4857" s="22">
        <v>0</v>
      </c>
      <c r="K4857" s="22">
        <v>0</v>
      </c>
      <c r="L4857" s="22">
        <v>0</v>
      </c>
      <c r="M4857" s="23">
        <v>0</v>
      </c>
      <c r="N4857" s="22">
        <v>0</v>
      </c>
      <c r="O4857" s="22">
        <v>0</v>
      </c>
      <c r="P4857" s="22">
        <v>0</v>
      </c>
      <c r="Q4857" s="22">
        <v>0</v>
      </c>
      <c r="R4857" s="22">
        <v>0</v>
      </c>
      <c r="S4857" s="22">
        <v>0</v>
      </c>
      <c r="T4857" s="24">
        <v>0</v>
      </c>
      <c r="U4857" s="24">
        <v>0</v>
      </c>
    </row>
    <row r="4858" spans="1:21" x14ac:dyDescent="0.5">
      <c r="A4858" s="21">
        <v>41396</v>
      </c>
      <c r="B4858" s="22">
        <v>2128.79</v>
      </c>
      <c r="C4858" s="22">
        <v>0</v>
      </c>
      <c r="D4858" s="22">
        <v>102.85</v>
      </c>
      <c r="E4858" s="22">
        <v>100.29</v>
      </c>
      <c r="F4858" s="22">
        <v>97.91</v>
      </c>
      <c r="G4858" s="22">
        <v>0</v>
      </c>
      <c r="H4858" s="22">
        <v>0</v>
      </c>
      <c r="I4858" s="22">
        <v>0</v>
      </c>
      <c r="J4858" s="22">
        <v>0</v>
      </c>
      <c r="K4858" s="22">
        <v>0</v>
      </c>
      <c r="L4858" s="22">
        <v>0</v>
      </c>
      <c r="M4858" s="23">
        <v>0</v>
      </c>
      <c r="N4858" s="22">
        <v>0</v>
      </c>
      <c r="O4858" s="22">
        <v>0.15875</v>
      </c>
      <c r="P4858" s="22">
        <v>0.60124999999999995</v>
      </c>
      <c r="Q4858" s="22">
        <v>0.99750000000000005</v>
      </c>
      <c r="R4858" s="22">
        <v>1.2250000000000001</v>
      </c>
      <c r="S4858" s="22">
        <v>1.38</v>
      </c>
      <c r="T4858" s="24">
        <v>0</v>
      </c>
      <c r="U4858" s="24">
        <v>0</v>
      </c>
    </row>
    <row r="4859" spans="1:21" x14ac:dyDescent="0.5">
      <c r="A4859" s="21">
        <v>41395</v>
      </c>
      <c r="B4859" s="22">
        <v>2136.67</v>
      </c>
      <c r="C4859" s="22">
        <v>0</v>
      </c>
      <c r="D4859" s="22">
        <v>99.95</v>
      </c>
      <c r="E4859" s="22">
        <v>98.41</v>
      </c>
      <c r="F4859" s="22">
        <v>0</v>
      </c>
      <c r="G4859" s="22">
        <v>0</v>
      </c>
      <c r="H4859" s="22">
        <v>0</v>
      </c>
      <c r="I4859" s="22">
        <v>0</v>
      </c>
      <c r="J4859" s="22">
        <v>0</v>
      </c>
      <c r="K4859" s="22">
        <v>0</v>
      </c>
      <c r="L4859" s="22">
        <v>0</v>
      </c>
      <c r="M4859" s="23">
        <v>0</v>
      </c>
      <c r="N4859" s="22">
        <v>0</v>
      </c>
      <c r="O4859" s="22">
        <v>0.15875</v>
      </c>
      <c r="P4859" s="22">
        <v>0.60750000000000004</v>
      </c>
      <c r="Q4859" s="22">
        <v>0.99750000000000005</v>
      </c>
      <c r="R4859" s="22">
        <v>1.22875</v>
      </c>
      <c r="S4859" s="22">
        <v>1.3825000000000001</v>
      </c>
      <c r="T4859" s="24">
        <v>0</v>
      </c>
      <c r="U4859" s="24">
        <v>0</v>
      </c>
    </row>
    <row r="4860" spans="1:21" x14ac:dyDescent="0.5">
      <c r="A4860" s="21">
        <v>41394</v>
      </c>
      <c r="B4860" s="22">
        <v>2135.4</v>
      </c>
      <c r="C4860" s="22">
        <v>0</v>
      </c>
      <c r="D4860" s="22">
        <v>102.37</v>
      </c>
      <c r="E4860" s="22">
        <v>101.455</v>
      </c>
      <c r="F4860" s="22">
        <v>101.26</v>
      </c>
      <c r="G4860" s="22">
        <v>0</v>
      </c>
      <c r="H4860" s="22">
        <v>0</v>
      </c>
      <c r="I4860" s="22">
        <v>0</v>
      </c>
      <c r="J4860" s="22">
        <v>0</v>
      </c>
      <c r="K4860" s="22">
        <v>0</v>
      </c>
      <c r="L4860" s="22">
        <v>0</v>
      </c>
      <c r="M4860" s="23">
        <v>0</v>
      </c>
      <c r="N4860" s="22">
        <v>0</v>
      </c>
      <c r="O4860" s="22">
        <v>0.15875</v>
      </c>
      <c r="P4860" s="22">
        <v>0.60750000000000004</v>
      </c>
      <c r="Q4860" s="22">
        <v>1</v>
      </c>
      <c r="R4860" s="22">
        <v>1.2350000000000001</v>
      </c>
      <c r="S4860" s="22">
        <v>1.39</v>
      </c>
      <c r="T4860" s="24">
        <v>0</v>
      </c>
      <c r="U4860" s="24">
        <v>0</v>
      </c>
    </row>
    <row r="4861" spans="1:21" x14ac:dyDescent="0.5">
      <c r="A4861" s="21">
        <v>41393</v>
      </c>
      <c r="B4861" s="22">
        <v>2101.4499999999998</v>
      </c>
      <c r="C4861" s="22">
        <v>0</v>
      </c>
      <c r="D4861" s="22">
        <v>103.81</v>
      </c>
      <c r="E4861" s="22">
        <v>102.71</v>
      </c>
      <c r="F4861" s="22">
        <v>101.05</v>
      </c>
      <c r="G4861" s="22">
        <v>0</v>
      </c>
      <c r="H4861" s="22">
        <v>0</v>
      </c>
      <c r="I4861" s="22">
        <v>0</v>
      </c>
      <c r="J4861" s="22">
        <v>0</v>
      </c>
      <c r="K4861" s="22">
        <v>0</v>
      </c>
      <c r="L4861" s="22">
        <v>0</v>
      </c>
      <c r="M4861" s="23">
        <v>0</v>
      </c>
      <c r="N4861" s="22">
        <v>0</v>
      </c>
      <c r="O4861" s="22">
        <v>0.15875</v>
      </c>
      <c r="P4861" s="22">
        <v>0.61750000000000005</v>
      </c>
      <c r="Q4861" s="22">
        <v>1.0149999999999999</v>
      </c>
      <c r="R4861" s="22">
        <v>1.23875</v>
      </c>
      <c r="S4861" s="22">
        <v>1.3912500000000001</v>
      </c>
      <c r="T4861" s="24">
        <v>0</v>
      </c>
      <c r="U4861" s="24">
        <v>0</v>
      </c>
    </row>
    <row r="4862" spans="1:21" x14ac:dyDescent="0.5">
      <c r="A4862" s="21">
        <v>41392</v>
      </c>
      <c r="B4862" s="22">
        <v>2108.63</v>
      </c>
      <c r="C4862" s="22">
        <v>0</v>
      </c>
      <c r="D4862" s="22">
        <v>0</v>
      </c>
      <c r="E4862" s="22">
        <v>0</v>
      </c>
      <c r="F4862" s="22">
        <v>0</v>
      </c>
      <c r="G4862" s="22">
        <v>0</v>
      </c>
      <c r="H4862" s="22">
        <v>0</v>
      </c>
      <c r="I4862" s="22">
        <v>0</v>
      </c>
      <c r="J4862" s="22">
        <v>0</v>
      </c>
      <c r="K4862" s="22">
        <v>0</v>
      </c>
      <c r="L4862" s="22">
        <v>0</v>
      </c>
      <c r="M4862" s="23">
        <v>0</v>
      </c>
      <c r="N4862" s="22">
        <v>0</v>
      </c>
      <c r="O4862" s="22">
        <v>0.15875</v>
      </c>
      <c r="P4862" s="22">
        <v>0.61750000000000005</v>
      </c>
      <c r="Q4862" s="22">
        <v>1.02125</v>
      </c>
      <c r="R4862" s="22">
        <v>1.2424999999999999</v>
      </c>
      <c r="S4862" s="22">
        <v>1.39375</v>
      </c>
      <c r="T4862" s="24">
        <v>0</v>
      </c>
      <c r="U4862" s="24">
        <v>0</v>
      </c>
    </row>
    <row r="4863" spans="1:21" x14ac:dyDescent="0.5">
      <c r="A4863" s="21">
        <v>41391</v>
      </c>
      <c r="B4863" s="22">
        <v>0</v>
      </c>
      <c r="C4863" s="22">
        <v>0</v>
      </c>
      <c r="D4863" s="22">
        <v>0</v>
      </c>
      <c r="E4863" s="22">
        <v>0</v>
      </c>
      <c r="F4863" s="22">
        <v>0</v>
      </c>
      <c r="G4863" s="22">
        <v>0</v>
      </c>
      <c r="H4863" s="22">
        <v>0</v>
      </c>
      <c r="I4863" s="22">
        <v>0</v>
      </c>
      <c r="J4863" s="22">
        <v>0</v>
      </c>
      <c r="K4863" s="22">
        <v>0</v>
      </c>
      <c r="L4863" s="22">
        <v>0</v>
      </c>
      <c r="M4863" s="23">
        <v>0</v>
      </c>
      <c r="N4863" s="22">
        <v>0</v>
      </c>
      <c r="O4863" s="22">
        <v>0.15875</v>
      </c>
      <c r="P4863" s="22">
        <v>0.61875000000000002</v>
      </c>
      <c r="Q4863" s="22">
        <v>1.0287500000000001</v>
      </c>
      <c r="R4863" s="22">
        <v>1.2450000000000001</v>
      </c>
      <c r="S4863" s="22">
        <v>1.3975</v>
      </c>
      <c r="T4863" s="24">
        <v>0</v>
      </c>
      <c r="U4863" s="24">
        <v>0</v>
      </c>
    </row>
    <row r="4864" spans="1:21" x14ac:dyDescent="0.5">
      <c r="A4864" s="21">
        <v>41390</v>
      </c>
      <c r="B4864" s="22">
        <v>0</v>
      </c>
      <c r="C4864" s="22">
        <v>0</v>
      </c>
      <c r="D4864" s="22">
        <v>103.16</v>
      </c>
      <c r="E4864" s="22">
        <v>102.425</v>
      </c>
      <c r="F4864" s="22">
        <v>101.05</v>
      </c>
      <c r="G4864" s="22">
        <v>0</v>
      </c>
      <c r="H4864" s="22">
        <v>0</v>
      </c>
      <c r="I4864" s="22">
        <v>0</v>
      </c>
      <c r="J4864" s="22">
        <v>0</v>
      </c>
      <c r="K4864" s="22">
        <v>0</v>
      </c>
      <c r="L4864" s="22">
        <v>0</v>
      </c>
      <c r="M4864" s="23">
        <v>0</v>
      </c>
      <c r="N4864" s="22">
        <v>0</v>
      </c>
      <c r="O4864" s="22">
        <v>0</v>
      </c>
      <c r="P4864" s="22">
        <v>0</v>
      </c>
      <c r="Q4864" s="22">
        <v>0</v>
      </c>
      <c r="R4864" s="22">
        <v>0</v>
      </c>
      <c r="S4864" s="22">
        <v>0</v>
      </c>
      <c r="T4864" s="24">
        <v>0</v>
      </c>
      <c r="U4864" s="24">
        <v>0</v>
      </c>
    </row>
    <row r="4865" spans="1:21" x14ac:dyDescent="0.5">
      <c r="A4865" s="21">
        <v>41389</v>
      </c>
      <c r="B4865" s="22">
        <v>2075.56</v>
      </c>
      <c r="C4865" s="22">
        <v>0</v>
      </c>
      <c r="D4865" s="22">
        <v>103.41</v>
      </c>
      <c r="E4865" s="22">
        <v>102.425</v>
      </c>
      <c r="F4865" s="22">
        <v>100.19</v>
      </c>
      <c r="G4865" s="22">
        <v>0</v>
      </c>
      <c r="H4865" s="22">
        <v>0</v>
      </c>
      <c r="I4865" s="22">
        <v>0</v>
      </c>
      <c r="J4865" s="22">
        <v>0</v>
      </c>
      <c r="K4865" s="22">
        <v>0</v>
      </c>
      <c r="L4865" s="22">
        <v>0</v>
      </c>
      <c r="M4865" s="23">
        <v>0</v>
      </c>
      <c r="N4865" s="22">
        <v>0</v>
      </c>
      <c r="O4865" s="22">
        <v>0.15875</v>
      </c>
      <c r="P4865" s="22">
        <v>0.61875000000000002</v>
      </c>
      <c r="Q4865" s="22">
        <v>1.0287500000000001</v>
      </c>
      <c r="R4865" s="22">
        <v>1.2450000000000001</v>
      </c>
      <c r="S4865" s="22">
        <v>1.3987499999999999</v>
      </c>
      <c r="T4865" s="24">
        <v>0</v>
      </c>
      <c r="U4865" s="24">
        <v>0</v>
      </c>
    </row>
    <row r="4866" spans="1:21" x14ac:dyDescent="0.5">
      <c r="A4866" s="21">
        <v>41388</v>
      </c>
      <c r="B4866" s="22">
        <v>2052.91</v>
      </c>
      <c r="C4866" s="22">
        <v>0</v>
      </c>
      <c r="D4866" s="22">
        <v>101.73</v>
      </c>
      <c r="E4866" s="22">
        <v>100.54</v>
      </c>
      <c r="F4866" s="22">
        <v>99.6</v>
      </c>
      <c r="G4866" s="22">
        <v>0</v>
      </c>
      <c r="H4866" s="22">
        <v>0</v>
      </c>
      <c r="I4866" s="22">
        <v>0</v>
      </c>
      <c r="J4866" s="22">
        <v>0</v>
      </c>
      <c r="K4866" s="22">
        <v>0</v>
      </c>
      <c r="L4866" s="22">
        <v>0</v>
      </c>
      <c r="M4866" s="23">
        <v>0</v>
      </c>
      <c r="N4866" s="22">
        <v>0</v>
      </c>
      <c r="O4866" s="22">
        <v>0.15875</v>
      </c>
      <c r="P4866" s="22">
        <v>0.62</v>
      </c>
      <c r="Q4866" s="22">
        <v>1.03125</v>
      </c>
      <c r="R4866" s="22">
        <v>1.2462500000000001</v>
      </c>
      <c r="S4866" s="22">
        <v>1.4037500000000001</v>
      </c>
      <c r="T4866" s="24">
        <v>0</v>
      </c>
      <c r="U4866" s="24">
        <v>0</v>
      </c>
    </row>
    <row r="4867" spans="1:21" x14ac:dyDescent="0.5">
      <c r="A4867" s="21">
        <v>41387</v>
      </c>
      <c r="B4867" s="22">
        <v>2021.15</v>
      </c>
      <c r="C4867" s="22">
        <v>0</v>
      </c>
      <c r="D4867" s="22">
        <v>100.31</v>
      </c>
      <c r="E4867" s="22">
        <v>99.08</v>
      </c>
      <c r="F4867" s="22">
        <v>98.16</v>
      </c>
      <c r="G4867" s="22">
        <v>0</v>
      </c>
      <c r="H4867" s="22">
        <v>0</v>
      </c>
      <c r="I4867" s="22">
        <v>0</v>
      </c>
      <c r="J4867" s="22">
        <v>0</v>
      </c>
      <c r="K4867" s="22">
        <v>0</v>
      </c>
      <c r="L4867" s="22">
        <v>0</v>
      </c>
      <c r="M4867" s="23">
        <v>0</v>
      </c>
      <c r="N4867" s="22">
        <v>0</v>
      </c>
      <c r="O4867" s="22">
        <v>0.15875</v>
      </c>
      <c r="P4867" s="22">
        <v>0.63</v>
      </c>
      <c r="Q4867" s="22">
        <v>1.0462499999999999</v>
      </c>
      <c r="R4867" s="22">
        <v>1.25875</v>
      </c>
      <c r="S4867" s="22">
        <v>1.4137500000000001</v>
      </c>
      <c r="T4867" s="24">
        <v>0</v>
      </c>
      <c r="U4867" s="24">
        <v>0</v>
      </c>
    </row>
    <row r="4868" spans="1:21" x14ac:dyDescent="0.5">
      <c r="A4868" s="21">
        <v>41386</v>
      </c>
      <c r="B4868" s="22">
        <v>1986.43</v>
      </c>
      <c r="C4868" s="22">
        <v>0</v>
      </c>
      <c r="D4868" s="22">
        <v>100.39</v>
      </c>
      <c r="E4868" s="22">
        <v>99.48</v>
      </c>
      <c r="F4868" s="22">
        <v>98.25</v>
      </c>
      <c r="G4868" s="22">
        <v>0</v>
      </c>
      <c r="H4868" s="22">
        <v>0</v>
      </c>
      <c r="I4868" s="22">
        <v>0</v>
      </c>
      <c r="J4868" s="22">
        <v>0</v>
      </c>
      <c r="K4868" s="22">
        <v>0</v>
      </c>
      <c r="L4868" s="22">
        <v>0</v>
      </c>
      <c r="M4868" s="23">
        <v>0</v>
      </c>
      <c r="N4868" s="22">
        <v>0</v>
      </c>
      <c r="O4868" s="22">
        <v>0.15875</v>
      </c>
      <c r="P4868" s="22">
        <v>0.63875000000000004</v>
      </c>
      <c r="Q4868" s="22">
        <v>1.0674999999999999</v>
      </c>
      <c r="R4868" s="22">
        <v>1.2675000000000001</v>
      </c>
      <c r="S4868" s="22">
        <v>1.425</v>
      </c>
      <c r="T4868" s="24">
        <v>0</v>
      </c>
      <c r="U4868" s="24">
        <v>0</v>
      </c>
    </row>
    <row r="4869" spans="1:21" x14ac:dyDescent="0.5">
      <c r="A4869" s="21">
        <v>41385</v>
      </c>
      <c r="B4869" s="22">
        <v>1958.63</v>
      </c>
      <c r="C4869" s="22">
        <v>0</v>
      </c>
      <c r="D4869" s="22">
        <v>0</v>
      </c>
      <c r="E4869" s="22">
        <v>0</v>
      </c>
      <c r="F4869" s="22">
        <v>0</v>
      </c>
      <c r="G4869" s="22">
        <v>0</v>
      </c>
      <c r="H4869" s="22">
        <v>0</v>
      </c>
      <c r="I4869" s="22">
        <v>0</v>
      </c>
      <c r="J4869" s="22">
        <v>0</v>
      </c>
      <c r="K4869" s="22">
        <v>0</v>
      </c>
      <c r="L4869" s="22">
        <v>0</v>
      </c>
      <c r="M4869" s="23">
        <v>0</v>
      </c>
      <c r="N4869" s="22">
        <v>0</v>
      </c>
      <c r="O4869" s="22">
        <v>0.16125</v>
      </c>
      <c r="P4869" s="22">
        <v>0.64124999999999999</v>
      </c>
      <c r="Q4869" s="22">
        <v>1.075</v>
      </c>
      <c r="R4869" s="22">
        <v>1.2749999999999999</v>
      </c>
      <c r="S4869" s="22">
        <v>1.43625</v>
      </c>
      <c r="T4869" s="24">
        <v>0</v>
      </c>
      <c r="U4869" s="24">
        <v>0</v>
      </c>
    </row>
    <row r="4870" spans="1:21" x14ac:dyDescent="0.5">
      <c r="A4870" s="21">
        <v>41384</v>
      </c>
      <c r="B4870" s="22">
        <v>0</v>
      </c>
      <c r="C4870" s="22">
        <v>0</v>
      </c>
      <c r="D4870" s="22">
        <v>0</v>
      </c>
      <c r="E4870" s="22">
        <v>0</v>
      </c>
      <c r="F4870" s="22">
        <v>0</v>
      </c>
      <c r="G4870" s="22">
        <v>0</v>
      </c>
      <c r="H4870" s="22">
        <v>0</v>
      </c>
      <c r="I4870" s="22">
        <v>0</v>
      </c>
      <c r="J4870" s="22">
        <v>0</v>
      </c>
      <c r="K4870" s="22">
        <v>0</v>
      </c>
      <c r="L4870" s="22">
        <v>0</v>
      </c>
      <c r="M4870" s="23">
        <v>0</v>
      </c>
      <c r="N4870" s="22">
        <v>0</v>
      </c>
      <c r="O4870" s="22">
        <v>0.16875000000000001</v>
      </c>
      <c r="P4870" s="22">
        <v>0.65</v>
      </c>
      <c r="Q4870" s="22">
        <v>1.08125</v>
      </c>
      <c r="R4870" s="22">
        <v>1.28125</v>
      </c>
      <c r="S4870" s="22">
        <v>1.4437500000000001</v>
      </c>
      <c r="T4870" s="24">
        <v>0</v>
      </c>
      <c r="U4870" s="24">
        <v>0</v>
      </c>
    </row>
    <row r="4871" spans="1:21" x14ac:dyDescent="0.5">
      <c r="A4871" s="21">
        <v>41383</v>
      </c>
      <c r="B4871" s="22">
        <v>0</v>
      </c>
      <c r="C4871" s="22">
        <v>0</v>
      </c>
      <c r="D4871" s="22">
        <v>99.65</v>
      </c>
      <c r="E4871" s="22">
        <v>98.74</v>
      </c>
      <c r="F4871" s="22">
        <v>98.11</v>
      </c>
      <c r="G4871" s="22">
        <v>0</v>
      </c>
      <c r="H4871" s="22">
        <v>0</v>
      </c>
      <c r="I4871" s="22">
        <v>0</v>
      </c>
      <c r="J4871" s="22">
        <v>0</v>
      </c>
      <c r="K4871" s="22">
        <v>0</v>
      </c>
      <c r="L4871" s="22">
        <v>0</v>
      </c>
      <c r="M4871" s="23">
        <v>0</v>
      </c>
      <c r="N4871" s="22">
        <v>0</v>
      </c>
      <c r="O4871" s="22">
        <v>0</v>
      </c>
      <c r="P4871" s="22">
        <v>0</v>
      </c>
      <c r="Q4871" s="22">
        <v>0</v>
      </c>
      <c r="R4871" s="22">
        <v>0</v>
      </c>
      <c r="S4871" s="22">
        <v>0</v>
      </c>
      <c r="T4871" s="24">
        <v>0</v>
      </c>
      <c r="U4871" s="24">
        <v>0</v>
      </c>
    </row>
    <row r="4872" spans="1:21" x14ac:dyDescent="0.5">
      <c r="A4872" s="21">
        <v>41382</v>
      </c>
      <c r="B4872" s="22">
        <v>1948.27</v>
      </c>
      <c r="C4872" s="22">
        <v>0</v>
      </c>
      <c r="D4872" s="22">
        <v>99.13</v>
      </c>
      <c r="E4872" s="22">
        <v>98.08</v>
      </c>
      <c r="F4872" s="22">
        <v>96.74</v>
      </c>
      <c r="G4872" s="22">
        <v>0</v>
      </c>
      <c r="H4872" s="22">
        <v>0</v>
      </c>
      <c r="I4872" s="22">
        <v>0</v>
      </c>
      <c r="J4872" s="22">
        <v>0</v>
      </c>
      <c r="K4872" s="22">
        <v>0</v>
      </c>
      <c r="L4872" s="22">
        <v>0</v>
      </c>
      <c r="M4872" s="23">
        <v>0</v>
      </c>
      <c r="N4872" s="22">
        <v>0</v>
      </c>
      <c r="O4872" s="22">
        <v>0.17125000000000001</v>
      </c>
      <c r="P4872" s="22">
        <v>0.65874999999999995</v>
      </c>
      <c r="Q4872" s="22">
        <v>1.085</v>
      </c>
      <c r="R4872" s="22">
        <v>1.28125</v>
      </c>
      <c r="S4872" s="22">
        <v>1.4450000000000001</v>
      </c>
      <c r="T4872" s="24">
        <v>0</v>
      </c>
      <c r="U4872" s="24">
        <v>0</v>
      </c>
    </row>
    <row r="4873" spans="1:21" x14ac:dyDescent="0.5">
      <c r="A4873" s="21">
        <v>41381</v>
      </c>
      <c r="B4873" s="22">
        <v>1970.19</v>
      </c>
      <c r="C4873" s="22">
        <v>0</v>
      </c>
      <c r="D4873" s="22">
        <v>97.69</v>
      </c>
      <c r="E4873" s="22">
        <v>96.83</v>
      </c>
      <c r="F4873" s="22">
        <v>98.03</v>
      </c>
      <c r="G4873" s="22">
        <v>0</v>
      </c>
      <c r="H4873" s="22">
        <v>0</v>
      </c>
      <c r="I4873" s="22">
        <v>0</v>
      </c>
      <c r="J4873" s="22">
        <v>0</v>
      </c>
      <c r="K4873" s="22">
        <v>0</v>
      </c>
      <c r="L4873" s="22">
        <v>0</v>
      </c>
      <c r="M4873" s="23">
        <v>0</v>
      </c>
      <c r="N4873" s="22">
        <v>0</v>
      </c>
      <c r="O4873" s="22">
        <v>0.17749999999999999</v>
      </c>
      <c r="P4873" s="22">
        <v>0.66749999999999998</v>
      </c>
      <c r="Q4873" s="22">
        <v>1.0887500000000001</v>
      </c>
      <c r="R4873" s="22">
        <v>1.2862499999999999</v>
      </c>
      <c r="S4873" s="22">
        <v>1.45</v>
      </c>
      <c r="T4873" s="24">
        <v>0</v>
      </c>
      <c r="U4873" s="24">
        <v>0</v>
      </c>
    </row>
    <row r="4874" spans="1:21" x14ac:dyDescent="0.5">
      <c r="A4874" s="21">
        <v>41380</v>
      </c>
      <c r="B4874" s="22">
        <v>1967.92</v>
      </c>
      <c r="C4874" s="22">
        <v>0</v>
      </c>
      <c r="D4874" s="22">
        <v>99.91</v>
      </c>
      <c r="E4874" s="22">
        <v>97.88</v>
      </c>
      <c r="F4874" s="22">
        <v>97.9</v>
      </c>
      <c r="G4874" s="22">
        <v>0</v>
      </c>
      <c r="H4874" s="22">
        <v>0</v>
      </c>
      <c r="I4874" s="22">
        <v>0</v>
      </c>
      <c r="J4874" s="22">
        <v>0</v>
      </c>
      <c r="K4874" s="22">
        <v>0</v>
      </c>
      <c r="L4874" s="22">
        <v>0</v>
      </c>
      <c r="M4874" s="23">
        <v>0</v>
      </c>
      <c r="N4874" s="22">
        <v>0</v>
      </c>
      <c r="O4874" s="22">
        <v>0.185</v>
      </c>
      <c r="P4874" s="22">
        <v>0.66874999999999996</v>
      </c>
      <c r="Q4874" s="22">
        <v>1.095</v>
      </c>
      <c r="R4874" s="22">
        <v>1.2925</v>
      </c>
      <c r="S4874" s="22">
        <v>1.45625</v>
      </c>
      <c r="T4874" s="24">
        <v>0</v>
      </c>
      <c r="U4874" s="24">
        <v>0</v>
      </c>
    </row>
    <row r="4875" spans="1:21" x14ac:dyDescent="0.5">
      <c r="A4875" s="21">
        <v>41379</v>
      </c>
      <c r="B4875" s="22">
        <v>1967.96</v>
      </c>
      <c r="C4875" s="22">
        <v>0</v>
      </c>
      <c r="D4875" s="22">
        <v>100.39</v>
      </c>
      <c r="E4875" s="22">
        <v>99.265000000000001</v>
      </c>
      <c r="F4875" s="22">
        <v>99.27</v>
      </c>
      <c r="G4875" s="22">
        <v>0</v>
      </c>
      <c r="H4875" s="22">
        <v>0</v>
      </c>
      <c r="I4875" s="22">
        <v>0</v>
      </c>
      <c r="J4875" s="22">
        <v>0</v>
      </c>
      <c r="K4875" s="22">
        <v>0</v>
      </c>
      <c r="L4875" s="22">
        <v>0</v>
      </c>
      <c r="M4875" s="23">
        <v>0</v>
      </c>
      <c r="N4875" s="22">
        <v>0</v>
      </c>
      <c r="O4875" s="22">
        <v>0.18875</v>
      </c>
      <c r="P4875" s="22">
        <v>0.66874999999999996</v>
      </c>
      <c r="Q4875" s="22">
        <v>1.095</v>
      </c>
      <c r="R4875" s="22">
        <v>1.2925</v>
      </c>
      <c r="S4875" s="22">
        <v>1.45625</v>
      </c>
      <c r="T4875" s="24">
        <v>0</v>
      </c>
      <c r="U4875" s="24">
        <v>0</v>
      </c>
    </row>
    <row r="4876" spans="1:21" x14ac:dyDescent="0.5">
      <c r="A4876" s="21">
        <v>41378</v>
      </c>
      <c r="B4876" s="22">
        <v>1975.7</v>
      </c>
      <c r="C4876" s="22">
        <v>0</v>
      </c>
      <c r="D4876" s="22">
        <v>0</v>
      </c>
      <c r="E4876" s="22">
        <v>0</v>
      </c>
      <c r="F4876" s="22">
        <v>0</v>
      </c>
      <c r="G4876" s="22">
        <v>0</v>
      </c>
      <c r="H4876" s="22">
        <v>0</v>
      </c>
      <c r="I4876" s="22">
        <v>0</v>
      </c>
      <c r="J4876" s="22">
        <v>0</v>
      </c>
      <c r="K4876" s="22">
        <v>0</v>
      </c>
      <c r="L4876" s="22">
        <v>0</v>
      </c>
      <c r="M4876" s="23">
        <v>0</v>
      </c>
      <c r="N4876" s="22">
        <v>0</v>
      </c>
      <c r="O4876" s="22">
        <v>0.18875</v>
      </c>
      <c r="P4876" s="22">
        <v>0.66874999999999996</v>
      </c>
      <c r="Q4876" s="22">
        <v>1.095</v>
      </c>
      <c r="R4876" s="22">
        <v>1.2925</v>
      </c>
      <c r="S4876" s="22">
        <v>1.45625</v>
      </c>
      <c r="T4876" s="24">
        <v>0</v>
      </c>
      <c r="U4876" s="24">
        <v>0</v>
      </c>
    </row>
    <row r="4877" spans="1:21" x14ac:dyDescent="0.5">
      <c r="A4877" s="21">
        <v>41377</v>
      </c>
      <c r="B4877" s="22">
        <v>0</v>
      </c>
      <c r="C4877" s="22">
        <v>0</v>
      </c>
      <c r="D4877" s="22">
        <v>0</v>
      </c>
      <c r="E4877" s="22">
        <v>0</v>
      </c>
      <c r="F4877" s="22">
        <v>0</v>
      </c>
      <c r="G4877" s="22">
        <v>0</v>
      </c>
      <c r="H4877" s="22">
        <v>0</v>
      </c>
      <c r="I4877" s="22">
        <v>0</v>
      </c>
      <c r="J4877" s="22">
        <v>0</v>
      </c>
      <c r="K4877" s="22">
        <v>0</v>
      </c>
      <c r="L4877" s="22">
        <v>0</v>
      </c>
      <c r="M4877" s="23">
        <v>0</v>
      </c>
      <c r="N4877" s="22">
        <v>0</v>
      </c>
      <c r="O4877" s="22">
        <v>0.18875</v>
      </c>
      <c r="P4877" s="22">
        <v>0.66874999999999996</v>
      </c>
      <c r="Q4877" s="22">
        <v>1.095</v>
      </c>
      <c r="R4877" s="22">
        <v>1.2925</v>
      </c>
      <c r="S4877" s="22">
        <v>1.45625</v>
      </c>
      <c r="T4877" s="24">
        <v>0</v>
      </c>
      <c r="U4877" s="24">
        <v>0</v>
      </c>
    </row>
    <row r="4878" spans="1:21" x14ac:dyDescent="0.5">
      <c r="A4878" s="21">
        <v>41376</v>
      </c>
      <c r="B4878" s="22">
        <v>0</v>
      </c>
      <c r="C4878" s="22">
        <v>0</v>
      </c>
      <c r="D4878" s="22">
        <v>103.11</v>
      </c>
      <c r="E4878" s="22">
        <v>100.72</v>
      </c>
      <c r="F4878" s="22">
        <v>101.64</v>
      </c>
      <c r="G4878" s="22">
        <v>0</v>
      </c>
      <c r="H4878" s="22">
        <v>0</v>
      </c>
      <c r="I4878" s="22">
        <v>0</v>
      </c>
      <c r="J4878" s="22">
        <v>0</v>
      </c>
      <c r="K4878" s="22">
        <v>0</v>
      </c>
      <c r="L4878" s="22">
        <v>0</v>
      </c>
      <c r="M4878" s="23">
        <v>0</v>
      </c>
      <c r="N4878" s="22">
        <v>0</v>
      </c>
      <c r="O4878" s="22">
        <v>0</v>
      </c>
      <c r="P4878" s="22">
        <v>0</v>
      </c>
      <c r="Q4878" s="22">
        <v>0</v>
      </c>
      <c r="R4878" s="22">
        <v>0</v>
      </c>
      <c r="S4878" s="22">
        <v>0</v>
      </c>
      <c r="T4878" s="24">
        <v>0</v>
      </c>
      <c r="U4878" s="24">
        <v>0</v>
      </c>
    </row>
    <row r="4879" spans="1:21" x14ac:dyDescent="0.5">
      <c r="A4879" s="21">
        <v>41375</v>
      </c>
      <c r="B4879" s="22">
        <v>1975.79</v>
      </c>
      <c r="C4879" s="22">
        <v>0</v>
      </c>
      <c r="D4879" s="22">
        <v>104.27</v>
      </c>
      <c r="E4879" s="22">
        <v>103.41500000000001</v>
      </c>
      <c r="F4879" s="22">
        <v>103.05</v>
      </c>
      <c r="G4879" s="22">
        <v>0</v>
      </c>
      <c r="H4879" s="22">
        <v>0</v>
      </c>
      <c r="I4879" s="22">
        <v>0</v>
      </c>
      <c r="J4879" s="22">
        <v>0</v>
      </c>
      <c r="K4879" s="22">
        <v>0</v>
      </c>
      <c r="L4879" s="22">
        <v>0</v>
      </c>
      <c r="M4879" s="23">
        <v>0</v>
      </c>
      <c r="N4879" s="22">
        <v>0</v>
      </c>
      <c r="O4879" s="22">
        <v>0.18875</v>
      </c>
      <c r="P4879" s="22">
        <v>0.66874999999999996</v>
      </c>
      <c r="Q4879" s="22">
        <v>1.095</v>
      </c>
      <c r="R4879" s="22">
        <v>1.2925</v>
      </c>
      <c r="S4879" s="22">
        <v>1.45625</v>
      </c>
      <c r="T4879" s="24">
        <v>0</v>
      </c>
      <c r="U4879" s="24">
        <v>0</v>
      </c>
    </row>
    <row r="4880" spans="1:21" x14ac:dyDescent="0.5">
      <c r="A4880" s="21">
        <v>41374</v>
      </c>
      <c r="B4880" s="22">
        <v>1956.02</v>
      </c>
      <c r="C4880" s="22">
        <v>0</v>
      </c>
      <c r="D4880" s="22">
        <v>105.79</v>
      </c>
      <c r="E4880" s="22">
        <v>104.66</v>
      </c>
      <c r="F4880" s="22">
        <v>103.72</v>
      </c>
      <c r="G4880" s="22">
        <v>0</v>
      </c>
      <c r="H4880" s="22">
        <v>0</v>
      </c>
      <c r="I4880" s="22">
        <v>0</v>
      </c>
      <c r="J4880" s="22">
        <v>0</v>
      </c>
      <c r="K4880" s="22">
        <v>0</v>
      </c>
      <c r="L4880" s="22">
        <v>0</v>
      </c>
      <c r="M4880" s="23">
        <v>0</v>
      </c>
      <c r="N4880" s="22">
        <v>0</v>
      </c>
      <c r="O4880" s="22">
        <v>0.18875</v>
      </c>
      <c r="P4880" s="22">
        <v>0.66874999999999996</v>
      </c>
      <c r="Q4880" s="22">
        <v>1.095</v>
      </c>
      <c r="R4880" s="22">
        <v>1.2925</v>
      </c>
      <c r="S4880" s="22">
        <v>1.45625</v>
      </c>
      <c r="T4880" s="24">
        <v>0</v>
      </c>
      <c r="U4880" s="24">
        <v>0</v>
      </c>
    </row>
    <row r="4881" spans="1:21" x14ac:dyDescent="0.5">
      <c r="A4881" s="21">
        <v>41373</v>
      </c>
      <c r="B4881" s="22">
        <v>1962.92</v>
      </c>
      <c r="C4881" s="22">
        <v>0</v>
      </c>
      <c r="D4881" s="22">
        <v>106.23</v>
      </c>
      <c r="E4881" s="22">
        <v>103.97</v>
      </c>
      <c r="F4881" s="22">
        <v>103.1</v>
      </c>
      <c r="G4881" s="22">
        <v>0</v>
      </c>
      <c r="H4881" s="22">
        <v>0</v>
      </c>
      <c r="I4881" s="22">
        <v>0</v>
      </c>
      <c r="J4881" s="22">
        <v>0</v>
      </c>
      <c r="K4881" s="22">
        <v>0</v>
      </c>
      <c r="L4881" s="22">
        <v>0</v>
      </c>
      <c r="M4881" s="23">
        <v>0</v>
      </c>
      <c r="N4881" s="22">
        <v>0</v>
      </c>
      <c r="O4881" s="22">
        <v>0.185</v>
      </c>
      <c r="P4881" s="22">
        <v>0.66874999999999996</v>
      </c>
      <c r="Q4881" s="22">
        <v>1.0974999999999999</v>
      </c>
      <c r="R4881" s="22">
        <v>1.2925</v>
      </c>
      <c r="S4881" s="22">
        <v>1.45625</v>
      </c>
      <c r="T4881" s="24">
        <v>0</v>
      </c>
      <c r="U4881" s="24">
        <v>0</v>
      </c>
    </row>
    <row r="4882" spans="1:21" x14ac:dyDescent="0.5">
      <c r="A4882" s="21">
        <v>41372</v>
      </c>
      <c r="B4882" s="22">
        <v>1916.64</v>
      </c>
      <c r="C4882" s="22">
        <v>0</v>
      </c>
      <c r="D4882" s="22">
        <v>104.66</v>
      </c>
      <c r="E4882" s="22">
        <v>103.13</v>
      </c>
      <c r="F4882" s="22">
        <v>103.15</v>
      </c>
      <c r="G4882" s="22">
        <v>0</v>
      </c>
      <c r="H4882" s="22">
        <v>0</v>
      </c>
      <c r="I4882" s="22">
        <v>0</v>
      </c>
      <c r="J4882" s="22">
        <v>0</v>
      </c>
      <c r="K4882" s="22">
        <v>0</v>
      </c>
      <c r="L4882" s="22">
        <v>0</v>
      </c>
      <c r="M4882" s="23">
        <v>0</v>
      </c>
      <c r="N4882" s="22">
        <v>0</v>
      </c>
      <c r="O4882" s="22">
        <v>0.1825</v>
      </c>
      <c r="P4882" s="22">
        <v>0.66874999999999996</v>
      </c>
      <c r="Q4882" s="22">
        <v>1.1012500000000001</v>
      </c>
      <c r="R4882" s="22">
        <v>1.2925</v>
      </c>
      <c r="S4882" s="22">
        <v>1.45625</v>
      </c>
      <c r="T4882" s="24">
        <v>0</v>
      </c>
      <c r="U4882" s="24">
        <v>0</v>
      </c>
    </row>
    <row r="4883" spans="1:21" x14ac:dyDescent="0.5">
      <c r="A4883" s="21">
        <v>41371</v>
      </c>
      <c r="B4883" s="22">
        <v>1875.07</v>
      </c>
      <c r="C4883" s="22">
        <v>0</v>
      </c>
      <c r="D4883" s="22">
        <v>0</v>
      </c>
      <c r="E4883" s="22">
        <v>0</v>
      </c>
      <c r="F4883" s="22">
        <v>0</v>
      </c>
      <c r="G4883" s="22">
        <v>0</v>
      </c>
      <c r="H4883" s="22">
        <v>0</v>
      </c>
      <c r="I4883" s="22">
        <v>0</v>
      </c>
      <c r="J4883" s="22">
        <v>0</v>
      </c>
      <c r="K4883" s="22">
        <v>0</v>
      </c>
      <c r="L4883" s="22">
        <v>0</v>
      </c>
      <c r="M4883" s="23">
        <v>0</v>
      </c>
      <c r="N4883" s="22">
        <v>0</v>
      </c>
      <c r="O4883" s="22">
        <v>0.17749999999999999</v>
      </c>
      <c r="P4883" s="22">
        <v>0.66874999999999996</v>
      </c>
      <c r="Q4883" s="22">
        <v>1.105</v>
      </c>
      <c r="R4883" s="22">
        <v>1.2949999999999999</v>
      </c>
      <c r="S4883" s="22">
        <v>1.45875</v>
      </c>
      <c r="T4883" s="24">
        <v>0</v>
      </c>
      <c r="U4883" s="24">
        <v>0</v>
      </c>
    </row>
    <row r="4884" spans="1:21" x14ac:dyDescent="0.5">
      <c r="A4884" s="21">
        <v>41370</v>
      </c>
      <c r="B4884" s="22">
        <v>0</v>
      </c>
      <c r="C4884" s="22">
        <v>0</v>
      </c>
      <c r="D4884" s="22">
        <v>0</v>
      </c>
      <c r="E4884" s="22">
        <v>0</v>
      </c>
      <c r="F4884" s="22">
        <v>0</v>
      </c>
      <c r="G4884" s="22">
        <v>0</v>
      </c>
      <c r="H4884" s="22">
        <v>0</v>
      </c>
      <c r="I4884" s="22">
        <v>0</v>
      </c>
      <c r="J4884" s="22">
        <v>0</v>
      </c>
      <c r="K4884" s="22">
        <v>0</v>
      </c>
      <c r="L4884" s="22">
        <v>0</v>
      </c>
      <c r="M4884" s="23">
        <v>0</v>
      </c>
      <c r="N4884" s="22">
        <v>0</v>
      </c>
      <c r="O4884" s="22">
        <v>0.17749999999999999</v>
      </c>
      <c r="P4884" s="22">
        <v>0.66874999999999996</v>
      </c>
      <c r="Q4884" s="22">
        <v>1.105</v>
      </c>
      <c r="R4884" s="22">
        <v>1.2949999999999999</v>
      </c>
      <c r="S4884" s="22">
        <v>1.4624999999999999</v>
      </c>
      <c r="T4884" s="24">
        <v>0</v>
      </c>
      <c r="U4884" s="24">
        <v>0</v>
      </c>
    </row>
    <row r="4885" spans="1:21" x14ac:dyDescent="0.5">
      <c r="A4885" s="21">
        <v>41369</v>
      </c>
      <c r="B4885" s="22">
        <v>0</v>
      </c>
      <c r="C4885" s="22">
        <v>0</v>
      </c>
      <c r="D4885" s="22">
        <v>104.12</v>
      </c>
      <c r="E4885" s="22">
        <v>103.95</v>
      </c>
      <c r="F4885" s="22">
        <v>104.07</v>
      </c>
      <c r="G4885" s="22">
        <v>0</v>
      </c>
      <c r="H4885" s="22">
        <v>0</v>
      </c>
      <c r="I4885" s="22">
        <v>0</v>
      </c>
      <c r="J4885" s="22">
        <v>0</v>
      </c>
      <c r="K4885" s="22">
        <v>0</v>
      </c>
      <c r="L4885" s="22">
        <v>0</v>
      </c>
      <c r="M4885" s="23">
        <v>0</v>
      </c>
      <c r="N4885" s="22">
        <v>0</v>
      </c>
      <c r="O4885" s="22">
        <v>0</v>
      </c>
      <c r="P4885" s="22">
        <v>0</v>
      </c>
      <c r="Q4885" s="22">
        <v>0</v>
      </c>
      <c r="R4885" s="22">
        <v>0</v>
      </c>
      <c r="S4885" s="22">
        <v>0</v>
      </c>
      <c r="T4885" s="24">
        <v>0</v>
      </c>
      <c r="U4885" s="24">
        <v>0</v>
      </c>
    </row>
    <row r="4886" spans="1:21" x14ac:dyDescent="0.5">
      <c r="A4886" s="21">
        <v>41368</v>
      </c>
      <c r="B4886" s="22">
        <v>1880.42</v>
      </c>
      <c r="C4886" s="22">
        <v>0</v>
      </c>
      <c r="D4886" s="22">
        <v>106.34</v>
      </c>
      <c r="E4886" s="22">
        <v>105.16</v>
      </c>
      <c r="F4886" s="22">
        <v>105</v>
      </c>
      <c r="G4886" s="22">
        <v>0</v>
      </c>
      <c r="H4886" s="22">
        <v>0</v>
      </c>
      <c r="I4886" s="22">
        <v>0</v>
      </c>
      <c r="J4886" s="22">
        <v>0</v>
      </c>
      <c r="K4886" s="22">
        <v>0</v>
      </c>
      <c r="L4886" s="22">
        <v>0</v>
      </c>
      <c r="M4886" s="23">
        <v>0</v>
      </c>
      <c r="N4886" s="22">
        <v>0</v>
      </c>
      <c r="O4886" s="22">
        <v>0.17749999999999999</v>
      </c>
      <c r="P4886" s="22">
        <v>0.66874999999999996</v>
      </c>
      <c r="Q4886" s="22">
        <v>1.1112500000000001</v>
      </c>
      <c r="R4886" s="22">
        <v>1.30125</v>
      </c>
      <c r="S4886" s="22">
        <v>1.46875</v>
      </c>
      <c r="T4886" s="24">
        <v>0</v>
      </c>
      <c r="U4886" s="24">
        <v>0</v>
      </c>
    </row>
    <row r="4887" spans="1:21" x14ac:dyDescent="0.5">
      <c r="A4887" s="21">
        <v>41367</v>
      </c>
      <c r="B4887" s="22">
        <v>1854.01</v>
      </c>
      <c r="C4887" s="22">
        <v>0</v>
      </c>
      <c r="D4887" s="22">
        <v>107.11</v>
      </c>
      <c r="E4887" s="22">
        <v>107.8</v>
      </c>
      <c r="F4887" s="22">
        <v>107.84</v>
      </c>
      <c r="G4887" s="22">
        <v>0</v>
      </c>
      <c r="H4887" s="22">
        <v>0</v>
      </c>
      <c r="I4887" s="22">
        <v>0</v>
      </c>
      <c r="J4887" s="22">
        <v>0</v>
      </c>
      <c r="K4887" s="22">
        <v>0</v>
      </c>
      <c r="L4887" s="22">
        <v>0</v>
      </c>
      <c r="M4887" s="23">
        <v>0</v>
      </c>
      <c r="N4887" s="22">
        <v>0</v>
      </c>
      <c r="O4887" s="22">
        <v>0.17749999999999999</v>
      </c>
      <c r="P4887" s="22">
        <v>0.66874999999999996</v>
      </c>
      <c r="Q4887" s="22">
        <v>1.1112500000000001</v>
      </c>
      <c r="R4887" s="22">
        <v>1.30125</v>
      </c>
      <c r="S4887" s="22">
        <v>1.47</v>
      </c>
      <c r="T4887" s="24">
        <v>0</v>
      </c>
      <c r="U4887" s="24">
        <v>0</v>
      </c>
    </row>
    <row r="4888" spans="1:21" x14ac:dyDescent="0.5">
      <c r="A4888" s="21">
        <v>41366</v>
      </c>
      <c r="B4888" s="22">
        <v>1843.48</v>
      </c>
      <c r="C4888" s="22">
        <v>0</v>
      </c>
      <c r="D4888" s="22">
        <v>110.69</v>
      </c>
      <c r="E4888" s="22">
        <v>109.51</v>
      </c>
      <c r="F4888" s="22">
        <v>108.36</v>
      </c>
      <c r="G4888" s="22">
        <v>0</v>
      </c>
      <c r="H4888" s="22">
        <v>0</v>
      </c>
      <c r="I4888" s="22">
        <v>0</v>
      </c>
      <c r="J4888" s="22">
        <v>0</v>
      </c>
      <c r="K4888" s="22">
        <v>0</v>
      </c>
      <c r="L4888" s="22">
        <v>0</v>
      </c>
      <c r="M4888" s="23">
        <v>0</v>
      </c>
      <c r="N4888" s="22">
        <v>0</v>
      </c>
      <c r="O4888" s="22">
        <v>0.17749999999999999</v>
      </c>
      <c r="P4888" s="22">
        <v>0.66874999999999996</v>
      </c>
      <c r="Q4888" s="22">
        <v>1.115</v>
      </c>
      <c r="R4888" s="22">
        <v>1.30125</v>
      </c>
      <c r="S4888" s="22">
        <v>1.4724999999999999</v>
      </c>
      <c r="T4888" s="24">
        <v>0</v>
      </c>
      <c r="U4888" s="24">
        <v>0</v>
      </c>
    </row>
    <row r="4889" spans="1:21" x14ac:dyDescent="0.5">
      <c r="A4889" s="21">
        <v>41365</v>
      </c>
      <c r="B4889" s="22">
        <v>1825.76</v>
      </c>
      <c r="C4889" s="22">
        <v>0</v>
      </c>
      <c r="D4889" s="22">
        <v>111.08</v>
      </c>
      <c r="E4889" s="22">
        <v>0</v>
      </c>
      <c r="F4889" s="22">
        <v>107.33</v>
      </c>
      <c r="G4889" s="22">
        <v>0</v>
      </c>
      <c r="H4889" s="22">
        <v>0</v>
      </c>
      <c r="I4889" s="22">
        <v>0</v>
      </c>
      <c r="J4889" s="22">
        <v>0</v>
      </c>
      <c r="K4889" s="22">
        <v>0</v>
      </c>
      <c r="L4889" s="22">
        <v>0</v>
      </c>
      <c r="M4889" s="23">
        <v>0</v>
      </c>
      <c r="N4889" s="22">
        <v>0</v>
      </c>
      <c r="O4889" s="22">
        <v>0.17749999999999999</v>
      </c>
      <c r="P4889" s="22">
        <v>0.66874999999999996</v>
      </c>
      <c r="Q4889" s="22">
        <v>1.12375</v>
      </c>
      <c r="R4889" s="22">
        <v>1.3087500000000001</v>
      </c>
      <c r="S4889" s="22">
        <v>1.48125</v>
      </c>
      <c r="T4889" s="24">
        <v>0</v>
      </c>
      <c r="U4889" s="24">
        <v>0</v>
      </c>
    </row>
    <row r="4890" spans="1:21" x14ac:dyDescent="0.5">
      <c r="A4890" s="21">
        <v>41364</v>
      </c>
      <c r="B4890" s="22">
        <v>1829.24</v>
      </c>
      <c r="C4890" s="22">
        <v>0</v>
      </c>
      <c r="D4890" s="22">
        <v>0</v>
      </c>
      <c r="E4890" s="22">
        <v>0</v>
      </c>
      <c r="F4890" s="22">
        <v>0</v>
      </c>
      <c r="G4890" s="22">
        <v>0</v>
      </c>
      <c r="H4890" s="22">
        <v>0</v>
      </c>
      <c r="I4890" s="22">
        <v>0</v>
      </c>
      <c r="J4890" s="22">
        <v>0</v>
      </c>
      <c r="K4890" s="22">
        <v>0</v>
      </c>
      <c r="L4890" s="22">
        <v>0</v>
      </c>
      <c r="M4890" s="23">
        <v>0</v>
      </c>
      <c r="N4890" s="22">
        <v>0</v>
      </c>
      <c r="O4890" s="22">
        <v>0.17874999999999999</v>
      </c>
      <c r="P4890" s="22">
        <v>0.66874999999999996</v>
      </c>
      <c r="Q4890" s="22">
        <v>1.12625</v>
      </c>
      <c r="R4890" s="22">
        <v>1.3087500000000001</v>
      </c>
      <c r="S4890" s="22">
        <v>1.48125</v>
      </c>
      <c r="T4890" s="24">
        <v>0</v>
      </c>
      <c r="U4890" s="24">
        <v>0</v>
      </c>
    </row>
    <row r="4891" spans="1:21" x14ac:dyDescent="0.5">
      <c r="A4891" s="21">
        <v>41363</v>
      </c>
      <c r="B4891" s="22">
        <v>0</v>
      </c>
      <c r="C4891" s="22">
        <v>0</v>
      </c>
      <c r="D4891" s="22">
        <v>0</v>
      </c>
      <c r="E4891" s="22">
        <v>0</v>
      </c>
      <c r="F4891" s="22">
        <v>0</v>
      </c>
      <c r="G4891" s="22">
        <v>0</v>
      </c>
      <c r="H4891" s="22">
        <v>0</v>
      </c>
      <c r="I4891" s="22">
        <v>0</v>
      </c>
      <c r="J4891" s="22">
        <v>0</v>
      </c>
      <c r="K4891" s="22">
        <v>0</v>
      </c>
      <c r="L4891" s="22">
        <v>0</v>
      </c>
      <c r="M4891" s="23">
        <v>0</v>
      </c>
      <c r="N4891" s="22">
        <v>0</v>
      </c>
      <c r="O4891" s="22">
        <v>0.17874999999999999</v>
      </c>
      <c r="P4891" s="22">
        <v>0.66874999999999996</v>
      </c>
      <c r="Q4891" s="22">
        <v>1.12625</v>
      </c>
      <c r="R4891" s="22">
        <v>1.3087500000000001</v>
      </c>
      <c r="S4891" s="22">
        <v>1.48125</v>
      </c>
      <c r="T4891" s="24">
        <v>0</v>
      </c>
      <c r="U4891" s="24">
        <v>0</v>
      </c>
    </row>
    <row r="4892" spans="1:21" x14ac:dyDescent="0.5">
      <c r="A4892" s="21">
        <v>41362</v>
      </c>
      <c r="B4892" s="22">
        <v>0</v>
      </c>
      <c r="C4892" s="22">
        <v>0</v>
      </c>
      <c r="D4892" s="22">
        <v>0</v>
      </c>
      <c r="E4892" s="22">
        <v>0</v>
      </c>
      <c r="F4892" s="22">
        <v>0</v>
      </c>
      <c r="G4892" s="22">
        <v>0</v>
      </c>
      <c r="H4892" s="22">
        <v>0</v>
      </c>
      <c r="I4892" s="22">
        <v>0</v>
      </c>
      <c r="J4892" s="22">
        <v>0</v>
      </c>
      <c r="K4892" s="22">
        <v>0</v>
      </c>
      <c r="L4892" s="22">
        <v>0</v>
      </c>
      <c r="M4892" s="23">
        <v>0</v>
      </c>
      <c r="N4892" s="22">
        <v>0</v>
      </c>
      <c r="O4892" s="22">
        <v>0</v>
      </c>
      <c r="P4892" s="22">
        <v>0</v>
      </c>
      <c r="Q4892" s="22">
        <v>0</v>
      </c>
      <c r="R4892" s="22">
        <v>0</v>
      </c>
      <c r="S4892" s="22">
        <v>0</v>
      </c>
      <c r="T4892" s="24">
        <v>0</v>
      </c>
      <c r="U4892" s="24">
        <v>0</v>
      </c>
    </row>
    <row r="4893" spans="1:21" x14ac:dyDescent="0.5">
      <c r="A4893" s="21">
        <v>41361</v>
      </c>
      <c r="B4893" s="22">
        <v>1844.89</v>
      </c>
      <c r="C4893" s="22">
        <v>0</v>
      </c>
      <c r="D4893" s="22">
        <v>110.02</v>
      </c>
      <c r="E4893" s="22">
        <v>107.38500000000001</v>
      </c>
      <c r="F4893" s="22">
        <v>107.09</v>
      </c>
      <c r="G4893" s="22">
        <v>0</v>
      </c>
      <c r="H4893" s="22">
        <v>0</v>
      </c>
      <c r="I4893" s="22">
        <v>0</v>
      </c>
      <c r="J4893" s="22">
        <v>0</v>
      </c>
      <c r="K4893" s="22">
        <v>0</v>
      </c>
      <c r="L4893" s="22">
        <v>0</v>
      </c>
      <c r="M4893" s="23">
        <v>0</v>
      </c>
      <c r="N4893" s="22">
        <v>0</v>
      </c>
      <c r="O4893" s="22">
        <v>0.17874999999999999</v>
      </c>
      <c r="P4893" s="22">
        <v>0.66874999999999996</v>
      </c>
      <c r="Q4893" s="22">
        <v>1.13375</v>
      </c>
      <c r="R4893" s="22">
        <v>1.31</v>
      </c>
      <c r="S4893" s="22">
        <v>1.4875</v>
      </c>
      <c r="T4893" s="24">
        <v>0</v>
      </c>
      <c r="U4893" s="24">
        <v>0</v>
      </c>
    </row>
    <row r="4894" spans="1:21" x14ac:dyDescent="0.5">
      <c r="A4894" s="21">
        <v>41360</v>
      </c>
      <c r="B4894" s="22">
        <v>1836.71</v>
      </c>
      <c r="C4894" s="22">
        <v>0</v>
      </c>
      <c r="D4894" s="22">
        <v>109.69</v>
      </c>
      <c r="E4894" s="22">
        <v>108.035</v>
      </c>
      <c r="F4894" s="22">
        <v>106.25</v>
      </c>
      <c r="G4894" s="22">
        <v>0</v>
      </c>
      <c r="H4894" s="22">
        <v>0</v>
      </c>
      <c r="I4894" s="22">
        <v>0</v>
      </c>
      <c r="J4894" s="22">
        <v>0</v>
      </c>
      <c r="K4894" s="22">
        <v>0</v>
      </c>
      <c r="L4894" s="22">
        <v>0</v>
      </c>
      <c r="M4894" s="23">
        <v>0</v>
      </c>
      <c r="N4894" s="22">
        <v>0</v>
      </c>
      <c r="O4894" s="22">
        <v>0.17749999999999999</v>
      </c>
      <c r="P4894" s="22">
        <v>0.66874999999999996</v>
      </c>
      <c r="Q4894" s="22">
        <v>1.13625</v>
      </c>
      <c r="R4894" s="22">
        <v>1.31</v>
      </c>
      <c r="S4894" s="22">
        <v>1.49125</v>
      </c>
      <c r="T4894" s="24">
        <v>0</v>
      </c>
      <c r="U4894" s="24">
        <v>0</v>
      </c>
    </row>
    <row r="4895" spans="1:21" x14ac:dyDescent="0.5">
      <c r="A4895" s="21">
        <v>41359</v>
      </c>
      <c r="B4895" s="22">
        <v>1865.94</v>
      </c>
      <c r="C4895" s="22">
        <v>0</v>
      </c>
      <c r="D4895" s="22">
        <v>109.36</v>
      </c>
      <c r="E4895" s="22">
        <v>106.91</v>
      </c>
      <c r="F4895" s="22">
        <v>105.15</v>
      </c>
      <c r="G4895" s="22">
        <v>0</v>
      </c>
      <c r="H4895" s="22">
        <v>0</v>
      </c>
      <c r="I4895" s="22">
        <v>0</v>
      </c>
      <c r="J4895" s="22">
        <v>0</v>
      </c>
      <c r="K4895" s="22">
        <v>0</v>
      </c>
      <c r="L4895" s="22">
        <v>0</v>
      </c>
      <c r="M4895" s="23">
        <v>0</v>
      </c>
      <c r="N4895" s="22">
        <v>0</v>
      </c>
      <c r="O4895" s="22">
        <v>0.17749999999999999</v>
      </c>
      <c r="P4895" s="22">
        <v>0.66874999999999996</v>
      </c>
      <c r="Q4895" s="22">
        <v>1.1375</v>
      </c>
      <c r="R4895" s="22">
        <v>1.31125</v>
      </c>
      <c r="S4895" s="22">
        <v>1.4962500000000001</v>
      </c>
      <c r="T4895" s="24">
        <v>0</v>
      </c>
      <c r="U4895" s="24">
        <v>0</v>
      </c>
    </row>
    <row r="4896" spans="1:21" x14ac:dyDescent="0.5">
      <c r="A4896" s="21">
        <v>41358</v>
      </c>
      <c r="B4896" s="22">
        <v>1900.84</v>
      </c>
      <c r="C4896" s="22">
        <v>0</v>
      </c>
      <c r="D4896" s="22">
        <v>108.17</v>
      </c>
      <c r="E4896" s="22">
        <v>106.2</v>
      </c>
      <c r="F4896" s="22">
        <v>105</v>
      </c>
      <c r="G4896" s="22">
        <v>0</v>
      </c>
      <c r="H4896" s="22">
        <v>0</v>
      </c>
      <c r="I4896" s="22">
        <v>0</v>
      </c>
      <c r="J4896" s="22">
        <v>0</v>
      </c>
      <c r="K4896" s="22">
        <v>0</v>
      </c>
      <c r="L4896" s="22">
        <v>0</v>
      </c>
      <c r="M4896" s="23">
        <v>0</v>
      </c>
      <c r="N4896" s="22">
        <v>0</v>
      </c>
      <c r="O4896" s="22">
        <v>0.17749999999999999</v>
      </c>
      <c r="P4896" s="22">
        <v>0.66874999999999996</v>
      </c>
      <c r="Q4896" s="22">
        <v>1.1387499999999999</v>
      </c>
      <c r="R4896" s="22">
        <v>1.3125</v>
      </c>
      <c r="S4896" s="22">
        <v>1.4962500000000001</v>
      </c>
      <c r="T4896" s="24">
        <v>0</v>
      </c>
      <c r="U4896" s="24">
        <v>0</v>
      </c>
    </row>
    <row r="4897" spans="1:21" x14ac:dyDescent="0.5">
      <c r="A4897" s="21">
        <v>41357</v>
      </c>
      <c r="B4897" s="22">
        <v>1897.62</v>
      </c>
      <c r="C4897" s="22">
        <v>0</v>
      </c>
      <c r="D4897" s="22">
        <v>0</v>
      </c>
      <c r="E4897" s="22">
        <v>0</v>
      </c>
      <c r="F4897" s="22">
        <v>0</v>
      </c>
      <c r="G4897" s="22">
        <v>0</v>
      </c>
      <c r="H4897" s="22">
        <v>0</v>
      </c>
      <c r="I4897" s="22">
        <v>0</v>
      </c>
      <c r="J4897" s="22">
        <v>0</v>
      </c>
      <c r="K4897" s="22">
        <v>0</v>
      </c>
      <c r="L4897" s="22">
        <v>0</v>
      </c>
      <c r="M4897" s="23">
        <v>0</v>
      </c>
      <c r="N4897" s="22">
        <v>0</v>
      </c>
      <c r="O4897" s="22">
        <v>0.17749999999999999</v>
      </c>
      <c r="P4897" s="22">
        <v>0.66874999999999996</v>
      </c>
      <c r="Q4897" s="22">
        <v>1.1387499999999999</v>
      </c>
      <c r="R4897" s="22">
        <v>1.3162499999999999</v>
      </c>
      <c r="S4897" s="22">
        <v>1.50125</v>
      </c>
      <c r="T4897" s="24">
        <v>0</v>
      </c>
      <c r="U4897" s="24">
        <v>0</v>
      </c>
    </row>
    <row r="4898" spans="1:21" x14ac:dyDescent="0.5">
      <c r="A4898" s="21">
        <v>41356</v>
      </c>
      <c r="B4898" s="22">
        <v>0</v>
      </c>
      <c r="C4898" s="22">
        <v>0</v>
      </c>
      <c r="D4898" s="22">
        <v>0</v>
      </c>
      <c r="E4898" s="22">
        <v>0</v>
      </c>
      <c r="F4898" s="22">
        <v>0</v>
      </c>
      <c r="G4898" s="22">
        <v>0</v>
      </c>
      <c r="H4898" s="22">
        <v>0</v>
      </c>
      <c r="I4898" s="22">
        <v>0</v>
      </c>
      <c r="J4898" s="22">
        <v>0</v>
      </c>
      <c r="K4898" s="22">
        <v>0</v>
      </c>
      <c r="L4898" s="22">
        <v>0</v>
      </c>
      <c r="M4898" s="23">
        <v>0</v>
      </c>
      <c r="N4898" s="22">
        <v>0</v>
      </c>
      <c r="O4898" s="22">
        <v>0.17749999999999999</v>
      </c>
      <c r="P4898" s="22">
        <v>0.66874999999999996</v>
      </c>
      <c r="Q4898" s="22">
        <v>1.1387499999999999</v>
      </c>
      <c r="R4898" s="22">
        <v>1.32</v>
      </c>
      <c r="S4898" s="22">
        <v>1.4975000000000001</v>
      </c>
      <c r="T4898" s="24">
        <v>0</v>
      </c>
      <c r="U4898" s="24">
        <v>0</v>
      </c>
    </row>
    <row r="4899" spans="1:21" x14ac:dyDescent="0.5">
      <c r="A4899" s="21">
        <v>41355</v>
      </c>
      <c r="B4899" s="22">
        <v>0</v>
      </c>
      <c r="C4899" s="22">
        <v>0</v>
      </c>
      <c r="D4899" s="22">
        <v>107.66</v>
      </c>
      <c r="E4899" s="22">
        <v>106.24</v>
      </c>
      <c r="F4899" s="22">
        <v>104.1</v>
      </c>
      <c r="G4899" s="22">
        <v>0</v>
      </c>
      <c r="H4899" s="22">
        <v>0</v>
      </c>
      <c r="I4899" s="22">
        <v>0</v>
      </c>
      <c r="J4899" s="22">
        <v>0</v>
      </c>
      <c r="K4899" s="22">
        <v>0</v>
      </c>
      <c r="L4899" s="22">
        <v>0</v>
      </c>
      <c r="M4899" s="23">
        <v>0</v>
      </c>
      <c r="N4899" s="22">
        <v>0</v>
      </c>
      <c r="O4899" s="22">
        <v>0</v>
      </c>
      <c r="P4899" s="22">
        <v>0</v>
      </c>
      <c r="Q4899" s="22">
        <v>0</v>
      </c>
      <c r="R4899" s="22">
        <v>0</v>
      </c>
      <c r="S4899" s="22">
        <v>0</v>
      </c>
      <c r="T4899" s="24">
        <v>0</v>
      </c>
      <c r="U4899" s="24">
        <v>0</v>
      </c>
    </row>
    <row r="4900" spans="1:21" x14ac:dyDescent="0.5">
      <c r="A4900" s="21">
        <v>41354</v>
      </c>
      <c r="B4900" s="22">
        <v>1909.92</v>
      </c>
      <c r="C4900" s="22">
        <v>0</v>
      </c>
      <c r="D4900" s="22">
        <v>107.47</v>
      </c>
      <c r="E4900" s="22">
        <v>106.72499999999999</v>
      </c>
      <c r="F4900" s="22">
        <v>105.1</v>
      </c>
      <c r="G4900" s="22">
        <v>0</v>
      </c>
      <c r="H4900" s="22">
        <v>0</v>
      </c>
      <c r="I4900" s="22">
        <v>0</v>
      </c>
      <c r="J4900" s="22">
        <v>0</v>
      </c>
      <c r="K4900" s="22">
        <v>0</v>
      </c>
      <c r="L4900" s="22">
        <v>0</v>
      </c>
      <c r="M4900" s="23">
        <v>0</v>
      </c>
      <c r="N4900" s="22">
        <v>0</v>
      </c>
      <c r="O4900" s="22">
        <v>0.17749999999999999</v>
      </c>
      <c r="P4900" s="22">
        <v>0.66874999999999996</v>
      </c>
      <c r="Q4900" s="22">
        <v>1.1387499999999999</v>
      </c>
      <c r="R4900" s="22">
        <v>1.32</v>
      </c>
      <c r="S4900" s="22">
        <v>1.4975000000000001</v>
      </c>
      <c r="T4900" s="24">
        <v>0</v>
      </c>
      <c r="U4900" s="24">
        <v>0</v>
      </c>
    </row>
    <row r="4901" spans="1:21" x14ac:dyDescent="0.5">
      <c r="A4901" s="21">
        <v>41353</v>
      </c>
      <c r="B4901" s="22">
        <v>1897.98</v>
      </c>
      <c r="C4901" s="22">
        <v>0</v>
      </c>
      <c r="D4901" s="22">
        <v>108.72</v>
      </c>
      <c r="E4901" s="22">
        <v>107.09</v>
      </c>
      <c r="F4901" s="22">
        <v>104.75</v>
      </c>
      <c r="G4901" s="22">
        <v>0</v>
      </c>
      <c r="H4901" s="22">
        <v>0</v>
      </c>
      <c r="I4901" s="22">
        <v>0</v>
      </c>
      <c r="J4901" s="22">
        <v>0</v>
      </c>
      <c r="K4901" s="22">
        <v>0</v>
      </c>
      <c r="L4901" s="22">
        <v>0</v>
      </c>
      <c r="M4901" s="23">
        <v>0</v>
      </c>
      <c r="N4901" s="22">
        <v>0</v>
      </c>
      <c r="O4901" s="22">
        <v>0.17749999999999999</v>
      </c>
      <c r="P4901" s="22">
        <v>0.66874999999999996</v>
      </c>
      <c r="Q4901" s="22">
        <v>1.1387499999999999</v>
      </c>
      <c r="R4901" s="22">
        <v>1.3225</v>
      </c>
      <c r="S4901" s="22">
        <v>1.4975000000000001</v>
      </c>
      <c r="T4901" s="24">
        <v>0</v>
      </c>
      <c r="U4901" s="24">
        <v>0</v>
      </c>
    </row>
    <row r="4902" spans="1:21" x14ac:dyDescent="0.5">
      <c r="A4902" s="21">
        <v>41352</v>
      </c>
      <c r="B4902" s="22">
        <v>1911.98</v>
      </c>
      <c r="C4902" s="22">
        <v>0</v>
      </c>
      <c r="D4902" s="22">
        <v>107.45</v>
      </c>
      <c r="E4902" s="22">
        <v>107.6</v>
      </c>
      <c r="F4902" s="22">
        <v>105.85</v>
      </c>
      <c r="G4902" s="22">
        <v>0</v>
      </c>
      <c r="H4902" s="22">
        <v>0</v>
      </c>
      <c r="I4902" s="22">
        <v>0</v>
      </c>
      <c r="J4902" s="22">
        <v>0</v>
      </c>
      <c r="K4902" s="22">
        <v>0</v>
      </c>
      <c r="L4902" s="22">
        <v>0</v>
      </c>
      <c r="M4902" s="23">
        <v>0</v>
      </c>
      <c r="N4902" s="22">
        <v>0</v>
      </c>
      <c r="O4902" s="22">
        <v>0.17749999999999999</v>
      </c>
      <c r="P4902" s="22">
        <v>0.67500000000000004</v>
      </c>
      <c r="Q4902" s="22">
        <v>1.14375</v>
      </c>
      <c r="R4902" s="22">
        <v>1.3262499999999999</v>
      </c>
      <c r="S4902" s="22">
        <v>1.5049999999999999</v>
      </c>
      <c r="T4902" s="24">
        <v>0</v>
      </c>
      <c r="U4902" s="24">
        <v>0</v>
      </c>
    </row>
    <row r="4903" spans="1:21" x14ac:dyDescent="0.5">
      <c r="A4903" s="21">
        <v>41351</v>
      </c>
      <c r="B4903" s="22">
        <v>1892.24</v>
      </c>
      <c r="C4903" s="22">
        <v>0</v>
      </c>
      <c r="D4903" s="22">
        <v>109.51</v>
      </c>
      <c r="E4903" s="22">
        <v>108.49</v>
      </c>
      <c r="F4903" s="22">
        <v>105.01</v>
      </c>
      <c r="G4903" s="22">
        <v>0</v>
      </c>
      <c r="H4903" s="22">
        <v>0</v>
      </c>
      <c r="I4903" s="22">
        <v>0</v>
      </c>
      <c r="J4903" s="22">
        <v>0</v>
      </c>
      <c r="K4903" s="22">
        <v>0</v>
      </c>
      <c r="L4903" s="22">
        <v>0</v>
      </c>
      <c r="M4903" s="23">
        <v>0</v>
      </c>
      <c r="N4903" s="22">
        <v>0</v>
      </c>
      <c r="O4903" s="22">
        <v>0.17749999999999999</v>
      </c>
      <c r="P4903" s="22">
        <v>0.68125000000000002</v>
      </c>
      <c r="Q4903" s="22">
        <v>1.155</v>
      </c>
      <c r="R4903" s="22">
        <v>1.3362499999999999</v>
      </c>
      <c r="S4903" s="22">
        <v>1.5137499999999999</v>
      </c>
      <c r="T4903" s="24">
        <v>0</v>
      </c>
      <c r="U4903" s="24">
        <v>0</v>
      </c>
    </row>
    <row r="4904" spans="1:21" x14ac:dyDescent="0.5">
      <c r="A4904" s="21">
        <v>41350</v>
      </c>
      <c r="B4904" s="22">
        <v>1918.98</v>
      </c>
      <c r="C4904" s="22">
        <v>0</v>
      </c>
      <c r="D4904" s="22">
        <v>0</v>
      </c>
      <c r="E4904" s="22">
        <v>0</v>
      </c>
      <c r="F4904" s="22">
        <v>0</v>
      </c>
      <c r="G4904" s="22">
        <v>0</v>
      </c>
      <c r="H4904" s="22">
        <v>0</v>
      </c>
      <c r="I4904" s="22">
        <v>0</v>
      </c>
      <c r="J4904" s="22">
        <v>0</v>
      </c>
      <c r="K4904" s="22">
        <v>0</v>
      </c>
      <c r="L4904" s="22">
        <v>0</v>
      </c>
      <c r="M4904" s="23">
        <v>0</v>
      </c>
      <c r="N4904" s="22">
        <v>0</v>
      </c>
      <c r="O4904" s="22">
        <v>0.17749999999999999</v>
      </c>
      <c r="P4904" s="22">
        <v>0.68125000000000002</v>
      </c>
      <c r="Q4904" s="22">
        <v>1.1625000000000001</v>
      </c>
      <c r="R4904" s="22">
        <v>1.34375</v>
      </c>
      <c r="S4904" s="22">
        <v>1.52</v>
      </c>
      <c r="T4904" s="24">
        <v>0</v>
      </c>
      <c r="U4904" s="24">
        <v>0</v>
      </c>
    </row>
    <row r="4905" spans="1:21" x14ac:dyDescent="0.5">
      <c r="A4905" s="21">
        <v>41349</v>
      </c>
      <c r="B4905" s="22">
        <v>0</v>
      </c>
      <c r="C4905" s="22">
        <v>0</v>
      </c>
      <c r="D4905" s="22">
        <v>0</v>
      </c>
      <c r="E4905" s="22">
        <v>0</v>
      </c>
      <c r="F4905" s="22">
        <v>0</v>
      </c>
      <c r="G4905" s="22">
        <v>0</v>
      </c>
      <c r="H4905" s="22">
        <v>0</v>
      </c>
      <c r="I4905" s="22">
        <v>0</v>
      </c>
      <c r="J4905" s="22">
        <v>0</v>
      </c>
      <c r="K4905" s="22">
        <v>0</v>
      </c>
      <c r="L4905" s="22">
        <v>0</v>
      </c>
      <c r="M4905" s="23">
        <v>0</v>
      </c>
      <c r="N4905" s="22">
        <v>0</v>
      </c>
      <c r="O4905" s="22">
        <v>0.17749999999999999</v>
      </c>
      <c r="P4905" s="22">
        <v>0.6875</v>
      </c>
      <c r="Q4905" s="22">
        <v>1.1625000000000001</v>
      </c>
      <c r="R4905" s="22">
        <v>1.3462499999999999</v>
      </c>
      <c r="S4905" s="22">
        <v>1.5262500000000001</v>
      </c>
      <c r="T4905" s="24">
        <v>0</v>
      </c>
      <c r="U4905" s="24">
        <v>0</v>
      </c>
    </row>
    <row r="4906" spans="1:21" x14ac:dyDescent="0.5">
      <c r="A4906" s="21">
        <v>41348</v>
      </c>
      <c r="B4906" s="22">
        <v>0</v>
      </c>
      <c r="C4906" s="22">
        <v>0</v>
      </c>
      <c r="D4906" s="22">
        <v>109.82</v>
      </c>
      <c r="E4906" s="22">
        <v>109.32</v>
      </c>
      <c r="F4906" s="22">
        <v>105.1</v>
      </c>
      <c r="G4906" s="22">
        <v>0</v>
      </c>
      <c r="H4906" s="22">
        <v>0</v>
      </c>
      <c r="I4906" s="22">
        <v>0</v>
      </c>
      <c r="J4906" s="22">
        <v>0</v>
      </c>
      <c r="K4906" s="22">
        <v>0</v>
      </c>
      <c r="L4906" s="22">
        <v>0</v>
      </c>
      <c r="M4906" s="23">
        <v>0</v>
      </c>
      <c r="N4906" s="22">
        <v>0</v>
      </c>
      <c r="O4906" s="22">
        <v>0</v>
      </c>
      <c r="P4906" s="22">
        <v>0</v>
      </c>
      <c r="Q4906" s="22">
        <v>0</v>
      </c>
      <c r="R4906" s="22">
        <v>0</v>
      </c>
      <c r="S4906" s="22">
        <v>0</v>
      </c>
      <c r="T4906" s="24">
        <v>0</v>
      </c>
      <c r="U4906" s="24">
        <v>0</v>
      </c>
    </row>
    <row r="4907" spans="1:21" x14ac:dyDescent="0.5">
      <c r="A4907" s="21">
        <v>41347</v>
      </c>
      <c r="B4907" s="22">
        <v>1916.21</v>
      </c>
      <c r="C4907" s="22">
        <v>0</v>
      </c>
      <c r="D4907" s="22">
        <v>109.42</v>
      </c>
      <c r="E4907" s="22">
        <v>107.98</v>
      </c>
      <c r="F4907" s="22">
        <v>104.6</v>
      </c>
      <c r="G4907" s="22">
        <v>0</v>
      </c>
      <c r="H4907" s="22">
        <v>0</v>
      </c>
      <c r="I4907" s="22">
        <v>0</v>
      </c>
      <c r="J4907" s="22">
        <v>0</v>
      </c>
      <c r="K4907" s="22">
        <v>0</v>
      </c>
      <c r="L4907" s="22">
        <v>0</v>
      </c>
      <c r="M4907" s="23">
        <v>0</v>
      </c>
      <c r="N4907" s="22">
        <v>0</v>
      </c>
      <c r="O4907" s="22">
        <v>0.17749999999999999</v>
      </c>
      <c r="P4907" s="22">
        <v>0.6875</v>
      </c>
      <c r="Q4907" s="22">
        <v>1.1637500000000001</v>
      </c>
      <c r="R4907" s="22">
        <v>1.3474999999999999</v>
      </c>
      <c r="S4907" s="22">
        <v>1.5275000000000001</v>
      </c>
      <c r="T4907" s="24">
        <v>0</v>
      </c>
      <c r="U4907" s="24">
        <v>0</v>
      </c>
    </row>
    <row r="4908" spans="1:21" x14ac:dyDescent="0.5">
      <c r="A4908" s="21">
        <v>41346</v>
      </c>
      <c r="B4908" s="22">
        <v>1922.04</v>
      </c>
      <c r="C4908" s="22">
        <v>0</v>
      </c>
      <c r="D4908" s="22">
        <v>108.52</v>
      </c>
      <c r="E4908" s="22">
        <v>107.43</v>
      </c>
      <c r="F4908" s="22">
        <v>105.5</v>
      </c>
      <c r="G4908" s="22">
        <v>0</v>
      </c>
      <c r="H4908" s="22">
        <v>0</v>
      </c>
      <c r="I4908" s="22">
        <v>0</v>
      </c>
      <c r="J4908" s="22">
        <v>0</v>
      </c>
      <c r="K4908" s="22">
        <v>0</v>
      </c>
      <c r="L4908" s="22">
        <v>0</v>
      </c>
      <c r="M4908" s="23">
        <v>0</v>
      </c>
      <c r="N4908" s="22">
        <v>0</v>
      </c>
      <c r="O4908" s="22">
        <v>0.17749999999999999</v>
      </c>
      <c r="P4908" s="22">
        <v>0.69374999999999998</v>
      </c>
      <c r="Q4908" s="22">
        <v>1.1712499999999999</v>
      </c>
      <c r="R4908" s="22">
        <v>1.35</v>
      </c>
      <c r="S4908" s="22">
        <v>1.5287500000000001</v>
      </c>
      <c r="T4908" s="24">
        <v>0</v>
      </c>
      <c r="U4908" s="24">
        <v>0</v>
      </c>
    </row>
    <row r="4909" spans="1:21" x14ac:dyDescent="0.5">
      <c r="A4909" s="21">
        <v>41345</v>
      </c>
      <c r="B4909" s="22">
        <v>1938.91</v>
      </c>
      <c r="C4909" s="22">
        <v>0</v>
      </c>
      <c r="D4909" s="22">
        <v>109.65</v>
      </c>
      <c r="E4909" s="22">
        <v>108.66</v>
      </c>
      <c r="F4909" s="22">
        <v>105.5</v>
      </c>
      <c r="G4909" s="22">
        <v>0</v>
      </c>
      <c r="H4909" s="22">
        <v>0</v>
      </c>
      <c r="I4909" s="22">
        <v>0</v>
      </c>
      <c r="J4909" s="22">
        <v>0</v>
      </c>
      <c r="K4909" s="22">
        <v>0</v>
      </c>
      <c r="L4909" s="22">
        <v>0</v>
      </c>
      <c r="M4909" s="23">
        <v>0</v>
      </c>
      <c r="N4909" s="22">
        <v>0</v>
      </c>
      <c r="O4909" s="22">
        <v>0.17749999999999999</v>
      </c>
      <c r="P4909" s="22">
        <v>0.70125000000000004</v>
      </c>
      <c r="Q4909" s="22">
        <v>1.1850000000000001</v>
      </c>
      <c r="R4909" s="22">
        <v>1.3725000000000001</v>
      </c>
      <c r="S4909" s="22">
        <v>1.5287500000000001</v>
      </c>
      <c r="T4909" s="24">
        <v>0</v>
      </c>
      <c r="U4909" s="24">
        <v>0</v>
      </c>
    </row>
    <row r="4910" spans="1:21" x14ac:dyDescent="0.5">
      <c r="A4910" s="21">
        <v>41344</v>
      </c>
      <c r="B4910" s="22">
        <v>1930.1</v>
      </c>
      <c r="C4910" s="22">
        <v>0</v>
      </c>
      <c r="D4910" s="22">
        <v>110.22</v>
      </c>
      <c r="E4910" s="22">
        <v>108.86</v>
      </c>
      <c r="F4910" s="22">
        <v>106.41</v>
      </c>
      <c r="G4910" s="22">
        <v>0</v>
      </c>
      <c r="H4910" s="22">
        <v>0</v>
      </c>
      <c r="I4910" s="22">
        <v>0</v>
      </c>
      <c r="J4910" s="22">
        <v>0</v>
      </c>
      <c r="K4910" s="22">
        <v>0</v>
      </c>
      <c r="L4910" s="22">
        <v>0</v>
      </c>
      <c r="M4910" s="23">
        <v>0</v>
      </c>
      <c r="N4910" s="22">
        <v>0</v>
      </c>
      <c r="O4910" s="22">
        <v>0.17874999999999999</v>
      </c>
      <c r="P4910" s="22">
        <v>0.70125000000000004</v>
      </c>
      <c r="Q4910" s="22">
        <v>1.18625</v>
      </c>
      <c r="R4910" s="22">
        <v>1.37375</v>
      </c>
      <c r="S4910" s="22">
        <v>1.53125</v>
      </c>
      <c r="T4910" s="24">
        <v>0</v>
      </c>
      <c r="U4910" s="24">
        <v>0</v>
      </c>
    </row>
    <row r="4911" spans="1:21" x14ac:dyDescent="0.5">
      <c r="A4911" s="21">
        <v>41343</v>
      </c>
      <c r="B4911" s="22">
        <v>1909.39</v>
      </c>
      <c r="C4911" s="22">
        <v>0</v>
      </c>
      <c r="D4911" s="22">
        <v>0</v>
      </c>
      <c r="E4911" s="22">
        <v>0</v>
      </c>
      <c r="F4911" s="22">
        <v>0</v>
      </c>
      <c r="G4911" s="22">
        <v>0</v>
      </c>
      <c r="H4911" s="22">
        <v>0</v>
      </c>
      <c r="I4911" s="22">
        <v>0</v>
      </c>
      <c r="J4911" s="22">
        <v>0</v>
      </c>
      <c r="K4911" s="22">
        <v>0</v>
      </c>
      <c r="L4911" s="22">
        <v>0</v>
      </c>
      <c r="M4911" s="23">
        <v>0</v>
      </c>
      <c r="N4911" s="22">
        <v>0</v>
      </c>
      <c r="O4911" s="22">
        <v>0.1825</v>
      </c>
      <c r="P4911" s="22">
        <v>0.70125000000000004</v>
      </c>
      <c r="Q4911" s="22">
        <v>1.1937500000000001</v>
      </c>
      <c r="R4911" s="22">
        <v>1.3887499999999999</v>
      </c>
      <c r="S4911" s="22">
        <v>1.54125</v>
      </c>
      <c r="T4911" s="24">
        <v>0</v>
      </c>
      <c r="U4911" s="24">
        <v>0</v>
      </c>
    </row>
    <row r="4912" spans="1:21" x14ac:dyDescent="0.5">
      <c r="A4912" s="21">
        <v>41342</v>
      </c>
      <c r="B4912" s="22">
        <v>0</v>
      </c>
      <c r="C4912" s="22">
        <v>0</v>
      </c>
      <c r="D4912" s="22">
        <v>0</v>
      </c>
      <c r="E4912" s="22">
        <v>0</v>
      </c>
      <c r="F4912" s="22">
        <v>0</v>
      </c>
      <c r="G4912" s="22">
        <v>0</v>
      </c>
      <c r="H4912" s="22">
        <v>0</v>
      </c>
      <c r="I4912" s="22">
        <v>0</v>
      </c>
      <c r="J4912" s="22">
        <v>0</v>
      </c>
      <c r="K4912" s="22">
        <v>0</v>
      </c>
      <c r="L4912" s="22">
        <v>0</v>
      </c>
      <c r="M4912" s="23">
        <v>0</v>
      </c>
      <c r="N4912" s="22">
        <v>0</v>
      </c>
      <c r="O4912" s="22">
        <v>0.1825</v>
      </c>
      <c r="P4912" s="22">
        <v>0.70750000000000002</v>
      </c>
      <c r="Q4912" s="22">
        <v>1.2037500000000001</v>
      </c>
      <c r="R4912" s="22">
        <v>1.3987499999999999</v>
      </c>
      <c r="S4912" s="22">
        <v>1.5475000000000001</v>
      </c>
      <c r="T4912" s="24">
        <v>0</v>
      </c>
      <c r="U4912" s="24">
        <v>0</v>
      </c>
    </row>
    <row r="4913" spans="1:21" x14ac:dyDescent="0.5">
      <c r="A4913" s="21">
        <v>41341</v>
      </c>
      <c r="B4913" s="22">
        <v>0</v>
      </c>
      <c r="C4913" s="22">
        <v>0</v>
      </c>
      <c r="D4913" s="22">
        <v>110.85</v>
      </c>
      <c r="E4913" s="22">
        <v>108.97</v>
      </c>
      <c r="F4913" s="22">
        <v>106.55</v>
      </c>
      <c r="G4913" s="22">
        <v>0</v>
      </c>
      <c r="H4913" s="22">
        <v>0</v>
      </c>
      <c r="I4913" s="22">
        <v>0</v>
      </c>
      <c r="J4913" s="22">
        <v>0</v>
      </c>
      <c r="K4913" s="22">
        <v>0</v>
      </c>
      <c r="L4913" s="22">
        <v>0</v>
      </c>
      <c r="M4913" s="23">
        <v>0</v>
      </c>
      <c r="N4913" s="22">
        <v>0</v>
      </c>
      <c r="O4913" s="22">
        <v>0</v>
      </c>
      <c r="P4913" s="22">
        <v>0</v>
      </c>
      <c r="Q4913" s="22">
        <v>0</v>
      </c>
      <c r="R4913" s="22">
        <v>0</v>
      </c>
      <c r="S4913" s="22">
        <v>0</v>
      </c>
      <c r="T4913" s="24">
        <v>0</v>
      </c>
      <c r="U4913" s="24">
        <v>0</v>
      </c>
    </row>
    <row r="4914" spans="1:21" x14ac:dyDescent="0.5">
      <c r="A4914" s="21">
        <v>41340</v>
      </c>
      <c r="B4914" s="22">
        <v>1882.07</v>
      </c>
      <c r="C4914" s="22">
        <v>0</v>
      </c>
      <c r="D4914" s="22">
        <v>111.15</v>
      </c>
      <c r="E4914" s="22">
        <v>110.55</v>
      </c>
      <c r="F4914" s="22">
        <v>106.19</v>
      </c>
      <c r="G4914" s="22">
        <v>0</v>
      </c>
      <c r="H4914" s="22">
        <v>0</v>
      </c>
      <c r="I4914" s="22">
        <v>0</v>
      </c>
      <c r="J4914" s="22">
        <v>0</v>
      </c>
      <c r="K4914" s="22">
        <v>0</v>
      </c>
      <c r="L4914" s="22">
        <v>0</v>
      </c>
      <c r="M4914" s="23">
        <v>0</v>
      </c>
      <c r="N4914" s="22">
        <v>0</v>
      </c>
      <c r="O4914" s="22">
        <v>0.1825</v>
      </c>
      <c r="P4914" s="22">
        <v>0.70750000000000002</v>
      </c>
      <c r="Q4914" s="22">
        <v>1.2037500000000001</v>
      </c>
      <c r="R4914" s="22">
        <v>1.3987499999999999</v>
      </c>
      <c r="S4914" s="22">
        <v>1.5475000000000001</v>
      </c>
      <c r="T4914" s="24">
        <v>0</v>
      </c>
      <c r="U4914" s="24">
        <v>0</v>
      </c>
    </row>
    <row r="4915" spans="1:21" x14ac:dyDescent="0.5">
      <c r="A4915" s="21">
        <v>41339</v>
      </c>
      <c r="B4915" s="22">
        <v>1874.5</v>
      </c>
      <c r="C4915" s="22">
        <v>0</v>
      </c>
      <c r="D4915" s="22">
        <v>111.06</v>
      </c>
      <c r="E4915" s="22">
        <v>110.405</v>
      </c>
      <c r="F4915" s="22">
        <v>106.85</v>
      </c>
      <c r="G4915" s="22">
        <v>0</v>
      </c>
      <c r="H4915" s="22">
        <v>0</v>
      </c>
      <c r="I4915" s="22">
        <v>0</v>
      </c>
      <c r="J4915" s="22">
        <v>0</v>
      </c>
      <c r="K4915" s="22">
        <v>0</v>
      </c>
      <c r="L4915" s="22">
        <v>0</v>
      </c>
      <c r="M4915" s="23">
        <v>0</v>
      </c>
      <c r="N4915" s="22">
        <v>0</v>
      </c>
      <c r="O4915" s="22">
        <v>0.18875</v>
      </c>
      <c r="P4915" s="22">
        <v>0.72</v>
      </c>
      <c r="Q4915" s="22">
        <v>1.21</v>
      </c>
      <c r="R4915" s="22">
        <v>1.4025000000000001</v>
      </c>
      <c r="S4915" s="22">
        <v>1.5575000000000001</v>
      </c>
      <c r="T4915" s="24">
        <v>0</v>
      </c>
      <c r="U4915" s="24">
        <v>0</v>
      </c>
    </row>
    <row r="4916" spans="1:21" x14ac:dyDescent="0.5">
      <c r="A4916" s="21">
        <v>41338</v>
      </c>
      <c r="B4916" s="22">
        <v>1876.62</v>
      </c>
      <c r="C4916" s="22">
        <v>0</v>
      </c>
      <c r="D4916" s="22">
        <v>111.61</v>
      </c>
      <c r="E4916" s="22">
        <v>110.495</v>
      </c>
      <c r="F4916" s="22">
        <v>105.65</v>
      </c>
      <c r="G4916" s="22">
        <v>0</v>
      </c>
      <c r="H4916" s="22">
        <v>0</v>
      </c>
      <c r="I4916" s="22">
        <v>0</v>
      </c>
      <c r="J4916" s="22">
        <v>0</v>
      </c>
      <c r="K4916" s="22">
        <v>0</v>
      </c>
      <c r="L4916" s="22">
        <v>0</v>
      </c>
      <c r="M4916" s="23">
        <v>0</v>
      </c>
      <c r="N4916" s="22">
        <v>0</v>
      </c>
      <c r="O4916" s="22">
        <v>0.19500000000000001</v>
      </c>
      <c r="P4916" s="22">
        <v>0.72</v>
      </c>
      <c r="Q4916" s="22">
        <v>1.21</v>
      </c>
      <c r="R4916" s="22">
        <v>1.4025000000000001</v>
      </c>
      <c r="S4916" s="22">
        <v>1.56375</v>
      </c>
      <c r="T4916" s="24">
        <v>0</v>
      </c>
      <c r="U4916" s="24">
        <v>0</v>
      </c>
    </row>
    <row r="4917" spans="1:21" x14ac:dyDescent="0.5">
      <c r="A4917" s="21">
        <v>41337</v>
      </c>
      <c r="B4917" s="22">
        <v>1899.1</v>
      </c>
      <c r="C4917" s="22">
        <v>0</v>
      </c>
      <c r="D4917" s="22">
        <v>110.09</v>
      </c>
      <c r="E4917" s="22">
        <v>109.755</v>
      </c>
      <c r="F4917" s="22">
        <v>104.75</v>
      </c>
      <c r="G4917" s="22">
        <v>0</v>
      </c>
      <c r="H4917" s="22">
        <v>0</v>
      </c>
      <c r="I4917" s="22">
        <v>0</v>
      </c>
      <c r="J4917" s="22">
        <v>0</v>
      </c>
      <c r="K4917" s="22">
        <v>0</v>
      </c>
      <c r="L4917" s="22">
        <v>0</v>
      </c>
      <c r="M4917" s="23">
        <v>0</v>
      </c>
      <c r="N4917" s="22">
        <v>0</v>
      </c>
      <c r="O4917" s="22">
        <v>0.20250000000000001</v>
      </c>
      <c r="P4917" s="22">
        <v>0.73499999999999999</v>
      </c>
      <c r="Q4917" s="22">
        <v>1.22875</v>
      </c>
      <c r="R4917" s="22">
        <v>1.4175</v>
      </c>
      <c r="S4917" s="22">
        <v>1.5662499999999999</v>
      </c>
      <c r="T4917" s="24">
        <v>0</v>
      </c>
      <c r="U4917" s="24">
        <v>0</v>
      </c>
    </row>
    <row r="4918" spans="1:21" x14ac:dyDescent="0.5">
      <c r="A4918" s="21">
        <v>41336</v>
      </c>
      <c r="B4918" s="22">
        <v>1935.65</v>
      </c>
      <c r="C4918" s="22">
        <v>0</v>
      </c>
      <c r="D4918" s="22">
        <v>0</v>
      </c>
      <c r="E4918" s="22">
        <v>0</v>
      </c>
      <c r="F4918" s="22">
        <v>0</v>
      </c>
      <c r="G4918" s="22">
        <v>0</v>
      </c>
      <c r="H4918" s="22">
        <v>0</v>
      </c>
      <c r="I4918" s="22">
        <v>0</v>
      </c>
      <c r="J4918" s="22">
        <v>0</v>
      </c>
      <c r="K4918" s="22">
        <v>0</v>
      </c>
      <c r="L4918" s="22">
        <v>0</v>
      </c>
      <c r="M4918" s="23">
        <v>0</v>
      </c>
      <c r="N4918" s="22">
        <v>0</v>
      </c>
      <c r="O4918" s="22">
        <v>0.20250000000000001</v>
      </c>
      <c r="P4918" s="22">
        <v>0.75375000000000003</v>
      </c>
      <c r="Q4918" s="22">
        <v>1.26875</v>
      </c>
      <c r="R4918" s="22">
        <v>1.4424999999999999</v>
      </c>
      <c r="S4918" s="22">
        <v>1.5787500000000001</v>
      </c>
      <c r="T4918" s="24">
        <v>0</v>
      </c>
      <c r="U4918" s="24">
        <v>0</v>
      </c>
    </row>
    <row r="4919" spans="1:21" x14ac:dyDescent="0.5">
      <c r="A4919" s="21">
        <v>41335</v>
      </c>
      <c r="B4919" s="22">
        <v>0</v>
      </c>
      <c r="C4919" s="22">
        <v>0</v>
      </c>
      <c r="D4919" s="22">
        <v>0</v>
      </c>
      <c r="E4919" s="22">
        <v>0</v>
      </c>
      <c r="F4919" s="22">
        <v>0</v>
      </c>
      <c r="G4919" s="22">
        <v>0</v>
      </c>
      <c r="H4919" s="22">
        <v>0</v>
      </c>
      <c r="I4919" s="22">
        <v>0</v>
      </c>
      <c r="J4919" s="22">
        <v>0</v>
      </c>
      <c r="K4919" s="22">
        <v>0</v>
      </c>
      <c r="L4919" s="22">
        <v>0</v>
      </c>
      <c r="M4919" s="23">
        <v>0</v>
      </c>
      <c r="N4919" s="22">
        <v>0</v>
      </c>
      <c r="O4919" s="22">
        <v>0.20250000000000001</v>
      </c>
      <c r="P4919" s="22">
        <v>0.75375000000000003</v>
      </c>
      <c r="Q4919" s="22">
        <v>1.26875</v>
      </c>
      <c r="R4919" s="22">
        <v>1.4424999999999999</v>
      </c>
      <c r="S4919" s="22">
        <v>1.5787500000000001</v>
      </c>
      <c r="T4919" s="24">
        <v>0</v>
      </c>
      <c r="U4919" s="24">
        <v>0</v>
      </c>
    </row>
    <row r="4920" spans="1:21" x14ac:dyDescent="0.5">
      <c r="A4920" s="21">
        <v>41334</v>
      </c>
      <c r="B4920" s="22">
        <v>0</v>
      </c>
      <c r="C4920" s="22">
        <v>0</v>
      </c>
      <c r="D4920" s="22">
        <v>110.4</v>
      </c>
      <c r="E4920" s="22">
        <v>110.23</v>
      </c>
      <c r="F4920" s="22">
        <v>105.65</v>
      </c>
      <c r="G4920" s="22">
        <v>0</v>
      </c>
      <c r="H4920" s="22">
        <v>0</v>
      </c>
      <c r="I4920" s="22">
        <v>0</v>
      </c>
      <c r="J4920" s="22">
        <v>0</v>
      </c>
      <c r="K4920" s="22">
        <v>0</v>
      </c>
      <c r="L4920" s="22">
        <v>0</v>
      </c>
      <c r="M4920" s="23">
        <v>0</v>
      </c>
      <c r="N4920" s="22">
        <v>0</v>
      </c>
      <c r="O4920" s="22">
        <v>0</v>
      </c>
      <c r="P4920" s="22">
        <v>0</v>
      </c>
      <c r="Q4920" s="22">
        <v>0</v>
      </c>
      <c r="R4920" s="22">
        <v>0</v>
      </c>
      <c r="S4920" s="22">
        <v>0</v>
      </c>
      <c r="T4920" s="24">
        <v>0</v>
      </c>
      <c r="U4920" s="24">
        <v>0</v>
      </c>
    </row>
    <row r="4921" spans="1:21" x14ac:dyDescent="0.5">
      <c r="A4921" s="21">
        <v>41333</v>
      </c>
      <c r="B4921" s="22">
        <v>1927.1</v>
      </c>
      <c r="C4921" s="22">
        <v>0</v>
      </c>
      <c r="D4921" s="22">
        <v>111.38</v>
      </c>
      <c r="E4921" s="22">
        <v>112.05500000000001</v>
      </c>
      <c r="F4921" s="22">
        <v>106.75</v>
      </c>
      <c r="G4921" s="22">
        <v>0</v>
      </c>
      <c r="H4921" s="22">
        <v>0</v>
      </c>
      <c r="I4921" s="22">
        <v>0</v>
      </c>
      <c r="J4921" s="22">
        <v>0</v>
      </c>
      <c r="K4921" s="22">
        <v>0</v>
      </c>
      <c r="L4921" s="22">
        <v>0</v>
      </c>
      <c r="M4921" s="23">
        <v>0</v>
      </c>
      <c r="N4921" s="22">
        <v>0</v>
      </c>
      <c r="O4921" s="22">
        <v>0.20250000000000001</v>
      </c>
      <c r="P4921" s="22">
        <v>0.75375000000000003</v>
      </c>
      <c r="Q4921" s="22">
        <v>1.26875</v>
      </c>
      <c r="R4921" s="22">
        <v>1.4424999999999999</v>
      </c>
      <c r="S4921" s="22">
        <v>1.5787500000000001</v>
      </c>
      <c r="T4921" s="24">
        <v>0</v>
      </c>
      <c r="U4921" s="24">
        <v>0</v>
      </c>
    </row>
    <row r="4922" spans="1:21" x14ac:dyDescent="0.5">
      <c r="A4922" s="21">
        <v>41332</v>
      </c>
      <c r="B4922" s="22">
        <v>1938.88</v>
      </c>
      <c r="C4922" s="22">
        <v>0</v>
      </c>
      <c r="D4922" s="22">
        <v>111.87</v>
      </c>
      <c r="E4922" s="22">
        <v>112.41</v>
      </c>
      <c r="F4922" s="22">
        <v>108.5</v>
      </c>
      <c r="G4922" s="22">
        <v>0</v>
      </c>
      <c r="H4922" s="22">
        <v>0</v>
      </c>
      <c r="I4922" s="22">
        <v>0</v>
      </c>
      <c r="J4922" s="22">
        <v>0</v>
      </c>
      <c r="K4922" s="22">
        <v>0</v>
      </c>
      <c r="L4922" s="22">
        <v>0</v>
      </c>
      <c r="M4922" s="23">
        <v>0</v>
      </c>
      <c r="N4922" s="22">
        <v>0</v>
      </c>
      <c r="O4922" s="22">
        <v>0.20250000000000001</v>
      </c>
      <c r="P4922" s="22">
        <v>0.75375000000000003</v>
      </c>
      <c r="Q4922" s="22">
        <v>1.26875</v>
      </c>
      <c r="R4922" s="22">
        <v>1.4424999999999999</v>
      </c>
      <c r="S4922" s="22">
        <v>1.5787500000000001</v>
      </c>
      <c r="T4922" s="24">
        <v>0</v>
      </c>
      <c r="U4922" s="24">
        <v>0</v>
      </c>
    </row>
    <row r="4923" spans="1:21" x14ac:dyDescent="0.5">
      <c r="A4923" s="21">
        <v>41331</v>
      </c>
      <c r="B4923" s="22">
        <v>1925.2</v>
      </c>
      <c r="C4923" s="22">
        <v>0</v>
      </c>
      <c r="D4923" s="22">
        <v>112.71</v>
      </c>
      <c r="E4923" s="22">
        <v>113.11</v>
      </c>
      <c r="F4923" s="22">
        <v>108.81</v>
      </c>
      <c r="G4923" s="22">
        <v>0</v>
      </c>
      <c r="H4923" s="22">
        <v>0</v>
      </c>
      <c r="I4923" s="22">
        <v>0</v>
      </c>
      <c r="J4923" s="22">
        <v>0</v>
      </c>
      <c r="K4923" s="22">
        <v>0</v>
      </c>
      <c r="L4923" s="22">
        <v>0</v>
      </c>
      <c r="M4923" s="23">
        <v>0</v>
      </c>
      <c r="N4923" s="22">
        <v>0</v>
      </c>
      <c r="O4923" s="22">
        <v>0.20250000000000001</v>
      </c>
      <c r="P4923" s="22">
        <v>0.75375000000000003</v>
      </c>
      <c r="Q4923" s="22">
        <v>1.27125</v>
      </c>
      <c r="R4923" s="22">
        <v>1.4450000000000001</v>
      </c>
      <c r="S4923" s="22">
        <v>1.5787500000000001</v>
      </c>
      <c r="T4923" s="24">
        <v>0</v>
      </c>
      <c r="U4923" s="24">
        <v>0</v>
      </c>
    </row>
    <row r="4924" spans="1:21" x14ac:dyDescent="0.5">
      <c r="A4924" s="21">
        <v>41330</v>
      </c>
      <c r="B4924" s="22">
        <v>1944.01</v>
      </c>
      <c r="C4924" s="22">
        <v>0</v>
      </c>
      <c r="D4924" s="22">
        <v>114.44</v>
      </c>
      <c r="E4924" s="22">
        <v>114.83499999999999</v>
      </c>
      <c r="F4924" s="22">
        <v>109.76</v>
      </c>
      <c r="G4924" s="22">
        <v>0</v>
      </c>
      <c r="H4924" s="22">
        <v>0</v>
      </c>
      <c r="I4924" s="22">
        <v>0</v>
      </c>
      <c r="J4924" s="22">
        <v>0</v>
      </c>
      <c r="K4924" s="22">
        <v>0</v>
      </c>
      <c r="L4924" s="22">
        <v>0</v>
      </c>
      <c r="M4924" s="23">
        <v>0</v>
      </c>
      <c r="N4924" s="22">
        <v>0</v>
      </c>
      <c r="O4924" s="22">
        <v>0.20250000000000001</v>
      </c>
      <c r="P4924" s="22">
        <v>0.76</v>
      </c>
      <c r="Q4924" s="22">
        <v>1.28125</v>
      </c>
      <c r="R4924" s="22">
        <v>1.4450000000000001</v>
      </c>
      <c r="S4924" s="22">
        <v>1.5787500000000001</v>
      </c>
      <c r="T4924" s="24">
        <v>0</v>
      </c>
      <c r="U4924" s="24">
        <v>0</v>
      </c>
    </row>
    <row r="4925" spans="1:21" x14ac:dyDescent="0.5">
      <c r="A4925" s="21">
        <v>41329</v>
      </c>
      <c r="B4925" s="22">
        <v>1945.95</v>
      </c>
      <c r="C4925" s="22">
        <v>0</v>
      </c>
      <c r="D4925" s="22">
        <v>0</v>
      </c>
      <c r="E4925" s="22">
        <v>0</v>
      </c>
      <c r="F4925" s="22">
        <v>0</v>
      </c>
      <c r="G4925" s="22">
        <v>0</v>
      </c>
      <c r="H4925" s="22">
        <v>0</v>
      </c>
      <c r="I4925" s="22">
        <v>0</v>
      </c>
      <c r="J4925" s="22">
        <v>0</v>
      </c>
      <c r="K4925" s="22">
        <v>0</v>
      </c>
      <c r="L4925" s="22">
        <v>0</v>
      </c>
      <c r="M4925" s="23">
        <v>0</v>
      </c>
      <c r="N4925" s="22">
        <v>0</v>
      </c>
      <c r="O4925" s="22">
        <v>0.20250000000000001</v>
      </c>
      <c r="P4925" s="22">
        <v>0.76</v>
      </c>
      <c r="Q4925" s="22">
        <v>1.28125</v>
      </c>
      <c r="R4925" s="22">
        <v>1.4475</v>
      </c>
      <c r="S4925" s="22">
        <v>1.5787500000000001</v>
      </c>
      <c r="T4925" s="24">
        <v>0</v>
      </c>
      <c r="U4925" s="24">
        <v>0</v>
      </c>
    </row>
    <row r="4926" spans="1:21" x14ac:dyDescent="0.5">
      <c r="A4926" s="21">
        <v>41328</v>
      </c>
      <c r="B4926" s="22">
        <v>0</v>
      </c>
      <c r="C4926" s="22">
        <v>0</v>
      </c>
      <c r="D4926" s="22">
        <v>0</v>
      </c>
      <c r="E4926" s="22">
        <v>0</v>
      </c>
      <c r="F4926" s="22">
        <v>0</v>
      </c>
      <c r="G4926" s="22">
        <v>0</v>
      </c>
      <c r="H4926" s="22">
        <v>0</v>
      </c>
      <c r="I4926" s="22">
        <v>0</v>
      </c>
      <c r="J4926" s="22">
        <v>0</v>
      </c>
      <c r="K4926" s="22">
        <v>0</v>
      </c>
      <c r="L4926" s="22">
        <v>0</v>
      </c>
      <c r="M4926" s="23">
        <v>0</v>
      </c>
      <c r="N4926" s="22">
        <v>0</v>
      </c>
      <c r="O4926" s="22">
        <v>0.21124999999999999</v>
      </c>
      <c r="P4926" s="22">
        <v>0.76749999999999996</v>
      </c>
      <c r="Q4926" s="22">
        <v>1.2925</v>
      </c>
      <c r="R4926" s="22">
        <v>1.45875</v>
      </c>
      <c r="S4926" s="22">
        <v>1.58375</v>
      </c>
      <c r="T4926" s="24">
        <v>0</v>
      </c>
      <c r="U4926" s="24">
        <v>0</v>
      </c>
    </row>
    <row r="4927" spans="1:21" x14ac:dyDescent="0.5">
      <c r="A4927" s="21">
        <v>41327</v>
      </c>
      <c r="B4927" s="22">
        <v>0</v>
      </c>
      <c r="C4927" s="22">
        <v>0</v>
      </c>
      <c r="D4927" s="22">
        <v>114.1</v>
      </c>
      <c r="E4927" s="22">
        <v>113.74</v>
      </c>
      <c r="F4927" s="22">
        <v>109.54</v>
      </c>
      <c r="G4927" s="22">
        <v>0</v>
      </c>
      <c r="H4927" s="22">
        <v>0</v>
      </c>
      <c r="I4927" s="22">
        <v>0</v>
      </c>
      <c r="J4927" s="22">
        <v>0</v>
      </c>
      <c r="K4927" s="22">
        <v>0</v>
      </c>
      <c r="L4927" s="22">
        <v>0</v>
      </c>
      <c r="M4927" s="23">
        <v>0</v>
      </c>
      <c r="N4927" s="22">
        <v>0</v>
      </c>
      <c r="O4927" s="22">
        <v>0</v>
      </c>
      <c r="P4927" s="22">
        <v>0</v>
      </c>
      <c r="Q4927" s="22">
        <v>0</v>
      </c>
      <c r="R4927" s="22">
        <v>0</v>
      </c>
      <c r="S4927" s="22">
        <v>0</v>
      </c>
      <c r="T4927" s="24">
        <v>0</v>
      </c>
      <c r="U4927" s="24">
        <v>0</v>
      </c>
    </row>
    <row r="4928" spans="1:21" x14ac:dyDescent="0.5">
      <c r="A4928" s="21">
        <v>41326</v>
      </c>
      <c r="B4928" s="22">
        <v>1923.13</v>
      </c>
      <c r="C4928" s="22">
        <v>0</v>
      </c>
      <c r="D4928" s="22">
        <v>113.53</v>
      </c>
      <c r="E4928" s="22">
        <v>114.435</v>
      </c>
      <c r="F4928" s="22">
        <v>109.81</v>
      </c>
      <c r="G4928" s="22">
        <v>0</v>
      </c>
      <c r="H4928" s="22">
        <v>0</v>
      </c>
      <c r="I4928" s="22">
        <v>0</v>
      </c>
      <c r="J4928" s="22">
        <v>0</v>
      </c>
      <c r="K4928" s="22">
        <v>0</v>
      </c>
      <c r="L4928" s="22">
        <v>0</v>
      </c>
      <c r="M4928" s="23">
        <v>0</v>
      </c>
      <c r="N4928" s="22">
        <v>0</v>
      </c>
      <c r="O4928" s="22">
        <v>0.21124999999999999</v>
      </c>
      <c r="P4928" s="22">
        <v>0.76749999999999996</v>
      </c>
      <c r="Q4928" s="22">
        <v>1.2925</v>
      </c>
      <c r="R4928" s="22">
        <v>1.45875</v>
      </c>
      <c r="S4928" s="22">
        <v>1.58375</v>
      </c>
      <c r="T4928" s="24">
        <v>0</v>
      </c>
      <c r="U4928" s="24">
        <v>0</v>
      </c>
    </row>
    <row r="4929" spans="1:21" x14ac:dyDescent="0.5">
      <c r="A4929" s="21">
        <v>41325</v>
      </c>
      <c r="B4929" s="22">
        <v>1922.87</v>
      </c>
      <c r="C4929" s="22">
        <v>0</v>
      </c>
      <c r="D4929" s="22">
        <v>115.6</v>
      </c>
      <c r="E4929" s="22">
        <v>116.15</v>
      </c>
      <c r="F4929" s="22">
        <v>112.26</v>
      </c>
      <c r="G4929" s="22">
        <v>0</v>
      </c>
      <c r="H4929" s="22">
        <v>0</v>
      </c>
      <c r="I4929" s="22">
        <v>0</v>
      </c>
      <c r="J4929" s="22">
        <v>0</v>
      </c>
      <c r="K4929" s="22">
        <v>0</v>
      </c>
      <c r="L4929" s="22">
        <v>0</v>
      </c>
      <c r="M4929" s="23">
        <v>0</v>
      </c>
      <c r="N4929" s="22">
        <v>0</v>
      </c>
      <c r="O4929" s="22">
        <v>0.21375</v>
      </c>
      <c r="P4929" s="22">
        <v>0.77249999999999996</v>
      </c>
      <c r="Q4929" s="22">
        <v>1.2975000000000001</v>
      </c>
      <c r="R4929" s="22">
        <v>1.4637500000000001</v>
      </c>
      <c r="S4929" s="22">
        <v>1.5887500000000001</v>
      </c>
      <c r="T4929" s="24">
        <v>0</v>
      </c>
      <c r="U4929" s="24">
        <v>0</v>
      </c>
    </row>
    <row r="4930" spans="1:21" x14ac:dyDescent="0.5">
      <c r="A4930" s="21">
        <v>41324</v>
      </c>
      <c r="B4930" s="22">
        <v>1914.43</v>
      </c>
      <c r="C4930" s="22">
        <v>0</v>
      </c>
      <c r="D4930" s="22">
        <v>117.52</v>
      </c>
      <c r="E4930" s="22">
        <v>117.18</v>
      </c>
      <c r="F4930" s="22">
        <v>112</v>
      </c>
      <c r="G4930" s="22">
        <v>0</v>
      </c>
      <c r="H4930" s="22">
        <v>0</v>
      </c>
      <c r="I4930" s="22">
        <v>0</v>
      </c>
      <c r="J4930" s="22">
        <v>0</v>
      </c>
      <c r="K4930" s="22">
        <v>0</v>
      </c>
      <c r="L4930" s="22">
        <v>0</v>
      </c>
      <c r="M4930" s="23">
        <v>0</v>
      </c>
      <c r="N4930" s="22">
        <v>0</v>
      </c>
      <c r="O4930" s="22">
        <v>0.21875</v>
      </c>
      <c r="P4930" s="22">
        <v>0.77875000000000005</v>
      </c>
      <c r="Q4930" s="22">
        <v>1.3</v>
      </c>
      <c r="R4930" s="22">
        <v>1.46875</v>
      </c>
      <c r="S4930" s="22">
        <v>1.59375</v>
      </c>
      <c r="T4930" s="24">
        <v>0</v>
      </c>
      <c r="U4930" s="24">
        <v>0</v>
      </c>
    </row>
    <row r="4931" spans="1:21" x14ac:dyDescent="0.5">
      <c r="A4931" s="21">
        <v>41323</v>
      </c>
      <c r="B4931" s="22">
        <v>1881.89</v>
      </c>
      <c r="C4931" s="22">
        <v>0</v>
      </c>
      <c r="D4931" s="22">
        <v>117.38</v>
      </c>
      <c r="E4931" s="22">
        <v>117.51</v>
      </c>
      <c r="F4931" s="22">
        <v>112.94</v>
      </c>
      <c r="G4931" s="22">
        <v>0</v>
      </c>
      <c r="H4931" s="22">
        <v>0</v>
      </c>
      <c r="I4931" s="22">
        <v>0</v>
      </c>
      <c r="J4931" s="22">
        <v>0</v>
      </c>
      <c r="K4931" s="22">
        <v>0</v>
      </c>
      <c r="L4931" s="22">
        <v>0</v>
      </c>
      <c r="M4931" s="23">
        <v>0</v>
      </c>
      <c r="N4931" s="22">
        <v>0</v>
      </c>
      <c r="O4931" s="22">
        <v>0.22125</v>
      </c>
      <c r="P4931" s="22">
        <v>0.78249999999999997</v>
      </c>
      <c r="Q4931" s="22">
        <v>1.3</v>
      </c>
      <c r="R4931" s="22">
        <v>1.4712499999999999</v>
      </c>
      <c r="S4931" s="22">
        <v>1.5962499999999999</v>
      </c>
      <c r="T4931" s="24">
        <v>0</v>
      </c>
      <c r="U4931" s="24">
        <v>0</v>
      </c>
    </row>
    <row r="4932" spans="1:21" x14ac:dyDescent="0.5">
      <c r="A4932" s="21">
        <v>41322</v>
      </c>
      <c r="B4932" s="22">
        <v>1890.31</v>
      </c>
      <c r="C4932" s="22">
        <v>0</v>
      </c>
      <c r="D4932" s="22">
        <v>0</v>
      </c>
      <c r="E4932" s="22">
        <v>0</v>
      </c>
      <c r="F4932" s="22">
        <v>0</v>
      </c>
      <c r="G4932" s="22">
        <v>0</v>
      </c>
      <c r="H4932" s="22">
        <v>0</v>
      </c>
      <c r="I4932" s="22">
        <v>0</v>
      </c>
      <c r="J4932" s="22">
        <v>0</v>
      </c>
      <c r="K4932" s="22">
        <v>0</v>
      </c>
      <c r="L4932" s="22">
        <v>0</v>
      </c>
      <c r="M4932" s="23">
        <v>0</v>
      </c>
      <c r="N4932" s="22">
        <v>0</v>
      </c>
      <c r="O4932" s="22">
        <v>0.22375</v>
      </c>
      <c r="P4932" s="22">
        <v>0.78749999999999998</v>
      </c>
      <c r="Q4932" s="22">
        <v>1.3</v>
      </c>
      <c r="R4932" s="22">
        <v>1.4712499999999999</v>
      </c>
      <c r="S4932" s="22">
        <v>1.5987499999999999</v>
      </c>
      <c r="T4932" s="24">
        <v>0</v>
      </c>
      <c r="U4932" s="24">
        <v>0</v>
      </c>
    </row>
    <row r="4933" spans="1:21" x14ac:dyDescent="0.5">
      <c r="A4933" s="21">
        <v>41321</v>
      </c>
      <c r="B4933" s="22">
        <v>0</v>
      </c>
      <c r="C4933" s="22">
        <v>0</v>
      </c>
      <c r="D4933" s="22">
        <v>0</v>
      </c>
      <c r="E4933" s="22">
        <v>0</v>
      </c>
      <c r="F4933" s="22">
        <v>0</v>
      </c>
      <c r="G4933" s="22">
        <v>0</v>
      </c>
      <c r="H4933" s="22">
        <v>0</v>
      </c>
      <c r="I4933" s="22">
        <v>0</v>
      </c>
      <c r="J4933" s="22">
        <v>0</v>
      </c>
      <c r="K4933" s="22">
        <v>0</v>
      </c>
      <c r="L4933" s="22">
        <v>0</v>
      </c>
      <c r="M4933" s="23">
        <v>0</v>
      </c>
      <c r="N4933" s="22">
        <v>0</v>
      </c>
      <c r="O4933" s="22">
        <v>0.22625000000000001</v>
      </c>
      <c r="P4933" s="22">
        <v>0.78874999999999995</v>
      </c>
      <c r="Q4933" s="22">
        <v>1.3</v>
      </c>
      <c r="R4933" s="22">
        <v>1.4712499999999999</v>
      </c>
      <c r="S4933" s="22">
        <v>1.6012500000000001</v>
      </c>
      <c r="T4933" s="24">
        <v>0</v>
      </c>
      <c r="U4933" s="24">
        <v>0</v>
      </c>
    </row>
    <row r="4934" spans="1:21" x14ac:dyDescent="0.5">
      <c r="A4934" s="21">
        <v>41320</v>
      </c>
      <c r="B4934" s="22">
        <v>0</v>
      </c>
      <c r="C4934" s="22">
        <v>0</v>
      </c>
      <c r="D4934" s="22">
        <v>117.66</v>
      </c>
      <c r="E4934" s="22">
        <v>117.47</v>
      </c>
      <c r="F4934" s="22">
        <v>113.1</v>
      </c>
      <c r="G4934" s="22">
        <v>0</v>
      </c>
      <c r="H4934" s="22">
        <v>0</v>
      </c>
      <c r="I4934" s="22">
        <v>0</v>
      </c>
      <c r="J4934" s="22">
        <v>0</v>
      </c>
      <c r="K4934" s="22">
        <v>0</v>
      </c>
      <c r="L4934" s="22">
        <v>0</v>
      </c>
      <c r="M4934" s="23">
        <v>0</v>
      </c>
      <c r="N4934" s="22">
        <v>0</v>
      </c>
      <c r="O4934" s="22">
        <v>0</v>
      </c>
      <c r="P4934" s="22">
        <v>0</v>
      </c>
      <c r="Q4934" s="22">
        <v>0</v>
      </c>
      <c r="R4934" s="22">
        <v>0</v>
      </c>
      <c r="S4934" s="22">
        <v>0</v>
      </c>
      <c r="T4934" s="24">
        <v>0</v>
      </c>
      <c r="U4934" s="24">
        <v>0</v>
      </c>
    </row>
    <row r="4935" spans="1:21" x14ac:dyDescent="0.5">
      <c r="A4935" s="21">
        <v>41319</v>
      </c>
      <c r="B4935" s="22">
        <v>1893.97</v>
      </c>
      <c r="C4935" s="22">
        <v>0</v>
      </c>
      <c r="D4935" s="22">
        <v>118</v>
      </c>
      <c r="E4935" s="22">
        <v>118.31</v>
      </c>
      <c r="F4935" s="22">
        <v>113.27</v>
      </c>
      <c r="G4935" s="22">
        <v>0</v>
      </c>
      <c r="H4935" s="22">
        <v>0</v>
      </c>
      <c r="I4935" s="22">
        <v>0</v>
      </c>
      <c r="J4935" s="22">
        <v>0</v>
      </c>
      <c r="K4935" s="22">
        <v>0</v>
      </c>
      <c r="L4935" s="22">
        <v>0</v>
      </c>
      <c r="M4935" s="23">
        <v>0</v>
      </c>
      <c r="N4935" s="22">
        <v>0</v>
      </c>
      <c r="O4935" s="22">
        <v>0.22625000000000001</v>
      </c>
      <c r="P4935" s="22">
        <v>0.78874999999999995</v>
      </c>
      <c r="Q4935" s="22">
        <v>1.3</v>
      </c>
      <c r="R4935" s="22">
        <v>1.4712499999999999</v>
      </c>
      <c r="S4935" s="22">
        <v>1.6025</v>
      </c>
      <c r="T4935" s="24">
        <v>0</v>
      </c>
      <c r="U4935" s="24">
        <v>0</v>
      </c>
    </row>
    <row r="4936" spans="1:21" x14ac:dyDescent="0.5">
      <c r="A4936" s="21">
        <v>41318</v>
      </c>
      <c r="B4936" s="22">
        <v>1903.46</v>
      </c>
      <c r="C4936" s="22">
        <v>0</v>
      </c>
      <c r="D4936" s="22">
        <v>118.72</v>
      </c>
      <c r="E4936" s="22">
        <v>118.48</v>
      </c>
      <c r="F4936" s="22">
        <v>113.65</v>
      </c>
      <c r="G4936" s="22">
        <v>0</v>
      </c>
      <c r="H4936" s="22">
        <v>0</v>
      </c>
      <c r="I4936" s="22">
        <v>0</v>
      </c>
      <c r="J4936" s="22">
        <v>0</v>
      </c>
      <c r="K4936" s="22">
        <v>0</v>
      </c>
      <c r="L4936" s="22">
        <v>0</v>
      </c>
      <c r="M4936" s="23">
        <v>0</v>
      </c>
      <c r="N4936" s="22">
        <v>0</v>
      </c>
      <c r="O4936" s="22">
        <v>0.22625000000000001</v>
      </c>
      <c r="P4936" s="22">
        <v>0.78874999999999995</v>
      </c>
      <c r="Q4936" s="22">
        <v>1.3</v>
      </c>
      <c r="R4936" s="22">
        <v>1.4712499999999999</v>
      </c>
      <c r="S4936" s="22">
        <v>1.6025</v>
      </c>
      <c r="T4936" s="24">
        <v>0</v>
      </c>
      <c r="U4936" s="24">
        <v>0</v>
      </c>
    </row>
    <row r="4937" spans="1:21" x14ac:dyDescent="0.5">
      <c r="A4937" s="21">
        <v>41317</v>
      </c>
      <c r="B4937" s="22">
        <v>1888.01</v>
      </c>
      <c r="C4937" s="22">
        <v>0</v>
      </c>
      <c r="D4937" s="22">
        <v>118.66</v>
      </c>
      <c r="E4937" s="22">
        <v>118.01</v>
      </c>
      <c r="F4937" s="22">
        <v>0</v>
      </c>
      <c r="G4937" s="22">
        <v>0</v>
      </c>
      <c r="H4937" s="22">
        <v>0</v>
      </c>
      <c r="I4937" s="22">
        <v>0</v>
      </c>
      <c r="J4937" s="22">
        <v>0</v>
      </c>
      <c r="K4937" s="22">
        <v>0</v>
      </c>
      <c r="L4937" s="22">
        <v>0</v>
      </c>
      <c r="M4937" s="23">
        <v>0</v>
      </c>
      <c r="N4937" s="22">
        <v>0</v>
      </c>
      <c r="O4937" s="22">
        <v>0.22625000000000001</v>
      </c>
      <c r="P4937" s="22">
        <v>0.78874999999999995</v>
      </c>
      <c r="Q4937" s="22">
        <v>1.3</v>
      </c>
      <c r="R4937" s="22">
        <v>1.4712499999999999</v>
      </c>
      <c r="S4937" s="22">
        <v>1.6025</v>
      </c>
      <c r="T4937" s="24">
        <v>0</v>
      </c>
      <c r="U4937" s="24">
        <v>0</v>
      </c>
    </row>
    <row r="4938" spans="1:21" x14ac:dyDescent="0.5">
      <c r="A4938" s="21">
        <v>41316</v>
      </c>
      <c r="B4938" s="22">
        <v>1897.02</v>
      </c>
      <c r="C4938" s="22">
        <v>0</v>
      </c>
      <c r="D4938" s="22">
        <v>118.13</v>
      </c>
      <c r="E4938" s="22">
        <v>118.49</v>
      </c>
      <c r="F4938" s="22">
        <v>0</v>
      </c>
      <c r="G4938" s="22">
        <v>0</v>
      </c>
      <c r="H4938" s="22">
        <v>0</v>
      </c>
      <c r="I4938" s="22">
        <v>0</v>
      </c>
      <c r="J4938" s="22">
        <v>0</v>
      </c>
      <c r="K4938" s="22">
        <v>0</v>
      </c>
      <c r="L4938" s="22">
        <v>0</v>
      </c>
      <c r="M4938" s="23">
        <v>0</v>
      </c>
      <c r="N4938" s="22">
        <v>0</v>
      </c>
      <c r="O4938" s="22">
        <v>0.22625000000000001</v>
      </c>
      <c r="P4938" s="22">
        <v>0.78874999999999995</v>
      </c>
      <c r="Q4938" s="22">
        <v>1.3</v>
      </c>
      <c r="R4938" s="22">
        <v>1.4712499999999999</v>
      </c>
      <c r="S4938" s="22">
        <v>1.60625</v>
      </c>
      <c r="T4938" s="24">
        <v>0</v>
      </c>
      <c r="U4938" s="24">
        <v>0</v>
      </c>
    </row>
    <row r="4939" spans="1:21" x14ac:dyDescent="0.5">
      <c r="A4939" s="21">
        <v>41315</v>
      </c>
      <c r="B4939" s="22">
        <v>1899.51</v>
      </c>
      <c r="C4939" s="22">
        <v>0</v>
      </c>
      <c r="D4939" s="22">
        <v>0</v>
      </c>
      <c r="E4939" s="22">
        <v>0</v>
      </c>
      <c r="F4939" s="22">
        <v>0</v>
      </c>
      <c r="G4939" s="22">
        <v>0</v>
      </c>
      <c r="H4939" s="22">
        <v>0</v>
      </c>
      <c r="I4939" s="22">
        <v>0</v>
      </c>
      <c r="J4939" s="22">
        <v>0</v>
      </c>
      <c r="K4939" s="22">
        <v>0</v>
      </c>
      <c r="L4939" s="22">
        <v>0</v>
      </c>
      <c r="M4939" s="23">
        <v>0</v>
      </c>
      <c r="N4939" s="22">
        <v>0</v>
      </c>
      <c r="O4939" s="22">
        <v>0.22625000000000001</v>
      </c>
      <c r="P4939" s="22">
        <v>0.78874999999999995</v>
      </c>
      <c r="Q4939" s="22">
        <v>1.3</v>
      </c>
      <c r="R4939" s="22">
        <v>1.4712499999999999</v>
      </c>
      <c r="S4939" s="22">
        <v>1.60625</v>
      </c>
      <c r="T4939" s="24">
        <v>0</v>
      </c>
      <c r="U4939" s="24">
        <v>0</v>
      </c>
    </row>
    <row r="4940" spans="1:21" x14ac:dyDescent="0.5">
      <c r="A4940" s="21">
        <v>41314</v>
      </c>
      <c r="B4940" s="22">
        <v>0</v>
      </c>
      <c r="C4940" s="22">
        <v>0</v>
      </c>
      <c r="D4940" s="22">
        <v>0</v>
      </c>
      <c r="E4940" s="22">
        <v>0</v>
      </c>
      <c r="F4940" s="22">
        <v>0</v>
      </c>
      <c r="G4940" s="22">
        <v>0</v>
      </c>
      <c r="H4940" s="22">
        <v>0</v>
      </c>
      <c r="I4940" s="22">
        <v>0</v>
      </c>
      <c r="J4940" s="22">
        <v>0</v>
      </c>
      <c r="K4940" s="22">
        <v>0</v>
      </c>
      <c r="L4940" s="22">
        <v>0</v>
      </c>
      <c r="M4940" s="23">
        <v>0</v>
      </c>
      <c r="N4940" s="22">
        <v>0</v>
      </c>
      <c r="O4940" s="22">
        <v>0.22625000000000001</v>
      </c>
      <c r="P4940" s="22">
        <v>0.78874999999999995</v>
      </c>
      <c r="Q4940" s="22">
        <v>1.3</v>
      </c>
      <c r="R4940" s="22">
        <v>1.4712499999999999</v>
      </c>
      <c r="S4940" s="22">
        <v>1.60625</v>
      </c>
      <c r="T4940" s="24">
        <v>0</v>
      </c>
      <c r="U4940" s="24">
        <v>0</v>
      </c>
    </row>
    <row r="4941" spans="1:21" x14ac:dyDescent="0.5">
      <c r="A4941" s="21">
        <v>41313</v>
      </c>
      <c r="B4941" s="22">
        <v>0</v>
      </c>
      <c r="C4941" s="22">
        <v>0</v>
      </c>
      <c r="D4941" s="22">
        <v>118.9</v>
      </c>
      <c r="E4941" s="22">
        <v>119</v>
      </c>
      <c r="F4941" s="22">
        <v>112.66</v>
      </c>
      <c r="G4941" s="22">
        <v>0</v>
      </c>
      <c r="H4941" s="22">
        <v>0</v>
      </c>
      <c r="I4941" s="22">
        <v>0</v>
      </c>
      <c r="J4941" s="22">
        <v>0</v>
      </c>
      <c r="K4941" s="22">
        <v>0</v>
      </c>
      <c r="L4941" s="22">
        <v>0</v>
      </c>
      <c r="M4941" s="23">
        <v>0</v>
      </c>
      <c r="N4941" s="22">
        <v>0</v>
      </c>
      <c r="O4941" s="22">
        <v>0</v>
      </c>
      <c r="P4941" s="22">
        <v>0</v>
      </c>
      <c r="Q4941" s="22">
        <v>0</v>
      </c>
      <c r="R4941" s="22">
        <v>0</v>
      </c>
      <c r="S4941" s="22">
        <v>0</v>
      </c>
      <c r="T4941" s="24">
        <v>0</v>
      </c>
      <c r="U4941" s="24">
        <v>0</v>
      </c>
    </row>
    <row r="4942" spans="1:21" x14ac:dyDescent="0.5">
      <c r="A4942" s="21">
        <v>41312</v>
      </c>
      <c r="B4942" s="22">
        <v>1859.56</v>
      </c>
      <c r="C4942" s="22">
        <v>0</v>
      </c>
      <c r="D4942" s="22">
        <v>117.24</v>
      </c>
      <c r="E4942" s="22">
        <v>117.3</v>
      </c>
      <c r="F4942" s="22">
        <v>112.38</v>
      </c>
      <c r="G4942" s="22">
        <v>0</v>
      </c>
      <c r="H4942" s="22">
        <v>0</v>
      </c>
      <c r="I4942" s="22">
        <v>0</v>
      </c>
      <c r="J4942" s="22">
        <v>0</v>
      </c>
      <c r="K4942" s="22">
        <v>0</v>
      </c>
      <c r="L4942" s="22">
        <v>0</v>
      </c>
      <c r="M4942" s="23">
        <v>0</v>
      </c>
      <c r="N4942" s="22">
        <v>0</v>
      </c>
      <c r="O4942" s="22">
        <v>0.22625000000000001</v>
      </c>
      <c r="P4942" s="22">
        <v>0.78874999999999995</v>
      </c>
      <c r="Q4942" s="22">
        <v>1.3</v>
      </c>
      <c r="R4942" s="22">
        <v>1.4712499999999999</v>
      </c>
      <c r="S4942" s="22">
        <v>1.60625</v>
      </c>
      <c r="T4942" s="24">
        <v>0</v>
      </c>
      <c r="U4942" s="24">
        <v>0</v>
      </c>
    </row>
    <row r="4943" spans="1:21" x14ac:dyDescent="0.5">
      <c r="A4943" s="21">
        <v>41311</v>
      </c>
      <c r="B4943" s="22">
        <v>1870.67</v>
      </c>
      <c r="C4943" s="22">
        <v>0</v>
      </c>
      <c r="D4943" s="22">
        <v>116.73</v>
      </c>
      <c r="E4943" s="22">
        <v>116.82</v>
      </c>
      <c r="F4943" s="22">
        <v>111.61</v>
      </c>
      <c r="G4943" s="22">
        <v>0</v>
      </c>
      <c r="H4943" s="22">
        <v>0</v>
      </c>
      <c r="I4943" s="22">
        <v>0</v>
      </c>
      <c r="J4943" s="22">
        <v>0</v>
      </c>
      <c r="K4943" s="22">
        <v>0</v>
      </c>
      <c r="L4943" s="22">
        <v>0</v>
      </c>
      <c r="M4943" s="23">
        <v>0</v>
      </c>
      <c r="N4943" s="22">
        <v>0</v>
      </c>
      <c r="O4943" s="22">
        <v>0.22625000000000001</v>
      </c>
      <c r="P4943" s="22">
        <v>0.78874999999999995</v>
      </c>
      <c r="Q4943" s="22">
        <v>1.3</v>
      </c>
      <c r="R4943" s="22">
        <v>1.4712499999999999</v>
      </c>
      <c r="S4943" s="22">
        <v>1.60625</v>
      </c>
      <c r="T4943" s="24">
        <v>0</v>
      </c>
      <c r="U4943" s="24">
        <v>0</v>
      </c>
    </row>
    <row r="4944" spans="1:21" x14ac:dyDescent="0.5">
      <c r="A4944" s="21">
        <v>41310</v>
      </c>
      <c r="B4944" s="22">
        <v>1868.74</v>
      </c>
      <c r="C4944" s="22">
        <v>0</v>
      </c>
      <c r="D4944" s="22">
        <v>116.52</v>
      </c>
      <c r="E4944" s="22">
        <v>117.005</v>
      </c>
      <c r="F4944" s="22">
        <v>110.59</v>
      </c>
      <c r="G4944" s="22">
        <v>0</v>
      </c>
      <c r="H4944" s="22">
        <v>0</v>
      </c>
      <c r="I4944" s="22">
        <v>0</v>
      </c>
      <c r="J4944" s="22">
        <v>0</v>
      </c>
      <c r="K4944" s="22">
        <v>0</v>
      </c>
      <c r="L4944" s="22">
        <v>0</v>
      </c>
      <c r="M4944" s="23">
        <v>0</v>
      </c>
      <c r="N4944" s="22">
        <v>0</v>
      </c>
      <c r="O4944" s="22">
        <v>0.21625</v>
      </c>
      <c r="P4944" s="22">
        <v>0.73875000000000002</v>
      </c>
      <c r="Q4944" s="22">
        <v>1.3</v>
      </c>
      <c r="R4944" s="22">
        <v>1.4712499999999999</v>
      </c>
      <c r="S4944" s="22">
        <v>1.60625</v>
      </c>
      <c r="T4944" s="24">
        <v>0</v>
      </c>
      <c r="U4944" s="24">
        <v>0</v>
      </c>
    </row>
    <row r="4945" spans="1:21" x14ac:dyDescent="0.5">
      <c r="A4945" s="21">
        <v>41309</v>
      </c>
      <c r="B4945" s="22">
        <v>1864.66</v>
      </c>
      <c r="C4945" s="22">
        <v>0</v>
      </c>
      <c r="D4945" s="22">
        <v>115.6</v>
      </c>
      <c r="E4945" s="22">
        <v>116.45</v>
      </c>
      <c r="F4945" s="22">
        <v>111.63</v>
      </c>
      <c r="G4945" s="22">
        <v>0</v>
      </c>
      <c r="H4945" s="22">
        <v>0</v>
      </c>
      <c r="I4945" s="22">
        <v>0</v>
      </c>
      <c r="J4945" s="22">
        <v>0</v>
      </c>
      <c r="K4945" s="22">
        <v>0</v>
      </c>
      <c r="L4945" s="22">
        <v>0</v>
      </c>
      <c r="M4945" s="23">
        <v>0</v>
      </c>
      <c r="N4945" s="22">
        <v>0</v>
      </c>
      <c r="O4945" s="22">
        <v>0.22625000000000001</v>
      </c>
      <c r="P4945" s="22">
        <v>0.78874999999999995</v>
      </c>
      <c r="Q4945" s="22">
        <v>1.3</v>
      </c>
      <c r="R4945" s="22">
        <v>1.4712499999999999</v>
      </c>
      <c r="S4945" s="22">
        <v>1.6125</v>
      </c>
      <c r="T4945" s="24">
        <v>0</v>
      </c>
      <c r="U4945" s="24">
        <v>0</v>
      </c>
    </row>
    <row r="4946" spans="1:21" x14ac:dyDescent="0.5">
      <c r="A4946" s="21">
        <v>41308</v>
      </c>
      <c r="B4946" s="22">
        <v>1848.28</v>
      </c>
      <c r="C4946" s="22">
        <v>0</v>
      </c>
      <c r="D4946" s="22">
        <v>0</v>
      </c>
      <c r="E4946" s="22">
        <v>0</v>
      </c>
      <c r="F4946" s="22">
        <v>0</v>
      </c>
      <c r="G4946" s="22">
        <v>0</v>
      </c>
      <c r="H4946" s="22">
        <v>0</v>
      </c>
      <c r="I4946" s="22">
        <v>0</v>
      </c>
      <c r="J4946" s="22">
        <v>0</v>
      </c>
      <c r="K4946" s="22">
        <v>0</v>
      </c>
      <c r="L4946" s="22">
        <v>0</v>
      </c>
      <c r="M4946" s="23">
        <v>0</v>
      </c>
      <c r="N4946" s="22">
        <v>0</v>
      </c>
      <c r="O4946" s="22">
        <v>0.22625000000000001</v>
      </c>
      <c r="P4946" s="22">
        <v>0.78874999999999995</v>
      </c>
      <c r="Q4946" s="22">
        <v>1.3</v>
      </c>
      <c r="R4946" s="22">
        <v>1.4712499999999999</v>
      </c>
      <c r="S4946" s="22">
        <v>1.6125</v>
      </c>
      <c r="T4946" s="24">
        <v>0</v>
      </c>
      <c r="U4946" s="24">
        <v>0</v>
      </c>
    </row>
    <row r="4947" spans="1:21" x14ac:dyDescent="0.5">
      <c r="A4947" s="21">
        <v>41307</v>
      </c>
      <c r="B4947" s="22">
        <v>0</v>
      </c>
      <c r="C4947" s="22">
        <v>0</v>
      </c>
      <c r="D4947" s="22">
        <v>0</v>
      </c>
      <c r="E4947" s="22">
        <v>0</v>
      </c>
      <c r="F4947" s="22">
        <v>0</v>
      </c>
      <c r="G4947" s="22">
        <v>0</v>
      </c>
      <c r="H4947" s="22">
        <v>0</v>
      </c>
      <c r="I4947" s="22">
        <v>0</v>
      </c>
      <c r="J4947" s="22">
        <v>0</v>
      </c>
      <c r="K4947" s="22">
        <v>0</v>
      </c>
      <c r="L4947" s="22">
        <v>0</v>
      </c>
      <c r="M4947" s="23">
        <v>0</v>
      </c>
      <c r="N4947" s="22">
        <v>0</v>
      </c>
      <c r="O4947" s="22">
        <v>0</v>
      </c>
      <c r="P4947" s="22">
        <v>0</v>
      </c>
      <c r="Q4947" s="22">
        <v>0</v>
      </c>
      <c r="R4947" s="22">
        <v>0</v>
      </c>
      <c r="S4947" s="22">
        <v>0</v>
      </c>
      <c r="T4947" s="24">
        <v>0</v>
      </c>
      <c r="U4947" s="24">
        <v>0</v>
      </c>
    </row>
    <row r="4948" spans="1:21" x14ac:dyDescent="0.5">
      <c r="A4948" s="21">
        <v>41306</v>
      </c>
      <c r="B4948" s="22">
        <v>0</v>
      </c>
      <c r="C4948" s="22">
        <v>0</v>
      </c>
      <c r="D4948" s="22">
        <v>116.76</v>
      </c>
      <c r="E4948" s="22">
        <v>116.89</v>
      </c>
      <c r="F4948" s="22">
        <v>110.45</v>
      </c>
      <c r="G4948" s="22">
        <v>0</v>
      </c>
      <c r="H4948" s="22">
        <v>0</v>
      </c>
      <c r="I4948" s="22">
        <v>0</v>
      </c>
      <c r="J4948" s="22">
        <v>0</v>
      </c>
      <c r="K4948" s="22">
        <v>0</v>
      </c>
      <c r="L4948" s="22">
        <v>0</v>
      </c>
      <c r="M4948" s="23">
        <v>0</v>
      </c>
      <c r="N4948" s="22">
        <v>0</v>
      </c>
      <c r="O4948" s="22">
        <v>0</v>
      </c>
      <c r="P4948" s="22">
        <v>0</v>
      </c>
      <c r="Q4948" s="22">
        <v>0</v>
      </c>
      <c r="R4948" s="22">
        <v>0</v>
      </c>
      <c r="S4948" s="22">
        <v>0</v>
      </c>
      <c r="T4948" s="24">
        <v>0</v>
      </c>
      <c r="U4948" s="24">
        <v>0</v>
      </c>
    </row>
    <row r="4949" spans="1:21" x14ac:dyDescent="0.5">
      <c r="A4949" s="21">
        <v>41305</v>
      </c>
      <c r="B4949" s="22">
        <v>1887.59</v>
      </c>
      <c r="C4949" s="22">
        <v>0</v>
      </c>
      <c r="D4949" s="22">
        <v>115.55</v>
      </c>
      <c r="E4949" s="22">
        <v>115.73</v>
      </c>
      <c r="F4949" s="22">
        <v>110.83</v>
      </c>
      <c r="G4949" s="22">
        <v>0</v>
      </c>
      <c r="H4949" s="22">
        <v>0</v>
      </c>
      <c r="I4949" s="22">
        <v>0</v>
      </c>
      <c r="J4949" s="22">
        <v>0</v>
      </c>
      <c r="K4949" s="22">
        <v>0</v>
      </c>
      <c r="L4949" s="22">
        <v>0</v>
      </c>
      <c r="M4949" s="23">
        <v>0</v>
      </c>
      <c r="N4949" s="22">
        <v>0</v>
      </c>
      <c r="O4949" s="22">
        <v>0.22625000000000001</v>
      </c>
      <c r="P4949" s="22">
        <v>0.78874999999999995</v>
      </c>
      <c r="Q4949" s="22">
        <v>1.3</v>
      </c>
      <c r="R4949" s="22">
        <v>1.4712499999999999</v>
      </c>
      <c r="S4949" s="22">
        <v>1.6187499999999999</v>
      </c>
      <c r="T4949" s="24">
        <v>0</v>
      </c>
      <c r="U4949" s="24">
        <v>0</v>
      </c>
    </row>
    <row r="4950" spans="1:21" x14ac:dyDescent="0.5">
      <c r="A4950" s="21">
        <v>41304</v>
      </c>
      <c r="B4950" s="22">
        <v>1874.02</v>
      </c>
      <c r="C4950" s="22">
        <v>0</v>
      </c>
      <c r="D4950" s="22">
        <v>114.9</v>
      </c>
      <c r="E4950" s="22">
        <v>115.28</v>
      </c>
      <c r="F4950" s="22">
        <v>109.65</v>
      </c>
      <c r="G4950" s="22">
        <v>0</v>
      </c>
      <c r="H4950" s="22">
        <v>0</v>
      </c>
      <c r="I4950" s="22">
        <v>0</v>
      </c>
      <c r="J4950" s="22">
        <v>0</v>
      </c>
      <c r="K4950" s="22">
        <v>0</v>
      </c>
      <c r="L4950" s="22">
        <v>0</v>
      </c>
      <c r="M4950" s="23">
        <v>0</v>
      </c>
      <c r="N4950" s="22">
        <v>0</v>
      </c>
      <c r="O4950" s="22">
        <v>0.22625000000000001</v>
      </c>
      <c r="P4950" s="22">
        <v>0.79500000000000004</v>
      </c>
      <c r="Q4950" s="22">
        <v>1.3</v>
      </c>
      <c r="R4950" s="22">
        <v>1.4712499999999999</v>
      </c>
      <c r="S4950" s="22">
        <v>1.6187499999999999</v>
      </c>
      <c r="T4950" s="24">
        <v>0</v>
      </c>
      <c r="U4950" s="24">
        <v>0</v>
      </c>
    </row>
    <row r="4951" spans="1:21" x14ac:dyDescent="0.5">
      <c r="A4951" s="21">
        <v>41303</v>
      </c>
      <c r="B4951" s="22">
        <v>1853.17</v>
      </c>
      <c r="C4951" s="22">
        <v>0</v>
      </c>
      <c r="D4951" s="22">
        <v>114.36</v>
      </c>
      <c r="E4951" s="22">
        <v>115.08</v>
      </c>
      <c r="F4951" s="22">
        <v>108.55</v>
      </c>
      <c r="G4951" s="22">
        <v>0</v>
      </c>
      <c r="H4951" s="22">
        <v>0</v>
      </c>
      <c r="I4951" s="22">
        <v>0</v>
      </c>
      <c r="J4951" s="22">
        <v>0</v>
      </c>
      <c r="K4951" s="22">
        <v>0</v>
      </c>
      <c r="L4951" s="22">
        <v>0</v>
      </c>
      <c r="M4951" s="23">
        <v>0</v>
      </c>
      <c r="N4951" s="22">
        <v>0</v>
      </c>
      <c r="O4951" s="22">
        <v>0.22625000000000001</v>
      </c>
      <c r="P4951" s="22">
        <v>0.79500000000000004</v>
      </c>
      <c r="Q4951" s="22">
        <v>1.3</v>
      </c>
      <c r="R4951" s="22">
        <v>1.4712499999999999</v>
      </c>
      <c r="S4951" s="22">
        <v>1.6187499999999999</v>
      </c>
      <c r="T4951" s="24">
        <v>0</v>
      </c>
      <c r="U4951" s="24">
        <v>0</v>
      </c>
    </row>
    <row r="4952" spans="1:21" x14ac:dyDescent="0.5">
      <c r="A4952" s="21">
        <v>41302</v>
      </c>
      <c r="B4952" s="22">
        <v>1821.3</v>
      </c>
      <c r="C4952" s="22">
        <v>0</v>
      </c>
      <c r="D4952" s="22">
        <v>113.48</v>
      </c>
      <c r="E4952" s="22">
        <v>113.67</v>
      </c>
      <c r="F4952" s="22">
        <v>108.8</v>
      </c>
      <c r="G4952" s="22">
        <v>0</v>
      </c>
      <c r="H4952" s="22">
        <v>0</v>
      </c>
      <c r="I4952" s="22">
        <v>0</v>
      </c>
      <c r="J4952" s="22">
        <v>0</v>
      </c>
      <c r="K4952" s="22">
        <v>0</v>
      </c>
      <c r="L4952" s="22">
        <v>0</v>
      </c>
      <c r="M4952" s="23">
        <v>0</v>
      </c>
      <c r="N4952" s="22">
        <v>0</v>
      </c>
      <c r="O4952" s="22">
        <v>0.22625000000000001</v>
      </c>
      <c r="P4952" s="22">
        <v>0.79500000000000004</v>
      </c>
      <c r="Q4952" s="22">
        <v>1.3</v>
      </c>
      <c r="R4952" s="22">
        <v>1.4712499999999999</v>
      </c>
      <c r="S4952" s="22">
        <v>1.6187499999999999</v>
      </c>
      <c r="T4952" s="24">
        <v>0</v>
      </c>
      <c r="U4952" s="24">
        <v>0</v>
      </c>
    </row>
    <row r="4953" spans="1:21" x14ac:dyDescent="0.5">
      <c r="A4953" s="21">
        <v>41301</v>
      </c>
      <c r="B4953" s="22">
        <v>1819.01</v>
      </c>
      <c r="C4953" s="22">
        <v>0</v>
      </c>
      <c r="D4953" s="22">
        <v>0</v>
      </c>
      <c r="E4953" s="22">
        <v>0</v>
      </c>
      <c r="F4953" s="22">
        <v>0</v>
      </c>
      <c r="G4953" s="22">
        <v>0</v>
      </c>
      <c r="H4953" s="22">
        <v>0</v>
      </c>
      <c r="I4953" s="22">
        <v>0</v>
      </c>
      <c r="J4953" s="22">
        <v>0</v>
      </c>
      <c r="K4953" s="22">
        <v>0</v>
      </c>
      <c r="L4953" s="22">
        <v>0</v>
      </c>
      <c r="M4953" s="23">
        <v>0</v>
      </c>
      <c r="N4953" s="22">
        <v>0</v>
      </c>
      <c r="O4953" s="22">
        <v>0.22625000000000001</v>
      </c>
      <c r="P4953" s="22">
        <v>0.79500000000000004</v>
      </c>
      <c r="Q4953" s="22">
        <v>1.3</v>
      </c>
      <c r="R4953" s="22">
        <v>1.4712499999999999</v>
      </c>
      <c r="S4953" s="22">
        <v>1.6187499999999999</v>
      </c>
      <c r="T4953" s="24">
        <v>0</v>
      </c>
      <c r="U4953" s="24">
        <v>0</v>
      </c>
    </row>
    <row r="4954" spans="1:21" x14ac:dyDescent="0.5">
      <c r="A4954" s="21">
        <v>41300</v>
      </c>
      <c r="B4954" s="22">
        <v>0</v>
      </c>
      <c r="C4954" s="22">
        <v>0</v>
      </c>
      <c r="D4954" s="22">
        <v>0</v>
      </c>
      <c r="E4954" s="22">
        <v>0</v>
      </c>
      <c r="F4954" s="22">
        <v>0</v>
      </c>
      <c r="G4954" s="22">
        <v>0</v>
      </c>
      <c r="H4954" s="22">
        <v>0</v>
      </c>
      <c r="I4954" s="22">
        <v>0</v>
      </c>
      <c r="J4954" s="22">
        <v>0</v>
      </c>
      <c r="K4954" s="22">
        <v>0</v>
      </c>
      <c r="L4954" s="22">
        <v>0</v>
      </c>
      <c r="M4954" s="23">
        <v>0</v>
      </c>
      <c r="N4954" s="22">
        <v>0</v>
      </c>
      <c r="O4954" s="22">
        <v>0.22625000000000001</v>
      </c>
      <c r="P4954" s="22">
        <v>0.79500000000000004</v>
      </c>
      <c r="Q4954" s="22">
        <v>1.3</v>
      </c>
      <c r="R4954" s="22">
        <v>1.4712499999999999</v>
      </c>
      <c r="S4954" s="22">
        <v>1.6187499999999999</v>
      </c>
      <c r="T4954" s="24">
        <v>0</v>
      </c>
      <c r="U4954" s="24">
        <v>0</v>
      </c>
    </row>
    <row r="4955" spans="1:21" x14ac:dyDescent="0.5">
      <c r="A4955" s="21">
        <v>41299</v>
      </c>
      <c r="B4955" s="22">
        <v>0</v>
      </c>
      <c r="C4955" s="22">
        <v>0</v>
      </c>
      <c r="D4955" s="22">
        <v>113.28</v>
      </c>
      <c r="E4955" s="22">
        <v>113.83</v>
      </c>
      <c r="F4955" s="22">
        <v>109.15</v>
      </c>
      <c r="G4955" s="22">
        <v>0</v>
      </c>
      <c r="H4955" s="22">
        <v>0</v>
      </c>
      <c r="I4955" s="22">
        <v>0</v>
      </c>
      <c r="J4955" s="22">
        <v>0</v>
      </c>
      <c r="K4955" s="22">
        <v>0</v>
      </c>
      <c r="L4955" s="22">
        <v>0</v>
      </c>
      <c r="M4955" s="23">
        <v>0</v>
      </c>
      <c r="N4955" s="22">
        <v>0</v>
      </c>
      <c r="O4955" s="22">
        <v>0</v>
      </c>
      <c r="P4955" s="22">
        <v>0</v>
      </c>
      <c r="Q4955" s="22">
        <v>0</v>
      </c>
      <c r="R4955" s="22">
        <v>0</v>
      </c>
      <c r="S4955" s="22">
        <v>0</v>
      </c>
      <c r="T4955" s="24">
        <v>0</v>
      </c>
      <c r="U4955" s="24">
        <v>0</v>
      </c>
    </row>
    <row r="4956" spans="1:21" x14ac:dyDescent="0.5">
      <c r="A4956" s="21">
        <v>41298</v>
      </c>
      <c r="B4956" s="22">
        <v>0</v>
      </c>
      <c r="C4956" s="22">
        <v>0</v>
      </c>
      <c r="D4956" s="22">
        <v>113.28</v>
      </c>
      <c r="E4956" s="22">
        <v>114.465</v>
      </c>
      <c r="F4956" s="22">
        <v>108.29</v>
      </c>
      <c r="G4956" s="22">
        <v>0</v>
      </c>
      <c r="H4956" s="22">
        <v>0</v>
      </c>
      <c r="I4956" s="22">
        <v>0</v>
      </c>
      <c r="J4956" s="22">
        <v>0</v>
      </c>
      <c r="K4956" s="22">
        <v>0</v>
      </c>
      <c r="L4956" s="22">
        <v>0</v>
      </c>
      <c r="M4956" s="23">
        <v>0</v>
      </c>
      <c r="N4956" s="22">
        <v>0</v>
      </c>
      <c r="O4956" s="22">
        <v>0</v>
      </c>
      <c r="P4956" s="22">
        <v>0</v>
      </c>
      <c r="Q4956" s="22">
        <v>0</v>
      </c>
      <c r="R4956" s="22">
        <v>0</v>
      </c>
      <c r="S4956" s="22">
        <v>0</v>
      </c>
      <c r="T4956" s="24">
        <v>0</v>
      </c>
      <c r="U4956" s="24">
        <v>0</v>
      </c>
    </row>
    <row r="4957" spans="1:21" x14ac:dyDescent="0.5">
      <c r="A4957" s="21">
        <v>41297</v>
      </c>
      <c r="B4957" s="22">
        <v>1792.3</v>
      </c>
      <c r="C4957" s="22">
        <v>0</v>
      </c>
      <c r="D4957" s="22">
        <v>112.8</v>
      </c>
      <c r="E4957" s="22">
        <v>113.74</v>
      </c>
      <c r="F4957" s="22">
        <v>108.2</v>
      </c>
      <c r="G4957" s="22">
        <v>0</v>
      </c>
      <c r="H4957" s="22">
        <v>0</v>
      </c>
      <c r="I4957" s="22">
        <v>0</v>
      </c>
      <c r="J4957" s="22">
        <v>0</v>
      </c>
      <c r="K4957" s="22">
        <v>0</v>
      </c>
      <c r="L4957" s="22">
        <v>0</v>
      </c>
      <c r="M4957" s="23">
        <v>0</v>
      </c>
      <c r="N4957" s="22">
        <v>0</v>
      </c>
      <c r="O4957" s="22">
        <v>0.22625000000000001</v>
      </c>
      <c r="P4957" s="22">
        <v>0.79500000000000004</v>
      </c>
      <c r="Q4957" s="22">
        <v>1.3</v>
      </c>
      <c r="R4957" s="22">
        <v>1.4712499999999999</v>
      </c>
      <c r="S4957" s="22">
        <v>1.6187499999999999</v>
      </c>
      <c r="T4957" s="24">
        <v>0</v>
      </c>
      <c r="U4957" s="24">
        <v>0</v>
      </c>
    </row>
    <row r="4958" spans="1:21" x14ac:dyDescent="0.5">
      <c r="A4958" s="21">
        <v>41296</v>
      </c>
      <c r="B4958" s="22">
        <v>1777.19</v>
      </c>
      <c r="C4958" s="22">
        <v>0</v>
      </c>
      <c r="D4958" s="22">
        <v>112.42</v>
      </c>
      <c r="E4958" s="22">
        <v>113</v>
      </c>
      <c r="F4958" s="22">
        <v>107.85</v>
      </c>
      <c r="G4958" s="22">
        <v>0</v>
      </c>
      <c r="H4958" s="22">
        <v>0</v>
      </c>
      <c r="I4958" s="22">
        <v>0</v>
      </c>
      <c r="J4958" s="22">
        <v>0</v>
      </c>
      <c r="K4958" s="22">
        <v>0</v>
      </c>
      <c r="L4958" s="22">
        <v>0</v>
      </c>
      <c r="M4958" s="23">
        <v>0</v>
      </c>
      <c r="N4958" s="22">
        <v>0</v>
      </c>
      <c r="O4958" s="22">
        <v>0.22625000000000001</v>
      </c>
      <c r="P4958" s="22">
        <v>0.79500000000000004</v>
      </c>
      <c r="Q4958" s="22">
        <v>1.3</v>
      </c>
      <c r="R4958" s="22">
        <v>1.4712499999999999</v>
      </c>
      <c r="S4958" s="22">
        <v>1.6187499999999999</v>
      </c>
      <c r="T4958" s="24">
        <v>0</v>
      </c>
      <c r="U4958" s="24">
        <v>0</v>
      </c>
    </row>
    <row r="4959" spans="1:21" x14ac:dyDescent="0.5">
      <c r="A4959" s="21">
        <v>41295</v>
      </c>
      <c r="B4959" s="22">
        <v>1786.46</v>
      </c>
      <c r="C4959" s="22">
        <v>0</v>
      </c>
      <c r="D4959" s="22">
        <v>111.71</v>
      </c>
      <c r="E4959" s="22">
        <v>112.61</v>
      </c>
      <c r="F4959" s="22">
        <v>107.89</v>
      </c>
      <c r="G4959" s="22">
        <v>0</v>
      </c>
      <c r="H4959" s="22">
        <v>0</v>
      </c>
      <c r="I4959" s="22">
        <v>0</v>
      </c>
      <c r="J4959" s="22">
        <v>0</v>
      </c>
      <c r="K4959" s="22">
        <v>0</v>
      </c>
      <c r="L4959" s="22">
        <v>0</v>
      </c>
      <c r="M4959" s="23">
        <v>0</v>
      </c>
      <c r="N4959" s="22">
        <v>0</v>
      </c>
      <c r="O4959" s="22">
        <v>0.22625000000000001</v>
      </c>
      <c r="P4959" s="22">
        <v>0.79500000000000004</v>
      </c>
      <c r="Q4959" s="22">
        <v>1.3</v>
      </c>
      <c r="R4959" s="22">
        <v>1.4712499999999999</v>
      </c>
      <c r="S4959" s="22">
        <v>1.6187499999999999</v>
      </c>
      <c r="T4959" s="24">
        <v>0</v>
      </c>
      <c r="U4959" s="24">
        <v>0</v>
      </c>
    </row>
    <row r="4960" spans="1:21" x14ac:dyDescent="0.5">
      <c r="A4960" s="21">
        <v>41294</v>
      </c>
      <c r="B4960" s="22">
        <v>1791.73</v>
      </c>
      <c r="C4960" s="22">
        <v>0</v>
      </c>
      <c r="D4960" s="22">
        <v>0</v>
      </c>
      <c r="E4960" s="22">
        <v>0</v>
      </c>
      <c r="F4960" s="22">
        <v>0</v>
      </c>
      <c r="G4960" s="22">
        <v>0</v>
      </c>
      <c r="H4960" s="22">
        <v>0</v>
      </c>
      <c r="I4960" s="22">
        <v>0</v>
      </c>
      <c r="J4960" s="22">
        <v>0</v>
      </c>
      <c r="K4960" s="22">
        <v>0</v>
      </c>
      <c r="L4960" s="22">
        <v>0</v>
      </c>
      <c r="M4960" s="23">
        <v>0</v>
      </c>
      <c r="N4960" s="22">
        <v>0</v>
      </c>
      <c r="O4960" s="22">
        <v>0.22625000000000001</v>
      </c>
      <c r="P4960" s="22">
        <v>0.79500000000000004</v>
      </c>
      <c r="Q4960" s="22">
        <v>1.3</v>
      </c>
      <c r="R4960" s="22">
        <v>1.4712499999999999</v>
      </c>
      <c r="S4960" s="22">
        <v>1.6187499999999999</v>
      </c>
      <c r="T4960" s="24">
        <v>0</v>
      </c>
      <c r="U4960" s="24">
        <v>0</v>
      </c>
    </row>
    <row r="4961" spans="1:21" x14ac:dyDescent="0.5">
      <c r="A4961" s="21">
        <v>41293</v>
      </c>
      <c r="B4961" s="22">
        <v>0</v>
      </c>
      <c r="C4961" s="22">
        <v>0</v>
      </c>
      <c r="D4961" s="22">
        <v>0</v>
      </c>
      <c r="E4961" s="22">
        <v>0</v>
      </c>
      <c r="F4961" s="22">
        <v>0</v>
      </c>
      <c r="G4961" s="22">
        <v>0</v>
      </c>
      <c r="H4961" s="22">
        <v>0</v>
      </c>
      <c r="I4961" s="22">
        <v>0</v>
      </c>
      <c r="J4961" s="22">
        <v>0</v>
      </c>
      <c r="K4961" s="22">
        <v>0</v>
      </c>
      <c r="L4961" s="22">
        <v>0</v>
      </c>
      <c r="M4961" s="23">
        <v>0</v>
      </c>
      <c r="N4961" s="22">
        <v>0</v>
      </c>
      <c r="O4961" s="22">
        <v>0.22625000000000001</v>
      </c>
      <c r="P4961" s="22">
        <v>0.79500000000000004</v>
      </c>
      <c r="Q4961" s="22">
        <v>1.3</v>
      </c>
      <c r="R4961" s="22">
        <v>1.4712499999999999</v>
      </c>
      <c r="S4961" s="22">
        <v>1.6187499999999999</v>
      </c>
      <c r="T4961" s="24">
        <v>0</v>
      </c>
      <c r="U4961" s="24">
        <v>0</v>
      </c>
    </row>
    <row r="4962" spans="1:21" x14ac:dyDescent="0.5">
      <c r="A4962" s="21">
        <v>41292</v>
      </c>
      <c r="B4962" s="22">
        <v>0</v>
      </c>
      <c r="C4962" s="22">
        <v>0</v>
      </c>
      <c r="D4962" s="22">
        <v>111.89</v>
      </c>
      <c r="E4962" s="22">
        <v>111.85</v>
      </c>
      <c r="F4962" s="22">
        <v>107.55</v>
      </c>
      <c r="G4962" s="22">
        <v>0</v>
      </c>
      <c r="H4962" s="22">
        <v>0</v>
      </c>
      <c r="I4962" s="22">
        <v>0</v>
      </c>
      <c r="J4962" s="22">
        <v>0</v>
      </c>
      <c r="K4962" s="22">
        <v>0</v>
      </c>
      <c r="L4962" s="22">
        <v>0</v>
      </c>
      <c r="M4962" s="23">
        <v>0</v>
      </c>
      <c r="N4962" s="22">
        <v>0</v>
      </c>
      <c r="O4962" s="22">
        <v>0</v>
      </c>
      <c r="P4962" s="22">
        <v>0</v>
      </c>
      <c r="Q4962" s="22">
        <v>0</v>
      </c>
      <c r="R4962" s="22">
        <v>0</v>
      </c>
      <c r="S4962" s="22">
        <v>0</v>
      </c>
      <c r="T4962" s="24">
        <v>0</v>
      </c>
      <c r="U4962" s="24">
        <v>0</v>
      </c>
    </row>
    <row r="4963" spans="1:21" x14ac:dyDescent="0.5">
      <c r="A4963" s="21">
        <v>41291</v>
      </c>
      <c r="B4963" s="22">
        <v>1774.92</v>
      </c>
      <c r="C4963" s="22">
        <v>0</v>
      </c>
      <c r="D4963" s="22">
        <v>111.1</v>
      </c>
      <c r="E4963" s="22">
        <v>111.145</v>
      </c>
      <c r="F4963" s="22">
        <v>106.5</v>
      </c>
      <c r="G4963" s="22">
        <v>0</v>
      </c>
      <c r="H4963" s="22">
        <v>0</v>
      </c>
      <c r="I4963" s="22">
        <v>0</v>
      </c>
      <c r="J4963" s="22">
        <v>0</v>
      </c>
      <c r="K4963" s="22">
        <v>0</v>
      </c>
      <c r="L4963" s="22">
        <v>0</v>
      </c>
      <c r="M4963" s="23">
        <v>0</v>
      </c>
      <c r="N4963" s="22">
        <v>0</v>
      </c>
      <c r="O4963" s="22">
        <v>0.22625000000000001</v>
      </c>
      <c r="P4963" s="22">
        <v>0.79500000000000004</v>
      </c>
      <c r="Q4963" s="22">
        <v>1.3</v>
      </c>
      <c r="R4963" s="22">
        <v>1.4712499999999999</v>
      </c>
      <c r="S4963" s="22">
        <v>1.6187499999999999</v>
      </c>
      <c r="T4963" s="24">
        <v>0</v>
      </c>
      <c r="U4963" s="24">
        <v>0</v>
      </c>
    </row>
    <row r="4964" spans="1:21" x14ac:dyDescent="0.5">
      <c r="A4964" s="21">
        <v>41290</v>
      </c>
      <c r="B4964" s="22">
        <v>1741.31</v>
      </c>
      <c r="C4964" s="22">
        <v>0</v>
      </c>
      <c r="D4964" s="22">
        <v>110.61</v>
      </c>
      <c r="E4964" s="22">
        <v>110.79</v>
      </c>
      <c r="F4964" s="22">
        <v>106.59</v>
      </c>
      <c r="G4964" s="22">
        <v>0</v>
      </c>
      <c r="H4964" s="22">
        <v>0</v>
      </c>
      <c r="I4964" s="22">
        <v>0</v>
      </c>
      <c r="J4964" s="22">
        <v>0</v>
      </c>
      <c r="K4964" s="22">
        <v>0</v>
      </c>
      <c r="L4964" s="22">
        <v>0</v>
      </c>
      <c r="M4964" s="23">
        <v>0</v>
      </c>
      <c r="N4964" s="22">
        <v>0</v>
      </c>
      <c r="O4964" s="22">
        <v>0.22625000000000001</v>
      </c>
      <c r="P4964" s="22">
        <v>0.79500000000000004</v>
      </c>
      <c r="Q4964" s="22">
        <v>1.3</v>
      </c>
      <c r="R4964" s="22">
        <v>1.4712499999999999</v>
      </c>
      <c r="S4964" s="22">
        <v>1.6187499999999999</v>
      </c>
      <c r="T4964" s="24">
        <v>0</v>
      </c>
      <c r="U4964" s="24">
        <v>0</v>
      </c>
    </row>
    <row r="4965" spans="1:21" x14ac:dyDescent="0.5">
      <c r="A4965" s="21">
        <v>41289</v>
      </c>
      <c r="B4965" s="22">
        <v>1734.62</v>
      </c>
      <c r="C4965" s="22">
        <v>0</v>
      </c>
      <c r="D4965" s="22">
        <v>110.3</v>
      </c>
      <c r="E4965" s="22">
        <v>111.69</v>
      </c>
      <c r="F4965" s="22">
        <v>107.4</v>
      </c>
      <c r="G4965" s="22">
        <v>0</v>
      </c>
      <c r="H4965" s="22">
        <v>0</v>
      </c>
      <c r="I4965" s="22">
        <v>0</v>
      </c>
      <c r="J4965" s="22">
        <v>0</v>
      </c>
      <c r="K4965" s="22">
        <v>0</v>
      </c>
      <c r="L4965" s="22">
        <v>0</v>
      </c>
      <c r="M4965" s="23">
        <v>0</v>
      </c>
      <c r="N4965" s="22">
        <v>0</v>
      </c>
      <c r="O4965" s="22">
        <v>0.22625000000000001</v>
      </c>
      <c r="P4965" s="22">
        <v>0.79500000000000004</v>
      </c>
      <c r="Q4965" s="22">
        <v>1.3</v>
      </c>
      <c r="R4965" s="22">
        <v>1.4712499999999999</v>
      </c>
      <c r="S4965" s="22">
        <v>1.6187499999999999</v>
      </c>
      <c r="T4965" s="24">
        <v>0</v>
      </c>
      <c r="U4965" s="24">
        <v>0</v>
      </c>
    </row>
    <row r="4966" spans="1:21" x14ac:dyDescent="0.5">
      <c r="A4966" s="21">
        <v>41288</v>
      </c>
      <c r="B4966" s="22">
        <v>1735.74</v>
      </c>
      <c r="C4966" s="22">
        <v>0</v>
      </c>
      <c r="D4966" s="22">
        <v>111.88</v>
      </c>
      <c r="E4966" s="22">
        <v>111.24</v>
      </c>
      <c r="F4966" s="22">
        <v>106.85</v>
      </c>
      <c r="G4966" s="22">
        <v>0</v>
      </c>
      <c r="H4966" s="22">
        <v>0</v>
      </c>
      <c r="I4966" s="22">
        <v>0</v>
      </c>
      <c r="J4966" s="22">
        <v>0</v>
      </c>
      <c r="K4966" s="22">
        <v>0</v>
      </c>
      <c r="L4966" s="22">
        <v>0</v>
      </c>
      <c r="M4966" s="23">
        <v>0</v>
      </c>
      <c r="N4966" s="22">
        <v>0</v>
      </c>
      <c r="O4966" s="22">
        <v>0.22625000000000001</v>
      </c>
      <c r="P4966" s="22">
        <v>0.79500000000000004</v>
      </c>
      <c r="Q4966" s="22">
        <v>1.3</v>
      </c>
      <c r="R4966" s="22">
        <v>1.4712499999999999</v>
      </c>
      <c r="S4966" s="22">
        <v>1.6187499999999999</v>
      </c>
      <c r="T4966" s="24">
        <v>0</v>
      </c>
      <c r="U4966" s="24">
        <v>0</v>
      </c>
    </row>
    <row r="4967" spans="1:21" x14ac:dyDescent="0.5">
      <c r="A4967" s="21">
        <v>41287</v>
      </c>
      <c r="B4967" s="22">
        <v>1733.1</v>
      </c>
      <c r="C4967" s="22">
        <v>0</v>
      </c>
      <c r="D4967" s="22">
        <v>0</v>
      </c>
      <c r="E4967" s="22">
        <v>0</v>
      </c>
      <c r="F4967" s="22">
        <v>0</v>
      </c>
      <c r="G4967" s="22">
        <v>0</v>
      </c>
      <c r="H4967" s="22">
        <v>0</v>
      </c>
      <c r="I4967" s="22">
        <v>0</v>
      </c>
      <c r="J4967" s="22">
        <v>0</v>
      </c>
      <c r="K4967" s="22">
        <v>0</v>
      </c>
      <c r="L4967" s="22">
        <v>0</v>
      </c>
      <c r="M4967" s="23">
        <v>0</v>
      </c>
      <c r="N4967" s="22">
        <v>0</v>
      </c>
      <c r="O4967" s="22">
        <v>0.22625000000000001</v>
      </c>
      <c r="P4967" s="22">
        <v>0.79500000000000004</v>
      </c>
      <c r="Q4967" s="22">
        <v>1.3</v>
      </c>
      <c r="R4967" s="22">
        <v>1.4712499999999999</v>
      </c>
      <c r="S4967" s="22">
        <v>1.6187499999999999</v>
      </c>
      <c r="T4967" s="24">
        <v>0</v>
      </c>
      <c r="U4967" s="24">
        <v>0</v>
      </c>
    </row>
    <row r="4968" spans="1:21" x14ac:dyDescent="0.5">
      <c r="A4968" s="21">
        <v>41286</v>
      </c>
      <c r="B4968" s="22">
        <v>0</v>
      </c>
      <c r="C4968" s="22">
        <v>0</v>
      </c>
      <c r="D4968" s="22">
        <v>0</v>
      </c>
      <c r="E4968" s="22">
        <v>0</v>
      </c>
      <c r="F4968" s="22">
        <v>0</v>
      </c>
      <c r="G4968" s="22">
        <v>0</v>
      </c>
      <c r="H4968" s="22">
        <v>0</v>
      </c>
      <c r="I4968" s="22">
        <v>0</v>
      </c>
      <c r="J4968" s="22">
        <v>0</v>
      </c>
      <c r="K4968" s="22">
        <v>0</v>
      </c>
      <c r="L4968" s="22">
        <v>0</v>
      </c>
      <c r="M4968" s="23">
        <v>0</v>
      </c>
      <c r="N4968" s="22">
        <v>0</v>
      </c>
      <c r="O4968" s="22">
        <v>0.22625000000000001</v>
      </c>
      <c r="P4968" s="22">
        <v>0.79500000000000004</v>
      </c>
      <c r="Q4968" s="22">
        <v>1.3</v>
      </c>
      <c r="R4968" s="22">
        <v>1.4712499999999999</v>
      </c>
      <c r="S4968" s="22">
        <v>1.6187499999999999</v>
      </c>
      <c r="T4968" s="24">
        <v>0</v>
      </c>
      <c r="U4968" s="24">
        <v>0</v>
      </c>
    </row>
    <row r="4969" spans="1:21" x14ac:dyDescent="0.5">
      <c r="A4969" s="21">
        <v>41285</v>
      </c>
      <c r="B4969" s="22">
        <v>0</v>
      </c>
      <c r="C4969" s="22">
        <v>0</v>
      </c>
      <c r="D4969" s="22">
        <v>110.64</v>
      </c>
      <c r="E4969" s="22">
        <v>110.81</v>
      </c>
      <c r="F4969" s="22">
        <v>107.84</v>
      </c>
      <c r="G4969" s="22">
        <v>0</v>
      </c>
      <c r="H4969" s="22">
        <v>0</v>
      </c>
      <c r="I4969" s="22">
        <v>0</v>
      </c>
      <c r="J4969" s="22">
        <v>0</v>
      </c>
      <c r="K4969" s="22">
        <v>0</v>
      </c>
      <c r="L4969" s="22">
        <v>0</v>
      </c>
      <c r="M4969" s="23">
        <v>0</v>
      </c>
      <c r="N4969" s="22">
        <v>0</v>
      </c>
      <c r="O4969" s="22">
        <v>0</v>
      </c>
      <c r="P4969" s="22">
        <v>0</v>
      </c>
      <c r="Q4969" s="22">
        <v>0</v>
      </c>
      <c r="R4969" s="22">
        <v>0</v>
      </c>
      <c r="S4969" s="22">
        <v>0</v>
      </c>
      <c r="T4969" s="24">
        <v>0</v>
      </c>
      <c r="U4969" s="24">
        <v>0</v>
      </c>
    </row>
    <row r="4970" spans="1:21" x14ac:dyDescent="0.5">
      <c r="A4970" s="21">
        <v>41284</v>
      </c>
      <c r="B4970" s="22">
        <v>1756.22</v>
      </c>
      <c r="C4970" s="22">
        <v>0</v>
      </c>
      <c r="D4970" s="22">
        <v>111.89</v>
      </c>
      <c r="E4970" s="22">
        <v>113.265</v>
      </c>
      <c r="F4970" s="22">
        <v>108.1</v>
      </c>
      <c r="G4970" s="22">
        <v>0</v>
      </c>
      <c r="H4970" s="22">
        <v>0</v>
      </c>
      <c r="I4970" s="22">
        <v>0</v>
      </c>
      <c r="J4970" s="22">
        <v>0</v>
      </c>
      <c r="K4970" s="22">
        <v>0</v>
      </c>
      <c r="L4970" s="22">
        <v>0</v>
      </c>
      <c r="M4970" s="23">
        <v>0</v>
      </c>
      <c r="N4970" s="22">
        <v>0</v>
      </c>
      <c r="O4970" s="22">
        <v>0.22625000000000001</v>
      </c>
      <c r="P4970" s="22">
        <v>0.79500000000000004</v>
      </c>
      <c r="Q4970" s="22">
        <v>1.3</v>
      </c>
      <c r="R4970" s="22">
        <v>1.4712499999999999</v>
      </c>
      <c r="S4970" s="22">
        <v>1.625</v>
      </c>
      <c r="T4970" s="24">
        <v>0</v>
      </c>
      <c r="U4970" s="24">
        <v>0</v>
      </c>
    </row>
    <row r="4971" spans="1:21" x14ac:dyDescent="0.5">
      <c r="A4971" s="21">
        <v>41283</v>
      </c>
      <c r="B4971" s="22">
        <v>1745.17</v>
      </c>
      <c r="C4971" s="22">
        <v>0</v>
      </c>
      <c r="D4971" s="22">
        <v>111.76</v>
      </c>
      <c r="E4971" s="22">
        <v>112.87</v>
      </c>
      <c r="F4971" s="22">
        <v>108.02</v>
      </c>
      <c r="G4971" s="22">
        <v>0</v>
      </c>
      <c r="H4971" s="22">
        <v>0</v>
      </c>
      <c r="I4971" s="22">
        <v>0</v>
      </c>
      <c r="J4971" s="22">
        <v>0</v>
      </c>
      <c r="K4971" s="22">
        <v>0</v>
      </c>
      <c r="L4971" s="22">
        <v>0</v>
      </c>
      <c r="M4971" s="23">
        <v>0</v>
      </c>
      <c r="N4971" s="22">
        <v>0</v>
      </c>
      <c r="O4971" s="22">
        <v>0.22625000000000001</v>
      </c>
      <c r="P4971" s="22">
        <v>0.79500000000000004</v>
      </c>
      <c r="Q4971" s="22">
        <v>1.3</v>
      </c>
      <c r="R4971" s="22">
        <v>1.4712499999999999</v>
      </c>
      <c r="S4971" s="22">
        <v>1.625</v>
      </c>
      <c r="T4971" s="24">
        <v>0</v>
      </c>
      <c r="U4971" s="24">
        <v>0</v>
      </c>
    </row>
    <row r="4972" spans="1:21" x14ac:dyDescent="0.5">
      <c r="A4972" s="21">
        <v>41282</v>
      </c>
      <c r="B4972" s="22">
        <v>1727.29</v>
      </c>
      <c r="C4972" s="22">
        <v>0</v>
      </c>
      <c r="D4972" s="22">
        <v>111.94</v>
      </c>
      <c r="E4972" s="22">
        <v>113.01</v>
      </c>
      <c r="F4972" s="22">
        <v>107.29</v>
      </c>
      <c r="G4972" s="22">
        <v>0</v>
      </c>
      <c r="H4972" s="22">
        <v>0</v>
      </c>
      <c r="I4972" s="22">
        <v>0</v>
      </c>
      <c r="J4972" s="22">
        <v>0</v>
      </c>
      <c r="K4972" s="22">
        <v>0</v>
      </c>
      <c r="L4972" s="22">
        <v>0</v>
      </c>
      <c r="M4972" s="23">
        <v>0</v>
      </c>
      <c r="N4972" s="22">
        <v>0</v>
      </c>
      <c r="O4972" s="22">
        <v>0.22625000000000001</v>
      </c>
      <c r="P4972" s="22">
        <v>0.79500000000000004</v>
      </c>
      <c r="Q4972" s="22">
        <v>1.3</v>
      </c>
      <c r="R4972" s="22">
        <v>1.4712499999999999</v>
      </c>
      <c r="S4972" s="22">
        <v>1.625</v>
      </c>
      <c r="T4972" s="24">
        <v>0</v>
      </c>
      <c r="U4972" s="24">
        <v>0</v>
      </c>
    </row>
    <row r="4973" spans="1:21" x14ac:dyDescent="0.5">
      <c r="A4973" s="21">
        <v>41281</v>
      </c>
      <c r="B4973" s="22">
        <v>1691.82</v>
      </c>
      <c r="C4973" s="22">
        <v>0</v>
      </c>
      <c r="D4973" s="22">
        <v>111.4</v>
      </c>
      <c r="E4973" s="22">
        <v>112.57</v>
      </c>
      <c r="F4973" s="22">
        <v>106.6</v>
      </c>
      <c r="G4973" s="22">
        <v>0</v>
      </c>
      <c r="H4973" s="22">
        <v>0</v>
      </c>
      <c r="I4973" s="22">
        <v>0</v>
      </c>
      <c r="J4973" s="22">
        <v>0</v>
      </c>
      <c r="K4973" s="22">
        <v>0</v>
      </c>
      <c r="L4973" s="22">
        <v>0</v>
      </c>
      <c r="M4973" s="23">
        <v>0</v>
      </c>
      <c r="N4973" s="22">
        <v>0</v>
      </c>
      <c r="O4973" s="22">
        <v>0.22625000000000001</v>
      </c>
      <c r="P4973" s="22">
        <v>0.79500000000000004</v>
      </c>
      <c r="Q4973" s="22">
        <v>1.3</v>
      </c>
      <c r="R4973" s="22">
        <v>1.4712499999999999</v>
      </c>
      <c r="S4973" s="22">
        <v>1.625</v>
      </c>
      <c r="T4973" s="24">
        <v>0</v>
      </c>
      <c r="U4973" s="24">
        <v>0</v>
      </c>
    </row>
    <row r="4974" spans="1:21" x14ac:dyDescent="0.5">
      <c r="A4974" s="21">
        <v>41280</v>
      </c>
      <c r="B4974" s="22">
        <v>1694.13</v>
      </c>
      <c r="C4974" s="22">
        <v>0</v>
      </c>
      <c r="D4974" s="22">
        <v>0</v>
      </c>
      <c r="E4974" s="22">
        <v>0</v>
      </c>
      <c r="F4974" s="22">
        <v>0</v>
      </c>
      <c r="G4974" s="22">
        <v>0</v>
      </c>
      <c r="H4974" s="22">
        <v>0</v>
      </c>
      <c r="I4974" s="22">
        <v>0</v>
      </c>
      <c r="J4974" s="22">
        <v>0</v>
      </c>
      <c r="K4974" s="22">
        <v>0</v>
      </c>
      <c r="L4974" s="22">
        <v>0</v>
      </c>
      <c r="M4974" s="23">
        <v>0</v>
      </c>
      <c r="N4974" s="22">
        <v>0</v>
      </c>
      <c r="O4974" s="22">
        <v>0.22625000000000001</v>
      </c>
      <c r="P4974" s="22">
        <v>0.79500000000000004</v>
      </c>
      <c r="Q4974" s="22">
        <v>1.3</v>
      </c>
      <c r="R4974" s="22">
        <v>1.4712499999999999</v>
      </c>
      <c r="S4974" s="22">
        <v>1.625</v>
      </c>
      <c r="T4974" s="24">
        <v>0</v>
      </c>
      <c r="U4974" s="24">
        <v>0</v>
      </c>
    </row>
    <row r="4975" spans="1:21" x14ac:dyDescent="0.5">
      <c r="A4975" s="21">
        <v>41279</v>
      </c>
      <c r="B4975" s="22">
        <v>0</v>
      </c>
      <c r="C4975" s="22">
        <v>0</v>
      </c>
      <c r="D4975" s="22">
        <v>0</v>
      </c>
      <c r="E4975" s="22">
        <v>0</v>
      </c>
      <c r="F4975" s="22">
        <v>0</v>
      </c>
      <c r="G4975" s="22">
        <v>0</v>
      </c>
      <c r="H4975" s="22">
        <v>0</v>
      </c>
      <c r="I4975" s="22">
        <v>0</v>
      </c>
      <c r="J4975" s="22">
        <v>0</v>
      </c>
      <c r="K4975" s="22">
        <v>0</v>
      </c>
      <c r="L4975" s="22">
        <v>0</v>
      </c>
      <c r="M4975" s="23">
        <v>0</v>
      </c>
      <c r="N4975" s="22">
        <v>0</v>
      </c>
      <c r="O4975" s="22">
        <v>0.22625000000000001</v>
      </c>
      <c r="P4975" s="22">
        <v>0.79500000000000004</v>
      </c>
      <c r="Q4975" s="22">
        <v>1.3</v>
      </c>
      <c r="R4975" s="22">
        <v>1.4712499999999999</v>
      </c>
      <c r="S4975" s="22">
        <v>1.625</v>
      </c>
      <c r="T4975" s="24">
        <v>0</v>
      </c>
      <c r="U4975" s="24">
        <v>0</v>
      </c>
    </row>
    <row r="4976" spans="1:21" x14ac:dyDescent="0.5">
      <c r="A4976" s="21">
        <v>41278</v>
      </c>
      <c r="B4976" s="22">
        <v>0</v>
      </c>
      <c r="C4976" s="22">
        <v>0</v>
      </c>
      <c r="D4976" s="22">
        <v>111.31</v>
      </c>
      <c r="E4976" s="22">
        <v>112.87</v>
      </c>
      <c r="F4976" s="22">
        <v>107.45</v>
      </c>
      <c r="G4976" s="22">
        <v>0</v>
      </c>
      <c r="H4976" s="22">
        <v>0</v>
      </c>
      <c r="I4976" s="22">
        <v>0</v>
      </c>
      <c r="J4976" s="22">
        <v>0</v>
      </c>
      <c r="K4976" s="22">
        <v>0</v>
      </c>
      <c r="L4976" s="22">
        <v>0</v>
      </c>
      <c r="M4976" s="23">
        <v>0</v>
      </c>
      <c r="N4976" s="22">
        <v>0</v>
      </c>
      <c r="O4976" s="22">
        <v>0</v>
      </c>
      <c r="P4976" s="22">
        <v>0</v>
      </c>
      <c r="Q4976" s="22">
        <v>0</v>
      </c>
      <c r="R4976" s="22">
        <v>0</v>
      </c>
      <c r="S4976" s="22">
        <v>0</v>
      </c>
      <c r="T4976" s="24">
        <v>0</v>
      </c>
      <c r="U4976" s="24">
        <v>0</v>
      </c>
    </row>
    <row r="4977" spans="1:21" x14ac:dyDescent="0.5">
      <c r="A4977" s="21">
        <v>41277</v>
      </c>
      <c r="B4977" s="22">
        <v>1681.75</v>
      </c>
      <c r="C4977" s="22">
        <v>0</v>
      </c>
      <c r="D4977" s="22">
        <v>112.14</v>
      </c>
      <c r="E4977" s="22">
        <v>113.83499999999999</v>
      </c>
      <c r="F4977" s="22">
        <v>107.71</v>
      </c>
      <c r="G4977" s="22">
        <v>0</v>
      </c>
      <c r="H4977" s="22">
        <v>0</v>
      </c>
      <c r="I4977" s="22">
        <v>0</v>
      </c>
      <c r="J4977" s="22">
        <v>0</v>
      </c>
      <c r="K4977" s="22">
        <v>0</v>
      </c>
      <c r="L4977" s="22">
        <v>0</v>
      </c>
      <c r="M4977" s="23">
        <v>0</v>
      </c>
      <c r="N4977" s="22">
        <v>0</v>
      </c>
      <c r="O4977" s="22">
        <v>0.22625000000000001</v>
      </c>
      <c r="P4977" s="22">
        <v>0.79500000000000004</v>
      </c>
      <c r="Q4977" s="22">
        <v>1.3</v>
      </c>
      <c r="R4977" s="22">
        <v>1.4712499999999999</v>
      </c>
      <c r="S4977" s="22">
        <v>1.625</v>
      </c>
      <c r="T4977" s="24">
        <v>0</v>
      </c>
      <c r="U4977" s="24">
        <v>0</v>
      </c>
    </row>
    <row r="4978" spans="1:21" x14ac:dyDescent="0.5">
      <c r="A4978" s="21">
        <v>41276</v>
      </c>
      <c r="B4978" s="22">
        <v>1666.87</v>
      </c>
      <c r="C4978" s="22">
        <v>0</v>
      </c>
      <c r="D4978" s="22">
        <v>112.47</v>
      </c>
      <c r="E4978" s="22">
        <v>113.42</v>
      </c>
      <c r="F4978" s="22">
        <v>107.51</v>
      </c>
      <c r="G4978" s="22">
        <v>0</v>
      </c>
      <c r="H4978" s="22">
        <v>0</v>
      </c>
      <c r="I4978" s="22">
        <v>0</v>
      </c>
      <c r="J4978" s="22">
        <v>0</v>
      </c>
      <c r="K4978" s="22">
        <v>0</v>
      </c>
      <c r="L4978" s="22">
        <v>0</v>
      </c>
      <c r="M4978" s="23">
        <v>0</v>
      </c>
      <c r="N4978" s="22">
        <v>0</v>
      </c>
      <c r="O4978" s="22">
        <v>0.22625000000000001</v>
      </c>
      <c r="P4978" s="22">
        <v>0.79500000000000004</v>
      </c>
      <c r="Q4978" s="22">
        <v>1.3</v>
      </c>
      <c r="R4978" s="22">
        <v>1.4712499999999999</v>
      </c>
      <c r="S4978" s="22">
        <v>1.625</v>
      </c>
      <c r="T4978" s="24">
        <v>0</v>
      </c>
      <c r="U4978" s="24">
        <v>0</v>
      </c>
    </row>
    <row r="4979" spans="1:21" x14ac:dyDescent="0.5">
      <c r="A4979" s="21">
        <v>41275</v>
      </c>
      <c r="B4979" s="22">
        <v>0</v>
      </c>
      <c r="C4979" s="22">
        <v>0</v>
      </c>
      <c r="D4979" s="22">
        <v>0</v>
      </c>
      <c r="E4979" s="22">
        <v>0</v>
      </c>
      <c r="F4979" s="22">
        <v>0</v>
      </c>
      <c r="G4979" s="22">
        <v>0</v>
      </c>
      <c r="H4979" s="22">
        <v>0</v>
      </c>
      <c r="I4979" s="22">
        <v>0</v>
      </c>
      <c r="J4979" s="22">
        <v>0</v>
      </c>
      <c r="K4979" s="22">
        <v>0</v>
      </c>
      <c r="L4979" s="22">
        <v>0</v>
      </c>
      <c r="M4979" s="23">
        <v>0</v>
      </c>
      <c r="N4979" s="22">
        <v>0</v>
      </c>
      <c r="O4979" s="22">
        <v>0</v>
      </c>
      <c r="P4979" s="22">
        <v>0</v>
      </c>
      <c r="Q4979" s="22">
        <v>0</v>
      </c>
      <c r="R4979" s="22">
        <v>0</v>
      </c>
      <c r="S4979" s="22">
        <v>0</v>
      </c>
      <c r="T4979" s="24">
        <v>0</v>
      </c>
      <c r="U4979" s="24">
        <v>0</v>
      </c>
    </row>
    <row r="4980" spans="1:21" x14ac:dyDescent="0.5">
      <c r="A4980" s="21">
        <v>41274</v>
      </c>
      <c r="B4980" s="22">
        <v>1622.53</v>
      </c>
      <c r="C4980" s="22">
        <v>0</v>
      </c>
      <c r="D4980" s="22">
        <v>111.11</v>
      </c>
      <c r="E4980" s="22">
        <v>109.99</v>
      </c>
      <c r="F4980" s="22">
        <v>107.75</v>
      </c>
      <c r="G4980" s="22">
        <v>0</v>
      </c>
      <c r="H4980" s="22">
        <v>0</v>
      </c>
      <c r="I4980" s="22">
        <v>0</v>
      </c>
      <c r="J4980" s="22">
        <v>0</v>
      </c>
      <c r="K4980" s="22">
        <v>0</v>
      </c>
      <c r="L4980" s="22">
        <v>0</v>
      </c>
      <c r="M4980" s="23">
        <v>0</v>
      </c>
      <c r="N4980" s="22">
        <v>0</v>
      </c>
      <c r="O4980" s="22">
        <v>0.22625000000000001</v>
      </c>
      <c r="P4980" s="22">
        <v>0.79500000000000004</v>
      </c>
      <c r="Q4980" s="22">
        <v>1.3</v>
      </c>
      <c r="R4980" s="22">
        <v>1.4712499999999999</v>
      </c>
      <c r="S4980" s="22">
        <v>1.625</v>
      </c>
      <c r="T4980" s="24">
        <v>0</v>
      </c>
      <c r="U4980" s="24">
        <v>0</v>
      </c>
    </row>
    <row r="4981" spans="1:21" x14ac:dyDescent="0.5">
      <c r="A4981" s="21">
        <v>41273</v>
      </c>
      <c r="B4981" s="22">
        <v>1629.07</v>
      </c>
      <c r="C4981" s="22">
        <v>0</v>
      </c>
      <c r="D4981" s="22">
        <v>0</v>
      </c>
      <c r="E4981" s="22">
        <v>0</v>
      </c>
      <c r="F4981" s="22">
        <v>0</v>
      </c>
      <c r="G4981" s="22">
        <v>0</v>
      </c>
      <c r="H4981" s="22">
        <v>0</v>
      </c>
      <c r="I4981" s="22">
        <v>0</v>
      </c>
      <c r="J4981" s="22">
        <v>0</v>
      </c>
      <c r="K4981" s="22">
        <v>0</v>
      </c>
      <c r="L4981" s="22">
        <v>0</v>
      </c>
      <c r="M4981" s="23">
        <v>0</v>
      </c>
      <c r="N4981" s="22">
        <v>0</v>
      </c>
      <c r="O4981" s="22">
        <v>0.22625000000000001</v>
      </c>
      <c r="P4981" s="22">
        <v>0.79500000000000004</v>
      </c>
      <c r="Q4981" s="22">
        <v>1.3</v>
      </c>
      <c r="R4981" s="22">
        <v>1.4712499999999999</v>
      </c>
      <c r="S4981" s="22">
        <v>1.625</v>
      </c>
      <c r="T4981" s="24">
        <v>0</v>
      </c>
      <c r="U4981" s="24">
        <v>0</v>
      </c>
    </row>
    <row r="4982" spans="1:21" x14ac:dyDescent="0.5">
      <c r="A4982" s="21">
        <v>41272</v>
      </c>
      <c r="B4982" s="22">
        <v>0</v>
      </c>
      <c r="C4982" s="22">
        <v>0</v>
      </c>
      <c r="D4982" s="22">
        <v>0</v>
      </c>
      <c r="E4982" s="22">
        <v>0</v>
      </c>
      <c r="F4982" s="22">
        <v>0</v>
      </c>
      <c r="G4982" s="22">
        <v>0</v>
      </c>
      <c r="H4982" s="22">
        <v>0</v>
      </c>
      <c r="I4982" s="22">
        <v>0</v>
      </c>
      <c r="J4982" s="22">
        <v>0</v>
      </c>
      <c r="K4982" s="22">
        <v>0</v>
      </c>
      <c r="L4982" s="22">
        <v>0</v>
      </c>
      <c r="M4982" s="23">
        <v>0</v>
      </c>
      <c r="N4982" s="22">
        <v>0</v>
      </c>
      <c r="O4982" s="22">
        <v>0.22625000000000001</v>
      </c>
      <c r="P4982" s="22">
        <v>0.79500000000000004</v>
      </c>
      <c r="Q4982" s="22">
        <v>1.3</v>
      </c>
      <c r="R4982" s="22">
        <v>1.4712499999999999</v>
      </c>
      <c r="S4982" s="22">
        <v>1.625</v>
      </c>
      <c r="T4982" s="24">
        <v>0</v>
      </c>
      <c r="U4982" s="24">
        <v>0</v>
      </c>
    </row>
    <row r="4983" spans="1:21" x14ac:dyDescent="0.5">
      <c r="A4983" s="21">
        <v>41271</v>
      </c>
      <c r="B4983" s="22">
        <v>0</v>
      </c>
      <c r="C4983" s="22">
        <v>0</v>
      </c>
      <c r="D4983" s="22">
        <v>110.62</v>
      </c>
      <c r="E4983" s="22">
        <v>109.69</v>
      </c>
      <c r="F4983" s="22">
        <v>108.01</v>
      </c>
      <c r="G4983" s="22">
        <v>0</v>
      </c>
      <c r="H4983" s="22">
        <v>0</v>
      </c>
      <c r="I4983" s="22">
        <v>0</v>
      </c>
      <c r="J4983" s="22">
        <v>0</v>
      </c>
      <c r="K4983" s="22">
        <v>0</v>
      </c>
      <c r="L4983" s="22">
        <v>0</v>
      </c>
      <c r="M4983" s="23">
        <v>0</v>
      </c>
      <c r="N4983" s="22">
        <v>0</v>
      </c>
      <c r="O4983" s="22">
        <v>0</v>
      </c>
      <c r="P4983" s="22">
        <v>0</v>
      </c>
      <c r="Q4983" s="22">
        <v>0</v>
      </c>
      <c r="R4983" s="22">
        <v>0</v>
      </c>
      <c r="S4983" s="22">
        <v>0</v>
      </c>
      <c r="T4983" s="24">
        <v>0</v>
      </c>
      <c r="U4983" s="24">
        <v>0</v>
      </c>
    </row>
    <row r="4984" spans="1:21" x14ac:dyDescent="0.5">
      <c r="A4984" s="21">
        <v>41270</v>
      </c>
      <c r="B4984" s="22">
        <v>1610.84</v>
      </c>
      <c r="C4984" s="22">
        <v>0</v>
      </c>
      <c r="D4984" s="22">
        <v>110.8</v>
      </c>
      <c r="E4984" s="22">
        <v>109.92</v>
      </c>
      <c r="F4984" s="22">
        <v>108.15</v>
      </c>
      <c r="G4984" s="22">
        <v>0</v>
      </c>
      <c r="H4984" s="22">
        <v>0</v>
      </c>
      <c r="I4984" s="22">
        <v>0</v>
      </c>
      <c r="J4984" s="22">
        <v>0</v>
      </c>
      <c r="K4984" s="22">
        <v>0</v>
      </c>
      <c r="L4984" s="22">
        <v>0</v>
      </c>
      <c r="M4984" s="23">
        <v>0</v>
      </c>
      <c r="N4984" s="22">
        <v>0</v>
      </c>
      <c r="O4984" s="22">
        <v>0.22625000000000001</v>
      </c>
      <c r="P4984" s="22">
        <v>0.79500000000000004</v>
      </c>
      <c r="Q4984" s="22">
        <v>1.3</v>
      </c>
      <c r="R4984" s="22">
        <v>1.4712499999999999</v>
      </c>
      <c r="S4984" s="22">
        <v>1.625</v>
      </c>
      <c r="T4984" s="24">
        <v>0</v>
      </c>
      <c r="U4984" s="24">
        <v>0</v>
      </c>
    </row>
    <row r="4985" spans="1:21" x14ac:dyDescent="0.5">
      <c r="A4985" s="21">
        <v>41269</v>
      </c>
      <c r="B4985" s="22">
        <v>1603.71</v>
      </c>
      <c r="C4985" s="22">
        <v>0</v>
      </c>
      <c r="D4985" s="22">
        <v>111.07</v>
      </c>
      <c r="E4985" s="22">
        <v>108.08</v>
      </c>
      <c r="F4985" s="22">
        <v>106.86</v>
      </c>
      <c r="G4985" s="22">
        <v>0</v>
      </c>
      <c r="H4985" s="22">
        <v>0</v>
      </c>
      <c r="I4985" s="22">
        <v>0</v>
      </c>
      <c r="J4985" s="22">
        <v>0</v>
      </c>
      <c r="K4985" s="22">
        <v>0</v>
      </c>
      <c r="L4985" s="22">
        <v>0</v>
      </c>
      <c r="M4985" s="23">
        <v>0</v>
      </c>
      <c r="N4985" s="22">
        <v>0</v>
      </c>
      <c r="O4985" s="22">
        <v>0.22625000000000001</v>
      </c>
      <c r="P4985" s="22">
        <v>0.79500000000000004</v>
      </c>
      <c r="Q4985" s="22">
        <v>1.3</v>
      </c>
      <c r="R4985" s="22">
        <v>1.4712499999999999</v>
      </c>
      <c r="S4985" s="22">
        <v>1.625</v>
      </c>
      <c r="T4985" s="24">
        <v>0</v>
      </c>
      <c r="U4985" s="24">
        <v>0</v>
      </c>
    </row>
    <row r="4986" spans="1:21" x14ac:dyDescent="0.5">
      <c r="A4986" s="21">
        <v>41268</v>
      </c>
      <c r="B4986" s="22">
        <v>1594.12</v>
      </c>
      <c r="C4986" s="22">
        <v>0</v>
      </c>
      <c r="D4986" s="22">
        <v>0</v>
      </c>
      <c r="E4986" s="22">
        <v>0</v>
      </c>
      <c r="F4986" s="22">
        <v>0</v>
      </c>
      <c r="G4986" s="22">
        <v>0</v>
      </c>
      <c r="H4986" s="22">
        <v>0</v>
      </c>
      <c r="I4986" s="22">
        <v>0</v>
      </c>
      <c r="J4986" s="22">
        <v>0</v>
      </c>
      <c r="K4986" s="22">
        <v>0</v>
      </c>
      <c r="L4986" s="22">
        <v>0</v>
      </c>
      <c r="M4986" s="23">
        <v>0</v>
      </c>
      <c r="N4986" s="22">
        <v>0</v>
      </c>
      <c r="O4986" s="22">
        <v>0.22625000000000001</v>
      </c>
      <c r="P4986" s="22">
        <v>0.79500000000000004</v>
      </c>
      <c r="Q4986" s="22">
        <v>1.3</v>
      </c>
      <c r="R4986" s="22">
        <v>1.4712499999999999</v>
      </c>
      <c r="S4986" s="22">
        <v>1.625</v>
      </c>
      <c r="T4986" s="24">
        <v>0</v>
      </c>
      <c r="U4986" s="24">
        <v>0</v>
      </c>
    </row>
    <row r="4987" spans="1:21" x14ac:dyDescent="0.5">
      <c r="A4987" s="21">
        <v>41267</v>
      </c>
      <c r="B4987" s="22">
        <v>1608.42</v>
      </c>
      <c r="C4987" s="22">
        <v>0</v>
      </c>
      <c r="D4987" s="22">
        <v>108.8</v>
      </c>
      <c r="E4987" s="22">
        <v>108.08</v>
      </c>
      <c r="F4987" s="22">
        <v>106</v>
      </c>
      <c r="G4987" s="22">
        <v>0</v>
      </c>
      <c r="H4987" s="22">
        <v>0</v>
      </c>
      <c r="I4987" s="22">
        <v>0</v>
      </c>
      <c r="J4987" s="22">
        <v>0</v>
      </c>
      <c r="K4987" s="22">
        <v>0</v>
      </c>
      <c r="L4987" s="22">
        <v>0</v>
      </c>
      <c r="M4987" s="23">
        <v>0</v>
      </c>
      <c r="N4987" s="22">
        <v>0</v>
      </c>
      <c r="O4987" s="22">
        <v>0.22625000000000001</v>
      </c>
      <c r="P4987" s="22">
        <v>0.79500000000000004</v>
      </c>
      <c r="Q4987" s="22">
        <v>1.3</v>
      </c>
      <c r="R4987" s="22">
        <v>1.4712499999999999</v>
      </c>
      <c r="S4987" s="22">
        <v>1.625</v>
      </c>
      <c r="T4987" s="24">
        <v>0</v>
      </c>
      <c r="U4987" s="24">
        <v>0</v>
      </c>
    </row>
    <row r="4988" spans="1:21" x14ac:dyDescent="0.5">
      <c r="A4988" s="21">
        <v>41266</v>
      </c>
      <c r="B4988" s="22">
        <v>1606.92</v>
      </c>
      <c r="C4988" s="22">
        <v>0</v>
      </c>
      <c r="D4988" s="22">
        <v>0</v>
      </c>
      <c r="E4988" s="22">
        <v>0</v>
      </c>
      <c r="F4988" s="22">
        <v>0</v>
      </c>
      <c r="G4988" s="22">
        <v>0</v>
      </c>
      <c r="H4988" s="22">
        <v>0</v>
      </c>
      <c r="I4988" s="22">
        <v>0</v>
      </c>
      <c r="J4988" s="22">
        <v>0</v>
      </c>
      <c r="K4988" s="22">
        <v>0</v>
      </c>
      <c r="L4988" s="22">
        <v>0</v>
      </c>
      <c r="M4988" s="23">
        <v>0</v>
      </c>
      <c r="N4988" s="22">
        <v>0</v>
      </c>
      <c r="O4988" s="22">
        <v>0.22625000000000001</v>
      </c>
      <c r="P4988" s="22">
        <v>0.79500000000000004</v>
      </c>
      <c r="Q4988" s="22">
        <v>1.3</v>
      </c>
      <c r="R4988" s="22">
        <v>1.4712499999999999</v>
      </c>
      <c r="S4988" s="22">
        <v>1.625</v>
      </c>
      <c r="T4988" s="24">
        <v>0</v>
      </c>
      <c r="U4988" s="24">
        <v>0</v>
      </c>
    </row>
    <row r="4989" spans="1:21" x14ac:dyDescent="0.5">
      <c r="A4989" s="21">
        <v>41265</v>
      </c>
      <c r="B4989" s="22">
        <v>0</v>
      </c>
      <c r="C4989" s="22">
        <v>0</v>
      </c>
      <c r="D4989" s="22">
        <v>0</v>
      </c>
      <c r="E4989" s="22">
        <v>0</v>
      </c>
      <c r="F4989" s="22">
        <v>0</v>
      </c>
      <c r="G4989" s="22">
        <v>0</v>
      </c>
      <c r="H4989" s="22">
        <v>0</v>
      </c>
      <c r="I4989" s="22">
        <v>0</v>
      </c>
      <c r="J4989" s="22">
        <v>0</v>
      </c>
      <c r="K4989" s="22">
        <v>0</v>
      </c>
      <c r="L4989" s="22">
        <v>0</v>
      </c>
      <c r="M4989" s="23">
        <v>0</v>
      </c>
      <c r="N4989" s="22">
        <v>0</v>
      </c>
      <c r="O4989" s="22">
        <v>0.22625000000000001</v>
      </c>
      <c r="P4989" s="22">
        <v>0.79500000000000004</v>
      </c>
      <c r="Q4989" s="22">
        <v>1.3</v>
      </c>
      <c r="R4989" s="22">
        <v>1.4712499999999999</v>
      </c>
      <c r="S4989" s="22">
        <v>1.625</v>
      </c>
      <c r="T4989" s="24">
        <v>0</v>
      </c>
      <c r="U4989" s="24">
        <v>0</v>
      </c>
    </row>
    <row r="4990" spans="1:21" x14ac:dyDescent="0.5">
      <c r="A4990" s="21">
        <v>41264</v>
      </c>
      <c r="B4990" s="22">
        <v>0</v>
      </c>
      <c r="C4990" s="22">
        <v>0</v>
      </c>
      <c r="D4990" s="22">
        <v>108.97</v>
      </c>
      <c r="E4990" s="22">
        <v>108.93</v>
      </c>
      <c r="F4990" s="22">
        <v>106.8</v>
      </c>
      <c r="G4990" s="22">
        <v>0</v>
      </c>
      <c r="H4990" s="22">
        <v>0</v>
      </c>
      <c r="I4990" s="22">
        <v>0</v>
      </c>
      <c r="J4990" s="22">
        <v>0</v>
      </c>
      <c r="K4990" s="22">
        <v>0</v>
      </c>
      <c r="L4990" s="22">
        <v>0</v>
      </c>
      <c r="M4990" s="23">
        <v>0</v>
      </c>
      <c r="N4990" s="22">
        <v>0</v>
      </c>
      <c r="O4990" s="22">
        <v>0</v>
      </c>
      <c r="P4990" s="22">
        <v>0</v>
      </c>
      <c r="Q4990" s="22">
        <v>0</v>
      </c>
      <c r="R4990" s="22">
        <v>0</v>
      </c>
      <c r="S4990" s="22">
        <v>0</v>
      </c>
      <c r="T4990" s="24">
        <v>0</v>
      </c>
      <c r="U4990" s="24">
        <v>0</v>
      </c>
    </row>
    <row r="4991" spans="1:21" x14ac:dyDescent="0.5">
      <c r="A4991" s="21">
        <v>41263</v>
      </c>
      <c r="B4991" s="22">
        <v>1601.39</v>
      </c>
      <c r="C4991" s="22">
        <v>0</v>
      </c>
      <c r="D4991" s="22">
        <v>110.2</v>
      </c>
      <c r="E4991" s="22">
        <v>110.485</v>
      </c>
      <c r="F4991" s="22">
        <v>106.87</v>
      </c>
      <c r="G4991" s="22">
        <v>0</v>
      </c>
      <c r="H4991" s="22">
        <v>0</v>
      </c>
      <c r="I4991" s="22">
        <v>0</v>
      </c>
      <c r="J4991" s="22">
        <v>0</v>
      </c>
      <c r="K4991" s="22">
        <v>0</v>
      </c>
      <c r="L4991" s="22">
        <v>0</v>
      </c>
      <c r="M4991" s="23">
        <v>0</v>
      </c>
      <c r="N4991" s="22">
        <v>0</v>
      </c>
      <c r="O4991" s="22">
        <v>0.22625000000000001</v>
      </c>
      <c r="P4991" s="22">
        <v>0.79500000000000004</v>
      </c>
      <c r="Q4991" s="22">
        <v>1.3</v>
      </c>
      <c r="R4991" s="22">
        <v>1.4712499999999999</v>
      </c>
      <c r="S4991" s="22">
        <v>1.625</v>
      </c>
      <c r="T4991" s="24">
        <v>0</v>
      </c>
      <c r="U4991" s="24">
        <v>0</v>
      </c>
    </row>
    <row r="4992" spans="1:21" x14ac:dyDescent="0.5">
      <c r="A4992" s="21">
        <v>41262</v>
      </c>
      <c r="B4992" s="22">
        <v>1591.57</v>
      </c>
      <c r="C4992" s="22">
        <v>0</v>
      </c>
      <c r="D4992" s="22">
        <v>110.36</v>
      </c>
      <c r="E4992" s="22">
        <v>111.1</v>
      </c>
      <c r="F4992" s="22">
        <v>106.31</v>
      </c>
      <c r="G4992" s="22">
        <v>0</v>
      </c>
      <c r="H4992" s="22">
        <v>0</v>
      </c>
      <c r="I4992" s="22">
        <v>0</v>
      </c>
      <c r="J4992" s="22">
        <v>0</v>
      </c>
      <c r="K4992" s="22">
        <v>0</v>
      </c>
      <c r="L4992" s="22">
        <v>0</v>
      </c>
      <c r="M4992" s="23">
        <v>0</v>
      </c>
      <c r="N4992" s="22">
        <v>0</v>
      </c>
      <c r="O4992" s="22">
        <v>0.22625000000000001</v>
      </c>
      <c r="P4992" s="22">
        <v>0.79500000000000004</v>
      </c>
      <c r="Q4992" s="22">
        <v>1.3</v>
      </c>
      <c r="R4992" s="22">
        <v>1.4712499999999999</v>
      </c>
      <c r="S4992" s="22">
        <v>1.625</v>
      </c>
      <c r="T4992" s="24">
        <v>0</v>
      </c>
      <c r="U4992" s="24">
        <v>0</v>
      </c>
    </row>
    <row r="4993" spans="1:21" x14ac:dyDescent="0.5">
      <c r="A4993" s="21">
        <v>41261</v>
      </c>
      <c r="B4993" s="22">
        <v>1589.48</v>
      </c>
      <c r="C4993" s="22">
        <v>0</v>
      </c>
      <c r="D4993" s="22">
        <v>108.84</v>
      </c>
      <c r="E4993" s="22">
        <v>110.21</v>
      </c>
      <c r="F4993" s="22">
        <v>105.76</v>
      </c>
      <c r="G4993" s="22">
        <v>0</v>
      </c>
      <c r="H4993" s="22">
        <v>0</v>
      </c>
      <c r="I4993" s="22">
        <v>0</v>
      </c>
      <c r="J4993" s="22">
        <v>0</v>
      </c>
      <c r="K4993" s="22">
        <v>0</v>
      </c>
      <c r="L4993" s="22">
        <v>0</v>
      </c>
      <c r="M4993" s="23">
        <v>0</v>
      </c>
      <c r="N4993" s="22">
        <v>0</v>
      </c>
      <c r="O4993" s="22">
        <v>0.22625000000000001</v>
      </c>
      <c r="P4993" s="22">
        <v>0.79500000000000004</v>
      </c>
      <c r="Q4993" s="22">
        <v>1.3</v>
      </c>
      <c r="R4993" s="22">
        <v>1.4712499999999999</v>
      </c>
      <c r="S4993" s="22">
        <v>1.625</v>
      </c>
      <c r="T4993" s="24">
        <v>0</v>
      </c>
      <c r="U4993" s="24">
        <v>0</v>
      </c>
    </row>
    <row r="4994" spans="1:21" x14ac:dyDescent="0.5">
      <c r="A4994" s="21">
        <v>41260</v>
      </c>
      <c r="B4994" s="22">
        <v>1591.54</v>
      </c>
      <c r="C4994" s="22">
        <v>0</v>
      </c>
      <c r="D4994" s="22">
        <v>107.64</v>
      </c>
      <c r="E4994" s="22">
        <v>109.65</v>
      </c>
      <c r="F4994" s="22">
        <v>105.71</v>
      </c>
      <c r="G4994" s="22">
        <v>0</v>
      </c>
      <c r="H4994" s="22">
        <v>0</v>
      </c>
      <c r="I4994" s="22">
        <v>0</v>
      </c>
      <c r="J4994" s="22">
        <v>0</v>
      </c>
      <c r="K4994" s="22">
        <v>0</v>
      </c>
      <c r="L4994" s="22">
        <v>0</v>
      </c>
      <c r="M4994" s="23">
        <v>0</v>
      </c>
      <c r="N4994" s="22">
        <v>0</v>
      </c>
      <c r="O4994" s="22">
        <v>0.22625000000000001</v>
      </c>
      <c r="P4994" s="22">
        <v>0.79500000000000004</v>
      </c>
      <c r="Q4994" s="22">
        <v>1.3</v>
      </c>
      <c r="R4994" s="22">
        <v>1.4712499999999999</v>
      </c>
      <c r="S4994" s="22">
        <v>1.625</v>
      </c>
      <c r="T4994" s="24">
        <v>0</v>
      </c>
      <c r="U4994" s="24">
        <v>0</v>
      </c>
    </row>
    <row r="4995" spans="1:21" x14ac:dyDescent="0.5">
      <c r="A4995" s="21">
        <v>41259</v>
      </c>
      <c r="B4995" s="22">
        <v>1576.23</v>
      </c>
      <c r="C4995" s="22">
        <v>0</v>
      </c>
      <c r="D4995" s="22">
        <v>0</v>
      </c>
      <c r="E4995" s="22">
        <v>0</v>
      </c>
      <c r="F4995" s="22">
        <v>0</v>
      </c>
      <c r="G4995" s="22">
        <v>0</v>
      </c>
      <c r="H4995" s="22">
        <v>0</v>
      </c>
      <c r="I4995" s="22">
        <v>0</v>
      </c>
      <c r="J4995" s="22">
        <v>0</v>
      </c>
      <c r="K4995" s="22">
        <v>0</v>
      </c>
      <c r="L4995" s="22">
        <v>0</v>
      </c>
      <c r="M4995" s="23">
        <v>0</v>
      </c>
      <c r="N4995" s="22">
        <v>0</v>
      </c>
      <c r="O4995" s="22">
        <v>0.22625000000000001</v>
      </c>
      <c r="P4995" s="22">
        <v>0.79500000000000004</v>
      </c>
      <c r="Q4995" s="22">
        <v>1.3</v>
      </c>
      <c r="R4995" s="22">
        <v>1.4712499999999999</v>
      </c>
      <c r="S4995" s="22">
        <v>1.625</v>
      </c>
      <c r="T4995" s="24">
        <v>0</v>
      </c>
      <c r="U4995" s="24">
        <v>0</v>
      </c>
    </row>
    <row r="4996" spans="1:21" x14ac:dyDescent="0.5">
      <c r="A4996" s="21">
        <v>41258</v>
      </c>
      <c r="B4996" s="22">
        <v>0</v>
      </c>
      <c r="C4996" s="22">
        <v>0</v>
      </c>
      <c r="D4996" s="22">
        <v>0</v>
      </c>
      <c r="E4996" s="22">
        <v>0</v>
      </c>
      <c r="F4996" s="22">
        <v>0</v>
      </c>
      <c r="G4996" s="22">
        <v>0</v>
      </c>
      <c r="H4996" s="22">
        <v>0</v>
      </c>
      <c r="I4996" s="22">
        <v>0</v>
      </c>
      <c r="J4996" s="22">
        <v>0</v>
      </c>
      <c r="K4996" s="22">
        <v>0</v>
      </c>
      <c r="L4996" s="22">
        <v>0</v>
      </c>
      <c r="M4996" s="23">
        <v>0</v>
      </c>
      <c r="N4996" s="22">
        <v>0</v>
      </c>
      <c r="O4996" s="22">
        <v>0.22625000000000001</v>
      </c>
      <c r="P4996" s="22">
        <v>0.79500000000000004</v>
      </c>
      <c r="Q4996" s="22">
        <v>1.3</v>
      </c>
      <c r="R4996" s="22">
        <v>1.4712499999999999</v>
      </c>
      <c r="S4996" s="22">
        <v>1.625</v>
      </c>
      <c r="T4996" s="24">
        <v>0</v>
      </c>
      <c r="U4996" s="24">
        <v>0</v>
      </c>
    </row>
    <row r="4997" spans="1:21" x14ac:dyDescent="0.5">
      <c r="A4997" s="21">
        <v>41257</v>
      </c>
      <c r="B4997" s="22">
        <v>0</v>
      </c>
      <c r="C4997" s="22">
        <v>0</v>
      </c>
      <c r="D4997" s="22">
        <v>109.15</v>
      </c>
      <c r="E4997" s="22">
        <v>109.16</v>
      </c>
      <c r="F4997" s="22">
        <v>105.09</v>
      </c>
      <c r="G4997" s="22">
        <v>0</v>
      </c>
      <c r="H4997" s="22">
        <v>0</v>
      </c>
      <c r="I4997" s="22">
        <v>0</v>
      </c>
      <c r="J4997" s="22">
        <v>0</v>
      </c>
      <c r="K4997" s="22">
        <v>0</v>
      </c>
      <c r="L4997" s="22">
        <v>0</v>
      </c>
      <c r="M4997" s="23">
        <v>0</v>
      </c>
      <c r="N4997" s="22">
        <v>0</v>
      </c>
      <c r="O4997" s="22">
        <v>0</v>
      </c>
      <c r="P4997" s="22">
        <v>0</v>
      </c>
      <c r="Q4997" s="22">
        <v>0</v>
      </c>
      <c r="R4997" s="22">
        <v>0</v>
      </c>
      <c r="S4997" s="22">
        <v>0</v>
      </c>
      <c r="T4997" s="24">
        <v>0</v>
      </c>
      <c r="U4997" s="24">
        <v>0</v>
      </c>
    </row>
    <row r="4998" spans="1:21" x14ac:dyDescent="0.5">
      <c r="A4998" s="21">
        <v>41256</v>
      </c>
      <c r="B4998" s="22">
        <v>1584.52</v>
      </c>
      <c r="C4998" s="22">
        <v>0</v>
      </c>
      <c r="D4998" s="22">
        <v>107.91</v>
      </c>
      <c r="E4998" s="22">
        <v>109.52500000000001</v>
      </c>
      <c r="F4998" s="22">
        <v>105.67</v>
      </c>
      <c r="G4998" s="22">
        <v>0</v>
      </c>
      <c r="H4998" s="22">
        <v>0</v>
      </c>
      <c r="I4998" s="22">
        <v>0</v>
      </c>
      <c r="J4998" s="22">
        <v>0</v>
      </c>
      <c r="K4998" s="22">
        <v>0</v>
      </c>
      <c r="L4998" s="22">
        <v>0</v>
      </c>
      <c r="M4998" s="23">
        <v>0</v>
      </c>
      <c r="N4998" s="22">
        <v>0</v>
      </c>
      <c r="O4998" s="22">
        <v>0.22625000000000001</v>
      </c>
      <c r="P4998" s="22">
        <v>0.79500000000000004</v>
      </c>
      <c r="Q4998" s="22">
        <v>1.3</v>
      </c>
      <c r="R4998" s="22">
        <v>1.4712499999999999</v>
      </c>
      <c r="S4998" s="22">
        <v>1.625</v>
      </c>
      <c r="T4998" s="24">
        <v>0</v>
      </c>
      <c r="U4998" s="24">
        <v>0</v>
      </c>
    </row>
    <row r="4999" spans="1:21" x14ac:dyDescent="0.5">
      <c r="A4999" s="21">
        <v>41255</v>
      </c>
      <c r="B4999" s="22">
        <v>1587.45</v>
      </c>
      <c r="C4999" s="22">
        <v>0</v>
      </c>
      <c r="D4999" s="22">
        <v>109.5</v>
      </c>
      <c r="E4999" s="22">
        <v>109.79</v>
      </c>
      <c r="F4999" s="22">
        <v>104.81</v>
      </c>
      <c r="G4999" s="22">
        <v>0</v>
      </c>
      <c r="H4999" s="22">
        <v>0</v>
      </c>
      <c r="I4999" s="22">
        <v>0</v>
      </c>
      <c r="J4999" s="22">
        <v>0</v>
      </c>
      <c r="K4999" s="22">
        <v>0</v>
      </c>
      <c r="L4999" s="22">
        <v>0</v>
      </c>
      <c r="M4999" s="23">
        <v>0</v>
      </c>
      <c r="N4999" s="22">
        <v>0</v>
      </c>
      <c r="O4999" s="22">
        <v>0.22625000000000001</v>
      </c>
      <c r="P4999" s="22">
        <v>0.79500000000000004</v>
      </c>
      <c r="Q4999" s="22">
        <v>1.3</v>
      </c>
      <c r="R4999" s="22">
        <v>1.4712499999999999</v>
      </c>
      <c r="S4999" s="22">
        <v>1.625</v>
      </c>
      <c r="T4999" s="24">
        <v>0</v>
      </c>
      <c r="U4999" s="24">
        <v>0</v>
      </c>
    </row>
    <row r="5000" spans="1:21" x14ac:dyDescent="0.5">
      <c r="A5000" s="21">
        <v>41254</v>
      </c>
      <c r="B5000" s="22">
        <v>1588.87</v>
      </c>
      <c r="C5000" s="22">
        <v>0</v>
      </c>
      <c r="D5000" s="22">
        <v>108.01</v>
      </c>
      <c r="E5000" s="22">
        <v>107.61</v>
      </c>
      <c r="F5000" s="22">
        <v>104.21</v>
      </c>
      <c r="G5000" s="22">
        <v>0</v>
      </c>
      <c r="H5000" s="22">
        <v>0</v>
      </c>
      <c r="I5000" s="22">
        <v>0</v>
      </c>
      <c r="J5000" s="22">
        <v>0</v>
      </c>
      <c r="K5000" s="22">
        <v>0</v>
      </c>
      <c r="L5000" s="22">
        <v>0</v>
      </c>
      <c r="M5000" s="23">
        <v>0</v>
      </c>
      <c r="N5000" s="22">
        <v>0</v>
      </c>
      <c r="O5000" s="22">
        <v>0.22625000000000001</v>
      </c>
      <c r="P5000" s="22">
        <v>0.79500000000000004</v>
      </c>
      <c r="Q5000" s="22">
        <v>1.3</v>
      </c>
      <c r="R5000" s="22">
        <v>1.4712499999999999</v>
      </c>
      <c r="S5000" s="22">
        <v>1.625</v>
      </c>
      <c r="T5000" s="24">
        <v>0</v>
      </c>
      <c r="U5000" s="24">
        <v>0</v>
      </c>
    </row>
    <row r="5001" spans="1:21" x14ac:dyDescent="0.5">
      <c r="A5001" s="21">
        <v>41253</v>
      </c>
      <c r="B5001" s="22">
        <v>1613.47</v>
      </c>
      <c r="C5001" s="22">
        <v>0</v>
      </c>
      <c r="D5001" s="22">
        <v>107.33</v>
      </c>
      <c r="E5001" s="22">
        <v>108.21</v>
      </c>
      <c r="F5001" s="22">
        <v>104.57</v>
      </c>
      <c r="G5001" s="22">
        <v>0</v>
      </c>
      <c r="H5001" s="22">
        <v>0</v>
      </c>
      <c r="I5001" s="22">
        <v>0</v>
      </c>
      <c r="J5001" s="22">
        <v>0</v>
      </c>
      <c r="K5001" s="22">
        <v>0</v>
      </c>
      <c r="L5001" s="22">
        <v>0</v>
      </c>
      <c r="M5001" s="23">
        <v>0</v>
      </c>
      <c r="N5001" s="22">
        <v>0</v>
      </c>
      <c r="O5001" s="22">
        <v>0.22625000000000001</v>
      </c>
      <c r="P5001" s="22">
        <v>0.79500000000000004</v>
      </c>
      <c r="Q5001" s="22">
        <v>1.3</v>
      </c>
      <c r="R5001" s="22">
        <v>1.4712499999999999</v>
      </c>
      <c r="S5001" s="22">
        <v>1.625</v>
      </c>
      <c r="T5001" s="24">
        <v>0</v>
      </c>
      <c r="U5001" s="24">
        <v>0</v>
      </c>
    </row>
    <row r="5002" spans="1:21" x14ac:dyDescent="0.5">
      <c r="A5002" s="21">
        <v>41252</v>
      </c>
      <c r="B5002" s="22">
        <v>1612.67</v>
      </c>
      <c r="C5002" s="22">
        <v>0</v>
      </c>
      <c r="D5002" s="22">
        <v>0</v>
      </c>
      <c r="E5002" s="22">
        <v>0</v>
      </c>
      <c r="F5002" s="22">
        <v>0</v>
      </c>
      <c r="G5002" s="22">
        <v>0</v>
      </c>
      <c r="H5002" s="22">
        <v>0</v>
      </c>
      <c r="I5002" s="22">
        <v>0</v>
      </c>
      <c r="J5002" s="22">
        <v>0</v>
      </c>
      <c r="K5002" s="22">
        <v>0</v>
      </c>
      <c r="L5002" s="22">
        <v>0</v>
      </c>
      <c r="M5002" s="23">
        <v>0</v>
      </c>
      <c r="N5002" s="22">
        <v>0</v>
      </c>
      <c r="O5002" s="22">
        <v>0.23250000000000001</v>
      </c>
      <c r="P5002" s="22">
        <v>0.79500000000000004</v>
      </c>
      <c r="Q5002" s="22">
        <v>1.3</v>
      </c>
      <c r="R5002" s="22">
        <v>1.4712499999999999</v>
      </c>
      <c r="S5002" s="22">
        <v>1.625</v>
      </c>
      <c r="T5002" s="24">
        <v>0</v>
      </c>
      <c r="U5002" s="24">
        <v>0</v>
      </c>
    </row>
    <row r="5003" spans="1:21" x14ac:dyDescent="0.5">
      <c r="A5003" s="21">
        <v>41251</v>
      </c>
      <c r="B5003" s="22">
        <v>0</v>
      </c>
      <c r="C5003" s="22">
        <v>0</v>
      </c>
      <c r="D5003" s="22">
        <v>0</v>
      </c>
      <c r="E5003" s="22">
        <v>0</v>
      </c>
      <c r="F5003" s="22">
        <v>0</v>
      </c>
      <c r="G5003" s="22">
        <v>0</v>
      </c>
      <c r="H5003" s="22">
        <v>0</v>
      </c>
      <c r="I5003" s="22">
        <v>0</v>
      </c>
      <c r="J5003" s="22">
        <v>0</v>
      </c>
      <c r="K5003" s="22">
        <v>0</v>
      </c>
      <c r="L5003" s="22">
        <v>0</v>
      </c>
      <c r="M5003" s="23">
        <v>0</v>
      </c>
      <c r="N5003" s="22">
        <v>0</v>
      </c>
      <c r="O5003" s="22">
        <v>0.23250000000000001</v>
      </c>
      <c r="P5003" s="22">
        <v>0.79500000000000004</v>
      </c>
      <c r="Q5003" s="22">
        <v>1.3</v>
      </c>
      <c r="R5003" s="22">
        <v>1.4712499999999999</v>
      </c>
      <c r="S5003" s="22">
        <v>1.625</v>
      </c>
      <c r="T5003" s="24">
        <v>0</v>
      </c>
      <c r="U5003" s="24">
        <v>0</v>
      </c>
    </row>
    <row r="5004" spans="1:21" x14ac:dyDescent="0.5">
      <c r="A5004" s="21">
        <v>41250</v>
      </c>
      <c r="B5004" s="22">
        <v>0</v>
      </c>
      <c r="C5004" s="22">
        <v>0</v>
      </c>
      <c r="D5004" s="22">
        <v>107.02</v>
      </c>
      <c r="E5004" s="22">
        <v>107.175</v>
      </c>
      <c r="F5004" s="22">
        <v>104.63</v>
      </c>
      <c r="G5004" s="22">
        <v>0</v>
      </c>
      <c r="H5004" s="22">
        <v>0</v>
      </c>
      <c r="I5004" s="22">
        <v>0</v>
      </c>
      <c r="J5004" s="22">
        <v>0</v>
      </c>
      <c r="K5004" s="22">
        <v>0</v>
      </c>
      <c r="L5004" s="22">
        <v>0</v>
      </c>
      <c r="M5004" s="23">
        <v>0</v>
      </c>
      <c r="N5004" s="22">
        <v>0</v>
      </c>
      <c r="O5004" s="22">
        <v>0</v>
      </c>
      <c r="P5004" s="22">
        <v>0</v>
      </c>
      <c r="Q5004" s="22">
        <v>0</v>
      </c>
      <c r="R5004" s="22">
        <v>0</v>
      </c>
      <c r="S5004" s="22">
        <v>0</v>
      </c>
      <c r="T5004" s="24">
        <v>0</v>
      </c>
      <c r="U5004" s="24">
        <v>0</v>
      </c>
    </row>
    <row r="5005" spans="1:21" x14ac:dyDescent="0.5">
      <c r="A5005" s="21">
        <v>41249</v>
      </c>
      <c r="B5005" s="22">
        <v>1609.63</v>
      </c>
      <c r="C5005" s="22">
        <v>0</v>
      </c>
      <c r="D5005" s="22">
        <v>107.03</v>
      </c>
      <c r="E5005" s="22">
        <v>107.39</v>
      </c>
      <c r="F5005" s="22">
        <v>106.01</v>
      </c>
      <c r="G5005" s="22">
        <v>0</v>
      </c>
      <c r="H5005" s="22">
        <v>0</v>
      </c>
      <c r="I5005" s="22">
        <v>0</v>
      </c>
      <c r="J5005" s="22">
        <v>0</v>
      </c>
      <c r="K5005" s="22">
        <v>0</v>
      </c>
      <c r="L5005" s="22">
        <v>0</v>
      </c>
      <c r="M5005" s="23">
        <v>0</v>
      </c>
      <c r="N5005" s="22">
        <v>0</v>
      </c>
      <c r="O5005" s="22">
        <v>0.22625000000000001</v>
      </c>
      <c r="P5005" s="22">
        <v>0.79500000000000004</v>
      </c>
      <c r="Q5005" s="22">
        <v>1.3</v>
      </c>
      <c r="R5005" s="22">
        <v>1.4712499999999999</v>
      </c>
      <c r="S5005" s="22">
        <v>1.625</v>
      </c>
      <c r="T5005" s="24">
        <v>0</v>
      </c>
      <c r="U5005" s="24">
        <v>0</v>
      </c>
    </row>
    <row r="5006" spans="1:21" x14ac:dyDescent="0.5">
      <c r="A5006" s="21">
        <v>41248</v>
      </c>
      <c r="B5006" s="22">
        <v>1610.76</v>
      </c>
      <c r="C5006" s="22">
        <v>0</v>
      </c>
      <c r="D5006" s="22">
        <v>108.81</v>
      </c>
      <c r="E5006" s="22">
        <v>109.36</v>
      </c>
      <c r="F5006" s="22">
        <v>107.41</v>
      </c>
      <c r="G5006" s="22">
        <v>0</v>
      </c>
      <c r="H5006" s="22">
        <v>0</v>
      </c>
      <c r="I5006" s="22">
        <v>0</v>
      </c>
      <c r="J5006" s="22">
        <v>0</v>
      </c>
      <c r="K5006" s="22">
        <v>0</v>
      </c>
      <c r="L5006" s="22">
        <v>0</v>
      </c>
      <c r="M5006" s="23">
        <v>0</v>
      </c>
      <c r="N5006" s="22">
        <v>0</v>
      </c>
      <c r="O5006" s="22">
        <v>0.22625000000000001</v>
      </c>
      <c r="P5006" s="22">
        <v>0.79500000000000004</v>
      </c>
      <c r="Q5006" s="22">
        <v>1.3</v>
      </c>
      <c r="R5006" s="22">
        <v>1.4712499999999999</v>
      </c>
      <c r="S5006" s="22">
        <v>1.625</v>
      </c>
      <c r="T5006" s="24">
        <v>0</v>
      </c>
      <c r="U5006" s="24">
        <v>0</v>
      </c>
    </row>
    <row r="5007" spans="1:21" x14ac:dyDescent="0.5">
      <c r="A5007" s="21">
        <v>41247</v>
      </c>
      <c r="B5007" s="22">
        <v>1611.45</v>
      </c>
      <c r="C5007" s="22">
        <v>0</v>
      </c>
      <c r="D5007" s="22">
        <v>109.84</v>
      </c>
      <c r="E5007" s="22">
        <v>110.11</v>
      </c>
      <c r="F5007" s="22">
        <v>107.91</v>
      </c>
      <c r="G5007" s="22">
        <v>0</v>
      </c>
      <c r="H5007" s="22">
        <v>0</v>
      </c>
      <c r="I5007" s="22">
        <v>0</v>
      </c>
      <c r="J5007" s="22">
        <v>0</v>
      </c>
      <c r="K5007" s="22">
        <v>0</v>
      </c>
      <c r="L5007" s="22">
        <v>0</v>
      </c>
      <c r="M5007" s="23">
        <v>0</v>
      </c>
      <c r="N5007" s="22">
        <v>0</v>
      </c>
      <c r="O5007" s="22">
        <v>0.22625000000000001</v>
      </c>
      <c r="P5007" s="22">
        <v>0.79500000000000004</v>
      </c>
      <c r="Q5007" s="22">
        <v>1.3</v>
      </c>
      <c r="R5007" s="22">
        <v>1.4712499999999999</v>
      </c>
      <c r="S5007" s="22">
        <v>1.625</v>
      </c>
      <c r="T5007" s="24">
        <v>0</v>
      </c>
      <c r="U5007" s="24">
        <v>0</v>
      </c>
    </row>
    <row r="5008" spans="1:21" x14ac:dyDescent="0.5">
      <c r="A5008" s="21">
        <v>41246</v>
      </c>
      <c r="B5008" s="22">
        <v>0</v>
      </c>
      <c r="C5008" s="22">
        <v>0</v>
      </c>
      <c r="D5008" s="22">
        <v>110.92</v>
      </c>
      <c r="E5008" s="22">
        <v>111.34</v>
      </c>
      <c r="F5008" s="22">
        <v>108.27</v>
      </c>
      <c r="G5008" s="22">
        <v>0</v>
      </c>
      <c r="H5008" s="22">
        <v>0</v>
      </c>
      <c r="I5008" s="22">
        <v>0</v>
      </c>
      <c r="J5008" s="22">
        <v>0</v>
      </c>
      <c r="K5008" s="22">
        <v>0</v>
      </c>
      <c r="L5008" s="22">
        <v>0</v>
      </c>
      <c r="M5008" s="23">
        <v>0</v>
      </c>
      <c r="N5008" s="22">
        <v>0</v>
      </c>
      <c r="O5008" s="22">
        <v>0.22625000000000001</v>
      </c>
      <c r="P5008" s="22">
        <v>0.79500000000000004</v>
      </c>
      <c r="Q5008" s="22">
        <v>1.3</v>
      </c>
      <c r="R5008" s="22">
        <v>1.4712499999999999</v>
      </c>
      <c r="S5008" s="22">
        <v>1.625</v>
      </c>
      <c r="T5008" s="24">
        <v>0</v>
      </c>
      <c r="U5008" s="24">
        <v>0</v>
      </c>
    </row>
    <row r="5009" spans="1:21" x14ac:dyDescent="0.5">
      <c r="A5009" s="21">
        <v>41245</v>
      </c>
      <c r="B5009" s="22">
        <v>0</v>
      </c>
      <c r="C5009" s="22">
        <v>0</v>
      </c>
      <c r="D5009" s="22">
        <v>0</v>
      </c>
      <c r="E5009" s="22">
        <v>0</v>
      </c>
      <c r="F5009" s="22">
        <v>0</v>
      </c>
      <c r="G5009" s="22">
        <v>0</v>
      </c>
      <c r="H5009" s="22">
        <v>0</v>
      </c>
      <c r="I5009" s="22">
        <v>0</v>
      </c>
      <c r="J5009" s="22">
        <v>0</v>
      </c>
      <c r="K5009" s="22">
        <v>0</v>
      </c>
      <c r="L5009" s="22">
        <v>0</v>
      </c>
      <c r="M5009" s="23">
        <v>0</v>
      </c>
      <c r="N5009" s="22">
        <v>0</v>
      </c>
      <c r="O5009" s="22">
        <v>0</v>
      </c>
      <c r="P5009" s="22">
        <v>0</v>
      </c>
      <c r="Q5009" s="22">
        <v>0</v>
      </c>
      <c r="R5009" s="22">
        <v>0</v>
      </c>
      <c r="S5009" s="22">
        <v>0</v>
      </c>
      <c r="T5009" s="24">
        <v>0</v>
      </c>
      <c r="U5009" s="24">
        <v>0</v>
      </c>
    </row>
    <row r="5010" spans="1:21" x14ac:dyDescent="0.5">
      <c r="A5010" s="21">
        <v>41244</v>
      </c>
      <c r="B5010" s="22">
        <v>0</v>
      </c>
      <c r="C5010" s="22">
        <v>0</v>
      </c>
      <c r="D5010" s="22">
        <v>0</v>
      </c>
      <c r="E5010" s="22">
        <v>0</v>
      </c>
      <c r="F5010" s="22">
        <v>0</v>
      </c>
      <c r="G5010" s="22">
        <v>0</v>
      </c>
      <c r="H5010" s="22">
        <v>0</v>
      </c>
      <c r="I5010" s="22">
        <v>0</v>
      </c>
      <c r="J5010" s="22">
        <v>0</v>
      </c>
      <c r="K5010" s="22">
        <v>0</v>
      </c>
      <c r="L5010" s="22">
        <v>0</v>
      </c>
      <c r="M5010" s="23">
        <v>0</v>
      </c>
      <c r="N5010" s="22">
        <v>0</v>
      </c>
      <c r="O5010" s="22">
        <v>0.22625000000000001</v>
      </c>
      <c r="P5010" s="22">
        <v>0.79500000000000004</v>
      </c>
      <c r="Q5010" s="22">
        <v>1.3</v>
      </c>
      <c r="R5010" s="22">
        <v>1.4712499999999999</v>
      </c>
      <c r="S5010" s="22">
        <v>1.625</v>
      </c>
      <c r="T5010" s="24">
        <v>0</v>
      </c>
      <c r="U5010" s="24">
        <v>0</v>
      </c>
    </row>
    <row r="5011" spans="1:21" x14ac:dyDescent="0.5">
      <c r="A5011" s="21">
        <v>41243</v>
      </c>
      <c r="B5011" s="22">
        <v>0</v>
      </c>
      <c r="C5011" s="22">
        <v>0</v>
      </c>
      <c r="D5011" s="22">
        <v>111.23</v>
      </c>
      <c r="E5011" s="22">
        <v>110.5</v>
      </c>
      <c r="F5011" s="22">
        <v>109</v>
      </c>
      <c r="G5011" s="22">
        <v>0</v>
      </c>
      <c r="H5011" s="22">
        <v>0</v>
      </c>
      <c r="I5011" s="22">
        <v>0</v>
      </c>
      <c r="J5011" s="22">
        <v>0</v>
      </c>
      <c r="K5011" s="22">
        <v>0</v>
      </c>
      <c r="L5011" s="22">
        <v>0</v>
      </c>
      <c r="M5011" s="23">
        <v>0</v>
      </c>
      <c r="N5011" s="22">
        <v>0</v>
      </c>
      <c r="O5011" s="22">
        <v>0</v>
      </c>
      <c r="P5011" s="22">
        <v>0</v>
      </c>
      <c r="Q5011" s="22">
        <v>0</v>
      </c>
      <c r="R5011" s="22">
        <v>0</v>
      </c>
      <c r="S5011" s="22">
        <v>0</v>
      </c>
      <c r="T5011" s="24">
        <v>0</v>
      </c>
      <c r="U5011" s="24">
        <v>0</v>
      </c>
    </row>
    <row r="5012" spans="1:21" x14ac:dyDescent="0.5">
      <c r="A5012" s="21">
        <v>41242</v>
      </c>
      <c r="B5012" s="22">
        <v>1607.9</v>
      </c>
      <c r="C5012" s="22">
        <v>0</v>
      </c>
      <c r="D5012" s="22">
        <v>110.76</v>
      </c>
      <c r="E5012" s="22">
        <v>110.375</v>
      </c>
      <c r="F5012" s="22">
        <v>107.25</v>
      </c>
      <c r="G5012" s="22">
        <v>0</v>
      </c>
      <c r="H5012" s="22">
        <v>0</v>
      </c>
      <c r="I5012" s="22">
        <v>0</v>
      </c>
      <c r="J5012" s="22">
        <v>0</v>
      </c>
      <c r="K5012" s="22">
        <v>0</v>
      </c>
      <c r="L5012" s="22">
        <v>0</v>
      </c>
      <c r="M5012" s="23">
        <v>0</v>
      </c>
      <c r="N5012" s="22">
        <v>0</v>
      </c>
      <c r="O5012" s="22">
        <v>0.22625000000000001</v>
      </c>
      <c r="P5012" s="22">
        <v>0.79500000000000004</v>
      </c>
      <c r="Q5012" s="22">
        <v>1.3</v>
      </c>
      <c r="R5012" s="22">
        <v>1.4712499999999999</v>
      </c>
      <c r="S5012" s="22">
        <v>1.625</v>
      </c>
      <c r="T5012" s="24">
        <v>0</v>
      </c>
      <c r="U5012" s="24">
        <v>0</v>
      </c>
    </row>
    <row r="5013" spans="1:21" x14ac:dyDescent="0.5">
      <c r="A5013" s="21">
        <v>41241</v>
      </c>
      <c r="B5013" s="22">
        <v>1588.77</v>
      </c>
      <c r="C5013" s="22">
        <v>0</v>
      </c>
      <c r="D5013" s="22">
        <v>109.51</v>
      </c>
      <c r="E5013" s="22">
        <v>108.35</v>
      </c>
      <c r="F5013" s="22">
        <v>107.7</v>
      </c>
      <c r="G5013" s="22">
        <v>0</v>
      </c>
      <c r="H5013" s="22">
        <v>0</v>
      </c>
      <c r="I5013" s="22">
        <v>0</v>
      </c>
      <c r="J5013" s="22">
        <v>0</v>
      </c>
      <c r="K5013" s="22">
        <v>0</v>
      </c>
      <c r="L5013" s="22">
        <v>0</v>
      </c>
      <c r="M5013" s="23">
        <v>0</v>
      </c>
      <c r="N5013" s="22">
        <v>0</v>
      </c>
      <c r="O5013" s="22">
        <v>0.22625000000000001</v>
      </c>
      <c r="P5013" s="22">
        <v>0.79500000000000004</v>
      </c>
      <c r="Q5013" s="22">
        <v>1.3</v>
      </c>
      <c r="R5013" s="22">
        <v>1.4712499999999999</v>
      </c>
      <c r="S5013" s="22">
        <v>1.625</v>
      </c>
      <c r="T5013" s="24">
        <v>0</v>
      </c>
      <c r="U5013" s="24">
        <v>0</v>
      </c>
    </row>
    <row r="5014" spans="1:21" x14ac:dyDescent="0.5">
      <c r="A5014" s="21">
        <v>41240</v>
      </c>
      <c r="B5014" s="22">
        <v>1591.46</v>
      </c>
      <c r="C5014" s="22">
        <v>0</v>
      </c>
      <c r="D5014" s="22">
        <v>109.87</v>
      </c>
      <c r="E5014" s="22">
        <v>109.35</v>
      </c>
      <c r="F5014" s="22">
        <v>109.05</v>
      </c>
      <c r="G5014" s="22">
        <v>0</v>
      </c>
      <c r="H5014" s="22">
        <v>0</v>
      </c>
      <c r="I5014" s="22">
        <v>0</v>
      </c>
      <c r="J5014" s="22">
        <v>0</v>
      </c>
      <c r="K5014" s="22">
        <v>0</v>
      </c>
      <c r="L5014" s="22">
        <v>0</v>
      </c>
      <c r="M5014" s="23">
        <v>0</v>
      </c>
      <c r="N5014" s="22">
        <v>0</v>
      </c>
      <c r="O5014" s="22">
        <v>0.22625000000000001</v>
      </c>
      <c r="P5014" s="22">
        <v>0.79500000000000004</v>
      </c>
      <c r="Q5014" s="22">
        <v>1.3</v>
      </c>
      <c r="R5014" s="22">
        <v>1.4712499999999999</v>
      </c>
      <c r="S5014" s="22">
        <v>1.625</v>
      </c>
      <c r="T5014" s="24">
        <v>0</v>
      </c>
      <c r="U5014" s="24">
        <v>0</v>
      </c>
    </row>
    <row r="5015" spans="1:21" x14ac:dyDescent="0.5">
      <c r="A5015" s="21">
        <v>41239</v>
      </c>
      <c r="B5015" s="22">
        <v>1589.02</v>
      </c>
      <c r="C5015" s="22">
        <v>0</v>
      </c>
      <c r="D5015" s="22">
        <v>110.92</v>
      </c>
      <c r="E5015" s="22">
        <v>109.89</v>
      </c>
      <c r="F5015" s="22">
        <v>109.35</v>
      </c>
      <c r="G5015" s="22">
        <v>0</v>
      </c>
      <c r="H5015" s="22">
        <v>0</v>
      </c>
      <c r="I5015" s="22">
        <v>0</v>
      </c>
      <c r="J5015" s="22">
        <v>0</v>
      </c>
      <c r="K5015" s="22">
        <v>0</v>
      </c>
      <c r="L5015" s="22">
        <v>0</v>
      </c>
      <c r="M5015" s="23">
        <v>0</v>
      </c>
      <c r="N5015" s="22">
        <v>0</v>
      </c>
      <c r="O5015" s="22">
        <v>0.22625000000000001</v>
      </c>
      <c r="P5015" s="22">
        <v>0.79500000000000004</v>
      </c>
      <c r="Q5015" s="22">
        <v>1.3</v>
      </c>
      <c r="R5015" s="22">
        <v>1.4712499999999999</v>
      </c>
      <c r="S5015" s="22">
        <v>1.625</v>
      </c>
      <c r="T5015" s="24">
        <v>0</v>
      </c>
      <c r="U5015" s="24">
        <v>0</v>
      </c>
    </row>
    <row r="5016" spans="1:21" x14ac:dyDescent="0.5">
      <c r="A5016" s="21">
        <v>41238</v>
      </c>
      <c r="B5016" s="22">
        <v>1601.84</v>
      </c>
      <c r="C5016" s="22">
        <v>0</v>
      </c>
      <c r="D5016" s="22">
        <v>0</v>
      </c>
      <c r="E5016" s="22">
        <v>0</v>
      </c>
      <c r="F5016" s="22">
        <v>0</v>
      </c>
      <c r="G5016" s="22">
        <v>0</v>
      </c>
      <c r="H5016" s="22">
        <v>0</v>
      </c>
      <c r="I5016" s="22">
        <v>0</v>
      </c>
      <c r="J5016" s="22">
        <v>0</v>
      </c>
      <c r="K5016" s="22">
        <v>0</v>
      </c>
      <c r="L5016" s="22">
        <v>0</v>
      </c>
      <c r="M5016" s="23">
        <v>0</v>
      </c>
      <c r="N5016" s="22">
        <v>0</v>
      </c>
      <c r="O5016" s="22">
        <v>0.22625000000000001</v>
      </c>
      <c r="P5016" s="22">
        <v>0.79500000000000004</v>
      </c>
      <c r="Q5016" s="22">
        <v>1.3</v>
      </c>
      <c r="R5016" s="22">
        <v>1.4712499999999999</v>
      </c>
      <c r="S5016" s="22">
        <v>1.625</v>
      </c>
      <c r="T5016" s="24">
        <v>0</v>
      </c>
      <c r="U5016" s="24">
        <v>0</v>
      </c>
    </row>
    <row r="5017" spans="1:21" x14ac:dyDescent="0.5">
      <c r="A5017" s="21">
        <v>41237</v>
      </c>
      <c r="B5017" s="22">
        <v>0</v>
      </c>
      <c r="C5017" s="22">
        <v>0</v>
      </c>
      <c r="D5017" s="22">
        <v>0</v>
      </c>
      <c r="E5017" s="22">
        <v>0</v>
      </c>
      <c r="F5017" s="22">
        <v>0</v>
      </c>
      <c r="G5017" s="22">
        <v>0</v>
      </c>
      <c r="H5017" s="22">
        <v>0</v>
      </c>
      <c r="I5017" s="22">
        <v>0</v>
      </c>
      <c r="J5017" s="22">
        <v>0</v>
      </c>
      <c r="K5017" s="22">
        <v>0</v>
      </c>
      <c r="L5017" s="22">
        <v>0</v>
      </c>
      <c r="M5017" s="23">
        <v>0</v>
      </c>
      <c r="N5017" s="22">
        <v>0</v>
      </c>
      <c r="O5017" s="22">
        <v>0.22625000000000001</v>
      </c>
      <c r="P5017" s="22">
        <v>0.79500000000000004</v>
      </c>
      <c r="Q5017" s="22">
        <v>1.3</v>
      </c>
      <c r="R5017" s="22">
        <v>1.4712499999999999</v>
      </c>
      <c r="S5017" s="22">
        <v>1.625</v>
      </c>
      <c r="T5017" s="24">
        <v>0</v>
      </c>
      <c r="U5017" s="24">
        <v>0</v>
      </c>
    </row>
    <row r="5018" spans="1:21" x14ac:dyDescent="0.5">
      <c r="A5018" s="21">
        <v>41236</v>
      </c>
      <c r="B5018" s="22">
        <v>0</v>
      </c>
      <c r="C5018" s="22">
        <v>0</v>
      </c>
      <c r="D5018" s="22">
        <v>111.38</v>
      </c>
      <c r="E5018" s="22">
        <v>110.51</v>
      </c>
      <c r="F5018" s="22">
        <v>108.75</v>
      </c>
      <c r="G5018" s="22">
        <v>0</v>
      </c>
      <c r="H5018" s="22">
        <v>0</v>
      </c>
      <c r="I5018" s="22">
        <v>0</v>
      </c>
      <c r="J5018" s="22">
        <v>0</v>
      </c>
      <c r="K5018" s="22">
        <v>0</v>
      </c>
      <c r="L5018" s="22">
        <v>0</v>
      </c>
      <c r="M5018" s="23">
        <v>0</v>
      </c>
      <c r="N5018" s="22">
        <v>0</v>
      </c>
      <c r="O5018" s="22">
        <v>0</v>
      </c>
      <c r="P5018" s="22">
        <v>0</v>
      </c>
      <c r="Q5018" s="22">
        <v>0</v>
      </c>
      <c r="R5018" s="22">
        <v>0</v>
      </c>
      <c r="S5018" s="22">
        <v>0</v>
      </c>
      <c r="T5018" s="24">
        <v>0</v>
      </c>
      <c r="U5018" s="24">
        <v>0</v>
      </c>
    </row>
    <row r="5019" spans="1:21" x14ac:dyDescent="0.5">
      <c r="A5019" s="21">
        <v>41235</v>
      </c>
      <c r="B5019" s="22">
        <v>1596.54</v>
      </c>
      <c r="C5019" s="22">
        <v>0</v>
      </c>
      <c r="D5019" s="22">
        <v>110.55</v>
      </c>
      <c r="E5019" s="22">
        <v>110.065</v>
      </c>
      <c r="F5019" s="22">
        <v>108.75</v>
      </c>
      <c r="G5019" s="22">
        <v>0</v>
      </c>
      <c r="H5019" s="22">
        <v>0</v>
      </c>
      <c r="I5019" s="22">
        <v>0</v>
      </c>
      <c r="J5019" s="22">
        <v>0</v>
      </c>
      <c r="K5019" s="22">
        <v>0</v>
      </c>
      <c r="L5019" s="22">
        <v>0</v>
      </c>
      <c r="M5019" s="23">
        <v>0</v>
      </c>
      <c r="N5019" s="22">
        <v>0</v>
      </c>
      <c r="O5019" s="22">
        <v>0.22625000000000001</v>
      </c>
      <c r="P5019" s="22">
        <v>0.79500000000000004</v>
      </c>
      <c r="Q5019" s="22">
        <v>1.3</v>
      </c>
      <c r="R5019" s="22">
        <v>1.4712499999999999</v>
      </c>
      <c r="S5019" s="22">
        <v>1.625</v>
      </c>
      <c r="T5019" s="24">
        <v>0</v>
      </c>
      <c r="U5019" s="24">
        <v>0</v>
      </c>
    </row>
    <row r="5020" spans="1:21" x14ac:dyDescent="0.5">
      <c r="A5020" s="21">
        <v>41234</v>
      </c>
      <c r="B5020" s="22">
        <v>1599.92</v>
      </c>
      <c r="C5020" s="22">
        <v>0</v>
      </c>
      <c r="D5020" s="22">
        <v>110.86</v>
      </c>
      <c r="E5020" s="22">
        <v>110.3</v>
      </c>
      <c r="F5020" s="22">
        <v>108.55</v>
      </c>
      <c r="G5020" s="22">
        <v>0</v>
      </c>
      <c r="H5020" s="22">
        <v>0</v>
      </c>
      <c r="I5020" s="22">
        <v>0</v>
      </c>
      <c r="J5020" s="22">
        <v>0</v>
      </c>
      <c r="K5020" s="22">
        <v>0</v>
      </c>
      <c r="L5020" s="22">
        <v>0</v>
      </c>
      <c r="M5020" s="23">
        <v>0</v>
      </c>
      <c r="N5020" s="22">
        <v>0</v>
      </c>
      <c r="O5020" s="22">
        <v>0.22625000000000001</v>
      </c>
      <c r="P5020" s="22">
        <v>0.79500000000000004</v>
      </c>
      <c r="Q5020" s="22">
        <v>1.3</v>
      </c>
      <c r="R5020" s="22">
        <v>1.4712499999999999</v>
      </c>
      <c r="S5020" s="22">
        <v>1.625</v>
      </c>
      <c r="T5020" s="24">
        <v>0</v>
      </c>
      <c r="U5020" s="24">
        <v>0</v>
      </c>
    </row>
    <row r="5021" spans="1:21" x14ac:dyDescent="0.5">
      <c r="A5021" s="21">
        <v>41233</v>
      </c>
      <c r="B5021" s="22">
        <v>1591.4</v>
      </c>
      <c r="C5021" s="22">
        <v>0</v>
      </c>
      <c r="D5021" s="22">
        <v>109.83</v>
      </c>
      <c r="E5021" s="22">
        <v>109.94</v>
      </c>
      <c r="F5021" s="22">
        <v>109.5</v>
      </c>
      <c r="G5021" s="22">
        <v>0</v>
      </c>
      <c r="H5021" s="22">
        <v>0</v>
      </c>
      <c r="I5021" s="22">
        <v>0</v>
      </c>
      <c r="J5021" s="22">
        <v>0</v>
      </c>
      <c r="K5021" s="22">
        <v>0</v>
      </c>
      <c r="L5021" s="22">
        <v>0</v>
      </c>
      <c r="M5021" s="23">
        <v>0</v>
      </c>
      <c r="N5021" s="22">
        <v>0</v>
      </c>
      <c r="O5021" s="22">
        <v>0.22625000000000001</v>
      </c>
      <c r="P5021" s="22">
        <v>0.79500000000000004</v>
      </c>
      <c r="Q5021" s="22">
        <v>1.3</v>
      </c>
      <c r="R5021" s="22">
        <v>1.4712499999999999</v>
      </c>
      <c r="S5021" s="22">
        <v>1.625</v>
      </c>
      <c r="T5021" s="24">
        <v>0</v>
      </c>
      <c r="U5021" s="24">
        <v>0</v>
      </c>
    </row>
    <row r="5022" spans="1:21" x14ac:dyDescent="0.5">
      <c r="A5022" s="21">
        <v>41232</v>
      </c>
      <c r="B5022" s="22">
        <v>1579.12</v>
      </c>
      <c r="C5022" s="22">
        <v>0</v>
      </c>
      <c r="D5022" s="22">
        <v>111.7</v>
      </c>
      <c r="E5022" s="22">
        <v>111.22</v>
      </c>
      <c r="F5022" s="22">
        <v>108.36</v>
      </c>
      <c r="G5022" s="22">
        <v>0</v>
      </c>
      <c r="H5022" s="22">
        <v>0</v>
      </c>
      <c r="I5022" s="22">
        <v>0</v>
      </c>
      <c r="J5022" s="22">
        <v>0</v>
      </c>
      <c r="K5022" s="22">
        <v>0</v>
      </c>
      <c r="L5022" s="22">
        <v>0</v>
      </c>
      <c r="M5022" s="23">
        <v>0</v>
      </c>
      <c r="N5022" s="22">
        <v>0</v>
      </c>
      <c r="O5022" s="22">
        <v>0.22625000000000001</v>
      </c>
      <c r="P5022" s="22">
        <v>0.79500000000000004</v>
      </c>
      <c r="Q5022" s="22">
        <v>1.3</v>
      </c>
      <c r="R5022" s="22">
        <v>1.4712499999999999</v>
      </c>
      <c r="S5022" s="22">
        <v>1.625</v>
      </c>
      <c r="T5022" s="24">
        <v>0</v>
      </c>
      <c r="U5022" s="24">
        <v>0</v>
      </c>
    </row>
    <row r="5023" spans="1:21" x14ac:dyDescent="0.5">
      <c r="A5023" s="21">
        <v>41231</v>
      </c>
      <c r="B5023" s="22">
        <v>1601.14</v>
      </c>
      <c r="C5023" s="22">
        <v>0</v>
      </c>
      <c r="D5023" s="22">
        <v>0</v>
      </c>
      <c r="E5023" s="22">
        <v>0</v>
      </c>
      <c r="F5023" s="22">
        <v>0</v>
      </c>
      <c r="G5023" s="22">
        <v>0</v>
      </c>
      <c r="H5023" s="22">
        <v>0</v>
      </c>
      <c r="I5023" s="22">
        <v>0</v>
      </c>
      <c r="J5023" s="22">
        <v>0</v>
      </c>
      <c r="K5023" s="22">
        <v>0</v>
      </c>
      <c r="L5023" s="22">
        <v>0</v>
      </c>
      <c r="M5023" s="23">
        <v>0</v>
      </c>
      <c r="N5023" s="22">
        <v>0</v>
      </c>
      <c r="O5023" s="22">
        <v>0.22625000000000001</v>
      </c>
      <c r="P5023" s="22">
        <v>0.79500000000000004</v>
      </c>
      <c r="Q5023" s="22">
        <v>1.3</v>
      </c>
      <c r="R5023" s="22">
        <v>1.4712499999999999</v>
      </c>
      <c r="S5023" s="22">
        <v>1.625</v>
      </c>
      <c r="T5023" s="24">
        <v>0</v>
      </c>
      <c r="U5023" s="24">
        <v>0</v>
      </c>
    </row>
    <row r="5024" spans="1:21" x14ac:dyDescent="0.5">
      <c r="A5024" s="21">
        <v>41230</v>
      </c>
      <c r="B5024" s="22">
        <v>0</v>
      </c>
      <c r="C5024" s="22">
        <v>0</v>
      </c>
      <c r="D5024" s="22">
        <v>0</v>
      </c>
      <c r="E5024" s="22">
        <v>0</v>
      </c>
      <c r="F5024" s="22">
        <v>0</v>
      </c>
      <c r="G5024" s="22">
        <v>0</v>
      </c>
      <c r="H5024" s="22">
        <v>0</v>
      </c>
      <c r="I5024" s="22">
        <v>0</v>
      </c>
      <c r="J5024" s="22">
        <v>0</v>
      </c>
      <c r="K5024" s="22">
        <v>0</v>
      </c>
      <c r="L5024" s="22">
        <v>0</v>
      </c>
      <c r="M5024" s="23">
        <v>0</v>
      </c>
      <c r="N5024" s="22">
        <v>0</v>
      </c>
      <c r="O5024" s="22">
        <v>0.22625000000000001</v>
      </c>
      <c r="P5024" s="22">
        <v>0.79500000000000004</v>
      </c>
      <c r="Q5024" s="22">
        <v>1.3</v>
      </c>
      <c r="R5024" s="22">
        <v>1.4712499999999999</v>
      </c>
      <c r="S5024" s="22">
        <v>1.625</v>
      </c>
      <c r="T5024" s="24">
        <v>0</v>
      </c>
      <c r="U5024" s="24">
        <v>0</v>
      </c>
    </row>
    <row r="5025" spans="1:21" x14ac:dyDescent="0.5">
      <c r="A5025" s="21">
        <v>41229</v>
      </c>
      <c r="B5025" s="22">
        <v>0</v>
      </c>
      <c r="C5025" s="22">
        <v>0</v>
      </c>
      <c r="D5025" s="22">
        <v>108.95</v>
      </c>
      <c r="E5025" s="22">
        <v>108.16</v>
      </c>
      <c r="F5025" s="22">
        <v>107.25</v>
      </c>
      <c r="G5025" s="22">
        <v>0</v>
      </c>
      <c r="H5025" s="22">
        <v>0</v>
      </c>
      <c r="I5025" s="22">
        <v>0</v>
      </c>
      <c r="J5025" s="22">
        <v>0</v>
      </c>
      <c r="K5025" s="22">
        <v>0</v>
      </c>
      <c r="L5025" s="22">
        <v>0</v>
      </c>
      <c r="M5025" s="23">
        <v>0</v>
      </c>
      <c r="N5025" s="22">
        <v>0</v>
      </c>
      <c r="O5025" s="22">
        <v>0</v>
      </c>
      <c r="P5025" s="22">
        <v>0</v>
      </c>
      <c r="Q5025" s="22">
        <v>0</v>
      </c>
      <c r="R5025" s="22">
        <v>0</v>
      </c>
      <c r="S5025" s="22">
        <v>0</v>
      </c>
      <c r="T5025" s="24">
        <v>0</v>
      </c>
      <c r="U5025" s="24">
        <v>0</v>
      </c>
    </row>
    <row r="5026" spans="1:21" x14ac:dyDescent="0.5">
      <c r="A5026" s="21">
        <v>41228</v>
      </c>
      <c r="B5026" s="22">
        <v>0</v>
      </c>
      <c r="C5026" s="22">
        <v>0</v>
      </c>
      <c r="D5026" s="22">
        <v>110.98</v>
      </c>
      <c r="E5026" s="22">
        <v>109.105</v>
      </c>
      <c r="F5026" s="22">
        <v>107.36</v>
      </c>
      <c r="G5026" s="22">
        <v>0</v>
      </c>
      <c r="H5026" s="22">
        <v>0</v>
      </c>
      <c r="I5026" s="22">
        <v>0</v>
      </c>
      <c r="J5026" s="22">
        <v>0</v>
      </c>
      <c r="K5026" s="22">
        <v>0</v>
      </c>
      <c r="L5026" s="22">
        <v>0</v>
      </c>
      <c r="M5026" s="23">
        <v>0</v>
      </c>
      <c r="N5026" s="22">
        <v>0</v>
      </c>
      <c r="O5026" s="22">
        <v>0</v>
      </c>
      <c r="P5026" s="22">
        <v>0</v>
      </c>
      <c r="Q5026" s="22">
        <v>0</v>
      </c>
      <c r="R5026" s="22">
        <v>0</v>
      </c>
      <c r="S5026" s="22">
        <v>0</v>
      </c>
      <c r="T5026" s="24">
        <v>0</v>
      </c>
      <c r="U5026" s="24">
        <v>0</v>
      </c>
    </row>
    <row r="5027" spans="1:21" x14ac:dyDescent="0.5">
      <c r="A5027" s="21">
        <v>41227</v>
      </c>
      <c r="B5027" s="22">
        <v>1616.81</v>
      </c>
      <c r="C5027" s="22">
        <v>0</v>
      </c>
      <c r="D5027" s="22">
        <v>109.61</v>
      </c>
      <c r="E5027" s="22">
        <v>108.56</v>
      </c>
      <c r="F5027" s="22">
        <v>105.9</v>
      </c>
      <c r="G5027" s="22">
        <v>0</v>
      </c>
      <c r="H5027" s="22">
        <v>0</v>
      </c>
      <c r="I5027" s="22">
        <v>0</v>
      </c>
      <c r="J5027" s="22">
        <v>0</v>
      </c>
      <c r="K5027" s="22">
        <v>0</v>
      </c>
      <c r="L5027" s="22">
        <v>0</v>
      </c>
      <c r="M5027" s="23">
        <v>0</v>
      </c>
      <c r="N5027" s="22">
        <v>0</v>
      </c>
      <c r="O5027" s="22">
        <v>0.22625000000000001</v>
      </c>
      <c r="P5027" s="22">
        <v>0.79500000000000004</v>
      </c>
      <c r="Q5027" s="22">
        <v>1.3</v>
      </c>
      <c r="R5027" s="22">
        <v>1.4712499999999999</v>
      </c>
      <c r="S5027" s="22">
        <v>1.625</v>
      </c>
      <c r="T5027" s="24">
        <v>0</v>
      </c>
      <c r="U5027" s="24">
        <v>0</v>
      </c>
    </row>
    <row r="5028" spans="1:21" x14ac:dyDescent="0.5">
      <c r="A5028" s="21">
        <v>41226</v>
      </c>
      <c r="B5028" s="22">
        <v>1614.85</v>
      </c>
      <c r="C5028" s="22">
        <v>0</v>
      </c>
      <c r="D5028" s="22">
        <v>108.26</v>
      </c>
      <c r="E5028" s="22">
        <v>107.9</v>
      </c>
      <c r="F5028" s="22">
        <v>0</v>
      </c>
      <c r="G5028" s="22">
        <v>0</v>
      </c>
      <c r="H5028" s="22">
        <v>0</v>
      </c>
      <c r="I5028" s="22">
        <v>0</v>
      </c>
      <c r="J5028" s="22">
        <v>0</v>
      </c>
      <c r="K5028" s="22">
        <v>0</v>
      </c>
      <c r="L5028" s="22">
        <v>0</v>
      </c>
      <c r="M5028" s="23">
        <v>0</v>
      </c>
      <c r="N5028" s="22">
        <v>0</v>
      </c>
      <c r="O5028" s="22">
        <v>0.22625000000000001</v>
      </c>
      <c r="P5028" s="22">
        <v>0.79500000000000004</v>
      </c>
      <c r="Q5028" s="22">
        <v>1.3</v>
      </c>
      <c r="R5028" s="22">
        <v>1.4712499999999999</v>
      </c>
      <c r="S5028" s="22">
        <v>1.625</v>
      </c>
      <c r="T5028" s="24">
        <v>0</v>
      </c>
      <c r="U5028" s="24">
        <v>0</v>
      </c>
    </row>
    <row r="5029" spans="1:21" x14ac:dyDescent="0.5">
      <c r="A5029" s="21">
        <v>41225</v>
      </c>
      <c r="B5029" s="22">
        <v>1626.22</v>
      </c>
      <c r="C5029" s="22">
        <v>0</v>
      </c>
      <c r="D5029" s="22">
        <v>109.07</v>
      </c>
      <c r="E5029" s="22">
        <v>110.27</v>
      </c>
      <c r="F5029" s="22">
        <v>106.4</v>
      </c>
      <c r="G5029" s="22">
        <v>0</v>
      </c>
      <c r="H5029" s="22">
        <v>0</v>
      </c>
      <c r="I5029" s="22">
        <v>0</v>
      </c>
      <c r="J5029" s="22">
        <v>0</v>
      </c>
      <c r="K5029" s="22">
        <v>0</v>
      </c>
      <c r="L5029" s="22">
        <v>0</v>
      </c>
      <c r="M5029" s="23">
        <v>0</v>
      </c>
      <c r="N5029" s="22">
        <v>0</v>
      </c>
      <c r="O5029" s="22">
        <v>0.22625000000000001</v>
      </c>
      <c r="P5029" s="22">
        <v>0.79500000000000004</v>
      </c>
      <c r="Q5029" s="22">
        <v>1.3</v>
      </c>
      <c r="R5029" s="22">
        <v>1.4712499999999999</v>
      </c>
      <c r="S5029" s="22">
        <v>1.625</v>
      </c>
      <c r="T5029" s="24">
        <v>0</v>
      </c>
      <c r="U5029" s="24">
        <v>0</v>
      </c>
    </row>
    <row r="5030" spans="1:21" x14ac:dyDescent="0.5">
      <c r="A5030" s="21">
        <v>41224</v>
      </c>
      <c r="B5030" s="22">
        <v>1614.16</v>
      </c>
      <c r="C5030" s="22">
        <v>0</v>
      </c>
      <c r="D5030" s="22">
        <v>0</v>
      </c>
      <c r="E5030" s="22">
        <v>0</v>
      </c>
      <c r="F5030" s="22">
        <v>0</v>
      </c>
      <c r="G5030" s="22">
        <v>0</v>
      </c>
      <c r="H5030" s="22">
        <v>0</v>
      </c>
      <c r="I5030" s="22">
        <v>0</v>
      </c>
      <c r="J5030" s="22">
        <v>0</v>
      </c>
      <c r="K5030" s="22">
        <v>0</v>
      </c>
      <c r="L5030" s="22">
        <v>0</v>
      </c>
      <c r="M5030" s="23">
        <v>0</v>
      </c>
      <c r="N5030" s="22">
        <v>0</v>
      </c>
      <c r="O5030" s="22">
        <v>0.22625000000000001</v>
      </c>
      <c r="P5030" s="22">
        <v>0.79500000000000004</v>
      </c>
      <c r="Q5030" s="22">
        <v>1.3</v>
      </c>
      <c r="R5030" s="22">
        <v>1.4712499999999999</v>
      </c>
      <c r="S5030" s="22">
        <v>1.625</v>
      </c>
      <c r="T5030" s="24">
        <v>0</v>
      </c>
      <c r="U5030" s="24">
        <v>0</v>
      </c>
    </row>
    <row r="5031" spans="1:21" x14ac:dyDescent="0.5">
      <c r="A5031" s="21">
        <v>41223</v>
      </c>
      <c r="B5031" s="22">
        <v>0</v>
      </c>
      <c r="C5031" s="22">
        <v>0</v>
      </c>
      <c r="D5031" s="22">
        <v>0</v>
      </c>
      <c r="E5031" s="22">
        <v>0</v>
      </c>
      <c r="F5031" s="22">
        <v>0</v>
      </c>
      <c r="G5031" s="22">
        <v>0</v>
      </c>
      <c r="H5031" s="22">
        <v>0</v>
      </c>
      <c r="I5031" s="22">
        <v>0</v>
      </c>
      <c r="J5031" s="22">
        <v>0</v>
      </c>
      <c r="K5031" s="22">
        <v>0</v>
      </c>
      <c r="L5031" s="22">
        <v>0</v>
      </c>
      <c r="M5031" s="23">
        <v>0</v>
      </c>
      <c r="N5031" s="22">
        <v>0</v>
      </c>
      <c r="O5031" s="22">
        <v>0.22625000000000001</v>
      </c>
      <c r="P5031" s="22">
        <v>0.79500000000000004</v>
      </c>
      <c r="Q5031" s="22">
        <v>1.3</v>
      </c>
      <c r="R5031" s="22">
        <v>1.4712499999999999</v>
      </c>
      <c r="S5031" s="22">
        <v>1.625</v>
      </c>
      <c r="T5031" s="24">
        <v>0</v>
      </c>
      <c r="U5031" s="24">
        <v>0</v>
      </c>
    </row>
    <row r="5032" spans="1:21" x14ac:dyDescent="0.5">
      <c r="A5032" s="21">
        <v>41222</v>
      </c>
      <c r="B5032" s="22">
        <v>0</v>
      </c>
      <c r="C5032" s="22">
        <v>0</v>
      </c>
      <c r="D5032" s="22">
        <v>109.4</v>
      </c>
      <c r="E5032" s="22">
        <v>108.74</v>
      </c>
      <c r="F5032" s="22">
        <v>104.86</v>
      </c>
      <c r="G5032" s="22">
        <v>0</v>
      </c>
      <c r="H5032" s="22">
        <v>0</v>
      </c>
      <c r="I5032" s="22">
        <v>0</v>
      </c>
      <c r="J5032" s="22">
        <v>0</v>
      </c>
      <c r="K5032" s="22">
        <v>0</v>
      </c>
      <c r="L5032" s="22">
        <v>0</v>
      </c>
      <c r="M5032" s="23">
        <v>0</v>
      </c>
      <c r="N5032" s="22">
        <v>0</v>
      </c>
      <c r="O5032" s="22">
        <v>0</v>
      </c>
      <c r="P5032" s="22">
        <v>0</v>
      </c>
      <c r="Q5032" s="22">
        <v>0</v>
      </c>
      <c r="R5032" s="22">
        <v>0</v>
      </c>
      <c r="S5032" s="22">
        <v>0</v>
      </c>
      <c r="T5032" s="24">
        <v>0</v>
      </c>
      <c r="U5032" s="24">
        <v>0</v>
      </c>
    </row>
    <row r="5033" spans="1:21" x14ac:dyDescent="0.5">
      <c r="A5033" s="21">
        <v>41221</v>
      </c>
      <c r="B5033" s="22">
        <v>1617.47</v>
      </c>
      <c r="C5033" s="22">
        <v>0</v>
      </c>
      <c r="D5033" s="22">
        <v>107.25</v>
      </c>
      <c r="E5033" s="22">
        <v>107.33499999999999</v>
      </c>
      <c r="F5033" s="22">
        <v>104.78</v>
      </c>
      <c r="G5033" s="22">
        <v>0</v>
      </c>
      <c r="H5033" s="22">
        <v>0</v>
      </c>
      <c r="I5033" s="22">
        <v>0</v>
      </c>
      <c r="J5033" s="22">
        <v>0</v>
      </c>
      <c r="K5033" s="22">
        <v>0</v>
      </c>
      <c r="L5033" s="22">
        <v>0</v>
      </c>
      <c r="M5033" s="23">
        <v>0</v>
      </c>
      <c r="N5033" s="22">
        <v>0</v>
      </c>
      <c r="O5033" s="22">
        <v>0.22625000000000001</v>
      </c>
      <c r="P5033" s="22">
        <v>0.79500000000000004</v>
      </c>
      <c r="Q5033" s="22">
        <v>1.3</v>
      </c>
      <c r="R5033" s="22">
        <v>1.4712499999999999</v>
      </c>
      <c r="S5033" s="22">
        <v>1.625</v>
      </c>
      <c r="T5033" s="24">
        <v>0</v>
      </c>
      <c r="U5033" s="24">
        <v>0</v>
      </c>
    </row>
    <row r="5034" spans="1:21" x14ac:dyDescent="0.5">
      <c r="A5034" s="21">
        <v>41220</v>
      </c>
      <c r="B5034" s="22">
        <v>1604.73</v>
      </c>
      <c r="C5034" s="22">
        <v>0</v>
      </c>
      <c r="D5034" s="22">
        <v>106.82</v>
      </c>
      <c r="E5034" s="22">
        <v>108.46</v>
      </c>
      <c r="F5034" s="22">
        <v>108.32</v>
      </c>
      <c r="G5034" s="22">
        <v>0</v>
      </c>
      <c r="H5034" s="22">
        <v>0</v>
      </c>
      <c r="I5034" s="22">
        <v>0</v>
      </c>
      <c r="J5034" s="22">
        <v>0</v>
      </c>
      <c r="K5034" s="22">
        <v>0</v>
      </c>
      <c r="L5034" s="22">
        <v>0</v>
      </c>
      <c r="M5034" s="23">
        <v>0</v>
      </c>
      <c r="N5034" s="22">
        <v>0</v>
      </c>
      <c r="O5034" s="22">
        <v>0.22625000000000001</v>
      </c>
      <c r="P5034" s="22">
        <v>0.79500000000000004</v>
      </c>
      <c r="Q5034" s="22">
        <v>1.3</v>
      </c>
      <c r="R5034" s="22">
        <v>1.4712499999999999</v>
      </c>
      <c r="S5034" s="22">
        <v>1.625</v>
      </c>
      <c r="T5034" s="24">
        <v>0</v>
      </c>
      <c r="U5034" s="24">
        <v>0</v>
      </c>
    </row>
    <row r="5035" spans="1:21" x14ac:dyDescent="0.5">
      <c r="A5035" s="21">
        <v>41219</v>
      </c>
      <c r="B5035" s="22">
        <v>1615.59</v>
      </c>
      <c r="C5035" s="22">
        <v>0</v>
      </c>
      <c r="D5035" s="22">
        <v>111.07</v>
      </c>
      <c r="E5035" s="22">
        <v>109.43</v>
      </c>
      <c r="F5035" s="22">
        <v>105.1</v>
      </c>
      <c r="G5035" s="22">
        <v>0</v>
      </c>
      <c r="H5035" s="22">
        <v>0</v>
      </c>
      <c r="I5035" s="22">
        <v>0</v>
      </c>
      <c r="J5035" s="22">
        <v>0</v>
      </c>
      <c r="K5035" s="22">
        <v>0</v>
      </c>
      <c r="L5035" s="22">
        <v>0</v>
      </c>
      <c r="M5035" s="23">
        <v>0</v>
      </c>
      <c r="N5035" s="22">
        <v>0</v>
      </c>
      <c r="O5035" s="22">
        <v>0.22625000000000001</v>
      </c>
      <c r="P5035" s="22">
        <v>0.79500000000000004</v>
      </c>
      <c r="Q5035" s="22">
        <v>1.3</v>
      </c>
      <c r="R5035" s="22">
        <v>1.4712499999999999</v>
      </c>
      <c r="S5035" s="22">
        <v>1.625</v>
      </c>
      <c r="T5035" s="24">
        <v>0</v>
      </c>
      <c r="U5035" s="24">
        <v>0</v>
      </c>
    </row>
    <row r="5036" spans="1:21" x14ac:dyDescent="0.5">
      <c r="A5036" s="21">
        <v>41218</v>
      </c>
      <c r="B5036" s="22">
        <v>1612.97</v>
      </c>
      <c r="C5036" s="22">
        <v>0</v>
      </c>
      <c r="D5036" s="22">
        <v>107.73</v>
      </c>
      <c r="E5036" s="22">
        <v>106.05</v>
      </c>
      <c r="F5036" s="22">
        <v>103.35</v>
      </c>
      <c r="G5036" s="22">
        <v>0</v>
      </c>
      <c r="H5036" s="22">
        <v>0</v>
      </c>
      <c r="I5036" s="22">
        <v>0</v>
      </c>
      <c r="J5036" s="22">
        <v>0</v>
      </c>
      <c r="K5036" s="22">
        <v>0</v>
      </c>
      <c r="L5036" s="22">
        <v>0</v>
      </c>
      <c r="M5036" s="23">
        <v>0</v>
      </c>
      <c r="N5036" s="22">
        <v>0</v>
      </c>
      <c r="O5036" s="22">
        <v>0.22625000000000001</v>
      </c>
      <c r="P5036" s="22">
        <v>0.79500000000000004</v>
      </c>
      <c r="Q5036" s="22">
        <v>1.3</v>
      </c>
      <c r="R5036" s="22">
        <v>1.4712499999999999</v>
      </c>
      <c r="S5036" s="22">
        <v>1.6312500000000001</v>
      </c>
      <c r="T5036" s="24">
        <v>0</v>
      </c>
      <c r="U5036" s="24">
        <v>0</v>
      </c>
    </row>
    <row r="5037" spans="1:21" x14ac:dyDescent="0.5">
      <c r="A5037" s="21">
        <v>41217</v>
      </c>
      <c r="B5037" s="22">
        <v>1618.56</v>
      </c>
      <c r="C5037" s="22">
        <v>0</v>
      </c>
      <c r="D5037" s="22">
        <v>0</v>
      </c>
      <c r="E5037" s="22">
        <v>0</v>
      </c>
      <c r="F5037" s="22">
        <v>0</v>
      </c>
      <c r="G5037" s="22">
        <v>0</v>
      </c>
      <c r="H5037" s="22">
        <v>0</v>
      </c>
      <c r="I5037" s="22">
        <v>0</v>
      </c>
      <c r="J5037" s="22">
        <v>0</v>
      </c>
      <c r="K5037" s="22">
        <v>0</v>
      </c>
      <c r="L5037" s="22">
        <v>0</v>
      </c>
      <c r="M5037" s="23">
        <v>0</v>
      </c>
      <c r="N5037" s="22">
        <v>0</v>
      </c>
      <c r="O5037" s="22">
        <v>0.22625000000000001</v>
      </c>
      <c r="P5037" s="22">
        <v>0.79500000000000004</v>
      </c>
      <c r="Q5037" s="22">
        <v>1.3</v>
      </c>
      <c r="R5037" s="22">
        <v>1.4712499999999999</v>
      </c>
      <c r="S5037" s="22">
        <v>1.6312500000000001</v>
      </c>
      <c r="T5037" s="24">
        <v>0</v>
      </c>
      <c r="U5037" s="24">
        <v>0</v>
      </c>
    </row>
    <row r="5038" spans="1:21" x14ac:dyDescent="0.5">
      <c r="A5038" s="21">
        <v>41216</v>
      </c>
      <c r="B5038" s="22">
        <v>0</v>
      </c>
      <c r="C5038" s="22">
        <v>0</v>
      </c>
      <c r="D5038" s="22">
        <v>0</v>
      </c>
      <c r="E5038" s="22">
        <v>0</v>
      </c>
      <c r="F5038" s="22">
        <v>0</v>
      </c>
      <c r="G5038" s="22">
        <v>0</v>
      </c>
      <c r="H5038" s="22">
        <v>0</v>
      </c>
      <c r="I5038" s="22">
        <v>0</v>
      </c>
      <c r="J5038" s="22">
        <v>0</v>
      </c>
      <c r="K5038" s="22">
        <v>0</v>
      </c>
      <c r="L5038" s="22">
        <v>0</v>
      </c>
      <c r="M5038" s="23">
        <v>0</v>
      </c>
      <c r="N5038" s="22">
        <v>0</v>
      </c>
      <c r="O5038" s="22">
        <v>0.22625000000000001</v>
      </c>
      <c r="P5038" s="22">
        <v>0.79500000000000004</v>
      </c>
      <c r="Q5038" s="22">
        <v>1.3</v>
      </c>
      <c r="R5038" s="22">
        <v>1.4712499999999999</v>
      </c>
      <c r="S5038" s="22">
        <v>1.6312500000000001</v>
      </c>
      <c r="T5038" s="24">
        <v>0</v>
      </c>
      <c r="U5038" s="24">
        <v>0</v>
      </c>
    </row>
    <row r="5039" spans="1:21" x14ac:dyDescent="0.5">
      <c r="A5039" s="21">
        <v>41215</v>
      </c>
      <c r="B5039" s="22">
        <v>0</v>
      </c>
      <c r="C5039" s="22">
        <v>0</v>
      </c>
      <c r="D5039" s="22">
        <v>105.68</v>
      </c>
      <c r="E5039" s="22">
        <v>106.8</v>
      </c>
      <c r="F5039" s="22">
        <v>106.05</v>
      </c>
      <c r="G5039" s="22">
        <v>0</v>
      </c>
      <c r="H5039" s="22">
        <v>0</v>
      </c>
      <c r="I5039" s="22">
        <v>0</v>
      </c>
      <c r="J5039" s="22">
        <v>0</v>
      </c>
      <c r="K5039" s="22">
        <v>0</v>
      </c>
      <c r="L5039" s="22">
        <v>0</v>
      </c>
      <c r="M5039" s="23">
        <v>0</v>
      </c>
      <c r="N5039" s="22">
        <v>0</v>
      </c>
      <c r="O5039" s="22">
        <v>0</v>
      </c>
      <c r="P5039" s="22">
        <v>0</v>
      </c>
      <c r="Q5039" s="22">
        <v>0</v>
      </c>
      <c r="R5039" s="22">
        <v>0</v>
      </c>
      <c r="S5039" s="22">
        <v>0</v>
      </c>
      <c r="T5039" s="24">
        <v>0</v>
      </c>
      <c r="U5039" s="24">
        <v>0</v>
      </c>
    </row>
    <row r="5040" spans="1:21" x14ac:dyDescent="0.5">
      <c r="A5040" s="21">
        <v>41214</v>
      </c>
      <c r="B5040" s="22">
        <v>1623.2</v>
      </c>
      <c r="C5040" s="22">
        <v>0</v>
      </c>
      <c r="D5040" s="22">
        <v>108.17</v>
      </c>
      <c r="E5040" s="22">
        <v>109.05</v>
      </c>
      <c r="F5040" s="22">
        <v>106.8</v>
      </c>
      <c r="G5040" s="22">
        <v>0</v>
      </c>
      <c r="H5040" s="22">
        <v>0</v>
      </c>
      <c r="I5040" s="22">
        <v>0</v>
      </c>
      <c r="J5040" s="22">
        <v>0</v>
      </c>
      <c r="K5040" s="22">
        <v>0</v>
      </c>
      <c r="L5040" s="22">
        <v>0</v>
      </c>
      <c r="M5040" s="23">
        <v>0</v>
      </c>
      <c r="N5040" s="22">
        <v>0</v>
      </c>
      <c r="O5040" s="22">
        <v>0.22625000000000001</v>
      </c>
      <c r="P5040" s="22">
        <v>0.79500000000000004</v>
      </c>
      <c r="Q5040" s="22">
        <v>1.3</v>
      </c>
      <c r="R5040" s="22">
        <v>1.4712499999999999</v>
      </c>
      <c r="S5040" s="22">
        <v>1.6312500000000001</v>
      </c>
      <c r="T5040" s="24">
        <v>0</v>
      </c>
      <c r="U5040" s="24">
        <v>0</v>
      </c>
    </row>
    <row r="5041" spans="1:21" x14ac:dyDescent="0.5">
      <c r="A5041" s="21">
        <v>41213</v>
      </c>
      <c r="B5041" s="22">
        <v>1619.61</v>
      </c>
      <c r="C5041" s="22">
        <v>0</v>
      </c>
      <c r="D5041" s="22">
        <v>108.7</v>
      </c>
      <c r="E5041" s="22">
        <v>109.72</v>
      </c>
      <c r="F5041" s="22">
        <v>106.88</v>
      </c>
      <c r="G5041" s="22">
        <v>0</v>
      </c>
      <c r="H5041" s="22">
        <v>0</v>
      </c>
      <c r="I5041" s="22">
        <v>0</v>
      </c>
      <c r="J5041" s="22">
        <v>0</v>
      </c>
      <c r="K5041" s="22">
        <v>0</v>
      </c>
      <c r="L5041" s="22">
        <v>0</v>
      </c>
      <c r="M5041" s="23">
        <v>0</v>
      </c>
      <c r="N5041" s="22">
        <v>0</v>
      </c>
      <c r="O5041" s="22">
        <v>0.22625000000000001</v>
      </c>
      <c r="P5041" s="22">
        <v>0.79500000000000004</v>
      </c>
      <c r="Q5041" s="22">
        <v>1.3</v>
      </c>
      <c r="R5041" s="22">
        <v>1.4712499999999999</v>
      </c>
      <c r="S5041" s="22">
        <v>1.6312500000000001</v>
      </c>
      <c r="T5041" s="24">
        <v>0</v>
      </c>
      <c r="U5041" s="24">
        <v>0</v>
      </c>
    </row>
    <row r="5042" spans="1:21" x14ac:dyDescent="0.5">
      <c r="A5042" s="21">
        <v>41212</v>
      </c>
      <c r="B5042" s="22">
        <v>1622.35</v>
      </c>
      <c r="C5042" s="22">
        <v>0</v>
      </c>
      <c r="D5042" s="22">
        <v>109.08</v>
      </c>
      <c r="E5042" s="22">
        <v>109.26</v>
      </c>
      <c r="F5042" s="22">
        <v>106.88</v>
      </c>
      <c r="G5042" s="22">
        <v>0</v>
      </c>
      <c r="H5042" s="22">
        <v>0</v>
      </c>
      <c r="I5042" s="22">
        <v>0</v>
      </c>
      <c r="J5042" s="22">
        <v>0</v>
      </c>
      <c r="K5042" s="22">
        <v>0</v>
      </c>
      <c r="L5042" s="22">
        <v>0</v>
      </c>
      <c r="M5042" s="23">
        <v>0</v>
      </c>
      <c r="N5042" s="22">
        <v>0</v>
      </c>
      <c r="O5042" s="22">
        <v>0.22625000000000001</v>
      </c>
      <c r="P5042" s="22">
        <v>0.79500000000000004</v>
      </c>
      <c r="Q5042" s="22">
        <v>1.3</v>
      </c>
      <c r="R5042" s="22">
        <v>1.4712499999999999</v>
      </c>
      <c r="S5042" s="22">
        <v>1.6312500000000001</v>
      </c>
      <c r="T5042" s="24">
        <v>0</v>
      </c>
      <c r="U5042" s="24">
        <v>0</v>
      </c>
    </row>
    <row r="5043" spans="1:21" x14ac:dyDescent="0.5">
      <c r="A5043" s="21">
        <v>41211</v>
      </c>
      <c r="B5043" s="22">
        <v>1622.1</v>
      </c>
      <c r="C5043" s="22">
        <v>0</v>
      </c>
      <c r="D5043" s="22">
        <v>109.44</v>
      </c>
      <c r="E5043" s="22">
        <v>109.265</v>
      </c>
      <c r="F5043" s="22">
        <v>106.35</v>
      </c>
      <c r="G5043" s="22">
        <v>0</v>
      </c>
      <c r="H5043" s="22">
        <v>0</v>
      </c>
      <c r="I5043" s="22">
        <v>0</v>
      </c>
      <c r="J5043" s="22">
        <v>0</v>
      </c>
      <c r="K5043" s="22">
        <v>0</v>
      </c>
      <c r="L5043" s="22">
        <v>0</v>
      </c>
      <c r="M5043" s="23">
        <v>0</v>
      </c>
      <c r="N5043" s="22">
        <v>0</v>
      </c>
      <c r="O5043" s="22">
        <v>0.22625000000000001</v>
      </c>
      <c r="P5043" s="22">
        <v>0.79500000000000004</v>
      </c>
      <c r="Q5043" s="22">
        <v>1.3</v>
      </c>
      <c r="R5043" s="22">
        <v>1.4712499999999999</v>
      </c>
      <c r="S5043" s="22">
        <v>1.6312500000000001</v>
      </c>
      <c r="T5043" s="24">
        <v>0</v>
      </c>
      <c r="U5043" s="24">
        <v>0</v>
      </c>
    </row>
    <row r="5044" spans="1:21" x14ac:dyDescent="0.5">
      <c r="A5044" s="21">
        <v>41210</v>
      </c>
      <c r="B5044" s="22">
        <v>0</v>
      </c>
      <c r="C5044" s="22">
        <v>0</v>
      </c>
      <c r="D5044" s="22">
        <v>0</v>
      </c>
      <c r="E5044" s="22">
        <v>0</v>
      </c>
      <c r="F5044" s="22">
        <v>0</v>
      </c>
      <c r="G5044" s="22">
        <v>0</v>
      </c>
      <c r="H5044" s="22">
        <v>0</v>
      </c>
      <c r="I5044" s="22">
        <v>0</v>
      </c>
      <c r="J5044" s="22">
        <v>0</v>
      </c>
      <c r="K5044" s="22">
        <v>0</v>
      </c>
      <c r="L5044" s="22">
        <v>0</v>
      </c>
      <c r="M5044" s="23">
        <v>0</v>
      </c>
      <c r="N5044" s="22">
        <v>0</v>
      </c>
      <c r="O5044" s="22">
        <v>0</v>
      </c>
      <c r="P5044" s="22">
        <v>0</v>
      </c>
      <c r="Q5044" s="22">
        <v>0</v>
      </c>
      <c r="R5044" s="22">
        <v>0</v>
      </c>
      <c r="S5044" s="22">
        <v>0</v>
      </c>
      <c r="T5044" s="24">
        <v>0</v>
      </c>
      <c r="U5044" s="24">
        <v>0</v>
      </c>
    </row>
    <row r="5045" spans="1:21" x14ac:dyDescent="0.5">
      <c r="A5045" s="21">
        <v>41209</v>
      </c>
      <c r="B5045" s="22">
        <v>0</v>
      </c>
      <c r="C5045" s="22">
        <v>0</v>
      </c>
      <c r="D5045" s="22">
        <v>0</v>
      </c>
      <c r="E5045" s="22">
        <v>0</v>
      </c>
      <c r="F5045" s="22">
        <v>0</v>
      </c>
      <c r="G5045" s="22">
        <v>0</v>
      </c>
      <c r="H5045" s="22">
        <v>0</v>
      </c>
      <c r="I5045" s="22">
        <v>0</v>
      </c>
      <c r="J5045" s="22">
        <v>0</v>
      </c>
      <c r="K5045" s="22">
        <v>0</v>
      </c>
      <c r="L5045" s="22">
        <v>0</v>
      </c>
      <c r="M5045" s="23">
        <v>0</v>
      </c>
      <c r="N5045" s="22">
        <v>0</v>
      </c>
      <c r="O5045" s="22">
        <v>0</v>
      </c>
      <c r="P5045" s="22">
        <v>0</v>
      </c>
      <c r="Q5045" s="22">
        <v>0</v>
      </c>
      <c r="R5045" s="22">
        <v>0</v>
      </c>
      <c r="S5045" s="22">
        <v>0</v>
      </c>
      <c r="T5045" s="24">
        <v>0</v>
      </c>
      <c r="U5045" s="24">
        <v>0</v>
      </c>
    </row>
    <row r="5046" spans="1:21" x14ac:dyDescent="0.5">
      <c r="A5046" s="21">
        <v>41208</v>
      </c>
      <c r="B5046" s="22">
        <v>0</v>
      </c>
      <c r="C5046" s="22">
        <v>0</v>
      </c>
      <c r="D5046" s="22">
        <v>109.55</v>
      </c>
      <c r="E5046" s="22">
        <v>108.845</v>
      </c>
      <c r="F5046" s="22">
        <v>0</v>
      </c>
      <c r="G5046" s="22">
        <v>0</v>
      </c>
      <c r="H5046" s="22">
        <v>0</v>
      </c>
      <c r="I5046" s="22">
        <v>0</v>
      </c>
      <c r="J5046" s="22">
        <v>0</v>
      </c>
      <c r="K5046" s="22">
        <v>0</v>
      </c>
      <c r="L5046" s="22">
        <v>0</v>
      </c>
      <c r="M5046" s="23">
        <v>0</v>
      </c>
      <c r="N5046" s="22">
        <v>0</v>
      </c>
      <c r="O5046" s="22">
        <v>0</v>
      </c>
      <c r="P5046" s="22">
        <v>0</v>
      </c>
      <c r="Q5046" s="22">
        <v>0</v>
      </c>
      <c r="R5046" s="22">
        <v>0</v>
      </c>
      <c r="S5046" s="22">
        <v>0</v>
      </c>
      <c r="T5046" s="24">
        <v>0</v>
      </c>
      <c r="U5046" s="24">
        <v>0</v>
      </c>
    </row>
    <row r="5047" spans="1:21" x14ac:dyDescent="0.5">
      <c r="A5047" s="21">
        <v>41207</v>
      </c>
      <c r="B5047" s="22">
        <v>0</v>
      </c>
      <c r="C5047" s="22">
        <v>0</v>
      </c>
      <c r="D5047" s="22">
        <v>108.49</v>
      </c>
      <c r="E5047" s="22">
        <v>107.495</v>
      </c>
      <c r="F5047" s="22">
        <v>107.2</v>
      </c>
      <c r="G5047" s="22">
        <v>0</v>
      </c>
      <c r="H5047" s="22">
        <v>0</v>
      </c>
      <c r="I5047" s="22">
        <v>0</v>
      </c>
      <c r="J5047" s="22">
        <v>0</v>
      </c>
      <c r="K5047" s="22">
        <v>0</v>
      </c>
      <c r="L5047" s="22">
        <v>0</v>
      </c>
      <c r="M5047" s="23">
        <v>0</v>
      </c>
      <c r="N5047" s="22">
        <v>0</v>
      </c>
      <c r="O5047" s="22">
        <v>0</v>
      </c>
      <c r="P5047" s="22">
        <v>0</v>
      </c>
      <c r="Q5047" s="22">
        <v>0</v>
      </c>
      <c r="R5047" s="22">
        <v>0</v>
      </c>
      <c r="S5047" s="22">
        <v>0</v>
      </c>
      <c r="T5047" s="24">
        <v>0</v>
      </c>
      <c r="U5047" s="24">
        <v>0</v>
      </c>
    </row>
    <row r="5048" spans="1:21" x14ac:dyDescent="0.5">
      <c r="A5048" s="21">
        <v>41206</v>
      </c>
      <c r="B5048" s="22">
        <v>1641.34</v>
      </c>
      <c r="C5048" s="22">
        <v>0</v>
      </c>
      <c r="D5048" s="22">
        <v>107.85</v>
      </c>
      <c r="E5048" s="22">
        <v>107.49</v>
      </c>
      <c r="F5048" s="22">
        <v>106.97</v>
      </c>
      <c r="G5048" s="22">
        <v>0</v>
      </c>
      <c r="H5048" s="22">
        <v>0</v>
      </c>
      <c r="I5048" s="22">
        <v>0</v>
      </c>
      <c r="J5048" s="22">
        <v>0</v>
      </c>
      <c r="K5048" s="22">
        <v>0</v>
      </c>
      <c r="L5048" s="22">
        <v>0</v>
      </c>
      <c r="M5048" s="23">
        <v>0</v>
      </c>
      <c r="N5048" s="22">
        <v>0</v>
      </c>
      <c r="O5048" s="22">
        <v>0.22625000000000001</v>
      </c>
      <c r="P5048" s="22">
        <v>0.79500000000000004</v>
      </c>
      <c r="Q5048" s="22">
        <v>1.3</v>
      </c>
      <c r="R5048" s="22">
        <v>1.4712499999999999</v>
      </c>
      <c r="S5048" s="22">
        <v>1.6312500000000001</v>
      </c>
      <c r="T5048" s="24">
        <v>0</v>
      </c>
      <c r="U5048" s="24">
        <v>0</v>
      </c>
    </row>
    <row r="5049" spans="1:21" x14ac:dyDescent="0.5">
      <c r="A5049" s="21">
        <v>41205</v>
      </c>
      <c r="B5049" s="22">
        <v>1650.26</v>
      </c>
      <c r="C5049" s="22">
        <v>0</v>
      </c>
      <c r="D5049" s="22">
        <v>108.25</v>
      </c>
      <c r="E5049" s="22">
        <v>107.32</v>
      </c>
      <c r="F5049" s="22">
        <v>107.25</v>
      </c>
      <c r="G5049" s="22">
        <v>0</v>
      </c>
      <c r="H5049" s="22">
        <v>0</v>
      </c>
      <c r="I5049" s="22">
        <v>0</v>
      </c>
      <c r="J5049" s="22">
        <v>0</v>
      </c>
      <c r="K5049" s="22">
        <v>0</v>
      </c>
      <c r="L5049" s="22">
        <v>0</v>
      </c>
      <c r="M5049" s="23">
        <v>0</v>
      </c>
      <c r="N5049" s="22">
        <v>0</v>
      </c>
      <c r="O5049" s="22">
        <v>0.22625000000000001</v>
      </c>
      <c r="P5049" s="22">
        <v>0.79500000000000004</v>
      </c>
      <c r="Q5049" s="22">
        <v>1.3</v>
      </c>
      <c r="R5049" s="22">
        <v>1.4712499999999999</v>
      </c>
      <c r="S5049" s="22">
        <v>1.6312500000000001</v>
      </c>
      <c r="T5049" s="24">
        <v>0</v>
      </c>
      <c r="U5049" s="24">
        <v>0</v>
      </c>
    </row>
    <row r="5050" spans="1:21" x14ac:dyDescent="0.5">
      <c r="A5050" s="21">
        <v>41204</v>
      </c>
      <c r="B5050" s="22">
        <v>1652</v>
      </c>
      <c r="C5050" s="22">
        <v>0</v>
      </c>
      <c r="D5050" s="22">
        <v>109.44</v>
      </c>
      <c r="E5050" s="22">
        <v>109.47</v>
      </c>
      <c r="F5050" s="22">
        <v>108.05</v>
      </c>
      <c r="G5050" s="22">
        <v>0</v>
      </c>
      <c r="H5050" s="22">
        <v>0</v>
      </c>
      <c r="I5050" s="22">
        <v>0</v>
      </c>
      <c r="J5050" s="22">
        <v>0</v>
      </c>
      <c r="K5050" s="22">
        <v>0</v>
      </c>
      <c r="L5050" s="22">
        <v>0</v>
      </c>
      <c r="M5050" s="23">
        <v>0</v>
      </c>
      <c r="N5050" s="22">
        <v>0</v>
      </c>
      <c r="O5050" s="22">
        <v>0.22625000000000001</v>
      </c>
      <c r="P5050" s="22">
        <v>0.79500000000000004</v>
      </c>
      <c r="Q5050" s="22">
        <v>1.3</v>
      </c>
      <c r="R5050" s="22">
        <v>1.4712499999999999</v>
      </c>
      <c r="S5050" s="22">
        <v>1.6312500000000001</v>
      </c>
      <c r="T5050" s="24">
        <v>0</v>
      </c>
      <c r="U5050" s="24">
        <v>0</v>
      </c>
    </row>
    <row r="5051" spans="1:21" x14ac:dyDescent="0.5">
      <c r="A5051" s="21">
        <v>41203</v>
      </c>
      <c r="B5051" s="22">
        <v>1649.69</v>
      </c>
      <c r="C5051" s="22">
        <v>0</v>
      </c>
      <c r="D5051" s="22">
        <v>0</v>
      </c>
      <c r="E5051" s="22">
        <v>0</v>
      </c>
      <c r="F5051" s="22">
        <v>0</v>
      </c>
      <c r="G5051" s="22">
        <v>0</v>
      </c>
      <c r="H5051" s="22">
        <v>0</v>
      </c>
      <c r="I5051" s="22">
        <v>0</v>
      </c>
      <c r="J5051" s="22">
        <v>0</v>
      </c>
      <c r="K5051" s="22">
        <v>0</v>
      </c>
      <c r="L5051" s="22">
        <v>0</v>
      </c>
      <c r="M5051" s="23">
        <v>0</v>
      </c>
      <c r="N5051" s="22">
        <v>0</v>
      </c>
      <c r="O5051" s="22">
        <v>0.22625000000000001</v>
      </c>
      <c r="P5051" s="22">
        <v>0.79500000000000004</v>
      </c>
      <c r="Q5051" s="22">
        <v>1.3</v>
      </c>
      <c r="R5051" s="22">
        <v>1.4712499999999999</v>
      </c>
      <c r="S5051" s="22">
        <v>1.6312500000000001</v>
      </c>
      <c r="T5051" s="24">
        <v>0</v>
      </c>
      <c r="U5051" s="24">
        <v>0</v>
      </c>
    </row>
    <row r="5052" spans="1:21" x14ac:dyDescent="0.5">
      <c r="A5052" s="21">
        <v>41202</v>
      </c>
      <c r="B5052" s="22">
        <v>0</v>
      </c>
      <c r="C5052" s="22">
        <v>0</v>
      </c>
      <c r="D5052" s="22">
        <v>0</v>
      </c>
      <c r="E5052" s="22">
        <v>0</v>
      </c>
      <c r="F5052" s="22">
        <v>0</v>
      </c>
      <c r="G5052" s="22">
        <v>0</v>
      </c>
      <c r="H5052" s="22">
        <v>0</v>
      </c>
      <c r="I5052" s="22">
        <v>0</v>
      </c>
      <c r="J5052" s="22">
        <v>0</v>
      </c>
      <c r="K5052" s="22">
        <v>0</v>
      </c>
      <c r="L5052" s="22">
        <v>0</v>
      </c>
      <c r="M5052" s="23">
        <v>0</v>
      </c>
      <c r="N5052" s="22">
        <v>0</v>
      </c>
      <c r="O5052" s="22">
        <v>0.22625000000000001</v>
      </c>
      <c r="P5052" s="22">
        <v>0.79500000000000004</v>
      </c>
      <c r="Q5052" s="22">
        <v>1.3</v>
      </c>
      <c r="R5052" s="22">
        <v>1.4712499999999999</v>
      </c>
      <c r="S5052" s="22">
        <v>1.6312500000000001</v>
      </c>
      <c r="T5052" s="24">
        <v>0</v>
      </c>
      <c r="U5052" s="24">
        <v>0</v>
      </c>
    </row>
    <row r="5053" spans="1:21" x14ac:dyDescent="0.5">
      <c r="A5053" s="21">
        <v>41201</v>
      </c>
      <c r="B5053" s="22">
        <v>0</v>
      </c>
      <c r="C5053" s="22">
        <v>0</v>
      </c>
      <c r="D5053" s="22">
        <v>110.14</v>
      </c>
      <c r="E5053" s="22">
        <v>111.61499999999999</v>
      </c>
      <c r="F5053" s="22">
        <v>110.15</v>
      </c>
      <c r="G5053" s="22">
        <v>0</v>
      </c>
      <c r="H5053" s="22">
        <v>0</v>
      </c>
      <c r="I5053" s="22">
        <v>0</v>
      </c>
      <c r="J5053" s="22">
        <v>0</v>
      </c>
      <c r="K5053" s="22">
        <v>0</v>
      </c>
      <c r="L5053" s="22">
        <v>0</v>
      </c>
      <c r="M5053" s="23">
        <v>0</v>
      </c>
      <c r="N5053" s="22">
        <v>0</v>
      </c>
      <c r="O5053" s="22">
        <v>0</v>
      </c>
      <c r="P5053" s="22">
        <v>0</v>
      </c>
      <c r="Q5053" s="22">
        <v>0</v>
      </c>
      <c r="R5053" s="22">
        <v>0</v>
      </c>
      <c r="S5053" s="22">
        <v>0</v>
      </c>
      <c r="T5053" s="24">
        <v>0</v>
      </c>
      <c r="U5053" s="24">
        <v>0</v>
      </c>
    </row>
    <row r="5054" spans="1:21" x14ac:dyDescent="0.5">
      <c r="A5054" s="21">
        <v>41200</v>
      </c>
      <c r="B5054" s="22">
        <v>1654.42</v>
      </c>
      <c r="C5054" s="22">
        <v>0</v>
      </c>
      <c r="D5054" s="22">
        <v>112.42</v>
      </c>
      <c r="E5054" s="22">
        <v>112.22499999999999</v>
      </c>
      <c r="F5054" s="22">
        <v>110.8</v>
      </c>
      <c r="G5054" s="22">
        <v>0</v>
      </c>
      <c r="H5054" s="22">
        <v>0</v>
      </c>
      <c r="I5054" s="22">
        <v>0</v>
      </c>
      <c r="J5054" s="22">
        <v>0</v>
      </c>
      <c r="K5054" s="22">
        <v>0</v>
      </c>
      <c r="L5054" s="22">
        <v>0</v>
      </c>
      <c r="M5054" s="23">
        <v>0</v>
      </c>
      <c r="N5054" s="22">
        <v>0</v>
      </c>
      <c r="O5054" s="22">
        <v>0.22625000000000001</v>
      </c>
      <c r="P5054" s="22">
        <v>0.79500000000000004</v>
      </c>
      <c r="Q5054" s="22">
        <v>1.3</v>
      </c>
      <c r="R5054" s="22">
        <v>1.4712499999999999</v>
      </c>
      <c r="S5054" s="22">
        <v>1.6312500000000001</v>
      </c>
      <c r="T5054" s="24">
        <v>0</v>
      </c>
      <c r="U5054" s="24">
        <v>0</v>
      </c>
    </row>
    <row r="5055" spans="1:21" x14ac:dyDescent="0.5">
      <c r="A5055" s="21">
        <v>41199</v>
      </c>
      <c r="B5055" s="22">
        <v>1643.52</v>
      </c>
      <c r="C5055" s="22">
        <v>0</v>
      </c>
      <c r="D5055" s="22">
        <v>113.22</v>
      </c>
      <c r="E5055" s="22">
        <v>113.61</v>
      </c>
      <c r="F5055" s="22">
        <v>110.95</v>
      </c>
      <c r="G5055" s="22">
        <v>0</v>
      </c>
      <c r="H5055" s="22">
        <v>0</v>
      </c>
      <c r="I5055" s="22">
        <v>0</v>
      </c>
      <c r="J5055" s="22">
        <v>0</v>
      </c>
      <c r="K5055" s="22">
        <v>0</v>
      </c>
      <c r="L5055" s="22">
        <v>0</v>
      </c>
      <c r="M5055" s="23">
        <v>0</v>
      </c>
      <c r="N5055" s="22">
        <v>0</v>
      </c>
      <c r="O5055" s="22">
        <v>0.22625000000000001</v>
      </c>
      <c r="P5055" s="22">
        <v>0.79500000000000004</v>
      </c>
      <c r="Q5055" s="22">
        <v>1.3062499999999999</v>
      </c>
      <c r="R5055" s="22">
        <v>1.4712499999999999</v>
      </c>
      <c r="S5055" s="22">
        <v>1.6312500000000001</v>
      </c>
      <c r="T5055" s="24">
        <v>0</v>
      </c>
      <c r="U5055" s="24">
        <v>0</v>
      </c>
    </row>
    <row r="5056" spans="1:21" x14ac:dyDescent="0.5">
      <c r="A5056" s="21">
        <v>41198</v>
      </c>
      <c r="B5056" s="22">
        <v>1646.03</v>
      </c>
      <c r="C5056" s="22">
        <v>0</v>
      </c>
      <c r="D5056" s="22">
        <v>115.07</v>
      </c>
      <c r="E5056" s="22">
        <v>114.81</v>
      </c>
      <c r="F5056" s="22">
        <v>111.35</v>
      </c>
      <c r="G5056" s="22">
        <v>0</v>
      </c>
      <c r="H5056" s="22">
        <v>0</v>
      </c>
      <c r="I5056" s="22">
        <v>0</v>
      </c>
      <c r="J5056" s="22">
        <v>0</v>
      </c>
      <c r="K5056" s="22">
        <v>0</v>
      </c>
      <c r="L5056" s="22">
        <v>0</v>
      </c>
      <c r="M5056" s="23">
        <v>0</v>
      </c>
      <c r="N5056" s="22">
        <v>0</v>
      </c>
      <c r="O5056" s="22">
        <v>0.22625000000000001</v>
      </c>
      <c r="P5056" s="22">
        <v>0.79500000000000004</v>
      </c>
      <c r="Q5056" s="22">
        <v>1.3062499999999999</v>
      </c>
      <c r="R5056" s="22">
        <v>1.4712499999999999</v>
      </c>
      <c r="S5056" s="22">
        <v>1.6375</v>
      </c>
      <c r="T5056" s="24">
        <v>0</v>
      </c>
      <c r="U5056" s="24">
        <v>0</v>
      </c>
    </row>
    <row r="5057" spans="1:21" x14ac:dyDescent="0.5">
      <c r="A5057" s="21">
        <v>41197</v>
      </c>
      <c r="B5057" s="22">
        <v>1635.63</v>
      </c>
      <c r="C5057" s="22">
        <v>0</v>
      </c>
      <c r="D5057" s="22">
        <v>115.8</v>
      </c>
      <c r="E5057" s="22">
        <v>114.72</v>
      </c>
      <c r="F5057" s="22">
        <v>110.59</v>
      </c>
      <c r="G5057" s="22">
        <v>0</v>
      </c>
      <c r="H5057" s="22">
        <v>0</v>
      </c>
      <c r="I5057" s="22">
        <v>0</v>
      </c>
      <c r="J5057" s="22">
        <v>0</v>
      </c>
      <c r="K5057" s="22">
        <v>0</v>
      </c>
      <c r="L5057" s="22">
        <v>0</v>
      </c>
      <c r="M5057" s="23">
        <v>0</v>
      </c>
      <c r="N5057" s="22">
        <v>0</v>
      </c>
      <c r="O5057" s="22">
        <v>0.22625000000000001</v>
      </c>
      <c r="P5057" s="22">
        <v>0.79500000000000004</v>
      </c>
      <c r="Q5057" s="22">
        <v>1.3062499999999999</v>
      </c>
      <c r="R5057" s="22">
        <v>1.4712499999999999</v>
      </c>
      <c r="S5057" s="22">
        <v>1.6375</v>
      </c>
      <c r="T5057" s="24">
        <v>0</v>
      </c>
      <c r="U5057" s="24">
        <v>0</v>
      </c>
    </row>
    <row r="5058" spans="1:21" x14ac:dyDescent="0.5">
      <c r="A5058" s="21">
        <v>41196</v>
      </c>
      <c r="B5058" s="22">
        <v>1625.24</v>
      </c>
      <c r="C5058" s="22">
        <v>0</v>
      </c>
      <c r="D5058" s="22">
        <v>0</v>
      </c>
      <c r="E5058" s="22">
        <v>0</v>
      </c>
      <c r="F5058" s="22">
        <v>0</v>
      </c>
      <c r="G5058" s="22">
        <v>0</v>
      </c>
      <c r="H5058" s="22">
        <v>0</v>
      </c>
      <c r="I5058" s="22">
        <v>0</v>
      </c>
      <c r="J5058" s="22">
        <v>0</v>
      </c>
      <c r="K5058" s="22">
        <v>0</v>
      </c>
      <c r="L5058" s="22">
        <v>0</v>
      </c>
      <c r="M5058" s="23">
        <v>0</v>
      </c>
      <c r="N5058" s="22">
        <v>0</v>
      </c>
      <c r="O5058" s="22">
        <v>0.22625000000000001</v>
      </c>
      <c r="P5058" s="22">
        <v>0.79500000000000004</v>
      </c>
      <c r="Q5058" s="22">
        <v>1.3062499999999999</v>
      </c>
      <c r="R5058" s="22">
        <v>1.4712499999999999</v>
      </c>
      <c r="S5058" s="22">
        <v>1.6375</v>
      </c>
      <c r="T5058" s="24">
        <v>0</v>
      </c>
      <c r="U5058" s="24">
        <v>0</v>
      </c>
    </row>
    <row r="5059" spans="1:21" x14ac:dyDescent="0.5">
      <c r="A5059" s="21">
        <v>41195</v>
      </c>
      <c r="B5059" s="22">
        <v>0</v>
      </c>
      <c r="C5059" s="22">
        <v>0</v>
      </c>
      <c r="D5059" s="22">
        <v>0</v>
      </c>
      <c r="E5059" s="22">
        <v>0</v>
      </c>
      <c r="F5059" s="22">
        <v>0</v>
      </c>
      <c r="G5059" s="22">
        <v>0</v>
      </c>
      <c r="H5059" s="22">
        <v>0</v>
      </c>
      <c r="I5059" s="22">
        <v>0</v>
      </c>
      <c r="J5059" s="22">
        <v>0</v>
      </c>
      <c r="K5059" s="22">
        <v>0</v>
      </c>
      <c r="L5059" s="22">
        <v>0</v>
      </c>
      <c r="M5059" s="23">
        <v>0</v>
      </c>
      <c r="N5059" s="22">
        <v>0</v>
      </c>
      <c r="O5059" s="22">
        <v>0.22625000000000001</v>
      </c>
      <c r="P5059" s="22">
        <v>0.79500000000000004</v>
      </c>
      <c r="Q5059" s="22">
        <v>1.3062499999999999</v>
      </c>
      <c r="R5059" s="22">
        <v>1.4712499999999999</v>
      </c>
      <c r="S5059" s="22">
        <v>1.6375</v>
      </c>
      <c r="T5059" s="24">
        <v>0</v>
      </c>
      <c r="U5059" s="24">
        <v>0</v>
      </c>
    </row>
    <row r="5060" spans="1:21" x14ac:dyDescent="0.5">
      <c r="A5060" s="21">
        <v>41194</v>
      </c>
      <c r="B5060" s="22">
        <v>0</v>
      </c>
      <c r="C5060" s="22">
        <v>0</v>
      </c>
      <c r="D5060" s="22">
        <v>114.62</v>
      </c>
      <c r="E5060" s="22">
        <v>115.07</v>
      </c>
      <c r="F5060" s="22">
        <v>111.18</v>
      </c>
      <c r="G5060" s="22">
        <v>0</v>
      </c>
      <c r="H5060" s="22">
        <v>0</v>
      </c>
      <c r="I5060" s="22">
        <v>0</v>
      </c>
      <c r="J5060" s="22">
        <v>0</v>
      </c>
      <c r="K5060" s="22">
        <v>0</v>
      </c>
      <c r="L5060" s="22">
        <v>0</v>
      </c>
      <c r="M5060" s="23">
        <v>0</v>
      </c>
      <c r="N5060" s="22">
        <v>0</v>
      </c>
      <c r="O5060" s="22">
        <v>0</v>
      </c>
      <c r="P5060" s="22">
        <v>0</v>
      </c>
      <c r="Q5060" s="22">
        <v>0</v>
      </c>
      <c r="R5060" s="22">
        <v>0</v>
      </c>
      <c r="S5060" s="22">
        <v>0</v>
      </c>
      <c r="T5060" s="24">
        <v>0</v>
      </c>
      <c r="U5060" s="24">
        <v>0</v>
      </c>
    </row>
    <row r="5061" spans="1:21" x14ac:dyDescent="0.5">
      <c r="A5061" s="21">
        <v>41193</v>
      </c>
      <c r="B5061" s="22">
        <v>1636.12</v>
      </c>
      <c r="C5061" s="22">
        <v>0</v>
      </c>
      <c r="D5061" s="22">
        <v>115.71</v>
      </c>
      <c r="E5061" s="22">
        <v>116.01</v>
      </c>
      <c r="F5061" s="22">
        <v>111</v>
      </c>
      <c r="G5061" s="22">
        <v>0</v>
      </c>
      <c r="H5061" s="22">
        <v>0</v>
      </c>
      <c r="I5061" s="22">
        <v>0</v>
      </c>
      <c r="J5061" s="22">
        <v>0</v>
      </c>
      <c r="K5061" s="22">
        <v>0</v>
      </c>
      <c r="L5061" s="22">
        <v>0</v>
      </c>
      <c r="M5061" s="23">
        <v>0</v>
      </c>
      <c r="N5061" s="22">
        <v>0</v>
      </c>
      <c r="O5061" s="22">
        <v>0.22625000000000001</v>
      </c>
      <c r="P5061" s="22">
        <v>0.79500000000000004</v>
      </c>
      <c r="Q5061" s="22">
        <v>1.3062499999999999</v>
      </c>
      <c r="R5061" s="22">
        <v>1.4712499999999999</v>
      </c>
      <c r="S5061" s="22">
        <v>1.6375</v>
      </c>
      <c r="T5061" s="24">
        <v>0</v>
      </c>
      <c r="U5061" s="24">
        <v>0</v>
      </c>
    </row>
    <row r="5062" spans="1:21" x14ac:dyDescent="0.5">
      <c r="A5062" s="21">
        <v>41192</v>
      </c>
      <c r="B5062" s="22">
        <v>1625.52</v>
      </c>
      <c r="C5062" s="22">
        <v>0</v>
      </c>
      <c r="D5062" s="22">
        <v>114.33</v>
      </c>
      <c r="E5062" s="22">
        <v>115.94</v>
      </c>
      <c r="F5062" s="22">
        <v>110.6</v>
      </c>
      <c r="G5062" s="22">
        <v>0</v>
      </c>
      <c r="H5062" s="22">
        <v>0</v>
      </c>
      <c r="I5062" s="22">
        <v>0</v>
      </c>
      <c r="J5062" s="22">
        <v>0</v>
      </c>
      <c r="K5062" s="22">
        <v>0</v>
      </c>
      <c r="L5062" s="22">
        <v>0</v>
      </c>
      <c r="M5062" s="23">
        <v>0</v>
      </c>
      <c r="N5062" s="22">
        <v>0</v>
      </c>
      <c r="O5062" s="22">
        <v>0.22625000000000001</v>
      </c>
      <c r="P5062" s="22">
        <v>0.79500000000000004</v>
      </c>
      <c r="Q5062" s="22">
        <v>1.3062499999999999</v>
      </c>
      <c r="R5062" s="22">
        <v>1.4712499999999999</v>
      </c>
      <c r="S5062" s="22">
        <v>1.6375</v>
      </c>
      <c r="T5062" s="24">
        <v>0</v>
      </c>
      <c r="U5062" s="24">
        <v>0</v>
      </c>
    </row>
    <row r="5063" spans="1:21" x14ac:dyDescent="0.5">
      <c r="A5063" s="21">
        <v>41191</v>
      </c>
      <c r="B5063" s="22">
        <v>1628.39</v>
      </c>
      <c r="C5063" s="22">
        <v>0</v>
      </c>
      <c r="D5063" s="22">
        <v>114.5</v>
      </c>
      <c r="E5063" s="22">
        <v>114.52</v>
      </c>
      <c r="F5063" s="22">
        <v>108.9</v>
      </c>
      <c r="G5063" s="22">
        <v>0</v>
      </c>
      <c r="H5063" s="22">
        <v>0</v>
      </c>
      <c r="I5063" s="22">
        <v>0</v>
      </c>
      <c r="J5063" s="22">
        <v>0</v>
      </c>
      <c r="K5063" s="22">
        <v>0</v>
      </c>
      <c r="L5063" s="22">
        <v>0</v>
      </c>
      <c r="M5063" s="23">
        <v>0</v>
      </c>
      <c r="N5063" s="22">
        <v>0</v>
      </c>
      <c r="O5063" s="22">
        <v>0.22625000000000001</v>
      </c>
      <c r="P5063" s="22">
        <v>0.79500000000000004</v>
      </c>
      <c r="Q5063" s="22">
        <v>1.3062499999999999</v>
      </c>
      <c r="R5063" s="22">
        <v>1.4712499999999999</v>
      </c>
      <c r="S5063" s="22">
        <v>1.6375</v>
      </c>
      <c r="T5063" s="24">
        <v>0</v>
      </c>
      <c r="U5063" s="24">
        <v>0</v>
      </c>
    </row>
    <row r="5064" spans="1:21" x14ac:dyDescent="0.5">
      <c r="A5064" s="21">
        <v>41190</v>
      </c>
      <c r="B5064" s="22">
        <v>1627.09</v>
      </c>
      <c r="C5064" s="22">
        <v>0</v>
      </c>
      <c r="D5064" s="22">
        <v>111.82</v>
      </c>
      <c r="E5064" s="22">
        <v>112.49</v>
      </c>
      <c r="F5064" s="22">
        <v>107.6</v>
      </c>
      <c r="G5064" s="22">
        <v>0</v>
      </c>
      <c r="H5064" s="22">
        <v>0</v>
      </c>
      <c r="I5064" s="22">
        <v>0</v>
      </c>
      <c r="J5064" s="22">
        <v>0</v>
      </c>
      <c r="K5064" s="22">
        <v>0</v>
      </c>
      <c r="L5064" s="22">
        <v>0</v>
      </c>
      <c r="M5064" s="23">
        <v>0</v>
      </c>
      <c r="N5064" s="22">
        <v>0</v>
      </c>
      <c r="O5064" s="22">
        <v>0.22625000000000001</v>
      </c>
      <c r="P5064" s="22">
        <v>0.79500000000000004</v>
      </c>
      <c r="Q5064" s="22">
        <v>1.3062499999999999</v>
      </c>
      <c r="R5064" s="22">
        <v>1.4712499999999999</v>
      </c>
      <c r="S5064" s="22">
        <v>1.6375</v>
      </c>
      <c r="T5064" s="24">
        <v>0</v>
      </c>
      <c r="U5064" s="24">
        <v>0</v>
      </c>
    </row>
    <row r="5065" spans="1:21" x14ac:dyDescent="0.5">
      <c r="A5065" s="21">
        <v>41189</v>
      </c>
      <c r="B5065" s="22">
        <v>1644.28</v>
      </c>
      <c r="C5065" s="22">
        <v>0</v>
      </c>
      <c r="D5065" s="22">
        <v>0</v>
      </c>
      <c r="E5065" s="22">
        <v>0</v>
      </c>
      <c r="F5065" s="22">
        <v>0</v>
      </c>
      <c r="G5065" s="22">
        <v>0</v>
      </c>
      <c r="H5065" s="22">
        <v>0</v>
      </c>
      <c r="I5065" s="22">
        <v>0</v>
      </c>
      <c r="J5065" s="22">
        <v>0</v>
      </c>
      <c r="K5065" s="22">
        <v>0</v>
      </c>
      <c r="L5065" s="22">
        <v>0</v>
      </c>
      <c r="M5065" s="23">
        <v>0</v>
      </c>
      <c r="N5065" s="22">
        <v>0</v>
      </c>
      <c r="O5065" s="22">
        <v>0.22</v>
      </c>
      <c r="P5065" s="22">
        <v>0.78874999999999995</v>
      </c>
      <c r="Q5065" s="22">
        <v>1.3</v>
      </c>
      <c r="R5065" s="22">
        <v>1.4712499999999999</v>
      </c>
      <c r="S5065" s="22">
        <v>1.6</v>
      </c>
      <c r="T5065" s="24">
        <v>0</v>
      </c>
      <c r="U5065" s="24">
        <v>0</v>
      </c>
    </row>
    <row r="5066" spans="1:21" x14ac:dyDescent="0.5">
      <c r="A5066" s="21">
        <v>41188</v>
      </c>
      <c r="B5066" s="22">
        <v>0</v>
      </c>
      <c r="C5066" s="22">
        <v>0</v>
      </c>
      <c r="D5066" s="22">
        <v>0</v>
      </c>
      <c r="E5066" s="22">
        <v>0</v>
      </c>
      <c r="F5066" s="22">
        <v>0</v>
      </c>
      <c r="G5066" s="22">
        <v>0</v>
      </c>
      <c r="H5066" s="22">
        <v>0</v>
      </c>
      <c r="I5066" s="22">
        <v>0</v>
      </c>
      <c r="J5066" s="22">
        <v>0</v>
      </c>
      <c r="K5066" s="22">
        <v>0</v>
      </c>
      <c r="L5066" s="22">
        <v>0</v>
      </c>
      <c r="M5066" s="23">
        <v>0</v>
      </c>
      <c r="N5066" s="22">
        <v>0</v>
      </c>
      <c r="O5066" s="22">
        <v>0.22375</v>
      </c>
      <c r="P5066" s="22">
        <v>0.78874999999999995</v>
      </c>
      <c r="Q5066" s="22">
        <v>1.3</v>
      </c>
      <c r="R5066" s="22">
        <v>1.4712499999999999</v>
      </c>
      <c r="S5066" s="22">
        <v>1.6</v>
      </c>
      <c r="T5066" s="24">
        <v>0</v>
      </c>
      <c r="U5066" s="24">
        <v>0</v>
      </c>
    </row>
    <row r="5067" spans="1:21" x14ac:dyDescent="0.5">
      <c r="A5067" s="21">
        <v>41187</v>
      </c>
      <c r="B5067" s="22">
        <v>0</v>
      </c>
      <c r="C5067" s="22">
        <v>0</v>
      </c>
      <c r="D5067" s="22">
        <v>112.02</v>
      </c>
      <c r="E5067" s="22">
        <v>112.28</v>
      </c>
      <c r="F5067" s="22">
        <v>109.09</v>
      </c>
      <c r="G5067" s="22">
        <v>0</v>
      </c>
      <c r="H5067" s="22">
        <v>0</v>
      </c>
      <c r="I5067" s="22">
        <v>0</v>
      </c>
      <c r="J5067" s="22">
        <v>0</v>
      </c>
      <c r="K5067" s="22">
        <v>0</v>
      </c>
      <c r="L5067" s="22">
        <v>0</v>
      </c>
      <c r="M5067" s="23">
        <v>0</v>
      </c>
      <c r="N5067" s="22">
        <v>0</v>
      </c>
      <c r="O5067" s="22">
        <v>0</v>
      </c>
      <c r="P5067" s="22">
        <v>0</v>
      </c>
      <c r="Q5067" s="22">
        <v>0</v>
      </c>
      <c r="R5067" s="22">
        <v>0</v>
      </c>
      <c r="S5067" s="22">
        <v>0</v>
      </c>
      <c r="T5067" s="24">
        <v>0</v>
      </c>
      <c r="U5067" s="24">
        <v>0</v>
      </c>
    </row>
    <row r="5068" spans="1:21" x14ac:dyDescent="0.5">
      <c r="A5068" s="21">
        <v>41186</v>
      </c>
      <c r="B5068" s="22">
        <v>1627.35</v>
      </c>
      <c r="C5068" s="22">
        <v>0</v>
      </c>
      <c r="D5068" s="22">
        <v>112.58</v>
      </c>
      <c r="E5068" s="22">
        <v>110.77</v>
      </c>
      <c r="F5068" s="22">
        <v>106.34</v>
      </c>
      <c r="G5068" s="22">
        <v>0</v>
      </c>
      <c r="H5068" s="22">
        <v>0</v>
      </c>
      <c r="I5068" s="22">
        <v>0</v>
      </c>
      <c r="J5068" s="22">
        <v>0</v>
      </c>
      <c r="K5068" s="22">
        <v>0</v>
      </c>
      <c r="L5068" s="22">
        <v>0</v>
      </c>
      <c r="M5068" s="23">
        <v>0</v>
      </c>
      <c r="N5068" s="22">
        <v>0</v>
      </c>
      <c r="O5068" s="22">
        <v>0.22375</v>
      </c>
      <c r="P5068" s="22">
        <v>0.78874999999999995</v>
      </c>
      <c r="Q5068" s="22">
        <v>1.3</v>
      </c>
      <c r="R5068" s="22">
        <v>1.4712499999999999</v>
      </c>
      <c r="S5068" s="22">
        <v>1.6</v>
      </c>
      <c r="T5068" s="24">
        <v>0</v>
      </c>
      <c r="U5068" s="24">
        <v>0</v>
      </c>
    </row>
    <row r="5069" spans="1:21" x14ac:dyDescent="0.5">
      <c r="A5069" s="21">
        <v>41185</v>
      </c>
      <c r="B5069" s="22">
        <v>1623.24</v>
      </c>
      <c r="C5069" s="22">
        <v>0</v>
      </c>
      <c r="D5069" s="22">
        <v>108.17</v>
      </c>
      <c r="E5069" s="22">
        <v>109.33</v>
      </c>
      <c r="F5069" s="22">
        <v>108.23</v>
      </c>
      <c r="G5069" s="22">
        <v>0</v>
      </c>
      <c r="H5069" s="22">
        <v>0</v>
      </c>
      <c r="I5069" s="22">
        <v>0</v>
      </c>
      <c r="J5069" s="22">
        <v>0</v>
      </c>
      <c r="K5069" s="22">
        <v>0</v>
      </c>
      <c r="L5069" s="22">
        <v>0</v>
      </c>
      <c r="M5069" s="23">
        <v>0</v>
      </c>
      <c r="N5069" s="22">
        <v>0</v>
      </c>
      <c r="O5069" s="22">
        <v>0.22375</v>
      </c>
      <c r="P5069" s="22">
        <v>0.78874999999999995</v>
      </c>
      <c r="Q5069" s="22">
        <v>1.3</v>
      </c>
      <c r="R5069" s="22">
        <v>1.4712499999999999</v>
      </c>
      <c r="S5069" s="22">
        <v>1.6</v>
      </c>
      <c r="T5069" s="24">
        <v>0</v>
      </c>
      <c r="U5069" s="24">
        <v>0</v>
      </c>
    </row>
    <row r="5070" spans="1:21" x14ac:dyDescent="0.5">
      <c r="A5070" s="21">
        <v>41184</v>
      </c>
      <c r="B5070" s="22">
        <v>1604.02</v>
      </c>
      <c r="C5070" s="22">
        <v>0</v>
      </c>
      <c r="D5070" s="22">
        <v>111.57</v>
      </c>
      <c r="E5070" s="22">
        <v>112.38</v>
      </c>
      <c r="F5070" s="22">
        <v>109.53</v>
      </c>
      <c r="G5070" s="22">
        <v>0</v>
      </c>
      <c r="H5070" s="22">
        <v>0</v>
      </c>
      <c r="I5070" s="22">
        <v>0</v>
      </c>
      <c r="J5070" s="22">
        <v>0</v>
      </c>
      <c r="K5070" s="22">
        <v>0</v>
      </c>
      <c r="L5070" s="22">
        <v>0</v>
      </c>
      <c r="M5070" s="23">
        <v>0</v>
      </c>
      <c r="N5070" s="22">
        <v>0</v>
      </c>
      <c r="O5070" s="22">
        <v>0.22625000000000001</v>
      </c>
      <c r="P5070" s="22">
        <v>0.78874999999999995</v>
      </c>
      <c r="Q5070" s="22">
        <v>1.3025</v>
      </c>
      <c r="R5070" s="22">
        <v>1.4712499999999999</v>
      </c>
      <c r="S5070" s="22">
        <v>1.6025</v>
      </c>
      <c r="T5070" s="24">
        <v>0</v>
      </c>
      <c r="U5070" s="24">
        <v>0</v>
      </c>
    </row>
    <row r="5071" spans="1:21" x14ac:dyDescent="0.5">
      <c r="A5071" s="21">
        <v>41183</v>
      </c>
      <c r="B5071" s="22">
        <v>1608.94</v>
      </c>
      <c r="C5071" s="22">
        <v>0</v>
      </c>
      <c r="D5071" s="22">
        <v>112.19</v>
      </c>
      <c r="E5071" s="22">
        <v>112.28</v>
      </c>
      <c r="F5071" s="22">
        <v>109.26</v>
      </c>
      <c r="G5071" s="22">
        <v>0</v>
      </c>
      <c r="H5071" s="22">
        <v>0</v>
      </c>
      <c r="I5071" s="22">
        <v>0</v>
      </c>
      <c r="J5071" s="22">
        <v>0</v>
      </c>
      <c r="K5071" s="22">
        <v>0</v>
      </c>
      <c r="L5071" s="22">
        <v>0</v>
      </c>
      <c r="M5071" s="23">
        <v>0</v>
      </c>
      <c r="N5071" s="22">
        <v>0</v>
      </c>
      <c r="O5071" s="22">
        <v>0.22625000000000001</v>
      </c>
      <c r="P5071" s="22">
        <v>0.78874999999999995</v>
      </c>
      <c r="Q5071" s="22">
        <v>1.3025</v>
      </c>
      <c r="R5071" s="22">
        <v>1.4712499999999999</v>
      </c>
      <c r="S5071" s="22">
        <v>1.605</v>
      </c>
      <c r="T5071" s="24">
        <v>0</v>
      </c>
      <c r="U5071" s="24">
        <v>0</v>
      </c>
    </row>
    <row r="5072" spans="1:21" x14ac:dyDescent="0.5">
      <c r="A5072" s="21">
        <v>41182</v>
      </c>
      <c r="B5072" s="22">
        <v>1578.79</v>
      </c>
      <c r="C5072" s="22">
        <v>0</v>
      </c>
      <c r="D5072" s="22">
        <v>0</v>
      </c>
      <c r="E5072" s="22">
        <v>0</v>
      </c>
      <c r="F5072" s="22">
        <v>0</v>
      </c>
      <c r="G5072" s="22">
        <v>0</v>
      </c>
      <c r="H5072" s="22">
        <v>0</v>
      </c>
      <c r="I5072" s="22">
        <v>0</v>
      </c>
      <c r="J5072" s="22">
        <v>0</v>
      </c>
      <c r="K5072" s="22">
        <v>0</v>
      </c>
      <c r="L5072" s="22">
        <v>0</v>
      </c>
      <c r="M5072" s="23">
        <v>0</v>
      </c>
      <c r="N5072" s="22">
        <v>0</v>
      </c>
      <c r="O5072" s="22">
        <v>0.23874999999999999</v>
      </c>
      <c r="P5072" s="22">
        <v>0.78874999999999995</v>
      </c>
      <c r="Q5072" s="22">
        <v>1.3025</v>
      </c>
      <c r="R5072" s="22">
        <v>1.4712499999999999</v>
      </c>
      <c r="S5072" s="22">
        <v>1.6112500000000001</v>
      </c>
      <c r="T5072" s="24">
        <v>0</v>
      </c>
      <c r="U5072" s="24">
        <v>0</v>
      </c>
    </row>
    <row r="5073" spans="1:21" x14ac:dyDescent="0.5">
      <c r="A5073" s="21">
        <v>41181</v>
      </c>
      <c r="B5073" s="22">
        <v>0</v>
      </c>
      <c r="C5073" s="22">
        <v>0</v>
      </c>
      <c r="D5073" s="22">
        <v>0</v>
      </c>
      <c r="E5073" s="22">
        <v>0</v>
      </c>
      <c r="F5073" s="22">
        <v>0</v>
      </c>
      <c r="G5073" s="22">
        <v>0</v>
      </c>
      <c r="H5073" s="22">
        <v>0</v>
      </c>
      <c r="I5073" s="22">
        <v>0</v>
      </c>
      <c r="J5073" s="22">
        <v>0</v>
      </c>
      <c r="K5073" s="22">
        <v>0</v>
      </c>
      <c r="L5073" s="22">
        <v>0</v>
      </c>
      <c r="M5073" s="23">
        <v>0</v>
      </c>
      <c r="N5073" s="22">
        <v>0</v>
      </c>
      <c r="O5073" s="22">
        <v>0.25124999999999997</v>
      </c>
      <c r="P5073" s="22">
        <v>0.78874999999999995</v>
      </c>
      <c r="Q5073" s="22">
        <v>1.3025</v>
      </c>
      <c r="R5073" s="22">
        <v>1.4712499999999999</v>
      </c>
      <c r="S5073" s="22">
        <v>1.6112500000000001</v>
      </c>
      <c r="T5073" s="24">
        <v>0</v>
      </c>
      <c r="U5073" s="24">
        <v>0</v>
      </c>
    </row>
    <row r="5074" spans="1:21" x14ac:dyDescent="0.5">
      <c r="A5074" s="21">
        <v>41180</v>
      </c>
      <c r="B5074" s="22">
        <v>0</v>
      </c>
      <c r="C5074" s="22">
        <v>0</v>
      </c>
      <c r="D5074" s="22">
        <v>112.39</v>
      </c>
      <c r="E5074" s="22">
        <v>111.03</v>
      </c>
      <c r="F5074" s="22">
        <v>110.61</v>
      </c>
      <c r="G5074" s="22">
        <v>0</v>
      </c>
      <c r="H5074" s="22">
        <v>0</v>
      </c>
      <c r="I5074" s="22">
        <v>0</v>
      </c>
      <c r="J5074" s="22">
        <v>0</v>
      </c>
      <c r="K5074" s="22">
        <v>0</v>
      </c>
      <c r="L5074" s="22">
        <v>0</v>
      </c>
      <c r="M5074" s="23">
        <v>0</v>
      </c>
      <c r="N5074" s="22">
        <v>0</v>
      </c>
      <c r="O5074" s="22">
        <v>0</v>
      </c>
      <c r="P5074" s="22">
        <v>0</v>
      </c>
      <c r="Q5074" s="22">
        <v>0</v>
      </c>
      <c r="R5074" s="22">
        <v>0</v>
      </c>
      <c r="S5074" s="22">
        <v>0</v>
      </c>
      <c r="T5074" s="24">
        <v>0</v>
      </c>
      <c r="U5074" s="24">
        <v>0</v>
      </c>
    </row>
    <row r="5075" spans="1:21" x14ac:dyDescent="0.5">
      <c r="A5075" s="21">
        <v>41179</v>
      </c>
      <c r="B5075" s="22">
        <v>1569.5</v>
      </c>
      <c r="C5075" s="22">
        <v>0</v>
      </c>
      <c r="D5075" s="22">
        <v>112.01</v>
      </c>
      <c r="E5075" s="22">
        <v>111.3</v>
      </c>
      <c r="F5075" s="22">
        <v>108.1</v>
      </c>
      <c r="G5075" s="22">
        <v>0</v>
      </c>
      <c r="H5075" s="22">
        <v>0</v>
      </c>
      <c r="I5075" s="22">
        <v>0</v>
      </c>
      <c r="J5075" s="22">
        <v>0</v>
      </c>
      <c r="K5075" s="22">
        <v>0</v>
      </c>
      <c r="L5075" s="22">
        <v>0</v>
      </c>
      <c r="M5075" s="23">
        <v>0</v>
      </c>
      <c r="N5075" s="22">
        <v>0</v>
      </c>
      <c r="O5075" s="22">
        <v>0.25124999999999997</v>
      </c>
      <c r="P5075" s="22">
        <v>0.78874999999999995</v>
      </c>
      <c r="Q5075" s="22">
        <v>1.3025</v>
      </c>
      <c r="R5075" s="22">
        <v>1.4712499999999999</v>
      </c>
      <c r="S5075" s="22">
        <v>1.6112500000000001</v>
      </c>
      <c r="T5075" s="24">
        <v>0</v>
      </c>
      <c r="U5075" s="24">
        <v>0</v>
      </c>
    </row>
    <row r="5076" spans="1:21" x14ac:dyDescent="0.5">
      <c r="A5076" s="21">
        <v>41178</v>
      </c>
      <c r="B5076" s="22">
        <v>1562.92</v>
      </c>
      <c r="C5076" s="22">
        <v>0</v>
      </c>
      <c r="D5076" s="22">
        <v>110.04</v>
      </c>
      <c r="E5076" s="22">
        <v>108.83</v>
      </c>
      <c r="F5076" s="22">
        <v>107.65</v>
      </c>
      <c r="G5076" s="22">
        <v>0</v>
      </c>
      <c r="H5076" s="22">
        <v>0</v>
      </c>
      <c r="I5076" s="22">
        <v>0</v>
      </c>
      <c r="J5076" s="22">
        <v>0</v>
      </c>
      <c r="K5076" s="22">
        <v>0</v>
      </c>
      <c r="L5076" s="22">
        <v>0</v>
      </c>
      <c r="M5076" s="23">
        <v>0</v>
      </c>
      <c r="N5076" s="22">
        <v>0</v>
      </c>
      <c r="O5076" s="22">
        <v>0.22125</v>
      </c>
      <c r="P5076" s="22">
        <v>0.78874999999999995</v>
      </c>
      <c r="Q5076" s="22">
        <v>1.3025</v>
      </c>
      <c r="R5076" s="22">
        <v>1.4712499999999999</v>
      </c>
      <c r="S5076" s="22">
        <v>1.6112500000000001</v>
      </c>
      <c r="T5076" s="24">
        <v>0</v>
      </c>
      <c r="U5076" s="24">
        <v>0</v>
      </c>
    </row>
    <row r="5077" spans="1:21" x14ac:dyDescent="0.5">
      <c r="A5077" s="21">
        <v>41177</v>
      </c>
      <c r="B5077" s="22">
        <v>1591.62</v>
      </c>
      <c r="C5077" s="22">
        <v>0</v>
      </c>
      <c r="D5077" s="22">
        <v>110.45</v>
      </c>
      <c r="E5077" s="22">
        <v>110.46</v>
      </c>
      <c r="F5077" s="22">
        <v>108.6</v>
      </c>
      <c r="G5077" s="22">
        <v>0</v>
      </c>
      <c r="H5077" s="22">
        <v>0</v>
      </c>
      <c r="I5077" s="22">
        <v>0</v>
      </c>
      <c r="J5077" s="22">
        <v>0</v>
      </c>
      <c r="K5077" s="22">
        <v>0</v>
      </c>
      <c r="L5077" s="22">
        <v>0</v>
      </c>
      <c r="M5077" s="23">
        <v>0</v>
      </c>
      <c r="N5077" s="22">
        <v>0</v>
      </c>
      <c r="O5077" s="22">
        <v>0.22625000000000001</v>
      </c>
      <c r="P5077" s="22">
        <v>0.78874999999999995</v>
      </c>
      <c r="Q5077" s="22">
        <v>1.3025</v>
      </c>
      <c r="R5077" s="22">
        <v>1.4712499999999999</v>
      </c>
      <c r="S5077" s="22">
        <v>1.6112500000000001</v>
      </c>
      <c r="T5077" s="24">
        <v>0</v>
      </c>
      <c r="U5077" s="24">
        <v>0</v>
      </c>
    </row>
    <row r="5078" spans="1:21" x14ac:dyDescent="0.5">
      <c r="A5078" s="21">
        <v>41176</v>
      </c>
      <c r="B5078" s="22">
        <v>1588.14</v>
      </c>
      <c r="C5078" s="22">
        <v>0</v>
      </c>
      <c r="D5078" s="22">
        <v>109.81</v>
      </c>
      <c r="E5078" s="22">
        <v>108.88</v>
      </c>
      <c r="F5078" s="22">
        <v>108.2</v>
      </c>
      <c r="G5078" s="22">
        <v>0</v>
      </c>
      <c r="H5078" s="22">
        <v>0</v>
      </c>
      <c r="I5078" s="22">
        <v>0</v>
      </c>
      <c r="J5078" s="22">
        <v>0</v>
      </c>
      <c r="K5078" s="22">
        <v>0</v>
      </c>
      <c r="L5078" s="22">
        <v>0</v>
      </c>
      <c r="M5078" s="23">
        <v>0</v>
      </c>
      <c r="N5078" s="22">
        <v>0</v>
      </c>
      <c r="O5078" s="22">
        <v>0.22625000000000001</v>
      </c>
      <c r="P5078" s="22">
        <v>0.78874999999999995</v>
      </c>
      <c r="Q5078" s="22">
        <v>1.3025</v>
      </c>
      <c r="R5078" s="22">
        <v>1.4712499999999999</v>
      </c>
      <c r="S5078" s="22">
        <v>1.6112500000000001</v>
      </c>
      <c r="T5078" s="24">
        <v>0</v>
      </c>
      <c r="U5078" s="24">
        <v>0</v>
      </c>
    </row>
    <row r="5079" spans="1:21" x14ac:dyDescent="0.5">
      <c r="A5079" s="21">
        <v>41175</v>
      </c>
      <c r="B5079" s="22">
        <v>1592.78</v>
      </c>
      <c r="C5079" s="22">
        <v>0</v>
      </c>
      <c r="D5079" s="22">
        <v>0</v>
      </c>
      <c r="E5079" s="22">
        <v>0</v>
      </c>
      <c r="F5079" s="22">
        <v>0</v>
      </c>
      <c r="G5079" s="22">
        <v>0</v>
      </c>
      <c r="H5079" s="22">
        <v>0</v>
      </c>
      <c r="I5079" s="22">
        <v>0</v>
      </c>
      <c r="J5079" s="22">
        <v>0</v>
      </c>
      <c r="K5079" s="22">
        <v>0</v>
      </c>
      <c r="L5079" s="22">
        <v>0</v>
      </c>
      <c r="M5079" s="23">
        <v>0</v>
      </c>
      <c r="N5079" s="22">
        <v>0</v>
      </c>
      <c r="O5079" s="22">
        <v>0.22625000000000001</v>
      </c>
      <c r="P5079" s="22">
        <v>0.78249999999999997</v>
      </c>
      <c r="Q5079" s="22">
        <v>1.3025</v>
      </c>
      <c r="R5079" s="22">
        <v>1.4712499999999999</v>
      </c>
      <c r="S5079" s="22">
        <v>1.6112500000000001</v>
      </c>
      <c r="T5079" s="24">
        <v>0</v>
      </c>
      <c r="U5079" s="24">
        <v>0</v>
      </c>
    </row>
    <row r="5080" spans="1:21" x14ac:dyDescent="0.5">
      <c r="A5080" s="21">
        <v>41174</v>
      </c>
      <c r="B5080" s="22">
        <v>0</v>
      </c>
      <c r="C5080" s="22">
        <v>0</v>
      </c>
      <c r="D5080" s="22">
        <v>0</v>
      </c>
      <c r="E5080" s="22">
        <v>0</v>
      </c>
      <c r="F5080" s="22">
        <v>0</v>
      </c>
      <c r="G5080" s="22">
        <v>0</v>
      </c>
      <c r="H5080" s="22">
        <v>0</v>
      </c>
      <c r="I5080" s="22">
        <v>0</v>
      </c>
      <c r="J5080" s="22">
        <v>0</v>
      </c>
      <c r="K5080" s="22">
        <v>0</v>
      </c>
      <c r="L5080" s="22">
        <v>0</v>
      </c>
      <c r="M5080" s="23">
        <v>0</v>
      </c>
      <c r="N5080" s="22">
        <v>0</v>
      </c>
      <c r="O5080" s="22">
        <v>0.22625000000000001</v>
      </c>
      <c r="P5080" s="22">
        <v>0.78874999999999995</v>
      </c>
      <c r="Q5080" s="22">
        <v>1.3025</v>
      </c>
      <c r="R5080" s="22">
        <v>1.4712499999999999</v>
      </c>
      <c r="S5080" s="22">
        <v>1.6112500000000001</v>
      </c>
      <c r="T5080" s="24">
        <v>0</v>
      </c>
      <c r="U5080" s="24">
        <v>0</v>
      </c>
    </row>
    <row r="5081" spans="1:21" x14ac:dyDescent="0.5">
      <c r="A5081" s="21">
        <v>41173</v>
      </c>
      <c r="B5081" s="22">
        <v>0</v>
      </c>
      <c r="C5081" s="22">
        <v>0</v>
      </c>
      <c r="D5081" s="22">
        <v>111.42</v>
      </c>
      <c r="E5081" s="22">
        <v>111.19</v>
      </c>
      <c r="F5081" s="22">
        <v>108.25</v>
      </c>
      <c r="G5081" s="22">
        <v>0</v>
      </c>
      <c r="H5081" s="22">
        <v>0</v>
      </c>
      <c r="I5081" s="22">
        <v>0</v>
      </c>
      <c r="J5081" s="22">
        <v>0</v>
      </c>
      <c r="K5081" s="22">
        <v>0</v>
      </c>
      <c r="L5081" s="22">
        <v>0</v>
      </c>
      <c r="M5081" s="23">
        <v>0</v>
      </c>
      <c r="N5081" s="22">
        <v>0</v>
      </c>
      <c r="O5081" s="22">
        <v>0</v>
      </c>
      <c r="P5081" s="22">
        <v>0</v>
      </c>
      <c r="Q5081" s="22">
        <v>0</v>
      </c>
      <c r="R5081" s="22">
        <v>0</v>
      </c>
      <c r="S5081" s="22">
        <v>0</v>
      </c>
      <c r="T5081" s="24">
        <v>0</v>
      </c>
      <c r="U5081" s="24">
        <v>0</v>
      </c>
    </row>
    <row r="5082" spans="1:21" x14ac:dyDescent="0.5">
      <c r="A5082" s="21">
        <v>41172</v>
      </c>
      <c r="B5082" s="22">
        <v>1605.04</v>
      </c>
      <c r="C5082" s="22">
        <v>0</v>
      </c>
      <c r="D5082" s="22">
        <v>110.03</v>
      </c>
      <c r="E5082" s="22">
        <v>108.995</v>
      </c>
      <c r="F5082" s="22">
        <v>105.66</v>
      </c>
      <c r="G5082" s="22">
        <v>0</v>
      </c>
      <c r="H5082" s="22">
        <v>0</v>
      </c>
      <c r="I5082" s="22">
        <v>0</v>
      </c>
      <c r="J5082" s="22">
        <v>0</v>
      </c>
      <c r="K5082" s="22">
        <v>0</v>
      </c>
      <c r="L5082" s="22">
        <v>0</v>
      </c>
      <c r="M5082" s="23">
        <v>0</v>
      </c>
      <c r="N5082" s="22">
        <v>0</v>
      </c>
      <c r="O5082" s="22">
        <v>0.22625000000000001</v>
      </c>
      <c r="P5082" s="22">
        <v>0.78874999999999995</v>
      </c>
      <c r="Q5082" s="22">
        <v>1.3025</v>
      </c>
      <c r="R5082" s="22">
        <v>1.4712499999999999</v>
      </c>
      <c r="S5082" s="22">
        <v>1.6112500000000001</v>
      </c>
      <c r="T5082" s="24">
        <v>0</v>
      </c>
      <c r="U5082" s="24">
        <v>0</v>
      </c>
    </row>
    <row r="5083" spans="1:21" x14ac:dyDescent="0.5">
      <c r="A5083" s="21">
        <v>41171</v>
      </c>
      <c r="B5083" s="22">
        <v>1616.39</v>
      </c>
      <c r="C5083" s="22">
        <v>0</v>
      </c>
      <c r="D5083" s="22">
        <v>108.19</v>
      </c>
      <c r="E5083" s="22">
        <v>108.41500000000001</v>
      </c>
      <c r="F5083" s="22">
        <v>110.8</v>
      </c>
      <c r="G5083" s="22">
        <v>0</v>
      </c>
      <c r="H5083" s="22">
        <v>0</v>
      </c>
      <c r="I5083" s="22">
        <v>0</v>
      </c>
      <c r="J5083" s="22">
        <v>0</v>
      </c>
      <c r="K5083" s="22">
        <v>0</v>
      </c>
      <c r="L5083" s="22">
        <v>0</v>
      </c>
      <c r="M5083" s="23">
        <v>0</v>
      </c>
      <c r="N5083" s="22">
        <v>0</v>
      </c>
      <c r="O5083" s="22">
        <v>0.22625000000000001</v>
      </c>
      <c r="P5083" s="22">
        <v>0.78874999999999995</v>
      </c>
      <c r="Q5083" s="22">
        <v>1.3025</v>
      </c>
      <c r="R5083" s="22">
        <v>1.4712499999999999</v>
      </c>
      <c r="S5083" s="22">
        <v>1.62</v>
      </c>
      <c r="T5083" s="24">
        <v>0</v>
      </c>
      <c r="U5083" s="24">
        <v>0</v>
      </c>
    </row>
    <row r="5084" spans="1:21" x14ac:dyDescent="0.5">
      <c r="A5084" s="21">
        <v>41170</v>
      </c>
      <c r="B5084" s="22">
        <v>1591.5</v>
      </c>
      <c r="C5084" s="22">
        <v>0</v>
      </c>
      <c r="D5084" s="22">
        <v>112.03</v>
      </c>
      <c r="E5084" s="22">
        <v>113.13</v>
      </c>
      <c r="F5084" s="22">
        <v>111.86</v>
      </c>
      <c r="G5084" s="22">
        <v>0</v>
      </c>
      <c r="H5084" s="22">
        <v>0</v>
      </c>
      <c r="I5084" s="22">
        <v>0</v>
      </c>
      <c r="J5084" s="22">
        <v>0</v>
      </c>
      <c r="K5084" s="22">
        <v>0</v>
      </c>
      <c r="L5084" s="22">
        <v>0</v>
      </c>
      <c r="M5084" s="23">
        <v>0</v>
      </c>
      <c r="N5084" s="22">
        <v>0</v>
      </c>
      <c r="O5084" s="22">
        <v>0.22625000000000001</v>
      </c>
      <c r="P5084" s="22">
        <v>0.78874999999999995</v>
      </c>
      <c r="Q5084" s="22">
        <v>1.3025</v>
      </c>
      <c r="R5084" s="22">
        <v>1.4712499999999999</v>
      </c>
      <c r="S5084" s="22">
        <v>1.62</v>
      </c>
      <c r="T5084" s="24">
        <v>0</v>
      </c>
      <c r="U5084" s="24">
        <v>0</v>
      </c>
    </row>
    <row r="5085" spans="1:21" x14ac:dyDescent="0.5">
      <c r="A5085" s="21">
        <v>41169</v>
      </c>
      <c r="B5085" s="22">
        <v>1589.18</v>
      </c>
      <c r="C5085" s="22">
        <v>0</v>
      </c>
      <c r="D5085" s="22">
        <v>113.79</v>
      </c>
      <c r="E5085" s="22">
        <v>116.49</v>
      </c>
      <c r="F5085" s="22">
        <v>114.75</v>
      </c>
      <c r="G5085" s="22">
        <v>0</v>
      </c>
      <c r="H5085" s="22">
        <v>0</v>
      </c>
      <c r="I5085" s="22">
        <v>0</v>
      </c>
      <c r="J5085" s="22">
        <v>0</v>
      </c>
      <c r="K5085" s="22">
        <v>0</v>
      </c>
      <c r="L5085" s="22">
        <v>0</v>
      </c>
      <c r="M5085" s="23">
        <v>0</v>
      </c>
      <c r="N5085" s="22">
        <v>0</v>
      </c>
      <c r="O5085" s="22">
        <v>0.22750000000000001</v>
      </c>
      <c r="P5085" s="22">
        <v>0.79500000000000004</v>
      </c>
      <c r="Q5085" s="22">
        <v>1.3025</v>
      </c>
      <c r="R5085" s="22">
        <v>1.4712499999999999</v>
      </c>
      <c r="S5085" s="22">
        <v>1.62</v>
      </c>
      <c r="T5085" s="24">
        <v>0</v>
      </c>
      <c r="U5085" s="24">
        <v>0</v>
      </c>
    </row>
    <row r="5086" spans="1:21" x14ac:dyDescent="0.5">
      <c r="A5086" s="21">
        <v>41168</v>
      </c>
      <c r="B5086" s="22">
        <v>1596.27</v>
      </c>
      <c r="C5086" s="22">
        <v>0</v>
      </c>
      <c r="D5086" s="22">
        <v>0</v>
      </c>
      <c r="E5086" s="22">
        <v>0</v>
      </c>
      <c r="F5086" s="22">
        <v>0</v>
      </c>
      <c r="G5086" s="22">
        <v>0</v>
      </c>
      <c r="H5086" s="22">
        <v>0</v>
      </c>
      <c r="I5086" s="22">
        <v>0</v>
      </c>
      <c r="J5086" s="22">
        <v>0</v>
      </c>
      <c r="K5086" s="22">
        <v>0</v>
      </c>
      <c r="L5086" s="22">
        <v>0</v>
      </c>
      <c r="M5086" s="23">
        <v>0</v>
      </c>
      <c r="N5086" s="22">
        <v>0</v>
      </c>
      <c r="O5086" s="22">
        <v>0.22750000000000001</v>
      </c>
      <c r="P5086" s="22">
        <v>0.79500000000000004</v>
      </c>
      <c r="Q5086" s="22">
        <v>1.3025</v>
      </c>
      <c r="R5086" s="22">
        <v>1.4712499999999999</v>
      </c>
      <c r="S5086" s="22">
        <v>1.62</v>
      </c>
      <c r="T5086" s="24">
        <v>0</v>
      </c>
      <c r="U5086" s="24">
        <v>0</v>
      </c>
    </row>
    <row r="5087" spans="1:21" x14ac:dyDescent="0.5">
      <c r="A5087" s="21">
        <v>41167</v>
      </c>
      <c r="B5087" s="22">
        <v>0</v>
      </c>
      <c r="C5087" s="22">
        <v>0</v>
      </c>
      <c r="D5087" s="22">
        <v>0</v>
      </c>
      <c r="E5087" s="22">
        <v>0</v>
      </c>
      <c r="F5087" s="22">
        <v>0</v>
      </c>
      <c r="G5087" s="22">
        <v>0</v>
      </c>
      <c r="H5087" s="22">
        <v>0</v>
      </c>
      <c r="I5087" s="22">
        <v>0</v>
      </c>
      <c r="J5087" s="22">
        <v>0</v>
      </c>
      <c r="K5087" s="22">
        <v>0</v>
      </c>
      <c r="L5087" s="22">
        <v>0</v>
      </c>
      <c r="M5087" s="23">
        <v>0</v>
      </c>
      <c r="N5087" s="22">
        <v>0</v>
      </c>
      <c r="O5087" s="22">
        <v>0.22500000000000001</v>
      </c>
      <c r="P5087" s="22">
        <v>0.79500000000000004</v>
      </c>
      <c r="Q5087" s="22">
        <v>1.3025</v>
      </c>
      <c r="R5087" s="22">
        <v>1.4712499999999999</v>
      </c>
      <c r="S5087" s="22">
        <v>1.62</v>
      </c>
      <c r="T5087" s="24">
        <v>0</v>
      </c>
      <c r="U5087" s="24">
        <v>0</v>
      </c>
    </row>
    <row r="5088" spans="1:21" x14ac:dyDescent="0.5">
      <c r="A5088" s="21">
        <v>41166</v>
      </c>
      <c r="B5088" s="22">
        <v>0</v>
      </c>
      <c r="C5088" s="22">
        <v>0</v>
      </c>
      <c r="D5088" s="22">
        <v>116.66</v>
      </c>
      <c r="E5088" s="22">
        <v>117.15</v>
      </c>
      <c r="F5088" s="22">
        <v>115.45</v>
      </c>
      <c r="G5088" s="22">
        <v>0</v>
      </c>
      <c r="H5088" s="22">
        <v>0</v>
      </c>
      <c r="I5088" s="22">
        <v>0</v>
      </c>
      <c r="J5088" s="22">
        <v>0</v>
      </c>
      <c r="K5088" s="22">
        <v>0</v>
      </c>
      <c r="L5088" s="22">
        <v>0</v>
      </c>
      <c r="M5088" s="23">
        <v>0</v>
      </c>
      <c r="N5088" s="22">
        <v>0</v>
      </c>
      <c r="O5088" s="22">
        <v>0</v>
      </c>
      <c r="P5088" s="22">
        <v>0</v>
      </c>
      <c r="Q5088" s="22">
        <v>0</v>
      </c>
      <c r="R5088" s="22">
        <v>0</v>
      </c>
      <c r="S5088" s="22">
        <v>0</v>
      </c>
      <c r="T5088" s="24">
        <v>0</v>
      </c>
      <c r="U5088" s="24">
        <v>0</v>
      </c>
    </row>
    <row r="5089" spans="1:21" x14ac:dyDescent="0.5">
      <c r="A5089" s="21">
        <v>41165</v>
      </c>
      <c r="B5089" s="22">
        <v>1573.94</v>
      </c>
      <c r="C5089" s="22">
        <v>0</v>
      </c>
      <c r="D5089" s="22">
        <v>116.9</v>
      </c>
      <c r="E5089" s="22">
        <v>115.95</v>
      </c>
      <c r="F5089" s="22">
        <v>113.7</v>
      </c>
      <c r="G5089" s="22">
        <v>0</v>
      </c>
      <c r="H5089" s="22">
        <v>0</v>
      </c>
      <c r="I5089" s="22">
        <v>0</v>
      </c>
      <c r="J5089" s="22">
        <v>0</v>
      </c>
      <c r="K5089" s="22">
        <v>0</v>
      </c>
      <c r="L5089" s="22">
        <v>0</v>
      </c>
      <c r="M5089" s="23">
        <v>0</v>
      </c>
      <c r="N5089" s="22">
        <v>0</v>
      </c>
      <c r="O5089" s="22">
        <v>0.2225</v>
      </c>
      <c r="P5089" s="22">
        <v>0.79500000000000004</v>
      </c>
      <c r="Q5089" s="22">
        <v>1.3025</v>
      </c>
      <c r="R5089" s="22">
        <v>1.4712499999999999</v>
      </c>
      <c r="S5089" s="22">
        <v>1.62</v>
      </c>
      <c r="T5089" s="24">
        <v>0</v>
      </c>
      <c r="U5089" s="24">
        <v>0</v>
      </c>
    </row>
    <row r="5090" spans="1:21" x14ac:dyDescent="0.5">
      <c r="A5090" s="21">
        <v>41164</v>
      </c>
      <c r="B5090" s="22">
        <v>1571.39</v>
      </c>
      <c r="C5090" s="22">
        <v>0</v>
      </c>
      <c r="D5090" s="22">
        <v>115.96</v>
      </c>
      <c r="E5090" s="22">
        <v>115.43</v>
      </c>
      <c r="F5090" s="22">
        <v>113.92</v>
      </c>
      <c r="G5090" s="22">
        <v>0</v>
      </c>
      <c r="H5090" s="22">
        <v>0</v>
      </c>
      <c r="I5090" s="22">
        <v>0</v>
      </c>
      <c r="J5090" s="22">
        <v>0</v>
      </c>
      <c r="K5090" s="22">
        <v>0</v>
      </c>
      <c r="L5090" s="22">
        <v>0</v>
      </c>
      <c r="M5090" s="23">
        <v>0</v>
      </c>
      <c r="N5090" s="22">
        <v>0</v>
      </c>
      <c r="O5090" s="22">
        <v>0.22</v>
      </c>
      <c r="P5090" s="22">
        <v>0.79500000000000004</v>
      </c>
      <c r="Q5090" s="22">
        <v>1.3025</v>
      </c>
      <c r="R5090" s="22">
        <v>1.4712499999999999</v>
      </c>
      <c r="S5090" s="22">
        <v>1.62</v>
      </c>
      <c r="T5090" s="24">
        <v>0</v>
      </c>
      <c r="U5090" s="24">
        <v>0</v>
      </c>
    </row>
    <row r="5091" spans="1:21" x14ac:dyDescent="0.5">
      <c r="A5091" s="21">
        <v>41163</v>
      </c>
      <c r="B5091" s="22">
        <v>1557.45</v>
      </c>
      <c r="C5091" s="22">
        <v>0</v>
      </c>
      <c r="D5091" s="22">
        <v>115.4</v>
      </c>
      <c r="E5091" s="22">
        <v>114.73</v>
      </c>
      <c r="F5091" s="22">
        <v>113.1</v>
      </c>
      <c r="G5091" s="22">
        <v>0</v>
      </c>
      <c r="H5091" s="22">
        <v>0</v>
      </c>
      <c r="I5091" s="22">
        <v>0</v>
      </c>
      <c r="J5091" s="22">
        <v>0</v>
      </c>
      <c r="K5091" s="22">
        <v>0</v>
      </c>
      <c r="L5091" s="22">
        <v>0</v>
      </c>
      <c r="M5091" s="23">
        <v>0</v>
      </c>
      <c r="N5091" s="22">
        <v>0</v>
      </c>
      <c r="O5091" s="22">
        <v>0.22</v>
      </c>
      <c r="P5091" s="22">
        <v>0.79500000000000004</v>
      </c>
      <c r="Q5091" s="22">
        <v>1.3025</v>
      </c>
      <c r="R5091" s="22">
        <v>1.4712499999999999</v>
      </c>
      <c r="S5091" s="22">
        <v>1.62</v>
      </c>
      <c r="T5091" s="24">
        <v>0</v>
      </c>
      <c r="U5091" s="24">
        <v>0</v>
      </c>
    </row>
    <row r="5092" spans="1:21" x14ac:dyDescent="0.5">
      <c r="A5092" s="21">
        <v>41162</v>
      </c>
      <c r="B5092" s="22">
        <v>1557.21</v>
      </c>
      <c r="C5092" s="22">
        <v>0</v>
      </c>
      <c r="D5092" s="22">
        <v>114.81</v>
      </c>
      <c r="E5092" s="22">
        <v>114.04</v>
      </c>
      <c r="F5092" s="22">
        <v>112.91</v>
      </c>
      <c r="G5092" s="22">
        <v>0</v>
      </c>
      <c r="H5092" s="22">
        <v>0</v>
      </c>
      <c r="I5092" s="22">
        <v>0</v>
      </c>
      <c r="J5092" s="22">
        <v>0</v>
      </c>
      <c r="K5092" s="22">
        <v>0</v>
      </c>
      <c r="L5092" s="22">
        <v>0</v>
      </c>
      <c r="M5092" s="23">
        <v>0</v>
      </c>
      <c r="N5092" s="22">
        <v>0</v>
      </c>
      <c r="O5092" s="22">
        <v>0.22</v>
      </c>
      <c r="P5092" s="22">
        <v>0.79500000000000004</v>
      </c>
      <c r="Q5092" s="22">
        <v>1.30375</v>
      </c>
      <c r="R5092" s="22">
        <v>1.4724999999999999</v>
      </c>
      <c r="S5092" s="22">
        <v>1.62</v>
      </c>
      <c r="T5092" s="24">
        <v>0</v>
      </c>
      <c r="U5092" s="24">
        <v>0</v>
      </c>
    </row>
    <row r="5093" spans="1:21" x14ac:dyDescent="0.5">
      <c r="A5093" s="21">
        <v>41161</v>
      </c>
      <c r="B5093" s="22">
        <v>1571.26</v>
      </c>
      <c r="C5093" s="22">
        <v>0</v>
      </c>
      <c r="D5093" s="22">
        <v>0</v>
      </c>
      <c r="E5093" s="22">
        <v>0</v>
      </c>
      <c r="F5093" s="22">
        <v>0</v>
      </c>
      <c r="G5093" s="22">
        <v>0</v>
      </c>
      <c r="H5093" s="22">
        <v>0</v>
      </c>
      <c r="I5093" s="22">
        <v>0</v>
      </c>
      <c r="J5093" s="22">
        <v>0</v>
      </c>
      <c r="K5093" s="22">
        <v>0</v>
      </c>
      <c r="L5093" s="22">
        <v>0</v>
      </c>
      <c r="M5093" s="23">
        <v>0</v>
      </c>
      <c r="N5093" s="22">
        <v>0</v>
      </c>
      <c r="O5093" s="22">
        <v>0.22</v>
      </c>
      <c r="P5093" s="22">
        <v>0.79625000000000001</v>
      </c>
      <c r="Q5093" s="22">
        <v>1.30375</v>
      </c>
      <c r="R5093" s="22">
        <v>1.4724999999999999</v>
      </c>
      <c r="S5093" s="22">
        <v>1.62</v>
      </c>
      <c r="T5093" s="24">
        <v>0</v>
      </c>
      <c r="U5093" s="24">
        <v>0</v>
      </c>
    </row>
    <row r="5094" spans="1:21" x14ac:dyDescent="0.5">
      <c r="A5094" s="21">
        <v>41160</v>
      </c>
      <c r="B5094" s="22">
        <v>0</v>
      </c>
      <c r="C5094" s="22">
        <v>0</v>
      </c>
      <c r="D5094" s="22">
        <v>0</v>
      </c>
      <c r="E5094" s="22">
        <v>0</v>
      </c>
      <c r="F5094" s="22">
        <v>0</v>
      </c>
      <c r="G5094" s="22">
        <v>0</v>
      </c>
      <c r="H5094" s="22">
        <v>0</v>
      </c>
      <c r="I5094" s="22">
        <v>0</v>
      </c>
      <c r="J5094" s="22">
        <v>0</v>
      </c>
      <c r="K5094" s="22">
        <v>0</v>
      </c>
      <c r="L5094" s="22">
        <v>0</v>
      </c>
      <c r="M5094" s="23">
        <v>0</v>
      </c>
      <c r="N5094" s="22">
        <v>0</v>
      </c>
      <c r="O5094" s="22">
        <v>0.22</v>
      </c>
      <c r="P5094" s="22">
        <v>0.79625000000000001</v>
      </c>
      <c r="Q5094" s="22">
        <v>1.30375</v>
      </c>
      <c r="R5094" s="22">
        <v>1.4724999999999999</v>
      </c>
      <c r="S5094" s="22">
        <v>1.62</v>
      </c>
      <c r="T5094" s="24">
        <v>0</v>
      </c>
      <c r="U5094" s="24">
        <v>0</v>
      </c>
    </row>
    <row r="5095" spans="1:21" x14ac:dyDescent="0.5">
      <c r="A5095" s="21">
        <v>41159</v>
      </c>
      <c r="B5095" s="22">
        <v>0</v>
      </c>
      <c r="C5095" s="22">
        <v>0</v>
      </c>
      <c r="D5095" s="22">
        <v>114.25</v>
      </c>
      <c r="E5095" s="22">
        <v>113.73</v>
      </c>
      <c r="F5095" s="22">
        <v>111.81</v>
      </c>
      <c r="G5095" s="22">
        <v>0</v>
      </c>
      <c r="H5095" s="22">
        <v>0</v>
      </c>
      <c r="I5095" s="22">
        <v>0</v>
      </c>
      <c r="J5095" s="22">
        <v>0</v>
      </c>
      <c r="K5095" s="22">
        <v>0</v>
      </c>
      <c r="L5095" s="22">
        <v>0</v>
      </c>
      <c r="M5095" s="23">
        <v>0</v>
      </c>
      <c r="N5095" s="22">
        <v>0</v>
      </c>
      <c r="O5095" s="22">
        <v>0</v>
      </c>
      <c r="P5095" s="22">
        <v>0</v>
      </c>
      <c r="Q5095" s="22">
        <v>0</v>
      </c>
      <c r="R5095" s="22">
        <v>0</v>
      </c>
      <c r="S5095" s="22">
        <v>0</v>
      </c>
      <c r="T5095" s="24">
        <v>0</v>
      </c>
      <c r="U5095" s="24">
        <v>0</v>
      </c>
    </row>
    <row r="5096" spans="1:21" x14ac:dyDescent="0.5">
      <c r="A5096" s="21">
        <v>41158</v>
      </c>
      <c r="B5096" s="22">
        <v>1555.58</v>
      </c>
      <c r="C5096" s="22">
        <v>0</v>
      </c>
      <c r="D5096" s="22">
        <v>113.49</v>
      </c>
      <c r="E5096" s="22">
        <v>114.35</v>
      </c>
      <c r="F5096" s="22">
        <v>112.05</v>
      </c>
      <c r="G5096" s="22">
        <v>0</v>
      </c>
      <c r="H5096" s="22">
        <v>0</v>
      </c>
      <c r="I5096" s="22">
        <v>0</v>
      </c>
      <c r="J5096" s="22">
        <v>0</v>
      </c>
      <c r="K5096" s="22">
        <v>0</v>
      </c>
      <c r="L5096" s="22">
        <v>0</v>
      </c>
      <c r="M5096" s="23">
        <v>0</v>
      </c>
      <c r="N5096" s="22">
        <v>0</v>
      </c>
      <c r="O5096" s="22">
        <v>0.22</v>
      </c>
      <c r="P5096" s="22">
        <v>0.79749999999999999</v>
      </c>
      <c r="Q5096" s="22">
        <v>1.3049999999999999</v>
      </c>
      <c r="R5096" s="22">
        <v>1.4724999999999999</v>
      </c>
      <c r="S5096" s="22">
        <v>1.6212500000000001</v>
      </c>
      <c r="T5096" s="24">
        <v>0</v>
      </c>
      <c r="U5096" s="24">
        <v>0</v>
      </c>
    </row>
    <row r="5097" spans="1:21" x14ac:dyDescent="0.5">
      <c r="A5097" s="21">
        <v>41157</v>
      </c>
      <c r="B5097" s="22">
        <v>1550.13</v>
      </c>
      <c r="C5097" s="22">
        <v>0</v>
      </c>
      <c r="D5097" s="22">
        <v>113.09</v>
      </c>
      <c r="E5097" s="22">
        <v>113.18</v>
      </c>
      <c r="F5097" s="22">
        <v>111.5</v>
      </c>
      <c r="G5097" s="22">
        <v>0</v>
      </c>
      <c r="H5097" s="22">
        <v>0</v>
      </c>
      <c r="I5097" s="22">
        <v>0</v>
      </c>
      <c r="J5097" s="22">
        <v>0</v>
      </c>
      <c r="K5097" s="22">
        <v>0</v>
      </c>
      <c r="L5097" s="22">
        <v>0</v>
      </c>
      <c r="M5097" s="23">
        <v>0</v>
      </c>
      <c r="N5097" s="22">
        <v>0</v>
      </c>
      <c r="O5097" s="22">
        <v>0.22</v>
      </c>
      <c r="P5097" s="22">
        <v>0.79749999999999999</v>
      </c>
      <c r="Q5097" s="22">
        <v>1.3049999999999999</v>
      </c>
      <c r="R5097" s="22">
        <v>1.4724999999999999</v>
      </c>
      <c r="S5097" s="22">
        <v>1.6212500000000001</v>
      </c>
      <c r="T5097" s="24">
        <v>0</v>
      </c>
      <c r="U5097" s="24">
        <v>0</v>
      </c>
    </row>
    <row r="5098" spans="1:21" x14ac:dyDescent="0.5">
      <c r="A5098" s="21">
        <v>41156</v>
      </c>
      <c r="B5098" s="22">
        <v>1554.11</v>
      </c>
      <c r="C5098" s="22">
        <v>0</v>
      </c>
      <c r="D5098" s="22">
        <v>114.18</v>
      </c>
      <c r="E5098" s="22">
        <v>114.64</v>
      </c>
      <c r="F5098" s="22">
        <v>113.51</v>
      </c>
      <c r="G5098" s="22">
        <v>0</v>
      </c>
      <c r="H5098" s="22">
        <v>0</v>
      </c>
      <c r="I5098" s="22">
        <v>0</v>
      </c>
      <c r="J5098" s="22">
        <v>0</v>
      </c>
      <c r="K5098" s="22">
        <v>0</v>
      </c>
      <c r="L5098" s="22">
        <v>0</v>
      </c>
      <c r="M5098" s="23">
        <v>0</v>
      </c>
      <c r="N5098" s="22">
        <v>0</v>
      </c>
      <c r="O5098" s="22">
        <v>0.22</v>
      </c>
      <c r="P5098" s="22">
        <v>0.79749999999999999</v>
      </c>
      <c r="Q5098" s="22">
        <v>1.3049999999999999</v>
      </c>
      <c r="R5098" s="22">
        <v>1.4724999999999999</v>
      </c>
      <c r="S5098" s="22">
        <v>1.6212500000000001</v>
      </c>
      <c r="T5098" s="24">
        <v>0</v>
      </c>
      <c r="U5098" s="24">
        <v>0</v>
      </c>
    </row>
    <row r="5099" spans="1:21" x14ac:dyDescent="0.5">
      <c r="A5099" s="21">
        <v>41155</v>
      </c>
      <c r="B5099" s="22">
        <v>1547.66</v>
      </c>
      <c r="C5099" s="22">
        <v>0</v>
      </c>
      <c r="D5099" s="22">
        <v>115.78</v>
      </c>
      <c r="E5099" s="22">
        <v>115.34</v>
      </c>
      <c r="F5099" s="22">
        <v>111.92</v>
      </c>
      <c r="G5099" s="22">
        <v>0</v>
      </c>
      <c r="H5099" s="22">
        <v>0</v>
      </c>
      <c r="I5099" s="22">
        <v>0</v>
      </c>
      <c r="J5099" s="22">
        <v>0</v>
      </c>
      <c r="K5099" s="22">
        <v>0</v>
      </c>
      <c r="L5099" s="22">
        <v>0</v>
      </c>
      <c r="M5099" s="23">
        <v>0</v>
      </c>
      <c r="N5099" s="22">
        <v>0</v>
      </c>
      <c r="O5099" s="22">
        <v>0.22</v>
      </c>
      <c r="P5099" s="22">
        <v>0.79749999999999999</v>
      </c>
      <c r="Q5099" s="22">
        <v>1.3049999999999999</v>
      </c>
      <c r="R5099" s="22">
        <v>1.4724999999999999</v>
      </c>
      <c r="S5099" s="22">
        <v>1.6274999999999999</v>
      </c>
      <c r="T5099" s="24">
        <v>0</v>
      </c>
      <c r="U5099" s="24">
        <v>0</v>
      </c>
    </row>
    <row r="5100" spans="1:21" x14ac:dyDescent="0.5">
      <c r="A5100" s="21">
        <v>41154</v>
      </c>
      <c r="B5100" s="22">
        <v>1545.59</v>
      </c>
      <c r="C5100" s="22">
        <v>0</v>
      </c>
      <c r="D5100" s="22">
        <v>0</v>
      </c>
      <c r="E5100" s="22">
        <v>0</v>
      </c>
      <c r="F5100" s="22">
        <v>0</v>
      </c>
      <c r="G5100" s="22">
        <v>0</v>
      </c>
      <c r="H5100" s="22">
        <v>0</v>
      </c>
      <c r="I5100" s="22">
        <v>0</v>
      </c>
      <c r="J5100" s="22">
        <v>0</v>
      </c>
      <c r="K5100" s="22">
        <v>0</v>
      </c>
      <c r="L5100" s="22">
        <v>0</v>
      </c>
      <c r="M5100" s="23">
        <v>0</v>
      </c>
      <c r="N5100" s="22">
        <v>0</v>
      </c>
      <c r="O5100" s="22">
        <v>0.22</v>
      </c>
      <c r="P5100" s="22">
        <v>0.79749999999999999</v>
      </c>
      <c r="Q5100" s="22">
        <v>1.3049999999999999</v>
      </c>
      <c r="R5100" s="22">
        <v>1.4724999999999999</v>
      </c>
      <c r="S5100" s="22">
        <v>1.6274999999999999</v>
      </c>
      <c r="T5100" s="24">
        <v>0</v>
      </c>
      <c r="U5100" s="24">
        <v>0</v>
      </c>
    </row>
    <row r="5101" spans="1:21" x14ac:dyDescent="0.5">
      <c r="A5101" s="21">
        <v>41153</v>
      </c>
      <c r="B5101" s="22">
        <v>0</v>
      </c>
      <c r="C5101" s="22">
        <v>0</v>
      </c>
      <c r="D5101" s="22">
        <v>0</v>
      </c>
      <c r="E5101" s="22">
        <v>0</v>
      </c>
      <c r="F5101" s="22">
        <v>0</v>
      </c>
      <c r="G5101" s="22">
        <v>0</v>
      </c>
      <c r="H5101" s="22">
        <v>0</v>
      </c>
      <c r="I5101" s="22">
        <v>0</v>
      </c>
      <c r="J5101" s="22">
        <v>0</v>
      </c>
      <c r="K5101" s="22">
        <v>0</v>
      </c>
      <c r="L5101" s="22">
        <v>0</v>
      </c>
      <c r="M5101" s="23">
        <v>0</v>
      </c>
      <c r="N5101" s="22">
        <v>0</v>
      </c>
      <c r="O5101" s="22">
        <v>0.22</v>
      </c>
      <c r="P5101" s="22">
        <v>0.79749999999999999</v>
      </c>
      <c r="Q5101" s="22">
        <v>1.3125</v>
      </c>
      <c r="R5101" s="22">
        <v>1.4850000000000001</v>
      </c>
      <c r="S5101" s="22">
        <v>1.6375</v>
      </c>
      <c r="T5101" s="24">
        <v>0</v>
      </c>
      <c r="U5101" s="24">
        <v>0</v>
      </c>
    </row>
    <row r="5102" spans="1:21" x14ac:dyDescent="0.5">
      <c r="A5102" s="21">
        <v>41152</v>
      </c>
      <c r="B5102" s="22">
        <v>0</v>
      </c>
      <c r="C5102" s="22">
        <v>0</v>
      </c>
      <c r="D5102" s="22">
        <v>114.57</v>
      </c>
      <c r="E5102" s="22">
        <v>114.4</v>
      </c>
      <c r="F5102" s="22">
        <v>110.35</v>
      </c>
      <c r="G5102" s="22">
        <v>0</v>
      </c>
      <c r="H5102" s="22">
        <v>0</v>
      </c>
      <c r="I5102" s="22">
        <v>0</v>
      </c>
      <c r="J5102" s="22">
        <v>0</v>
      </c>
      <c r="K5102" s="22">
        <v>0</v>
      </c>
      <c r="L5102" s="22">
        <v>0</v>
      </c>
      <c r="M5102" s="23">
        <v>0</v>
      </c>
      <c r="N5102" s="22">
        <v>0</v>
      </c>
      <c r="O5102" s="22">
        <v>0</v>
      </c>
      <c r="P5102" s="22">
        <v>0</v>
      </c>
      <c r="Q5102" s="22">
        <v>0</v>
      </c>
      <c r="R5102" s="22">
        <v>0</v>
      </c>
      <c r="S5102" s="22">
        <v>0</v>
      </c>
      <c r="T5102" s="24">
        <v>0</v>
      </c>
      <c r="U5102" s="24">
        <v>0</v>
      </c>
    </row>
    <row r="5103" spans="1:21" x14ac:dyDescent="0.5">
      <c r="A5103" s="21">
        <v>41151</v>
      </c>
      <c r="B5103" s="22">
        <v>1547.82</v>
      </c>
      <c r="C5103" s="22">
        <v>0</v>
      </c>
      <c r="D5103" s="22">
        <v>112.65</v>
      </c>
      <c r="E5103" s="22">
        <v>112.81</v>
      </c>
      <c r="F5103" s="22">
        <v>110.25</v>
      </c>
      <c r="G5103" s="22">
        <v>0</v>
      </c>
      <c r="H5103" s="22">
        <v>0</v>
      </c>
      <c r="I5103" s="22">
        <v>0</v>
      </c>
      <c r="J5103" s="22">
        <v>0</v>
      </c>
      <c r="K5103" s="22">
        <v>0</v>
      </c>
      <c r="L5103" s="22">
        <v>0</v>
      </c>
      <c r="M5103" s="23">
        <v>0</v>
      </c>
      <c r="N5103" s="22">
        <v>0</v>
      </c>
      <c r="O5103" s="22">
        <v>0.2225</v>
      </c>
      <c r="P5103" s="22">
        <v>0.8</v>
      </c>
      <c r="Q5103" s="22">
        <v>1.3125</v>
      </c>
      <c r="R5103" s="22">
        <v>1.4850000000000001</v>
      </c>
      <c r="S5103" s="22">
        <v>1.6375</v>
      </c>
      <c r="T5103" s="24">
        <v>0</v>
      </c>
      <c r="U5103" s="24">
        <v>0</v>
      </c>
    </row>
    <row r="5104" spans="1:21" x14ac:dyDescent="0.5">
      <c r="A5104" s="21">
        <v>41150</v>
      </c>
      <c r="B5104" s="22">
        <v>1555.66</v>
      </c>
      <c r="C5104" s="22">
        <v>0</v>
      </c>
      <c r="D5104" s="22">
        <v>112.54</v>
      </c>
      <c r="E5104" s="22">
        <v>112.58</v>
      </c>
      <c r="F5104" s="22">
        <v>104.49</v>
      </c>
      <c r="G5104" s="22">
        <v>0</v>
      </c>
      <c r="H5104" s="22">
        <v>0</v>
      </c>
      <c r="I5104" s="22">
        <v>0</v>
      </c>
      <c r="J5104" s="22">
        <v>0</v>
      </c>
      <c r="K5104" s="22">
        <v>0</v>
      </c>
      <c r="L5104" s="22">
        <v>0</v>
      </c>
      <c r="M5104" s="23">
        <v>0</v>
      </c>
      <c r="N5104" s="22">
        <v>0</v>
      </c>
      <c r="O5104" s="22">
        <v>0.22750000000000001</v>
      </c>
      <c r="P5104" s="22">
        <v>0.8</v>
      </c>
      <c r="Q5104" s="22">
        <v>1.3125</v>
      </c>
      <c r="R5104" s="22">
        <v>1.4850000000000001</v>
      </c>
      <c r="S5104" s="22">
        <v>1.6537500000000001</v>
      </c>
      <c r="T5104" s="24">
        <v>0</v>
      </c>
      <c r="U5104" s="24">
        <v>0</v>
      </c>
    </row>
    <row r="5105" spans="1:21" x14ac:dyDescent="0.5">
      <c r="A5105" s="21">
        <v>41149</v>
      </c>
      <c r="B5105" s="22">
        <v>1545.4</v>
      </c>
      <c r="C5105" s="22">
        <v>0</v>
      </c>
      <c r="D5105" s="22">
        <v>112.58</v>
      </c>
      <c r="E5105" s="22">
        <v>112.6</v>
      </c>
      <c r="F5105" s="22">
        <v>109.99</v>
      </c>
      <c r="G5105" s="22">
        <v>0</v>
      </c>
      <c r="H5105" s="22">
        <v>0</v>
      </c>
      <c r="I5105" s="22">
        <v>0</v>
      </c>
      <c r="J5105" s="22">
        <v>0</v>
      </c>
      <c r="K5105" s="22">
        <v>0</v>
      </c>
      <c r="L5105" s="22">
        <v>0</v>
      </c>
      <c r="M5105" s="23">
        <v>0</v>
      </c>
      <c r="N5105" s="22">
        <v>0</v>
      </c>
      <c r="O5105" s="22">
        <v>0.22750000000000001</v>
      </c>
      <c r="P5105" s="22">
        <v>0.80125000000000002</v>
      </c>
      <c r="Q5105" s="22">
        <v>1.32</v>
      </c>
      <c r="R5105" s="22">
        <v>1.4875</v>
      </c>
      <c r="S5105" s="22">
        <v>1.66</v>
      </c>
      <c r="T5105" s="24">
        <v>0</v>
      </c>
      <c r="U5105" s="24">
        <v>0</v>
      </c>
    </row>
    <row r="5106" spans="1:21" x14ac:dyDescent="0.5">
      <c r="A5106" s="21">
        <v>41148</v>
      </c>
      <c r="B5106" s="22">
        <v>1558.83</v>
      </c>
      <c r="C5106" s="22">
        <v>0</v>
      </c>
      <c r="D5106" s="22">
        <v>112.26</v>
      </c>
      <c r="E5106" s="22">
        <v>116.05500000000001</v>
      </c>
      <c r="F5106" s="22">
        <v>111.92</v>
      </c>
      <c r="G5106" s="22">
        <v>0</v>
      </c>
      <c r="H5106" s="22">
        <v>0</v>
      </c>
      <c r="I5106" s="22">
        <v>0</v>
      </c>
      <c r="J5106" s="22">
        <v>0</v>
      </c>
      <c r="K5106" s="22">
        <v>0</v>
      </c>
      <c r="L5106" s="22">
        <v>0</v>
      </c>
      <c r="M5106" s="23">
        <v>0</v>
      </c>
      <c r="N5106" s="22">
        <v>0</v>
      </c>
      <c r="O5106" s="22">
        <v>0.22750000000000001</v>
      </c>
      <c r="P5106" s="22">
        <v>0.80125000000000002</v>
      </c>
      <c r="Q5106" s="22">
        <v>1.32125</v>
      </c>
      <c r="R5106" s="22">
        <v>1.48875</v>
      </c>
      <c r="S5106" s="22">
        <v>1.66625</v>
      </c>
      <c r="T5106" s="24">
        <v>0</v>
      </c>
      <c r="U5106" s="24">
        <v>0</v>
      </c>
    </row>
    <row r="5107" spans="1:21" x14ac:dyDescent="0.5">
      <c r="A5107" s="21">
        <v>41147</v>
      </c>
      <c r="B5107" s="22">
        <v>1573.3</v>
      </c>
      <c r="C5107" s="22">
        <v>0</v>
      </c>
      <c r="D5107" s="22">
        <v>0</v>
      </c>
      <c r="E5107" s="22">
        <v>0</v>
      </c>
      <c r="F5107" s="22">
        <v>0</v>
      </c>
      <c r="G5107" s="22">
        <v>0</v>
      </c>
      <c r="H5107" s="22">
        <v>0</v>
      </c>
      <c r="I5107" s="22">
        <v>0</v>
      </c>
      <c r="J5107" s="22">
        <v>0</v>
      </c>
      <c r="K5107" s="22">
        <v>0</v>
      </c>
      <c r="L5107" s="22">
        <v>0</v>
      </c>
      <c r="M5107" s="23">
        <v>0</v>
      </c>
      <c r="N5107" s="22">
        <v>0</v>
      </c>
      <c r="O5107" s="22">
        <v>0.22750000000000001</v>
      </c>
      <c r="P5107" s="22">
        <v>0.80125000000000002</v>
      </c>
      <c r="Q5107" s="22">
        <v>1.32125</v>
      </c>
      <c r="R5107" s="22">
        <v>1.48875</v>
      </c>
      <c r="S5107" s="22">
        <v>1.6725000000000001</v>
      </c>
      <c r="T5107" s="24">
        <v>0</v>
      </c>
      <c r="U5107" s="24">
        <v>0</v>
      </c>
    </row>
    <row r="5108" spans="1:21" x14ac:dyDescent="0.5">
      <c r="A5108" s="21">
        <v>41146</v>
      </c>
      <c r="B5108" s="22">
        <v>0</v>
      </c>
      <c r="C5108" s="22">
        <v>0</v>
      </c>
      <c r="D5108" s="22">
        <v>0</v>
      </c>
      <c r="E5108" s="22">
        <v>0</v>
      </c>
      <c r="F5108" s="22">
        <v>0</v>
      </c>
      <c r="G5108" s="22">
        <v>0</v>
      </c>
      <c r="H5108" s="22">
        <v>0</v>
      </c>
      <c r="I5108" s="22">
        <v>0</v>
      </c>
      <c r="J5108" s="22">
        <v>0</v>
      </c>
      <c r="K5108" s="22">
        <v>0</v>
      </c>
      <c r="L5108" s="22">
        <v>0</v>
      </c>
      <c r="M5108" s="23">
        <v>0</v>
      </c>
      <c r="N5108" s="22">
        <v>0</v>
      </c>
      <c r="O5108" s="22">
        <v>0.22750000000000001</v>
      </c>
      <c r="P5108" s="22">
        <v>0.80125000000000002</v>
      </c>
      <c r="Q5108" s="22">
        <v>1.3225</v>
      </c>
      <c r="R5108" s="22">
        <v>1.49125</v>
      </c>
      <c r="S5108" s="22">
        <v>1.67875</v>
      </c>
      <c r="T5108" s="24">
        <v>0</v>
      </c>
      <c r="U5108" s="24">
        <v>0</v>
      </c>
    </row>
    <row r="5109" spans="1:21" x14ac:dyDescent="0.5">
      <c r="A5109" s="21">
        <v>41145</v>
      </c>
      <c r="B5109" s="22">
        <v>0</v>
      </c>
      <c r="C5109" s="22">
        <v>0</v>
      </c>
      <c r="D5109" s="22">
        <v>113.59</v>
      </c>
      <c r="E5109" s="22">
        <v>115.98</v>
      </c>
      <c r="F5109" s="22">
        <v>111.51</v>
      </c>
      <c r="G5109" s="22">
        <v>0</v>
      </c>
      <c r="H5109" s="22">
        <v>0</v>
      </c>
      <c r="I5109" s="22">
        <v>0</v>
      </c>
      <c r="J5109" s="22">
        <v>0</v>
      </c>
      <c r="K5109" s="22">
        <v>0</v>
      </c>
      <c r="L5109" s="22">
        <v>0</v>
      </c>
      <c r="M5109" s="23">
        <v>0</v>
      </c>
      <c r="N5109" s="22">
        <v>0</v>
      </c>
      <c r="O5109" s="22">
        <v>0</v>
      </c>
      <c r="P5109" s="22">
        <v>0</v>
      </c>
      <c r="Q5109" s="22">
        <v>0</v>
      </c>
      <c r="R5109" s="22">
        <v>0</v>
      </c>
      <c r="S5109" s="22">
        <v>0</v>
      </c>
      <c r="T5109" s="24">
        <v>0</v>
      </c>
      <c r="U5109" s="24">
        <v>0</v>
      </c>
    </row>
    <row r="5110" spans="1:21" x14ac:dyDescent="0.5">
      <c r="A5110" s="21">
        <v>41144</v>
      </c>
      <c r="B5110" s="22">
        <v>1587.42</v>
      </c>
      <c r="C5110" s="22">
        <v>0</v>
      </c>
      <c r="D5110" s="22">
        <v>115.01</v>
      </c>
      <c r="E5110" s="22">
        <v>117.53</v>
      </c>
      <c r="F5110" s="22">
        <v>113.29</v>
      </c>
      <c r="G5110" s="22">
        <v>0</v>
      </c>
      <c r="H5110" s="22">
        <v>0</v>
      </c>
      <c r="I5110" s="22">
        <v>0</v>
      </c>
      <c r="J5110" s="22">
        <v>0</v>
      </c>
      <c r="K5110" s="22">
        <v>0</v>
      </c>
      <c r="L5110" s="22">
        <v>0</v>
      </c>
      <c r="M5110" s="23">
        <v>0</v>
      </c>
      <c r="N5110" s="22">
        <v>0</v>
      </c>
      <c r="O5110" s="22">
        <v>0.23375000000000001</v>
      </c>
      <c r="P5110" s="22">
        <v>0.80125000000000002</v>
      </c>
      <c r="Q5110" s="22">
        <v>1.3225</v>
      </c>
      <c r="R5110" s="22">
        <v>1.49125</v>
      </c>
      <c r="S5110" s="22">
        <v>1.6850000000000001</v>
      </c>
      <c r="T5110" s="24">
        <v>0</v>
      </c>
      <c r="U5110" s="24">
        <v>0</v>
      </c>
    </row>
    <row r="5111" spans="1:21" x14ac:dyDescent="0.5">
      <c r="A5111" s="21">
        <v>41143</v>
      </c>
      <c r="B5111" s="22">
        <v>1576.15</v>
      </c>
      <c r="C5111" s="22">
        <v>0</v>
      </c>
      <c r="D5111" s="22">
        <v>114.91</v>
      </c>
      <c r="E5111" s="22">
        <v>115.86</v>
      </c>
      <c r="F5111" s="22">
        <v>111.55</v>
      </c>
      <c r="G5111" s="22">
        <v>0</v>
      </c>
      <c r="H5111" s="22">
        <v>0</v>
      </c>
      <c r="I5111" s="22">
        <v>0</v>
      </c>
      <c r="J5111" s="22">
        <v>0</v>
      </c>
      <c r="K5111" s="22">
        <v>0</v>
      </c>
      <c r="L5111" s="22">
        <v>0</v>
      </c>
      <c r="M5111" s="23">
        <v>0</v>
      </c>
      <c r="N5111" s="22">
        <v>0</v>
      </c>
      <c r="O5111" s="22">
        <v>0.24625</v>
      </c>
      <c r="P5111" s="22">
        <v>0.80125000000000002</v>
      </c>
      <c r="Q5111" s="22">
        <v>1.32375</v>
      </c>
      <c r="R5111" s="22">
        <v>1.4924999999999999</v>
      </c>
      <c r="S5111" s="22">
        <v>1.6850000000000001</v>
      </c>
      <c r="T5111" s="24">
        <v>0</v>
      </c>
      <c r="U5111" s="24">
        <v>0</v>
      </c>
    </row>
    <row r="5112" spans="1:21" x14ac:dyDescent="0.5">
      <c r="A5112" s="21">
        <v>41142</v>
      </c>
      <c r="B5112" s="22">
        <v>0</v>
      </c>
      <c r="C5112" s="22">
        <v>0</v>
      </c>
      <c r="D5112" s="22">
        <v>114.64</v>
      </c>
      <c r="E5112" s="22">
        <v>116.07</v>
      </c>
      <c r="F5112" s="22">
        <v>111.65</v>
      </c>
      <c r="G5112" s="22">
        <v>0</v>
      </c>
      <c r="H5112" s="22">
        <v>0</v>
      </c>
      <c r="I5112" s="22">
        <v>0</v>
      </c>
      <c r="J5112" s="22">
        <v>0</v>
      </c>
      <c r="K5112" s="22">
        <v>0</v>
      </c>
      <c r="L5112" s="22">
        <v>0</v>
      </c>
      <c r="M5112" s="23">
        <v>0</v>
      </c>
      <c r="N5112" s="22">
        <v>0</v>
      </c>
      <c r="O5112" s="22">
        <v>0</v>
      </c>
      <c r="P5112" s="22">
        <v>0</v>
      </c>
      <c r="Q5112" s="22">
        <v>0</v>
      </c>
      <c r="R5112" s="22">
        <v>0</v>
      </c>
      <c r="S5112" s="22">
        <v>0</v>
      </c>
      <c r="T5112" s="24">
        <v>0</v>
      </c>
      <c r="U5112" s="24">
        <v>0</v>
      </c>
    </row>
    <row r="5113" spans="1:21" x14ac:dyDescent="0.5">
      <c r="A5113" s="21">
        <v>41141</v>
      </c>
      <c r="B5113" s="22">
        <v>0</v>
      </c>
      <c r="C5113" s="22">
        <v>0</v>
      </c>
      <c r="D5113" s="22">
        <v>113.7</v>
      </c>
      <c r="E5113" s="22">
        <v>115.1</v>
      </c>
      <c r="F5113" s="22">
        <v>0</v>
      </c>
      <c r="G5113" s="22">
        <v>0</v>
      </c>
      <c r="H5113" s="22">
        <v>0</v>
      </c>
      <c r="I5113" s="22">
        <v>0</v>
      </c>
      <c r="J5113" s="22">
        <v>0</v>
      </c>
      <c r="K5113" s="22">
        <v>0</v>
      </c>
      <c r="L5113" s="22">
        <v>0</v>
      </c>
      <c r="M5113" s="23">
        <v>0</v>
      </c>
      <c r="N5113" s="22">
        <v>0</v>
      </c>
      <c r="O5113" s="22">
        <v>0</v>
      </c>
      <c r="P5113" s="22">
        <v>0</v>
      </c>
      <c r="Q5113" s="22">
        <v>0</v>
      </c>
      <c r="R5113" s="22">
        <v>0</v>
      </c>
      <c r="S5113" s="22">
        <v>0</v>
      </c>
      <c r="T5113" s="24">
        <v>0</v>
      </c>
      <c r="U5113" s="24">
        <v>0</v>
      </c>
    </row>
    <row r="5114" spans="1:21" x14ac:dyDescent="0.5">
      <c r="A5114" s="21">
        <v>41140</v>
      </c>
      <c r="B5114" s="22">
        <v>0</v>
      </c>
      <c r="C5114" s="22">
        <v>0</v>
      </c>
      <c r="D5114" s="22">
        <v>0</v>
      </c>
      <c r="E5114" s="22">
        <v>0</v>
      </c>
      <c r="F5114" s="22">
        <v>0</v>
      </c>
      <c r="G5114" s="22">
        <v>0</v>
      </c>
      <c r="H5114" s="22">
        <v>0</v>
      </c>
      <c r="I5114" s="22">
        <v>0</v>
      </c>
      <c r="J5114" s="22">
        <v>0</v>
      </c>
      <c r="K5114" s="22">
        <v>0</v>
      </c>
      <c r="L5114" s="22">
        <v>0</v>
      </c>
      <c r="M5114" s="23">
        <v>0</v>
      </c>
      <c r="N5114" s="22">
        <v>0</v>
      </c>
      <c r="O5114" s="22">
        <v>0</v>
      </c>
      <c r="P5114" s="22">
        <v>0</v>
      </c>
      <c r="Q5114" s="22">
        <v>0</v>
      </c>
      <c r="R5114" s="22">
        <v>0</v>
      </c>
      <c r="S5114" s="22">
        <v>0</v>
      </c>
      <c r="T5114" s="24">
        <v>0</v>
      </c>
      <c r="U5114" s="24">
        <v>0</v>
      </c>
    </row>
    <row r="5115" spans="1:21" x14ac:dyDescent="0.5">
      <c r="A5115" s="21">
        <v>41139</v>
      </c>
      <c r="B5115" s="22">
        <v>0</v>
      </c>
      <c r="C5115" s="22">
        <v>0</v>
      </c>
      <c r="D5115" s="22">
        <v>0</v>
      </c>
      <c r="E5115" s="22">
        <v>0</v>
      </c>
      <c r="F5115" s="22">
        <v>0</v>
      </c>
      <c r="G5115" s="22">
        <v>0</v>
      </c>
      <c r="H5115" s="22">
        <v>0</v>
      </c>
      <c r="I5115" s="22">
        <v>0</v>
      </c>
      <c r="J5115" s="22">
        <v>0</v>
      </c>
      <c r="K5115" s="22">
        <v>0</v>
      </c>
      <c r="L5115" s="22">
        <v>0</v>
      </c>
      <c r="M5115" s="23">
        <v>0</v>
      </c>
      <c r="N5115" s="22">
        <v>0</v>
      </c>
      <c r="O5115" s="22">
        <v>0.23624999999999999</v>
      </c>
      <c r="P5115" s="22">
        <v>0.80125000000000002</v>
      </c>
      <c r="Q5115" s="22">
        <v>1.3225</v>
      </c>
      <c r="R5115" s="22">
        <v>1.49125</v>
      </c>
      <c r="S5115" s="22">
        <v>1.6850000000000001</v>
      </c>
      <c r="T5115" s="24">
        <v>0</v>
      </c>
      <c r="U5115" s="24">
        <v>0</v>
      </c>
    </row>
    <row r="5116" spans="1:21" x14ac:dyDescent="0.5">
      <c r="A5116" s="21">
        <v>41138</v>
      </c>
      <c r="B5116" s="22">
        <v>0</v>
      </c>
      <c r="C5116" s="22">
        <v>0</v>
      </c>
      <c r="D5116" s="22">
        <v>113.71</v>
      </c>
      <c r="E5116" s="22">
        <v>115.22499999999999</v>
      </c>
      <c r="F5116" s="22">
        <v>111.05</v>
      </c>
      <c r="G5116" s="22">
        <v>0</v>
      </c>
      <c r="H5116" s="22">
        <v>0</v>
      </c>
      <c r="I5116" s="22">
        <v>0</v>
      </c>
      <c r="J5116" s="22">
        <v>0</v>
      </c>
      <c r="K5116" s="22">
        <v>0</v>
      </c>
      <c r="L5116" s="22">
        <v>0</v>
      </c>
      <c r="M5116" s="23">
        <v>0</v>
      </c>
      <c r="N5116" s="22">
        <v>0</v>
      </c>
      <c r="O5116" s="22">
        <v>0</v>
      </c>
      <c r="P5116" s="22">
        <v>0</v>
      </c>
      <c r="Q5116" s="22">
        <v>0</v>
      </c>
      <c r="R5116" s="22">
        <v>0</v>
      </c>
      <c r="S5116" s="22">
        <v>0</v>
      </c>
      <c r="T5116" s="24">
        <v>0</v>
      </c>
      <c r="U5116" s="24">
        <v>0</v>
      </c>
    </row>
    <row r="5117" spans="1:21" x14ac:dyDescent="0.5">
      <c r="A5117" s="21">
        <v>41137</v>
      </c>
      <c r="B5117" s="22">
        <v>1580.77</v>
      </c>
      <c r="C5117" s="22">
        <v>0</v>
      </c>
      <c r="D5117" s="22">
        <v>116.9</v>
      </c>
      <c r="E5117" s="22">
        <v>115.995</v>
      </c>
      <c r="F5117" s="22">
        <v>111.28</v>
      </c>
      <c r="G5117" s="22">
        <v>0</v>
      </c>
      <c r="H5117" s="22">
        <v>0</v>
      </c>
      <c r="I5117" s="22">
        <v>0</v>
      </c>
      <c r="J5117" s="22">
        <v>0</v>
      </c>
      <c r="K5117" s="22">
        <v>0</v>
      </c>
      <c r="L5117" s="22">
        <v>0</v>
      </c>
      <c r="M5117" s="23">
        <v>0</v>
      </c>
      <c r="N5117" s="22">
        <v>0</v>
      </c>
      <c r="O5117" s="22">
        <v>0.23375000000000001</v>
      </c>
      <c r="P5117" s="22">
        <v>0.80125000000000002</v>
      </c>
      <c r="Q5117" s="22">
        <v>1.3225</v>
      </c>
      <c r="R5117" s="22">
        <v>1.49125</v>
      </c>
      <c r="S5117" s="22">
        <v>1.6850000000000001</v>
      </c>
      <c r="T5117" s="24">
        <v>0</v>
      </c>
      <c r="U5117" s="24">
        <v>0</v>
      </c>
    </row>
    <row r="5118" spans="1:21" x14ac:dyDescent="0.5">
      <c r="A5118" s="21">
        <v>41136</v>
      </c>
      <c r="B5118" s="22">
        <v>1578.98</v>
      </c>
      <c r="C5118" s="22">
        <v>0</v>
      </c>
      <c r="D5118" s="22">
        <v>116.25</v>
      </c>
      <c r="E5118" s="22">
        <v>115.29</v>
      </c>
      <c r="F5118" s="22">
        <v>109.3</v>
      </c>
      <c r="G5118" s="22">
        <v>0</v>
      </c>
      <c r="H5118" s="22">
        <v>0</v>
      </c>
      <c r="I5118" s="22">
        <v>0</v>
      </c>
      <c r="J5118" s="22">
        <v>0</v>
      </c>
      <c r="K5118" s="22">
        <v>0</v>
      </c>
      <c r="L5118" s="22">
        <v>0</v>
      </c>
      <c r="M5118" s="23">
        <v>0</v>
      </c>
      <c r="N5118" s="22">
        <v>0</v>
      </c>
      <c r="O5118" s="22">
        <v>0.23375000000000001</v>
      </c>
      <c r="P5118" s="22">
        <v>0.80125000000000002</v>
      </c>
      <c r="Q5118" s="22">
        <v>1.3225</v>
      </c>
      <c r="R5118" s="22">
        <v>1.49125</v>
      </c>
      <c r="S5118" s="22">
        <v>1.6850000000000001</v>
      </c>
      <c r="T5118" s="24">
        <v>0</v>
      </c>
      <c r="U5118" s="24">
        <v>0</v>
      </c>
    </row>
    <row r="5119" spans="1:21" x14ac:dyDescent="0.5">
      <c r="A5119" s="21">
        <v>41135</v>
      </c>
      <c r="B5119" s="22">
        <v>1577.61</v>
      </c>
      <c r="C5119" s="22">
        <v>0</v>
      </c>
      <c r="D5119" s="22">
        <v>114.03</v>
      </c>
      <c r="E5119" s="22">
        <v>113.77</v>
      </c>
      <c r="F5119" s="22">
        <v>109.37</v>
      </c>
      <c r="G5119" s="22">
        <v>0</v>
      </c>
      <c r="H5119" s="22">
        <v>0</v>
      </c>
      <c r="I5119" s="22">
        <v>0</v>
      </c>
      <c r="J5119" s="22">
        <v>0</v>
      </c>
      <c r="K5119" s="22">
        <v>0</v>
      </c>
      <c r="L5119" s="22">
        <v>0</v>
      </c>
      <c r="M5119" s="23">
        <v>0</v>
      </c>
      <c r="N5119" s="22">
        <v>0</v>
      </c>
      <c r="O5119" s="22">
        <v>0.23375000000000001</v>
      </c>
      <c r="P5119" s="22">
        <v>0.80125000000000002</v>
      </c>
      <c r="Q5119" s="22">
        <v>1.3225</v>
      </c>
      <c r="R5119" s="22">
        <v>1.49125</v>
      </c>
      <c r="S5119" s="22">
        <v>1.67875</v>
      </c>
      <c r="T5119" s="24">
        <v>0</v>
      </c>
      <c r="U5119" s="24">
        <v>0</v>
      </c>
    </row>
    <row r="5120" spans="1:21" x14ac:dyDescent="0.5">
      <c r="A5120" s="21">
        <v>41134</v>
      </c>
      <c r="B5120" s="22">
        <v>1581.47</v>
      </c>
      <c r="C5120" s="22">
        <v>0</v>
      </c>
      <c r="D5120" s="22">
        <v>113.6</v>
      </c>
      <c r="E5120" s="22">
        <v>113.89</v>
      </c>
      <c r="F5120" s="22">
        <v>108.59</v>
      </c>
      <c r="G5120" s="22">
        <v>0</v>
      </c>
      <c r="H5120" s="22">
        <v>0</v>
      </c>
      <c r="I5120" s="22">
        <v>0</v>
      </c>
      <c r="J5120" s="22">
        <v>0</v>
      </c>
      <c r="K5120" s="22">
        <v>0</v>
      </c>
      <c r="L5120" s="22">
        <v>0</v>
      </c>
      <c r="M5120" s="23">
        <v>0</v>
      </c>
      <c r="N5120" s="22">
        <v>0</v>
      </c>
      <c r="O5120" s="22">
        <v>0.22750000000000001</v>
      </c>
      <c r="P5120" s="22">
        <v>0.80249999999999999</v>
      </c>
      <c r="Q5120" s="22">
        <v>1.30375</v>
      </c>
      <c r="R5120" s="22">
        <v>1.47875</v>
      </c>
      <c r="S5120" s="22">
        <v>1.66625</v>
      </c>
      <c r="T5120" s="24">
        <v>0</v>
      </c>
      <c r="U5120" s="24">
        <v>0</v>
      </c>
    </row>
    <row r="5121" spans="1:21" x14ac:dyDescent="0.5">
      <c r="A5121" s="21">
        <v>41133</v>
      </c>
      <c r="B5121" s="22">
        <v>1568.38</v>
      </c>
      <c r="C5121" s="22">
        <v>0</v>
      </c>
      <c r="D5121" s="22">
        <v>0</v>
      </c>
      <c r="E5121" s="22">
        <v>0</v>
      </c>
      <c r="F5121" s="22">
        <v>0</v>
      </c>
      <c r="G5121" s="22">
        <v>0</v>
      </c>
      <c r="H5121" s="22">
        <v>0</v>
      </c>
      <c r="I5121" s="22">
        <v>0</v>
      </c>
      <c r="J5121" s="22">
        <v>0</v>
      </c>
      <c r="K5121" s="22">
        <v>0</v>
      </c>
      <c r="L5121" s="22">
        <v>0</v>
      </c>
      <c r="M5121" s="23">
        <v>0</v>
      </c>
      <c r="N5121" s="22">
        <v>0</v>
      </c>
      <c r="O5121" s="22">
        <v>0.22750000000000001</v>
      </c>
      <c r="P5121" s="22">
        <v>0.80249999999999999</v>
      </c>
      <c r="Q5121" s="22">
        <v>1.30375</v>
      </c>
      <c r="R5121" s="22">
        <v>1.48125</v>
      </c>
      <c r="S5121" s="22">
        <v>1.66875</v>
      </c>
      <c r="T5121" s="24">
        <v>0</v>
      </c>
      <c r="U5121" s="24">
        <v>0</v>
      </c>
    </row>
    <row r="5122" spans="1:21" x14ac:dyDescent="0.5">
      <c r="A5122" s="21">
        <v>41132</v>
      </c>
      <c r="B5122" s="22">
        <v>0</v>
      </c>
      <c r="C5122" s="22">
        <v>0</v>
      </c>
      <c r="D5122" s="22">
        <v>0</v>
      </c>
      <c r="E5122" s="22">
        <v>0</v>
      </c>
      <c r="F5122" s="22">
        <v>0</v>
      </c>
      <c r="G5122" s="22">
        <v>0</v>
      </c>
      <c r="H5122" s="22">
        <v>0</v>
      </c>
      <c r="I5122" s="22">
        <v>0</v>
      </c>
      <c r="J5122" s="22">
        <v>0</v>
      </c>
      <c r="K5122" s="22">
        <v>0</v>
      </c>
      <c r="L5122" s="22">
        <v>0</v>
      </c>
      <c r="M5122" s="23">
        <v>0</v>
      </c>
      <c r="N5122" s="22">
        <v>0</v>
      </c>
      <c r="O5122" s="22">
        <v>0.22750000000000001</v>
      </c>
      <c r="P5122" s="22">
        <v>0.80249999999999999</v>
      </c>
      <c r="Q5122" s="22">
        <v>1.3075000000000001</v>
      </c>
      <c r="R5122" s="22">
        <v>1.48125</v>
      </c>
      <c r="S5122" s="22">
        <v>1.6712499999999999</v>
      </c>
      <c r="T5122" s="24">
        <v>0</v>
      </c>
      <c r="U5122" s="24">
        <v>0</v>
      </c>
    </row>
    <row r="5123" spans="1:21" x14ac:dyDescent="0.5">
      <c r="A5123" s="21">
        <v>41131</v>
      </c>
      <c r="B5123" s="22">
        <v>0</v>
      </c>
      <c r="C5123" s="22">
        <v>0</v>
      </c>
      <c r="D5123" s="22">
        <v>112.95</v>
      </c>
      <c r="E5123" s="22">
        <v>112.96</v>
      </c>
      <c r="F5123" s="22">
        <v>108.27</v>
      </c>
      <c r="G5123" s="22">
        <v>0</v>
      </c>
      <c r="H5123" s="22">
        <v>0</v>
      </c>
      <c r="I5123" s="22">
        <v>0</v>
      </c>
      <c r="J5123" s="22">
        <v>0</v>
      </c>
      <c r="K5123" s="22">
        <v>0</v>
      </c>
      <c r="L5123" s="22">
        <v>0</v>
      </c>
      <c r="M5123" s="23">
        <v>0</v>
      </c>
      <c r="N5123" s="22">
        <v>0</v>
      </c>
      <c r="O5123" s="22">
        <v>0</v>
      </c>
      <c r="P5123" s="22">
        <v>0</v>
      </c>
      <c r="Q5123" s="22">
        <v>0</v>
      </c>
      <c r="R5123" s="22">
        <v>0</v>
      </c>
      <c r="S5123" s="22">
        <v>0</v>
      </c>
      <c r="T5123" s="24">
        <v>0</v>
      </c>
      <c r="U5123" s="24">
        <v>0</v>
      </c>
    </row>
    <row r="5124" spans="1:21" x14ac:dyDescent="0.5">
      <c r="A5124" s="21">
        <v>41130</v>
      </c>
      <c r="B5124" s="22">
        <v>1572.37</v>
      </c>
      <c r="C5124" s="22">
        <v>0</v>
      </c>
      <c r="D5124" s="22">
        <v>113.22</v>
      </c>
      <c r="E5124" s="22">
        <v>113.55</v>
      </c>
      <c r="F5124" s="22">
        <v>0</v>
      </c>
      <c r="G5124" s="22">
        <v>0</v>
      </c>
      <c r="H5124" s="22">
        <v>0</v>
      </c>
      <c r="I5124" s="22">
        <v>0</v>
      </c>
      <c r="J5124" s="22">
        <v>0</v>
      </c>
      <c r="K5124" s="22">
        <v>0</v>
      </c>
      <c r="L5124" s="22">
        <v>0</v>
      </c>
      <c r="M5124" s="23">
        <v>0</v>
      </c>
      <c r="N5124" s="22">
        <v>0</v>
      </c>
      <c r="O5124" s="22">
        <v>0.22750000000000001</v>
      </c>
      <c r="P5124" s="22">
        <v>0.80249999999999999</v>
      </c>
      <c r="Q5124" s="22">
        <v>1.31375</v>
      </c>
      <c r="R5124" s="22">
        <v>1.4875</v>
      </c>
      <c r="S5124" s="22">
        <v>1.6837500000000001</v>
      </c>
      <c r="T5124" s="24">
        <v>0</v>
      </c>
      <c r="U5124" s="24">
        <v>0</v>
      </c>
    </row>
    <row r="5125" spans="1:21" x14ac:dyDescent="0.5">
      <c r="A5125" s="21">
        <v>41129</v>
      </c>
      <c r="B5125" s="22">
        <v>1555.65</v>
      </c>
      <c r="C5125" s="22">
        <v>0</v>
      </c>
      <c r="D5125" s="22">
        <v>112.14</v>
      </c>
      <c r="E5125" s="22">
        <v>113.81</v>
      </c>
      <c r="F5125" s="22">
        <v>106.85</v>
      </c>
      <c r="G5125" s="22">
        <v>0</v>
      </c>
      <c r="H5125" s="22">
        <v>0</v>
      </c>
      <c r="I5125" s="22">
        <v>0</v>
      </c>
      <c r="J5125" s="22">
        <v>0</v>
      </c>
      <c r="K5125" s="22">
        <v>0</v>
      </c>
      <c r="L5125" s="22">
        <v>0</v>
      </c>
      <c r="M5125" s="23">
        <v>0</v>
      </c>
      <c r="N5125" s="22">
        <v>0</v>
      </c>
      <c r="O5125" s="22">
        <v>0.22750000000000001</v>
      </c>
      <c r="P5125" s="22">
        <v>0.80249999999999999</v>
      </c>
      <c r="Q5125" s="22">
        <v>1.3574999999999999</v>
      </c>
      <c r="R5125" s="22">
        <v>1.5249999999999999</v>
      </c>
      <c r="S5125" s="22">
        <v>1.74</v>
      </c>
      <c r="T5125" s="24">
        <v>0</v>
      </c>
      <c r="U5125" s="24">
        <v>0</v>
      </c>
    </row>
    <row r="5126" spans="1:21" x14ac:dyDescent="0.5">
      <c r="A5126" s="21">
        <v>41128</v>
      </c>
      <c r="B5126" s="22">
        <v>1556.79</v>
      </c>
      <c r="C5126" s="22">
        <v>0</v>
      </c>
      <c r="D5126" s="22">
        <v>112</v>
      </c>
      <c r="E5126" s="22">
        <v>112.58</v>
      </c>
      <c r="F5126" s="22">
        <v>106</v>
      </c>
      <c r="G5126" s="22">
        <v>0</v>
      </c>
      <c r="H5126" s="22">
        <v>0</v>
      </c>
      <c r="I5126" s="22">
        <v>0</v>
      </c>
      <c r="J5126" s="22">
        <v>0</v>
      </c>
      <c r="K5126" s="22">
        <v>0</v>
      </c>
      <c r="L5126" s="22">
        <v>0</v>
      </c>
      <c r="M5126" s="23">
        <v>0</v>
      </c>
      <c r="N5126" s="22">
        <v>0</v>
      </c>
      <c r="O5126" s="22">
        <v>0.22750000000000001</v>
      </c>
      <c r="P5126" s="22">
        <v>0.80249999999999999</v>
      </c>
      <c r="Q5126" s="22">
        <v>1.3574999999999999</v>
      </c>
      <c r="R5126" s="22">
        <v>1.5249999999999999</v>
      </c>
      <c r="S5126" s="22">
        <v>1.74</v>
      </c>
      <c r="T5126" s="24">
        <v>0</v>
      </c>
      <c r="U5126" s="24">
        <v>0</v>
      </c>
    </row>
    <row r="5127" spans="1:21" x14ac:dyDescent="0.5">
      <c r="A5127" s="21">
        <v>41127</v>
      </c>
      <c r="B5127" s="22">
        <v>1559.06</v>
      </c>
      <c r="C5127" s="22">
        <v>0</v>
      </c>
      <c r="D5127" s="22">
        <v>109.55</v>
      </c>
      <c r="E5127" s="22">
        <v>109.85</v>
      </c>
      <c r="F5127" s="22">
        <v>104.41</v>
      </c>
      <c r="G5127" s="22">
        <v>0</v>
      </c>
      <c r="H5127" s="22">
        <v>0</v>
      </c>
      <c r="I5127" s="22">
        <v>0</v>
      </c>
      <c r="J5127" s="22">
        <v>0</v>
      </c>
      <c r="K5127" s="22">
        <v>0</v>
      </c>
      <c r="L5127" s="22">
        <v>0</v>
      </c>
      <c r="M5127" s="23">
        <v>0</v>
      </c>
      <c r="N5127" s="22">
        <v>0</v>
      </c>
      <c r="O5127" s="22">
        <v>0.22750000000000001</v>
      </c>
      <c r="P5127" s="22">
        <v>0.80249999999999999</v>
      </c>
      <c r="Q5127" s="22">
        <v>1.3574999999999999</v>
      </c>
      <c r="R5127" s="22">
        <v>1.5249999999999999</v>
      </c>
      <c r="S5127" s="22">
        <v>1.74</v>
      </c>
      <c r="T5127" s="24">
        <v>0</v>
      </c>
      <c r="U5127" s="24">
        <v>0</v>
      </c>
    </row>
    <row r="5128" spans="1:21" x14ac:dyDescent="0.5">
      <c r="A5128" s="21">
        <v>41126</v>
      </c>
      <c r="B5128" s="22">
        <v>1575.32</v>
      </c>
      <c r="C5128" s="22">
        <v>0</v>
      </c>
      <c r="D5128" s="22">
        <v>0</v>
      </c>
      <c r="E5128" s="22">
        <v>0</v>
      </c>
      <c r="F5128" s="22">
        <v>0</v>
      </c>
      <c r="G5128" s="22">
        <v>0</v>
      </c>
      <c r="H5128" s="22">
        <v>0</v>
      </c>
      <c r="I5128" s="22">
        <v>0</v>
      </c>
      <c r="J5128" s="22">
        <v>0</v>
      </c>
      <c r="K5128" s="22">
        <v>0</v>
      </c>
      <c r="L5128" s="22">
        <v>0</v>
      </c>
      <c r="M5128" s="23">
        <v>0</v>
      </c>
      <c r="N5128" s="22">
        <v>0</v>
      </c>
      <c r="O5128" s="22">
        <v>0.22750000000000001</v>
      </c>
      <c r="P5128" s="22">
        <v>0.80249999999999999</v>
      </c>
      <c r="Q5128" s="22">
        <v>1.3574999999999999</v>
      </c>
      <c r="R5128" s="22">
        <v>1.5249999999999999</v>
      </c>
      <c r="S5128" s="22">
        <v>1.74</v>
      </c>
      <c r="T5128" s="24">
        <v>0</v>
      </c>
      <c r="U5128" s="24">
        <v>0</v>
      </c>
    </row>
    <row r="5129" spans="1:21" x14ac:dyDescent="0.5">
      <c r="A5129" s="21">
        <v>41125</v>
      </c>
      <c r="B5129" s="22">
        <v>0</v>
      </c>
      <c r="C5129" s="22">
        <v>0</v>
      </c>
      <c r="D5129" s="22">
        <v>0</v>
      </c>
      <c r="E5129" s="22">
        <v>0</v>
      </c>
      <c r="F5129" s="22">
        <v>0</v>
      </c>
      <c r="G5129" s="22">
        <v>0</v>
      </c>
      <c r="H5129" s="22">
        <v>0</v>
      </c>
      <c r="I5129" s="22">
        <v>0</v>
      </c>
      <c r="J5129" s="22">
        <v>0</v>
      </c>
      <c r="K5129" s="22">
        <v>0</v>
      </c>
      <c r="L5129" s="22">
        <v>0</v>
      </c>
      <c r="M5129" s="23">
        <v>0</v>
      </c>
      <c r="N5129" s="22">
        <v>0</v>
      </c>
      <c r="O5129" s="22">
        <v>0.22750000000000001</v>
      </c>
      <c r="P5129" s="22">
        <v>0.80249999999999999</v>
      </c>
      <c r="Q5129" s="22">
        <v>1.3574999999999999</v>
      </c>
      <c r="R5129" s="22">
        <v>1.5249999999999999</v>
      </c>
      <c r="S5129" s="22">
        <v>1.74</v>
      </c>
      <c r="T5129" s="24">
        <v>0</v>
      </c>
      <c r="U5129" s="24">
        <v>0</v>
      </c>
    </row>
    <row r="5130" spans="1:21" x14ac:dyDescent="0.5">
      <c r="A5130" s="21">
        <v>41124</v>
      </c>
      <c r="B5130" s="22">
        <v>0</v>
      </c>
      <c r="C5130" s="22">
        <v>0</v>
      </c>
      <c r="D5130" s="22">
        <v>108.94</v>
      </c>
      <c r="E5130" s="22">
        <v>109.77</v>
      </c>
      <c r="F5130" s="22">
        <v>102.46</v>
      </c>
      <c r="G5130" s="22">
        <v>0</v>
      </c>
      <c r="H5130" s="22">
        <v>0</v>
      </c>
      <c r="I5130" s="22">
        <v>0</v>
      </c>
      <c r="J5130" s="22">
        <v>0</v>
      </c>
      <c r="K5130" s="22">
        <v>0</v>
      </c>
      <c r="L5130" s="22">
        <v>0</v>
      </c>
      <c r="M5130" s="23">
        <v>0</v>
      </c>
      <c r="N5130" s="22">
        <v>0</v>
      </c>
      <c r="O5130" s="22">
        <v>0</v>
      </c>
      <c r="P5130" s="22">
        <v>0</v>
      </c>
      <c r="Q5130" s="22">
        <v>0</v>
      </c>
      <c r="R5130" s="22">
        <v>0</v>
      </c>
      <c r="S5130" s="22">
        <v>0</v>
      </c>
      <c r="T5130" s="24">
        <v>0</v>
      </c>
      <c r="U5130" s="24">
        <v>0</v>
      </c>
    </row>
    <row r="5131" spans="1:21" x14ac:dyDescent="0.5">
      <c r="A5131" s="21">
        <v>41123</v>
      </c>
      <c r="B5131" s="22">
        <v>1550.62</v>
      </c>
      <c r="C5131" s="22">
        <v>0</v>
      </c>
      <c r="D5131" s="22">
        <v>105.9</v>
      </c>
      <c r="E5131" s="22">
        <v>107.645</v>
      </c>
      <c r="F5131" s="22">
        <v>101.77</v>
      </c>
      <c r="G5131" s="22">
        <v>0</v>
      </c>
      <c r="H5131" s="22">
        <v>0</v>
      </c>
      <c r="I5131" s="22">
        <v>0</v>
      </c>
      <c r="J5131" s="22">
        <v>0</v>
      </c>
      <c r="K5131" s="22">
        <v>0</v>
      </c>
      <c r="L5131" s="22">
        <v>0</v>
      </c>
      <c r="M5131" s="23">
        <v>0</v>
      </c>
      <c r="N5131" s="22">
        <v>0</v>
      </c>
      <c r="O5131" s="22">
        <v>0.22750000000000001</v>
      </c>
      <c r="P5131" s="22">
        <v>0.80249999999999999</v>
      </c>
      <c r="Q5131" s="22">
        <v>1.3574999999999999</v>
      </c>
      <c r="R5131" s="22">
        <v>1.5375000000000001</v>
      </c>
      <c r="S5131" s="22">
        <v>1.7462500000000001</v>
      </c>
      <c r="T5131" s="24">
        <v>0</v>
      </c>
      <c r="U5131" s="24">
        <v>0</v>
      </c>
    </row>
    <row r="5132" spans="1:21" x14ac:dyDescent="0.5">
      <c r="A5132" s="21">
        <v>41122</v>
      </c>
      <c r="B5132" s="22">
        <v>1547.86</v>
      </c>
      <c r="C5132" s="22">
        <v>0</v>
      </c>
      <c r="D5132" s="22">
        <v>105.96</v>
      </c>
      <c r="E5132" s="22">
        <v>106.8</v>
      </c>
      <c r="F5132" s="22">
        <v>101</v>
      </c>
      <c r="G5132" s="22">
        <v>0</v>
      </c>
      <c r="H5132" s="22">
        <v>0</v>
      </c>
      <c r="I5132" s="22">
        <v>0</v>
      </c>
      <c r="J5132" s="22">
        <v>0</v>
      </c>
      <c r="K5132" s="22">
        <v>0</v>
      </c>
      <c r="L5132" s="22">
        <v>0</v>
      </c>
      <c r="M5132" s="23">
        <v>0</v>
      </c>
      <c r="N5132" s="22">
        <v>0</v>
      </c>
      <c r="O5132" s="22">
        <v>0.22750000000000001</v>
      </c>
      <c r="P5132" s="22">
        <v>0.80249999999999999</v>
      </c>
      <c r="Q5132" s="22">
        <v>1.36</v>
      </c>
      <c r="R5132" s="22">
        <v>1.5375000000000001</v>
      </c>
      <c r="S5132" s="22">
        <v>1.7462500000000001</v>
      </c>
      <c r="T5132" s="24">
        <v>0</v>
      </c>
      <c r="U5132" s="24">
        <v>0</v>
      </c>
    </row>
    <row r="5133" spans="1:21" x14ac:dyDescent="0.5">
      <c r="A5133" s="21">
        <v>41121</v>
      </c>
      <c r="B5133" s="22">
        <v>1542.64</v>
      </c>
      <c r="C5133" s="22">
        <v>0</v>
      </c>
      <c r="D5133" s="22">
        <v>104.92</v>
      </c>
      <c r="E5133" s="22">
        <v>105.765</v>
      </c>
      <c r="F5133" s="22">
        <v>101.89</v>
      </c>
      <c r="G5133" s="22">
        <v>0</v>
      </c>
      <c r="H5133" s="22">
        <v>0</v>
      </c>
      <c r="I5133" s="22">
        <v>0</v>
      </c>
      <c r="J5133" s="22">
        <v>0</v>
      </c>
      <c r="K5133" s="22">
        <v>0</v>
      </c>
      <c r="L5133" s="22">
        <v>0</v>
      </c>
      <c r="M5133" s="23">
        <v>0</v>
      </c>
      <c r="N5133" s="22">
        <v>0</v>
      </c>
      <c r="O5133" s="22">
        <v>0.23</v>
      </c>
      <c r="P5133" s="22">
        <v>0.80249999999999999</v>
      </c>
      <c r="Q5133" s="22">
        <v>1.3625</v>
      </c>
      <c r="R5133" s="22">
        <v>1.5375000000000001</v>
      </c>
      <c r="S5133" s="22">
        <v>1.75125</v>
      </c>
      <c r="T5133" s="24">
        <v>0</v>
      </c>
      <c r="U5133" s="24">
        <v>0</v>
      </c>
    </row>
    <row r="5134" spans="1:21" x14ac:dyDescent="0.5">
      <c r="A5134" s="21">
        <v>41120</v>
      </c>
      <c r="B5134" s="22">
        <v>1537.89</v>
      </c>
      <c r="C5134" s="22">
        <v>0</v>
      </c>
      <c r="D5134" s="22">
        <v>106.2</v>
      </c>
      <c r="E5134" s="22">
        <v>106.30500000000001</v>
      </c>
      <c r="F5134" s="22">
        <v>102.39</v>
      </c>
      <c r="G5134" s="22">
        <v>0</v>
      </c>
      <c r="H5134" s="22">
        <v>0</v>
      </c>
      <c r="I5134" s="22">
        <v>0</v>
      </c>
      <c r="J5134" s="22">
        <v>0</v>
      </c>
      <c r="K5134" s="22">
        <v>0</v>
      </c>
      <c r="L5134" s="22">
        <v>0</v>
      </c>
      <c r="M5134" s="23">
        <v>0</v>
      </c>
      <c r="N5134" s="22">
        <v>0</v>
      </c>
      <c r="O5134" s="22">
        <v>0.23</v>
      </c>
      <c r="P5134" s="22">
        <v>0.80249999999999999</v>
      </c>
      <c r="Q5134" s="22">
        <v>1.375</v>
      </c>
      <c r="R5134" s="22">
        <v>1.5375000000000001</v>
      </c>
      <c r="S5134" s="22">
        <v>1.75125</v>
      </c>
      <c r="T5134" s="24">
        <v>0</v>
      </c>
      <c r="U5134" s="24">
        <v>0</v>
      </c>
    </row>
    <row r="5135" spans="1:21" x14ac:dyDescent="0.5">
      <c r="A5135" s="21">
        <v>41119</v>
      </c>
      <c r="B5135" s="22">
        <v>1509.05</v>
      </c>
      <c r="C5135" s="22">
        <v>0</v>
      </c>
      <c r="D5135" s="22">
        <v>0</v>
      </c>
      <c r="E5135" s="22">
        <v>0</v>
      </c>
      <c r="F5135" s="22">
        <v>0</v>
      </c>
      <c r="G5135" s="22">
        <v>0</v>
      </c>
      <c r="H5135" s="22">
        <v>0</v>
      </c>
      <c r="I5135" s="22">
        <v>0</v>
      </c>
      <c r="J5135" s="22">
        <v>0</v>
      </c>
      <c r="K5135" s="22">
        <v>0</v>
      </c>
      <c r="L5135" s="22">
        <v>0</v>
      </c>
      <c r="M5135" s="23">
        <v>0</v>
      </c>
      <c r="N5135" s="22">
        <v>0</v>
      </c>
      <c r="O5135" s="22">
        <v>0.23</v>
      </c>
      <c r="P5135" s="22">
        <v>0.80249999999999999</v>
      </c>
      <c r="Q5135" s="22">
        <v>1.375</v>
      </c>
      <c r="R5135" s="22">
        <v>1.5375000000000001</v>
      </c>
      <c r="S5135" s="22">
        <v>1.75125</v>
      </c>
      <c r="T5135" s="24">
        <v>0</v>
      </c>
      <c r="U5135" s="24">
        <v>0</v>
      </c>
    </row>
    <row r="5136" spans="1:21" x14ac:dyDescent="0.5">
      <c r="A5136" s="21">
        <v>41118</v>
      </c>
      <c r="B5136" s="22">
        <v>0</v>
      </c>
      <c r="C5136" s="22">
        <v>0</v>
      </c>
      <c r="D5136" s="22">
        <v>0</v>
      </c>
      <c r="E5136" s="22">
        <v>0</v>
      </c>
      <c r="F5136" s="22">
        <v>0</v>
      </c>
      <c r="G5136" s="22">
        <v>0</v>
      </c>
      <c r="H5136" s="22">
        <v>0</v>
      </c>
      <c r="I5136" s="22">
        <v>0</v>
      </c>
      <c r="J5136" s="22">
        <v>0</v>
      </c>
      <c r="K5136" s="22">
        <v>0</v>
      </c>
      <c r="L5136" s="22">
        <v>0</v>
      </c>
      <c r="M5136" s="23">
        <v>0</v>
      </c>
      <c r="N5136" s="22">
        <v>0</v>
      </c>
      <c r="O5136" s="22">
        <v>0.23</v>
      </c>
      <c r="P5136" s="22">
        <v>0.80874999999999997</v>
      </c>
      <c r="Q5136" s="22">
        <v>1.3687499999999999</v>
      </c>
      <c r="R5136" s="22">
        <v>1.5337499999999999</v>
      </c>
      <c r="S5136" s="22">
        <v>1.75125</v>
      </c>
      <c r="T5136" s="24">
        <v>0</v>
      </c>
      <c r="U5136" s="24">
        <v>0</v>
      </c>
    </row>
    <row r="5137" spans="1:21" x14ac:dyDescent="0.5">
      <c r="A5137" s="21">
        <v>41117</v>
      </c>
      <c r="B5137" s="22">
        <v>0</v>
      </c>
      <c r="C5137" s="22">
        <v>0</v>
      </c>
      <c r="D5137" s="22">
        <v>106.47</v>
      </c>
      <c r="E5137" s="22">
        <v>106.11</v>
      </c>
      <c r="F5137" s="22">
        <v>102.15</v>
      </c>
      <c r="G5137" s="22">
        <v>0</v>
      </c>
      <c r="H5137" s="22">
        <v>0</v>
      </c>
      <c r="I5137" s="22">
        <v>0</v>
      </c>
      <c r="J5137" s="22">
        <v>0</v>
      </c>
      <c r="K5137" s="22">
        <v>0</v>
      </c>
      <c r="L5137" s="22">
        <v>0</v>
      </c>
      <c r="M5137" s="23">
        <v>0</v>
      </c>
      <c r="N5137" s="22">
        <v>0</v>
      </c>
      <c r="O5137" s="22">
        <v>0</v>
      </c>
      <c r="P5137" s="22">
        <v>0</v>
      </c>
      <c r="Q5137" s="22">
        <v>0</v>
      </c>
      <c r="R5137" s="22">
        <v>0</v>
      </c>
      <c r="S5137" s="22">
        <v>0</v>
      </c>
      <c r="T5137" s="24">
        <v>0</v>
      </c>
      <c r="U5137" s="24">
        <v>0</v>
      </c>
    </row>
    <row r="5138" spans="1:21" x14ac:dyDescent="0.5">
      <c r="A5138" s="21">
        <v>41116</v>
      </c>
      <c r="B5138" s="22">
        <v>1509.81</v>
      </c>
      <c r="C5138" s="22">
        <v>0</v>
      </c>
      <c r="D5138" s="22">
        <v>105.26</v>
      </c>
      <c r="E5138" s="22">
        <v>104.97499999999999</v>
      </c>
      <c r="F5138" s="22">
        <v>100.5</v>
      </c>
      <c r="G5138" s="22">
        <v>0</v>
      </c>
      <c r="H5138" s="22">
        <v>0</v>
      </c>
      <c r="I5138" s="22">
        <v>0</v>
      </c>
      <c r="J5138" s="22">
        <v>0</v>
      </c>
      <c r="K5138" s="22">
        <v>0</v>
      </c>
      <c r="L5138" s="22">
        <v>0</v>
      </c>
      <c r="M5138" s="23">
        <v>0</v>
      </c>
      <c r="N5138" s="22">
        <v>0</v>
      </c>
      <c r="O5138" s="22">
        <v>0.23</v>
      </c>
      <c r="P5138" s="22">
        <v>0.81</v>
      </c>
      <c r="Q5138" s="22">
        <v>1.375</v>
      </c>
      <c r="R5138" s="22">
        <v>1.54</v>
      </c>
      <c r="S5138" s="22">
        <v>1.7524999999999999</v>
      </c>
      <c r="T5138" s="24">
        <v>0</v>
      </c>
      <c r="U5138" s="24">
        <v>0</v>
      </c>
    </row>
    <row r="5139" spans="1:21" x14ac:dyDescent="0.5">
      <c r="A5139" s="21">
        <v>41115</v>
      </c>
      <c r="B5139" s="22">
        <v>1500.64</v>
      </c>
      <c r="C5139" s="22">
        <v>0</v>
      </c>
      <c r="D5139" s="22">
        <v>104.38</v>
      </c>
      <c r="E5139" s="22">
        <v>102.45</v>
      </c>
      <c r="F5139" s="22">
        <v>100.22</v>
      </c>
      <c r="G5139" s="22">
        <v>0</v>
      </c>
      <c r="H5139" s="22">
        <v>0</v>
      </c>
      <c r="I5139" s="22">
        <v>0</v>
      </c>
      <c r="J5139" s="22">
        <v>0</v>
      </c>
      <c r="K5139" s="22">
        <v>0</v>
      </c>
      <c r="L5139" s="22">
        <v>0</v>
      </c>
      <c r="M5139" s="23">
        <v>0</v>
      </c>
      <c r="N5139" s="22">
        <v>0</v>
      </c>
      <c r="O5139" s="22">
        <v>0.23624999999999999</v>
      </c>
      <c r="P5139" s="22">
        <v>0.83125000000000004</v>
      </c>
      <c r="Q5139" s="22">
        <v>1.395</v>
      </c>
      <c r="R5139" s="22">
        <v>1.5575000000000001</v>
      </c>
      <c r="S5139" s="22">
        <v>1.77125</v>
      </c>
      <c r="T5139" s="24">
        <v>0</v>
      </c>
      <c r="U5139" s="24">
        <v>0</v>
      </c>
    </row>
    <row r="5140" spans="1:21" x14ac:dyDescent="0.5">
      <c r="A5140" s="21">
        <v>41114</v>
      </c>
      <c r="B5140" s="22">
        <v>1505.02</v>
      </c>
      <c r="C5140" s="22">
        <v>0</v>
      </c>
      <c r="D5140" s="22">
        <v>103.42</v>
      </c>
      <c r="E5140" s="22">
        <v>103.51</v>
      </c>
      <c r="F5140" s="22">
        <v>100.41</v>
      </c>
      <c r="G5140" s="22">
        <v>0</v>
      </c>
      <c r="H5140" s="22">
        <v>0</v>
      </c>
      <c r="I5140" s="22">
        <v>0</v>
      </c>
      <c r="J5140" s="22">
        <v>0</v>
      </c>
      <c r="K5140" s="22">
        <v>0</v>
      </c>
      <c r="L5140" s="22">
        <v>0</v>
      </c>
      <c r="M5140" s="23">
        <v>0</v>
      </c>
      <c r="N5140" s="22">
        <v>0</v>
      </c>
      <c r="O5140" s="22">
        <v>0.24875</v>
      </c>
      <c r="P5140" s="22">
        <v>0.88249999999999995</v>
      </c>
      <c r="Q5140" s="22">
        <v>1.4275</v>
      </c>
      <c r="R5140" s="22">
        <v>1.595</v>
      </c>
      <c r="S5140" s="22">
        <v>1.8125</v>
      </c>
      <c r="T5140" s="24">
        <v>0</v>
      </c>
      <c r="U5140" s="24">
        <v>0</v>
      </c>
    </row>
    <row r="5141" spans="1:21" x14ac:dyDescent="0.5">
      <c r="A5141" s="21">
        <v>41113</v>
      </c>
      <c r="B5141" s="22">
        <v>1493.36</v>
      </c>
      <c r="C5141" s="22">
        <v>0</v>
      </c>
      <c r="D5141" s="22">
        <v>103.26</v>
      </c>
      <c r="E5141" s="22">
        <v>103.85</v>
      </c>
      <c r="F5141" s="22">
        <v>99.62</v>
      </c>
      <c r="G5141" s="22">
        <v>0</v>
      </c>
      <c r="H5141" s="22">
        <v>0</v>
      </c>
      <c r="I5141" s="22">
        <v>0</v>
      </c>
      <c r="J5141" s="22">
        <v>0</v>
      </c>
      <c r="K5141" s="22">
        <v>0</v>
      </c>
      <c r="L5141" s="22">
        <v>0</v>
      </c>
      <c r="M5141" s="23">
        <v>0</v>
      </c>
      <c r="N5141" s="22">
        <v>0</v>
      </c>
      <c r="O5141" s="22">
        <v>0.24875</v>
      </c>
      <c r="P5141" s="22">
        <v>0.89</v>
      </c>
      <c r="Q5141" s="22">
        <v>1.42875</v>
      </c>
      <c r="R5141" s="22">
        <v>1.5974999999999999</v>
      </c>
      <c r="S5141" s="22">
        <v>1.8125</v>
      </c>
      <c r="T5141" s="24">
        <v>0</v>
      </c>
      <c r="U5141" s="24">
        <v>0</v>
      </c>
    </row>
    <row r="5142" spans="1:21" x14ac:dyDescent="0.5">
      <c r="A5142" s="21">
        <v>41112</v>
      </c>
      <c r="B5142" s="22">
        <v>1515.84</v>
      </c>
      <c r="C5142" s="22">
        <v>0</v>
      </c>
      <c r="D5142" s="22">
        <v>0</v>
      </c>
      <c r="E5142" s="22">
        <v>0</v>
      </c>
      <c r="F5142" s="22">
        <v>0</v>
      </c>
      <c r="G5142" s="22">
        <v>0</v>
      </c>
      <c r="H5142" s="22">
        <v>0</v>
      </c>
      <c r="I5142" s="22">
        <v>0</v>
      </c>
      <c r="J5142" s="22">
        <v>0</v>
      </c>
      <c r="K5142" s="22">
        <v>0</v>
      </c>
      <c r="L5142" s="22">
        <v>0</v>
      </c>
      <c r="M5142" s="23">
        <v>0</v>
      </c>
      <c r="N5142" s="22">
        <v>0</v>
      </c>
      <c r="O5142" s="22">
        <v>0.24875</v>
      </c>
      <c r="P5142" s="22">
        <v>0.89124999999999999</v>
      </c>
      <c r="Q5142" s="22">
        <v>1.43</v>
      </c>
      <c r="R5142" s="22">
        <v>1.60375</v>
      </c>
      <c r="S5142" s="22">
        <v>1.8125</v>
      </c>
      <c r="T5142" s="24">
        <v>0</v>
      </c>
      <c r="U5142" s="24">
        <v>0</v>
      </c>
    </row>
    <row r="5143" spans="1:21" x14ac:dyDescent="0.5">
      <c r="A5143" s="21">
        <v>41111</v>
      </c>
      <c r="B5143" s="22">
        <v>0</v>
      </c>
      <c r="C5143" s="22">
        <v>0</v>
      </c>
      <c r="D5143" s="22">
        <v>0</v>
      </c>
      <c r="E5143" s="22">
        <v>0</v>
      </c>
      <c r="F5143" s="22">
        <v>0</v>
      </c>
      <c r="G5143" s="22">
        <v>0</v>
      </c>
      <c r="H5143" s="22">
        <v>0</v>
      </c>
      <c r="I5143" s="22">
        <v>0</v>
      </c>
      <c r="J5143" s="22">
        <v>0</v>
      </c>
      <c r="K5143" s="22">
        <v>0</v>
      </c>
      <c r="L5143" s="22">
        <v>0</v>
      </c>
      <c r="M5143" s="23">
        <v>0</v>
      </c>
      <c r="N5143" s="22">
        <v>0</v>
      </c>
      <c r="O5143" s="22">
        <v>0.24875</v>
      </c>
      <c r="P5143" s="22">
        <v>0.89249999999999996</v>
      </c>
      <c r="Q5143" s="22">
        <v>1.4312499999999999</v>
      </c>
      <c r="R5143" s="22">
        <v>1.60625</v>
      </c>
      <c r="S5143" s="22">
        <v>1.8125</v>
      </c>
      <c r="T5143" s="24">
        <v>0</v>
      </c>
      <c r="U5143" s="24">
        <v>0</v>
      </c>
    </row>
    <row r="5144" spans="1:21" x14ac:dyDescent="0.5">
      <c r="A5144" s="21">
        <v>41110</v>
      </c>
      <c r="B5144" s="22">
        <v>0</v>
      </c>
      <c r="C5144" s="22">
        <v>0</v>
      </c>
      <c r="D5144" s="22">
        <v>106.83</v>
      </c>
      <c r="E5144" s="22">
        <v>106.815</v>
      </c>
      <c r="F5144" s="22">
        <v>103.46</v>
      </c>
      <c r="G5144" s="22">
        <v>0</v>
      </c>
      <c r="H5144" s="22">
        <v>0</v>
      </c>
      <c r="I5144" s="22">
        <v>0</v>
      </c>
      <c r="J5144" s="22">
        <v>0</v>
      </c>
      <c r="K5144" s="22">
        <v>0</v>
      </c>
      <c r="L5144" s="22">
        <v>0</v>
      </c>
      <c r="M5144" s="23">
        <v>0</v>
      </c>
      <c r="N5144" s="22">
        <v>0</v>
      </c>
      <c r="O5144" s="22">
        <v>0</v>
      </c>
      <c r="P5144" s="22">
        <v>0</v>
      </c>
      <c r="Q5144" s="22">
        <v>0</v>
      </c>
      <c r="R5144" s="22">
        <v>0</v>
      </c>
      <c r="S5144" s="22">
        <v>0</v>
      </c>
      <c r="T5144" s="24">
        <v>0</v>
      </c>
      <c r="U5144" s="24">
        <v>0</v>
      </c>
    </row>
    <row r="5145" spans="1:21" x14ac:dyDescent="0.5">
      <c r="A5145" s="21">
        <v>41109</v>
      </c>
      <c r="B5145" s="22">
        <v>1535.71</v>
      </c>
      <c r="C5145" s="22">
        <v>0</v>
      </c>
      <c r="D5145" s="22">
        <v>107.8</v>
      </c>
      <c r="E5145" s="22">
        <v>107.81</v>
      </c>
      <c r="F5145" s="22">
        <v>102.79</v>
      </c>
      <c r="G5145" s="22">
        <v>0</v>
      </c>
      <c r="H5145" s="22">
        <v>0</v>
      </c>
      <c r="I5145" s="22">
        <v>0</v>
      </c>
      <c r="J5145" s="22">
        <v>0</v>
      </c>
      <c r="K5145" s="22">
        <v>0</v>
      </c>
      <c r="L5145" s="22">
        <v>0</v>
      </c>
      <c r="M5145" s="23">
        <v>0</v>
      </c>
      <c r="N5145" s="22">
        <v>0</v>
      </c>
      <c r="O5145" s="22">
        <v>0.24875</v>
      </c>
      <c r="P5145" s="22">
        <v>0.89375000000000004</v>
      </c>
      <c r="Q5145" s="22">
        <v>1.4325000000000001</v>
      </c>
      <c r="R5145" s="22">
        <v>1.60625</v>
      </c>
      <c r="S5145" s="22">
        <v>1.8125</v>
      </c>
      <c r="T5145" s="24">
        <v>0</v>
      </c>
      <c r="U5145" s="24">
        <v>0</v>
      </c>
    </row>
    <row r="5146" spans="1:21" x14ac:dyDescent="0.5">
      <c r="A5146" s="21">
        <v>41108</v>
      </c>
      <c r="B5146" s="22">
        <v>1546.21</v>
      </c>
      <c r="C5146" s="22">
        <v>0</v>
      </c>
      <c r="D5146" s="22">
        <v>105.16</v>
      </c>
      <c r="E5146" s="22">
        <v>105.765</v>
      </c>
      <c r="F5146" s="22">
        <v>100.94</v>
      </c>
      <c r="G5146" s="22">
        <v>0</v>
      </c>
      <c r="H5146" s="22">
        <v>0</v>
      </c>
      <c r="I5146" s="22">
        <v>0</v>
      </c>
      <c r="J5146" s="22">
        <v>0</v>
      </c>
      <c r="K5146" s="22">
        <v>0</v>
      </c>
      <c r="L5146" s="22">
        <v>0</v>
      </c>
      <c r="M5146" s="23">
        <v>0</v>
      </c>
      <c r="N5146" s="22">
        <v>0</v>
      </c>
      <c r="O5146" s="22">
        <v>0.24875</v>
      </c>
      <c r="P5146" s="22">
        <v>0.89500000000000002</v>
      </c>
      <c r="Q5146" s="22">
        <v>1.4337500000000001</v>
      </c>
      <c r="R5146" s="22">
        <v>1.61375</v>
      </c>
      <c r="S5146" s="22">
        <v>1.8187500000000001</v>
      </c>
      <c r="T5146" s="24">
        <v>0</v>
      </c>
      <c r="U5146" s="24">
        <v>0</v>
      </c>
    </row>
    <row r="5147" spans="1:21" x14ac:dyDescent="0.5">
      <c r="A5147" s="21">
        <v>41107</v>
      </c>
      <c r="B5147" s="22">
        <v>1529.42</v>
      </c>
      <c r="C5147" s="22">
        <v>0</v>
      </c>
      <c r="D5147" s="22">
        <v>104</v>
      </c>
      <c r="E5147" s="22">
        <v>104.04</v>
      </c>
      <c r="F5147" s="22">
        <v>100.85</v>
      </c>
      <c r="G5147" s="22">
        <v>0</v>
      </c>
      <c r="H5147" s="22">
        <v>0</v>
      </c>
      <c r="I5147" s="22">
        <v>0</v>
      </c>
      <c r="J5147" s="22">
        <v>0</v>
      </c>
      <c r="K5147" s="22">
        <v>0</v>
      </c>
      <c r="L5147" s="22">
        <v>0</v>
      </c>
      <c r="M5147" s="23">
        <v>0</v>
      </c>
      <c r="N5147" s="22">
        <v>0</v>
      </c>
      <c r="O5147" s="22">
        <v>0.24875</v>
      </c>
      <c r="P5147" s="22">
        <v>0.90874999999999995</v>
      </c>
      <c r="Q5147" s="22">
        <v>1.4412499999999999</v>
      </c>
      <c r="R5147" s="22">
        <v>1.6225000000000001</v>
      </c>
      <c r="S5147" s="22">
        <v>1.8187500000000001</v>
      </c>
      <c r="T5147" s="24">
        <v>0</v>
      </c>
      <c r="U5147" s="24">
        <v>0</v>
      </c>
    </row>
    <row r="5148" spans="1:21" x14ac:dyDescent="0.5">
      <c r="A5148" s="21">
        <v>41106</v>
      </c>
      <c r="B5148" s="22">
        <v>1516.53</v>
      </c>
      <c r="C5148" s="22">
        <v>0</v>
      </c>
      <c r="D5148" s="22">
        <v>103.55</v>
      </c>
      <c r="E5148" s="22">
        <v>103.51</v>
      </c>
      <c r="F5148" s="22">
        <v>98.79</v>
      </c>
      <c r="G5148" s="22">
        <v>0</v>
      </c>
      <c r="H5148" s="22">
        <v>0</v>
      </c>
      <c r="I5148" s="22">
        <v>0</v>
      </c>
      <c r="J5148" s="22">
        <v>0</v>
      </c>
      <c r="K5148" s="22">
        <v>0</v>
      </c>
      <c r="L5148" s="22">
        <v>0</v>
      </c>
      <c r="M5148" s="23">
        <v>0</v>
      </c>
      <c r="N5148" s="22">
        <v>0</v>
      </c>
      <c r="O5148" s="22">
        <v>0.24875</v>
      </c>
      <c r="P5148" s="22">
        <v>0.91</v>
      </c>
      <c r="Q5148" s="22">
        <v>1.44875</v>
      </c>
      <c r="R5148" s="22">
        <v>1.6225000000000001</v>
      </c>
      <c r="S5148" s="22">
        <v>1.83125</v>
      </c>
      <c r="T5148" s="24">
        <v>0</v>
      </c>
      <c r="U5148" s="24">
        <v>0</v>
      </c>
    </row>
    <row r="5149" spans="1:21" x14ac:dyDescent="0.5">
      <c r="A5149" s="21">
        <v>41105</v>
      </c>
      <c r="B5149" s="22">
        <v>1502.54</v>
      </c>
      <c r="C5149" s="22">
        <v>0</v>
      </c>
      <c r="D5149" s="22">
        <v>0</v>
      </c>
      <c r="E5149" s="22">
        <v>0</v>
      </c>
      <c r="F5149" s="22">
        <v>0</v>
      </c>
      <c r="G5149" s="22">
        <v>0</v>
      </c>
      <c r="H5149" s="22">
        <v>0</v>
      </c>
      <c r="I5149" s="22">
        <v>0</v>
      </c>
      <c r="J5149" s="22">
        <v>0</v>
      </c>
      <c r="K5149" s="22">
        <v>0</v>
      </c>
      <c r="L5149" s="22">
        <v>0</v>
      </c>
      <c r="M5149" s="23">
        <v>0</v>
      </c>
      <c r="N5149" s="22">
        <v>0</v>
      </c>
      <c r="O5149" s="22">
        <v>0.24875</v>
      </c>
      <c r="P5149" s="22">
        <v>0.91249999999999998</v>
      </c>
      <c r="Q5149" s="22">
        <v>1.4512499999999999</v>
      </c>
      <c r="R5149" s="22">
        <v>1.62625</v>
      </c>
      <c r="S5149" s="22">
        <v>1.83125</v>
      </c>
      <c r="T5149" s="24">
        <v>0</v>
      </c>
      <c r="U5149" s="24">
        <v>0</v>
      </c>
    </row>
    <row r="5150" spans="1:21" x14ac:dyDescent="0.5">
      <c r="A5150" s="21">
        <v>41104</v>
      </c>
      <c r="B5150" s="22">
        <v>0</v>
      </c>
      <c r="C5150" s="22">
        <v>0</v>
      </c>
      <c r="D5150" s="22">
        <v>0</v>
      </c>
      <c r="E5150" s="22">
        <v>0</v>
      </c>
      <c r="F5150" s="22">
        <v>0</v>
      </c>
      <c r="G5150" s="22">
        <v>0</v>
      </c>
      <c r="H5150" s="22">
        <v>0</v>
      </c>
      <c r="I5150" s="22">
        <v>0</v>
      </c>
      <c r="J5150" s="22">
        <v>0</v>
      </c>
      <c r="K5150" s="22">
        <v>0</v>
      </c>
      <c r="L5150" s="22">
        <v>0</v>
      </c>
      <c r="M5150" s="23">
        <v>0</v>
      </c>
      <c r="N5150" s="22">
        <v>0</v>
      </c>
      <c r="O5150" s="22">
        <v>0.24875</v>
      </c>
      <c r="P5150" s="22">
        <v>0.91249999999999998</v>
      </c>
      <c r="Q5150" s="22">
        <v>1.4575</v>
      </c>
      <c r="R5150" s="22">
        <v>1.62625</v>
      </c>
      <c r="S5150" s="22">
        <v>1.84375</v>
      </c>
      <c r="T5150" s="24">
        <v>0</v>
      </c>
      <c r="U5150" s="24">
        <v>0</v>
      </c>
    </row>
    <row r="5151" spans="1:21" x14ac:dyDescent="0.5">
      <c r="A5151" s="21">
        <v>41103</v>
      </c>
      <c r="B5151" s="22">
        <v>0</v>
      </c>
      <c r="C5151" s="22">
        <v>0</v>
      </c>
      <c r="D5151" s="22">
        <v>102.4</v>
      </c>
      <c r="E5151" s="22">
        <v>102.4</v>
      </c>
      <c r="F5151" s="22">
        <v>98.35</v>
      </c>
      <c r="G5151" s="22">
        <v>0</v>
      </c>
      <c r="H5151" s="22">
        <v>0</v>
      </c>
      <c r="I5151" s="22">
        <v>0</v>
      </c>
      <c r="J5151" s="22">
        <v>0</v>
      </c>
      <c r="K5151" s="22">
        <v>0</v>
      </c>
      <c r="L5151" s="22">
        <v>0</v>
      </c>
      <c r="M5151" s="23">
        <v>0</v>
      </c>
      <c r="N5151" s="22">
        <v>0</v>
      </c>
      <c r="O5151" s="22">
        <v>0</v>
      </c>
      <c r="P5151" s="22">
        <v>0</v>
      </c>
      <c r="Q5151" s="22">
        <v>0</v>
      </c>
      <c r="R5151" s="22">
        <v>0</v>
      </c>
      <c r="S5151" s="22">
        <v>0</v>
      </c>
      <c r="T5151" s="24">
        <v>0</v>
      </c>
      <c r="U5151" s="24">
        <v>0</v>
      </c>
    </row>
    <row r="5152" spans="1:21" x14ac:dyDescent="0.5">
      <c r="A5152" s="21">
        <v>41102</v>
      </c>
      <c r="B5152" s="22">
        <v>1491.08</v>
      </c>
      <c r="C5152" s="22">
        <v>0</v>
      </c>
      <c r="D5152" s="22">
        <v>101.07</v>
      </c>
      <c r="E5152" s="22">
        <v>99.57</v>
      </c>
      <c r="F5152" s="22">
        <v>97.05</v>
      </c>
      <c r="G5152" s="22">
        <v>0</v>
      </c>
      <c r="H5152" s="22">
        <v>0</v>
      </c>
      <c r="I5152" s="22">
        <v>0</v>
      </c>
      <c r="J5152" s="22">
        <v>0</v>
      </c>
      <c r="K5152" s="22">
        <v>0</v>
      </c>
      <c r="L5152" s="22">
        <v>0</v>
      </c>
      <c r="M5152" s="23">
        <v>0</v>
      </c>
      <c r="N5152" s="22">
        <v>0</v>
      </c>
      <c r="O5152" s="22">
        <v>0.24875</v>
      </c>
      <c r="P5152" s="22">
        <v>0.91374999999999995</v>
      </c>
      <c r="Q5152" s="22">
        <v>1.45875</v>
      </c>
      <c r="R5152" s="22">
        <v>1.62625</v>
      </c>
      <c r="S5152" s="22">
        <v>1.84375</v>
      </c>
      <c r="T5152" s="24">
        <v>0</v>
      </c>
      <c r="U5152" s="24">
        <v>0</v>
      </c>
    </row>
    <row r="5153" spans="1:21" x14ac:dyDescent="0.5">
      <c r="A5153" s="21">
        <v>41101</v>
      </c>
      <c r="B5153" s="22">
        <v>1480.18</v>
      </c>
      <c r="C5153" s="22">
        <v>0</v>
      </c>
      <c r="D5153" s="22">
        <v>98.44</v>
      </c>
      <c r="E5153" s="22">
        <v>99.17</v>
      </c>
      <c r="F5153" s="22">
        <v>96.45</v>
      </c>
      <c r="G5153" s="22">
        <v>0</v>
      </c>
      <c r="H5153" s="22">
        <v>0</v>
      </c>
      <c r="I5153" s="22">
        <v>0</v>
      </c>
      <c r="J5153" s="22">
        <v>0</v>
      </c>
      <c r="K5153" s="22">
        <v>0</v>
      </c>
      <c r="L5153" s="22">
        <v>0</v>
      </c>
      <c r="M5153" s="23">
        <v>0</v>
      </c>
      <c r="N5153" s="22">
        <v>0</v>
      </c>
      <c r="O5153" s="22">
        <v>0.26124999999999998</v>
      </c>
      <c r="P5153" s="22">
        <v>0.93</v>
      </c>
      <c r="Q5153" s="22">
        <v>1.4662500000000001</v>
      </c>
      <c r="R5153" s="22">
        <v>1.6325000000000001</v>
      </c>
      <c r="S5153" s="22">
        <v>1.8625</v>
      </c>
      <c r="T5153" s="24">
        <v>0</v>
      </c>
      <c r="U5153" s="24">
        <v>0</v>
      </c>
    </row>
    <row r="5154" spans="1:21" x14ac:dyDescent="0.5">
      <c r="A5154" s="21">
        <v>41100</v>
      </c>
      <c r="B5154" s="22">
        <v>1488.39</v>
      </c>
      <c r="C5154" s="22">
        <v>0</v>
      </c>
      <c r="D5154" s="22">
        <v>97.97</v>
      </c>
      <c r="E5154" s="22">
        <v>99.13</v>
      </c>
      <c r="F5154" s="22">
        <v>96.41</v>
      </c>
      <c r="G5154" s="22">
        <v>0</v>
      </c>
      <c r="H5154" s="22">
        <v>0</v>
      </c>
      <c r="I5154" s="22">
        <v>0</v>
      </c>
      <c r="J5154" s="22">
        <v>0</v>
      </c>
      <c r="K5154" s="22">
        <v>0</v>
      </c>
      <c r="L5154" s="22">
        <v>0</v>
      </c>
      <c r="M5154" s="23">
        <v>0</v>
      </c>
      <c r="N5154" s="22">
        <v>0</v>
      </c>
      <c r="O5154" s="22">
        <v>0.26750000000000002</v>
      </c>
      <c r="P5154" s="22">
        <v>0.9375</v>
      </c>
      <c r="Q5154" s="22">
        <v>1.4737499999999999</v>
      </c>
      <c r="R5154" s="22">
        <v>1.64</v>
      </c>
      <c r="S5154" s="22">
        <v>1.875</v>
      </c>
      <c r="T5154" s="24">
        <v>0</v>
      </c>
      <c r="U5154" s="24">
        <v>0</v>
      </c>
    </row>
    <row r="5155" spans="1:21" x14ac:dyDescent="0.5">
      <c r="A5155" s="21">
        <v>41099</v>
      </c>
      <c r="B5155" s="22">
        <v>1491.95</v>
      </c>
      <c r="C5155" s="22">
        <v>0</v>
      </c>
      <c r="D5155" s="22">
        <v>100.32</v>
      </c>
      <c r="E5155" s="22">
        <v>99.96</v>
      </c>
      <c r="F5155" s="22">
        <v>96.5</v>
      </c>
      <c r="G5155" s="22">
        <v>0</v>
      </c>
      <c r="H5155" s="22">
        <v>0</v>
      </c>
      <c r="I5155" s="22">
        <v>0</v>
      </c>
      <c r="J5155" s="22">
        <v>0</v>
      </c>
      <c r="K5155" s="22">
        <v>0</v>
      </c>
      <c r="L5155" s="22">
        <v>0</v>
      </c>
      <c r="M5155" s="23">
        <v>0</v>
      </c>
      <c r="N5155" s="22">
        <v>0</v>
      </c>
      <c r="O5155" s="22">
        <v>0.26750000000000002</v>
      </c>
      <c r="P5155" s="22">
        <v>0.9425</v>
      </c>
      <c r="Q5155" s="22">
        <v>1.4762500000000001</v>
      </c>
      <c r="R5155" s="22">
        <v>1.64625</v>
      </c>
      <c r="S5155" s="22">
        <v>1.8875</v>
      </c>
      <c r="T5155" s="24">
        <v>0</v>
      </c>
      <c r="U5155" s="24">
        <v>0</v>
      </c>
    </row>
    <row r="5156" spans="1:21" x14ac:dyDescent="0.5">
      <c r="A5156" s="21">
        <v>41098</v>
      </c>
      <c r="B5156" s="22">
        <v>1498.16</v>
      </c>
      <c r="C5156" s="22">
        <v>0</v>
      </c>
      <c r="D5156" s="22">
        <v>0</v>
      </c>
      <c r="E5156" s="22">
        <v>0</v>
      </c>
      <c r="F5156" s="22">
        <v>0</v>
      </c>
      <c r="G5156" s="22">
        <v>0</v>
      </c>
      <c r="H5156" s="22">
        <v>0</v>
      </c>
      <c r="I5156" s="22">
        <v>0</v>
      </c>
      <c r="J5156" s="22">
        <v>0</v>
      </c>
      <c r="K5156" s="22">
        <v>0</v>
      </c>
      <c r="L5156" s="22">
        <v>0</v>
      </c>
      <c r="M5156" s="23">
        <v>0</v>
      </c>
      <c r="N5156" s="22">
        <v>0</v>
      </c>
      <c r="O5156" s="22">
        <v>0.27374999999999999</v>
      </c>
      <c r="P5156" s="22">
        <v>0.94374999999999998</v>
      </c>
      <c r="Q5156" s="22">
        <v>1.4775</v>
      </c>
      <c r="R5156" s="22">
        <v>1.6525000000000001</v>
      </c>
      <c r="S5156" s="22">
        <v>1.9</v>
      </c>
      <c r="T5156" s="24">
        <v>0</v>
      </c>
      <c r="U5156" s="24">
        <v>0</v>
      </c>
    </row>
    <row r="5157" spans="1:21" x14ac:dyDescent="0.5">
      <c r="A5157" s="21">
        <v>41097</v>
      </c>
      <c r="B5157" s="22">
        <v>0</v>
      </c>
      <c r="C5157" s="22">
        <v>0</v>
      </c>
      <c r="D5157" s="22">
        <v>0</v>
      </c>
      <c r="E5157" s="22">
        <v>0</v>
      </c>
      <c r="F5157" s="22">
        <v>0</v>
      </c>
      <c r="G5157" s="22">
        <v>0</v>
      </c>
      <c r="H5157" s="22">
        <v>0</v>
      </c>
      <c r="I5157" s="22">
        <v>0</v>
      </c>
      <c r="J5157" s="22">
        <v>0</v>
      </c>
      <c r="K5157" s="22">
        <v>0</v>
      </c>
      <c r="L5157" s="22">
        <v>0</v>
      </c>
      <c r="M5157" s="23">
        <v>0</v>
      </c>
      <c r="N5157" s="22">
        <v>0</v>
      </c>
      <c r="O5157" s="22">
        <v>0.27374999999999999</v>
      </c>
      <c r="P5157" s="22">
        <v>0.94750000000000001</v>
      </c>
      <c r="Q5157" s="22">
        <v>1.48125</v>
      </c>
      <c r="R5157" s="22">
        <v>1.6537500000000001</v>
      </c>
      <c r="S5157" s="22">
        <v>1.90625</v>
      </c>
      <c r="T5157" s="24">
        <v>0</v>
      </c>
      <c r="U5157" s="24">
        <v>0</v>
      </c>
    </row>
    <row r="5158" spans="1:21" x14ac:dyDescent="0.5">
      <c r="A5158" s="21">
        <v>41096</v>
      </c>
      <c r="B5158" s="22">
        <v>0</v>
      </c>
      <c r="C5158" s="22">
        <v>0</v>
      </c>
      <c r="D5158" s="22">
        <v>98.19</v>
      </c>
      <c r="E5158" s="22">
        <v>98.51</v>
      </c>
      <c r="F5158" s="22">
        <v>97.61</v>
      </c>
      <c r="G5158" s="22">
        <v>0</v>
      </c>
      <c r="H5158" s="22">
        <v>0</v>
      </c>
      <c r="I5158" s="22">
        <v>0</v>
      </c>
      <c r="J5158" s="22">
        <v>0</v>
      </c>
      <c r="K5158" s="22">
        <v>0</v>
      </c>
      <c r="L5158" s="22">
        <v>0</v>
      </c>
      <c r="M5158" s="23">
        <v>0</v>
      </c>
      <c r="N5158" s="22">
        <v>0</v>
      </c>
      <c r="O5158" s="22">
        <v>0</v>
      </c>
      <c r="P5158" s="22">
        <v>0</v>
      </c>
      <c r="Q5158" s="22">
        <v>0</v>
      </c>
      <c r="R5158" s="22">
        <v>0</v>
      </c>
      <c r="S5158" s="22">
        <v>0</v>
      </c>
      <c r="T5158" s="24">
        <v>0</v>
      </c>
      <c r="U5158" s="24">
        <v>0</v>
      </c>
    </row>
    <row r="5159" spans="1:21" x14ac:dyDescent="0.5">
      <c r="A5159" s="21">
        <v>41095</v>
      </c>
      <c r="B5159" s="22">
        <v>1504.7</v>
      </c>
      <c r="C5159" s="22">
        <v>0</v>
      </c>
      <c r="D5159" s="22">
        <v>100.7</v>
      </c>
      <c r="E5159" s="22">
        <v>101.80500000000001</v>
      </c>
      <c r="F5159" s="22">
        <v>98.04</v>
      </c>
      <c r="G5159" s="22">
        <v>0</v>
      </c>
      <c r="H5159" s="22">
        <v>0</v>
      </c>
      <c r="I5159" s="22">
        <v>0</v>
      </c>
      <c r="J5159" s="22">
        <v>0</v>
      </c>
      <c r="K5159" s="22">
        <v>0</v>
      </c>
      <c r="L5159" s="22">
        <v>0</v>
      </c>
      <c r="M5159" s="23">
        <v>0</v>
      </c>
      <c r="N5159" s="22">
        <v>0</v>
      </c>
      <c r="O5159" s="22">
        <v>0.27374999999999999</v>
      </c>
      <c r="P5159" s="22">
        <v>0.94874999999999998</v>
      </c>
      <c r="Q5159" s="22">
        <v>1.48125</v>
      </c>
      <c r="R5159" s="22">
        <v>1.6537500000000001</v>
      </c>
      <c r="S5159" s="22">
        <v>1.9125000000000001</v>
      </c>
      <c r="T5159" s="24">
        <v>0</v>
      </c>
      <c r="U5159" s="24">
        <v>0</v>
      </c>
    </row>
    <row r="5160" spans="1:21" x14ac:dyDescent="0.5">
      <c r="A5160" s="21">
        <v>41094</v>
      </c>
      <c r="B5160" s="22">
        <v>1489.58</v>
      </c>
      <c r="C5160" s="22">
        <v>0</v>
      </c>
      <c r="D5160" s="22">
        <v>99.77</v>
      </c>
      <c r="E5160" s="22">
        <v>99.56</v>
      </c>
      <c r="F5160" s="22">
        <v>97.15</v>
      </c>
      <c r="G5160" s="22">
        <v>0</v>
      </c>
      <c r="H5160" s="22">
        <v>0</v>
      </c>
      <c r="I5160" s="22">
        <v>0</v>
      </c>
      <c r="J5160" s="22">
        <v>0</v>
      </c>
      <c r="K5160" s="22">
        <v>0</v>
      </c>
      <c r="L5160" s="22">
        <v>0</v>
      </c>
      <c r="M5160" s="23">
        <v>0</v>
      </c>
      <c r="N5160" s="22">
        <v>0</v>
      </c>
      <c r="O5160" s="22">
        <v>0.28000000000000003</v>
      </c>
      <c r="P5160" s="22">
        <v>0.95625000000000004</v>
      </c>
      <c r="Q5160" s="22">
        <v>1.48875</v>
      </c>
      <c r="R5160" s="22">
        <v>1.655</v>
      </c>
      <c r="S5160" s="22">
        <v>1.9175</v>
      </c>
      <c r="T5160" s="24">
        <v>0</v>
      </c>
      <c r="U5160" s="24">
        <v>0</v>
      </c>
    </row>
    <row r="5161" spans="1:21" x14ac:dyDescent="0.5">
      <c r="A5161" s="21">
        <v>41093</v>
      </c>
      <c r="B5161" s="22">
        <v>1502.21</v>
      </c>
      <c r="C5161" s="22">
        <v>0</v>
      </c>
      <c r="D5161" s="22">
        <v>100.68</v>
      </c>
      <c r="E5161" s="22">
        <v>100.42</v>
      </c>
      <c r="F5161" s="22">
        <v>95.21</v>
      </c>
      <c r="G5161" s="22">
        <v>0</v>
      </c>
      <c r="H5161" s="22">
        <v>0</v>
      </c>
      <c r="I5161" s="22">
        <v>0</v>
      </c>
      <c r="J5161" s="22">
        <v>0</v>
      </c>
      <c r="K5161" s="22">
        <v>0</v>
      </c>
      <c r="L5161" s="22">
        <v>0</v>
      </c>
      <c r="M5161" s="23">
        <v>0</v>
      </c>
      <c r="N5161" s="22">
        <v>0</v>
      </c>
      <c r="O5161" s="22">
        <v>0.28000000000000003</v>
      </c>
      <c r="P5161" s="22">
        <v>0.96875</v>
      </c>
      <c r="Q5161" s="22">
        <v>1.4950000000000001</v>
      </c>
      <c r="R5161" s="22">
        <v>1.68</v>
      </c>
      <c r="S5161" s="22">
        <v>1.93</v>
      </c>
      <c r="T5161" s="24">
        <v>0</v>
      </c>
      <c r="U5161" s="24">
        <v>0</v>
      </c>
    </row>
    <row r="5162" spans="1:21" x14ac:dyDescent="0.5">
      <c r="A5162" s="21">
        <v>41092</v>
      </c>
      <c r="B5162" s="22">
        <v>1464.57</v>
      </c>
      <c r="C5162" s="22">
        <v>0</v>
      </c>
      <c r="D5162" s="22">
        <v>97.34</v>
      </c>
      <c r="E5162" s="22">
        <v>95.51</v>
      </c>
      <c r="F5162" s="22">
        <v>94.42</v>
      </c>
      <c r="G5162" s="22">
        <v>0</v>
      </c>
      <c r="H5162" s="22">
        <v>0</v>
      </c>
      <c r="I5162" s="22">
        <v>0</v>
      </c>
      <c r="J5162" s="22">
        <v>0</v>
      </c>
      <c r="K5162" s="22">
        <v>0</v>
      </c>
      <c r="L5162" s="22">
        <v>0</v>
      </c>
      <c r="M5162" s="23">
        <v>0</v>
      </c>
      <c r="N5162" s="22">
        <v>0</v>
      </c>
      <c r="O5162" s="22">
        <v>0.28000000000000003</v>
      </c>
      <c r="P5162" s="22">
        <v>0.96875</v>
      </c>
      <c r="Q5162" s="22">
        <v>1.4950000000000001</v>
      </c>
      <c r="R5162" s="22">
        <v>1.68</v>
      </c>
      <c r="S5162" s="22">
        <v>1.93</v>
      </c>
      <c r="T5162" s="24">
        <v>0</v>
      </c>
      <c r="U5162" s="24">
        <v>0</v>
      </c>
    </row>
    <row r="5163" spans="1:21" x14ac:dyDescent="0.5">
      <c r="A5163" s="21">
        <v>41091</v>
      </c>
      <c r="B5163" s="22">
        <v>1462.52</v>
      </c>
      <c r="C5163" s="22">
        <v>0</v>
      </c>
      <c r="D5163" s="22">
        <v>0</v>
      </c>
      <c r="E5163" s="22">
        <v>0</v>
      </c>
      <c r="F5163" s="22">
        <v>0</v>
      </c>
      <c r="G5163" s="22">
        <v>0</v>
      </c>
      <c r="H5163" s="22">
        <v>0</v>
      </c>
      <c r="I5163" s="22">
        <v>0</v>
      </c>
      <c r="J5163" s="22">
        <v>0</v>
      </c>
      <c r="K5163" s="22">
        <v>0</v>
      </c>
      <c r="L5163" s="22">
        <v>0</v>
      </c>
      <c r="M5163" s="23">
        <v>0</v>
      </c>
      <c r="N5163" s="22">
        <v>0</v>
      </c>
      <c r="O5163" s="22">
        <v>0.29249999999999998</v>
      </c>
      <c r="P5163" s="22">
        <v>0.97499999999999998</v>
      </c>
      <c r="Q5163" s="22">
        <v>1.5262500000000001</v>
      </c>
      <c r="R5163" s="22">
        <v>1.7112499999999999</v>
      </c>
      <c r="S5163" s="22">
        <v>1.9737499999999999</v>
      </c>
      <c r="T5163" s="24">
        <v>0</v>
      </c>
      <c r="U5163" s="24">
        <v>0</v>
      </c>
    </row>
    <row r="5164" spans="1:21" x14ac:dyDescent="0.5">
      <c r="A5164" s="21">
        <v>41090</v>
      </c>
      <c r="B5164" s="22">
        <v>0</v>
      </c>
      <c r="C5164" s="22">
        <v>0</v>
      </c>
      <c r="D5164" s="22">
        <v>0</v>
      </c>
      <c r="E5164" s="22">
        <v>0</v>
      </c>
      <c r="F5164" s="22">
        <v>0</v>
      </c>
      <c r="G5164" s="22">
        <v>0</v>
      </c>
      <c r="H5164" s="22">
        <v>0</v>
      </c>
      <c r="I5164" s="22">
        <v>0</v>
      </c>
      <c r="J5164" s="22">
        <v>0</v>
      </c>
      <c r="K5164" s="22">
        <v>0</v>
      </c>
      <c r="L5164" s="22">
        <v>0</v>
      </c>
      <c r="M5164" s="23">
        <v>0</v>
      </c>
      <c r="N5164" s="22">
        <v>0</v>
      </c>
      <c r="O5164" s="22">
        <v>0.29249999999999998</v>
      </c>
      <c r="P5164" s="22">
        <v>0.97499999999999998</v>
      </c>
      <c r="Q5164" s="22">
        <v>1.5262500000000001</v>
      </c>
      <c r="R5164" s="22">
        <v>1.7112499999999999</v>
      </c>
      <c r="S5164" s="22">
        <v>1.9737499999999999</v>
      </c>
      <c r="T5164" s="24">
        <v>0</v>
      </c>
      <c r="U5164" s="24">
        <v>0</v>
      </c>
    </row>
    <row r="5165" spans="1:21" x14ac:dyDescent="0.5">
      <c r="A5165" s="21">
        <v>41089</v>
      </c>
      <c r="B5165" s="22">
        <v>0</v>
      </c>
      <c r="C5165" s="22">
        <v>0</v>
      </c>
      <c r="D5165" s="22">
        <v>97.8</v>
      </c>
      <c r="E5165" s="22">
        <v>94.5</v>
      </c>
      <c r="F5165" s="22">
        <v>92.91</v>
      </c>
      <c r="G5165" s="22">
        <v>0</v>
      </c>
      <c r="H5165" s="22">
        <v>0</v>
      </c>
      <c r="I5165" s="22">
        <v>0</v>
      </c>
      <c r="J5165" s="22">
        <v>0</v>
      </c>
      <c r="K5165" s="22">
        <v>0</v>
      </c>
      <c r="L5165" s="22">
        <v>0</v>
      </c>
      <c r="M5165" s="23">
        <v>0</v>
      </c>
      <c r="N5165" s="22">
        <v>0</v>
      </c>
      <c r="O5165" s="22">
        <v>0</v>
      </c>
      <c r="P5165" s="22">
        <v>0</v>
      </c>
      <c r="Q5165" s="22">
        <v>0</v>
      </c>
      <c r="R5165" s="22">
        <v>0</v>
      </c>
      <c r="S5165" s="22">
        <v>0</v>
      </c>
      <c r="T5165" s="24">
        <v>0</v>
      </c>
      <c r="U5165" s="24">
        <v>0</v>
      </c>
    </row>
    <row r="5166" spans="1:21" x14ac:dyDescent="0.5">
      <c r="A5166" s="21">
        <v>41088</v>
      </c>
      <c r="B5166" s="22">
        <v>1451.87</v>
      </c>
      <c r="C5166" s="22">
        <v>0</v>
      </c>
      <c r="D5166" s="22">
        <v>91.36</v>
      </c>
      <c r="E5166" s="22">
        <v>91.454999999999998</v>
      </c>
      <c r="F5166" s="22">
        <v>92.21</v>
      </c>
      <c r="G5166" s="22">
        <v>0</v>
      </c>
      <c r="H5166" s="22">
        <v>0</v>
      </c>
      <c r="I5166" s="22">
        <v>0</v>
      </c>
      <c r="J5166" s="22">
        <v>0</v>
      </c>
      <c r="K5166" s="22">
        <v>0</v>
      </c>
      <c r="L5166" s="22">
        <v>0</v>
      </c>
      <c r="M5166" s="23">
        <v>0</v>
      </c>
      <c r="N5166" s="22">
        <v>0</v>
      </c>
      <c r="O5166" s="22">
        <v>0.29249999999999998</v>
      </c>
      <c r="P5166" s="22">
        <v>0.96875</v>
      </c>
      <c r="Q5166" s="22">
        <v>1.5262500000000001</v>
      </c>
      <c r="R5166" s="22">
        <v>1.7050000000000001</v>
      </c>
      <c r="S5166" s="22">
        <v>1.9737499999999999</v>
      </c>
      <c r="T5166" s="24">
        <v>0</v>
      </c>
      <c r="U5166" s="24">
        <v>0</v>
      </c>
    </row>
    <row r="5167" spans="1:21" x14ac:dyDescent="0.5">
      <c r="A5167" s="21">
        <v>41087</v>
      </c>
      <c r="B5167" s="22">
        <v>1452.18</v>
      </c>
      <c r="C5167" s="22">
        <v>0</v>
      </c>
      <c r="D5167" s="22">
        <v>93.5</v>
      </c>
      <c r="E5167" s="22">
        <v>92.43</v>
      </c>
      <c r="F5167" s="22">
        <v>91.25</v>
      </c>
      <c r="G5167" s="22">
        <v>0</v>
      </c>
      <c r="H5167" s="22">
        <v>0</v>
      </c>
      <c r="I5167" s="22">
        <v>0</v>
      </c>
      <c r="J5167" s="22">
        <v>0</v>
      </c>
      <c r="K5167" s="22">
        <v>0</v>
      </c>
      <c r="L5167" s="22">
        <v>0</v>
      </c>
      <c r="M5167" s="23">
        <v>0</v>
      </c>
      <c r="N5167" s="22">
        <v>0</v>
      </c>
      <c r="O5167" s="22">
        <v>0.29249999999999998</v>
      </c>
      <c r="P5167" s="22">
        <v>0.96875</v>
      </c>
      <c r="Q5167" s="22">
        <v>1.5262500000000001</v>
      </c>
      <c r="R5167" s="22">
        <v>1.7050000000000001</v>
      </c>
      <c r="S5167" s="22">
        <v>1.9737499999999999</v>
      </c>
      <c r="T5167" s="24">
        <v>0</v>
      </c>
      <c r="U5167" s="24">
        <v>0</v>
      </c>
    </row>
    <row r="5168" spans="1:21" x14ac:dyDescent="0.5">
      <c r="A5168" s="21">
        <v>41086</v>
      </c>
      <c r="B5168" s="22">
        <v>1454.56</v>
      </c>
      <c r="C5168" s="22">
        <v>0</v>
      </c>
      <c r="D5168" s="22">
        <v>93.02</v>
      </c>
      <c r="E5168" s="22">
        <v>90.29</v>
      </c>
      <c r="F5168" s="22">
        <v>91</v>
      </c>
      <c r="G5168" s="22">
        <v>0</v>
      </c>
      <c r="H5168" s="22">
        <v>0</v>
      </c>
      <c r="I5168" s="22">
        <v>0</v>
      </c>
      <c r="J5168" s="22">
        <v>0</v>
      </c>
      <c r="K5168" s="22">
        <v>0</v>
      </c>
      <c r="L5168" s="22">
        <v>0</v>
      </c>
      <c r="M5168" s="23">
        <v>0</v>
      </c>
      <c r="N5168" s="22">
        <v>0</v>
      </c>
      <c r="O5168" s="22">
        <v>0.29249999999999998</v>
      </c>
      <c r="P5168" s="22">
        <v>0.96875</v>
      </c>
      <c r="Q5168" s="22">
        <v>1.5262500000000001</v>
      </c>
      <c r="R5168" s="22">
        <v>1.7050000000000001</v>
      </c>
      <c r="S5168" s="22">
        <v>1.9737499999999999</v>
      </c>
      <c r="T5168" s="24">
        <v>0</v>
      </c>
      <c r="U5168" s="24">
        <v>0</v>
      </c>
    </row>
    <row r="5169" spans="1:21" x14ac:dyDescent="0.5">
      <c r="A5169" s="21">
        <v>41085</v>
      </c>
      <c r="B5169" s="22">
        <v>1456.32</v>
      </c>
      <c r="C5169" s="22">
        <v>0</v>
      </c>
      <c r="D5169" s="22">
        <v>91.01</v>
      </c>
      <c r="E5169" s="22">
        <v>88.62</v>
      </c>
      <c r="F5169" s="22">
        <v>89.8</v>
      </c>
      <c r="G5169" s="22">
        <v>0</v>
      </c>
      <c r="H5169" s="22">
        <v>0</v>
      </c>
      <c r="I5169" s="22">
        <v>0</v>
      </c>
      <c r="J5169" s="22">
        <v>0</v>
      </c>
      <c r="K5169" s="22">
        <v>0</v>
      </c>
      <c r="L5169" s="22">
        <v>0</v>
      </c>
      <c r="M5169" s="23">
        <v>0</v>
      </c>
      <c r="N5169" s="22">
        <v>0</v>
      </c>
      <c r="O5169" s="22">
        <v>0.29249999999999998</v>
      </c>
      <c r="P5169" s="22">
        <v>0.96875</v>
      </c>
      <c r="Q5169" s="22">
        <v>1.5262500000000001</v>
      </c>
      <c r="R5169" s="22">
        <v>1.7050000000000001</v>
      </c>
      <c r="S5169" s="22">
        <v>1.9737499999999999</v>
      </c>
      <c r="T5169" s="24">
        <v>0</v>
      </c>
      <c r="U5169" s="24">
        <v>0</v>
      </c>
    </row>
    <row r="5170" spans="1:21" x14ac:dyDescent="0.5">
      <c r="A5170" s="21">
        <v>41084</v>
      </c>
      <c r="B5170" s="22">
        <v>1460.74</v>
      </c>
      <c r="C5170" s="22">
        <v>0</v>
      </c>
      <c r="D5170" s="22">
        <v>0</v>
      </c>
      <c r="E5170" s="22">
        <v>0</v>
      </c>
      <c r="F5170" s="22">
        <v>0</v>
      </c>
      <c r="G5170" s="22">
        <v>0</v>
      </c>
      <c r="H5170" s="22">
        <v>0</v>
      </c>
      <c r="I5170" s="22">
        <v>0</v>
      </c>
      <c r="J5170" s="22">
        <v>0</v>
      </c>
      <c r="K5170" s="22">
        <v>0</v>
      </c>
      <c r="L5170" s="22">
        <v>0</v>
      </c>
      <c r="M5170" s="23">
        <v>0</v>
      </c>
      <c r="N5170" s="22">
        <v>0</v>
      </c>
      <c r="O5170" s="22">
        <v>0.29249999999999998</v>
      </c>
      <c r="P5170" s="22">
        <v>0.96875</v>
      </c>
      <c r="Q5170" s="22">
        <v>1.5262500000000001</v>
      </c>
      <c r="R5170" s="22">
        <v>1.7050000000000001</v>
      </c>
      <c r="S5170" s="22">
        <v>1.9737499999999999</v>
      </c>
      <c r="T5170" s="24">
        <v>0</v>
      </c>
      <c r="U5170" s="24">
        <v>0</v>
      </c>
    </row>
    <row r="5171" spans="1:21" x14ac:dyDescent="0.5">
      <c r="A5171" s="21">
        <v>41083</v>
      </c>
      <c r="B5171" s="22">
        <v>0</v>
      </c>
      <c r="C5171" s="22">
        <v>0</v>
      </c>
      <c r="D5171" s="22">
        <v>0</v>
      </c>
      <c r="E5171" s="22">
        <v>0</v>
      </c>
      <c r="F5171" s="22">
        <v>0</v>
      </c>
      <c r="G5171" s="22">
        <v>0</v>
      </c>
      <c r="H5171" s="22">
        <v>0</v>
      </c>
      <c r="I5171" s="22">
        <v>0</v>
      </c>
      <c r="J5171" s="22">
        <v>0</v>
      </c>
      <c r="K5171" s="22">
        <v>0</v>
      </c>
      <c r="L5171" s="22">
        <v>0</v>
      </c>
      <c r="M5171" s="23">
        <v>0</v>
      </c>
      <c r="N5171" s="22">
        <v>0</v>
      </c>
      <c r="O5171" s="22">
        <v>0.29249999999999998</v>
      </c>
      <c r="P5171" s="22">
        <v>0.96875</v>
      </c>
      <c r="Q5171" s="22">
        <v>1.5262500000000001</v>
      </c>
      <c r="R5171" s="22">
        <v>1.7050000000000001</v>
      </c>
      <c r="S5171" s="22">
        <v>1.9737499999999999</v>
      </c>
      <c r="T5171" s="24">
        <v>0</v>
      </c>
      <c r="U5171" s="24">
        <v>0</v>
      </c>
    </row>
    <row r="5172" spans="1:21" x14ac:dyDescent="0.5">
      <c r="A5172" s="21">
        <v>41082</v>
      </c>
      <c r="B5172" s="22">
        <v>0</v>
      </c>
      <c r="C5172" s="22">
        <v>0</v>
      </c>
      <c r="D5172" s="22">
        <v>90.98</v>
      </c>
      <c r="E5172" s="22">
        <v>89.37</v>
      </c>
      <c r="F5172" s="22">
        <v>89.1</v>
      </c>
      <c r="G5172" s="22">
        <v>0</v>
      </c>
      <c r="H5172" s="22">
        <v>0</v>
      </c>
      <c r="I5172" s="22">
        <v>0</v>
      </c>
      <c r="J5172" s="22">
        <v>0</v>
      </c>
      <c r="K5172" s="22">
        <v>0</v>
      </c>
      <c r="L5172" s="22">
        <v>0</v>
      </c>
      <c r="M5172" s="23">
        <v>0</v>
      </c>
      <c r="N5172" s="22">
        <v>0</v>
      </c>
      <c r="O5172" s="22">
        <v>0</v>
      </c>
      <c r="P5172" s="22">
        <v>0</v>
      </c>
      <c r="Q5172" s="22">
        <v>0</v>
      </c>
      <c r="R5172" s="22">
        <v>0</v>
      </c>
      <c r="S5172" s="22">
        <v>0</v>
      </c>
      <c r="T5172" s="24">
        <v>0</v>
      </c>
      <c r="U5172" s="24">
        <v>0</v>
      </c>
    </row>
    <row r="5173" spans="1:21" x14ac:dyDescent="0.5">
      <c r="A5173" s="21">
        <v>41081</v>
      </c>
      <c r="B5173" s="22">
        <v>1470.45</v>
      </c>
      <c r="C5173" s="22">
        <v>0</v>
      </c>
      <c r="D5173" s="22">
        <v>89.23</v>
      </c>
      <c r="E5173" s="22">
        <v>89.17</v>
      </c>
      <c r="F5173" s="22">
        <v>90.67</v>
      </c>
      <c r="G5173" s="22">
        <v>0</v>
      </c>
      <c r="H5173" s="22">
        <v>0</v>
      </c>
      <c r="I5173" s="22">
        <v>0</v>
      </c>
      <c r="J5173" s="22">
        <v>0</v>
      </c>
      <c r="K5173" s="22">
        <v>0</v>
      </c>
      <c r="L5173" s="22">
        <v>0</v>
      </c>
      <c r="M5173" s="23">
        <v>0</v>
      </c>
      <c r="N5173" s="22">
        <v>0</v>
      </c>
      <c r="O5173" s="22">
        <v>0.30499999999999999</v>
      </c>
      <c r="P5173" s="22">
        <v>0.97499999999999998</v>
      </c>
      <c r="Q5173" s="22">
        <v>1.5262500000000001</v>
      </c>
      <c r="R5173" s="22">
        <v>1.7112499999999999</v>
      </c>
      <c r="S5173" s="22">
        <v>1.9737499999999999</v>
      </c>
      <c r="T5173" s="24">
        <v>0</v>
      </c>
      <c r="U5173" s="24">
        <v>0</v>
      </c>
    </row>
    <row r="5174" spans="1:21" x14ac:dyDescent="0.5">
      <c r="A5174" s="21">
        <v>41080</v>
      </c>
      <c r="B5174" s="22">
        <v>1476.57</v>
      </c>
      <c r="C5174" s="22">
        <v>0</v>
      </c>
      <c r="D5174" s="22">
        <v>92.69</v>
      </c>
      <c r="E5174" s="22">
        <v>93.53</v>
      </c>
      <c r="F5174" s="22">
        <v>94.29</v>
      </c>
      <c r="G5174" s="22">
        <v>0</v>
      </c>
      <c r="H5174" s="22">
        <v>0</v>
      </c>
      <c r="I5174" s="22">
        <v>0</v>
      </c>
      <c r="J5174" s="22">
        <v>0</v>
      </c>
      <c r="K5174" s="22">
        <v>0</v>
      </c>
      <c r="L5174" s="22">
        <v>0</v>
      </c>
      <c r="M5174" s="23">
        <v>0</v>
      </c>
      <c r="N5174" s="22">
        <v>0</v>
      </c>
      <c r="O5174" s="22">
        <v>0.30499999999999999</v>
      </c>
      <c r="P5174" s="22">
        <v>0.97499999999999998</v>
      </c>
      <c r="Q5174" s="22">
        <v>1.5262500000000001</v>
      </c>
      <c r="R5174" s="22">
        <v>1.7112499999999999</v>
      </c>
      <c r="S5174" s="22">
        <v>1.9737499999999999</v>
      </c>
      <c r="T5174" s="24">
        <v>0</v>
      </c>
      <c r="U5174" s="24">
        <v>0</v>
      </c>
    </row>
    <row r="5175" spans="1:21" x14ac:dyDescent="0.5">
      <c r="A5175" s="21">
        <v>41079</v>
      </c>
      <c r="B5175" s="22">
        <v>1479.2</v>
      </c>
      <c r="C5175" s="22">
        <v>0</v>
      </c>
      <c r="D5175" s="22">
        <v>95.76</v>
      </c>
      <c r="E5175" s="22">
        <v>95.19</v>
      </c>
      <c r="F5175" s="22">
        <v>93.8</v>
      </c>
      <c r="G5175" s="22">
        <v>0</v>
      </c>
      <c r="H5175" s="22">
        <v>0</v>
      </c>
      <c r="I5175" s="22">
        <v>0</v>
      </c>
      <c r="J5175" s="22">
        <v>0</v>
      </c>
      <c r="K5175" s="22">
        <v>0</v>
      </c>
      <c r="L5175" s="22">
        <v>0</v>
      </c>
      <c r="M5175" s="23">
        <v>0</v>
      </c>
      <c r="N5175" s="22">
        <v>0</v>
      </c>
      <c r="O5175" s="22">
        <v>0.30499999999999999</v>
      </c>
      <c r="P5175" s="22">
        <v>0.97499999999999998</v>
      </c>
      <c r="Q5175" s="22">
        <v>1.5262500000000001</v>
      </c>
      <c r="R5175" s="22">
        <v>1.7112499999999999</v>
      </c>
      <c r="S5175" s="22">
        <v>1.9737499999999999</v>
      </c>
      <c r="T5175" s="24">
        <v>0</v>
      </c>
      <c r="U5175" s="24">
        <v>0</v>
      </c>
    </row>
    <row r="5176" spans="1:21" x14ac:dyDescent="0.5">
      <c r="A5176" s="21">
        <v>41078</v>
      </c>
      <c r="B5176" s="22">
        <v>1473.64</v>
      </c>
      <c r="C5176" s="22">
        <v>0</v>
      </c>
      <c r="D5176" s="22">
        <v>96.05</v>
      </c>
      <c r="E5176" s="22">
        <v>95.27</v>
      </c>
      <c r="F5176" s="22">
        <v>96.18</v>
      </c>
      <c r="G5176" s="22">
        <v>0</v>
      </c>
      <c r="H5176" s="22">
        <v>0</v>
      </c>
      <c r="I5176" s="22">
        <v>0</v>
      </c>
      <c r="J5176" s="22">
        <v>0</v>
      </c>
      <c r="K5176" s="22">
        <v>0</v>
      </c>
      <c r="L5176" s="22">
        <v>0</v>
      </c>
      <c r="M5176" s="23">
        <v>0</v>
      </c>
      <c r="N5176" s="22">
        <v>0</v>
      </c>
      <c r="O5176" s="22">
        <v>0.30499999999999999</v>
      </c>
      <c r="P5176" s="22">
        <v>0.97499999999999998</v>
      </c>
      <c r="Q5176" s="22">
        <v>1.5262500000000001</v>
      </c>
      <c r="R5176" s="22">
        <v>1.7112499999999999</v>
      </c>
      <c r="S5176" s="22">
        <v>1.9737499999999999</v>
      </c>
      <c r="T5176" s="24">
        <v>0</v>
      </c>
      <c r="U5176" s="24">
        <v>0</v>
      </c>
    </row>
    <row r="5177" spans="1:21" x14ac:dyDescent="0.5">
      <c r="A5177" s="21">
        <v>41077</v>
      </c>
      <c r="B5177" s="22">
        <v>0</v>
      </c>
      <c r="C5177" s="22">
        <v>0</v>
      </c>
      <c r="D5177" s="22">
        <v>0</v>
      </c>
      <c r="E5177" s="22">
        <v>0</v>
      </c>
      <c r="F5177" s="22">
        <v>0</v>
      </c>
      <c r="G5177" s="22">
        <v>0</v>
      </c>
      <c r="H5177" s="22">
        <v>0</v>
      </c>
      <c r="I5177" s="22">
        <v>0</v>
      </c>
      <c r="J5177" s="22">
        <v>0</v>
      </c>
      <c r="K5177" s="22">
        <v>0</v>
      </c>
      <c r="L5177" s="22">
        <v>0</v>
      </c>
      <c r="M5177" s="23">
        <v>0</v>
      </c>
      <c r="N5177" s="22">
        <v>0</v>
      </c>
      <c r="O5177" s="22">
        <v>0</v>
      </c>
      <c r="P5177" s="22">
        <v>0</v>
      </c>
      <c r="Q5177" s="22">
        <v>0</v>
      </c>
      <c r="R5177" s="22">
        <v>0</v>
      </c>
      <c r="S5177" s="22">
        <v>0</v>
      </c>
      <c r="T5177" s="24">
        <v>0</v>
      </c>
      <c r="U5177" s="24">
        <v>0</v>
      </c>
    </row>
    <row r="5178" spans="1:21" x14ac:dyDescent="0.5">
      <c r="A5178" s="21">
        <v>41076</v>
      </c>
      <c r="B5178" s="22">
        <v>0</v>
      </c>
      <c r="C5178" s="22">
        <v>0</v>
      </c>
      <c r="D5178" s="22">
        <v>0</v>
      </c>
      <c r="E5178" s="22">
        <v>0</v>
      </c>
      <c r="F5178" s="22">
        <v>0</v>
      </c>
      <c r="G5178" s="22">
        <v>0</v>
      </c>
      <c r="H5178" s="22">
        <v>0</v>
      </c>
      <c r="I5178" s="22">
        <v>0</v>
      </c>
      <c r="J5178" s="22">
        <v>0</v>
      </c>
      <c r="K5178" s="22">
        <v>0</v>
      </c>
      <c r="L5178" s="22">
        <v>0</v>
      </c>
      <c r="M5178" s="23">
        <v>0</v>
      </c>
      <c r="N5178" s="22">
        <v>0</v>
      </c>
      <c r="O5178" s="22">
        <v>0.30499999999999999</v>
      </c>
      <c r="P5178" s="22">
        <v>0.97499999999999998</v>
      </c>
      <c r="Q5178" s="22">
        <v>1.5262500000000001</v>
      </c>
      <c r="R5178" s="22">
        <v>1.7112499999999999</v>
      </c>
      <c r="S5178" s="22">
        <v>1.9737499999999999</v>
      </c>
      <c r="T5178" s="24">
        <v>0</v>
      </c>
      <c r="U5178" s="24">
        <v>0</v>
      </c>
    </row>
    <row r="5179" spans="1:21" x14ac:dyDescent="0.5">
      <c r="A5179" s="21">
        <v>41075</v>
      </c>
      <c r="B5179" s="22">
        <v>0</v>
      </c>
      <c r="C5179" s="22">
        <v>0</v>
      </c>
      <c r="D5179" s="22">
        <v>97.61</v>
      </c>
      <c r="E5179" s="22">
        <v>97.01</v>
      </c>
      <c r="F5179" s="22">
        <v>96.65</v>
      </c>
      <c r="G5179" s="22">
        <v>0</v>
      </c>
      <c r="H5179" s="22">
        <v>0</v>
      </c>
      <c r="I5179" s="22">
        <v>0</v>
      </c>
      <c r="J5179" s="22">
        <v>0</v>
      </c>
      <c r="K5179" s="22">
        <v>0</v>
      </c>
      <c r="L5179" s="22">
        <v>0</v>
      </c>
      <c r="M5179" s="23">
        <v>0</v>
      </c>
      <c r="N5179" s="22">
        <v>0</v>
      </c>
      <c r="O5179" s="22">
        <v>0</v>
      </c>
      <c r="P5179" s="22">
        <v>0</v>
      </c>
      <c r="Q5179" s="22">
        <v>0</v>
      </c>
      <c r="R5179" s="22">
        <v>0</v>
      </c>
      <c r="S5179" s="22">
        <v>0</v>
      </c>
      <c r="T5179" s="24">
        <v>0</v>
      </c>
      <c r="U5179" s="24">
        <v>0</v>
      </c>
    </row>
    <row r="5180" spans="1:21" x14ac:dyDescent="0.5">
      <c r="A5180" s="21">
        <v>41074</v>
      </c>
      <c r="B5180" s="22">
        <v>1463.73</v>
      </c>
      <c r="C5180" s="22">
        <v>0</v>
      </c>
      <c r="D5180" s="22">
        <v>97.03</v>
      </c>
      <c r="E5180" s="22">
        <v>96.63</v>
      </c>
      <c r="F5180" s="22">
        <v>95.6</v>
      </c>
      <c r="G5180" s="22">
        <v>0</v>
      </c>
      <c r="H5180" s="22">
        <v>0</v>
      </c>
      <c r="I5180" s="22">
        <v>0</v>
      </c>
      <c r="J5180" s="22">
        <v>0</v>
      </c>
      <c r="K5180" s="22">
        <v>0</v>
      </c>
      <c r="L5180" s="22">
        <v>0</v>
      </c>
      <c r="M5180" s="23">
        <v>0</v>
      </c>
      <c r="N5180" s="22">
        <v>0</v>
      </c>
      <c r="O5180" s="22">
        <v>0.29875000000000002</v>
      </c>
      <c r="P5180" s="22">
        <v>0.96875</v>
      </c>
      <c r="Q5180" s="22">
        <v>1.5262500000000001</v>
      </c>
      <c r="R5180" s="22">
        <v>1.7112499999999999</v>
      </c>
      <c r="S5180" s="22">
        <v>1.9737499999999999</v>
      </c>
      <c r="T5180" s="24">
        <v>0</v>
      </c>
      <c r="U5180" s="24">
        <v>0</v>
      </c>
    </row>
    <row r="5181" spans="1:21" x14ac:dyDescent="0.5">
      <c r="A5181" s="21">
        <v>41073</v>
      </c>
      <c r="B5181" s="22">
        <v>1477.86</v>
      </c>
      <c r="C5181" s="22">
        <v>0</v>
      </c>
      <c r="D5181" s="22">
        <v>97.13</v>
      </c>
      <c r="E5181" s="22">
        <v>97.32</v>
      </c>
      <c r="F5181" s="22">
        <v>96.09</v>
      </c>
      <c r="G5181" s="22">
        <v>0</v>
      </c>
      <c r="H5181" s="22">
        <v>0</v>
      </c>
      <c r="I5181" s="22">
        <v>0</v>
      </c>
      <c r="J5181" s="22">
        <v>0</v>
      </c>
      <c r="K5181" s="22">
        <v>0</v>
      </c>
      <c r="L5181" s="22">
        <v>0</v>
      </c>
      <c r="M5181" s="23">
        <v>0</v>
      </c>
      <c r="N5181" s="22">
        <v>0</v>
      </c>
      <c r="O5181" s="22">
        <v>0.29875000000000002</v>
      </c>
      <c r="P5181" s="22">
        <v>0.96875</v>
      </c>
      <c r="Q5181" s="22">
        <v>1.5262500000000001</v>
      </c>
      <c r="R5181" s="22">
        <v>1.7112499999999999</v>
      </c>
      <c r="S5181" s="22">
        <v>1.9737499999999999</v>
      </c>
      <c r="T5181" s="24">
        <v>0</v>
      </c>
      <c r="U5181" s="24">
        <v>0</v>
      </c>
    </row>
    <row r="5182" spans="1:21" x14ac:dyDescent="0.5">
      <c r="A5182" s="21">
        <v>41072</v>
      </c>
      <c r="B5182" s="22">
        <v>1468.82</v>
      </c>
      <c r="C5182" s="22">
        <v>0</v>
      </c>
      <c r="D5182" s="22">
        <v>97.14</v>
      </c>
      <c r="E5182" s="22">
        <v>96.29</v>
      </c>
      <c r="F5182" s="22">
        <v>95.4</v>
      </c>
      <c r="G5182" s="22">
        <v>0</v>
      </c>
      <c r="H5182" s="22">
        <v>0</v>
      </c>
      <c r="I5182" s="22">
        <v>0</v>
      </c>
      <c r="J5182" s="22">
        <v>0</v>
      </c>
      <c r="K5182" s="22">
        <v>0</v>
      </c>
      <c r="L5182" s="22">
        <v>0</v>
      </c>
      <c r="M5182" s="23">
        <v>0</v>
      </c>
      <c r="N5182" s="22">
        <v>0</v>
      </c>
      <c r="O5182" s="22">
        <v>0.29875000000000002</v>
      </c>
      <c r="P5182" s="22">
        <v>0.96875</v>
      </c>
      <c r="Q5182" s="22">
        <v>1.5275000000000001</v>
      </c>
      <c r="R5182" s="22">
        <v>1.7112499999999999</v>
      </c>
      <c r="S5182" s="22">
        <v>1.9737499999999999</v>
      </c>
      <c r="T5182" s="24">
        <v>0</v>
      </c>
      <c r="U5182" s="24">
        <v>0</v>
      </c>
    </row>
    <row r="5183" spans="1:21" x14ac:dyDescent="0.5">
      <c r="A5183" s="21">
        <v>41071</v>
      </c>
      <c r="B5183" s="22">
        <v>1483</v>
      </c>
      <c r="C5183" s="22">
        <v>0</v>
      </c>
      <c r="D5183" s="22">
        <v>98</v>
      </c>
      <c r="E5183" s="22">
        <v>97.98</v>
      </c>
      <c r="F5183" s="22">
        <v>98.61</v>
      </c>
      <c r="G5183" s="22">
        <v>0</v>
      </c>
      <c r="H5183" s="22">
        <v>0</v>
      </c>
      <c r="I5183" s="22">
        <v>0</v>
      </c>
      <c r="J5183" s="22">
        <v>0</v>
      </c>
      <c r="K5183" s="22">
        <v>0</v>
      </c>
      <c r="L5183" s="22">
        <v>0</v>
      </c>
      <c r="M5183" s="23">
        <v>0</v>
      </c>
      <c r="N5183" s="22">
        <v>0</v>
      </c>
      <c r="O5183" s="22">
        <v>0.29875000000000002</v>
      </c>
      <c r="P5183" s="22">
        <v>0.96875</v>
      </c>
      <c r="Q5183" s="22">
        <v>1.5275000000000001</v>
      </c>
      <c r="R5183" s="22">
        <v>1.7112499999999999</v>
      </c>
      <c r="S5183" s="22">
        <v>1.9737499999999999</v>
      </c>
      <c r="T5183" s="24">
        <v>0</v>
      </c>
      <c r="U5183" s="24">
        <v>0</v>
      </c>
    </row>
    <row r="5184" spans="1:21" x14ac:dyDescent="0.5">
      <c r="A5184" s="21">
        <v>41070</v>
      </c>
      <c r="B5184" s="22">
        <v>1467.03</v>
      </c>
      <c r="C5184" s="22">
        <v>0</v>
      </c>
      <c r="D5184" s="22">
        <v>0</v>
      </c>
      <c r="E5184" s="22">
        <v>0</v>
      </c>
      <c r="F5184" s="22">
        <v>0</v>
      </c>
      <c r="G5184" s="22">
        <v>0</v>
      </c>
      <c r="H5184" s="22">
        <v>0</v>
      </c>
      <c r="I5184" s="22">
        <v>0</v>
      </c>
      <c r="J5184" s="22">
        <v>0</v>
      </c>
      <c r="K5184" s="22">
        <v>0</v>
      </c>
      <c r="L5184" s="22">
        <v>0</v>
      </c>
      <c r="M5184" s="23">
        <v>0</v>
      </c>
      <c r="N5184" s="22">
        <v>0</v>
      </c>
      <c r="O5184" s="22">
        <v>0.29875000000000002</v>
      </c>
      <c r="P5184" s="22">
        <v>0.96875</v>
      </c>
      <c r="Q5184" s="22">
        <v>1.5275000000000001</v>
      </c>
      <c r="R5184" s="22">
        <v>1.7112499999999999</v>
      </c>
      <c r="S5184" s="22">
        <v>1.9737499999999999</v>
      </c>
      <c r="T5184" s="24">
        <v>0</v>
      </c>
      <c r="U5184" s="24">
        <v>0</v>
      </c>
    </row>
    <row r="5185" spans="1:21" x14ac:dyDescent="0.5">
      <c r="A5185" s="21">
        <v>41069</v>
      </c>
      <c r="B5185" s="22">
        <v>0</v>
      </c>
      <c r="C5185" s="22">
        <v>0</v>
      </c>
      <c r="D5185" s="22">
        <v>0</v>
      </c>
      <c r="E5185" s="22">
        <v>0</v>
      </c>
      <c r="F5185" s="22">
        <v>0</v>
      </c>
      <c r="G5185" s="22">
        <v>0</v>
      </c>
      <c r="H5185" s="22">
        <v>0</v>
      </c>
      <c r="I5185" s="22">
        <v>0</v>
      </c>
      <c r="J5185" s="22">
        <v>0</v>
      </c>
      <c r="K5185" s="22">
        <v>0</v>
      </c>
      <c r="L5185" s="22">
        <v>0</v>
      </c>
      <c r="M5185" s="23">
        <v>0</v>
      </c>
      <c r="N5185" s="22">
        <v>0</v>
      </c>
      <c r="O5185" s="22">
        <v>0.29875000000000002</v>
      </c>
      <c r="P5185" s="22">
        <v>0.96875</v>
      </c>
      <c r="Q5185" s="22">
        <v>1.5275000000000001</v>
      </c>
      <c r="R5185" s="22">
        <v>1.71</v>
      </c>
      <c r="S5185" s="22">
        <v>1.9737499999999999</v>
      </c>
      <c r="T5185" s="24">
        <v>0</v>
      </c>
      <c r="U5185" s="24">
        <v>0</v>
      </c>
    </row>
    <row r="5186" spans="1:21" x14ac:dyDescent="0.5">
      <c r="A5186" s="21">
        <v>41068</v>
      </c>
      <c r="B5186" s="22">
        <v>0</v>
      </c>
      <c r="C5186" s="22">
        <v>0</v>
      </c>
      <c r="D5186" s="22">
        <v>99.47</v>
      </c>
      <c r="E5186" s="22">
        <v>97.36</v>
      </c>
      <c r="F5186" s="22">
        <v>95.6</v>
      </c>
      <c r="G5186" s="22">
        <v>0</v>
      </c>
      <c r="H5186" s="22">
        <v>0</v>
      </c>
      <c r="I5186" s="22">
        <v>0</v>
      </c>
      <c r="J5186" s="22">
        <v>0</v>
      </c>
      <c r="K5186" s="22">
        <v>0</v>
      </c>
      <c r="L5186" s="22">
        <v>0</v>
      </c>
      <c r="M5186" s="23">
        <v>0</v>
      </c>
      <c r="N5186" s="22">
        <v>0</v>
      </c>
      <c r="O5186" s="22">
        <v>0</v>
      </c>
      <c r="P5186" s="22">
        <v>0</v>
      </c>
      <c r="Q5186" s="22">
        <v>0</v>
      </c>
      <c r="R5186" s="22">
        <v>0</v>
      </c>
      <c r="S5186" s="22">
        <v>0</v>
      </c>
      <c r="T5186" s="24">
        <v>0</v>
      </c>
      <c r="U5186" s="24">
        <v>0</v>
      </c>
    </row>
    <row r="5187" spans="1:21" x14ac:dyDescent="0.5">
      <c r="A5187" s="21">
        <v>41067</v>
      </c>
      <c r="B5187" s="22">
        <v>1463.69</v>
      </c>
      <c r="C5187" s="22">
        <v>0</v>
      </c>
      <c r="D5187" s="22">
        <v>99.93</v>
      </c>
      <c r="E5187" s="22">
        <v>99.94</v>
      </c>
      <c r="F5187" s="22">
        <v>97.5</v>
      </c>
      <c r="G5187" s="22">
        <v>0</v>
      </c>
      <c r="H5187" s="22">
        <v>0</v>
      </c>
      <c r="I5187" s="22">
        <v>0</v>
      </c>
      <c r="J5187" s="22">
        <v>0</v>
      </c>
      <c r="K5187" s="22">
        <v>0</v>
      </c>
      <c r="L5187" s="22">
        <v>0</v>
      </c>
      <c r="M5187" s="23">
        <v>0</v>
      </c>
      <c r="N5187" s="22">
        <v>0</v>
      </c>
      <c r="O5187" s="22">
        <v>0.29875000000000002</v>
      </c>
      <c r="P5187" s="22">
        <v>0.96875</v>
      </c>
      <c r="Q5187" s="22">
        <v>1.5275000000000001</v>
      </c>
      <c r="R5187" s="22">
        <v>1.7112499999999999</v>
      </c>
      <c r="S5187" s="22">
        <v>1.9737499999999999</v>
      </c>
      <c r="T5187" s="24">
        <v>0</v>
      </c>
      <c r="U5187" s="24">
        <v>0</v>
      </c>
    </row>
    <row r="5188" spans="1:21" x14ac:dyDescent="0.5">
      <c r="A5188" s="21">
        <v>41066</v>
      </c>
      <c r="B5188" s="22">
        <v>1455.96</v>
      </c>
      <c r="C5188" s="22">
        <v>0</v>
      </c>
      <c r="D5188" s="22">
        <v>100.64</v>
      </c>
      <c r="E5188" s="22">
        <v>101.21</v>
      </c>
      <c r="F5188" s="22">
        <v>97.15</v>
      </c>
      <c r="G5188" s="22">
        <v>0</v>
      </c>
      <c r="H5188" s="22">
        <v>0</v>
      </c>
      <c r="I5188" s="22">
        <v>0</v>
      </c>
      <c r="J5188" s="22">
        <v>0</v>
      </c>
      <c r="K5188" s="22">
        <v>0</v>
      </c>
      <c r="L5188" s="22">
        <v>0</v>
      </c>
      <c r="M5188" s="23">
        <v>0</v>
      </c>
      <c r="N5188" s="22">
        <v>0</v>
      </c>
      <c r="O5188" s="22">
        <v>0.29249999999999998</v>
      </c>
      <c r="P5188" s="22">
        <v>0.96875</v>
      </c>
      <c r="Q5188" s="22">
        <v>1.5275000000000001</v>
      </c>
      <c r="R5188" s="22">
        <v>1.70875</v>
      </c>
      <c r="S5188" s="22">
        <v>1.9737499999999999</v>
      </c>
      <c r="T5188" s="24">
        <v>0</v>
      </c>
      <c r="U5188" s="24">
        <v>0</v>
      </c>
    </row>
    <row r="5189" spans="1:21" x14ac:dyDescent="0.5">
      <c r="A5189" s="21">
        <v>41065</v>
      </c>
      <c r="B5189" s="22">
        <v>1449.8</v>
      </c>
      <c r="C5189" s="22">
        <v>0</v>
      </c>
      <c r="D5189" s="22">
        <v>98.84</v>
      </c>
      <c r="E5189" s="22">
        <v>0</v>
      </c>
      <c r="F5189" s="22">
        <v>95.94</v>
      </c>
      <c r="G5189" s="22">
        <v>0</v>
      </c>
      <c r="H5189" s="22">
        <v>0</v>
      </c>
      <c r="I5189" s="22">
        <v>0</v>
      </c>
      <c r="J5189" s="22">
        <v>0</v>
      </c>
      <c r="K5189" s="22">
        <v>0</v>
      </c>
      <c r="L5189" s="22">
        <v>0</v>
      </c>
      <c r="M5189" s="23">
        <v>0</v>
      </c>
      <c r="N5189" s="22">
        <v>0</v>
      </c>
      <c r="O5189" s="22">
        <v>0.29249999999999998</v>
      </c>
      <c r="P5189" s="22">
        <v>0.96875</v>
      </c>
      <c r="Q5189" s="22">
        <v>1.5275000000000001</v>
      </c>
      <c r="R5189" s="22">
        <v>1.70875</v>
      </c>
      <c r="S5189" s="22">
        <v>1.9737499999999999</v>
      </c>
      <c r="T5189" s="24">
        <v>0</v>
      </c>
      <c r="U5189" s="24">
        <v>0</v>
      </c>
    </row>
    <row r="5190" spans="1:21" x14ac:dyDescent="0.5">
      <c r="A5190" s="21">
        <v>41064</v>
      </c>
      <c r="B5190" s="22">
        <v>1437.03</v>
      </c>
      <c r="C5190" s="22">
        <v>0</v>
      </c>
      <c r="D5190" s="22">
        <v>98.85</v>
      </c>
      <c r="E5190" s="22">
        <v>0</v>
      </c>
      <c r="F5190" s="22">
        <v>95.05</v>
      </c>
      <c r="G5190" s="22">
        <v>0</v>
      </c>
      <c r="H5190" s="22">
        <v>0</v>
      </c>
      <c r="I5190" s="22">
        <v>0</v>
      </c>
      <c r="J5190" s="22">
        <v>0</v>
      </c>
      <c r="K5190" s="22">
        <v>0</v>
      </c>
      <c r="L5190" s="22">
        <v>0</v>
      </c>
      <c r="M5190" s="23">
        <v>0</v>
      </c>
      <c r="N5190" s="22">
        <v>0</v>
      </c>
      <c r="O5190" s="22">
        <v>0.29249999999999998</v>
      </c>
      <c r="P5190" s="22">
        <v>0.96875</v>
      </c>
      <c r="Q5190" s="22">
        <v>1.5275000000000001</v>
      </c>
      <c r="R5190" s="22">
        <v>1.70875</v>
      </c>
      <c r="S5190" s="22">
        <v>1.9737499999999999</v>
      </c>
      <c r="T5190" s="24">
        <v>0</v>
      </c>
      <c r="U5190" s="24">
        <v>0</v>
      </c>
    </row>
    <row r="5191" spans="1:21" x14ac:dyDescent="0.5">
      <c r="A5191" s="21">
        <v>41063</v>
      </c>
      <c r="B5191" s="22">
        <v>1441.8</v>
      </c>
      <c r="C5191" s="22">
        <v>0</v>
      </c>
      <c r="D5191" s="22">
        <v>0</v>
      </c>
      <c r="E5191" s="22">
        <v>0</v>
      </c>
      <c r="F5191" s="22">
        <v>0</v>
      </c>
      <c r="G5191" s="22">
        <v>0</v>
      </c>
      <c r="H5191" s="22">
        <v>0</v>
      </c>
      <c r="I5191" s="22">
        <v>0</v>
      </c>
      <c r="J5191" s="22">
        <v>0</v>
      </c>
      <c r="K5191" s="22">
        <v>0</v>
      </c>
      <c r="L5191" s="22">
        <v>0</v>
      </c>
      <c r="M5191" s="23">
        <v>0</v>
      </c>
      <c r="N5191" s="22">
        <v>0</v>
      </c>
      <c r="O5191" s="22">
        <v>0.29249999999999998</v>
      </c>
      <c r="P5191" s="22">
        <v>0.96875</v>
      </c>
      <c r="Q5191" s="22">
        <v>1.5275000000000001</v>
      </c>
      <c r="R5191" s="22">
        <v>1.70875</v>
      </c>
      <c r="S5191" s="22">
        <v>1.9737499999999999</v>
      </c>
      <c r="T5191" s="24">
        <v>0</v>
      </c>
      <c r="U5191" s="24">
        <v>0</v>
      </c>
    </row>
    <row r="5192" spans="1:21" x14ac:dyDescent="0.5">
      <c r="A5192" s="21">
        <v>41062</v>
      </c>
      <c r="B5192" s="22">
        <v>0</v>
      </c>
      <c r="C5192" s="22">
        <v>0</v>
      </c>
      <c r="D5192" s="22">
        <v>0</v>
      </c>
      <c r="E5192" s="22">
        <v>0</v>
      </c>
      <c r="F5192" s="22">
        <v>0</v>
      </c>
      <c r="G5192" s="22">
        <v>0</v>
      </c>
      <c r="H5192" s="22">
        <v>0</v>
      </c>
      <c r="I5192" s="22">
        <v>0</v>
      </c>
      <c r="J5192" s="22">
        <v>0</v>
      </c>
      <c r="K5192" s="22">
        <v>0</v>
      </c>
      <c r="L5192" s="22">
        <v>0</v>
      </c>
      <c r="M5192" s="23">
        <v>0</v>
      </c>
      <c r="N5192" s="22">
        <v>0</v>
      </c>
      <c r="O5192" s="22">
        <v>0.29249999999999998</v>
      </c>
      <c r="P5192" s="22">
        <v>0.96875</v>
      </c>
      <c r="Q5192" s="22">
        <v>1.5275000000000001</v>
      </c>
      <c r="R5192" s="22">
        <v>1.70875</v>
      </c>
      <c r="S5192" s="22">
        <v>1.9737499999999999</v>
      </c>
      <c r="T5192" s="24">
        <v>0</v>
      </c>
      <c r="U5192" s="24">
        <v>0</v>
      </c>
    </row>
    <row r="5193" spans="1:21" x14ac:dyDescent="0.5">
      <c r="A5193" s="21">
        <v>41061</v>
      </c>
      <c r="B5193" s="22">
        <v>0</v>
      </c>
      <c r="C5193" s="22">
        <v>0</v>
      </c>
      <c r="D5193" s="22">
        <v>98.43</v>
      </c>
      <c r="E5193" s="22">
        <v>98.46</v>
      </c>
      <c r="F5193" s="22">
        <v>98.45</v>
      </c>
      <c r="G5193" s="22">
        <v>0</v>
      </c>
      <c r="H5193" s="22">
        <v>0</v>
      </c>
      <c r="I5193" s="22">
        <v>0</v>
      </c>
      <c r="J5193" s="22">
        <v>0</v>
      </c>
      <c r="K5193" s="22">
        <v>0</v>
      </c>
      <c r="L5193" s="22">
        <v>0</v>
      </c>
      <c r="M5193" s="23">
        <v>0</v>
      </c>
      <c r="N5193" s="22">
        <v>0</v>
      </c>
      <c r="O5193" s="22">
        <v>0</v>
      </c>
      <c r="P5193" s="22">
        <v>0</v>
      </c>
      <c r="Q5193" s="22">
        <v>0</v>
      </c>
      <c r="R5193" s="22">
        <v>0</v>
      </c>
      <c r="S5193" s="22">
        <v>0</v>
      </c>
      <c r="T5193" s="24">
        <v>0</v>
      </c>
      <c r="U5193" s="24">
        <v>0</v>
      </c>
    </row>
    <row r="5194" spans="1:21" x14ac:dyDescent="0.5">
      <c r="A5194" s="21">
        <v>41060</v>
      </c>
      <c r="B5194" s="22">
        <v>1471.49</v>
      </c>
      <c r="C5194" s="22">
        <v>0</v>
      </c>
      <c r="D5194" s="22">
        <v>101.87</v>
      </c>
      <c r="E5194" s="22">
        <v>101.655</v>
      </c>
      <c r="F5194" s="22">
        <v>101.6</v>
      </c>
      <c r="G5194" s="22">
        <v>0</v>
      </c>
      <c r="H5194" s="22">
        <v>0</v>
      </c>
      <c r="I5194" s="22">
        <v>0</v>
      </c>
      <c r="J5194" s="22">
        <v>0</v>
      </c>
      <c r="K5194" s="22">
        <v>0</v>
      </c>
      <c r="L5194" s="22">
        <v>0</v>
      </c>
      <c r="M5194" s="23">
        <v>0</v>
      </c>
      <c r="N5194" s="22">
        <v>0</v>
      </c>
      <c r="O5194" s="22">
        <v>0.29249999999999998</v>
      </c>
      <c r="P5194" s="22">
        <v>0.96875</v>
      </c>
      <c r="Q5194" s="22">
        <v>1.5275000000000001</v>
      </c>
      <c r="R5194" s="22">
        <v>1.70875</v>
      </c>
      <c r="S5194" s="22">
        <v>1.9737499999999999</v>
      </c>
      <c r="T5194" s="24">
        <v>0</v>
      </c>
      <c r="U5194" s="24">
        <v>0</v>
      </c>
    </row>
    <row r="5195" spans="1:21" x14ac:dyDescent="0.5">
      <c r="A5195" s="21">
        <v>41059</v>
      </c>
      <c r="B5195" s="22">
        <v>1470.61</v>
      </c>
      <c r="C5195" s="22">
        <v>0</v>
      </c>
      <c r="D5195" s="22">
        <v>103.47</v>
      </c>
      <c r="E5195" s="22">
        <v>103.54</v>
      </c>
      <c r="F5195" s="22">
        <v>103.4</v>
      </c>
      <c r="G5195" s="22">
        <v>0</v>
      </c>
      <c r="H5195" s="22">
        <v>0</v>
      </c>
      <c r="I5195" s="22">
        <v>0</v>
      </c>
      <c r="J5195" s="22">
        <v>0</v>
      </c>
      <c r="K5195" s="22">
        <v>0</v>
      </c>
      <c r="L5195" s="22">
        <v>0</v>
      </c>
      <c r="M5195" s="23">
        <v>0</v>
      </c>
      <c r="N5195" s="22">
        <v>0</v>
      </c>
      <c r="O5195" s="22">
        <v>0.29249999999999998</v>
      </c>
      <c r="P5195" s="22">
        <v>0.96875</v>
      </c>
      <c r="Q5195" s="22">
        <v>1.5275000000000001</v>
      </c>
      <c r="R5195" s="22">
        <v>1.70875</v>
      </c>
      <c r="S5195" s="22">
        <v>1.9737499999999999</v>
      </c>
      <c r="T5195" s="24">
        <v>0</v>
      </c>
      <c r="U5195" s="24">
        <v>0</v>
      </c>
    </row>
    <row r="5196" spans="1:21" x14ac:dyDescent="0.5">
      <c r="A5196" s="21">
        <v>41058</v>
      </c>
      <c r="B5196" s="22">
        <v>1474.97</v>
      </c>
      <c r="C5196" s="22">
        <v>0</v>
      </c>
      <c r="D5196" s="22">
        <v>106.68</v>
      </c>
      <c r="E5196" s="22">
        <v>107.35</v>
      </c>
      <c r="F5196" s="22">
        <v>105</v>
      </c>
      <c r="G5196" s="22">
        <v>0</v>
      </c>
      <c r="H5196" s="22">
        <v>0</v>
      </c>
      <c r="I5196" s="22">
        <v>0</v>
      </c>
      <c r="J5196" s="22">
        <v>0</v>
      </c>
      <c r="K5196" s="22">
        <v>0</v>
      </c>
      <c r="L5196" s="22">
        <v>0</v>
      </c>
      <c r="M5196" s="23">
        <v>0</v>
      </c>
      <c r="N5196" s="22">
        <v>0</v>
      </c>
      <c r="O5196" s="22">
        <v>0.29249999999999998</v>
      </c>
      <c r="P5196" s="22">
        <v>0.96875</v>
      </c>
      <c r="Q5196" s="22">
        <v>1.5275000000000001</v>
      </c>
      <c r="R5196" s="22">
        <v>1.70875</v>
      </c>
      <c r="S5196" s="22">
        <v>1.9737499999999999</v>
      </c>
      <c r="T5196" s="24">
        <v>0</v>
      </c>
      <c r="U5196" s="24">
        <v>0</v>
      </c>
    </row>
    <row r="5197" spans="1:21" x14ac:dyDescent="0.5">
      <c r="A5197" s="21">
        <v>41057</v>
      </c>
      <c r="B5197" s="22">
        <v>1477.04</v>
      </c>
      <c r="C5197" s="22">
        <v>0</v>
      </c>
      <c r="D5197" s="22">
        <v>107.11</v>
      </c>
      <c r="E5197" s="22">
        <v>107.68</v>
      </c>
      <c r="F5197" s="22">
        <v>104.66</v>
      </c>
      <c r="G5197" s="22">
        <v>0</v>
      </c>
      <c r="H5197" s="22">
        <v>0</v>
      </c>
      <c r="I5197" s="22">
        <v>0</v>
      </c>
      <c r="J5197" s="22">
        <v>0</v>
      </c>
      <c r="K5197" s="22">
        <v>0</v>
      </c>
      <c r="L5197" s="22">
        <v>0</v>
      </c>
      <c r="M5197" s="23">
        <v>0</v>
      </c>
      <c r="N5197" s="22">
        <v>0</v>
      </c>
      <c r="O5197" s="22">
        <v>0.29249999999999998</v>
      </c>
      <c r="P5197" s="22">
        <v>0.96875</v>
      </c>
      <c r="Q5197" s="22">
        <v>1.5287500000000001</v>
      </c>
      <c r="R5197" s="22">
        <v>1.71</v>
      </c>
      <c r="S5197" s="22">
        <v>1.9737499999999999</v>
      </c>
      <c r="T5197" s="24">
        <v>0</v>
      </c>
      <c r="U5197" s="24">
        <v>0</v>
      </c>
    </row>
    <row r="5198" spans="1:21" x14ac:dyDescent="0.5">
      <c r="A5198" s="21">
        <v>41056</v>
      </c>
      <c r="B5198" s="22">
        <v>1480.35</v>
      </c>
      <c r="C5198" s="22">
        <v>0</v>
      </c>
      <c r="D5198" s="22">
        <v>0</v>
      </c>
      <c r="E5198" s="22">
        <v>0</v>
      </c>
      <c r="F5198" s="22">
        <v>0</v>
      </c>
      <c r="G5198" s="22">
        <v>0</v>
      </c>
      <c r="H5198" s="22">
        <v>0</v>
      </c>
      <c r="I5198" s="22">
        <v>0</v>
      </c>
      <c r="J5198" s="22">
        <v>0</v>
      </c>
      <c r="K5198" s="22">
        <v>0</v>
      </c>
      <c r="L5198" s="22">
        <v>0</v>
      </c>
      <c r="M5198" s="23">
        <v>0</v>
      </c>
      <c r="N5198" s="22">
        <v>0</v>
      </c>
      <c r="O5198" s="22">
        <v>0.29249999999999998</v>
      </c>
      <c r="P5198" s="22">
        <v>0.96875</v>
      </c>
      <c r="Q5198" s="22">
        <v>1.5287500000000001</v>
      </c>
      <c r="R5198" s="22">
        <v>1.71</v>
      </c>
      <c r="S5198" s="22">
        <v>1.9737499999999999</v>
      </c>
      <c r="T5198" s="24">
        <v>0</v>
      </c>
      <c r="U5198" s="24">
        <v>0</v>
      </c>
    </row>
    <row r="5199" spans="1:21" x14ac:dyDescent="0.5">
      <c r="A5199" s="21">
        <v>41055</v>
      </c>
      <c r="B5199" s="22">
        <v>0</v>
      </c>
      <c r="C5199" s="22">
        <v>0</v>
      </c>
      <c r="D5199" s="22">
        <v>0</v>
      </c>
      <c r="E5199" s="22">
        <v>0</v>
      </c>
      <c r="F5199" s="22">
        <v>0</v>
      </c>
      <c r="G5199" s="22">
        <v>0</v>
      </c>
      <c r="H5199" s="22">
        <v>0</v>
      </c>
      <c r="I5199" s="22">
        <v>0</v>
      </c>
      <c r="J5199" s="22">
        <v>0</v>
      </c>
      <c r="K5199" s="22">
        <v>0</v>
      </c>
      <c r="L5199" s="22">
        <v>0</v>
      </c>
      <c r="M5199" s="23">
        <v>0</v>
      </c>
      <c r="N5199" s="22">
        <v>0</v>
      </c>
      <c r="O5199" s="22">
        <v>0.29249999999999998</v>
      </c>
      <c r="P5199" s="22">
        <v>0.96875</v>
      </c>
      <c r="Q5199" s="22">
        <v>1.5287500000000001</v>
      </c>
      <c r="R5199" s="22">
        <v>1.71</v>
      </c>
      <c r="S5199" s="22">
        <v>1.9737499999999999</v>
      </c>
      <c r="T5199" s="24">
        <v>0</v>
      </c>
      <c r="U5199" s="24">
        <v>0</v>
      </c>
    </row>
    <row r="5200" spans="1:21" x14ac:dyDescent="0.5">
      <c r="A5200" s="21">
        <v>41054</v>
      </c>
      <c r="B5200" s="22">
        <v>0</v>
      </c>
      <c r="C5200" s="22">
        <v>0</v>
      </c>
      <c r="D5200" s="22">
        <v>106.83</v>
      </c>
      <c r="E5200" s="22">
        <v>107.73</v>
      </c>
      <c r="F5200" s="22">
        <v>103.85</v>
      </c>
      <c r="G5200" s="22">
        <v>0</v>
      </c>
      <c r="H5200" s="22">
        <v>0</v>
      </c>
      <c r="I5200" s="22">
        <v>0</v>
      </c>
      <c r="J5200" s="22">
        <v>0</v>
      </c>
      <c r="K5200" s="22">
        <v>0</v>
      </c>
      <c r="L5200" s="22">
        <v>0</v>
      </c>
      <c r="M5200" s="23">
        <v>0</v>
      </c>
      <c r="N5200" s="22">
        <v>0</v>
      </c>
      <c r="O5200" s="22">
        <v>0</v>
      </c>
      <c r="P5200" s="22">
        <v>0</v>
      </c>
      <c r="Q5200" s="22">
        <v>0</v>
      </c>
      <c r="R5200" s="22">
        <v>0</v>
      </c>
      <c r="S5200" s="22">
        <v>0</v>
      </c>
      <c r="T5200" s="24">
        <v>0</v>
      </c>
      <c r="U5200" s="24">
        <v>0</v>
      </c>
    </row>
    <row r="5201" spans="1:21" x14ac:dyDescent="0.5">
      <c r="A5201" s="21">
        <v>41053</v>
      </c>
      <c r="B5201" s="22">
        <v>1479.67</v>
      </c>
      <c r="C5201" s="22">
        <v>0</v>
      </c>
      <c r="D5201" s="22">
        <v>106.55</v>
      </c>
      <c r="E5201" s="22">
        <v>107.41</v>
      </c>
      <c r="F5201" s="22">
        <v>102.3</v>
      </c>
      <c r="G5201" s="22">
        <v>0</v>
      </c>
      <c r="H5201" s="22">
        <v>0</v>
      </c>
      <c r="I5201" s="22">
        <v>0</v>
      </c>
      <c r="J5201" s="22">
        <v>0</v>
      </c>
      <c r="K5201" s="22">
        <v>0</v>
      </c>
      <c r="L5201" s="22">
        <v>0</v>
      </c>
      <c r="M5201" s="23">
        <v>0</v>
      </c>
      <c r="N5201" s="22">
        <v>0</v>
      </c>
      <c r="O5201" s="22">
        <v>0.29249999999999998</v>
      </c>
      <c r="P5201" s="22">
        <v>0.96875</v>
      </c>
      <c r="Q5201" s="22">
        <v>1.5287500000000001</v>
      </c>
      <c r="R5201" s="22">
        <v>1.71</v>
      </c>
      <c r="S5201" s="22">
        <v>1.9737499999999999</v>
      </c>
      <c r="T5201" s="24">
        <v>0</v>
      </c>
      <c r="U5201" s="24">
        <v>0</v>
      </c>
    </row>
    <row r="5202" spans="1:21" x14ac:dyDescent="0.5">
      <c r="A5202" s="21">
        <v>41052</v>
      </c>
      <c r="B5202" s="22">
        <v>1480.1</v>
      </c>
      <c r="C5202" s="22">
        <v>0</v>
      </c>
      <c r="D5202" s="22">
        <v>105.56</v>
      </c>
      <c r="E5202" s="22">
        <v>106.85</v>
      </c>
      <c r="F5202" s="22">
        <v>103.69</v>
      </c>
      <c r="G5202" s="22">
        <v>0</v>
      </c>
      <c r="H5202" s="22">
        <v>0</v>
      </c>
      <c r="I5202" s="22">
        <v>0</v>
      </c>
      <c r="J5202" s="22">
        <v>0</v>
      </c>
      <c r="K5202" s="22">
        <v>0</v>
      </c>
      <c r="L5202" s="22">
        <v>0</v>
      </c>
      <c r="M5202" s="23">
        <v>0</v>
      </c>
      <c r="N5202" s="22">
        <v>0</v>
      </c>
      <c r="O5202" s="22">
        <v>0.29375000000000001</v>
      </c>
      <c r="P5202" s="22">
        <v>0.97</v>
      </c>
      <c r="Q5202" s="22">
        <v>1.53</v>
      </c>
      <c r="R5202" s="22">
        <v>1.71</v>
      </c>
      <c r="S5202" s="22">
        <v>1.9750000000000001</v>
      </c>
      <c r="T5202" s="24">
        <v>0</v>
      </c>
      <c r="U5202" s="24">
        <v>0</v>
      </c>
    </row>
    <row r="5203" spans="1:21" x14ac:dyDescent="0.5">
      <c r="A5203" s="21">
        <v>41051</v>
      </c>
      <c r="B5203" s="22">
        <v>1496.56</v>
      </c>
      <c r="C5203" s="22">
        <v>0</v>
      </c>
      <c r="D5203" s="22">
        <v>108.41</v>
      </c>
      <c r="E5203" s="22">
        <v>109.95</v>
      </c>
      <c r="F5203" s="22">
        <v>105.29</v>
      </c>
      <c r="G5203" s="22">
        <v>0</v>
      </c>
      <c r="H5203" s="22">
        <v>0</v>
      </c>
      <c r="I5203" s="22">
        <v>0</v>
      </c>
      <c r="J5203" s="22">
        <v>0</v>
      </c>
      <c r="K5203" s="22">
        <v>0</v>
      </c>
      <c r="L5203" s="22">
        <v>0</v>
      </c>
      <c r="M5203" s="23">
        <v>0</v>
      </c>
      <c r="N5203" s="22">
        <v>0</v>
      </c>
      <c r="O5203" s="22">
        <v>0.29375000000000001</v>
      </c>
      <c r="P5203" s="22">
        <v>0.97250000000000003</v>
      </c>
      <c r="Q5203" s="22">
        <v>1.53125</v>
      </c>
      <c r="R5203" s="22">
        <v>1.7124999999999999</v>
      </c>
      <c r="S5203" s="22">
        <v>1.97875</v>
      </c>
      <c r="T5203" s="24">
        <v>0</v>
      </c>
      <c r="U5203" s="24">
        <v>0</v>
      </c>
    </row>
    <row r="5204" spans="1:21" x14ac:dyDescent="0.5">
      <c r="A5204" s="21">
        <v>41050</v>
      </c>
      <c r="B5204" s="22">
        <v>1488.09</v>
      </c>
      <c r="C5204" s="22">
        <v>0</v>
      </c>
      <c r="D5204" s="22">
        <v>108.81</v>
      </c>
      <c r="E5204" s="22">
        <v>108.91</v>
      </c>
      <c r="F5204" s="22">
        <v>105.09</v>
      </c>
      <c r="G5204" s="22">
        <v>0</v>
      </c>
      <c r="H5204" s="22">
        <v>0</v>
      </c>
      <c r="I5204" s="22">
        <v>0</v>
      </c>
      <c r="J5204" s="22">
        <v>0</v>
      </c>
      <c r="K5204" s="22">
        <v>0</v>
      </c>
      <c r="L5204" s="22">
        <v>0</v>
      </c>
      <c r="M5204" s="23">
        <v>0</v>
      </c>
      <c r="N5204" s="22">
        <v>0</v>
      </c>
      <c r="O5204" s="22">
        <v>0.29375000000000001</v>
      </c>
      <c r="P5204" s="22">
        <v>0.97499999999999998</v>
      </c>
      <c r="Q5204" s="22">
        <v>1.5337499999999999</v>
      </c>
      <c r="R5204" s="22">
        <v>1.7150000000000001</v>
      </c>
      <c r="S5204" s="22">
        <v>1.98125</v>
      </c>
      <c r="T5204" s="24">
        <v>0</v>
      </c>
      <c r="U5204" s="24">
        <v>0</v>
      </c>
    </row>
    <row r="5205" spans="1:21" x14ac:dyDescent="0.5">
      <c r="A5205" s="21">
        <v>41049</v>
      </c>
      <c r="B5205" s="22">
        <v>1466.56</v>
      </c>
      <c r="C5205" s="22">
        <v>0</v>
      </c>
      <c r="D5205" s="22">
        <v>0</v>
      </c>
      <c r="E5205" s="22">
        <v>0</v>
      </c>
      <c r="F5205" s="22">
        <v>0</v>
      </c>
      <c r="G5205" s="22">
        <v>0</v>
      </c>
      <c r="H5205" s="22">
        <v>0</v>
      </c>
      <c r="I5205" s="22">
        <v>0</v>
      </c>
      <c r="J5205" s="22">
        <v>0</v>
      </c>
      <c r="K5205" s="22">
        <v>0</v>
      </c>
      <c r="L5205" s="22">
        <v>0</v>
      </c>
      <c r="M5205" s="23">
        <v>0</v>
      </c>
      <c r="N5205" s="22">
        <v>0</v>
      </c>
      <c r="O5205" s="22">
        <v>0.29375000000000001</v>
      </c>
      <c r="P5205" s="22">
        <v>0.97499999999999998</v>
      </c>
      <c r="Q5205" s="22">
        <v>1.5337499999999999</v>
      </c>
      <c r="R5205" s="22">
        <v>1.7150000000000001</v>
      </c>
      <c r="S5205" s="22">
        <v>1.98125</v>
      </c>
      <c r="T5205" s="24">
        <v>0</v>
      </c>
      <c r="U5205" s="24">
        <v>0</v>
      </c>
    </row>
    <row r="5206" spans="1:21" x14ac:dyDescent="0.5">
      <c r="A5206" s="21">
        <v>41048</v>
      </c>
      <c r="B5206" s="22">
        <v>0</v>
      </c>
      <c r="C5206" s="22">
        <v>0</v>
      </c>
      <c r="D5206" s="22">
        <v>0</v>
      </c>
      <c r="E5206" s="22">
        <v>0</v>
      </c>
      <c r="F5206" s="22">
        <v>0</v>
      </c>
      <c r="G5206" s="22">
        <v>0</v>
      </c>
      <c r="H5206" s="22">
        <v>0</v>
      </c>
      <c r="I5206" s="22">
        <v>0</v>
      </c>
      <c r="J5206" s="22">
        <v>0</v>
      </c>
      <c r="K5206" s="22">
        <v>0</v>
      </c>
      <c r="L5206" s="22">
        <v>0</v>
      </c>
      <c r="M5206" s="23">
        <v>0</v>
      </c>
      <c r="N5206" s="22">
        <v>0</v>
      </c>
      <c r="O5206" s="22">
        <v>0.29375000000000001</v>
      </c>
      <c r="P5206" s="22">
        <v>0.97499999999999998</v>
      </c>
      <c r="Q5206" s="22">
        <v>1.5337499999999999</v>
      </c>
      <c r="R5206" s="22">
        <v>1.7150000000000001</v>
      </c>
      <c r="S5206" s="22">
        <v>1.98125</v>
      </c>
      <c r="T5206" s="24">
        <v>0</v>
      </c>
      <c r="U5206" s="24">
        <v>0</v>
      </c>
    </row>
    <row r="5207" spans="1:21" x14ac:dyDescent="0.5">
      <c r="A5207" s="21">
        <v>41047</v>
      </c>
      <c r="B5207" s="22">
        <v>0</v>
      </c>
      <c r="C5207" s="22">
        <v>0</v>
      </c>
      <c r="D5207" s="22">
        <v>107.14</v>
      </c>
      <c r="E5207" s="22">
        <v>118.21</v>
      </c>
      <c r="F5207" s="22">
        <v>104.5</v>
      </c>
      <c r="G5207" s="22">
        <v>0</v>
      </c>
      <c r="H5207" s="22">
        <v>0</v>
      </c>
      <c r="I5207" s="22">
        <v>0</v>
      </c>
      <c r="J5207" s="22">
        <v>0</v>
      </c>
      <c r="K5207" s="22">
        <v>0</v>
      </c>
      <c r="L5207" s="22">
        <v>0</v>
      </c>
      <c r="M5207" s="23">
        <v>0</v>
      </c>
      <c r="N5207" s="22">
        <v>0</v>
      </c>
      <c r="O5207" s="22">
        <v>0</v>
      </c>
      <c r="P5207" s="22">
        <v>0</v>
      </c>
      <c r="Q5207" s="22">
        <v>0</v>
      </c>
      <c r="R5207" s="22">
        <v>0</v>
      </c>
      <c r="S5207" s="22">
        <v>0</v>
      </c>
      <c r="T5207" s="24">
        <v>0</v>
      </c>
      <c r="U5207" s="24">
        <v>0</v>
      </c>
    </row>
    <row r="5208" spans="1:21" x14ac:dyDescent="0.5">
      <c r="A5208" s="21">
        <v>41046</v>
      </c>
      <c r="B5208" s="22">
        <v>1475.58</v>
      </c>
      <c r="C5208" s="22">
        <v>0</v>
      </c>
      <c r="D5208" s="22">
        <v>107.49</v>
      </c>
      <c r="E5208" s="22">
        <v>109.23</v>
      </c>
      <c r="F5208" s="22">
        <v>107.14</v>
      </c>
      <c r="G5208" s="22">
        <v>0</v>
      </c>
      <c r="H5208" s="22">
        <v>0</v>
      </c>
      <c r="I5208" s="22">
        <v>0</v>
      </c>
      <c r="J5208" s="22">
        <v>0</v>
      </c>
      <c r="K5208" s="22">
        <v>0</v>
      </c>
      <c r="L5208" s="22">
        <v>0</v>
      </c>
      <c r="M5208" s="23">
        <v>0</v>
      </c>
      <c r="N5208" s="22">
        <v>0</v>
      </c>
      <c r="O5208" s="22">
        <v>0.29375000000000001</v>
      </c>
      <c r="P5208" s="22">
        <v>0.97499999999999998</v>
      </c>
      <c r="Q5208" s="22">
        <v>1.5337499999999999</v>
      </c>
      <c r="R5208" s="22">
        <v>1.7150000000000001</v>
      </c>
      <c r="S5208" s="22">
        <v>1.98125</v>
      </c>
      <c r="T5208" s="24">
        <v>0</v>
      </c>
      <c r="U5208" s="24">
        <v>0</v>
      </c>
    </row>
    <row r="5209" spans="1:21" x14ac:dyDescent="0.5">
      <c r="A5209" s="21">
        <v>41045</v>
      </c>
      <c r="B5209" s="22">
        <v>1466.08</v>
      </c>
      <c r="C5209" s="22">
        <v>0</v>
      </c>
      <c r="D5209" s="22">
        <v>111.71</v>
      </c>
      <c r="E5209" s="22">
        <v>111.07</v>
      </c>
      <c r="F5209" s="22">
        <v>107.74</v>
      </c>
      <c r="G5209" s="22">
        <v>0</v>
      </c>
      <c r="H5209" s="22">
        <v>0</v>
      </c>
      <c r="I5209" s="22">
        <v>0</v>
      </c>
      <c r="J5209" s="22">
        <v>0</v>
      </c>
      <c r="K5209" s="22">
        <v>0</v>
      </c>
      <c r="L5209" s="22">
        <v>0</v>
      </c>
      <c r="M5209" s="23">
        <v>0</v>
      </c>
      <c r="N5209" s="22">
        <v>0</v>
      </c>
      <c r="O5209" s="22">
        <v>0.3</v>
      </c>
      <c r="P5209" s="22">
        <v>0.97499999999999998</v>
      </c>
      <c r="Q5209" s="22">
        <v>1.5362499999999999</v>
      </c>
      <c r="R5209" s="22">
        <v>1.7175</v>
      </c>
      <c r="S5209" s="22">
        <v>1.9824999999999999</v>
      </c>
      <c r="T5209" s="24">
        <v>0</v>
      </c>
      <c r="U5209" s="24">
        <v>0</v>
      </c>
    </row>
    <row r="5210" spans="1:21" x14ac:dyDescent="0.5">
      <c r="A5210" s="21">
        <v>41044</v>
      </c>
      <c r="B5210" s="22">
        <v>1486.36</v>
      </c>
      <c r="C5210" s="22">
        <v>0</v>
      </c>
      <c r="D5210" s="22">
        <v>112.24</v>
      </c>
      <c r="E5210" s="22">
        <v>111.2</v>
      </c>
      <c r="F5210" s="22">
        <v>108.64</v>
      </c>
      <c r="G5210" s="22">
        <v>0</v>
      </c>
      <c r="H5210" s="22">
        <v>0</v>
      </c>
      <c r="I5210" s="22">
        <v>0</v>
      </c>
      <c r="J5210" s="22">
        <v>0</v>
      </c>
      <c r="K5210" s="22">
        <v>0</v>
      </c>
      <c r="L5210" s="22">
        <v>0</v>
      </c>
      <c r="M5210" s="23">
        <v>0</v>
      </c>
      <c r="N5210" s="22">
        <v>0</v>
      </c>
      <c r="O5210" s="22">
        <v>0.3</v>
      </c>
      <c r="P5210" s="22">
        <v>0.97499999999999998</v>
      </c>
      <c r="Q5210" s="22">
        <v>1.5362499999999999</v>
      </c>
      <c r="R5210" s="22">
        <v>1.7175</v>
      </c>
      <c r="S5210" s="22">
        <v>1.9824999999999999</v>
      </c>
      <c r="T5210" s="24">
        <v>0</v>
      </c>
      <c r="U5210" s="24">
        <v>0</v>
      </c>
    </row>
    <row r="5211" spans="1:21" x14ac:dyDescent="0.5">
      <c r="A5211" s="21">
        <v>41043</v>
      </c>
      <c r="B5211" s="22">
        <v>1481.95</v>
      </c>
      <c r="C5211" s="22">
        <v>0</v>
      </c>
      <c r="D5211" s="22">
        <v>111.57</v>
      </c>
      <c r="E5211" s="22">
        <v>110.76</v>
      </c>
      <c r="F5211" s="22">
        <v>107.91</v>
      </c>
      <c r="G5211" s="22">
        <v>0</v>
      </c>
      <c r="H5211" s="22">
        <v>0</v>
      </c>
      <c r="I5211" s="22">
        <v>0</v>
      </c>
      <c r="J5211" s="22">
        <v>0</v>
      </c>
      <c r="K5211" s="22">
        <v>0</v>
      </c>
      <c r="L5211" s="22">
        <v>0</v>
      </c>
      <c r="M5211" s="23">
        <v>0</v>
      </c>
      <c r="N5211" s="22">
        <v>0</v>
      </c>
      <c r="O5211" s="22">
        <v>0.3</v>
      </c>
      <c r="P5211" s="22">
        <v>0.97499999999999998</v>
      </c>
      <c r="Q5211" s="22">
        <v>1.5362499999999999</v>
      </c>
      <c r="R5211" s="22">
        <v>1.7175</v>
      </c>
      <c r="S5211" s="22">
        <v>1.9824999999999999</v>
      </c>
      <c r="T5211" s="24">
        <v>0</v>
      </c>
      <c r="U5211" s="24">
        <v>0</v>
      </c>
    </row>
    <row r="5212" spans="1:21" x14ac:dyDescent="0.5">
      <c r="A5212" s="21">
        <v>41042</v>
      </c>
      <c r="B5212" s="22">
        <v>1488.24</v>
      </c>
      <c r="C5212" s="22">
        <v>0</v>
      </c>
      <c r="D5212" s="22">
        <v>0</v>
      </c>
      <c r="E5212" s="22">
        <v>0</v>
      </c>
      <c r="F5212" s="22">
        <v>0</v>
      </c>
      <c r="G5212" s="22">
        <v>0</v>
      </c>
      <c r="H5212" s="22">
        <v>0</v>
      </c>
      <c r="I5212" s="22">
        <v>0</v>
      </c>
      <c r="J5212" s="22">
        <v>0</v>
      </c>
      <c r="K5212" s="22">
        <v>0</v>
      </c>
      <c r="L5212" s="22">
        <v>0</v>
      </c>
      <c r="M5212" s="23">
        <v>0</v>
      </c>
      <c r="N5212" s="22">
        <v>0</v>
      </c>
      <c r="O5212" s="22">
        <v>0.3</v>
      </c>
      <c r="P5212" s="22">
        <v>0.97499999999999998</v>
      </c>
      <c r="Q5212" s="22">
        <v>1.5362499999999999</v>
      </c>
      <c r="R5212" s="22">
        <v>1.7175</v>
      </c>
      <c r="S5212" s="22">
        <v>1.9824999999999999</v>
      </c>
      <c r="T5212" s="24">
        <v>0</v>
      </c>
      <c r="U5212" s="24">
        <v>0</v>
      </c>
    </row>
    <row r="5213" spans="1:21" x14ac:dyDescent="0.5">
      <c r="A5213" s="21">
        <v>41041</v>
      </c>
      <c r="B5213" s="22">
        <v>0</v>
      </c>
      <c r="C5213" s="22">
        <v>0</v>
      </c>
      <c r="D5213" s="22">
        <v>0</v>
      </c>
      <c r="E5213" s="22">
        <v>0</v>
      </c>
      <c r="F5213" s="22">
        <v>0</v>
      </c>
      <c r="G5213" s="22">
        <v>0</v>
      </c>
      <c r="H5213" s="22">
        <v>0</v>
      </c>
      <c r="I5213" s="22">
        <v>0</v>
      </c>
      <c r="J5213" s="22">
        <v>0</v>
      </c>
      <c r="K5213" s="22">
        <v>0</v>
      </c>
      <c r="L5213" s="22">
        <v>0</v>
      </c>
      <c r="M5213" s="23">
        <v>0</v>
      </c>
      <c r="N5213" s="22">
        <v>0</v>
      </c>
      <c r="O5213" s="22">
        <v>0.3</v>
      </c>
      <c r="P5213" s="22">
        <v>0.97499999999999998</v>
      </c>
      <c r="Q5213" s="22">
        <v>1.5362499999999999</v>
      </c>
      <c r="R5213" s="22">
        <v>1.7175</v>
      </c>
      <c r="S5213" s="22">
        <v>1.9837499999999999</v>
      </c>
      <c r="T5213" s="24">
        <v>0</v>
      </c>
      <c r="U5213" s="24">
        <v>0</v>
      </c>
    </row>
    <row r="5214" spans="1:21" x14ac:dyDescent="0.5">
      <c r="A5214" s="21">
        <v>41040</v>
      </c>
      <c r="B5214" s="22">
        <v>0</v>
      </c>
      <c r="C5214" s="22">
        <v>0</v>
      </c>
      <c r="D5214" s="22">
        <v>112.26</v>
      </c>
      <c r="E5214" s="22">
        <v>112.63</v>
      </c>
      <c r="F5214" s="22">
        <v>108.45</v>
      </c>
      <c r="G5214" s="22">
        <v>0</v>
      </c>
      <c r="H5214" s="22">
        <v>0</v>
      </c>
      <c r="I5214" s="22">
        <v>0</v>
      </c>
      <c r="J5214" s="22">
        <v>0</v>
      </c>
      <c r="K5214" s="22">
        <v>0</v>
      </c>
      <c r="L5214" s="22">
        <v>0</v>
      </c>
      <c r="M5214" s="23">
        <v>0</v>
      </c>
      <c r="N5214" s="22">
        <v>0</v>
      </c>
      <c r="O5214" s="22">
        <v>0</v>
      </c>
      <c r="P5214" s="22">
        <v>0</v>
      </c>
      <c r="Q5214" s="22">
        <v>0</v>
      </c>
      <c r="R5214" s="22">
        <v>0</v>
      </c>
      <c r="S5214" s="22">
        <v>0</v>
      </c>
      <c r="T5214" s="24">
        <v>0</v>
      </c>
      <c r="U5214" s="24">
        <v>0</v>
      </c>
    </row>
    <row r="5215" spans="1:21" x14ac:dyDescent="0.5">
      <c r="A5215" s="21">
        <v>41039</v>
      </c>
      <c r="B5215" s="22">
        <v>1515.02</v>
      </c>
      <c r="C5215" s="22">
        <v>0</v>
      </c>
      <c r="D5215" s="22">
        <v>112.73</v>
      </c>
      <c r="E5215" s="22">
        <v>112.73</v>
      </c>
      <c r="F5215" s="22">
        <v>109.4</v>
      </c>
      <c r="G5215" s="22">
        <v>0</v>
      </c>
      <c r="H5215" s="22">
        <v>0</v>
      </c>
      <c r="I5215" s="22">
        <v>0</v>
      </c>
      <c r="J5215" s="22">
        <v>0</v>
      </c>
      <c r="K5215" s="22">
        <v>0</v>
      </c>
      <c r="L5215" s="22">
        <v>0</v>
      </c>
      <c r="M5215" s="23">
        <v>0</v>
      </c>
      <c r="N5215" s="22">
        <v>0</v>
      </c>
      <c r="O5215" s="22">
        <v>0.3</v>
      </c>
      <c r="P5215" s="22">
        <v>0.97499999999999998</v>
      </c>
      <c r="Q5215" s="22">
        <v>1.5362499999999999</v>
      </c>
      <c r="R5215" s="22">
        <v>1.7175</v>
      </c>
      <c r="S5215" s="22">
        <v>1.9837499999999999</v>
      </c>
      <c r="T5215" s="24">
        <v>0</v>
      </c>
      <c r="U5215" s="24">
        <v>0</v>
      </c>
    </row>
    <row r="5216" spans="1:21" x14ac:dyDescent="0.5">
      <c r="A5216" s="21">
        <v>41038</v>
      </c>
      <c r="B5216" s="22">
        <v>1526.94</v>
      </c>
      <c r="C5216" s="22">
        <v>0</v>
      </c>
      <c r="D5216" s="22">
        <v>113.2</v>
      </c>
      <c r="E5216" s="22">
        <v>112.18</v>
      </c>
      <c r="F5216" s="22">
        <v>109.07</v>
      </c>
      <c r="G5216" s="22">
        <v>0</v>
      </c>
      <c r="H5216" s="22">
        <v>0</v>
      </c>
      <c r="I5216" s="22">
        <v>0</v>
      </c>
      <c r="J5216" s="22">
        <v>0</v>
      </c>
      <c r="K5216" s="22">
        <v>0</v>
      </c>
      <c r="L5216" s="22">
        <v>0</v>
      </c>
      <c r="M5216" s="23">
        <v>0</v>
      </c>
      <c r="N5216" s="22">
        <v>0</v>
      </c>
      <c r="O5216" s="22">
        <v>0.3</v>
      </c>
      <c r="P5216" s="22">
        <v>0.97499999999999998</v>
      </c>
      <c r="Q5216" s="22">
        <v>1.5362499999999999</v>
      </c>
      <c r="R5216" s="22">
        <v>1.7175</v>
      </c>
      <c r="S5216" s="22">
        <v>1.9837499999999999</v>
      </c>
      <c r="T5216" s="24">
        <v>0</v>
      </c>
      <c r="U5216" s="24">
        <v>0</v>
      </c>
    </row>
    <row r="5217" spans="1:21" x14ac:dyDescent="0.5">
      <c r="A5217" s="21">
        <v>41037</v>
      </c>
      <c r="B5217" s="22">
        <v>1555.89</v>
      </c>
      <c r="C5217" s="22">
        <v>0</v>
      </c>
      <c r="D5217" s="22">
        <v>112.73</v>
      </c>
      <c r="E5217" s="22">
        <v>110.83499999999999</v>
      </c>
      <c r="F5217" s="22">
        <v>108.97</v>
      </c>
      <c r="G5217" s="22">
        <v>0</v>
      </c>
      <c r="H5217" s="22">
        <v>0</v>
      </c>
      <c r="I5217" s="22">
        <v>0</v>
      </c>
      <c r="J5217" s="22">
        <v>0</v>
      </c>
      <c r="K5217" s="22">
        <v>0</v>
      </c>
      <c r="L5217" s="22">
        <v>0</v>
      </c>
      <c r="M5217" s="23">
        <v>0</v>
      </c>
      <c r="N5217" s="22">
        <v>0</v>
      </c>
      <c r="O5217" s="22">
        <v>0.3</v>
      </c>
      <c r="P5217" s="22">
        <v>0.97499999999999998</v>
      </c>
      <c r="Q5217" s="22">
        <v>1.5362499999999999</v>
      </c>
      <c r="R5217" s="22">
        <v>1.7175</v>
      </c>
      <c r="S5217" s="22">
        <v>1.9837499999999999</v>
      </c>
      <c r="T5217" s="24">
        <v>0</v>
      </c>
      <c r="U5217" s="24">
        <v>0</v>
      </c>
    </row>
    <row r="5218" spans="1:21" x14ac:dyDescent="0.5">
      <c r="A5218" s="21">
        <v>41036</v>
      </c>
      <c r="B5218" s="22">
        <v>1564.15</v>
      </c>
      <c r="C5218" s="22">
        <v>0</v>
      </c>
      <c r="D5218" s="22">
        <v>113.16</v>
      </c>
      <c r="E5218" s="22">
        <v>111.83</v>
      </c>
      <c r="F5218" s="22">
        <v>109.17</v>
      </c>
      <c r="G5218" s="22">
        <v>0</v>
      </c>
      <c r="H5218" s="22">
        <v>0</v>
      </c>
      <c r="I5218" s="22">
        <v>0</v>
      </c>
      <c r="J5218" s="22">
        <v>0</v>
      </c>
      <c r="K5218" s="22">
        <v>0</v>
      </c>
      <c r="L5218" s="22">
        <v>0</v>
      </c>
      <c r="M5218" s="23">
        <v>0</v>
      </c>
      <c r="N5218" s="22">
        <v>0</v>
      </c>
      <c r="O5218" s="22">
        <v>0.3</v>
      </c>
      <c r="P5218" s="22">
        <v>0.97499999999999998</v>
      </c>
      <c r="Q5218" s="22">
        <v>1.5362499999999999</v>
      </c>
      <c r="R5218" s="22">
        <v>1.7175</v>
      </c>
      <c r="S5218" s="22">
        <v>1.9837499999999999</v>
      </c>
      <c r="T5218" s="24">
        <v>0</v>
      </c>
      <c r="U5218" s="24">
        <v>0</v>
      </c>
    </row>
    <row r="5219" spans="1:21" x14ac:dyDescent="0.5">
      <c r="A5219" s="21">
        <v>41035</v>
      </c>
      <c r="B5219" s="22">
        <v>1560.28</v>
      </c>
      <c r="C5219" s="22">
        <v>0</v>
      </c>
      <c r="D5219" s="22">
        <v>0</v>
      </c>
      <c r="E5219" s="22">
        <v>0</v>
      </c>
      <c r="F5219" s="22">
        <v>0</v>
      </c>
      <c r="G5219" s="22">
        <v>0</v>
      </c>
      <c r="H5219" s="22">
        <v>0</v>
      </c>
      <c r="I5219" s="22">
        <v>0</v>
      </c>
      <c r="J5219" s="22">
        <v>0</v>
      </c>
      <c r="K5219" s="22">
        <v>0</v>
      </c>
      <c r="L5219" s="22">
        <v>0</v>
      </c>
      <c r="M5219" s="23">
        <v>0</v>
      </c>
      <c r="N5219" s="22">
        <v>0</v>
      </c>
      <c r="O5219" s="22">
        <v>0.3</v>
      </c>
      <c r="P5219" s="22">
        <v>0.97499999999999998</v>
      </c>
      <c r="Q5219" s="22">
        <v>1.5362499999999999</v>
      </c>
      <c r="R5219" s="22">
        <v>1.72</v>
      </c>
      <c r="S5219" s="22">
        <v>1.9862500000000001</v>
      </c>
      <c r="T5219" s="24">
        <v>0</v>
      </c>
      <c r="U5219" s="24">
        <v>0</v>
      </c>
    </row>
    <row r="5220" spans="1:21" x14ac:dyDescent="0.5">
      <c r="A5220" s="21">
        <v>41034</v>
      </c>
      <c r="B5220" s="22">
        <v>0</v>
      </c>
      <c r="C5220" s="22">
        <v>0</v>
      </c>
      <c r="D5220" s="22">
        <v>0</v>
      </c>
      <c r="E5220" s="22">
        <v>0</v>
      </c>
      <c r="F5220" s="22">
        <v>0</v>
      </c>
      <c r="G5220" s="22">
        <v>0</v>
      </c>
      <c r="H5220" s="22">
        <v>0</v>
      </c>
      <c r="I5220" s="22">
        <v>0</v>
      </c>
      <c r="J5220" s="22">
        <v>0</v>
      </c>
      <c r="K5220" s="22">
        <v>0</v>
      </c>
      <c r="L5220" s="22">
        <v>0</v>
      </c>
      <c r="M5220" s="23">
        <v>0</v>
      </c>
      <c r="N5220" s="22">
        <v>0</v>
      </c>
      <c r="O5220" s="22">
        <v>0.3</v>
      </c>
      <c r="P5220" s="22">
        <v>0.97499999999999998</v>
      </c>
      <c r="Q5220" s="22">
        <v>1.5362499999999999</v>
      </c>
      <c r="R5220" s="22">
        <v>1.72</v>
      </c>
      <c r="S5220" s="22">
        <v>1.9862500000000001</v>
      </c>
      <c r="T5220" s="24">
        <v>0</v>
      </c>
      <c r="U5220" s="24">
        <v>0</v>
      </c>
    </row>
    <row r="5221" spans="1:21" x14ac:dyDescent="0.5">
      <c r="A5221" s="21">
        <v>41033</v>
      </c>
      <c r="B5221" s="22">
        <v>0</v>
      </c>
      <c r="C5221" s="22">
        <v>0</v>
      </c>
      <c r="D5221" s="22">
        <v>113.18</v>
      </c>
      <c r="E5221" s="22">
        <v>111.83</v>
      </c>
      <c r="F5221" s="22">
        <v>112.92</v>
      </c>
      <c r="G5221" s="22">
        <v>0</v>
      </c>
      <c r="H5221" s="22">
        <v>0</v>
      </c>
      <c r="I5221" s="22">
        <v>0</v>
      </c>
      <c r="J5221" s="22">
        <v>0</v>
      </c>
      <c r="K5221" s="22">
        <v>0</v>
      </c>
      <c r="L5221" s="22">
        <v>0</v>
      </c>
      <c r="M5221" s="23">
        <v>0</v>
      </c>
      <c r="N5221" s="22">
        <v>0</v>
      </c>
      <c r="O5221" s="22">
        <v>0</v>
      </c>
      <c r="P5221" s="22">
        <v>0</v>
      </c>
      <c r="Q5221" s="22">
        <v>0</v>
      </c>
      <c r="R5221" s="22">
        <v>0</v>
      </c>
      <c r="S5221" s="22">
        <v>0</v>
      </c>
      <c r="T5221" s="24">
        <v>0</v>
      </c>
      <c r="U5221" s="24">
        <v>0</v>
      </c>
    </row>
    <row r="5222" spans="1:21" x14ac:dyDescent="0.5">
      <c r="A5222" s="21">
        <v>41032</v>
      </c>
      <c r="B5222" s="22">
        <v>1582.09</v>
      </c>
      <c r="C5222" s="22">
        <v>0</v>
      </c>
      <c r="D5222" s="22">
        <v>116.08</v>
      </c>
      <c r="E5222" s="22">
        <v>115.925</v>
      </c>
      <c r="F5222" s="22">
        <v>115.52</v>
      </c>
      <c r="G5222" s="22">
        <v>0</v>
      </c>
      <c r="H5222" s="22">
        <v>0</v>
      </c>
      <c r="I5222" s="22">
        <v>0</v>
      </c>
      <c r="J5222" s="22">
        <v>0</v>
      </c>
      <c r="K5222" s="22">
        <v>0</v>
      </c>
      <c r="L5222" s="22">
        <v>0</v>
      </c>
      <c r="M5222" s="23">
        <v>0</v>
      </c>
      <c r="N5222" s="22">
        <v>0</v>
      </c>
      <c r="O5222" s="22">
        <v>0.3</v>
      </c>
      <c r="P5222" s="22">
        <v>0.97499999999999998</v>
      </c>
      <c r="Q5222" s="22">
        <v>1.5362499999999999</v>
      </c>
      <c r="R5222" s="22">
        <v>1.72</v>
      </c>
      <c r="S5222" s="22">
        <v>1.9862500000000001</v>
      </c>
      <c r="T5222" s="24">
        <v>0</v>
      </c>
      <c r="U5222" s="24">
        <v>0</v>
      </c>
    </row>
    <row r="5223" spans="1:21" x14ac:dyDescent="0.5">
      <c r="A5223" s="21">
        <v>41031</v>
      </c>
      <c r="B5223" s="22">
        <v>1596.92</v>
      </c>
      <c r="C5223" s="22">
        <v>0</v>
      </c>
      <c r="D5223" s="22">
        <v>118.2</v>
      </c>
      <c r="E5223" s="22">
        <v>117.53</v>
      </c>
      <c r="F5223" s="22">
        <v>116.6</v>
      </c>
      <c r="G5223" s="22">
        <v>0</v>
      </c>
      <c r="H5223" s="22">
        <v>0</v>
      </c>
      <c r="I5223" s="22">
        <v>0</v>
      </c>
      <c r="J5223" s="22">
        <v>0</v>
      </c>
      <c r="K5223" s="22">
        <v>0</v>
      </c>
      <c r="L5223" s="22">
        <v>0</v>
      </c>
      <c r="M5223" s="23">
        <v>0</v>
      </c>
      <c r="N5223" s="22">
        <v>0</v>
      </c>
      <c r="O5223" s="22">
        <v>0.3</v>
      </c>
      <c r="P5223" s="22">
        <v>0.97499999999999998</v>
      </c>
      <c r="Q5223" s="22">
        <v>1.5362499999999999</v>
      </c>
      <c r="R5223" s="22">
        <v>1.72</v>
      </c>
      <c r="S5223" s="22">
        <v>1.9862500000000001</v>
      </c>
      <c r="T5223" s="24">
        <v>0</v>
      </c>
      <c r="U5223" s="24">
        <v>0</v>
      </c>
    </row>
    <row r="5224" spans="1:21" x14ac:dyDescent="0.5">
      <c r="A5224" s="21">
        <v>41030</v>
      </c>
      <c r="B5224" s="22">
        <v>1623.52</v>
      </c>
      <c r="C5224" s="22">
        <v>0</v>
      </c>
      <c r="D5224" s="22">
        <v>119.66</v>
      </c>
      <c r="E5224" s="22">
        <v>119.19</v>
      </c>
      <c r="F5224" s="22">
        <v>0</v>
      </c>
      <c r="G5224" s="22">
        <v>0</v>
      </c>
      <c r="H5224" s="22">
        <v>0</v>
      </c>
      <c r="I5224" s="22">
        <v>0</v>
      </c>
      <c r="J5224" s="22">
        <v>0</v>
      </c>
      <c r="K5224" s="22">
        <v>0</v>
      </c>
      <c r="L5224" s="22">
        <v>0</v>
      </c>
      <c r="M5224" s="23">
        <v>0</v>
      </c>
      <c r="N5224" s="22">
        <v>0</v>
      </c>
      <c r="O5224" s="22">
        <v>0.3</v>
      </c>
      <c r="P5224" s="22">
        <v>0.97499999999999998</v>
      </c>
      <c r="Q5224" s="22">
        <v>1.5362499999999999</v>
      </c>
      <c r="R5224" s="22">
        <v>1.72</v>
      </c>
      <c r="S5224" s="22">
        <v>1.9862500000000001</v>
      </c>
      <c r="T5224" s="24">
        <v>0</v>
      </c>
      <c r="U5224" s="24">
        <v>0</v>
      </c>
    </row>
    <row r="5225" spans="1:21" x14ac:dyDescent="0.5">
      <c r="A5225" s="21">
        <v>41029</v>
      </c>
      <c r="B5225" s="22">
        <v>1630.95</v>
      </c>
      <c r="C5225" s="22">
        <v>0</v>
      </c>
      <c r="D5225" s="22">
        <v>119.47</v>
      </c>
      <c r="E5225" s="22">
        <v>118.5</v>
      </c>
      <c r="F5225" s="22">
        <v>116.33</v>
      </c>
      <c r="G5225" s="22">
        <v>0</v>
      </c>
      <c r="H5225" s="22">
        <v>0</v>
      </c>
      <c r="I5225" s="22">
        <v>0</v>
      </c>
      <c r="J5225" s="22">
        <v>0</v>
      </c>
      <c r="K5225" s="22">
        <v>0</v>
      </c>
      <c r="L5225" s="22">
        <v>0</v>
      </c>
      <c r="M5225" s="23">
        <v>0</v>
      </c>
      <c r="N5225" s="22">
        <v>0</v>
      </c>
      <c r="O5225" s="22">
        <v>0.3</v>
      </c>
      <c r="P5225" s="22">
        <v>0.97499999999999998</v>
      </c>
      <c r="Q5225" s="22">
        <v>1.5362499999999999</v>
      </c>
      <c r="R5225" s="22">
        <v>1.72</v>
      </c>
      <c r="S5225" s="22">
        <v>1.9862500000000001</v>
      </c>
      <c r="T5225" s="24">
        <v>0</v>
      </c>
      <c r="U5225" s="24">
        <v>0</v>
      </c>
    </row>
    <row r="5226" spans="1:21" x14ac:dyDescent="0.5">
      <c r="A5226" s="21">
        <v>41028</v>
      </c>
      <c r="B5226" s="22">
        <v>1639.44</v>
      </c>
      <c r="C5226" s="22">
        <v>0</v>
      </c>
      <c r="D5226" s="22">
        <v>0</v>
      </c>
      <c r="E5226" s="22">
        <v>0</v>
      </c>
      <c r="F5226" s="22">
        <v>0</v>
      </c>
      <c r="G5226" s="22">
        <v>0</v>
      </c>
      <c r="H5226" s="22">
        <v>0</v>
      </c>
      <c r="I5226" s="22">
        <v>0</v>
      </c>
      <c r="J5226" s="22">
        <v>0</v>
      </c>
      <c r="K5226" s="22">
        <v>0</v>
      </c>
      <c r="L5226" s="22">
        <v>0</v>
      </c>
      <c r="M5226" s="23">
        <v>0</v>
      </c>
      <c r="N5226" s="22">
        <v>0</v>
      </c>
      <c r="O5226" s="22">
        <v>0.3</v>
      </c>
      <c r="P5226" s="22">
        <v>0.97499999999999998</v>
      </c>
      <c r="Q5226" s="22">
        <v>1.5362499999999999</v>
      </c>
      <c r="R5226" s="22">
        <v>1.72</v>
      </c>
      <c r="S5226" s="22">
        <v>1.9862500000000001</v>
      </c>
      <c r="T5226" s="24">
        <v>0</v>
      </c>
      <c r="U5226" s="24">
        <v>0</v>
      </c>
    </row>
    <row r="5227" spans="1:21" x14ac:dyDescent="0.5">
      <c r="A5227" s="21">
        <v>41027</v>
      </c>
      <c r="B5227" s="22">
        <v>0</v>
      </c>
      <c r="C5227" s="22">
        <v>0</v>
      </c>
      <c r="D5227" s="22">
        <v>0</v>
      </c>
      <c r="E5227" s="22">
        <v>0</v>
      </c>
      <c r="F5227" s="22">
        <v>0</v>
      </c>
      <c r="G5227" s="22">
        <v>0</v>
      </c>
      <c r="H5227" s="22">
        <v>0</v>
      </c>
      <c r="I5227" s="22">
        <v>0</v>
      </c>
      <c r="J5227" s="22">
        <v>0</v>
      </c>
      <c r="K5227" s="22">
        <v>0</v>
      </c>
      <c r="L5227" s="22">
        <v>0</v>
      </c>
      <c r="M5227" s="23">
        <v>0</v>
      </c>
      <c r="N5227" s="22">
        <v>0</v>
      </c>
      <c r="O5227" s="22">
        <v>0.3</v>
      </c>
      <c r="P5227" s="22">
        <v>0.97499999999999998</v>
      </c>
      <c r="Q5227" s="22">
        <v>1.5362499999999999</v>
      </c>
      <c r="R5227" s="22">
        <v>1.72</v>
      </c>
      <c r="S5227" s="22">
        <v>1.9862500000000001</v>
      </c>
      <c r="T5227" s="24">
        <v>0</v>
      </c>
      <c r="U5227" s="24">
        <v>0</v>
      </c>
    </row>
    <row r="5228" spans="1:21" x14ac:dyDescent="0.5">
      <c r="A5228" s="21">
        <v>41026</v>
      </c>
      <c r="B5228" s="22">
        <v>0</v>
      </c>
      <c r="C5228" s="22">
        <v>0</v>
      </c>
      <c r="D5228" s="22">
        <v>119.83</v>
      </c>
      <c r="E5228" s="22">
        <v>118.79</v>
      </c>
      <c r="F5228" s="22">
        <v>116.27</v>
      </c>
      <c r="G5228" s="22">
        <v>0</v>
      </c>
      <c r="H5228" s="22">
        <v>0</v>
      </c>
      <c r="I5228" s="22">
        <v>0</v>
      </c>
      <c r="J5228" s="22">
        <v>0</v>
      </c>
      <c r="K5228" s="22">
        <v>0</v>
      </c>
      <c r="L5228" s="22">
        <v>0</v>
      </c>
      <c r="M5228" s="23">
        <v>0</v>
      </c>
      <c r="N5228" s="22">
        <v>0</v>
      </c>
      <c r="O5228" s="22">
        <v>0</v>
      </c>
      <c r="P5228" s="22">
        <v>0</v>
      </c>
      <c r="Q5228" s="22">
        <v>0</v>
      </c>
      <c r="R5228" s="22">
        <v>0</v>
      </c>
      <c r="S5228" s="22">
        <v>0</v>
      </c>
      <c r="T5228" s="24">
        <v>0</v>
      </c>
      <c r="U5228" s="24">
        <v>0</v>
      </c>
    </row>
    <row r="5229" spans="1:21" x14ac:dyDescent="0.5">
      <c r="A5229" s="21">
        <v>41025</v>
      </c>
      <c r="B5229" s="22">
        <v>1651.9</v>
      </c>
      <c r="C5229" s="22">
        <v>0</v>
      </c>
      <c r="D5229" s="22">
        <v>119.92</v>
      </c>
      <c r="E5229" s="22">
        <v>119.27</v>
      </c>
      <c r="F5229" s="22">
        <v>115.76</v>
      </c>
      <c r="G5229" s="22">
        <v>0</v>
      </c>
      <c r="H5229" s="22">
        <v>0</v>
      </c>
      <c r="I5229" s="22">
        <v>0</v>
      </c>
      <c r="J5229" s="22">
        <v>0</v>
      </c>
      <c r="K5229" s="22">
        <v>0</v>
      </c>
      <c r="L5229" s="22">
        <v>0</v>
      </c>
      <c r="M5229" s="23">
        <v>0</v>
      </c>
      <c r="N5229" s="22">
        <v>0</v>
      </c>
      <c r="O5229" s="22">
        <v>0.3</v>
      </c>
      <c r="P5229" s="22">
        <v>0.97499999999999998</v>
      </c>
      <c r="Q5229" s="22">
        <v>1.5362499999999999</v>
      </c>
      <c r="R5229" s="22">
        <v>1.72</v>
      </c>
      <c r="S5229" s="22">
        <v>1.9862500000000001</v>
      </c>
      <c r="T5229" s="24">
        <v>0</v>
      </c>
      <c r="U5229" s="24">
        <v>0</v>
      </c>
    </row>
    <row r="5230" spans="1:21" x14ac:dyDescent="0.5">
      <c r="A5230" s="21">
        <v>41024</v>
      </c>
      <c r="B5230" s="22">
        <v>1660.26</v>
      </c>
      <c r="C5230" s="22">
        <v>0</v>
      </c>
      <c r="D5230" s="22">
        <v>119.12</v>
      </c>
      <c r="E5230" s="22">
        <v>117.38</v>
      </c>
      <c r="F5230" s="22">
        <v>115.02</v>
      </c>
      <c r="G5230" s="22">
        <v>0</v>
      </c>
      <c r="H5230" s="22">
        <v>0</v>
      </c>
      <c r="I5230" s="22">
        <v>0</v>
      </c>
      <c r="J5230" s="22">
        <v>0</v>
      </c>
      <c r="K5230" s="22">
        <v>0</v>
      </c>
      <c r="L5230" s="22">
        <v>0</v>
      </c>
      <c r="M5230" s="23">
        <v>0</v>
      </c>
      <c r="N5230" s="22">
        <v>0</v>
      </c>
      <c r="O5230" s="22">
        <v>0.3</v>
      </c>
      <c r="P5230" s="22">
        <v>0.97499999999999998</v>
      </c>
      <c r="Q5230" s="22">
        <v>1.5362499999999999</v>
      </c>
      <c r="R5230" s="22">
        <v>1.72</v>
      </c>
      <c r="S5230" s="22">
        <v>1.9862500000000001</v>
      </c>
      <c r="T5230" s="24">
        <v>0</v>
      </c>
      <c r="U5230" s="24">
        <v>0</v>
      </c>
    </row>
    <row r="5231" spans="1:21" x14ac:dyDescent="0.5">
      <c r="A5231" s="21">
        <v>41023</v>
      </c>
      <c r="B5231" s="22">
        <v>1670.05</v>
      </c>
      <c r="C5231" s="22">
        <v>0</v>
      </c>
      <c r="D5231" s="22">
        <v>118.16</v>
      </c>
      <c r="E5231" s="22">
        <v>117.45</v>
      </c>
      <c r="F5231" s="22">
        <v>114.41</v>
      </c>
      <c r="G5231" s="22">
        <v>0</v>
      </c>
      <c r="H5231" s="22">
        <v>0</v>
      </c>
      <c r="I5231" s="22">
        <v>0</v>
      </c>
      <c r="J5231" s="22">
        <v>0</v>
      </c>
      <c r="K5231" s="22">
        <v>0</v>
      </c>
      <c r="L5231" s="22">
        <v>0</v>
      </c>
      <c r="M5231" s="23">
        <v>0</v>
      </c>
      <c r="N5231" s="22">
        <v>0</v>
      </c>
      <c r="O5231" s="22">
        <v>0.3</v>
      </c>
      <c r="P5231" s="22">
        <v>0.97499999999999998</v>
      </c>
      <c r="Q5231" s="22">
        <v>1.5362499999999999</v>
      </c>
      <c r="R5231" s="22">
        <v>1.72</v>
      </c>
      <c r="S5231" s="22">
        <v>1.9862500000000001</v>
      </c>
      <c r="T5231" s="24">
        <v>0</v>
      </c>
      <c r="U5231" s="24">
        <v>0</v>
      </c>
    </row>
    <row r="5232" spans="1:21" x14ac:dyDescent="0.5">
      <c r="A5232" s="21">
        <v>41022</v>
      </c>
      <c r="B5232" s="22">
        <v>1640.55</v>
      </c>
      <c r="C5232" s="22">
        <v>0</v>
      </c>
      <c r="D5232" s="22">
        <v>118.71</v>
      </c>
      <c r="E5232" s="22">
        <v>116.28</v>
      </c>
      <c r="F5232" s="22">
        <v>114.52</v>
      </c>
      <c r="G5232" s="22">
        <v>0</v>
      </c>
      <c r="H5232" s="22">
        <v>0</v>
      </c>
      <c r="I5232" s="22">
        <v>0</v>
      </c>
      <c r="J5232" s="22">
        <v>0</v>
      </c>
      <c r="K5232" s="22">
        <v>0</v>
      </c>
      <c r="L5232" s="22">
        <v>0</v>
      </c>
      <c r="M5232" s="23">
        <v>0</v>
      </c>
      <c r="N5232" s="22">
        <v>0</v>
      </c>
      <c r="O5232" s="22">
        <v>0.3</v>
      </c>
      <c r="P5232" s="22">
        <v>0.97499999999999998</v>
      </c>
      <c r="Q5232" s="22">
        <v>1.5362499999999999</v>
      </c>
      <c r="R5232" s="22">
        <v>1.72</v>
      </c>
      <c r="S5232" s="22">
        <v>1.9862500000000001</v>
      </c>
      <c r="T5232" s="24">
        <v>0</v>
      </c>
      <c r="U5232" s="24">
        <v>0</v>
      </c>
    </row>
    <row r="5233" spans="1:21" x14ac:dyDescent="0.5">
      <c r="A5233" s="21">
        <v>41021</v>
      </c>
      <c r="B5233" s="22">
        <v>1650.2</v>
      </c>
      <c r="C5233" s="22">
        <v>0</v>
      </c>
      <c r="D5233" s="22">
        <v>0</v>
      </c>
      <c r="E5233" s="22">
        <v>0</v>
      </c>
      <c r="F5233" s="22">
        <v>0</v>
      </c>
      <c r="G5233" s="22">
        <v>0</v>
      </c>
      <c r="H5233" s="22">
        <v>0</v>
      </c>
      <c r="I5233" s="22">
        <v>0</v>
      </c>
      <c r="J5233" s="22">
        <v>0</v>
      </c>
      <c r="K5233" s="22">
        <v>0</v>
      </c>
      <c r="L5233" s="22">
        <v>0</v>
      </c>
      <c r="M5233" s="23">
        <v>0</v>
      </c>
      <c r="N5233" s="22">
        <v>0</v>
      </c>
      <c r="O5233" s="22">
        <v>0.3</v>
      </c>
      <c r="P5233" s="22">
        <v>0.97499999999999998</v>
      </c>
      <c r="Q5233" s="22">
        <v>1.5362499999999999</v>
      </c>
      <c r="R5233" s="22">
        <v>1.72</v>
      </c>
      <c r="S5233" s="22">
        <v>1.9862500000000001</v>
      </c>
      <c r="T5233" s="24">
        <v>0</v>
      </c>
      <c r="U5233" s="24">
        <v>0</v>
      </c>
    </row>
    <row r="5234" spans="1:21" x14ac:dyDescent="0.5">
      <c r="A5234" s="21">
        <v>41020</v>
      </c>
      <c r="B5234" s="22">
        <v>0</v>
      </c>
      <c r="C5234" s="22">
        <v>0</v>
      </c>
      <c r="D5234" s="22">
        <v>0</v>
      </c>
      <c r="E5234" s="22">
        <v>0</v>
      </c>
      <c r="F5234" s="22">
        <v>0</v>
      </c>
      <c r="G5234" s="22">
        <v>0</v>
      </c>
      <c r="H5234" s="22">
        <v>0</v>
      </c>
      <c r="I5234" s="22">
        <v>0</v>
      </c>
      <c r="J5234" s="22">
        <v>0</v>
      </c>
      <c r="K5234" s="22">
        <v>0</v>
      </c>
      <c r="L5234" s="22">
        <v>0</v>
      </c>
      <c r="M5234" s="23">
        <v>0</v>
      </c>
      <c r="N5234" s="22">
        <v>0</v>
      </c>
      <c r="O5234" s="22">
        <v>0.3</v>
      </c>
      <c r="P5234" s="22">
        <v>0.97499999999999998</v>
      </c>
      <c r="Q5234" s="22">
        <v>1.5362499999999999</v>
      </c>
      <c r="R5234" s="22">
        <v>1.72</v>
      </c>
      <c r="S5234" s="22">
        <v>1.9862500000000001</v>
      </c>
      <c r="T5234" s="24">
        <v>0</v>
      </c>
      <c r="U5234" s="24">
        <v>0</v>
      </c>
    </row>
    <row r="5235" spans="1:21" x14ac:dyDescent="0.5">
      <c r="A5235" s="21">
        <v>41019</v>
      </c>
      <c r="B5235" s="22">
        <v>0</v>
      </c>
      <c r="C5235" s="22">
        <v>0</v>
      </c>
      <c r="D5235" s="22">
        <v>118.76</v>
      </c>
      <c r="E5235" s="22">
        <v>117.79</v>
      </c>
      <c r="F5235" s="22">
        <v>115.34</v>
      </c>
      <c r="G5235" s="22">
        <v>0</v>
      </c>
      <c r="H5235" s="22">
        <v>0</v>
      </c>
      <c r="I5235" s="22">
        <v>0</v>
      </c>
      <c r="J5235" s="22">
        <v>0</v>
      </c>
      <c r="K5235" s="22">
        <v>0</v>
      </c>
      <c r="L5235" s="22">
        <v>0</v>
      </c>
      <c r="M5235" s="23">
        <v>0</v>
      </c>
      <c r="N5235" s="22">
        <v>0</v>
      </c>
      <c r="O5235" s="22">
        <v>0</v>
      </c>
      <c r="P5235" s="22">
        <v>0</v>
      </c>
      <c r="Q5235" s="22">
        <v>0</v>
      </c>
      <c r="R5235" s="22">
        <v>0</v>
      </c>
      <c r="S5235" s="22">
        <v>0</v>
      </c>
      <c r="T5235" s="24">
        <v>0</v>
      </c>
      <c r="U5235" s="24">
        <v>0</v>
      </c>
    </row>
    <row r="5236" spans="1:21" x14ac:dyDescent="0.5">
      <c r="A5236" s="21">
        <v>41018</v>
      </c>
      <c r="B5236" s="22">
        <v>1638.25</v>
      </c>
      <c r="C5236" s="22">
        <v>0</v>
      </c>
      <c r="D5236" s="22">
        <v>118</v>
      </c>
      <c r="E5236" s="22">
        <v>115.155</v>
      </c>
      <c r="F5236" s="22">
        <v>115.43</v>
      </c>
      <c r="G5236" s="22">
        <v>0</v>
      </c>
      <c r="H5236" s="22">
        <v>0</v>
      </c>
      <c r="I5236" s="22">
        <v>0</v>
      </c>
      <c r="J5236" s="22">
        <v>0</v>
      </c>
      <c r="K5236" s="22">
        <v>0</v>
      </c>
      <c r="L5236" s="22">
        <v>0</v>
      </c>
      <c r="M5236" s="23">
        <v>0</v>
      </c>
      <c r="N5236" s="22">
        <v>0</v>
      </c>
      <c r="O5236" s="22">
        <v>0.3</v>
      </c>
      <c r="P5236" s="22">
        <v>0.97499999999999998</v>
      </c>
      <c r="Q5236" s="22">
        <v>1.5362499999999999</v>
      </c>
      <c r="R5236" s="22">
        <v>1.7137500000000001</v>
      </c>
      <c r="S5236" s="22">
        <v>1.9862500000000001</v>
      </c>
      <c r="T5236" s="24">
        <v>0</v>
      </c>
      <c r="U5236" s="24">
        <v>0</v>
      </c>
    </row>
    <row r="5237" spans="1:21" x14ac:dyDescent="0.5">
      <c r="A5237" s="21">
        <v>41017</v>
      </c>
      <c r="B5237" s="22">
        <v>1642.65</v>
      </c>
      <c r="C5237" s="22">
        <v>0</v>
      </c>
      <c r="D5237" s="22">
        <v>117.97</v>
      </c>
      <c r="E5237" s="22">
        <v>115.16</v>
      </c>
      <c r="F5237" s="22">
        <v>115.57</v>
      </c>
      <c r="G5237" s="22">
        <v>0</v>
      </c>
      <c r="H5237" s="22">
        <v>0</v>
      </c>
      <c r="I5237" s="22">
        <v>0</v>
      </c>
      <c r="J5237" s="22">
        <v>0</v>
      </c>
      <c r="K5237" s="22">
        <v>0</v>
      </c>
      <c r="L5237" s="22">
        <v>0</v>
      </c>
      <c r="M5237" s="23">
        <v>0</v>
      </c>
      <c r="N5237" s="22">
        <v>0</v>
      </c>
      <c r="O5237" s="22">
        <v>0.3</v>
      </c>
      <c r="P5237" s="22">
        <v>0.97499999999999998</v>
      </c>
      <c r="Q5237" s="22">
        <v>1.5362499999999999</v>
      </c>
      <c r="R5237" s="22">
        <v>1.7137500000000001</v>
      </c>
      <c r="S5237" s="22">
        <v>1.9862500000000001</v>
      </c>
      <c r="T5237" s="24">
        <v>0</v>
      </c>
      <c r="U5237" s="24">
        <v>0</v>
      </c>
    </row>
    <row r="5238" spans="1:21" x14ac:dyDescent="0.5">
      <c r="A5238" s="21">
        <v>41016</v>
      </c>
      <c r="B5238" s="22">
        <v>1649.14</v>
      </c>
      <c r="C5238" s="22">
        <v>0</v>
      </c>
      <c r="D5238" s="22">
        <v>118.78</v>
      </c>
      <c r="E5238" s="22">
        <v>117.2</v>
      </c>
      <c r="F5238" s="22">
        <v>115.25</v>
      </c>
      <c r="G5238" s="22">
        <v>0</v>
      </c>
      <c r="H5238" s="22">
        <v>0</v>
      </c>
      <c r="I5238" s="22">
        <v>0</v>
      </c>
      <c r="J5238" s="22">
        <v>0</v>
      </c>
      <c r="K5238" s="22">
        <v>0</v>
      </c>
      <c r="L5238" s="22">
        <v>0</v>
      </c>
      <c r="M5238" s="23">
        <v>0</v>
      </c>
      <c r="N5238" s="22">
        <v>0</v>
      </c>
      <c r="O5238" s="22">
        <v>0.3</v>
      </c>
      <c r="P5238" s="22">
        <v>0.97499999999999998</v>
      </c>
      <c r="Q5238" s="22">
        <v>1.5362499999999999</v>
      </c>
      <c r="R5238" s="22">
        <v>1.7137500000000001</v>
      </c>
      <c r="S5238" s="22">
        <v>1.9862500000000001</v>
      </c>
      <c r="T5238" s="24">
        <v>0</v>
      </c>
      <c r="U5238" s="24">
        <v>0</v>
      </c>
    </row>
    <row r="5239" spans="1:21" x14ac:dyDescent="0.5">
      <c r="A5239" s="21">
        <v>41015</v>
      </c>
      <c r="B5239" s="22">
        <v>1649.25</v>
      </c>
      <c r="C5239" s="22">
        <v>0</v>
      </c>
      <c r="D5239" s="22">
        <v>118.68</v>
      </c>
      <c r="E5239" s="22">
        <v>117.8</v>
      </c>
      <c r="F5239" s="22">
        <v>116.15</v>
      </c>
      <c r="G5239" s="22">
        <v>0</v>
      </c>
      <c r="H5239" s="22">
        <v>0</v>
      </c>
      <c r="I5239" s="22">
        <v>0</v>
      </c>
      <c r="J5239" s="22">
        <v>0</v>
      </c>
      <c r="K5239" s="22">
        <v>0</v>
      </c>
      <c r="L5239" s="22">
        <v>0</v>
      </c>
      <c r="M5239" s="23">
        <v>0</v>
      </c>
      <c r="N5239" s="22">
        <v>0</v>
      </c>
      <c r="O5239" s="22">
        <v>0.3</v>
      </c>
      <c r="P5239" s="22">
        <v>0.97499999999999998</v>
      </c>
      <c r="Q5239" s="22">
        <v>1.5362499999999999</v>
      </c>
      <c r="R5239" s="22">
        <v>1.7137500000000001</v>
      </c>
      <c r="S5239" s="22">
        <v>1.9862500000000001</v>
      </c>
      <c r="T5239" s="24">
        <v>0</v>
      </c>
      <c r="U5239" s="24">
        <v>0</v>
      </c>
    </row>
    <row r="5240" spans="1:21" x14ac:dyDescent="0.5">
      <c r="A5240" s="21">
        <v>41014</v>
      </c>
      <c r="B5240" s="22">
        <v>1675.15</v>
      </c>
      <c r="C5240" s="22">
        <v>0</v>
      </c>
      <c r="D5240" s="22">
        <v>0</v>
      </c>
      <c r="E5240" s="22">
        <v>0</v>
      </c>
      <c r="F5240" s="22">
        <v>0</v>
      </c>
      <c r="G5240" s="22">
        <v>0</v>
      </c>
      <c r="H5240" s="22">
        <v>0</v>
      </c>
      <c r="I5240" s="22">
        <v>0</v>
      </c>
      <c r="J5240" s="22">
        <v>0</v>
      </c>
      <c r="K5240" s="22">
        <v>0</v>
      </c>
      <c r="L5240" s="22">
        <v>0</v>
      </c>
      <c r="M5240" s="23">
        <v>0</v>
      </c>
      <c r="N5240" s="22">
        <v>0</v>
      </c>
      <c r="O5240" s="22">
        <v>0.3</v>
      </c>
      <c r="P5240" s="22">
        <v>0.97499999999999998</v>
      </c>
      <c r="Q5240" s="22">
        <v>1.5362499999999999</v>
      </c>
      <c r="R5240" s="22">
        <v>1.7137500000000001</v>
      </c>
      <c r="S5240" s="22">
        <v>1.9862500000000001</v>
      </c>
      <c r="T5240" s="24">
        <v>0</v>
      </c>
      <c r="U5240" s="24">
        <v>0</v>
      </c>
    </row>
    <row r="5241" spans="1:21" x14ac:dyDescent="0.5">
      <c r="A5241" s="21">
        <v>41013</v>
      </c>
      <c r="B5241" s="22">
        <v>0</v>
      </c>
      <c r="C5241" s="22">
        <v>0</v>
      </c>
      <c r="D5241" s="22">
        <v>0</v>
      </c>
      <c r="E5241" s="22">
        <v>0</v>
      </c>
      <c r="F5241" s="22">
        <v>0</v>
      </c>
      <c r="G5241" s="22">
        <v>0</v>
      </c>
      <c r="H5241" s="22">
        <v>0</v>
      </c>
      <c r="I5241" s="22">
        <v>0</v>
      </c>
      <c r="J5241" s="22">
        <v>0</v>
      </c>
      <c r="K5241" s="22">
        <v>0</v>
      </c>
      <c r="L5241" s="22">
        <v>0</v>
      </c>
      <c r="M5241" s="23">
        <v>0</v>
      </c>
      <c r="N5241" s="22">
        <v>0</v>
      </c>
      <c r="O5241" s="22">
        <v>0.3</v>
      </c>
      <c r="P5241" s="22">
        <v>0.97499999999999998</v>
      </c>
      <c r="Q5241" s="22">
        <v>1.5362499999999999</v>
      </c>
      <c r="R5241" s="22">
        <v>1.7137500000000001</v>
      </c>
      <c r="S5241" s="22">
        <v>1.9862500000000001</v>
      </c>
      <c r="T5241" s="24">
        <v>0</v>
      </c>
      <c r="U5241" s="24">
        <v>0</v>
      </c>
    </row>
    <row r="5242" spans="1:21" x14ac:dyDescent="0.5">
      <c r="A5242" s="21">
        <v>41012</v>
      </c>
      <c r="B5242" s="22">
        <v>0</v>
      </c>
      <c r="C5242" s="22">
        <v>0</v>
      </c>
      <c r="D5242" s="22">
        <v>121.83</v>
      </c>
      <c r="E5242" s="22">
        <v>120.43</v>
      </c>
      <c r="F5242" s="22">
        <v>118.3</v>
      </c>
      <c r="G5242" s="22">
        <v>0</v>
      </c>
      <c r="H5242" s="22">
        <v>0</v>
      </c>
      <c r="I5242" s="22">
        <v>0</v>
      </c>
      <c r="J5242" s="22">
        <v>0</v>
      </c>
      <c r="K5242" s="22">
        <v>0</v>
      </c>
      <c r="L5242" s="22">
        <v>0</v>
      </c>
      <c r="M5242" s="23">
        <v>0</v>
      </c>
      <c r="N5242" s="22">
        <v>0</v>
      </c>
      <c r="O5242" s="22">
        <v>0</v>
      </c>
      <c r="P5242" s="22">
        <v>0</v>
      </c>
      <c r="Q5242" s="22">
        <v>0</v>
      </c>
      <c r="R5242" s="22">
        <v>0</v>
      </c>
      <c r="S5242" s="22">
        <v>0</v>
      </c>
      <c r="T5242" s="24">
        <v>0</v>
      </c>
      <c r="U5242" s="24">
        <v>0</v>
      </c>
    </row>
    <row r="5243" spans="1:21" x14ac:dyDescent="0.5">
      <c r="A5243" s="21">
        <v>41011</v>
      </c>
      <c r="B5243" s="22">
        <v>1678.74</v>
      </c>
      <c r="C5243" s="22">
        <v>0</v>
      </c>
      <c r="D5243" s="22">
        <v>121.71</v>
      </c>
      <c r="E5243" s="22">
        <v>120.43</v>
      </c>
      <c r="F5243" s="22">
        <v>117.6</v>
      </c>
      <c r="G5243" s="22">
        <v>0</v>
      </c>
      <c r="H5243" s="22">
        <v>0</v>
      </c>
      <c r="I5243" s="22">
        <v>0</v>
      </c>
      <c r="J5243" s="22">
        <v>0</v>
      </c>
      <c r="K5243" s="22">
        <v>0</v>
      </c>
      <c r="L5243" s="22">
        <v>0</v>
      </c>
      <c r="M5243" s="23">
        <v>0</v>
      </c>
      <c r="N5243" s="22">
        <v>0</v>
      </c>
      <c r="O5243" s="22">
        <v>0.3</v>
      </c>
      <c r="P5243" s="22">
        <v>0.97499999999999998</v>
      </c>
      <c r="Q5243" s="22">
        <v>1.5362499999999999</v>
      </c>
      <c r="R5243" s="22">
        <v>1.7137500000000001</v>
      </c>
      <c r="S5243" s="22">
        <v>1.9862500000000001</v>
      </c>
      <c r="T5243" s="24">
        <v>0</v>
      </c>
      <c r="U5243" s="24">
        <v>0</v>
      </c>
    </row>
    <row r="5244" spans="1:21" x14ac:dyDescent="0.5">
      <c r="A5244" s="21">
        <v>41010</v>
      </c>
      <c r="B5244" s="22">
        <v>1672.01</v>
      </c>
      <c r="C5244" s="22">
        <v>0</v>
      </c>
      <c r="D5244" s="22">
        <v>120.18</v>
      </c>
      <c r="E5244" s="22">
        <v>120.07</v>
      </c>
      <c r="F5244" s="22">
        <v>116.75</v>
      </c>
      <c r="G5244" s="22">
        <v>0</v>
      </c>
      <c r="H5244" s="22">
        <v>0</v>
      </c>
      <c r="I5244" s="22">
        <v>0</v>
      </c>
      <c r="J5244" s="22">
        <v>0</v>
      </c>
      <c r="K5244" s="22">
        <v>0</v>
      </c>
      <c r="L5244" s="22">
        <v>0</v>
      </c>
      <c r="M5244" s="23">
        <v>0</v>
      </c>
      <c r="N5244" s="22">
        <v>0</v>
      </c>
      <c r="O5244" s="22">
        <v>0.3</v>
      </c>
      <c r="P5244" s="22">
        <v>0.97499999999999998</v>
      </c>
      <c r="Q5244" s="22">
        <v>1.5362499999999999</v>
      </c>
      <c r="R5244" s="22">
        <v>1.7137500000000001</v>
      </c>
      <c r="S5244" s="22">
        <v>1.9862500000000001</v>
      </c>
      <c r="T5244" s="24">
        <v>0</v>
      </c>
      <c r="U5244" s="24">
        <v>0</v>
      </c>
    </row>
    <row r="5245" spans="1:21" x14ac:dyDescent="0.5">
      <c r="A5245" s="21">
        <v>41009</v>
      </c>
      <c r="B5245" s="22">
        <v>1678.4</v>
      </c>
      <c r="C5245" s="22">
        <v>0</v>
      </c>
      <c r="D5245" s="22">
        <v>119.88</v>
      </c>
      <c r="E5245" s="22">
        <v>121.27</v>
      </c>
      <c r="F5245" s="22">
        <v>119.13</v>
      </c>
      <c r="G5245" s="22">
        <v>0</v>
      </c>
      <c r="H5245" s="22">
        <v>0</v>
      </c>
      <c r="I5245" s="22">
        <v>0</v>
      </c>
      <c r="J5245" s="22">
        <v>0</v>
      </c>
      <c r="K5245" s="22">
        <v>0</v>
      </c>
      <c r="L5245" s="22">
        <v>0</v>
      </c>
      <c r="M5245" s="23">
        <v>0</v>
      </c>
      <c r="N5245" s="22">
        <v>0</v>
      </c>
      <c r="O5245" s="22">
        <v>0.3125</v>
      </c>
      <c r="P5245" s="22">
        <v>0.97499999999999998</v>
      </c>
      <c r="Q5245" s="22">
        <v>1.5362499999999999</v>
      </c>
      <c r="R5245" s="22">
        <v>1.7137500000000001</v>
      </c>
      <c r="S5245" s="22">
        <v>1.9862500000000001</v>
      </c>
      <c r="T5245" s="24">
        <v>0</v>
      </c>
      <c r="U5245" s="24">
        <v>0</v>
      </c>
    </row>
    <row r="5246" spans="1:21" x14ac:dyDescent="0.5">
      <c r="A5246" s="21">
        <v>41008</v>
      </c>
      <c r="B5246" s="22">
        <v>1657.59</v>
      </c>
      <c r="C5246" s="22">
        <v>0</v>
      </c>
      <c r="D5246" s="22">
        <v>122.67</v>
      </c>
      <c r="E5246" s="22">
        <v>123.01</v>
      </c>
      <c r="F5246" s="22">
        <v>119.66</v>
      </c>
      <c r="G5246" s="22">
        <v>0</v>
      </c>
      <c r="H5246" s="22">
        <v>0</v>
      </c>
      <c r="I5246" s="22">
        <v>0</v>
      </c>
      <c r="J5246" s="22">
        <v>0</v>
      </c>
      <c r="K5246" s="22">
        <v>0</v>
      </c>
      <c r="L5246" s="22">
        <v>0</v>
      </c>
      <c r="M5246" s="23">
        <v>0</v>
      </c>
      <c r="N5246" s="22">
        <v>0</v>
      </c>
      <c r="O5246" s="22">
        <v>0.3125</v>
      </c>
      <c r="P5246" s="22">
        <v>0.97499999999999998</v>
      </c>
      <c r="Q5246" s="22">
        <v>1.5362499999999999</v>
      </c>
      <c r="R5246" s="22">
        <v>1.7137500000000001</v>
      </c>
      <c r="S5246" s="22">
        <v>1.9862500000000001</v>
      </c>
      <c r="T5246" s="24">
        <v>0</v>
      </c>
      <c r="U5246" s="24">
        <v>0</v>
      </c>
    </row>
    <row r="5247" spans="1:21" x14ac:dyDescent="0.5">
      <c r="A5247" s="21">
        <v>41007</v>
      </c>
      <c r="B5247" s="22">
        <v>1668.62</v>
      </c>
      <c r="C5247" s="22">
        <v>0</v>
      </c>
      <c r="D5247" s="22">
        <v>0</v>
      </c>
      <c r="E5247" s="22">
        <v>0</v>
      </c>
      <c r="F5247" s="22">
        <v>0</v>
      </c>
      <c r="G5247" s="22">
        <v>0</v>
      </c>
      <c r="H5247" s="22">
        <v>0</v>
      </c>
      <c r="I5247" s="22">
        <v>0</v>
      </c>
      <c r="J5247" s="22">
        <v>0</v>
      </c>
      <c r="K5247" s="22">
        <v>0</v>
      </c>
      <c r="L5247" s="22">
        <v>0</v>
      </c>
      <c r="M5247" s="23">
        <v>0</v>
      </c>
      <c r="N5247" s="22">
        <v>0</v>
      </c>
      <c r="O5247" s="22">
        <v>0.3125</v>
      </c>
      <c r="P5247" s="22">
        <v>0.97499999999999998</v>
      </c>
      <c r="Q5247" s="22">
        <v>1.5362499999999999</v>
      </c>
      <c r="R5247" s="22">
        <v>1.7137500000000001</v>
      </c>
      <c r="S5247" s="22">
        <v>1.9862500000000001</v>
      </c>
      <c r="T5247" s="24">
        <v>0</v>
      </c>
      <c r="U5247" s="24">
        <v>0</v>
      </c>
    </row>
    <row r="5248" spans="1:21" x14ac:dyDescent="0.5">
      <c r="A5248" s="21">
        <v>41006</v>
      </c>
      <c r="B5248" s="22">
        <v>0</v>
      </c>
      <c r="C5248" s="22">
        <v>0</v>
      </c>
      <c r="D5248" s="22">
        <v>0</v>
      </c>
      <c r="E5248" s="22">
        <v>0</v>
      </c>
      <c r="F5248" s="22">
        <v>0</v>
      </c>
      <c r="G5248" s="22">
        <v>0</v>
      </c>
      <c r="H5248" s="22">
        <v>0</v>
      </c>
      <c r="I5248" s="22">
        <v>0</v>
      </c>
      <c r="J5248" s="22">
        <v>0</v>
      </c>
      <c r="K5248" s="22">
        <v>0</v>
      </c>
      <c r="L5248" s="22">
        <v>0</v>
      </c>
      <c r="M5248" s="23">
        <v>0</v>
      </c>
      <c r="N5248" s="22">
        <v>0</v>
      </c>
      <c r="O5248" s="22">
        <v>0.3125</v>
      </c>
      <c r="P5248" s="22">
        <v>0.97499999999999998</v>
      </c>
      <c r="Q5248" s="22">
        <v>1.5362499999999999</v>
      </c>
      <c r="R5248" s="22">
        <v>1.7137500000000001</v>
      </c>
      <c r="S5248" s="22">
        <v>1.9862500000000001</v>
      </c>
      <c r="T5248" s="24">
        <v>0</v>
      </c>
      <c r="U5248" s="24">
        <v>0</v>
      </c>
    </row>
    <row r="5249" spans="1:21" x14ac:dyDescent="0.5">
      <c r="A5249" s="21">
        <v>41005</v>
      </c>
      <c r="B5249" s="22">
        <v>0</v>
      </c>
      <c r="C5249" s="22">
        <v>0</v>
      </c>
      <c r="D5249" s="22">
        <v>0</v>
      </c>
      <c r="E5249" s="22">
        <v>0</v>
      </c>
      <c r="F5249" s="22">
        <v>0</v>
      </c>
      <c r="G5249" s="22">
        <v>0</v>
      </c>
      <c r="H5249" s="22">
        <v>0</v>
      </c>
      <c r="I5249" s="22">
        <v>0</v>
      </c>
      <c r="J5249" s="22">
        <v>0</v>
      </c>
      <c r="K5249" s="22">
        <v>0</v>
      </c>
      <c r="L5249" s="22">
        <v>0</v>
      </c>
      <c r="M5249" s="23">
        <v>0</v>
      </c>
      <c r="N5249" s="22">
        <v>0</v>
      </c>
      <c r="O5249" s="22">
        <v>0</v>
      </c>
      <c r="P5249" s="22">
        <v>0</v>
      </c>
      <c r="Q5249" s="22">
        <v>0</v>
      </c>
      <c r="R5249" s="22">
        <v>0</v>
      </c>
      <c r="S5249" s="22">
        <v>0</v>
      </c>
      <c r="T5249" s="24">
        <v>0</v>
      </c>
      <c r="U5249" s="24">
        <v>0</v>
      </c>
    </row>
    <row r="5250" spans="1:21" x14ac:dyDescent="0.5">
      <c r="A5250" s="21">
        <v>41004</v>
      </c>
      <c r="B5250" s="22">
        <v>1686.5</v>
      </c>
      <c r="C5250" s="22">
        <v>0</v>
      </c>
      <c r="D5250" s="22">
        <v>123.43</v>
      </c>
      <c r="E5250" s="22">
        <v>123.01</v>
      </c>
      <c r="F5250" s="22">
        <v>120.75</v>
      </c>
      <c r="G5250" s="22">
        <v>0</v>
      </c>
      <c r="H5250" s="22">
        <v>0</v>
      </c>
      <c r="I5250" s="22">
        <v>0</v>
      </c>
      <c r="J5250" s="22">
        <v>0</v>
      </c>
      <c r="K5250" s="22">
        <v>0</v>
      </c>
      <c r="L5250" s="22">
        <v>0</v>
      </c>
      <c r="M5250" s="23">
        <v>0</v>
      </c>
      <c r="N5250" s="22">
        <v>0</v>
      </c>
      <c r="O5250" s="22">
        <v>0.3125</v>
      </c>
      <c r="P5250" s="22">
        <v>0.97499999999999998</v>
      </c>
      <c r="Q5250" s="22">
        <v>1.5362499999999999</v>
      </c>
      <c r="R5250" s="22">
        <v>1.7137500000000001</v>
      </c>
      <c r="S5250" s="22">
        <v>1.9862500000000001</v>
      </c>
      <c r="T5250" s="24">
        <v>0</v>
      </c>
      <c r="U5250" s="24">
        <v>0</v>
      </c>
    </row>
    <row r="5251" spans="1:21" x14ac:dyDescent="0.5">
      <c r="A5251" s="21">
        <v>41003</v>
      </c>
      <c r="B5251" s="22">
        <v>1703.3</v>
      </c>
      <c r="C5251" s="22">
        <v>0</v>
      </c>
      <c r="D5251" s="22">
        <v>122.34</v>
      </c>
      <c r="E5251" s="22">
        <v>122.94</v>
      </c>
      <c r="F5251" s="22">
        <v>122.47</v>
      </c>
      <c r="G5251" s="22">
        <v>0</v>
      </c>
      <c r="H5251" s="22">
        <v>0</v>
      </c>
      <c r="I5251" s="22">
        <v>0</v>
      </c>
      <c r="J5251" s="22">
        <v>0</v>
      </c>
      <c r="K5251" s="22">
        <v>0</v>
      </c>
      <c r="L5251" s="22">
        <v>0</v>
      </c>
      <c r="M5251" s="23">
        <v>0</v>
      </c>
      <c r="N5251" s="22">
        <v>0</v>
      </c>
      <c r="O5251" s="22">
        <v>0.3125</v>
      </c>
      <c r="P5251" s="22">
        <v>0.97499999999999998</v>
      </c>
      <c r="Q5251" s="22">
        <v>1.5362499999999999</v>
      </c>
      <c r="R5251" s="22">
        <v>1.7137500000000001</v>
      </c>
      <c r="S5251" s="22">
        <v>1.9862500000000001</v>
      </c>
      <c r="T5251" s="24">
        <v>0</v>
      </c>
      <c r="U5251" s="24">
        <v>0</v>
      </c>
    </row>
    <row r="5252" spans="1:21" x14ac:dyDescent="0.5">
      <c r="A5252" s="21">
        <v>41002</v>
      </c>
      <c r="B5252" s="22">
        <v>1693.67</v>
      </c>
      <c r="C5252" s="22">
        <v>0</v>
      </c>
      <c r="D5252" s="22">
        <v>124.86</v>
      </c>
      <c r="E5252" s="22">
        <v>125.62</v>
      </c>
      <c r="F5252" s="22">
        <v>0</v>
      </c>
      <c r="G5252" s="22">
        <v>0</v>
      </c>
      <c r="H5252" s="22">
        <v>0</v>
      </c>
      <c r="I5252" s="22">
        <v>0</v>
      </c>
      <c r="J5252" s="22">
        <v>0</v>
      </c>
      <c r="K5252" s="22">
        <v>0</v>
      </c>
      <c r="L5252" s="22">
        <v>0</v>
      </c>
      <c r="M5252" s="23">
        <v>0</v>
      </c>
      <c r="N5252" s="22">
        <v>0</v>
      </c>
      <c r="O5252" s="22">
        <v>0.3125</v>
      </c>
      <c r="P5252" s="22">
        <v>0.97499999999999998</v>
      </c>
      <c r="Q5252" s="22">
        <v>1.5362499999999999</v>
      </c>
      <c r="R5252" s="22">
        <v>1.7137500000000001</v>
      </c>
      <c r="S5252" s="22">
        <v>1.9862500000000001</v>
      </c>
      <c r="T5252" s="24">
        <v>0</v>
      </c>
      <c r="U5252" s="24">
        <v>0</v>
      </c>
    </row>
    <row r="5253" spans="1:21" x14ac:dyDescent="0.5">
      <c r="A5253" s="21">
        <v>41001</v>
      </c>
      <c r="B5253" s="22">
        <v>1654.39</v>
      </c>
      <c r="C5253" s="22">
        <v>0</v>
      </c>
      <c r="D5253" s="22">
        <v>125.43</v>
      </c>
      <c r="E5253" s="22">
        <v>124.64</v>
      </c>
      <c r="F5253" s="22">
        <v>119.82</v>
      </c>
      <c r="G5253" s="22">
        <v>0</v>
      </c>
      <c r="H5253" s="22">
        <v>0</v>
      </c>
      <c r="I5253" s="22">
        <v>0</v>
      </c>
      <c r="J5253" s="22">
        <v>0</v>
      </c>
      <c r="K5253" s="22">
        <v>0</v>
      </c>
      <c r="L5253" s="22">
        <v>0</v>
      </c>
      <c r="M5253" s="23">
        <v>0</v>
      </c>
      <c r="N5253" s="22">
        <v>0</v>
      </c>
      <c r="O5253" s="22">
        <v>0.3125</v>
      </c>
      <c r="P5253" s="22">
        <v>0.97499999999999998</v>
      </c>
      <c r="Q5253" s="22">
        <v>1.5362499999999999</v>
      </c>
      <c r="R5253" s="22">
        <v>1.7137500000000001</v>
      </c>
      <c r="S5253" s="22">
        <v>1.9862500000000001</v>
      </c>
      <c r="T5253" s="24">
        <v>0</v>
      </c>
      <c r="U5253" s="24">
        <v>0</v>
      </c>
    </row>
    <row r="5254" spans="1:21" x14ac:dyDescent="0.5">
      <c r="A5254" s="21">
        <v>41000</v>
      </c>
      <c r="B5254" s="22">
        <v>1661.67</v>
      </c>
      <c r="C5254" s="22">
        <v>0</v>
      </c>
      <c r="D5254" s="22">
        <v>0</v>
      </c>
      <c r="E5254" s="22">
        <v>0</v>
      </c>
      <c r="F5254" s="22">
        <v>0</v>
      </c>
      <c r="G5254" s="22">
        <v>0</v>
      </c>
      <c r="H5254" s="22">
        <v>0</v>
      </c>
      <c r="I5254" s="22">
        <v>0</v>
      </c>
      <c r="J5254" s="22">
        <v>0</v>
      </c>
      <c r="K5254" s="22">
        <v>0</v>
      </c>
      <c r="L5254" s="22">
        <v>0</v>
      </c>
      <c r="M5254" s="23">
        <v>0</v>
      </c>
      <c r="N5254" s="22">
        <v>0</v>
      </c>
      <c r="O5254" s="22">
        <v>0.3125</v>
      </c>
      <c r="P5254" s="22">
        <v>0.97499999999999998</v>
      </c>
      <c r="Q5254" s="22">
        <v>1.5362499999999999</v>
      </c>
      <c r="R5254" s="22">
        <v>1.7137500000000001</v>
      </c>
      <c r="S5254" s="22">
        <v>1.9862500000000001</v>
      </c>
      <c r="T5254" s="24">
        <v>0</v>
      </c>
      <c r="U5254" s="24">
        <v>0</v>
      </c>
    </row>
    <row r="5255" spans="1:21" x14ac:dyDescent="0.5">
      <c r="A5255" s="21">
        <v>40999</v>
      </c>
      <c r="B5255" s="22">
        <v>0</v>
      </c>
      <c r="C5255" s="22">
        <v>0</v>
      </c>
      <c r="D5255" s="22">
        <v>0</v>
      </c>
      <c r="E5255" s="22">
        <v>0</v>
      </c>
      <c r="F5255" s="22">
        <v>0</v>
      </c>
      <c r="G5255" s="22">
        <v>0</v>
      </c>
      <c r="H5255" s="22">
        <v>0</v>
      </c>
      <c r="I5255" s="22">
        <v>0</v>
      </c>
      <c r="J5255" s="22">
        <v>0</v>
      </c>
      <c r="K5255" s="22">
        <v>0</v>
      </c>
      <c r="L5255" s="22">
        <v>0</v>
      </c>
      <c r="M5255" s="23">
        <v>0</v>
      </c>
      <c r="N5255" s="22">
        <v>0</v>
      </c>
      <c r="O5255" s="22">
        <v>0.3125</v>
      </c>
      <c r="P5255" s="22">
        <v>0.97499999999999998</v>
      </c>
      <c r="Q5255" s="22">
        <v>1.5362499999999999</v>
      </c>
      <c r="R5255" s="22">
        <v>1.7137500000000001</v>
      </c>
      <c r="S5255" s="22">
        <v>1.9862500000000001</v>
      </c>
      <c r="T5255" s="24">
        <v>0</v>
      </c>
      <c r="U5255" s="24">
        <v>0</v>
      </c>
    </row>
    <row r="5256" spans="1:21" x14ac:dyDescent="0.5">
      <c r="A5256" s="21">
        <v>40998</v>
      </c>
      <c r="B5256" s="22">
        <v>0</v>
      </c>
      <c r="C5256" s="22">
        <v>0</v>
      </c>
      <c r="D5256" s="22">
        <v>122.88</v>
      </c>
      <c r="E5256" s="22">
        <v>123.46</v>
      </c>
      <c r="F5256" s="22">
        <v>120.41</v>
      </c>
      <c r="G5256" s="22">
        <v>0</v>
      </c>
      <c r="H5256" s="22">
        <v>0</v>
      </c>
      <c r="I5256" s="22">
        <v>0</v>
      </c>
      <c r="J5256" s="22">
        <v>0</v>
      </c>
      <c r="K5256" s="22">
        <v>0</v>
      </c>
      <c r="L5256" s="22">
        <v>0</v>
      </c>
      <c r="M5256" s="23">
        <v>0</v>
      </c>
      <c r="N5256" s="22">
        <v>0</v>
      </c>
      <c r="O5256" s="22">
        <v>0</v>
      </c>
      <c r="P5256" s="22">
        <v>0</v>
      </c>
      <c r="Q5256" s="22">
        <v>0</v>
      </c>
      <c r="R5256" s="22">
        <v>0</v>
      </c>
      <c r="S5256" s="22">
        <v>0</v>
      </c>
      <c r="T5256" s="24">
        <v>0</v>
      </c>
      <c r="U5256" s="24">
        <v>0</v>
      </c>
    </row>
    <row r="5257" spans="1:21" x14ac:dyDescent="0.5">
      <c r="A5257" s="21">
        <v>40997</v>
      </c>
      <c r="B5257" s="22">
        <v>1648.87</v>
      </c>
      <c r="C5257" s="22">
        <v>0</v>
      </c>
      <c r="D5257" s="22">
        <v>122.39</v>
      </c>
      <c r="E5257" s="22">
        <v>123.19499999999999</v>
      </c>
      <c r="F5257" s="22">
        <v>121.71</v>
      </c>
      <c r="G5257" s="22">
        <v>0</v>
      </c>
      <c r="H5257" s="22">
        <v>0</v>
      </c>
      <c r="I5257" s="22">
        <v>0</v>
      </c>
      <c r="J5257" s="22">
        <v>0</v>
      </c>
      <c r="K5257" s="22">
        <v>0</v>
      </c>
      <c r="L5257" s="22">
        <v>0</v>
      </c>
      <c r="M5257" s="23">
        <v>0</v>
      </c>
      <c r="N5257" s="22">
        <v>0</v>
      </c>
      <c r="O5257" s="22">
        <v>0.3</v>
      </c>
      <c r="P5257" s="22">
        <v>0.97499999999999998</v>
      </c>
      <c r="Q5257" s="22">
        <v>1.5362499999999999</v>
      </c>
      <c r="R5257" s="22">
        <v>1.7137500000000001</v>
      </c>
      <c r="S5257" s="22">
        <v>1.9862500000000001</v>
      </c>
      <c r="T5257" s="24">
        <v>0</v>
      </c>
      <c r="U5257" s="24">
        <v>0</v>
      </c>
    </row>
    <row r="5258" spans="1:21" x14ac:dyDescent="0.5">
      <c r="A5258" s="21">
        <v>40996</v>
      </c>
      <c r="B5258" s="22">
        <v>1683.18</v>
      </c>
      <c r="C5258" s="22">
        <v>0</v>
      </c>
      <c r="D5258" s="22">
        <v>124.16</v>
      </c>
      <c r="E5258" s="22">
        <v>124.46</v>
      </c>
      <c r="F5258" s="22">
        <v>121.76</v>
      </c>
      <c r="G5258" s="22">
        <v>0</v>
      </c>
      <c r="H5258" s="22">
        <v>0</v>
      </c>
      <c r="I5258" s="22">
        <v>0</v>
      </c>
      <c r="J5258" s="22">
        <v>0</v>
      </c>
      <c r="K5258" s="22">
        <v>0</v>
      </c>
      <c r="L5258" s="22">
        <v>0</v>
      </c>
      <c r="M5258" s="23">
        <v>0</v>
      </c>
      <c r="N5258" s="22">
        <v>0</v>
      </c>
      <c r="O5258" s="22">
        <v>0.3</v>
      </c>
      <c r="P5258" s="22">
        <v>0.97499999999999998</v>
      </c>
      <c r="Q5258" s="22">
        <v>1.5362499999999999</v>
      </c>
      <c r="R5258" s="22">
        <v>1.7137500000000001</v>
      </c>
      <c r="S5258" s="22">
        <v>1.9862500000000001</v>
      </c>
      <c r="T5258" s="24">
        <v>0</v>
      </c>
      <c r="U5258" s="24">
        <v>0</v>
      </c>
    </row>
    <row r="5259" spans="1:21" x14ac:dyDescent="0.5">
      <c r="A5259" s="21">
        <v>40995</v>
      </c>
      <c r="B5259" s="22">
        <v>1652.44</v>
      </c>
      <c r="C5259" s="22">
        <v>0</v>
      </c>
      <c r="D5259" s="22">
        <v>125.54</v>
      </c>
      <c r="E5259" s="22">
        <v>125.08</v>
      </c>
      <c r="F5259" s="22">
        <v>123.16</v>
      </c>
      <c r="G5259" s="22">
        <v>0</v>
      </c>
      <c r="H5259" s="22">
        <v>0</v>
      </c>
      <c r="I5259" s="22">
        <v>0</v>
      </c>
      <c r="J5259" s="22">
        <v>0</v>
      </c>
      <c r="K5259" s="22">
        <v>0</v>
      </c>
      <c r="L5259" s="22">
        <v>0</v>
      </c>
      <c r="M5259" s="23">
        <v>0</v>
      </c>
      <c r="N5259" s="22">
        <v>0</v>
      </c>
      <c r="O5259" s="22">
        <v>0.3</v>
      </c>
      <c r="P5259" s="22">
        <v>0.97499999999999998</v>
      </c>
      <c r="Q5259" s="22">
        <v>1.5362499999999999</v>
      </c>
      <c r="R5259" s="22">
        <v>1.7137500000000001</v>
      </c>
      <c r="S5259" s="22">
        <v>1.9862500000000001</v>
      </c>
      <c r="T5259" s="24">
        <v>0</v>
      </c>
      <c r="U5259" s="24">
        <v>0</v>
      </c>
    </row>
    <row r="5260" spans="1:21" x14ac:dyDescent="0.5">
      <c r="A5260" s="21">
        <v>40994</v>
      </c>
      <c r="B5260" s="22">
        <v>1655.46</v>
      </c>
      <c r="C5260" s="22">
        <v>0</v>
      </c>
      <c r="D5260" s="22">
        <v>125.65</v>
      </c>
      <c r="E5260" s="22">
        <v>125.85</v>
      </c>
      <c r="F5260" s="22">
        <v>122.8</v>
      </c>
      <c r="G5260" s="22">
        <v>0</v>
      </c>
      <c r="H5260" s="22">
        <v>0</v>
      </c>
      <c r="I5260" s="22">
        <v>0</v>
      </c>
      <c r="J5260" s="22">
        <v>0</v>
      </c>
      <c r="K5260" s="22">
        <v>0</v>
      </c>
      <c r="L5260" s="22">
        <v>0</v>
      </c>
      <c r="M5260" s="23">
        <v>0</v>
      </c>
      <c r="N5260" s="22">
        <v>0</v>
      </c>
      <c r="O5260" s="22">
        <v>0.3</v>
      </c>
      <c r="P5260" s="22">
        <v>0.97499999999999998</v>
      </c>
      <c r="Q5260" s="22">
        <v>1.5362499999999999</v>
      </c>
      <c r="R5260" s="22">
        <v>1.7137500000000001</v>
      </c>
      <c r="S5260" s="22">
        <v>1.9862500000000001</v>
      </c>
      <c r="T5260" s="24">
        <v>0</v>
      </c>
      <c r="U5260" s="24">
        <v>0</v>
      </c>
    </row>
    <row r="5261" spans="1:21" x14ac:dyDescent="0.5">
      <c r="A5261" s="21">
        <v>40993</v>
      </c>
      <c r="B5261" s="22">
        <v>1669.18</v>
      </c>
      <c r="C5261" s="22">
        <v>0</v>
      </c>
      <c r="D5261" s="22">
        <v>0</v>
      </c>
      <c r="E5261" s="22">
        <v>0</v>
      </c>
      <c r="F5261" s="22">
        <v>0</v>
      </c>
      <c r="G5261" s="22">
        <v>0</v>
      </c>
      <c r="H5261" s="22">
        <v>0</v>
      </c>
      <c r="I5261" s="22">
        <v>0</v>
      </c>
      <c r="J5261" s="22">
        <v>0</v>
      </c>
      <c r="K5261" s="22">
        <v>0</v>
      </c>
      <c r="L5261" s="22">
        <v>0</v>
      </c>
      <c r="M5261" s="23">
        <v>0</v>
      </c>
      <c r="N5261" s="22">
        <v>0</v>
      </c>
      <c r="O5261" s="22">
        <v>0.3</v>
      </c>
      <c r="P5261" s="22">
        <v>0.97499999999999998</v>
      </c>
      <c r="Q5261" s="22">
        <v>1.5362499999999999</v>
      </c>
      <c r="R5261" s="22">
        <v>1.7137500000000001</v>
      </c>
      <c r="S5261" s="22">
        <v>1.9862500000000001</v>
      </c>
      <c r="T5261" s="24">
        <v>0</v>
      </c>
      <c r="U5261" s="24">
        <v>0</v>
      </c>
    </row>
    <row r="5262" spans="1:21" x14ac:dyDescent="0.5">
      <c r="A5262" s="21">
        <v>40992</v>
      </c>
      <c r="B5262" s="22">
        <v>0</v>
      </c>
      <c r="C5262" s="22">
        <v>0</v>
      </c>
      <c r="D5262" s="22">
        <v>0</v>
      </c>
      <c r="E5262" s="22">
        <v>0</v>
      </c>
      <c r="F5262" s="22">
        <v>0</v>
      </c>
      <c r="G5262" s="22">
        <v>0</v>
      </c>
      <c r="H5262" s="22">
        <v>0</v>
      </c>
      <c r="I5262" s="22">
        <v>0</v>
      </c>
      <c r="J5262" s="22">
        <v>0</v>
      </c>
      <c r="K5262" s="22">
        <v>0</v>
      </c>
      <c r="L5262" s="22">
        <v>0</v>
      </c>
      <c r="M5262" s="23">
        <v>0</v>
      </c>
      <c r="N5262" s="22">
        <v>0</v>
      </c>
      <c r="O5262" s="22">
        <v>0.3</v>
      </c>
      <c r="P5262" s="22">
        <v>0.97499999999999998</v>
      </c>
      <c r="Q5262" s="22">
        <v>1.5362499999999999</v>
      </c>
      <c r="R5262" s="22">
        <v>1.7137500000000001</v>
      </c>
      <c r="S5262" s="22">
        <v>1.9862500000000001</v>
      </c>
      <c r="T5262" s="24">
        <v>0</v>
      </c>
      <c r="U5262" s="24">
        <v>0</v>
      </c>
    </row>
    <row r="5263" spans="1:21" x14ac:dyDescent="0.5">
      <c r="A5263" s="21">
        <v>40991</v>
      </c>
      <c r="B5263" s="22">
        <v>0</v>
      </c>
      <c r="C5263" s="22">
        <v>0</v>
      </c>
      <c r="D5263" s="22">
        <v>125.13</v>
      </c>
      <c r="E5263" s="22">
        <v>124.99</v>
      </c>
      <c r="F5263" s="22">
        <v>122.19</v>
      </c>
      <c r="G5263" s="22">
        <v>0</v>
      </c>
      <c r="H5263" s="22">
        <v>0</v>
      </c>
      <c r="I5263" s="22">
        <v>0</v>
      </c>
      <c r="J5263" s="22">
        <v>0</v>
      </c>
      <c r="K5263" s="22">
        <v>0</v>
      </c>
      <c r="L5263" s="22">
        <v>0</v>
      </c>
      <c r="M5263" s="23">
        <v>0</v>
      </c>
      <c r="N5263" s="22">
        <v>0</v>
      </c>
      <c r="O5263" s="22">
        <v>0</v>
      </c>
      <c r="P5263" s="22">
        <v>0</v>
      </c>
      <c r="Q5263" s="22">
        <v>0</v>
      </c>
      <c r="R5263" s="22">
        <v>0</v>
      </c>
      <c r="S5263" s="22">
        <v>0</v>
      </c>
      <c r="T5263" s="24">
        <v>0</v>
      </c>
      <c r="U5263" s="24">
        <v>0</v>
      </c>
    </row>
    <row r="5264" spans="1:21" x14ac:dyDescent="0.5">
      <c r="A5264" s="21">
        <v>40990</v>
      </c>
      <c r="B5264" s="22">
        <v>1660.26</v>
      </c>
      <c r="C5264" s="22">
        <v>0</v>
      </c>
      <c r="D5264" s="22">
        <v>123.14</v>
      </c>
      <c r="E5264" s="22">
        <v>122.56</v>
      </c>
      <c r="F5264" s="22">
        <v>122</v>
      </c>
      <c r="G5264" s="22">
        <v>0</v>
      </c>
      <c r="H5264" s="22">
        <v>0</v>
      </c>
      <c r="I5264" s="22">
        <v>0</v>
      </c>
      <c r="J5264" s="22">
        <v>0</v>
      </c>
      <c r="K5264" s="22">
        <v>0</v>
      </c>
      <c r="L5264" s="22">
        <v>0</v>
      </c>
      <c r="M5264" s="23">
        <v>0</v>
      </c>
      <c r="N5264" s="22">
        <v>0</v>
      </c>
      <c r="O5264" s="22">
        <v>0.3</v>
      </c>
      <c r="P5264" s="22">
        <v>0.97499999999999998</v>
      </c>
      <c r="Q5264" s="22">
        <v>1.5362499999999999</v>
      </c>
      <c r="R5264" s="22">
        <v>1.7137500000000001</v>
      </c>
      <c r="S5264" s="22">
        <v>1.9862500000000001</v>
      </c>
      <c r="T5264" s="24">
        <v>0</v>
      </c>
      <c r="U5264" s="24">
        <v>0</v>
      </c>
    </row>
    <row r="5265" spans="1:21" x14ac:dyDescent="0.5">
      <c r="A5265" s="21">
        <v>40989</v>
      </c>
      <c r="B5265" s="22">
        <v>1655.5</v>
      </c>
      <c r="C5265" s="22">
        <v>0</v>
      </c>
      <c r="D5265" s="22">
        <v>124.2</v>
      </c>
      <c r="E5265" s="22">
        <v>123.7</v>
      </c>
      <c r="F5265" s="22">
        <v>123.09</v>
      </c>
      <c r="G5265" s="22">
        <v>0</v>
      </c>
      <c r="H5265" s="22">
        <v>0</v>
      </c>
      <c r="I5265" s="22">
        <v>0</v>
      </c>
      <c r="J5265" s="22">
        <v>0</v>
      </c>
      <c r="K5265" s="22">
        <v>0</v>
      </c>
      <c r="L5265" s="22">
        <v>0</v>
      </c>
      <c r="M5265" s="23">
        <v>0</v>
      </c>
      <c r="N5265" s="22">
        <v>0</v>
      </c>
      <c r="O5265" s="22">
        <v>0.30125000000000002</v>
      </c>
      <c r="P5265" s="22">
        <v>0.97499999999999998</v>
      </c>
      <c r="Q5265" s="22">
        <v>1.5362499999999999</v>
      </c>
      <c r="R5265" s="22">
        <v>1.7162500000000001</v>
      </c>
      <c r="S5265" s="22">
        <v>1.9862500000000001</v>
      </c>
      <c r="T5265" s="24">
        <v>0</v>
      </c>
      <c r="U5265" s="24">
        <v>0</v>
      </c>
    </row>
    <row r="5266" spans="1:21" x14ac:dyDescent="0.5">
      <c r="A5266" s="21">
        <v>40988</v>
      </c>
      <c r="B5266" s="22">
        <v>1643.31</v>
      </c>
      <c r="C5266" s="22">
        <v>0</v>
      </c>
      <c r="D5266" s="22">
        <v>124.12</v>
      </c>
      <c r="E5266" s="22">
        <v>123.9</v>
      </c>
      <c r="F5266" s="22">
        <v>123.17</v>
      </c>
      <c r="G5266" s="22">
        <v>0</v>
      </c>
      <c r="H5266" s="22">
        <v>0</v>
      </c>
      <c r="I5266" s="22">
        <v>0</v>
      </c>
      <c r="J5266" s="22">
        <v>0</v>
      </c>
      <c r="K5266" s="22">
        <v>0</v>
      </c>
      <c r="L5266" s="22">
        <v>0</v>
      </c>
      <c r="M5266" s="23">
        <v>0</v>
      </c>
      <c r="N5266" s="22">
        <v>0</v>
      </c>
      <c r="O5266" s="22">
        <v>0.30125000000000002</v>
      </c>
      <c r="P5266" s="22">
        <v>0.97499999999999998</v>
      </c>
      <c r="Q5266" s="22">
        <v>1.5362499999999999</v>
      </c>
      <c r="R5266" s="22">
        <v>1.7162500000000001</v>
      </c>
      <c r="S5266" s="22">
        <v>1.9862500000000001</v>
      </c>
      <c r="T5266" s="24">
        <v>0</v>
      </c>
      <c r="U5266" s="24">
        <v>0</v>
      </c>
    </row>
    <row r="5267" spans="1:21" x14ac:dyDescent="0.5">
      <c r="A5267" s="21">
        <v>40987</v>
      </c>
      <c r="B5267" s="22">
        <v>1668.07</v>
      </c>
      <c r="C5267" s="22">
        <v>0</v>
      </c>
      <c r="D5267" s="22">
        <v>125.71</v>
      </c>
      <c r="E5267" s="22">
        <v>125.69</v>
      </c>
      <c r="F5267" s="22">
        <v>123.86</v>
      </c>
      <c r="G5267" s="22">
        <v>0</v>
      </c>
      <c r="H5267" s="22">
        <v>0</v>
      </c>
      <c r="I5267" s="22">
        <v>0</v>
      </c>
      <c r="J5267" s="22">
        <v>0</v>
      </c>
      <c r="K5267" s="22">
        <v>0</v>
      </c>
      <c r="L5267" s="22">
        <v>0</v>
      </c>
      <c r="M5267" s="23">
        <v>0</v>
      </c>
      <c r="N5267" s="22">
        <v>0</v>
      </c>
      <c r="O5267" s="22">
        <v>0.30125000000000002</v>
      </c>
      <c r="P5267" s="22">
        <v>0.97499999999999998</v>
      </c>
      <c r="Q5267" s="22">
        <v>1.5362499999999999</v>
      </c>
      <c r="R5267" s="22">
        <v>1.7162500000000001</v>
      </c>
      <c r="S5267" s="22">
        <v>1.9862500000000001</v>
      </c>
      <c r="T5267" s="24">
        <v>0</v>
      </c>
      <c r="U5267" s="24">
        <v>0</v>
      </c>
    </row>
    <row r="5268" spans="1:21" x14ac:dyDescent="0.5">
      <c r="A5268" s="21">
        <v>40986</v>
      </c>
      <c r="B5268" s="22">
        <v>1660.47</v>
      </c>
      <c r="C5268" s="22">
        <v>0</v>
      </c>
      <c r="D5268" s="22">
        <v>0</v>
      </c>
      <c r="E5268" s="22">
        <v>0</v>
      </c>
      <c r="F5268" s="22">
        <v>0</v>
      </c>
      <c r="G5268" s="22">
        <v>0</v>
      </c>
      <c r="H5268" s="22">
        <v>0</v>
      </c>
      <c r="I5268" s="22">
        <v>0</v>
      </c>
      <c r="J5268" s="22">
        <v>0</v>
      </c>
      <c r="K5268" s="22">
        <v>0</v>
      </c>
      <c r="L5268" s="22">
        <v>0</v>
      </c>
      <c r="M5268" s="23">
        <v>0</v>
      </c>
      <c r="N5268" s="22">
        <v>0</v>
      </c>
      <c r="O5268" s="22">
        <v>0.30125000000000002</v>
      </c>
      <c r="P5268" s="22">
        <v>0.97499999999999998</v>
      </c>
      <c r="Q5268" s="22">
        <v>1.5362499999999999</v>
      </c>
      <c r="R5268" s="22">
        <v>1.7162500000000001</v>
      </c>
      <c r="S5268" s="22">
        <v>1.9862500000000001</v>
      </c>
      <c r="T5268" s="24">
        <v>0</v>
      </c>
      <c r="U5268" s="24">
        <v>0</v>
      </c>
    </row>
    <row r="5269" spans="1:21" x14ac:dyDescent="0.5">
      <c r="A5269" s="21">
        <v>40985</v>
      </c>
      <c r="B5269" s="22">
        <v>0</v>
      </c>
      <c r="C5269" s="22">
        <v>0</v>
      </c>
      <c r="D5269" s="22">
        <v>0</v>
      </c>
      <c r="E5269" s="22">
        <v>0</v>
      </c>
      <c r="F5269" s="22">
        <v>0</v>
      </c>
      <c r="G5269" s="22">
        <v>0</v>
      </c>
      <c r="H5269" s="22">
        <v>0</v>
      </c>
      <c r="I5269" s="22">
        <v>0</v>
      </c>
      <c r="J5269" s="22">
        <v>0</v>
      </c>
      <c r="K5269" s="22">
        <v>0</v>
      </c>
      <c r="L5269" s="22">
        <v>0</v>
      </c>
      <c r="M5269" s="23">
        <v>0</v>
      </c>
      <c r="N5269" s="22">
        <v>0</v>
      </c>
      <c r="O5269" s="22">
        <v>0.3</v>
      </c>
      <c r="P5269" s="22">
        <v>0.97499999999999998</v>
      </c>
      <c r="Q5269" s="22">
        <v>1.5362499999999999</v>
      </c>
      <c r="R5269" s="22">
        <v>1.7137500000000001</v>
      </c>
      <c r="S5269" s="22">
        <v>1.9924999999999999</v>
      </c>
      <c r="T5269" s="24">
        <v>0</v>
      </c>
      <c r="U5269" s="24">
        <v>0</v>
      </c>
    </row>
    <row r="5270" spans="1:21" x14ac:dyDescent="0.5">
      <c r="A5270" s="21">
        <v>40984</v>
      </c>
      <c r="B5270" s="22">
        <v>0</v>
      </c>
      <c r="C5270" s="22">
        <v>0</v>
      </c>
      <c r="D5270" s="22">
        <v>125.81</v>
      </c>
      <c r="E5270" s="22">
        <v>125.06</v>
      </c>
      <c r="F5270" s="22">
        <v>122.25</v>
      </c>
      <c r="G5270" s="22">
        <v>0</v>
      </c>
      <c r="H5270" s="22">
        <v>0</v>
      </c>
      <c r="I5270" s="22">
        <v>0</v>
      </c>
      <c r="J5270" s="22">
        <v>0</v>
      </c>
      <c r="K5270" s="22">
        <v>0</v>
      </c>
      <c r="L5270" s="22">
        <v>0</v>
      </c>
      <c r="M5270" s="23">
        <v>0</v>
      </c>
      <c r="N5270" s="22">
        <v>0</v>
      </c>
      <c r="O5270" s="22">
        <v>0</v>
      </c>
      <c r="P5270" s="22">
        <v>0</v>
      </c>
      <c r="Q5270" s="22">
        <v>0</v>
      </c>
      <c r="R5270" s="22">
        <v>0</v>
      </c>
      <c r="S5270" s="22">
        <v>0</v>
      </c>
      <c r="T5270" s="24">
        <v>0</v>
      </c>
      <c r="U5270" s="24">
        <v>0</v>
      </c>
    </row>
    <row r="5271" spans="1:21" x14ac:dyDescent="0.5">
      <c r="A5271" s="21">
        <v>40983</v>
      </c>
      <c r="B5271" s="22">
        <v>1683.41</v>
      </c>
      <c r="C5271" s="22">
        <v>0</v>
      </c>
      <c r="D5271" s="22">
        <v>123.55</v>
      </c>
      <c r="E5271" s="22">
        <v>123.825</v>
      </c>
      <c r="F5271" s="22">
        <v>123.63</v>
      </c>
      <c r="G5271" s="22">
        <v>0</v>
      </c>
      <c r="H5271" s="22">
        <v>0</v>
      </c>
      <c r="I5271" s="22">
        <v>0</v>
      </c>
      <c r="J5271" s="22">
        <v>0</v>
      </c>
      <c r="K5271" s="22">
        <v>0</v>
      </c>
      <c r="L5271" s="22">
        <v>0</v>
      </c>
      <c r="M5271" s="23">
        <v>0</v>
      </c>
      <c r="N5271" s="22">
        <v>0</v>
      </c>
      <c r="O5271" s="22">
        <v>0.30125000000000002</v>
      </c>
      <c r="P5271" s="22">
        <v>0.97499999999999998</v>
      </c>
      <c r="Q5271" s="22">
        <v>1.5362499999999999</v>
      </c>
      <c r="R5271" s="22">
        <v>1.7162500000000001</v>
      </c>
      <c r="S5271" s="22">
        <v>1.9862500000000001</v>
      </c>
      <c r="T5271" s="24">
        <v>0</v>
      </c>
      <c r="U5271" s="24">
        <v>0</v>
      </c>
    </row>
    <row r="5272" spans="1:21" x14ac:dyDescent="0.5">
      <c r="A5272" s="21">
        <v>40982</v>
      </c>
      <c r="B5272" s="22">
        <v>1691</v>
      </c>
      <c r="C5272" s="22">
        <v>0</v>
      </c>
      <c r="D5272" s="22">
        <v>124.97</v>
      </c>
      <c r="E5272" s="22">
        <v>126.62</v>
      </c>
      <c r="F5272" s="22">
        <v>124.16</v>
      </c>
      <c r="G5272" s="22">
        <v>0</v>
      </c>
      <c r="H5272" s="22">
        <v>0</v>
      </c>
      <c r="I5272" s="22">
        <v>0</v>
      </c>
      <c r="J5272" s="22">
        <v>0</v>
      </c>
      <c r="K5272" s="22">
        <v>0</v>
      </c>
      <c r="L5272" s="22">
        <v>0</v>
      </c>
      <c r="M5272" s="23">
        <v>0</v>
      </c>
      <c r="N5272" s="22">
        <v>0</v>
      </c>
      <c r="O5272" s="22">
        <v>0.3075</v>
      </c>
      <c r="P5272" s="22">
        <v>0.97499999999999998</v>
      </c>
      <c r="Q5272" s="22">
        <v>1.5362499999999999</v>
      </c>
      <c r="R5272" s="22">
        <v>1.7137500000000001</v>
      </c>
      <c r="S5272" s="22">
        <v>1.9862500000000001</v>
      </c>
      <c r="T5272" s="24">
        <v>0</v>
      </c>
      <c r="U5272" s="24">
        <v>0</v>
      </c>
    </row>
    <row r="5273" spans="1:21" x14ac:dyDescent="0.5">
      <c r="A5273" s="21">
        <v>40981</v>
      </c>
      <c r="B5273" s="22">
        <v>1682.01</v>
      </c>
      <c r="C5273" s="22">
        <v>0</v>
      </c>
      <c r="D5273" s="22">
        <v>126.22</v>
      </c>
      <c r="E5273" s="22">
        <v>127.62</v>
      </c>
      <c r="F5273" s="22">
        <v>124.2</v>
      </c>
      <c r="G5273" s="22">
        <v>0</v>
      </c>
      <c r="H5273" s="22">
        <v>0</v>
      </c>
      <c r="I5273" s="22">
        <v>0</v>
      </c>
      <c r="J5273" s="22">
        <v>0</v>
      </c>
      <c r="K5273" s="22">
        <v>0</v>
      </c>
      <c r="L5273" s="22">
        <v>0</v>
      </c>
      <c r="M5273" s="23">
        <v>0</v>
      </c>
      <c r="N5273" s="22">
        <v>0</v>
      </c>
      <c r="O5273" s="22">
        <v>0.3</v>
      </c>
      <c r="P5273" s="22">
        <v>0.97499999999999998</v>
      </c>
      <c r="Q5273" s="22">
        <v>1.5362499999999999</v>
      </c>
      <c r="R5273" s="22">
        <v>1.7137500000000001</v>
      </c>
      <c r="S5273" s="22">
        <v>1.9862500000000001</v>
      </c>
      <c r="T5273" s="24">
        <v>0</v>
      </c>
      <c r="U5273" s="24">
        <v>0</v>
      </c>
    </row>
    <row r="5274" spans="1:21" x14ac:dyDescent="0.5">
      <c r="A5274" s="21">
        <v>40980</v>
      </c>
      <c r="B5274" s="22">
        <v>1667.38</v>
      </c>
      <c r="C5274" s="22">
        <v>0</v>
      </c>
      <c r="D5274" s="22">
        <v>125.34</v>
      </c>
      <c r="E5274" s="22">
        <v>126.825</v>
      </c>
      <c r="F5274" s="22">
        <v>123.58</v>
      </c>
      <c r="G5274" s="22">
        <v>0</v>
      </c>
      <c r="H5274" s="22">
        <v>0</v>
      </c>
      <c r="I5274" s="22">
        <v>0</v>
      </c>
      <c r="J5274" s="22">
        <v>0</v>
      </c>
      <c r="K5274" s="22">
        <v>0</v>
      </c>
      <c r="L5274" s="22">
        <v>0</v>
      </c>
      <c r="M5274" s="23">
        <v>0</v>
      </c>
      <c r="N5274" s="22">
        <v>0</v>
      </c>
      <c r="O5274" s="22">
        <v>0.3</v>
      </c>
      <c r="P5274" s="22">
        <v>0.97499999999999998</v>
      </c>
      <c r="Q5274" s="22">
        <v>1.5362499999999999</v>
      </c>
      <c r="R5274" s="22">
        <v>1.7137500000000001</v>
      </c>
      <c r="S5274" s="22">
        <v>1.9862500000000001</v>
      </c>
      <c r="T5274" s="24">
        <v>0</v>
      </c>
      <c r="U5274" s="24">
        <v>0</v>
      </c>
    </row>
    <row r="5275" spans="1:21" x14ac:dyDescent="0.5">
      <c r="A5275" s="21">
        <v>40979</v>
      </c>
      <c r="B5275" s="22">
        <v>1686.66</v>
      </c>
      <c r="C5275" s="22">
        <v>0</v>
      </c>
      <c r="D5275" s="22">
        <v>0</v>
      </c>
      <c r="E5275" s="22">
        <v>0</v>
      </c>
      <c r="F5275" s="22">
        <v>0</v>
      </c>
      <c r="G5275" s="22">
        <v>0</v>
      </c>
      <c r="H5275" s="22">
        <v>0</v>
      </c>
      <c r="I5275" s="22">
        <v>0</v>
      </c>
      <c r="J5275" s="22">
        <v>0</v>
      </c>
      <c r="K5275" s="22">
        <v>0</v>
      </c>
      <c r="L5275" s="22">
        <v>0</v>
      </c>
      <c r="M5275" s="23">
        <v>0</v>
      </c>
      <c r="N5275" s="22">
        <v>0</v>
      </c>
      <c r="O5275" s="22">
        <v>0.3</v>
      </c>
      <c r="P5275" s="22">
        <v>0.97499999999999998</v>
      </c>
      <c r="Q5275" s="22">
        <v>1.5362499999999999</v>
      </c>
      <c r="R5275" s="22">
        <v>1.7137500000000001</v>
      </c>
      <c r="S5275" s="22">
        <v>1.9862500000000001</v>
      </c>
      <c r="T5275" s="24">
        <v>0</v>
      </c>
      <c r="U5275" s="24">
        <v>0</v>
      </c>
    </row>
    <row r="5276" spans="1:21" x14ac:dyDescent="0.5">
      <c r="A5276" s="21">
        <v>40978</v>
      </c>
      <c r="B5276" s="22">
        <v>0</v>
      </c>
      <c r="C5276" s="22">
        <v>0</v>
      </c>
      <c r="D5276" s="22">
        <v>0</v>
      </c>
      <c r="E5276" s="22">
        <v>0</v>
      </c>
      <c r="F5276" s="22">
        <v>0</v>
      </c>
      <c r="G5276" s="22">
        <v>0</v>
      </c>
      <c r="H5276" s="22">
        <v>0</v>
      </c>
      <c r="I5276" s="22">
        <v>0</v>
      </c>
      <c r="J5276" s="22">
        <v>0</v>
      </c>
      <c r="K5276" s="22">
        <v>0</v>
      </c>
      <c r="L5276" s="22">
        <v>0</v>
      </c>
      <c r="M5276" s="23">
        <v>0</v>
      </c>
      <c r="N5276" s="22">
        <v>0</v>
      </c>
      <c r="O5276" s="22">
        <v>0.3</v>
      </c>
      <c r="P5276" s="22">
        <v>0.97499999999999998</v>
      </c>
      <c r="Q5276" s="22">
        <v>1.5362499999999999</v>
      </c>
      <c r="R5276" s="22">
        <v>1.7137500000000001</v>
      </c>
      <c r="S5276" s="22">
        <v>1.98875</v>
      </c>
      <c r="T5276" s="24">
        <v>0</v>
      </c>
      <c r="U5276" s="24">
        <v>0</v>
      </c>
    </row>
    <row r="5277" spans="1:21" x14ac:dyDescent="0.5">
      <c r="A5277" s="21">
        <v>40977</v>
      </c>
      <c r="B5277" s="22">
        <v>0</v>
      </c>
      <c r="C5277" s="22">
        <v>0</v>
      </c>
      <c r="D5277" s="22">
        <v>125.98</v>
      </c>
      <c r="E5277" s="22">
        <v>127.54</v>
      </c>
      <c r="F5277" s="22">
        <v>123.63</v>
      </c>
      <c r="G5277" s="22">
        <v>0</v>
      </c>
      <c r="H5277" s="22">
        <v>0</v>
      </c>
      <c r="I5277" s="22">
        <v>0</v>
      </c>
      <c r="J5277" s="22">
        <v>0</v>
      </c>
      <c r="K5277" s="22">
        <v>0</v>
      </c>
      <c r="L5277" s="22">
        <v>0</v>
      </c>
      <c r="M5277" s="23">
        <v>0</v>
      </c>
      <c r="N5277" s="22">
        <v>0</v>
      </c>
      <c r="O5277" s="22">
        <v>0</v>
      </c>
      <c r="P5277" s="22">
        <v>0</v>
      </c>
      <c r="Q5277" s="22">
        <v>0</v>
      </c>
      <c r="R5277" s="22">
        <v>0</v>
      </c>
      <c r="S5277" s="22">
        <v>0</v>
      </c>
      <c r="T5277" s="24">
        <v>0</v>
      </c>
      <c r="U5277" s="24">
        <v>0</v>
      </c>
    </row>
    <row r="5278" spans="1:21" x14ac:dyDescent="0.5">
      <c r="A5278" s="21">
        <v>40976</v>
      </c>
      <c r="B5278" s="22">
        <v>1610.48</v>
      </c>
      <c r="C5278" s="22">
        <v>0</v>
      </c>
      <c r="D5278" s="22">
        <v>125.44</v>
      </c>
      <c r="E5278" s="22">
        <v>128.16999999999999</v>
      </c>
      <c r="F5278" s="22">
        <v>123.3</v>
      </c>
      <c r="G5278" s="22">
        <v>0</v>
      </c>
      <c r="H5278" s="22">
        <v>0</v>
      </c>
      <c r="I5278" s="22">
        <v>0</v>
      </c>
      <c r="J5278" s="22">
        <v>0</v>
      </c>
      <c r="K5278" s="22">
        <v>0</v>
      </c>
      <c r="L5278" s="22">
        <v>0</v>
      </c>
      <c r="M5278" s="23">
        <v>0</v>
      </c>
      <c r="N5278" s="22">
        <v>0</v>
      </c>
      <c r="O5278" s="22">
        <v>0.3</v>
      </c>
      <c r="P5278" s="22">
        <v>0.97499999999999998</v>
      </c>
      <c r="Q5278" s="22">
        <v>1.5362499999999999</v>
      </c>
      <c r="R5278" s="22">
        <v>1.7137500000000001</v>
      </c>
      <c r="S5278" s="22">
        <v>1.9862500000000001</v>
      </c>
      <c r="T5278" s="24">
        <v>0</v>
      </c>
      <c r="U5278" s="24">
        <v>0</v>
      </c>
    </row>
    <row r="5279" spans="1:21" x14ac:dyDescent="0.5">
      <c r="A5279" s="21">
        <v>40975</v>
      </c>
      <c r="B5279" s="22">
        <v>1607.77</v>
      </c>
      <c r="C5279" s="22">
        <v>0</v>
      </c>
      <c r="D5279" s="22">
        <v>124.12</v>
      </c>
      <c r="E5279" s="22">
        <v>124.86</v>
      </c>
      <c r="F5279" s="22">
        <v>120.69</v>
      </c>
      <c r="G5279" s="22">
        <v>0</v>
      </c>
      <c r="H5279" s="22">
        <v>0</v>
      </c>
      <c r="I5279" s="22">
        <v>0</v>
      </c>
      <c r="J5279" s="22">
        <v>0</v>
      </c>
      <c r="K5279" s="22">
        <v>0</v>
      </c>
      <c r="L5279" s="22">
        <v>0</v>
      </c>
      <c r="M5279" s="23">
        <v>0</v>
      </c>
      <c r="N5279" s="22">
        <v>0</v>
      </c>
      <c r="O5279" s="22">
        <v>0.3</v>
      </c>
      <c r="P5279" s="22">
        <v>0.97499999999999998</v>
      </c>
      <c r="Q5279" s="22">
        <v>1.5362499999999999</v>
      </c>
      <c r="R5279" s="22">
        <v>1.7137500000000001</v>
      </c>
      <c r="S5279" s="22">
        <v>1.9862500000000001</v>
      </c>
      <c r="T5279" s="24">
        <v>0</v>
      </c>
      <c r="U5279" s="24">
        <v>0</v>
      </c>
    </row>
    <row r="5280" spans="1:21" x14ac:dyDescent="0.5">
      <c r="A5280" s="21">
        <v>40974</v>
      </c>
      <c r="B5280" s="22">
        <v>1689.18</v>
      </c>
      <c r="C5280" s="22">
        <v>0</v>
      </c>
      <c r="D5280" s="22">
        <v>121.98</v>
      </c>
      <c r="E5280" s="22">
        <v>124.65</v>
      </c>
      <c r="F5280" s="22">
        <v>121.65</v>
      </c>
      <c r="G5280" s="22">
        <v>0</v>
      </c>
      <c r="H5280" s="22">
        <v>0</v>
      </c>
      <c r="I5280" s="22">
        <v>0</v>
      </c>
      <c r="J5280" s="22">
        <v>0</v>
      </c>
      <c r="K5280" s="22">
        <v>0</v>
      </c>
      <c r="L5280" s="22">
        <v>0</v>
      </c>
      <c r="M5280" s="23">
        <v>0</v>
      </c>
      <c r="N5280" s="22">
        <v>0</v>
      </c>
      <c r="O5280" s="22">
        <v>0.3</v>
      </c>
      <c r="P5280" s="22">
        <v>0.97499999999999998</v>
      </c>
      <c r="Q5280" s="22">
        <v>1.5362499999999999</v>
      </c>
      <c r="R5280" s="22">
        <v>1.7137500000000001</v>
      </c>
      <c r="S5280" s="22">
        <v>1.9862500000000001</v>
      </c>
      <c r="T5280" s="24">
        <v>0</v>
      </c>
      <c r="U5280" s="24">
        <v>0</v>
      </c>
    </row>
    <row r="5281" spans="1:21" x14ac:dyDescent="0.5">
      <c r="A5281" s="21">
        <v>40973</v>
      </c>
      <c r="B5281" s="22">
        <v>1754.27</v>
      </c>
      <c r="C5281" s="22">
        <v>0</v>
      </c>
      <c r="D5281" s="22">
        <v>123.8</v>
      </c>
      <c r="E5281" s="22">
        <v>126.47</v>
      </c>
      <c r="F5281" s="22">
        <v>121.02</v>
      </c>
      <c r="G5281" s="22">
        <v>0</v>
      </c>
      <c r="H5281" s="22">
        <v>0</v>
      </c>
      <c r="I5281" s="22">
        <v>0</v>
      </c>
      <c r="J5281" s="22">
        <v>0</v>
      </c>
      <c r="K5281" s="22">
        <v>0</v>
      </c>
      <c r="L5281" s="22">
        <v>0</v>
      </c>
      <c r="M5281" s="23">
        <v>0</v>
      </c>
      <c r="N5281" s="22">
        <v>0</v>
      </c>
      <c r="O5281" s="22">
        <v>0.3</v>
      </c>
      <c r="P5281" s="22">
        <v>0.97499999999999998</v>
      </c>
      <c r="Q5281" s="22">
        <v>1.5362499999999999</v>
      </c>
      <c r="R5281" s="22">
        <v>1.7137500000000001</v>
      </c>
      <c r="S5281" s="22">
        <v>1.9862500000000001</v>
      </c>
      <c r="T5281" s="24">
        <v>0</v>
      </c>
      <c r="U5281" s="24">
        <v>0</v>
      </c>
    </row>
    <row r="5282" spans="1:21" x14ac:dyDescent="0.5">
      <c r="A5282" s="21">
        <v>40972</v>
      </c>
      <c r="B5282" s="22">
        <v>1754.2</v>
      </c>
      <c r="C5282" s="22">
        <v>0</v>
      </c>
      <c r="D5282" s="22">
        <v>0</v>
      </c>
      <c r="E5282" s="22">
        <v>0</v>
      </c>
      <c r="F5282" s="22">
        <v>0</v>
      </c>
      <c r="G5282" s="22">
        <v>0</v>
      </c>
      <c r="H5282" s="22">
        <v>0</v>
      </c>
      <c r="I5282" s="22">
        <v>0</v>
      </c>
      <c r="J5282" s="22">
        <v>0</v>
      </c>
      <c r="K5282" s="22">
        <v>0</v>
      </c>
      <c r="L5282" s="22">
        <v>0</v>
      </c>
      <c r="M5282" s="23">
        <v>0</v>
      </c>
      <c r="N5282" s="22">
        <v>0</v>
      </c>
      <c r="O5282" s="22">
        <v>0.3</v>
      </c>
      <c r="P5282" s="22">
        <v>0.97499999999999998</v>
      </c>
      <c r="Q5282" s="22">
        <v>1.5362499999999999</v>
      </c>
      <c r="R5282" s="22">
        <v>1.7137500000000001</v>
      </c>
      <c r="S5282" s="22">
        <v>1.9862500000000001</v>
      </c>
      <c r="T5282" s="24">
        <v>0</v>
      </c>
      <c r="U5282" s="24">
        <v>0</v>
      </c>
    </row>
    <row r="5283" spans="1:21" x14ac:dyDescent="0.5">
      <c r="A5283" s="21">
        <v>40971</v>
      </c>
      <c r="B5283" s="22">
        <v>0</v>
      </c>
      <c r="C5283" s="22">
        <v>0</v>
      </c>
      <c r="D5283" s="22">
        <v>0</v>
      </c>
      <c r="E5283" s="22">
        <v>0</v>
      </c>
      <c r="F5283" s="22">
        <v>0</v>
      </c>
      <c r="G5283" s="22">
        <v>0</v>
      </c>
      <c r="H5283" s="22">
        <v>0</v>
      </c>
      <c r="I5283" s="22">
        <v>0</v>
      </c>
      <c r="J5283" s="22">
        <v>0</v>
      </c>
      <c r="K5283" s="22">
        <v>0</v>
      </c>
      <c r="L5283" s="22">
        <v>0</v>
      </c>
      <c r="M5283" s="23">
        <v>0</v>
      </c>
      <c r="N5283" s="22">
        <v>0</v>
      </c>
      <c r="O5283" s="22">
        <v>0.3</v>
      </c>
      <c r="P5283" s="22">
        <v>0.97499999999999998</v>
      </c>
      <c r="Q5283" s="22">
        <v>1.5362499999999999</v>
      </c>
      <c r="R5283" s="22">
        <v>1.7137500000000001</v>
      </c>
      <c r="S5283" s="22">
        <v>1.9862500000000001</v>
      </c>
      <c r="T5283" s="24">
        <v>0</v>
      </c>
      <c r="U5283" s="24">
        <v>0</v>
      </c>
    </row>
    <row r="5284" spans="1:21" x14ac:dyDescent="0.5">
      <c r="A5284" s="21">
        <v>40970</v>
      </c>
      <c r="B5284" s="22">
        <v>0</v>
      </c>
      <c r="C5284" s="22">
        <v>0</v>
      </c>
      <c r="D5284" s="22">
        <v>123.65</v>
      </c>
      <c r="E5284" s="22">
        <v>126.43</v>
      </c>
      <c r="F5284" s="22">
        <v>122.23</v>
      </c>
      <c r="G5284" s="22">
        <v>0</v>
      </c>
      <c r="H5284" s="22">
        <v>0</v>
      </c>
      <c r="I5284" s="22">
        <v>0</v>
      </c>
      <c r="J5284" s="22">
        <v>0</v>
      </c>
      <c r="K5284" s="22">
        <v>0</v>
      </c>
      <c r="L5284" s="22">
        <v>0</v>
      </c>
      <c r="M5284" s="23">
        <v>0</v>
      </c>
      <c r="N5284" s="22">
        <v>0</v>
      </c>
      <c r="O5284" s="22">
        <v>0</v>
      </c>
      <c r="P5284" s="22">
        <v>0</v>
      </c>
      <c r="Q5284" s="22">
        <v>0</v>
      </c>
      <c r="R5284" s="22">
        <v>0</v>
      </c>
      <c r="S5284" s="22">
        <v>0</v>
      </c>
      <c r="T5284" s="24">
        <v>0</v>
      </c>
      <c r="U5284" s="24">
        <v>0</v>
      </c>
    </row>
    <row r="5285" spans="1:21" x14ac:dyDescent="0.5">
      <c r="A5285" s="21">
        <v>40969</v>
      </c>
      <c r="B5285" s="22">
        <v>1702.01</v>
      </c>
      <c r="C5285" s="22">
        <v>0</v>
      </c>
      <c r="D5285" s="22">
        <v>126.2</v>
      </c>
      <c r="E5285" s="22">
        <v>126.39</v>
      </c>
      <c r="F5285" s="22">
        <v>119.81</v>
      </c>
      <c r="G5285" s="22">
        <v>0</v>
      </c>
      <c r="H5285" s="22">
        <v>0</v>
      </c>
      <c r="I5285" s="22">
        <v>0</v>
      </c>
      <c r="J5285" s="22">
        <v>0</v>
      </c>
      <c r="K5285" s="22">
        <v>0</v>
      </c>
      <c r="L5285" s="22">
        <v>0</v>
      </c>
      <c r="M5285" s="23">
        <v>0</v>
      </c>
      <c r="N5285" s="22">
        <v>0</v>
      </c>
      <c r="O5285" s="22">
        <v>0.3</v>
      </c>
      <c r="P5285" s="22">
        <v>0.97499999999999998</v>
      </c>
      <c r="Q5285" s="22">
        <v>1.5362499999999999</v>
      </c>
      <c r="R5285" s="22">
        <v>1.7137500000000001</v>
      </c>
      <c r="S5285" s="22">
        <v>1.9862500000000001</v>
      </c>
      <c r="T5285" s="24">
        <v>0</v>
      </c>
      <c r="U5285" s="24">
        <v>0</v>
      </c>
    </row>
    <row r="5286" spans="1:21" x14ac:dyDescent="0.5">
      <c r="A5286" s="21">
        <v>40968</v>
      </c>
      <c r="B5286" s="22">
        <v>1730.43</v>
      </c>
      <c r="C5286" s="22">
        <v>0</v>
      </c>
      <c r="D5286" s="22">
        <v>122.66</v>
      </c>
      <c r="E5286" s="22">
        <v>122.72499999999999</v>
      </c>
      <c r="F5286" s="22">
        <v>120.01</v>
      </c>
      <c r="G5286" s="22">
        <v>0</v>
      </c>
      <c r="H5286" s="22">
        <v>0</v>
      </c>
      <c r="I5286" s="22">
        <v>0</v>
      </c>
      <c r="J5286" s="22">
        <v>0</v>
      </c>
      <c r="K5286" s="22">
        <v>0</v>
      </c>
      <c r="L5286" s="22">
        <v>0</v>
      </c>
      <c r="M5286" s="23">
        <v>0</v>
      </c>
      <c r="N5286" s="22">
        <v>0</v>
      </c>
      <c r="O5286" s="22">
        <v>0.3</v>
      </c>
      <c r="P5286" s="22">
        <v>0.97499999999999998</v>
      </c>
      <c r="Q5286" s="22">
        <v>1.5362499999999999</v>
      </c>
      <c r="R5286" s="22">
        <v>1.7137500000000001</v>
      </c>
      <c r="S5286" s="22">
        <v>1.9862500000000001</v>
      </c>
      <c r="T5286" s="24">
        <v>0</v>
      </c>
      <c r="U5286" s="24">
        <v>0</v>
      </c>
    </row>
    <row r="5287" spans="1:21" x14ac:dyDescent="0.5">
      <c r="A5287" s="21">
        <v>40967</v>
      </c>
      <c r="B5287" s="22">
        <v>1698.22</v>
      </c>
      <c r="C5287" s="22">
        <v>0</v>
      </c>
      <c r="D5287" s="22">
        <v>121.55</v>
      </c>
      <c r="E5287" s="22">
        <v>124.36</v>
      </c>
      <c r="F5287" s="22">
        <v>121.8</v>
      </c>
      <c r="G5287" s="22">
        <v>0</v>
      </c>
      <c r="H5287" s="22">
        <v>0</v>
      </c>
      <c r="I5287" s="22">
        <v>0</v>
      </c>
      <c r="J5287" s="22">
        <v>0</v>
      </c>
      <c r="K5287" s="22">
        <v>0</v>
      </c>
      <c r="L5287" s="22">
        <v>0</v>
      </c>
      <c r="M5287" s="23">
        <v>0</v>
      </c>
      <c r="N5287" s="22">
        <v>0</v>
      </c>
      <c r="O5287" s="22">
        <v>0.3</v>
      </c>
      <c r="P5287" s="22">
        <v>0.97499999999999998</v>
      </c>
      <c r="Q5287" s="22">
        <v>1.5362499999999999</v>
      </c>
      <c r="R5287" s="22">
        <v>1.7137500000000001</v>
      </c>
      <c r="S5287" s="22">
        <v>1.9862500000000001</v>
      </c>
      <c r="T5287" s="24">
        <v>0</v>
      </c>
      <c r="U5287" s="24">
        <v>0</v>
      </c>
    </row>
    <row r="5288" spans="1:21" x14ac:dyDescent="0.5">
      <c r="A5288" s="21">
        <v>40966</v>
      </c>
      <c r="B5288" s="22">
        <v>1654.2</v>
      </c>
      <c r="C5288" s="22">
        <v>0</v>
      </c>
      <c r="D5288" s="22">
        <v>124.17</v>
      </c>
      <c r="E5288" s="22">
        <v>125.12</v>
      </c>
      <c r="F5288" s="22">
        <v>122.5</v>
      </c>
      <c r="G5288" s="22">
        <v>0</v>
      </c>
      <c r="H5288" s="22">
        <v>0</v>
      </c>
      <c r="I5288" s="22">
        <v>0</v>
      </c>
      <c r="J5288" s="22">
        <v>0</v>
      </c>
      <c r="K5288" s="22">
        <v>0</v>
      </c>
      <c r="L5288" s="22">
        <v>0</v>
      </c>
      <c r="M5288" s="23">
        <v>0</v>
      </c>
      <c r="N5288" s="22">
        <v>0</v>
      </c>
      <c r="O5288" s="22">
        <v>0.3</v>
      </c>
      <c r="P5288" s="22">
        <v>0.97499999999999998</v>
      </c>
      <c r="Q5288" s="22">
        <v>1.5362499999999999</v>
      </c>
      <c r="R5288" s="22">
        <v>1.7137500000000001</v>
      </c>
      <c r="S5288" s="22">
        <v>1.9862500000000001</v>
      </c>
      <c r="T5288" s="24">
        <v>0</v>
      </c>
      <c r="U5288" s="24">
        <v>0</v>
      </c>
    </row>
    <row r="5289" spans="1:21" x14ac:dyDescent="0.5">
      <c r="A5289" s="21">
        <v>40965</v>
      </c>
      <c r="B5289" s="22">
        <v>1676.49</v>
      </c>
      <c r="C5289" s="22">
        <v>0</v>
      </c>
      <c r="D5289" s="22">
        <v>0</v>
      </c>
      <c r="E5289" s="22">
        <v>0</v>
      </c>
      <c r="F5289" s="22">
        <v>0</v>
      </c>
      <c r="G5289" s="22">
        <v>0</v>
      </c>
      <c r="H5289" s="22">
        <v>0</v>
      </c>
      <c r="I5289" s="22">
        <v>0</v>
      </c>
      <c r="J5289" s="22">
        <v>0</v>
      </c>
      <c r="K5289" s="22">
        <v>0</v>
      </c>
      <c r="L5289" s="22">
        <v>0</v>
      </c>
      <c r="M5289" s="23">
        <v>0</v>
      </c>
      <c r="N5289" s="22">
        <v>0</v>
      </c>
      <c r="O5289" s="22">
        <v>0.3</v>
      </c>
      <c r="P5289" s="22">
        <v>0.97499999999999998</v>
      </c>
      <c r="Q5289" s="22">
        <v>1.5362499999999999</v>
      </c>
      <c r="R5289" s="22">
        <v>1.7137500000000001</v>
      </c>
      <c r="S5289" s="22">
        <v>1.9862500000000001</v>
      </c>
      <c r="T5289" s="24">
        <v>0</v>
      </c>
      <c r="U5289" s="24">
        <v>0</v>
      </c>
    </row>
    <row r="5290" spans="1:21" x14ac:dyDescent="0.5">
      <c r="A5290" s="21">
        <v>40964</v>
      </c>
      <c r="B5290" s="22">
        <v>0</v>
      </c>
      <c r="C5290" s="22">
        <v>0</v>
      </c>
      <c r="D5290" s="22">
        <v>0</v>
      </c>
      <c r="E5290" s="22">
        <v>0</v>
      </c>
      <c r="F5290" s="22">
        <v>0</v>
      </c>
      <c r="G5290" s="22">
        <v>0</v>
      </c>
      <c r="H5290" s="22">
        <v>0</v>
      </c>
      <c r="I5290" s="22">
        <v>0</v>
      </c>
      <c r="J5290" s="22">
        <v>0</v>
      </c>
      <c r="K5290" s="22">
        <v>0</v>
      </c>
      <c r="L5290" s="22">
        <v>0</v>
      </c>
      <c r="M5290" s="23">
        <v>0</v>
      </c>
      <c r="N5290" s="22">
        <v>0</v>
      </c>
      <c r="O5290" s="22">
        <v>0.3</v>
      </c>
      <c r="P5290" s="22">
        <v>0.97499999999999998</v>
      </c>
      <c r="Q5290" s="22">
        <v>1.5362499999999999</v>
      </c>
      <c r="R5290" s="22">
        <v>1.7137500000000001</v>
      </c>
      <c r="S5290" s="22">
        <v>1.9862500000000001</v>
      </c>
      <c r="T5290" s="24">
        <v>0</v>
      </c>
      <c r="U5290" s="24">
        <v>0</v>
      </c>
    </row>
    <row r="5291" spans="1:21" x14ac:dyDescent="0.5">
      <c r="A5291" s="21">
        <v>40963</v>
      </c>
      <c r="B5291" s="22">
        <v>0</v>
      </c>
      <c r="C5291" s="22">
        <v>0</v>
      </c>
      <c r="D5291" s="22">
        <v>125.47</v>
      </c>
      <c r="E5291" s="22">
        <v>124.99</v>
      </c>
      <c r="F5291" s="22">
        <v>121.53</v>
      </c>
      <c r="G5291" s="22">
        <v>0</v>
      </c>
      <c r="H5291" s="22">
        <v>0</v>
      </c>
      <c r="I5291" s="22">
        <v>0</v>
      </c>
      <c r="J5291" s="22">
        <v>0</v>
      </c>
      <c r="K5291" s="22">
        <v>0</v>
      </c>
      <c r="L5291" s="22">
        <v>0</v>
      </c>
      <c r="M5291" s="23">
        <v>0</v>
      </c>
      <c r="N5291" s="22">
        <v>0</v>
      </c>
      <c r="O5291" s="22">
        <v>0</v>
      </c>
      <c r="P5291" s="22">
        <v>0</v>
      </c>
      <c r="Q5291" s="22">
        <v>0</v>
      </c>
      <c r="R5291" s="22">
        <v>0</v>
      </c>
      <c r="S5291" s="22">
        <v>0</v>
      </c>
      <c r="T5291" s="24">
        <v>0</v>
      </c>
      <c r="U5291" s="24">
        <v>0</v>
      </c>
    </row>
    <row r="5292" spans="1:21" x14ac:dyDescent="0.5">
      <c r="A5292" s="21">
        <v>40962</v>
      </c>
      <c r="B5292" s="22">
        <v>1632.27</v>
      </c>
      <c r="C5292" s="22">
        <v>0</v>
      </c>
      <c r="D5292" s="22">
        <v>123.62</v>
      </c>
      <c r="E5292" s="22">
        <v>124.29</v>
      </c>
      <c r="F5292" s="22">
        <v>120.21</v>
      </c>
      <c r="G5292" s="22">
        <v>0</v>
      </c>
      <c r="H5292" s="22">
        <v>0</v>
      </c>
      <c r="I5292" s="22">
        <v>0</v>
      </c>
      <c r="J5292" s="22">
        <v>0</v>
      </c>
      <c r="K5292" s="22">
        <v>0</v>
      </c>
      <c r="L5292" s="22">
        <v>0</v>
      </c>
      <c r="M5292" s="23">
        <v>0</v>
      </c>
      <c r="N5292" s="22">
        <v>0</v>
      </c>
      <c r="O5292" s="22">
        <v>0.3</v>
      </c>
      <c r="P5292" s="22">
        <v>0.97499999999999998</v>
      </c>
      <c r="Q5292" s="22">
        <v>1.5362499999999999</v>
      </c>
      <c r="R5292" s="22">
        <v>1.7137500000000001</v>
      </c>
      <c r="S5292" s="22">
        <v>1.9862500000000001</v>
      </c>
      <c r="T5292" s="24">
        <v>0</v>
      </c>
      <c r="U5292" s="24">
        <v>0</v>
      </c>
    </row>
    <row r="5293" spans="1:21" x14ac:dyDescent="0.5">
      <c r="A5293" s="21">
        <v>40961</v>
      </c>
      <c r="B5293" s="22">
        <v>1608.92</v>
      </c>
      <c r="C5293" s="22">
        <v>0</v>
      </c>
      <c r="D5293" s="22">
        <v>122.9</v>
      </c>
      <c r="E5293" s="22">
        <v>124.01</v>
      </c>
      <c r="F5293" s="22">
        <v>119.41</v>
      </c>
      <c r="G5293" s="22">
        <v>0</v>
      </c>
      <c r="H5293" s="22">
        <v>0</v>
      </c>
      <c r="I5293" s="22">
        <v>0</v>
      </c>
      <c r="J5293" s="22">
        <v>0</v>
      </c>
      <c r="K5293" s="22">
        <v>0</v>
      </c>
      <c r="L5293" s="22">
        <v>0</v>
      </c>
      <c r="M5293" s="23">
        <v>0</v>
      </c>
      <c r="N5293" s="22">
        <v>0</v>
      </c>
      <c r="O5293" s="22">
        <v>0.3</v>
      </c>
      <c r="P5293" s="22">
        <v>0.97499999999999998</v>
      </c>
      <c r="Q5293" s="22">
        <v>1.5362499999999999</v>
      </c>
      <c r="R5293" s="22">
        <v>1.7137500000000001</v>
      </c>
      <c r="S5293" s="22">
        <v>1.9862500000000001</v>
      </c>
      <c r="T5293" s="24">
        <v>0</v>
      </c>
      <c r="U5293" s="24">
        <v>0</v>
      </c>
    </row>
    <row r="5294" spans="1:21" x14ac:dyDescent="0.5">
      <c r="A5294" s="21">
        <v>40960</v>
      </c>
      <c r="B5294" s="22">
        <v>1596.26</v>
      </c>
      <c r="C5294" s="22">
        <v>0</v>
      </c>
      <c r="D5294" s="22">
        <v>121.66</v>
      </c>
      <c r="E5294" s="22">
        <v>121.42</v>
      </c>
      <c r="F5294" s="22">
        <v>117.78</v>
      </c>
      <c r="G5294" s="22">
        <v>0</v>
      </c>
      <c r="H5294" s="22">
        <v>0</v>
      </c>
      <c r="I5294" s="22">
        <v>0</v>
      </c>
      <c r="J5294" s="22">
        <v>0</v>
      </c>
      <c r="K5294" s="22">
        <v>0</v>
      </c>
      <c r="L5294" s="22">
        <v>0</v>
      </c>
      <c r="M5294" s="23">
        <v>0</v>
      </c>
      <c r="N5294" s="22">
        <v>0</v>
      </c>
      <c r="O5294" s="22">
        <v>0.3</v>
      </c>
      <c r="P5294" s="22">
        <v>0.97499999999999998</v>
      </c>
      <c r="Q5294" s="22">
        <v>1.5362499999999999</v>
      </c>
      <c r="R5294" s="22">
        <v>1.7137500000000001</v>
      </c>
      <c r="S5294" s="22">
        <v>1.9862500000000001</v>
      </c>
      <c r="T5294" s="24">
        <v>0</v>
      </c>
      <c r="U5294" s="24">
        <v>0</v>
      </c>
    </row>
    <row r="5295" spans="1:21" x14ac:dyDescent="0.5">
      <c r="A5295" s="21">
        <v>40959</v>
      </c>
      <c r="B5295" s="22">
        <v>1568.94</v>
      </c>
      <c r="C5295" s="22">
        <v>0</v>
      </c>
      <c r="D5295" s="22">
        <v>120.05</v>
      </c>
      <c r="E5295" s="22">
        <v>121.55</v>
      </c>
      <c r="F5295" s="22">
        <v>117.9</v>
      </c>
      <c r="G5295" s="22">
        <v>0</v>
      </c>
      <c r="H5295" s="22">
        <v>0</v>
      </c>
      <c r="I5295" s="22">
        <v>0</v>
      </c>
      <c r="J5295" s="22">
        <v>0</v>
      </c>
      <c r="K5295" s="22">
        <v>0</v>
      </c>
      <c r="L5295" s="22">
        <v>0</v>
      </c>
      <c r="M5295" s="23">
        <v>0</v>
      </c>
      <c r="N5295" s="22">
        <v>0</v>
      </c>
      <c r="O5295" s="22">
        <v>0.3</v>
      </c>
      <c r="P5295" s="22">
        <v>0.97499999999999998</v>
      </c>
      <c r="Q5295" s="22">
        <v>1.5362499999999999</v>
      </c>
      <c r="R5295" s="22">
        <v>1.7137500000000001</v>
      </c>
      <c r="S5295" s="22">
        <v>1.9862500000000001</v>
      </c>
      <c r="T5295" s="24">
        <v>0</v>
      </c>
      <c r="U5295" s="24">
        <v>0</v>
      </c>
    </row>
    <row r="5296" spans="1:21" x14ac:dyDescent="0.5">
      <c r="A5296" s="21">
        <v>40958</v>
      </c>
      <c r="B5296" s="22">
        <v>1571.09</v>
      </c>
      <c r="C5296" s="22">
        <v>0</v>
      </c>
      <c r="D5296" s="22">
        <v>0</v>
      </c>
      <c r="E5296" s="22">
        <v>0</v>
      </c>
      <c r="F5296" s="22">
        <v>0</v>
      </c>
      <c r="G5296" s="22">
        <v>0</v>
      </c>
      <c r="H5296" s="22">
        <v>0</v>
      </c>
      <c r="I5296" s="22">
        <v>0</v>
      </c>
      <c r="J5296" s="22">
        <v>0</v>
      </c>
      <c r="K5296" s="22">
        <v>0</v>
      </c>
      <c r="L5296" s="22">
        <v>0</v>
      </c>
      <c r="M5296" s="23">
        <v>0</v>
      </c>
      <c r="N5296" s="22">
        <v>0</v>
      </c>
      <c r="O5296" s="22">
        <v>0.3</v>
      </c>
      <c r="P5296" s="22">
        <v>0.97499999999999998</v>
      </c>
      <c r="Q5296" s="22">
        <v>1.5362499999999999</v>
      </c>
      <c r="R5296" s="22">
        <v>1.7137500000000001</v>
      </c>
      <c r="S5296" s="22">
        <v>1.9862500000000001</v>
      </c>
      <c r="T5296" s="24">
        <v>0</v>
      </c>
      <c r="U5296" s="24">
        <v>0</v>
      </c>
    </row>
    <row r="5297" spans="1:21" x14ac:dyDescent="0.5">
      <c r="A5297" s="21">
        <v>40957</v>
      </c>
      <c r="B5297" s="22">
        <v>0</v>
      </c>
      <c r="C5297" s="22">
        <v>0</v>
      </c>
      <c r="D5297" s="22">
        <v>0</v>
      </c>
      <c r="E5297" s="22">
        <v>0</v>
      </c>
      <c r="F5297" s="22">
        <v>0</v>
      </c>
      <c r="G5297" s="22">
        <v>0</v>
      </c>
      <c r="H5297" s="22">
        <v>0</v>
      </c>
      <c r="I5297" s="22">
        <v>0</v>
      </c>
      <c r="J5297" s="22">
        <v>0</v>
      </c>
      <c r="K5297" s="22">
        <v>0</v>
      </c>
      <c r="L5297" s="22">
        <v>0</v>
      </c>
      <c r="M5297" s="23">
        <v>0</v>
      </c>
      <c r="N5297" s="22">
        <v>0</v>
      </c>
      <c r="O5297" s="22">
        <v>0.3</v>
      </c>
      <c r="P5297" s="22">
        <v>0.97499999999999998</v>
      </c>
      <c r="Q5297" s="22">
        <v>1.5362499999999999</v>
      </c>
      <c r="R5297" s="22">
        <v>1.7137500000000001</v>
      </c>
      <c r="S5297" s="22">
        <v>1.9862500000000001</v>
      </c>
      <c r="T5297" s="24">
        <v>0</v>
      </c>
      <c r="U5297" s="24">
        <v>0</v>
      </c>
    </row>
    <row r="5298" spans="1:21" x14ac:dyDescent="0.5">
      <c r="A5298" s="21">
        <v>40956</v>
      </c>
      <c r="B5298" s="22">
        <v>0</v>
      </c>
      <c r="C5298" s="22">
        <v>0</v>
      </c>
      <c r="D5298" s="22">
        <v>119.58</v>
      </c>
      <c r="E5298" s="22">
        <v>120.31</v>
      </c>
      <c r="F5298" s="22">
        <v>117.32</v>
      </c>
      <c r="G5298" s="22">
        <v>0</v>
      </c>
      <c r="H5298" s="22">
        <v>0</v>
      </c>
      <c r="I5298" s="22">
        <v>0</v>
      </c>
      <c r="J5298" s="22">
        <v>0</v>
      </c>
      <c r="K5298" s="22">
        <v>0</v>
      </c>
      <c r="L5298" s="22">
        <v>0</v>
      </c>
      <c r="M5298" s="23">
        <v>0</v>
      </c>
      <c r="N5298" s="22">
        <v>0</v>
      </c>
      <c r="O5298" s="22">
        <v>0</v>
      </c>
      <c r="P5298" s="22">
        <v>0</v>
      </c>
      <c r="Q5298" s="22">
        <v>0</v>
      </c>
      <c r="R5298" s="22">
        <v>0</v>
      </c>
      <c r="S5298" s="22">
        <v>0</v>
      </c>
      <c r="T5298" s="24">
        <v>0</v>
      </c>
      <c r="U5298" s="24">
        <v>0</v>
      </c>
    </row>
    <row r="5299" spans="1:21" x14ac:dyDescent="0.5">
      <c r="A5299" s="21">
        <v>40955</v>
      </c>
      <c r="B5299" s="22">
        <v>1516.05</v>
      </c>
      <c r="C5299" s="22">
        <v>0</v>
      </c>
      <c r="D5299" s="22">
        <v>120.11</v>
      </c>
      <c r="E5299" s="22">
        <v>121.14</v>
      </c>
      <c r="F5299" s="22">
        <v>116.25</v>
      </c>
      <c r="G5299" s="22">
        <v>0</v>
      </c>
      <c r="H5299" s="22">
        <v>0</v>
      </c>
      <c r="I5299" s="22">
        <v>0</v>
      </c>
      <c r="J5299" s="22">
        <v>0</v>
      </c>
      <c r="K5299" s="22">
        <v>0</v>
      </c>
      <c r="L5299" s="22">
        <v>0</v>
      </c>
      <c r="M5299" s="23">
        <v>0</v>
      </c>
      <c r="N5299" s="22">
        <v>0</v>
      </c>
      <c r="O5299" s="22">
        <v>0.3</v>
      </c>
      <c r="P5299" s="22">
        <v>0.97499999999999998</v>
      </c>
      <c r="Q5299" s="22">
        <v>1.5362499999999999</v>
      </c>
      <c r="R5299" s="22">
        <v>1.7137500000000001</v>
      </c>
      <c r="S5299" s="22">
        <v>1.9862500000000001</v>
      </c>
      <c r="T5299" s="24">
        <v>0</v>
      </c>
      <c r="U5299" s="24">
        <v>0</v>
      </c>
    </row>
    <row r="5300" spans="1:21" x14ac:dyDescent="0.5">
      <c r="A5300" s="21">
        <v>40954</v>
      </c>
      <c r="B5300" s="22">
        <v>1522.96</v>
      </c>
      <c r="C5300" s="22">
        <v>0</v>
      </c>
      <c r="D5300" s="22">
        <v>118.93</v>
      </c>
      <c r="E5300" s="22">
        <v>120.94</v>
      </c>
      <c r="F5300" s="22">
        <v>116.5</v>
      </c>
      <c r="G5300" s="22">
        <v>0</v>
      </c>
      <c r="H5300" s="22">
        <v>0</v>
      </c>
      <c r="I5300" s="22">
        <v>0</v>
      </c>
      <c r="J5300" s="22">
        <v>0</v>
      </c>
      <c r="K5300" s="22">
        <v>0</v>
      </c>
      <c r="L5300" s="22">
        <v>0</v>
      </c>
      <c r="M5300" s="23">
        <v>0</v>
      </c>
      <c r="N5300" s="22">
        <v>0</v>
      </c>
      <c r="O5300" s="22">
        <v>0.3</v>
      </c>
      <c r="P5300" s="22">
        <v>0.97499999999999998</v>
      </c>
      <c r="Q5300" s="22">
        <v>1.5362499999999999</v>
      </c>
      <c r="R5300" s="22">
        <v>1.7137500000000001</v>
      </c>
      <c r="S5300" s="22">
        <v>1.9862500000000001</v>
      </c>
      <c r="T5300" s="24">
        <v>0</v>
      </c>
      <c r="U5300" s="24">
        <v>0</v>
      </c>
    </row>
    <row r="5301" spans="1:21" x14ac:dyDescent="0.5">
      <c r="A5301" s="21">
        <v>40953</v>
      </c>
      <c r="B5301" s="22">
        <v>1539.23</v>
      </c>
      <c r="C5301" s="22">
        <v>0</v>
      </c>
      <c r="D5301" s="22">
        <v>118.16</v>
      </c>
      <c r="E5301" s="22">
        <v>118.78</v>
      </c>
      <c r="F5301" s="22">
        <v>115.28</v>
      </c>
      <c r="G5301" s="22">
        <v>0</v>
      </c>
      <c r="H5301" s="22">
        <v>0</v>
      </c>
      <c r="I5301" s="22">
        <v>0</v>
      </c>
      <c r="J5301" s="22">
        <v>0</v>
      </c>
      <c r="K5301" s="22">
        <v>0</v>
      </c>
      <c r="L5301" s="22">
        <v>0</v>
      </c>
      <c r="M5301" s="23">
        <v>0</v>
      </c>
      <c r="N5301" s="22">
        <v>0</v>
      </c>
      <c r="O5301" s="22">
        <v>0.3</v>
      </c>
      <c r="P5301" s="22">
        <v>0.98124999999999996</v>
      </c>
      <c r="Q5301" s="22">
        <v>1.5425</v>
      </c>
      <c r="R5301" s="22">
        <v>1.7137500000000001</v>
      </c>
      <c r="S5301" s="22">
        <v>1.9862500000000001</v>
      </c>
      <c r="T5301" s="24">
        <v>0</v>
      </c>
      <c r="U5301" s="24">
        <v>0</v>
      </c>
    </row>
    <row r="5302" spans="1:21" x14ac:dyDescent="0.5">
      <c r="A5302" s="21">
        <v>40952</v>
      </c>
      <c r="B5302" s="22">
        <v>1521.56</v>
      </c>
      <c r="C5302" s="22">
        <v>0</v>
      </c>
      <c r="D5302" s="22">
        <v>117.93</v>
      </c>
      <c r="E5302" s="22">
        <v>119.35</v>
      </c>
      <c r="F5302" s="22">
        <v>115.97</v>
      </c>
      <c r="G5302" s="22">
        <v>0</v>
      </c>
      <c r="H5302" s="22">
        <v>0</v>
      </c>
      <c r="I5302" s="22">
        <v>0</v>
      </c>
      <c r="J5302" s="22">
        <v>0</v>
      </c>
      <c r="K5302" s="22">
        <v>0</v>
      </c>
      <c r="L5302" s="22">
        <v>0</v>
      </c>
      <c r="M5302" s="23">
        <v>0</v>
      </c>
      <c r="N5302" s="22">
        <v>0</v>
      </c>
      <c r="O5302" s="22">
        <v>0.3</v>
      </c>
      <c r="P5302" s="22">
        <v>0.98124999999999996</v>
      </c>
      <c r="Q5302" s="22">
        <v>1.5425</v>
      </c>
      <c r="R5302" s="22">
        <v>1.7137500000000001</v>
      </c>
      <c r="S5302" s="22">
        <v>1.9862500000000001</v>
      </c>
      <c r="T5302" s="24">
        <v>0</v>
      </c>
      <c r="U5302" s="24">
        <v>0</v>
      </c>
    </row>
    <row r="5303" spans="1:21" x14ac:dyDescent="0.5">
      <c r="A5303" s="21">
        <v>40951</v>
      </c>
      <c r="B5303" s="22">
        <v>1488.91</v>
      </c>
      <c r="C5303" s="22">
        <v>0</v>
      </c>
      <c r="D5303" s="22">
        <v>0</v>
      </c>
      <c r="E5303" s="22">
        <v>0</v>
      </c>
      <c r="F5303" s="22">
        <v>0</v>
      </c>
      <c r="G5303" s="22">
        <v>0</v>
      </c>
      <c r="H5303" s="22">
        <v>0</v>
      </c>
      <c r="I5303" s="22">
        <v>0</v>
      </c>
      <c r="J5303" s="22">
        <v>0</v>
      </c>
      <c r="K5303" s="22">
        <v>0</v>
      </c>
      <c r="L5303" s="22">
        <v>0</v>
      </c>
      <c r="M5303" s="23">
        <v>0</v>
      </c>
      <c r="N5303" s="22">
        <v>0</v>
      </c>
      <c r="O5303" s="22">
        <v>0.3</v>
      </c>
      <c r="P5303" s="22">
        <v>0.98124999999999996</v>
      </c>
      <c r="Q5303" s="22">
        <v>1.5425</v>
      </c>
      <c r="R5303" s="22">
        <v>1.7137500000000001</v>
      </c>
      <c r="S5303" s="22">
        <v>1.9862500000000001</v>
      </c>
      <c r="T5303" s="24">
        <v>0</v>
      </c>
      <c r="U5303" s="24">
        <v>0</v>
      </c>
    </row>
    <row r="5304" spans="1:21" x14ac:dyDescent="0.5">
      <c r="A5304" s="21">
        <v>40950</v>
      </c>
      <c r="B5304" s="22">
        <v>0</v>
      </c>
      <c r="C5304" s="22">
        <v>0</v>
      </c>
      <c r="D5304" s="22">
        <v>0</v>
      </c>
      <c r="E5304" s="22">
        <v>0</v>
      </c>
      <c r="F5304" s="22">
        <v>0</v>
      </c>
      <c r="G5304" s="22">
        <v>0</v>
      </c>
      <c r="H5304" s="22">
        <v>0</v>
      </c>
      <c r="I5304" s="22">
        <v>0</v>
      </c>
      <c r="J5304" s="22">
        <v>0</v>
      </c>
      <c r="K5304" s="22">
        <v>0</v>
      </c>
      <c r="L5304" s="22">
        <v>0</v>
      </c>
      <c r="M5304" s="23">
        <v>0</v>
      </c>
      <c r="N5304" s="22">
        <v>0</v>
      </c>
      <c r="O5304" s="22">
        <v>0.3</v>
      </c>
      <c r="P5304" s="22">
        <v>0.98124999999999996</v>
      </c>
      <c r="Q5304" s="22">
        <v>1.5425</v>
      </c>
      <c r="R5304" s="22">
        <v>1.7137500000000001</v>
      </c>
      <c r="S5304" s="22">
        <v>1.9862500000000001</v>
      </c>
      <c r="T5304" s="24">
        <v>0</v>
      </c>
      <c r="U5304" s="24">
        <v>0</v>
      </c>
    </row>
    <row r="5305" spans="1:21" x14ac:dyDescent="0.5">
      <c r="A5305" s="21">
        <v>40949</v>
      </c>
      <c r="B5305" s="22">
        <v>0</v>
      </c>
      <c r="C5305" s="22">
        <v>0</v>
      </c>
      <c r="D5305" s="22">
        <v>117.31</v>
      </c>
      <c r="E5305" s="22">
        <v>118.11</v>
      </c>
      <c r="F5305" s="22">
        <v>115.38</v>
      </c>
      <c r="G5305" s="22">
        <v>0</v>
      </c>
      <c r="H5305" s="22">
        <v>0</v>
      </c>
      <c r="I5305" s="22">
        <v>0</v>
      </c>
      <c r="J5305" s="22">
        <v>0</v>
      </c>
      <c r="K5305" s="22">
        <v>0</v>
      </c>
      <c r="L5305" s="22">
        <v>0</v>
      </c>
      <c r="M5305" s="23">
        <v>0</v>
      </c>
      <c r="N5305" s="22">
        <v>0</v>
      </c>
      <c r="O5305" s="22">
        <v>0</v>
      </c>
      <c r="P5305" s="22">
        <v>0</v>
      </c>
      <c r="Q5305" s="22">
        <v>0</v>
      </c>
      <c r="R5305" s="22">
        <v>0</v>
      </c>
      <c r="S5305" s="22">
        <v>0</v>
      </c>
      <c r="T5305" s="24">
        <v>0</v>
      </c>
      <c r="U5305" s="24">
        <v>0</v>
      </c>
    </row>
    <row r="5306" spans="1:21" x14ac:dyDescent="0.5">
      <c r="A5306" s="21">
        <v>40948</v>
      </c>
      <c r="B5306" s="22">
        <v>1486.9</v>
      </c>
      <c r="C5306" s="22">
        <v>0</v>
      </c>
      <c r="D5306" s="22">
        <v>118.59</v>
      </c>
      <c r="E5306" s="22">
        <v>118.71</v>
      </c>
      <c r="F5306" s="22">
        <v>114.53</v>
      </c>
      <c r="G5306" s="22">
        <v>0</v>
      </c>
      <c r="H5306" s="22">
        <v>0</v>
      </c>
      <c r="I5306" s="22">
        <v>0</v>
      </c>
      <c r="J5306" s="22">
        <v>0</v>
      </c>
      <c r="K5306" s="22">
        <v>0</v>
      </c>
      <c r="L5306" s="22">
        <v>0</v>
      </c>
      <c r="M5306" s="23">
        <v>0</v>
      </c>
      <c r="N5306" s="22">
        <v>0</v>
      </c>
      <c r="O5306" s="22">
        <v>0.3</v>
      </c>
      <c r="P5306" s="22">
        <v>0.98124999999999996</v>
      </c>
      <c r="Q5306" s="22">
        <v>1.5425</v>
      </c>
      <c r="R5306" s="22">
        <v>1.7137500000000001</v>
      </c>
      <c r="S5306" s="22">
        <v>1.9862500000000001</v>
      </c>
      <c r="T5306" s="24">
        <v>0</v>
      </c>
      <c r="U5306" s="24">
        <v>0</v>
      </c>
    </row>
    <row r="5307" spans="1:21" x14ac:dyDescent="0.5">
      <c r="A5307" s="21">
        <v>40947</v>
      </c>
      <c r="B5307" s="22">
        <v>1482.49</v>
      </c>
      <c r="C5307" s="22">
        <v>0</v>
      </c>
      <c r="D5307" s="22">
        <v>117.2</v>
      </c>
      <c r="E5307" s="22">
        <v>116.73</v>
      </c>
      <c r="F5307" s="22">
        <v>113.81</v>
      </c>
      <c r="G5307" s="22">
        <v>0</v>
      </c>
      <c r="H5307" s="22">
        <v>0</v>
      </c>
      <c r="I5307" s="22">
        <v>0</v>
      </c>
      <c r="J5307" s="22">
        <v>0</v>
      </c>
      <c r="K5307" s="22">
        <v>0</v>
      </c>
      <c r="L5307" s="22">
        <v>0</v>
      </c>
      <c r="M5307" s="23">
        <v>0</v>
      </c>
      <c r="N5307" s="22">
        <v>0</v>
      </c>
      <c r="O5307" s="22">
        <v>0.3</v>
      </c>
      <c r="P5307" s="22">
        <v>0.98124999999999996</v>
      </c>
      <c r="Q5307" s="22">
        <v>1.5425</v>
      </c>
      <c r="R5307" s="22">
        <v>1.7137500000000001</v>
      </c>
      <c r="S5307" s="22">
        <v>1.9862500000000001</v>
      </c>
      <c r="T5307" s="24">
        <v>0</v>
      </c>
      <c r="U5307" s="24">
        <v>0</v>
      </c>
    </row>
    <row r="5308" spans="1:21" x14ac:dyDescent="0.5">
      <c r="A5308" s="21">
        <v>40946</v>
      </c>
      <c r="B5308" s="22">
        <v>1474.06</v>
      </c>
      <c r="C5308" s="22">
        <v>0</v>
      </c>
      <c r="D5308" s="22">
        <v>116.23</v>
      </c>
      <c r="E5308" s="22">
        <v>116.68</v>
      </c>
      <c r="F5308" s="22">
        <v>113.21</v>
      </c>
      <c r="G5308" s="22">
        <v>0</v>
      </c>
      <c r="H5308" s="22">
        <v>0</v>
      </c>
      <c r="I5308" s="22">
        <v>0</v>
      </c>
      <c r="J5308" s="22">
        <v>0</v>
      </c>
      <c r="K5308" s="22">
        <v>0</v>
      </c>
      <c r="L5308" s="22">
        <v>0</v>
      </c>
      <c r="M5308" s="23">
        <v>0</v>
      </c>
      <c r="N5308" s="22">
        <v>0</v>
      </c>
      <c r="O5308" s="22">
        <v>0.3</v>
      </c>
      <c r="P5308" s="22">
        <v>0.98124999999999996</v>
      </c>
      <c r="Q5308" s="22">
        <v>1.5425</v>
      </c>
      <c r="R5308" s="22">
        <v>1.7137500000000001</v>
      </c>
      <c r="S5308" s="22">
        <v>1.9862500000000001</v>
      </c>
      <c r="T5308" s="24">
        <v>0</v>
      </c>
      <c r="U5308" s="24">
        <v>0</v>
      </c>
    </row>
    <row r="5309" spans="1:21" x14ac:dyDescent="0.5">
      <c r="A5309" s="21">
        <v>40945</v>
      </c>
      <c r="B5309" s="22">
        <v>1476.24</v>
      </c>
      <c r="C5309" s="22">
        <v>0</v>
      </c>
      <c r="D5309" s="22">
        <v>115.93</v>
      </c>
      <c r="E5309" s="22">
        <v>115.92</v>
      </c>
      <c r="F5309" s="22">
        <v>111.51</v>
      </c>
      <c r="G5309" s="22">
        <v>0</v>
      </c>
      <c r="H5309" s="22">
        <v>0</v>
      </c>
      <c r="I5309" s="22">
        <v>0</v>
      </c>
      <c r="J5309" s="22">
        <v>0</v>
      </c>
      <c r="K5309" s="22">
        <v>0</v>
      </c>
      <c r="L5309" s="22">
        <v>0</v>
      </c>
      <c r="M5309" s="23">
        <v>0</v>
      </c>
      <c r="N5309" s="22">
        <v>0</v>
      </c>
      <c r="O5309" s="22">
        <v>0.3</v>
      </c>
      <c r="P5309" s="22">
        <v>0.98124999999999996</v>
      </c>
      <c r="Q5309" s="22">
        <v>1.5425</v>
      </c>
      <c r="R5309" s="22">
        <v>1.7137500000000001</v>
      </c>
      <c r="S5309" s="22">
        <v>1.9862500000000001</v>
      </c>
      <c r="T5309" s="24">
        <v>0</v>
      </c>
      <c r="U5309" s="24">
        <v>0</v>
      </c>
    </row>
    <row r="5310" spans="1:21" x14ac:dyDescent="0.5">
      <c r="A5310" s="21">
        <v>40944</v>
      </c>
      <c r="B5310" s="22">
        <v>1466.84</v>
      </c>
      <c r="C5310" s="22">
        <v>0</v>
      </c>
      <c r="D5310" s="22">
        <v>0</v>
      </c>
      <c r="E5310" s="22">
        <v>0</v>
      </c>
      <c r="F5310" s="22">
        <v>0</v>
      </c>
      <c r="G5310" s="22">
        <v>0</v>
      </c>
      <c r="H5310" s="22">
        <v>0</v>
      </c>
      <c r="I5310" s="22">
        <v>0</v>
      </c>
      <c r="J5310" s="22">
        <v>0</v>
      </c>
      <c r="K5310" s="22">
        <v>0</v>
      </c>
      <c r="L5310" s="22">
        <v>0</v>
      </c>
      <c r="M5310" s="23">
        <v>0</v>
      </c>
      <c r="N5310" s="22">
        <v>0</v>
      </c>
      <c r="O5310" s="22">
        <v>0.3</v>
      </c>
      <c r="P5310" s="22">
        <v>0.98124999999999996</v>
      </c>
      <c r="Q5310" s="22">
        <v>1.5425</v>
      </c>
      <c r="R5310" s="22">
        <v>1.7137500000000001</v>
      </c>
      <c r="S5310" s="22">
        <v>1.9850000000000001</v>
      </c>
      <c r="T5310" s="24">
        <v>0</v>
      </c>
      <c r="U5310" s="24">
        <v>0</v>
      </c>
    </row>
    <row r="5311" spans="1:21" x14ac:dyDescent="0.5">
      <c r="A5311" s="21">
        <v>40943</v>
      </c>
      <c r="B5311" s="22">
        <v>0</v>
      </c>
      <c r="C5311" s="22">
        <v>0</v>
      </c>
      <c r="D5311" s="22">
        <v>0</v>
      </c>
      <c r="E5311" s="22">
        <v>0</v>
      </c>
      <c r="F5311" s="22">
        <v>0</v>
      </c>
      <c r="G5311" s="22">
        <v>0</v>
      </c>
      <c r="H5311" s="22">
        <v>0</v>
      </c>
      <c r="I5311" s="22">
        <v>0</v>
      </c>
      <c r="J5311" s="22">
        <v>0</v>
      </c>
      <c r="K5311" s="22">
        <v>0</v>
      </c>
      <c r="L5311" s="22">
        <v>0</v>
      </c>
      <c r="M5311" s="23">
        <v>0</v>
      </c>
      <c r="N5311" s="22">
        <v>0</v>
      </c>
      <c r="O5311" s="22">
        <v>0</v>
      </c>
      <c r="P5311" s="22">
        <v>0</v>
      </c>
      <c r="Q5311" s="22">
        <v>0</v>
      </c>
      <c r="R5311" s="22">
        <v>0</v>
      </c>
      <c r="S5311" s="22">
        <v>0</v>
      </c>
      <c r="T5311" s="24">
        <v>0</v>
      </c>
      <c r="U5311" s="24">
        <v>0</v>
      </c>
    </row>
    <row r="5312" spans="1:21" x14ac:dyDescent="0.5">
      <c r="A5312" s="21">
        <v>40942</v>
      </c>
      <c r="B5312" s="22">
        <v>0</v>
      </c>
      <c r="C5312" s="22">
        <v>0</v>
      </c>
      <c r="D5312" s="22">
        <v>114.58</v>
      </c>
      <c r="E5312" s="22">
        <v>112.22</v>
      </c>
      <c r="F5312" s="22">
        <v>109.71</v>
      </c>
      <c r="G5312" s="22">
        <v>0</v>
      </c>
      <c r="H5312" s="22">
        <v>0</v>
      </c>
      <c r="I5312" s="22">
        <v>0</v>
      </c>
      <c r="J5312" s="22">
        <v>0</v>
      </c>
      <c r="K5312" s="22">
        <v>0</v>
      </c>
      <c r="L5312" s="22">
        <v>0</v>
      </c>
      <c r="M5312" s="23">
        <v>0</v>
      </c>
      <c r="N5312" s="22">
        <v>0</v>
      </c>
      <c r="O5312" s="22">
        <v>0</v>
      </c>
      <c r="P5312" s="22">
        <v>0</v>
      </c>
      <c r="Q5312" s="22">
        <v>0</v>
      </c>
      <c r="R5312" s="22">
        <v>0</v>
      </c>
      <c r="S5312" s="22">
        <v>0</v>
      </c>
      <c r="T5312" s="24">
        <v>0</v>
      </c>
      <c r="U5312" s="24">
        <v>0</v>
      </c>
    </row>
    <row r="5313" spans="1:21" x14ac:dyDescent="0.5">
      <c r="A5313" s="21">
        <v>40941</v>
      </c>
      <c r="B5313" s="22">
        <v>1435.96</v>
      </c>
      <c r="C5313" s="22">
        <v>0</v>
      </c>
      <c r="D5313" s="22">
        <v>112.07</v>
      </c>
      <c r="E5313" s="22">
        <v>111.52</v>
      </c>
      <c r="F5313" s="22">
        <v>109.71</v>
      </c>
      <c r="G5313" s="22">
        <v>0</v>
      </c>
      <c r="H5313" s="22">
        <v>0</v>
      </c>
      <c r="I5313" s="22">
        <v>0</v>
      </c>
      <c r="J5313" s="22">
        <v>0</v>
      </c>
      <c r="K5313" s="22">
        <v>0</v>
      </c>
      <c r="L5313" s="22">
        <v>0</v>
      </c>
      <c r="M5313" s="23">
        <v>0</v>
      </c>
      <c r="N5313" s="22">
        <v>0</v>
      </c>
      <c r="O5313" s="22">
        <v>0.3</v>
      </c>
      <c r="P5313" s="22">
        <v>0.98124999999999996</v>
      </c>
      <c r="Q5313" s="22">
        <v>1.5425</v>
      </c>
      <c r="R5313" s="22">
        <v>1.7137500000000001</v>
      </c>
      <c r="S5313" s="22">
        <v>1.9850000000000001</v>
      </c>
      <c r="T5313" s="24">
        <v>0</v>
      </c>
      <c r="U5313" s="24">
        <v>0</v>
      </c>
    </row>
    <row r="5314" spans="1:21" x14ac:dyDescent="0.5">
      <c r="A5314" s="21">
        <v>40940</v>
      </c>
      <c r="B5314" s="22">
        <v>1453.53</v>
      </c>
      <c r="C5314" s="22">
        <v>0</v>
      </c>
      <c r="D5314" s="22">
        <v>111.56</v>
      </c>
      <c r="E5314" s="22">
        <v>111.92</v>
      </c>
      <c r="F5314" s="22">
        <v>109.15</v>
      </c>
      <c r="G5314" s="22">
        <v>0</v>
      </c>
      <c r="H5314" s="22">
        <v>0</v>
      </c>
      <c r="I5314" s="22">
        <v>0</v>
      </c>
      <c r="J5314" s="22">
        <v>0</v>
      </c>
      <c r="K5314" s="22">
        <v>0</v>
      </c>
      <c r="L5314" s="22">
        <v>0</v>
      </c>
      <c r="M5314" s="23">
        <v>0</v>
      </c>
      <c r="N5314" s="22">
        <v>0</v>
      </c>
      <c r="O5314" s="22">
        <v>0.3</v>
      </c>
      <c r="P5314" s="22">
        <v>0.98124999999999996</v>
      </c>
      <c r="Q5314" s="22">
        <v>1.5425</v>
      </c>
      <c r="R5314" s="22">
        <v>1.7137500000000001</v>
      </c>
      <c r="S5314" s="22">
        <v>1.9850000000000001</v>
      </c>
      <c r="T5314" s="24">
        <v>0</v>
      </c>
      <c r="U5314" s="24">
        <v>0</v>
      </c>
    </row>
    <row r="5315" spans="1:21" x14ac:dyDescent="0.5">
      <c r="A5315" s="21">
        <v>40939</v>
      </c>
      <c r="B5315" s="22">
        <v>1435.72</v>
      </c>
      <c r="C5315" s="22">
        <v>0</v>
      </c>
      <c r="D5315" s="22">
        <v>110.98</v>
      </c>
      <c r="E5315" s="22">
        <v>110.27</v>
      </c>
      <c r="F5315" s="22">
        <v>109.1</v>
      </c>
      <c r="G5315" s="22">
        <v>0</v>
      </c>
      <c r="H5315" s="22">
        <v>0</v>
      </c>
      <c r="I5315" s="22">
        <v>0</v>
      </c>
      <c r="J5315" s="22">
        <v>0</v>
      </c>
      <c r="K5315" s="22">
        <v>0</v>
      </c>
      <c r="L5315" s="22">
        <v>0</v>
      </c>
      <c r="M5315" s="23">
        <v>0</v>
      </c>
      <c r="N5315" s="22">
        <v>0</v>
      </c>
      <c r="O5315" s="22">
        <v>0.3</v>
      </c>
      <c r="P5315" s="22">
        <v>0.98124999999999996</v>
      </c>
      <c r="Q5315" s="22">
        <v>1.5425</v>
      </c>
      <c r="R5315" s="22">
        <v>1.7137500000000001</v>
      </c>
      <c r="S5315" s="22">
        <v>1.9850000000000001</v>
      </c>
      <c r="T5315" s="24">
        <v>0</v>
      </c>
      <c r="U5315" s="24">
        <v>0</v>
      </c>
    </row>
    <row r="5316" spans="1:21" x14ac:dyDescent="0.5">
      <c r="A5316" s="21">
        <v>40938</v>
      </c>
      <c r="B5316" s="22">
        <v>1405.61</v>
      </c>
      <c r="C5316" s="22">
        <v>0</v>
      </c>
      <c r="D5316" s="22">
        <v>110.75</v>
      </c>
      <c r="E5316" s="22">
        <v>110.14</v>
      </c>
      <c r="F5316" s="22">
        <v>109.38</v>
      </c>
      <c r="G5316" s="22">
        <v>0</v>
      </c>
      <c r="H5316" s="22">
        <v>0</v>
      </c>
      <c r="I5316" s="22">
        <v>0</v>
      </c>
      <c r="J5316" s="22">
        <v>0</v>
      </c>
      <c r="K5316" s="22">
        <v>0</v>
      </c>
      <c r="L5316" s="22">
        <v>0</v>
      </c>
      <c r="M5316" s="23">
        <v>0</v>
      </c>
      <c r="N5316" s="22">
        <v>0</v>
      </c>
      <c r="O5316" s="22">
        <v>0.3</v>
      </c>
      <c r="P5316" s="22">
        <v>0.98124999999999996</v>
      </c>
      <c r="Q5316" s="22">
        <v>1.5425</v>
      </c>
      <c r="R5316" s="22">
        <v>1.7137500000000001</v>
      </c>
      <c r="S5316" s="22">
        <v>1.9850000000000001</v>
      </c>
      <c r="T5316" s="24">
        <v>0</v>
      </c>
      <c r="U5316" s="24">
        <v>0</v>
      </c>
    </row>
    <row r="5317" spans="1:21" x14ac:dyDescent="0.5">
      <c r="A5317" s="21">
        <v>40937</v>
      </c>
      <c r="B5317" s="22">
        <v>1401.56</v>
      </c>
      <c r="C5317" s="22">
        <v>0</v>
      </c>
      <c r="D5317" s="22">
        <v>0</v>
      </c>
      <c r="E5317" s="22">
        <v>0</v>
      </c>
      <c r="F5317" s="22">
        <v>0</v>
      </c>
      <c r="G5317" s="22">
        <v>0</v>
      </c>
      <c r="H5317" s="22">
        <v>0</v>
      </c>
      <c r="I5317" s="22">
        <v>0</v>
      </c>
      <c r="J5317" s="22">
        <v>0</v>
      </c>
      <c r="K5317" s="22">
        <v>0</v>
      </c>
      <c r="L5317" s="22">
        <v>0</v>
      </c>
      <c r="M5317" s="23">
        <v>0</v>
      </c>
      <c r="N5317" s="22">
        <v>0</v>
      </c>
      <c r="O5317" s="22">
        <v>0.3</v>
      </c>
      <c r="P5317" s="22">
        <v>0.98124999999999996</v>
      </c>
      <c r="Q5317" s="22">
        <v>1.5425</v>
      </c>
      <c r="R5317" s="22">
        <v>1.7137500000000001</v>
      </c>
      <c r="S5317" s="22">
        <v>1.9850000000000001</v>
      </c>
      <c r="T5317" s="24">
        <v>0</v>
      </c>
      <c r="U5317" s="24">
        <v>0</v>
      </c>
    </row>
    <row r="5318" spans="1:21" x14ac:dyDescent="0.5">
      <c r="A5318" s="21">
        <v>40936</v>
      </c>
      <c r="B5318" s="22">
        <v>0</v>
      </c>
      <c r="C5318" s="22">
        <v>0</v>
      </c>
      <c r="D5318" s="22">
        <v>0</v>
      </c>
      <c r="E5318" s="22">
        <v>0</v>
      </c>
      <c r="F5318" s="22">
        <v>0</v>
      </c>
      <c r="G5318" s="22">
        <v>0</v>
      </c>
      <c r="H5318" s="22">
        <v>0</v>
      </c>
      <c r="I5318" s="22">
        <v>0</v>
      </c>
      <c r="J5318" s="22">
        <v>0</v>
      </c>
      <c r="K5318" s="22">
        <v>0</v>
      </c>
      <c r="L5318" s="22">
        <v>0</v>
      </c>
      <c r="M5318" s="23">
        <v>0</v>
      </c>
      <c r="N5318" s="22">
        <v>0</v>
      </c>
      <c r="O5318" s="22">
        <v>0.3</v>
      </c>
      <c r="P5318" s="22">
        <v>0.98124999999999996</v>
      </c>
      <c r="Q5318" s="22">
        <v>1.5425</v>
      </c>
      <c r="R5318" s="22">
        <v>1.7137500000000001</v>
      </c>
      <c r="S5318" s="22">
        <v>1.9850000000000001</v>
      </c>
      <c r="T5318" s="24">
        <v>0</v>
      </c>
      <c r="U5318" s="24">
        <v>0</v>
      </c>
    </row>
    <row r="5319" spans="1:21" x14ac:dyDescent="0.5">
      <c r="A5319" s="21">
        <v>40935</v>
      </c>
      <c r="B5319" s="22">
        <v>0</v>
      </c>
      <c r="C5319" s="22">
        <v>0</v>
      </c>
      <c r="D5319" s="22">
        <v>111.46</v>
      </c>
      <c r="E5319" s="22">
        <v>110.38</v>
      </c>
      <c r="F5319" s="22">
        <v>108.91</v>
      </c>
      <c r="G5319" s="22">
        <v>0</v>
      </c>
      <c r="H5319" s="22">
        <v>0</v>
      </c>
      <c r="I5319" s="22">
        <v>0</v>
      </c>
      <c r="J5319" s="22">
        <v>0</v>
      </c>
      <c r="K5319" s="22">
        <v>0</v>
      </c>
      <c r="L5319" s="22">
        <v>0</v>
      </c>
      <c r="M5319" s="23">
        <v>0</v>
      </c>
      <c r="N5319" s="22">
        <v>0</v>
      </c>
      <c r="O5319" s="22">
        <v>0</v>
      </c>
      <c r="P5319" s="22">
        <v>0</v>
      </c>
      <c r="Q5319" s="22">
        <v>0</v>
      </c>
      <c r="R5319" s="22">
        <v>0</v>
      </c>
      <c r="S5319" s="22">
        <v>0</v>
      </c>
      <c r="T5319" s="24">
        <v>0</v>
      </c>
      <c r="U5319" s="24">
        <v>0</v>
      </c>
    </row>
    <row r="5320" spans="1:21" x14ac:dyDescent="0.5">
      <c r="A5320" s="21">
        <v>40934</v>
      </c>
      <c r="B5320" s="22">
        <v>1405.82</v>
      </c>
      <c r="C5320" s="22">
        <v>0</v>
      </c>
      <c r="D5320" s="22">
        <v>110.79</v>
      </c>
      <c r="E5320" s="22">
        <v>109.36</v>
      </c>
      <c r="F5320" s="22">
        <v>109.33</v>
      </c>
      <c r="G5320" s="22">
        <v>0</v>
      </c>
      <c r="H5320" s="22">
        <v>0</v>
      </c>
      <c r="I5320" s="22">
        <v>0</v>
      </c>
      <c r="J5320" s="22">
        <v>0</v>
      </c>
      <c r="K5320" s="22">
        <v>0</v>
      </c>
      <c r="L5320" s="22">
        <v>0</v>
      </c>
      <c r="M5320" s="23">
        <v>0</v>
      </c>
      <c r="N5320" s="22">
        <v>0</v>
      </c>
      <c r="O5320" s="22">
        <v>0.3</v>
      </c>
      <c r="P5320" s="22">
        <v>0.98124999999999996</v>
      </c>
      <c r="Q5320" s="22">
        <v>1.5425</v>
      </c>
      <c r="R5320" s="22">
        <v>1.7137500000000001</v>
      </c>
      <c r="S5320" s="22">
        <v>1.9850000000000001</v>
      </c>
      <c r="T5320" s="24">
        <v>0</v>
      </c>
      <c r="U5320" s="24">
        <v>0</v>
      </c>
    </row>
    <row r="5321" spans="1:21" x14ac:dyDescent="0.5">
      <c r="A5321" s="21">
        <v>40933</v>
      </c>
      <c r="B5321" s="22">
        <v>1396.04</v>
      </c>
      <c r="C5321" s="22">
        <v>0</v>
      </c>
      <c r="D5321" s="22">
        <v>109.81</v>
      </c>
      <c r="E5321" s="22">
        <v>108.51</v>
      </c>
      <c r="F5321" s="22">
        <v>108.91</v>
      </c>
      <c r="G5321" s="22">
        <v>0</v>
      </c>
      <c r="H5321" s="22">
        <v>0</v>
      </c>
      <c r="I5321" s="22">
        <v>0</v>
      </c>
      <c r="J5321" s="22">
        <v>0</v>
      </c>
      <c r="K5321" s="22">
        <v>0</v>
      </c>
      <c r="L5321" s="22">
        <v>0</v>
      </c>
      <c r="M5321" s="23">
        <v>0</v>
      </c>
      <c r="N5321" s="22">
        <v>0</v>
      </c>
      <c r="O5321" s="22">
        <v>0.30249999999999999</v>
      </c>
      <c r="P5321" s="22">
        <v>0.98124999999999996</v>
      </c>
      <c r="Q5321" s="22">
        <v>1.5425</v>
      </c>
      <c r="R5321" s="22">
        <v>1.7137500000000001</v>
      </c>
      <c r="S5321" s="22">
        <v>1.9850000000000001</v>
      </c>
      <c r="T5321" s="24">
        <v>0</v>
      </c>
      <c r="U5321" s="24">
        <v>0</v>
      </c>
    </row>
    <row r="5322" spans="1:21" x14ac:dyDescent="0.5">
      <c r="A5322" s="21">
        <v>40932</v>
      </c>
      <c r="B5322" s="22">
        <v>1364.03</v>
      </c>
      <c r="C5322" s="22">
        <v>0</v>
      </c>
      <c r="D5322" s="22">
        <v>110.03</v>
      </c>
      <c r="E5322" s="22">
        <v>108.5</v>
      </c>
      <c r="F5322" s="22">
        <v>0</v>
      </c>
      <c r="G5322" s="22">
        <v>0</v>
      </c>
      <c r="H5322" s="22">
        <v>0</v>
      </c>
      <c r="I5322" s="22">
        <v>0</v>
      </c>
      <c r="J5322" s="22">
        <v>0</v>
      </c>
      <c r="K5322" s="22">
        <v>0</v>
      </c>
      <c r="L5322" s="22">
        <v>0</v>
      </c>
      <c r="M5322" s="23">
        <v>0</v>
      </c>
      <c r="N5322" s="22">
        <v>0</v>
      </c>
      <c r="O5322" s="22">
        <v>0.30249999999999999</v>
      </c>
      <c r="P5322" s="22">
        <v>0.98124999999999996</v>
      </c>
      <c r="Q5322" s="22">
        <v>1.5387500000000001</v>
      </c>
      <c r="R5322" s="22">
        <v>1.7137500000000001</v>
      </c>
      <c r="S5322" s="22">
        <v>1.9850000000000001</v>
      </c>
      <c r="T5322" s="24">
        <v>0</v>
      </c>
      <c r="U5322" s="24">
        <v>0</v>
      </c>
    </row>
    <row r="5323" spans="1:21" x14ac:dyDescent="0.5">
      <c r="A5323" s="21">
        <v>40931</v>
      </c>
      <c r="B5323" s="22">
        <v>1340.7</v>
      </c>
      <c r="C5323" s="22">
        <v>0</v>
      </c>
      <c r="D5323" s="22">
        <v>110.58</v>
      </c>
      <c r="E5323" s="22">
        <v>109.34</v>
      </c>
      <c r="F5323" s="22">
        <v>0</v>
      </c>
      <c r="G5323" s="22">
        <v>0</v>
      </c>
      <c r="H5323" s="22">
        <v>0</v>
      </c>
      <c r="I5323" s="22">
        <v>0</v>
      </c>
      <c r="J5323" s="22">
        <v>0</v>
      </c>
      <c r="K5323" s="22">
        <v>0</v>
      </c>
      <c r="L5323" s="22">
        <v>0</v>
      </c>
      <c r="M5323" s="23">
        <v>0</v>
      </c>
      <c r="N5323" s="22">
        <v>0</v>
      </c>
      <c r="O5323" s="22">
        <v>0.29375000000000001</v>
      </c>
      <c r="P5323" s="22">
        <v>0.98124999999999996</v>
      </c>
      <c r="Q5323" s="22">
        <v>1.5325</v>
      </c>
      <c r="R5323" s="22">
        <v>1.7137500000000001</v>
      </c>
      <c r="S5323" s="22">
        <v>1.9850000000000001</v>
      </c>
      <c r="T5323" s="24">
        <v>0</v>
      </c>
      <c r="U5323" s="24">
        <v>0</v>
      </c>
    </row>
    <row r="5324" spans="1:21" x14ac:dyDescent="0.5">
      <c r="A5324" s="21">
        <v>40930</v>
      </c>
      <c r="B5324" s="22">
        <v>1334.58</v>
      </c>
      <c r="C5324" s="22">
        <v>0</v>
      </c>
      <c r="D5324" s="22">
        <v>0</v>
      </c>
      <c r="E5324" s="22">
        <v>0</v>
      </c>
      <c r="F5324" s="22">
        <v>0</v>
      </c>
      <c r="G5324" s="22">
        <v>0</v>
      </c>
      <c r="H5324" s="22">
        <v>0</v>
      </c>
      <c r="I5324" s="22">
        <v>0</v>
      </c>
      <c r="J5324" s="22">
        <v>0</v>
      </c>
      <c r="K5324" s="22">
        <v>0</v>
      </c>
      <c r="L5324" s="22">
        <v>0</v>
      </c>
      <c r="M5324" s="23">
        <v>0</v>
      </c>
      <c r="N5324" s="22">
        <v>0</v>
      </c>
      <c r="O5324" s="22">
        <v>0.29375000000000001</v>
      </c>
      <c r="P5324" s="22">
        <v>0.98124999999999996</v>
      </c>
      <c r="Q5324" s="22">
        <v>1.5325</v>
      </c>
      <c r="R5324" s="22">
        <v>1.7137500000000001</v>
      </c>
      <c r="S5324" s="22">
        <v>1.9850000000000001</v>
      </c>
      <c r="T5324" s="24">
        <v>0</v>
      </c>
      <c r="U5324" s="24">
        <v>0</v>
      </c>
    </row>
    <row r="5325" spans="1:21" x14ac:dyDescent="0.5">
      <c r="A5325" s="21">
        <v>40929</v>
      </c>
      <c r="B5325" s="22">
        <v>0</v>
      </c>
      <c r="C5325" s="22">
        <v>0</v>
      </c>
      <c r="D5325" s="22">
        <v>0</v>
      </c>
      <c r="E5325" s="22">
        <v>0</v>
      </c>
      <c r="F5325" s="22">
        <v>0</v>
      </c>
      <c r="G5325" s="22">
        <v>0</v>
      </c>
      <c r="H5325" s="22">
        <v>0</v>
      </c>
      <c r="I5325" s="22">
        <v>0</v>
      </c>
      <c r="J5325" s="22">
        <v>0</v>
      </c>
      <c r="K5325" s="22">
        <v>0</v>
      </c>
      <c r="L5325" s="22">
        <v>0</v>
      </c>
      <c r="M5325" s="23">
        <v>0</v>
      </c>
      <c r="N5325" s="22">
        <v>0</v>
      </c>
      <c r="O5325" s="22">
        <v>0.29375000000000001</v>
      </c>
      <c r="P5325" s="22">
        <v>0.98124999999999996</v>
      </c>
      <c r="Q5325" s="22">
        <v>1.5325</v>
      </c>
      <c r="R5325" s="22">
        <v>1.7137500000000001</v>
      </c>
      <c r="S5325" s="22">
        <v>1.9850000000000001</v>
      </c>
      <c r="T5325" s="24">
        <v>0</v>
      </c>
      <c r="U5325" s="24">
        <v>0</v>
      </c>
    </row>
    <row r="5326" spans="1:21" x14ac:dyDescent="0.5">
      <c r="A5326" s="21">
        <v>40928</v>
      </c>
      <c r="B5326" s="22">
        <v>0</v>
      </c>
      <c r="C5326" s="22">
        <v>0</v>
      </c>
      <c r="D5326" s="22">
        <v>109.86</v>
      </c>
      <c r="E5326" s="22">
        <v>108.31</v>
      </c>
      <c r="F5326" s="22">
        <v>110.35</v>
      </c>
      <c r="G5326" s="22">
        <v>0</v>
      </c>
      <c r="H5326" s="22">
        <v>0</v>
      </c>
      <c r="I5326" s="22">
        <v>0</v>
      </c>
      <c r="J5326" s="22">
        <v>0</v>
      </c>
      <c r="K5326" s="22">
        <v>0</v>
      </c>
      <c r="L5326" s="22">
        <v>0</v>
      </c>
      <c r="M5326" s="23">
        <v>0</v>
      </c>
      <c r="N5326" s="22">
        <v>0</v>
      </c>
      <c r="O5326" s="22">
        <v>0</v>
      </c>
      <c r="P5326" s="22">
        <v>0</v>
      </c>
      <c r="Q5326" s="22">
        <v>0</v>
      </c>
      <c r="R5326" s="22">
        <v>0</v>
      </c>
      <c r="S5326" s="22">
        <v>0</v>
      </c>
      <c r="T5326" s="24">
        <v>0</v>
      </c>
      <c r="U5326" s="24">
        <v>0</v>
      </c>
    </row>
    <row r="5327" spans="1:21" x14ac:dyDescent="0.5">
      <c r="A5327" s="21">
        <v>40927</v>
      </c>
      <c r="B5327" s="22">
        <v>1327.75</v>
      </c>
      <c r="C5327" s="22">
        <v>0</v>
      </c>
      <c r="D5327" s="22">
        <v>111.55</v>
      </c>
      <c r="E5327" s="22">
        <v>109.38</v>
      </c>
      <c r="F5327" s="22">
        <v>109.94</v>
      </c>
      <c r="G5327" s="22">
        <v>0</v>
      </c>
      <c r="H5327" s="22">
        <v>0</v>
      </c>
      <c r="I5327" s="22">
        <v>0</v>
      </c>
      <c r="J5327" s="22">
        <v>0</v>
      </c>
      <c r="K5327" s="22">
        <v>0</v>
      </c>
      <c r="L5327" s="22">
        <v>0</v>
      </c>
      <c r="M5327" s="23">
        <v>0</v>
      </c>
      <c r="N5327" s="22">
        <v>0</v>
      </c>
      <c r="O5327" s="22">
        <v>0.29375000000000001</v>
      </c>
      <c r="P5327" s="22">
        <v>0.98124999999999996</v>
      </c>
      <c r="Q5327" s="22">
        <v>1.5325</v>
      </c>
      <c r="R5327" s="22">
        <v>1.7137500000000001</v>
      </c>
      <c r="S5327" s="22">
        <v>1.9850000000000001</v>
      </c>
      <c r="T5327" s="24">
        <v>0</v>
      </c>
      <c r="U5327" s="24">
        <v>0</v>
      </c>
    </row>
    <row r="5328" spans="1:21" x14ac:dyDescent="0.5">
      <c r="A5328" s="21">
        <v>40926</v>
      </c>
      <c r="B5328" s="22">
        <v>1331.22</v>
      </c>
      <c r="C5328" s="22">
        <v>0</v>
      </c>
      <c r="D5328" s="22">
        <v>110.66</v>
      </c>
      <c r="E5328" s="22">
        <v>109.47</v>
      </c>
      <c r="F5328" s="22">
        <v>110.11</v>
      </c>
      <c r="G5328" s="22">
        <v>0</v>
      </c>
      <c r="H5328" s="22">
        <v>0</v>
      </c>
      <c r="I5328" s="22">
        <v>0</v>
      </c>
      <c r="J5328" s="22">
        <v>0</v>
      </c>
      <c r="K5328" s="22">
        <v>0</v>
      </c>
      <c r="L5328" s="22">
        <v>0</v>
      </c>
      <c r="M5328" s="23">
        <v>0</v>
      </c>
      <c r="N5328" s="22">
        <v>0</v>
      </c>
      <c r="O5328" s="22">
        <v>0.29375000000000001</v>
      </c>
      <c r="P5328" s="22">
        <v>0.97499999999999998</v>
      </c>
      <c r="Q5328" s="22">
        <v>1.5325</v>
      </c>
      <c r="R5328" s="22">
        <v>1.7137500000000001</v>
      </c>
      <c r="S5328" s="22">
        <v>1.97875</v>
      </c>
      <c r="T5328" s="24">
        <v>0</v>
      </c>
      <c r="U5328" s="24">
        <v>0</v>
      </c>
    </row>
    <row r="5329" spans="1:21" x14ac:dyDescent="0.5">
      <c r="A5329" s="21">
        <v>40925</v>
      </c>
      <c r="B5329" s="22">
        <v>1310.4000000000001</v>
      </c>
      <c r="C5329" s="22">
        <v>0</v>
      </c>
      <c r="D5329" s="22">
        <v>111.53</v>
      </c>
      <c r="E5329" s="22">
        <v>109.97</v>
      </c>
      <c r="F5329" s="22">
        <v>110.81</v>
      </c>
      <c r="G5329" s="22">
        <v>0</v>
      </c>
      <c r="H5329" s="22">
        <v>0</v>
      </c>
      <c r="I5329" s="22">
        <v>0</v>
      </c>
      <c r="J5329" s="22">
        <v>0</v>
      </c>
      <c r="K5329" s="22">
        <v>0</v>
      </c>
      <c r="L5329" s="22">
        <v>0</v>
      </c>
      <c r="M5329" s="23">
        <v>0</v>
      </c>
      <c r="N5329" s="22">
        <v>0</v>
      </c>
      <c r="O5329" s="22">
        <v>0.29375000000000001</v>
      </c>
      <c r="P5329" s="22">
        <v>0.97499999999999998</v>
      </c>
      <c r="Q5329" s="22">
        <v>1.5262500000000001</v>
      </c>
      <c r="R5329" s="22">
        <v>1.7137500000000001</v>
      </c>
      <c r="S5329" s="22">
        <v>1.9724999999999999</v>
      </c>
      <c r="T5329" s="24">
        <v>0</v>
      </c>
      <c r="U5329" s="24">
        <v>0</v>
      </c>
    </row>
    <row r="5330" spans="1:21" x14ac:dyDescent="0.5">
      <c r="A5330" s="21">
        <v>40924</v>
      </c>
      <c r="B5330" s="22">
        <v>1301.24</v>
      </c>
      <c r="C5330" s="22">
        <v>0</v>
      </c>
      <c r="D5330" s="22">
        <v>111.2</v>
      </c>
      <c r="E5330" s="22">
        <v>110.29</v>
      </c>
      <c r="F5330" s="22">
        <v>110.07</v>
      </c>
      <c r="G5330" s="22">
        <v>0</v>
      </c>
      <c r="H5330" s="22">
        <v>0</v>
      </c>
      <c r="I5330" s="22">
        <v>0</v>
      </c>
      <c r="J5330" s="22">
        <v>0</v>
      </c>
      <c r="K5330" s="22">
        <v>0</v>
      </c>
      <c r="L5330" s="22">
        <v>0</v>
      </c>
      <c r="M5330" s="23">
        <v>0</v>
      </c>
      <c r="N5330" s="22">
        <v>0</v>
      </c>
      <c r="O5330" s="22">
        <v>0.29375000000000001</v>
      </c>
      <c r="P5330" s="22">
        <v>0.97499999999999998</v>
      </c>
      <c r="Q5330" s="22">
        <v>1.52</v>
      </c>
      <c r="R5330" s="22">
        <v>1.7137500000000001</v>
      </c>
      <c r="S5330" s="22">
        <v>1.9724999999999999</v>
      </c>
      <c r="T5330" s="24">
        <v>0</v>
      </c>
      <c r="U5330" s="24">
        <v>0</v>
      </c>
    </row>
    <row r="5331" spans="1:21" x14ac:dyDescent="0.5">
      <c r="A5331" s="21">
        <v>40923</v>
      </c>
      <c r="B5331" s="22">
        <v>1314.47</v>
      </c>
      <c r="C5331" s="22">
        <v>0</v>
      </c>
      <c r="D5331" s="22">
        <v>0</v>
      </c>
      <c r="E5331" s="22">
        <v>0</v>
      </c>
      <c r="F5331" s="22">
        <v>0</v>
      </c>
      <c r="G5331" s="22">
        <v>0</v>
      </c>
      <c r="H5331" s="22">
        <v>0</v>
      </c>
      <c r="I5331" s="22">
        <v>0</v>
      </c>
      <c r="J5331" s="22">
        <v>0</v>
      </c>
      <c r="K5331" s="22">
        <v>0</v>
      </c>
      <c r="L5331" s="22">
        <v>0</v>
      </c>
      <c r="M5331" s="23">
        <v>0</v>
      </c>
      <c r="N5331" s="22">
        <v>0</v>
      </c>
      <c r="O5331" s="22">
        <v>0.29375000000000001</v>
      </c>
      <c r="P5331" s="22">
        <v>0.97499999999999998</v>
      </c>
      <c r="Q5331" s="22">
        <v>1.52</v>
      </c>
      <c r="R5331" s="22">
        <v>1.7137500000000001</v>
      </c>
      <c r="S5331" s="22">
        <v>1.9724999999999999</v>
      </c>
      <c r="T5331" s="24">
        <v>0</v>
      </c>
      <c r="U5331" s="24">
        <v>0</v>
      </c>
    </row>
    <row r="5332" spans="1:21" x14ac:dyDescent="0.5">
      <c r="A5332" s="21">
        <v>40922</v>
      </c>
      <c r="B5332" s="22">
        <v>0</v>
      </c>
      <c r="C5332" s="22">
        <v>0</v>
      </c>
      <c r="D5332" s="22">
        <v>0</v>
      </c>
      <c r="E5332" s="22">
        <v>0</v>
      </c>
      <c r="F5332" s="22">
        <v>0</v>
      </c>
      <c r="G5332" s="22">
        <v>0</v>
      </c>
      <c r="H5332" s="22">
        <v>0</v>
      </c>
      <c r="I5332" s="22">
        <v>0</v>
      </c>
      <c r="J5332" s="22">
        <v>0</v>
      </c>
      <c r="K5332" s="22">
        <v>0</v>
      </c>
      <c r="L5332" s="22">
        <v>0</v>
      </c>
      <c r="M5332" s="23">
        <v>0</v>
      </c>
      <c r="N5332" s="22">
        <v>0</v>
      </c>
      <c r="O5332" s="22">
        <v>0.3</v>
      </c>
      <c r="P5332" s="22">
        <v>0.97499999999999998</v>
      </c>
      <c r="Q5332" s="22">
        <v>1.52</v>
      </c>
      <c r="R5332" s="22">
        <v>1.7137500000000001</v>
      </c>
      <c r="S5332" s="22">
        <v>1.9724999999999999</v>
      </c>
      <c r="T5332" s="24">
        <v>0</v>
      </c>
      <c r="U5332" s="24">
        <v>0</v>
      </c>
    </row>
    <row r="5333" spans="1:21" x14ac:dyDescent="0.5">
      <c r="A5333" s="21">
        <v>40921</v>
      </c>
      <c r="B5333" s="22">
        <v>0</v>
      </c>
      <c r="C5333" s="22">
        <v>0</v>
      </c>
      <c r="D5333" s="22">
        <v>110.44</v>
      </c>
      <c r="E5333" s="22">
        <v>109.89</v>
      </c>
      <c r="F5333" s="22">
        <v>110.31</v>
      </c>
      <c r="G5333" s="22">
        <v>0</v>
      </c>
      <c r="H5333" s="22">
        <v>0</v>
      </c>
      <c r="I5333" s="22">
        <v>0</v>
      </c>
      <c r="J5333" s="22">
        <v>0</v>
      </c>
      <c r="K5333" s="22">
        <v>0</v>
      </c>
      <c r="L5333" s="22">
        <v>0</v>
      </c>
      <c r="M5333" s="23">
        <v>0</v>
      </c>
      <c r="N5333" s="22">
        <v>0</v>
      </c>
      <c r="O5333" s="22">
        <v>0</v>
      </c>
      <c r="P5333" s="22">
        <v>0</v>
      </c>
      <c r="Q5333" s="22">
        <v>0</v>
      </c>
      <c r="R5333" s="22">
        <v>0</v>
      </c>
      <c r="S5333" s="22">
        <v>0</v>
      </c>
      <c r="T5333" s="24">
        <v>0</v>
      </c>
      <c r="U5333" s="24">
        <v>0</v>
      </c>
    </row>
    <row r="5334" spans="1:21" x14ac:dyDescent="0.5">
      <c r="A5334" s="21">
        <v>40920</v>
      </c>
      <c r="B5334" s="22">
        <v>1327.54</v>
      </c>
      <c r="C5334" s="22">
        <v>0</v>
      </c>
      <c r="D5334" s="22">
        <v>111.26</v>
      </c>
      <c r="E5334" s="22">
        <v>112.94</v>
      </c>
      <c r="F5334" s="22">
        <v>111.26</v>
      </c>
      <c r="G5334" s="22">
        <v>0</v>
      </c>
      <c r="H5334" s="22">
        <v>0</v>
      </c>
      <c r="I5334" s="22">
        <v>0</v>
      </c>
      <c r="J5334" s="22">
        <v>0</v>
      </c>
      <c r="K5334" s="22">
        <v>0</v>
      </c>
      <c r="L5334" s="22">
        <v>0</v>
      </c>
      <c r="M5334" s="23">
        <v>0</v>
      </c>
      <c r="N5334" s="22">
        <v>0</v>
      </c>
      <c r="O5334" s="22">
        <v>0.3</v>
      </c>
      <c r="P5334" s="22">
        <v>0.97499999999999998</v>
      </c>
      <c r="Q5334" s="22">
        <v>1.52</v>
      </c>
      <c r="R5334" s="22">
        <v>1.7137500000000001</v>
      </c>
      <c r="S5334" s="22">
        <v>1.9724999999999999</v>
      </c>
      <c r="T5334" s="24">
        <v>0</v>
      </c>
      <c r="U5334" s="24">
        <v>0</v>
      </c>
    </row>
    <row r="5335" spans="1:21" x14ac:dyDescent="0.5">
      <c r="A5335" s="21">
        <v>40919</v>
      </c>
      <c r="B5335" s="22">
        <v>1333.52</v>
      </c>
      <c r="C5335" s="22">
        <v>0</v>
      </c>
      <c r="D5335" s="22">
        <v>112.24</v>
      </c>
      <c r="E5335" s="22">
        <v>112.07</v>
      </c>
      <c r="F5335" s="22">
        <v>111.12</v>
      </c>
      <c r="G5335" s="22">
        <v>0</v>
      </c>
      <c r="H5335" s="22">
        <v>0</v>
      </c>
      <c r="I5335" s="22">
        <v>0</v>
      </c>
      <c r="J5335" s="22">
        <v>0</v>
      </c>
      <c r="K5335" s="22">
        <v>0</v>
      </c>
      <c r="L5335" s="22">
        <v>0</v>
      </c>
      <c r="M5335" s="23">
        <v>0</v>
      </c>
      <c r="N5335" s="22">
        <v>0</v>
      </c>
      <c r="O5335" s="22">
        <v>0.3</v>
      </c>
      <c r="P5335" s="22">
        <v>0.97499999999999998</v>
      </c>
      <c r="Q5335" s="22">
        <v>1.52</v>
      </c>
      <c r="R5335" s="22">
        <v>1.7137500000000001</v>
      </c>
      <c r="S5335" s="22">
        <v>1.9724999999999999</v>
      </c>
      <c r="T5335" s="24">
        <v>0</v>
      </c>
      <c r="U5335" s="24">
        <v>0</v>
      </c>
    </row>
    <row r="5336" spans="1:21" x14ac:dyDescent="0.5">
      <c r="A5336" s="21">
        <v>40918</v>
      </c>
      <c r="B5336" s="22">
        <v>1340.32</v>
      </c>
      <c r="C5336" s="22">
        <v>0</v>
      </c>
      <c r="D5336" s="22">
        <v>113.28</v>
      </c>
      <c r="E5336" s="22">
        <v>112.65</v>
      </c>
      <c r="F5336" s="22">
        <v>110.8</v>
      </c>
      <c r="G5336" s="22">
        <v>0</v>
      </c>
      <c r="H5336" s="22">
        <v>0</v>
      </c>
      <c r="I5336" s="22">
        <v>0</v>
      </c>
      <c r="J5336" s="22">
        <v>0</v>
      </c>
      <c r="K5336" s="22">
        <v>0</v>
      </c>
      <c r="L5336" s="22">
        <v>0</v>
      </c>
      <c r="M5336" s="23">
        <v>0</v>
      </c>
      <c r="N5336" s="22">
        <v>0</v>
      </c>
      <c r="O5336" s="22">
        <v>0.3</v>
      </c>
      <c r="P5336" s="22">
        <v>0.97499999999999998</v>
      </c>
      <c r="Q5336" s="22">
        <v>1.52</v>
      </c>
      <c r="R5336" s="22">
        <v>1.7137500000000001</v>
      </c>
      <c r="S5336" s="22">
        <v>1.9724999999999999</v>
      </c>
      <c r="T5336" s="24">
        <v>0</v>
      </c>
      <c r="U5336" s="24">
        <v>0</v>
      </c>
    </row>
    <row r="5337" spans="1:21" x14ac:dyDescent="0.5">
      <c r="A5337" s="21">
        <v>40917</v>
      </c>
      <c r="B5337" s="22">
        <v>1335.47</v>
      </c>
      <c r="C5337" s="22">
        <v>0</v>
      </c>
      <c r="D5337" s="22">
        <v>112.45</v>
      </c>
      <c r="E5337" s="22">
        <v>110.83</v>
      </c>
      <c r="F5337" s="22">
        <v>110.9</v>
      </c>
      <c r="G5337" s="22">
        <v>0</v>
      </c>
      <c r="H5337" s="22">
        <v>0</v>
      </c>
      <c r="I5337" s="22">
        <v>0</v>
      </c>
      <c r="J5337" s="22">
        <v>0</v>
      </c>
      <c r="K5337" s="22">
        <v>0</v>
      </c>
      <c r="L5337" s="22">
        <v>0</v>
      </c>
      <c r="M5337" s="23">
        <v>0</v>
      </c>
      <c r="N5337" s="22">
        <v>0</v>
      </c>
      <c r="O5337" s="22">
        <v>0.3</v>
      </c>
      <c r="P5337" s="22">
        <v>0.97499999999999998</v>
      </c>
      <c r="Q5337" s="22">
        <v>1.52</v>
      </c>
      <c r="R5337" s="22">
        <v>1.7137500000000001</v>
      </c>
      <c r="S5337" s="22">
        <v>1.9724999999999999</v>
      </c>
      <c r="T5337" s="24">
        <v>0</v>
      </c>
      <c r="U5337" s="24">
        <v>0</v>
      </c>
    </row>
    <row r="5338" spans="1:21" x14ac:dyDescent="0.5">
      <c r="A5338" s="21">
        <v>40916</v>
      </c>
      <c r="B5338" s="22">
        <v>1335.03</v>
      </c>
      <c r="C5338" s="22">
        <v>0</v>
      </c>
      <c r="D5338" s="22">
        <v>0</v>
      </c>
      <c r="E5338" s="22">
        <v>0</v>
      </c>
      <c r="F5338" s="22">
        <v>0</v>
      </c>
      <c r="G5338" s="22">
        <v>0</v>
      </c>
      <c r="H5338" s="22">
        <v>0</v>
      </c>
      <c r="I5338" s="22">
        <v>0</v>
      </c>
      <c r="J5338" s="22">
        <v>0</v>
      </c>
      <c r="K5338" s="22">
        <v>0</v>
      </c>
      <c r="L5338" s="22">
        <v>0</v>
      </c>
      <c r="M5338" s="23">
        <v>0</v>
      </c>
      <c r="N5338" s="22">
        <v>0</v>
      </c>
      <c r="O5338" s="22">
        <v>0.3</v>
      </c>
      <c r="P5338" s="22">
        <v>0.97499999999999998</v>
      </c>
      <c r="Q5338" s="22">
        <v>1.52</v>
      </c>
      <c r="R5338" s="22">
        <v>1.7137500000000001</v>
      </c>
      <c r="S5338" s="22">
        <v>1.9724999999999999</v>
      </c>
      <c r="T5338" s="24">
        <v>0</v>
      </c>
      <c r="U5338" s="24">
        <v>0</v>
      </c>
    </row>
    <row r="5339" spans="1:21" x14ac:dyDescent="0.5">
      <c r="A5339" s="21">
        <v>40915</v>
      </c>
      <c r="B5339" s="22">
        <v>0</v>
      </c>
      <c r="C5339" s="22">
        <v>0</v>
      </c>
      <c r="D5339" s="22">
        <v>0</v>
      </c>
      <c r="E5339" s="22">
        <v>0</v>
      </c>
      <c r="F5339" s="22">
        <v>0</v>
      </c>
      <c r="G5339" s="22">
        <v>0</v>
      </c>
      <c r="H5339" s="22">
        <v>0</v>
      </c>
      <c r="I5339" s="22">
        <v>0</v>
      </c>
      <c r="J5339" s="22">
        <v>0</v>
      </c>
      <c r="K5339" s="22">
        <v>0</v>
      </c>
      <c r="L5339" s="22">
        <v>0</v>
      </c>
      <c r="M5339" s="23">
        <v>0</v>
      </c>
      <c r="N5339" s="22">
        <v>0</v>
      </c>
      <c r="O5339" s="22">
        <v>0.3</v>
      </c>
      <c r="P5339" s="22">
        <v>0.97499999999999998</v>
      </c>
      <c r="Q5339" s="22">
        <v>1.52</v>
      </c>
      <c r="R5339" s="22">
        <v>1.7137500000000001</v>
      </c>
      <c r="S5339" s="22">
        <v>1.9724999999999999</v>
      </c>
      <c r="T5339" s="24">
        <v>0</v>
      </c>
      <c r="U5339" s="24">
        <v>0</v>
      </c>
    </row>
    <row r="5340" spans="1:21" x14ac:dyDescent="0.5">
      <c r="A5340" s="21">
        <v>40914</v>
      </c>
      <c r="B5340" s="22">
        <v>0</v>
      </c>
      <c r="C5340" s="22">
        <v>0</v>
      </c>
      <c r="D5340" s="22">
        <v>113.06</v>
      </c>
      <c r="E5340" s="22">
        <v>111.59</v>
      </c>
      <c r="F5340" s="22">
        <v>110</v>
      </c>
      <c r="G5340" s="22">
        <v>0</v>
      </c>
      <c r="H5340" s="22">
        <v>0</v>
      </c>
      <c r="I5340" s="22">
        <v>0</v>
      </c>
      <c r="J5340" s="22">
        <v>0</v>
      </c>
      <c r="K5340" s="22">
        <v>0</v>
      </c>
      <c r="L5340" s="22">
        <v>0</v>
      </c>
      <c r="M5340" s="23">
        <v>0</v>
      </c>
      <c r="N5340" s="22">
        <v>0</v>
      </c>
      <c r="O5340" s="22">
        <v>0</v>
      </c>
      <c r="P5340" s="22">
        <v>0</v>
      </c>
      <c r="Q5340" s="22">
        <v>0</v>
      </c>
      <c r="R5340" s="22">
        <v>0</v>
      </c>
      <c r="S5340" s="22">
        <v>0</v>
      </c>
      <c r="T5340" s="24">
        <v>0</v>
      </c>
      <c r="U5340" s="24">
        <v>0</v>
      </c>
    </row>
    <row r="5341" spans="1:21" x14ac:dyDescent="0.5">
      <c r="A5341" s="21">
        <v>40913</v>
      </c>
      <c r="B5341" s="22">
        <v>1348.8</v>
      </c>
      <c r="C5341" s="22">
        <v>0</v>
      </c>
      <c r="D5341" s="22">
        <v>112.74</v>
      </c>
      <c r="E5341" s="22">
        <v>113.81</v>
      </c>
      <c r="F5341" s="22">
        <v>110.81</v>
      </c>
      <c r="G5341" s="22">
        <v>0</v>
      </c>
      <c r="H5341" s="22">
        <v>0</v>
      </c>
      <c r="I5341" s="22">
        <v>0</v>
      </c>
      <c r="J5341" s="22">
        <v>0</v>
      </c>
      <c r="K5341" s="22">
        <v>0</v>
      </c>
      <c r="L5341" s="22">
        <v>0</v>
      </c>
      <c r="M5341" s="23">
        <v>0</v>
      </c>
      <c r="N5341" s="22">
        <v>0</v>
      </c>
      <c r="O5341" s="22">
        <v>0.3</v>
      </c>
      <c r="P5341" s="22">
        <v>0.97499999999999998</v>
      </c>
      <c r="Q5341" s="22">
        <v>1.52</v>
      </c>
      <c r="R5341" s="22">
        <v>1.7137500000000001</v>
      </c>
      <c r="S5341" s="22">
        <v>1.9724999999999999</v>
      </c>
      <c r="T5341" s="24">
        <v>0</v>
      </c>
      <c r="U5341" s="24">
        <v>0</v>
      </c>
    </row>
    <row r="5342" spans="1:21" x14ac:dyDescent="0.5">
      <c r="A5342" s="21">
        <v>40912</v>
      </c>
      <c r="B5342" s="22">
        <v>1346.6</v>
      </c>
      <c r="C5342" s="22">
        <v>0</v>
      </c>
      <c r="D5342" s="22">
        <v>113.7</v>
      </c>
      <c r="E5342" s="22">
        <v>113.19</v>
      </c>
      <c r="F5342" s="22">
        <v>108.58</v>
      </c>
      <c r="G5342" s="22">
        <v>0</v>
      </c>
      <c r="H5342" s="22">
        <v>0</v>
      </c>
      <c r="I5342" s="22">
        <v>0</v>
      </c>
      <c r="J5342" s="22">
        <v>0</v>
      </c>
      <c r="K5342" s="22">
        <v>0</v>
      </c>
      <c r="L5342" s="22">
        <v>0</v>
      </c>
      <c r="M5342" s="23">
        <v>0</v>
      </c>
      <c r="N5342" s="22">
        <v>0</v>
      </c>
      <c r="O5342" s="22">
        <v>0.3</v>
      </c>
      <c r="P5342" s="22">
        <v>0.97499999999999998</v>
      </c>
      <c r="Q5342" s="22">
        <v>1.52</v>
      </c>
      <c r="R5342" s="22">
        <v>1.7137500000000001</v>
      </c>
      <c r="S5342" s="22">
        <v>1.9724999999999999</v>
      </c>
      <c r="T5342" s="24">
        <v>0</v>
      </c>
      <c r="U5342" s="24">
        <v>0</v>
      </c>
    </row>
    <row r="5343" spans="1:21" x14ac:dyDescent="0.5">
      <c r="A5343" s="21">
        <v>40911</v>
      </c>
      <c r="B5343" s="22">
        <v>1350.45</v>
      </c>
      <c r="C5343" s="22">
        <v>0</v>
      </c>
      <c r="D5343" s="22">
        <v>112.13</v>
      </c>
      <c r="E5343" s="22">
        <v>111.15</v>
      </c>
      <c r="F5343" s="22">
        <v>105.6</v>
      </c>
      <c r="G5343" s="22">
        <v>0</v>
      </c>
      <c r="H5343" s="22">
        <v>0</v>
      </c>
      <c r="I5343" s="22">
        <v>0</v>
      </c>
      <c r="J5343" s="22">
        <v>0</v>
      </c>
      <c r="K5343" s="22">
        <v>0</v>
      </c>
      <c r="L5343" s="22">
        <v>0</v>
      </c>
      <c r="M5343" s="23">
        <v>0</v>
      </c>
      <c r="N5343" s="22">
        <v>0</v>
      </c>
      <c r="O5343" s="22">
        <v>0.3</v>
      </c>
      <c r="P5343" s="22">
        <v>0.97499999999999998</v>
      </c>
      <c r="Q5343" s="22">
        <v>1.52</v>
      </c>
      <c r="R5343" s="22">
        <v>1.7137500000000001</v>
      </c>
      <c r="S5343" s="22">
        <v>1.9724999999999999</v>
      </c>
      <c r="T5343" s="24">
        <v>0</v>
      </c>
      <c r="U5343" s="24">
        <v>0</v>
      </c>
    </row>
    <row r="5344" spans="1:21" x14ac:dyDescent="0.5">
      <c r="A5344" s="21">
        <v>40910</v>
      </c>
      <c r="B5344" s="22">
        <v>1341.56</v>
      </c>
      <c r="C5344" s="22">
        <v>0</v>
      </c>
      <c r="D5344" s="22">
        <v>0</v>
      </c>
      <c r="E5344" s="22">
        <v>0</v>
      </c>
      <c r="F5344" s="22">
        <v>0</v>
      </c>
      <c r="G5344" s="22">
        <v>0</v>
      </c>
      <c r="H5344" s="22">
        <v>0</v>
      </c>
      <c r="I5344" s="22">
        <v>0</v>
      </c>
      <c r="J5344" s="22">
        <v>0</v>
      </c>
      <c r="K5344" s="22">
        <v>0</v>
      </c>
      <c r="L5344" s="22">
        <v>0</v>
      </c>
      <c r="M5344" s="23">
        <v>0</v>
      </c>
      <c r="N5344" s="22">
        <v>0</v>
      </c>
      <c r="O5344" s="22">
        <v>0.3</v>
      </c>
      <c r="P5344" s="22">
        <v>0.97499999999999998</v>
      </c>
      <c r="Q5344" s="22">
        <v>1.52</v>
      </c>
      <c r="R5344" s="22">
        <v>1.7137500000000001</v>
      </c>
      <c r="S5344" s="22">
        <v>1.9724999999999999</v>
      </c>
      <c r="T5344" s="24">
        <v>0</v>
      </c>
      <c r="U5344" s="24">
        <v>0</v>
      </c>
    </row>
    <row r="5345" spans="1:21" x14ac:dyDescent="0.5">
      <c r="A5345" s="21">
        <v>40909</v>
      </c>
      <c r="B5345" s="22">
        <v>0</v>
      </c>
      <c r="C5345" s="22">
        <v>0</v>
      </c>
      <c r="D5345" s="22">
        <v>0</v>
      </c>
      <c r="E5345" s="22">
        <v>0</v>
      </c>
      <c r="F5345" s="22">
        <v>0</v>
      </c>
      <c r="G5345" s="22">
        <v>0</v>
      </c>
      <c r="H5345" s="22">
        <v>0</v>
      </c>
      <c r="I5345" s="22">
        <v>0</v>
      </c>
      <c r="J5345" s="22">
        <v>0</v>
      </c>
      <c r="K5345" s="22">
        <v>0</v>
      </c>
      <c r="L5345" s="22">
        <v>0</v>
      </c>
      <c r="M5345" s="23">
        <v>0</v>
      </c>
      <c r="N5345" s="22">
        <v>0</v>
      </c>
      <c r="O5345" s="22">
        <v>0</v>
      </c>
      <c r="P5345" s="22">
        <v>0</v>
      </c>
      <c r="Q5345" s="22">
        <v>0</v>
      </c>
      <c r="R5345" s="22">
        <v>0</v>
      </c>
      <c r="S5345" s="22">
        <v>0</v>
      </c>
      <c r="T5345" s="24">
        <v>0</v>
      </c>
      <c r="U5345" s="24">
        <v>0</v>
      </c>
    </row>
    <row r="5346" spans="1:21" x14ac:dyDescent="0.5">
      <c r="A5346" s="21">
        <v>40908</v>
      </c>
      <c r="B5346" s="22">
        <v>0</v>
      </c>
      <c r="C5346" s="22">
        <v>0</v>
      </c>
      <c r="D5346" s="22">
        <v>0</v>
      </c>
      <c r="E5346" s="22">
        <v>0</v>
      </c>
      <c r="F5346" s="22">
        <v>0</v>
      </c>
      <c r="G5346" s="22">
        <v>0</v>
      </c>
      <c r="H5346" s="22">
        <v>0</v>
      </c>
      <c r="I5346" s="22">
        <v>0</v>
      </c>
      <c r="J5346" s="22">
        <v>0</v>
      </c>
      <c r="K5346" s="22">
        <v>0</v>
      </c>
      <c r="L5346" s="22">
        <v>0</v>
      </c>
      <c r="M5346" s="23">
        <v>0</v>
      </c>
      <c r="N5346" s="22">
        <v>0</v>
      </c>
      <c r="O5346" s="22">
        <v>0.3</v>
      </c>
      <c r="P5346" s="22">
        <v>0.97499999999999998</v>
      </c>
      <c r="Q5346" s="22">
        <v>1.52</v>
      </c>
      <c r="R5346" s="22">
        <v>1.7137500000000001</v>
      </c>
      <c r="S5346" s="22">
        <v>1.97875</v>
      </c>
      <c r="T5346" s="24">
        <v>0</v>
      </c>
      <c r="U5346" s="24">
        <v>0</v>
      </c>
    </row>
    <row r="5347" spans="1:21" x14ac:dyDescent="0.5">
      <c r="A5347" s="21">
        <v>40907</v>
      </c>
      <c r="B5347" s="22">
        <v>0</v>
      </c>
      <c r="C5347" s="22">
        <v>0</v>
      </c>
      <c r="D5347" s="22">
        <v>107.38</v>
      </c>
      <c r="E5347" s="22">
        <v>106.52</v>
      </c>
      <c r="F5347" s="22">
        <v>105.46</v>
      </c>
      <c r="G5347" s="22">
        <v>0</v>
      </c>
      <c r="H5347" s="22">
        <v>0</v>
      </c>
      <c r="I5347" s="22">
        <v>0</v>
      </c>
      <c r="J5347" s="22">
        <v>0</v>
      </c>
      <c r="K5347" s="22">
        <v>0</v>
      </c>
      <c r="L5347" s="22">
        <v>0</v>
      </c>
      <c r="M5347" s="23">
        <v>0</v>
      </c>
      <c r="N5347" s="22">
        <v>0</v>
      </c>
      <c r="O5347" s="22">
        <v>0</v>
      </c>
      <c r="P5347" s="22">
        <v>0</v>
      </c>
      <c r="Q5347" s="22">
        <v>0</v>
      </c>
      <c r="R5347" s="22">
        <v>0</v>
      </c>
      <c r="S5347" s="22">
        <v>0</v>
      </c>
      <c r="T5347" s="24">
        <v>0</v>
      </c>
      <c r="U5347" s="24">
        <v>0</v>
      </c>
    </row>
    <row r="5348" spans="1:21" x14ac:dyDescent="0.5">
      <c r="A5348" s="21">
        <v>40906</v>
      </c>
      <c r="B5348" s="22">
        <v>1353.39</v>
      </c>
      <c r="C5348" s="22">
        <v>0</v>
      </c>
      <c r="D5348" s="22">
        <v>108.01</v>
      </c>
      <c r="E5348" s="22">
        <v>106.69</v>
      </c>
      <c r="F5348" s="22">
        <v>105.28</v>
      </c>
      <c r="G5348" s="22">
        <v>0</v>
      </c>
      <c r="H5348" s="22">
        <v>0</v>
      </c>
      <c r="I5348" s="22">
        <v>0</v>
      </c>
      <c r="J5348" s="22">
        <v>0</v>
      </c>
      <c r="K5348" s="22">
        <v>0</v>
      </c>
      <c r="L5348" s="22">
        <v>0</v>
      </c>
      <c r="M5348" s="23">
        <v>0</v>
      </c>
      <c r="N5348" s="22">
        <v>0</v>
      </c>
      <c r="O5348" s="22">
        <v>0.3</v>
      </c>
      <c r="P5348" s="22">
        <v>0.97499999999999998</v>
      </c>
      <c r="Q5348" s="22">
        <v>1.52</v>
      </c>
      <c r="R5348" s="22">
        <v>1.7137500000000001</v>
      </c>
      <c r="S5348" s="22">
        <v>1.9724999999999999</v>
      </c>
      <c r="T5348" s="24">
        <v>0</v>
      </c>
      <c r="U5348" s="24">
        <v>0</v>
      </c>
    </row>
    <row r="5349" spans="1:21" x14ac:dyDescent="0.5">
      <c r="A5349" s="21">
        <v>40905</v>
      </c>
      <c r="B5349" s="22">
        <v>1346.47</v>
      </c>
      <c r="C5349" s="22">
        <v>0</v>
      </c>
      <c r="D5349" s="22">
        <v>107.56</v>
      </c>
      <c r="E5349" s="22">
        <v>107.43</v>
      </c>
      <c r="F5349" s="22">
        <v>106.6</v>
      </c>
      <c r="G5349" s="22">
        <v>0</v>
      </c>
      <c r="H5349" s="22">
        <v>0</v>
      </c>
      <c r="I5349" s="22">
        <v>0</v>
      </c>
      <c r="J5349" s="22">
        <v>0</v>
      </c>
      <c r="K5349" s="22">
        <v>0</v>
      </c>
      <c r="L5349" s="22">
        <v>0</v>
      </c>
      <c r="M5349" s="23">
        <v>0</v>
      </c>
      <c r="N5349" s="22">
        <v>0</v>
      </c>
      <c r="O5349" s="22">
        <v>0.3</v>
      </c>
      <c r="P5349" s="22">
        <v>0.97499999999999998</v>
      </c>
      <c r="Q5349" s="22">
        <v>1.5175000000000001</v>
      </c>
      <c r="R5349" s="22">
        <v>1.7112499999999999</v>
      </c>
      <c r="S5349" s="22">
        <v>1.96875</v>
      </c>
      <c r="T5349" s="24">
        <v>0</v>
      </c>
      <c r="U5349" s="24">
        <v>0</v>
      </c>
    </row>
    <row r="5350" spans="1:21" x14ac:dyDescent="0.5">
      <c r="A5350" s="21">
        <v>40904</v>
      </c>
      <c r="B5350" s="22">
        <v>1319.42</v>
      </c>
      <c r="C5350" s="22">
        <v>0</v>
      </c>
      <c r="D5350" s="22">
        <v>109.27</v>
      </c>
      <c r="E5350" s="22">
        <v>106.2</v>
      </c>
      <c r="F5350" s="22">
        <v>106.2</v>
      </c>
      <c r="G5350" s="22">
        <v>0</v>
      </c>
      <c r="H5350" s="22">
        <v>0</v>
      </c>
      <c r="I5350" s="22">
        <v>0</v>
      </c>
      <c r="J5350" s="22">
        <v>0</v>
      </c>
      <c r="K5350" s="22">
        <v>0</v>
      </c>
      <c r="L5350" s="22">
        <v>0</v>
      </c>
      <c r="M5350" s="23">
        <v>0</v>
      </c>
      <c r="N5350" s="22">
        <v>0</v>
      </c>
      <c r="O5350" s="22">
        <v>0.3</v>
      </c>
      <c r="P5350" s="22">
        <v>0.97499999999999998</v>
      </c>
      <c r="Q5350" s="22">
        <v>1.5175000000000001</v>
      </c>
      <c r="R5350" s="22">
        <v>1.71</v>
      </c>
      <c r="S5350" s="22">
        <v>1.96875</v>
      </c>
      <c r="T5350" s="24">
        <v>0</v>
      </c>
      <c r="U5350" s="24">
        <v>0</v>
      </c>
    </row>
    <row r="5351" spans="1:21" x14ac:dyDescent="0.5">
      <c r="A5351" s="21">
        <v>40903</v>
      </c>
      <c r="B5351" s="22">
        <v>1329.69</v>
      </c>
      <c r="C5351" s="22">
        <v>0</v>
      </c>
      <c r="D5351" s="22">
        <v>0</v>
      </c>
      <c r="E5351" s="22">
        <v>0</v>
      </c>
      <c r="F5351" s="22">
        <v>0</v>
      </c>
      <c r="G5351" s="22">
        <v>0</v>
      </c>
      <c r="H5351" s="22">
        <v>0</v>
      </c>
      <c r="I5351" s="22">
        <v>0</v>
      </c>
      <c r="J5351" s="22">
        <v>0</v>
      </c>
      <c r="K5351" s="22">
        <v>0</v>
      </c>
      <c r="L5351" s="22">
        <v>0</v>
      </c>
      <c r="M5351" s="23">
        <v>0</v>
      </c>
      <c r="N5351" s="22">
        <v>0</v>
      </c>
      <c r="O5351" s="22">
        <v>0.3</v>
      </c>
      <c r="P5351" s="22">
        <v>0.96875</v>
      </c>
      <c r="Q5351" s="22">
        <v>1.51125</v>
      </c>
      <c r="R5351" s="22">
        <v>1.7037500000000001</v>
      </c>
      <c r="S5351" s="22">
        <v>1.9624999999999999</v>
      </c>
      <c r="T5351" s="24">
        <v>0</v>
      </c>
      <c r="U5351" s="24">
        <v>0</v>
      </c>
    </row>
    <row r="5352" spans="1:21" x14ac:dyDescent="0.5">
      <c r="A5352" s="21">
        <v>40902</v>
      </c>
      <c r="B5352" s="22">
        <v>1328.07</v>
      </c>
      <c r="C5352" s="22">
        <v>0</v>
      </c>
      <c r="D5352" s="22">
        <v>0</v>
      </c>
      <c r="E5352" s="22">
        <v>0</v>
      </c>
      <c r="F5352" s="22">
        <v>0</v>
      </c>
      <c r="G5352" s="22">
        <v>0</v>
      </c>
      <c r="H5352" s="22">
        <v>0</v>
      </c>
      <c r="I5352" s="22">
        <v>0</v>
      </c>
      <c r="J5352" s="22">
        <v>0</v>
      </c>
      <c r="K5352" s="22">
        <v>0</v>
      </c>
      <c r="L5352" s="22">
        <v>0</v>
      </c>
      <c r="M5352" s="23">
        <v>0</v>
      </c>
      <c r="N5352" s="22">
        <v>0</v>
      </c>
      <c r="O5352" s="22">
        <v>0.3</v>
      </c>
      <c r="P5352" s="22">
        <v>0.96875</v>
      </c>
      <c r="Q5352" s="22">
        <v>1.51125</v>
      </c>
      <c r="R5352" s="22">
        <v>1.7037500000000001</v>
      </c>
      <c r="S5352" s="22">
        <v>1.9624999999999999</v>
      </c>
      <c r="T5352" s="24">
        <v>0</v>
      </c>
      <c r="U5352" s="24">
        <v>0</v>
      </c>
    </row>
    <row r="5353" spans="1:21" x14ac:dyDescent="0.5">
      <c r="A5353" s="21">
        <v>40901</v>
      </c>
      <c r="B5353" s="22">
        <v>0</v>
      </c>
      <c r="C5353" s="22">
        <v>0</v>
      </c>
      <c r="D5353" s="22">
        <v>0</v>
      </c>
      <c r="E5353" s="22">
        <v>0</v>
      </c>
      <c r="F5353" s="22">
        <v>0</v>
      </c>
      <c r="G5353" s="22">
        <v>0</v>
      </c>
      <c r="H5353" s="22">
        <v>0</v>
      </c>
      <c r="I5353" s="22">
        <v>0</v>
      </c>
      <c r="J5353" s="22">
        <v>0</v>
      </c>
      <c r="K5353" s="22">
        <v>0</v>
      </c>
      <c r="L5353" s="22">
        <v>0</v>
      </c>
      <c r="M5353" s="23">
        <v>0</v>
      </c>
      <c r="N5353" s="22">
        <v>0</v>
      </c>
      <c r="O5353" s="22">
        <v>0.3</v>
      </c>
      <c r="P5353" s="22">
        <v>0.96875</v>
      </c>
      <c r="Q5353" s="22">
        <v>1.51125</v>
      </c>
      <c r="R5353" s="22">
        <v>1.7037500000000001</v>
      </c>
      <c r="S5353" s="22">
        <v>1.9624999999999999</v>
      </c>
      <c r="T5353" s="24">
        <v>0</v>
      </c>
      <c r="U5353" s="24">
        <v>0</v>
      </c>
    </row>
    <row r="5354" spans="1:21" x14ac:dyDescent="0.5">
      <c r="A5354" s="21">
        <v>40900</v>
      </c>
      <c r="B5354" s="22">
        <v>0</v>
      </c>
      <c r="C5354" s="22">
        <v>0</v>
      </c>
      <c r="D5354" s="22">
        <v>107.96</v>
      </c>
      <c r="E5354" s="22">
        <v>108.38</v>
      </c>
      <c r="F5354" s="22">
        <v>106.67</v>
      </c>
      <c r="G5354" s="22">
        <v>0</v>
      </c>
      <c r="H5354" s="22">
        <v>0</v>
      </c>
      <c r="I5354" s="22">
        <v>0</v>
      </c>
      <c r="J5354" s="22">
        <v>0</v>
      </c>
      <c r="K5354" s="22">
        <v>0</v>
      </c>
      <c r="L5354" s="22">
        <v>0</v>
      </c>
      <c r="M5354" s="23">
        <v>0</v>
      </c>
      <c r="N5354" s="22">
        <v>0</v>
      </c>
      <c r="O5354" s="22">
        <v>0</v>
      </c>
      <c r="P5354" s="22">
        <v>0</v>
      </c>
      <c r="Q5354" s="22">
        <v>0</v>
      </c>
      <c r="R5354" s="22">
        <v>0</v>
      </c>
      <c r="S5354" s="22">
        <v>0</v>
      </c>
      <c r="T5354" s="24">
        <v>0</v>
      </c>
      <c r="U5354" s="24">
        <v>0</v>
      </c>
    </row>
    <row r="5355" spans="1:21" x14ac:dyDescent="0.5">
      <c r="A5355" s="21">
        <v>40899</v>
      </c>
      <c r="B5355" s="22">
        <v>1339.03</v>
      </c>
      <c r="C5355" s="22">
        <v>0</v>
      </c>
      <c r="D5355" s="22">
        <v>107.89</v>
      </c>
      <c r="E5355" s="22">
        <v>108.98</v>
      </c>
      <c r="F5355" s="22">
        <v>106.2</v>
      </c>
      <c r="G5355" s="22">
        <v>0</v>
      </c>
      <c r="H5355" s="22">
        <v>0</v>
      </c>
      <c r="I5355" s="22">
        <v>0</v>
      </c>
      <c r="J5355" s="22">
        <v>0</v>
      </c>
      <c r="K5355" s="22">
        <v>0</v>
      </c>
      <c r="L5355" s="22">
        <v>0</v>
      </c>
      <c r="M5355" s="23">
        <v>0</v>
      </c>
      <c r="N5355" s="22">
        <v>0</v>
      </c>
      <c r="O5355" s="22">
        <v>0.3</v>
      </c>
      <c r="P5355" s="22">
        <v>0.96875</v>
      </c>
      <c r="Q5355" s="22">
        <v>1.51125</v>
      </c>
      <c r="R5355" s="22">
        <v>1.7037500000000001</v>
      </c>
      <c r="S5355" s="22">
        <v>1.9624999999999999</v>
      </c>
      <c r="T5355" s="24">
        <v>0</v>
      </c>
      <c r="U5355" s="24">
        <v>0</v>
      </c>
    </row>
    <row r="5356" spans="1:21" x14ac:dyDescent="0.5">
      <c r="A5356" s="21">
        <v>40898</v>
      </c>
      <c r="B5356" s="22">
        <v>1335.87</v>
      </c>
      <c r="C5356" s="22">
        <v>0</v>
      </c>
      <c r="D5356" s="22">
        <v>107.71</v>
      </c>
      <c r="E5356" s="22">
        <v>108.32</v>
      </c>
      <c r="F5356" s="22">
        <v>105.68</v>
      </c>
      <c r="G5356" s="22">
        <v>0</v>
      </c>
      <c r="H5356" s="22">
        <v>0</v>
      </c>
      <c r="I5356" s="22">
        <v>0</v>
      </c>
      <c r="J5356" s="22">
        <v>0</v>
      </c>
      <c r="K5356" s="22">
        <v>0</v>
      </c>
      <c r="L5356" s="22">
        <v>0</v>
      </c>
      <c r="M5356" s="23">
        <v>0</v>
      </c>
      <c r="N5356" s="22">
        <v>0</v>
      </c>
      <c r="O5356" s="22">
        <v>0.3</v>
      </c>
      <c r="P5356" s="22">
        <v>0.96875</v>
      </c>
      <c r="Q5356" s="22">
        <v>1.51125</v>
      </c>
      <c r="R5356" s="22">
        <v>1.7037500000000001</v>
      </c>
      <c r="S5356" s="22">
        <v>1.9624999999999999</v>
      </c>
      <c r="T5356" s="24">
        <v>0</v>
      </c>
      <c r="U5356" s="24">
        <v>0</v>
      </c>
    </row>
    <row r="5357" spans="1:21" x14ac:dyDescent="0.5">
      <c r="A5357" s="21">
        <v>40897</v>
      </c>
      <c r="B5357" s="22">
        <v>1360.8</v>
      </c>
      <c r="C5357" s="22">
        <v>0</v>
      </c>
      <c r="D5357" s="22">
        <v>106.73</v>
      </c>
      <c r="E5357" s="22">
        <v>107.86</v>
      </c>
      <c r="F5357" s="22">
        <v>102.82</v>
      </c>
      <c r="G5357" s="22">
        <v>0</v>
      </c>
      <c r="H5357" s="22">
        <v>0</v>
      </c>
      <c r="I5357" s="22">
        <v>0</v>
      </c>
      <c r="J5357" s="22">
        <v>0</v>
      </c>
      <c r="K5357" s="22">
        <v>0</v>
      </c>
      <c r="L5357" s="22">
        <v>0</v>
      </c>
      <c r="M5357" s="23">
        <v>0</v>
      </c>
      <c r="N5357" s="22">
        <v>0</v>
      </c>
      <c r="O5357" s="22">
        <v>0.3</v>
      </c>
      <c r="P5357" s="22">
        <v>0.96875</v>
      </c>
      <c r="Q5357" s="22">
        <v>1.51125</v>
      </c>
      <c r="R5357" s="22">
        <v>1.7037500000000001</v>
      </c>
      <c r="S5357" s="22">
        <v>1.9624999999999999</v>
      </c>
      <c r="T5357" s="24">
        <v>0</v>
      </c>
      <c r="U5357" s="24">
        <v>0</v>
      </c>
    </row>
    <row r="5358" spans="1:21" x14ac:dyDescent="0.5">
      <c r="A5358" s="21">
        <v>40896</v>
      </c>
      <c r="B5358" s="22">
        <v>1374.2</v>
      </c>
      <c r="C5358" s="22">
        <v>0</v>
      </c>
      <c r="D5358" s="22">
        <v>103.64</v>
      </c>
      <c r="E5358" s="22">
        <v>104.94</v>
      </c>
      <c r="F5358" s="22">
        <v>101.45</v>
      </c>
      <c r="G5358" s="22">
        <v>0</v>
      </c>
      <c r="H5358" s="22">
        <v>0</v>
      </c>
      <c r="I5358" s="22">
        <v>0</v>
      </c>
      <c r="J5358" s="22">
        <v>0</v>
      </c>
      <c r="K5358" s="22">
        <v>0</v>
      </c>
      <c r="L5358" s="22">
        <v>0</v>
      </c>
      <c r="M5358" s="23">
        <v>0</v>
      </c>
      <c r="N5358" s="22">
        <v>0</v>
      </c>
      <c r="O5358" s="22">
        <v>0.3</v>
      </c>
      <c r="P5358" s="22">
        <v>0.96875</v>
      </c>
      <c r="Q5358" s="22">
        <v>1.51125</v>
      </c>
      <c r="R5358" s="22">
        <v>1.7037500000000001</v>
      </c>
      <c r="S5358" s="22">
        <v>1.9624999999999999</v>
      </c>
      <c r="T5358" s="24">
        <v>0</v>
      </c>
      <c r="U5358" s="24">
        <v>0</v>
      </c>
    </row>
    <row r="5359" spans="1:21" x14ac:dyDescent="0.5">
      <c r="A5359" s="21">
        <v>40895</v>
      </c>
      <c r="B5359" s="22">
        <v>1372.24</v>
      </c>
      <c r="C5359" s="22">
        <v>0</v>
      </c>
      <c r="D5359" s="22">
        <v>0</v>
      </c>
      <c r="E5359" s="22">
        <v>0</v>
      </c>
      <c r="F5359" s="22">
        <v>0</v>
      </c>
      <c r="G5359" s="22">
        <v>0</v>
      </c>
      <c r="H5359" s="22">
        <v>0</v>
      </c>
      <c r="I5359" s="22">
        <v>0</v>
      </c>
      <c r="J5359" s="22">
        <v>0</v>
      </c>
      <c r="K5359" s="22">
        <v>0</v>
      </c>
      <c r="L5359" s="22">
        <v>0</v>
      </c>
      <c r="M5359" s="23">
        <v>0</v>
      </c>
      <c r="N5359" s="22">
        <v>0</v>
      </c>
      <c r="O5359" s="22">
        <v>0.3</v>
      </c>
      <c r="P5359" s="22">
        <v>0.96875</v>
      </c>
      <c r="Q5359" s="22">
        <v>1.51125</v>
      </c>
      <c r="R5359" s="22">
        <v>1.7037500000000001</v>
      </c>
      <c r="S5359" s="22">
        <v>1.9624999999999999</v>
      </c>
      <c r="T5359" s="24">
        <v>0</v>
      </c>
      <c r="U5359" s="24">
        <v>0</v>
      </c>
    </row>
    <row r="5360" spans="1:21" x14ac:dyDescent="0.5">
      <c r="A5360" s="21">
        <v>40894</v>
      </c>
      <c r="B5360" s="22">
        <v>0</v>
      </c>
      <c r="C5360" s="22">
        <v>0</v>
      </c>
      <c r="D5360" s="22">
        <v>0</v>
      </c>
      <c r="E5360" s="22">
        <v>0</v>
      </c>
      <c r="F5360" s="22">
        <v>0</v>
      </c>
      <c r="G5360" s="22">
        <v>0</v>
      </c>
      <c r="H5360" s="22">
        <v>0</v>
      </c>
      <c r="I5360" s="22">
        <v>0</v>
      </c>
      <c r="J5360" s="22">
        <v>0</v>
      </c>
      <c r="K5360" s="22">
        <v>0</v>
      </c>
      <c r="L5360" s="22">
        <v>0</v>
      </c>
      <c r="M5360" s="23">
        <v>0</v>
      </c>
      <c r="N5360" s="22">
        <v>0</v>
      </c>
      <c r="O5360" s="22">
        <v>0.3</v>
      </c>
      <c r="P5360" s="22">
        <v>0.96875</v>
      </c>
      <c r="Q5360" s="22">
        <v>1.51125</v>
      </c>
      <c r="R5360" s="22">
        <v>1.7037500000000001</v>
      </c>
      <c r="S5360" s="22">
        <v>1.9624999999999999</v>
      </c>
      <c r="T5360" s="24">
        <v>0</v>
      </c>
      <c r="U5360" s="24">
        <v>0</v>
      </c>
    </row>
    <row r="5361" spans="1:21" x14ac:dyDescent="0.5">
      <c r="A5361" s="21">
        <v>40893</v>
      </c>
      <c r="B5361" s="22">
        <v>0</v>
      </c>
      <c r="C5361" s="22">
        <v>0</v>
      </c>
      <c r="D5361" s="22">
        <v>103.35</v>
      </c>
      <c r="E5361" s="22">
        <v>104.56</v>
      </c>
      <c r="F5361" s="22">
        <v>102.65</v>
      </c>
      <c r="G5361" s="22">
        <v>0</v>
      </c>
      <c r="H5361" s="22">
        <v>0</v>
      </c>
      <c r="I5361" s="22">
        <v>0</v>
      </c>
      <c r="J5361" s="22">
        <v>0</v>
      </c>
      <c r="K5361" s="22">
        <v>0</v>
      </c>
      <c r="L5361" s="22">
        <v>0</v>
      </c>
      <c r="M5361" s="23">
        <v>0</v>
      </c>
      <c r="N5361" s="22">
        <v>0</v>
      </c>
      <c r="O5361" s="22">
        <v>0</v>
      </c>
      <c r="P5361" s="22">
        <v>0</v>
      </c>
      <c r="Q5361" s="22">
        <v>0</v>
      </c>
      <c r="R5361" s="22">
        <v>0</v>
      </c>
      <c r="S5361" s="22">
        <v>0</v>
      </c>
      <c r="T5361" s="24">
        <v>0</v>
      </c>
      <c r="U5361" s="24">
        <v>0</v>
      </c>
    </row>
    <row r="5362" spans="1:21" x14ac:dyDescent="0.5">
      <c r="A5362" s="21">
        <v>40892</v>
      </c>
      <c r="B5362" s="22">
        <v>1367.49</v>
      </c>
      <c r="C5362" s="22">
        <v>0</v>
      </c>
      <c r="D5362" s="22">
        <v>105.09</v>
      </c>
      <c r="E5362" s="22">
        <v>105.06</v>
      </c>
      <c r="F5362" s="22">
        <v>107.41</v>
      </c>
      <c r="G5362" s="22">
        <v>0</v>
      </c>
      <c r="H5362" s="22">
        <v>0</v>
      </c>
      <c r="I5362" s="22">
        <v>0</v>
      </c>
      <c r="J5362" s="22">
        <v>0</v>
      </c>
      <c r="K5362" s="22">
        <v>0</v>
      </c>
      <c r="L5362" s="22">
        <v>0</v>
      </c>
      <c r="M5362" s="23">
        <v>0</v>
      </c>
      <c r="N5362" s="22">
        <v>0</v>
      </c>
      <c r="O5362" s="22">
        <v>0.3</v>
      </c>
      <c r="P5362" s="22">
        <v>0.96875</v>
      </c>
      <c r="Q5362" s="22">
        <v>1.51125</v>
      </c>
      <c r="R5362" s="22">
        <v>1.7037500000000001</v>
      </c>
      <c r="S5362" s="22">
        <v>1.95875</v>
      </c>
      <c r="T5362" s="24">
        <v>0</v>
      </c>
      <c r="U5362" s="24">
        <v>0</v>
      </c>
    </row>
    <row r="5363" spans="1:21" x14ac:dyDescent="0.5">
      <c r="A5363" s="21">
        <v>40891</v>
      </c>
      <c r="B5363" s="22">
        <v>1385.07</v>
      </c>
      <c r="C5363" s="22">
        <v>0</v>
      </c>
      <c r="D5363" s="22">
        <v>105.02</v>
      </c>
      <c r="E5363" s="22">
        <v>105.97</v>
      </c>
      <c r="F5363" s="22">
        <v>107.41</v>
      </c>
      <c r="G5363" s="22">
        <v>0</v>
      </c>
      <c r="H5363" s="22">
        <v>0</v>
      </c>
      <c r="I5363" s="22">
        <v>0</v>
      </c>
      <c r="J5363" s="22">
        <v>0</v>
      </c>
      <c r="K5363" s="22">
        <v>0</v>
      </c>
      <c r="L5363" s="22">
        <v>0</v>
      </c>
      <c r="M5363" s="23">
        <v>0</v>
      </c>
      <c r="N5363" s="22">
        <v>0</v>
      </c>
      <c r="O5363" s="22">
        <v>0.3</v>
      </c>
      <c r="P5363" s="22">
        <v>0.96875</v>
      </c>
      <c r="Q5363" s="22">
        <v>1.51125</v>
      </c>
      <c r="R5363" s="22">
        <v>1.7037500000000001</v>
      </c>
      <c r="S5363" s="22">
        <v>1.95875</v>
      </c>
      <c r="T5363" s="24">
        <v>0</v>
      </c>
      <c r="U5363" s="24">
        <v>0</v>
      </c>
    </row>
    <row r="5364" spans="1:21" x14ac:dyDescent="0.5">
      <c r="A5364" s="21">
        <v>40890</v>
      </c>
      <c r="B5364" s="22">
        <v>1393.02</v>
      </c>
      <c r="C5364" s="22">
        <v>0</v>
      </c>
      <c r="D5364" s="22">
        <v>109.5</v>
      </c>
      <c r="E5364" s="22">
        <v>108.82</v>
      </c>
      <c r="F5364" s="22">
        <v>106.39</v>
      </c>
      <c r="G5364" s="22">
        <v>0</v>
      </c>
      <c r="H5364" s="22">
        <v>0</v>
      </c>
      <c r="I5364" s="22">
        <v>0</v>
      </c>
      <c r="J5364" s="22">
        <v>0</v>
      </c>
      <c r="K5364" s="22">
        <v>0</v>
      </c>
      <c r="L5364" s="22">
        <v>0</v>
      </c>
      <c r="M5364" s="23">
        <v>0</v>
      </c>
      <c r="N5364" s="22">
        <v>0</v>
      </c>
      <c r="O5364" s="22">
        <v>0.3</v>
      </c>
      <c r="P5364" s="22">
        <v>0.96875</v>
      </c>
      <c r="Q5364" s="22">
        <v>1.51125</v>
      </c>
      <c r="R5364" s="22">
        <v>1.7037500000000001</v>
      </c>
      <c r="S5364" s="22">
        <v>1.95875</v>
      </c>
      <c r="T5364" s="24">
        <v>0</v>
      </c>
      <c r="U5364" s="24">
        <v>0</v>
      </c>
    </row>
    <row r="5365" spans="1:21" x14ac:dyDescent="0.5">
      <c r="A5365" s="21">
        <v>40889</v>
      </c>
      <c r="B5365" s="22">
        <v>1388.19</v>
      </c>
      <c r="C5365" s="22">
        <v>0</v>
      </c>
      <c r="D5365" s="22">
        <v>107.26</v>
      </c>
      <c r="E5365" s="22">
        <v>107.72</v>
      </c>
      <c r="F5365" s="22">
        <v>106.86</v>
      </c>
      <c r="G5365" s="22">
        <v>0</v>
      </c>
      <c r="H5365" s="22">
        <v>0</v>
      </c>
      <c r="I5365" s="22">
        <v>0</v>
      </c>
      <c r="J5365" s="22">
        <v>0</v>
      </c>
      <c r="K5365" s="22">
        <v>0</v>
      </c>
      <c r="L5365" s="22">
        <v>0</v>
      </c>
      <c r="M5365" s="23">
        <v>0</v>
      </c>
      <c r="N5365" s="22">
        <v>0</v>
      </c>
      <c r="O5365" s="22">
        <v>0.3</v>
      </c>
      <c r="P5365" s="22">
        <v>0.96875</v>
      </c>
      <c r="Q5365" s="22">
        <v>1.51125</v>
      </c>
      <c r="R5365" s="22">
        <v>1.7037500000000001</v>
      </c>
      <c r="S5365" s="22">
        <v>1.95875</v>
      </c>
      <c r="T5365" s="24">
        <v>0</v>
      </c>
      <c r="U5365" s="24">
        <v>0</v>
      </c>
    </row>
    <row r="5366" spans="1:21" x14ac:dyDescent="0.5">
      <c r="A5366" s="21">
        <v>40888</v>
      </c>
      <c r="B5366" s="22">
        <v>1396.97</v>
      </c>
      <c r="C5366" s="22">
        <v>0</v>
      </c>
      <c r="D5366" s="22">
        <v>0</v>
      </c>
      <c r="E5366" s="22">
        <v>0</v>
      </c>
      <c r="F5366" s="22">
        <v>0</v>
      </c>
      <c r="G5366" s="22">
        <v>0</v>
      </c>
      <c r="H5366" s="22">
        <v>0</v>
      </c>
      <c r="I5366" s="22">
        <v>0</v>
      </c>
      <c r="J5366" s="22">
        <v>0</v>
      </c>
      <c r="K5366" s="22">
        <v>0</v>
      </c>
      <c r="L5366" s="22">
        <v>0</v>
      </c>
      <c r="M5366" s="23">
        <v>0</v>
      </c>
      <c r="N5366" s="22">
        <v>0</v>
      </c>
      <c r="O5366" s="22">
        <v>0.3</v>
      </c>
      <c r="P5366" s="22">
        <v>0.96875</v>
      </c>
      <c r="Q5366" s="22">
        <v>1.51125</v>
      </c>
      <c r="R5366" s="22">
        <v>1.7037500000000001</v>
      </c>
      <c r="S5366" s="22">
        <v>1.95875</v>
      </c>
      <c r="T5366" s="24">
        <v>0</v>
      </c>
      <c r="U5366" s="24">
        <v>0</v>
      </c>
    </row>
    <row r="5367" spans="1:21" x14ac:dyDescent="0.5">
      <c r="A5367" s="21">
        <v>40887</v>
      </c>
      <c r="B5367" s="22">
        <v>0</v>
      </c>
      <c r="C5367" s="22">
        <v>0</v>
      </c>
      <c r="D5367" s="22">
        <v>0</v>
      </c>
      <c r="E5367" s="22">
        <v>0</v>
      </c>
      <c r="F5367" s="22">
        <v>0</v>
      </c>
      <c r="G5367" s="22">
        <v>0</v>
      </c>
      <c r="H5367" s="22">
        <v>0</v>
      </c>
      <c r="I5367" s="22">
        <v>0</v>
      </c>
      <c r="J5367" s="22">
        <v>0</v>
      </c>
      <c r="K5367" s="22">
        <v>0</v>
      </c>
      <c r="L5367" s="22">
        <v>0</v>
      </c>
      <c r="M5367" s="23">
        <v>0</v>
      </c>
      <c r="N5367" s="22">
        <v>0</v>
      </c>
      <c r="O5367" s="22">
        <v>0.3</v>
      </c>
      <c r="P5367" s="22">
        <v>0.96875</v>
      </c>
      <c r="Q5367" s="22">
        <v>1.51125</v>
      </c>
      <c r="R5367" s="22">
        <v>1.7037500000000001</v>
      </c>
      <c r="S5367" s="22">
        <v>1.95875</v>
      </c>
      <c r="T5367" s="24">
        <v>0</v>
      </c>
      <c r="U5367" s="24">
        <v>0</v>
      </c>
    </row>
    <row r="5368" spans="1:21" x14ac:dyDescent="0.5">
      <c r="A5368" s="21">
        <v>40886</v>
      </c>
      <c r="B5368" s="22">
        <v>0</v>
      </c>
      <c r="C5368" s="22">
        <v>0</v>
      </c>
      <c r="D5368" s="22">
        <v>108.62</v>
      </c>
      <c r="E5368" s="22">
        <v>107.71</v>
      </c>
      <c r="F5368" s="22">
        <v>106.65</v>
      </c>
      <c r="G5368" s="22">
        <v>0</v>
      </c>
      <c r="H5368" s="22">
        <v>0</v>
      </c>
      <c r="I5368" s="22">
        <v>0</v>
      </c>
      <c r="J5368" s="22">
        <v>0</v>
      </c>
      <c r="K5368" s="22">
        <v>0</v>
      </c>
      <c r="L5368" s="22">
        <v>0</v>
      </c>
      <c r="M5368" s="23">
        <v>0</v>
      </c>
      <c r="N5368" s="22">
        <v>0</v>
      </c>
      <c r="O5368" s="22">
        <v>0</v>
      </c>
      <c r="P5368" s="22">
        <v>0</v>
      </c>
      <c r="Q5368" s="22">
        <v>0</v>
      </c>
      <c r="R5368" s="22">
        <v>0</v>
      </c>
      <c r="S5368" s="22">
        <v>0</v>
      </c>
      <c r="T5368" s="24">
        <v>0</v>
      </c>
      <c r="U5368" s="24">
        <v>0</v>
      </c>
    </row>
    <row r="5369" spans="1:21" x14ac:dyDescent="0.5">
      <c r="A5369" s="21">
        <v>40885</v>
      </c>
      <c r="B5369" s="22">
        <v>1384.37</v>
      </c>
      <c r="C5369" s="22">
        <v>0</v>
      </c>
      <c r="D5369" s="22">
        <v>108.11</v>
      </c>
      <c r="E5369" s="22">
        <v>108.17</v>
      </c>
      <c r="F5369" s="22">
        <v>109.18</v>
      </c>
      <c r="G5369" s="22">
        <v>0</v>
      </c>
      <c r="H5369" s="22">
        <v>0</v>
      </c>
      <c r="I5369" s="22">
        <v>0</v>
      </c>
      <c r="J5369" s="22">
        <v>0</v>
      </c>
      <c r="K5369" s="22">
        <v>0</v>
      </c>
      <c r="L5369" s="22">
        <v>0</v>
      </c>
      <c r="M5369" s="23">
        <v>0</v>
      </c>
      <c r="N5369" s="22">
        <v>0</v>
      </c>
      <c r="O5369" s="22">
        <v>0.3</v>
      </c>
      <c r="P5369" s="22">
        <v>0.96875</v>
      </c>
      <c r="Q5369" s="22">
        <v>1.51125</v>
      </c>
      <c r="R5369" s="22">
        <v>1.7037500000000001</v>
      </c>
      <c r="S5369" s="22">
        <v>1.95875</v>
      </c>
      <c r="T5369" s="24">
        <v>0</v>
      </c>
      <c r="U5369" s="24">
        <v>0</v>
      </c>
    </row>
    <row r="5370" spans="1:21" x14ac:dyDescent="0.5">
      <c r="A5370" s="21">
        <v>40884</v>
      </c>
      <c r="B5370" s="22">
        <v>1386.27</v>
      </c>
      <c r="C5370" s="22">
        <v>0</v>
      </c>
      <c r="D5370" s="22">
        <v>109.53</v>
      </c>
      <c r="E5370" s="22">
        <v>109.94</v>
      </c>
      <c r="F5370" s="22">
        <v>109.85</v>
      </c>
      <c r="G5370" s="22">
        <v>0</v>
      </c>
      <c r="H5370" s="22">
        <v>0</v>
      </c>
      <c r="I5370" s="22">
        <v>0</v>
      </c>
      <c r="J5370" s="22">
        <v>0</v>
      </c>
      <c r="K5370" s="22">
        <v>0</v>
      </c>
      <c r="L5370" s="22">
        <v>0</v>
      </c>
      <c r="M5370" s="23">
        <v>0</v>
      </c>
      <c r="N5370" s="22">
        <v>0</v>
      </c>
      <c r="O5370" s="22">
        <v>0.3</v>
      </c>
      <c r="P5370" s="22">
        <v>0.96875</v>
      </c>
      <c r="Q5370" s="22">
        <v>1.51125</v>
      </c>
      <c r="R5370" s="22">
        <v>1.7037500000000001</v>
      </c>
      <c r="S5370" s="22">
        <v>1.95875</v>
      </c>
      <c r="T5370" s="24">
        <v>0</v>
      </c>
      <c r="U5370" s="24">
        <v>0</v>
      </c>
    </row>
    <row r="5371" spans="1:21" x14ac:dyDescent="0.5">
      <c r="A5371" s="21">
        <v>40883</v>
      </c>
      <c r="B5371" s="22">
        <v>1382.92</v>
      </c>
      <c r="C5371" s="22">
        <v>0</v>
      </c>
      <c r="D5371" s="22">
        <v>110.81</v>
      </c>
      <c r="E5371" s="22">
        <v>110.16</v>
      </c>
      <c r="F5371" s="22">
        <v>108.5</v>
      </c>
      <c r="G5371" s="22">
        <v>0</v>
      </c>
      <c r="H5371" s="22">
        <v>0</v>
      </c>
      <c r="I5371" s="22">
        <v>0</v>
      </c>
      <c r="J5371" s="22">
        <v>0</v>
      </c>
      <c r="K5371" s="22">
        <v>0</v>
      </c>
      <c r="L5371" s="22">
        <v>0</v>
      </c>
      <c r="M5371" s="23">
        <v>0</v>
      </c>
      <c r="N5371" s="22">
        <v>0</v>
      </c>
      <c r="O5371" s="22">
        <v>0.3</v>
      </c>
      <c r="P5371" s="22">
        <v>0.96875</v>
      </c>
      <c r="Q5371" s="22">
        <v>1.51125</v>
      </c>
      <c r="R5371" s="22">
        <v>1.7037500000000001</v>
      </c>
      <c r="S5371" s="22">
        <v>1.95875</v>
      </c>
      <c r="T5371" s="24">
        <v>0</v>
      </c>
      <c r="U5371" s="24">
        <v>0</v>
      </c>
    </row>
    <row r="5372" spans="1:21" x14ac:dyDescent="0.5">
      <c r="A5372" s="21">
        <v>40882</v>
      </c>
      <c r="B5372" s="22">
        <v>1399.45</v>
      </c>
      <c r="C5372" s="22">
        <v>0</v>
      </c>
      <c r="D5372" s="22">
        <v>109.81</v>
      </c>
      <c r="E5372" s="22">
        <v>111.17</v>
      </c>
      <c r="F5372" s="22">
        <v>109.55</v>
      </c>
      <c r="G5372" s="22">
        <v>0</v>
      </c>
      <c r="H5372" s="22">
        <v>0</v>
      </c>
      <c r="I5372" s="22">
        <v>0</v>
      </c>
      <c r="J5372" s="22">
        <v>0</v>
      </c>
      <c r="K5372" s="22">
        <v>0</v>
      </c>
      <c r="L5372" s="22">
        <v>0</v>
      </c>
      <c r="M5372" s="23">
        <v>0</v>
      </c>
      <c r="N5372" s="22">
        <v>0</v>
      </c>
      <c r="O5372" s="22">
        <v>0.3</v>
      </c>
      <c r="P5372" s="22">
        <v>0.96250000000000002</v>
      </c>
      <c r="Q5372" s="22">
        <v>1.5049999999999999</v>
      </c>
      <c r="R5372" s="22">
        <v>1.6975</v>
      </c>
      <c r="S5372" s="22">
        <v>1.9524999999999999</v>
      </c>
      <c r="T5372" s="24">
        <v>0</v>
      </c>
      <c r="U5372" s="24">
        <v>0</v>
      </c>
    </row>
    <row r="5373" spans="1:21" x14ac:dyDescent="0.5">
      <c r="A5373" s="21">
        <v>40881</v>
      </c>
      <c r="B5373" s="22">
        <v>1404.34</v>
      </c>
      <c r="C5373" s="22">
        <v>0</v>
      </c>
      <c r="D5373" s="22">
        <v>0</v>
      </c>
      <c r="E5373" s="22">
        <v>0</v>
      </c>
      <c r="F5373" s="22">
        <v>0</v>
      </c>
      <c r="G5373" s="22">
        <v>0</v>
      </c>
      <c r="H5373" s="22">
        <v>0</v>
      </c>
      <c r="I5373" s="22">
        <v>0</v>
      </c>
      <c r="J5373" s="22">
        <v>0</v>
      </c>
      <c r="K5373" s="22">
        <v>0</v>
      </c>
      <c r="L5373" s="22">
        <v>0</v>
      </c>
      <c r="M5373" s="23">
        <v>0</v>
      </c>
      <c r="N5373" s="22">
        <v>0</v>
      </c>
      <c r="O5373" s="22">
        <v>0.3</v>
      </c>
      <c r="P5373" s="22">
        <v>0.96250000000000002</v>
      </c>
      <c r="Q5373" s="22">
        <v>1.5049999999999999</v>
      </c>
      <c r="R5373" s="22">
        <v>1.6975</v>
      </c>
      <c r="S5373" s="22">
        <v>1.95625</v>
      </c>
      <c r="T5373" s="24">
        <v>0</v>
      </c>
      <c r="U5373" s="24">
        <v>0</v>
      </c>
    </row>
    <row r="5374" spans="1:21" x14ac:dyDescent="0.5">
      <c r="A5374" s="21">
        <v>40880</v>
      </c>
      <c r="B5374" s="22">
        <v>0</v>
      </c>
      <c r="C5374" s="22">
        <v>0</v>
      </c>
      <c r="D5374" s="22">
        <v>0</v>
      </c>
      <c r="E5374" s="22">
        <v>0</v>
      </c>
      <c r="F5374" s="22">
        <v>0</v>
      </c>
      <c r="G5374" s="22">
        <v>0</v>
      </c>
      <c r="H5374" s="22">
        <v>0</v>
      </c>
      <c r="I5374" s="22">
        <v>0</v>
      </c>
      <c r="J5374" s="22">
        <v>0</v>
      </c>
      <c r="K5374" s="22">
        <v>0</v>
      </c>
      <c r="L5374" s="22">
        <v>0</v>
      </c>
      <c r="M5374" s="23">
        <v>0</v>
      </c>
      <c r="N5374" s="22">
        <v>0</v>
      </c>
      <c r="O5374" s="22">
        <v>0</v>
      </c>
      <c r="P5374" s="22">
        <v>0</v>
      </c>
      <c r="Q5374" s="22">
        <v>0</v>
      </c>
      <c r="R5374" s="22">
        <v>0</v>
      </c>
      <c r="S5374" s="22">
        <v>0</v>
      </c>
      <c r="T5374" s="24">
        <v>0</v>
      </c>
      <c r="U5374" s="24">
        <v>0</v>
      </c>
    </row>
    <row r="5375" spans="1:21" x14ac:dyDescent="0.5">
      <c r="A5375" s="21">
        <v>40879</v>
      </c>
      <c r="B5375" s="22">
        <v>0</v>
      </c>
      <c r="C5375" s="22">
        <v>0</v>
      </c>
      <c r="D5375" s="22">
        <v>109.94</v>
      </c>
      <c r="E5375" s="22">
        <v>109.36</v>
      </c>
      <c r="F5375" s="22">
        <v>108.86</v>
      </c>
      <c r="G5375" s="22">
        <v>0</v>
      </c>
      <c r="H5375" s="22">
        <v>0</v>
      </c>
      <c r="I5375" s="22">
        <v>0</v>
      </c>
      <c r="J5375" s="22">
        <v>0</v>
      </c>
      <c r="K5375" s="22">
        <v>0</v>
      </c>
      <c r="L5375" s="22">
        <v>0</v>
      </c>
      <c r="M5375" s="23">
        <v>0</v>
      </c>
      <c r="N5375" s="22">
        <v>0</v>
      </c>
      <c r="O5375" s="22">
        <v>0</v>
      </c>
      <c r="P5375" s="22">
        <v>0</v>
      </c>
      <c r="Q5375" s="22">
        <v>0</v>
      </c>
      <c r="R5375" s="22">
        <v>0</v>
      </c>
      <c r="S5375" s="22">
        <v>0</v>
      </c>
      <c r="T5375" s="24">
        <v>0</v>
      </c>
      <c r="U5375" s="24">
        <v>0</v>
      </c>
    </row>
    <row r="5376" spans="1:21" x14ac:dyDescent="0.5">
      <c r="A5376" s="21">
        <v>40878</v>
      </c>
      <c r="B5376" s="22">
        <v>0</v>
      </c>
      <c r="C5376" s="22">
        <v>0</v>
      </c>
      <c r="D5376" s="22">
        <v>108.99</v>
      </c>
      <c r="E5376" s="22">
        <v>108.94</v>
      </c>
      <c r="F5376" s="22">
        <v>108.71</v>
      </c>
      <c r="G5376" s="22">
        <v>0</v>
      </c>
      <c r="H5376" s="22">
        <v>0</v>
      </c>
      <c r="I5376" s="22">
        <v>0</v>
      </c>
      <c r="J5376" s="22">
        <v>0</v>
      </c>
      <c r="K5376" s="22">
        <v>0</v>
      </c>
      <c r="L5376" s="22">
        <v>0</v>
      </c>
      <c r="M5376" s="23">
        <v>0</v>
      </c>
      <c r="N5376" s="22">
        <v>0</v>
      </c>
      <c r="O5376" s="22">
        <v>0</v>
      </c>
      <c r="P5376" s="22">
        <v>0</v>
      </c>
      <c r="Q5376" s="22">
        <v>0</v>
      </c>
      <c r="R5376" s="22">
        <v>0</v>
      </c>
      <c r="S5376" s="22">
        <v>0</v>
      </c>
      <c r="T5376" s="24">
        <v>0</v>
      </c>
      <c r="U5376" s="24">
        <v>0</v>
      </c>
    </row>
    <row r="5377" spans="1:21" x14ac:dyDescent="0.5">
      <c r="A5377" s="21">
        <v>40877</v>
      </c>
      <c r="B5377" s="22">
        <v>1378.94</v>
      </c>
      <c r="C5377" s="22">
        <v>0</v>
      </c>
      <c r="D5377" s="22">
        <v>110.52</v>
      </c>
      <c r="E5377" s="22">
        <v>111.02</v>
      </c>
      <c r="F5377" s="22">
        <v>109.4</v>
      </c>
      <c r="G5377" s="22">
        <v>0</v>
      </c>
      <c r="H5377" s="22">
        <v>0</v>
      </c>
      <c r="I5377" s="22">
        <v>0</v>
      </c>
      <c r="J5377" s="22">
        <v>0</v>
      </c>
      <c r="K5377" s="22">
        <v>0</v>
      </c>
      <c r="L5377" s="22">
        <v>0</v>
      </c>
      <c r="M5377" s="23">
        <v>0</v>
      </c>
      <c r="N5377" s="22">
        <v>0</v>
      </c>
      <c r="O5377" s="22">
        <v>0.3</v>
      </c>
      <c r="P5377" s="22">
        <v>0.96250000000000002</v>
      </c>
      <c r="Q5377" s="22">
        <v>1.5049999999999999</v>
      </c>
      <c r="R5377" s="22">
        <v>1.6975</v>
      </c>
      <c r="S5377" s="22">
        <v>1.95625</v>
      </c>
      <c r="T5377" s="24">
        <v>0</v>
      </c>
      <c r="U5377" s="24">
        <v>0</v>
      </c>
    </row>
    <row r="5378" spans="1:21" x14ac:dyDescent="0.5">
      <c r="A5378" s="21">
        <v>40876</v>
      </c>
      <c r="B5378" s="22">
        <v>1370.44</v>
      </c>
      <c r="C5378" s="22">
        <v>0</v>
      </c>
      <c r="D5378" s="22">
        <v>110.82</v>
      </c>
      <c r="E5378" s="22">
        <v>111.22</v>
      </c>
      <c r="F5378" s="22">
        <v>108.3</v>
      </c>
      <c r="G5378" s="22">
        <v>0</v>
      </c>
      <c r="H5378" s="22">
        <v>0</v>
      </c>
      <c r="I5378" s="22">
        <v>0</v>
      </c>
      <c r="J5378" s="22">
        <v>0</v>
      </c>
      <c r="K5378" s="22">
        <v>0</v>
      </c>
      <c r="L5378" s="22">
        <v>0</v>
      </c>
      <c r="M5378" s="23">
        <v>0</v>
      </c>
      <c r="N5378" s="22">
        <v>0</v>
      </c>
      <c r="O5378" s="22">
        <v>0.3</v>
      </c>
      <c r="P5378" s="22">
        <v>0.96250000000000002</v>
      </c>
      <c r="Q5378" s="22">
        <v>1.5049999999999999</v>
      </c>
      <c r="R5378" s="22">
        <v>1.6975</v>
      </c>
      <c r="S5378" s="22">
        <v>1.95625</v>
      </c>
      <c r="T5378" s="24">
        <v>0</v>
      </c>
      <c r="U5378" s="24">
        <v>0</v>
      </c>
    </row>
    <row r="5379" spans="1:21" x14ac:dyDescent="0.5">
      <c r="A5379" s="21">
        <v>40875</v>
      </c>
      <c r="B5379" s="22">
        <v>1367.37</v>
      </c>
      <c r="C5379" s="22">
        <v>0</v>
      </c>
      <c r="D5379" s="22">
        <v>109</v>
      </c>
      <c r="E5379" s="22">
        <v>109.22</v>
      </c>
      <c r="F5379" s="22">
        <v>108.25</v>
      </c>
      <c r="G5379" s="22">
        <v>0</v>
      </c>
      <c r="H5379" s="22">
        <v>0</v>
      </c>
      <c r="I5379" s="22">
        <v>0</v>
      </c>
      <c r="J5379" s="22">
        <v>0</v>
      </c>
      <c r="K5379" s="22">
        <v>0</v>
      </c>
      <c r="L5379" s="22">
        <v>0</v>
      </c>
      <c r="M5379" s="23">
        <v>0</v>
      </c>
      <c r="N5379" s="22">
        <v>0</v>
      </c>
      <c r="O5379" s="22">
        <v>0.3</v>
      </c>
      <c r="P5379" s="22">
        <v>0.96250000000000002</v>
      </c>
      <c r="Q5379" s="22">
        <v>1.5049999999999999</v>
      </c>
      <c r="R5379" s="22">
        <v>1.6975</v>
      </c>
      <c r="S5379" s="22">
        <v>1.95625</v>
      </c>
      <c r="T5379" s="24">
        <v>0</v>
      </c>
      <c r="U5379" s="24">
        <v>0</v>
      </c>
    </row>
    <row r="5380" spans="1:21" x14ac:dyDescent="0.5">
      <c r="A5380" s="21">
        <v>40874</v>
      </c>
      <c r="B5380" s="22">
        <v>1343.63</v>
      </c>
      <c r="C5380" s="22">
        <v>0</v>
      </c>
      <c r="D5380" s="22">
        <v>0</v>
      </c>
      <c r="E5380" s="22">
        <v>0</v>
      </c>
      <c r="F5380" s="22">
        <v>0</v>
      </c>
      <c r="G5380" s="22">
        <v>0</v>
      </c>
      <c r="H5380" s="22">
        <v>0</v>
      </c>
      <c r="I5380" s="22">
        <v>0</v>
      </c>
      <c r="J5380" s="22">
        <v>0</v>
      </c>
      <c r="K5380" s="22">
        <v>0</v>
      </c>
      <c r="L5380" s="22">
        <v>0</v>
      </c>
      <c r="M5380" s="23">
        <v>0</v>
      </c>
      <c r="N5380" s="22">
        <v>0</v>
      </c>
      <c r="O5380" s="22">
        <v>0.3</v>
      </c>
      <c r="P5380" s="22">
        <v>0.96250000000000002</v>
      </c>
      <c r="Q5380" s="22">
        <v>1.49875</v>
      </c>
      <c r="R5380" s="22">
        <v>1.6912499999999999</v>
      </c>
      <c r="S5380" s="22">
        <v>1.95</v>
      </c>
      <c r="T5380" s="24">
        <v>0</v>
      </c>
      <c r="U5380" s="24">
        <v>0</v>
      </c>
    </row>
    <row r="5381" spans="1:21" x14ac:dyDescent="0.5">
      <c r="A5381" s="21">
        <v>40873</v>
      </c>
      <c r="B5381" s="22">
        <v>0</v>
      </c>
      <c r="C5381" s="22">
        <v>0</v>
      </c>
      <c r="D5381" s="22">
        <v>0</v>
      </c>
      <c r="E5381" s="22">
        <v>0</v>
      </c>
      <c r="F5381" s="22">
        <v>0</v>
      </c>
      <c r="G5381" s="22">
        <v>0</v>
      </c>
      <c r="H5381" s="22">
        <v>0</v>
      </c>
      <c r="I5381" s="22">
        <v>0</v>
      </c>
      <c r="J5381" s="22">
        <v>0</v>
      </c>
      <c r="K5381" s="22">
        <v>0</v>
      </c>
      <c r="L5381" s="22">
        <v>0</v>
      </c>
      <c r="M5381" s="23">
        <v>0</v>
      </c>
      <c r="N5381" s="22">
        <v>0</v>
      </c>
      <c r="O5381" s="22">
        <v>0.3</v>
      </c>
      <c r="P5381" s="22">
        <v>0.96250000000000002</v>
      </c>
      <c r="Q5381" s="22">
        <v>1.49875</v>
      </c>
      <c r="R5381" s="22">
        <v>1.6912499999999999</v>
      </c>
      <c r="S5381" s="22">
        <v>1.95</v>
      </c>
      <c r="T5381" s="24">
        <v>0</v>
      </c>
      <c r="U5381" s="24">
        <v>0</v>
      </c>
    </row>
    <row r="5382" spans="1:21" x14ac:dyDescent="0.5">
      <c r="A5382" s="21">
        <v>40872</v>
      </c>
      <c r="B5382" s="22">
        <v>0</v>
      </c>
      <c r="C5382" s="22">
        <v>0</v>
      </c>
      <c r="D5382" s="22">
        <v>106.4</v>
      </c>
      <c r="E5382" s="22">
        <v>106.72</v>
      </c>
      <c r="F5382" s="22">
        <v>107.6</v>
      </c>
      <c r="G5382" s="22">
        <v>0</v>
      </c>
      <c r="H5382" s="22">
        <v>0</v>
      </c>
      <c r="I5382" s="22">
        <v>0</v>
      </c>
      <c r="J5382" s="22">
        <v>0</v>
      </c>
      <c r="K5382" s="22">
        <v>0</v>
      </c>
      <c r="L5382" s="22">
        <v>0</v>
      </c>
      <c r="M5382" s="23">
        <v>0</v>
      </c>
      <c r="N5382" s="22">
        <v>0</v>
      </c>
      <c r="O5382" s="22">
        <v>0</v>
      </c>
      <c r="P5382" s="22">
        <v>0</v>
      </c>
      <c r="Q5382" s="22">
        <v>0</v>
      </c>
      <c r="R5382" s="22">
        <v>0</v>
      </c>
      <c r="S5382" s="22">
        <v>0</v>
      </c>
      <c r="T5382" s="24">
        <v>0</v>
      </c>
      <c r="U5382" s="24">
        <v>0</v>
      </c>
    </row>
    <row r="5383" spans="1:21" x14ac:dyDescent="0.5">
      <c r="A5383" s="21">
        <v>40871</v>
      </c>
      <c r="B5383" s="22">
        <v>1348.59</v>
      </c>
      <c r="C5383" s="22">
        <v>0</v>
      </c>
      <c r="D5383" s="22">
        <v>107.78</v>
      </c>
      <c r="E5383" s="22">
        <v>107.36</v>
      </c>
      <c r="F5383" s="22">
        <v>107.85</v>
      </c>
      <c r="G5383" s="22">
        <v>0</v>
      </c>
      <c r="H5383" s="22">
        <v>0</v>
      </c>
      <c r="I5383" s="22">
        <v>0</v>
      </c>
      <c r="J5383" s="22">
        <v>0</v>
      </c>
      <c r="K5383" s="22">
        <v>0</v>
      </c>
      <c r="L5383" s="22">
        <v>0</v>
      </c>
      <c r="M5383" s="23">
        <v>0</v>
      </c>
      <c r="N5383" s="22">
        <v>0</v>
      </c>
      <c r="O5383" s="22">
        <v>0.3</v>
      </c>
      <c r="P5383" s="22">
        <v>0.96250000000000002</v>
      </c>
      <c r="Q5383" s="22">
        <v>1.49875</v>
      </c>
      <c r="R5383" s="22">
        <v>1.6912499999999999</v>
      </c>
      <c r="S5383" s="22">
        <v>1.95</v>
      </c>
      <c r="T5383" s="24">
        <v>0</v>
      </c>
      <c r="U5383" s="24">
        <v>0</v>
      </c>
    </row>
    <row r="5384" spans="1:21" x14ac:dyDescent="0.5">
      <c r="A5384" s="21">
        <v>40870</v>
      </c>
      <c r="B5384" s="22">
        <v>1347.07</v>
      </c>
      <c r="C5384" s="22">
        <v>0</v>
      </c>
      <c r="D5384" s="22">
        <v>107.02</v>
      </c>
      <c r="E5384" s="22">
        <v>106.65</v>
      </c>
      <c r="F5384" s="22">
        <v>108.5</v>
      </c>
      <c r="G5384" s="22">
        <v>0</v>
      </c>
      <c r="H5384" s="22">
        <v>0</v>
      </c>
      <c r="I5384" s="22">
        <v>0</v>
      </c>
      <c r="J5384" s="22">
        <v>0</v>
      </c>
      <c r="K5384" s="22">
        <v>0</v>
      </c>
      <c r="L5384" s="22">
        <v>0</v>
      </c>
      <c r="M5384" s="23">
        <v>0</v>
      </c>
      <c r="N5384" s="22">
        <v>0</v>
      </c>
      <c r="O5384" s="22">
        <v>0.3</v>
      </c>
      <c r="P5384" s="22">
        <v>0.96250000000000002</v>
      </c>
      <c r="Q5384" s="22">
        <v>1.49875</v>
      </c>
      <c r="R5384" s="22">
        <v>1.6912499999999999</v>
      </c>
      <c r="S5384" s="22">
        <v>1.95</v>
      </c>
      <c r="T5384" s="24">
        <v>0</v>
      </c>
      <c r="U5384" s="24">
        <v>0</v>
      </c>
    </row>
    <row r="5385" spans="1:21" x14ac:dyDescent="0.5">
      <c r="A5385" s="21">
        <v>40869</v>
      </c>
      <c r="B5385" s="22">
        <v>1351.09</v>
      </c>
      <c r="C5385" s="22">
        <v>0</v>
      </c>
      <c r="D5385" s="22">
        <v>109.03</v>
      </c>
      <c r="E5385" s="22">
        <v>107.72</v>
      </c>
      <c r="F5385" s="22">
        <v>107.9</v>
      </c>
      <c r="G5385" s="22">
        <v>0</v>
      </c>
      <c r="H5385" s="22">
        <v>0</v>
      </c>
      <c r="I5385" s="22">
        <v>0</v>
      </c>
      <c r="J5385" s="22">
        <v>0</v>
      </c>
      <c r="K5385" s="22">
        <v>0</v>
      </c>
      <c r="L5385" s="22">
        <v>0</v>
      </c>
      <c r="M5385" s="23">
        <v>0</v>
      </c>
      <c r="N5385" s="22">
        <v>0</v>
      </c>
      <c r="O5385" s="22">
        <v>0.3</v>
      </c>
      <c r="P5385" s="22">
        <v>0.96250000000000002</v>
      </c>
      <c r="Q5385" s="22">
        <v>1.49875</v>
      </c>
      <c r="R5385" s="22">
        <v>1.6912499999999999</v>
      </c>
      <c r="S5385" s="22">
        <v>1.9437500000000001</v>
      </c>
      <c r="T5385" s="24">
        <v>0</v>
      </c>
      <c r="U5385" s="24">
        <v>0</v>
      </c>
    </row>
    <row r="5386" spans="1:21" x14ac:dyDescent="0.5">
      <c r="A5386" s="21">
        <v>40868</v>
      </c>
      <c r="B5386" s="22">
        <v>1355.18</v>
      </c>
      <c r="C5386" s="22">
        <v>0</v>
      </c>
      <c r="D5386" s="22">
        <v>106.88</v>
      </c>
      <c r="E5386" s="22">
        <v>106.02</v>
      </c>
      <c r="F5386" s="22">
        <v>107.8</v>
      </c>
      <c r="G5386" s="22">
        <v>0</v>
      </c>
      <c r="H5386" s="22">
        <v>0</v>
      </c>
      <c r="I5386" s="22">
        <v>0</v>
      </c>
      <c r="J5386" s="22">
        <v>0</v>
      </c>
      <c r="K5386" s="22">
        <v>0</v>
      </c>
      <c r="L5386" s="22">
        <v>0</v>
      </c>
      <c r="M5386" s="23">
        <v>0</v>
      </c>
      <c r="N5386" s="22">
        <v>0</v>
      </c>
      <c r="O5386" s="22">
        <v>0.3</v>
      </c>
      <c r="P5386" s="22">
        <v>0.96250000000000002</v>
      </c>
      <c r="Q5386" s="22">
        <v>1.49875</v>
      </c>
      <c r="R5386" s="22">
        <v>1.6912499999999999</v>
      </c>
      <c r="S5386" s="22">
        <v>1.86</v>
      </c>
      <c r="T5386" s="24">
        <v>0</v>
      </c>
      <c r="U5386" s="24">
        <v>0</v>
      </c>
    </row>
    <row r="5387" spans="1:21" x14ac:dyDescent="0.5">
      <c r="A5387" s="21">
        <v>40867</v>
      </c>
      <c r="B5387" s="22">
        <v>1366.9</v>
      </c>
      <c r="C5387" s="22">
        <v>0</v>
      </c>
      <c r="D5387" s="22">
        <v>0</v>
      </c>
      <c r="E5387" s="22">
        <v>0</v>
      </c>
      <c r="F5387" s="22">
        <v>0</v>
      </c>
      <c r="G5387" s="22">
        <v>0</v>
      </c>
      <c r="H5387" s="22">
        <v>0</v>
      </c>
      <c r="I5387" s="22">
        <v>0</v>
      </c>
      <c r="J5387" s="22">
        <v>0</v>
      </c>
      <c r="K5387" s="22">
        <v>0</v>
      </c>
      <c r="L5387" s="22">
        <v>0</v>
      </c>
      <c r="M5387" s="23">
        <v>0</v>
      </c>
      <c r="N5387" s="22">
        <v>0</v>
      </c>
      <c r="O5387" s="22">
        <v>0.3</v>
      </c>
      <c r="P5387" s="22">
        <v>0.96250000000000002</v>
      </c>
      <c r="Q5387" s="22">
        <v>1.49875</v>
      </c>
      <c r="R5387" s="22">
        <v>1.6912499999999999</v>
      </c>
      <c r="S5387" s="22">
        <v>1.95</v>
      </c>
      <c r="T5387" s="24">
        <v>0</v>
      </c>
      <c r="U5387" s="24">
        <v>0</v>
      </c>
    </row>
    <row r="5388" spans="1:21" x14ac:dyDescent="0.5">
      <c r="A5388" s="21">
        <v>40866</v>
      </c>
      <c r="B5388" s="22">
        <v>0</v>
      </c>
      <c r="C5388" s="22">
        <v>0</v>
      </c>
      <c r="D5388" s="22">
        <v>0</v>
      </c>
      <c r="E5388" s="22">
        <v>0</v>
      </c>
      <c r="F5388" s="22">
        <v>0</v>
      </c>
      <c r="G5388" s="22">
        <v>0</v>
      </c>
      <c r="H5388" s="22">
        <v>0</v>
      </c>
      <c r="I5388" s="22">
        <v>0</v>
      </c>
      <c r="J5388" s="22">
        <v>0</v>
      </c>
      <c r="K5388" s="22">
        <v>0</v>
      </c>
      <c r="L5388" s="22">
        <v>0</v>
      </c>
      <c r="M5388" s="23">
        <v>0</v>
      </c>
      <c r="N5388" s="22">
        <v>0</v>
      </c>
      <c r="O5388" s="22">
        <v>0.3</v>
      </c>
      <c r="P5388" s="22">
        <v>0.96250000000000002</v>
      </c>
      <c r="Q5388" s="22">
        <v>1.49875</v>
      </c>
      <c r="R5388" s="22">
        <v>1.6912499999999999</v>
      </c>
      <c r="S5388" s="22">
        <v>1.95</v>
      </c>
      <c r="T5388" s="24">
        <v>0</v>
      </c>
      <c r="U5388" s="24">
        <v>0</v>
      </c>
    </row>
    <row r="5389" spans="1:21" x14ac:dyDescent="0.5">
      <c r="A5389" s="21">
        <v>40865</v>
      </c>
      <c r="B5389" s="22">
        <v>0</v>
      </c>
      <c r="C5389" s="22">
        <v>0</v>
      </c>
      <c r="D5389" s="22">
        <v>107.56</v>
      </c>
      <c r="E5389" s="22">
        <v>107.79</v>
      </c>
      <c r="F5389" s="22">
        <v>108.88</v>
      </c>
      <c r="G5389" s="22">
        <v>0</v>
      </c>
      <c r="H5389" s="22">
        <v>0</v>
      </c>
      <c r="I5389" s="22">
        <v>0</v>
      </c>
      <c r="J5389" s="22">
        <v>0</v>
      </c>
      <c r="K5389" s="22">
        <v>0</v>
      </c>
      <c r="L5389" s="22">
        <v>0</v>
      </c>
      <c r="M5389" s="23">
        <v>0</v>
      </c>
      <c r="N5389" s="22">
        <v>0</v>
      </c>
      <c r="O5389" s="22">
        <v>0</v>
      </c>
      <c r="P5389" s="22">
        <v>0</v>
      </c>
      <c r="Q5389" s="22">
        <v>0</v>
      </c>
      <c r="R5389" s="22">
        <v>0</v>
      </c>
      <c r="S5389" s="22">
        <v>0</v>
      </c>
      <c r="T5389" s="24">
        <v>0</v>
      </c>
      <c r="U5389" s="24">
        <v>0</v>
      </c>
    </row>
    <row r="5390" spans="1:21" x14ac:dyDescent="0.5">
      <c r="A5390" s="21">
        <v>40864</v>
      </c>
      <c r="B5390" s="22">
        <v>1379.05</v>
      </c>
      <c r="C5390" s="22">
        <v>0</v>
      </c>
      <c r="D5390" s="22">
        <v>108.22</v>
      </c>
      <c r="E5390" s="22">
        <v>109.17</v>
      </c>
      <c r="F5390" s="22">
        <v>110.93</v>
      </c>
      <c r="G5390" s="22">
        <v>0</v>
      </c>
      <c r="H5390" s="22">
        <v>0</v>
      </c>
      <c r="I5390" s="22">
        <v>0</v>
      </c>
      <c r="J5390" s="22">
        <v>0</v>
      </c>
      <c r="K5390" s="22">
        <v>0</v>
      </c>
      <c r="L5390" s="22">
        <v>0</v>
      </c>
      <c r="M5390" s="23">
        <v>0</v>
      </c>
      <c r="N5390" s="22">
        <v>0</v>
      </c>
      <c r="O5390" s="22">
        <v>0.3</v>
      </c>
      <c r="P5390" s="22">
        <v>0.96250000000000002</v>
      </c>
      <c r="Q5390" s="22">
        <v>1.49875</v>
      </c>
      <c r="R5390" s="22">
        <v>1.6912499999999999</v>
      </c>
      <c r="S5390" s="22">
        <v>1.95</v>
      </c>
      <c r="T5390" s="24">
        <v>0</v>
      </c>
      <c r="U5390" s="24">
        <v>0</v>
      </c>
    </row>
    <row r="5391" spans="1:21" x14ac:dyDescent="0.5">
      <c r="A5391" s="21">
        <v>40863</v>
      </c>
      <c r="B5391" s="22">
        <v>1387.13</v>
      </c>
      <c r="C5391" s="22">
        <v>0</v>
      </c>
      <c r="D5391" s="22">
        <v>111.88</v>
      </c>
      <c r="E5391" s="22">
        <v>112.34</v>
      </c>
      <c r="F5391" s="22">
        <v>111.4</v>
      </c>
      <c r="G5391" s="22">
        <v>0</v>
      </c>
      <c r="H5391" s="22">
        <v>0</v>
      </c>
      <c r="I5391" s="22">
        <v>0</v>
      </c>
      <c r="J5391" s="22">
        <v>0</v>
      </c>
      <c r="K5391" s="22">
        <v>0</v>
      </c>
      <c r="L5391" s="22">
        <v>0</v>
      </c>
      <c r="M5391" s="23">
        <v>0</v>
      </c>
      <c r="N5391" s="22">
        <v>0</v>
      </c>
      <c r="O5391" s="22">
        <v>0.30625000000000002</v>
      </c>
      <c r="P5391" s="22">
        <v>0.96875</v>
      </c>
      <c r="Q5391" s="22">
        <v>1.49875</v>
      </c>
      <c r="R5391" s="22">
        <v>1.6912499999999999</v>
      </c>
      <c r="S5391" s="22">
        <v>1.95</v>
      </c>
      <c r="T5391" s="24">
        <v>0</v>
      </c>
      <c r="U5391" s="24">
        <v>0</v>
      </c>
    </row>
    <row r="5392" spans="1:21" x14ac:dyDescent="0.5">
      <c r="A5392" s="21">
        <v>40862</v>
      </c>
      <c r="B5392" s="22">
        <v>1388.23</v>
      </c>
      <c r="C5392" s="22">
        <v>0</v>
      </c>
      <c r="D5392" s="22">
        <v>112.39</v>
      </c>
      <c r="E5392" s="22">
        <v>111.98</v>
      </c>
      <c r="F5392" s="22">
        <v>111.37</v>
      </c>
      <c r="G5392" s="22">
        <v>0</v>
      </c>
      <c r="H5392" s="22">
        <v>0</v>
      </c>
      <c r="I5392" s="22">
        <v>0</v>
      </c>
      <c r="J5392" s="22">
        <v>0</v>
      </c>
      <c r="K5392" s="22">
        <v>0</v>
      </c>
      <c r="L5392" s="22">
        <v>0</v>
      </c>
      <c r="M5392" s="23">
        <v>0</v>
      </c>
      <c r="N5392" s="22">
        <v>0</v>
      </c>
      <c r="O5392" s="22">
        <v>0.30625000000000002</v>
      </c>
      <c r="P5392" s="22">
        <v>0.96875</v>
      </c>
      <c r="Q5392" s="22">
        <v>1.49875</v>
      </c>
      <c r="R5392" s="22">
        <v>1.6912499999999999</v>
      </c>
      <c r="S5392" s="22">
        <v>1.95</v>
      </c>
      <c r="T5392" s="24">
        <v>0</v>
      </c>
      <c r="U5392" s="24">
        <v>0</v>
      </c>
    </row>
    <row r="5393" spans="1:21" x14ac:dyDescent="0.5">
      <c r="A5393" s="21">
        <v>40861</v>
      </c>
      <c r="B5393" s="22">
        <v>1387.81</v>
      </c>
      <c r="C5393" s="22">
        <v>0</v>
      </c>
      <c r="D5393" s="22">
        <v>111.89</v>
      </c>
      <c r="E5393" s="22">
        <v>112.76</v>
      </c>
      <c r="F5393" s="22">
        <v>112.15</v>
      </c>
      <c r="G5393" s="22">
        <v>0</v>
      </c>
      <c r="H5393" s="22">
        <v>0</v>
      </c>
      <c r="I5393" s="22">
        <v>0</v>
      </c>
      <c r="J5393" s="22">
        <v>0</v>
      </c>
      <c r="K5393" s="22">
        <v>0</v>
      </c>
      <c r="L5393" s="22">
        <v>0</v>
      </c>
      <c r="M5393" s="23">
        <v>0</v>
      </c>
      <c r="N5393" s="22">
        <v>0</v>
      </c>
      <c r="O5393" s="22">
        <v>0.30625000000000002</v>
      </c>
      <c r="P5393" s="22">
        <v>0.96875</v>
      </c>
      <c r="Q5393" s="22">
        <v>1.49875</v>
      </c>
      <c r="R5393" s="22">
        <v>1.6912499999999999</v>
      </c>
      <c r="S5393" s="22">
        <v>1.95</v>
      </c>
      <c r="T5393" s="24">
        <v>0</v>
      </c>
      <c r="U5393" s="24">
        <v>0</v>
      </c>
    </row>
    <row r="5394" spans="1:21" x14ac:dyDescent="0.5">
      <c r="A5394" s="21">
        <v>40860</v>
      </c>
      <c r="B5394" s="22">
        <v>1392.71</v>
      </c>
      <c r="C5394" s="22">
        <v>0</v>
      </c>
      <c r="D5394" s="22">
        <v>0</v>
      </c>
      <c r="E5394" s="22">
        <v>0</v>
      </c>
      <c r="F5394" s="22">
        <v>0</v>
      </c>
      <c r="G5394" s="22">
        <v>0</v>
      </c>
      <c r="H5394" s="22">
        <v>0</v>
      </c>
      <c r="I5394" s="22">
        <v>0</v>
      </c>
      <c r="J5394" s="22">
        <v>0</v>
      </c>
      <c r="K5394" s="22">
        <v>0</v>
      </c>
      <c r="L5394" s="22">
        <v>0</v>
      </c>
      <c r="M5394" s="23">
        <v>0</v>
      </c>
      <c r="N5394" s="22">
        <v>0</v>
      </c>
      <c r="O5394" s="22">
        <v>0.30625000000000002</v>
      </c>
      <c r="P5394" s="22">
        <v>0.96875</v>
      </c>
      <c r="Q5394" s="22">
        <v>1.49875</v>
      </c>
      <c r="R5394" s="22">
        <v>1.6912499999999999</v>
      </c>
      <c r="S5394" s="22">
        <v>1.95</v>
      </c>
      <c r="T5394" s="24">
        <v>0</v>
      </c>
      <c r="U5394" s="24">
        <v>0</v>
      </c>
    </row>
    <row r="5395" spans="1:21" x14ac:dyDescent="0.5">
      <c r="A5395" s="21">
        <v>40859</v>
      </c>
      <c r="B5395" s="22">
        <v>0</v>
      </c>
      <c r="C5395" s="22">
        <v>0</v>
      </c>
      <c r="D5395" s="22">
        <v>0</v>
      </c>
      <c r="E5395" s="22">
        <v>0</v>
      </c>
      <c r="F5395" s="22">
        <v>0</v>
      </c>
      <c r="G5395" s="22">
        <v>0</v>
      </c>
      <c r="H5395" s="22">
        <v>0</v>
      </c>
      <c r="I5395" s="22">
        <v>0</v>
      </c>
      <c r="J5395" s="22">
        <v>0</v>
      </c>
      <c r="K5395" s="22">
        <v>0</v>
      </c>
      <c r="L5395" s="22">
        <v>0</v>
      </c>
      <c r="M5395" s="23">
        <v>0</v>
      </c>
      <c r="N5395" s="22">
        <v>0</v>
      </c>
      <c r="O5395" s="22">
        <v>0.30625000000000002</v>
      </c>
      <c r="P5395" s="22">
        <v>0.96875</v>
      </c>
      <c r="Q5395" s="22">
        <v>1.49875</v>
      </c>
      <c r="R5395" s="22">
        <v>1.6912499999999999</v>
      </c>
      <c r="S5395" s="22">
        <v>1.95</v>
      </c>
      <c r="T5395" s="24">
        <v>0</v>
      </c>
      <c r="U5395" s="24">
        <v>0</v>
      </c>
    </row>
    <row r="5396" spans="1:21" x14ac:dyDescent="0.5">
      <c r="A5396" s="21">
        <v>40858</v>
      </c>
      <c r="B5396" s="22">
        <v>0</v>
      </c>
      <c r="C5396" s="22">
        <v>0</v>
      </c>
      <c r="D5396" s="22">
        <v>114.16</v>
      </c>
      <c r="E5396" s="22">
        <v>114.35</v>
      </c>
      <c r="F5396" s="22">
        <v>111.47</v>
      </c>
      <c r="G5396" s="22">
        <v>0</v>
      </c>
      <c r="H5396" s="22">
        <v>0</v>
      </c>
      <c r="I5396" s="22">
        <v>0</v>
      </c>
      <c r="J5396" s="22">
        <v>0</v>
      </c>
      <c r="K5396" s="22">
        <v>0</v>
      </c>
      <c r="L5396" s="22">
        <v>0</v>
      </c>
      <c r="M5396" s="23">
        <v>0</v>
      </c>
      <c r="N5396" s="22">
        <v>0</v>
      </c>
      <c r="O5396" s="22">
        <v>0</v>
      </c>
      <c r="P5396" s="22">
        <v>0</v>
      </c>
      <c r="Q5396" s="22">
        <v>0</v>
      </c>
      <c r="R5396" s="22">
        <v>0</v>
      </c>
      <c r="S5396" s="22">
        <v>0</v>
      </c>
      <c r="T5396" s="24">
        <v>0</v>
      </c>
      <c r="U5396" s="24">
        <v>0</v>
      </c>
    </row>
    <row r="5397" spans="1:21" x14ac:dyDescent="0.5">
      <c r="A5397" s="21">
        <v>40857</v>
      </c>
      <c r="B5397" s="22">
        <v>1382.72</v>
      </c>
      <c r="C5397" s="22">
        <v>0</v>
      </c>
      <c r="D5397" s="22">
        <v>113.71</v>
      </c>
      <c r="E5397" s="22">
        <v>113.43</v>
      </c>
      <c r="F5397" s="22">
        <v>109.6</v>
      </c>
      <c r="G5397" s="22">
        <v>0</v>
      </c>
      <c r="H5397" s="22">
        <v>0</v>
      </c>
      <c r="I5397" s="22">
        <v>0</v>
      </c>
      <c r="J5397" s="22">
        <v>0</v>
      </c>
      <c r="K5397" s="22">
        <v>0</v>
      </c>
      <c r="L5397" s="22">
        <v>0</v>
      </c>
      <c r="M5397" s="23">
        <v>0</v>
      </c>
      <c r="N5397" s="22">
        <v>0</v>
      </c>
      <c r="O5397" s="22">
        <v>0.30875000000000002</v>
      </c>
      <c r="P5397" s="22">
        <v>0.96875</v>
      </c>
      <c r="Q5397" s="22">
        <v>1.49875</v>
      </c>
      <c r="R5397" s="22">
        <v>1.6912499999999999</v>
      </c>
      <c r="S5397" s="22">
        <v>1.95</v>
      </c>
      <c r="T5397" s="24">
        <v>0</v>
      </c>
      <c r="U5397" s="24">
        <v>0</v>
      </c>
    </row>
    <row r="5398" spans="1:21" x14ac:dyDescent="0.5">
      <c r="A5398" s="21">
        <v>40856</v>
      </c>
      <c r="B5398" s="22">
        <v>1390.07</v>
      </c>
      <c r="C5398" s="22">
        <v>0</v>
      </c>
      <c r="D5398" s="22">
        <v>112.31</v>
      </c>
      <c r="E5398" s="22">
        <v>115.23</v>
      </c>
      <c r="F5398" s="22">
        <v>111.6</v>
      </c>
      <c r="G5398" s="22">
        <v>0</v>
      </c>
      <c r="H5398" s="22">
        <v>0</v>
      </c>
      <c r="I5398" s="22">
        <v>0</v>
      </c>
      <c r="J5398" s="22">
        <v>0</v>
      </c>
      <c r="K5398" s="22">
        <v>0</v>
      </c>
      <c r="L5398" s="22">
        <v>0</v>
      </c>
      <c r="M5398" s="23">
        <v>0</v>
      </c>
      <c r="N5398" s="22">
        <v>0</v>
      </c>
      <c r="O5398" s="22">
        <v>0.3125</v>
      </c>
      <c r="P5398" s="22">
        <v>0.96875</v>
      </c>
      <c r="Q5398" s="22">
        <v>1.49875</v>
      </c>
      <c r="R5398" s="22">
        <v>1.6912499999999999</v>
      </c>
      <c r="S5398" s="22">
        <v>1.95</v>
      </c>
      <c r="T5398" s="24">
        <v>0</v>
      </c>
      <c r="U5398" s="24">
        <v>0</v>
      </c>
    </row>
    <row r="5399" spans="1:21" x14ac:dyDescent="0.5">
      <c r="A5399" s="21">
        <v>40855</v>
      </c>
      <c r="B5399" s="22">
        <v>0</v>
      </c>
      <c r="C5399" s="22">
        <v>0</v>
      </c>
      <c r="D5399" s="22">
        <v>115</v>
      </c>
      <c r="E5399" s="22">
        <v>115.8</v>
      </c>
      <c r="F5399" s="22">
        <v>111.86</v>
      </c>
      <c r="G5399" s="22">
        <v>0</v>
      </c>
      <c r="H5399" s="22">
        <v>0</v>
      </c>
      <c r="I5399" s="22">
        <v>0</v>
      </c>
      <c r="J5399" s="22">
        <v>0</v>
      </c>
      <c r="K5399" s="22">
        <v>0</v>
      </c>
      <c r="L5399" s="22">
        <v>0</v>
      </c>
      <c r="M5399" s="23">
        <v>0</v>
      </c>
      <c r="N5399" s="22">
        <v>0</v>
      </c>
      <c r="O5399" s="22">
        <v>0.3125</v>
      </c>
      <c r="P5399" s="22">
        <v>0.96875</v>
      </c>
      <c r="Q5399" s="22">
        <v>1.49875</v>
      </c>
      <c r="R5399" s="22">
        <v>1.6912499999999999</v>
      </c>
      <c r="S5399" s="22">
        <v>1.95</v>
      </c>
      <c r="T5399" s="24">
        <v>0</v>
      </c>
      <c r="U5399" s="24">
        <v>0</v>
      </c>
    </row>
    <row r="5400" spans="1:21" x14ac:dyDescent="0.5">
      <c r="A5400" s="21">
        <v>40854</v>
      </c>
      <c r="B5400" s="22">
        <v>0</v>
      </c>
      <c r="C5400" s="22">
        <v>0</v>
      </c>
      <c r="D5400" s="22">
        <v>114.56</v>
      </c>
      <c r="E5400" s="22">
        <v>115.16</v>
      </c>
      <c r="F5400" s="22">
        <v>0</v>
      </c>
      <c r="G5400" s="22">
        <v>0</v>
      </c>
      <c r="H5400" s="22">
        <v>0</v>
      </c>
      <c r="I5400" s="22">
        <v>0</v>
      </c>
      <c r="J5400" s="22">
        <v>0</v>
      </c>
      <c r="K5400" s="22">
        <v>0</v>
      </c>
      <c r="L5400" s="22">
        <v>0</v>
      </c>
      <c r="M5400" s="23">
        <v>0</v>
      </c>
      <c r="N5400" s="22">
        <v>0</v>
      </c>
      <c r="O5400" s="22">
        <v>0</v>
      </c>
      <c r="P5400" s="22">
        <v>0</v>
      </c>
      <c r="Q5400" s="22">
        <v>0</v>
      </c>
      <c r="R5400" s="22">
        <v>0</v>
      </c>
      <c r="S5400" s="22">
        <v>0</v>
      </c>
      <c r="T5400" s="24">
        <v>0</v>
      </c>
      <c r="U5400" s="24">
        <v>0</v>
      </c>
    </row>
    <row r="5401" spans="1:21" x14ac:dyDescent="0.5">
      <c r="A5401" s="21">
        <v>40853</v>
      </c>
      <c r="B5401" s="22">
        <v>0</v>
      </c>
      <c r="C5401" s="22">
        <v>0</v>
      </c>
      <c r="D5401" s="22">
        <v>0</v>
      </c>
      <c r="E5401" s="22">
        <v>0</v>
      </c>
      <c r="F5401" s="22">
        <v>0</v>
      </c>
      <c r="G5401" s="22">
        <v>0</v>
      </c>
      <c r="H5401" s="22">
        <v>0</v>
      </c>
      <c r="I5401" s="22">
        <v>0</v>
      </c>
      <c r="J5401" s="22">
        <v>0</v>
      </c>
      <c r="K5401" s="22">
        <v>0</v>
      </c>
      <c r="L5401" s="22">
        <v>0</v>
      </c>
      <c r="M5401" s="23">
        <v>0</v>
      </c>
      <c r="N5401" s="22">
        <v>0</v>
      </c>
      <c r="O5401" s="22">
        <v>0</v>
      </c>
      <c r="P5401" s="22">
        <v>0</v>
      </c>
      <c r="Q5401" s="22">
        <v>0</v>
      </c>
      <c r="R5401" s="22">
        <v>0</v>
      </c>
      <c r="S5401" s="22">
        <v>0</v>
      </c>
      <c r="T5401" s="24">
        <v>0</v>
      </c>
      <c r="U5401" s="24">
        <v>0</v>
      </c>
    </row>
    <row r="5402" spans="1:21" x14ac:dyDescent="0.5">
      <c r="A5402" s="21">
        <v>40852</v>
      </c>
      <c r="B5402" s="22">
        <v>0</v>
      </c>
      <c r="C5402" s="22">
        <v>0</v>
      </c>
      <c r="D5402" s="22">
        <v>0</v>
      </c>
      <c r="E5402" s="22">
        <v>0</v>
      </c>
      <c r="F5402" s="22">
        <v>0</v>
      </c>
      <c r="G5402" s="22">
        <v>0</v>
      </c>
      <c r="H5402" s="22">
        <v>0</v>
      </c>
      <c r="I5402" s="22">
        <v>0</v>
      </c>
      <c r="J5402" s="22">
        <v>0</v>
      </c>
      <c r="K5402" s="22">
        <v>0</v>
      </c>
      <c r="L5402" s="22">
        <v>0</v>
      </c>
      <c r="M5402" s="23">
        <v>0</v>
      </c>
      <c r="N5402" s="22">
        <v>0</v>
      </c>
      <c r="O5402" s="22">
        <v>0</v>
      </c>
      <c r="P5402" s="22">
        <v>0</v>
      </c>
      <c r="Q5402" s="22">
        <v>0</v>
      </c>
      <c r="R5402" s="22">
        <v>0</v>
      </c>
      <c r="S5402" s="22">
        <v>0</v>
      </c>
      <c r="T5402" s="24">
        <v>0</v>
      </c>
      <c r="U5402" s="24">
        <v>0</v>
      </c>
    </row>
    <row r="5403" spans="1:21" x14ac:dyDescent="0.5">
      <c r="A5403" s="21">
        <v>40851</v>
      </c>
      <c r="B5403" s="22">
        <v>0</v>
      </c>
      <c r="C5403" s="22">
        <v>0</v>
      </c>
      <c r="D5403" s="22">
        <v>111.97</v>
      </c>
      <c r="E5403" s="22">
        <v>112.2</v>
      </c>
      <c r="F5403" s="22">
        <v>107.76</v>
      </c>
      <c r="G5403" s="22">
        <v>0</v>
      </c>
      <c r="H5403" s="22">
        <v>0</v>
      </c>
      <c r="I5403" s="22">
        <v>0</v>
      </c>
      <c r="J5403" s="22">
        <v>0</v>
      </c>
      <c r="K5403" s="22">
        <v>0</v>
      </c>
      <c r="L5403" s="22">
        <v>0</v>
      </c>
      <c r="M5403" s="23">
        <v>0</v>
      </c>
      <c r="N5403" s="22">
        <v>0</v>
      </c>
      <c r="O5403" s="22">
        <v>0</v>
      </c>
      <c r="P5403" s="22">
        <v>0</v>
      </c>
      <c r="Q5403" s="22">
        <v>0</v>
      </c>
      <c r="R5403" s="22">
        <v>0</v>
      </c>
      <c r="S5403" s="22">
        <v>0</v>
      </c>
      <c r="T5403" s="24">
        <v>0</v>
      </c>
      <c r="U5403" s="24">
        <v>0</v>
      </c>
    </row>
    <row r="5404" spans="1:21" x14ac:dyDescent="0.5">
      <c r="A5404" s="21">
        <v>40850</v>
      </c>
      <c r="B5404" s="22">
        <v>1384.28</v>
      </c>
      <c r="C5404" s="22">
        <v>0</v>
      </c>
      <c r="D5404" s="22">
        <v>110.83</v>
      </c>
      <c r="E5404" s="22">
        <v>110.94</v>
      </c>
      <c r="F5404" s="22">
        <v>105.16</v>
      </c>
      <c r="G5404" s="22">
        <v>0</v>
      </c>
      <c r="H5404" s="22">
        <v>0</v>
      </c>
      <c r="I5404" s="22">
        <v>0</v>
      </c>
      <c r="J5404" s="22">
        <v>0</v>
      </c>
      <c r="K5404" s="22">
        <v>0</v>
      </c>
      <c r="L5404" s="22">
        <v>0</v>
      </c>
      <c r="M5404" s="23">
        <v>0</v>
      </c>
      <c r="N5404" s="22">
        <v>0</v>
      </c>
      <c r="O5404" s="22">
        <v>0.3125</v>
      </c>
      <c r="P5404" s="22">
        <v>0.96875</v>
      </c>
      <c r="Q5404" s="22">
        <v>1.49875</v>
      </c>
      <c r="R5404" s="22">
        <v>1.6912499999999999</v>
      </c>
      <c r="S5404" s="22">
        <v>1.95</v>
      </c>
      <c r="T5404" s="24">
        <v>0</v>
      </c>
      <c r="U5404" s="24">
        <v>0</v>
      </c>
    </row>
    <row r="5405" spans="1:21" x14ac:dyDescent="0.5">
      <c r="A5405" s="21">
        <v>40849</v>
      </c>
      <c r="B5405" s="22">
        <v>1377.48</v>
      </c>
      <c r="C5405" s="22">
        <v>0</v>
      </c>
      <c r="D5405" s="22">
        <v>109.34</v>
      </c>
      <c r="E5405" s="22">
        <v>110.84</v>
      </c>
      <c r="F5405" s="22">
        <v>106.75</v>
      </c>
      <c r="G5405" s="22">
        <v>0</v>
      </c>
      <c r="H5405" s="22">
        <v>0</v>
      </c>
      <c r="I5405" s="22">
        <v>0</v>
      </c>
      <c r="J5405" s="22">
        <v>0</v>
      </c>
      <c r="K5405" s="22">
        <v>0</v>
      </c>
      <c r="L5405" s="22">
        <v>0</v>
      </c>
      <c r="M5405" s="23">
        <v>0</v>
      </c>
      <c r="N5405" s="22">
        <v>0</v>
      </c>
      <c r="O5405" s="22">
        <v>0.3125</v>
      </c>
      <c r="P5405" s="22">
        <v>0.96499999999999997</v>
      </c>
      <c r="Q5405" s="22">
        <v>1.4950000000000001</v>
      </c>
      <c r="R5405" s="22">
        <v>1.69</v>
      </c>
      <c r="S5405" s="22">
        <v>1.94875</v>
      </c>
      <c r="T5405" s="24">
        <v>0</v>
      </c>
      <c r="U5405" s="24">
        <v>0</v>
      </c>
    </row>
    <row r="5406" spans="1:21" x14ac:dyDescent="0.5">
      <c r="A5406" s="21">
        <v>40848</v>
      </c>
      <c r="B5406" s="22">
        <v>1382.71</v>
      </c>
      <c r="C5406" s="22">
        <v>0</v>
      </c>
      <c r="D5406" s="22">
        <v>109.54</v>
      </c>
      <c r="E5406" s="22">
        <v>106.66</v>
      </c>
      <c r="F5406" s="22">
        <v>104.61</v>
      </c>
      <c r="G5406" s="22">
        <v>0</v>
      </c>
      <c r="H5406" s="22">
        <v>0</v>
      </c>
      <c r="I5406" s="22">
        <v>0</v>
      </c>
      <c r="J5406" s="22">
        <v>0</v>
      </c>
      <c r="K5406" s="22">
        <v>0</v>
      </c>
      <c r="L5406" s="22">
        <v>0</v>
      </c>
      <c r="M5406" s="23">
        <v>0</v>
      </c>
      <c r="N5406" s="22">
        <v>0</v>
      </c>
      <c r="O5406" s="22">
        <v>0.31624999999999998</v>
      </c>
      <c r="P5406" s="22">
        <v>0.96499999999999997</v>
      </c>
      <c r="Q5406" s="22">
        <v>1.4950000000000001</v>
      </c>
      <c r="R5406" s="22">
        <v>1.69</v>
      </c>
      <c r="S5406" s="22">
        <v>1.94875</v>
      </c>
      <c r="T5406" s="24">
        <v>0</v>
      </c>
      <c r="U5406" s="24">
        <v>0</v>
      </c>
    </row>
    <row r="5407" spans="1:21" x14ac:dyDescent="0.5">
      <c r="A5407" s="21">
        <v>40847</v>
      </c>
      <c r="B5407" s="22">
        <v>1408.06</v>
      </c>
      <c r="C5407" s="22">
        <v>0</v>
      </c>
      <c r="D5407" s="22">
        <v>109.56</v>
      </c>
      <c r="E5407" s="22">
        <v>107.86</v>
      </c>
      <c r="F5407" s="22">
        <v>105.92</v>
      </c>
      <c r="G5407" s="22">
        <v>0</v>
      </c>
      <c r="H5407" s="22">
        <v>0</v>
      </c>
      <c r="I5407" s="22">
        <v>0</v>
      </c>
      <c r="J5407" s="22">
        <v>0</v>
      </c>
      <c r="K5407" s="22">
        <v>0</v>
      </c>
      <c r="L5407" s="22">
        <v>0</v>
      </c>
      <c r="M5407" s="23">
        <v>0</v>
      </c>
      <c r="N5407" s="22">
        <v>0</v>
      </c>
      <c r="O5407" s="22">
        <v>0.3125</v>
      </c>
      <c r="P5407" s="22">
        <v>0.96499999999999997</v>
      </c>
      <c r="Q5407" s="22">
        <v>1.4950000000000001</v>
      </c>
      <c r="R5407" s="22">
        <v>1.69</v>
      </c>
      <c r="S5407" s="22">
        <v>1.94875</v>
      </c>
      <c r="T5407" s="24">
        <v>0</v>
      </c>
      <c r="U5407" s="24">
        <v>0</v>
      </c>
    </row>
    <row r="5408" spans="1:21" x14ac:dyDescent="0.5">
      <c r="A5408" s="21">
        <v>40846</v>
      </c>
      <c r="B5408" s="22">
        <v>1415.78</v>
      </c>
      <c r="C5408" s="22">
        <v>0</v>
      </c>
      <c r="D5408" s="22">
        <v>0</v>
      </c>
      <c r="E5408" s="22">
        <v>0</v>
      </c>
      <c r="F5408" s="22">
        <v>0</v>
      </c>
      <c r="G5408" s="22">
        <v>0</v>
      </c>
      <c r="H5408" s="22">
        <v>0</v>
      </c>
      <c r="I5408" s="22">
        <v>0</v>
      </c>
      <c r="J5408" s="22">
        <v>0</v>
      </c>
      <c r="K5408" s="22">
        <v>0</v>
      </c>
      <c r="L5408" s="22">
        <v>0</v>
      </c>
      <c r="M5408" s="23">
        <v>0</v>
      </c>
      <c r="N5408" s="22">
        <v>0</v>
      </c>
      <c r="O5408" s="22">
        <v>0.3125</v>
      </c>
      <c r="P5408" s="22">
        <v>0.96499999999999997</v>
      </c>
      <c r="Q5408" s="22">
        <v>1.4950000000000001</v>
      </c>
      <c r="R5408" s="22">
        <v>1.69</v>
      </c>
      <c r="S5408" s="22">
        <v>1.94875</v>
      </c>
      <c r="T5408" s="24">
        <v>0</v>
      </c>
      <c r="U5408" s="24">
        <v>0</v>
      </c>
    </row>
    <row r="5409" spans="1:21" x14ac:dyDescent="0.5">
      <c r="A5409" s="21">
        <v>40845</v>
      </c>
      <c r="B5409" s="22">
        <v>0</v>
      </c>
      <c r="C5409" s="22">
        <v>0</v>
      </c>
      <c r="D5409" s="22">
        <v>0</v>
      </c>
      <c r="E5409" s="22">
        <v>0</v>
      </c>
      <c r="F5409" s="22">
        <v>0</v>
      </c>
      <c r="G5409" s="22">
        <v>0</v>
      </c>
      <c r="H5409" s="22">
        <v>0</v>
      </c>
      <c r="I5409" s="22">
        <v>0</v>
      </c>
      <c r="J5409" s="22">
        <v>0</v>
      </c>
      <c r="K5409" s="22">
        <v>0</v>
      </c>
      <c r="L5409" s="22">
        <v>0</v>
      </c>
      <c r="M5409" s="23">
        <v>0</v>
      </c>
      <c r="N5409" s="22">
        <v>0</v>
      </c>
      <c r="O5409" s="22">
        <v>0.32500000000000001</v>
      </c>
      <c r="P5409" s="22">
        <v>0.97124999999999995</v>
      </c>
      <c r="Q5409" s="22">
        <v>1.48875</v>
      </c>
      <c r="R5409" s="22">
        <v>1.68</v>
      </c>
      <c r="S5409" s="22">
        <v>1.95</v>
      </c>
      <c r="T5409" s="24">
        <v>0</v>
      </c>
      <c r="U5409" s="24">
        <v>0</v>
      </c>
    </row>
    <row r="5410" spans="1:21" x14ac:dyDescent="0.5">
      <c r="A5410" s="21">
        <v>40844</v>
      </c>
      <c r="B5410" s="22">
        <v>0</v>
      </c>
      <c r="C5410" s="22">
        <v>0</v>
      </c>
      <c r="D5410" s="22">
        <v>109.91</v>
      </c>
      <c r="E5410" s="22">
        <v>109.8</v>
      </c>
      <c r="F5410" s="22">
        <v>108.2</v>
      </c>
      <c r="G5410" s="22">
        <v>0</v>
      </c>
      <c r="H5410" s="22">
        <v>0</v>
      </c>
      <c r="I5410" s="22">
        <v>0</v>
      </c>
      <c r="J5410" s="22">
        <v>0</v>
      </c>
      <c r="K5410" s="22">
        <v>0</v>
      </c>
      <c r="L5410" s="22">
        <v>0</v>
      </c>
      <c r="M5410" s="23">
        <v>0</v>
      </c>
      <c r="N5410" s="22">
        <v>0</v>
      </c>
      <c r="O5410" s="22">
        <v>0</v>
      </c>
      <c r="P5410" s="22">
        <v>0</v>
      </c>
      <c r="Q5410" s="22">
        <v>0</v>
      </c>
      <c r="R5410" s="22">
        <v>0</v>
      </c>
      <c r="S5410" s="22">
        <v>0</v>
      </c>
      <c r="T5410" s="24">
        <v>0</v>
      </c>
      <c r="U5410" s="24">
        <v>0</v>
      </c>
    </row>
    <row r="5411" spans="1:21" x14ac:dyDescent="0.5">
      <c r="A5411" s="21">
        <v>40843</v>
      </c>
      <c r="B5411" s="22">
        <v>1379.95</v>
      </c>
      <c r="C5411" s="22">
        <v>0</v>
      </c>
      <c r="D5411" s="22">
        <v>112.08</v>
      </c>
      <c r="E5411" s="22">
        <v>111.82</v>
      </c>
      <c r="F5411" s="22">
        <v>107</v>
      </c>
      <c r="G5411" s="22">
        <v>0</v>
      </c>
      <c r="H5411" s="22">
        <v>0</v>
      </c>
      <c r="I5411" s="22">
        <v>0</v>
      </c>
      <c r="J5411" s="22">
        <v>0</v>
      </c>
      <c r="K5411" s="22">
        <v>0</v>
      </c>
      <c r="L5411" s="22">
        <v>0</v>
      </c>
      <c r="M5411" s="23">
        <v>0</v>
      </c>
      <c r="N5411" s="22">
        <v>0</v>
      </c>
      <c r="O5411" s="22">
        <v>0.32500000000000001</v>
      </c>
      <c r="P5411" s="22">
        <v>0.97124999999999995</v>
      </c>
      <c r="Q5411" s="22">
        <v>1.48875</v>
      </c>
      <c r="R5411" s="22">
        <v>1.68</v>
      </c>
      <c r="S5411" s="22">
        <v>1.95</v>
      </c>
      <c r="T5411" s="24">
        <v>0</v>
      </c>
      <c r="U5411" s="24">
        <v>0</v>
      </c>
    </row>
    <row r="5412" spans="1:21" x14ac:dyDescent="0.5">
      <c r="A5412" s="21">
        <v>40842</v>
      </c>
      <c r="B5412" s="22">
        <v>1353.84</v>
      </c>
      <c r="C5412" s="22">
        <v>0</v>
      </c>
      <c r="D5412" s="22">
        <v>108.91</v>
      </c>
      <c r="E5412" s="22">
        <v>110.34</v>
      </c>
      <c r="F5412" s="22">
        <v>0</v>
      </c>
      <c r="G5412" s="22">
        <v>0</v>
      </c>
      <c r="H5412" s="22">
        <v>0</v>
      </c>
      <c r="I5412" s="22">
        <v>0</v>
      </c>
      <c r="J5412" s="22">
        <v>0</v>
      </c>
      <c r="K5412" s="22">
        <v>0</v>
      </c>
      <c r="L5412" s="22">
        <v>0</v>
      </c>
      <c r="M5412" s="23">
        <v>0</v>
      </c>
      <c r="N5412" s="22">
        <v>0</v>
      </c>
      <c r="O5412" s="22">
        <v>0.32500000000000001</v>
      </c>
      <c r="P5412" s="22">
        <v>0.97124999999999995</v>
      </c>
      <c r="Q5412" s="22">
        <v>1.48875</v>
      </c>
      <c r="R5412" s="22">
        <v>1.6775</v>
      </c>
      <c r="S5412" s="22">
        <v>1.94875</v>
      </c>
      <c r="T5412" s="24">
        <v>0</v>
      </c>
      <c r="U5412" s="24">
        <v>0</v>
      </c>
    </row>
    <row r="5413" spans="1:21" x14ac:dyDescent="0.5">
      <c r="A5413" s="21">
        <v>40841</v>
      </c>
      <c r="B5413" s="22">
        <v>1353.69</v>
      </c>
      <c r="C5413" s="22">
        <v>0</v>
      </c>
      <c r="D5413" s="22">
        <v>110.92</v>
      </c>
      <c r="E5413" s="22">
        <v>112.13</v>
      </c>
      <c r="F5413" s="22">
        <v>107.74</v>
      </c>
      <c r="G5413" s="22">
        <v>0</v>
      </c>
      <c r="H5413" s="22">
        <v>0</v>
      </c>
      <c r="I5413" s="22">
        <v>0</v>
      </c>
      <c r="J5413" s="22">
        <v>0</v>
      </c>
      <c r="K5413" s="22">
        <v>0</v>
      </c>
      <c r="L5413" s="22">
        <v>0</v>
      </c>
      <c r="M5413" s="23">
        <v>0</v>
      </c>
      <c r="N5413" s="22">
        <v>0</v>
      </c>
      <c r="O5413" s="22">
        <v>0.32500000000000001</v>
      </c>
      <c r="P5413" s="22">
        <v>0.97124999999999995</v>
      </c>
      <c r="Q5413" s="22">
        <v>1.4875</v>
      </c>
      <c r="R5413" s="22">
        <v>1.6775</v>
      </c>
      <c r="S5413" s="22">
        <v>1.94875</v>
      </c>
      <c r="T5413" s="24">
        <v>0</v>
      </c>
      <c r="U5413" s="24">
        <v>0</v>
      </c>
    </row>
    <row r="5414" spans="1:21" x14ac:dyDescent="0.5">
      <c r="A5414" s="21">
        <v>40840</v>
      </c>
      <c r="B5414" s="22">
        <v>1359.77</v>
      </c>
      <c r="C5414" s="22">
        <v>0</v>
      </c>
      <c r="D5414" s="22">
        <v>111.45</v>
      </c>
      <c r="E5414" s="22">
        <v>111.76</v>
      </c>
      <c r="F5414" s="22">
        <v>106.83</v>
      </c>
      <c r="G5414" s="22">
        <v>0</v>
      </c>
      <c r="H5414" s="22">
        <v>0</v>
      </c>
      <c r="I5414" s="22">
        <v>0</v>
      </c>
      <c r="J5414" s="22">
        <v>0</v>
      </c>
      <c r="K5414" s="22">
        <v>0</v>
      </c>
      <c r="L5414" s="22">
        <v>0</v>
      </c>
      <c r="M5414" s="23">
        <v>0</v>
      </c>
      <c r="N5414" s="22">
        <v>0</v>
      </c>
      <c r="O5414" s="22">
        <v>0.32500000000000001</v>
      </c>
      <c r="P5414" s="22">
        <v>0.97124999999999995</v>
      </c>
      <c r="Q5414" s="22">
        <v>1.4875</v>
      </c>
      <c r="R5414" s="22">
        <v>1.6775</v>
      </c>
      <c r="S5414" s="22">
        <v>1.94875</v>
      </c>
      <c r="T5414" s="24">
        <v>0</v>
      </c>
      <c r="U5414" s="24">
        <v>0</v>
      </c>
    </row>
    <row r="5415" spans="1:21" x14ac:dyDescent="0.5">
      <c r="A5415" s="21">
        <v>40839</v>
      </c>
      <c r="B5415" s="22">
        <v>1364.08</v>
      </c>
      <c r="C5415" s="22">
        <v>0</v>
      </c>
      <c r="D5415" s="22">
        <v>0</v>
      </c>
      <c r="E5415" s="22">
        <v>0</v>
      </c>
      <c r="F5415" s="22">
        <v>0</v>
      </c>
      <c r="G5415" s="22">
        <v>0</v>
      </c>
      <c r="H5415" s="22">
        <v>0</v>
      </c>
      <c r="I5415" s="22">
        <v>0</v>
      </c>
      <c r="J5415" s="22">
        <v>0</v>
      </c>
      <c r="K5415" s="22">
        <v>0</v>
      </c>
      <c r="L5415" s="22">
        <v>0</v>
      </c>
      <c r="M5415" s="23">
        <v>0</v>
      </c>
      <c r="N5415" s="22">
        <v>0</v>
      </c>
      <c r="O5415" s="22">
        <v>0.32500000000000001</v>
      </c>
      <c r="P5415" s="22">
        <v>0.97124999999999995</v>
      </c>
      <c r="Q5415" s="22">
        <v>1.4875</v>
      </c>
      <c r="R5415" s="22">
        <v>1.6775</v>
      </c>
      <c r="S5415" s="22">
        <v>1.94875</v>
      </c>
      <c r="T5415" s="24">
        <v>0</v>
      </c>
      <c r="U5415" s="24">
        <v>0</v>
      </c>
    </row>
    <row r="5416" spans="1:21" x14ac:dyDescent="0.5">
      <c r="A5416" s="21">
        <v>40838</v>
      </c>
      <c r="B5416" s="22">
        <v>0</v>
      </c>
      <c r="C5416" s="22">
        <v>0</v>
      </c>
      <c r="D5416" s="22">
        <v>0</v>
      </c>
      <c r="E5416" s="22">
        <v>0</v>
      </c>
      <c r="F5416" s="22">
        <v>0</v>
      </c>
      <c r="G5416" s="22">
        <v>0</v>
      </c>
      <c r="H5416" s="22">
        <v>0</v>
      </c>
      <c r="I5416" s="22">
        <v>0</v>
      </c>
      <c r="J5416" s="22">
        <v>0</v>
      </c>
      <c r="K5416" s="22">
        <v>0</v>
      </c>
      <c r="L5416" s="22">
        <v>0</v>
      </c>
      <c r="M5416" s="23">
        <v>0</v>
      </c>
      <c r="N5416" s="22">
        <v>0</v>
      </c>
      <c r="O5416" s="22">
        <v>0.32500000000000001</v>
      </c>
      <c r="P5416" s="22">
        <v>0.97124999999999995</v>
      </c>
      <c r="Q5416" s="22">
        <v>1.4875</v>
      </c>
      <c r="R5416" s="22">
        <v>1.6775</v>
      </c>
      <c r="S5416" s="22">
        <v>1.94875</v>
      </c>
      <c r="T5416" s="24">
        <v>0</v>
      </c>
      <c r="U5416" s="24">
        <v>0</v>
      </c>
    </row>
    <row r="5417" spans="1:21" x14ac:dyDescent="0.5">
      <c r="A5417" s="21">
        <v>40837</v>
      </c>
      <c r="B5417" s="22">
        <v>0</v>
      </c>
      <c r="C5417" s="22">
        <v>0</v>
      </c>
      <c r="D5417" s="22">
        <v>109.56</v>
      </c>
      <c r="E5417" s="22">
        <v>111.66</v>
      </c>
      <c r="F5417" s="22">
        <v>106</v>
      </c>
      <c r="G5417" s="22">
        <v>0</v>
      </c>
      <c r="H5417" s="22">
        <v>0</v>
      </c>
      <c r="I5417" s="22">
        <v>0</v>
      </c>
      <c r="J5417" s="22">
        <v>0</v>
      </c>
      <c r="K5417" s="22">
        <v>0</v>
      </c>
      <c r="L5417" s="22">
        <v>0</v>
      </c>
      <c r="M5417" s="23">
        <v>0</v>
      </c>
      <c r="N5417" s="22">
        <v>0</v>
      </c>
      <c r="O5417" s="22">
        <v>0</v>
      </c>
      <c r="P5417" s="22">
        <v>0</v>
      </c>
      <c r="Q5417" s="22">
        <v>0</v>
      </c>
      <c r="R5417" s="22">
        <v>0</v>
      </c>
      <c r="S5417" s="22">
        <v>0</v>
      </c>
      <c r="T5417" s="24">
        <v>0</v>
      </c>
      <c r="U5417" s="24">
        <v>0</v>
      </c>
    </row>
    <row r="5418" spans="1:21" x14ac:dyDescent="0.5">
      <c r="A5418" s="21">
        <v>40836</v>
      </c>
      <c r="B5418" s="22">
        <v>1366.34</v>
      </c>
      <c r="C5418" s="22">
        <v>0</v>
      </c>
      <c r="D5418" s="22">
        <v>109.76</v>
      </c>
      <c r="E5418" s="22">
        <v>109.17</v>
      </c>
      <c r="F5418" s="22">
        <v>105.21</v>
      </c>
      <c r="G5418" s="22">
        <v>0</v>
      </c>
      <c r="H5418" s="22">
        <v>0</v>
      </c>
      <c r="I5418" s="22">
        <v>0</v>
      </c>
      <c r="J5418" s="22">
        <v>0</v>
      </c>
      <c r="K5418" s="22">
        <v>0</v>
      </c>
      <c r="L5418" s="22">
        <v>0</v>
      </c>
      <c r="M5418" s="23">
        <v>0</v>
      </c>
      <c r="N5418" s="22">
        <v>0</v>
      </c>
      <c r="O5418" s="22">
        <v>0.32500000000000001</v>
      </c>
      <c r="P5418" s="22">
        <v>0.97124999999999995</v>
      </c>
      <c r="Q5418" s="22">
        <v>1.4862500000000001</v>
      </c>
      <c r="R5418" s="22">
        <v>1.6775</v>
      </c>
      <c r="S5418" s="22">
        <v>1.94875</v>
      </c>
      <c r="T5418" s="24">
        <v>0</v>
      </c>
      <c r="U5418" s="24">
        <v>0</v>
      </c>
    </row>
    <row r="5419" spans="1:21" x14ac:dyDescent="0.5">
      <c r="A5419" s="21">
        <v>40835</v>
      </c>
      <c r="B5419" s="22">
        <v>1363.35</v>
      </c>
      <c r="C5419" s="22">
        <v>0</v>
      </c>
      <c r="D5419" s="22">
        <v>108.39</v>
      </c>
      <c r="E5419" s="22">
        <v>111.79</v>
      </c>
      <c r="F5419" s="22">
        <v>107.11</v>
      </c>
      <c r="G5419" s="22">
        <v>0</v>
      </c>
      <c r="H5419" s="22">
        <v>0</v>
      </c>
      <c r="I5419" s="22">
        <v>0</v>
      </c>
      <c r="J5419" s="22">
        <v>0</v>
      </c>
      <c r="K5419" s="22">
        <v>0</v>
      </c>
      <c r="L5419" s="22">
        <v>0</v>
      </c>
      <c r="M5419" s="23">
        <v>0</v>
      </c>
      <c r="N5419" s="22">
        <v>0</v>
      </c>
      <c r="O5419" s="22">
        <v>0.32500000000000001</v>
      </c>
      <c r="P5419" s="22">
        <v>0.97124999999999995</v>
      </c>
      <c r="Q5419" s="22">
        <v>1.4862500000000001</v>
      </c>
      <c r="R5419" s="22">
        <v>1.6775</v>
      </c>
      <c r="S5419" s="22">
        <v>1.94875</v>
      </c>
      <c r="T5419" s="24">
        <v>0</v>
      </c>
      <c r="U5419" s="24">
        <v>0</v>
      </c>
    </row>
    <row r="5420" spans="1:21" x14ac:dyDescent="0.5">
      <c r="A5420" s="21">
        <v>40834</v>
      </c>
      <c r="B5420" s="22">
        <v>1357.71</v>
      </c>
      <c r="C5420" s="22">
        <v>0</v>
      </c>
      <c r="D5420" s="22">
        <v>111.15</v>
      </c>
      <c r="E5420" s="22">
        <v>110.28</v>
      </c>
      <c r="F5420" s="22">
        <v>105.76</v>
      </c>
      <c r="G5420" s="22">
        <v>0</v>
      </c>
      <c r="H5420" s="22">
        <v>0</v>
      </c>
      <c r="I5420" s="22">
        <v>0</v>
      </c>
      <c r="J5420" s="22">
        <v>0</v>
      </c>
      <c r="K5420" s="22">
        <v>0</v>
      </c>
      <c r="L5420" s="22">
        <v>0</v>
      </c>
      <c r="M5420" s="23">
        <v>0</v>
      </c>
      <c r="N5420" s="22">
        <v>0</v>
      </c>
      <c r="O5420" s="22">
        <v>0.32500000000000001</v>
      </c>
      <c r="P5420" s="22">
        <v>0.97124999999999995</v>
      </c>
      <c r="Q5420" s="22">
        <v>1.4862500000000001</v>
      </c>
      <c r="R5420" s="22">
        <v>1.6775</v>
      </c>
      <c r="S5420" s="22">
        <v>1.94875</v>
      </c>
      <c r="T5420" s="24">
        <v>0</v>
      </c>
      <c r="U5420" s="24">
        <v>0</v>
      </c>
    </row>
    <row r="5421" spans="1:21" x14ac:dyDescent="0.5">
      <c r="A5421" s="21">
        <v>40833</v>
      </c>
      <c r="B5421" s="22">
        <v>1366.22</v>
      </c>
      <c r="C5421" s="22">
        <v>0</v>
      </c>
      <c r="D5421" s="22">
        <v>110.16</v>
      </c>
      <c r="E5421" s="22">
        <v>112.86</v>
      </c>
      <c r="F5421" s="22">
        <v>108.96</v>
      </c>
      <c r="G5421" s="22">
        <v>0</v>
      </c>
      <c r="H5421" s="22">
        <v>0</v>
      </c>
      <c r="I5421" s="22">
        <v>0</v>
      </c>
      <c r="J5421" s="22">
        <v>0</v>
      </c>
      <c r="K5421" s="22">
        <v>0</v>
      </c>
      <c r="L5421" s="22">
        <v>0</v>
      </c>
      <c r="M5421" s="23">
        <v>0</v>
      </c>
      <c r="N5421" s="22">
        <v>0</v>
      </c>
      <c r="O5421" s="22">
        <v>0.33124999999999999</v>
      </c>
      <c r="P5421" s="22">
        <v>0.97750000000000004</v>
      </c>
      <c r="Q5421" s="22">
        <v>1.4862500000000001</v>
      </c>
      <c r="R5421" s="22">
        <v>1.6775</v>
      </c>
      <c r="S5421" s="22">
        <v>1.94875</v>
      </c>
      <c r="T5421" s="24">
        <v>0</v>
      </c>
      <c r="U5421" s="24">
        <v>0</v>
      </c>
    </row>
    <row r="5422" spans="1:21" x14ac:dyDescent="0.5">
      <c r="A5422" s="21">
        <v>40832</v>
      </c>
      <c r="B5422" s="22">
        <v>1374.61</v>
      </c>
      <c r="C5422" s="22">
        <v>0</v>
      </c>
      <c r="D5422" s="22">
        <v>0</v>
      </c>
      <c r="E5422" s="22">
        <v>0</v>
      </c>
      <c r="F5422" s="22">
        <v>0</v>
      </c>
      <c r="G5422" s="22">
        <v>0</v>
      </c>
      <c r="H5422" s="22">
        <v>0</v>
      </c>
      <c r="I5422" s="22">
        <v>0</v>
      </c>
      <c r="J5422" s="22">
        <v>0</v>
      </c>
      <c r="K5422" s="22">
        <v>0</v>
      </c>
      <c r="L5422" s="22">
        <v>0</v>
      </c>
      <c r="M5422" s="23">
        <v>0</v>
      </c>
      <c r="N5422" s="22">
        <v>0</v>
      </c>
      <c r="O5422" s="22">
        <v>0.33124999999999999</v>
      </c>
      <c r="P5422" s="22">
        <v>0.97750000000000004</v>
      </c>
      <c r="Q5422" s="22">
        <v>1.4862500000000001</v>
      </c>
      <c r="R5422" s="22">
        <v>1.6775</v>
      </c>
      <c r="S5422" s="22">
        <v>1.94875</v>
      </c>
      <c r="T5422" s="24">
        <v>0</v>
      </c>
      <c r="U5422" s="24">
        <v>0</v>
      </c>
    </row>
    <row r="5423" spans="1:21" x14ac:dyDescent="0.5">
      <c r="A5423" s="21">
        <v>40831</v>
      </c>
      <c r="B5423" s="22">
        <v>0</v>
      </c>
      <c r="C5423" s="22">
        <v>0</v>
      </c>
      <c r="D5423" s="22">
        <v>0</v>
      </c>
      <c r="E5423" s="22">
        <v>0</v>
      </c>
      <c r="F5423" s="22">
        <v>0</v>
      </c>
      <c r="G5423" s="22">
        <v>0</v>
      </c>
      <c r="H5423" s="22">
        <v>0</v>
      </c>
      <c r="I5423" s="22">
        <v>0</v>
      </c>
      <c r="J5423" s="22">
        <v>0</v>
      </c>
      <c r="K5423" s="22">
        <v>0</v>
      </c>
      <c r="L5423" s="22">
        <v>0</v>
      </c>
      <c r="M5423" s="23">
        <v>0</v>
      </c>
      <c r="N5423" s="22">
        <v>0</v>
      </c>
      <c r="O5423" s="22">
        <v>0.33124999999999999</v>
      </c>
      <c r="P5423" s="22">
        <v>0.97750000000000004</v>
      </c>
      <c r="Q5423" s="22">
        <v>1.4862500000000001</v>
      </c>
      <c r="R5423" s="22">
        <v>1.6775</v>
      </c>
      <c r="S5423" s="22">
        <v>1.94875</v>
      </c>
      <c r="T5423" s="24">
        <v>0</v>
      </c>
      <c r="U5423" s="24">
        <v>0</v>
      </c>
    </row>
    <row r="5424" spans="1:21" x14ac:dyDescent="0.5">
      <c r="A5424" s="21">
        <v>40830</v>
      </c>
      <c r="B5424" s="22">
        <v>0</v>
      </c>
      <c r="C5424" s="22">
        <v>0</v>
      </c>
      <c r="D5424" s="22">
        <v>114.68</v>
      </c>
      <c r="E5424" s="22">
        <v>114.04</v>
      </c>
      <c r="F5424" s="22">
        <v>105.77</v>
      </c>
      <c r="G5424" s="22">
        <v>0</v>
      </c>
      <c r="H5424" s="22">
        <v>0</v>
      </c>
      <c r="I5424" s="22">
        <v>0</v>
      </c>
      <c r="J5424" s="22">
        <v>0</v>
      </c>
      <c r="K5424" s="22">
        <v>0</v>
      </c>
      <c r="L5424" s="22">
        <v>0</v>
      </c>
      <c r="M5424" s="23">
        <v>0</v>
      </c>
      <c r="N5424" s="22">
        <v>0</v>
      </c>
      <c r="O5424" s="22">
        <v>0</v>
      </c>
      <c r="P5424" s="22">
        <v>0</v>
      </c>
      <c r="Q5424" s="22">
        <v>0</v>
      </c>
      <c r="R5424" s="22">
        <v>0</v>
      </c>
      <c r="S5424" s="22">
        <v>0</v>
      </c>
      <c r="T5424" s="24">
        <v>0</v>
      </c>
      <c r="U5424" s="24">
        <v>0</v>
      </c>
    </row>
    <row r="5425" spans="1:21" x14ac:dyDescent="0.5">
      <c r="A5425" s="21">
        <v>40829</v>
      </c>
      <c r="B5425" s="22">
        <v>1384.58</v>
      </c>
      <c r="C5425" s="22">
        <v>0</v>
      </c>
      <c r="D5425" s="22">
        <v>111.11</v>
      </c>
      <c r="E5425" s="22">
        <v>110.89</v>
      </c>
      <c r="F5425" s="22">
        <v>104.42</v>
      </c>
      <c r="G5425" s="22">
        <v>0</v>
      </c>
      <c r="H5425" s="22">
        <v>0</v>
      </c>
      <c r="I5425" s="22">
        <v>0</v>
      </c>
      <c r="J5425" s="22">
        <v>0</v>
      </c>
      <c r="K5425" s="22">
        <v>0</v>
      </c>
      <c r="L5425" s="22">
        <v>0</v>
      </c>
      <c r="M5425" s="23">
        <v>0</v>
      </c>
      <c r="N5425" s="22">
        <v>0</v>
      </c>
      <c r="O5425" s="22">
        <v>0.33124999999999999</v>
      </c>
      <c r="P5425" s="22">
        <v>0.97750000000000004</v>
      </c>
      <c r="Q5425" s="22">
        <v>1.4862500000000001</v>
      </c>
      <c r="R5425" s="22">
        <v>1.6775</v>
      </c>
      <c r="S5425" s="22">
        <v>1.94875</v>
      </c>
      <c r="T5425" s="24">
        <v>0</v>
      </c>
      <c r="U5425" s="24">
        <v>0</v>
      </c>
    </row>
    <row r="5426" spans="1:21" x14ac:dyDescent="0.5">
      <c r="A5426" s="21">
        <v>40828</v>
      </c>
      <c r="B5426" s="22">
        <v>1383.72</v>
      </c>
      <c r="C5426" s="22">
        <v>0</v>
      </c>
      <c r="D5426" s="22">
        <v>111.36</v>
      </c>
      <c r="E5426" s="22">
        <v>112.37</v>
      </c>
      <c r="F5426" s="22">
        <v>104.77</v>
      </c>
      <c r="G5426" s="22">
        <v>0</v>
      </c>
      <c r="H5426" s="22">
        <v>0</v>
      </c>
      <c r="I5426" s="22">
        <v>0</v>
      </c>
      <c r="J5426" s="22">
        <v>0</v>
      </c>
      <c r="K5426" s="22">
        <v>0</v>
      </c>
      <c r="L5426" s="22">
        <v>0</v>
      </c>
      <c r="M5426" s="23">
        <v>0</v>
      </c>
      <c r="N5426" s="22">
        <v>0</v>
      </c>
      <c r="O5426" s="22">
        <v>0.33124999999999999</v>
      </c>
      <c r="P5426" s="22">
        <v>0.97750000000000004</v>
      </c>
      <c r="Q5426" s="22">
        <v>1.4862500000000001</v>
      </c>
      <c r="R5426" s="22">
        <v>1.6775</v>
      </c>
      <c r="S5426" s="22">
        <v>1.94875</v>
      </c>
      <c r="T5426" s="24">
        <v>0</v>
      </c>
      <c r="U5426" s="24">
        <v>0</v>
      </c>
    </row>
    <row r="5427" spans="1:21" x14ac:dyDescent="0.5">
      <c r="A5427" s="21">
        <v>40827</v>
      </c>
      <c r="B5427" s="22">
        <v>1387.9</v>
      </c>
      <c r="C5427" s="22">
        <v>0</v>
      </c>
      <c r="D5427" s="22">
        <v>110.73</v>
      </c>
      <c r="E5427" s="22">
        <v>110.21</v>
      </c>
      <c r="F5427" s="22">
        <v>102.29</v>
      </c>
      <c r="G5427" s="22">
        <v>0</v>
      </c>
      <c r="H5427" s="22">
        <v>0</v>
      </c>
      <c r="I5427" s="22">
        <v>0</v>
      </c>
      <c r="J5427" s="22">
        <v>0</v>
      </c>
      <c r="K5427" s="22">
        <v>0</v>
      </c>
      <c r="L5427" s="22">
        <v>0</v>
      </c>
      <c r="M5427" s="23">
        <v>0</v>
      </c>
      <c r="N5427" s="22">
        <v>0</v>
      </c>
      <c r="O5427" s="22">
        <v>0.33124999999999999</v>
      </c>
      <c r="P5427" s="22">
        <v>0.97750000000000004</v>
      </c>
      <c r="Q5427" s="22">
        <v>1.4862500000000001</v>
      </c>
      <c r="R5427" s="22">
        <v>1.6775</v>
      </c>
      <c r="S5427" s="22">
        <v>1.94875</v>
      </c>
      <c r="T5427" s="24">
        <v>0</v>
      </c>
      <c r="U5427" s="24">
        <v>0</v>
      </c>
    </row>
    <row r="5428" spans="1:21" x14ac:dyDescent="0.5">
      <c r="A5428" s="21">
        <v>40826</v>
      </c>
      <c r="B5428" s="22">
        <v>1389.57</v>
      </c>
      <c r="C5428" s="22">
        <v>0</v>
      </c>
      <c r="D5428" s="22">
        <v>108.95</v>
      </c>
      <c r="E5428" s="22">
        <v>109.55</v>
      </c>
      <c r="F5428" s="22">
        <v>101.44</v>
      </c>
      <c r="G5428" s="22">
        <v>0</v>
      </c>
      <c r="H5428" s="22">
        <v>0</v>
      </c>
      <c r="I5428" s="22">
        <v>0</v>
      </c>
      <c r="J5428" s="22">
        <v>0</v>
      </c>
      <c r="K5428" s="22">
        <v>0</v>
      </c>
      <c r="L5428" s="22">
        <v>0</v>
      </c>
      <c r="M5428" s="23">
        <v>0</v>
      </c>
      <c r="N5428" s="22">
        <v>0</v>
      </c>
      <c r="O5428" s="22">
        <v>0.33124999999999999</v>
      </c>
      <c r="P5428" s="22">
        <v>0.97750000000000004</v>
      </c>
      <c r="Q5428" s="22">
        <v>1.4862500000000001</v>
      </c>
      <c r="R5428" s="22">
        <v>1.6775</v>
      </c>
      <c r="S5428" s="22">
        <v>1.94875</v>
      </c>
      <c r="T5428" s="24">
        <v>0</v>
      </c>
      <c r="U5428" s="24">
        <v>0</v>
      </c>
    </row>
    <row r="5429" spans="1:21" x14ac:dyDescent="0.5">
      <c r="A5429" s="21">
        <v>40825</v>
      </c>
      <c r="B5429" s="22">
        <v>1398.28</v>
      </c>
      <c r="C5429" s="22">
        <v>0</v>
      </c>
      <c r="D5429" s="22">
        <v>0</v>
      </c>
      <c r="E5429" s="22">
        <v>0</v>
      </c>
      <c r="F5429" s="22">
        <v>0</v>
      </c>
      <c r="G5429" s="22">
        <v>0</v>
      </c>
      <c r="H5429" s="22">
        <v>0</v>
      </c>
      <c r="I5429" s="22">
        <v>0</v>
      </c>
      <c r="J5429" s="22">
        <v>0</v>
      </c>
      <c r="K5429" s="22">
        <v>0</v>
      </c>
      <c r="L5429" s="22">
        <v>0</v>
      </c>
      <c r="M5429" s="23">
        <v>0</v>
      </c>
      <c r="N5429" s="22">
        <v>0</v>
      </c>
      <c r="O5429" s="22">
        <v>0.33750000000000002</v>
      </c>
      <c r="P5429" s="22">
        <v>0.97750000000000004</v>
      </c>
      <c r="Q5429" s="22">
        <v>1.4862500000000001</v>
      </c>
      <c r="R5429" s="22">
        <v>1.6775</v>
      </c>
      <c r="S5429" s="22">
        <v>1.94875</v>
      </c>
      <c r="T5429" s="24">
        <v>0</v>
      </c>
      <c r="U5429" s="24">
        <v>0</v>
      </c>
    </row>
    <row r="5430" spans="1:21" x14ac:dyDescent="0.5">
      <c r="A5430" s="21">
        <v>40824</v>
      </c>
      <c r="B5430" s="22">
        <v>0</v>
      </c>
      <c r="C5430" s="22">
        <v>0</v>
      </c>
      <c r="D5430" s="22">
        <v>0</v>
      </c>
      <c r="E5430" s="22">
        <v>0</v>
      </c>
      <c r="F5430" s="22">
        <v>0</v>
      </c>
      <c r="G5430" s="22">
        <v>0</v>
      </c>
      <c r="H5430" s="22">
        <v>0</v>
      </c>
      <c r="I5430" s="22">
        <v>0</v>
      </c>
      <c r="J5430" s="22">
        <v>0</v>
      </c>
      <c r="K5430" s="22">
        <v>0</v>
      </c>
      <c r="L5430" s="22">
        <v>0</v>
      </c>
      <c r="M5430" s="23">
        <v>0</v>
      </c>
      <c r="N5430" s="22">
        <v>0</v>
      </c>
      <c r="O5430" s="22">
        <v>0.33750000000000002</v>
      </c>
      <c r="P5430" s="22">
        <v>0.97750000000000004</v>
      </c>
      <c r="Q5430" s="22">
        <v>1.4862500000000001</v>
      </c>
      <c r="R5430" s="22">
        <v>1.6775</v>
      </c>
      <c r="S5430" s="22">
        <v>1.94875</v>
      </c>
      <c r="T5430" s="24">
        <v>0</v>
      </c>
      <c r="U5430" s="24">
        <v>0</v>
      </c>
    </row>
    <row r="5431" spans="1:21" x14ac:dyDescent="0.5">
      <c r="A5431" s="21">
        <v>40823</v>
      </c>
      <c r="B5431" s="22">
        <v>0</v>
      </c>
      <c r="C5431" s="22">
        <v>0</v>
      </c>
      <c r="D5431" s="22">
        <v>105.88</v>
      </c>
      <c r="E5431" s="22">
        <v>106.71</v>
      </c>
      <c r="F5431" s="22">
        <v>100.86</v>
      </c>
      <c r="G5431" s="22">
        <v>0</v>
      </c>
      <c r="H5431" s="22">
        <v>0</v>
      </c>
      <c r="I5431" s="22">
        <v>0</v>
      </c>
      <c r="J5431" s="22">
        <v>0</v>
      </c>
      <c r="K5431" s="22">
        <v>0</v>
      </c>
      <c r="L5431" s="22">
        <v>0</v>
      </c>
      <c r="M5431" s="23">
        <v>0</v>
      </c>
      <c r="N5431" s="22">
        <v>0</v>
      </c>
      <c r="O5431" s="22">
        <v>0</v>
      </c>
      <c r="P5431" s="22">
        <v>0</v>
      </c>
      <c r="Q5431" s="22">
        <v>0</v>
      </c>
      <c r="R5431" s="22">
        <v>0</v>
      </c>
      <c r="S5431" s="22">
        <v>0</v>
      </c>
      <c r="T5431" s="24">
        <v>0</v>
      </c>
      <c r="U5431" s="24">
        <v>0</v>
      </c>
    </row>
    <row r="5432" spans="1:21" x14ac:dyDescent="0.5">
      <c r="A5432" s="21">
        <v>40822</v>
      </c>
      <c r="B5432" s="22">
        <v>1395.43</v>
      </c>
      <c r="C5432" s="22">
        <v>0</v>
      </c>
      <c r="D5432" s="22">
        <v>105.73</v>
      </c>
      <c r="E5432" s="22">
        <v>104.36</v>
      </c>
      <c r="F5432" s="22">
        <v>99.25</v>
      </c>
      <c r="G5432" s="22">
        <v>0</v>
      </c>
      <c r="H5432" s="22">
        <v>0</v>
      </c>
      <c r="I5432" s="22">
        <v>0</v>
      </c>
      <c r="J5432" s="22">
        <v>0</v>
      </c>
      <c r="K5432" s="22">
        <v>0</v>
      </c>
      <c r="L5432" s="22">
        <v>0</v>
      </c>
      <c r="M5432" s="23">
        <v>0</v>
      </c>
      <c r="N5432" s="22">
        <v>0</v>
      </c>
      <c r="O5432" s="22">
        <v>0.33124999999999999</v>
      </c>
      <c r="P5432" s="22">
        <v>0.97124999999999995</v>
      </c>
      <c r="Q5432" s="22">
        <v>1.4862500000000001</v>
      </c>
      <c r="R5432" s="22">
        <v>1.6775</v>
      </c>
      <c r="S5432" s="22">
        <v>1.93625</v>
      </c>
      <c r="T5432" s="24">
        <v>0</v>
      </c>
      <c r="U5432" s="24">
        <v>0</v>
      </c>
    </row>
    <row r="5433" spans="1:21" x14ac:dyDescent="0.5">
      <c r="A5433" s="21">
        <v>40821</v>
      </c>
      <c r="B5433" s="22">
        <v>1385.08</v>
      </c>
      <c r="C5433" s="22">
        <v>0</v>
      </c>
      <c r="D5433" s="22">
        <v>102.73</v>
      </c>
      <c r="E5433" s="22">
        <v>103.44</v>
      </c>
      <c r="F5433" s="22">
        <v>97.41</v>
      </c>
      <c r="G5433" s="22">
        <v>0</v>
      </c>
      <c r="H5433" s="22">
        <v>0</v>
      </c>
      <c r="I5433" s="22">
        <v>0</v>
      </c>
      <c r="J5433" s="22">
        <v>0</v>
      </c>
      <c r="K5433" s="22">
        <v>0</v>
      </c>
      <c r="L5433" s="22">
        <v>0</v>
      </c>
      <c r="M5433" s="23">
        <v>0</v>
      </c>
      <c r="N5433" s="22">
        <v>0</v>
      </c>
      <c r="O5433" s="22">
        <v>0.33124999999999999</v>
      </c>
      <c r="P5433" s="22">
        <v>0.97124999999999995</v>
      </c>
      <c r="Q5433" s="22">
        <v>1.4862500000000001</v>
      </c>
      <c r="R5433" s="22">
        <v>1.6837500000000001</v>
      </c>
      <c r="S5433" s="22">
        <v>1.93625</v>
      </c>
      <c r="T5433" s="24">
        <v>0</v>
      </c>
      <c r="U5433" s="24">
        <v>0</v>
      </c>
    </row>
    <row r="5434" spans="1:21" x14ac:dyDescent="0.5">
      <c r="A5434" s="21">
        <v>40820</v>
      </c>
      <c r="B5434" s="22">
        <v>1387.31</v>
      </c>
      <c r="C5434" s="22">
        <v>0</v>
      </c>
      <c r="D5434" s="22">
        <v>99.79</v>
      </c>
      <c r="E5434" s="22">
        <v>102.75</v>
      </c>
      <c r="F5434" s="22">
        <v>96.45</v>
      </c>
      <c r="G5434" s="22">
        <v>0</v>
      </c>
      <c r="H5434" s="22">
        <v>0</v>
      </c>
      <c r="I5434" s="22">
        <v>0</v>
      </c>
      <c r="J5434" s="22">
        <v>0</v>
      </c>
      <c r="K5434" s="22">
        <v>0</v>
      </c>
      <c r="L5434" s="22">
        <v>0</v>
      </c>
      <c r="M5434" s="23">
        <v>0</v>
      </c>
      <c r="N5434" s="22">
        <v>0</v>
      </c>
      <c r="O5434" s="22">
        <v>0.33124999999999999</v>
      </c>
      <c r="P5434" s="22">
        <v>0.97124999999999995</v>
      </c>
      <c r="Q5434" s="22">
        <v>1.4837499999999999</v>
      </c>
      <c r="R5434" s="22">
        <v>1.6812499999999999</v>
      </c>
      <c r="S5434" s="22">
        <v>1.9337500000000001</v>
      </c>
      <c r="T5434" s="24">
        <v>0</v>
      </c>
      <c r="U5434" s="24">
        <v>0</v>
      </c>
    </row>
    <row r="5435" spans="1:21" x14ac:dyDescent="0.5">
      <c r="A5435" s="21">
        <v>40819</v>
      </c>
      <c r="B5435" s="22">
        <v>1407.58</v>
      </c>
      <c r="C5435" s="22">
        <v>0</v>
      </c>
      <c r="D5435" s="22">
        <v>101.71</v>
      </c>
      <c r="E5435" s="22">
        <v>104.37</v>
      </c>
      <c r="F5435" s="22">
        <v>97.66</v>
      </c>
      <c r="G5435" s="22">
        <v>0</v>
      </c>
      <c r="H5435" s="22">
        <v>0</v>
      </c>
      <c r="I5435" s="22">
        <v>0</v>
      </c>
      <c r="J5435" s="22">
        <v>0</v>
      </c>
      <c r="K5435" s="22">
        <v>0</v>
      </c>
      <c r="L5435" s="22">
        <v>0</v>
      </c>
      <c r="M5435" s="23">
        <v>0</v>
      </c>
      <c r="N5435" s="22">
        <v>0</v>
      </c>
      <c r="O5435" s="22">
        <v>0.33124999999999999</v>
      </c>
      <c r="P5435" s="22">
        <v>0.97124999999999995</v>
      </c>
      <c r="Q5435" s="22">
        <v>1.4837499999999999</v>
      </c>
      <c r="R5435" s="22">
        <v>1.675</v>
      </c>
      <c r="S5435" s="22">
        <v>1.9337500000000001</v>
      </c>
      <c r="T5435" s="24">
        <v>0</v>
      </c>
      <c r="U5435" s="24">
        <v>0</v>
      </c>
    </row>
    <row r="5436" spans="1:21" x14ac:dyDescent="0.5">
      <c r="A5436" s="21">
        <v>40818</v>
      </c>
      <c r="B5436" s="22">
        <v>1429.73</v>
      </c>
      <c r="C5436" s="22">
        <v>0</v>
      </c>
      <c r="D5436" s="22">
        <v>0</v>
      </c>
      <c r="E5436" s="22">
        <v>0</v>
      </c>
      <c r="F5436" s="22">
        <v>0</v>
      </c>
      <c r="G5436" s="22">
        <v>0</v>
      </c>
      <c r="H5436" s="22">
        <v>0</v>
      </c>
      <c r="I5436" s="22">
        <v>0</v>
      </c>
      <c r="J5436" s="22">
        <v>0</v>
      </c>
      <c r="K5436" s="22">
        <v>0</v>
      </c>
      <c r="L5436" s="22">
        <v>0</v>
      </c>
      <c r="M5436" s="23">
        <v>0</v>
      </c>
      <c r="N5436" s="22">
        <v>0</v>
      </c>
      <c r="O5436" s="22">
        <v>0.33124999999999999</v>
      </c>
      <c r="P5436" s="22">
        <v>0.97124999999999995</v>
      </c>
      <c r="Q5436" s="22">
        <v>1.48</v>
      </c>
      <c r="R5436" s="22">
        <v>1.6712499999999999</v>
      </c>
      <c r="S5436" s="22">
        <v>1.93</v>
      </c>
      <c r="T5436" s="24">
        <v>0</v>
      </c>
      <c r="U5436" s="24">
        <v>0</v>
      </c>
    </row>
    <row r="5437" spans="1:21" x14ac:dyDescent="0.5">
      <c r="A5437" s="21">
        <v>40817</v>
      </c>
      <c r="B5437" s="22">
        <v>0</v>
      </c>
      <c r="C5437" s="22">
        <v>0</v>
      </c>
      <c r="D5437" s="22">
        <v>0</v>
      </c>
      <c r="E5437" s="22">
        <v>0</v>
      </c>
      <c r="F5437" s="22">
        <v>0</v>
      </c>
      <c r="G5437" s="22">
        <v>0</v>
      </c>
      <c r="H5437" s="22">
        <v>0</v>
      </c>
      <c r="I5437" s="22">
        <v>0</v>
      </c>
      <c r="J5437" s="22">
        <v>0</v>
      </c>
      <c r="K5437" s="22">
        <v>0</v>
      </c>
      <c r="L5437" s="22">
        <v>0</v>
      </c>
      <c r="M5437" s="23">
        <v>0</v>
      </c>
      <c r="N5437" s="22">
        <v>0</v>
      </c>
      <c r="O5437" s="22">
        <v>0.33124999999999999</v>
      </c>
      <c r="P5437" s="22">
        <v>0.97124999999999995</v>
      </c>
      <c r="Q5437" s="22">
        <v>1.48</v>
      </c>
      <c r="R5437" s="22">
        <v>1.6712499999999999</v>
      </c>
      <c r="S5437" s="22">
        <v>1.93</v>
      </c>
      <c r="T5437" s="24">
        <v>0</v>
      </c>
      <c r="U5437" s="24">
        <v>0</v>
      </c>
    </row>
    <row r="5438" spans="1:21" x14ac:dyDescent="0.5">
      <c r="A5438" s="21">
        <v>40816</v>
      </c>
      <c r="B5438" s="22">
        <v>0</v>
      </c>
      <c r="C5438" s="22">
        <v>0</v>
      </c>
      <c r="D5438" s="22">
        <v>102.76</v>
      </c>
      <c r="E5438" s="22">
        <v>105.25</v>
      </c>
      <c r="F5438" s="22">
        <v>96.45</v>
      </c>
      <c r="G5438" s="22">
        <v>0</v>
      </c>
      <c r="H5438" s="22">
        <v>0</v>
      </c>
      <c r="I5438" s="22">
        <v>0</v>
      </c>
      <c r="J5438" s="22">
        <v>0</v>
      </c>
      <c r="K5438" s="22">
        <v>0</v>
      </c>
      <c r="L5438" s="22">
        <v>0</v>
      </c>
      <c r="M5438" s="23">
        <v>0</v>
      </c>
      <c r="N5438" s="22">
        <v>0</v>
      </c>
      <c r="O5438" s="22">
        <v>0</v>
      </c>
      <c r="P5438" s="22">
        <v>0</v>
      </c>
      <c r="Q5438" s="22">
        <v>0</v>
      </c>
      <c r="R5438" s="22">
        <v>0</v>
      </c>
      <c r="S5438" s="22">
        <v>0</v>
      </c>
      <c r="T5438" s="24">
        <v>0</v>
      </c>
      <c r="U5438" s="24">
        <v>0</v>
      </c>
    </row>
    <row r="5439" spans="1:21" x14ac:dyDescent="0.5">
      <c r="A5439" s="21">
        <v>40815</v>
      </c>
      <c r="B5439" s="22">
        <v>1431.71</v>
      </c>
      <c r="C5439" s="22">
        <v>0</v>
      </c>
      <c r="D5439" s="22">
        <v>103.95</v>
      </c>
      <c r="E5439" s="22">
        <v>107.41</v>
      </c>
      <c r="F5439" s="22">
        <v>102.16</v>
      </c>
      <c r="G5439" s="22">
        <v>0</v>
      </c>
      <c r="H5439" s="22">
        <v>0</v>
      </c>
      <c r="I5439" s="22">
        <v>0</v>
      </c>
      <c r="J5439" s="22">
        <v>0</v>
      </c>
      <c r="K5439" s="22">
        <v>0</v>
      </c>
      <c r="L5439" s="22">
        <v>0</v>
      </c>
      <c r="M5439" s="23">
        <v>0</v>
      </c>
      <c r="N5439" s="22">
        <v>0</v>
      </c>
      <c r="O5439" s="22">
        <v>0.33750000000000002</v>
      </c>
      <c r="P5439" s="22">
        <v>0.97750000000000004</v>
      </c>
      <c r="Q5439" s="22">
        <v>1.48</v>
      </c>
      <c r="R5439" s="22">
        <v>1.6712499999999999</v>
      </c>
      <c r="S5439" s="22">
        <v>1.93</v>
      </c>
      <c r="T5439" s="24">
        <v>0</v>
      </c>
      <c r="U5439" s="24">
        <v>0</v>
      </c>
    </row>
    <row r="5440" spans="1:21" x14ac:dyDescent="0.5">
      <c r="A5440" s="21">
        <v>40814</v>
      </c>
      <c r="B5440" s="22">
        <v>1438.41</v>
      </c>
      <c r="C5440" s="22">
        <v>0</v>
      </c>
      <c r="D5440" s="22">
        <v>103.81</v>
      </c>
      <c r="E5440" s="22">
        <v>108.51</v>
      </c>
      <c r="F5440" s="22">
        <v>103.9</v>
      </c>
      <c r="G5440" s="22">
        <v>0</v>
      </c>
      <c r="H5440" s="22">
        <v>0</v>
      </c>
      <c r="I5440" s="22">
        <v>0</v>
      </c>
      <c r="J5440" s="22">
        <v>0</v>
      </c>
      <c r="K5440" s="22">
        <v>0</v>
      </c>
      <c r="L5440" s="22">
        <v>0</v>
      </c>
      <c r="M5440" s="23">
        <v>0</v>
      </c>
      <c r="N5440" s="22">
        <v>0</v>
      </c>
      <c r="O5440" s="22">
        <v>0.33750000000000002</v>
      </c>
      <c r="P5440" s="22">
        <v>0.97750000000000004</v>
      </c>
      <c r="Q5440" s="22">
        <v>1.48</v>
      </c>
      <c r="R5440" s="22">
        <v>1.6712499999999999</v>
      </c>
      <c r="S5440" s="22">
        <v>1.93</v>
      </c>
      <c r="T5440" s="24">
        <v>0</v>
      </c>
      <c r="U5440" s="24">
        <v>0</v>
      </c>
    </row>
    <row r="5441" spans="1:21" x14ac:dyDescent="0.5">
      <c r="A5441" s="21">
        <v>40813</v>
      </c>
      <c r="B5441" s="22">
        <v>1448.46</v>
      </c>
      <c r="C5441" s="22">
        <v>0</v>
      </c>
      <c r="D5441" s="22">
        <v>107.14</v>
      </c>
      <c r="E5441" s="22">
        <v>109.3</v>
      </c>
      <c r="F5441" s="22">
        <v>103.54</v>
      </c>
      <c r="G5441" s="22">
        <v>0</v>
      </c>
      <c r="H5441" s="22">
        <v>0</v>
      </c>
      <c r="I5441" s="22">
        <v>0</v>
      </c>
      <c r="J5441" s="22">
        <v>0</v>
      </c>
      <c r="K5441" s="22">
        <v>0</v>
      </c>
      <c r="L5441" s="22">
        <v>0</v>
      </c>
      <c r="M5441" s="23">
        <v>0</v>
      </c>
      <c r="N5441" s="22">
        <v>0</v>
      </c>
      <c r="O5441" s="22">
        <v>0.33750000000000002</v>
      </c>
      <c r="P5441" s="22">
        <v>0.97750000000000004</v>
      </c>
      <c r="Q5441" s="22">
        <v>1.48</v>
      </c>
      <c r="R5441" s="22">
        <v>1.6712499999999999</v>
      </c>
      <c r="S5441" s="22">
        <v>1.93</v>
      </c>
      <c r="T5441" s="24">
        <v>0</v>
      </c>
      <c r="U5441" s="24">
        <v>0</v>
      </c>
    </row>
    <row r="5442" spans="1:21" x14ac:dyDescent="0.5">
      <c r="A5442" s="21">
        <v>40812</v>
      </c>
      <c r="B5442" s="22">
        <v>1446.59</v>
      </c>
      <c r="C5442" s="22">
        <v>0</v>
      </c>
      <c r="D5442" s="22">
        <v>103.94</v>
      </c>
      <c r="E5442" s="22">
        <v>107.17</v>
      </c>
      <c r="F5442" s="22">
        <v>100.4</v>
      </c>
      <c r="G5442" s="22">
        <v>0</v>
      </c>
      <c r="H5442" s="22">
        <v>0</v>
      </c>
      <c r="I5442" s="22">
        <v>0</v>
      </c>
      <c r="J5442" s="22">
        <v>0</v>
      </c>
      <c r="K5442" s="22">
        <v>0</v>
      </c>
      <c r="L5442" s="22">
        <v>0</v>
      </c>
      <c r="M5442" s="23">
        <v>0</v>
      </c>
      <c r="N5442" s="22">
        <v>0</v>
      </c>
      <c r="O5442" s="22">
        <v>0.33750000000000002</v>
      </c>
      <c r="P5442" s="22">
        <v>0.97750000000000004</v>
      </c>
      <c r="Q5442" s="22">
        <v>1.48</v>
      </c>
      <c r="R5442" s="22">
        <v>1.6712499999999999</v>
      </c>
      <c r="S5442" s="22">
        <v>1.93</v>
      </c>
      <c r="T5442" s="24">
        <v>0</v>
      </c>
      <c r="U5442" s="24">
        <v>0</v>
      </c>
    </row>
    <row r="5443" spans="1:21" x14ac:dyDescent="0.5">
      <c r="A5443" s="21">
        <v>40811</v>
      </c>
      <c r="B5443" s="22">
        <v>1446.55</v>
      </c>
      <c r="C5443" s="22">
        <v>0</v>
      </c>
      <c r="D5443" s="22">
        <v>0</v>
      </c>
      <c r="E5443" s="22">
        <v>0</v>
      </c>
      <c r="F5443" s="22">
        <v>0</v>
      </c>
      <c r="G5443" s="22">
        <v>0</v>
      </c>
      <c r="H5443" s="22">
        <v>0</v>
      </c>
      <c r="I5443" s="22">
        <v>0</v>
      </c>
      <c r="J5443" s="22">
        <v>0</v>
      </c>
      <c r="K5443" s="22">
        <v>0</v>
      </c>
      <c r="L5443" s="22">
        <v>0</v>
      </c>
      <c r="M5443" s="23">
        <v>0</v>
      </c>
      <c r="N5443" s="22">
        <v>0</v>
      </c>
      <c r="O5443" s="22">
        <v>0.33124999999999999</v>
      </c>
      <c r="P5443" s="22">
        <v>0.97750000000000004</v>
      </c>
      <c r="Q5443" s="22">
        <v>1.48</v>
      </c>
      <c r="R5443" s="22">
        <v>1.6712499999999999</v>
      </c>
      <c r="S5443" s="22">
        <v>1.93</v>
      </c>
      <c r="T5443" s="24">
        <v>0</v>
      </c>
      <c r="U5443" s="24">
        <v>0</v>
      </c>
    </row>
    <row r="5444" spans="1:21" x14ac:dyDescent="0.5">
      <c r="A5444" s="21">
        <v>40810</v>
      </c>
      <c r="B5444" s="22">
        <v>0</v>
      </c>
      <c r="C5444" s="22">
        <v>0</v>
      </c>
      <c r="D5444" s="22">
        <v>0</v>
      </c>
      <c r="E5444" s="22">
        <v>0</v>
      </c>
      <c r="F5444" s="22">
        <v>0</v>
      </c>
      <c r="G5444" s="22">
        <v>0</v>
      </c>
      <c r="H5444" s="22">
        <v>0</v>
      </c>
      <c r="I5444" s="22">
        <v>0</v>
      </c>
      <c r="J5444" s="22">
        <v>0</v>
      </c>
      <c r="K5444" s="22">
        <v>0</v>
      </c>
      <c r="L5444" s="22">
        <v>0</v>
      </c>
      <c r="M5444" s="23">
        <v>0</v>
      </c>
      <c r="N5444" s="22">
        <v>0</v>
      </c>
      <c r="O5444" s="22">
        <v>0.32500000000000001</v>
      </c>
      <c r="P5444" s="22">
        <v>0.98375000000000001</v>
      </c>
      <c r="Q5444" s="22">
        <v>1.48</v>
      </c>
      <c r="R5444" s="22">
        <v>1.6725000000000001</v>
      </c>
      <c r="S5444" s="22">
        <v>1.93</v>
      </c>
      <c r="T5444" s="24">
        <v>0</v>
      </c>
      <c r="U5444" s="24">
        <v>0</v>
      </c>
    </row>
    <row r="5445" spans="1:21" x14ac:dyDescent="0.5">
      <c r="A5445" s="21">
        <v>40809</v>
      </c>
      <c r="B5445" s="22">
        <v>0</v>
      </c>
      <c r="C5445" s="22">
        <v>0</v>
      </c>
      <c r="D5445" s="22">
        <v>103.97</v>
      </c>
      <c r="E5445" s="22">
        <v>108.96</v>
      </c>
      <c r="F5445" s="22">
        <v>104.11</v>
      </c>
      <c r="G5445" s="22">
        <v>0</v>
      </c>
      <c r="H5445" s="22">
        <v>0</v>
      </c>
      <c r="I5445" s="22">
        <v>0</v>
      </c>
      <c r="J5445" s="22">
        <v>0</v>
      </c>
      <c r="K5445" s="22">
        <v>0</v>
      </c>
      <c r="L5445" s="22">
        <v>0</v>
      </c>
      <c r="M5445" s="23">
        <v>0</v>
      </c>
      <c r="N5445" s="22">
        <v>0</v>
      </c>
      <c r="O5445" s="22">
        <v>0</v>
      </c>
      <c r="P5445" s="22">
        <v>0</v>
      </c>
      <c r="Q5445" s="22">
        <v>0</v>
      </c>
      <c r="R5445" s="22">
        <v>0</v>
      </c>
      <c r="S5445" s="22">
        <v>0</v>
      </c>
      <c r="T5445" s="24">
        <v>0</v>
      </c>
      <c r="U5445" s="24">
        <v>0</v>
      </c>
    </row>
    <row r="5446" spans="1:21" x14ac:dyDescent="0.5">
      <c r="A5446" s="21">
        <v>40808</v>
      </c>
      <c r="B5446" s="22">
        <v>1460.29</v>
      </c>
      <c r="C5446" s="22">
        <v>0</v>
      </c>
      <c r="D5446" s="22">
        <v>105.49</v>
      </c>
      <c r="E5446" s="22">
        <v>109.76</v>
      </c>
      <c r="F5446" s="22">
        <v>104.86</v>
      </c>
      <c r="G5446" s="22">
        <v>0</v>
      </c>
      <c r="H5446" s="22">
        <v>0</v>
      </c>
      <c r="I5446" s="22">
        <v>0</v>
      </c>
      <c r="J5446" s="22">
        <v>0</v>
      </c>
      <c r="K5446" s="22">
        <v>0</v>
      </c>
      <c r="L5446" s="22">
        <v>0</v>
      </c>
      <c r="M5446" s="23">
        <v>0</v>
      </c>
      <c r="N5446" s="22">
        <v>0</v>
      </c>
      <c r="O5446" s="22">
        <v>0.32374999999999998</v>
      </c>
      <c r="P5446" s="22">
        <v>0.98375000000000001</v>
      </c>
      <c r="Q5446" s="22">
        <v>1.48</v>
      </c>
      <c r="R5446" s="22">
        <v>1.6725000000000001</v>
      </c>
      <c r="S5446" s="22">
        <v>1.93</v>
      </c>
      <c r="T5446" s="24">
        <v>0</v>
      </c>
      <c r="U5446" s="24">
        <v>0</v>
      </c>
    </row>
    <row r="5447" spans="1:21" x14ac:dyDescent="0.5">
      <c r="A5447" s="21">
        <v>40807</v>
      </c>
      <c r="B5447" s="22">
        <v>1472.65</v>
      </c>
      <c r="C5447" s="22">
        <v>0</v>
      </c>
      <c r="D5447" s="22">
        <v>110.36</v>
      </c>
      <c r="E5447" s="22">
        <v>115.83</v>
      </c>
      <c r="F5447" s="22">
        <v>107.65</v>
      </c>
      <c r="G5447" s="22">
        <v>0</v>
      </c>
      <c r="H5447" s="22">
        <v>0</v>
      </c>
      <c r="I5447" s="22">
        <v>0</v>
      </c>
      <c r="J5447" s="22">
        <v>0</v>
      </c>
      <c r="K5447" s="22">
        <v>0</v>
      </c>
      <c r="L5447" s="22">
        <v>0</v>
      </c>
      <c r="M5447" s="23">
        <v>0</v>
      </c>
      <c r="N5447" s="22">
        <v>0</v>
      </c>
      <c r="O5447" s="22">
        <v>0.3175</v>
      </c>
      <c r="P5447" s="22">
        <v>0.98375000000000001</v>
      </c>
      <c r="Q5447" s="22">
        <v>1.48</v>
      </c>
      <c r="R5447" s="22">
        <v>1.6725000000000001</v>
      </c>
      <c r="S5447" s="22">
        <v>1.93</v>
      </c>
      <c r="T5447" s="24">
        <v>0</v>
      </c>
      <c r="U5447" s="24">
        <v>0</v>
      </c>
    </row>
    <row r="5448" spans="1:21" x14ac:dyDescent="0.5">
      <c r="A5448" s="21">
        <v>40806</v>
      </c>
      <c r="B5448" s="22">
        <v>1466.08</v>
      </c>
      <c r="C5448" s="22">
        <v>0</v>
      </c>
      <c r="D5448" s="22">
        <v>110.54</v>
      </c>
      <c r="E5448" s="22">
        <v>114.73</v>
      </c>
      <c r="F5448" s="22">
        <v>106.85</v>
      </c>
      <c r="G5448" s="22">
        <v>0</v>
      </c>
      <c r="H5448" s="22">
        <v>0</v>
      </c>
      <c r="I5448" s="22">
        <v>0</v>
      </c>
      <c r="J5448" s="22">
        <v>0</v>
      </c>
      <c r="K5448" s="22">
        <v>0</v>
      </c>
      <c r="L5448" s="22">
        <v>0</v>
      </c>
      <c r="M5448" s="23">
        <v>0</v>
      </c>
      <c r="N5448" s="22">
        <v>0</v>
      </c>
      <c r="O5448" s="22">
        <v>0.31125000000000003</v>
      </c>
      <c r="P5448" s="22">
        <v>0.97750000000000004</v>
      </c>
      <c r="Q5448" s="22">
        <v>1.48</v>
      </c>
      <c r="R5448" s="22">
        <v>1.6725000000000001</v>
      </c>
      <c r="S5448" s="22">
        <v>1.93</v>
      </c>
      <c r="T5448" s="24">
        <v>0</v>
      </c>
      <c r="U5448" s="24">
        <v>0</v>
      </c>
    </row>
    <row r="5449" spans="1:21" x14ac:dyDescent="0.5">
      <c r="A5449" s="21">
        <v>40805</v>
      </c>
      <c r="B5449" s="22">
        <v>1462.54</v>
      </c>
      <c r="C5449" s="22">
        <v>0</v>
      </c>
      <c r="D5449" s="22">
        <v>109.14</v>
      </c>
      <c r="E5449" s="22">
        <v>113.14</v>
      </c>
      <c r="F5449" s="22">
        <v>108.41</v>
      </c>
      <c r="G5449" s="22">
        <v>0</v>
      </c>
      <c r="H5449" s="22">
        <v>0</v>
      </c>
      <c r="I5449" s="22">
        <v>0</v>
      </c>
      <c r="J5449" s="22">
        <v>0</v>
      </c>
      <c r="K5449" s="22">
        <v>0</v>
      </c>
      <c r="L5449" s="22">
        <v>0</v>
      </c>
      <c r="M5449" s="23">
        <v>0</v>
      </c>
      <c r="N5449" s="22">
        <v>0</v>
      </c>
      <c r="O5449" s="22">
        <v>0.31125000000000003</v>
      </c>
      <c r="P5449" s="22">
        <v>0.97750000000000004</v>
      </c>
      <c r="Q5449" s="22">
        <v>1.48</v>
      </c>
      <c r="R5449" s="22">
        <v>1.6725000000000001</v>
      </c>
      <c r="S5449" s="22">
        <v>1.93</v>
      </c>
      <c r="T5449" s="24">
        <v>0</v>
      </c>
      <c r="U5449" s="24">
        <v>0</v>
      </c>
    </row>
    <row r="5450" spans="1:21" x14ac:dyDescent="0.5">
      <c r="A5450" s="21">
        <v>40804</v>
      </c>
      <c r="B5450" s="22">
        <v>1471.58</v>
      </c>
      <c r="C5450" s="22">
        <v>0</v>
      </c>
      <c r="D5450" s="22">
        <v>0</v>
      </c>
      <c r="E5450" s="22">
        <v>0</v>
      </c>
      <c r="F5450" s="22">
        <v>0</v>
      </c>
      <c r="G5450" s="22">
        <v>0</v>
      </c>
      <c r="H5450" s="22">
        <v>0</v>
      </c>
      <c r="I5450" s="22">
        <v>0</v>
      </c>
      <c r="J5450" s="22">
        <v>0</v>
      </c>
      <c r="K5450" s="22">
        <v>0</v>
      </c>
      <c r="L5450" s="22">
        <v>0</v>
      </c>
      <c r="M5450" s="23">
        <v>0</v>
      </c>
      <c r="N5450" s="22">
        <v>0</v>
      </c>
      <c r="O5450" s="22">
        <v>0.31125000000000003</v>
      </c>
      <c r="P5450" s="22">
        <v>0.97750000000000004</v>
      </c>
      <c r="Q5450" s="22">
        <v>1.48</v>
      </c>
      <c r="R5450" s="22">
        <v>1.6737500000000001</v>
      </c>
      <c r="S5450" s="22">
        <v>1.93</v>
      </c>
      <c r="T5450" s="24">
        <v>0</v>
      </c>
      <c r="U5450" s="24">
        <v>0</v>
      </c>
    </row>
    <row r="5451" spans="1:21" x14ac:dyDescent="0.5">
      <c r="A5451" s="21">
        <v>40803</v>
      </c>
      <c r="B5451" s="22">
        <v>0</v>
      </c>
      <c r="C5451" s="22">
        <v>0</v>
      </c>
      <c r="D5451" s="22">
        <v>0</v>
      </c>
      <c r="E5451" s="22">
        <v>0</v>
      </c>
      <c r="F5451" s="22">
        <v>0</v>
      </c>
      <c r="G5451" s="22">
        <v>0</v>
      </c>
      <c r="H5451" s="22">
        <v>0</v>
      </c>
      <c r="I5451" s="22">
        <v>0</v>
      </c>
      <c r="J5451" s="22">
        <v>0</v>
      </c>
      <c r="K5451" s="22">
        <v>0</v>
      </c>
      <c r="L5451" s="22">
        <v>0</v>
      </c>
      <c r="M5451" s="23">
        <v>0</v>
      </c>
      <c r="N5451" s="22">
        <v>0</v>
      </c>
      <c r="O5451" s="22">
        <v>0.33</v>
      </c>
      <c r="P5451" s="22">
        <v>0.99</v>
      </c>
      <c r="Q5451" s="22">
        <v>1.4824999999999999</v>
      </c>
      <c r="R5451" s="22">
        <v>1.68</v>
      </c>
      <c r="S5451" s="22">
        <v>1.93625</v>
      </c>
      <c r="T5451" s="24">
        <v>0</v>
      </c>
      <c r="U5451" s="24">
        <v>0</v>
      </c>
    </row>
    <row r="5452" spans="1:21" x14ac:dyDescent="0.5">
      <c r="A5452" s="21">
        <v>40802</v>
      </c>
      <c r="B5452" s="22">
        <v>0</v>
      </c>
      <c r="C5452" s="22">
        <v>0</v>
      </c>
      <c r="D5452" s="22">
        <v>112.22</v>
      </c>
      <c r="E5452" s="22">
        <v>116.11</v>
      </c>
      <c r="F5452" s="22">
        <v>109.65</v>
      </c>
      <c r="G5452" s="22">
        <v>0</v>
      </c>
      <c r="H5452" s="22">
        <v>0</v>
      </c>
      <c r="I5452" s="22">
        <v>0</v>
      </c>
      <c r="J5452" s="22">
        <v>0</v>
      </c>
      <c r="K5452" s="22">
        <v>0</v>
      </c>
      <c r="L5452" s="22">
        <v>0</v>
      </c>
      <c r="M5452" s="23">
        <v>0</v>
      </c>
      <c r="N5452" s="22">
        <v>0</v>
      </c>
      <c r="O5452" s="22">
        <v>0</v>
      </c>
      <c r="P5452" s="22">
        <v>0</v>
      </c>
      <c r="Q5452" s="22">
        <v>0</v>
      </c>
      <c r="R5452" s="22">
        <v>0</v>
      </c>
      <c r="S5452" s="22">
        <v>0</v>
      </c>
      <c r="T5452" s="24">
        <v>0</v>
      </c>
      <c r="U5452" s="24">
        <v>0</v>
      </c>
    </row>
    <row r="5453" spans="1:21" x14ac:dyDescent="0.5">
      <c r="A5453" s="21">
        <v>40801</v>
      </c>
      <c r="B5453" s="22">
        <v>1467.74</v>
      </c>
      <c r="C5453" s="22">
        <v>0</v>
      </c>
      <c r="D5453" s="22">
        <v>115.34</v>
      </c>
      <c r="E5453" s="22">
        <v>117.44</v>
      </c>
      <c r="F5453" s="22">
        <v>107</v>
      </c>
      <c r="G5453" s="22">
        <v>0</v>
      </c>
      <c r="H5453" s="22">
        <v>0</v>
      </c>
      <c r="I5453" s="22">
        <v>0</v>
      </c>
      <c r="J5453" s="22">
        <v>0</v>
      </c>
      <c r="K5453" s="22">
        <v>0</v>
      </c>
      <c r="L5453" s="22">
        <v>0</v>
      </c>
      <c r="M5453" s="23">
        <v>0</v>
      </c>
      <c r="N5453" s="22">
        <v>0</v>
      </c>
      <c r="O5453" s="22">
        <v>0.31874999999999998</v>
      </c>
      <c r="P5453" s="22">
        <v>0.97750000000000004</v>
      </c>
      <c r="Q5453" s="22">
        <v>1.4824999999999999</v>
      </c>
      <c r="R5453" s="22">
        <v>1.6837500000000001</v>
      </c>
      <c r="S5453" s="22">
        <v>1.93</v>
      </c>
      <c r="T5453" s="24">
        <v>0</v>
      </c>
      <c r="U5453" s="24">
        <v>0</v>
      </c>
    </row>
    <row r="5454" spans="1:21" x14ac:dyDescent="0.5">
      <c r="A5454" s="21">
        <v>40800</v>
      </c>
      <c r="B5454" s="22">
        <v>1466.81</v>
      </c>
      <c r="C5454" s="22">
        <v>0</v>
      </c>
      <c r="D5454" s="22">
        <v>112.4</v>
      </c>
      <c r="E5454" s="22">
        <v>113.47</v>
      </c>
      <c r="F5454" s="22">
        <v>106.3</v>
      </c>
      <c r="G5454" s="22">
        <v>0</v>
      </c>
      <c r="H5454" s="22">
        <v>0</v>
      </c>
      <c r="I5454" s="22">
        <v>0</v>
      </c>
      <c r="J5454" s="22">
        <v>0</v>
      </c>
      <c r="K5454" s="22">
        <v>0</v>
      </c>
      <c r="L5454" s="22">
        <v>0</v>
      </c>
      <c r="M5454" s="23">
        <v>0</v>
      </c>
      <c r="N5454" s="22">
        <v>0</v>
      </c>
      <c r="O5454" s="22">
        <v>0.27500000000000002</v>
      </c>
      <c r="P5454" s="22">
        <v>0.97750000000000004</v>
      </c>
      <c r="Q5454" s="22">
        <v>1.48</v>
      </c>
      <c r="R5454" s="22">
        <v>1.6775</v>
      </c>
      <c r="S5454" s="22">
        <v>1.93</v>
      </c>
      <c r="T5454" s="24">
        <v>0</v>
      </c>
      <c r="U5454" s="24">
        <v>0</v>
      </c>
    </row>
    <row r="5455" spans="1:21" x14ac:dyDescent="0.5">
      <c r="A5455" s="21">
        <v>40799</v>
      </c>
      <c r="B5455" s="22">
        <v>1460.69</v>
      </c>
      <c r="C5455" s="22">
        <v>0</v>
      </c>
      <c r="D5455" s="22">
        <v>111.89</v>
      </c>
      <c r="E5455" s="22">
        <v>114.22</v>
      </c>
      <c r="F5455" s="22">
        <v>106.75</v>
      </c>
      <c r="G5455" s="22">
        <v>0</v>
      </c>
      <c r="H5455" s="22">
        <v>0</v>
      </c>
      <c r="I5455" s="22">
        <v>0</v>
      </c>
      <c r="J5455" s="22">
        <v>0</v>
      </c>
      <c r="K5455" s="22">
        <v>0</v>
      </c>
      <c r="L5455" s="22">
        <v>0</v>
      </c>
      <c r="M5455" s="23">
        <v>0</v>
      </c>
      <c r="N5455" s="22">
        <v>0</v>
      </c>
      <c r="O5455" s="22">
        <v>0.23125000000000001</v>
      </c>
      <c r="P5455" s="22">
        <v>0.96499999999999997</v>
      </c>
      <c r="Q5455" s="22">
        <v>1.4762500000000001</v>
      </c>
      <c r="R5455" s="22">
        <v>1.6712499999999999</v>
      </c>
      <c r="S5455" s="22">
        <v>1.925</v>
      </c>
      <c r="T5455" s="24">
        <v>0</v>
      </c>
      <c r="U5455" s="24">
        <v>0</v>
      </c>
    </row>
    <row r="5456" spans="1:21" x14ac:dyDescent="0.5">
      <c r="A5456" s="21">
        <v>40798</v>
      </c>
      <c r="B5456" s="22">
        <v>1460.2</v>
      </c>
      <c r="C5456" s="22">
        <v>0</v>
      </c>
      <c r="D5456" s="22">
        <v>112.25</v>
      </c>
      <c r="E5456" s="22">
        <v>115.09</v>
      </c>
      <c r="F5456" s="22">
        <v>105.2</v>
      </c>
      <c r="G5456" s="22">
        <v>0</v>
      </c>
      <c r="H5456" s="22">
        <v>0</v>
      </c>
      <c r="I5456" s="22">
        <v>0</v>
      </c>
      <c r="J5456" s="22">
        <v>0</v>
      </c>
      <c r="K5456" s="22">
        <v>0</v>
      </c>
      <c r="L5456" s="22">
        <v>0</v>
      </c>
      <c r="M5456" s="23">
        <v>0</v>
      </c>
      <c r="N5456" s="22">
        <v>0</v>
      </c>
      <c r="O5456" s="22">
        <v>0.22500000000000001</v>
      </c>
      <c r="P5456" s="22">
        <v>0.96499999999999997</v>
      </c>
      <c r="Q5456" s="22">
        <v>1.4762500000000001</v>
      </c>
      <c r="R5456" s="22">
        <v>1.67875</v>
      </c>
      <c r="S5456" s="22">
        <v>1.925</v>
      </c>
      <c r="T5456" s="24">
        <v>0</v>
      </c>
      <c r="U5456" s="24">
        <v>0</v>
      </c>
    </row>
    <row r="5457" spans="1:21" x14ac:dyDescent="0.5">
      <c r="A5457" s="21">
        <v>40797</v>
      </c>
      <c r="B5457" s="22">
        <v>1473.46</v>
      </c>
      <c r="C5457" s="22">
        <v>0</v>
      </c>
      <c r="D5457" s="22">
        <v>0</v>
      </c>
      <c r="E5457" s="22">
        <v>0</v>
      </c>
      <c r="F5457" s="22">
        <v>0</v>
      </c>
      <c r="G5457" s="22">
        <v>0</v>
      </c>
      <c r="H5457" s="22">
        <v>0</v>
      </c>
      <c r="I5457" s="22">
        <v>0</v>
      </c>
      <c r="J5457" s="22">
        <v>0</v>
      </c>
      <c r="K5457" s="22">
        <v>0</v>
      </c>
      <c r="L5457" s="22">
        <v>0</v>
      </c>
      <c r="M5457" s="23">
        <v>0</v>
      </c>
      <c r="N5457" s="22">
        <v>0</v>
      </c>
      <c r="O5457" s="22">
        <v>0.22500000000000001</v>
      </c>
      <c r="P5457" s="22">
        <v>0.95499999999999996</v>
      </c>
      <c r="Q5457" s="22">
        <v>1.4762500000000001</v>
      </c>
      <c r="R5457" s="22">
        <v>1.67875</v>
      </c>
      <c r="S5457" s="22">
        <v>1.92625</v>
      </c>
      <c r="T5457" s="24">
        <v>0</v>
      </c>
      <c r="U5457" s="24">
        <v>0</v>
      </c>
    </row>
    <row r="5458" spans="1:21" x14ac:dyDescent="0.5">
      <c r="A5458" s="21">
        <v>40796</v>
      </c>
      <c r="B5458" s="22">
        <v>0</v>
      </c>
      <c r="C5458" s="22">
        <v>0</v>
      </c>
      <c r="D5458" s="22">
        <v>0</v>
      </c>
      <c r="E5458" s="22">
        <v>0</v>
      </c>
      <c r="F5458" s="22">
        <v>0</v>
      </c>
      <c r="G5458" s="22">
        <v>0</v>
      </c>
      <c r="H5458" s="22">
        <v>0</v>
      </c>
      <c r="I5458" s="22">
        <v>0</v>
      </c>
      <c r="J5458" s="22">
        <v>0</v>
      </c>
      <c r="K5458" s="22">
        <v>0</v>
      </c>
      <c r="L5458" s="22">
        <v>0</v>
      </c>
      <c r="M5458" s="23">
        <v>0</v>
      </c>
      <c r="N5458" s="22">
        <v>0</v>
      </c>
      <c r="O5458" s="22">
        <v>0.22750000000000001</v>
      </c>
      <c r="P5458" s="22">
        <v>0.95499999999999996</v>
      </c>
      <c r="Q5458" s="22">
        <v>1.4762500000000001</v>
      </c>
      <c r="R5458" s="22">
        <v>1.67875</v>
      </c>
      <c r="S5458" s="22">
        <v>1.9275</v>
      </c>
      <c r="T5458" s="24">
        <v>0</v>
      </c>
      <c r="U5458" s="24">
        <v>0</v>
      </c>
    </row>
    <row r="5459" spans="1:21" x14ac:dyDescent="0.5">
      <c r="A5459" s="21">
        <v>40795</v>
      </c>
      <c r="B5459" s="22">
        <v>0</v>
      </c>
      <c r="C5459" s="22">
        <v>0</v>
      </c>
      <c r="D5459" s="22">
        <v>112.77</v>
      </c>
      <c r="E5459" s="22">
        <v>115.04</v>
      </c>
      <c r="F5459" s="22">
        <v>109.39</v>
      </c>
      <c r="G5459" s="22">
        <v>0</v>
      </c>
      <c r="H5459" s="22">
        <v>0</v>
      </c>
      <c r="I5459" s="22">
        <v>0</v>
      </c>
      <c r="J5459" s="22">
        <v>0</v>
      </c>
      <c r="K5459" s="22">
        <v>0</v>
      </c>
      <c r="L5459" s="22">
        <v>0</v>
      </c>
      <c r="M5459" s="23">
        <v>0</v>
      </c>
      <c r="N5459" s="22">
        <v>0</v>
      </c>
      <c r="O5459" s="22">
        <v>0</v>
      </c>
      <c r="P5459" s="22">
        <v>0</v>
      </c>
      <c r="Q5459" s="22">
        <v>0</v>
      </c>
      <c r="R5459" s="22">
        <v>0</v>
      </c>
      <c r="S5459" s="22">
        <v>0</v>
      </c>
      <c r="T5459" s="24">
        <v>0</v>
      </c>
      <c r="U5459" s="24">
        <v>0</v>
      </c>
    </row>
    <row r="5460" spans="1:21" x14ac:dyDescent="0.5">
      <c r="A5460" s="21">
        <v>40794</v>
      </c>
      <c r="B5460" s="22">
        <v>1480.6</v>
      </c>
      <c r="C5460" s="22">
        <v>0</v>
      </c>
      <c r="D5460" s="22">
        <v>114.55</v>
      </c>
      <c r="E5460" s="22">
        <v>118.56</v>
      </c>
      <c r="F5460" s="22">
        <v>110.41</v>
      </c>
      <c r="G5460" s="22">
        <v>0</v>
      </c>
      <c r="H5460" s="22">
        <v>0</v>
      </c>
      <c r="I5460" s="22">
        <v>0</v>
      </c>
      <c r="J5460" s="22">
        <v>0</v>
      </c>
      <c r="K5460" s="22">
        <v>0</v>
      </c>
      <c r="L5460" s="22">
        <v>0</v>
      </c>
      <c r="M5460" s="23">
        <v>0</v>
      </c>
      <c r="N5460" s="22">
        <v>0</v>
      </c>
      <c r="O5460" s="22">
        <v>0.22750000000000001</v>
      </c>
      <c r="P5460" s="22">
        <v>0.95499999999999996</v>
      </c>
      <c r="Q5460" s="22">
        <v>1.4724999999999999</v>
      </c>
      <c r="R5460" s="22">
        <v>1.675</v>
      </c>
      <c r="S5460" s="22">
        <v>1.925</v>
      </c>
      <c r="T5460" s="24">
        <v>0</v>
      </c>
      <c r="U5460" s="24">
        <v>0</v>
      </c>
    </row>
    <row r="5461" spans="1:21" x14ac:dyDescent="0.5">
      <c r="A5461" s="21">
        <v>40793</v>
      </c>
      <c r="B5461" s="22">
        <v>1487.98</v>
      </c>
      <c r="C5461" s="22">
        <v>0</v>
      </c>
      <c r="D5461" s="22">
        <v>115.8</v>
      </c>
      <c r="E5461" s="22">
        <v>117.93</v>
      </c>
      <c r="F5461" s="22">
        <v>109.1</v>
      </c>
      <c r="G5461" s="22">
        <v>0</v>
      </c>
      <c r="H5461" s="22">
        <v>0</v>
      </c>
      <c r="I5461" s="22">
        <v>0</v>
      </c>
      <c r="J5461" s="22">
        <v>0</v>
      </c>
      <c r="K5461" s="22">
        <v>0</v>
      </c>
      <c r="L5461" s="22">
        <v>0</v>
      </c>
      <c r="M5461" s="23">
        <v>0</v>
      </c>
      <c r="N5461" s="22">
        <v>0</v>
      </c>
      <c r="O5461" s="22">
        <v>0.22750000000000001</v>
      </c>
      <c r="P5461" s="22">
        <v>0.95499999999999996</v>
      </c>
      <c r="Q5461" s="22">
        <v>1.4724999999999999</v>
      </c>
      <c r="R5461" s="22">
        <v>1.67625</v>
      </c>
      <c r="S5461" s="22">
        <v>1.9275</v>
      </c>
      <c r="T5461" s="24">
        <v>0</v>
      </c>
      <c r="U5461" s="24">
        <v>0</v>
      </c>
    </row>
    <row r="5462" spans="1:21" x14ac:dyDescent="0.5">
      <c r="A5462" s="21">
        <v>40792</v>
      </c>
      <c r="B5462" s="22">
        <v>1485.02</v>
      </c>
      <c r="C5462" s="22">
        <v>0</v>
      </c>
      <c r="D5462" s="22">
        <v>112.89</v>
      </c>
      <c r="E5462" s="22">
        <v>113.65</v>
      </c>
      <c r="F5462" s="22">
        <v>106.4</v>
      </c>
      <c r="G5462" s="22">
        <v>0</v>
      </c>
      <c r="H5462" s="22">
        <v>0</v>
      </c>
      <c r="I5462" s="22">
        <v>0</v>
      </c>
      <c r="J5462" s="22">
        <v>0</v>
      </c>
      <c r="K5462" s="22">
        <v>0</v>
      </c>
      <c r="L5462" s="22">
        <v>0</v>
      </c>
      <c r="M5462" s="23">
        <v>0</v>
      </c>
      <c r="N5462" s="22">
        <v>0</v>
      </c>
      <c r="O5462" s="22">
        <v>0.22750000000000001</v>
      </c>
      <c r="P5462" s="22">
        <v>0.95499999999999996</v>
      </c>
      <c r="Q5462" s="22">
        <v>1.4724999999999999</v>
      </c>
      <c r="R5462" s="22">
        <v>1.67625</v>
      </c>
      <c r="S5462" s="22">
        <v>1.9275</v>
      </c>
      <c r="T5462" s="24">
        <v>0</v>
      </c>
      <c r="U5462" s="24">
        <v>0</v>
      </c>
    </row>
    <row r="5463" spans="1:21" x14ac:dyDescent="0.5">
      <c r="A5463" s="21">
        <v>40791</v>
      </c>
      <c r="B5463" s="22">
        <v>1478.84</v>
      </c>
      <c r="C5463" s="22">
        <v>0</v>
      </c>
      <c r="D5463" s="22">
        <v>110.08</v>
      </c>
      <c r="E5463" s="22">
        <v>113.69</v>
      </c>
      <c r="F5463" s="22">
        <v>106.95</v>
      </c>
      <c r="G5463" s="22">
        <v>0</v>
      </c>
      <c r="H5463" s="22">
        <v>0</v>
      </c>
      <c r="I5463" s="22">
        <v>0</v>
      </c>
      <c r="J5463" s="22">
        <v>0</v>
      </c>
      <c r="K5463" s="22">
        <v>0</v>
      </c>
      <c r="L5463" s="22">
        <v>0</v>
      </c>
      <c r="M5463" s="23">
        <v>0</v>
      </c>
      <c r="N5463" s="22">
        <v>0</v>
      </c>
      <c r="O5463" s="22">
        <v>0.22750000000000001</v>
      </c>
      <c r="P5463" s="22">
        <v>0.95874999999999999</v>
      </c>
      <c r="Q5463" s="22">
        <v>1.4724999999999999</v>
      </c>
      <c r="R5463" s="22">
        <v>1.67625</v>
      </c>
      <c r="S5463" s="22">
        <v>1.9275</v>
      </c>
      <c r="T5463" s="24">
        <v>0</v>
      </c>
      <c r="U5463" s="24">
        <v>0</v>
      </c>
    </row>
    <row r="5464" spans="1:21" x14ac:dyDescent="0.5">
      <c r="A5464" s="21">
        <v>40790</v>
      </c>
      <c r="B5464" s="22">
        <v>1483.71</v>
      </c>
      <c r="C5464" s="22">
        <v>0</v>
      </c>
      <c r="D5464" s="22">
        <v>0</v>
      </c>
      <c r="E5464" s="22">
        <v>0</v>
      </c>
      <c r="F5464" s="22">
        <v>0</v>
      </c>
      <c r="G5464" s="22">
        <v>0</v>
      </c>
      <c r="H5464" s="22">
        <v>0</v>
      </c>
      <c r="I5464" s="22">
        <v>0</v>
      </c>
      <c r="J5464" s="22">
        <v>0</v>
      </c>
      <c r="K5464" s="22">
        <v>0</v>
      </c>
      <c r="L5464" s="22">
        <v>0</v>
      </c>
      <c r="M5464" s="23">
        <v>0</v>
      </c>
      <c r="N5464" s="22">
        <v>0</v>
      </c>
      <c r="O5464" s="22">
        <v>0.22750000000000001</v>
      </c>
      <c r="P5464" s="22">
        <v>0.95874999999999999</v>
      </c>
      <c r="Q5464" s="22">
        <v>1.4724999999999999</v>
      </c>
      <c r="R5464" s="22">
        <v>1.67625</v>
      </c>
      <c r="S5464" s="22">
        <v>1.9275</v>
      </c>
      <c r="T5464" s="24">
        <v>0</v>
      </c>
      <c r="U5464" s="24">
        <v>0</v>
      </c>
    </row>
    <row r="5465" spans="1:21" x14ac:dyDescent="0.5">
      <c r="A5465" s="21">
        <v>40789</v>
      </c>
      <c r="B5465" s="22">
        <v>0</v>
      </c>
      <c r="C5465" s="22">
        <v>0</v>
      </c>
      <c r="D5465" s="22">
        <v>0</v>
      </c>
      <c r="E5465" s="22">
        <v>0</v>
      </c>
      <c r="F5465" s="22">
        <v>0</v>
      </c>
      <c r="G5465" s="22">
        <v>0</v>
      </c>
      <c r="H5465" s="22">
        <v>0</v>
      </c>
      <c r="I5465" s="22">
        <v>0</v>
      </c>
      <c r="J5465" s="22">
        <v>0</v>
      </c>
      <c r="K5465" s="22">
        <v>0</v>
      </c>
      <c r="L5465" s="22">
        <v>0</v>
      </c>
      <c r="M5465" s="23">
        <v>0</v>
      </c>
      <c r="N5465" s="22">
        <v>0</v>
      </c>
      <c r="O5465" s="22">
        <v>0</v>
      </c>
      <c r="P5465" s="22">
        <v>0</v>
      </c>
      <c r="Q5465" s="22">
        <v>0</v>
      </c>
      <c r="R5465" s="22">
        <v>0</v>
      </c>
      <c r="S5465" s="22">
        <v>0</v>
      </c>
      <c r="T5465" s="24">
        <v>0</v>
      </c>
      <c r="U5465" s="24">
        <v>0</v>
      </c>
    </row>
    <row r="5466" spans="1:21" x14ac:dyDescent="0.5">
      <c r="A5466" s="21">
        <v>40788</v>
      </c>
      <c r="B5466" s="22">
        <v>0</v>
      </c>
      <c r="C5466" s="22">
        <v>0</v>
      </c>
      <c r="D5466" s="22">
        <v>112.33</v>
      </c>
      <c r="E5466" s="22">
        <v>116.07</v>
      </c>
      <c r="F5466" s="22">
        <v>109.21</v>
      </c>
      <c r="G5466" s="22">
        <v>0</v>
      </c>
      <c r="H5466" s="22">
        <v>0</v>
      </c>
      <c r="I5466" s="22">
        <v>0</v>
      </c>
      <c r="J5466" s="22">
        <v>0</v>
      </c>
      <c r="K5466" s="22">
        <v>0</v>
      </c>
      <c r="L5466" s="22">
        <v>0</v>
      </c>
      <c r="M5466" s="23">
        <v>0</v>
      </c>
      <c r="N5466" s="22">
        <v>0</v>
      </c>
      <c r="O5466" s="22">
        <v>0</v>
      </c>
      <c r="P5466" s="22">
        <v>0</v>
      </c>
      <c r="Q5466" s="22">
        <v>0</v>
      </c>
      <c r="R5466" s="22">
        <v>0</v>
      </c>
      <c r="S5466" s="22">
        <v>0</v>
      </c>
      <c r="T5466" s="24">
        <v>0</v>
      </c>
      <c r="U5466" s="24">
        <v>0</v>
      </c>
    </row>
    <row r="5467" spans="1:21" x14ac:dyDescent="0.5">
      <c r="A5467" s="21">
        <v>40787</v>
      </c>
      <c r="B5467" s="22">
        <v>0</v>
      </c>
      <c r="C5467" s="22">
        <v>0</v>
      </c>
      <c r="D5467" s="22">
        <v>114.29</v>
      </c>
      <c r="E5467" s="22">
        <v>117.45</v>
      </c>
      <c r="F5467" s="22">
        <v>109.51</v>
      </c>
      <c r="G5467" s="22">
        <v>0</v>
      </c>
      <c r="H5467" s="22">
        <v>0</v>
      </c>
      <c r="I5467" s="22">
        <v>0</v>
      </c>
      <c r="J5467" s="22">
        <v>0</v>
      </c>
      <c r="K5467" s="22">
        <v>0</v>
      </c>
      <c r="L5467" s="22">
        <v>0</v>
      </c>
      <c r="M5467" s="23">
        <v>0</v>
      </c>
      <c r="N5467" s="22">
        <v>0</v>
      </c>
      <c r="O5467" s="22">
        <v>0</v>
      </c>
      <c r="P5467" s="22">
        <v>0</v>
      </c>
      <c r="Q5467" s="22">
        <v>0</v>
      </c>
      <c r="R5467" s="22">
        <v>0</v>
      </c>
      <c r="S5467" s="22">
        <v>0</v>
      </c>
      <c r="T5467" s="24">
        <v>0</v>
      </c>
      <c r="U5467" s="24">
        <v>0</v>
      </c>
    </row>
    <row r="5468" spans="1:21" x14ac:dyDescent="0.5">
      <c r="A5468" s="21">
        <v>40786</v>
      </c>
      <c r="B5468" s="22">
        <v>0</v>
      </c>
      <c r="C5468" s="22">
        <v>0</v>
      </c>
      <c r="D5468" s="22">
        <v>114.85</v>
      </c>
      <c r="E5468" s="22">
        <v>117</v>
      </c>
      <c r="F5468" s="22">
        <v>109.81</v>
      </c>
      <c r="G5468" s="22">
        <v>0</v>
      </c>
      <c r="H5468" s="22">
        <v>0</v>
      </c>
      <c r="I5468" s="22">
        <v>0</v>
      </c>
      <c r="J5468" s="22">
        <v>0</v>
      </c>
      <c r="K5468" s="22">
        <v>0</v>
      </c>
      <c r="L5468" s="22">
        <v>0</v>
      </c>
      <c r="M5468" s="23">
        <v>0</v>
      </c>
      <c r="N5468" s="22">
        <v>0</v>
      </c>
      <c r="O5468" s="22">
        <v>0</v>
      </c>
      <c r="P5468" s="22">
        <v>0</v>
      </c>
      <c r="Q5468" s="22">
        <v>0</v>
      </c>
      <c r="R5468" s="22">
        <v>0</v>
      </c>
      <c r="S5468" s="22">
        <v>0</v>
      </c>
      <c r="T5468" s="24">
        <v>0</v>
      </c>
      <c r="U5468" s="24">
        <v>0</v>
      </c>
    </row>
    <row r="5469" spans="1:21" x14ac:dyDescent="0.5">
      <c r="A5469" s="21">
        <v>40785</v>
      </c>
      <c r="B5469" s="22">
        <v>0</v>
      </c>
      <c r="C5469" s="22">
        <v>0</v>
      </c>
      <c r="D5469" s="22">
        <v>114.02</v>
      </c>
      <c r="E5469" s="22">
        <v>116.12</v>
      </c>
      <c r="F5469" s="22">
        <v>0</v>
      </c>
      <c r="G5469" s="22">
        <v>0</v>
      </c>
      <c r="H5469" s="22">
        <v>0</v>
      </c>
      <c r="I5469" s="22">
        <v>0</v>
      </c>
      <c r="J5469" s="22">
        <v>0</v>
      </c>
      <c r="K5469" s="22">
        <v>0</v>
      </c>
      <c r="L5469" s="22">
        <v>0</v>
      </c>
      <c r="M5469" s="23">
        <v>0</v>
      </c>
      <c r="N5469" s="22">
        <v>0</v>
      </c>
      <c r="O5469" s="22">
        <v>0</v>
      </c>
      <c r="P5469" s="22">
        <v>0</v>
      </c>
      <c r="Q5469" s="22">
        <v>0</v>
      </c>
      <c r="R5469" s="22">
        <v>0</v>
      </c>
      <c r="S5469" s="22">
        <v>0</v>
      </c>
      <c r="T5469" s="24">
        <v>0</v>
      </c>
      <c r="U5469" s="24">
        <v>0</v>
      </c>
    </row>
    <row r="5470" spans="1:21" x14ac:dyDescent="0.5">
      <c r="A5470" s="21">
        <v>40784</v>
      </c>
      <c r="B5470" s="22">
        <v>1492.44</v>
      </c>
      <c r="C5470" s="22">
        <v>0</v>
      </c>
      <c r="D5470" s="22">
        <v>111.88</v>
      </c>
      <c r="E5470" s="22">
        <v>112.31</v>
      </c>
      <c r="F5470" s="22">
        <v>107.01</v>
      </c>
      <c r="G5470" s="22">
        <v>0</v>
      </c>
      <c r="H5470" s="22">
        <v>0</v>
      </c>
      <c r="I5470" s="22">
        <v>0</v>
      </c>
      <c r="J5470" s="22">
        <v>0</v>
      </c>
      <c r="K5470" s="22">
        <v>0</v>
      </c>
      <c r="L5470" s="22">
        <v>0</v>
      </c>
      <c r="M5470" s="23">
        <v>0</v>
      </c>
      <c r="N5470" s="22">
        <v>0</v>
      </c>
      <c r="O5470" s="22">
        <v>0.22750000000000001</v>
      </c>
      <c r="P5470" s="22">
        <v>0.95874999999999999</v>
      </c>
      <c r="Q5470" s="22">
        <v>1.4724999999999999</v>
      </c>
      <c r="R5470" s="22">
        <v>1.6812499999999999</v>
      </c>
      <c r="S5470" s="22">
        <v>1.9275</v>
      </c>
      <c r="T5470" s="24">
        <v>0</v>
      </c>
      <c r="U5470" s="24">
        <v>0</v>
      </c>
    </row>
    <row r="5471" spans="1:21" x14ac:dyDescent="0.5">
      <c r="A5471" s="21">
        <v>40783</v>
      </c>
      <c r="B5471" s="22">
        <v>1474.52</v>
      </c>
      <c r="C5471" s="22">
        <v>0</v>
      </c>
      <c r="D5471" s="22">
        <v>0</v>
      </c>
      <c r="E5471" s="22">
        <v>0</v>
      </c>
      <c r="F5471" s="22">
        <v>0</v>
      </c>
      <c r="G5471" s="22">
        <v>0</v>
      </c>
      <c r="H5471" s="22">
        <v>0</v>
      </c>
      <c r="I5471" s="22">
        <v>0</v>
      </c>
      <c r="J5471" s="22">
        <v>0</v>
      </c>
      <c r="K5471" s="22">
        <v>0</v>
      </c>
      <c r="L5471" s="22">
        <v>0</v>
      </c>
      <c r="M5471" s="23">
        <v>0</v>
      </c>
      <c r="N5471" s="22">
        <v>0</v>
      </c>
      <c r="O5471" s="22">
        <v>0.22750000000000001</v>
      </c>
      <c r="P5471" s="22">
        <v>0.95874999999999999</v>
      </c>
      <c r="Q5471" s="22">
        <v>1.4724999999999999</v>
      </c>
      <c r="R5471" s="22">
        <v>1.6825000000000001</v>
      </c>
      <c r="S5471" s="22">
        <v>1.9337500000000001</v>
      </c>
      <c r="T5471" s="24">
        <v>0</v>
      </c>
      <c r="U5471" s="24">
        <v>0</v>
      </c>
    </row>
    <row r="5472" spans="1:21" x14ac:dyDescent="0.5">
      <c r="A5472" s="21">
        <v>40782</v>
      </c>
      <c r="B5472" s="22">
        <v>0</v>
      </c>
      <c r="C5472" s="22">
        <v>0</v>
      </c>
      <c r="D5472" s="22">
        <v>0</v>
      </c>
      <c r="E5472" s="22">
        <v>0</v>
      </c>
      <c r="F5472" s="22">
        <v>0</v>
      </c>
      <c r="G5472" s="22">
        <v>0</v>
      </c>
      <c r="H5472" s="22">
        <v>0</v>
      </c>
      <c r="I5472" s="22">
        <v>0</v>
      </c>
      <c r="J5472" s="22">
        <v>0</v>
      </c>
      <c r="K5472" s="22">
        <v>0</v>
      </c>
      <c r="L5472" s="22">
        <v>0</v>
      </c>
      <c r="M5472" s="23">
        <v>0</v>
      </c>
      <c r="N5472" s="22">
        <v>0</v>
      </c>
      <c r="O5472" s="22">
        <v>0.23125000000000001</v>
      </c>
      <c r="P5472" s="22">
        <v>0.97</v>
      </c>
      <c r="Q5472" s="22">
        <v>1.4724999999999999</v>
      </c>
      <c r="R5472" s="22">
        <v>1.6825000000000001</v>
      </c>
      <c r="S5472" s="22">
        <v>1.9337500000000001</v>
      </c>
      <c r="T5472" s="24">
        <v>0</v>
      </c>
      <c r="U5472" s="24">
        <v>0</v>
      </c>
    </row>
    <row r="5473" spans="1:21" x14ac:dyDescent="0.5">
      <c r="A5473" s="21">
        <v>40781</v>
      </c>
      <c r="B5473" s="22">
        <v>0</v>
      </c>
      <c r="C5473" s="22">
        <v>0</v>
      </c>
      <c r="D5473" s="22">
        <v>111.36</v>
      </c>
      <c r="E5473" s="22">
        <v>112.31</v>
      </c>
      <c r="F5473" s="22">
        <v>106.11</v>
      </c>
      <c r="G5473" s="22">
        <v>0</v>
      </c>
      <c r="H5473" s="22">
        <v>0</v>
      </c>
      <c r="I5473" s="22">
        <v>0</v>
      </c>
      <c r="J5473" s="22">
        <v>0</v>
      </c>
      <c r="K5473" s="22">
        <v>0</v>
      </c>
      <c r="L5473" s="22">
        <v>0</v>
      </c>
      <c r="M5473" s="23">
        <v>0</v>
      </c>
      <c r="N5473" s="22">
        <v>0</v>
      </c>
      <c r="O5473" s="22">
        <v>0</v>
      </c>
      <c r="P5473" s="22">
        <v>0</v>
      </c>
      <c r="Q5473" s="22">
        <v>0</v>
      </c>
      <c r="R5473" s="22">
        <v>0</v>
      </c>
      <c r="S5473" s="22">
        <v>0</v>
      </c>
      <c r="T5473" s="24">
        <v>0</v>
      </c>
      <c r="U5473" s="24">
        <v>0</v>
      </c>
    </row>
    <row r="5474" spans="1:21" x14ac:dyDescent="0.5">
      <c r="A5474" s="21">
        <v>40780</v>
      </c>
      <c r="B5474" s="22">
        <v>1465.01</v>
      </c>
      <c r="C5474" s="22">
        <v>0</v>
      </c>
      <c r="D5474" s="22">
        <v>110.62</v>
      </c>
      <c r="E5474" s="22">
        <v>112.08</v>
      </c>
      <c r="F5474" s="22">
        <v>106.72</v>
      </c>
      <c r="G5474" s="22">
        <v>0</v>
      </c>
      <c r="H5474" s="22">
        <v>0</v>
      </c>
      <c r="I5474" s="22">
        <v>0</v>
      </c>
      <c r="J5474" s="22">
        <v>0</v>
      </c>
      <c r="K5474" s="22">
        <v>0</v>
      </c>
      <c r="L5474" s="22">
        <v>0</v>
      </c>
      <c r="M5474" s="23">
        <v>0</v>
      </c>
      <c r="N5474" s="22">
        <v>0</v>
      </c>
      <c r="O5474" s="22">
        <v>0.23125000000000001</v>
      </c>
      <c r="P5474" s="22">
        <v>0.97</v>
      </c>
      <c r="Q5474" s="22">
        <v>1.4724999999999999</v>
      </c>
      <c r="R5474" s="22">
        <v>1.6825000000000001</v>
      </c>
      <c r="S5474" s="22">
        <v>1.9337500000000001</v>
      </c>
      <c r="T5474" s="24">
        <v>0</v>
      </c>
      <c r="U5474" s="24">
        <v>0</v>
      </c>
    </row>
    <row r="5475" spans="1:21" x14ac:dyDescent="0.5">
      <c r="A5475" s="21">
        <v>40779</v>
      </c>
      <c r="B5475" s="22">
        <v>1457.34</v>
      </c>
      <c r="C5475" s="22">
        <v>0</v>
      </c>
      <c r="D5475" s="22">
        <v>110.15</v>
      </c>
      <c r="E5475" s="22">
        <v>112.17</v>
      </c>
      <c r="F5475" s="22">
        <v>104.91</v>
      </c>
      <c r="G5475" s="22">
        <v>0</v>
      </c>
      <c r="H5475" s="22">
        <v>0</v>
      </c>
      <c r="I5475" s="22">
        <v>0</v>
      </c>
      <c r="J5475" s="22">
        <v>0</v>
      </c>
      <c r="K5475" s="22">
        <v>0</v>
      </c>
      <c r="L5475" s="22">
        <v>0</v>
      </c>
      <c r="M5475" s="23">
        <v>0</v>
      </c>
      <c r="N5475" s="22">
        <v>0</v>
      </c>
      <c r="O5475" s="22">
        <v>0.23125000000000001</v>
      </c>
      <c r="P5475" s="22">
        <v>0.97</v>
      </c>
      <c r="Q5475" s="22">
        <v>1.4724999999999999</v>
      </c>
      <c r="R5475" s="22">
        <v>1.6825000000000001</v>
      </c>
      <c r="S5475" s="22">
        <v>1.9337500000000001</v>
      </c>
      <c r="T5475" s="24">
        <v>0</v>
      </c>
      <c r="U5475" s="24">
        <v>0</v>
      </c>
    </row>
    <row r="5476" spans="1:21" x14ac:dyDescent="0.5">
      <c r="A5476" s="21">
        <v>40778</v>
      </c>
      <c r="B5476" s="22">
        <v>1458.88</v>
      </c>
      <c r="C5476" s="22">
        <v>0</v>
      </c>
      <c r="D5476" s="22">
        <v>109.31</v>
      </c>
      <c r="E5476" s="22">
        <v>110.55</v>
      </c>
      <c r="F5476" s="22">
        <v>104.61</v>
      </c>
      <c r="G5476" s="22">
        <v>0</v>
      </c>
      <c r="H5476" s="22">
        <v>0</v>
      </c>
      <c r="I5476" s="22">
        <v>0</v>
      </c>
      <c r="J5476" s="22">
        <v>0</v>
      </c>
      <c r="K5476" s="22">
        <v>0</v>
      </c>
      <c r="L5476" s="22">
        <v>0</v>
      </c>
      <c r="M5476" s="23">
        <v>0</v>
      </c>
      <c r="N5476" s="22">
        <v>0</v>
      </c>
      <c r="O5476" s="22">
        <v>0.23125000000000001</v>
      </c>
      <c r="P5476" s="22">
        <v>0.97</v>
      </c>
      <c r="Q5476" s="22">
        <v>1.4724999999999999</v>
      </c>
      <c r="R5476" s="22">
        <v>1.6825000000000001</v>
      </c>
      <c r="S5476" s="22">
        <v>1.9337500000000001</v>
      </c>
      <c r="T5476" s="24">
        <v>0</v>
      </c>
      <c r="U5476" s="24">
        <v>0</v>
      </c>
    </row>
    <row r="5477" spans="1:21" x14ac:dyDescent="0.5">
      <c r="A5477" s="21">
        <v>40777</v>
      </c>
      <c r="B5477" s="22">
        <v>1464.86</v>
      </c>
      <c r="C5477" s="22">
        <v>0</v>
      </c>
      <c r="D5477" s="22">
        <v>108.36</v>
      </c>
      <c r="E5477" s="22">
        <v>108.8</v>
      </c>
      <c r="F5477" s="22">
        <v>102.08</v>
      </c>
      <c r="G5477" s="22">
        <v>0</v>
      </c>
      <c r="H5477" s="22">
        <v>0</v>
      </c>
      <c r="I5477" s="22">
        <v>0</v>
      </c>
      <c r="J5477" s="22">
        <v>0</v>
      </c>
      <c r="K5477" s="22">
        <v>0</v>
      </c>
      <c r="L5477" s="22">
        <v>0</v>
      </c>
      <c r="M5477" s="23">
        <v>0</v>
      </c>
      <c r="N5477" s="22">
        <v>0</v>
      </c>
      <c r="O5477" s="22">
        <v>0.23125000000000001</v>
      </c>
      <c r="P5477" s="22">
        <v>0.97</v>
      </c>
      <c r="Q5477" s="22">
        <v>1.4724999999999999</v>
      </c>
      <c r="R5477" s="22">
        <v>1.6825000000000001</v>
      </c>
      <c r="S5477" s="22">
        <v>1.9337500000000001</v>
      </c>
      <c r="T5477" s="24">
        <v>0</v>
      </c>
      <c r="U5477" s="24">
        <v>0</v>
      </c>
    </row>
    <row r="5478" spans="1:21" x14ac:dyDescent="0.5">
      <c r="A5478" s="21">
        <v>40776</v>
      </c>
      <c r="B5478" s="22">
        <v>1452.54</v>
      </c>
      <c r="C5478" s="22">
        <v>0</v>
      </c>
      <c r="D5478" s="22">
        <v>0</v>
      </c>
      <c r="E5478" s="22">
        <v>0</v>
      </c>
      <c r="F5478" s="22">
        <v>0</v>
      </c>
      <c r="G5478" s="22">
        <v>0</v>
      </c>
      <c r="H5478" s="22">
        <v>0</v>
      </c>
      <c r="I5478" s="22">
        <v>0</v>
      </c>
      <c r="J5478" s="22">
        <v>0</v>
      </c>
      <c r="K5478" s="22">
        <v>0</v>
      </c>
      <c r="L5478" s="22">
        <v>0</v>
      </c>
      <c r="M5478" s="23">
        <v>0</v>
      </c>
      <c r="N5478" s="22">
        <v>0</v>
      </c>
      <c r="O5478" s="22">
        <v>0.23125000000000001</v>
      </c>
      <c r="P5478" s="22">
        <v>0.97</v>
      </c>
      <c r="Q5478" s="22">
        <v>1.4724999999999999</v>
      </c>
      <c r="R5478" s="22">
        <v>1.68</v>
      </c>
      <c r="S5478" s="22">
        <v>1.9325000000000001</v>
      </c>
      <c r="T5478" s="24">
        <v>0</v>
      </c>
      <c r="U5478" s="24">
        <v>0</v>
      </c>
    </row>
    <row r="5479" spans="1:21" x14ac:dyDescent="0.5">
      <c r="A5479" s="21">
        <v>40775</v>
      </c>
      <c r="B5479" s="22">
        <v>0</v>
      </c>
      <c r="C5479" s="22">
        <v>0</v>
      </c>
      <c r="D5479" s="22">
        <v>0</v>
      </c>
      <c r="E5479" s="22">
        <v>0</v>
      </c>
      <c r="F5479" s="22">
        <v>0</v>
      </c>
      <c r="G5479" s="22">
        <v>0</v>
      </c>
      <c r="H5479" s="22">
        <v>0</v>
      </c>
      <c r="I5479" s="22">
        <v>0</v>
      </c>
      <c r="J5479" s="22">
        <v>0</v>
      </c>
      <c r="K5479" s="22">
        <v>0</v>
      </c>
      <c r="L5479" s="22">
        <v>0</v>
      </c>
      <c r="M5479" s="23">
        <v>0</v>
      </c>
      <c r="N5479" s="22">
        <v>0</v>
      </c>
      <c r="O5479" s="22">
        <v>0.23125000000000001</v>
      </c>
      <c r="P5479" s="22">
        <v>0.97</v>
      </c>
      <c r="Q5479" s="22">
        <v>1.4724999999999999</v>
      </c>
      <c r="R5479" s="22">
        <v>1.68</v>
      </c>
      <c r="S5479" s="22">
        <v>1.9325000000000001</v>
      </c>
      <c r="T5479" s="24">
        <v>0</v>
      </c>
      <c r="U5479" s="24">
        <v>0</v>
      </c>
    </row>
    <row r="5480" spans="1:21" x14ac:dyDescent="0.5">
      <c r="A5480" s="21">
        <v>40774</v>
      </c>
      <c r="B5480" s="22">
        <v>0</v>
      </c>
      <c r="C5480" s="22">
        <v>0</v>
      </c>
      <c r="D5480" s="22">
        <v>108.62</v>
      </c>
      <c r="E5480" s="22">
        <v>109.29</v>
      </c>
      <c r="F5480" s="22">
        <v>101.09</v>
      </c>
      <c r="G5480" s="22">
        <v>0</v>
      </c>
      <c r="H5480" s="22">
        <v>0</v>
      </c>
      <c r="I5480" s="22">
        <v>0</v>
      </c>
      <c r="J5480" s="22">
        <v>0</v>
      </c>
      <c r="K5480" s="22">
        <v>0</v>
      </c>
      <c r="L5480" s="22">
        <v>0</v>
      </c>
      <c r="M5480" s="23">
        <v>0</v>
      </c>
      <c r="N5480" s="22">
        <v>0</v>
      </c>
      <c r="O5480" s="22">
        <v>0</v>
      </c>
      <c r="P5480" s="22">
        <v>0</v>
      </c>
      <c r="Q5480" s="22">
        <v>0</v>
      </c>
      <c r="R5480" s="22">
        <v>0</v>
      </c>
      <c r="S5480" s="22">
        <v>0</v>
      </c>
      <c r="T5480" s="24">
        <v>0</v>
      </c>
      <c r="U5480" s="24">
        <v>0</v>
      </c>
    </row>
    <row r="5481" spans="1:21" x14ac:dyDescent="0.5">
      <c r="A5481" s="21">
        <v>40773</v>
      </c>
      <c r="B5481" s="22">
        <v>1468.34</v>
      </c>
      <c r="C5481" s="22">
        <v>0</v>
      </c>
      <c r="D5481" s="22">
        <v>106.99</v>
      </c>
      <c r="E5481" s="22">
        <v>108.35</v>
      </c>
      <c r="F5481" s="22">
        <v>105.28</v>
      </c>
      <c r="G5481" s="22">
        <v>0</v>
      </c>
      <c r="H5481" s="22">
        <v>0</v>
      </c>
      <c r="I5481" s="22">
        <v>0</v>
      </c>
      <c r="J5481" s="22">
        <v>0</v>
      </c>
      <c r="K5481" s="22">
        <v>0</v>
      </c>
      <c r="L5481" s="22">
        <v>0</v>
      </c>
      <c r="M5481" s="23">
        <v>0</v>
      </c>
      <c r="N5481" s="22">
        <v>0</v>
      </c>
      <c r="O5481" s="22">
        <v>0.23125000000000001</v>
      </c>
      <c r="P5481" s="22">
        <v>0.97</v>
      </c>
      <c r="Q5481" s="22">
        <v>1.4724999999999999</v>
      </c>
      <c r="R5481" s="22">
        <v>1.68</v>
      </c>
      <c r="S5481" s="22">
        <v>1.9325000000000001</v>
      </c>
      <c r="T5481" s="24">
        <v>0</v>
      </c>
      <c r="U5481" s="24">
        <v>0</v>
      </c>
    </row>
    <row r="5482" spans="1:21" x14ac:dyDescent="0.5">
      <c r="A5482" s="21">
        <v>40772</v>
      </c>
      <c r="B5482" s="22">
        <v>1467.15</v>
      </c>
      <c r="C5482" s="22">
        <v>0</v>
      </c>
      <c r="D5482" s="22">
        <v>110.6</v>
      </c>
      <c r="E5482" s="22">
        <v>111.62</v>
      </c>
      <c r="F5482" s="22">
        <v>104.96</v>
      </c>
      <c r="G5482" s="22">
        <v>0</v>
      </c>
      <c r="H5482" s="22">
        <v>0</v>
      </c>
      <c r="I5482" s="22">
        <v>0</v>
      </c>
      <c r="J5482" s="22">
        <v>0</v>
      </c>
      <c r="K5482" s="22">
        <v>0</v>
      </c>
      <c r="L5482" s="22">
        <v>0</v>
      </c>
      <c r="M5482" s="23">
        <v>0</v>
      </c>
      <c r="N5482" s="22">
        <v>0</v>
      </c>
      <c r="O5482" s="22">
        <v>0.23125000000000001</v>
      </c>
      <c r="P5482" s="22">
        <v>0.97</v>
      </c>
      <c r="Q5482" s="22">
        <v>1.4724999999999999</v>
      </c>
      <c r="R5482" s="22">
        <v>1.68</v>
      </c>
      <c r="S5482" s="22">
        <v>1.9325000000000001</v>
      </c>
      <c r="T5482" s="24">
        <v>0</v>
      </c>
      <c r="U5482" s="24">
        <v>0</v>
      </c>
    </row>
    <row r="5483" spans="1:21" x14ac:dyDescent="0.5">
      <c r="A5483" s="21">
        <v>40771</v>
      </c>
      <c r="B5483" s="22">
        <v>1466.5</v>
      </c>
      <c r="C5483" s="22">
        <v>0</v>
      </c>
      <c r="D5483" s="22">
        <v>109.47</v>
      </c>
      <c r="E5483" s="22">
        <v>110.28</v>
      </c>
      <c r="F5483" s="22">
        <v>103.53</v>
      </c>
      <c r="G5483" s="22">
        <v>0</v>
      </c>
      <c r="H5483" s="22">
        <v>0</v>
      </c>
      <c r="I5483" s="22">
        <v>0</v>
      </c>
      <c r="J5483" s="22">
        <v>0</v>
      </c>
      <c r="K5483" s="22">
        <v>0</v>
      </c>
      <c r="L5483" s="22">
        <v>0</v>
      </c>
      <c r="M5483" s="23">
        <v>0</v>
      </c>
      <c r="N5483" s="22">
        <v>0</v>
      </c>
      <c r="O5483" s="22">
        <v>0.23125000000000001</v>
      </c>
      <c r="P5483" s="22">
        <v>0.97</v>
      </c>
      <c r="Q5483" s="22">
        <v>1.4724999999999999</v>
      </c>
      <c r="R5483" s="22">
        <v>1.68</v>
      </c>
      <c r="S5483" s="22">
        <v>1.9325000000000001</v>
      </c>
      <c r="T5483" s="24">
        <v>0</v>
      </c>
      <c r="U5483" s="24">
        <v>0</v>
      </c>
    </row>
    <row r="5484" spans="1:21" x14ac:dyDescent="0.5">
      <c r="A5484" s="21">
        <v>40770</v>
      </c>
      <c r="B5484" s="22">
        <v>1470.39</v>
      </c>
      <c r="C5484" s="22">
        <v>0</v>
      </c>
      <c r="D5484" s="22">
        <v>109.91</v>
      </c>
      <c r="E5484" s="22">
        <v>109.01</v>
      </c>
      <c r="F5484" s="22">
        <v>102.9</v>
      </c>
      <c r="G5484" s="22">
        <v>0</v>
      </c>
      <c r="H5484" s="22">
        <v>0</v>
      </c>
      <c r="I5484" s="22">
        <v>0</v>
      </c>
      <c r="J5484" s="22">
        <v>0</v>
      </c>
      <c r="K5484" s="22">
        <v>0</v>
      </c>
      <c r="L5484" s="22">
        <v>0</v>
      </c>
      <c r="M5484" s="23">
        <v>0</v>
      </c>
      <c r="N5484" s="22">
        <v>0</v>
      </c>
      <c r="O5484" s="22">
        <v>0.23125000000000001</v>
      </c>
      <c r="P5484" s="22">
        <v>0.97</v>
      </c>
      <c r="Q5484" s="22">
        <v>1.4724999999999999</v>
      </c>
      <c r="R5484" s="22">
        <v>1.68</v>
      </c>
      <c r="S5484" s="22">
        <v>1.9325000000000001</v>
      </c>
      <c r="T5484" s="24">
        <v>0</v>
      </c>
      <c r="U5484" s="24">
        <v>0</v>
      </c>
    </row>
    <row r="5485" spans="1:21" x14ac:dyDescent="0.5">
      <c r="A5485" s="21">
        <v>40769</v>
      </c>
      <c r="B5485" s="22">
        <v>1478.67</v>
      </c>
      <c r="C5485" s="22">
        <v>0</v>
      </c>
      <c r="D5485" s="22">
        <v>0</v>
      </c>
      <c r="E5485" s="22">
        <v>0</v>
      </c>
      <c r="F5485" s="22">
        <v>0</v>
      </c>
      <c r="G5485" s="22">
        <v>0</v>
      </c>
      <c r="H5485" s="22">
        <v>0</v>
      </c>
      <c r="I5485" s="22">
        <v>0</v>
      </c>
      <c r="J5485" s="22">
        <v>0</v>
      </c>
      <c r="K5485" s="22">
        <v>0</v>
      </c>
      <c r="L5485" s="22">
        <v>0</v>
      </c>
      <c r="M5485" s="23">
        <v>0</v>
      </c>
      <c r="N5485" s="22">
        <v>0</v>
      </c>
      <c r="O5485" s="22">
        <v>0.22500000000000001</v>
      </c>
      <c r="P5485" s="22">
        <v>0.97</v>
      </c>
      <c r="Q5485" s="22">
        <v>1.4724999999999999</v>
      </c>
      <c r="R5485" s="22">
        <v>1.68</v>
      </c>
      <c r="S5485" s="22">
        <v>1.9325000000000001</v>
      </c>
      <c r="T5485" s="24">
        <v>0</v>
      </c>
      <c r="U5485" s="24">
        <v>0</v>
      </c>
    </row>
    <row r="5486" spans="1:21" x14ac:dyDescent="0.5">
      <c r="A5486" s="21">
        <v>40768</v>
      </c>
      <c r="B5486" s="22">
        <v>0</v>
      </c>
      <c r="C5486" s="22">
        <v>0</v>
      </c>
      <c r="D5486" s="22">
        <v>0</v>
      </c>
      <c r="E5486" s="22">
        <v>0</v>
      </c>
      <c r="F5486" s="22">
        <v>0</v>
      </c>
      <c r="G5486" s="22">
        <v>0</v>
      </c>
      <c r="H5486" s="22">
        <v>0</v>
      </c>
      <c r="I5486" s="22">
        <v>0</v>
      </c>
      <c r="J5486" s="22">
        <v>0</v>
      </c>
      <c r="K5486" s="22">
        <v>0</v>
      </c>
      <c r="L5486" s="22">
        <v>0</v>
      </c>
      <c r="M5486" s="23">
        <v>0</v>
      </c>
      <c r="N5486" s="22">
        <v>0</v>
      </c>
      <c r="O5486" s="22">
        <v>0.22500000000000001</v>
      </c>
      <c r="P5486" s="22">
        <v>0.96750000000000003</v>
      </c>
      <c r="Q5486" s="22">
        <v>1.4737499999999999</v>
      </c>
      <c r="R5486" s="22">
        <v>1.6812499999999999</v>
      </c>
      <c r="S5486" s="22">
        <v>1.9350000000000001</v>
      </c>
      <c r="T5486" s="24">
        <v>0</v>
      </c>
      <c r="U5486" s="24">
        <v>0</v>
      </c>
    </row>
    <row r="5487" spans="1:21" x14ac:dyDescent="0.5">
      <c r="A5487" s="21">
        <v>40767</v>
      </c>
      <c r="B5487" s="22">
        <v>0</v>
      </c>
      <c r="C5487" s="22">
        <v>0</v>
      </c>
      <c r="D5487" s="22">
        <v>108.03</v>
      </c>
      <c r="E5487" s="22">
        <v>108.12</v>
      </c>
      <c r="F5487" s="22">
        <v>102.11</v>
      </c>
      <c r="G5487" s="22">
        <v>0</v>
      </c>
      <c r="H5487" s="22">
        <v>0</v>
      </c>
      <c r="I5487" s="22">
        <v>0</v>
      </c>
      <c r="J5487" s="22">
        <v>0</v>
      </c>
      <c r="K5487" s="22">
        <v>0</v>
      </c>
      <c r="L5487" s="22">
        <v>0</v>
      </c>
      <c r="M5487" s="23">
        <v>0</v>
      </c>
      <c r="N5487" s="22">
        <v>0</v>
      </c>
      <c r="O5487" s="22">
        <v>0</v>
      </c>
      <c r="P5487" s="22">
        <v>0</v>
      </c>
      <c r="Q5487" s="22">
        <v>0</v>
      </c>
      <c r="R5487" s="22">
        <v>0</v>
      </c>
      <c r="S5487" s="22">
        <v>0</v>
      </c>
      <c r="T5487" s="24">
        <v>0</v>
      </c>
      <c r="U5487" s="24">
        <v>0</v>
      </c>
    </row>
    <row r="5488" spans="1:21" x14ac:dyDescent="0.5">
      <c r="A5488" s="21">
        <v>40766</v>
      </c>
      <c r="B5488" s="22">
        <v>1464</v>
      </c>
      <c r="C5488" s="22">
        <v>0</v>
      </c>
      <c r="D5488" s="22">
        <v>108.02</v>
      </c>
      <c r="E5488" s="22">
        <v>106.31</v>
      </c>
      <c r="F5488" s="22">
        <v>101.95</v>
      </c>
      <c r="G5488" s="22">
        <v>0</v>
      </c>
      <c r="H5488" s="22">
        <v>0</v>
      </c>
      <c r="I5488" s="22">
        <v>0</v>
      </c>
      <c r="J5488" s="22">
        <v>0</v>
      </c>
      <c r="K5488" s="22">
        <v>0</v>
      </c>
      <c r="L5488" s="22">
        <v>0</v>
      </c>
      <c r="M5488" s="23">
        <v>0</v>
      </c>
      <c r="N5488" s="22">
        <v>0</v>
      </c>
      <c r="O5488" s="22">
        <v>0.22500000000000001</v>
      </c>
      <c r="P5488" s="22">
        <v>0.96750000000000003</v>
      </c>
      <c r="Q5488" s="22">
        <v>1.47</v>
      </c>
      <c r="R5488" s="22">
        <v>1.6775</v>
      </c>
      <c r="S5488" s="22">
        <v>1.9312499999999999</v>
      </c>
      <c r="T5488" s="24">
        <v>0</v>
      </c>
      <c r="U5488" s="24">
        <v>0</v>
      </c>
    </row>
    <row r="5489" spans="1:21" x14ac:dyDescent="0.5">
      <c r="A5489" s="21">
        <v>40765</v>
      </c>
      <c r="B5489" s="22">
        <v>1460.96</v>
      </c>
      <c r="C5489" s="22">
        <v>0</v>
      </c>
      <c r="D5489" s="22">
        <v>106.68</v>
      </c>
      <c r="E5489" s="22">
        <v>103.98</v>
      </c>
      <c r="F5489" s="22">
        <v>100.05</v>
      </c>
      <c r="G5489" s="22">
        <v>0</v>
      </c>
      <c r="H5489" s="22">
        <v>0</v>
      </c>
      <c r="I5489" s="22">
        <v>0</v>
      </c>
      <c r="J5489" s="22">
        <v>0</v>
      </c>
      <c r="K5489" s="22">
        <v>0</v>
      </c>
      <c r="L5489" s="22">
        <v>0</v>
      </c>
      <c r="M5489" s="23">
        <v>0</v>
      </c>
      <c r="N5489" s="22">
        <v>0</v>
      </c>
      <c r="O5489" s="22">
        <v>0.22500000000000001</v>
      </c>
      <c r="P5489" s="22">
        <v>0.96875</v>
      </c>
      <c r="Q5489" s="22">
        <v>1.47</v>
      </c>
      <c r="R5489" s="22">
        <v>1.6775</v>
      </c>
      <c r="S5489" s="22">
        <v>1.9312499999999999</v>
      </c>
      <c r="T5489" s="24">
        <v>0</v>
      </c>
      <c r="U5489" s="24">
        <v>0</v>
      </c>
    </row>
    <row r="5490" spans="1:21" x14ac:dyDescent="0.5">
      <c r="A5490" s="21">
        <v>40764</v>
      </c>
      <c r="B5490" s="22">
        <v>1444.29</v>
      </c>
      <c r="C5490" s="22">
        <v>0</v>
      </c>
      <c r="D5490" s="22">
        <v>102.57</v>
      </c>
      <c r="E5490" s="22">
        <v>103.94</v>
      </c>
      <c r="F5490" s="22">
        <v>0</v>
      </c>
      <c r="G5490" s="22">
        <v>0</v>
      </c>
      <c r="H5490" s="22">
        <v>0</v>
      </c>
      <c r="I5490" s="22">
        <v>0</v>
      </c>
      <c r="J5490" s="22">
        <v>0</v>
      </c>
      <c r="K5490" s="22">
        <v>0</v>
      </c>
      <c r="L5490" s="22">
        <v>0</v>
      </c>
      <c r="M5490" s="23">
        <v>0</v>
      </c>
      <c r="N5490" s="22">
        <v>0</v>
      </c>
      <c r="O5490" s="22">
        <v>0.22500000000000001</v>
      </c>
      <c r="P5490" s="22">
        <v>0.97</v>
      </c>
      <c r="Q5490" s="22">
        <v>1.47</v>
      </c>
      <c r="R5490" s="22">
        <v>1.68</v>
      </c>
      <c r="S5490" s="22">
        <v>1.9325000000000001</v>
      </c>
      <c r="T5490" s="24">
        <v>0</v>
      </c>
      <c r="U5490" s="24">
        <v>0</v>
      </c>
    </row>
    <row r="5491" spans="1:21" x14ac:dyDescent="0.5">
      <c r="A5491" s="21">
        <v>40763</v>
      </c>
      <c r="B5491" s="22">
        <v>1473.07</v>
      </c>
      <c r="C5491" s="22">
        <v>0</v>
      </c>
      <c r="D5491" s="22">
        <v>103.74</v>
      </c>
      <c r="E5491" s="22">
        <v>105.36</v>
      </c>
      <c r="F5491" s="22">
        <v>101.65</v>
      </c>
      <c r="G5491" s="22">
        <v>0</v>
      </c>
      <c r="H5491" s="22">
        <v>0</v>
      </c>
      <c r="I5491" s="22">
        <v>0</v>
      </c>
      <c r="J5491" s="22">
        <v>0</v>
      </c>
      <c r="K5491" s="22">
        <v>0</v>
      </c>
      <c r="L5491" s="22">
        <v>0</v>
      </c>
      <c r="M5491" s="23">
        <v>0</v>
      </c>
      <c r="N5491" s="22">
        <v>0</v>
      </c>
      <c r="O5491" s="22">
        <v>0.22500000000000001</v>
      </c>
      <c r="P5491" s="22">
        <v>0.97</v>
      </c>
      <c r="Q5491" s="22">
        <v>1.47</v>
      </c>
      <c r="R5491" s="22">
        <v>1.68</v>
      </c>
      <c r="S5491" s="22">
        <v>1.93875</v>
      </c>
      <c r="T5491" s="24">
        <v>0</v>
      </c>
      <c r="U5491" s="24">
        <v>0</v>
      </c>
    </row>
    <row r="5492" spans="1:21" x14ac:dyDescent="0.5">
      <c r="A5492" s="21">
        <v>40762</v>
      </c>
      <c r="B5492" s="22">
        <v>1484.31</v>
      </c>
      <c r="C5492" s="22">
        <v>0</v>
      </c>
      <c r="D5492" s="22">
        <v>0</v>
      </c>
      <c r="E5492" s="22">
        <v>0</v>
      </c>
      <c r="F5492" s="22">
        <v>0</v>
      </c>
      <c r="G5492" s="22">
        <v>0</v>
      </c>
      <c r="H5492" s="22">
        <v>0</v>
      </c>
      <c r="I5492" s="22">
        <v>0</v>
      </c>
      <c r="J5492" s="22">
        <v>0</v>
      </c>
      <c r="K5492" s="22">
        <v>0</v>
      </c>
      <c r="L5492" s="22">
        <v>0</v>
      </c>
      <c r="M5492" s="23">
        <v>0</v>
      </c>
      <c r="N5492" s="22">
        <v>0</v>
      </c>
      <c r="O5492" s="22">
        <v>0.22500000000000001</v>
      </c>
      <c r="P5492" s="22">
        <v>0.97250000000000003</v>
      </c>
      <c r="Q5492" s="22">
        <v>1.4724999999999999</v>
      </c>
      <c r="R5492" s="22">
        <v>1.6825000000000001</v>
      </c>
      <c r="S5492" s="22">
        <v>1.93875</v>
      </c>
      <c r="T5492" s="24">
        <v>0</v>
      </c>
      <c r="U5492" s="24">
        <v>0</v>
      </c>
    </row>
    <row r="5493" spans="1:21" x14ac:dyDescent="0.5">
      <c r="A5493" s="21">
        <v>40761</v>
      </c>
      <c r="B5493" s="22">
        <v>0</v>
      </c>
      <c r="C5493" s="22">
        <v>0</v>
      </c>
      <c r="D5493" s="22">
        <v>0</v>
      </c>
      <c r="E5493" s="22">
        <v>0</v>
      </c>
      <c r="F5493" s="22">
        <v>0</v>
      </c>
      <c r="G5493" s="22">
        <v>0</v>
      </c>
      <c r="H5493" s="22">
        <v>0</v>
      </c>
      <c r="I5493" s="22">
        <v>0</v>
      </c>
      <c r="J5493" s="22">
        <v>0</v>
      </c>
      <c r="K5493" s="22">
        <v>0</v>
      </c>
      <c r="L5493" s="22">
        <v>0</v>
      </c>
      <c r="M5493" s="23">
        <v>0</v>
      </c>
      <c r="N5493" s="22">
        <v>0</v>
      </c>
      <c r="O5493" s="22">
        <v>0.22500000000000001</v>
      </c>
      <c r="P5493" s="22">
        <v>0.97875000000000001</v>
      </c>
      <c r="Q5493" s="22">
        <v>1.4762500000000001</v>
      </c>
      <c r="R5493" s="22">
        <v>1.68625</v>
      </c>
      <c r="S5493" s="22">
        <v>1.9550000000000001</v>
      </c>
      <c r="T5493" s="24">
        <v>0</v>
      </c>
      <c r="U5493" s="24">
        <v>0</v>
      </c>
    </row>
    <row r="5494" spans="1:21" x14ac:dyDescent="0.5">
      <c r="A5494" s="21">
        <v>40760</v>
      </c>
      <c r="B5494" s="22">
        <v>0</v>
      </c>
      <c r="C5494" s="22">
        <v>0</v>
      </c>
      <c r="D5494" s="22">
        <v>109.37</v>
      </c>
      <c r="E5494" s="22">
        <v>106.87</v>
      </c>
      <c r="F5494" s="22">
        <v>101.18</v>
      </c>
      <c r="G5494" s="22">
        <v>0</v>
      </c>
      <c r="H5494" s="22">
        <v>0</v>
      </c>
      <c r="I5494" s="22">
        <v>0</v>
      </c>
      <c r="J5494" s="22">
        <v>0</v>
      </c>
      <c r="K5494" s="22">
        <v>0</v>
      </c>
      <c r="L5494" s="22">
        <v>0</v>
      </c>
      <c r="M5494" s="23">
        <v>0</v>
      </c>
      <c r="N5494" s="22">
        <v>0</v>
      </c>
      <c r="O5494" s="22">
        <v>0</v>
      </c>
      <c r="P5494" s="22">
        <v>0</v>
      </c>
      <c r="Q5494" s="22">
        <v>0</v>
      </c>
      <c r="R5494" s="22">
        <v>0</v>
      </c>
      <c r="S5494" s="22">
        <v>0</v>
      </c>
      <c r="T5494" s="24">
        <v>0</v>
      </c>
      <c r="U5494" s="24">
        <v>0</v>
      </c>
    </row>
    <row r="5495" spans="1:21" x14ac:dyDescent="0.5">
      <c r="A5495" s="21">
        <v>40759</v>
      </c>
      <c r="B5495" s="22">
        <v>1541.15</v>
      </c>
      <c r="C5495" s="22">
        <v>0</v>
      </c>
      <c r="D5495" s="22">
        <v>107.25</v>
      </c>
      <c r="E5495" s="22">
        <v>110.2</v>
      </c>
      <c r="F5495" s="22">
        <v>107.19</v>
      </c>
      <c r="G5495" s="22">
        <v>0</v>
      </c>
      <c r="H5495" s="22">
        <v>0</v>
      </c>
      <c r="I5495" s="22">
        <v>0</v>
      </c>
      <c r="J5495" s="22">
        <v>0</v>
      </c>
      <c r="K5495" s="22">
        <v>0</v>
      </c>
      <c r="L5495" s="22">
        <v>0</v>
      </c>
      <c r="M5495" s="23">
        <v>0</v>
      </c>
      <c r="N5495" s="22">
        <v>0</v>
      </c>
      <c r="O5495" s="22">
        <v>0.22500000000000001</v>
      </c>
      <c r="P5495" s="22">
        <v>0.97875000000000001</v>
      </c>
      <c r="Q5495" s="22">
        <v>1.4724999999999999</v>
      </c>
      <c r="R5495" s="22">
        <v>1.6837500000000001</v>
      </c>
      <c r="S5495" s="22">
        <v>1.9424999999999999</v>
      </c>
      <c r="T5495" s="24">
        <v>0</v>
      </c>
      <c r="U5495" s="24">
        <v>0</v>
      </c>
    </row>
    <row r="5496" spans="1:21" x14ac:dyDescent="0.5">
      <c r="A5496" s="21">
        <v>40758</v>
      </c>
      <c r="B5496" s="22">
        <v>1527.42</v>
      </c>
      <c r="C5496" s="22">
        <v>0</v>
      </c>
      <c r="D5496" s="22">
        <v>113.23</v>
      </c>
      <c r="E5496" s="22">
        <v>113.58</v>
      </c>
      <c r="F5496" s="22">
        <v>109.56</v>
      </c>
      <c r="G5496" s="22">
        <v>0</v>
      </c>
      <c r="H5496" s="22">
        <v>0</v>
      </c>
      <c r="I5496" s="22">
        <v>0</v>
      </c>
      <c r="J5496" s="22">
        <v>0</v>
      </c>
      <c r="K5496" s="22">
        <v>0</v>
      </c>
      <c r="L5496" s="22">
        <v>0</v>
      </c>
      <c r="M5496" s="23">
        <v>0</v>
      </c>
      <c r="N5496" s="22">
        <v>0</v>
      </c>
      <c r="O5496" s="22">
        <v>0.22500000000000001</v>
      </c>
      <c r="P5496" s="22">
        <v>0.98</v>
      </c>
      <c r="Q5496" s="22">
        <v>1.48</v>
      </c>
      <c r="R5496" s="22">
        <v>1.6912499999999999</v>
      </c>
      <c r="S5496" s="22">
        <v>1.95</v>
      </c>
      <c r="T5496" s="24">
        <v>0</v>
      </c>
      <c r="U5496" s="24">
        <v>0</v>
      </c>
    </row>
    <row r="5497" spans="1:21" x14ac:dyDescent="0.5">
      <c r="A5497" s="21">
        <v>40757</v>
      </c>
      <c r="B5497" s="22">
        <v>1536.42</v>
      </c>
      <c r="C5497" s="22">
        <v>0</v>
      </c>
      <c r="D5497" s="22">
        <v>116.46</v>
      </c>
      <c r="E5497" s="22">
        <v>116.27</v>
      </c>
      <c r="F5497" s="22">
        <v>109.86</v>
      </c>
      <c r="G5497" s="22">
        <v>0</v>
      </c>
      <c r="H5497" s="22">
        <v>0</v>
      </c>
      <c r="I5497" s="22">
        <v>0</v>
      </c>
      <c r="J5497" s="22">
        <v>0</v>
      </c>
      <c r="K5497" s="22">
        <v>0</v>
      </c>
      <c r="L5497" s="22">
        <v>0</v>
      </c>
      <c r="M5497" s="23">
        <v>0</v>
      </c>
      <c r="N5497" s="22">
        <v>0</v>
      </c>
      <c r="O5497" s="22">
        <v>0.22500000000000001</v>
      </c>
      <c r="P5497" s="22">
        <v>0.98</v>
      </c>
      <c r="Q5497" s="22">
        <v>1.48</v>
      </c>
      <c r="R5497" s="22">
        <v>1.6912499999999999</v>
      </c>
      <c r="S5497" s="22">
        <v>1.95</v>
      </c>
      <c r="T5497" s="24">
        <v>0</v>
      </c>
      <c r="U5497" s="24">
        <v>0</v>
      </c>
    </row>
    <row r="5498" spans="1:21" x14ac:dyDescent="0.5">
      <c r="A5498" s="21">
        <v>40756</v>
      </c>
      <c r="B5498" s="22">
        <v>1526.34</v>
      </c>
      <c r="C5498" s="22">
        <v>0</v>
      </c>
      <c r="D5498" s="22">
        <v>116.81</v>
      </c>
      <c r="E5498" s="22">
        <v>115.97</v>
      </c>
      <c r="F5498" s="22">
        <v>112.79</v>
      </c>
      <c r="G5498" s="22">
        <v>0</v>
      </c>
      <c r="H5498" s="22">
        <v>0</v>
      </c>
      <c r="I5498" s="22">
        <v>0</v>
      </c>
      <c r="J5498" s="22">
        <v>0</v>
      </c>
      <c r="K5498" s="22">
        <v>0</v>
      </c>
      <c r="L5498" s="22">
        <v>0</v>
      </c>
      <c r="M5498" s="23">
        <v>0</v>
      </c>
      <c r="N5498" s="22">
        <v>0</v>
      </c>
      <c r="O5498" s="22">
        <v>0.22500000000000001</v>
      </c>
      <c r="P5498" s="22">
        <v>0.98750000000000004</v>
      </c>
      <c r="Q5498" s="22">
        <v>1.4862500000000001</v>
      </c>
      <c r="R5498" s="22">
        <v>1.6975</v>
      </c>
      <c r="S5498" s="22">
        <v>1.95</v>
      </c>
      <c r="T5498" s="24">
        <v>0</v>
      </c>
      <c r="U5498" s="24">
        <v>0</v>
      </c>
    </row>
    <row r="5499" spans="1:21" x14ac:dyDescent="0.5">
      <c r="A5499" s="21">
        <v>40755</v>
      </c>
      <c r="B5499" s="22">
        <v>1517.58</v>
      </c>
      <c r="C5499" s="22">
        <v>0</v>
      </c>
      <c r="D5499" s="22">
        <v>0</v>
      </c>
      <c r="E5499" s="22">
        <v>0</v>
      </c>
      <c r="F5499" s="22">
        <v>0</v>
      </c>
      <c r="G5499" s="22">
        <v>0</v>
      </c>
      <c r="H5499" s="22">
        <v>0</v>
      </c>
      <c r="I5499" s="22">
        <v>0</v>
      </c>
      <c r="J5499" s="22">
        <v>0</v>
      </c>
      <c r="K5499" s="22">
        <v>0</v>
      </c>
      <c r="L5499" s="22">
        <v>0</v>
      </c>
      <c r="M5499" s="23">
        <v>0</v>
      </c>
      <c r="N5499" s="22">
        <v>0</v>
      </c>
      <c r="O5499" s="22">
        <v>0.22500000000000001</v>
      </c>
      <c r="P5499" s="22">
        <v>0.98750000000000004</v>
      </c>
      <c r="Q5499" s="22">
        <v>1.4862500000000001</v>
      </c>
      <c r="R5499" s="22">
        <v>1.6975</v>
      </c>
      <c r="S5499" s="22">
        <v>1.95</v>
      </c>
      <c r="T5499" s="24">
        <v>0</v>
      </c>
      <c r="U5499" s="24">
        <v>0</v>
      </c>
    </row>
    <row r="5500" spans="1:21" x14ac:dyDescent="0.5">
      <c r="A5500" s="21">
        <v>40754</v>
      </c>
      <c r="B5500" s="22">
        <v>0</v>
      </c>
      <c r="C5500" s="22">
        <v>0</v>
      </c>
      <c r="D5500" s="22">
        <v>0</v>
      </c>
      <c r="E5500" s="22">
        <v>0</v>
      </c>
      <c r="F5500" s="22">
        <v>0</v>
      </c>
      <c r="G5500" s="22">
        <v>0</v>
      </c>
      <c r="H5500" s="22">
        <v>0</v>
      </c>
      <c r="I5500" s="22">
        <v>0</v>
      </c>
      <c r="J5500" s="22">
        <v>0</v>
      </c>
      <c r="K5500" s="22">
        <v>0</v>
      </c>
      <c r="L5500" s="22">
        <v>0</v>
      </c>
      <c r="M5500" s="23">
        <v>0</v>
      </c>
      <c r="N5500" s="22">
        <v>0</v>
      </c>
      <c r="O5500" s="22">
        <v>0.22500000000000001</v>
      </c>
      <c r="P5500" s="22">
        <v>0.98750000000000004</v>
      </c>
      <c r="Q5500" s="22">
        <v>1.4862500000000001</v>
      </c>
      <c r="R5500" s="22">
        <v>1.6975</v>
      </c>
      <c r="S5500" s="22">
        <v>1.95</v>
      </c>
      <c r="T5500" s="24">
        <v>0</v>
      </c>
      <c r="U5500" s="24">
        <v>0</v>
      </c>
    </row>
    <row r="5501" spans="1:21" x14ac:dyDescent="0.5">
      <c r="A5501" s="21">
        <v>40753</v>
      </c>
      <c r="B5501" s="22">
        <v>0</v>
      </c>
      <c r="C5501" s="22">
        <v>0</v>
      </c>
      <c r="D5501" s="22">
        <v>116.74</v>
      </c>
      <c r="E5501" s="22">
        <v>115.76</v>
      </c>
      <c r="F5501" s="22">
        <v>111.05</v>
      </c>
      <c r="G5501" s="22">
        <v>0</v>
      </c>
      <c r="H5501" s="22">
        <v>0</v>
      </c>
      <c r="I5501" s="22">
        <v>0</v>
      </c>
      <c r="J5501" s="22">
        <v>0</v>
      </c>
      <c r="K5501" s="22">
        <v>0</v>
      </c>
      <c r="L5501" s="22">
        <v>0</v>
      </c>
      <c r="M5501" s="23">
        <v>0</v>
      </c>
      <c r="N5501" s="22">
        <v>0</v>
      </c>
      <c r="O5501" s="22">
        <v>0</v>
      </c>
      <c r="P5501" s="22">
        <v>0</v>
      </c>
      <c r="Q5501" s="22">
        <v>0</v>
      </c>
      <c r="R5501" s="22">
        <v>0</v>
      </c>
      <c r="S5501" s="22">
        <v>0</v>
      </c>
      <c r="T5501" s="24">
        <v>0</v>
      </c>
      <c r="U5501" s="24">
        <v>0</v>
      </c>
    </row>
    <row r="5502" spans="1:21" x14ac:dyDescent="0.5">
      <c r="A5502" s="21">
        <v>40752</v>
      </c>
      <c r="B5502" s="22">
        <v>1506.13</v>
      </c>
      <c r="C5502" s="22">
        <v>0</v>
      </c>
      <c r="D5502" s="22">
        <v>117.36</v>
      </c>
      <c r="E5502" s="22">
        <v>118.02</v>
      </c>
      <c r="F5502" s="22">
        <v>112</v>
      </c>
      <c r="G5502" s="22">
        <v>0</v>
      </c>
      <c r="H5502" s="22">
        <v>0</v>
      </c>
      <c r="I5502" s="22">
        <v>0</v>
      </c>
      <c r="J5502" s="22">
        <v>0</v>
      </c>
      <c r="K5502" s="22">
        <v>0</v>
      </c>
      <c r="L5502" s="22">
        <v>0</v>
      </c>
      <c r="M5502" s="23">
        <v>0</v>
      </c>
      <c r="N5502" s="22">
        <v>0</v>
      </c>
      <c r="O5502" s="22">
        <v>0.23125000000000001</v>
      </c>
      <c r="P5502" s="22">
        <v>1</v>
      </c>
      <c r="Q5502" s="22">
        <v>1.4962500000000001</v>
      </c>
      <c r="R5502" s="22">
        <v>1.7037500000000001</v>
      </c>
      <c r="S5502" s="22">
        <v>1.96875</v>
      </c>
      <c r="T5502" s="24">
        <v>0</v>
      </c>
      <c r="U5502" s="24">
        <v>0</v>
      </c>
    </row>
    <row r="5503" spans="1:21" x14ac:dyDescent="0.5">
      <c r="A5503" s="21">
        <v>40751</v>
      </c>
      <c r="B5503" s="22">
        <v>1507.48</v>
      </c>
      <c r="C5503" s="22">
        <v>0</v>
      </c>
      <c r="D5503" s="22">
        <v>117.43</v>
      </c>
      <c r="E5503" s="22">
        <v>118.02</v>
      </c>
      <c r="F5503" s="22">
        <v>112</v>
      </c>
      <c r="G5503" s="22">
        <v>0</v>
      </c>
      <c r="H5503" s="22">
        <v>0</v>
      </c>
      <c r="I5503" s="22">
        <v>0</v>
      </c>
      <c r="J5503" s="22">
        <v>0</v>
      </c>
      <c r="K5503" s="22">
        <v>0</v>
      </c>
      <c r="L5503" s="22">
        <v>0</v>
      </c>
      <c r="M5503" s="23">
        <v>0</v>
      </c>
      <c r="N5503" s="22">
        <v>0</v>
      </c>
      <c r="O5503" s="22">
        <v>0.23125000000000001</v>
      </c>
      <c r="P5503" s="22">
        <v>1</v>
      </c>
      <c r="Q5503" s="22">
        <v>1.4962500000000001</v>
      </c>
      <c r="R5503" s="22">
        <v>1.7037500000000001</v>
      </c>
      <c r="S5503" s="22">
        <v>1.96875</v>
      </c>
      <c r="T5503" s="24">
        <v>0</v>
      </c>
      <c r="U5503" s="24">
        <v>0</v>
      </c>
    </row>
    <row r="5504" spans="1:21" x14ac:dyDescent="0.5">
      <c r="A5504" s="21">
        <v>40750</v>
      </c>
      <c r="B5504" s="22">
        <v>1511.65</v>
      </c>
      <c r="C5504" s="22">
        <v>0</v>
      </c>
      <c r="D5504" s="22">
        <v>118.28</v>
      </c>
      <c r="E5504" s="22">
        <v>118.04</v>
      </c>
      <c r="F5504" s="22">
        <v>112.1</v>
      </c>
      <c r="G5504" s="22">
        <v>0</v>
      </c>
      <c r="H5504" s="22">
        <v>0</v>
      </c>
      <c r="I5504" s="22">
        <v>0</v>
      </c>
      <c r="J5504" s="22">
        <v>0</v>
      </c>
      <c r="K5504" s="22">
        <v>0</v>
      </c>
      <c r="L5504" s="22">
        <v>0</v>
      </c>
      <c r="M5504" s="23">
        <v>0</v>
      </c>
      <c r="N5504" s="22">
        <v>0</v>
      </c>
      <c r="O5504" s="22">
        <v>0.23125000000000001</v>
      </c>
      <c r="P5504" s="22">
        <v>1</v>
      </c>
      <c r="Q5504" s="22">
        <v>1.4962500000000001</v>
      </c>
      <c r="R5504" s="22">
        <v>1.7037500000000001</v>
      </c>
      <c r="S5504" s="22">
        <v>1.96875</v>
      </c>
      <c r="T5504" s="24">
        <v>0</v>
      </c>
      <c r="U5504" s="24">
        <v>0</v>
      </c>
    </row>
    <row r="5505" spans="1:21" x14ac:dyDescent="0.5">
      <c r="A5505" s="21">
        <v>40749</v>
      </c>
      <c r="B5505" s="22">
        <v>1510.58</v>
      </c>
      <c r="C5505" s="22">
        <v>0</v>
      </c>
      <c r="D5505" s="22">
        <v>117.94</v>
      </c>
      <c r="E5505" s="22">
        <v>118.12</v>
      </c>
      <c r="F5505" s="22">
        <v>111.8</v>
      </c>
      <c r="G5505" s="22">
        <v>0</v>
      </c>
      <c r="H5505" s="22">
        <v>0</v>
      </c>
      <c r="I5505" s="22">
        <v>0</v>
      </c>
      <c r="J5505" s="22">
        <v>0</v>
      </c>
      <c r="K5505" s="22">
        <v>0</v>
      </c>
      <c r="L5505" s="22">
        <v>0</v>
      </c>
      <c r="M5505" s="23">
        <v>0</v>
      </c>
      <c r="N5505" s="22">
        <v>0</v>
      </c>
      <c r="O5505" s="22">
        <v>0.23125000000000001</v>
      </c>
      <c r="P5505" s="22">
        <v>1</v>
      </c>
      <c r="Q5505" s="22">
        <v>1.4962500000000001</v>
      </c>
      <c r="R5505" s="22">
        <v>1.7037500000000001</v>
      </c>
      <c r="S5505" s="22">
        <v>1.96875</v>
      </c>
      <c r="T5505" s="24">
        <v>0</v>
      </c>
      <c r="U5505" s="24">
        <v>0</v>
      </c>
    </row>
    <row r="5506" spans="1:21" x14ac:dyDescent="0.5">
      <c r="A5506" s="21">
        <v>40748</v>
      </c>
      <c r="B5506" s="22">
        <v>1520.47</v>
      </c>
      <c r="C5506" s="22">
        <v>0</v>
      </c>
      <c r="D5506" s="22">
        <v>0</v>
      </c>
      <c r="E5506" s="22">
        <v>0</v>
      </c>
      <c r="F5506" s="22">
        <v>0</v>
      </c>
      <c r="G5506" s="22">
        <v>0</v>
      </c>
      <c r="H5506" s="22">
        <v>0</v>
      </c>
      <c r="I5506" s="22">
        <v>0</v>
      </c>
      <c r="J5506" s="22">
        <v>0</v>
      </c>
      <c r="K5506" s="22">
        <v>0</v>
      </c>
      <c r="L5506" s="22">
        <v>0</v>
      </c>
      <c r="M5506" s="23">
        <v>0</v>
      </c>
      <c r="N5506" s="22">
        <v>0</v>
      </c>
      <c r="O5506" s="22">
        <v>0.23125000000000001</v>
      </c>
      <c r="P5506" s="22">
        <v>1.00875</v>
      </c>
      <c r="Q5506" s="22">
        <v>1.5049999999999999</v>
      </c>
      <c r="R5506" s="22">
        <v>1.7150000000000001</v>
      </c>
      <c r="S5506" s="22">
        <v>1.9775</v>
      </c>
      <c r="T5506" s="24">
        <v>0</v>
      </c>
      <c r="U5506" s="24">
        <v>0</v>
      </c>
    </row>
    <row r="5507" spans="1:21" x14ac:dyDescent="0.5">
      <c r="A5507" s="21">
        <v>40747</v>
      </c>
      <c r="B5507" s="22">
        <v>0</v>
      </c>
      <c r="C5507" s="22">
        <v>0</v>
      </c>
      <c r="D5507" s="22">
        <v>0</v>
      </c>
      <c r="E5507" s="22">
        <v>0</v>
      </c>
      <c r="F5507" s="22">
        <v>0</v>
      </c>
      <c r="G5507" s="22">
        <v>0</v>
      </c>
      <c r="H5507" s="22">
        <v>0</v>
      </c>
      <c r="I5507" s="22">
        <v>0</v>
      </c>
      <c r="J5507" s="22">
        <v>0</v>
      </c>
      <c r="K5507" s="22">
        <v>0</v>
      </c>
      <c r="L5507" s="22">
        <v>0</v>
      </c>
      <c r="M5507" s="23">
        <v>0</v>
      </c>
      <c r="N5507" s="22">
        <v>0</v>
      </c>
      <c r="O5507" s="22">
        <v>0.23125000000000001</v>
      </c>
      <c r="P5507" s="22">
        <v>1.00875</v>
      </c>
      <c r="Q5507" s="22">
        <v>1.5049999999999999</v>
      </c>
      <c r="R5507" s="22">
        <v>1.7150000000000001</v>
      </c>
      <c r="S5507" s="22">
        <v>1.9775</v>
      </c>
      <c r="T5507" s="24">
        <v>0</v>
      </c>
      <c r="U5507" s="24">
        <v>0</v>
      </c>
    </row>
    <row r="5508" spans="1:21" x14ac:dyDescent="0.5">
      <c r="A5508" s="21">
        <v>40746</v>
      </c>
      <c r="B5508" s="22">
        <v>0</v>
      </c>
      <c r="C5508" s="22">
        <v>0</v>
      </c>
      <c r="D5508" s="22">
        <v>118.67</v>
      </c>
      <c r="E5508" s="22">
        <v>119.16</v>
      </c>
      <c r="F5508" s="22">
        <v>112</v>
      </c>
      <c r="G5508" s="22">
        <v>0</v>
      </c>
      <c r="H5508" s="22">
        <v>0</v>
      </c>
      <c r="I5508" s="22">
        <v>0</v>
      </c>
      <c r="J5508" s="22">
        <v>0</v>
      </c>
      <c r="K5508" s="22">
        <v>0</v>
      </c>
      <c r="L5508" s="22">
        <v>0</v>
      </c>
      <c r="M5508" s="23">
        <v>0</v>
      </c>
      <c r="N5508" s="22">
        <v>0</v>
      </c>
      <c r="O5508" s="22">
        <v>0</v>
      </c>
      <c r="P5508" s="22">
        <v>0</v>
      </c>
      <c r="Q5508" s="22">
        <v>0</v>
      </c>
      <c r="R5508" s="22">
        <v>0</v>
      </c>
      <c r="S5508" s="22">
        <v>0</v>
      </c>
      <c r="T5508" s="24">
        <v>0</v>
      </c>
      <c r="U5508" s="24">
        <v>0</v>
      </c>
    </row>
    <row r="5509" spans="1:21" x14ac:dyDescent="0.5">
      <c r="A5509" s="21">
        <v>40745</v>
      </c>
      <c r="B5509" s="22">
        <v>1523.42</v>
      </c>
      <c r="C5509" s="22">
        <v>0</v>
      </c>
      <c r="D5509" s="22">
        <v>117.51</v>
      </c>
      <c r="E5509" s="22">
        <v>119.31</v>
      </c>
      <c r="F5509" s="22">
        <v>111.36</v>
      </c>
      <c r="G5509" s="22">
        <v>0</v>
      </c>
      <c r="H5509" s="22">
        <v>0</v>
      </c>
      <c r="I5509" s="22">
        <v>0</v>
      </c>
      <c r="J5509" s="22">
        <v>0</v>
      </c>
      <c r="K5509" s="22">
        <v>0</v>
      </c>
      <c r="L5509" s="22">
        <v>0</v>
      </c>
      <c r="M5509" s="23">
        <v>0</v>
      </c>
      <c r="N5509" s="22">
        <v>0</v>
      </c>
      <c r="O5509" s="22">
        <v>0.23125000000000001</v>
      </c>
      <c r="P5509" s="22">
        <v>1.00875</v>
      </c>
      <c r="Q5509" s="22">
        <v>1.5049999999999999</v>
      </c>
      <c r="R5509" s="22">
        <v>1.7124999999999999</v>
      </c>
      <c r="S5509" s="22">
        <v>1.9712499999999999</v>
      </c>
      <c r="T5509" s="24">
        <v>0</v>
      </c>
      <c r="U5509" s="24">
        <v>0</v>
      </c>
    </row>
    <row r="5510" spans="1:21" x14ac:dyDescent="0.5">
      <c r="A5510" s="21">
        <v>40744</v>
      </c>
      <c r="B5510" s="22">
        <v>1525.83</v>
      </c>
      <c r="C5510" s="22">
        <v>0</v>
      </c>
      <c r="D5510" s="22">
        <v>118.15</v>
      </c>
      <c r="E5510" s="22">
        <v>118.89</v>
      </c>
      <c r="F5510" s="22">
        <v>111.81</v>
      </c>
      <c r="G5510" s="22">
        <v>0</v>
      </c>
      <c r="H5510" s="22">
        <v>0</v>
      </c>
      <c r="I5510" s="22">
        <v>0</v>
      </c>
      <c r="J5510" s="22">
        <v>0</v>
      </c>
      <c r="K5510" s="22">
        <v>0</v>
      </c>
      <c r="L5510" s="22">
        <v>0</v>
      </c>
      <c r="M5510" s="23">
        <v>0</v>
      </c>
      <c r="N5510" s="22">
        <v>0</v>
      </c>
      <c r="O5510" s="22">
        <v>0.23125000000000001</v>
      </c>
      <c r="P5510" s="22">
        <v>1.0125</v>
      </c>
      <c r="Q5510" s="22">
        <v>1.5075000000000001</v>
      </c>
      <c r="R5510" s="22">
        <v>1.7150000000000001</v>
      </c>
      <c r="S5510" s="22">
        <v>1.9737499999999999</v>
      </c>
      <c r="T5510" s="24">
        <v>0</v>
      </c>
      <c r="U5510" s="24">
        <v>0</v>
      </c>
    </row>
    <row r="5511" spans="1:21" x14ac:dyDescent="0.5">
      <c r="A5511" s="21">
        <v>40743</v>
      </c>
      <c r="B5511" s="22">
        <v>1522.1</v>
      </c>
      <c r="C5511" s="22">
        <v>0</v>
      </c>
      <c r="D5511" s="22">
        <v>117.06</v>
      </c>
      <c r="E5511" s="22">
        <v>118.42</v>
      </c>
      <c r="F5511" s="22">
        <v>110.67</v>
      </c>
      <c r="G5511" s="22">
        <v>0</v>
      </c>
      <c r="H5511" s="22">
        <v>0</v>
      </c>
      <c r="I5511" s="22">
        <v>0</v>
      </c>
      <c r="J5511" s="22">
        <v>0</v>
      </c>
      <c r="K5511" s="22">
        <v>0</v>
      </c>
      <c r="L5511" s="22">
        <v>0</v>
      </c>
      <c r="M5511" s="23">
        <v>0</v>
      </c>
      <c r="N5511" s="22">
        <v>0</v>
      </c>
      <c r="O5511" s="22">
        <v>0.22500000000000001</v>
      </c>
      <c r="P5511" s="22">
        <v>1.0149999999999999</v>
      </c>
      <c r="Q5511" s="22">
        <v>1.5162500000000001</v>
      </c>
      <c r="R5511" s="22">
        <v>1.72</v>
      </c>
      <c r="S5511" s="22">
        <v>1.9824999999999999</v>
      </c>
      <c r="T5511" s="24">
        <v>0</v>
      </c>
      <c r="U5511" s="24">
        <v>0</v>
      </c>
    </row>
    <row r="5512" spans="1:21" x14ac:dyDescent="0.5">
      <c r="A5512" s="21">
        <v>40742</v>
      </c>
      <c r="B5512" s="22">
        <v>1533.23</v>
      </c>
      <c r="C5512" s="22">
        <v>0</v>
      </c>
      <c r="D5512" s="22">
        <v>116.05</v>
      </c>
      <c r="E5512" s="22">
        <v>117.34</v>
      </c>
      <c r="F5512" s="22">
        <v>110.51</v>
      </c>
      <c r="G5512" s="22">
        <v>0</v>
      </c>
      <c r="H5512" s="22">
        <v>0</v>
      </c>
      <c r="I5512" s="22">
        <v>0</v>
      </c>
      <c r="J5512" s="22">
        <v>0</v>
      </c>
      <c r="K5512" s="22">
        <v>0</v>
      </c>
      <c r="L5512" s="22">
        <v>0</v>
      </c>
      <c r="M5512" s="23">
        <v>0</v>
      </c>
      <c r="N5512" s="22">
        <v>0</v>
      </c>
      <c r="O5512" s="22">
        <v>0.22500000000000001</v>
      </c>
      <c r="P5512" s="22">
        <v>1.0149999999999999</v>
      </c>
      <c r="Q5512" s="22">
        <v>1.5162500000000001</v>
      </c>
      <c r="R5512" s="22">
        <v>1.72</v>
      </c>
      <c r="S5512" s="22">
        <v>1.9824999999999999</v>
      </c>
      <c r="T5512" s="24">
        <v>0</v>
      </c>
      <c r="U5512" s="24">
        <v>0</v>
      </c>
    </row>
    <row r="5513" spans="1:21" x14ac:dyDescent="0.5">
      <c r="A5513" s="21">
        <v>40741</v>
      </c>
      <c r="B5513" s="22">
        <v>1545.02</v>
      </c>
      <c r="C5513" s="22">
        <v>0</v>
      </c>
      <c r="D5513" s="22">
        <v>0</v>
      </c>
      <c r="E5513" s="22">
        <v>0</v>
      </c>
      <c r="F5513" s="22">
        <v>0</v>
      </c>
      <c r="G5513" s="22">
        <v>0</v>
      </c>
      <c r="H5513" s="22">
        <v>0</v>
      </c>
      <c r="I5513" s="22">
        <v>0</v>
      </c>
      <c r="J5513" s="22">
        <v>0</v>
      </c>
      <c r="K5513" s="22">
        <v>0</v>
      </c>
      <c r="L5513" s="22">
        <v>0</v>
      </c>
      <c r="M5513" s="23">
        <v>0</v>
      </c>
      <c r="N5513" s="22">
        <v>0</v>
      </c>
      <c r="O5513" s="22">
        <v>0.22500000000000001</v>
      </c>
      <c r="P5513" s="22">
        <v>1.0149999999999999</v>
      </c>
      <c r="Q5513" s="22">
        <v>1.5162500000000001</v>
      </c>
      <c r="R5513" s="22">
        <v>1.72</v>
      </c>
      <c r="S5513" s="22">
        <v>1.9824999999999999</v>
      </c>
      <c r="T5513" s="24">
        <v>0</v>
      </c>
      <c r="U5513" s="24">
        <v>0</v>
      </c>
    </row>
    <row r="5514" spans="1:21" x14ac:dyDescent="0.5">
      <c r="A5514" s="21">
        <v>40740</v>
      </c>
      <c r="B5514" s="22">
        <v>0</v>
      </c>
      <c r="C5514" s="22">
        <v>0</v>
      </c>
      <c r="D5514" s="22">
        <v>0</v>
      </c>
      <c r="E5514" s="22">
        <v>0</v>
      </c>
      <c r="F5514" s="22">
        <v>0</v>
      </c>
      <c r="G5514" s="22">
        <v>0</v>
      </c>
      <c r="H5514" s="22">
        <v>0</v>
      </c>
      <c r="I5514" s="22">
        <v>0</v>
      </c>
      <c r="J5514" s="22">
        <v>0</v>
      </c>
      <c r="K5514" s="22">
        <v>0</v>
      </c>
      <c r="L5514" s="22">
        <v>0</v>
      </c>
      <c r="M5514" s="23">
        <v>0</v>
      </c>
      <c r="N5514" s="22">
        <v>0</v>
      </c>
      <c r="O5514" s="22">
        <v>0.22500000000000001</v>
      </c>
      <c r="P5514" s="22">
        <v>1.0175000000000001</v>
      </c>
      <c r="Q5514" s="22">
        <v>1.5249999999999999</v>
      </c>
      <c r="R5514" s="22">
        <v>1.72875</v>
      </c>
      <c r="S5514" s="22">
        <v>1.9850000000000001</v>
      </c>
      <c r="T5514" s="24">
        <v>0</v>
      </c>
      <c r="U5514" s="24">
        <v>0</v>
      </c>
    </row>
    <row r="5515" spans="1:21" x14ac:dyDescent="0.5">
      <c r="A5515" s="21">
        <v>40739</v>
      </c>
      <c r="B5515" s="22">
        <v>0</v>
      </c>
      <c r="C5515" s="22">
        <v>0</v>
      </c>
      <c r="D5515" s="22">
        <v>117.26</v>
      </c>
      <c r="E5515" s="22">
        <v>118.35</v>
      </c>
      <c r="F5515" s="22">
        <v>109.65</v>
      </c>
      <c r="G5515" s="22">
        <v>0</v>
      </c>
      <c r="H5515" s="22">
        <v>0</v>
      </c>
      <c r="I5515" s="22">
        <v>0</v>
      </c>
      <c r="J5515" s="22">
        <v>0</v>
      </c>
      <c r="K5515" s="22">
        <v>0</v>
      </c>
      <c r="L5515" s="22">
        <v>0</v>
      </c>
      <c r="M5515" s="23">
        <v>0</v>
      </c>
      <c r="N5515" s="22">
        <v>0</v>
      </c>
      <c r="O5515" s="22">
        <v>0</v>
      </c>
      <c r="P5515" s="22">
        <v>0</v>
      </c>
      <c r="Q5515" s="22">
        <v>0</v>
      </c>
      <c r="R5515" s="22">
        <v>0</v>
      </c>
      <c r="S5515" s="22">
        <v>0</v>
      </c>
      <c r="T5515" s="24">
        <v>0</v>
      </c>
      <c r="U5515" s="24">
        <v>0</v>
      </c>
    </row>
    <row r="5516" spans="1:21" x14ac:dyDescent="0.5">
      <c r="A5516" s="21">
        <v>40738</v>
      </c>
      <c r="B5516" s="22">
        <v>1547.86</v>
      </c>
      <c r="C5516" s="22">
        <v>0</v>
      </c>
      <c r="D5516" s="22">
        <v>118.32</v>
      </c>
      <c r="E5516" s="22">
        <v>117.63</v>
      </c>
      <c r="F5516" s="22">
        <v>111.1</v>
      </c>
      <c r="G5516" s="22">
        <v>0</v>
      </c>
      <c r="H5516" s="22">
        <v>0</v>
      </c>
      <c r="I5516" s="22">
        <v>0</v>
      </c>
      <c r="J5516" s="22">
        <v>0</v>
      </c>
      <c r="K5516" s="22">
        <v>0</v>
      </c>
      <c r="L5516" s="22">
        <v>0</v>
      </c>
      <c r="M5516" s="23">
        <v>0</v>
      </c>
      <c r="N5516" s="22">
        <v>0</v>
      </c>
      <c r="O5516" s="22">
        <v>0.22500000000000001</v>
      </c>
      <c r="P5516" s="22">
        <v>1.0075000000000001</v>
      </c>
      <c r="Q5516" s="22">
        <v>1.5275000000000001</v>
      </c>
      <c r="R5516" s="22">
        <v>1.73125</v>
      </c>
      <c r="S5516" s="22">
        <v>1.9750000000000001</v>
      </c>
      <c r="T5516" s="24">
        <v>0</v>
      </c>
      <c r="U5516" s="24">
        <v>0</v>
      </c>
    </row>
    <row r="5517" spans="1:21" x14ac:dyDescent="0.5">
      <c r="A5517" s="21">
        <v>40737</v>
      </c>
      <c r="B5517" s="22">
        <v>1553.56</v>
      </c>
      <c r="C5517" s="22">
        <v>0</v>
      </c>
      <c r="D5517" s="22">
        <v>118.78</v>
      </c>
      <c r="E5517" s="22">
        <v>119.71</v>
      </c>
      <c r="F5517" s="22">
        <v>111.3</v>
      </c>
      <c r="G5517" s="22">
        <v>0</v>
      </c>
      <c r="H5517" s="22">
        <v>0</v>
      </c>
      <c r="I5517" s="22">
        <v>0</v>
      </c>
      <c r="J5517" s="22">
        <v>0</v>
      </c>
      <c r="K5517" s="22">
        <v>0</v>
      </c>
      <c r="L5517" s="22">
        <v>0</v>
      </c>
      <c r="M5517" s="23">
        <v>0</v>
      </c>
      <c r="N5517" s="22">
        <v>0</v>
      </c>
      <c r="O5517" s="22">
        <v>0.22500000000000001</v>
      </c>
      <c r="P5517" s="22">
        <v>1.01</v>
      </c>
      <c r="Q5517" s="22">
        <v>1.53</v>
      </c>
      <c r="R5517" s="22">
        <v>1.7337499999999999</v>
      </c>
      <c r="S5517" s="22">
        <v>1.9775</v>
      </c>
      <c r="T5517" s="24">
        <v>0</v>
      </c>
      <c r="U5517" s="24">
        <v>0</v>
      </c>
    </row>
    <row r="5518" spans="1:21" x14ac:dyDescent="0.5">
      <c r="A5518" s="21">
        <v>40736</v>
      </c>
      <c r="B5518" s="22">
        <v>1532.92</v>
      </c>
      <c r="C5518" s="22">
        <v>0</v>
      </c>
      <c r="D5518" s="22">
        <v>117.75</v>
      </c>
      <c r="E5518" s="22">
        <v>117.74</v>
      </c>
      <c r="F5518" s="22">
        <v>108.89</v>
      </c>
      <c r="G5518" s="22">
        <v>0</v>
      </c>
      <c r="H5518" s="22">
        <v>0</v>
      </c>
      <c r="I5518" s="22">
        <v>0</v>
      </c>
      <c r="J5518" s="22">
        <v>0</v>
      </c>
      <c r="K5518" s="22">
        <v>0</v>
      </c>
      <c r="L5518" s="22">
        <v>0</v>
      </c>
      <c r="M5518" s="23">
        <v>0</v>
      </c>
      <c r="N5518" s="22">
        <v>0</v>
      </c>
      <c r="O5518" s="22">
        <v>0.22500000000000001</v>
      </c>
      <c r="P5518" s="22">
        <v>1.01</v>
      </c>
      <c r="Q5518" s="22">
        <v>1.53</v>
      </c>
      <c r="R5518" s="22">
        <v>1.7337499999999999</v>
      </c>
      <c r="S5518" s="22">
        <v>1.9775</v>
      </c>
      <c r="T5518" s="24">
        <v>0</v>
      </c>
      <c r="U5518" s="24">
        <v>0</v>
      </c>
    </row>
    <row r="5519" spans="1:21" x14ac:dyDescent="0.5">
      <c r="A5519" s="21">
        <v>40735</v>
      </c>
      <c r="B5519" s="22">
        <v>1548.69</v>
      </c>
      <c r="C5519" s="22">
        <v>0</v>
      </c>
      <c r="D5519" s="22">
        <v>117.24</v>
      </c>
      <c r="E5519" s="22">
        <v>116.85</v>
      </c>
      <c r="F5519" s="22">
        <v>110.11</v>
      </c>
      <c r="G5519" s="22">
        <v>0</v>
      </c>
      <c r="H5519" s="22">
        <v>0</v>
      </c>
      <c r="I5519" s="22">
        <v>0</v>
      </c>
      <c r="J5519" s="22">
        <v>0</v>
      </c>
      <c r="K5519" s="22">
        <v>0</v>
      </c>
      <c r="L5519" s="22">
        <v>0</v>
      </c>
      <c r="M5519" s="23">
        <v>0</v>
      </c>
      <c r="N5519" s="22">
        <v>0</v>
      </c>
      <c r="O5519" s="22">
        <v>0.22500000000000001</v>
      </c>
      <c r="P5519" s="22">
        <v>1.01875</v>
      </c>
      <c r="Q5519" s="22">
        <v>1.5362499999999999</v>
      </c>
      <c r="R5519" s="22">
        <v>1.74</v>
      </c>
      <c r="S5519" s="22">
        <v>1.9837499999999999</v>
      </c>
      <c r="T5519" s="24">
        <v>0</v>
      </c>
      <c r="U5519" s="24">
        <v>0</v>
      </c>
    </row>
    <row r="5520" spans="1:21" x14ac:dyDescent="0.5">
      <c r="A5520" s="21">
        <v>40734</v>
      </c>
      <c r="B5520" s="22">
        <v>1567.12</v>
      </c>
      <c r="C5520" s="22">
        <v>0</v>
      </c>
      <c r="D5520" s="22">
        <v>0</v>
      </c>
      <c r="E5520" s="22">
        <v>0</v>
      </c>
      <c r="F5520" s="22">
        <v>0</v>
      </c>
      <c r="G5520" s="22">
        <v>0</v>
      </c>
      <c r="H5520" s="22">
        <v>0</v>
      </c>
      <c r="I5520" s="22">
        <v>0</v>
      </c>
      <c r="J5520" s="22">
        <v>0</v>
      </c>
      <c r="K5520" s="22">
        <v>0</v>
      </c>
      <c r="L5520" s="22">
        <v>0</v>
      </c>
      <c r="M5520" s="23">
        <v>0</v>
      </c>
      <c r="N5520" s="22">
        <v>0</v>
      </c>
      <c r="O5520" s="22">
        <v>0.22500000000000001</v>
      </c>
      <c r="P5520" s="22">
        <v>1.0225</v>
      </c>
      <c r="Q5520" s="22">
        <v>1.54</v>
      </c>
      <c r="R5520" s="22">
        <v>1.7437499999999999</v>
      </c>
      <c r="S5520" s="22">
        <v>1.9875</v>
      </c>
      <c r="T5520" s="24">
        <v>0</v>
      </c>
      <c r="U5520" s="24">
        <v>0</v>
      </c>
    </row>
    <row r="5521" spans="1:21" x14ac:dyDescent="0.5">
      <c r="A5521" s="21">
        <v>40733</v>
      </c>
      <c r="B5521" s="22">
        <v>0</v>
      </c>
      <c r="C5521" s="22">
        <v>0</v>
      </c>
      <c r="D5521" s="22">
        <v>0</v>
      </c>
      <c r="E5521" s="22">
        <v>0</v>
      </c>
      <c r="F5521" s="22">
        <v>0</v>
      </c>
      <c r="G5521" s="22">
        <v>0</v>
      </c>
      <c r="H5521" s="22">
        <v>0</v>
      </c>
      <c r="I5521" s="22">
        <v>0</v>
      </c>
      <c r="J5521" s="22">
        <v>0</v>
      </c>
      <c r="K5521" s="22">
        <v>0</v>
      </c>
      <c r="L5521" s="22">
        <v>0</v>
      </c>
      <c r="M5521" s="23">
        <v>0</v>
      </c>
      <c r="N5521" s="22">
        <v>0</v>
      </c>
      <c r="O5521" s="22">
        <v>0.22500000000000001</v>
      </c>
      <c r="P5521" s="22">
        <v>1.0287500000000001</v>
      </c>
      <c r="Q5521" s="22">
        <v>1.54</v>
      </c>
      <c r="R5521" s="22">
        <v>1.7437499999999999</v>
      </c>
      <c r="S5521" s="22">
        <v>1.9937499999999999</v>
      </c>
      <c r="T5521" s="24">
        <v>0</v>
      </c>
      <c r="U5521" s="24">
        <v>0</v>
      </c>
    </row>
    <row r="5522" spans="1:21" x14ac:dyDescent="0.5">
      <c r="A5522" s="21">
        <v>40732</v>
      </c>
      <c r="B5522" s="22">
        <v>0</v>
      </c>
      <c r="C5522" s="22">
        <v>0</v>
      </c>
      <c r="D5522" s="22">
        <v>118.33</v>
      </c>
      <c r="E5522" s="22">
        <v>117.8</v>
      </c>
      <c r="F5522" s="22">
        <v>111.58</v>
      </c>
      <c r="G5522" s="22">
        <v>0</v>
      </c>
      <c r="H5522" s="22">
        <v>0</v>
      </c>
      <c r="I5522" s="22">
        <v>0</v>
      </c>
      <c r="J5522" s="22">
        <v>0</v>
      </c>
      <c r="K5522" s="22">
        <v>0</v>
      </c>
      <c r="L5522" s="22">
        <v>0</v>
      </c>
      <c r="M5522" s="23">
        <v>0</v>
      </c>
      <c r="N5522" s="22">
        <v>0</v>
      </c>
      <c r="O5522" s="22">
        <v>0</v>
      </c>
      <c r="P5522" s="22">
        <v>0</v>
      </c>
      <c r="Q5522" s="22">
        <v>0</v>
      </c>
      <c r="R5522" s="22">
        <v>0</v>
      </c>
      <c r="S5522" s="22">
        <v>0</v>
      </c>
      <c r="T5522" s="24">
        <v>0</v>
      </c>
      <c r="U5522" s="24">
        <v>0</v>
      </c>
    </row>
    <row r="5523" spans="1:21" x14ac:dyDescent="0.5">
      <c r="A5523" s="21">
        <v>40731</v>
      </c>
      <c r="B5523" s="22">
        <v>1557.85</v>
      </c>
      <c r="C5523" s="22">
        <v>0</v>
      </c>
      <c r="D5523" s="22">
        <v>118.59</v>
      </c>
      <c r="E5523" s="22">
        <v>117.63</v>
      </c>
      <c r="F5523" s="22">
        <v>108.29</v>
      </c>
      <c r="G5523" s="22">
        <v>0</v>
      </c>
      <c r="H5523" s="22">
        <v>0</v>
      </c>
      <c r="I5523" s="22">
        <v>0</v>
      </c>
      <c r="J5523" s="22">
        <v>0</v>
      </c>
      <c r="K5523" s="22">
        <v>0</v>
      </c>
      <c r="L5523" s="22">
        <v>0</v>
      </c>
      <c r="M5523" s="23">
        <v>0</v>
      </c>
      <c r="N5523" s="22">
        <v>0</v>
      </c>
      <c r="O5523" s="22">
        <v>0.22625000000000001</v>
      </c>
      <c r="P5523" s="22">
        <v>1.0287500000000001</v>
      </c>
      <c r="Q5523" s="22">
        <v>1.54</v>
      </c>
      <c r="R5523" s="22">
        <v>1.7437499999999999</v>
      </c>
      <c r="S5523" s="22">
        <v>1.9937499999999999</v>
      </c>
      <c r="T5523" s="24">
        <v>0</v>
      </c>
      <c r="U5523" s="24">
        <v>0</v>
      </c>
    </row>
    <row r="5524" spans="1:21" x14ac:dyDescent="0.5">
      <c r="A5524" s="21">
        <v>40730</v>
      </c>
      <c r="B5524" s="22">
        <v>1552.11</v>
      </c>
      <c r="C5524" s="22">
        <v>0</v>
      </c>
      <c r="D5524" s="22">
        <v>113.62</v>
      </c>
      <c r="E5524" s="22">
        <v>113.76</v>
      </c>
      <c r="F5524" s="22">
        <v>106.71</v>
      </c>
      <c r="G5524" s="22">
        <v>0</v>
      </c>
      <c r="H5524" s="22">
        <v>0</v>
      </c>
      <c r="I5524" s="22">
        <v>0</v>
      </c>
      <c r="J5524" s="22">
        <v>0</v>
      </c>
      <c r="K5524" s="22">
        <v>0</v>
      </c>
      <c r="L5524" s="22">
        <v>0</v>
      </c>
      <c r="M5524" s="23">
        <v>0</v>
      </c>
      <c r="N5524" s="22">
        <v>0</v>
      </c>
      <c r="O5524" s="22">
        <v>0.22625000000000001</v>
      </c>
      <c r="P5524" s="22">
        <v>1.04125</v>
      </c>
      <c r="Q5524" s="22">
        <v>1.54375</v>
      </c>
      <c r="R5524" s="22">
        <v>1.74875</v>
      </c>
      <c r="S5524" s="22">
        <v>1.99875</v>
      </c>
      <c r="T5524" s="24">
        <v>0</v>
      </c>
      <c r="U5524" s="24">
        <v>0</v>
      </c>
    </row>
    <row r="5525" spans="1:21" x14ac:dyDescent="0.5">
      <c r="A5525" s="21">
        <v>40729</v>
      </c>
      <c r="B5525" s="22">
        <v>1559</v>
      </c>
      <c r="C5525" s="22">
        <v>0</v>
      </c>
      <c r="D5525" s="22">
        <v>113.61</v>
      </c>
      <c r="E5525" s="22">
        <v>113.48</v>
      </c>
      <c r="F5525" s="22">
        <v>104.97</v>
      </c>
      <c r="G5525" s="22">
        <v>0</v>
      </c>
      <c r="H5525" s="22">
        <v>0</v>
      </c>
      <c r="I5525" s="22">
        <v>0</v>
      </c>
      <c r="J5525" s="22">
        <v>0</v>
      </c>
      <c r="K5525" s="22">
        <v>0</v>
      </c>
      <c r="L5525" s="22">
        <v>0</v>
      </c>
      <c r="M5525" s="23">
        <v>0</v>
      </c>
      <c r="N5525" s="22">
        <v>0</v>
      </c>
      <c r="O5525" s="22">
        <v>0.22625000000000001</v>
      </c>
      <c r="P5525" s="22">
        <v>1.0449999999999999</v>
      </c>
      <c r="Q5525" s="22">
        <v>1.5475000000000001</v>
      </c>
      <c r="R5525" s="22">
        <v>1.7524999999999999</v>
      </c>
      <c r="S5525" s="22">
        <v>2.0024999999999999</v>
      </c>
      <c r="T5525" s="24">
        <v>0</v>
      </c>
      <c r="U5525" s="24">
        <v>0</v>
      </c>
    </row>
    <row r="5526" spans="1:21" x14ac:dyDescent="0.5">
      <c r="A5526" s="21">
        <v>40728</v>
      </c>
      <c r="B5526" s="22">
        <v>1555.59</v>
      </c>
      <c r="C5526" s="22">
        <v>0</v>
      </c>
      <c r="D5526" s="22">
        <v>111.39</v>
      </c>
      <c r="E5526" s="22">
        <v>111.08</v>
      </c>
      <c r="F5526" s="22">
        <v>106.04</v>
      </c>
      <c r="G5526" s="22">
        <v>0</v>
      </c>
      <c r="H5526" s="22">
        <v>0</v>
      </c>
      <c r="I5526" s="22">
        <v>0</v>
      </c>
      <c r="J5526" s="22">
        <v>0</v>
      </c>
      <c r="K5526" s="22">
        <v>0</v>
      </c>
      <c r="L5526" s="22">
        <v>0</v>
      </c>
      <c r="M5526" s="23">
        <v>0</v>
      </c>
      <c r="N5526" s="22">
        <v>0</v>
      </c>
      <c r="O5526" s="22">
        <v>0.22875000000000001</v>
      </c>
      <c r="P5526" s="22">
        <v>1.0449999999999999</v>
      </c>
      <c r="Q5526" s="22">
        <v>1.5475000000000001</v>
      </c>
      <c r="R5526" s="22">
        <v>1.7524999999999999</v>
      </c>
      <c r="S5526" s="22">
        <v>2.0024999999999999</v>
      </c>
      <c r="T5526" s="24">
        <v>0</v>
      </c>
      <c r="U5526" s="24">
        <v>0</v>
      </c>
    </row>
    <row r="5527" spans="1:21" x14ac:dyDescent="0.5">
      <c r="A5527" s="21">
        <v>40727</v>
      </c>
      <c r="B5527" s="22">
        <v>1553.31</v>
      </c>
      <c r="C5527" s="22">
        <v>0</v>
      </c>
      <c r="D5527" s="22">
        <v>0</v>
      </c>
      <c r="E5527" s="22">
        <v>0</v>
      </c>
      <c r="F5527" s="22">
        <v>0</v>
      </c>
      <c r="G5527" s="22">
        <v>0</v>
      </c>
      <c r="H5527" s="22">
        <v>0</v>
      </c>
      <c r="I5527" s="22">
        <v>0</v>
      </c>
      <c r="J5527" s="22">
        <v>0</v>
      </c>
      <c r="K5527" s="22">
        <v>0</v>
      </c>
      <c r="L5527" s="22">
        <v>0</v>
      </c>
      <c r="M5527" s="23">
        <v>0</v>
      </c>
      <c r="N5527" s="22">
        <v>0</v>
      </c>
      <c r="O5527" s="22">
        <v>0.22875000000000001</v>
      </c>
      <c r="P5527" s="22">
        <v>1.0549999999999999</v>
      </c>
      <c r="Q5527" s="22">
        <v>1.56</v>
      </c>
      <c r="R5527" s="22">
        <v>1.7649999999999999</v>
      </c>
      <c r="S5527" s="22">
        <v>2.0150000000000001</v>
      </c>
      <c r="T5527" s="24">
        <v>0</v>
      </c>
      <c r="U5527" s="24">
        <v>0</v>
      </c>
    </row>
    <row r="5528" spans="1:21" x14ac:dyDescent="0.5">
      <c r="A5528" s="21">
        <v>40726</v>
      </c>
      <c r="B5528" s="22">
        <v>0</v>
      </c>
      <c r="C5528" s="22">
        <v>0</v>
      </c>
      <c r="D5528" s="22">
        <v>0</v>
      </c>
      <c r="E5528" s="22">
        <v>0</v>
      </c>
      <c r="F5528" s="22">
        <v>0</v>
      </c>
      <c r="G5528" s="22">
        <v>0</v>
      </c>
      <c r="H5528" s="22">
        <v>0</v>
      </c>
      <c r="I5528" s="22">
        <v>0</v>
      </c>
      <c r="J5528" s="22">
        <v>0</v>
      </c>
      <c r="K5528" s="22">
        <v>0</v>
      </c>
      <c r="L5528" s="22">
        <v>0</v>
      </c>
      <c r="M5528" s="23">
        <v>0</v>
      </c>
      <c r="N5528" s="22">
        <v>0</v>
      </c>
      <c r="O5528" s="22">
        <v>0.22875000000000001</v>
      </c>
      <c r="P5528" s="22">
        <v>1.0625</v>
      </c>
      <c r="Q5528" s="22">
        <v>1.5625</v>
      </c>
      <c r="R5528" s="22">
        <v>1.7662500000000001</v>
      </c>
      <c r="S5528" s="22">
        <v>2.0162499999999999</v>
      </c>
      <c r="T5528" s="24">
        <v>0</v>
      </c>
      <c r="U5528" s="24">
        <v>0</v>
      </c>
    </row>
    <row r="5529" spans="1:21" x14ac:dyDescent="0.5">
      <c r="A5529" s="21">
        <v>40725</v>
      </c>
      <c r="B5529" s="22">
        <v>0</v>
      </c>
      <c r="C5529" s="22">
        <v>0</v>
      </c>
      <c r="D5529" s="22">
        <v>111.77</v>
      </c>
      <c r="E5529" s="22">
        <v>109.51</v>
      </c>
      <c r="F5529" s="22">
        <v>105.91</v>
      </c>
      <c r="G5529" s="22">
        <v>0</v>
      </c>
      <c r="H5529" s="22">
        <v>0</v>
      </c>
      <c r="I5529" s="22">
        <v>0</v>
      </c>
      <c r="J5529" s="22">
        <v>0</v>
      </c>
      <c r="K5529" s="22">
        <v>0</v>
      </c>
      <c r="L5529" s="22">
        <v>0</v>
      </c>
      <c r="M5529" s="23">
        <v>0</v>
      </c>
      <c r="N5529" s="22">
        <v>0</v>
      </c>
      <c r="O5529" s="22">
        <v>0</v>
      </c>
      <c r="P5529" s="22">
        <v>0</v>
      </c>
      <c r="Q5529" s="22">
        <v>0</v>
      </c>
      <c r="R5529" s="22">
        <v>0</v>
      </c>
      <c r="S5529" s="22">
        <v>0</v>
      </c>
      <c r="T5529" s="24">
        <v>0</v>
      </c>
      <c r="U5529" s="24">
        <v>0</v>
      </c>
    </row>
    <row r="5530" spans="1:21" x14ac:dyDescent="0.5">
      <c r="A5530" s="21">
        <v>40724</v>
      </c>
      <c r="B5530" s="22">
        <v>0</v>
      </c>
      <c r="C5530" s="22">
        <v>0</v>
      </c>
      <c r="D5530" s="22">
        <v>112.48</v>
      </c>
      <c r="E5530" s="22">
        <v>111.51</v>
      </c>
      <c r="F5530" s="22">
        <v>106.91</v>
      </c>
      <c r="G5530" s="22">
        <v>0</v>
      </c>
      <c r="H5530" s="22">
        <v>0</v>
      </c>
      <c r="I5530" s="22">
        <v>0</v>
      </c>
      <c r="J5530" s="22">
        <v>0</v>
      </c>
      <c r="K5530" s="22">
        <v>0</v>
      </c>
      <c r="L5530" s="22">
        <v>0</v>
      </c>
      <c r="M5530" s="23">
        <v>0</v>
      </c>
      <c r="N5530" s="22">
        <v>0</v>
      </c>
      <c r="O5530" s="22">
        <v>0</v>
      </c>
      <c r="P5530" s="22">
        <v>0</v>
      </c>
      <c r="Q5530" s="22">
        <v>0</v>
      </c>
      <c r="R5530" s="22">
        <v>0</v>
      </c>
      <c r="S5530" s="22">
        <v>0</v>
      </c>
      <c r="T5530" s="24">
        <v>0</v>
      </c>
      <c r="U5530" s="24">
        <v>0</v>
      </c>
    </row>
    <row r="5531" spans="1:21" x14ac:dyDescent="0.5">
      <c r="A5531" s="21">
        <v>40723</v>
      </c>
      <c r="B5531" s="22">
        <v>1516.93</v>
      </c>
      <c r="C5531" s="22">
        <v>0</v>
      </c>
      <c r="D5531" s="22">
        <v>112.4</v>
      </c>
      <c r="E5531" s="22">
        <v>111.1</v>
      </c>
      <c r="F5531" s="22">
        <v>104.69</v>
      </c>
      <c r="G5531" s="22">
        <v>0</v>
      </c>
      <c r="H5531" s="22">
        <v>0</v>
      </c>
      <c r="I5531" s="22">
        <v>0</v>
      </c>
      <c r="J5531" s="22">
        <v>0</v>
      </c>
      <c r="K5531" s="22">
        <v>0</v>
      </c>
      <c r="L5531" s="22">
        <v>0</v>
      </c>
      <c r="M5531" s="23">
        <v>0</v>
      </c>
      <c r="N5531" s="22">
        <v>0</v>
      </c>
      <c r="O5531" s="22">
        <v>0.22875000000000001</v>
      </c>
      <c r="P5531" s="22">
        <v>1.07</v>
      </c>
      <c r="Q5531" s="22">
        <v>1.56375</v>
      </c>
      <c r="R5531" s="22">
        <v>1.7675000000000001</v>
      </c>
      <c r="S5531" s="22">
        <v>2.0175000000000001</v>
      </c>
      <c r="T5531" s="24">
        <v>0</v>
      </c>
      <c r="U5531" s="24">
        <v>0</v>
      </c>
    </row>
    <row r="5532" spans="1:21" x14ac:dyDescent="0.5">
      <c r="A5532" s="21">
        <v>40722</v>
      </c>
      <c r="B5532" s="22">
        <v>1507.61</v>
      </c>
      <c r="C5532" s="22">
        <v>0</v>
      </c>
      <c r="D5532" s="22">
        <v>108.78</v>
      </c>
      <c r="E5532" s="22">
        <v>107.14</v>
      </c>
      <c r="F5532" s="22">
        <v>102.59</v>
      </c>
      <c r="G5532" s="22">
        <v>0</v>
      </c>
      <c r="H5532" s="22">
        <v>0</v>
      </c>
      <c r="I5532" s="22">
        <v>0</v>
      </c>
      <c r="J5532" s="22">
        <v>0</v>
      </c>
      <c r="K5532" s="22">
        <v>0</v>
      </c>
      <c r="L5532" s="22">
        <v>0</v>
      </c>
      <c r="M5532" s="23">
        <v>0</v>
      </c>
      <c r="N5532" s="22">
        <v>0</v>
      </c>
      <c r="O5532" s="22">
        <v>0.23250000000000001</v>
      </c>
      <c r="P5532" s="22">
        <v>1.0825</v>
      </c>
      <c r="Q5532" s="22">
        <v>1.5762499999999999</v>
      </c>
      <c r="R5532" s="22">
        <v>1.78</v>
      </c>
      <c r="S5532" s="22">
        <v>2.0249999999999999</v>
      </c>
      <c r="T5532" s="24">
        <v>0</v>
      </c>
      <c r="U5532" s="24">
        <v>0</v>
      </c>
    </row>
    <row r="5533" spans="1:21" x14ac:dyDescent="0.5">
      <c r="A5533" s="21">
        <v>40721</v>
      </c>
      <c r="B5533" s="22">
        <v>1525.61</v>
      </c>
      <c r="C5533" s="22">
        <v>0</v>
      </c>
      <c r="D5533" s="22">
        <v>105.99</v>
      </c>
      <c r="E5533" s="22">
        <v>104.19</v>
      </c>
      <c r="F5533" s="22">
        <v>101.11</v>
      </c>
      <c r="G5533" s="22">
        <v>0</v>
      </c>
      <c r="H5533" s="22">
        <v>0</v>
      </c>
      <c r="I5533" s="22">
        <v>0</v>
      </c>
      <c r="J5533" s="22">
        <v>0</v>
      </c>
      <c r="K5533" s="22">
        <v>0</v>
      </c>
      <c r="L5533" s="22">
        <v>0</v>
      </c>
      <c r="M5533" s="23">
        <v>0</v>
      </c>
      <c r="N5533" s="22">
        <v>0</v>
      </c>
      <c r="O5533" s="22">
        <v>0.23499999999999999</v>
      </c>
      <c r="P5533" s="22">
        <v>1.0900000000000001</v>
      </c>
      <c r="Q5533" s="22">
        <v>1.5774999999999999</v>
      </c>
      <c r="R5533" s="22">
        <v>1.78125</v>
      </c>
      <c r="S5533" s="22">
        <v>2.0387499999999998</v>
      </c>
      <c r="T5533" s="24">
        <v>0</v>
      </c>
      <c r="U5533" s="24">
        <v>0</v>
      </c>
    </row>
    <row r="5534" spans="1:21" x14ac:dyDescent="0.5">
      <c r="A5534" s="21">
        <v>40720</v>
      </c>
      <c r="B5534" s="22">
        <v>1521.15</v>
      </c>
      <c r="C5534" s="22">
        <v>0</v>
      </c>
      <c r="D5534" s="22">
        <v>0</v>
      </c>
      <c r="E5534" s="22">
        <v>0</v>
      </c>
      <c r="F5534" s="22">
        <v>0</v>
      </c>
      <c r="G5534" s="22">
        <v>0</v>
      </c>
      <c r="H5534" s="22">
        <v>0</v>
      </c>
      <c r="I5534" s="22">
        <v>0</v>
      </c>
      <c r="J5534" s="22">
        <v>0</v>
      </c>
      <c r="K5534" s="22">
        <v>0</v>
      </c>
      <c r="L5534" s="22">
        <v>0</v>
      </c>
      <c r="M5534" s="23">
        <v>0</v>
      </c>
      <c r="N5534" s="22">
        <v>0</v>
      </c>
      <c r="O5534" s="22">
        <v>0.23749999999999999</v>
      </c>
      <c r="P5534" s="22">
        <v>1.1000000000000001</v>
      </c>
      <c r="Q5534" s="22">
        <v>1.58375</v>
      </c>
      <c r="R5534" s="22">
        <v>1.79125</v>
      </c>
      <c r="S5534" s="22">
        <v>2.0487500000000001</v>
      </c>
      <c r="T5534" s="24">
        <v>0</v>
      </c>
      <c r="U5534" s="24">
        <v>0</v>
      </c>
    </row>
    <row r="5535" spans="1:21" x14ac:dyDescent="0.5">
      <c r="A5535" s="21">
        <v>40719</v>
      </c>
      <c r="B5535" s="22">
        <v>0</v>
      </c>
      <c r="C5535" s="22">
        <v>0</v>
      </c>
      <c r="D5535" s="22">
        <v>0</v>
      </c>
      <c r="E5535" s="22">
        <v>0</v>
      </c>
      <c r="F5535" s="22">
        <v>0</v>
      </c>
      <c r="G5535" s="22">
        <v>0</v>
      </c>
      <c r="H5535" s="22">
        <v>0</v>
      </c>
      <c r="I5535" s="22">
        <v>0</v>
      </c>
      <c r="J5535" s="22">
        <v>0</v>
      </c>
      <c r="K5535" s="22">
        <v>0</v>
      </c>
      <c r="L5535" s="22">
        <v>0</v>
      </c>
      <c r="M5535" s="23">
        <v>0</v>
      </c>
      <c r="N5535" s="22">
        <v>0</v>
      </c>
      <c r="O5535" s="22">
        <v>0.23499999999999999</v>
      </c>
      <c r="P5535" s="22">
        <v>1.1012500000000001</v>
      </c>
      <c r="Q5535" s="22">
        <v>1.585</v>
      </c>
      <c r="R5535" s="22">
        <v>1.7925</v>
      </c>
      <c r="S5535" s="22">
        <v>2.0499999999999998</v>
      </c>
      <c r="T5535" s="24">
        <v>0</v>
      </c>
      <c r="U5535" s="24">
        <v>0</v>
      </c>
    </row>
    <row r="5536" spans="1:21" x14ac:dyDescent="0.5">
      <c r="A5536" s="21">
        <v>40718</v>
      </c>
      <c r="B5536" s="22">
        <v>0</v>
      </c>
      <c r="C5536" s="22">
        <v>0</v>
      </c>
      <c r="D5536" s="22">
        <v>105.12</v>
      </c>
      <c r="E5536" s="22">
        <v>104.9</v>
      </c>
      <c r="F5536" s="22">
        <v>102.73</v>
      </c>
      <c r="G5536" s="22">
        <v>0</v>
      </c>
      <c r="H5536" s="22">
        <v>0</v>
      </c>
      <c r="I5536" s="22">
        <v>0</v>
      </c>
      <c r="J5536" s="22">
        <v>0</v>
      </c>
      <c r="K5536" s="22">
        <v>0</v>
      </c>
      <c r="L5536" s="22">
        <v>0</v>
      </c>
      <c r="M5536" s="23">
        <v>0</v>
      </c>
      <c r="N5536" s="22">
        <v>0</v>
      </c>
      <c r="O5536" s="22">
        <v>0</v>
      </c>
      <c r="P5536" s="22">
        <v>0</v>
      </c>
      <c r="Q5536" s="22">
        <v>0</v>
      </c>
      <c r="R5536" s="22">
        <v>0</v>
      </c>
      <c r="S5536" s="22">
        <v>0</v>
      </c>
      <c r="T5536" s="24">
        <v>0</v>
      </c>
      <c r="U5536" s="24">
        <v>0</v>
      </c>
    </row>
    <row r="5537" spans="1:21" x14ac:dyDescent="0.5">
      <c r="A5537" s="21">
        <v>40717</v>
      </c>
      <c r="B5537" s="22">
        <v>1537.48</v>
      </c>
      <c r="C5537" s="22">
        <v>0</v>
      </c>
      <c r="D5537" s="22">
        <v>107.26</v>
      </c>
      <c r="E5537" s="22">
        <v>108.15</v>
      </c>
      <c r="F5537" s="22">
        <v>106.54</v>
      </c>
      <c r="G5537" s="22">
        <v>0</v>
      </c>
      <c r="H5537" s="22">
        <v>0</v>
      </c>
      <c r="I5537" s="22">
        <v>0</v>
      </c>
      <c r="J5537" s="22">
        <v>0</v>
      </c>
      <c r="K5537" s="22">
        <v>0</v>
      </c>
      <c r="L5537" s="22">
        <v>0</v>
      </c>
      <c r="M5537" s="23">
        <v>0</v>
      </c>
      <c r="N5537" s="22">
        <v>0</v>
      </c>
      <c r="O5537" s="22">
        <v>0.23624999999999999</v>
      </c>
      <c r="P5537" s="22">
        <v>1.1012500000000001</v>
      </c>
      <c r="Q5537" s="22">
        <v>1.585</v>
      </c>
      <c r="R5537" s="22">
        <v>1.7925</v>
      </c>
      <c r="S5537" s="22">
        <v>2.0499999999999998</v>
      </c>
      <c r="T5537" s="24">
        <v>0</v>
      </c>
      <c r="U5537" s="24">
        <v>0</v>
      </c>
    </row>
    <row r="5538" spans="1:21" x14ac:dyDescent="0.5">
      <c r="A5538" s="21">
        <v>40716</v>
      </c>
      <c r="B5538" s="22">
        <v>1549.61</v>
      </c>
      <c r="C5538" s="22">
        <v>0</v>
      </c>
      <c r="D5538" s="22">
        <v>114.21</v>
      </c>
      <c r="E5538" s="22">
        <v>113.79</v>
      </c>
      <c r="F5538" s="22">
        <v>105.9</v>
      </c>
      <c r="G5538" s="22">
        <v>0</v>
      </c>
      <c r="H5538" s="22">
        <v>0</v>
      </c>
      <c r="I5538" s="22">
        <v>0</v>
      </c>
      <c r="J5538" s="22">
        <v>0</v>
      </c>
      <c r="K5538" s="22">
        <v>0</v>
      </c>
      <c r="L5538" s="22">
        <v>0</v>
      </c>
      <c r="M5538" s="23">
        <v>0</v>
      </c>
      <c r="N5538" s="22">
        <v>0</v>
      </c>
      <c r="O5538" s="22">
        <v>0.23749999999999999</v>
      </c>
      <c r="P5538" s="22">
        <v>1.10625</v>
      </c>
      <c r="Q5538" s="22">
        <v>1.5887500000000001</v>
      </c>
      <c r="R5538" s="22">
        <v>1.8</v>
      </c>
      <c r="S5538" s="22">
        <v>2.0612499999999998</v>
      </c>
      <c r="T5538" s="24">
        <v>0</v>
      </c>
      <c r="U5538" s="24">
        <v>0</v>
      </c>
    </row>
    <row r="5539" spans="1:21" x14ac:dyDescent="0.5">
      <c r="A5539" s="21">
        <v>40715</v>
      </c>
      <c r="B5539" s="22">
        <v>1578.45</v>
      </c>
      <c r="C5539" s="22">
        <v>0</v>
      </c>
      <c r="D5539" s="22">
        <v>110.95</v>
      </c>
      <c r="E5539" s="22">
        <v>112.11</v>
      </c>
      <c r="F5539" s="22">
        <v>107.15</v>
      </c>
      <c r="G5539" s="22">
        <v>0</v>
      </c>
      <c r="H5539" s="22">
        <v>0</v>
      </c>
      <c r="I5539" s="22">
        <v>0</v>
      </c>
      <c r="J5539" s="22">
        <v>0</v>
      </c>
      <c r="K5539" s="22">
        <v>0</v>
      </c>
      <c r="L5539" s="22">
        <v>0</v>
      </c>
      <c r="M5539" s="23">
        <v>0</v>
      </c>
      <c r="N5539" s="22">
        <v>0</v>
      </c>
      <c r="O5539" s="22">
        <v>0.23749999999999999</v>
      </c>
      <c r="P5539" s="22">
        <v>1.1200000000000001</v>
      </c>
      <c r="Q5539" s="22">
        <v>1.59</v>
      </c>
      <c r="R5539" s="22">
        <v>1.8075000000000001</v>
      </c>
      <c r="S5539" s="22">
        <v>2.07375</v>
      </c>
      <c r="T5539" s="24">
        <v>0</v>
      </c>
      <c r="U5539" s="24">
        <v>0</v>
      </c>
    </row>
    <row r="5540" spans="1:21" x14ac:dyDescent="0.5">
      <c r="A5540" s="21">
        <v>40714</v>
      </c>
      <c r="B5540" s="22">
        <v>1572.46</v>
      </c>
      <c r="C5540" s="22">
        <v>0</v>
      </c>
      <c r="D5540" s="22">
        <v>111.69</v>
      </c>
      <c r="E5540" s="22">
        <v>112.27</v>
      </c>
      <c r="F5540" s="22">
        <v>106.25</v>
      </c>
      <c r="G5540" s="22">
        <v>0</v>
      </c>
      <c r="H5540" s="22">
        <v>0</v>
      </c>
      <c r="I5540" s="22">
        <v>0</v>
      </c>
      <c r="J5540" s="22">
        <v>0</v>
      </c>
      <c r="K5540" s="22">
        <v>0</v>
      </c>
      <c r="L5540" s="22">
        <v>0</v>
      </c>
      <c r="M5540" s="23">
        <v>0</v>
      </c>
      <c r="N5540" s="22">
        <v>0</v>
      </c>
      <c r="O5540" s="22">
        <v>0.23749999999999999</v>
      </c>
      <c r="P5540" s="22">
        <v>1.13375</v>
      </c>
      <c r="Q5540" s="22">
        <v>1.5974999999999999</v>
      </c>
      <c r="R5540" s="22">
        <v>1.8274999999999999</v>
      </c>
      <c r="S5540" s="22">
        <v>2.0924999999999998</v>
      </c>
      <c r="T5540" s="24">
        <v>0</v>
      </c>
      <c r="U5540" s="24">
        <v>0</v>
      </c>
    </row>
    <row r="5541" spans="1:21" x14ac:dyDescent="0.5">
      <c r="A5541" s="21">
        <v>40713</v>
      </c>
      <c r="B5541" s="22">
        <v>1598.79</v>
      </c>
      <c r="C5541" s="22">
        <v>0</v>
      </c>
      <c r="D5541" s="22">
        <v>0</v>
      </c>
      <c r="E5541" s="22">
        <v>0</v>
      </c>
      <c r="F5541" s="22">
        <v>0</v>
      </c>
      <c r="G5541" s="22">
        <v>0</v>
      </c>
      <c r="H5541" s="22">
        <v>0</v>
      </c>
      <c r="I5541" s="22">
        <v>0</v>
      </c>
      <c r="J5541" s="22">
        <v>0</v>
      </c>
      <c r="K5541" s="22">
        <v>0</v>
      </c>
      <c r="L5541" s="22">
        <v>0</v>
      </c>
      <c r="M5541" s="23">
        <v>0</v>
      </c>
      <c r="N5541" s="22">
        <v>0</v>
      </c>
      <c r="O5541" s="22">
        <v>0.24124999999999999</v>
      </c>
      <c r="P5541" s="22">
        <v>1.1612499999999999</v>
      </c>
      <c r="Q5541" s="22">
        <v>1.60625</v>
      </c>
      <c r="R5541" s="22">
        <v>1.8362499999999999</v>
      </c>
      <c r="S5541" s="22">
        <v>2.1025</v>
      </c>
      <c r="T5541" s="24">
        <v>0</v>
      </c>
      <c r="U5541" s="24">
        <v>0</v>
      </c>
    </row>
    <row r="5542" spans="1:21" x14ac:dyDescent="0.5">
      <c r="A5542" s="21">
        <v>40712</v>
      </c>
      <c r="B5542" s="22">
        <v>0</v>
      </c>
      <c r="C5542" s="22">
        <v>0</v>
      </c>
      <c r="D5542" s="22">
        <v>0</v>
      </c>
      <c r="E5542" s="22">
        <v>0</v>
      </c>
      <c r="F5542" s="22">
        <v>0</v>
      </c>
      <c r="G5542" s="22">
        <v>0</v>
      </c>
      <c r="H5542" s="22">
        <v>0</v>
      </c>
      <c r="I5542" s="22">
        <v>0</v>
      </c>
      <c r="J5542" s="22">
        <v>0</v>
      </c>
      <c r="K5542" s="22">
        <v>0</v>
      </c>
      <c r="L5542" s="22">
        <v>0</v>
      </c>
      <c r="M5542" s="23">
        <v>0</v>
      </c>
      <c r="N5542" s="22">
        <v>0</v>
      </c>
      <c r="O5542" s="22">
        <v>0.24124999999999999</v>
      </c>
      <c r="P5542" s="22">
        <v>1.1612499999999999</v>
      </c>
      <c r="Q5542" s="22">
        <v>1.60625</v>
      </c>
      <c r="R5542" s="22">
        <v>1.8362499999999999</v>
      </c>
      <c r="S5542" s="22">
        <v>2.1025</v>
      </c>
      <c r="T5542" s="24">
        <v>0</v>
      </c>
      <c r="U5542" s="24">
        <v>0</v>
      </c>
    </row>
    <row r="5543" spans="1:21" x14ac:dyDescent="0.5">
      <c r="A5543" s="21">
        <v>40711</v>
      </c>
      <c r="B5543" s="22">
        <v>0</v>
      </c>
      <c r="C5543" s="22">
        <v>0</v>
      </c>
      <c r="D5543" s="22">
        <v>113.21</v>
      </c>
      <c r="E5543" s="22">
        <v>113.54</v>
      </c>
      <c r="F5543" s="22">
        <v>105.9</v>
      </c>
      <c r="G5543" s="22">
        <v>0</v>
      </c>
      <c r="H5543" s="22">
        <v>0</v>
      </c>
      <c r="I5543" s="22">
        <v>0</v>
      </c>
      <c r="J5543" s="22">
        <v>0</v>
      </c>
      <c r="K5543" s="22">
        <v>0</v>
      </c>
      <c r="L5543" s="22">
        <v>0</v>
      </c>
      <c r="M5543" s="23">
        <v>0</v>
      </c>
      <c r="N5543" s="22">
        <v>0</v>
      </c>
      <c r="O5543" s="22">
        <v>0</v>
      </c>
      <c r="P5543" s="22">
        <v>0</v>
      </c>
      <c r="Q5543" s="22">
        <v>0</v>
      </c>
      <c r="R5543" s="22">
        <v>0</v>
      </c>
      <c r="S5543" s="22">
        <v>0</v>
      </c>
      <c r="T5543" s="24">
        <v>0</v>
      </c>
      <c r="U5543" s="24">
        <v>0</v>
      </c>
    </row>
    <row r="5544" spans="1:21" x14ac:dyDescent="0.5">
      <c r="A5544" s="21">
        <v>40710</v>
      </c>
      <c r="B5544" s="22">
        <v>1600.98</v>
      </c>
      <c r="C5544" s="22">
        <v>0</v>
      </c>
      <c r="D5544" s="22">
        <v>114.02</v>
      </c>
      <c r="E5544" s="22">
        <v>114.54</v>
      </c>
      <c r="F5544" s="22">
        <v>108.7</v>
      </c>
      <c r="G5544" s="22">
        <v>0</v>
      </c>
      <c r="H5544" s="22">
        <v>0</v>
      </c>
      <c r="I5544" s="22">
        <v>0</v>
      </c>
      <c r="J5544" s="22">
        <v>0</v>
      </c>
      <c r="K5544" s="22">
        <v>0</v>
      </c>
      <c r="L5544" s="22">
        <v>0</v>
      </c>
      <c r="M5544" s="23">
        <v>0</v>
      </c>
      <c r="N5544" s="22">
        <v>0</v>
      </c>
      <c r="O5544" s="22">
        <v>0.24124999999999999</v>
      </c>
      <c r="P5544" s="22">
        <v>1.1612499999999999</v>
      </c>
      <c r="Q5544" s="22">
        <v>1.60625</v>
      </c>
      <c r="R5544" s="22">
        <v>1.8362499999999999</v>
      </c>
      <c r="S5544" s="22">
        <v>2.1025</v>
      </c>
      <c r="T5544" s="24">
        <v>0</v>
      </c>
      <c r="U5544" s="24">
        <v>0</v>
      </c>
    </row>
    <row r="5545" spans="1:21" x14ac:dyDescent="0.5">
      <c r="A5545" s="21">
        <v>40709</v>
      </c>
      <c r="B5545" s="22">
        <v>1601.55</v>
      </c>
      <c r="C5545" s="22">
        <v>0</v>
      </c>
      <c r="D5545" s="22">
        <v>117.1</v>
      </c>
      <c r="E5545" s="22">
        <v>118.62</v>
      </c>
      <c r="F5545" s="22">
        <v>112.16</v>
      </c>
      <c r="G5545" s="22">
        <v>0</v>
      </c>
      <c r="H5545" s="22">
        <v>0</v>
      </c>
      <c r="I5545" s="22">
        <v>0</v>
      </c>
      <c r="J5545" s="22">
        <v>0</v>
      </c>
      <c r="K5545" s="22">
        <v>0</v>
      </c>
      <c r="L5545" s="22">
        <v>0</v>
      </c>
      <c r="M5545" s="23">
        <v>0</v>
      </c>
      <c r="N5545" s="22">
        <v>0</v>
      </c>
      <c r="O5545" s="22">
        <v>0.24124999999999999</v>
      </c>
      <c r="P5545" s="22">
        <v>1.16875</v>
      </c>
      <c r="Q5545" s="22">
        <v>1.61625</v>
      </c>
      <c r="R5545" s="22">
        <v>1.8712500000000001</v>
      </c>
      <c r="S5545" s="22">
        <v>2.1375000000000002</v>
      </c>
      <c r="T5545" s="24">
        <v>0</v>
      </c>
      <c r="U5545" s="24">
        <v>0</v>
      </c>
    </row>
    <row r="5546" spans="1:21" x14ac:dyDescent="0.5">
      <c r="A5546" s="21">
        <v>40708</v>
      </c>
      <c r="B5546" s="22">
        <v>1567.91</v>
      </c>
      <c r="C5546" s="22">
        <v>0</v>
      </c>
      <c r="D5546" s="22">
        <v>120.16</v>
      </c>
      <c r="E5546" s="22">
        <v>120.97</v>
      </c>
      <c r="F5546" s="22">
        <v>111.71</v>
      </c>
      <c r="G5546" s="22">
        <v>0</v>
      </c>
      <c r="H5546" s="22">
        <v>0</v>
      </c>
      <c r="I5546" s="22">
        <v>0</v>
      </c>
      <c r="J5546" s="22">
        <v>0</v>
      </c>
      <c r="K5546" s="22">
        <v>0</v>
      </c>
      <c r="L5546" s="22">
        <v>0</v>
      </c>
      <c r="M5546" s="23">
        <v>0</v>
      </c>
      <c r="N5546" s="22">
        <v>0</v>
      </c>
      <c r="O5546" s="22">
        <v>0.25374999999999998</v>
      </c>
      <c r="P5546" s="22">
        <v>1.1812499999999999</v>
      </c>
      <c r="Q5546" s="22">
        <v>1.6287499999999999</v>
      </c>
      <c r="R5546" s="22">
        <v>1.88375</v>
      </c>
      <c r="S5546" s="22">
        <v>2.15625</v>
      </c>
      <c r="T5546" s="24">
        <v>0</v>
      </c>
      <c r="U5546" s="24">
        <v>0</v>
      </c>
    </row>
    <row r="5547" spans="1:21" x14ac:dyDescent="0.5">
      <c r="A5547" s="21">
        <v>40707</v>
      </c>
      <c r="B5547" s="22">
        <v>1557.6</v>
      </c>
      <c r="C5547" s="22">
        <v>0</v>
      </c>
      <c r="D5547" s="22">
        <v>119.1</v>
      </c>
      <c r="E5547" s="22">
        <v>120.81</v>
      </c>
      <c r="F5547" s="22">
        <v>111.71</v>
      </c>
      <c r="G5547" s="22">
        <v>0</v>
      </c>
      <c r="H5547" s="22">
        <v>0</v>
      </c>
      <c r="I5547" s="22">
        <v>0</v>
      </c>
      <c r="J5547" s="22">
        <v>0</v>
      </c>
      <c r="K5547" s="22">
        <v>0</v>
      </c>
      <c r="L5547" s="22">
        <v>0</v>
      </c>
      <c r="M5547" s="23">
        <v>0</v>
      </c>
      <c r="N5547" s="22">
        <v>0</v>
      </c>
      <c r="O5547" s="22">
        <v>0.25374999999999998</v>
      </c>
      <c r="P5547" s="22">
        <v>1.1837500000000001</v>
      </c>
      <c r="Q5547" s="22">
        <v>1.6325000000000001</v>
      </c>
      <c r="R5547" s="22">
        <v>1.895</v>
      </c>
      <c r="S5547" s="22">
        <v>2.1662499999999998</v>
      </c>
      <c r="T5547" s="24">
        <v>0</v>
      </c>
      <c r="U5547" s="24">
        <v>0</v>
      </c>
    </row>
    <row r="5548" spans="1:21" x14ac:dyDescent="0.5">
      <c r="A5548" s="21">
        <v>40706</v>
      </c>
      <c r="B5548" s="22">
        <v>1551.67</v>
      </c>
      <c r="C5548" s="22">
        <v>0</v>
      </c>
      <c r="D5548" s="22">
        <v>0</v>
      </c>
      <c r="E5548" s="22">
        <v>0</v>
      </c>
      <c r="F5548" s="22">
        <v>0</v>
      </c>
      <c r="G5548" s="22">
        <v>0</v>
      </c>
      <c r="H5548" s="22">
        <v>0</v>
      </c>
      <c r="I5548" s="22">
        <v>0</v>
      </c>
      <c r="J5548" s="22">
        <v>0</v>
      </c>
      <c r="K5548" s="22">
        <v>0</v>
      </c>
      <c r="L5548" s="22">
        <v>0</v>
      </c>
      <c r="M5548" s="23">
        <v>0</v>
      </c>
      <c r="N5548" s="22">
        <v>0</v>
      </c>
      <c r="O5548" s="22">
        <v>0.25374999999999998</v>
      </c>
      <c r="P5548" s="22">
        <v>1.1937500000000001</v>
      </c>
      <c r="Q5548" s="22">
        <v>1.6425000000000001</v>
      </c>
      <c r="R5548" s="22">
        <v>1.905</v>
      </c>
      <c r="S5548" s="22">
        <v>2.1812499999999999</v>
      </c>
      <c r="T5548" s="24">
        <v>0</v>
      </c>
      <c r="U5548" s="24">
        <v>0</v>
      </c>
    </row>
    <row r="5549" spans="1:21" x14ac:dyDescent="0.5">
      <c r="A5549" s="21">
        <v>40705</v>
      </c>
      <c r="B5549" s="22">
        <v>0</v>
      </c>
      <c r="C5549" s="22">
        <v>0</v>
      </c>
      <c r="D5549" s="22">
        <v>0</v>
      </c>
      <c r="E5549" s="22">
        <v>0</v>
      </c>
      <c r="F5549" s="22">
        <v>0</v>
      </c>
      <c r="G5549" s="22">
        <v>0</v>
      </c>
      <c r="H5549" s="22">
        <v>0</v>
      </c>
      <c r="I5549" s="22">
        <v>0</v>
      </c>
      <c r="J5549" s="22">
        <v>0</v>
      </c>
      <c r="K5549" s="22">
        <v>0</v>
      </c>
      <c r="L5549" s="22">
        <v>0</v>
      </c>
      <c r="M5549" s="23">
        <v>0</v>
      </c>
      <c r="N5549" s="22">
        <v>0</v>
      </c>
      <c r="O5549" s="22">
        <v>0.26124999999999998</v>
      </c>
      <c r="P5549" s="22">
        <v>1.2012499999999999</v>
      </c>
      <c r="Q5549" s="22">
        <v>1.65</v>
      </c>
      <c r="R5549" s="22">
        <v>1.9125000000000001</v>
      </c>
      <c r="S5549" s="22">
        <v>2.1875</v>
      </c>
      <c r="T5549" s="24">
        <v>0</v>
      </c>
      <c r="U5549" s="24">
        <v>0</v>
      </c>
    </row>
    <row r="5550" spans="1:21" x14ac:dyDescent="0.5">
      <c r="A5550" s="21">
        <v>40704</v>
      </c>
      <c r="B5550" s="22">
        <v>0</v>
      </c>
      <c r="C5550" s="22">
        <v>0</v>
      </c>
      <c r="D5550" s="22">
        <v>118.78</v>
      </c>
      <c r="E5550" s="22">
        <v>118.85</v>
      </c>
      <c r="F5550" s="22">
        <v>112.09</v>
      </c>
      <c r="G5550" s="22">
        <v>0</v>
      </c>
      <c r="H5550" s="22">
        <v>0</v>
      </c>
      <c r="I5550" s="22">
        <v>0</v>
      </c>
      <c r="J5550" s="22">
        <v>0</v>
      </c>
      <c r="K5550" s="22">
        <v>0</v>
      </c>
      <c r="L5550" s="22">
        <v>0</v>
      </c>
      <c r="M5550" s="23">
        <v>0</v>
      </c>
      <c r="N5550" s="22">
        <v>0</v>
      </c>
      <c r="O5550" s="22">
        <v>0</v>
      </c>
      <c r="P5550" s="22">
        <v>0</v>
      </c>
      <c r="Q5550" s="22">
        <v>0</v>
      </c>
      <c r="R5550" s="22">
        <v>0</v>
      </c>
      <c r="S5550" s="22">
        <v>0</v>
      </c>
      <c r="T5550" s="24">
        <v>0</v>
      </c>
      <c r="U5550" s="24">
        <v>0</v>
      </c>
    </row>
    <row r="5551" spans="1:21" x14ac:dyDescent="0.5">
      <c r="A5551" s="21">
        <v>40703</v>
      </c>
      <c r="B5551" s="22">
        <v>1556.71</v>
      </c>
      <c r="C5551" s="22">
        <v>0</v>
      </c>
      <c r="D5551" s="22">
        <v>119.57</v>
      </c>
      <c r="E5551" s="22">
        <v>119.68</v>
      </c>
      <c r="F5551" s="22">
        <v>111.34</v>
      </c>
      <c r="G5551" s="22">
        <v>0</v>
      </c>
      <c r="H5551" s="22">
        <v>0</v>
      </c>
      <c r="I5551" s="22">
        <v>0</v>
      </c>
      <c r="J5551" s="22">
        <v>0</v>
      </c>
      <c r="K5551" s="22">
        <v>0</v>
      </c>
      <c r="L5551" s="22">
        <v>0</v>
      </c>
      <c r="M5551" s="23">
        <v>0</v>
      </c>
      <c r="N5551" s="22">
        <v>0</v>
      </c>
      <c r="O5551" s="22">
        <v>0.26250000000000001</v>
      </c>
      <c r="P5551" s="22">
        <v>1.2024999999999999</v>
      </c>
      <c r="Q5551" s="22">
        <v>1.6512500000000001</v>
      </c>
      <c r="R5551" s="22">
        <v>1.9137500000000001</v>
      </c>
      <c r="S5551" s="22">
        <v>2.1875</v>
      </c>
      <c r="T5551" s="24">
        <v>0</v>
      </c>
      <c r="U5551" s="24">
        <v>0</v>
      </c>
    </row>
    <row r="5552" spans="1:21" x14ac:dyDescent="0.5">
      <c r="A5552" s="21">
        <v>40702</v>
      </c>
      <c r="B5552" s="22">
        <v>1552.74</v>
      </c>
      <c r="C5552" s="22">
        <v>0</v>
      </c>
      <c r="D5552" s="22">
        <v>117.85</v>
      </c>
      <c r="E5552" s="22">
        <v>118.36</v>
      </c>
      <c r="F5552" s="22">
        <v>109.59</v>
      </c>
      <c r="G5552" s="22">
        <v>0</v>
      </c>
      <c r="H5552" s="22">
        <v>0</v>
      </c>
      <c r="I5552" s="22">
        <v>0</v>
      </c>
      <c r="J5552" s="22">
        <v>0</v>
      </c>
      <c r="K5552" s="22">
        <v>0</v>
      </c>
      <c r="L5552" s="22">
        <v>0</v>
      </c>
      <c r="M5552" s="23">
        <v>0</v>
      </c>
      <c r="N5552" s="22">
        <v>0</v>
      </c>
      <c r="O5552" s="22">
        <v>0.26750000000000002</v>
      </c>
      <c r="P5552" s="22">
        <v>1.21875</v>
      </c>
      <c r="Q5552" s="22">
        <v>1.66625</v>
      </c>
      <c r="R5552" s="22">
        <v>1.92875</v>
      </c>
      <c r="S5552" s="22">
        <v>2.1949999999999998</v>
      </c>
      <c r="T5552" s="24">
        <v>0</v>
      </c>
      <c r="U5552" s="24">
        <v>0</v>
      </c>
    </row>
    <row r="5553" spans="1:21" x14ac:dyDescent="0.5">
      <c r="A5553" s="21">
        <v>40701</v>
      </c>
      <c r="B5553" s="22">
        <v>1564.88</v>
      </c>
      <c r="C5553" s="22">
        <v>0</v>
      </c>
      <c r="D5553" s="22">
        <v>116.78</v>
      </c>
      <c r="E5553" s="22">
        <v>116.38</v>
      </c>
      <c r="F5553" s="22">
        <v>108.56</v>
      </c>
      <c r="G5553" s="22">
        <v>0</v>
      </c>
      <c r="H5553" s="22">
        <v>0</v>
      </c>
      <c r="I5553" s="22">
        <v>0</v>
      </c>
      <c r="J5553" s="22">
        <v>0</v>
      </c>
      <c r="K5553" s="22">
        <v>0</v>
      </c>
      <c r="L5553" s="22">
        <v>0</v>
      </c>
      <c r="M5553" s="23">
        <v>0</v>
      </c>
      <c r="N5553" s="22">
        <v>0</v>
      </c>
      <c r="O5553" s="22">
        <v>0.27250000000000002</v>
      </c>
      <c r="P5553" s="22">
        <v>1.2324999999999999</v>
      </c>
      <c r="Q5553" s="22">
        <v>1.6737500000000001</v>
      </c>
      <c r="R5553" s="22">
        <v>1.93625</v>
      </c>
      <c r="S5553" s="22">
        <v>2.2012499999999999</v>
      </c>
      <c r="T5553" s="24">
        <v>0</v>
      </c>
      <c r="U5553" s="24">
        <v>0</v>
      </c>
    </row>
    <row r="5554" spans="1:21" x14ac:dyDescent="0.5">
      <c r="A5554" s="21">
        <v>40700</v>
      </c>
      <c r="B5554" s="22">
        <v>1563.41</v>
      </c>
      <c r="C5554" s="22">
        <v>0</v>
      </c>
      <c r="D5554" s="22">
        <v>114.48</v>
      </c>
      <c r="E5554" s="22">
        <v>115.64</v>
      </c>
      <c r="F5554" s="22">
        <v>108.36</v>
      </c>
      <c r="G5554" s="22">
        <v>0</v>
      </c>
      <c r="H5554" s="22">
        <v>0</v>
      </c>
      <c r="I5554" s="22">
        <v>0</v>
      </c>
      <c r="J5554" s="22">
        <v>0</v>
      </c>
      <c r="K5554" s="22">
        <v>0</v>
      </c>
      <c r="L5554" s="22">
        <v>0</v>
      </c>
      <c r="M5554" s="23">
        <v>0</v>
      </c>
      <c r="N5554" s="22">
        <v>0</v>
      </c>
      <c r="O5554" s="22">
        <v>0.28000000000000003</v>
      </c>
      <c r="P5554" s="22">
        <v>1.2462500000000001</v>
      </c>
      <c r="Q5554" s="22">
        <v>1.6812499999999999</v>
      </c>
      <c r="R5554" s="22">
        <v>1.9437500000000001</v>
      </c>
      <c r="S5554" s="22">
        <v>2.2137500000000001</v>
      </c>
      <c r="T5554" s="24">
        <v>0</v>
      </c>
      <c r="U5554" s="24">
        <v>0</v>
      </c>
    </row>
    <row r="5555" spans="1:21" x14ac:dyDescent="0.5">
      <c r="A5555" s="21">
        <v>40699</v>
      </c>
      <c r="B5555" s="22">
        <v>1566.71</v>
      </c>
      <c r="C5555" s="22">
        <v>0</v>
      </c>
      <c r="D5555" s="22">
        <v>0</v>
      </c>
      <c r="E5555" s="22">
        <v>0</v>
      </c>
      <c r="F5555" s="22">
        <v>0</v>
      </c>
      <c r="G5555" s="22">
        <v>0</v>
      </c>
      <c r="H5555" s="22">
        <v>0</v>
      </c>
      <c r="I5555" s="22">
        <v>0</v>
      </c>
      <c r="J5555" s="22">
        <v>0</v>
      </c>
      <c r="K5555" s="22">
        <v>0</v>
      </c>
      <c r="L5555" s="22">
        <v>0</v>
      </c>
      <c r="M5555" s="23">
        <v>0</v>
      </c>
      <c r="N5555" s="22">
        <v>0</v>
      </c>
      <c r="O5555" s="22">
        <v>0.28125</v>
      </c>
      <c r="P5555" s="22">
        <v>1.27</v>
      </c>
      <c r="Q5555" s="22">
        <v>1.70625</v>
      </c>
      <c r="R5555" s="22">
        <v>1.9675</v>
      </c>
      <c r="S5555" s="22">
        <v>2.2362500000000001</v>
      </c>
      <c r="T5555" s="24">
        <v>0</v>
      </c>
      <c r="U5555" s="24">
        <v>0</v>
      </c>
    </row>
    <row r="5556" spans="1:21" x14ac:dyDescent="0.5">
      <c r="A5556" s="21">
        <v>40698</v>
      </c>
      <c r="B5556" s="22">
        <v>0</v>
      </c>
      <c r="C5556" s="22">
        <v>0</v>
      </c>
      <c r="D5556" s="22">
        <v>0</v>
      </c>
      <c r="E5556" s="22">
        <v>0</v>
      </c>
      <c r="F5556" s="22">
        <v>0</v>
      </c>
      <c r="G5556" s="22">
        <v>0</v>
      </c>
      <c r="H5556" s="22">
        <v>0</v>
      </c>
      <c r="I5556" s="22">
        <v>0</v>
      </c>
      <c r="J5556" s="22">
        <v>0</v>
      </c>
      <c r="K5556" s="22">
        <v>0</v>
      </c>
      <c r="L5556" s="22">
        <v>0</v>
      </c>
      <c r="M5556" s="23">
        <v>0</v>
      </c>
      <c r="N5556" s="22">
        <v>0</v>
      </c>
      <c r="O5556" s="22">
        <v>0.28125</v>
      </c>
      <c r="P5556" s="22">
        <v>1.2887500000000001</v>
      </c>
      <c r="Q5556" s="22">
        <v>1.71875</v>
      </c>
      <c r="R5556" s="22">
        <v>1.98</v>
      </c>
      <c r="S5556" s="22">
        <v>2.2487499999999998</v>
      </c>
      <c r="T5556" s="24">
        <v>0</v>
      </c>
      <c r="U5556" s="24">
        <v>0</v>
      </c>
    </row>
    <row r="5557" spans="1:21" x14ac:dyDescent="0.5">
      <c r="A5557" s="21">
        <v>40697</v>
      </c>
      <c r="B5557" s="22">
        <v>0</v>
      </c>
      <c r="C5557" s="22">
        <v>0</v>
      </c>
      <c r="D5557" s="22">
        <v>115.84</v>
      </c>
      <c r="E5557" s="22">
        <v>115.4</v>
      </c>
      <c r="F5557" s="22">
        <v>108.56</v>
      </c>
      <c r="G5557" s="22">
        <v>0</v>
      </c>
      <c r="H5557" s="22">
        <v>0</v>
      </c>
      <c r="I5557" s="22">
        <v>0</v>
      </c>
      <c r="J5557" s="22">
        <v>0</v>
      </c>
      <c r="K5557" s="22">
        <v>0</v>
      </c>
      <c r="L5557" s="22">
        <v>0</v>
      </c>
      <c r="M5557" s="23">
        <v>0</v>
      </c>
      <c r="N5557" s="22">
        <v>0</v>
      </c>
      <c r="O5557" s="22">
        <v>0</v>
      </c>
      <c r="P5557" s="22">
        <v>0</v>
      </c>
      <c r="Q5557" s="22">
        <v>0</v>
      </c>
      <c r="R5557" s="22">
        <v>0</v>
      </c>
      <c r="S5557" s="22">
        <v>0</v>
      </c>
      <c r="T5557" s="24">
        <v>0</v>
      </c>
      <c r="U5557" s="24">
        <v>0</v>
      </c>
    </row>
    <row r="5558" spans="1:21" x14ac:dyDescent="0.5">
      <c r="A5558" s="21">
        <v>40696</v>
      </c>
      <c r="B5558" s="22">
        <v>1566.34</v>
      </c>
      <c r="C5558" s="22">
        <v>0</v>
      </c>
      <c r="D5558" s="22">
        <v>115.54</v>
      </c>
      <c r="E5558" s="22">
        <v>114.49</v>
      </c>
      <c r="F5558" s="22">
        <v>108.12</v>
      </c>
      <c r="G5558" s="22">
        <v>0</v>
      </c>
      <c r="H5558" s="22">
        <v>0</v>
      </c>
      <c r="I5558" s="22">
        <v>0</v>
      </c>
      <c r="J5558" s="22">
        <v>0</v>
      </c>
      <c r="K5558" s="22">
        <v>0</v>
      </c>
      <c r="L5558" s="22">
        <v>0</v>
      </c>
      <c r="M5558" s="23">
        <v>0</v>
      </c>
      <c r="N5558" s="22">
        <v>0</v>
      </c>
      <c r="O5558" s="22">
        <v>0.28375</v>
      </c>
      <c r="P5558" s="22">
        <v>1.30125</v>
      </c>
      <c r="Q5558" s="22">
        <v>1.7250000000000001</v>
      </c>
      <c r="R5558" s="22">
        <v>1.9924999999999999</v>
      </c>
      <c r="S5558" s="22">
        <v>2.26125</v>
      </c>
      <c r="T5558" s="24">
        <v>0</v>
      </c>
      <c r="U5558" s="24">
        <v>0</v>
      </c>
    </row>
    <row r="5559" spans="1:21" x14ac:dyDescent="0.5">
      <c r="A5559" s="21">
        <v>40695</v>
      </c>
      <c r="B5559" s="22">
        <v>1574.4</v>
      </c>
      <c r="C5559" s="22">
        <v>0</v>
      </c>
      <c r="D5559" s="22">
        <v>114.53</v>
      </c>
      <c r="E5559" s="22">
        <v>116.43</v>
      </c>
      <c r="F5559" s="22">
        <v>110.31</v>
      </c>
      <c r="G5559" s="22">
        <v>0</v>
      </c>
      <c r="H5559" s="22">
        <v>0</v>
      </c>
      <c r="I5559" s="22">
        <v>0</v>
      </c>
      <c r="J5559" s="22">
        <v>0</v>
      </c>
      <c r="K5559" s="22">
        <v>0</v>
      </c>
      <c r="L5559" s="22">
        <v>0</v>
      </c>
      <c r="M5559" s="23">
        <v>0</v>
      </c>
      <c r="N5559" s="22">
        <v>0</v>
      </c>
      <c r="O5559" s="22">
        <v>0.28999999999999998</v>
      </c>
      <c r="P5559" s="22">
        <v>1.3174999999999999</v>
      </c>
      <c r="Q5559" s="22">
        <v>1.75875</v>
      </c>
      <c r="R5559" s="22">
        <v>2.0162499999999999</v>
      </c>
      <c r="S5559" s="22">
        <v>2.2762500000000001</v>
      </c>
      <c r="T5559" s="24">
        <v>0</v>
      </c>
      <c r="U5559" s="24">
        <v>0</v>
      </c>
    </row>
    <row r="5560" spans="1:21" x14ac:dyDescent="0.5">
      <c r="A5560" s="21">
        <v>40694</v>
      </c>
      <c r="B5560" s="22">
        <v>1559.92</v>
      </c>
      <c r="C5560" s="22">
        <v>0</v>
      </c>
      <c r="D5560" s="22">
        <v>116.73</v>
      </c>
      <c r="E5560" s="22">
        <v>116.88</v>
      </c>
      <c r="F5560" s="22">
        <v>109.51</v>
      </c>
      <c r="G5560" s="22">
        <v>0</v>
      </c>
      <c r="H5560" s="22">
        <v>0</v>
      </c>
      <c r="I5560" s="22">
        <v>0</v>
      </c>
      <c r="J5560" s="22">
        <v>0</v>
      </c>
      <c r="K5560" s="22">
        <v>0</v>
      </c>
      <c r="L5560" s="22">
        <v>0</v>
      </c>
      <c r="M5560" s="23">
        <v>0</v>
      </c>
      <c r="N5560" s="22">
        <v>0</v>
      </c>
      <c r="O5560" s="22">
        <v>0.28999999999999998</v>
      </c>
      <c r="P5560" s="22">
        <v>1.32125</v>
      </c>
      <c r="Q5560" s="22">
        <v>1.77125</v>
      </c>
      <c r="R5560" s="22">
        <v>2.0225</v>
      </c>
      <c r="S5560" s="22">
        <v>2.2825000000000002</v>
      </c>
      <c r="T5560" s="24">
        <v>0</v>
      </c>
      <c r="U5560" s="24">
        <v>0</v>
      </c>
    </row>
    <row r="5561" spans="1:21" x14ac:dyDescent="0.5">
      <c r="A5561" s="21">
        <v>40693</v>
      </c>
      <c r="B5561" s="22">
        <v>1535.67</v>
      </c>
      <c r="C5561" s="22">
        <v>0</v>
      </c>
      <c r="D5561" s="22">
        <v>114.68</v>
      </c>
      <c r="E5561" s="22">
        <v>0</v>
      </c>
      <c r="F5561" s="22">
        <v>108.8</v>
      </c>
      <c r="G5561" s="22">
        <v>0</v>
      </c>
      <c r="H5561" s="22">
        <v>0</v>
      </c>
      <c r="I5561" s="22">
        <v>0</v>
      </c>
      <c r="J5561" s="22">
        <v>0</v>
      </c>
      <c r="K5561" s="22">
        <v>0</v>
      </c>
      <c r="L5561" s="22">
        <v>0</v>
      </c>
      <c r="M5561" s="23">
        <v>0</v>
      </c>
      <c r="N5561" s="22">
        <v>0</v>
      </c>
      <c r="O5561" s="22">
        <v>0.28999999999999998</v>
      </c>
      <c r="P5561" s="22">
        <v>1.32375</v>
      </c>
      <c r="Q5561" s="22">
        <v>1.7775000000000001</v>
      </c>
      <c r="R5561" s="22">
        <v>2.0350000000000001</v>
      </c>
      <c r="S5561" s="22">
        <v>2.2850000000000001</v>
      </c>
      <c r="T5561" s="24">
        <v>0</v>
      </c>
      <c r="U5561" s="24">
        <v>0</v>
      </c>
    </row>
    <row r="5562" spans="1:21" x14ac:dyDescent="0.5">
      <c r="A5562" s="21">
        <v>40692</v>
      </c>
      <c r="B5562" s="22">
        <v>1545.42</v>
      </c>
      <c r="C5562" s="22">
        <v>0</v>
      </c>
      <c r="D5562" s="22">
        <v>0</v>
      </c>
      <c r="E5562" s="22">
        <v>0</v>
      </c>
      <c r="F5562" s="22">
        <v>0</v>
      </c>
      <c r="G5562" s="22">
        <v>0</v>
      </c>
      <c r="H5562" s="22">
        <v>0</v>
      </c>
      <c r="I5562" s="22">
        <v>0</v>
      </c>
      <c r="J5562" s="22">
        <v>0</v>
      </c>
      <c r="K5562" s="22">
        <v>0</v>
      </c>
      <c r="L5562" s="22">
        <v>0</v>
      </c>
      <c r="M5562" s="23">
        <v>0</v>
      </c>
      <c r="N5562" s="22">
        <v>0</v>
      </c>
      <c r="O5562" s="22">
        <v>0.28999999999999998</v>
      </c>
      <c r="P5562" s="22">
        <v>1.3287500000000001</v>
      </c>
      <c r="Q5562" s="22">
        <v>1.79</v>
      </c>
      <c r="R5562" s="22">
        <v>2.0449999999999999</v>
      </c>
      <c r="S5562" s="22">
        <v>2.2937500000000002</v>
      </c>
      <c r="T5562" s="24">
        <v>0</v>
      </c>
      <c r="U5562" s="24">
        <v>0</v>
      </c>
    </row>
    <row r="5563" spans="1:21" x14ac:dyDescent="0.5">
      <c r="A5563" s="21">
        <v>40691</v>
      </c>
      <c r="B5563" s="22">
        <v>0</v>
      </c>
      <c r="C5563" s="22">
        <v>0</v>
      </c>
      <c r="D5563" s="22">
        <v>0</v>
      </c>
      <c r="E5563" s="22">
        <v>0</v>
      </c>
      <c r="F5563" s="22">
        <v>0</v>
      </c>
      <c r="G5563" s="22">
        <v>0</v>
      </c>
      <c r="H5563" s="22">
        <v>0</v>
      </c>
      <c r="I5563" s="22">
        <v>0</v>
      </c>
      <c r="J5563" s="22">
        <v>0</v>
      </c>
      <c r="K5563" s="22">
        <v>0</v>
      </c>
      <c r="L5563" s="22">
        <v>0</v>
      </c>
      <c r="M5563" s="23">
        <v>0</v>
      </c>
      <c r="N5563" s="22">
        <v>0</v>
      </c>
      <c r="O5563" s="22">
        <v>0.28999999999999998</v>
      </c>
      <c r="P5563" s="22">
        <v>1.3287500000000001</v>
      </c>
      <c r="Q5563" s="22">
        <v>1.8025</v>
      </c>
      <c r="R5563" s="22">
        <v>2.0575000000000001</v>
      </c>
      <c r="S5563" s="22">
        <v>2.2999999999999998</v>
      </c>
      <c r="T5563" s="24">
        <v>0</v>
      </c>
      <c r="U5563" s="24">
        <v>0</v>
      </c>
    </row>
    <row r="5564" spans="1:21" x14ac:dyDescent="0.5">
      <c r="A5564" s="21">
        <v>40690</v>
      </c>
      <c r="B5564" s="22">
        <v>0</v>
      </c>
      <c r="C5564" s="22">
        <v>0</v>
      </c>
      <c r="D5564" s="22">
        <v>115.03</v>
      </c>
      <c r="E5564" s="22">
        <v>114.57</v>
      </c>
      <c r="F5564" s="22">
        <v>109.21</v>
      </c>
      <c r="G5564" s="22">
        <v>0</v>
      </c>
      <c r="H5564" s="22">
        <v>0</v>
      </c>
      <c r="I5564" s="22">
        <v>0</v>
      </c>
      <c r="J5564" s="22">
        <v>0</v>
      </c>
      <c r="K5564" s="22">
        <v>0</v>
      </c>
      <c r="L5564" s="22">
        <v>0</v>
      </c>
      <c r="M5564" s="23">
        <v>0</v>
      </c>
      <c r="N5564" s="22">
        <v>0</v>
      </c>
      <c r="O5564" s="22">
        <v>0</v>
      </c>
      <c r="P5564" s="22">
        <v>0</v>
      </c>
      <c r="Q5564" s="22">
        <v>0</v>
      </c>
      <c r="R5564" s="22">
        <v>0</v>
      </c>
      <c r="S5564" s="22">
        <v>0</v>
      </c>
      <c r="T5564" s="24">
        <v>0</v>
      </c>
      <c r="U5564" s="24">
        <v>0</v>
      </c>
    </row>
    <row r="5565" spans="1:21" x14ac:dyDescent="0.5">
      <c r="A5565" s="21">
        <v>40689</v>
      </c>
      <c r="B5565" s="22">
        <v>1534.35</v>
      </c>
      <c r="C5565" s="22">
        <v>0</v>
      </c>
      <c r="D5565" s="22">
        <v>115.05</v>
      </c>
      <c r="E5565" s="22">
        <v>115.03</v>
      </c>
      <c r="F5565" s="22">
        <v>108.56</v>
      </c>
      <c r="G5565" s="22">
        <v>0</v>
      </c>
      <c r="H5565" s="22">
        <v>0</v>
      </c>
      <c r="I5565" s="22">
        <v>0</v>
      </c>
      <c r="J5565" s="22">
        <v>0</v>
      </c>
      <c r="K5565" s="22">
        <v>0</v>
      </c>
      <c r="L5565" s="22">
        <v>0</v>
      </c>
      <c r="M5565" s="23">
        <v>0</v>
      </c>
      <c r="N5565" s="22">
        <v>0</v>
      </c>
      <c r="O5565" s="22">
        <v>0.28999999999999998</v>
      </c>
      <c r="P5565" s="22">
        <v>1.33</v>
      </c>
      <c r="Q5565" s="22">
        <v>1.8149999999999999</v>
      </c>
      <c r="R5565" s="22">
        <v>2.0637500000000002</v>
      </c>
      <c r="S5565" s="22">
        <v>2.30375</v>
      </c>
      <c r="T5565" s="24">
        <v>0</v>
      </c>
      <c r="U5565" s="24">
        <v>0</v>
      </c>
    </row>
    <row r="5566" spans="1:21" x14ac:dyDescent="0.5">
      <c r="A5566" s="21">
        <v>40688</v>
      </c>
      <c r="B5566" s="22">
        <v>1526.39</v>
      </c>
      <c r="C5566" s="22">
        <v>0</v>
      </c>
      <c r="D5566" s="22">
        <v>114.93</v>
      </c>
      <c r="E5566" s="22">
        <v>114.63</v>
      </c>
      <c r="F5566" s="22">
        <v>105.3</v>
      </c>
      <c r="G5566" s="22">
        <v>0</v>
      </c>
      <c r="H5566" s="22">
        <v>0</v>
      </c>
      <c r="I5566" s="22">
        <v>0</v>
      </c>
      <c r="J5566" s="22">
        <v>0</v>
      </c>
      <c r="K5566" s="22">
        <v>0</v>
      </c>
      <c r="L5566" s="22">
        <v>0</v>
      </c>
      <c r="M5566" s="23">
        <v>0</v>
      </c>
      <c r="N5566" s="22">
        <v>0</v>
      </c>
      <c r="O5566" s="22">
        <v>0.29125000000000001</v>
      </c>
      <c r="P5566" s="22">
        <v>1.3362499999999999</v>
      </c>
      <c r="Q5566" s="22">
        <v>1.88</v>
      </c>
      <c r="R5566" s="22">
        <v>2.1012499999999998</v>
      </c>
      <c r="S5566" s="22">
        <v>2.3250000000000002</v>
      </c>
      <c r="T5566" s="24">
        <v>0</v>
      </c>
      <c r="U5566" s="24">
        <v>0</v>
      </c>
    </row>
    <row r="5567" spans="1:21" x14ac:dyDescent="0.5">
      <c r="A5567" s="21">
        <v>40687</v>
      </c>
      <c r="B5567" s="22">
        <v>1544.28</v>
      </c>
      <c r="C5567" s="22">
        <v>0</v>
      </c>
      <c r="D5567" s="22">
        <v>112.53</v>
      </c>
      <c r="E5567" s="22">
        <v>112.5</v>
      </c>
      <c r="F5567" s="22">
        <v>105.63</v>
      </c>
      <c r="G5567" s="22">
        <v>0</v>
      </c>
      <c r="H5567" s="22">
        <v>0</v>
      </c>
      <c r="I5567" s="22">
        <v>0</v>
      </c>
      <c r="J5567" s="22">
        <v>0</v>
      </c>
      <c r="K5567" s="22">
        <v>0</v>
      </c>
      <c r="L5567" s="22">
        <v>0</v>
      </c>
      <c r="M5567" s="23">
        <v>0</v>
      </c>
      <c r="N5567" s="22">
        <v>0</v>
      </c>
      <c r="O5567" s="22">
        <v>0.29625000000000001</v>
      </c>
      <c r="P5567" s="22">
        <v>1.34</v>
      </c>
      <c r="Q5567" s="22">
        <v>1.88375</v>
      </c>
      <c r="R5567" s="22">
        <v>2.105</v>
      </c>
      <c r="S5567" s="22">
        <v>2.3275000000000001</v>
      </c>
      <c r="T5567" s="24">
        <v>0</v>
      </c>
      <c r="U5567" s="24">
        <v>0</v>
      </c>
    </row>
    <row r="5568" spans="1:21" x14ac:dyDescent="0.5">
      <c r="A5568" s="21">
        <v>40686</v>
      </c>
      <c r="B5568" s="22">
        <v>1546.65</v>
      </c>
      <c r="C5568" s="22">
        <v>0</v>
      </c>
      <c r="D5568" s="22">
        <v>110.1</v>
      </c>
      <c r="E5568" s="22">
        <v>109.75</v>
      </c>
      <c r="F5568" s="22">
        <v>104.32</v>
      </c>
      <c r="G5568" s="22">
        <v>0</v>
      </c>
      <c r="H5568" s="22">
        <v>0</v>
      </c>
      <c r="I5568" s="22">
        <v>0</v>
      </c>
      <c r="J5568" s="22">
        <v>0</v>
      </c>
      <c r="K5568" s="22">
        <v>0</v>
      </c>
      <c r="L5568" s="22">
        <v>0</v>
      </c>
      <c r="M5568" s="23">
        <v>0</v>
      </c>
      <c r="N5568" s="22">
        <v>0</v>
      </c>
      <c r="O5568" s="22">
        <v>0.29875000000000002</v>
      </c>
      <c r="P5568" s="22">
        <v>1.3425</v>
      </c>
      <c r="Q5568" s="22">
        <v>1.88375</v>
      </c>
      <c r="R5568" s="22">
        <v>2.1074999999999999</v>
      </c>
      <c r="S5568" s="22">
        <v>2.33</v>
      </c>
      <c r="T5568" s="24">
        <v>0</v>
      </c>
      <c r="U5568" s="24">
        <v>0</v>
      </c>
    </row>
    <row r="5569" spans="1:21" x14ac:dyDescent="0.5">
      <c r="A5569" s="21">
        <v>40685</v>
      </c>
      <c r="B5569" s="22">
        <v>1578.68</v>
      </c>
      <c r="C5569" s="22">
        <v>0</v>
      </c>
      <c r="D5569" s="22">
        <v>0</v>
      </c>
      <c r="E5569" s="22">
        <v>0</v>
      </c>
      <c r="F5569" s="22">
        <v>0</v>
      </c>
      <c r="G5569" s="22">
        <v>0</v>
      </c>
      <c r="H5569" s="22">
        <v>0</v>
      </c>
      <c r="I5569" s="22">
        <v>0</v>
      </c>
      <c r="J5569" s="22">
        <v>0</v>
      </c>
      <c r="K5569" s="22">
        <v>0</v>
      </c>
      <c r="L5569" s="22">
        <v>0</v>
      </c>
      <c r="M5569" s="23">
        <v>0</v>
      </c>
      <c r="N5569" s="22">
        <v>0</v>
      </c>
      <c r="O5569" s="22">
        <v>0.30125000000000002</v>
      </c>
      <c r="P5569" s="22">
        <v>1.345</v>
      </c>
      <c r="Q5569" s="22">
        <v>1.8887499999999999</v>
      </c>
      <c r="R5569" s="22">
        <v>2.11</v>
      </c>
      <c r="S5569" s="22">
        <v>2.3325</v>
      </c>
      <c r="T5569" s="24">
        <v>0</v>
      </c>
      <c r="U5569" s="24">
        <v>0</v>
      </c>
    </row>
    <row r="5570" spans="1:21" x14ac:dyDescent="0.5">
      <c r="A5570" s="21">
        <v>40684</v>
      </c>
      <c r="B5570" s="22">
        <v>0</v>
      </c>
      <c r="C5570" s="22">
        <v>0</v>
      </c>
      <c r="D5570" s="22">
        <v>0</v>
      </c>
      <c r="E5570" s="22">
        <v>0</v>
      </c>
      <c r="F5570" s="22">
        <v>0</v>
      </c>
      <c r="G5570" s="22">
        <v>0</v>
      </c>
      <c r="H5570" s="22">
        <v>0</v>
      </c>
      <c r="I5570" s="22">
        <v>0</v>
      </c>
      <c r="J5570" s="22">
        <v>0</v>
      </c>
      <c r="K5570" s="22">
        <v>0</v>
      </c>
      <c r="L5570" s="22">
        <v>0</v>
      </c>
      <c r="M5570" s="23">
        <v>0</v>
      </c>
      <c r="N5570" s="22">
        <v>0</v>
      </c>
      <c r="O5570" s="22">
        <v>0.30249999999999999</v>
      </c>
      <c r="P5570" s="22">
        <v>1.3462499999999999</v>
      </c>
      <c r="Q5570" s="22">
        <v>1.8887499999999999</v>
      </c>
      <c r="R5570" s="22">
        <v>2.11</v>
      </c>
      <c r="S5570" s="22">
        <v>2.3325</v>
      </c>
      <c r="T5570" s="24">
        <v>0</v>
      </c>
      <c r="U5570" s="24">
        <v>0</v>
      </c>
    </row>
    <row r="5571" spans="1:21" x14ac:dyDescent="0.5">
      <c r="A5571" s="21">
        <v>40683</v>
      </c>
      <c r="B5571" s="22">
        <v>0</v>
      </c>
      <c r="C5571" s="22">
        <v>0</v>
      </c>
      <c r="D5571" s="22">
        <v>112.39</v>
      </c>
      <c r="E5571" s="22">
        <v>111.03</v>
      </c>
      <c r="F5571" s="22">
        <v>106.49</v>
      </c>
      <c r="G5571" s="22">
        <v>0</v>
      </c>
      <c r="H5571" s="22">
        <v>0</v>
      </c>
      <c r="I5571" s="22">
        <v>0</v>
      </c>
      <c r="J5571" s="22">
        <v>0</v>
      </c>
      <c r="K5571" s="22">
        <v>0</v>
      </c>
      <c r="L5571" s="22">
        <v>0</v>
      </c>
      <c r="M5571" s="23">
        <v>0</v>
      </c>
      <c r="N5571" s="22">
        <v>0</v>
      </c>
      <c r="O5571" s="22">
        <v>0</v>
      </c>
      <c r="P5571" s="22">
        <v>0</v>
      </c>
      <c r="Q5571" s="22">
        <v>0</v>
      </c>
      <c r="R5571" s="22">
        <v>0</v>
      </c>
      <c r="S5571" s="22">
        <v>0</v>
      </c>
      <c r="T5571" s="24">
        <v>0</v>
      </c>
      <c r="U5571" s="24">
        <v>0</v>
      </c>
    </row>
    <row r="5572" spans="1:21" x14ac:dyDescent="0.5">
      <c r="A5572" s="21">
        <v>40682</v>
      </c>
      <c r="B5572" s="22">
        <v>1583.01</v>
      </c>
      <c r="C5572" s="22">
        <v>0</v>
      </c>
      <c r="D5572" s="22">
        <v>111.42</v>
      </c>
      <c r="E5572" s="22">
        <v>113</v>
      </c>
      <c r="F5572" s="22">
        <v>106.75</v>
      </c>
      <c r="G5572" s="22">
        <v>0</v>
      </c>
      <c r="H5572" s="22">
        <v>0</v>
      </c>
      <c r="I5572" s="22">
        <v>0</v>
      </c>
      <c r="J5572" s="22">
        <v>0</v>
      </c>
      <c r="K5572" s="22">
        <v>0</v>
      </c>
      <c r="L5572" s="22">
        <v>0</v>
      </c>
      <c r="M5572" s="23">
        <v>0</v>
      </c>
      <c r="N5572" s="22">
        <v>0</v>
      </c>
      <c r="O5572" s="22">
        <v>0.30499999999999999</v>
      </c>
      <c r="P5572" s="22">
        <v>1.3487499999999999</v>
      </c>
      <c r="Q5572" s="22">
        <v>1.8912500000000001</v>
      </c>
      <c r="R5572" s="22">
        <v>2.1124999999999998</v>
      </c>
      <c r="S5572" s="22">
        <v>2.3325</v>
      </c>
      <c r="T5572" s="24">
        <v>0</v>
      </c>
      <c r="U5572" s="24">
        <v>0</v>
      </c>
    </row>
    <row r="5573" spans="1:21" x14ac:dyDescent="0.5">
      <c r="A5573" s="21">
        <v>40681</v>
      </c>
      <c r="B5573" s="22">
        <v>1589.73</v>
      </c>
      <c r="C5573" s="22">
        <v>0</v>
      </c>
      <c r="D5573" s="22">
        <v>112.3</v>
      </c>
      <c r="E5573" s="22">
        <v>112.75</v>
      </c>
      <c r="F5573" s="22">
        <v>105.99</v>
      </c>
      <c r="G5573" s="22">
        <v>0</v>
      </c>
      <c r="H5573" s="22">
        <v>0</v>
      </c>
      <c r="I5573" s="22">
        <v>0</v>
      </c>
      <c r="J5573" s="22">
        <v>0</v>
      </c>
      <c r="K5573" s="22">
        <v>0</v>
      </c>
      <c r="L5573" s="22">
        <v>0</v>
      </c>
      <c r="M5573" s="23">
        <v>0</v>
      </c>
      <c r="N5573" s="22">
        <v>0</v>
      </c>
      <c r="O5573" s="22">
        <v>0.31374999999999997</v>
      </c>
      <c r="P5573" s="22">
        <v>1.35375</v>
      </c>
      <c r="Q5573" s="22">
        <v>1.8987499999999999</v>
      </c>
      <c r="R5573" s="22">
        <v>2.1212499999999999</v>
      </c>
      <c r="S5573" s="22">
        <v>2.3387500000000001</v>
      </c>
      <c r="T5573" s="24">
        <v>0</v>
      </c>
      <c r="U5573" s="24">
        <v>0</v>
      </c>
    </row>
    <row r="5574" spans="1:21" x14ac:dyDescent="0.5">
      <c r="A5574" s="21">
        <v>40680</v>
      </c>
      <c r="B5574" s="22">
        <v>1578.08</v>
      </c>
      <c r="C5574" s="22">
        <v>0</v>
      </c>
      <c r="D5574" s="22">
        <v>109.99</v>
      </c>
      <c r="E5574" s="22">
        <v>109.37</v>
      </c>
      <c r="F5574" s="22">
        <v>0</v>
      </c>
      <c r="G5574" s="22">
        <v>0</v>
      </c>
      <c r="H5574" s="22">
        <v>0</v>
      </c>
      <c r="I5574" s="22">
        <v>0</v>
      </c>
      <c r="J5574" s="22">
        <v>0</v>
      </c>
      <c r="K5574" s="22">
        <v>0</v>
      </c>
      <c r="L5574" s="22">
        <v>0</v>
      </c>
      <c r="M5574" s="23">
        <v>0</v>
      </c>
      <c r="N5574" s="22">
        <v>0</v>
      </c>
      <c r="O5574" s="22">
        <v>0.3175</v>
      </c>
      <c r="P5574" s="22">
        <v>1.3574999999999999</v>
      </c>
      <c r="Q5574" s="22">
        <v>1.9087499999999999</v>
      </c>
      <c r="R5574" s="22">
        <v>2.1262500000000002</v>
      </c>
      <c r="S5574" s="22">
        <v>2.3424999999999998</v>
      </c>
      <c r="T5574" s="24">
        <v>0</v>
      </c>
      <c r="U5574" s="24">
        <v>0</v>
      </c>
    </row>
    <row r="5575" spans="1:21" x14ac:dyDescent="0.5">
      <c r="A5575" s="21">
        <v>40679</v>
      </c>
      <c r="B5575" s="22">
        <v>1562.58</v>
      </c>
      <c r="C5575" s="22">
        <v>0</v>
      </c>
      <c r="D5575" s="22">
        <v>112.73</v>
      </c>
      <c r="E5575" s="22">
        <v>113.73</v>
      </c>
      <c r="F5575" s="22">
        <v>106.7</v>
      </c>
      <c r="G5575" s="22">
        <v>0</v>
      </c>
      <c r="H5575" s="22">
        <v>0</v>
      </c>
      <c r="I5575" s="22">
        <v>0</v>
      </c>
      <c r="J5575" s="22">
        <v>0</v>
      </c>
      <c r="K5575" s="22">
        <v>0</v>
      </c>
      <c r="L5575" s="22">
        <v>0</v>
      </c>
      <c r="M5575" s="23">
        <v>0</v>
      </c>
      <c r="N5575" s="22">
        <v>0</v>
      </c>
      <c r="O5575" s="22">
        <v>0.32500000000000001</v>
      </c>
      <c r="P5575" s="22">
        <v>1.36625</v>
      </c>
      <c r="Q5575" s="22">
        <v>1.92</v>
      </c>
      <c r="R5575" s="22">
        <v>2.1274999999999999</v>
      </c>
      <c r="S5575" s="22">
        <v>2.3424999999999998</v>
      </c>
      <c r="T5575" s="24">
        <v>0</v>
      </c>
      <c r="U5575" s="24">
        <v>0</v>
      </c>
    </row>
    <row r="5576" spans="1:21" x14ac:dyDescent="0.5">
      <c r="A5576" s="21">
        <v>40678</v>
      </c>
      <c r="B5576" s="22">
        <v>1585.45</v>
      </c>
      <c r="C5576" s="22">
        <v>0</v>
      </c>
      <c r="D5576" s="22">
        <v>0</v>
      </c>
      <c r="E5576" s="22">
        <v>0</v>
      </c>
      <c r="F5576" s="22">
        <v>0</v>
      </c>
      <c r="G5576" s="22">
        <v>0</v>
      </c>
      <c r="H5576" s="22">
        <v>0</v>
      </c>
      <c r="I5576" s="22">
        <v>0</v>
      </c>
      <c r="J5576" s="22">
        <v>0</v>
      </c>
      <c r="K5576" s="22">
        <v>0</v>
      </c>
      <c r="L5576" s="22">
        <v>0</v>
      </c>
      <c r="M5576" s="23">
        <v>0</v>
      </c>
      <c r="N5576" s="22">
        <v>0</v>
      </c>
      <c r="O5576" s="22">
        <v>0.33374999999999999</v>
      </c>
      <c r="P5576" s="22">
        <v>1.3787499999999999</v>
      </c>
      <c r="Q5576" s="22">
        <v>1.93</v>
      </c>
      <c r="R5576" s="22">
        <v>2.1349999999999998</v>
      </c>
      <c r="S5576" s="22">
        <v>2.3537499999999998</v>
      </c>
      <c r="T5576" s="24">
        <v>0</v>
      </c>
      <c r="U5576" s="24">
        <v>0</v>
      </c>
    </row>
    <row r="5577" spans="1:21" x14ac:dyDescent="0.5">
      <c r="A5577" s="21">
        <v>40677</v>
      </c>
      <c r="B5577" s="22">
        <v>0</v>
      </c>
      <c r="C5577" s="22">
        <v>0</v>
      </c>
      <c r="D5577" s="22">
        <v>0</v>
      </c>
      <c r="E5577" s="22">
        <v>0</v>
      </c>
      <c r="F5577" s="22">
        <v>0</v>
      </c>
      <c r="G5577" s="22">
        <v>0</v>
      </c>
      <c r="H5577" s="22">
        <v>0</v>
      </c>
      <c r="I5577" s="22">
        <v>0</v>
      </c>
      <c r="J5577" s="22">
        <v>0</v>
      </c>
      <c r="K5577" s="22">
        <v>0</v>
      </c>
      <c r="L5577" s="22">
        <v>0</v>
      </c>
      <c r="M5577" s="23">
        <v>0</v>
      </c>
      <c r="N5577" s="22">
        <v>0</v>
      </c>
      <c r="O5577" s="22">
        <v>0.34625</v>
      </c>
      <c r="P5577" s="22">
        <v>1.3825000000000001</v>
      </c>
      <c r="Q5577" s="22">
        <v>1.93875</v>
      </c>
      <c r="R5577" s="22">
        <v>2.1375000000000002</v>
      </c>
      <c r="S5577" s="22">
        <v>2.3562500000000002</v>
      </c>
      <c r="T5577" s="24">
        <v>0</v>
      </c>
      <c r="U5577" s="24">
        <v>0</v>
      </c>
    </row>
    <row r="5578" spans="1:21" x14ac:dyDescent="0.5">
      <c r="A5578" s="21">
        <v>40676</v>
      </c>
      <c r="B5578" s="22">
        <v>0</v>
      </c>
      <c r="C5578" s="22">
        <v>0</v>
      </c>
      <c r="D5578" s="22">
        <v>113.83</v>
      </c>
      <c r="E5578" s="22">
        <v>113.32</v>
      </c>
      <c r="F5578" s="22">
        <v>108.2</v>
      </c>
      <c r="G5578" s="22">
        <v>0</v>
      </c>
      <c r="H5578" s="22">
        <v>0</v>
      </c>
      <c r="I5578" s="22">
        <v>0</v>
      </c>
      <c r="J5578" s="22">
        <v>0</v>
      </c>
      <c r="K5578" s="22">
        <v>0</v>
      </c>
      <c r="L5578" s="22">
        <v>0</v>
      </c>
      <c r="M5578" s="23">
        <v>0</v>
      </c>
      <c r="N5578" s="22">
        <v>0</v>
      </c>
      <c r="O5578" s="22">
        <v>0</v>
      </c>
      <c r="P5578" s="22">
        <v>0</v>
      </c>
      <c r="Q5578" s="22">
        <v>0</v>
      </c>
      <c r="R5578" s="22">
        <v>0</v>
      </c>
      <c r="S5578" s="22">
        <v>0</v>
      </c>
      <c r="T5578" s="24">
        <v>0</v>
      </c>
      <c r="U5578" s="24">
        <v>0</v>
      </c>
    </row>
    <row r="5579" spans="1:21" x14ac:dyDescent="0.5">
      <c r="A5579" s="21">
        <v>40675</v>
      </c>
      <c r="B5579" s="22">
        <v>1596.8</v>
      </c>
      <c r="C5579" s="22">
        <v>0</v>
      </c>
      <c r="D5579" s="22">
        <v>112.98</v>
      </c>
      <c r="E5579" s="22">
        <v>113</v>
      </c>
      <c r="F5579" s="22">
        <v>105.5</v>
      </c>
      <c r="G5579" s="22">
        <v>0</v>
      </c>
      <c r="H5579" s="22">
        <v>0</v>
      </c>
      <c r="I5579" s="22">
        <v>0</v>
      </c>
      <c r="J5579" s="22">
        <v>0</v>
      </c>
      <c r="K5579" s="22">
        <v>0</v>
      </c>
      <c r="L5579" s="22">
        <v>0</v>
      </c>
      <c r="M5579" s="23">
        <v>0</v>
      </c>
      <c r="N5579" s="22">
        <v>0</v>
      </c>
      <c r="O5579" s="22">
        <v>0.34749999999999998</v>
      </c>
      <c r="P5579" s="22">
        <v>1.385</v>
      </c>
      <c r="Q5579" s="22">
        <v>1.94</v>
      </c>
      <c r="R5579" s="22">
        <v>2.1387499999999999</v>
      </c>
      <c r="S5579" s="22">
        <v>2.3562500000000002</v>
      </c>
      <c r="T5579" s="24">
        <v>0</v>
      </c>
      <c r="U5579" s="24">
        <v>0</v>
      </c>
    </row>
    <row r="5580" spans="1:21" x14ac:dyDescent="0.5">
      <c r="A5580" s="21">
        <v>40674</v>
      </c>
      <c r="B5580" s="22">
        <v>1608.49</v>
      </c>
      <c r="C5580" s="22">
        <v>0</v>
      </c>
      <c r="D5580" s="22">
        <v>112.57</v>
      </c>
      <c r="E5580" s="22">
        <v>116.08</v>
      </c>
      <c r="F5580" s="22">
        <v>111.38</v>
      </c>
      <c r="G5580" s="22">
        <v>0</v>
      </c>
      <c r="H5580" s="22">
        <v>0</v>
      </c>
      <c r="I5580" s="22">
        <v>0</v>
      </c>
      <c r="J5580" s="22">
        <v>0</v>
      </c>
      <c r="K5580" s="22">
        <v>0</v>
      </c>
      <c r="L5580" s="22">
        <v>0</v>
      </c>
      <c r="M5580" s="23">
        <v>0</v>
      </c>
      <c r="N5580" s="22">
        <v>0</v>
      </c>
      <c r="O5580" s="22">
        <v>0.36375000000000002</v>
      </c>
      <c r="P5580" s="22">
        <v>1.385</v>
      </c>
      <c r="Q5580" s="22">
        <v>1.9524999999999999</v>
      </c>
      <c r="R5580" s="22">
        <v>2.1487500000000002</v>
      </c>
      <c r="S5580" s="22">
        <v>2.3650000000000002</v>
      </c>
      <c r="T5580" s="24">
        <v>0</v>
      </c>
      <c r="U5580" s="24">
        <v>0</v>
      </c>
    </row>
    <row r="5581" spans="1:21" x14ac:dyDescent="0.5">
      <c r="A5581" s="21">
        <v>40673</v>
      </c>
      <c r="B5581" s="22">
        <v>1606.78</v>
      </c>
      <c r="C5581" s="22">
        <v>0</v>
      </c>
      <c r="D5581" s="22">
        <v>117.63</v>
      </c>
      <c r="E5581" s="22">
        <v>117.91</v>
      </c>
      <c r="F5581" s="22">
        <v>109.59</v>
      </c>
      <c r="G5581" s="22">
        <v>0</v>
      </c>
      <c r="H5581" s="22">
        <v>0</v>
      </c>
      <c r="I5581" s="22">
        <v>0</v>
      </c>
      <c r="J5581" s="22">
        <v>0</v>
      </c>
      <c r="K5581" s="22">
        <v>0</v>
      </c>
      <c r="L5581" s="22">
        <v>0</v>
      </c>
      <c r="M5581" s="23">
        <v>0</v>
      </c>
      <c r="N5581" s="22">
        <v>0</v>
      </c>
      <c r="O5581" s="22">
        <v>0.3775</v>
      </c>
      <c r="P5581" s="22">
        <v>1.39375</v>
      </c>
      <c r="Q5581" s="22">
        <v>1.96</v>
      </c>
      <c r="R5581" s="22">
        <v>2.15</v>
      </c>
      <c r="S5581" s="22">
        <v>2.3712499999999999</v>
      </c>
      <c r="T5581" s="24">
        <v>0</v>
      </c>
      <c r="U5581" s="24">
        <v>0</v>
      </c>
    </row>
    <row r="5582" spans="1:21" x14ac:dyDescent="0.5">
      <c r="A5582" s="21">
        <v>40672</v>
      </c>
      <c r="B5582" s="22">
        <v>1588.11</v>
      </c>
      <c r="C5582" s="22">
        <v>0</v>
      </c>
      <c r="D5582" s="22">
        <v>115.9</v>
      </c>
      <c r="E5582" s="22">
        <v>113.61</v>
      </c>
      <c r="F5582" s="22">
        <v>105.99</v>
      </c>
      <c r="G5582" s="22">
        <v>0</v>
      </c>
      <c r="H5582" s="22">
        <v>0</v>
      </c>
      <c r="I5582" s="22">
        <v>0</v>
      </c>
      <c r="J5582" s="22">
        <v>0</v>
      </c>
      <c r="K5582" s="22">
        <v>0</v>
      </c>
      <c r="L5582" s="22">
        <v>0</v>
      </c>
      <c r="M5582" s="23">
        <v>0</v>
      </c>
      <c r="N5582" s="22">
        <v>0</v>
      </c>
      <c r="O5582" s="22">
        <v>0.37874999999999998</v>
      </c>
      <c r="P5582" s="22">
        <v>1.39625</v>
      </c>
      <c r="Q5582" s="22">
        <v>1.9675</v>
      </c>
      <c r="R5582" s="22">
        <v>2.1512500000000001</v>
      </c>
      <c r="S5582" s="22">
        <v>2.3712499999999999</v>
      </c>
      <c r="T5582" s="24">
        <v>0</v>
      </c>
      <c r="U5582" s="24">
        <v>0</v>
      </c>
    </row>
    <row r="5583" spans="1:21" x14ac:dyDescent="0.5">
      <c r="A5583" s="21">
        <v>40671</v>
      </c>
      <c r="B5583" s="22">
        <v>1591.75</v>
      </c>
      <c r="C5583" s="22">
        <v>0</v>
      </c>
      <c r="D5583" s="22">
        <v>0</v>
      </c>
      <c r="E5583" s="22">
        <v>0</v>
      </c>
      <c r="F5583" s="22">
        <v>0</v>
      </c>
      <c r="G5583" s="22">
        <v>0</v>
      </c>
      <c r="H5583" s="22">
        <v>0</v>
      </c>
      <c r="I5583" s="22">
        <v>0</v>
      </c>
      <c r="J5583" s="22">
        <v>0</v>
      </c>
      <c r="K5583" s="22">
        <v>0</v>
      </c>
      <c r="L5583" s="22">
        <v>0</v>
      </c>
      <c r="M5583" s="23">
        <v>0</v>
      </c>
      <c r="N5583" s="22">
        <v>0</v>
      </c>
      <c r="O5583" s="22">
        <v>0.40500000000000003</v>
      </c>
      <c r="P5583" s="22">
        <v>1.4087499999999999</v>
      </c>
      <c r="Q5583" s="22">
        <v>1.9775</v>
      </c>
      <c r="R5583" s="22">
        <v>2.1625000000000001</v>
      </c>
      <c r="S5583" s="22">
        <v>2.3875000000000002</v>
      </c>
      <c r="T5583" s="24">
        <v>0</v>
      </c>
      <c r="U5583" s="24">
        <v>0</v>
      </c>
    </row>
    <row r="5584" spans="1:21" x14ac:dyDescent="0.5">
      <c r="A5584" s="21">
        <v>40670</v>
      </c>
      <c r="B5584" s="22">
        <v>0</v>
      </c>
      <c r="C5584" s="22">
        <v>0</v>
      </c>
      <c r="D5584" s="22">
        <v>0</v>
      </c>
      <c r="E5584" s="22">
        <v>0</v>
      </c>
      <c r="F5584" s="22">
        <v>0</v>
      </c>
      <c r="G5584" s="22">
        <v>0</v>
      </c>
      <c r="H5584" s="22">
        <v>0</v>
      </c>
      <c r="I5584" s="22">
        <v>0</v>
      </c>
      <c r="J5584" s="22">
        <v>0</v>
      </c>
      <c r="K5584" s="22">
        <v>0</v>
      </c>
      <c r="L5584" s="22">
        <v>0</v>
      </c>
      <c r="M5584" s="23">
        <v>0</v>
      </c>
      <c r="N5584" s="22">
        <v>0</v>
      </c>
      <c r="O5584" s="22">
        <v>0.40500000000000003</v>
      </c>
      <c r="P5584" s="22">
        <v>1.4087499999999999</v>
      </c>
      <c r="Q5584" s="22">
        <v>1.9775</v>
      </c>
      <c r="R5584" s="22">
        <v>2.1625000000000001</v>
      </c>
      <c r="S5584" s="22">
        <v>2.3875000000000002</v>
      </c>
      <c r="T5584" s="24">
        <v>0</v>
      </c>
      <c r="U5584" s="24">
        <v>0</v>
      </c>
    </row>
    <row r="5585" spans="1:21" x14ac:dyDescent="0.5">
      <c r="A5585" s="21">
        <v>40669</v>
      </c>
      <c r="B5585" s="22">
        <v>0</v>
      </c>
      <c r="C5585" s="22">
        <v>0</v>
      </c>
      <c r="D5585" s="22">
        <v>109.13</v>
      </c>
      <c r="E5585" s="22">
        <v>113.7</v>
      </c>
      <c r="F5585" s="22">
        <v>101.25</v>
      </c>
      <c r="G5585" s="22">
        <v>0</v>
      </c>
      <c r="H5585" s="22">
        <v>0</v>
      </c>
      <c r="I5585" s="22">
        <v>0</v>
      </c>
      <c r="J5585" s="22">
        <v>0</v>
      </c>
      <c r="K5585" s="22">
        <v>0</v>
      </c>
      <c r="L5585" s="22">
        <v>0</v>
      </c>
      <c r="M5585" s="23">
        <v>0</v>
      </c>
      <c r="N5585" s="22">
        <v>0</v>
      </c>
      <c r="O5585" s="22">
        <v>0</v>
      </c>
      <c r="P5585" s="22">
        <v>0</v>
      </c>
      <c r="Q5585" s="22">
        <v>0</v>
      </c>
      <c r="R5585" s="22">
        <v>0</v>
      </c>
      <c r="S5585" s="22">
        <v>0</v>
      </c>
      <c r="T5585" s="24">
        <v>0</v>
      </c>
      <c r="U5585" s="24">
        <v>0</v>
      </c>
    </row>
    <row r="5586" spans="1:21" x14ac:dyDescent="0.5">
      <c r="A5586" s="21">
        <v>40668</v>
      </c>
      <c r="B5586" s="22">
        <v>1607.29</v>
      </c>
      <c r="C5586" s="22">
        <v>0</v>
      </c>
      <c r="D5586" s="22">
        <v>110.8</v>
      </c>
      <c r="E5586" s="22">
        <v>114.74</v>
      </c>
      <c r="F5586" s="22">
        <v>114.74</v>
      </c>
      <c r="G5586" s="22">
        <v>0</v>
      </c>
      <c r="H5586" s="22">
        <v>0</v>
      </c>
      <c r="I5586" s="22">
        <v>0</v>
      </c>
      <c r="J5586" s="22">
        <v>0</v>
      </c>
      <c r="K5586" s="22">
        <v>0</v>
      </c>
      <c r="L5586" s="22">
        <v>0</v>
      </c>
      <c r="M5586" s="23">
        <v>0</v>
      </c>
      <c r="N5586" s="22">
        <v>0</v>
      </c>
      <c r="O5586" s="22">
        <v>0.40875</v>
      </c>
      <c r="P5586" s="22">
        <v>1.41</v>
      </c>
      <c r="Q5586" s="22">
        <v>1.98125</v>
      </c>
      <c r="R5586" s="22">
        <v>2.1637499999999998</v>
      </c>
      <c r="S5586" s="22">
        <v>2.3875000000000002</v>
      </c>
      <c r="T5586" s="24">
        <v>0</v>
      </c>
      <c r="U5586" s="24">
        <v>0</v>
      </c>
    </row>
    <row r="5587" spans="1:21" x14ac:dyDescent="0.5">
      <c r="A5587" s="21">
        <v>40667</v>
      </c>
      <c r="B5587" s="22">
        <v>1618.23</v>
      </c>
      <c r="C5587" s="22">
        <v>0</v>
      </c>
      <c r="D5587" s="22">
        <v>121.19</v>
      </c>
      <c r="E5587" s="22">
        <v>121.62</v>
      </c>
      <c r="F5587" s="22">
        <v>116.27</v>
      </c>
      <c r="G5587" s="22">
        <v>0</v>
      </c>
      <c r="H5587" s="22">
        <v>0</v>
      </c>
      <c r="I5587" s="22">
        <v>0</v>
      </c>
      <c r="J5587" s="22">
        <v>0</v>
      </c>
      <c r="K5587" s="22">
        <v>0</v>
      </c>
      <c r="L5587" s="22">
        <v>0</v>
      </c>
      <c r="M5587" s="23">
        <v>0</v>
      </c>
      <c r="N5587" s="22">
        <v>0</v>
      </c>
      <c r="O5587" s="22">
        <v>0.41625000000000001</v>
      </c>
      <c r="P5587" s="22">
        <v>1.43</v>
      </c>
      <c r="Q5587" s="22">
        <v>1.98125</v>
      </c>
      <c r="R5587" s="22">
        <v>2.1637499999999998</v>
      </c>
      <c r="S5587" s="22">
        <v>2.395</v>
      </c>
      <c r="T5587" s="24">
        <v>0</v>
      </c>
      <c r="U5587" s="24">
        <v>0</v>
      </c>
    </row>
    <row r="5588" spans="1:21" x14ac:dyDescent="0.5">
      <c r="A5588" s="21">
        <v>40666</v>
      </c>
      <c r="B5588" s="22">
        <v>1629.73</v>
      </c>
      <c r="C5588" s="22">
        <v>0</v>
      </c>
      <c r="D5588" s="22">
        <v>122.45</v>
      </c>
      <c r="E5588" s="22">
        <v>123.91</v>
      </c>
      <c r="F5588" s="22">
        <v>118.14</v>
      </c>
      <c r="G5588" s="22">
        <v>0</v>
      </c>
      <c r="H5588" s="22">
        <v>0</v>
      </c>
      <c r="I5588" s="22">
        <v>0</v>
      </c>
      <c r="J5588" s="22">
        <v>0</v>
      </c>
      <c r="K5588" s="22">
        <v>0</v>
      </c>
      <c r="L5588" s="22">
        <v>0</v>
      </c>
      <c r="M5588" s="23">
        <v>0</v>
      </c>
      <c r="N5588" s="22">
        <v>0</v>
      </c>
      <c r="O5588" s="22">
        <v>0.4325</v>
      </c>
      <c r="P5588" s="22">
        <v>1.4350000000000001</v>
      </c>
      <c r="Q5588" s="22">
        <v>1.9875</v>
      </c>
      <c r="R5588" s="22">
        <v>2.1724999999999999</v>
      </c>
      <c r="S5588" s="22">
        <v>2.4075000000000002</v>
      </c>
      <c r="T5588" s="24">
        <v>0</v>
      </c>
      <c r="U5588" s="24">
        <v>0</v>
      </c>
    </row>
    <row r="5589" spans="1:21" x14ac:dyDescent="0.5">
      <c r="A5589" s="21">
        <v>40665</v>
      </c>
      <c r="B5589" s="22">
        <v>1627.86</v>
      </c>
      <c r="C5589" s="22">
        <v>0</v>
      </c>
      <c r="D5589" s="22">
        <v>125.12</v>
      </c>
      <c r="E5589" s="22">
        <v>0</v>
      </c>
      <c r="F5589" s="22">
        <v>0</v>
      </c>
      <c r="G5589" s="22">
        <v>0</v>
      </c>
      <c r="H5589" s="22">
        <v>0</v>
      </c>
      <c r="I5589" s="22">
        <v>0</v>
      </c>
      <c r="J5589" s="22">
        <v>0</v>
      </c>
      <c r="K5589" s="22">
        <v>0</v>
      </c>
      <c r="L5589" s="22">
        <v>0</v>
      </c>
      <c r="M5589" s="23">
        <v>0</v>
      </c>
      <c r="N5589" s="22">
        <v>0</v>
      </c>
      <c r="O5589" s="22">
        <v>0.46375</v>
      </c>
      <c r="P5589" s="22">
        <v>1.45625</v>
      </c>
      <c r="Q5589" s="22">
        <v>1.9875</v>
      </c>
      <c r="R5589" s="22">
        <v>2.1749999999999998</v>
      </c>
      <c r="S5589" s="22">
        <v>2.4075000000000002</v>
      </c>
      <c r="T5589" s="24">
        <v>0</v>
      </c>
      <c r="U5589" s="24">
        <v>0</v>
      </c>
    </row>
    <row r="5590" spans="1:21" x14ac:dyDescent="0.5">
      <c r="A5590" s="21">
        <v>40664</v>
      </c>
      <c r="B5590" s="22">
        <v>1628.43</v>
      </c>
      <c r="C5590" s="22">
        <v>0</v>
      </c>
      <c r="D5590" s="22">
        <v>0</v>
      </c>
      <c r="E5590" s="22">
        <v>0</v>
      </c>
      <c r="F5590" s="22">
        <v>0</v>
      </c>
      <c r="G5590" s="22">
        <v>0</v>
      </c>
      <c r="H5590" s="22">
        <v>0</v>
      </c>
      <c r="I5590" s="22">
        <v>0</v>
      </c>
      <c r="J5590" s="22">
        <v>0</v>
      </c>
      <c r="K5590" s="22">
        <v>0</v>
      </c>
      <c r="L5590" s="22">
        <v>0</v>
      </c>
      <c r="M5590" s="23">
        <v>0</v>
      </c>
      <c r="N5590" s="22">
        <v>0</v>
      </c>
      <c r="O5590" s="22">
        <v>0.46375</v>
      </c>
      <c r="P5590" s="22">
        <v>1.45625</v>
      </c>
      <c r="Q5590" s="22">
        <v>1.9875</v>
      </c>
      <c r="R5590" s="22">
        <v>2.1749999999999998</v>
      </c>
      <c r="S5590" s="22">
        <v>2.4075000000000002</v>
      </c>
      <c r="T5590" s="24">
        <v>0</v>
      </c>
      <c r="U5590" s="24">
        <v>0</v>
      </c>
    </row>
    <row r="5591" spans="1:21" x14ac:dyDescent="0.5">
      <c r="A5591" s="21">
        <v>40663</v>
      </c>
      <c r="B5591" s="22">
        <v>0</v>
      </c>
      <c r="C5591" s="22">
        <v>0</v>
      </c>
      <c r="D5591" s="22">
        <v>0</v>
      </c>
      <c r="E5591" s="22">
        <v>0</v>
      </c>
      <c r="F5591" s="22">
        <v>0</v>
      </c>
      <c r="G5591" s="22">
        <v>0</v>
      </c>
      <c r="H5591" s="22">
        <v>0</v>
      </c>
      <c r="I5591" s="22">
        <v>0</v>
      </c>
      <c r="J5591" s="22">
        <v>0</v>
      </c>
      <c r="K5591" s="22">
        <v>0</v>
      </c>
      <c r="L5591" s="22">
        <v>0</v>
      </c>
      <c r="M5591" s="23">
        <v>0</v>
      </c>
      <c r="N5591" s="22">
        <v>0</v>
      </c>
      <c r="O5591" s="22">
        <v>0.46375</v>
      </c>
      <c r="P5591" s="22">
        <v>1.4637500000000001</v>
      </c>
      <c r="Q5591" s="22">
        <v>1.98875</v>
      </c>
      <c r="R5591" s="22">
        <v>2.1800000000000002</v>
      </c>
      <c r="S5591" s="22">
        <v>2.4075000000000002</v>
      </c>
      <c r="T5591" s="24">
        <v>0</v>
      </c>
      <c r="U5591" s="24">
        <v>0</v>
      </c>
    </row>
    <row r="5592" spans="1:21" x14ac:dyDescent="0.5">
      <c r="A5592" s="21">
        <v>40662</v>
      </c>
      <c r="B5592" s="22">
        <v>0</v>
      </c>
      <c r="C5592" s="22">
        <v>0</v>
      </c>
      <c r="D5592" s="22">
        <v>125.89</v>
      </c>
      <c r="E5592" s="22">
        <v>0</v>
      </c>
      <c r="F5592" s="22">
        <v>118.59</v>
      </c>
      <c r="G5592" s="22">
        <v>0</v>
      </c>
      <c r="H5592" s="22">
        <v>0</v>
      </c>
      <c r="I5592" s="22">
        <v>0</v>
      </c>
      <c r="J5592" s="22">
        <v>0</v>
      </c>
      <c r="K5592" s="22">
        <v>0</v>
      </c>
      <c r="L5592" s="22">
        <v>0</v>
      </c>
      <c r="M5592" s="23">
        <v>0</v>
      </c>
      <c r="N5592" s="22">
        <v>0</v>
      </c>
      <c r="O5592" s="22">
        <v>0</v>
      </c>
      <c r="P5592" s="22">
        <v>0</v>
      </c>
      <c r="Q5592" s="22">
        <v>0</v>
      </c>
      <c r="R5592" s="22">
        <v>0</v>
      </c>
      <c r="S5592" s="22">
        <v>0</v>
      </c>
      <c r="T5592" s="24">
        <v>0</v>
      </c>
      <c r="U5592" s="24">
        <v>0</v>
      </c>
    </row>
    <row r="5593" spans="1:21" x14ac:dyDescent="0.5">
      <c r="A5593" s="21">
        <v>40661</v>
      </c>
      <c r="B5593" s="22">
        <v>1634.13</v>
      </c>
      <c r="C5593" s="22">
        <v>0</v>
      </c>
      <c r="D5593" s="22">
        <v>125.02</v>
      </c>
      <c r="E5593" s="22">
        <v>126.53</v>
      </c>
      <c r="F5593" s="22">
        <v>119.61</v>
      </c>
      <c r="G5593" s="22">
        <v>0</v>
      </c>
      <c r="H5593" s="22">
        <v>0</v>
      </c>
      <c r="I5593" s="22">
        <v>0</v>
      </c>
      <c r="J5593" s="22">
        <v>0</v>
      </c>
      <c r="K5593" s="22">
        <v>0</v>
      </c>
      <c r="L5593" s="22">
        <v>0</v>
      </c>
      <c r="M5593" s="23">
        <v>0</v>
      </c>
      <c r="N5593" s="22">
        <v>0</v>
      </c>
      <c r="O5593" s="22">
        <v>0.46500000000000002</v>
      </c>
      <c r="P5593" s="22">
        <v>1.4650000000000001</v>
      </c>
      <c r="Q5593" s="22">
        <v>2</v>
      </c>
      <c r="R5593" s="22">
        <v>2.1837499999999999</v>
      </c>
      <c r="S5593" s="22">
        <v>2.4125000000000001</v>
      </c>
      <c r="T5593" s="24">
        <v>0</v>
      </c>
      <c r="U5593" s="24">
        <v>0</v>
      </c>
    </row>
    <row r="5594" spans="1:21" x14ac:dyDescent="0.5">
      <c r="A5594" s="21">
        <v>40660</v>
      </c>
      <c r="B5594" s="22">
        <v>1666.06</v>
      </c>
      <c r="C5594" s="22">
        <v>0</v>
      </c>
      <c r="D5594" s="22">
        <v>125.13</v>
      </c>
      <c r="E5594" s="22">
        <v>124.85</v>
      </c>
      <c r="F5594" s="22">
        <v>117.69</v>
      </c>
      <c r="G5594" s="22">
        <v>0</v>
      </c>
      <c r="H5594" s="22">
        <v>0</v>
      </c>
      <c r="I5594" s="22">
        <v>0</v>
      </c>
      <c r="J5594" s="22">
        <v>0</v>
      </c>
      <c r="K5594" s="22">
        <v>0</v>
      </c>
      <c r="L5594" s="22">
        <v>0</v>
      </c>
      <c r="M5594" s="23">
        <v>0</v>
      </c>
      <c r="N5594" s="22">
        <v>0</v>
      </c>
      <c r="O5594" s="22">
        <v>0.46625</v>
      </c>
      <c r="P5594" s="22">
        <v>1.4662500000000001</v>
      </c>
      <c r="Q5594" s="22">
        <v>2.0037500000000001</v>
      </c>
      <c r="R5594" s="22">
        <v>2.1875</v>
      </c>
      <c r="S5594" s="22">
        <v>2.4187500000000002</v>
      </c>
      <c r="T5594" s="24">
        <v>0</v>
      </c>
      <c r="U5594" s="24">
        <v>0</v>
      </c>
    </row>
    <row r="5595" spans="1:21" x14ac:dyDescent="0.5">
      <c r="A5595" s="21">
        <v>40659</v>
      </c>
      <c r="B5595" s="22">
        <v>1634.75</v>
      </c>
      <c r="C5595" s="22">
        <v>0</v>
      </c>
      <c r="D5595" s="22">
        <v>124.14</v>
      </c>
      <c r="E5595" s="22">
        <v>124.6</v>
      </c>
      <c r="F5595" s="22">
        <v>117.39</v>
      </c>
      <c r="G5595" s="22">
        <v>0</v>
      </c>
      <c r="H5595" s="22">
        <v>0</v>
      </c>
      <c r="I5595" s="22">
        <v>0</v>
      </c>
      <c r="J5595" s="22">
        <v>0</v>
      </c>
      <c r="K5595" s="22">
        <v>0</v>
      </c>
      <c r="L5595" s="22">
        <v>0</v>
      </c>
      <c r="M5595" s="23">
        <v>0</v>
      </c>
      <c r="N5595" s="22">
        <v>0</v>
      </c>
      <c r="O5595" s="22">
        <v>0.46750000000000003</v>
      </c>
      <c r="P5595" s="22">
        <v>1.4675</v>
      </c>
      <c r="Q5595" s="22">
        <v>2.0049999999999999</v>
      </c>
      <c r="R5595" s="22">
        <v>2.1875</v>
      </c>
      <c r="S5595" s="22">
        <v>2.4187500000000002</v>
      </c>
      <c r="T5595" s="24">
        <v>0</v>
      </c>
      <c r="U5595" s="24">
        <v>0</v>
      </c>
    </row>
    <row r="5596" spans="1:21" x14ac:dyDescent="0.5">
      <c r="A5596" s="21">
        <v>40658</v>
      </c>
      <c r="B5596" s="22">
        <v>1638.23</v>
      </c>
      <c r="C5596" s="22">
        <v>0</v>
      </c>
      <c r="D5596" s="22">
        <v>123.66</v>
      </c>
      <c r="E5596" s="22">
        <v>0</v>
      </c>
      <c r="F5596" s="22">
        <v>117.96</v>
      </c>
      <c r="G5596" s="22">
        <v>0</v>
      </c>
      <c r="H5596" s="22">
        <v>0</v>
      </c>
      <c r="I5596" s="22">
        <v>0</v>
      </c>
      <c r="J5596" s="22">
        <v>0</v>
      </c>
      <c r="K5596" s="22">
        <v>0</v>
      </c>
      <c r="L5596" s="22">
        <v>0</v>
      </c>
      <c r="M5596" s="23">
        <v>0</v>
      </c>
      <c r="N5596" s="22">
        <v>0</v>
      </c>
      <c r="O5596" s="22">
        <v>0.47125</v>
      </c>
      <c r="P5596" s="22">
        <v>1.4712499999999999</v>
      </c>
      <c r="Q5596" s="22">
        <v>2.0162499999999999</v>
      </c>
      <c r="R5596" s="22">
        <v>2.19625</v>
      </c>
      <c r="S5596" s="22">
        <v>2.44</v>
      </c>
      <c r="T5596" s="24">
        <v>0</v>
      </c>
      <c r="U5596" s="24">
        <v>0</v>
      </c>
    </row>
    <row r="5597" spans="1:21" x14ac:dyDescent="0.5">
      <c r="A5597" s="21">
        <v>40657</v>
      </c>
      <c r="B5597" s="22">
        <v>1665.17</v>
      </c>
      <c r="C5597" s="22">
        <v>0</v>
      </c>
      <c r="D5597" s="22">
        <v>0</v>
      </c>
      <c r="E5597" s="22">
        <v>0</v>
      </c>
      <c r="F5597" s="22">
        <v>0</v>
      </c>
      <c r="G5597" s="22">
        <v>0</v>
      </c>
      <c r="H5597" s="22">
        <v>0</v>
      </c>
      <c r="I5597" s="22">
        <v>0</v>
      </c>
      <c r="J5597" s="22">
        <v>0</v>
      </c>
      <c r="K5597" s="22">
        <v>0</v>
      </c>
      <c r="L5597" s="22">
        <v>0</v>
      </c>
      <c r="M5597" s="23">
        <v>0</v>
      </c>
      <c r="N5597" s="22">
        <v>0</v>
      </c>
      <c r="O5597" s="22">
        <v>0.47875000000000001</v>
      </c>
      <c r="P5597" s="22">
        <v>1.47875</v>
      </c>
      <c r="Q5597" s="22">
        <v>2.0225</v>
      </c>
      <c r="R5597" s="22">
        <v>2.2025000000000001</v>
      </c>
      <c r="S5597" s="22">
        <v>2.4437500000000001</v>
      </c>
      <c r="T5597" s="24">
        <v>0</v>
      </c>
      <c r="U5597" s="24">
        <v>0</v>
      </c>
    </row>
    <row r="5598" spans="1:21" x14ac:dyDescent="0.5">
      <c r="A5598" s="21">
        <v>40656</v>
      </c>
      <c r="B5598" s="22">
        <v>0</v>
      </c>
      <c r="C5598" s="22">
        <v>0</v>
      </c>
      <c r="D5598" s="22">
        <v>0</v>
      </c>
      <c r="E5598" s="22">
        <v>0</v>
      </c>
      <c r="F5598" s="22">
        <v>0</v>
      </c>
      <c r="G5598" s="22">
        <v>0</v>
      </c>
      <c r="H5598" s="22">
        <v>0</v>
      </c>
      <c r="I5598" s="22">
        <v>0</v>
      </c>
      <c r="J5598" s="22">
        <v>0</v>
      </c>
      <c r="K5598" s="22">
        <v>0</v>
      </c>
      <c r="L5598" s="22">
        <v>0</v>
      </c>
      <c r="M5598" s="23">
        <v>0</v>
      </c>
      <c r="N5598" s="22">
        <v>0</v>
      </c>
      <c r="O5598" s="22">
        <v>0.47875000000000001</v>
      </c>
      <c r="P5598" s="22">
        <v>1.47875</v>
      </c>
      <c r="Q5598" s="22">
        <v>2.0287500000000001</v>
      </c>
      <c r="R5598" s="22">
        <v>2.2087500000000002</v>
      </c>
      <c r="S5598" s="22">
        <v>2.4500000000000002</v>
      </c>
      <c r="T5598" s="24">
        <v>0</v>
      </c>
      <c r="U5598" s="24">
        <v>0</v>
      </c>
    </row>
    <row r="5599" spans="1:21" x14ac:dyDescent="0.5">
      <c r="A5599" s="21">
        <v>40655</v>
      </c>
      <c r="B5599" s="22">
        <v>0</v>
      </c>
      <c r="C5599" s="22">
        <v>0</v>
      </c>
      <c r="D5599" s="22">
        <v>0</v>
      </c>
      <c r="E5599" s="22">
        <v>0</v>
      </c>
      <c r="F5599" s="22">
        <v>0</v>
      </c>
      <c r="G5599" s="22">
        <v>0</v>
      </c>
      <c r="H5599" s="22">
        <v>0</v>
      </c>
      <c r="I5599" s="22">
        <v>0</v>
      </c>
      <c r="J5599" s="22">
        <v>0</v>
      </c>
      <c r="K5599" s="22">
        <v>0</v>
      </c>
      <c r="L5599" s="22">
        <v>0</v>
      </c>
      <c r="M5599" s="23">
        <v>0</v>
      </c>
      <c r="N5599" s="22">
        <v>0</v>
      </c>
      <c r="O5599" s="22">
        <v>0</v>
      </c>
      <c r="P5599" s="22">
        <v>0</v>
      </c>
      <c r="Q5599" s="22">
        <v>0</v>
      </c>
      <c r="R5599" s="22">
        <v>0</v>
      </c>
      <c r="S5599" s="22">
        <v>0</v>
      </c>
      <c r="T5599" s="24">
        <v>0</v>
      </c>
      <c r="U5599" s="24">
        <v>0</v>
      </c>
    </row>
    <row r="5600" spans="1:21" x14ac:dyDescent="0.5">
      <c r="A5600" s="21">
        <v>40654</v>
      </c>
      <c r="B5600" s="22">
        <v>1681.93</v>
      </c>
      <c r="C5600" s="22">
        <v>0</v>
      </c>
      <c r="D5600" s="22">
        <v>123.99</v>
      </c>
      <c r="E5600" s="22">
        <v>125.07</v>
      </c>
      <c r="F5600" s="22">
        <v>117.78</v>
      </c>
      <c r="G5600" s="22">
        <v>0</v>
      </c>
      <c r="H5600" s="22">
        <v>0</v>
      </c>
      <c r="I5600" s="22">
        <v>0</v>
      </c>
      <c r="J5600" s="22">
        <v>0</v>
      </c>
      <c r="K5600" s="22">
        <v>0</v>
      </c>
      <c r="L5600" s="22">
        <v>0</v>
      </c>
      <c r="M5600" s="23">
        <v>0</v>
      </c>
      <c r="N5600" s="22">
        <v>0</v>
      </c>
      <c r="O5600" s="22">
        <v>0.48</v>
      </c>
      <c r="P5600" s="22">
        <v>1.48</v>
      </c>
      <c r="Q5600" s="22">
        <v>2.0287500000000001</v>
      </c>
      <c r="R5600" s="22">
        <v>2.2087500000000002</v>
      </c>
      <c r="S5600" s="22">
        <v>2.4500000000000002</v>
      </c>
      <c r="T5600" s="24">
        <v>0</v>
      </c>
      <c r="U5600" s="24">
        <v>0</v>
      </c>
    </row>
    <row r="5601" spans="1:21" x14ac:dyDescent="0.5">
      <c r="A5601" s="21">
        <v>40653</v>
      </c>
      <c r="B5601" s="22">
        <v>1680.96</v>
      </c>
      <c r="C5601" s="22">
        <v>0</v>
      </c>
      <c r="D5601" s="22">
        <v>123.85</v>
      </c>
      <c r="E5601" s="22">
        <v>124.27</v>
      </c>
      <c r="F5601" s="22">
        <v>115.69</v>
      </c>
      <c r="G5601" s="22">
        <v>0</v>
      </c>
      <c r="H5601" s="22">
        <v>0</v>
      </c>
      <c r="I5601" s="22">
        <v>0</v>
      </c>
      <c r="J5601" s="22">
        <v>0</v>
      </c>
      <c r="K5601" s="22">
        <v>0</v>
      </c>
      <c r="L5601" s="22">
        <v>0</v>
      </c>
      <c r="M5601" s="23">
        <v>0</v>
      </c>
      <c r="N5601" s="22">
        <v>0</v>
      </c>
      <c r="O5601" s="22">
        <v>0.49375000000000002</v>
      </c>
      <c r="P5601" s="22">
        <v>1.4875</v>
      </c>
      <c r="Q5601" s="22">
        <v>2.0337499999999999</v>
      </c>
      <c r="R5601" s="22">
        <v>2.21875</v>
      </c>
      <c r="S5601" s="22">
        <v>2.4575</v>
      </c>
      <c r="T5601" s="24">
        <v>0</v>
      </c>
      <c r="U5601" s="24">
        <v>0</v>
      </c>
    </row>
    <row r="5602" spans="1:21" x14ac:dyDescent="0.5">
      <c r="A5602" s="21">
        <v>40652</v>
      </c>
      <c r="B5602" s="22">
        <v>1654.5</v>
      </c>
      <c r="C5602" s="22">
        <v>0</v>
      </c>
      <c r="D5602" s="22">
        <v>121.33</v>
      </c>
      <c r="E5602" s="22">
        <v>121.31</v>
      </c>
      <c r="F5602" s="22">
        <v>114.05</v>
      </c>
      <c r="G5602" s="22">
        <v>0</v>
      </c>
      <c r="H5602" s="22">
        <v>0</v>
      </c>
      <c r="I5602" s="22">
        <v>0</v>
      </c>
      <c r="J5602" s="22">
        <v>0</v>
      </c>
      <c r="K5602" s="22">
        <v>0</v>
      </c>
      <c r="L5602" s="22">
        <v>0</v>
      </c>
      <c r="M5602" s="23">
        <v>0</v>
      </c>
      <c r="N5602" s="22">
        <v>0</v>
      </c>
      <c r="O5602" s="22">
        <v>0.51875000000000004</v>
      </c>
      <c r="P5602" s="22">
        <v>1.51875</v>
      </c>
      <c r="Q5602" s="22">
        <v>2.0587499999999999</v>
      </c>
      <c r="R5602" s="22">
        <v>2.27</v>
      </c>
      <c r="S5602" s="22">
        <v>2.4925000000000002</v>
      </c>
      <c r="T5602" s="24">
        <v>0</v>
      </c>
      <c r="U5602" s="24">
        <v>0</v>
      </c>
    </row>
    <row r="5603" spans="1:21" x14ac:dyDescent="0.5">
      <c r="A5603" s="21">
        <v>40651</v>
      </c>
      <c r="B5603" s="22">
        <v>1652.76</v>
      </c>
      <c r="C5603" s="22">
        <v>0</v>
      </c>
      <c r="D5603" s="22">
        <v>121.61</v>
      </c>
      <c r="E5603" s="22">
        <v>121.81</v>
      </c>
      <c r="F5603" s="22">
        <v>116.02</v>
      </c>
      <c r="G5603" s="22">
        <v>0</v>
      </c>
      <c r="H5603" s="22">
        <v>0</v>
      </c>
      <c r="I5603" s="22">
        <v>0</v>
      </c>
      <c r="J5603" s="22">
        <v>0</v>
      </c>
      <c r="K5603" s="22">
        <v>0</v>
      </c>
      <c r="L5603" s="22">
        <v>0</v>
      </c>
      <c r="M5603" s="23">
        <v>0</v>
      </c>
      <c r="N5603" s="22">
        <v>0</v>
      </c>
      <c r="O5603" s="22">
        <v>0.51875000000000004</v>
      </c>
      <c r="P5603" s="22">
        <v>1.53125</v>
      </c>
      <c r="Q5603" s="22">
        <v>2.07125</v>
      </c>
      <c r="R5603" s="22">
        <v>2.2762500000000001</v>
      </c>
      <c r="S5603" s="22">
        <v>2.4987499999999998</v>
      </c>
      <c r="T5603" s="24">
        <v>0</v>
      </c>
      <c r="U5603" s="24">
        <v>0</v>
      </c>
    </row>
    <row r="5604" spans="1:21" x14ac:dyDescent="0.5">
      <c r="A5604" s="21">
        <v>40650</v>
      </c>
      <c r="B5604" s="22">
        <v>1648.44</v>
      </c>
      <c r="C5604" s="22">
        <v>0</v>
      </c>
      <c r="D5604" s="22">
        <v>0</v>
      </c>
      <c r="E5604" s="22">
        <v>0</v>
      </c>
      <c r="F5604" s="22">
        <v>0</v>
      </c>
      <c r="G5604" s="22">
        <v>0</v>
      </c>
      <c r="H5604" s="22">
        <v>0</v>
      </c>
      <c r="I5604" s="22">
        <v>0</v>
      </c>
      <c r="J5604" s="22">
        <v>0</v>
      </c>
      <c r="K5604" s="22">
        <v>0</v>
      </c>
      <c r="L5604" s="22">
        <v>0</v>
      </c>
      <c r="M5604" s="23">
        <v>0</v>
      </c>
      <c r="N5604" s="22">
        <v>0</v>
      </c>
      <c r="O5604" s="22">
        <v>0.51875000000000004</v>
      </c>
      <c r="P5604" s="22">
        <v>1.5387500000000001</v>
      </c>
      <c r="Q5604" s="22">
        <v>2.0750000000000002</v>
      </c>
      <c r="R5604" s="22">
        <v>2.2837499999999999</v>
      </c>
      <c r="S5604" s="22">
        <v>2.5049999999999999</v>
      </c>
      <c r="T5604" s="24">
        <v>0</v>
      </c>
      <c r="U5604" s="24">
        <v>0</v>
      </c>
    </row>
    <row r="5605" spans="1:21" x14ac:dyDescent="0.5">
      <c r="A5605" s="21">
        <v>40649</v>
      </c>
      <c r="B5605" s="22">
        <v>0</v>
      </c>
      <c r="C5605" s="22">
        <v>0</v>
      </c>
      <c r="D5605" s="22">
        <v>0</v>
      </c>
      <c r="E5605" s="22">
        <v>0</v>
      </c>
      <c r="F5605" s="22">
        <v>0</v>
      </c>
      <c r="G5605" s="22">
        <v>0</v>
      </c>
      <c r="H5605" s="22">
        <v>0</v>
      </c>
      <c r="I5605" s="22">
        <v>0</v>
      </c>
      <c r="J5605" s="22">
        <v>0</v>
      </c>
      <c r="K5605" s="22">
        <v>0</v>
      </c>
      <c r="L5605" s="22">
        <v>0</v>
      </c>
      <c r="M5605" s="23">
        <v>0</v>
      </c>
      <c r="N5605" s="22">
        <v>0</v>
      </c>
      <c r="O5605" s="22">
        <v>0.51875000000000004</v>
      </c>
      <c r="P5605" s="22">
        <v>1.5387500000000001</v>
      </c>
      <c r="Q5605" s="22">
        <v>2.0750000000000002</v>
      </c>
      <c r="R5605" s="22">
        <v>2.2837499999999999</v>
      </c>
      <c r="S5605" s="22">
        <v>2.5049999999999999</v>
      </c>
      <c r="T5605" s="24">
        <v>0</v>
      </c>
      <c r="U5605" s="24">
        <v>0</v>
      </c>
    </row>
    <row r="5606" spans="1:21" x14ac:dyDescent="0.5">
      <c r="A5606" s="21">
        <v>40648</v>
      </c>
      <c r="B5606" s="22">
        <v>0</v>
      </c>
      <c r="C5606" s="22">
        <v>0</v>
      </c>
      <c r="D5606" s="22">
        <v>123.45</v>
      </c>
      <c r="E5606" s="22">
        <v>124.39</v>
      </c>
      <c r="F5606" s="22">
        <v>115.12</v>
      </c>
      <c r="G5606" s="22">
        <v>0</v>
      </c>
      <c r="H5606" s="22">
        <v>0</v>
      </c>
      <c r="I5606" s="22">
        <v>0</v>
      </c>
      <c r="J5606" s="22">
        <v>0</v>
      </c>
      <c r="K5606" s="22">
        <v>0</v>
      </c>
      <c r="L5606" s="22">
        <v>0</v>
      </c>
      <c r="M5606" s="23">
        <v>0</v>
      </c>
      <c r="N5606" s="22">
        <v>0</v>
      </c>
      <c r="O5606" s="22">
        <v>0</v>
      </c>
      <c r="P5606" s="22">
        <v>0</v>
      </c>
      <c r="Q5606" s="22">
        <v>0</v>
      </c>
      <c r="R5606" s="22">
        <v>0</v>
      </c>
      <c r="S5606" s="22">
        <v>0</v>
      </c>
      <c r="T5606" s="24">
        <v>0</v>
      </c>
      <c r="U5606" s="24">
        <v>0</v>
      </c>
    </row>
    <row r="5607" spans="1:21" x14ac:dyDescent="0.5">
      <c r="A5607" s="21">
        <v>40647</v>
      </c>
      <c r="B5607" s="22">
        <v>1622.58</v>
      </c>
      <c r="C5607" s="22">
        <v>0</v>
      </c>
      <c r="D5607" s="22">
        <v>122.36</v>
      </c>
      <c r="E5607" s="22">
        <v>123.27</v>
      </c>
      <c r="F5607" s="22">
        <v>116.02</v>
      </c>
      <c r="G5607" s="22">
        <v>0</v>
      </c>
      <c r="H5607" s="22">
        <v>0</v>
      </c>
      <c r="I5607" s="22">
        <v>0</v>
      </c>
      <c r="J5607" s="22">
        <v>0</v>
      </c>
      <c r="K5607" s="22">
        <v>0</v>
      </c>
      <c r="L5607" s="22">
        <v>0</v>
      </c>
      <c r="M5607" s="23">
        <v>0</v>
      </c>
      <c r="N5607" s="22">
        <v>0</v>
      </c>
      <c r="O5607" s="22">
        <v>0.51875000000000004</v>
      </c>
      <c r="P5607" s="22">
        <v>1.5387500000000001</v>
      </c>
      <c r="Q5607" s="22">
        <v>2.0750000000000002</v>
      </c>
      <c r="R5607" s="22">
        <v>2.2837499999999999</v>
      </c>
      <c r="S5607" s="22">
        <v>2.5049999999999999</v>
      </c>
      <c r="T5607" s="24">
        <v>0</v>
      </c>
      <c r="U5607" s="24">
        <v>0</v>
      </c>
    </row>
    <row r="5608" spans="1:21" x14ac:dyDescent="0.5">
      <c r="A5608" s="21">
        <v>40646</v>
      </c>
      <c r="B5608" s="22">
        <v>1600.46</v>
      </c>
      <c r="C5608" s="22">
        <v>0</v>
      </c>
      <c r="D5608" s="22">
        <v>122.88</v>
      </c>
      <c r="E5608" s="22">
        <v>123.07</v>
      </c>
      <c r="F5608" s="22">
        <v>114.06</v>
      </c>
      <c r="G5608" s="22">
        <v>0</v>
      </c>
      <c r="H5608" s="22">
        <v>0</v>
      </c>
      <c r="I5608" s="22">
        <v>0</v>
      </c>
      <c r="J5608" s="22">
        <v>0</v>
      </c>
      <c r="K5608" s="22">
        <v>0</v>
      </c>
      <c r="L5608" s="22">
        <v>0</v>
      </c>
      <c r="M5608" s="23">
        <v>0</v>
      </c>
      <c r="N5608" s="22">
        <v>0</v>
      </c>
      <c r="O5608" s="22">
        <v>0.51875000000000004</v>
      </c>
      <c r="P5608" s="22">
        <v>1.5387500000000001</v>
      </c>
      <c r="Q5608" s="22">
        <v>2.0750000000000002</v>
      </c>
      <c r="R5608" s="22">
        <v>2.2837499999999999</v>
      </c>
      <c r="S5608" s="22">
        <v>2.5049999999999999</v>
      </c>
      <c r="T5608" s="24">
        <v>0</v>
      </c>
      <c r="U5608" s="24">
        <v>0</v>
      </c>
    </row>
    <row r="5609" spans="1:21" x14ac:dyDescent="0.5">
      <c r="A5609" s="21">
        <v>40645</v>
      </c>
      <c r="B5609" s="22">
        <v>1590.48</v>
      </c>
      <c r="C5609" s="22">
        <v>0</v>
      </c>
      <c r="D5609" s="22">
        <v>120.92</v>
      </c>
      <c r="E5609" s="22">
        <v>121.4</v>
      </c>
      <c r="F5609" s="22">
        <v>116.59</v>
      </c>
      <c r="G5609" s="22">
        <v>0</v>
      </c>
      <c r="H5609" s="22">
        <v>0</v>
      </c>
      <c r="I5609" s="22">
        <v>0</v>
      </c>
      <c r="J5609" s="22">
        <v>0</v>
      </c>
      <c r="K5609" s="22">
        <v>0</v>
      </c>
      <c r="L5609" s="22">
        <v>0</v>
      </c>
      <c r="M5609" s="23">
        <v>0</v>
      </c>
      <c r="N5609" s="22">
        <v>0</v>
      </c>
      <c r="O5609" s="22">
        <v>0.53125</v>
      </c>
      <c r="P5609" s="22">
        <v>1.55125</v>
      </c>
      <c r="Q5609" s="22">
        <v>2.0874999999999999</v>
      </c>
      <c r="R5609" s="22">
        <v>2.3025000000000002</v>
      </c>
      <c r="S5609" s="22">
        <v>2.5175000000000001</v>
      </c>
      <c r="T5609" s="24">
        <v>0</v>
      </c>
      <c r="U5609" s="24">
        <v>0</v>
      </c>
    </row>
    <row r="5610" spans="1:21" x14ac:dyDescent="0.5">
      <c r="A5610" s="21">
        <v>40644</v>
      </c>
      <c r="B5610" s="22">
        <v>1572.98</v>
      </c>
      <c r="C5610" s="22">
        <v>0</v>
      </c>
      <c r="D5610" s="22">
        <v>123.98</v>
      </c>
      <c r="E5610" s="22">
        <v>126.64</v>
      </c>
      <c r="F5610" s="22">
        <v>118.36</v>
      </c>
      <c r="G5610" s="22">
        <v>0</v>
      </c>
      <c r="H5610" s="22">
        <v>0</v>
      </c>
      <c r="I5610" s="22">
        <v>0</v>
      </c>
      <c r="J5610" s="22">
        <v>0</v>
      </c>
      <c r="K5610" s="22">
        <v>0</v>
      </c>
      <c r="L5610" s="22">
        <v>0</v>
      </c>
      <c r="M5610" s="23">
        <v>0</v>
      </c>
      <c r="N5610" s="22">
        <v>0</v>
      </c>
      <c r="O5610" s="22">
        <v>0.53125</v>
      </c>
      <c r="P5610" s="22">
        <v>1.55125</v>
      </c>
      <c r="Q5610" s="22">
        <v>2.0874999999999999</v>
      </c>
      <c r="R5610" s="22">
        <v>2.3025000000000002</v>
      </c>
      <c r="S5610" s="22">
        <v>2.5175000000000001</v>
      </c>
      <c r="T5610" s="24">
        <v>0</v>
      </c>
      <c r="U5610" s="24">
        <v>0</v>
      </c>
    </row>
    <row r="5611" spans="1:21" x14ac:dyDescent="0.5">
      <c r="A5611" s="21">
        <v>40643</v>
      </c>
      <c r="B5611" s="22">
        <v>1569.8</v>
      </c>
      <c r="C5611" s="22">
        <v>0</v>
      </c>
      <c r="D5611" s="22">
        <v>0</v>
      </c>
      <c r="E5611" s="22">
        <v>0</v>
      </c>
      <c r="F5611" s="22">
        <v>0</v>
      </c>
      <c r="G5611" s="22">
        <v>0</v>
      </c>
      <c r="H5611" s="22">
        <v>0</v>
      </c>
      <c r="I5611" s="22">
        <v>0</v>
      </c>
      <c r="J5611" s="22">
        <v>0</v>
      </c>
      <c r="K5611" s="22">
        <v>0</v>
      </c>
      <c r="L5611" s="22">
        <v>0</v>
      </c>
      <c r="M5611" s="23">
        <v>0</v>
      </c>
      <c r="N5611" s="22">
        <v>0</v>
      </c>
      <c r="O5611" s="22">
        <v>0.53125</v>
      </c>
      <c r="P5611" s="22">
        <v>1.55125</v>
      </c>
      <c r="Q5611" s="22">
        <v>2.09375</v>
      </c>
      <c r="R5611" s="22">
        <v>2.3087499999999999</v>
      </c>
      <c r="S5611" s="22">
        <v>2.5237500000000002</v>
      </c>
      <c r="T5611" s="24">
        <v>0</v>
      </c>
      <c r="U5611" s="24">
        <v>0</v>
      </c>
    </row>
    <row r="5612" spans="1:21" x14ac:dyDescent="0.5">
      <c r="A5612" s="21">
        <v>40642</v>
      </c>
      <c r="B5612" s="22">
        <v>0</v>
      </c>
      <c r="C5612" s="22">
        <v>0</v>
      </c>
      <c r="D5612" s="22">
        <v>0</v>
      </c>
      <c r="E5612" s="22">
        <v>0</v>
      </c>
      <c r="F5612" s="22">
        <v>0</v>
      </c>
      <c r="G5612" s="22">
        <v>0</v>
      </c>
      <c r="H5612" s="22">
        <v>0</v>
      </c>
      <c r="I5612" s="22">
        <v>0</v>
      </c>
      <c r="J5612" s="22">
        <v>0</v>
      </c>
      <c r="K5612" s="22">
        <v>0</v>
      </c>
      <c r="L5612" s="22">
        <v>0</v>
      </c>
      <c r="M5612" s="23">
        <v>0</v>
      </c>
      <c r="N5612" s="22">
        <v>0</v>
      </c>
      <c r="O5612" s="22">
        <v>0.53125</v>
      </c>
      <c r="P5612" s="22">
        <v>1.55125</v>
      </c>
      <c r="Q5612" s="22">
        <v>2.1</v>
      </c>
      <c r="R5612" s="22">
        <v>2.3149999999999999</v>
      </c>
      <c r="S5612" s="22">
        <v>2.5237500000000002</v>
      </c>
      <c r="T5612" s="24">
        <v>0</v>
      </c>
      <c r="U5612" s="24">
        <v>0</v>
      </c>
    </row>
    <row r="5613" spans="1:21" x14ac:dyDescent="0.5">
      <c r="A5613" s="21">
        <v>40641</v>
      </c>
      <c r="B5613" s="22">
        <v>0</v>
      </c>
      <c r="C5613" s="22">
        <v>0</v>
      </c>
      <c r="D5613" s="22">
        <v>126.65</v>
      </c>
      <c r="E5613" s="22">
        <v>126.42</v>
      </c>
      <c r="F5613" s="22">
        <v>117.21</v>
      </c>
      <c r="G5613" s="22">
        <v>0</v>
      </c>
      <c r="H5613" s="22">
        <v>0</v>
      </c>
      <c r="I5613" s="22">
        <v>0</v>
      </c>
      <c r="J5613" s="22">
        <v>0</v>
      </c>
      <c r="K5613" s="22">
        <v>0</v>
      </c>
      <c r="L5613" s="22">
        <v>0</v>
      </c>
      <c r="M5613" s="23">
        <v>0</v>
      </c>
      <c r="N5613" s="22">
        <v>0</v>
      </c>
      <c r="O5613" s="22">
        <v>0</v>
      </c>
      <c r="P5613" s="22">
        <v>0</v>
      </c>
      <c r="Q5613" s="22">
        <v>0</v>
      </c>
      <c r="R5613" s="22">
        <v>0</v>
      </c>
      <c r="S5613" s="22">
        <v>0</v>
      </c>
      <c r="T5613" s="24">
        <v>0</v>
      </c>
      <c r="U5613" s="24">
        <v>0</v>
      </c>
    </row>
    <row r="5614" spans="1:21" x14ac:dyDescent="0.5">
      <c r="A5614" s="21">
        <v>40640</v>
      </c>
      <c r="B5614" s="22">
        <v>1555.41</v>
      </c>
      <c r="C5614" s="22">
        <v>0</v>
      </c>
      <c r="D5614" s="22">
        <v>122.67</v>
      </c>
      <c r="E5614" s="22">
        <v>122.97</v>
      </c>
      <c r="F5614" s="22">
        <v>115.56</v>
      </c>
      <c r="G5614" s="22">
        <v>0</v>
      </c>
      <c r="H5614" s="22">
        <v>0</v>
      </c>
      <c r="I5614" s="22">
        <v>0</v>
      </c>
      <c r="J5614" s="22">
        <v>0</v>
      </c>
      <c r="K5614" s="22">
        <v>0</v>
      </c>
      <c r="L5614" s="22">
        <v>0</v>
      </c>
      <c r="M5614" s="23">
        <v>0</v>
      </c>
      <c r="N5614" s="22">
        <v>0</v>
      </c>
      <c r="O5614" s="22">
        <v>0.53125</v>
      </c>
      <c r="P5614" s="22">
        <v>1.5575000000000001</v>
      </c>
      <c r="Q5614" s="22">
        <v>2.1062500000000002</v>
      </c>
      <c r="R5614" s="22">
        <v>2.32125</v>
      </c>
      <c r="S5614" s="22">
        <v>2.53125</v>
      </c>
      <c r="T5614" s="24">
        <v>0</v>
      </c>
      <c r="U5614" s="24">
        <v>0</v>
      </c>
    </row>
    <row r="5615" spans="1:21" x14ac:dyDescent="0.5">
      <c r="A5615" s="21">
        <v>40639</v>
      </c>
      <c r="B5615" s="22">
        <v>1557.64</v>
      </c>
      <c r="C5615" s="22">
        <v>0</v>
      </c>
      <c r="D5615" s="22">
        <v>122.3</v>
      </c>
      <c r="E5615" s="22">
        <v>123.46</v>
      </c>
      <c r="F5615" s="22">
        <v>115.3</v>
      </c>
      <c r="G5615" s="22">
        <v>0</v>
      </c>
      <c r="H5615" s="22">
        <v>0</v>
      </c>
      <c r="I5615" s="22">
        <v>0</v>
      </c>
      <c r="J5615" s="22">
        <v>0</v>
      </c>
      <c r="K5615" s="22">
        <v>0</v>
      </c>
      <c r="L5615" s="22">
        <v>0</v>
      </c>
      <c r="M5615" s="23">
        <v>0</v>
      </c>
      <c r="N5615" s="22">
        <v>0</v>
      </c>
      <c r="O5615" s="22">
        <v>0.53749999999999998</v>
      </c>
      <c r="P5615" s="22">
        <v>1.5674999999999999</v>
      </c>
      <c r="Q5615" s="22">
        <v>2.11625</v>
      </c>
      <c r="R5615" s="22">
        <v>2.3362500000000002</v>
      </c>
      <c r="S5615" s="22">
        <v>2.5587499999999999</v>
      </c>
      <c r="T5615" s="24">
        <v>0</v>
      </c>
      <c r="U5615" s="24">
        <v>0</v>
      </c>
    </row>
    <row r="5616" spans="1:21" x14ac:dyDescent="0.5">
      <c r="A5616" s="21">
        <v>40638</v>
      </c>
      <c r="B5616" s="22">
        <v>1537.68</v>
      </c>
      <c r="C5616" s="22">
        <v>0</v>
      </c>
      <c r="D5616" s="22">
        <v>122.22</v>
      </c>
      <c r="E5616" s="22">
        <v>123.44</v>
      </c>
      <c r="F5616" s="22">
        <v>113.61</v>
      </c>
      <c r="G5616" s="22">
        <v>0</v>
      </c>
      <c r="H5616" s="22">
        <v>0</v>
      </c>
      <c r="I5616" s="22">
        <v>0</v>
      </c>
      <c r="J5616" s="22">
        <v>0</v>
      </c>
      <c r="K5616" s="22">
        <v>0</v>
      </c>
      <c r="L5616" s="22">
        <v>0</v>
      </c>
      <c r="M5616" s="23">
        <v>0</v>
      </c>
      <c r="N5616" s="22">
        <v>0</v>
      </c>
      <c r="O5616" s="22">
        <v>0.53749999999999998</v>
      </c>
      <c r="P5616" s="22">
        <v>1.5674999999999999</v>
      </c>
      <c r="Q5616" s="22">
        <v>2.1225000000000001</v>
      </c>
      <c r="R5616" s="22">
        <v>2.3424999999999998</v>
      </c>
      <c r="S5616" s="22">
        <v>2.5587499999999999</v>
      </c>
      <c r="T5616" s="24">
        <v>0</v>
      </c>
      <c r="U5616" s="24">
        <v>0</v>
      </c>
    </row>
    <row r="5617" spans="1:21" x14ac:dyDescent="0.5">
      <c r="A5617" s="21">
        <v>40637</v>
      </c>
      <c r="B5617" s="22">
        <v>1548.67</v>
      </c>
      <c r="C5617" s="22">
        <v>0</v>
      </c>
      <c r="D5617" s="22">
        <v>121.06</v>
      </c>
      <c r="E5617" s="22">
        <v>120.65</v>
      </c>
      <c r="F5617" s="22">
        <v>112.49</v>
      </c>
      <c r="G5617" s="22">
        <v>0</v>
      </c>
      <c r="H5617" s="22">
        <v>0</v>
      </c>
      <c r="I5617" s="22">
        <v>0</v>
      </c>
      <c r="J5617" s="22">
        <v>0</v>
      </c>
      <c r="K5617" s="22">
        <v>0</v>
      </c>
      <c r="L5617" s="22">
        <v>0</v>
      </c>
      <c r="M5617" s="23">
        <v>0</v>
      </c>
      <c r="N5617" s="22">
        <v>0</v>
      </c>
      <c r="O5617" s="22">
        <v>0.53749999999999998</v>
      </c>
      <c r="P5617" s="22">
        <v>1.5687500000000001</v>
      </c>
      <c r="Q5617" s="22">
        <v>2.1225000000000001</v>
      </c>
      <c r="R5617" s="22">
        <v>2.3424999999999998</v>
      </c>
      <c r="S5617" s="22">
        <v>2.5587499999999999</v>
      </c>
      <c r="T5617" s="24">
        <v>0</v>
      </c>
      <c r="U5617" s="24">
        <v>0</v>
      </c>
    </row>
    <row r="5618" spans="1:21" x14ac:dyDescent="0.5">
      <c r="A5618" s="21">
        <v>40636</v>
      </c>
      <c r="B5618" s="22">
        <v>1554.45</v>
      </c>
      <c r="C5618" s="22">
        <v>0</v>
      </c>
      <c r="D5618" s="22">
        <v>0</v>
      </c>
      <c r="E5618" s="22">
        <v>0</v>
      </c>
      <c r="F5618" s="22">
        <v>0</v>
      </c>
      <c r="G5618" s="22">
        <v>0</v>
      </c>
      <c r="H5618" s="22">
        <v>0</v>
      </c>
      <c r="I5618" s="22">
        <v>0</v>
      </c>
      <c r="J5618" s="22">
        <v>0</v>
      </c>
      <c r="K5618" s="22">
        <v>0</v>
      </c>
      <c r="L5618" s="22">
        <v>0</v>
      </c>
      <c r="M5618" s="23">
        <v>0</v>
      </c>
      <c r="N5618" s="22">
        <v>0</v>
      </c>
      <c r="O5618" s="22">
        <v>0.53749999999999998</v>
      </c>
      <c r="P5618" s="22">
        <v>1.5774999999999999</v>
      </c>
      <c r="Q5618" s="22">
        <v>2.1312500000000001</v>
      </c>
      <c r="R5618" s="22">
        <v>2.355</v>
      </c>
      <c r="S5618" s="22">
        <v>2.57125</v>
      </c>
      <c r="T5618" s="24">
        <v>0</v>
      </c>
      <c r="U5618" s="24">
        <v>0</v>
      </c>
    </row>
    <row r="5619" spans="1:21" x14ac:dyDescent="0.5">
      <c r="A5619" s="21">
        <v>40635</v>
      </c>
      <c r="B5619" s="22">
        <v>0</v>
      </c>
      <c r="C5619" s="22">
        <v>0</v>
      </c>
      <c r="D5619" s="22">
        <v>0</v>
      </c>
      <c r="E5619" s="22">
        <v>0</v>
      </c>
      <c r="F5619" s="22">
        <v>0</v>
      </c>
      <c r="G5619" s="22">
        <v>0</v>
      </c>
      <c r="H5619" s="22">
        <v>0</v>
      </c>
      <c r="I5619" s="22">
        <v>0</v>
      </c>
      <c r="J5619" s="22">
        <v>0</v>
      </c>
      <c r="K5619" s="22">
        <v>0</v>
      </c>
      <c r="L5619" s="22">
        <v>0</v>
      </c>
      <c r="M5619" s="23">
        <v>0</v>
      </c>
      <c r="N5619" s="22">
        <v>0</v>
      </c>
      <c r="O5619" s="22">
        <v>0.53749999999999998</v>
      </c>
      <c r="P5619" s="22">
        <v>1.5774999999999999</v>
      </c>
      <c r="Q5619" s="22">
        <v>2.1312500000000001</v>
      </c>
      <c r="R5619" s="22">
        <v>2.355</v>
      </c>
      <c r="S5619" s="22">
        <v>2.57125</v>
      </c>
      <c r="T5619" s="24">
        <v>0</v>
      </c>
      <c r="U5619" s="24">
        <v>0</v>
      </c>
    </row>
    <row r="5620" spans="1:21" x14ac:dyDescent="0.5">
      <c r="A5620" s="21">
        <v>40634</v>
      </c>
      <c r="B5620" s="22">
        <v>0</v>
      </c>
      <c r="C5620" s="22">
        <v>0</v>
      </c>
      <c r="D5620" s="22">
        <v>118.7</v>
      </c>
      <c r="E5620" s="22">
        <v>118.62</v>
      </c>
      <c r="F5620" s="22">
        <v>111</v>
      </c>
      <c r="G5620" s="22">
        <v>0</v>
      </c>
      <c r="H5620" s="22">
        <v>0</v>
      </c>
      <c r="I5620" s="22">
        <v>0</v>
      </c>
      <c r="J5620" s="22">
        <v>0</v>
      </c>
      <c r="K5620" s="22">
        <v>0</v>
      </c>
      <c r="L5620" s="22">
        <v>0</v>
      </c>
      <c r="M5620" s="23">
        <v>0</v>
      </c>
      <c r="N5620" s="22">
        <v>0</v>
      </c>
      <c r="O5620" s="22">
        <v>0</v>
      </c>
      <c r="P5620" s="22">
        <v>0</v>
      </c>
      <c r="Q5620" s="22">
        <v>0</v>
      </c>
      <c r="R5620" s="22">
        <v>0</v>
      </c>
      <c r="S5620" s="22">
        <v>0</v>
      </c>
      <c r="T5620" s="24">
        <v>0</v>
      </c>
      <c r="U5620" s="24">
        <v>0</v>
      </c>
    </row>
    <row r="5621" spans="1:21" x14ac:dyDescent="0.5">
      <c r="A5621" s="21">
        <v>40633</v>
      </c>
      <c r="B5621" s="22">
        <v>1556.04</v>
      </c>
      <c r="C5621" s="22">
        <v>0</v>
      </c>
      <c r="D5621" s="22">
        <v>117.36</v>
      </c>
      <c r="E5621" s="22">
        <v>116.95</v>
      </c>
      <c r="F5621" s="22">
        <v>109.48</v>
      </c>
      <c r="G5621" s="22">
        <v>0</v>
      </c>
      <c r="H5621" s="22">
        <v>0</v>
      </c>
      <c r="I5621" s="22">
        <v>0</v>
      </c>
      <c r="J5621" s="22">
        <v>0</v>
      </c>
      <c r="K5621" s="22">
        <v>0</v>
      </c>
      <c r="L5621" s="22">
        <v>0</v>
      </c>
      <c r="M5621" s="23">
        <v>0</v>
      </c>
      <c r="N5621" s="22">
        <v>0</v>
      </c>
      <c r="O5621" s="22">
        <v>0.53749999999999998</v>
      </c>
      <c r="P5621" s="22">
        <v>1.5787500000000001</v>
      </c>
      <c r="Q5621" s="22">
        <v>2.1312500000000001</v>
      </c>
      <c r="R5621" s="22">
        <v>2.355</v>
      </c>
      <c r="S5621" s="22">
        <v>2.57125</v>
      </c>
      <c r="T5621" s="24">
        <v>0</v>
      </c>
      <c r="U5621" s="24">
        <v>0</v>
      </c>
    </row>
    <row r="5622" spans="1:21" x14ac:dyDescent="0.5">
      <c r="A5622" s="21">
        <v>40632</v>
      </c>
      <c r="B5622" s="22">
        <v>1542.94</v>
      </c>
      <c r="C5622" s="22">
        <v>0</v>
      </c>
      <c r="D5622" s="22">
        <v>115.13</v>
      </c>
      <c r="E5622" s="22">
        <v>115.2</v>
      </c>
      <c r="F5622" s="22">
        <v>108.79</v>
      </c>
      <c r="G5622" s="22">
        <v>0</v>
      </c>
      <c r="H5622" s="22">
        <v>0</v>
      </c>
      <c r="I5622" s="22">
        <v>0</v>
      </c>
      <c r="J5622" s="22">
        <v>0</v>
      </c>
      <c r="K5622" s="22">
        <v>0</v>
      </c>
      <c r="L5622" s="22">
        <v>0</v>
      </c>
      <c r="M5622" s="23">
        <v>0</v>
      </c>
      <c r="N5622" s="22">
        <v>0</v>
      </c>
      <c r="O5622" s="22">
        <v>0.53749999999999998</v>
      </c>
      <c r="P5622" s="22">
        <v>1.5787500000000001</v>
      </c>
      <c r="Q5622" s="22">
        <v>2.1312500000000001</v>
      </c>
      <c r="R5622" s="22">
        <v>2.355</v>
      </c>
      <c r="S5622" s="22">
        <v>2.57125</v>
      </c>
      <c r="T5622" s="24">
        <v>0</v>
      </c>
      <c r="U5622" s="24">
        <v>0</v>
      </c>
    </row>
    <row r="5623" spans="1:21" x14ac:dyDescent="0.5">
      <c r="A5623" s="21">
        <v>40631</v>
      </c>
      <c r="B5623" s="22">
        <v>1555.49</v>
      </c>
      <c r="C5623" s="22">
        <v>0</v>
      </c>
      <c r="D5623" s="22">
        <v>115.16</v>
      </c>
      <c r="E5623" s="22">
        <v>115.65</v>
      </c>
      <c r="F5623" s="22">
        <v>107.98</v>
      </c>
      <c r="G5623" s="22">
        <v>0</v>
      </c>
      <c r="H5623" s="22">
        <v>0</v>
      </c>
      <c r="I5623" s="22">
        <v>0</v>
      </c>
      <c r="J5623" s="22">
        <v>0</v>
      </c>
      <c r="K5623" s="22">
        <v>0</v>
      </c>
      <c r="L5623" s="22">
        <v>0</v>
      </c>
      <c r="M5623" s="23">
        <v>0</v>
      </c>
      <c r="N5623" s="22">
        <v>0</v>
      </c>
      <c r="O5623" s="22">
        <v>0.53749999999999998</v>
      </c>
      <c r="P5623" s="22">
        <v>1.5787500000000001</v>
      </c>
      <c r="Q5623" s="22">
        <v>2.1312500000000001</v>
      </c>
      <c r="R5623" s="22">
        <v>2.355</v>
      </c>
      <c r="S5623" s="22">
        <v>2.57125</v>
      </c>
      <c r="T5623" s="24">
        <v>0</v>
      </c>
      <c r="U5623" s="24">
        <v>0</v>
      </c>
    </row>
    <row r="5624" spans="1:21" x14ac:dyDescent="0.5">
      <c r="A5624" s="21">
        <v>40630</v>
      </c>
      <c r="B5624" s="22">
        <v>1557.55</v>
      </c>
      <c r="C5624" s="22">
        <v>0</v>
      </c>
      <c r="D5624" s="22">
        <v>114.8</v>
      </c>
      <c r="E5624" s="22">
        <v>116.09</v>
      </c>
      <c r="F5624" s="22">
        <v>108.74</v>
      </c>
      <c r="G5624" s="22">
        <v>0</v>
      </c>
      <c r="H5624" s="22">
        <v>0</v>
      </c>
      <c r="I5624" s="22">
        <v>0</v>
      </c>
      <c r="J5624" s="22">
        <v>0</v>
      </c>
      <c r="K5624" s="22">
        <v>0</v>
      </c>
      <c r="L5624" s="22">
        <v>0</v>
      </c>
      <c r="M5624" s="23">
        <v>0</v>
      </c>
      <c r="N5624" s="22">
        <v>0</v>
      </c>
      <c r="O5624" s="22">
        <v>0.53749999999999998</v>
      </c>
      <c r="P5624" s="22">
        <v>1.5787500000000001</v>
      </c>
      <c r="Q5624" s="22">
        <v>2.1312500000000001</v>
      </c>
      <c r="R5624" s="22">
        <v>2.355</v>
      </c>
      <c r="S5624" s="22">
        <v>2.57125</v>
      </c>
      <c r="T5624" s="24">
        <v>0</v>
      </c>
      <c r="U5624" s="24">
        <v>0</v>
      </c>
    </row>
    <row r="5625" spans="1:21" x14ac:dyDescent="0.5">
      <c r="A5625" s="21">
        <v>40629</v>
      </c>
      <c r="B5625" s="22">
        <v>1556.31</v>
      </c>
      <c r="C5625" s="22">
        <v>0</v>
      </c>
      <c r="D5625" s="22">
        <v>0</v>
      </c>
      <c r="E5625" s="22">
        <v>0</v>
      </c>
      <c r="F5625" s="22">
        <v>0</v>
      </c>
      <c r="G5625" s="22">
        <v>0</v>
      </c>
      <c r="H5625" s="22">
        <v>0</v>
      </c>
      <c r="I5625" s="22">
        <v>0</v>
      </c>
      <c r="J5625" s="22">
        <v>0</v>
      </c>
      <c r="K5625" s="22">
        <v>0</v>
      </c>
      <c r="L5625" s="22">
        <v>0</v>
      </c>
      <c r="M5625" s="23">
        <v>0</v>
      </c>
      <c r="N5625" s="22">
        <v>0</v>
      </c>
      <c r="O5625" s="22">
        <v>0.53749999999999998</v>
      </c>
      <c r="P5625" s="22">
        <v>1.5787500000000001</v>
      </c>
      <c r="Q5625" s="22">
        <v>2.1312500000000001</v>
      </c>
      <c r="R5625" s="22">
        <v>2.355</v>
      </c>
      <c r="S5625" s="22">
        <v>2.57125</v>
      </c>
      <c r="T5625" s="24">
        <v>0</v>
      </c>
      <c r="U5625" s="24">
        <v>0</v>
      </c>
    </row>
    <row r="5626" spans="1:21" x14ac:dyDescent="0.5">
      <c r="A5626" s="21">
        <v>40628</v>
      </c>
      <c r="B5626" s="22">
        <v>0</v>
      </c>
      <c r="C5626" s="22">
        <v>0</v>
      </c>
      <c r="D5626" s="22">
        <v>0</v>
      </c>
      <c r="E5626" s="22">
        <v>0</v>
      </c>
      <c r="F5626" s="22">
        <v>0</v>
      </c>
      <c r="G5626" s="22">
        <v>0</v>
      </c>
      <c r="H5626" s="22">
        <v>0</v>
      </c>
      <c r="I5626" s="22">
        <v>0</v>
      </c>
      <c r="J5626" s="22">
        <v>0</v>
      </c>
      <c r="K5626" s="22">
        <v>0</v>
      </c>
      <c r="L5626" s="22">
        <v>0</v>
      </c>
      <c r="M5626" s="23">
        <v>0</v>
      </c>
      <c r="N5626" s="22">
        <v>0</v>
      </c>
      <c r="O5626" s="22">
        <v>0.53749999999999998</v>
      </c>
      <c r="P5626" s="22">
        <v>1.5787500000000001</v>
      </c>
      <c r="Q5626" s="22">
        <v>2.1312500000000001</v>
      </c>
      <c r="R5626" s="22">
        <v>2.355</v>
      </c>
      <c r="S5626" s="22">
        <v>2.57125</v>
      </c>
      <c r="T5626" s="24">
        <v>0</v>
      </c>
      <c r="U5626" s="24">
        <v>0</v>
      </c>
    </row>
    <row r="5627" spans="1:21" x14ac:dyDescent="0.5">
      <c r="A5627" s="21">
        <v>40627</v>
      </c>
      <c r="B5627" s="22">
        <v>0</v>
      </c>
      <c r="C5627" s="22">
        <v>0</v>
      </c>
      <c r="D5627" s="22">
        <v>115.59</v>
      </c>
      <c r="E5627" s="22">
        <v>115.63</v>
      </c>
      <c r="F5627" s="22">
        <v>109.58</v>
      </c>
      <c r="G5627" s="22">
        <v>0</v>
      </c>
      <c r="H5627" s="22">
        <v>0</v>
      </c>
      <c r="I5627" s="22">
        <v>0</v>
      </c>
      <c r="J5627" s="22">
        <v>0</v>
      </c>
      <c r="K5627" s="22">
        <v>0</v>
      </c>
      <c r="L5627" s="22">
        <v>0</v>
      </c>
      <c r="M5627" s="23">
        <v>0</v>
      </c>
      <c r="N5627" s="22">
        <v>0</v>
      </c>
      <c r="O5627" s="22">
        <v>0</v>
      </c>
      <c r="P5627" s="22">
        <v>0</v>
      </c>
      <c r="Q5627" s="22">
        <v>0</v>
      </c>
      <c r="R5627" s="22">
        <v>0</v>
      </c>
      <c r="S5627" s="22">
        <v>0</v>
      </c>
      <c r="T5627" s="24">
        <v>0</v>
      </c>
      <c r="U5627" s="24">
        <v>0</v>
      </c>
    </row>
    <row r="5628" spans="1:21" x14ac:dyDescent="0.5">
      <c r="A5628" s="21">
        <v>40626</v>
      </c>
      <c r="B5628" s="22">
        <v>1552.81</v>
      </c>
      <c r="C5628" s="22">
        <v>0</v>
      </c>
      <c r="D5628" s="22">
        <v>115.72</v>
      </c>
      <c r="E5628" s="22">
        <v>115.36</v>
      </c>
      <c r="F5628" s="22">
        <v>109.57</v>
      </c>
      <c r="G5628" s="22">
        <v>0</v>
      </c>
      <c r="H5628" s="22">
        <v>0</v>
      </c>
      <c r="I5628" s="22">
        <v>0</v>
      </c>
      <c r="J5628" s="22">
        <v>0</v>
      </c>
      <c r="K5628" s="22">
        <v>0</v>
      </c>
      <c r="L5628" s="22">
        <v>0</v>
      </c>
      <c r="M5628" s="23">
        <v>0</v>
      </c>
      <c r="N5628" s="22">
        <v>0</v>
      </c>
      <c r="O5628" s="22">
        <v>0.53749999999999998</v>
      </c>
      <c r="P5628" s="22">
        <v>1.5787500000000001</v>
      </c>
      <c r="Q5628" s="22">
        <v>2.1312500000000001</v>
      </c>
      <c r="R5628" s="22">
        <v>2.355</v>
      </c>
      <c r="S5628" s="22">
        <v>2.57125</v>
      </c>
      <c r="T5628" s="24">
        <v>0</v>
      </c>
      <c r="U5628" s="24">
        <v>0</v>
      </c>
    </row>
    <row r="5629" spans="1:21" x14ac:dyDescent="0.5">
      <c r="A5629" s="21">
        <v>40625</v>
      </c>
      <c r="B5629" s="22">
        <v>1529.4</v>
      </c>
      <c r="C5629" s="22">
        <v>0</v>
      </c>
      <c r="D5629" s="22">
        <v>115.55</v>
      </c>
      <c r="E5629" s="22">
        <v>115.6</v>
      </c>
      <c r="F5629" s="22">
        <v>109.88</v>
      </c>
      <c r="G5629" s="22">
        <v>0</v>
      </c>
      <c r="H5629" s="22">
        <v>0</v>
      </c>
      <c r="I5629" s="22">
        <v>0</v>
      </c>
      <c r="J5629" s="22">
        <v>0</v>
      </c>
      <c r="K5629" s="22">
        <v>0</v>
      </c>
      <c r="L5629" s="22">
        <v>0</v>
      </c>
      <c r="M5629" s="23">
        <v>0</v>
      </c>
      <c r="N5629" s="22">
        <v>0</v>
      </c>
      <c r="O5629" s="22">
        <v>0.53749999999999998</v>
      </c>
      <c r="P5629" s="22">
        <v>1.5787500000000001</v>
      </c>
      <c r="Q5629" s="22">
        <v>2.1312500000000001</v>
      </c>
      <c r="R5629" s="22">
        <v>2.355</v>
      </c>
      <c r="S5629" s="22">
        <v>2.57125</v>
      </c>
      <c r="T5629" s="24">
        <v>0</v>
      </c>
      <c r="U5629" s="24">
        <v>0</v>
      </c>
    </row>
    <row r="5630" spans="1:21" x14ac:dyDescent="0.5">
      <c r="A5630" s="21">
        <v>40624</v>
      </c>
      <c r="B5630" s="22">
        <v>1521.1</v>
      </c>
      <c r="C5630" s="22">
        <v>0</v>
      </c>
      <c r="D5630" s="22">
        <v>115.7</v>
      </c>
      <c r="E5630" s="22">
        <v>115.43</v>
      </c>
      <c r="F5630" s="22">
        <v>108.69</v>
      </c>
      <c r="G5630" s="22">
        <v>0</v>
      </c>
      <c r="H5630" s="22">
        <v>0</v>
      </c>
      <c r="I5630" s="22">
        <v>0</v>
      </c>
      <c r="J5630" s="22">
        <v>0</v>
      </c>
      <c r="K5630" s="22">
        <v>0</v>
      </c>
      <c r="L5630" s="22">
        <v>0</v>
      </c>
      <c r="M5630" s="23">
        <v>0</v>
      </c>
      <c r="N5630" s="22">
        <v>0</v>
      </c>
      <c r="O5630" s="22">
        <v>0.53749999999999998</v>
      </c>
      <c r="P5630" s="22">
        <v>1.5787500000000001</v>
      </c>
      <c r="Q5630" s="22">
        <v>2.1312500000000001</v>
      </c>
      <c r="R5630" s="22">
        <v>2.355</v>
      </c>
      <c r="S5630" s="22">
        <v>2.57125</v>
      </c>
      <c r="T5630" s="24">
        <v>0</v>
      </c>
      <c r="U5630" s="24">
        <v>0</v>
      </c>
    </row>
    <row r="5631" spans="1:21" x14ac:dyDescent="0.5">
      <c r="A5631" s="21">
        <v>40623</v>
      </c>
      <c r="B5631" s="22">
        <v>1506.37</v>
      </c>
      <c r="C5631" s="22">
        <v>0</v>
      </c>
      <c r="D5631" s="22">
        <v>114.96</v>
      </c>
      <c r="E5631" s="22">
        <v>115.1</v>
      </c>
      <c r="F5631" s="22">
        <v>108.77</v>
      </c>
      <c r="G5631" s="22">
        <v>0</v>
      </c>
      <c r="H5631" s="22">
        <v>0</v>
      </c>
      <c r="I5631" s="22">
        <v>0</v>
      </c>
      <c r="J5631" s="22">
        <v>0</v>
      </c>
      <c r="K5631" s="22">
        <v>0</v>
      </c>
      <c r="L5631" s="22">
        <v>0</v>
      </c>
      <c r="M5631" s="23">
        <v>0</v>
      </c>
      <c r="N5631" s="22">
        <v>0</v>
      </c>
      <c r="O5631" s="22">
        <v>0.53749999999999998</v>
      </c>
      <c r="P5631" s="22">
        <v>1.58</v>
      </c>
      <c r="Q5631" s="22">
        <v>2.1312500000000001</v>
      </c>
      <c r="R5631" s="22">
        <v>2.355</v>
      </c>
      <c r="S5631" s="22">
        <v>2.57125</v>
      </c>
      <c r="T5631" s="24">
        <v>0</v>
      </c>
      <c r="U5631" s="24">
        <v>0</v>
      </c>
    </row>
    <row r="5632" spans="1:21" x14ac:dyDescent="0.5">
      <c r="A5632" s="21">
        <v>40622</v>
      </c>
      <c r="B5632" s="22">
        <v>1509.82</v>
      </c>
      <c r="C5632" s="22">
        <v>0</v>
      </c>
      <c r="D5632" s="22">
        <v>0</v>
      </c>
      <c r="E5632" s="22">
        <v>0</v>
      </c>
      <c r="F5632" s="22">
        <v>0</v>
      </c>
      <c r="G5632" s="22">
        <v>0</v>
      </c>
      <c r="H5632" s="22">
        <v>0</v>
      </c>
      <c r="I5632" s="22">
        <v>0</v>
      </c>
      <c r="J5632" s="22">
        <v>0</v>
      </c>
      <c r="K5632" s="22">
        <v>0</v>
      </c>
      <c r="L5632" s="22">
        <v>0</v>
      </c>
      <c r="M5632" s="23">
        <v>0</v>
      </c>
      <c r="N5632" s="22">
        <v>0</v>
      </c>
      <c r="O5632" s="22">
        <v>0.53749999999999998</v>
      </c>
      <c r="P5632" s="22">
        <v>1.58</v>
      </c>
      <c r="Q5632" s="22">
        <v>2.1312500000000001</v>
      </c>
      <c r="R5632" s="22">
        <v>2.355</v>
      </c>
      <c r="S5632" s="22">
        <v>2.57125</v>
      </c>
      <c r="T5632" s="24">
        <v>0</v>
      </c>
      <c r="U5632" s="24">
        <v>0</v>
      </c>
    </row>
    <row r="5633" spans="1:21" x14ac:dyDescent="0.5">
      <c r="A5633" s="21">
        <v>40621</v>
      </c>
      <c r="B5633" s="22">
        <v>0</v>
      </c>
      <c r="C5633" s="22">
        <v>0</v>
      </c>
      <c r="D5633" s="22">
        <v>0</v>
      </c>
      <c r="E5633" s="22">
        <v>0</v>
      </c>
      <c r="F5633" s="22">
        <v>0</v>
      </c>
      <c r="G5633" s="22">
        <v>0</v>
      </c>
      <c r="H5633" s="22">
        <v>0</v>
      </c>
      <c r="I5633" s="22">
        <v>0</v>
      </c>
      <c r="J5633" s="22">
        <v>0</v>
      </c>
      <c r="K5633" s="22">
        <v>0</v>
      </c>
      <c r="L5633" s="22">
        <v>0</v>
      </c>
      <c r="M5633" s="23">
        <v>0</v>
      </c>
      <c r="N5633" s="22">
        <v>0</v>
      </c>
      <c r="O5633" s="22">
        <v>0.53749999999999998</v>
      </c>
      <c r="P5633" s="22">
        <v>1.58</v>
      </c>
      <c r="Q5633" s="22">
        <v>2.1312500000000001</v>
      </c>
      <c r="R5633" s="22">
        <v>2.355</v>
      </c>
      <c r="S5633" s="22">
        <v>2.57125</v>
      </c>
      <c r="T5633" s="24">
        <v>0</v>
      </c>
      <c r="U5633" s="24">
        <v>0</v>
      </c>
    </row>
    <row r="5634" spans="1:21" x14ac:dyDescent="0.5">
      <c r="A5634" s="21">
        <v>40620</v>
      </c>
      <c r="B5634" s="22">
        <v>0</v>
      </c>
      <c r="C5634" s="22">
        <v>0</v>
      </c>
      <c r="D5634" s="22">
        <v>113.93</v>
      </c>
      <c r="E5634" s="22">
        <v>114.06</v>
      </c>
      <c r="F5634" s="22">
        <v>110.38</v>
      </c>
      <c r="G5634" s="22">
        <v>0</v>
      </c>
      <c r="H5634" s="22">
        <v>0</v>
      </c>
      <c r="I5634" s="22">
        <v>0</v>
      </c>
      <c r="J5634" s="22">
        <v>0</v>
      </c>
      <c r="K5634" s="22">
        <v>0</v>
      </c>
      <c r="L5634" s="22">
        <v>0</v>
      </c>
      <c r="M5634" s="23">
        <v>0</v>
      </c>
      <c r="N5634" s="22">
        <v>0</v>
      </c>
      <c r="O5634" s="22">
        <v>0</v>
      </c>
      <c r="P5634" s="22">
        <v>0</v>
      </c>
      <c r="Q5634" s="22">
        <v>0</v>
      </c>
      <c r="R5634" s="22">
        <v>0</v>
      </c>
      <c r="S5634" s="22">
        <v>0</v>
      </c>
      <c r="T5634" s="24">
        <v>0</v>
      </c>
      <c r="U5634" s="24">
        <v>0</v>
      </c>
    </row>
    <row r="5635" spans="1:21" x14ac:dyDescent="0.5">
      <c r="A5635" s="21">
        <v>40619</v>
      </c>
      <c r="B5635" s="22">
        <v>1472.02</v>
      </c>
      <c r="C5635" s="22">
        <v>0</v>
      </c>
      <c r="D5635" s="22">
        <v>114.9</v>
      </c>
      <c r="E5635" s="22">
        <v>114.12</v>
      </c>
      <c r="F5635" s="22">
        <v>105.95</v>
      </c>
      <c r="G5635" s="22">
        <v>0</v>
      </c>
      <c r="H5635" s="22">
        <v>0</v>
      </c>
      <c r="I5635" s="22">
        <v>0</v>
      </c>
      <c r="J5635" s="22">
        <v>0</v>
      </c>
      <c r="K5635" s="22">
        <v>0</v>
      </c>
      <c r="L5635" s="22">
        <v>0</v>
      </c>
      <c r="M5635" s="23">
        <v>0</v>
      </c>
      <c r="N5635" s="22">
        <v>0</v>
      </c>
      <c r="O5635" s="22">
        <v>0.53749999999999998</v>
      </c>
      <c r="P5635" s="22">
        <v>1.58</v>
      </c>
      <c r="Q5635" s="22">
        <v>2.1312500000000001</v>
      </c>
      <c r="R5635" s="22">
        <v>2.355</v>
      </c>
      <c r="S5635" s="22">
        <v>2.57125</v>
      </c>
      <c r="T5635" s="24">
        <v>0</v>
      </c>
      <c r="U5635" s="24">
        <v>0</v>
      </c>
    </row>
    <row r="5636" spans="1:21" x14ac:dyDescent="0.5">
      <c r="A5636" s="21">
        <v>40618</v>
      </c>
      <c r="B5636" s="22">
        <v>1454.77</v>
      </c>
      <c r="C5636" s="22">
        <v>0</v>
      </c>
      <c r="D5636" s="22">
        <v>110.62</v>
      </c>
      <c r="E5636" s="22">
        <v>110.91</v>
      </c>
      <c r="F5636" s="22">
        <v>104.5</v>
      </c>
      <c r="G5636" s="22">
        <v>0</v>
      </c>
      <c r="H5636" s="22">
        <v>0</v>
      </c>
      <c r="I5636" s="22">
        <v>0</v>
      </c>
      <c r="J5636" s="22">
        <v>0</v>
      </c>
      <c r="K5636" s="22">
        <v>0</v>
      </c>
      <c r="L5636" s="22">
        <v>0</v>
      </c>
      <c r="M5636" s="23">
        <v>0</v>
      </c>
      <c r="N5636" s="22">
        <v>0</v>
      </c>
      <c r="O5636" s="22">
        <v>0.53749999999999998</v>
      </c>
      <c r="P5636" s="22">
        <v>1.58</v>
      </c>
      <c r="Q5636" s="22">
        <v>2.1312500000000001</v>
      </c>
      <c r="R5636" s="22">
        <v>2.355</v>
      </c>
      <c r="S5636" s="22">
        <v>2.57125</v>
      </c>
      <c r="T5636" s="24">
        <v>0</v>
      </c>
      <c r="U5636" s="24">
        <v>0</v>
      </c>
    </row>
    <row r="5637" spans="1:21" x14ac:dyDescent="0.5">
      <c r="A5637" s="21">
        <v>40617</v>
      </c>
      <c r="B5637" s="22">
        <v>1447.08</v>
      </c>
      <c r="C5637" s="22">
        <v>0</v>
      </c>
      <c r="D5637" s="22">
        <v>108.52</v>
      </c>
      <c r="E5637" s="22">
        <v>111.13</v>
      </c>
      <c r="F5637" s="22">
        <v>106.35</v>
      </c>
      <c r="G5637" s="22">
        <v>0</v>
      </c>
      <c r="H5637" s="22">
        <v>0</v>
      </c>
      <c r="I5637" s="22">
        <v>0</v>
      </c>
      <c r="J5637" s="22">
        <v>0</v>
      </c>
      <c r="K5637" s="22">
        <v>0</v>
      </c>
      <c r="L5637" s="22">
        <v>0</v>
      </c>
      <c r="M5637" s="23">
        <v>0</v>
      </c>
      <c r="N5637" s="22">
        <v>0</v>
      </c>
      <c r="O5637" s="22">
        <v>0.53749999999999998</v>
      </c>
      <c r="P5637" s="22">
        <v>1.58125</v>
      </c>
      <c r="Q5637" s="22">
        <v>2.1312500000000001</v>
      </c>
      <c r="R5637" s="22">
        <v>2.355</v>
      </c>
      <c r="S5637" s="22">
        <v>2.57125</v>
      </c>
      <c r="T5637" s="24">
        <v>0</v>
      </c>
      <c r="U5637" s="24">
        <v>0</v>
      </c>
    </row>
    <row r="5638" spans="1:21" x14ac:dyDescent="0.5">
      <c r="A5638" s="21">
        <v>40616</v>
      </c>
      <c r="B5638" s="22">
        <v>1475.15</v>
      </c>
      <c r="C5638" s="22">
        <v>0</v>
      </c>
      <c r="D5638" s="22">
        <v>113.67</v>
      </c>
      <c r="E5638" s="22">
        <v>113.08</v>
      </c>
      <c r="F5638" s="22">
        <v>106.35</v>
      </c>
      <c r="G5638" s="22">
        <v>0</v>
      </c>
      <c r="H5638" s="22">
        <v>0</v>
      </c>
      <c r="I5638" s="22">
        <v>0</v>
      </c>
      <c r="J5638" s="22">
        <v>0</v>
      </c>
      <c r="K5638" s="22">
        <v>0</v>
      </c>
      <c r="L5638" s="22">
        <v>0</v>
      </c>
      <c r="M5638" s="23">
        <v>0</v>
      </c>
      <c r="N5638" s="22">
        <v>0</v>
      </c>
      <c r="O5638" s="22">
        <v>0.53749999999999998</v>
      </c>
      <c r="P5638" s="22">
        <v>1.5825</v>
      </c>
      <c r="Q5638" s="22">
        <v>2.1312500000000001</v>
      </c>
      <c r="R5638" s="22">
        <v>2.355</v>
      </c>
      <c r="S5638" s="22">
        <v>2.57125</v>
      </c>
      <c r="T5638" s="24">
        <v>0</v>
      </c>
      <c r="U5638" s="24">
        <v>0</v>
      </c>
    </row>
    <row r="5639" spans="1:21" x14ac:dyDescent="0.5">
      <c r="A5639" s="21">
        <v>40615</v>
      </c>
      <c r="B5639" s="22">
        <v>1512.59</v>
      </c>
      <c r="C5639" s="22">
        <v>0</v>
      </c>
      <c r="D5639" s="22">
        <v>0</v>
      </c>
      <c r="E5639" s="22">
        <v>0</v>
      </c>
      <c r="F5639" s="22">
        <v>0</v>
      </c>
      <c r="G5639" s="22">
        <v>0</v>
      </c>
      <c r="H5639" s="22">
        <v>0</v>
      </c>
      <c r="I5639" s="22">
        <v>0</v>
      </c>
      <c r="J5639" s="22">
        <v>0</v>
      </c>
      <c r="K5639" s="22">
        <v>0</v>
      </c>
      <c r="L5639" s="22">
        <v>0</v>
      </c>
      <c r="M5639" s="23">
        <v>0</v>
      </c>
      <c r="N5639" s="22">
        <v>0</v>
      </c>
      <c r="O5639" s="22">
        <v>0.53749999999999998</v>
      </c>
      <c r="P5639" s="22">
        <v>1.58375</v>
      </c>
      <c r="Q5639" s="22">
        <v>2.1312500000000001</v>
      </c>
      <c r="R5639" s="22">
        <v>2.355</v>
      </c>
      <c r="S5639" s="22">
        <v>2.57125</v>
      </c>
      <c r="T5639" s="24">
        <v>0</v>
      </c>
      <c r="U5639" s="24">
        <v>0</v>
      </c>
    </row>
    <row r="5640" spans="1:21" x14ac:dyDescent="0.5">
      <c r="A5640" s="21">
        <v>40614</v>
      </c>
      <c r="B5640" s="22">
        <v>0</v>
      </c>
      <c r="C5640" s="22">
        <v>0</v>
      </c>
      <c r="D5640" s="22">
        <v>0</v>
      </c>
      <c r="E5640" s="22">
        <v>0</v>
      </c>
      <c r="F5640" s="22">
        <v>0</v>
      </c>
      <c r="G5640" s="22">
        <v>0</v>
      </c>
      <c r="H5640" s="22">
        <v>0</v>
      </c>
      <c r="I5640" s="22">
        <v>0</v>
      </c>
      <c r="J5640" s="22">
        <v>0</v>
      </c>
      <c r="K5640" s="22">
        <v>0</v>
      </c>
      <c r="L5640" s="22">
        <v>0</v>
      </c>
      <c r="M5640" s="23">
        <v>0</v>
      </c>
      <c r="N5640" s="22">
        <v>0</v>
      </c>
      <c r="O5640" s="22">
        <v>0.53749999999999998</v>
      </c>
      <c r="P5640" s="22">
        <v>1.58375</v>
      </c>
      <c r="Q5640" s="22">
        <v>2.1312500000000001</v>
      </c>
      <c r="R5640" s="22">
        <v>2.355</v>
      </c>
      <c r="S5640" s="22">
        <v>2.57125</v>
      </c>
      <c r="T5640" s="24">
        <v>0</v>
      </c>
      <c r="U5640" s="24">
        <v>0</v>
      </c>
    </row>
    <row r="5641" spans="1:21" x14ac:dyDescent="0.5">
      <c r="A5641" s="21">
        <v>40613</v>
      </c>
      <c r="B5641" s="22">
        <v>0</v>
      </c>
      <c r="C5641" s="22">
        <v>0</v>
      </c>
      <c r="D5641" s="22">
        <v>113.84</v>
      </c>
      <c r="E5641" s="22">
        <v>113.96</v>
      </c>
      <c r="F5641" s="22">
        <v>108.42</v>
      </c>
      <c r="G5641" s="22">
        <v>0</v>
      </c>
      <c r="H5641" s="22">
        <v>0</v>
      </c>
      <c r="I5641" s="22">
        <v>0</v>
      </c>
      <c r="J5641" s="22">
        <v>0</v>
      </c>
      <c r="K5641" s="22">
        <v>0</v>
      </c>
      <c r="L5641" s="22">
        <v>0</v>
      </c>
      <c r="M5641" s="23">
        <v>0</v>
      </c>
      <c r="N5641" s="22">
        <v>0</v>
      </c>
      <c r="O5641" s="22">
        <v>0</v>
      </c>
      <c r="P5641" s="22">
        <v>0</v>
      </c>
      <c r="Q5641" s="22">
        <v>0</v>
      </c>
      <c r="R5641" s="22">
        <v>0</v>
      </c>
      <c r="S5641" s="22">
        <v>0</v>
      </c>
      <c r="T5641" s="24">
        <v>0</v>
      </c>
      <c r="U5641" s="24">
        <v>0</v>
      </c>
    </row>
    <row r="5642" spans="1:21" x14ac:dyDescent="0.5">
      <c r="A5642" s="21">
        <v>40612</v>
      </c>
      <c r="B5642" s="22">
        <v>1449.98</v>
      </c>
      <c r="C5642" s="22">
        <v>0</v>
      </c>
      <c r="D5642" s="22">
        <v>115.43</v>
      </c>
      <c r="E5642" s="22">
        <v>113.96</v>
      </c>
      <c r="F5642" s="22">
        <v>110.75</v>
      </c>
      <c r="G5642" s="22">
        <v>0</v>
      </c>
      <c r="H5642" s="22">
        <v>0</v>
      </c>
      <c r="I5642" s="22">
        <v>0</v>
      </c>
      <c r="J5642" s="22">
        <v>0</v>
      </c>
      <c r="K5642" s="22">
        <v>0</v>
      </c>
      <c r="L5642" s="22">
        <v>0</v>
      </c>
      <c r="M5642" s="23">
        <v>0</v>
      </c>
      <c r="N5642" s="22">
        <v>0</v>
      </c>
      <c r="O5642" s="22">
        <v>0.53749999999999998</v>
      </c>
      <c r="P5642" s="22">
        <v>1.58375</v>
      </c>
      <c r="Q5642" s="22">
        <v>2.1312500000000001</v>
      </c>
      <c r="R5642" s="22">
        <v>2.355</v>
      </c>
      <c r="S5642" s="22">
        <v>2.57125</v>
      </c>
      <c r="T5642" s="24">
        <v>0</v>
      </c>
      <c r="U5642" s="24">
        <v>0</v>
      </c>
    </row>
    <row r="5643" spans="1:21" x14ac:dyDescent="0.5">
      <c r="A5643" s="21">
        <v>40611</v>
      </c>
      <c r="B5643" s="22">
        <v>1443.28</v>
      </c>
      <c r="C5643" s="22">
        <v>0</v>
      </c>
      <c r="D5643" s="22">
        <v>115.94</v>
      </c>
      <c r="E5643" s="22">
        <v>115.26</v>
      </c>
      <c r="F5643" s="22">
        <v>108.68</v>
      </c>
      <c r="G5643" s="22">
        <v>0</v>
      </c>
      <c r="H5643" s="22">
        <v>0</v>
      </c>
      <c r="I5643" s="22">
        <v>0</v>
      </c>
      <c r="J5643" s="22">
        <v>0</v>
      </c>
      <c r="K5643" s="22">
        <v>0</v>
      </c>
      <c r="L5643" s="22">
        <v>0</v>
      </c>
      <c r="M5643" s="23">
        <v>0</v>
      </c>
      <c r="N5643" s="22">
        <v>0</v>
      </c>
      <c r="O5643" s="22">
        <v>0.53749999999999998</v>
      </c>
      <c r="P5643" s="22">
        <v>1.585</v>
      </c>
      <c r="Q5643" s="22">
        <v>2.1312500000000001</v>
      </c>
      <c r="R5643" s="22">
        <v>2.355</v>
      </c>
      <c r="S5643" s="22">
        <v>2.57125</v>
      </c>
      <c r="T5643" s="24">
        <v>0</v>
      </c>
      <c r="U5643" s="24">
        <v>0</v>
      </c>
    </row>
    <row r="5644" spans="1:21" x14ac:dyDescent="0.5">
      <c r="A5644" s="21">
        <v>40610</v>
      </c>
      <c r="B5644" s="22">
        <v>1412.51</v>
      </c>
      <c r="C5644" s="22">
        <v>0</v>
      </c>
      <c r="D5644" s="22">
        <v>113.06</v>
      </c>
      <c r="E5644" s="22">
        <v>112.81</v>
      </c>
      <c r="F5644" s="22">
        <v>109.39</v>
      </c>
      <c r="G5644" s="22">
        <v>0</v>
      </c>
      <c r="H5644" s="22">
        <v>0</v>
      </c>
      <c r="I5644" s="22">
        <v>0</v>
      </c>
      <c r="J5644" s="22">
        <v>0</v>
      </c>
      <c r="K5644" s="22">
        <v>0</v>
      </c>
      <c r="L5644" s="22">
        <v>0</v>
      </c>
      <c r="M5644" s="23">
        <v>0</v>
      </c>
      <c r="N5644" s="22">
        <v>0</v>
      </c>
      <c r="O5644" s="22">
        <v>0.53749999999999998</v>
      </c>
      <c r="P5644" s="22">
        <v>1.5912500000000001</v>
      </c>
      <c r="Q5644" s="22">
        <v>2.1312500000000001</v>
      </c>
      <c r="R5644" s="22">
        <v>2.355</v>
      </c>
      <c r="S5644" s="22">
        <v>2.57125</v>
      </c>
      <c r="T5644" s="24">
        <v>0</v>
      </c>
      <c r="U5644" s="24">
        <v>0</v>
      </c>
    </row>
    <row r="5645" spans="1:21" x14ac:dyDescent="0.5">
      <c r="A5645" s="21">
        <v>40609</v>
      </c>
      <c r="B5645" s="22">
        <v>1375.13</v>
      </c>
      <c r="C5645" s="22">
        <v>0</v>
      </c>
      <c r="D5645" s="22">
        <v>115.04</v>
      </c>
      <c r="E5645" s="22">
        <v>115.96</v>
      </c>
      <c r="F5645" s="22">
        <v>111.63</v>
      </c>
      <c r="G5645" s="22">
        <v>0</v>
      </c>
      <c r="H5645" s="22">
        <v>0</v>
      </c>
      <c r="I5645" s="22">
        <v>0</v>
      </c>
      <c r="J5645" s="22">
        <v>0</v>
      </c>
      <c r="K5645" s="22">
        <v>0</v>
      </c>
      <c r="L5645" s="22">
        <v>0</v>
      </c>
      <c r="M5645" s="23">
        <v>0</v>
      </c>
      <c r="N5645" s="22">
        <v>0</v>
      </c>
      <c r="O5645" s="22">
        <v>0.53749999999999998</v>
      </c>
      <c r="P5645" s="22">
        <v>1.5912500000000001</v>
      </c>
      <c r="Q5645" s="22">
        <v>2.1312500000000001</v>
      </c>
      <c r="R5645" s="22">
        <v>2.355</v>
      </c>
      <c r="S5645" s="22">
        <v>2.57125</v>
      </c>
      <c r="T5645" s="24">
        <v>0</v>
      </c>
      <c r="U5645" s="24">
        <v>0</v>
      </c>
    </row>
    <row r="5646" spans="1:21" x14ac:dyDescent="0.5">
      <c r="A5646" s="21">
        <v>40608</v>
      </c>
      <c r="B5646" s="22">
        <v>1389.04</v>
      </c>
      <c r="C5646" s="22">
        <v>0</v>
      </c>
      <c r="D5646" s="22">
        <v>0</v>
      </c>
      <c r="E5646" s="22">
        <v>0</v>
      </c>
      <c r="F5646" s="22">
        <v>0</v>
      </c>
      <c r="G5646" s="22">
        <v>0</v>
      </c>
      <c r="H5646" s="22">
        <v>0</v>
      </c>
      <c r="I5646" s="22">
        <v>0</v>
      </c>
      <c r="J5646" s="22">
        <v>0</v>
      </c>
      <c r="K5646" s="22">
        <v>0</v>
      </c>
      <c r="L5646" s="22">
        <v>0</v>
      </c>
      <c r="M5646" s="23">
        <v>0</v>
      </c>
      <c r="N5646" s="22">
        <v>0</v>
      </c>
      <c r="O5646" s="22">
        <v>0.53749999999999998</v>
      </c>
      <c r="P5646" s="22">
        <v>1.5912500000000001</v>
      </c>
      <c r="Q5646" s="22">
        <v>2.1312500000000001</v>
      </c>
      <c r="R5646" s="22">
        <v>2.355</v>
      </c>
      <c r="S5646" s="22">
        <v>2.57125</v>
      </c>
      <c r="T5646" s="24">
        <v>0</v>
      </c>
      <c r="U5646" s="24">
        <v>0</v>
      </c>
    </row>
    <row r="5647" spans="1:21" x14ac:dyDescent="0.5">
      <c r="A5647" s="21">
        <v>40607</v>
      </c>
      <c r="B5647" s="22">
        <v>0</v>
      </c>
      <c r="C5647" s="22">
        <v>0</v>
      </c>
      <c r="D5647" s="22">
        <v>0</v>
      </c>
      <c r="E5647" s="22">
        <v>0</v>
      </c>
      <c r="F5647" s="22">
        <v>0</v>
      </c>
      <c r="G5647" s="22">
        <v>0</v>
      </c>
      <c r="H5647" s="22">
        <v>0</v>
      </c>
      <c r="I5647" s="22">
        <v>0</v>
      </c>
      <c r="J5647" s="22">
        <v>0</v>
      </c>
      <c r="K5647" s="22">
        <v>0</v>
      </c>
      <c r="L5647" s="22">
        <v>0</v>
      </c>
      <c r="M5647" s="23">
        <v>0</v>
      </c>
      <c r="N5647" s="22">
        <v>0</v>
      </c>
      <c r="O5647" s="22">
        <v>0.53749999999999998</v>
      </c>
      <c r="P5647" s="22">
        <v>1.5912500000000001</v>
      </c>
      <c r="Q5647" s="22">
        <v>2.1312500000000001</v>
      </c>
      <c r="R5647" s="22">
        <v>2.355</v>
      </c>
      <c r="S5647" s="22">
        <v>2.57125</v>
      </c>
      <c r="T5647" s="24">
        <v>0</v>
      </c>
      <c r="U5647" s="24">
        <v>0</v>
      </c>
    </row>
    <row r="5648" spans="1:21" x14ac:dyDescent="0.5">
      <c r="A5648" s="21">
        <v>40606</v>
      </c>
      <c r="B5648" s="22">
        <v>0</v>
      </c>
      <c r="C5648" s="22">
        <v>0</v>
      </c>
      <c r="D5648" s="22">
        <v>115.97</v>
      </c>
      <c r="E5648" s="22">
        <v>115.45</v>
      </c>
      <c r="F5648" s="22">
        <v>110.82</v>
      </c>
      <c r="G5648" s="22">
        <v>0</v>
      </c>
      <c r="H5648" s="22">
        <v>0</v>
      </c>
      <c r="I5648" s="22">
        <v>0</v>
      </c>
      <c r="J5648" s="22">
        <v>0</v>
      </c>
      <c r="K5648" s="22">
        <v>0</v>
      </c>
      <c r="L5648" s="22">
        <v>0</v>
      </c>
      <c r="M5648" s="23">
        <v>0</v>
      </c>
      <c r="N5648" s="22">
        <v>0</v>
      </c>
      <c r="O5648" s="22">
        <v>0</v>
      </c>
      <c r="P5648" s="22">
        <v>0</v>
      </c>
      <c r="Q5648" s="22">
        <v>0</v>
      </c>
      <c r="R5648" s="22">
        <v>0</v>
      </c>
      <c r="S5648" s="22">
        <v>0</v>
      </c>
      <c r="T5648" s="24">
        <v>0</v>
      </c>
      <c r="U5648" s="24">
        <v>0</v>
      </c>
    </row>
    <row r="5649" spans="1:21" x14ac:dyDescent="0.5">
      <c r="A5649" s="21">
        <v>40605</v>
      </c>
      <c r="B5649" s="22">
        <v>1352.24</v>
      </c>
      <c r="C5649" s="22">
        <v>0</v>
      </c>
      <c r="D5649" s="22">
        <v>114.79</v>
      </c>
      <c r="E5649" s="22">
        <v>114.5</v>
      </c>
      <c r="F5649" s="22">
        <v>109.94</v>
      </c>
      <c r="G5649" s="22">
        <v>0</v>
      </c>
      <c r="H5649" s="22">
        <v>0</v>
      </c>
      <c r="I5649" s="22">
        <v>0</v>
      </c>
      <c r="J5649" s="22">
        <v>0</v>
      </c>
      <c r="K5649" s="22">
        <v>0</v>
      </c>
      <c r="L5649" s="22">
        <v>0</v>
      </c>
      <c r="M5649" s="23">
        <v>0</v>
      </c>
      <c r="N5649" s="22">
        <v>0</v>
      </c>
      <c r="O5649" s="22">
        <v>0.53749999999999998</v>
      </c>
      <c r="P5649" s="22">
        <v>1.5912500000000001</v>
      </c>
      <c r="Q5649" s="22">
        <v>2.1312500000000001</v>
      </c>
      <c r="R5649" s="22">
        <v>2.355</v>
      </c>
      <c r="S5649" s="22">
        <v>2.57125</v>
      </c>
      <c r="T5649" s="24">
        <v>0</v>
      </c>
      <c r="U5649" s="24">
        <v>0</v>
      </c>
    </row>
    <row r="5650" spans="1:21" x14ac:dyDescent="0.5">
      <c r="A5650" s="21">
        <v>40604</v>
      </c>
      <c r="B5650" s="22">
        <v>1374.43</v>
      </c>
      <c r="C5650" s="22">
        <v>0</v>
      </c>
      <c r="D5650" s="22">
        <v>116.35</v>
      </c>
      <c r="E5650" s="22">
        <v>116.45</v>
      </c>
      <c r="F5650" s="22">
        <v>109.12</v>
      </c>
      <c r="G5650" s="22">
        <v>0</v>
      </c>
      <c r="H5650" s="22">
        <v>0</v>
      </c>
      <c r="I5650" s="22">
        <v>0</v>
      </c>
      <c r="J5650" s="22">
        <v>0</v>
      </c>
      <c r="K5650" s="22">
        <v>0</v>
      </c>
      <c r="L5650" s="22">
        <v>0</v>
      </c>
      <c r="M5650" s="23">
        <v>0</v>
      </c>
      <c r="N5650" s="22">
        <v>0</v>
      </c>
      <c r="O5650" s="22">
        <v>0.53749999999999998</v>
      </c>
      <c r="P5650" s="22">
        <v>1.5912500000000001</v>
      </c>
      <c r="Q5650" s="22">
        <v>2.1312500000000001</v>
      </c>
      <c r="R5650" s="22">
        <v>2.355</v>
      </c>
      <c r="S5650" s="22">
        <v>2.57125</v>
      </c>
      <c r="T5650" s="24">
        <v>0</v>
      </c>
      <c r="U5650" s="24">
        <v>0</v>
      </c>
    </row>
    <row r="5651" spans="1:21" x14ac:dyDescent="0.5">
      <c r="A5651" s="21">
        <v>40603</v>
      </c>
      <c r="B5651" s="22">
        <v>1424.76</v>
      </c>
      <c r="C5651" s="22">
        <v>0</v>
      </c>
      <c r="D5651" s="22">
        <v>115.42</v>
      </c>
      <c r="E5651" s="22">
        <v>113.22</v>
      </c>
      <c r="F5651" s="22">
        <v>106.52</v>
      </c>
      <c r="G5651" s="22">
        <v>0</v>
      </c>
      <c r="H5651" s="22">
        <v>0</v>
      </c>
      <c r="I5651" s="22">
        <v>0</v>
      </c>
      <c r="J5651" s="22">
        <v>0</v>
      </c>
      <c r="K5651" s="22">
        <v>0</v>
      </c>
      <c r="L5651" s="22">
        <v>0</v>
      </c>
      <c r="M5651" s="23">
        <v>0</v>
      </c>
      <c r="N5651" s="22">
        <v>0</v>
      </c>
      <c r="O5651" s="22">
        <v>0.53749999999999998</v>
      </c>
      <c r="P5651" s="22">
        <v>1.5912500000000001</v>
      </c>
      <c r="Q5651" s="22">
        <v>2.1312500000000001</v>
      </c>
      <c r="R5651" s="22">
        <v>2.355</v>
      </c>
      <c r="S5651" s="22">
        <v>2.57125</v>
      </c>
      <c r="T5651" s="24">
        <v>0</v>
      </c>
      <c r="U5651" s="24">
        <v>0</v>
      </c>
    </row>
    <row r="5652" spans="1:21" x14ac:dyDescent="0.5">
      <c r="A5652" s="21">
        <v>40602</v>
      </c>
      <c r="B5652" s="22">
        <v>1410.7</v>
      </c>
      <c r="C5652" s="22">
        <v>0</v>
      </c>
      <c r="D5652" s="22">
        <v>111.8</v>
      </c>
      <c r="E5652" s="22">
        <v>112.56</v>
      </c>
      <c r="F5652" s="22">
        <v>107.49</v>
      </c>
      <c r="G5652" s="22">
        <v>0</v>
      </c>
      <c r="H5652" s="22">
        <v>0</v>
      </c>
      <c r="I5652" s="22">
        <v>0</v>
      </c>
      <c r="J5652" s="22">
        <v>0</v>
      </c>
      <c r="K5652" s="22">
        <v>0</v>
      </c>
      <c r="L5652" s="22">
        <v>0</v>
      </c>
      <c r="M5652" s="23">
        <v>0</v>
      </c>
      <c r="N5652" s="22">
        <v>0</v>
      </c>
      <c r="O5652" s="22">
        <v>0.53749999999999998</v>
      </c>
      <c r="P5652" s="22">
        <v>1.5912500000000001</v>
      </c>
      <c r="Q5652" s="22">
        <v>2.1312500000000001</v>
      </c>
      <c r="R5652" s="22">
        <v>2.355</v>
      </c>
      <c r="S5652" s="22">
        <v>2.57125</v>
      </c>
      <c r="T5652" s="24">
        <v>0</v>
      </c>
      <c r="U5652" s="24">
        <v>0</v>
      </c>
    </row>
    <row r="5653" spans="1:21" x14ac:dyDescent="0.5">
      <c r="A5653" s="21">
        <v>40601</v>
      </c>
      <c r="B5653" s="22">
        <v>1466.83</v>
      </c>
      <c r="C5653" s="22">
        <v>0</v>
      </c>
      <c r="D5653" s="22">
        <v>0</v>
      </c>
      <c r="E5653" s="22">
        <v>0</v>
      </c>
      <c r="F5653" s="22">
        <v>0</v>
      </c>
      <c r="G5653" s="22">
        <v>0</v>
      </c>
      <c r="H5653" s="22">
        <v>0</v>
      </c>
      <c r="I5653" s="22">
        <v>0</v>
      </c>
      <c r="J5653" s="22">
        <v>0</v>
      </c>
      <c r="K5653" s="22">
        <v>0</v>
      </c>
      <c r="L5653" s="22">
        <v>0</v>
      </c>
      <c r="M5653" s="23">
        <v>0</v>
      </c>
      <c r="N5653" s="22">
        <v>0</v>
      </c>
      <c r="O5653" s="22">
        <v>0.53749999999999998</v>
      </c>
      <c r="P5653" s="22">
        <v>1.5974999999999999</v>
      </c>
      <c r="Q5653" s="22">
        <v>2.13375</v>
      </c>
      <c r="R5653" s="22">
        <v>2.36</v>
      </c>
      <c r="S5653" s="22">
        <v>2.5750000000000002</v>
      </c>
      <c r="T5653" s="24">
        <v>0</v>
      </c>
      <c r="U5653" s="24">
        <v>0</v>
      </c>
    </row>
    <row r="5654" spans="1:21" x14ac:dyDescent="0.5">
      <c r="A5654" s="21">
        <v>40600</v>
      </c>
      <c r="B5654" s="22">
        <v>0</v>
      </c>
      <c r="C5654" s="22">
        <v>0</v>
      </c>
      <c r="D5654" s="22">
        <v>0</v>
      </c>
      <c r="E5654" s="22">
        <v>0</v>
      </c>
      <c r="F5654" s="22">
        <v>0</v>
      </c>
      <c r="G5654" s="22">
        <v>0</v>
      </c>
      <c r="H5654" s="22">
        <v>0</v>
      </c>
      <c r="I5654" s="22">
        <v>0</v>
      </c>
      <c r="J5654" s="22">
        <v>0</v>
      </c>
      <c r="K5654" s="22">
        <v>0</v>
      </c>
      <c r="L5654" s="22">
        <v>0</v>
      </c>
      <c r="M5654" s="23">
        <v>0</v>
      </c>
      <c r="N5654" s="22">
        <v>0</v>
      </c>
      <c r="O5654" s="22">
        <v>0.53749999999999998</v>
      </c>
      <c r="P5654" s="22">
        <v>1.5974999999999999</v>
      </c>
      <c r="Q5654" s="22">
        <v>2.13375</v>
      </c>
      <c r="R5654" s="22">
        <v>2.36</v>
      </c>
      <c r="S5654" s="22">
        <v>2.5750000000000002</v>
      </c>
      <c r="T5654" s="24">
        <v>0</v>
      </c>
      <c r="U5654" s="24">
        <v>0</v>
      </c>
    </row>
    <row r="5655" spans="1:21" x14ac:dyDescent="0.5">
      <c r="A5655" s="21">
        <v>40599</v>
      </c>
      <c r="B5655" s="22">
        <v>0</v>
      </c>
      <c r="C5655" s="22">
        <v>0</v>
      </c>
      <c r="D5655" s="22">
        <v>112.14</v>
      </c>
      <c r="E5655" s="22">
        <v>111.81</v>
      </c>
      <c r="F5655" s="22">
        <v>107.5</v>
      </c>
      <c r="G5655" s="22">
        <v>0</v>
      </c>
      <c r="H5655" s="22">
        <v>0</v>
      </c>
      <c r="I5655" s="22">
        <v>0</v>
      </c>
      <c r="J5655" s="22">
        <v>0</v>
      </c>
      <c r="K5655" s="22">
        <v>0</v>
      </c>
      <c r="L5655" s="22">
        <v>0</v>
      </c>
      <c r="M5655" s="23">
        <v>0</v>
      </c>
      <c r="N5655" s="22">
        <v>0</v>
      </c>
      <c r="O5655" s="22">
        <v>0</v>
      </c>
      <c r="P5655" s="22">
        <v>0</v>
      </c>
      <c r="Q5655" s="22">
        <v>0</v>
      </c>
      <c r="R5655" s="22">
        <v>0</v>
      </c>
      <c r="S5655" s="22">
        <v>0</v>
      </c>
      <c r="T5655" s="24">
        <v>0</v>
      </c>
      <c r="U5655" s="24">
        <v>0</v>
      </c>
    </row>
    <row r="5656" spans="1:21" x14ac:dyDescent="0.5">
      <c r="A5656" s="21">
        <v>40598</v>
      </c>
      <c r="B5656" s="22">
        <v>1479.61</v>
      </c>
      <c r="C5656" s="22">
        <v>0</v>
      </c>
      <c r="D5656" s="22">
        <v>111.36</v>
      </c>
      <c r="E5656" s="22">
        <v>113.34</v>
      </c>
      <c r="F5656" s="22">
        <v>111.59</v>
      </c>
      <c r="G5656" s="22">
        <v>0</v>
      </c>
      <c r="H5656" s="22">
        <v>0</v>
      </c>
      <c r="I5656" s="22">
        <v>0</v>
      </c>
      <c r="J5656" s="22">
        <v>0</v>
      </c>
      <c r="K5656" s="22">
        <v>0</v>
      </c>
      <c r="L5656" s="22">
        <v>0</v>
      </c>
      <c r="M5656" s="23">
        <v>0</v>
      </c>
      <c r="N5656" s="22">
        <v>0</v>
      </c>
      <c r="O5656" s="22">
        <v>0.53749999999999998</v>
      </c>
      <c r="P5656" s="22">
        <v>1.5974999999999999</v>
      </c>
      <c r="Q5656" s="22">
        <v>2.13375</v>
      </c>
      <c r="R5656" s="22">
        <v>2.36</v>
      </c>
      <c r="S5656" s="22">
        <v>2.5750000000000002</v>
      </c>
      <c r="T5656" s="24">
        <v>0</v>
      </c>
      <c r="U5656" s="24">
        <v>0</v>
      </c>
    </row>
    <row r="5657" spans="1:21" x14ac:dyDescent="0.5">
      <c r="A5657" s="21">
        <v>40597</v>
      </c>
      <c r="B5657" s="22">
        <v>1499.04</v>
      </c>
      <c r="C5657" s="22">
        <v>0</v>
      </c>
      <c r="D5657" s="22">
        <v>111.25</v>
      </c>
      <c r="E5657" s="22">
        <v>110.23</v>
      </c>
      <c r="F5657" s="22">
        <v>104.61</v>
      </c>
      <c r="G5657" s="22">
        <v>0</v>
      </c>
      <c r="H5657" s="22">
        <v>0</v>
      </c>
      <c r="I5657" s="22">
        <v>0</v>
      </c>
      <c r="J5657" s="22">
        <v>0</v>
      </c>
      <c r="K5657" s="22">
        <v>0</v>
      </c>
      <c r="L5657" s="22">
        <v>0</v>
      </c>
      <c r="M5657" s="23">
        <v>0</v>
      </c>
      <c r="N5657" s="22">
        <v>0</v>
      </c>
      <c r="O5657" s="22">
        <v>0.53749999999999998</v>
      </c>
      <c r="P5657" s="22">
        <v>1.5974999999999999</v>
      </c>
      <c r="Q5657" s="22">
        <v>2.13375</v>
      </c>
      <c r="R5657" s="22">
        <v>2.36</v>
      </c>
      <c r="S5657" s="22">
        <v>2.5750000000000002</v>
      </c>
      <c r="T5657" s="24">
        <v>0</v>
      </c>
      <c r="U5657" s="24">
        <v>0</v>
      </c>
    </row>
    <row r="5658" spans="1:21" x14ac:dyDescent="0.5">
      <c r="A5658" s="21">
        <v>40596</v>
      </c>
      <c r="B5658" s="22">
        <v>1479.41</v>
      </c>
      <c r="C5658" s="22">
        <v>0</v>
      </c>
      <c r="D5658" s="22">
        <v>105.78</v>
      </c>
      <c r="E5658" s="22">
        <v>106.82</v>
      </c>
      <c r="F5658" s="22">
        <v>104</v>
      </c>
      <c r="G5658" s="22">
        <v>0</v>
      </c>
      <c r="H5658" s="22">
        <v>0</v>
      </c>
      <c r="I5658" s="22">
        <v>0</v>
      </c>
      <c r="J5658" s="22">
        <v>0</v>
      </c>
      <c r="K5658" s="22">
        <v>0</v>
      </c>
      <c r="L5658" s="22">
        <v>0</v>
      </c>
      <c r="M5658" s="23">
        <v>0</v>
      </c>
      <c r="N5658" s="22">
        <v>0</v>
      </c>
      <c r="O5658" s="22">
        <v>0.53749999999999998</v>
      </c>
      <c r="P5658" s="22">
        <v>1.5974999999999999</v>
      </c>
      <c r="Q5658" s="22">
        <v>2.13375</v>
      </c>
      <c r="R5658" s="22">
        <v>2.36</v>
      </c>
      <c r="S5658" s="22">
        <v>2.5750000000000002</v>
      </c>
      <c r="T5658" s="24">
        <v>0</v>
      </c>
      <c r="U5658" s="24">
        <v>0</v>
      </c>
    </row>
    <row r="5659" spans="1:21" x14ac:dyDescent="0.5">
      <c r="A5659" s="21">
        <v>40595</v>
      </c>
      <c r="B5659" s="22">
        <v>1516.43</v>
      </c>
      <c r="C5659" s="22">
        <v>0</v>
      </c>
      <c r="D5659" s="22">
        <v>105.74</v>
      </c>
      <c r="E5659" s="22">
        <v>104.2</v>
      </c>
      <c r="F5659" s="22">
        <v>100.36</v>
      </c>
      <c r="G5659" s="22">
        <v>0</v>
      </c>
      <c r="H5659" s="22">
        <v>0</v>
      </c>
      <c r="I5659" s="22">
        <v>0</v>
      </c>
      <c r="J5659" s="22">
        <v>0</v>
      </c>
      <c r="K5659" s="22">
        <v>0</v>
      </c>
      <c r="L5659" s="22">
        <v>0</v>
      </c>
      <c r="M5659" s="23">
        <v>0</v>
      </c>
      <c r="N5659" s="22">
        <v>0</v>
      </c>
      <c r="O5659" s="22">
        <v>0.53749999999999998</v>
      </c>
      <c r="P5659" s="22">
        <v>1.5974999999999999</v>
      </c>
      <c r="Q5659" s="22">
        <v>2.13375</v>
      </c>
      <c r="R5659" s="22">
        <v>2.36</v>
      </c>
      <c r="S5659" s="22">
        <v>2.5750000000000002</v>
      </c>
      <c r="T5659" s="24">
        <v>0</v>
      </c>
      <c r="U5659" s="24">
        <v>0</v>
      </c>
    </row>
    <row r="5660" spans="1:21" x14ac:dyDescent="0.5">
      <c r="A5660" s="21">
        <v>40594</v>
      </c>
      <c r="B5660" s="22">
        <v>1536.45</v>
      </c>
      <c r="C5660" s="22">
        <v>0</v>
      </c>
      <c r="D5660" s="22">
        <v>0</v>
      </c>
      <c r="E5660" s="22">
        <v>0</v>
      </c>
      <c r="F5660" s="22">
        <v>0</v>
      </c>
      <c r="G5660" s="22">
        <v>0</v>
      </c>
      <c r="H5660" s="22">
        <v>0</v>
      </c>
      <c r="I5660" s="22">
        <v>0</v>
      </c>
      <c r="J5660" s="22">
        <v>0</v>
      </c>
      <c r="K5660" s="22">
        <v>0</v>
      </c>
      <c r="L5660" s="22">
        <v>0</v>
      </c>
      <c r="M5660" s="23">
        <v>0</v>
      </c>
      <c r="N5660" s="22">
        <v>0</v>
      </c>
      <c r="O5660" s="22">
        <v>0.53749999999999998</v>
      </c>
      <c r="P5660" s="22">
        <v>1.5974999999999999</v>
      </c>
      <c r="Q5660" s="22">
        <v>2.13375</v>
      </c>
      <c r="R5660" s="22">
        <v>2.36</v>
      </c>
      <c r="S5660" s="22">
        <v>2.5750000000000002</v>
      </c>
      <c r="T5660" s="24">
        <v>0</v>
      </c>
      <c r="U5660" s="24">
        <v>0</v>
      </c>
    </row>
    <row r="5661" spans="1:21" x14ac:dyDescent="0.5">
      <c r="A5661" s="21">
        <v>40593</v>
      </c>
      <c r="B5661" s="22">
        <v>0</v>
      </c>
      <c r="C5661" s="22">
        <v>0</v>
      </c>
      <c r="D5661" s="22">
        <v>0</v>
      </c>
      <c r="E5661" s="22">
        <v>0</v>
      </c>
      <c r="F5661" s="22">
        <v>0</v>
      </c>
      <c r="G5661" s="22">
        <v>0</v>
      </c>
      <c r="H5661" s="22">
        <v>0</v>
      </c>
      <c r="I5661" s="22">
        <v>0</v>
      </c>
      <c r="J5661" s="22">
        <v>0</v>
      </c>
      <c r="K5661" s="22">
        <v>0</v>
      </c>
      <c r="L5661" s="22">
        <v>0</v>
      </c>
      <c r="M5661" s="23">
        <v>0</v>
      </c>
      <c r="N5661" s="22">
        <v>0</v>
      </c>
      <c r="O5661" s="22">
        <v>0.53749999999999998</v>
      </c>
      <c r="P5661" s="22">
        <v>1.5974999999999999</v>
      </c>
      <c r="Q5661" s="22">
        <v>2.13375</v>
      </c>
      <c r="R5661" s="22">
        <v>2.36</v>
      </c>
      <c r="S5661" s="22">
        <v>2.5750000000000002</v>
      </c>
      <c r="T5661" s="24">
        <v>0</v>
      </c>
      <c r="U5661" s="24">
        <v>0</v>
      </c>
    </row>
    <row r="5662" spans="1:21" x14ac:dyDescent="0.5">
      <c r="A5662" s="21">
        <v>40592</v>
      </c>
      <c r="B5662" s="22">
        <v>0</v>
      </c>
      <c r="C5662" s="22">
        <v>0</v>
      </c>
      <c r="D5662" s="22">
        <v>102.52</v>
      </c>
      <c r="E5662" s="22">
        <v>102.1</v>
      </c>
      <c r="F5662" s="22">
        <v>98.82</v>
      </c>
      <c r="G5662" s="22">
        <v>0</v>
      </c>
      <c r="H5662" s="22">
        <v>0</v>
      </c>
      <c r="I5662" s="22">
        <v>0</v>
      </c>
      <c r="J5662" s="22">
        <v>0</v>
      </c>
      <c r="K5662" s="22">
        <v>0</v>
      </c>
      <c r="L5662" s="22">
        <v>0</v>
      </c>
      <c r="M5662" s="23">
        <v>0</v>
      </c>
      <c r="N5662" s="22">
        <v>0</v>
      </c>
      <c r="O5662" s="22">
        <v>0</v>
      </c>
      <c r="P5662" s="22">
        <v>0</v>
      </c>
      <c r="Q5662" s="22">
        <v>0</v>
      </c>
      <c r="R5662" s="22">
        <v>0</v>
      </c>
      <c r="S5662" s="22">
        <v>0</v>
      </c>
      <c r="T5662" s="24">
        <v>0</v>
      </c>
      <c r="U5662" s="24">
        <v>0</v>
      </c>
    </row>
    <row r="5663" spans="1:21" x14ac:dyDescent="0.5">
      <c r="A5663" s="21">
        <v>40591</v>
      </c>
      <c r="B5663" s="22">
        <v>0</v>
      </c>
      <c r="C5663" s="22">
        <v>0</v>
      </c>
      <c r="D5663" s="22">
        <v>102.59</v>
      </c>
      <c r="E5663" s="22">
        <v>103.54</v>
      </c>
      <c r="F5663" s="22">
        <v>99.5</v>
      </c>
      <c r="G5663" s="22">
        <v>0</v>
      </c>
      <c r="H5663" s="22">
        <v>0</v>
      </c>
      <c r="I5663" s="22">
        <v>0</v>
      </c>
      <c r="J5663" s="22">
        <v>0</v>
      </c>
      <c r="K5663" s="22">
        <v>0</v>
      </c>
      <c r="L5663" s="22">
        <v>0</v>
      </c>
      <c r="M5663" s="23">
        <v>0</v>
      </c>
      <c r="N5663" s="22">
        <v>0</v>
      </c>
      <c r="O5663" s="22">
        <v>0</v>
      </c>
      <c r="P5663" s="22">
        <v>0</v>
      </c>
      <c r="Q5663" s="22">
        <v>0</v>
      </c>
      <c r="R5663" s="22">
        <v>0</v>
      </c>
      <c r="S5663" s="22">
        <v>0</v>
      </c>
      <c r="T5663" s="24">
        <v>0</v>
      </c>
      <c r="U5663" s="24">
        <v>0</v>
      </c>
    </row>
    <row r="5664" spans="1:21" x14ac:dyDescent="0.5">
      <c r="A5664" s="21">
        <v>40590</v>
      </c>
      <c r="B5664" s="22">
        <v>1594.87</v>
      </c>
      <c r="C5664" s="22">
        <v>0</v>
      </c>
      <c r="D5664" s="22">
        <v>103.78</v>
      </c>
      <c r="E5664" s="22">
        <v>102.73</v>
      </c>
      <c r="F5664" s="22">
        <v>97.94</v>
      </c>
      <c r="G5664" s="22">
        <v>0</v>
      </c>
      <c r="H5664" s="22">
        <v>0</v>
      </c>
      <c r="I5664" s="22">
        <v>0</v>
      </c>
      <c r="J5664" s="22">
        <v>0</v>
      </c>
      <c r="K5664" s="22">
        <v>0</v>
      </c>
      <c r="L5664" s="22">
        <v>0</v>
      </c>
      <c r="M5664" s="23">
        <v>0</v>
      </c>
      <c r="N5664" s="22">
        <v>0</v>
      </c>
      <c r="O5664" s="22">
        <v>0.53749999999999998</v>
      </c>
      <c r="P5664" s="22">
        <v>1.5974999999999999</v>
      </c>
      <c r="Q5664" s="22">
        <v>2.13375</v>
      </c>
      <c r="R5664" s="22">
        <v>2.36</v>
      </c>
      <c r="S5664" s="22">
        <v>2.5750000000000002</v>
      </c>
      <c r="T5664" s="24">
        <v>0</v>
      </c>
      <c r="U5664" s="24">
        <v>0</v>
      </c>
    </row>
    <row r="5665" spans="1:21" x14ac:dyDescent="0.5">
      <c r="A5665" s="21">
        <v>40589</v>
      </c>
      <c r="B5665" s="22">
        <v>1615.82</v>
      </c>
      <c r="C5665" s="22">
        <v>0</v>
      </c>
      <c r="D5665" s="22">
        <v>101.64</v>
      </c>
      <c r="E5665" s="22">
        <v>102.55</v>
      </c>
      <c r="F5665" s="22">
        <v>98.99</v>
      </c>
      <c r="G5665" s="22">
        <v>0</v>
      </c>
      <c r="H5665" s="22">
        <v>0</v>
      </c>
      <c r="I5665" s="22">
        <v>0</v>
      </c>
      <c r="J5665" s="22">
        <v>0</v>
      </c>
      <c r="K5665" s="22">
        <v>0</v>
      </c>
      <c r="L5665" s="22">
        <v>0</v>
      </c>
      <c r="M5665" s="23">
        <v>0</v>
      </c>
      <c r="N5665" s="22">
        <v>0</v>
      </c>
      <c r="O5665" s="22">
        <v>0.53749999999999998</v>
      </c>
      <c r="P5665" s="22">
        <v>1.5974999999999999</v>
      </c>
      <c r="Q5665" s="22">
        <v>2.13375</v>
      </c>
      <c r="R5665" s="22">
        <v>2.36</v>
      </c>
      <c r="S5665" s="22">
        <v>2.5750000000000002</v>
      </c>
      <c r="T5665" s="24">
        <v>0</v>
      </c>
      <c r="U5665" s="24">
        <v>0</v>
      </c>
    </row>
    <row r="5666" spans="1:21" x14ac:dyDescent="0.5">
      <c r="A5666" s="21">
        <v>40588</v>
      </c>
      <c r="B5666" s="22">
        <v>1607.61</v>
      </c>
      <c r="C5666" s="22">
        <v>0</v>
      </c>
      <c r="D5666" s="22">
        <v>103.08</v>
      </c>
      <c r="E5666" s="22">
        <v>103.12</v>
      </c>
      <c r="F5666" s="22">
        <v>97.12</v>
      </c>
      <c r="G5666" s="22">
        <v>0</v>
      </c>
      <c r="H5666" s="22">
        <v>0</v>
      </c>
      <c r="I5666" s="22">
        <v>0</v>
      </c>
      <c r="J5666" s="22">
        <v>0</v>
      </c>
      <c r="K5666" s="22">
        <v>0</v>
      </c>
      <c r="L5666" s="22">
        <v>0</v>
      </c>
      <c r="M5666" s="23">
        <v>0</v>
      </c>
      <c r="N5666" s="22">
        <v>0</v>
      </c>
      <c r="O5666" s="22">
        <v>0.53749999999999998</v>
      </c>
      <c r="P5666" s="22">
        <v>1.5974999999999999</v>
      </c>
      <c r="Q5666" s="22">
        <v>2.13375</v>
      </c>
      <c r="R5666" s="22">
        <v>2.36</v>
      </c>
      <c r="S5666" s="22">
        <v>2.5750000000000002</v>
      </c>
      <c r="T5666" s="24">
        <v>0</v>
      </c>
      <c r="U5666" s="24">
        <v>0</v>
      </c>
    </row>
    <row r="5667" spans="1:21" x14ac:dyDescent="0.5">
      <c r="A5667" s="21">
        <v>40587</v>
      </c>
      <c r="B5667" s="22">
        <v>1604.19</v>
      </c>
      <c r="C5667" s="22">
        <v>0</v>
      </c>
      <c r="D5667" s="22">
        <v>0</v>
      </c>
      <c r="E5667" s="22">
        <v>0</v>
      </c>
      <c r="F5667" s="22">
        <v>0</v>
      </c>
      <c r="G5667" s="22">
        <v>0</v>
      </c>
      <c r="H5667" s="22">
        <v>0</v>
      </c>
      <c r="I5667" s="22">
        <v>0</v>
      </c>
      <c r="J5667" s="22">
        <v>0</v>
      </c>
      <c r="K5667" s="22">
        <v>0</v>
      </c>
      <c r="L5667" s="22">
        <v>0</v>
      </c>
      <c r="M5667" s="23">
        <v>0</v>
      </c>
      <c r="N5667" s="22">
        <v>0</v>
      </c>
      <c r="O5667" s="22">
        <v>0.53749999999999998</v>
      </c>
      <c r="P5667" s="22">
        <v>1.5974999999999999</v>
      </c>
      <c r="Q5667" s="22">
        <v>2.13375</v>
      </c>
      <c r="R5667" s="22">
        <v>2.36</v>
      </c>
      <c r="S5667" s="22">
        <v>2.5750000000000002</v>
      </c>
      <c r="T5667" s="24">
        <v>0</v>
      </c>
      <c r="U5667" s="24">
        <v>0</v>
      </c>
    </row>
    <row r="5668" spans="1:21" x14ac:dyDescent="0.5">
      <c r="A5668" s="21">
        <v>40586</v>
      </c>
      <c r="B5668" s="22">
        <v>0</v>
      </c>
      <c r="C5668" s="22">
        <v>0</v>
      </c>
      <c r="D5668" s="22">
        <v>0</v>
      </c>
      <c r="E5668" s="22">
        <v>0</v>
      </c>
      <c r="F5668" s="22">
        <v>0</v>
      </c>
      <c r="G5668" s="22">
        <v>0</v>
      </c>
      <c r="H5668" s="22">
        <v>0</v>
      </c>
      <c r="I5668" s="22">
        <v>0</v>
      </c>
      <c r="J5668" s="22">
        <v>0</v>
      </c>
      <c r="K5668" s="22">
        <v>0</v>
      </c>
      <c r="L5668" s="22">
        <v>0</v>
      </c>
      <c r="M5668" s="23">
        <v>0</v>
      </c>
      <c r="N5668" s="22">
        <v>0</v>
      </c>
      <c r="O5668" s="22">
        <v>0.53749999999999998</v>
      </c>
      <c r="P5668" s="22">
        <v>1.5974999999999999</v>
      </c>
      <c r="Q5668" s="22">
        <v>2.13375</v>
      </c>
      <c r="R5668" s="22">
        <v>2.36</v>
      </c>
      <c r="S5668" s="22">
        <v>2.5750000000000002</v>
      </c>
      <c r="T5668" s="24">
        <v>0</v>
      </c>
      <c r="U5668" s="24">
        <v>0</v>
      </c>
    </row>
    <row r="5669" spans="1:21" x14ac:dyDescent="0.5">
      <c r="A5669" s="21">
        <v>40585</v>
      </c>
      <c r="B5669" s="22">
        <v>0</v>
      </c>
      <c r="C5669" s="22">
        <v>0</v>
      </c>
      <c r="D5669" s="22">
        <v>101.43</v>
      </c>
      <c r="E5669" s="22">
        <v>100.12</v>
      </c>
      <c r="F5669" s="22">
        <v>97.54</v>
      </c>
      <c r="G5669" s="22">
        <v>0</v>
      </c>
      <c r="H5669" s="22">
        <v>0</v>
      </c>
      <c r="I5669" s="22">
        <v>0</v>
      </c>
      <c r="J5669" s="22">
        <v>0</v>
      </c>
      <c r="K5669" s="22">
        <v>0</v>
      </c>
      <c r="L5669" s="22">
        <v>0</v>
      </c>
      <c r="M5669" s="23">
        <v>0</v>
      </c>
      <c r="N5669" s="22">
        <v>0</v>
      </c>
      <c r="O5669" s="22">
        <v>0</v>
      </c>
      <c r="P5669" s="22">
        <v>0</v>
      </c>
      <c r="Q5669" s="22">
        <v>0</v>
      </c>
      <c r="R5669" s="22">
        <v>0</v>
      </c>
      <c r="S5669" s="22">
        <v>0</v>
      </c>
      <c r="T5669" s="24">
        <v>0</v>
      </c>
      <c r="U5669" s="24">
        <v>0</v>
      </c>
    </row>
    <row r="5670" spans="1:21" x14ac:dyDescent="0.5">
      <c r="A5670" s="21">
        <v>40584</v>
      </c>
      <c r="B5670" s="22">
        <v>1598.4</v>
      </c>
      <c r="C5670" s="22">
        <v>0</v>
      </c>
      <c r="D5670" s="22">
        <v>100.87</v>
      </c>
      <c r="E5670" s="22">
        <v>100.92</v>
      </c>
      <c r="F5670" s="22">
        <v>97.58</v>
      </c>
      <c r="G5670" s="22">
        <v>0</v>
      </c>
      <c r="H5670" s="22">
        <v>0</v>
      </c>
      <c r="I5670" s="22">
        <v>0</v>
      </c>
      <c r="J5670" s="22">
        <v>0</v>
      </c>
      <c r="K5670" s="22">
        <v>0</v>
      </c>
      <c r="L5670" s="22">
        <v>0</v>
      </c>
      <c r="M5670" s="23">
        <v>0</v>
      </c>
      <c r="N5670" s="22">
        <v>0</v>
      </c>
      <c r="O5670" s="22">
        <v>0.53749999999999998</v>
      </c>
      <c r="P5670" s="22">
        <v>1.5974999999999999</v>
      </c>
      <c r="Q5670" s="22">
        <v>2.13375</v>
      </c>
      <c r="R5670" s="22">
        <v>2.36</v>
      </c>
      <c r="S5670" s="22">
        <v>2.5750000000000002</v>
      </c>
      <c r="T5670" s="24">
        <v>0</v>
      </c>
      <c r="U5670" s="24">
        <v>0</v>
      </c>
    </row>
    <row r="5671" spans="1:21" x14ac:dyDescent="0.5">
      <c r="A5671" s="21">
        <v>40583</v>
      </c>
      <c r="B5671" s="22">
        <v>1602.83</v>
      </c>
      <c r="C5671" s="22">
        <v>0</v>
      </c>
      <c r="D5671" s="22">
        <v>101.82</v>
      </c>
      <c r="E5671" s="22">
        <v>100.26</v>
      </c>
      <c r="F5671" s="22">
        <v>96.62</v>
      </c>
      <c r="G5671" s="22">
        <v>0</v>
      </c>
      <c r="H5671" s="22">
        <v>0</v>
      </c>
      <c r="I5671" s="22">
        <v>0</v>
      </c>
      <c r="J5671" s="22">
        <v>0</v>
      </c>
      <c r="K5671" s="22">
        <v>0</v>
      </c>
      <c r="L5671" s="22">
        <v>0</v>
      </c>
      <c r="M5671" s="23">
        <v>0</v>
      </c>
      <c r="N5671" s="22">
        <v>0</v>
      </c>
      <c r="O5671" s="22">
        <v>0.53749999999999998</v>
      </c>
      <c r="P5671" s="22">
        <v>1.5974999999999999</v>
      </c>
      <c r="Q5671" s="22">
        <v>2.13375</v>
      </c>
      <c r="R5671" s="22">
        <v>2.36</v>
      </c>
      <c r="S5671" s="22">
        <v>2.5750000000000002</v>
      </c>
      <c r="T5671" s="24">
        <v>0</v>
      </c>
      <c r="U5671" s="24">
        <v>0</v>
      </c>
    </row>
    <row r="5672" spans="1:21" x14ac:dyDescent="0.5">
      <c r="A5672" s="21">
        <v>40582</v>
      </c>
      <c r="B5672" s="22">
        <v>1606.43</v>
      </c>
      <c r="C5672" s="22">
        <v>0</v>
      </c>
      <c r="D5672" s="22">
        <v>99.92</v>
      </c>
      <c r="E5672" s="22">
        <v>99.06</v>
      </c>
      <c r="F5672" s="22">
        <v>96.06</v>
      </c>
      <c r="G5672" s="22">
        <v>0</v>
      </c>
      <c r="H5672" s="22">
        <v>0</v>
      </c>
      <c r="I5672" s="22">
        <v>0</v>
      </c>
      <c r="J5672" s="22">
        <v>0</v>
      </c>
      <c r="K5672" s="22">
        <v>0</v>
      </c>
      <c r="L5672" s="22">
        <v>0</v>
      </c>
      <c r="M5672" s="23">
        <v>0</v>
      </c>
      <c r="N5672" s="22">
        <v>0</v>
      </c>
      <c r="O5672" s="22">
        <v>0.53749999999999998</v>
      </c>
      <c r="P5672" s="22">
        <v>1.5974999999999999</v>
      </c>
      <c r="Q5672" s="22">
        <v>2.13375</v>
      </c>
      <c r="R5672" s="22">
        <v>2.36</v>
      </c>
      <c r="S5672" s="22">
        <v>2.5750000000000002</v>
      </c>
      <c r="T5672" s="24">
        <v>0</v>
      </c>
      <c r="U5672" s="24">
        <v>0</v>
      </c>
    </row>
    <row r="5673" spans="1:21" x14ac:dyDescent="0.5">
      <c r="A5673" s="21">
        <v>40581</v>
      </c>
      <c r="B5673" s="22">
        <v>1606.43</v>
      </c>
      <c r="C5673" s="22">
        <v>0</v>
      </c>
      <c r="D5673" s="22">
        <v>99.25</v>
      </c>
      <c r="E5673" s="22">
        <v>99.3</v>
      </c>
      <c r="F5673" s="22">
        <v>95.82</v>
      </c>
      <c r="G5673" s="22">
        <v>0</v>
      </c>
      <c r="H5673" s="22">
        <v>0</v>
      </c>
      <c r="I5673" s="22">
        <v>0</v>
      </c>
      <c r="J5673" s="22">
        <v>0</v>
      </c>
      <c r="K5673" s="22">
        <v>0</v>
      </c>
      <c r="L5673" s="22">
        <v>0</v>
      </c>
      <c r="M5673" s="23">
        <v>0</v>
      </c>
      <c r="N5673" s="22">
        <v>0</v>
      </c>
      <c r="O5673" s="22">
        <v>0.53749999999999998</v>
      </c>
      <c r="P5673" s="22">
        <v>1.60375</v>
      </c>
      <c r="Q5673" s="22">
        <v>2.13375</v>
      </c>
      <c r="R5673" s="22">
        <v>2.36</v>
      </c>
      <c r="S5673" s="22">
        <v>2.5750000000000002</v>
      </c>
      <c r="T5673" s="24">
        <v>0</v>
      </c>
      <c r="U5673" s="24">
        <v>0</v>
      </c>
    </row>
    <row r="5674" spans="1:21" x14ac:dyDescent="0.5">
      <c r="A5674" s="21">
        <v>40580</v>
      </c>
      <c r="B5674" s="22">
        <v>1605.89</v>
      </c>
      <c r="C5674" s="22">
        <v>0</v>
      </c>
      <c r="D5674" s="22">
        <v>0</v>
      </c>
      <c r="E5674" s="22">
        <v>0</v>
      </c>
      <c r="F5674" s="22">
        <v>0</v>
      </c>
      <c r="G5674" s="22">
        <v>0</v>
      </c>
      <c r="H5674" s="22">
        <v>0</v>
      </c>
      <c r="I5674" s="22">
        <v>0</v>
      </c>
      <c r="J5674" s="22">
        <v>0</v>
      </c>
      <c r="K5674" s="22">
        <v>0</v>
      </c>
      <c r="L5674" s="22">
        <v>0</v>
      </c>
      <c r="M5674" s="23">
        <v>0</v>
      </c>
      <c r="N5674" s="22">
        <v>0</v>
      </c>
      <c r="O5674" s="22">
        <v>0.53749999999999998</v>
      </c>
      <c r="P5674" s="22">
        <v>1.60375</v>
      </c>
      <c r="Q5674" s="22">
        <v>2.13375</v>
      </c>
      <c r="R5674" s="22">
        <v>2.36</v>
      </c>
      <c r="S5674" s="22">
        <v>2.5750000000000002</v>
      </c>
      <c r="T5674" s="24">
        <v>0</v>
      </c>
      <c r="U5674" s="24">
        <v>0</v>
      </c>
    </row>
    <row r="5675" spans="1:21" x14ac:dyDescent="0.5">
      <c r="A5675" s="21">
        <v>40579</v>
      </c>
      <c r="B5675" s="22">
        <v>0</v>
      </c>
      <c r="C5675" s="22">
        <v>0</v>
      </c>
      <c r="D5675" s="22">
        <v>0</v>
      </c>
      <c r="E5675" s="22">
        <v>0</v>
      </c>
      <c r="F5675" s="22">
        <v>0</v>
      </c>
      <c r="G5675" s="22">
        <v>0</v>
      </c>
      <c r="H5675" s="22">
        <v>0</v>
      </c>
      <c r="I5675" s="22">
        <v>0</v>
      </c>
      <c r="J5675" s="22">
        <v>0</v>
      </c>
      <c r="K5675" s="22">
        <v>0</v>
      </c>
      <c r="L5675" s="22">
        <v>0</v>
      </c>
      <c r="M5675" s="23">
        <v>0</v>
      </c>
      <c r="N5675" s="22">
        <v>0</v>
      </c>
      <c r="O5675" s="22">
        <v>0.53749999999999998</v>
      </c>
      <c r="P5675" s="22">
        <v>1.60375</v>
      </c>
      <c r="Q5675" s="22">
        <v>2.13375</v>
      </c>
      <c r="R5675" s="22">
        <v>2.36</v>
      </c>
      <c r="S5675" s="22">
        <v>2.5750000000000002</v>
      </c>
      <c r="T5675" s="24">
        <v>0</v>
      </c>
      <c r="U5675" s="24">
        <v>0</v>
      </c>
    </row>
    <row r="5676" spans="1:21" x14ac:dyDescent="0.5">
      <c r="A5676" s="21">
        <v>40578</v>
      </c>
      <c r="B5676" s="22">
        <v>0</v>
      </c>
      <c r="C5676" s="22">
        <v>0</v>
      </c>
      <c r="D5676" s="22">
        <v>99.83</v>
      </c>
      <c r="E5676" s="22">
        <v>99.31</v>
      </c>
      <c r="F5676" s="22">
        <v>0</v>
      </c>
      <c r="G5676" s="22">
        <v>0</v>
      </c>
      <c r="H5676" s="22">
        <v>0</v>
      </c>
      <c r="I5676" s="22">
        <v>0</v>
      </c>
      <c r="J5676" s="22">
        <v>0</v>
      </c>
      <c r="K5676" s="22">
        <v>0</v>
      </c>
      <c r="L5676" s="22">
        <v>0</v>
      </c>
      <c r="M5676" s="23">
        <v>0</v>
      </c>
      <c r="N5676" s="22">
        <v>0</v>
      </c>
      <c r="O5676" s="22">
        <v>0</v>
      </c>
      <c r="P5676" s="22">
        <v>0</v>
      </c>
      <c r="Q5676" s="22">
        <v>0</v>
      </c>
      <c r="R5676" s="22">
        <v>0</v>
      </c>
      <c r="S5676" s="22">
        <v>0</v>
      </c>
      <c r="T5676" s="24">
        <v>0</v>
      </c>
      <c r="U5676" s="24">
        <v>0</v>
      </c>
    </row>
    <row r="5677" spans="1:21" x14ac:dyDescent="0.5">
      <c r="A5677" s="21">
        <v>40577</v>
      </c>
      <c r="B5677" s="22">
        <v>1581.01</v>
      </c>
      <c r="C5677" s="22">
        <v>0</v>
      </c>
      <c r="D5677" s="22">
        <v>101.76</v>
      </c>
      <c r="E5677" s="22">
        <v>101.53</v>
      </c>
      <c r="F5677" s="22">
        <v>0</v>
      </c>
      <c r="G5677" s="22">
        <v>0</v>
      </c>
      <c r="H5677" s="22">
        <v>0</v>
      </c>
      <c r="I5677" s="22">
        <v>0</v>
      </c>
      <c r="J5677" s="22">
        <v>0</v>
      </c>
      <c r="K5677" s="22">
        <v>0</v>
      </c>
      <c r="L5677" s="22">
        <v>0</v>
      </c>
      <c r="M5677" s="23">
        <v>0</v>
      </c>
      <c r="N5677" s="22">
        <v>0</v>
      </c>
      <c r="O5677" s="22">
        <v>0.53749999999999998</v>
      </c>
      <c r="P5677" s="22">
        <v>1.60375</v>
      </c>
      <c r="Q5677" s="22">
        <v>2.13375</v>
      </c>
      <c r="R5677" s="22">
        <v>2.36</v>
      </c>
      <c r="S5677" s="22">
        <v>2.5750000000000002</v>
      </c>
      <c r="T5677" s="24">
        <v>0</v>
      </c>
      <c r="U5677" s="24">
        <v>0</v>
      </c>
    </row>
    <row r="5678" spans="1:21" x14ac:dyDescent="0.5">
      <c r="A5678" s="21">
        <v>40576</v>
      </c>
      <c r="B5678" s="22">
        <v>1594.87</v>
      </c>
      <c r="C5678" s="22">
        <v>0</v>
      </c>
      <c r="D5678" s="22">
        <v>102.34</v>
      </c>
      <c r="E5678" s="22">
        <v>101.29</v>
      </c>
      <c r="F5678" s="22">
        <v>97.14</v>
      </c>
      <c r="G5678" s="22">
        <v>0</v>
      </c>
      <c r="H5678" s="22">
        <v>0</v>
      </c>
      <c r="I5678" s="22">
        <v>0</v>
      </c>
      <c r="J5678" s="22">
        <v>0</v>
      </c>
      <c r="K5678" s="22">
        <v>0</v>
      </c>
      <c r="L5678" s="22">
        <v>0</v>
      </c>
      <c r="M5678" s="23">
        <v>0</v>
      </c>
      <c r="N5678" s="22">
        <v>0</v>
      </c>
      <c r="O5678" s="22">
        <v>0.53749999999999998</v>
      </c>
      <c r="P5678" s="22">
        <v>1.60375</v>
      </c>
      <c r="Q5678" s="22">
        <v>2.13375</v>
      </c>
      <c r="R5678" s="22">
        <v>2.36</v>
      </c>
      <c r="S5678" s="22">
        <v>2.5750000000000002</v>
      </c>
      <c r="T5678" s="24">
        <v>0</v>
      </c>
      <c r="U5678" s="24">
        <v>0</v>
      </c>
    </row>
    <row r="5679" spans="1:21" x14ac:dyDescent="0.5">
      <c r="A5679" s="21">
        <v>40575</v>
      </c>
      <c r="B5679" s="22">
        <v>1543.76</v>
      </c>
      <c r="C5679" s="22">
        <v>0</v>
      </c>
      <c r="D5679" s="22">
        <v>101.74</v>
      </c>
      <c r="E5679" s="22">
        <v>100.45</v>
      </c>
      <c r="F5679" s="22">
        <v>95.62</v>
      </c>
      <c r="G5679" s="22">
        <v>0</v>
      </c>
      <c r="H5679" s="22">
        <v>0</v>
      </c>
      <c r="I5679" s="22">
        <v>0</v>
      </c>
      <c r="J5679" s="22">
        <v>0</v>
      </c>
      <c r="K5679" s="22">
        <v>0</v>
      </c>
      <c r="L5679" s="22">
        <v>0</v>
      </c>
      <c r="M5679" s="23">
        <v>0</v>
      </c>
      <c r="N5679" s="22">
        <v>0</v>
      </c>
      <c r="O5679" s="22">
        <v>0.53749999999999998</v>
      </c>
      <c r="P5679" s="22">
        <v>1.60375</v>
      </c>
      <c r="Q5679" s="22">
        <v>2.13375</v>
      </c>
      <c r="R5679" s="22">
        <v>2.36</v>
      </c>
      <c r="S5679" s="22">
        <v>2.5750000000000002</v>
      </c>
      <c r="T5679" s="24">
        <v>0</v>
      </c>
      <c r="U5679" s="24">
        <v>0</v>
      </c>
    </row>
    <row r="5680" spans="1:21" x14ac:dyDescent="0.5">
      <c r="A5680" s="21">
        <v>40574</v>
      </c>
      <c r="B5680" s="22">
        <v>1534.4</v>
      </c>
      <c r="C5680" s="22">
        <v>0</v>
      </c>
      <c r="D5680" s="22">
        <v>101.01</v>
      </c>
      <c r="E5680" s="22">
        <v>99.16</v>
      </c>
      <c r="F5680" s="22">
        <v>94.45</v>
      </c>
      <c r="G5680" s="22">
        <v>0</v>
      </c>
      <c r="H5680" s="22">
        <v>0</v>
      </c>
      <c r="I5680" s="22">
        <v>0</v>
      </c>
      <c r="J5680" s="22">
        <v>0</v>
      </c>
      <c r="K5680" s="22">
        <v>0</v>
      </c>
      <c r="L5680" s="22">
        <v>0</v>
      </c>
      <c r="M5680" s="23">
        <v>0</v>
      </c>
      <c r="N5680" s="22">
        <v>0</v>
      </c>
      <c r="O5680" s="22">
        <v>0.53749999999999998</v>
      </c>
      <c r="P5680" s="22">
        <v>1.60625</v>
      </c>
      <c r="Q5680" s="22">
        <v>2.13375</v>
      </c>
      <c r="R5680" s="22">
        <v>2.36</v>
      </c>
      <c r="S5680" s="22">
        <v>2.5750000000000002</v>
      </c>
      <c r="T5680" s="24">
        <v>0</v>
      </c>
      <c r="U5680" s="24">
        <v>0</v>
      </c>
    </row>
    <row r="5681" spans="1:21" x14ac:dyDescent="0.5">
      <c r="A5681" s="21">
        <v>40573</v>
      </c>
      <c r="B5681" s="22">
        <v>1543.02</v>
      </c>
      <c r="C5681" s="22">
        <v>0</v>
      </c>
      <c r="D5681" s="22">
        <v>0</v>
      </c>
      <c r="E5681" s="22">
        <v>0</v>
      </c>
      <c r="F5681" s="22">
        <v>0</v>
      </c>
      <c r="G5681" s="22">
        <v>0</v>
      </c>
      <c r="H5681" s="22">
        <v>0</v>
      </c>
      <c r="I5681" s="22">
        <v>0</v>
      </c>
      <c r="J5681" s="22">
        <v>0</v>
      </c>
      <c r="K5681" s="22">
        <v>0</v>
      </c>
      <c r="L5681" s="22">
        <v>0</v>
      </c>
      <c r="M5681" s="23">
        <v>0</v>
      </c>
      <c r="N5681" s="22">
        <v>0</v>
      </c>
      <c r="O5681" s="22">
        <v>0.53749999999999998</v>
      </c>
      <c r="P5681" s="22">
        <v>1.60625</v>
      </c>
      <c r="Q5681" s="22">
        <v>2.13375</v>
      </c>
      <c r="R5681" s="22">
        <v>2.36</v>
      </c>
      <c r="S5681" s="22">
        <v>2.5750000000000002</v>
      </c>
      <c r="T5681" s="24">
        <v>0</v>
      </c>
      <c r="U5681" s="24">
        <v>0</v>
      </c>
    </row>
    <row r="5682" spans="1:21" x14ac:dyDescent="0.5">
      <c r="A5682" s="21">
        <v>40572</v>
      </c>
      <c r="B5682" s="22">
        <v>0</v>
      </c>
      <c r="C5682" s="22">
        <v>0</v>
      </c>
      <c r="D5682" s="22">
        <v>0</v>
      </c>
      <c r="E5682" s="22">
        <v>0</v>
      </c>
      <c r="F5682" s="22">
        <v>0</v>
      </c>
      <c r="G5682" s="22">
        <v>0</v>
      </c>
      <c r="H5682" s="22">
        <v>0</v>
      </c>
      <c r="I5682" s="22">
        <v>0</v>
      </c>
      <c r="J5682" s="22">
        <v>0</v>
      </c>
      <c r="K5682" s="22">
        <v>0</v>
      </c>
      <c r="L5682" s="22">
        <v>0</v>
      </c>
      <c r="M5682" s="23">
        <v>0</v>
      </c>
      <c r="N5682" s="22">
        <v>0</v>
      </c>
      <c r="O5682" s="22">
        <v>0.53874999999999995</v>
      </c>
      <c r="P5682" s="22">
        <v>1.6112500000000001</v>
      </c>
      <c r="Q5682" s="22">
        <v>2.13375</v>
      </c>
      <c r="R5682" s="22">
        <v>2.36</v>
      </c>
      <c r="S5682" s="22">
        <v>2.5750000000000002</v>
      </c>
      <c r="T5682" s="24">
        <v>0</v>
      </c>
      <c r="U5682" s="24">
        <v>0</v>
      </c>
    </row>
    <row r="5683" spans="1:21" x14ac:dyDescent="0.5">
      <c r="A5683" s="21">
        <v>40571</v>
      </c>
      <c r="B5683" s="22">
        <v>0</v>
      </c>
      <c r="C5683" s="22">
        <v>0</v>
      </c>
      <c r="D5683" s="22">
        <v>99.42</v>
      </c>
      <c r="E5683" s="22">
        <v>97.44</v>
      </c>
      <c r="F5683" s="22">
        <v>93.37</v>
      </c>
      <c r="G5683" s="22">
        <v>0</v>
      </c>
      <c r="H5683" s="22">
        <v>0</v>
      </c>
      <c r="I5683" s="22">
        <v>0</v>
      </c>
      <c r="J5683" s="22">
        <v>0</v>
      </c>
      <c r="K5683" s="22">
        <v>0</v>
      </c>
      <c r="L5683" s="22">
        <v>0</v>
      </c>
      <c r="M5683" s="23">
        <v>0</v>
      </c>
      <c r="N5683" s="22">
        <v>0</v>
      </c>
      <c r="O5683" s="22">
        <v>0</v>
      </c>
      <c r="P5683" s="22">
        <v>0</v>
      </c>
      <c r="Q5683" s="22">
        <v>0</v>
      </c>
      <c r="R5683" s="22">
        <v>0</v>
      </c>
      <c r="S5683" s="22">
        <v>0</v>
      </c>
      <c r="T5683" s="24">
        <v>0</v>
      </c>
      <c r="U5683" s="24">
        <v>0</v>
      </c>
    </row>
    <row r="5684" spans="1:21" x14ac:dyDescent="0.5">
      <c r="A5684" s="21">
        <v>40570</v>
      </c>
      <c r="B5684" s="22">
        <v>1612.63</v>
      </c>
      <c r="C5684" s="22">
        <v>0</v>
      </c>
      <c r="D5684" s="22">
        <v>97.39</v>
      </c>
      <c r="E5684" s="22">
        <v>96.68</v>
      </c>
      <c r="F5684" s="22">
        <v>93.18</v>
      </c>
      <c r="G5684" s="22">
        <v>0</v>
      </c>
      <c r="H5684" s="22">
        <v>0</v>
      </c>
      <c r="I5684" s="22">
        <v>0</v>
      </c>
      <c r="J5684" s="22">
        <v>0</v>
      </c>
      <c r="K5684" s="22">
        <v>0</v>
      </c>
      <c r="L5684" s="22">
        <v>0</v>
      </c>
      <c r="M5684" s="23">
        <v>0</v>
      </c>
      <c r="N5684" s="22">
        <v>0</v>
      </c>
      <c r="O5684" s="22">
        <v>0.53874999999999995</v>
      </c>
      <c r="P5684" s="22">
        <v>1.6112500000000001</v>
      </c>
      <c r="Q5684" s="22">
        <v>2.13375</v>
      </c>
      <c r="R5684" s="22">
        <v>2.36</v>
      </c>
      <c r="S5684" s="22">
        <v>2.5750000000000002</v>
      </c>
      <c r="T5684" s="24">
        <v>0</v>
      </c>
      <c r="U5684" s="24">
        <v>0</v>
      </c>
    </row>
    <row r="5685" spans="1:21" x14ac:dyDescent="0.5">
      <c r="A5685" s="21">
        <v>40569</v>
      </c>
      <c r="B5685" s="22">
        <v>1627.97</v>
      </c>
      <c r="C5685" s="22">
        <v>0</v>
      </c>
      <c r="D5685" s="22">
        <v>97.91</v>
      </c>
      <c r="E5685" s="22">
        <v>96.08</v>
      </c>
      <c r="F5685" s="22">
        <v>91.76</v>
      </c>
      <c r="G5685" s="22">
        <v>0</v>
      </c>
      <c r="H5685" s="22">
        <v>0</v>
      </c>
      <c r="I5685" s="22">
        <v>0</v>
      </c>
      <c r="J5685" s="22">
        <v>0</v>
      </c>
      <c r="K5685" s="22">
        <v>0</v>
      </c>
      <c r="L5685" s="22">
        <v>0</v>
      </c>
      <c r="M5685" s="23">
        <v>0</v>
      </c>
      <c r="N5685" s="22">
        <v>0</v>
      </c>
      <c r="O5685" s="22">
        <v>0.53874999999999995</v>
      </c>
      <c r="P5685" s="22">
        <v>1.6112500000000001</v>
      </c>
      <c r="Q5685" s="22">
        <v>2.13375</v>
      </c>
      <c r="R5685" s="22">
        <v>2.36</v>
      </c>
      <c r="S5685" s="22">
        <v>2.5750000000000002</v>
      </c>
      <c r="T5685" s="24">
        <v>0</v>
      </c>
      <c r="U5685" s="24">
        <v>0</v>
      </c>
    </row>
    <row r="5686" spans="1:21" x14ac:dyDescent="0.5">
      <c r="A5686" s="21">
        <v>40568</v>
      </c>
      <c r="B5686" s="22">
        <v>1623.5</v>
      </c>
      <c r="C5686" s="22">
        <v>0</v>
      </c>
      <c r="D5686" s="22">
        <v>95.25</v>
      </c>
      <c r="E5686" s="22">
        <v>94.59</v>
      </c>
      <c r="F5686" s="22">
        <v>91.91</v>
      </c>
      <c r="G5686" s="22">
        <v>0</v>
      </c>
      <c r="H5686" s="22">
        <v>0</v>
      </c>
      <c r="I5686" s="22">
        <v>0</v>
      </c>
      <c r="J5686" s="22">
        <v>0</v>
      </c>
      <c r="K5686" s="22">
        <v>0</v>
      </c>
      <c r="L5686" s="22">
        <v>0</v>
      </c>
      <c r="M5686" s="23">
        <v>0</v>
      </c>
      <c r="N5686" s="22">
        <v>0</v>
      </c>
      <c r="O5686" s="22">
        <v>0.53874999999999995</v>
      </c>
      <c r="P5686" s="22">
        <v>1.6112500000000001</v>
      </c>
      <c r="Q5686" s="22">
        <v>2.13375</v>
      </c>
      <c r="R5686" s="22">
        <v>2.36625</v>
      </c>
      <c r="S5686" s="22">
        <v>2.5812499999999998</v>
      </c>
      <c r="T5686" s="24">
        <v>0</v>
      </c>
      <c r="U5686" s="24">
        <v>0</v>
      </c>
    </row>
    <row r="5687" spans="1:21" x14ac:dyDescent="0.5">
      <c r="A5687" s="21">
        <v>40567</v>
      </c>
      <c r="B5687" s="22">
        <v>1630.16</v>
      </c>
      <c r="C5687" s="22">
        <v>0</v>
      </c>
      <c r="D5687" s="22">
        <v>96.61</v>
      </c>
      <c r="E5687" s="22">
        <v>96.84</v>
      </c>
      <c r="F5687" s="22">
        <v>93.04</v>
      </c>
      <c r="G5687" s="22">
        <v>0</v>
      </c>
      <c r="H5687" s="22">
        <v>0</v>
      </c>
      <c r="I5687" s="22">
        <v>0</v>
      </c>
      <c r="J5687" s="22">
        <v>0</v>
      </c>
      <c r="K5687" s="22">
        <v>0</v>
      </c>
      <c r="L5687" s="22">
        <v>0</v>
      </c>
      <c r="M5687" s="23">
        <v>0</v>
      </c>
      <c r="N5687" s="22">
        <v>0</v>
      </c>
      <c r="O5687" s="22">
        <v>0.53874999999999995</v>
      </c>
      <c r="P5687" s="22">
        <v>1.6112500000000001</v>
      </c>
      <c r="Q5687" s="22">
        <v>2.13375</v>
      </c>
      <c r="R5687" s="22">
        <v>2.36625</v>
      </c>
      <c r="S5687" s="22">
        <v>2.5812499999999998</v>
      </c>
      <c r="T5687" s="24">
        <v>0</v>
      </c>
      <c r="U5687" s="24">
        <v>0</v>
      </c>
    </row>
    <row r="5688" spans="1:21" x14ac:dyDescent="0.5">
      <c r="A5688" s="21">
        <v>40566</v>
      </c>
      <c r="B5688" s="22">
        <v>1604.14</v>
      </c>
      <c r="C5688" s="22">
        <v>0</v>
      </c>
      <c r="D5688" s="22">
        <v>0</v>
      </c>
      <c r="E5688" s="22">
        <v>0</v>
      </c>
      <c r="F5688" s="22">
        <v>0</v>
      </c>
      <c r="G5688" s="22">
        <v>0</v>
      </c>
      <c r="H5688" s="22">
        <v>0</v>
      </c>
      <c r="I5688" s="22">
        <v>0</v>
      </c>
      <c r="J5688" s="22">
        <v>0</v>
      </c>
      <c r="K5688" s="22">
        <v>0</v>
      </c>
      <c r="L5688" s="22">
        <v>0</v>
      </c>
      <c r="M5688" s="23">
        <v>0</v>
      </c>
      <c r="N5688" s="22">
        <v>0</v>
      </c>
      <c r="O5688" s="22">
        <v>0.53874999999999995</v>
      </c>
      <c r="P5688" s="22">
        <v>1.6112500000000001</v>
      </c>
      <c r="Q5688" s="22">
        <v>2.13375</v>
      </c>
      <c r="R5688" s="22">
        <v>2.36625</v>
      </c>
      <c r="S5688" s="22">
        <v>2.5812499999999998</v>
      </c>
      <c r="T5688" s="24">
        <v>0</v>
      </c>
      <c r="U5688" s="24">
        <v>0</v>
      </c>
    </row>
    <row r="5689" spans="1:21" x14ac:dyDescent="0.5">
      <c r="A5689" s="21">
        <v>40565</v>
      </c>
      <c r="B5689" s="22">
        <v>0</v>
      </c>
      <c r="C5689" s="22">
        <v>0</v>
      </c>
      <c r="D5689" s="22">
        <v>0</v>
      </c>
      <c r="E5689" s="22">
        <v>0</v>
      </c>
      <c r="F5689" s="22">
        <v>0</v>
      </c>
      <c r="G5689" s="22">
        <v>0</v>
      </c>
      <c r="H5689" s="22">
        <v>0</v>
      </c>
      <c r="I5689" s="22">
        <v>0</v>
      </c>
      <c r="J5689" s="22">
        <v>0</v>
      </c>
      <c r="K5689" s="22">
        <v>0</v>
      </c>
      <c r="L5689" s="22">
        <v>0</v>
      </c>
      <c r="M5689" s="23">
        <v>0</v>
      </c>
      <c r="N5689" s="22">
        <v>0</v>
      </c>
      <c r="O5689" s="22">
        <v>0.53874999999999995</v>
      </c>
      <c r="P5689" s="22">
        <v>1.6112500000000001</v>
      </c>
      <c r="Q5689" s="22">
        <v>2.13375</v>
      </c>
      <c r="R5689" s="22">
        <v>2.36625</v>
      </c>
      <c r="S5689" s="22">
        <v>2.5812499999999998</v>
      </c>
      <c r="T5689" s="24">
        <v>0</v>
      </c>
      <c r="U5689" s="24">
        <v>0</v>
      </c>
    </row>
    <row r="5690" spans="1:21" x14ac:dyDescent="0.5">
      <c r="A5690" s="21">
        <v>40564</v>
      </c>
      <c r="B5690" s="22">
        <v>0</v>
      </c>
      <c r="C5690" s="22">
        <v>0</v>
      </c>
      <c r="D5690" s="22">
        <v>97.6</v>
      </c>
      <c r="E5690" s="22">
        <v>96.7</v>
      </c>
      <c r="F5690" s="22">
        <v>92.5</v>
      </c>
      <c r="G5690" s="22">
        <v>0</v>
      </c>
      <c r="H5690" s="22">
        <v>0</v>
      </c>
      <c r="I5690" s="22">
        <v>0</v>
      </c>
      <c r="J5690" s="22">
        <v>0</v>
      </c>
      <c r="K5690" s="22">
        <v>0</v>
      </c>
      <c r="L5690" s="22">
        <v>0</v>
      </c>
      <c r="M5690" s="23">
        <v>0</v>
      </c>
      <c r="N5690" s="22">
        <v>0</v>
      </c>
      <c r="O5690" s="22">
        <v>0</v>
      </c>
      <c r="P5690" s="22">
        <v>0</v>
      </c>
      <c r="Q5690" s="22">
        <v>0</v>
      </c>
      <c r="R5690" s="22">
        <v>0</v>
      </c>
      <c r="S5690" s="22">
        <v>0</v>
      </c>
      <c r="T5690" s="24">
        <v>0</v>
      </c>
      <c r="U5690" s="24">
        <v>0</v>
      </c>
    </row>
    <row r="5691" spans="1:21" x14ac:dyDescent="0.5">
      <c r="A5691" s="21">
        <v>40563</v>
      </c>
      <c r="B5691" s="22">
        <v>1609.22</v>
      </c>
      <c r="C5691" s="22">
        <v>0</v>
      </c>
      <c r="D5691" s="22">
        <v>96.58</v>
      </c>
      <c r="E5691" s="22">
        <v>96.03</v>
      </c>
      <c r="F5691" s="22">
        <v>92.95</v>
      </c>
      <c r="G5691" s="22">
        <v>0</v>
      </c>
      <c r="H5691" s="22">
        <v>0</v>
      </c>
      <c r="I5691" s="22">
        <v>0</v>
      </c>
      <c r="J5691" s="22">
        <v>0</v>
      </c>
      <c r="K5691" s="22">
        <v>0</v>
      </c>
      <c r="L5691" s="22">
        <v>0</v>
      </c>
      <c r="M5691" s="23">
        <v>0</v>
      </c>
      <c r="N5691" s="22">
        <v>0</v>
      </c>
      <c r="O5691" s="22">
        <v>0.53874999999999995</v>
      </c>
      <c r="P5691" s="22">
        <v>1.6112500000000001</v>
      </c>
      <c r="Q5691" s="22">
        <v>2.13375</v>
      </c>
      <c r="R5691" s="22">
        <v>2.36625</v>
      </c>
      <c r="S5691" s="22">
        <v>2.5812499999999998</v>
      </c>
      <c r="T5691" s="24">
        <v>0</v>
      </c>
      <c r="U5691" s="24">
        <v>0</v>
      </c>
    </row>
    <row r="5692" spans="1:21" x14ac:dyDescent="0.5">
      <c r="A5692" s="21">
        <v>40562</v>
      </c>
      <c r="B5692" s="22">
        <v>1618.92</v>
      </c>
      <c r="C5692" s="22">
        <v>0</v>
      </c>
      <c r="D5692" s="22">
        <v>98.16</v>
      </c>
      <c r="E5692" s="22">
        <v>98.21</v>
      </c>
      <c r="F5692" s="22">
        <v>93.32</v>
      </c>
      <c r="G5692" s="22">
        <v>0</v>
      </c>
      <c r="H5692" s="22">
        <v>0</v>
      </c>
      <c r="I5692" s="22">
        <v>0</v>
      </c>
      <c r="J5692" s="22">
        <v>0</v>
      </c>
      <c r="K5692" s="22">
        <v>0</v>
      </c>
      <c r="L5692" s="22">
        <v>0</v>
      </c>
      <c r="M5692" s="23">
        <v>0</v>
      </c>
      <c r="N5692" s="22">
        <v>0</v>
      </c>
      <c r="O5692" s="22">
        <v>0.53874999999999995</v>
      </c>
      <c r="P5692" s="22">
        <v>1.6112500000000001</v>
      </c>
      <c r="Q5692" s="22">
        <v>2.13375</v>
      </c>
      <c r="R5692" s="22">
        <v>2.36625</v>
      </c>
      <c r="S5692" s="22">
        <v>2.5812499999999998</v>
      </c>
      <c r="T5692" s="24">
        <v>0</v>
      </c>
      <c r="U5692" s="24">
        <v>0</v>
      </c>
    </row>
    <row r="5693" spans="1:21" x14ac:dyDescent="0.5">
      <c r="A5693" s="21">
        <v>40561</v>
      </c>
      <c r="B5693" s="22">
        <v>1622.31</v>
      </c>
      <c r="C5693" s="22">
        <v>0</v>
      </c>
      <c r="D5693" s="22">
        <v>97.8</v>
      </c>
      <c r="E5693" s="22">
        <v>97.8</v>
      </c>
      <c r="F5693" s="22">
        <v>93.22</v>
      </c>
      <c r="G5693" s="22">
        <v>0</v>
      </c>
      <c r="H5693" s="22">
        <v>0</v>
      </c>
      <c r="I5693" s="22">
        <v>0</v>
      </c>
      <c r="J5693" s="22">
        <v>0</v>
      </c>
      <c r="K5693" s="22">
        <v>0</v>
      </c>
      <c r="L5693" s="22">
        <v>0</v>
      </c>
      <c r="M5693" s="23">
        <v>0</v>
      </c>
      <c r="N5693" s="22">
        <v>0</v>
      </c>
      <c r="O5693" s="22">
        <v>0.53874999999999995</v>
      </c>
      <c r="P5693" s="22">
        <v>1.6112500000000001</v>
      </c>
      <c r="Q5693" s="22">
        <v>2.13375</v>
      </c>
      <c r="R5693" s="22">
        <v>2.36625</v>
      </c>
      <c r="S5693" s="22">
        <v>2.5812499999999998</v>
      </c>
      <c r="T5693" s="24">
        <v>0</v>
      </c>
      <c r="U5693" s="24">
        <v>0</v>
      </c>
    </row>
    <row r="5694" spans="1:21" x14ac:dyDescent="0.5">
      <c r="A5694" s="21">
        <v>40560</v>
      </c>
      <c r="B5694" s="22">
        <v>1608.97</v>
      </c>
      <c r="C5694" s="22">
        <v>0</v>
      </c>
      <c r="D5694" s="22">
        <v>97.43</v>
      </c>
      <c r="E5694" s="22">
        <v>97.61</v>
      </c>
      <c r="F5694" s="22">
        <v>93.11</v>
      </c>
      <c r="G5694" s="22">
        <v>0</v>
      </c>
      <c r="H5694" s="22">
        <v>0</v>
      </c>
      <c r="I5694" s="22">
        <v>0</v>
      </c>
      <c r="J5694" s="22">
        <v>0</v>
      </c>
      <c r="K5694" s="22">
        <v>0</v>
      </c>
      <c r="L5694" s="22">
        <v>0</v>
      </c>
      <c r="M5694" s="23">
        <v>0</v>
      </c>
      <c r="N5694" s="22">
        <v>0</v>
      </c>
      <c r="O5694" s="22">
        <v>0.53874999999999995</v>
      </c>
      <c r="P5694" s="22">
        <v>1.6112500000000001</v>
      </c>
      <c r="Q5694" s="22">
        <v>2.13375</v>
      </c>
      <c r="R5694" s="22">
        <v>2.36625</v>
      </c>
      <c r="S5694" s="22">
        <v>2.5812499999999998</v>
      </c>
      <c r="T5694" s="24">
        <v>0</v>
      </c>
      <c r="U5694" s="24">
        <v>0</v>
      </c>
    </row>
    <row r="5695" spans="1:21" x14ac:dyDescent="0.5">
      <c r="A5695" s="21">
        <v>40559</v>
      </c>
      <c r="B5695" s="22">
        <v>1600.55</v>
      </c>
      <c r="C5695" s="22">
        <v>0</v>
      </c>
      <c r="D5695" s="22">
        <v>0</v>
      </c>
      <c r="E5695" s="22">
        <v>0</v>
      </c>
      <c r="F5695" s="22">
        <v>0</v>
      </c>
      <c r="G5695" s="22">
        <v>0</v>
      </c>
      <c r="H5695" s="22">
        <v>0</v>
      </c>
      <c r="I5695" s="22">
        <v>0</v>
      </c>
      <c r="J5695" s="22">
        <v>0</v>
      </c>
      <c r="K5695" s="22">
        <v>0</v>
      </c>
      <c r="L5695" s="22">
        <v>0</v>
      </c>
      <c r="M5695" s="23">
        <v>0</v>
      </c>
      <c r="N5695" s="22">
        <v>0</v>
      </c>
      <c r="O5695" s="22">
        <v>0.53874999999999995</v>
      </c>
      <c r="P5695" s="22">
        <v>1.6112500000000001</v>
      </c>
      <c r="Q5695" s="22">
        <v>2.1462500000000002</v>
      </c>
      <c r="R5695" s="22">
        <v>2.3787500000000001</v>
      </c>
      <c r="S5695" s="22">
        <v>2.5812499999999998</v>
      </c>
      <c r="T5695" s="24">
        <v>0</v>
      </c>
      <c r="U5695" s="24">
        <v>0</v>
      </c>
    </row>
    <row r="5696" spans="1:21" x14ac:dyDescent="0.5">
      <c r="A5696" s="21">
        <v>40558</v>
      </c>
      <c r="B5696" s="22">
        <v>0</v>
      </c>
      <c r="C5696" s="22">
        <v>0</v>
      </c>
      <c r="D5696" s="22">
        <v>0</v>
      </c>
      <c r="E5696" s="22">
        <v>0</v>
      </c>
      <c r="F5696" s="22">
        <v>0</v>
      </c>
      <c r="G5696" s="22">
        <v>0</v>
      </c>
      <c r="H5696" s="22">
        <v>0</v>
      </c>
      <c r="I5696" s="22">
        <v>0</v>
      </c>
      <c r="J5696" s="22">
        <v>0</v>
      </c>
      <c r="K5696" s="22">
        <v>0</v>
      </c>
      <c r="L5696" s="22">
        <v>0</v>
      </c>
      <c r="M5696" s="23">
        <v>0</v>
      </c>
      <c r="N5696" s="22">
        <v>0</v>
      </c>
      <c r="O5696" s="22">
        <v>0.53874999999999995</v>
      </c>
      <c r="P5696" s="22">
        <v>1.6174999999999999</v>
      </c>
      <c r="Q5696" s="22">
        <v>2.1524999999999999</v>
      </c>
      <c r="R5696" s="22">
        <v>2.3849999999999998</v>
      </c>
      <c r="S5696" s="22">
        <v>2.5874999999999999</v>
      </c>
      <c r="T5696" s="24">
        <v>0</v>
      </c>
      <c r="U5696" s="24">
        <v>0</v>
      </c>
    </row>
    <row r="5697" spans="1:21" x14ac:dyDescent="0.5">
      <c r="A5697" s="21">
        <v>40557</v>
      </c>
      <c r="B5697" s="22">
        <v>0</v>
      </c>
      <c r="C5697" s="22">
        <v>0</v>
      </c>
      <c r="D5697" s="22">
        <v>98.68</v>
      </c>
      <c r="E5697" s="22">
        <v>98.28</v>
      </c>
      <c r="F5697" s="22">
        <v>93.21</v>
      </c>
      <c r="G5697" s="22">
        <v>0</v>
      </c>
      <c r="H5697" s="22">
        <v>0</v>
      </c>
      <c r="I5697" s="22">
        <v>0</v>
      </c>
      <c r="J5697" s="22">
        <v>0</v>
      </c>
      <c r="K5697" s="22">
        <v>0</v>
      </c>
      <c r="L5697" s="22">
        <v>0</v>
      </c>
      <c r="M5697" s="23">
        <v>0</v>
      </c>
      <c r="N5697" s="22">
        <v>0</v>
      </c>
      <c r="O5697" s="22">
        <v>0</v>
      </c>
      <c r="P5697" s="22">
        <v>0</v>
      </c>
      <c r="Q5697" s="22">
        <v>0</v>
      </c>
      <c r="R5697" s="22">
        <v>0</v>
      </c>
      <c r="S5697" s="22">
        <v>0</v>
      </c>
      <c r="T5697" s="24">
        <v>0</v>
      </c>
      <c r="U5697" s="24">
        <v>0</v>
      </c>
    </row>
    <row r="5698" spans="1:21" x14ac:dyDescent="0.5">
      <c r="A5698" s="21">
        <v>40556</v>
      </c>
      <c r="B5698" s="22">
        <v>1624.94</v>
      </c>
      <c r="C5698" s="22">
        <v>0</v>
      </c>
      <c r="D5698" s="22">
        <v>98.06</v>
      </c>
      <c r="E5698" s="22">
        <v>97.77</v>
      </c>
      <c r="F5698" s="22">
        <v>93.54</v>
      </c>
      <c r="G5698" s="22">
        <v>0</v>
      </c>
      <c r="H5698" s="22">
        <v>0</v>
      </c>
      <c r="I5698" s="22">
        <v>0</v>
      </c>
      <c r="J5698" s="22">
        <v>0</v>
      </c>
      <c r="K5698" s="22">
        <v>0</v>
      </c>
      <c r="L5698" s="22">
        <v>0</v>
      </c>
      <c r="M5698" s="23">
        <v>0</v>
      </c>
      <c r="N5698" s="22">
        <v>0</v>
      </c>
      <c r="O5698" s="22">
        <v>0.53874999999999995</v>
      </c>
      <c r="P5698" s="22">
        <v>1.6174999999999999</v>
      </c>
      <c r="Q5698" s="22">
        <v>2.14</v>
      </c>
      <c r="R5698" s="22">
        <v>2.3725000000000001</v>
      </c>
      <c r="S5698" s="22">
        <v>2.5874999999999999</v>
      </c>
      <c r="T5698" s="24">
        <v>0</v>
      </c>
      <c r="U5698" s="24">
        <v>0</v>
      </c>
    </row>
    <row r="5699" spans="1:21" x14ac:dyDescent="0.5">
      <c r="A5699" s="21">
        <v>40555</v>
      </c>
      <c r="B5699" s="22">
        <v>1627.79</v>
      </c>
      <c r="C5699" s="22">
        <v>0</v>
      </c>
      <c r="D5699" s="22">
        <v>98.12</v>
      </c>
      <c r="E5699" s="22">
        <v>97.81</v>
      </c>
      <c r="F5699" s="22">
        <v>93.94</v>
      </c>
      <c r="G5699" s="22">
        <v>0</v>
      </c>
      <c r="H5699" s="22">
        <v>0</v>
      </c>
      <c r="I5699" s="22">
        <v>0</v>
      </c>
      <c r="J5699" s="22">
        <v>0</v>
      </c>
      <c r="K5699" s="22">
        <v>0</v>
      </c>
      <c r="L5699" s="22">
        <v>0</v>
      </c>
      <c r="M5699" s="23">
        <v>0</v>
      </c>
      <c r="N5699" s="22">
        <v>0</v>
      </c>
      <c r="O5699" s="22">
        <v>0.53874999999999995</v>
      </c>
      <c r="P5699" s="22">
        <v>1.6174999999999999</v>
      </c>
      <c r="Q5699" s="22">
        <v>2.14</v>
      </c>
      <c r="R5699" s="22">
        <v>2.3725000000000001</v>
      </c>
      <c r="S5699" s="22">
        <v>2.5874999999999999</v>
      </c>
      <c r="T5699" s="24">
        <v>0</v>
      </c>
      <c r="U5699" s="24">
        <v>0</v>
      </c>
    </row>
    <row r="5700" spans="1:21" x14ac:dyDescent="0.5">
      <c r="A5700" s="21">
        <v>40554</v>
      </c>
      <c r="B5700" s="22">
        <v>1633.53</v>
      </c>
      <c r="C5700" s="22">
        <v>0</v>
      </c>
      <c r="D5700" s="22">
        <v>97.61</v>
      </c>
      <c r="E5700" s="22">
        <v>96.88</v>
      </c>
      <c r="F5700" s="22">
        <v>92.1</v>
      </c>
      <c r="G5700" s="22">
        <v>0</v>
      </c>
      <c r="H5700" s="22">
        <v>0</v>
      </c>
      <c r="I5700" s="22">
        <v>0</v>
      </c>
      <c r="J5700" s="22">
        <v>0</v>
      </c>
      <c r="K5700" s="22">
        <v>0</v>
      </c>
      <c r="L5700" s="22">
        <v>0</v>
      </c>
      <c r="M5700" s="23">
        <v>0</v>
      </c>
      <c r="N5700" s="22">
        <v>0</v>
      </c>
      <c r="O5700" s="22">
        <v>0.53874999999999995</v>
      </c>
      <c r="P5700" s="22">
        <v>1.6174999999999999</v>
      </c>
      <c r="Q5700" s="22">
        <v>2.14</v>
      </c>
      <c r="R5700" s="22">
        <v>2.3725000000000001</v>
      </c>
      <c r="S5700" s="22">
        <v>2.5874999999999999</v>
      </c>
      <c r="T5700" s="24">
        <v>0</v>
      </c>
      <c r="U5700" s="24">
        <v>0</v>
      </c>
    </row>
    <row r="5701" spans="1:21" x14ac:dyDescent="0.5">
      <c r="A5701" s="21">
        <v>40553</v>
      </c>
      <c r="B5701" s="22">
        <v>1658.69</v>
      </c>
      <c r="C5701" s="22">
        <v>0</v>
      </c>
      <c r="D5701" s="22">
        <v>95.7</v>
      </c>
      <c r="E5701" s="22">
        <v>95.04</v>
      </c>
      <c r="F5701" s="22">
        <v>90.5</v>
      </c>
      <c r="G5701" s="22">
        <v>0</v>
      </c>
      <c r="H5701" s="22">
        <v>0</v>
      </c>
      <c r="I5701" s="22">
        <v>0</v>
      </c>
      <c r="J5701" s="22">
        <v>0</v>
      </c>
      <c r="K5701" s="22">
        <v>0</v>
      </c>
      <c r="L5701" s="22">
        <v>0</v>
      </c>
      <c r="M5701" s="23">
        <v>0</v>
      </c>
      <c r="N5701" s="22">
        <v>0</v>
      </c>
      <c r="O5701" s="22">
        <v>0.53874999999999995</v>
      </c>
      <c r="P5701" s="22">
        <v>1.6174999999999999</v>
      </c>
      <c r="Q5701" s="22">
        <v>2.14</v>
      </c>
      <c r="R5701" s="22">
        <v>2.3725000000000001</v>
      </c>
      <c r="S5701" s="22">
        <v>2.5874999999999999</v>
      </c>
      <c r="T5701" s="24">
        <v>0</v>
      </c>
      <c r="U5701" s="24">
        <v>0</v>
      </c>
    </row>
    <row r="5702" spans="1:21" x14ac:dyDescent="0.5">
      <c r="A5702" s="21">
        <v>40552</v>
      </c>
      <c r="B5702" s="22">
        <v>1665.55</v>
      </c>
      <c r="C5702" s="22">
        <v>0</v>
      </c>
      <c r="D5702" s="22">
        <v>0</v>
      </c>
      <c r="E5702" s="22">
        <v>0</v>
      </c>
      <c r="F5702" s="22">
        <v>0</v>
      </c>
      <c r="G5702" s="22">
        <v>0</v>
      </c>
      <c r="H5702" s="22">
        <v>0</v>
      </c>
      <c r="I5702" s="22">
        <v>0</v>
      </c>
      <c r="J5702" s="22">
        <v>0</v>
      </c>
      <c r="K5702" s="22">
        <v>0</v>
      </c>
      <c r="L5702" s="22">
        <v>0</v>
      </c>
      <c r="M5702" s="23">
        <v>0</v>
      </c>
      <c r="N5702" s="22">
        <v>0</v>
      </c>
      <c r="O5702" s="22">
        <v>0.53874999999999995</v>
      </c>
      <c r="P5702" s="22">
        <v>1.6174999999999999</v>
      </c>
      <c r="Q5702" s="22">
        <v>2.14</v>
      </c>
      <c r="R5702" s="22">
        <v>2.3725000000000001</v>
      </c>
      <c r="S5702" s="22">
        <v>2.5874999999999999</v>
      </c>
      <c r="T5702" s="24">
        <v>0</v>
      </c>
      <c r="U5702" s="24">
        <v>0</v>
      </c>
    </row>
    <row r="5703" spans="1:21" x14ac:dyDescent="0.5">
      <c r="A5703" s="21">
        <v>40551</v>
      </c>
      <c r="B5703" s="22">
        <v>0</v>
      </c>
      <c r="C5703" s="22">
        <v>0</v>
      </c>
      <c r="D5703" s="22">
        <v>0</v>
      </c>
      <c r="E5703" s="22">
        <v>0</v>
      </c>
      <c r="F5703" s="22">
        <v>0</v>
      </c>
      <c r="G5703" s="22">
        <v>0</v>
      </c>
      <c r="H5703" s="22">
        <v>0</v>
      </c>
      <c r="I5703" s="22">
        <v>0</v>
      </c>
      <c r="J5703" s="22">
        <v>0</v>
      </c>
      <c r="K5703" s="22">
        <v>0</v>
      </c>
      <c r="L5703" s="22">
        <v>0</v>
      </c>
      <c r="M5703" s="23">
        <v>0</v>
      </c>
      <c r="N5703" s="22">
        <v>0</v>
      </c>
      <c r="O5703" s="22">
        <v>0.53874999999999995</v>
      </c>
      <c r="P5703" s="22">
        <v>1.6174999999999999</v>
      </c>
      <c r="Q5703" s="22">
        <v>2.14</v>
      </c>
      <c r="R5703" s="22">
        <v>2.3725000000000001</v>
      </c>
      <c r="S5703" s="22">
        <v>2.5874999999999999</v>
      </c>
      <c r="T5703" s="24">
        <v>0</v>
      </c>
      <c r="U5703" s="24">
        <v>0</v>
      </c>
    </row>
    <row r="5704" spans="1:21" x14ac:dyDescent="0.5">
      <c r="A5704" s="21">
        <v>40550</v>
      </c>
      <c r="B5704" s="22">
        <v>0</v>
      </c>
      <c r="C5704" s="22">
        <v>0</v>
      </c>
      <c r="D5704" s="22">
        <v>93.33</v>
      </c>
      <c r="E5704" s="22">
        <v>94.03</v>
      </c>
      <c r="F5704" s="22">
        <v>90.62</v>
      </c>
      <c r="G5704" s="22">
        <v>0</v>
      </c>
      <c r="H5704" s="22">
        <v>0</v>
      </c>
      <c r="I5704" s="22">
        <v>0</v>
      </c>
      <c r="J5704" s="22">
        <v>0</v>
      </c>
      <c r="K5704" s="22">
        <v>0</v>
      </c>
      <c r="L5704" s="22">
        <v>0</v>
      </c>
      <c r="M5704" s="23">
        <v>0</v>
      </c>
      <c r="N5704" s="22">
        <v>0</v>
      </c>
      <c r="O5704" s="22">
        <v>0</v>
      </c>
      <c r="P5704" s="22">
        <v>0</v>
      </c>
      <c r="Q5704" s="22">
        <v>0</v>
      </c>
      <c r="R5704" s="22">
        <v>0</v>
      </c>
      <c r="S5704" s="22">
        <v>0</v>
      </c>
      <c r="T5704" s="24">
        <v>0</v>
      </c>
      <c r="U5704" s="24">
        <v>0</v>
      </c>
    </row>
    <row r="5705" spans="1:21" x14ac:dyDescent="0.5">
      <c r="A5705" s="21">
        <v>40549</v>
      </c>
      <c r="B5705" s="22">
        <v>1668.68</v>
      </c>
      <c r="C5705" s="22">
        <v>0</v>
      </c>
      <c r="D5705" s="22">
        <v>94.52</v>
      </c>
      <c r="E5705" s="22">
        <v>95.05</v>
      </c>
      <c r="F5705" s="22">
        <v>92.15</v>
      </c>
      <c r="G5705" s="22">
        <v>0</v>
      </c>
      <c r="H5705" s="22">
        <v>0</v>
      </c>
      <c r="I5705" s="22">
        <v>0</v>
      </c>
      <c r="J5705" s="22">
        <v>0</v>
      </c>
      <c r="K5705" s="22">
        <v>0</v>
      </c>
      <c r="L5705" s="22">
        <v>0</v>
      </c>
      <c r="M5705" s="23">
        <v>0</v>
      </c>
      <c r="N5705" s="22">
        <v>0</v>
      </c>
      <c r="O5705" s="22">
        <v>0.53874999999999995</v>
      </c>
      <c r="P5705" s="22">
        <v>1.6174999999999999</v>
      </c>
      <c r="Q5705" s="22">
        <v>2.14</v>
      </c>
      <c r="R5705" s="22">
        <v>2.3725000000000001</v>
      </c>
      <c r="S5705" s="22">
        <v>2.5874999999999999</v>
      </c>
      <c r="T5705" s="24">
        <v>0</v>
      </c>
      <c r="U5705" s="24">
        <v>0</v>
      </c>
    </row>
    <row r="5706" spans="1:21" x14ac:dyDescent="0.5">
      <c r="A5706" s="21">
        <v>40548</v>
      </c>
      <c r="B5706" s="22">
        <v>1648.29</v>
      </c>
      <c r="C5706" s="22">
        <v>0</v>
      </c>
      <c r="D5706" s="22">
        <v>95.5</v>
      </c>
      <c r="E5706" s="22">
        <v>95.15</v>
      </c>
      <c r="F5706" s="22">
        <v>89.87</v>
      </c>
      <c r="G5706" s="22">
        <v>0</v>
      </c>
      <c r="H5706" s="22">
        <v>0</v>
      </c>
      <c r="I5706" s="22">
        <v>0</v>
      </c>
      <c r="J5706" s="22">
        <v>0</v>
      </c>
      <c r="K5706" s="22">
        <v>0</v>
      </c>
      <c r="L5706" s="22">
        <v>0</v>
      </c>
      <c r="M5706" s="23">
        <v>0</v>
      </c>
      <c r="N5706" s="22">
        <v>0</v>
      </c>
      <c r="O5706" s="22">
        <v>0.53874999999999995</v>
      </c>
      <c r="P5706" s="22">
        <v>1.6174999999999999</v>
      </c>
      <c r="Q5706" s="22">
        <v>2.14</v>
      </c>
      <c r="R5706" s="22">
        <v>2.3725000000000001</v>
      </c>
      <c r="S5706" s="22">
        <v>2.5874999999999999</v>
      </c>
      <c r="T5706" s="24">
        <v>0</v>
      </c>
      <c r="U5706" s="24">
        <v>0</v>
      </c>
    </row>
    <row r="5707" spans="1:21" x14ac:dyDescent="0.5">
      <c r="A5707" s="21">
        <v>40547</v>
      </c>
      <c r="B5707" s="22">
        <v>1659.39</v>
      </c>
      <c r="C5707" s="22">
        <v>0</v>
      </c>
      <c r="D5707" s="22">
        <v>93.53</v>
      </c>
      <c r="E5707" s="22">
        <v>93.7</v>
      </c>
      <c r="F5707" s="22">
        <v>91.58</v>
      </c>
      <c r="G5707" s="22">
        <v>0</v>
      </c>
      <c r="H5707" s="22">
        <v>0</v>
      </c>
      <c r="I5707" s="22">
        <v>0</v>
      </c>
      <c r="J5707" s="22">
        <v>0</v>
      </c>
      <c r="K5707" s="22">
        <v>0</v>
      </c>
      <c r="L5707" s="22">
        <v>0</v>
      </c>
      <c r="M5707" s="23">
        <v>0</v>
      </c>
      <c r="N5707" s="22">
        <v>0</v>
      </c>
      <c r="O5707" s="22">
        <v>0.53874999999999995</v>
      </c>
      <c r="P5707" s="22">
        <v>1.6212500000000001</v>
      </c>
      <c r="Q5707" s="22">
        <v>2.1437499999999998</v>
      </c>
      <c r="R5707" s="22">
        <v>2.3787500000000001</v>
      </c>
      <c r="S5707" s="22">
        <v>2.59375</v>
      </c>
      <c r="T5707" s="24">
        <v>0</v>
      </c>
      <c r="U5707" s="24">
        <v>0</v>
      </c>
    </row>
    <row r="5708" spans="1:21" x14ac:dyDescent="0.5">
      <c r="A5708" s="21">
        <v>40546</v>
      </c>
      <c r="B5708" s="22">
        <v>1663.29</v>
      </c>
      <c r="C5708" s="22">
        <v>0</v>
      </c>
      <c r="D5708" s="22">
        <v>94.84</v>
      </c>
      <c r="E5708" s="22">
        <v>0</v>
      </c>
      <c r="F5708" s="22">
        <v>0</v>
      </c>
      <c r="G5708" s="22">
        <v>0</v>
      </c>
      <c r="H5708" s="22">
        <v>0</v>
      </c>
      <c r="I5708" s="22">
        <v>0</v>
      </c>
      <c r="J5708" s="22">
        <v>0</v>
      </c>
      <c r="K5708" s="22">
        <v>0</v>
      </c>
      <c r="L5708" s="22">
        <v>0</v>
      </c>
      <c r="M5708" s="23">
        <v>0</v>
      </c>
      <c r="N5708" s="22">
        <v>0</v>
      </c>
      <c r="O5708" s="22">
        <v>0.53874999999999995</v>
      </c>
      <c r="P5708" s="22">
        <v>1.6212500000000001</v>
      </c>
      <c r="Q5708" s="22">
        <v>2.1437499999999998</v>
      </c>
      <c r="R5708" s="22">
        <v>2.3787500000000001</v>
      </c>
      <c r="S5708" s="22">
        <v>2.59375</v>
      </c>
      <c r="T5708" s="24">
        <v>0</v>
      </c>
      <c r="U5708" s="24">
        <v>0</v>
      </c>
    </row>
    <row r="5709" spans="1:21" x14ac:dyDescent="0.5">
      <c r="A5709" s="21">
        <v>40545</v>
      </c>
      <c r="B5709" s="22">
        <v>1668.27</v>
      </c>
      <c r="C5709" s="22">
        <v>0</v>
      </c>
      <c r="D5709" s="22">
        <v>0</v>
      </c>
      <c r="E5709" s="22">
        <v>0</v>
      </c>
      <c r="F5709" s="22">
        <v>0</v>
      </c>
      <c r="G5709" s="22">
        <v>0</v>
      </c>
      <c r="H5709" s="22">
        <v>0</v>
      </c>
      <c r="I5709" s="22">
        <v>0</v>
      </c>
      <c r="J5709" s="22">
        <v>0</v>
      </c>
      <c r="K5709" s="22">
        <v>0</v>
      </c>
      <c r="L5709" s="22">
        <v>0</v>
      </c>
      <c r="M5709" s="23">
        <v>0</v>
      </c>
      <c r="N5709" s="22">
        <v>0</v>
      </c>
      <c r="O5709" s="22">
        <v>0.53874999999999995</v>
      </c>
      <c r="P5709" s="22">
        <v>1.64</v>
      </c>
      <c r="Q5709" s="22">
        <v>2.1437499999999998</v>
      </c>
      <c r="R5709" s="22">
        <v>2.3787500000000001</v>
      </c>
      <c r="S5709" s="22">
        <v>2.59375</v>
      </c>
      <c r="T5709" s="24">
        <v>0</v>
      </c>
      <c r="U5709" s="24">
        <v>0</v>
      </c>
    </row>
    <row r="5710" spans="1:21" x14ac:dyDescent="0.5">
      <c r="A5710" s="21">
        <v>40544</v>
      </c>
      <c r="B5710" s="22">
        <v>0</v>
      </c>
      <c r="C5710" s="22">
        <v>0</v>
      </c>
      <c r="D5710" s="22">
        <v>0</v>
      </c>
      <c r="E5710" s="22">
        <v>0</v>
      </c>
      <c r="F5710" s="22">
        <v>0</v>
      </c>
      <c r="G5710" s="22">
        <v>0</v>
      </c>
      <c r="H5710" s="22">
        <v>0</v>
      </c>
      <c r="I5710" s="22">
        <v>0</v>
      </c>
      <c r="J5710" s="22">
        <v>0</v>
      </c>
      <c r="K5710" s="22">
        <v>0</v>
      </c>
      <c r="L5710" s="22">
        <v>0</v>
      </c>
      <c r="M5710" s="23">
        <v>0</v>
      </c>
      <c r="N5710" s="22">
        <v>0</v>
      </c>
      <c r="O5710" s="22">
        <v>0</v>
      </c>
      <c r="P5710" s="22">
        <v>0</v>
      </c>
      <c r="Q5710" s="22">
        <v>0</v>
      </c>
      <c r="R5710" s="22">
        <v>0</v>
      </c>
      <c r="S5710" s="22">
        <v>0</v>
      </c>
      <c r="T5710" s="24">
        <v>0</v>
      </c>
      <c r="U5710" s="24">
        <v>0</v>
      </c>
    </row>
    <row r="5711" spans="1:21" x14ac:dyDescent="0.5">
      <c r="A5711" s="21">
        <v>40543</v>
      </c>
      <c r="B5711" s="22">
        <v>0</v>
      </c>
      <c r="C5711" s="22">
        <v>0</v>
      </c>
      <c r="D5711" s="22">
        <v>94.75</v>
      </c>
      <c r="E5711" s="22">
        <v>92.55</v>
      </c>
      <c r="F5711" s="22">
        <v>88.51</v>
      </c>
      <c r="G5711" s="22">
        <v>0</v>
      </c>
      <c r="H5711" s="22">
        <v>0</v>
      </c>
      <c r="I5711" s="22">
        <v>0</v>
      </c>
      <c r="J5711" s="22">
        <v>0</v>
      </c>
      <c r="K5711" s="22">
        <v>0</v>
      </c>
      <c r="L5711" s="22">
        <v>0</v>
      </c>
      <c r="M5711" s="23">
        <v>0</v>
      </c>
      <c r="N5711" s="22">
        <v>0</v>
      </c>
      <c r="O5711" s="22">
        <v>0</v>
      </c>
      <c r="P5711" s="22">
        <v>0</v>
      </c>
      <c r="Q5711" s="22">
        <v>0</v>
      </c>
      <c r="R5711" s="22">
        <v>0</v>
      </c>
      <c r="S5711" s="22">
        <v>0</v>
      </c>
      <c r="T5711" s="24">
        <v>0</v>
      </c>
      <c r="U5711" s="24">
        <v>0</v>
      </c>
    </row>
    <row r="5712" spans="1:21" x14ac:dyDescent="0.5">
      <c r="A5712" s="21">
        <v>40542</v>
      </c>
      <c r="B5712" s="22">
        <v>1630.52</v>
      </c>
      <c r="C5712" s="22">
        <v>0</v>
      </c>
      <c r="D5712" s="22">
        <v>93.09</v>
      </c>
      <c r="E5712" s="22">
        <v>92.59</v>
      </c>
      <c r="F5712" s="22">
        <v>90.03</v>
      </c>
      <c r="G5712" s="22">
        <v>0</v>
      </c>
      <c r="H5712" s="22">
        <v>0</v>
      </c>
      <c r="I5712" s="22">
        <v>0</v>
      </c>
      <c r="J5712" s="22">
        <v>0</v>
      </c>
      <c r="K5712" s="22">
        <v>0</v>
      </c>
      <c r="L5712" s="22">
        <v>0</v>
      </c>
      <c r="M5712" s="23">
        <v>0</v>
      </c>
      <c r="N5712" s="22">
        <v>0</v>
      </c>
      <c r="O5712" s="22">
        <v>0.53874999999999995</v>
      </c>
      <c r="P5712" s="22">
        <v>1.64</v>
      </c>
      <c r="Q5712" s="22">
        <v>2.1437499999999998</v>
      </c>
      <c r="R5712" s="22">
        <v>2.3787500000000001</v>
      </c>
      <c r="S5712" s="22">
        <v>2.59375</v>
      </c>
      <c r="T5712" s="24">
        <v>0</v>
      </c>
      <c r="U5712" s="24">
        <v>0</v>
      </c>
    </row>
    <row r="5713" spans="1:21" x14ac:dyDescent="0.5">
      <c r="A5713" s="21">
        <v>40541</v>
      </c>
      <c r="B5713" s="22">
        <v>1621.7</v>
      </c>
      <c r="C5713" s="22">
        <v>0</v>
      </c>
      <c r="D5713" s="22">
        <v>94.14</v>
      </c>
      <c r="E5713" s="22">
        <v>94</v>
      </c>
      <c r="F5713" s="22">
        <v>90.38</v>
      </c>
      <c r="G5713" s="22">
        <v>0</v>
      </c>
      <c r="H5713" s="22">
        <v>0</v>
      </c>
      <c r="I5713" s="22">
        <v>0</v>
      </c>
      <c r="J5713" s="22">
        <v>0</v>
      </c>
      <c r="K5713" s="22">
        <v>0</v>
      </c>
      <c r="L5713" s="22">
        <v>0</v>
      </c>
      <c r="M5713" s="23">
        <v>0</v>
      </c>
      <c r="N5713" s="22">
        <v>0</v>
      </c>
      <c r="O5713" s="22">
        <v>0.53874999999999995</v>
      </c>
      <c r="P5713" s="22">
        <v>1.64</v>
      </c>
      <c r="Q5713" s="22">
        <v>2.1437499999999998</v>
      </c>
      <c r="R5713" s="22">
        <v>2.3787500000000001</v>
      </c>
      <c r="S5713" s="22">
        <v>2.59375</v>
      </c>
      <c r="T5713" s="24">
        <v>0</v>
      </c>
      <c r="U5713" s="24">
        <v>0</v>
      </c>
    </row>
    <row r="5714" spans="1:21" x14ac:dyDescent="0.5">
      <c r="A5714" s="21">
        <v>40540</v>
      </c>
      <c r="B5714" s="22">
        <v>1603.36</v>
      </c>
      <c r="C5714" s="22">
        <v>0</v>
      </c>
      <c r="D5714" s="22">
        <v>94.38</v>
      </c>
      <c r="E5714" s="22">
        <v>0</v>
      </c>
      <c r="F5714" s="22">
        <v>90.53</v>
      </c>
      <c r="G5714" s="22">
        <v>0</v>
      </c>
      <c r="H5714" s="22">
        <v>0</v>
      </c>
      <c r="I5714" s="22">
        <v>0</v>
      </c>
      <c r="J5714" s="22">
        <v>0</v>
      </c>
      <c r="K5714" s="22">
        <v>0</v>
      </c>
      <c r="L5714" s="22">
        <v>0</v>
      </c>
      <c r="M5714" s="23">
        <v>0</v>
      </c>
      <c r="N5714" s="22">
        <v>0</v>
      </c>
      <c r="O5714" s="22">
        <v>0.53874999999999995</v>
      </c>
      <c r="P5714" s="22">
        <v>1.64</v>
      </c>
      <c r="Q5714" s="22">
        <v>2.1437499999999998</v>
      </c>
      <c r="R5714" s="22">
        <v>2.3787500000000001</v>
      </c>
      <c r="S5714" s="22">
        <v>2.59375</v>
      </c>
      <c r="T5714" s="24">
        <v>0</v>
      </c>
      <c r="U5714" s="24">
        <v>0</v>
      </c>
    </row>
    <row r="5715" spans="1:21" x14ac:dyDescent="0.5">
      <c r="A5715" s="21">
        <v>40539</v>
      </c>
      <c r="B5715" s="22">
        <v>1603.42</v>
      </c>
      <c r="C5715" s="22">
        <v>0</v>
      </c>
      <c r="D5715" s="22">
        <v>93.85</v>
      </c>
      <c r="E5715" s="22">
        <v>0</v>
      </c>
      <c r="F5715" s="22">
        <v>0</v>
      </c>
      <c r="G5715" s="22">
        <v>0</v>
      </c>
      <c r="H5715" s="22">
        <v>0</v>
      </c>
      <c r="I5715" s="22">
        <v>0</v>
      </c>
      <c r="J5715" s="22">
        <v>0</v>
      </c>
      <c r="K5715" s="22">
        <v>0</v>
      </c>
      <c r="L5715" s="22">
        <v>0</v>
      </c>
      <c r="M5715" s="23">
        <v>0</v>
      </c>
      <c r="N5715" s="22">
        <v>0</v>
      </c>
      <c r="O5715" s="22">
        <v>0.53874999999999995</v>
      </c>
      <c r="P5715" s="22">
        <v>1.64</v>
      </c>
      <c r="Q5715" s="22">
        <v>2.1437499999999998</v>
      </c>
      <c r="R5715" s="22">
        <v>2.3787500000000001</v>
      </c>
      <c r="S5715" s="22">
        <v>2.59375</v>
      </c>
      <c r="T5715" s="24">
        <v>0</v>
      </c>
      <c r="U5715" s="24">
        <v>0</v>
      </c>
    </row>
    <row r="5716" spans="1:21" x14ac:dyDescent="0.5">
      <c r="A5716" s="21">
        <v>40538</v>
      </c>
      <c r="B5716" s="22">
        <v>1619.39</v>
      </c>
      <c r="C5716" s="22">
        <v>0</v>
      </c>
      <c r="D5716" s="22">
        <v>0</v>
      </c>
      <c r="E5716" s="22">
        <v>0</v>
      </c>
      <c r="F5716" s="22">
        <v>0</v>
      </c>
      <c r="G5716" s="22">
        <v>0</v>
      </c>
      <c r="H5716" s="22">
        <v>0</v>
      </c>
      <c r="I5716" s="22">
        <v>0</v>
      </c>
      <c r="J5716" s="22">
        <v>0</v>
      </c>
      <c r="K5716" s="22">
        <v>0</v>
      </c>
      <c r="L5716" s="22">
        <v>0</v>
      </c>
      <c r="M5716" s="23">
        <v>0</v>
      </c>
      <c r="N5716" s="22">
        <v>0</v>
      </c>
      <c r="O5716" s="22">
        <v>0.53874999999999995</v>
      </c>
      <c r="P5716" s="22">
        <v>1.64</v>
      </c>
      <c r="Q5716" s="22">
        <v>2.1437499999999998</v>
      </c>
      <c r="R5716" s="22">
        <v>2.3787500000000001</v>
      </c>
      <c r="S5716" s="22">
        <v>2.59375</v>
      </c>
      <c r="T5716" s="24">
        <v>0</v>
      </c>
      <c r="U5716" s="24">
        <v>0</v>
      </c>
    </row>
    <row r="5717" spans="1:21" x14ac:dyDescent="0.5">
      <c r="A5717" s="21">
        <v>40537</v>
      </c>
      <c r="B5717" s="22">
        <v>0</v>
      </c>
      <c r="C5717" s="22">
        <v>0</v>
      </c>
      <c r="D5717" s="22">
        <v>0</v>
      </c>
      <c r="E5717" s="22">
        <v>0</v>
      </c>
      <c r="F5717" s="22">
        <v>0</v>
      </c>
      <c r="G5717" s="22">
        <v>0</v>
      </c>
      <c r="H5717" s="22">
        <v>0</v>
      </c>
      <c r="I5717" s="22">
        <v>0</v>
      </c>
      <c r="J5717" s="22">
        <v>0</v>
      </c>
      <c r="K5717" s="22">
        <v>0</v>
      </c>
      <c r="L5717" s="22">
        <v>0</v>
      </c>
      <c r="M5717" s="23">
        <v>0</v>
      </c>
      <c r="N5717" s="22">
        <v>0</v>
      </c>
      <c r="O5717" s="22">
        <v>0.53874999999999995</v>
      </c>
      <c r="P5717" s="22">
        <v>1.64</v>
      </c>
      <c r="Q5717" s="22">
        <v>2.1437499999999998</v>
      </c>
      <c r="R5717" s="22">
        <v>2.3787500000000001</v>
      </c>
      <c r="S5717" s="22">
        <v>2.59375</v>
      </c>
      <c r="T5717" s="24">
        <v>0</v>
      </c>
      <c r="U5717" s="24">
        <v>0</v>
      </c>
    </row>
    <row r="5718" spans="1:21" x14ac:dyDescent="0.5">
      <c r="A5718" s="21">
        <v>40536</v>
      </c>
      <c r="B5718" s="22">
        <v>0</v>
      </c>
      <c r="C5718" s="22">
        <v>0</v>
      </c>
      <c r="D5718" s="22">
        <v>93.77</v>
      </c>
      <c r="E5718" s="22">
        <v>93.29</v>
      </c>
      <c r="F5718" s="22">
        <v>91.83</v>
      </c>
      <c r="G5718" s="22">
        <v>0</v>
      </c>
      <c r="H5718" s="22">
        <v>0</v>
      </c>
      <c r="I5718" s="22">
        <v>0</v>
      </c>
      <c r="J5718" s="22">
        <v>0</v>
      </c>
      <c r="K5718" s="22">
        <v>0</v>
      </c>
      <c r="L5718" s="22">
        <v>0</v>
      </c>
      <c r="M5718" s="23">
        <v>0</v>
      </c>
      <c r="N5718" s="22">
        <v>0</v>
      </c>
      <c r="O5718" s="22">
        <v>0</v>
      </c>
      <c r="P5718" s="22">
        <v>0</v>
      </c>
      <c r="Q5718" s="22">
        <v>0</v>
      </c>
      <c r="R5718" s="22">
        <v>0</v>
      </c>
      <c r="S5718" s="22">
        <v>0</v>
      </c>
      <c r="T5718" s="24">
        <v>0</v>
      </c>
      <c r="U5718" s="24">
        <v>0</v>
      </c>
    </row>
    <row r="5719" spans="1:21" x14ac:dyDescent="0.5">
      <c r="A5719" s="21">
        <v>40535</v>
      </c>
      <c r="B5719" s="22">
        <v>1631.11</v>
      </c>
      <c r="C5719" s="22">
        <v>0</v>
      </c>
      <c r="D5719" s="22">
        <v>94.25</v>
      </c>
      <c r="E5719" s="22">
        <v>93.62</v>
      </c>
      <c r="F5719" s="22">
        <v>90.57</v>
      </c>
      <c r="G5719" s="22">
        <v>0</v>
      </c>
      <c r="H5719" s="22">
        <v>0</v>
      </c>
      <c r="I5719" s="22">
        <v>0</v>
      </c>
      <c r="J5719" s="22">
        <v>0</v>
      </c>
      <c r="K5719" s="22">
        <v>0</v>
      </c>
      <c r="L5719" s="22">
        <v>0</v>
      </c>
      <c r="M5719" s="23">
        <v>0</v>
      </c>
      <c r="N5719" s="22">
        <v>0</v>
      </c>
      <c r="O5719" s="22">
        <v>0.53874999999999995</v>
      </c>
      <c r="P5719" s="22">
        <v>1.64</v>
      </c>
      <c r="Q5719" s="22">
        <v>2.1437499999999998</v>
      </c>
      <c r="R5719" s="22">
        <v>2.3787500000000001</v>
      </c>
      <c r="S5719" s="22">
        <v>2.59375</v>
      </c>
      <c r="T5719" s="24">
        <v>0</v>
      </c>
      <c r="U5719" s="24">
        <v>0</v>
      </c>
    </row>
    <row r="5720" spans="1:21" x14ac:dyDescent="0.5">
      <c r="A5720" s="21">
        <v>40534</v>
      </c>
      <c r="B5720" s="22">
        <v>1623.83</v>
      </c>
      <c r="C5720" s="22">
        <v>0</v>
      </c>
      <c r="D5720" s="22">
        <v>93.65</v>
      </c>
      <c r="E5720" s="22">
        <v>93.46</v>
      </c>
      <c r="F5720" s="22">
        <v>90.66</v>
      </c>
      <c r="G5720" s="22">
        <v>0</v>
      </c>
      <c r="H5720" s="22">
        <v>0</v>
      </c>
      <c r="I5720" s="22">
        <v>0</v>
      </c>
      <c r="J5720" s="22">
        <v>0</v>
      </c>
      <c r="K5720" s="22">
        <v>0</v>
      </c>
      <c r="L5720" s="22">
        <v>0</v>
      </c>
      <c r="M5720" s="23">
        <v>0</v>
      </c>
      <c r="N5720" s="22">
        <v>0</v>
      </c>
      <c r="O5720" s="22">
        <v>0.53874999999999995</v>
      </c>
      <c r="P5720" s="22">
        <v>1.64</v>
      </c>
      <c r="Q5720" s="22">
        <v>2.1437499999999998</v>
      </c>
      <c r="R5720" s="22">
        <v>2.3787500000000001</v>
      </c>
      <c r="S5720" s="22">
        <v>2.59375</v>
      </c>
      <c r="T5720" s="24">
        <v>0</v>
      </c>
      <c r="U5720" s="24">
        <v>0</v>
      </c>
    </row>
    <row r="5721" spans="1:21" x14ac:dyDescent="0.5">
      <c r="A5721" s="21">
        <v>40533</v>
      </c>
      <c r="B5721" s="22">
        <v>1626.07</v>
      </c>
      <c r="C5721" s="22">
        <v>0</v>
      </c>
      <c r="D5721" s="22">
        <v>93.2</v>
      </c>
      <c r="E5721" s="22">
        <v>93.1</v>
      </c>
      <c r="F5721" s="22">
        <v>90.11</v>
      </c>
      <c r="G5721" s="22">
        <v>0</v>
      </c>
      <c r="H5721" s="22">
        <v>0</v>
      </c>
      <c r="I5721" s="22">
        <v>0</v>
      </c>
      <c r="J5721" s="22">
        <v>0</v>
      </c>
      <c r="K5721" s="22">
        <v>0</v>
      </c>
      <c r="L5721" s="22">
        <v>0</v>
      </c>
      <c r="M5721" s="23">
        <v>0</v>
      </c>
      <c r="N5721" s="22">
        <v>0</v>
      </c>
      <c r="O5721" s="22">
        <v>0.53874999999999995</v>
      </c>
      <c r="P5721" s="22">
        <v>1.64</v>
      </c>
      <c r="Q5721" s="22">
        <v>2.1437499999999998</v>
      </c>
      <c r="R5721" s="22">
        <v>2.3787500000000001</v>
      </c>
      <c r="S5721" s="22">
        <v>2.59375</v>
      </c>
      <c r="T5721" s="24">
        <v>0</v>
      </c>
      <c r="U5721" s="24">
        <v>0</v>
      </c>
    </row>
    <row r="5722" spans="1:21" x14ac:dyDescent="0.5">
      <c r="A5722" s="21">
        <v>40532</v>
      </c>
      <c r="B5722" s="22">
        <v>1632.41</v>
      </c>
      <c r="C5722" s="22">
        <v>0</v>
      </c>
      <c r="D5722" s="22">
        <v>92.74</v>
      </c>
      <c r="E5722" s="22">
        <v>91.21</v>
      </c>
      <c r="F5722" s="22">
        <v>89.48</v>
      </c>
      <c r="G5722" s="22">
        <v>0</v>
      </c>
      <c r="H5722" s="22">
        <v>0</v>
      </c>
      <c r="I5722" s="22">
        <v>0</v>
      </c>
      <c r="J5722" s="22">
        <v>0</v>
      </c>
      <c r="K5722" s="22">
        <v>0</v>
      </c>
      <c r="L5722" s="22">
        <v>0</v>
      </c>
      <c r="M5722" s="23">
        <v>0</v>
      </c>
      <c r="N5722" s="22">
        <v>0</v>
      </c>
      <c r="O5722" s="22">
        <v>0.53874999999999995</v>
      </c>
      <c r="P5722" s="22">
        <v>1.64</v>
      </c>
      <c r="Q5722" s="22">
        <v>2.1437499999999998</v>
      </c>
      <c r="R5722" s="22">
        <v>2.3787500000000001</v>
      </c>
      <c r="S5722" s="22">
        <v>2.59375</v>
      </c>
      <c r="T5722" s="24">
        <v>0</v>
      </c>
      <c r="U5722" s="24">
        <v>0</v>
      </c>
    </row>
    <row r="5723" spans="1:21" x14ac:dyDescent="0.5">
      <c r="A5723" s="21">
        <v>40531</v>
      </c>
      <c r="B5723" s="22">
        <v>1641.15</v>
      </c>
      <c r="C5723" s="22">
        <v>0</v>
      </c>
      <c r="D5723" s="22">
        <v>0</v>
      </c>
      <c r="E5723" s="22">
        <v>0</v>
      </c>
      <c r="F5723" s="22">
        <v>0</v>
      </c>
      <c r="G5723" s="22">
        <v>0</v>
      </c>
      <c r="H5723" s="22">
        <v>0</v>
      </c>
      <c r="I5723" s="22">
        <v>0</v>
      </c>
      <c r="J5723" s="22">
        <v>0</v>
      </c>
      <c r="K5723" s="22">
        <v>0</v>
      </c>
      <c r="L5723" s="22">
        <v>0</v>
      </c>
      <c r="M5723" s="23">
        <v>0</v>
      </c>
      <c r="N5723" s="22">
        <v>0</v>
      </c>
      <c r="O5723" s="22">
        <v>0.53874999999999995</v>
      </c>
      <c r="P5723" s="22">
        <v>1.64</v>
      </c>
      <c r="Q5723" s="22">
        <v>2.1437499999999998</v>
      </c>
      <c r="R5723" s="22">
        <v>2.3787500000000001</v>
      </c>
      <c r="S5723" s="22">
        <v>2.59375</v>
      </c>
      <c r="T5723" s="24">
        <v>0</v>
      </c>
      <c r="U5723" s="24">
        <v>0</v>
      </c>
    </row>
    <row r="5724" spans="1:21" x14ac:dyDescent="0.5">
      <c r="A5724" s="21">
        <v>40530</v>
      </c>
      <c r="B5724" s="22">
        <v>0</v>
      </c>
      <c r="C5724" s="22">
        <v>0</v>
      </c>
      <c r="D5724" s="22">
        <v>0</v>
      </c>
      <c r="E5724" s="22">
        <v>0</v>
      </c>
      <c r="F5724" s="22">
        <v>0</v>
      </c>
      <c r="G5724" s="22">
        <v>0</v>
      </c>
      <c r="H5724" s="22">
        <v>0</v>
      </c>
      <c r="I5724" s="22">
        <v>0</v>
      </c>
      <c r="J5724" s="22">
        <v>0</v>
      </c>
      <c r="K5724" s="22">
        <v>0</v>
      </c>
      <c r="L5724" s="22">
        <v>0</v>
      </c>
      <c r="M5724" s="23">
        <v>0</v>
      </c>
      <c r="N5724" s="22">
        <v>0</v>
      </c>
      <c r="O5724" s="22">
        <v>0.53874999999999995</v>
      </c>
      <c r="P5724" s="22">
        <v>1.64</v>
      </c>
      <c r="Q5724" s="22">
        <v>2.1437499999999998</v>
      </c>
      <c r="R5724" s="22">
        <v>2.3787500000000001</v>
      </c>
      <c r="S5724" s="22">
        <v>2.5666699999999998</v>
      </c>
      <c r="T5724" s="24">
        <v>0</v>
      </c>
      <c r="U5724" s="24">
        <v>0</v>
      </c>
    </row>
    <row r="5725" spans="1:21" x14ac:dyDescent="0.5">
      <c r="A5725" s="21">
        <v>40529</v>
      </c>
      <c r="B5725" s="22">
        <v>0</v>
      </c>
      <c r="C5725" s="22">
        <v>0</v>
      </c>
      <c r="D5725" s="22">
        <v>91.67</v>
      </c>
      <c r="E5725" s="22">
        <v>91.16</v>
      </c>
      <c r="F5725" s="22">
        <v>89.93</v>
      </c>
      <c r="G5725" s="22">
        <v>0</v>
      </c>
      <c r="H5725" s="22">
        <v>0</v>
      </c>
      <c r="I5725" s="22">
        <v>0</v>
      </c>
      <c r="J5725" s="22">
        <v>0</v>
      </c>
      <c r="K5725" s="22">
        <v>0</v>
      </c>
      <c r="L5725" s="22">
        <v>0</v>
      </c>
      <c r="M5725" s="23">
        <v>0</v>
      </c>
      <c r="N5725" s="22">
        <v>0</v>
      </c>
      <c r="O5725" s="22">
        <v>0</v>
      </c>
      <c r="P5725" s="22">
        <v>0</v>
      </c>
      <c r="Q5725" s="22">
        <v>0</v>
      </c>
      <c r="R5725" s="22">
        <v>0</v>
      </c>
      <c r="S5725" s="22">
        <v>0</v>
      </c>
      <c r="T5725" s="24">
        <v>0</v>
      </c>
      <c r="U5725" s="24">
        <v>0</v>
      </c>
    </row>
    <row r="5726" spans="1:21" x14ac:dyDescent="0.5">
      <c r="A5726" s="21">
        <v>40528</v>
      </c>
      <c r="B5726" s="22">
        <v>1639.06</v>
      </c>
      <c r="C5726" s="22">
        <v>0</v>
      </c>
      <c r="D5726" s="22">
        <v>91.71</v>
      </c>
      <c r="E5726" s="22">
        <v>91.41</v>
      </c>
      <c r="F5726" s="22">
        <v>89.7</v>
      </c>
      <c r="G5726" s="22">
        <v>0</v>
      </c>
      <c r="H5726" s="22">
        <v>0</v>
      </c>
      <c r="I5726" s="22">
        <v>0</v>
      </c>
      <c r="J5726" s="22">
        <v>0</v>
      </c>
      <c r="K5726" s="22">
        <v>0</v>
      </c>
      <c r="L5726" s="22">
        <v>0</v>
      </c>
      <c r="M5726" s="23">
        <v>0</v>
      </c>
      <c r="N5726" s="22">
        <v>0</v>
      </c>
      <c r="O5726" s="22">
        <v>0.53874999999999995</v>
      </c>
      <c r="P5726" s="22">
        <v>1.64</v>
      </c>
      <c r="Q5726" s="22">
        <v>2.1437499999999998</v>
      </c>
      <c r="R5726" s="22">
        <v>2.3787500000000001</v>
      </c>
      <c r="S5726" s="22">
        <v>2.59375</v>
      </c>
      <c r="T5726" s="24">
        <v>0</v>
      </c>
      <c r="U5726" s="24">
        <v>0</v>
      </c>
    </row>
    <row r="5727" spans="1:21" x14ac:dyDescent="0.5">
      <c r="A5727" s="21">
        <v>40527</v>
      </c>
      <c r="B5727" s="22">
        <v>1629.98</v>
      </c>
      <c r="C5727" s="22">
        <v>0</v>
      </c>
      <c r="D5727" s="22">
        <v>92.2</v>
      </c>
      <c r="E5727" s="22">
        <v>91.53</v>
      </c>
      <c r="F5727" s="22">
        <v>88.65</v>
      </c>
      <c r="G5727" s="22">
        <v>0</v>
      </c>
      <c r="H5727" s="22">
        <v>0</v>
      </c>
      <c r="I5727" s="22">
        <v>0</v>
      </c>
      <c r="J5727" s="22">
        <v>0</v>
      </c>
      <c r="K5727" s="22">
        <v>0</v>
      </c>
      <c r="L5727" s="22">
        <v>0</v>
      </c>
      <c r="M5727" s="23">
        <v>0</v>
      </c>
      <c r="N5727" s="22">
        <v>0</v>
      </c>
      <c r="O5727" s="22">
        <v>0.53874999999999995</v>
      </c>
      <c r="P5727" s="22">
        <v>1.64</v>
      </c>
      <c r="Q5727" s="22">
        <v>2.1437499999999998</v>
      </c>
      <c r="R5727" s="22">
        <v>2.3787500000000001</v>
      </c>
      <c r="S5727" s="22">
        <v>2.59375</v>
      </c>
      <c r="T5727" s="24">
        <v>0</v>
      </c>
      <c r="U5727" s="24">
        <v>0</v>
      </c>
    </row>
    <row r="5728" spans="1:21" x14ac:dyDescent="0.5">
      <c r="A5728" s="21">
        <v>40526</v>
      </c>
      <c r="B5728" s="22">
        <v>1643.76</v>
      </c>
      <c r="C5728" s="22">
        <v>0</v>
      </c>
      <c r="D5728" s="22">
        <v>91.21</v>
      </c>
      <c r="E5728" s="22">
        <v>90.82</v>
      </c>
      <c r="F5728" s="22">
        <v>89.18</v>
      </c>
      <c r="G5728" s="22">
        <v>0</v>
      </c>
      <c r="H5728" s="22">
        <v>0</v>
      </c>
      <c r="I5728" s="22">
        <v>0</v>
      </c>
      <c r="J5728" s="22">
        <v>0</v>
      </c>
      <c r="K5728" s="22">
        <v>0</v>
      </c>
      <c r="L5728" s="22">
        <v>0</v>
      </c>
      <c r="M5728" s="23">
        <v>0</v>
      </c>
      <c r="N5728" s="22">
        <v>0</v>
      </c>
      <c r="O5728" s="22">
        <v>0.53874999999999995</v>
      </c>
      <c r="P5728" s="22">
        <v>1.64</v>
      </c>
      <c r="Q5728" s="22">
        <v>2.1437499999999998</v>
      </c>
      <c r="R5728" s="22">
        <v>2.3787500000000001</v>
      </c>
      <c r="S5728" s="22">
        <v>2.59375</v>
      </c>
      <c r="T5728" s="24">
        <v>0</v>
      </c>
      <c r="U5728" s="24">
        <v>0</v>
      </c>
    </row>
    <row r="5729" spans="1:21" x14ac:dyDescent="0.5">
      <c r="A5729" s="21">
        <v>40525</v>
      </c>
      <c r="B5729" s="22">
        <v>1653.61</v>
      </c>
      <c r="C5729" s="22">
        <v>0</v>
      </c>
      <c r="D5729" s="22">
        <v>91.19</v>
      </c>
      <c r="E5729" s="22">
        <v>90.52</v>
      </c>
      <c r="F5729" s="22">
        <v>88.75</v>
      </c>
      <c r="G5729" s="22">
        <v>0</v>
      </c>
      <c r="H5729" s="22">
        <v>0</v>
      </c>
      <c r="I5729" s="22">
        <v>0</v>
      </c>
      <c r="J5729" s="22">
        <v>0</v>
      </c>
      <c r="K5729" s="22">
        <v>0</v>
      </c>
      <c r="L5729" s="22">
        <v>0</v>
      </c>
      <c r="M5729" s="23">
        <v>0</v>
      </c>
      <c r="N5729" s="22">
        <v>0</v>
      </c>
      <c r="O5729" s="22">
        <v>0.53874999999999995</v>
      </c>
      <c r="P5729" s="22">
        <v>1.64</v>
      </c>
      <c r="Q5729" s="22">
        <v>2.1437499999999998</v>
      </c>
      <c r="R5729" s="22">
        <v>2.3787500000000001</v>
      </c>
      <c r="S5729" s="22">
        <v>2.5666699999999998</v>
      </c>
      <c r="T5729" s="24">
        <v>0</v>
      </c>
      <c r="U5729" s="24">
        <v>0</v>
      </c>
    </row>
    <row r="5730" spans="1:21" x14ac:dyDescent="0.5">
      <c r="A5730" s="21">
        <v>40524</v>
      </c>
      <c r="B5730" s="22">
        <v>1676.18</v>
      </c>
      <c r="C5730" s="22">
        <v>0</v>
      </c>
      <c r="D5730" s="22">
        <v>0</v>
      </c>
      <c r="E5730" s="22">
        <v>0</v>
      </c>
      <c r="F5730" s="22">
        <v>0</v>
      </c>
      <c r="G5730" s="22">
        <v>0</v>
      </c>
      <c r="H5730" s="22">
        <v>0</v>
      </c>
      <c r="I5730" s="22">
        <v>0</v>
      </c>
      <c r="J5730" s="22">
        <v>0</v>
      </c>
      <c r="K5730" s="22">
        <v>0</v>
      </c>
      <c r="L5730" s="22">
        <v>0</v>
      </c>
      <c r="M5730" s="23">
        <v>0</v>
      </c>
      <c r="N5730" s="22">
        <v>0</v>
      </c>
      <c r="O5730" s="22">
        <v>0.53874999999999995</v>
      </c>
      <c r="P5730" s="22">
        <v>1.64</v>
      </c>
      <c r="Q5730" s="22">
        <v>2.1437499999999998</v>
      </c>
      <c r="R5730" s="22">
        <v>2.3787500000000001</v>
      </c>
      <c r="S5730" s="22">
        <v>2.59375</v>
      </c>
      <c r="T5730" s="24">
        <v>0</v>
      </c>
      <c r="U5730" s="24">
        <v>0</v>
      </c>
    </row>
    <row r="5731" spans="1:21" x14ac:dyDescent="0.5">
      <c r="A5731" s="21">
        <v>40523</v>
      </c>
      <c r="B5731" s="22">
        <v>0</v>
      </c>
      <c r="C5731" s="22">
        <v>0</v>
      </c>
      <c r="D5731" s="22">
        <v>0</v>
      </c>
      <c r="E5731" s="22">
        <v>0</v>
      </c>
      <c r="F5731" s="22">
        <v>0</v>
      </c>
      <c r="G5731" s="22">
        <v>0</v>
      </c>
      <c r="H5731" s="22">
        <v>0</v>
      </c>
      <c r="I5731" s="22">
        <v>0</v>
      </c>
      <c r="J5731" s="22">
        <v>0</v>
      </c>
      <c r="K5731" s="22">
        <v>0</v>
      </c>
      <c r="L5731" s="22">
        <v>0</v>
      </c>
      <c r="M5731" s="23">
        <v>0</v>
      </c>
      <c r="N5731" s="22">
        <v>0</v>
      </c>
      <c r="O5731" s="22">
        <v>0.53874999999999995</v>
      </c>
      <c r="P5731" s="22">
        <v>1.64</v>
      </c>
      <c r="Q5731" s="22">
        <v>2.1437499999999998</v>
      </c>
      <c r="R5731" s="22">
        <v>2.3787500000000001</v>
      </c>
      <c r="S5731" s="22">
        <v>2.59375</v>
      </c>
      <c r="T5731" s="24">
        <v>0</v>
      </c>
      <c r="U5731" s="24">
        <v>0</v>
      </c>
    </row>
    <row r="5732" spans="1:21" x14ac:dyDescent="0.5">
      <c r="A5732" s="21">
        <v>40522</v>
      </c>
      <c r="B5732" s="22">
        <v>0</v>
      </c>
      <c r="C5732" s="22">
        <v>0</v>
      </c>
      <c r="D5732" s="22">
        <v>90.48</v>
      </c>
      <c r="E5732" s="22">
        <v>89.61</v>
      </c>
      <c r="F5732" s="22">
        <v>88.9</v>
      </c>
      <c r="G5732" s="22">
        <v>0</v>
      </c>
      <c r="H5732" s="22">
        <v>0</v>
      </c>
      <c r="I5732" s="22">
        <v>0</v>
      </c>
      <c r="J5732" s="22">
        <v>0</v>
      </c>
      <c r="K5732" s="22">
        <v>0</v>
      </c>
      <c r="L5732" s="22">
        <v>0</v>
      </c>
      <c r="M5732" s="23">
        <v>0</v>
      </c>
      <c r="N5732" s="22">
        <v>0</v>
      </c>
      <c r="O5732" s="22">
        <v>0</v>
      </c>
      <c r="P5732" s="22">
        <v>0</v>
      </c>
      <c r="Q5732" s="22">
        <v>0</v>
      </c>
      <c r="R5732" s="22">
        <v>0</v>
      </c>
      <c r="S5732" s="22">
        <v>0</v>
      </c>
      <c r="T5732" s="24">
        <v>0</v>
      </c>
      <c r="U5732" s="24">
        <v>0</v>
      </c>
    </row>
    <row r="5733" spans="1:21" x14ac:dyDescent="0.5">
      <c r="A5733" s="21">
        <v>40521</v>
      </c>
      <c r="B5733" s="22">
        <v>1692.83</v>
      </c>
      <c r="C5733" s="22">
        <v>0</v>
      </c>
      <c r="D5733" s="22">
        <v>90.99</v>
      </c>
      <c r="E5733" s="22">
        <v>90.03</v>
      </c>
      <c r="F5733" s="22">
        <v>89.07</v>
      </c>
      <c r="G5733" s="22">
        <v>0</v>
      </c>
      <c r="H5733" s="22">
        <v>0</v>
      </c>
      <c r="I5733" s="22">
        <v>0</v>
      </c>
      <c r="J5733" s="22">
        <v>0</v>
      </c>
      <c r="K5733" s="22">
        <v>0</v>
      </c>
      <c r="L5733" s="22">
        <v>0</v>
      </c>
      <c r="M5733" s="23">
        <v>0</v>
      </c>
      <c r="N5733" s="22">
        <v>0</v>
      </c>
      <c r="O5733" s="22">
        <v>0.53874999999999995</v>
      </c>
      <c r="P5733" s="22">
        <v>1.64</v>
      </c>
      <c r="Q5733" s="22">
        <v>2.1437499999999998</v>
      </c>
      <c r="R5733" s="22">
        <v>2.3787500000000001</v>
      </c>
      <c r="S5733" s="22">
        <v>2.59375</v>
      </c>
      <c r="T5733" s="24">
        <v>0</v>
      </c>
      <c r="U5733" s="24">
        <v>0</v>
      </c>
    </row>
    <row r="5734" spans="1:21" x14ac:dyDescent="0.5">
      <c r="A5734" s="21">
        <v>40520</v>
      </c>
      <c r="B5734" s="22">
        <v>1700.44</v>
      </c>
      <c r="C5734" s="22">
        <v>0</v>
      </c>
      <c r="D5734" s="22">
        <v>90.77</v>
      </c>
      <c r="E5734" s="22">
        <v>89.99</v>
      </c>
      <c r="F5734" s="22">
        <v>88.26</v>
      </c>
      <c r="G5734" s="22">
        <v>0</v>
      </c>
      <c r="H5734" s="22">
        <v>0</v>
      </c>
      <c r="I5734" s="22">
        <v>0</v>
      </c>
      <c r="J5734" s="22">
        <v>0</v>
      </c>
      <c r="K5734" s="22">
        <v>0</v>
      </c>
      <c r="L5734" s="22">
        <v>0</v>
      </c>
      <c r="M5734" s="23">
        <v>0</v>
      </c>
      <c r="N5734" s="22">
        <v>0</v>
      </c>
      <c r="O5734" s="22">
        <v>0.53874999999999995</v>
      </c>
      <c r="P5734" s="22">
        <v>1.64</v>
      </c>
      <c r="Q5734" s="22">
        <v>2.1437499999999998</v>
      </c>
      <c r="R5734" s="22">
        <v>2.3787500000000001</v>
      </c>
      <c r="S5734" s="22">
        <v>2.59375</v>
      </c>
      <c r="T5734" s="24">
        <v>0</v>
      </c>
      <c r="U5734" s="24">
        <v>0</v>
      </c>
    </row>
    <row r="5735" spans="1:21" x14ac:dyDescent="0.5">
      <c r="A5735" s="21">
        <v>40519</v>
      </c>
      <c r="B5735" s="22">
        <v>1716.57</v>
      </c>
      <c r="C5735" s="22">
        <v>0</v>
      </c>
      <c r="D5735" s="22">
        <v>91.39</v>
      </c>
      <c r="E5735" s="22">
        <v>90.88</v>
      </c>
      <c r="F5735" s="22">
        <v>88.56</v>
      </c>
      <c r="G5735" s="22">
        <v>0</v>
      </c>
      <c r="H5735" s="22">
        <v>0</v>
      </c>
      <c r="I5735" s="22">
        <v>0</v>
      </c>
      <c r="J5735" s="22">
        <v>0</v>
      </c>
      <c r="K5735" s="22">
        <v>0</v>
      </c>
      <c r="L5735" s="22">
        <v>0</v>
      </c>
      <c r="M5735" s="23">
        <v>0</v>
      </c>
      <c r="N5735" s="22">
        <v>0</v>
      </c>
      <c r="O5735" s="22">
        <v>0.53874999999999995</v>
      </c>
      <c r="P5735" s="22">
        <v>1.64</v>
      </c>
      <c r="Q5735" s="22">
        <v>2.1437499999999998</v>
      </c>
      <c r="R5735" s="22">
        <v>2.3787500000000001</v>
      </c>
      <c r="S5735" s="22">
        <v>2.59375</v>
      </c>
      <c r="T5735" s="24">
        <v>0</v>
      </c>
      <c r="U5735" s="24">
        <v>0</v>
      </c>
    </row>
    <row r="5736" spans="1:21" x14ac:dyDescent="0.5">
      <c r="A5736" s="21">
        <v>40518</v>
      </c>
      <c r="B5736" s="22">
        <v>1706.24</v>
      </c>
      <c r="C5736" s="22">
        <v>0</v>
      </c>
      <c r="D5736" s="22">
        <v>91.45</v>
      </c>
      <c r="E5736" s="22">
        <v>91.12</v>
      </c>
      <c r="F5736" s="22">
        <v>88.66</v>
      </c>
      <c r="G5736" s="22">
        <v>0</v>
      </c>
      <c r="H5736" s="22">
        <v>0</v>
      </c>
      <c r="I5736" s="22">
        <v>0</v>
      </c>
      <c r="J5736" s="22">
        <v>0</v>
      </c>
      <c r="K5736" s="22">
        <v>0</v>
      </c>
      <c r="L5736" s="22">
        <v>0</v>
      </c>
      <c r="M5736" s="23">
        <v>0</v>
      </c>
      <c r="N5736" s="22">
        <v>0</v>
      </c>
      <c r="O5736" s="22">
        <v>0.53874999999999995</v>
      </c>
      <c r="P5736" s="22">
        <v>1.64</v>
      </c>
      <c r="Q5736" s="22">
        <v>2.1437499999999998</v>
      </c>
      <c r="R5736" s="22">
        <v>2.3787500000000001</v>
      </c>
      <c r="S5736" s="22">
        <v>2.59375</v>
      </c>
      <c r="T5736" s="24">
        <v>0</v>
      </c>
      <c r="U5736" s="24">
        <v>0</v>
      </c>
    </row>
    <row r="5737" spans="1:21" x14ac:dyDescent="0.5">
      <c r="A5737" s="21">
        <v>40517</v>
      </c>
      <c r="B5737" s="22">
        <v>0</v>
      </c>
      <c r="C5737" s="22">
        <v>0</v>
      </c>
      <c r="D5737" s="22">
        <v>0</v>
      </c>
      <c r="E5737" s="22">
        <v>0</v>
      </c>
      <c r="F5737" s="22">
        <v>0</v>
      </c>
      <c r="G5737" s="22">
        <v>0</v>
      </c>
      <c r="H5737" s="22">
        <v>0</v>
      </c>
      <c r="I5737" s="22">
        <v>0</v>
      </c>
      <c r="J5737" s="22">
        <v>0</v>
      </c>
      <c r="K5737" s="22">
        <v>0</v>
      </c>
      <c r="L5737" s="22">
        <v>0</v>
      </c>
      <c r="M5737" s="23">
        <v>0</v>
      </c>
      <c r="N5737" s="22">
        <v>0</v>
      </c>
      <c r="O5737" s="22">
        <v>0.53874999999999995</v>
      </c>
      <c r="P5737" s="22">
        <v>1.64</v>
      </c>
      <c r="Q5737" s="22">
        <v>2.1437499999999998</v>
      </c>
      <c r="R5737" s="22">
        <v>2.3787500000000001</v>
      </c>
      <c r="S5737" s="22">
        <v>2.59375</v>
      </c>
      <c r="T5737" s="24">
        <v>0</v>
      </c>
      <c r="U5737" s="24">
        <v>0</v>
      </c>
    </row>
    <row r="5738" spans="1:21" x14ac:dyDescent="0.5">
      <c r="A5738" s="21">
        <v>40516</v>
      </c>
      <c r="B5738" s="22">
        <v>0</v>
      </c>
      <c r="C5738" s="22">
        <v>0</v>
      </c>
      <c r="D5738" s="22">
        <v>0</v>
      </c>
      <c r="E5738" s="22">
        <v>0</v>
      </c>
      <c r="F5738" s="22">
        <v>0</v>
      </c>
      <c r="G5738" s="22">
        <v>0</v>
      </c>
      <c r="H5738" s="22">
        <v>0</v>
      </c>
      <c r="I5738" s="22">
        <v>0</v>
      </c>
      <c r="J5738" s="22">
        <v>0</v>
      </c>
      <c r="K5738" s="22">
        <v>0</v>
      </c>
      <c r="L5738" s="22">
        <v>0</v>
      </c>
      <c r="M5738" s="23">
        <v>0</v>
      </c>
      <c r="N5738" s="22">
        <v>0</v>
      </c>
      <c r="O5738" s="22">
        <v>0</v>
      </c>
      <c r="P5738" s="22">
        <v>0</v>
      </c>
      <c r="Q5738" s="22">
        <v>0</v>
      </c>
      <c r="R5738" s="22">
        <v>0</v>
      </c>
      <c r="S5738" s="22">
        <v>0</v>
      </c>
      <c r="T5738" s="24">
        <v>0</v>
      </c>
      <c r="U5738" s="24">
        <v>0</v>
      </c>
    </row>
    <row r="5739" spans="1:21" x14ac:dyDescent="0.5">
      <c r="A5739" s="21">
        <v>40515</v>
      </c>
      <c r="B5739" s="22">
        <v>0</v>
      </c>
      <c r="C5739" s="22">
        <v>0</v>
      </c>
      <c r="D5739" s="22">
        <v>91.42</v>
      </c>
      <c r="E5739" s="22">
        <v>90.85</v>
      </c>
      <c r="F5739" s="22">
        <v>86.95</v>
      </c>
      <c r="G5739" s="22">
        <v>0</v>
      </c>
      <c r="H5739" s="22">
        <v>0</v>
      </c>
      <c r="I5739" s="22">
        <v>0</v>
      </c>
      <c r="J5739" s="22">
        <v>0</v>
      </c>
      <c r="K5739" s="22">
        <v>0</v>
      </c>
      <c r="L5739" s="22">
        <v>0</v>
      </c>
      <c r="M5739" s="23">
        <v>0</v>
      </c>
      <c r="N5739" s="22">
        <v>0</v>
      </c>
      <c r="O5739" s="22">
        <v>0</v>
      </c>
      <c r="P5739" s="22">
        <v>0</v>
      </c>
      <c r="Q5739" s="22">
        <v>0</v>
      </c>
      <c r="R5739" s="22">
        <v>0</v>
      </c>
      <c r="S5739" s="22">
        <v>0</v>
      </c>
      <c r="T5739" s="24">
        <v>0</v>
      </c>
      <c r="U5739" s="24">
        <v>0</v>
      </c>
    </row>
    <row r="5740" spans="1:21" x14ac:dyDescent="0.5">
      <c r="A5740" s="21">
        <v>40514</v>
      </c>
      <c r="B5740" s="22">
        <v>0</v>
      </c>
      <c r="C5740" s="22">
        <v>0</v>
      </c>
      <c r="D5740" s="22">
        <v>90.69</v>
      </c>
      <c r="E5740" s="22">
        <v>89.49</v>
      </c>
      <c r="F5740" s="22">
        <v>86.26</v>
      </c>
      <c r="G5740" s="22">
        <v>0</v>
      </c>
      <c r="H5740" s="22">
        <v>0</v>
      </c>
      <c r="I5740" s="22">
        <v>0</v>
      </c>
      <c r="J5740" s="22">
        <v>0</v>
      </c>
      <c r="K5740" s="22">
        <v>0</v>
      </c>
      <c r="L5740" s="22">
        <v>0</v>
      </c>
      <c r="M5740" s="23">
        <v>0</v>
      </c>
      <c r="N5740" s="22">
        <v>0</v>
      </c>
      <c r="O5740" s="22">
        <v>0</v>
      </c>
      <c r="P5740" s="22">
        <v>0</v>
      </c>
      <c r="Q5740" s="22">
        <v>0</v>
      </c>
      <c r="R5740" s="22">
        <v>0</v>
      </c>
      <c r="S5740" s="22">
        <v>0</v>
      </c>
      <c r="T5740" s="24">
        <v>0</v>
      </c>
      <c r="U5740" s="24">
        <v>0</v>
      </c>
    </row>
    <row r="5741" spans="1:21" x14ac:dyDescent="0.5">
      <c r="A5741" s="21">
        <v>40513</v>
      </c>
      <c r="B5741" s="22">
        <v>1687.92</v>
      </c>
      <c r="C5741" s="22">
        <v>0</v>
      </c>
      <c r="D5741" s="22">
        <v>88.87</v>
      </c>
      <c r="E5741" s="22">
        <v>87.3</v>
      </c>
      <c r="F5741" s="22">
        <v>84.1</v>
      </c>
      <c r="G5741" s="22">
        <v>0</v>
      </c>
      <c r="H5741" s="22">
        <v>0</v>
      </c>
      <c r="I5741" s="22">
        <v>0</v>
      </c>
      <c r="J5741" s="22">
        <v>0</v>
      </c>
      <c r="K5741" s="22">
        <v>0</v>
      </c>
      <c r="L5741" s="22">
        <v>0</v>
      </c>
      <c r="M5741" s="23">
        <v>0</v>
      </c>
      <c r="N5741" s="22">
        <v>0</v>
      </c>
      <c r="O5741" s="22">
        <v>0.53874999999999995</v>
      </c>
      <c r="P5741" s="22">
        <v>1.64</v>
      </c>
      <c r="Q5741" s="22">
        <v>2.1437499999999998</v>
      </c>
      <c r="R5741" s="22">
        <v>2.3787500000000001</v>
      </c>
      <c r="S5741" s="22">
        <v>2.59375</v>
      </c>
      <c r="T5741" s="24">
        <v>0</v>
      </c>
      <c r="U5741" s="24">
        <v>0</v>
      </c>
    </row>
    <row r="5742" spans="1:21" x14ac:dyDescent="0.5">
      <c r="A5742" s="21">
        <v>40512</v>
      </c>
      <c r="B5742" s="22">
        <v>1668.82</v>
      </c>
      <c r="C5742" s="22">
        <v>0</v>
      </c>
      <c r="D5742" s="22">
        <v>85.92</v>
      </c>
      <c r="E5742" s="22">
        <v>86.12</v>
      </c>
      <c r="F5742" s="22">
        <v>84.76</v>
      </c>
      <c r="G5742" s="22">
        <v>0</v>
      </c>
      <c r="H5742" s="22">
        <v>0</v>
      </c>
      <c r="I5742" s="22">
        <v>0</v>
      </c>
      <c r="J5742" s="22">
        <v>0</v>
      </c>
      <c r="K5742" s="22">
        <v>0</v>
      </c>
      <c r="L5742" s="22">
        <v>0</v>
      </c>
      <c r="M5742" s="23">
        <v>0</v>
      </c>
      <c r="N5742" s="22">
        <v>0</v>
      </c>
      <c r="O5742" s="22">
        <v>0.53874999999999995</v>
      </c>
      <c r="P5742" s="22">
        <v>1.64</v>
      </c>
      <c r="Q5742" s="22">
        <v>2.1437499999999998</v>
      </c>
      <c r="R5742" s="22">
        <v>2.3787500000000001</v>
      </c>
      <c r="S5742" s="22">
        <v>2.59375</v>
      </c>
      <c r="T5742" s="24">
        <v>0</v>
      </c>
      <c r="U5742" s="24">
        <v>0</v>
      </c>
    </row>
    <row r="5743" spans="1:21" x14ac:dyDescent="0.5">
      <c r="A5743" s="21">
        <v>40511</v>
      </c>
      <c r="B5743" s="22">
        <v>1674.77</v>
      </c>
      <c r="C5743" s="22">
        <v>0</v>
      </c>
      <c r="D5743" s="22">
        <v>87.34</v>
      </c>
      <c r="E5743" s="22">
        <v>86.07</v>
      </c>
      <c r="F5743" s="22">
        <v>84.02</v>
      </c>
      <c r="G5743" s="22">
        <v>0</v>
      </c>
      <c r="H5743" s="22">
        <v>0</v>
      </c>
      <c r="I5743" s="22">
        <v>0</v>
      </c>
      <c r="J5743" s="22">
        <v>0</v>
      </c>
      <c r="K5743" s="22">
        <v>0</v>
      </c>
      <c r="L5743" s="22">
        <v>0</v>
      </c>
      <c r="M5743" s="23">
        <v>0</v>
      </c>
      <c r="N5743" s="22">
        <v>0</v>
      </c>
      <c r="O5743" s="22">
        <v>0.53874999999999995</v>
      </c>
      <c r="P5743" s="22">
        <v>1.64</v>
      </c>
      <c r="Q5743" s="22">
        <v>2.1437499999999998</v>
      </c>
      <c r="R5743" s="22">
        <v>2.3787500000000001</v>
      </c>
      <c r="S5743" s="22">
        <v>2.59375</v>
      </c>
      <c r="T5743" s="24">
        <v>0</v>
      </c>
      <c r="U5743" s="24">
        <v>0</v>
      </c>
    </row>
    <row r="5744" spans="1:21" x14ac:dyDescent="0.5">
      <c r="A5744" s="21">
        <v>40510</v>
      </c>
      <c r="B5744" s="22">
        <v>1659.5</v>
      </c>
      <c r="C5744" s="22">
        <v>0</v>
      </c>
      <c r="D5744" s="22">
        <v>0</v>
      </c>
      <c r="E5744" s="22">
        <v>0</v>
      </c>
      <c r="F5744" s="22">
        <v>0</v>
      </c>
      <c r="G5744" s="22">
        <v>0</v>
      </c>
      <c r="H5744" s="22">
        <v>0</v>
      </c>
      <c r="I5744" s="22">
        <v>0</v>
      </c>
      <c r="J5744" s="22">
        <v>0</v>
      </c>
      <c r="K5744" s="22">
        <v>0</v>
      </c>
      <c r="L5744" s="22">
        <v>0</v>
      </c>
      <c r="M5744" s="23">
        <v>0</v>
      </c>
      <c r="N5744" s="22">
        <v>0</v>
      </c>
      <c r="O5744" s="22">
        <v>0.53874999999999995</v>
      </c>
      <c r="P5744" s="22">
        <v>1.64</v>
      </c>
      <c r="Q5744" s="22">
        <v>2.1437499999999998</v>
      </c>
      <c r="R5744" s="22">
        <v>2.3787500000000001</v>
      </c>
      <c r="S5744" s="22">
        <v>2.59375</v>
      </c>
      <c r="T5744" s="24">
        <v>0</v>
      </c>
      <c r="U5744" s="24">
        <v>0</v>
      </c>
    </row>
    <row r="5745" spans="1:21" x14ac:dyDescent="0.5">
      <c r="A5745" s="21">
        <v>40509</v>
      </c>
      <c r="B5745" s="22">
        <v>0</v>
      </c>
      <c r="C5745" s="22">
        <v>0</v>
      </c>
      <c r="D5745" s="22">
        <v>0</v>
      </c>
      <c r="E5745" s="22">
        <v>0</v>
      </c>
      <c r="F5745" s="22">
        <v>0</v>
      </c>
      <c r="G5745" s="22">
        <v>0</v>
      </c>
      <c r="H5745" s="22">
        <v>0</v>
      </c>
      <c r="I5745" s="22">
        <v>0</v>
      </c>
      <c r="J5745" s="22">
        <v>0</v>
      </c>
      <c r="K5745" s="22">
        <v>0</v>
      </c>
      <c r="L5745" s="22">
        <v>0</v>
      </c>
      <c r="M5745" s="23">
        <v>0</v>
      </c>
      <c r="N5745" s="22">
        <v>0</v>
      </c>
      <c r="O5745" s="22">
        <v>0.54500000000000004</v>
      </c>
      <c r="P5745" s="22">
        <v>1.64625</v>
      </c>
      <c r="Q5745" s="22">
        <v>2.1437499999999998</v>
      </c>
      <c r="R5745" s="22">
        <v>2.3787500000000001</v>
      </c>
      <c r="S5745" s="22">
        <v>2.59375</v>
      </c>
      <c r="T5745" s="24">
        <v>0</v>
      </c>
      <c r="U5745" s="24">
        <v>0</v>
      </c>
    </row>
    <row r="5746" spans="1:21" x14ac:dyDescent="0.5">
      <c r="A5746" s="21">
        <v>40508</v>
      </c>
      <c r="B5746" s="22">
        <v>0</v>
      </c>
      <c r="C5746" s="22">
        <v>0</v>
      </c>
      <c r="D5746" s="22">
        <v>85.58</v>
      </c>
      <c r="E5746" s="22">
        <v>84.65</v>
      </c>
      <c r="F5746" s="22">
        <v>83.55</v>
      </c>
      <c r="G5746" s="22">
        <v>0</v>
      </c>
      <c r="H5746" s="22">
        <v>0</v>
      </c>
      <c r="I5746" s="22">
        <v>0</v>
      </c>
      <c r="J5746" s="22">
        <v>0</v>
      </c>
      <c r="K5746" s="22">
        <v>0</v>
      </c>
      <c r="L5746" s="22">
        <v>0</v>
      </c>
      <c r="M5746" s="23">
        <v>0</v>
      </c>
      <c r="N5746" s="22">
        <v>0</v>
      </c>
      <c r="O5746" s="22">
        <v>0</v>
      </c>
      <c r="P5746" s="22">
        <v>0</v>
      </c>
      <c r="Q5746" s="22">
        <v>0</v>
      </c>
      <c r="R5746" s="22">
        <v>0</v>
      </c>
      <c r="S5746" s="22">
        <v>0</v>
      </c>
      <c r="T5746" s="24">
        <v>0</v>
      </c>
      <c r="U5746" s="24">
        <v>0</v>
      </c>
    </row>
    <row r="5747" spans="1:21" x14ac:dyDescent="0.5">
      <c r="A5747" s="21">
        <v>40507</v>
      </c>
      <c r="B5747" s="22">
        <v>1682.23</v>
      </c>
      <c r="C5747" s="22">
        <v>0</v>
      </c>
      <c r="D5747" s="22">
        <v>86.1</v>
      </c>
      <c r="E5747" s="22">
        <v>85.6</v>
      </c>
      <c r="F5747" s="22">
        <v>83.45</v>
      </c>
      <c r="G5747" s="22">
        <v>0</v>
      </c>
      <c r="H5747" s="22">
        <v>0</v>
      </c>
      <c r="I5747" s="22">
        <v>0</v>
      </c>
      <c r="J5747" s="22">
        <v>0</v>
      </c>
      <c r="K5747" s="22">
        <v>0</v>
      </c>
      <c r="L5747" s="22">
        <v>0</v>
      </c>
      <c r="M5747" s="23">
        <v>0</v>
      </c>
      <c r="N5747" s="22">
        <v>0</v>
      </c>
      <c r="O5747" s="22">
        <v>0.54500000000000004</v>
      </c>
      <c r="P5747" s="22">
        <v>1.64625</v>
      </c>
      <c r="Q5747" s="22">
        <v>2.1437499999999998</v>
      </c>
      <c r="R5747" s="22">
        <v>2.3787500000000001</v>
      </c>
      <c r="S5747" s="22">
        <v>2.59375</v>
      </c>
      <c r="T5747" s="24">
        <v>0</v>
      </c>
      <c r="U5747" s="24">
        <v>0</v>
      </c>
    </row>
    <row r="5748" spans="1:21" x14ac:dyDescent="0.5">
      <c r="A5748" s="21">
        <v>40506</v>
      </c>
      <c r="B5748" s="22">
        <v>1673.82</v>
      </c>
      <c r="C5748" s="22">
        <v>0</v>
      </c>
      <c r="D5748" s="22">
        <v>85.84</v>
      </c>
      <c r="E5748" s="22">
        <v>84.44</v>
      </c>
      <c r="F5748" s="22">
        <v>81.53</v>
      </c>
      <c r="G5748" s="22">
        <v>0</v>
      </c>
      <c r="H5748" s="22">
        <v>0</v>
      </c>
      <c r="I5748" s="22">
        <v>0</v>
      </c>
      <c r="J5748" s="22">
        <v>0</v>
      </c>
      <c r="K5748" s="22">
        <v>0</v>
      </c>
      <c r="L5748" s="22">
        <v>0</v>
      </c>
      <c r="M5748" s="23">
        <v>0</v>
      </c>
      <c r="N5748" s="22">
        <v>0</v>
      </c>
      <c r="O5748" s="22">
        <v>0.54500000000000004</v>
      </c>
      <c r="P5748" s="22">
        <v>1.64625</v>
      </c>
      <c r="Q5748" s="22">
        <v>2.1437499999999998</v>
      </c>
      <c r="R5748" s="22">
        <v>2.3787500000000001</v>
      </c>
      <c r="S5748" s="22">
        <v>2.59375</v>
      </c>
      <c r="T5748" s="24">
        <v>0</v>
      </c>
      <c r="U5748" s="24">
        <v>0</v>
      </c>
    </row>
    <row r="5749" spans="1:21" x14ac:dyDescent="0.5">
      <c r="A5749" s="21">
        <v>40505</v>
      </c>
      <c r="B5749" s="22">
        <v>1691.48</v>
      </c>
      <c r="C5749" s="22">
        <v>0</v>
      </c>
      <c r="D5749" s="22">
        <v>83.25</v>
      </c>
      <c r="E5749" s="22">
        <v>82.23</v>
      </c>
      <c r="F5749" s="22">
        <v>81.45</v>
      </c>
      <c r="G5749" s="22">
        <v>0</v>
      </c>
      <c r="H5749" s="22">
        <v>0</v>
      </c>
      <c r="I5749" s="22">
        <v>0</v>
      </c>
      <c r="J5749" s="22">
        <v>0</v>
      </c>
      <c r="K5749" s="22">
        <v>0</v>
      </c>
      <c r="L5749" s="22">
        <v>0</v>
      </c>
      <c r="M5749" s="23">
        <v>0</v>
      </c>
      <c r="N5749" s="22">
        <v>0</v>
      </c>
      <c r="O5749" s="22">
        <v>0.54500000000000004</v>
      </c>
      <c r="P5749" s="22">
        <v>1.64625</v>
      </c>
      <c r="Q5749" s="22">
        <v>2.1437499999999998</v>
      </c>
      <c r="R5749" s="22">
        <v>2.3787500000000001</v>
      </c>
      <c r="S5749" s="22">
        <v>2.59375</v>
      </c>
      <c r="T5749" s="24">
        <v>0</v>
      </c>
      <c r="U5749" s="24">
        <v>0</v>
      </c>
    </row>
    <row r="5750" spans="1:21" x14ac:dyDescent="0.5">
      <c r="A5750" s="21">
        <v>40504</v>
      </c>
      <c r="B5750" s="22">
        <v>1711.27</v>
      </c>
      <c r="C5750" s="22">
        <v>0</v>
      </c>
      <c r="D5750" s="22">
        <v>83.96</v>
      </c>
      <c r="E5750" s="22">
        <v>82.54</v>
      </c>
      <c r="F5750" s="22">
        <v>82.62</v>
      </c>
      <c r="G5750" s="22">
        <v>0</v>
      </c>
      <c r="H5750" s="22">
        <v>0</v>
      </c>
      <c r="I5750" s="22">
        <v>0</v>
      </c>
      <c r="J5750" s="22">
        <v>0</v>
      </c>
      <c r="K5750" s="22">
        <v>0</v>
      </c>
      <c r="L5750" s="22">
        <v>0</v>
      </c>
      <c r="M5750" s="23">
        <v>0</v>
      </c>
      <c r="N5750" s="22">
        <v>0</v>
      </c>
      <c r="O5750" s="22">
        <v>0.54500000000000004</v>
      </c>
      <c r="P5750" s="22">
        <v>1.64625</v>
      </c>
      <c r="Q5750" s="22">
        <v>2.1437499999999998</v>
      </c>
      <c r="R5750" s="22">
        <v>2.3787500000000001</v>
      </c>
      <c r="S5750" s="22">
        <v>2.59375</v>
      </c>
      <c r="T5750" s="24">
        <v>0</v>
      </c>
      <c r="U5750" s="24">
        <v>0</v>
      </c>
    </row>
    <row r="5751" spans="1:21" x14ac:dyDescent="0.5">
      <c r="A5751" s="21">
        <v>40503</v>
      </c>
      <c r="B5751" s="22">
        <v>1702.71</v>
      </c>
      <c r="C5751" s="22">
        <v>0</v>
      </c>
      <c r="D5751" s="22">
        <v>0</v>
      </c>
      <c r="E5751" s="22">
        <v>0</v>
      </c>
      <c r="F5751" s="22">
        <v>0</v>
      </c>
      <c r="G5751" s="22">
        <v>0</v>
      </c>
      <c r="H5751" s="22">
        <v>0</v>
      </c>
      <c r="I5751" s="22">
        <v>0</v>
      </c>
      <c r="J5751" s="22">
        <v>0</v>
      </c>
      <c r="K5751" s="22">
        <v>0</v>
      </c>
      <c r="L5751" s="22">
        <v>0</v>
      </c>
      <c r="M5751" s="23">
        <v>0</v>
      </c>
      <c r="N5751" s="22">
        <v>0</v>
      </c>
      <c r="O5751" s="22">
        <v>0.54500000000000004</v>
      </c>
      <c r="P5751" s="22">
        <v>1.64625</v>
      </c>
      <c r="Q5751" s="22">
        <v>2.1437499999999998</v>
      </c>
      <c r="R5751" s="22">
        <v>2.3787500000000001</v>
      </c>
      <c r="S5751" s="22">
        <v>2.59375</v>
      </c>
      <c r="T5751" s="24">
        <v>0</v>
      </c>
      <c r="U5751" s="24">
        <v>0</v>
      </c>
    </row>
    <row r="5752" spans="1:21" x14ac:dyDescent="0.5">
      <c r="A5752" s="21">
        <v>40502</v>
      </c>
      <c r="B5752" s="22">
        <v>0</v>
      </c>
      <c r="C5752" s="22">
        <v>0</v>
      </c>
      <c r="D5752" s="22">
        <v>0</v>
      </c>
      <c r="E5752" s="22">
        <v>0</v>
      </c>
      <c r="F5752" s="22">
        <v>0</v>
      </c>
      <c r="G5752" s="22">
        <v>0</v>
      </c>
      <c r="H5752" s="22">
        <v>0</v>
      </c>
      <c r="I5752" s="22">
        <v>0</v>
      </c>
      <c r="J5752" s="22">
        <v>0</v>
      </c>
      <c r="K5752" s="22">
        <v>0</v>
      </c>
      <c r="L5752" s="22">
        <v>0</v>
      </c>
      <c r="M5752" s="23">
        <v>0</v>
      </c>
      <c r="N5752" s="22">
        <v>0</v>
      </c>
      <c r="O5752" s="22">
        <v>0.54500000000000004</v>
      </c>
      <c r="P5752" s="22">
        <v>1.6587499999999999</v>
      </c>
      <c r="Q5752" s="22">
        <v>2.1437499999999998</v>
      </c>
      <c r="R5752" s="22">
        <v>2.3787500000000001</v>
      </c>
      <c r="S5752" s="22">
        <v>2.59375</v>
      </c>
      <c r="T5752" s="24">
        <v>0</v>
      </c>
      <c r="U5752" s="24">
        <v>0</v>
      </c>
    </row>
    <row r="5753" spans="1:21" x14ac:dyDescent="0.5">
      <c r="A5753" s="21">
        <v>40501</v>
      </c>
      <c r="B5753" s="22">
        <v>0</v>
      </c>
      <c r="C5753" s="22">
        <v>0</v>
      </c>
      <c r="D5753" s="22">
        <v>84.34</v>
      </c>
      <c r="E5753" s="22">
        <v>83.26</v>
      </c>
      <c r="F5753" s="22">
        <v>82.85</v>
      </c>
      <c r="G5753" s="22">
        <v>0</v>
      </c>
      <c r="H5753" s="22">
        <v>0</v>
      </c>
      <c r="I5753" s="22">
        <v>0</v>
      </c>
      <c r="J5753" s="22">
        <v>0</v>
      </c>
      <c r="K5753" s="22">
        <v>0</v>
      </c>
      <c r="L5753" s="22">
        <v>0</v>
      </c>
      <c r="M5753" s="23">
        <v>0</v>
      </c>
      <c r="N5753" s="22">
        <v>0</v>
      </c>
      <c r="O5753" s="22">
        <v>0</v>
      </c>
      <c r="P5753" s="22">
        <v>0</v>
      </c>
      <c r="Q5753" s="22">
        <v>0</v>
      </c>
      <c r="R5753" s="22">
        <v>0</v>
      </c>
      <c r="S5753" s="22">
        <v>0</v>
      </c>
      <c r="T5753" s="24">
        <v>0</v>
      </c>
      <c r="U5753" s="24">
        <v>0</v>
      </c>
    </row>
    <row r="5754" spans="1:21" x14ac:dyDescent="0.5">
      <c r="A5754" s="21">
        <v>40500</v>
      </c>
      <c r="B5754" s="22">
        <v>0</v>
      </c>
      <c r="C5754" s="22">
        <v>0</v>
      </c>
      <c r="D5754" s="22">
        <v>85.05</v>
      </c>
      <c r="E5754" s="22">
        <v>83.89</v>
      </c>
      <c r="F5754" s="22">
        <v>81.87</v>
      </c>
      <c r="G5754" s="22">
        <v>0</v>
      </c>
      <c r="H5754" s="22">
        <v>0</v>
      </c>
      <c r="I5754" s="22">
        <v>0</v>
      </c>
      <c r="J5754" s="22">
        <v>0</v>
      </c>
      <c r="K5754" s="22">
        <v>0</v>
      </c>
      <c r="L5754" s="22">
        <v>0</v>
      </c>
      <c r="M5754" s="23">
        <v>0</v>
      </c>
      <c r="N5754" s="22">
        <v>0</v>
      </c>
      <c r="O5754" s="22">
        <v>0</v>
      </c>
      <c r="P5754" s="22">
        <v>0</v>
      </c>
      <c r="Q5754" s="22">
        <v>0</v>
      </c>
      <c r="R5754" s="22">
        <v>0</v>
      </c>
      <c r="S5754" s="22">
        <v>0</v>
      </c>
      <c r="T5754" s="24">
        <v>0</v>
      </c>
      <c r="U5754" s="24">
        <v>0</v>
      </c>
    </row>
    <row r="5755" spans="1:21" x14ac:dyDescent="0.5">
      <c r="A5755" s="21">
        <v>40499</v>
      </c>
      <c r="B5755" s="22">
        <v>0</v>
      </c>
      <c r="C5755" s="22">
        <v>0</v>
      </c>
      <c r="D5755" s="22">
        <v>83.28</v>
      </c>
      <c r="E5755" s="22">
        <v>83.63</v>
      </c>
      <c r="F5755" s="22">
        <v>0</v>
      </c>
      <c r="G5755" s="22">
        <v>0</v>
      </c>
      <c r="H5755" s="22">
        <v>0</v>
      </c>
      <c r="I5755" s="22">
        <v>0</v>
      </c>
      <c r="J5755" s="22">
        <v>0</v>
      </c>
      <c r="K5755" s="22">
        <v>0</v>
      </c>
      <c r="L5755" s="22">
        <v>0</v>
      </c>
      <c r="M5755" s="23">
        <v>0</v>
      </c>
      <c r="N5755" s="22">
        <v>0</v>
      </c>
      <c r="O5755" s="22">
        <v>0</v>
      </c>
      <c r="P5755" s="22">
        <v>0</v>
      </c>
      <c r="Q5755" s="22">
        <v>0</v>
      </c>
      <c r="R5755" s="22">
        <v>0</v>
      </c>
      <c r="S5755" s="22">
        <v>0</v>
      </c>
      <c r="T5755" s="24">
        <v>0</v>
      </c>
      <c r="U5755" s="24">
        <v>0</v>
      </c>
    </row>
    <row r="5756" spans="1:21" x14ac:dyDescent="0.5">
      <c r="A5756" s="21">
        <v>40498</v>
      </c>
      <c r="B5756" s="22">
        <v>0</v>
      </c>
      <c r="C5756" s="22">
        <v>0</v>
      </c>
      <c r="D5756" s="22">
        <v>84.73</v>
      </c>
      <c r="E5756" s="22">
        <v>83.98</v>
      </c>
      <c r="F5756" s="22">
        <v>84.16</v>
      </c>
      <c r="G5756" s="22">
        <v>0</v>
      </c>
      <c r="H5756" s="22">
        <v>0</v>
      </c>
      <c r="I5756" s="22">
        <v>0</v>
      </c>
      <c r="J5756" s="22">
        <v>0</v>
      </c>
      <c r="K5756" s="22">
        <v>0</v>
      </c>
      <c r="L5756" s="22">
        <v>0</v>
      </c>
      <c r="M5756" s="23">
        <v>0</v>
      </c>
      <c r="N5756" s="22">
        <v>0</v>
      </c>
      <c r="O5756" s="22">
        <v>0</v>
      </c>
      <c r="P5756" s="22">
        <v>0</v>
      </c>
      <c r="Q5756" s="22">
        <v>0</v>
      </c>
      <c r="R5756" s="22">
        <v>0</v>
      </c>
      <c r="S5756" s="22">
        <v>0</v>
      </c>
      <c r="T5756" s="24">
        <v>0</v>
      </c>
      <c r="U5756" s="24">
        <v>0</v>
      </c>
    </row>
    <row r="5757" spans="1:21" x14ac:dyDescent="0.5">
      <c r="A5757" s="21">
        <v>40497</v>
      </c>
      <c r="B5757" s="22">
        <v>0</v>
      </c>
      <c r="C5757" s="22">
        <v>0</v>
      </c>
      <c r="D5757" s="22">
        <v>86.7</v>
      </c>
      <c r="E5757" s="22">
        <v>85.47</v>
      </c>
      <c r="F5757" s="22">
        <v>84.46</v>
      </c>
      <c r="G5757" s="22">
        <v>0</v>
      </c>
      <c r="H5757" s="22">
        <v>0</v>
      </c>
      <c r="I5757" s="22">
        <v>0</v>
      </c>
      <c r="J5757" s="22">
        <v>0</v>
      </c>
      <c r="K5757" s="22">
        <v>0</v>
      </c>
      <c r="L5757" s="22">
        <v>0</v>
      </c>
      <c r="M5757" s="23">
        <v>0</v>
      </c>
      <c r="N5757" s="22">
        <v>0</v>
      </c>
      <c r="O5757" s="22">
        <v>0</v>
      </c>
      <c r="P5757" s="22">
        <v>0</v>
      </c>
      <c r="Q5757" s="22">
        <v>0</v>
      </c>
      <c r="R5757" s="22">
        <v>0</v>
      </c>
      <c r="S5757" s="22">
        <v>0</v>
      </c>
      <c r="T5757" s="24">
        <v>0</v>
      </c>
      <c r="U5757" s="24">
        <v>0</v>
      </c>
    </row>
    <row r="5758" spans="1:21" x14ac:dyDescent="0.5">
      <c r="A5758" s="21">
        <v>40496</v>
      </c>
      <c r="B5758" s="22">
        <v>1687</v>
      </c>
      <c r="C5758" s="22">
        <v>0</v>
      </c>
      <c r="D5758" s="22">
        <v>0</v>
      </c>
      <c r="E5758" s="22">
        <v>0</v>
      </c>
      <c r="F5758" s="22">
        <v>0</v>
      </c>
      <c r="G5758" s="22">
        <v>0</v>
      </c>
      <c r="H5758" s="22">
        <v>0</v>
      </c>
      <c r="I5758" s="22">
        <v>0</v>
      </c>
      <c r="J5758" s="22">
        <v>0</v>
      </c>
      <c r="K5758" s="22">
        <v>0</v>
      </c>
      <c r="L5758" s="22">
        <v>0</v>
      </c>
      <c r="M5758" s="23">
        <v>0</v>
      </c>
      <c r="N5758" s="22">
        <v>0</v>
      </c>
      <c r="O5758" s="22">
        <v>0.54500000000000004</v>
      </c>
      <c r="P5758" s="22">
        <v>1.6587499999999999</v>
      </c>
      <c r="Q5758" s="22">
        <v>2.1437499999999998</v>
      </c>
      <c r="R5758" s="22">
        <v>2.3787500000000001</v>
      </c>
      <c r="S5758" s="22">
        <v>2.59375</v>
      </c>
      <c r="T5758" s="24">
        <v>0</v>
      </c>
      <c r="U5758" s="24">
        <v>0</v>
      </c>
    </row>
    <row r="5759" spans="1:21" x14ac:dyDescent="0.5">
      <c r="A5759" s="21">
        <v>40495</v>
      </c>
      <c r="B5759" s="22">
        <v>0</v>
      </c>
      <c r="C5759" s="22">
        <v>0</v>
      </c>
      <c r="D5759" s="22">
        <v>0</v>
      </c>
      <c r="E5759" s="22">
        <v>0</v>
      </c>
      <c r="F5759" s="22">
        <v>0</v>
      </c>
      <c r="G5759" s="22">
        <v>0</v>
      </c>
      <c r="H5759" s="22">
        <v>0</v>
      </c>
      <c r="I5759" s="22">
        <v>0</v>
      </c>
      <c r="J5759" s="22">
        <v>0</v>
      </c>
      <c r="K5759" s="22">
        <v>0</v>
      </c>
      <c r="L5759" s="22">
        <v>0</v>
      </c>
      <c r="M5759" s="23">
        <v>0</v>
      </c>
      <c r="N5759" s="22">
        <v>0</v>
      </c>
      <c r="O5759" s="22">
        <v>0.54500000000000004</v>
      </c>
      <c r="P5759" s="22">
        <v>1.6712499999999999</v>
      </c>
      <c r="Q5759" s="22">
        <v>2.1749999999999998</v>
      </c>
      <c r="R5759" s="22">
        <v>2.3849999999999998</v>
      </c>
      <c r="S5759" s="22">
        <v>2.6124999999999998</v>
      </c>
      <c r="T5759" s="24">
        <v>0</v>
      </c>
      <c r="U5759" s="24">
        <v>0</v>
      </c>
    </row>
    <row r="5760" spans="1:21" x14ac:dyDescent="0.5">
      <c r="A5760" s="21">
        <v>40494</v>
      </c>
      <c r="B5760" s="22">
        <v>0</v>
      </c>
      <c r="C5760" s="22">
        <v>0</v>
      </c>
      <c r="D5760" s="22">
        <v>86.34</v>
      </c>
      <c r="E5760" s="22">
        <v>86</v>
      </c>
      <c r="F5760" s="22">
        <v>84.7</v>
      </c>
      <c r="G5760" s="22">
        <v>0</v>
      </c>
      <c r="H5760" s="22">
        <v>0</v>
      </c>
      <c r="I5760" s="22">
        <v>0</v>
      </c>
      <c r="J5760" s="22">
        <v>0</v>
      </c>
      <c r="K5760" s="22">
        <v>0</v>
      </c>
      <c r="L5760" s="22">
        <v>0</v>
      </c>
      <c r="M5760" s="23">
        <v>0</v>
      </c>
      <c r="N5760" s="22">
        <v>0</v>
      </c>
      <c r="O5760" s="22">
        <v>0</v>
      </c>
      <c r="P5760" s="22">
        <v>0</v>
      </c>
      <c r="Q5760" s="22">
        <v>0</v>
      </c>
      <c r="R5760" s="22">
        <v>0</v>
      </c>
      <c r="S5760" s="22">
        <v>0</v>
      </c>
      <c r="T5760" s="24">
        <v>0</v>
      </c>
      <c r="U5760" s="24">
        <v>0</v>
      </c>
    </row>
    <row r="5761" spans="1:21" x14ac:dyDescent="0.5">
      <c r="A5761" s="21">
        <v>40493</v>
      </c>
      <c r="B5761" s="22">
        <v>1691.65</v>
      </c>
      <c r="C5761" s="22">
        <v>0</v>
      </c>
      <c r="D5761" s="22">
        <v>88.81</v>
      </c>
      <c r="E5761" s="22">
        <v>88.06</v>
      </c>
      <c r="F5761" s="22">
        <v>86.67</v>
      </c>
      <c r="G5761" s="22">
        <v>0</v>
      </c>
      <c r="H5761" s="22">
        <v>0</v>
      </c>
      <c r="I5761" s="22">
        <v>0</v>
      </c>
      <c r="J5761" s="22">
        <v>0</v>
      </c>
      <c r="K5761" s="22">
        <v>0</v>
      </c>
      <c r="L5761" s="22">
        <v>0</v>
      </c>
      <c r="M5761" s="23">
        <v>0</v>
      </c>
      <c r="N5761" s="22">
        <v>0</v>
      </c>
      <c r="O5761" s="22">
        <v>0.54500000000000004</v>
      </c>
      <c r="P5761" s="22">
        <v>1.6712499999999999</v>
      </c>
      <c r="Q5761" s="22">
        <v>2.1749999999999998</v>
      </c>
      <c r="R5761" s="22">
        <v>2.3849999999999998</v>
      </c>
      <c r="S5761" s="22">
        <v>2.6124999999999998</v>
      </c>
      <c r="T5761" s="24">
        <v>0</v>
      </c>
      <c r="U5761" s="24">
        <v>0</v>
      </c>
    </row>
    <row r="5762" spans="1:21" x14ac:dyDescent="0.5">
      <c r="A5762" s="21">
        <v>40492</v>
      </c>
      <c r="B5762" s="22">
        <v>1706.39</v>
      </c>
      <c r="C5762" s="22">
        <v>0</v>
      </c>
      <c r="D5762" s="22">
        <v>88.96</v>
      </c>
      <c r="E5762" s="22">
        <v>87.89</v>
      </c>
      <c r="F5762" s="22">
        <v>85.8</v>
      </c>
      <c r="G5762" s="22">
        <v>0</v>
      </c>
      <c r="H5762" s="22">
        <v>0</v>
      </c>
      <c r="I5762" s="22">
        <v>0</v>
      </c>
      <c r="J5762" s="22">
        <v>0</v>
      </c>
      <c r="K5762" s="22">
        <v>0</v>
      </c>
      <c r="L5762" s="22">
        <v>0</v>
      </c>
      <c r="M5762" s="23">
        <v>0</v>
      </c>
      <c r="N5762" s="22">
        <v>0</v>
      </c>
      <c r="O5762" s="22">
        <v>0.54500000000000004</v>
      </c>
      <c r="P5762" s="22">
        <v>1.6587499999999999</v>
      </c>
      <c r="Q5762" s="22">
        <v>2.1437499999999998</v>
      </c>
      <c r="R5762" s="22">
        <v>2.3787500000000001</v>
      </c>
      <c r="S5762" s="22">
        <v>2.59375</v>
      </c>
      <c r="T5762" s="24">
        <v>0</v>
      </c>
      <c r="U5762" s="24">
        <v>0</v>
      </c>
    </row>
    <row r="5763" spans="1:21" x14ac:dyDescent="0.5">
      <c r="A5763" s="21">
        <v>40491</v>
      </c>
      <c r="B5763" s="22">
        <v>1715.68</v>
      </c>
      <c r="C5763" s="22">
        <v>0</v>
      </c>
      <c r="D5763" s="22">
        <v>88.33</v>
      </c>
      <c r="E5763" s="22">
        <v>87.88</v>
      </c>
      <c r="F5763" s="22">
        <v>85.42</v>
      </c>
      <c r="G5763" s="22">
        <v>0</v>
      </c>
      <c r="H5763" s="22">
        <v>0</v>
      </c>
      <c r="I5763" s="22">
        <v>0</v>
      </c>
      <c r="J5763" s="22">
        <v>0</v>
      </c>
      <c r="K5763" s="22">
        <v>0</v>
      </c>
      <c r="L5763" s="22">
        <v>0</v>
      </c>
      <c r="M5763" s="23">
        <v>0</v>
      </c>
      <c r="N5763" s="22">
        <v>0</v>
      </c>
      <c r="O5763" s="22">
        <v>0.54500000000000004</v>
      </c>
      <c r="P5763" s="22">
        <v>1.6587499999999999</v>
      </c>
      <c r="Q5763" s="22">
        <v>2.1437499999999998</v>
      </c>
      <c r="R5763" s="22">
        <v>2.3787500000000001</v>
      </c>
      <c r="S5763" s="22">
        <v>2.59375</v>
      </c>
      <c r="T5763" s="24">
        <v>0</v>
      </c>
      <c r="U5763" s="24">
        <v>0</v>
      </c>
    </row>
    <row r="5764" spans="1:21" x14ac:dyDescent="0.5">
      <c r="A5764" s="21">
        <v>40490</v>
      </c>
      <c r="B5764" s="22">
        <v>1693.3</v>
      </c>
      <c r="C5764" s="22">
        <v>0</v>
      </c>
      <c r="D5764" s="22">
        <v>88.46</v>
      </c>
      <c r="E5764" s="22">
        <v>87.03</v>
      </c>
      <c r="F5764" s="22">
        <v>85.27</v>
      </c>
      <c r="G5764" s="22">
        <v>0</v>
      </c>
      <c r="H5764" s="22">
        <v>0</v>
      </c>
      <c r="I5764" s="22">
        <v>0</v>
      </c>
      <c r="J5764" s="22">
        <v>0</v>
      </c>
      <c r="K5764" s="22">
        <v>0</v>
      </c>
      <c r="L5764" s="22">
        <v>0</v>
      </c>
      <c r="M5764" s="23">
        <v>0</v>
      </c>
      <c r="N5764" s="22">
        <v>0</v>
      </c>
      <c r="O5764" s="22">
        <v>0.55625000000000002</v>
      </c>
      <c r="P5764" s="22">
        <v>1.6625000000000001</v>
      </c>
      <c r="Q5764" s="22">
        <v>2.1475</v>
      </c>
      <c r="R5764" s="22">
        <v>2.3812500000000001</v>
      </c>
      <c r="S5764" s="22">
        <v>2.5975000000000001</v>
      </c>
      <c r="T5764" s="24">
        <v>0</v>
      </c>
      <c r="U5764" s="24">
        <v>0</v>
      </c>
    </row>
    <row r="5765" spans="1:21" x14ac:dyDescent="0.5">
      <c r="A5765" s="21">
        <v>40489</v>
      </c>
      <c r="B5765" s="22">
        <v>1721.66</v>
      </c>
      <c r="C5765" s="22">
        <v>0</v>
      </c>
      <c r="D5765" s="22">
        <v>0</v>
      </c>
      <c r="E5765" s="22">
        <v>0</v>
      </c>
      <c r="F5765" s="22">
        <v>0</v>
      </c>
      <c r="G5765" s="22">
        <v>0</v>
      </c>
      <c r="H5765" s="22">
        <v>0</v>
      </c>
      <c r="I5765" s="22">
        <v>0</v>
      </c>
      <c r="J5765" s="22">
        <v>0</v>
      </c>
      <c r="K5765" s="22">
        <v>0</v>
      </c>
      <c r="L5765" s="22">
        <v>0</v>
      </c>
      <c r="M5765" s="23">
        <v>0</v>
      </c>
      <c r="N5765" s="22">
        <v>0</v>
      </c>
      <c r="O5765" s="22">
        <v>0.55625000000000002</v>
      </c>
      <c r="P5765" s="22">
        <v>1.6625000000000001</v>
      </c>
      <c r="Q5765" s="22">
        <v>2.1475</v>
      </c>
      <c r="R5765" s="22">
        <v>2.3812500000000001</v>
      </c>
      <c r="S5765" s="22">
        <v>2.5975000000000001</v>
      </c>
      <c r="T5765" s="24">
        <v>0</v>
      </c>
      <c r="U5765" s="24">
        <v>0</v>
      </c>
    </row>
    <row r="5766" spans="1:21" x14ac:dyDescent="0.5">
      <c r="A5766" s="21">
        <v>40488</v>
      </c>
      <c r="B5766" s="22">
        <v>0</v>
      </c>
      <c r="C5766" s="22">
        <v>0</v>
      </c>
      <c r="D5766" s="22">
        <v>0</v>
      </c>
      <c r="E5766" s="22">
        <v>0</v>
      </c>
      <c r="F5766" s="22">
        <v>0</v>
      </c>
      <c r="G5766" s="22">
        <v>0</v>
      </c>
      <c r="H5766" s="22">
        <v>0</v>
      </c>
      <c r="I5766" s="22">
        <v>0</v>
      </c>
      <c r="J5766" s="22">
        <v>0</v>
      </c>
      <c r="K5766" s="22">
        <v>0</v>
      </c>
      <c r="L5766" s="22">
        <v>0</v>
      </c>
      <c r="M5766" s="23">
        <v>0</v>
      </c>
      <c r="N5766" s="22">
        <v>0</v>
      </c>
      <c r="O5766" s="22">
        <v>0.55625000000000002</v>
      </c>
      <c r="P5766" s="22">
        <v>1.6625000000000001</v>
      </c>
      <c r="Q5766" s="22">
        <v>2.1475</v>
      </c>
      <c r="R5766" s="22">
        <v>2.3812500000000001</v>
      </c>
      <c r="S5766" s="22">
        <v>2.5975000000000001</v>
      </c>
      <c r="T5766" s="24">
        <v>0</v>
      </c>
      <c r="U5766" s="24">
        <v>0</v>
      </c>
    </row>
    <row r="5767" spans="1:21" x14ac:dyDescent="0.5">
      <c r="A5767" s="21">
        <v>40487</v>
      </c>
      <c r="B5767" s="22">
        <v>0</v>
      </c>
      <c r="C5767" s="22">
        <v>0</v>
      </c>
      <c r="D5767" s="22">
        <v>88.11</v>
      </c>
      <c r="E5767" s="22">
        <v>86.98</v>
      </c>
      <c r="F5767" s="22">
        <v>0</v>
      </c>
      <c r="G5767" s="22">
        <v>0</v>
      </c>
      <c r="H5767" s="22">
        <v>0</v>
      </c>
      <c r="I5767" s="22">
        <v>0</v>
      </c>
      <c r="J5767" s="22">
        <v>0</v>
      </c>
      <c r="K5767" s="22">
        <v>0</v>
      </c>
      <c r="L5767" s="22">
        <v>0</v>
      </c>
      <c r="M5767" s="23">
        <v>0</v>
      </c>
      <c r="N5767" s="22">
        <v>0</v>
      </c>
      <c r="O5767" s="22">
        <v>0</v>
      </c>
      <c r="P5767" s="22">
        <v>0</v>
      </c>
      <c r="Q5767" s="22">
        <v>0</v>
      </c>
      <c r="R5767" s="22">
        <v>0</v>
      </c>
      <c r="S5767" s="22">
        <v>0</v>
      </c>
      <c r="T5767" s="24">
        <v>0</v>
      </c>
      <c r="U5767" s="24">
        <v>0</v>
      </c>
    </row>
    <row r="5768" spans="1:21" x14ac:dyDescent="0.5">
      <c r="A5768" s="21">
        <v>40486</v>
      </c>
      <c r="B5768" s="22">
        <v>1737.72</v>
      </c>
      <c r="C5768" s="22">
        <v>0</v>
      </c>
      <c r="D5768" s="22">
        <v>88</v>
      </c>
      <c r="E5768" s="22">
        <v>87.14</v>
      </c>
      <c r="F5768" s="22">
        <v>84.72</v>
      </c>
      <c r="G5768" s="22">
        <v>0</v>
      </c>
      <c r="H5768" s="22">
        <v>0</v>
      </c>
      <c r="I5768" s="22">
        <v>0</v>
      </c>
      <c r="J5768" s="22">
        <v>0</v>
      </c>
      <c r="K5768" s="22">
        <v>0</v>
      </c>
      <c r="L5768" s="22">
        <v>0</v>
      </c>
      <c r="M5768" s="23">
        <v>0</v>
      </c>
      <c r="N5768" s="22">
        <v>0</v>
      </c>
      <c r="O5768" s="22">
        <v>0.55625000000000002</v>
      </c>
      <c r="P5768" s="22">
        <v>1.6625000000000001</v>
      </c>
      <c r="Q5768" s="22">
        <v>2.1475</v>
      </c>
      <c r="R5768" s="22">
        <v>2.3812500000000001</v>
      </c>
      <c r="S5768" s="22">
        <v>2.5975000000000001</v>
      </c>
      <c r="T5768" s="24">
        <v>0</v>
      </c>
      <c r="U5768" s="24">
        <v>0</v>
      </c>
    </row>
    <row r="5769" spans="1:21" x14ac:dyDescent="0.5">
      <c r="A5769" s="21">
        <v>40485</v>
      </c>
      <c r="B5769" s="22">
        <v>1735.07</v>
      </c>
      <c r="C5769" s="22">
        <v>0</v>
      </c>
      <c r="D5769" s="22">
        <v>86.38</v>
      </c>
      <c r="E5769" s="22">
        <v>85.28</v>
      </c>
      <c r="F5769" s="22">
        <v>82.92</v>
      </c>
      <c r="G5769" s="22">
        <v>0</v>
      </c>
      <c r="H5769" s="22">
        <v>0</v>
      </c>
      <c r="I5769" s="22">
        <v>0</v>
      </c>
      <c r="J5769" s="22">
        <v>0</v>
      </c>
      <c r="K5769" s="22">
        <v>0</v>
      </c>
      <c r="L5769" s="22">
        <v>0</v>
      </c>
      <c r="M5769" s="23">
        <v>0</v>
      </c>
      <c r="N5769" s="22">
        <v>0</v>
      </c>
      <c r="O5769" s="22">
        <v>0.55625000000000002</v>
      </c>
      <c r="P5769" s="22">
        <v>1.6625000000000001</v>
      </c>
      <c r="Q5769" s="22">
        <v>2.1475</v>
      </c>
      <c r="R5769" s="22">
        <v>2.3812500000000001</v>
      </c>
      <c r="S5769" s="22">
        <v>2.5975000000000001</v>
      </c>
      <c r="T5769" s="24">
        <v>0</v>
      </c>
      <c r="U5769" s="24">
        <v>0</v>
      </c>
    </row>
    <row r="5770" spans="1:21" x14ac:dyDescent="0.5">
      <c r="A5770" s="21">
        <v>40484</v>
      </c>
      <c r="B5770" s="22">
        <v>1742.14</v>
      </c>
      <c r="C5770" s="22">
        <v>0</v>
      </c>
      <c r="D5770" s="22">
        <v>85.41</v>
      </c>
      <c r="E5770" s="22">
        <v>84.84</v>
      </c>
      <c r="F5770" s="22">
        <v>82.35</v>
      </c>
      <c r="G5770" s="22">
        <v>0</v>
      </c>
      <c r="H5770" s="22">
        <v>0</v>
      </c>
      <c r="I5770" s="22">
        <v>0</v>
      </c>
      <c r="J5770" s="22">
        <v>0</v>
      </c>
      <c r="K5770" s="22">
        <v>0</v>
      </c>
      <c r="L5770" s="22">
        <v>0</v>
      </c>
      <c r="M5770" s="23">
        <v>0</v>
      </c>
      <c r="N5770" s="22">
        <v>0</v>
      </c>
      <c r="O5770" s="22">
        <v>0.55625000000000002</v>
      </c>
      <c r="P5770" s="22">
        <v>1.6625000000000001</v>
      </c>
      <c r="Q5770" s="22">
        <v>2.1475</v>
      </c>
      <c r="R5770" s="22">
        <v>2.3812500000000001</v>
      </c>
      <c r="S5770" s="22">
        <v>2.5975000000000001</v>
      </c>
      <c r="T5770" s="24">
        <v>0</v>
      </c>
      <c r="U5770" s="24">
        <v>0</v>
      </c>
    </row>
    <row r="5771" spans="1:21" x14ac:dyDescent="0.5">
      <c r="A5771" s="21">
        <v>40483</v>
      </c>
      <c r="B5771" s="22">
        <v>1781.92</v>
      </c>
      <c r="C5771" s="22">
        <v>0</v>
      </c>
      <c r="D5771" s="22">
        <v>84.62</v>
      </c>
      <c r="E5771" s="22">
        <v>84.2</v>
      </c>
      <c r="F5771" s="22">
        <v>80.48</v>
      </c>
      <c r="G5771" s="22">
        <v>0</v>
      </c>
      <c r="H5771" s="22">
        <v>0</v>
      </c>
      <c r="I5771" s="22">
        <v>0</v>
      </c>
      <c r="J5771" s="22">
        <v>0</v>
      </c>
      <c r="K5771" s="22">
        <v>0</v>
      </c>
      <c r="L5771" s="22">
        <v>0</v>
      </c>
      <c r="M5771" s="23">
        <v>0</v>
      </c>
      <c r="N5771" s="22">
        <v>0</v>
      </c>
      <c r="O5771" s="22">
        <v>0.55625000000000002</v>
      </c>
      <c r="P5771" s="22">
        <v>1.6625000000000001</v>
      </c>
      <c r="Q5771" s="22">
        <v>2.1475</v>
      </c>
      <c r="R5771" s="22">
        <v>2.3812500000000001</v>
      </c>
      <c r="S5771" s="22">
        <v>2.5975000000000001</v>
      </c>
      <c r="T5771" s="24">
        <v>0</v>
      </c>
      <c r="U5771" s="24">
        <v>0</v>
      </c>
    </row>
    <row r="5772" spans="1:21" x14ac:dyDescent="0.5">
      <c r="A5772" s="21">
        <v>40482</v>
      </c>
      <c r="B5772" s="22">
        <v>1764.54</v>
      </c>
      <c r="C5772" s="22">
        <v>0</v>
      </c>
      <c r="D5772" s="22">
        <v>0</v>
      </c>
      <c r="E5772" s="22">
        <v>0</v>
      </c>
      <c r="F5772" s="22">
        <v>0</v>
      </c>
      <c r="G5772" s="22">
        <v>0</v>
      </c>
      <c r="H5772" s="22">
        <v>0</v>
      </c>
      <c r="I5772" s="22">
        <v>0</v>
      </c>
      <c r="J5772" s="22">
        <v>0</v>
      </c>
      <c r="K5772" s="22">
        <v>0</v>
      </c>
      <c r="L5772" s="22">
        <v>0</v>
      </c>
      <c r="M5772" s="23">
        <v>0</v>
      </c>
      <c r="N5772" s="22">
        <v>0</v>
      </c>
      <c r="O5772" s="22">
        <v>0.55625000000000002</v>
      </c>
      <c r="P5772" s="22">
        <v>1.6625000000000001</v>
      </c>
      <c r="Q5772" s="22">
        <v>2.1475</v>
      </c>
      <c r="R5772" s="22">
        <v>2.3812500000000001</v>
      </c>
      <c r="S5772" s="22">
        <v>2.5975000000000001</v>
      </c>
      <c r="T5772" s="24">
        <v>0</v>
      </c>
      <c r="U5772" s="24">
        <v>0</v>
      </c>
    </row>
    <row r="5773" spans="1:21" x14ac:dyDescent="0.5">
      <c r="A5773" s="21">
        <v>40481</v>
      </c>
      <c r="B5773" s="22">
        <v>0</v>
      </c>
      <c r="C5773" s="22">
        <v>0</v>
      </c>
      <c r="D5773" s="22">
        <v>0</v>
      </c>
      <c r="E5773" s="22">
        <v>0</v>
      </c>
      <c r="F5773" s="22">
        <v>0</v>
      </c>
      <c r="G5773" s="22">
        <v>0</v>
      </c>
      <c r="H5773" s="22">
        <v>0</v>
      </c>
      <c r="I5773" s="22">
        <v>0</v>
      </c>
      <c r="J5773" s="22">
        <v>0</v>
      </c>
      <c r="K5773" s="22">
        <v>0</v>
      </c>
      <c r="L5773" s="22">
        <v>0</v>
      </c>
      <c r="M5773" s="23">
        <v>0</v>
      </c>
      <c r="N5773" s="22">
        <v>0</v>
      </c>
      <c r="O5773" s="22">
        <v>0.55625000000000002</v>
      </c>
      <c r="P5773" s="22">
        <v>1.6625000000000001</v>
      </c>
      <c r="Q5773" s="22">
        <v>2.1475</v>
      </c>
      <c r="R5773" s="22">
        <v>2.3812500000000001</v>
      </c>
      <c r="S5773" s="22">
        <v>2.5975000000000001</v>
      </c>
      <c r="T5773" s="24">
        <v>0</v>
      </c>
      <c r="U5773" s="24">
        <v>0</v>
      </c>
    </row>
    <row r="5774" spans="1:21" x14ac:dyDescent="0.5">
      <c r="A5774" s="21">
        <v>40480</v>
      </c>
      <c r="B5774" s="22">
        <v>0</v>
      </c>
      <c r="C5774" s="22">
        <v>0</v>
      </c>
      <c r="D5774" s="22">
        <v>83.15</v>
      </c>
      <c r="E5774" s="22">
        <v>82.68</v>
      </c>
      <c r="F5774" s="22">
        <v>79.77</v>
      </c>
      <c r="G5774" s="22">
        <v>0</v>
      </c>
      <c r="H5774" s="22">
        <v>0</v>
      </c>
      <c r="I5774" s="22">
        <v>0</v>
      </c>
      <c r="J5774" s="22">
        <v>0</v>
      </c>
      <c r="K5774" s="22">
        <v>0</v>
      </c>
      <c r="L5774" s="22">
        <v>0</v>
      </c>
      <c r="M5774" s="23">
        <v>0</v>
      </c>
      <c r="N5774" s="22">
        <v>0</v>
      </c>
      <c r="O5774" s="22">
        <v>0</v>
      </c>
      <c r="P5774" s="22">
        <v>0</v>
      </c>
      <c r="Q5774" s="22">
        <v>0</v>
      </c>
      <c r="R5774" s="22">
        <v>0</v>
      </c>
      <c r="S5774" s="22">
        <v>0</v>
      </c>
      <c r="T5774" s="24">
        <v>0</v>
      </c>
      <c r="U5774" s="24">
        <v>0</v>
      </c>
    </row>
    <row r="5775" spans="1:21" x14ac:dyDescent="0.5">
      <c r="A5775" s="21">
        <v>40479</v>
      </c>
      <c r="B5775" s="22">
        <v>1777.19</v>
      </c>
      <c r="C5775" s="22">
        <v>0</v>
      </c>
      <c r="D5775" s="22">
        <v>83.59</v>
      </c>
      <c r="E5775" s="22">
        <v>83.06</v>
      </c>
      <c r="F5775" s="22">
        <v>80.22</v>
      </c>
      <c r="G5775" s="22">
        <v>0</v>
      </c>
      <c r="H5775" s="22">
        <v>0</v>
      </c>
      <c r="I5775" s="22">
        <v>0</v>
      </c>
      <c r="J5775" s="22">
        <v>0</v>
      </c>
      <c r="K5775" s="22">
        <v>0</v>
      </c>
      <c r="L5775" s="22">
        <v>0</v>
      </c>
      <c r="M5775" s="23">
        <v>0</v>
      </c>
      <c r="N5775" s="22">
        <v>0</v>
      </c>
      <c r="O5775" s="22">
        <v>0.55625000000000002</v>
      </c>
      <c r="P5775" s="22">
        <v>1.6625000000000001</v>
      </c>
      <c r="Q5775" s="22">
        <v>2.1475</v>
      </c>
      <c r="R5775" s="22">
        <v>2.3812500000000001</v>
      </c>
      <c r="S5775" s="22">
        <v>2.5975000000000001</v>
      </c>
      <c r="T5775" s="24">
        <v>0</v>
      </c>
      <c r="U5775" s="24">
        <v>0</v>
      </c>
    </row>
    <row r="5776" spans="1:21" x14ac:dyDescent="0.5">
      <c r="A5776" s="21">
        <v>40478</v>
      </c>
      <c r="B5776" s="22">
        <v>1732.47</v>
      </c>
      <c r="C5776" s="22">
        <v>0</v>
      </c>
      <c r="D5776" s="22">
        <v>83.23</v>
      </c>
      <c r="E5776" s="22">
        <v>81.260000000000005</v>
      </c>
      <c r="F5776" s="22">
        <v>79.83</v>
      </c>
      <c r="G5776" s="22">
        <v>0</v>
      </c>
      <c r="H5776" s="22">
        <v>0</v>
      </c>
      <c r="I5776" s="22">
        <v>0</v>
      </c>
      <c r="J5776" s="22">
        <v>0</v>
      </c>
      <c r="K5776" s="22">
        <v>0</v>
      </c>
      <c r="L5776" s="22">
        <v>0</v>
      </c>
      <c r="M5776" s="23">
        <v>0</v>
      </c>
      <c r="N5776" s="22">
        <v>0</v>
      </c>
      <c r="O5776" s="22">
        <v>0.55625000000000002</v>
      </c>
      <c r="P5776" s="22">
        <v>1.6625000000000001</v>
      </c>
      <c r="Q5776" s="22">
        <v>2.1475</v>
      </c>
      <c r="R5776" s="22">
        <v>2.3812500000000001</v>
      </c>
      <c r="S5776" s="22">
        <v>2.5975000000000001</v>
      </c>
      <c r="T5776" s="24">
        <v>0</v>
      </c>
      <c r="U5776" s="24">
        <v>0</v>
      </c>
    </row>
    <row r="5777" spans="1:21" x14ac:dyDescent="0.5">
      <c r="A5777" s="21">
        <v>40477</v>
      </c>
      <c r="B5777" s="22">
        <v>1744.63</v>
      </c>
      <c r="C5777" s="22">
        <v>0</v>
      </c>
      <c r="D5777" s="22">
        <v>83.66</v>
      </c>
      <c r="E5777" s="22">
        <v>82.67</v>
      </c>
      <c r="F5777" s="22">
        <v>79.930000000000007</v>
      </c>
      <c r="G5777" s="22">
        <v>0</v>
      </c>
      <c r="H5777" s="22">
        <v>0</v>
      </c>
      <c r="I5777" s="22">
        <v>0</v>
      </c>
      <c r="J5777" s="22">
        <v>0</v>
      </c>
      <c r="K5777" s="22">
        <v>0</v>
      </c>
      <c r="L5777" s="22">
        <v>0</v>
      </c>
      <c r="M5777" s="23">
        <v>0</v>
      </c>
      <c r="N5777" s="22">
        <v>0</v>
      </c>
      <c r="O5777" s="22">
        <v>0.55625000000000002</v>
      </c>
      <c r="P5777" s="22">
        <v>1.6625000000000001</v>
      </c>
      <c r="Q5777" s="22">
        <v>2.1475</v>
      </c>
      <c r="R5777" s="22">
        <v>2.3812500000000001</v>
      </c>
      <c r="S5777" s="22">
        <v>2.5975000000000001</v>
      </c>
      <c r="T5777" s="24">
        <v>0</v>
      </c>
      <c r="U5777" s="24">
        <v>0</v>
      </c>
    </row>
    <row r="5778" spans="1:21" x14ac:dyDescent="0.5">
      <c r="A5778" s="21">
        <v>40476</v>
      </c>
      <c r="B5778" s="22">
        <v>1753.31</v>
      </c>
      <c r="C5778" s="22">
        <v>0</v>
      </c>
      <c r="D5778" s="22">
        <v>83.54</v>
      </c>
      <c r="E5778" s="22">
        <v>82.38</v>
      </c>
      <c r="F5778" s="22">
        <v>80.88</v>
      </c>
      <c r="G5778" s="22">
        <v>0</v>
      </c>
      <c r="H5778" s="22">
        <v>0</v>
      </c>
      <c r="I5778" s="22">
        <v>0</v>
      </c>
      <c r="J5778" s="22">
        <v>0</v>
      </c>
      <c r="K5778" s="22">
        <v>0</v>
      </c>
      <c r="L5778" s="22">
        <v>0</v>
      </c>
      <c r="M5778" s="23">
        <v>0</v>
      </c>
      <c r="N5778" s="22">
        <v>0</v>
      </c>
      <c r="O5778" s="22">
        <v>0.55625000000000002</v>
      </c>
      <c r="P5778" s="22">
        <v>1.6625000000000001</v>
      </c>
      <c r="Q5778" s="22">
        <v>2.1475</v>
      </c>
      <c r="R5778" s="22">
        <v>2.3812500000000001</v>
      </c>
      <c r="S5778" s="22">
        <v>2.5975000000000001</v>
      </c>
      <c r="T5778" s="24">
        <v>0</v>
      </c>
      <c r="U5778" s="24">
        <v>0</v>
      </c>
    </row>
    <row r="5779" spans="1:21" x14ac:dyDescent="0.5">
      <c r="A5779" s="21">
        <v>40475</v>
      </c>
      <c r="B5779" s="22">
        <v>1746.98</v>
      </c>
      <c r="C5779" s="22">
        <v>0</v>
      </c>
      <c r="D5779" s="22">
        <v>0</v>
      </c>
      <c r="E5779" s="22">
        <v>0</v>
      </c>
      <c r="F5779" s="22">
        <v>0</v>
      </c>
      <c r="G5779" s="22">
        <v>0</v>
      </c>
      <c r="H5779" s="22">
        <v>0</v>
      </c>
      <c r="I5779" s="22">
        <v>0</v>
      </c>
      <c r="J5779" s="22">
        <v>0</v>
      </c>
      <c r="K5779" s="22">
        <v>0</v>
      </c>
      <c r="L5779" s="22">
        <v>0</v>
      </c>
      <c r="M5779" s="23">
        <v>0</v>
      </c>
      <c r="N5779" s="22">
        <v>0</v>
      </c>
      <c r="O5779" s="22">
        <v>0.55625000000000002</v>
      </c>
      <c r="P5779" s="22">
        <v>1.6625000000000001</v>
      </c>
      <c r="Q5779" s="22">
        <v>2.11625</v>
      </c>
      <c r="R5779" s="22">
        <v>2.3812500000000001</v>
      </c>
      <c r="S5779" s="22">
        <v>2.5975000000000001</v>
      </c>
      <c r="T5779" s="24">
        <v>0</v>
      </c>
      <c r="U5779" s="24">
        <v>0</v>
      </c>
    </row>
    <row r="5780" spans="1:21" x14ac:dyDescent="0.5">
      <c r="A5780" s="21">
        <v>40474</v>
      </c>
      <c r="B5780" s="22">
        <v>0</v>
      </c>
      <c r="C5780" s="22">
        <v>0</v>
      </c>
      <c r="D5780" s="22">
        <v>0</v>
      </c>
      <c r="E5780" s="22">
        <v>0</v>
      </c>
      <c r="F5780" s="22">
        <v>0</v>
      </c>
      <c r="G5780" s="22">
        <v>0</v>
      </c>
      <c r="H5780" s="22">
        <v>0</v>
      </c>
      <c r="I5780" s="22">
        <v>0</v>
      </c>
      <c r="J5780" s="22">
        <v>0</v>
      </c>
      <c r="K5780" s="22">
        <v>0</v>
      </c>
      <c r="L5780" s="22">
        <v>0</v>
      </c>
      <c r="M5780" s="23">
        <v>0</v>
      </c>
      <c r="N5780" s="22">
        <v>0</v>
      </c>
      <c r="O5780" s="22">
        <v>0.55625000000000002</v>
      </c>
      <c r="P5780" s="22">
        <v>1.6625000000000001</v>
      </c>
      <c r="Q5780" s="22">
        <v>2.11625</v>
      </c>
      <c r="R5780" s="22">
        <v>2.3812500000000001</v>
      </c>
      <c r="S5780" s="22">
        <v>2.5975000000000001</v>
      </c>
      <c r="T5780" s="24">
        <v>0</v>
      </c>
      <c r="U5780" s="24">
        <v>0</v>
      </c>
    </row>
    <row r="5781" spans="1:21" x14ac:dyDescent="0.5">
      <c r="A5781" s="21">
        <v>40473</v>
      </c>
      <c r="B5781" s="22">
        <v>0</v>
      </c>
      <c r="C5781" s="22">
        <v>0</v>
      </c>
      <c r="D5781" s="22">
        <v>82.96</v>
      </c>
      <c r="E5781" s="22">
        <v>80.72</v>
      </c>
      <c r="F5781" s="22">
        <v>79.08</v>
      </c>
      <c r="G5781" s="22">
        <v>0</v>
      </c>
      <c r="H5781" s="22">
        <v>0</v>
      </c>
      <c r="I5781" s="22">
        <v>0</v>
      </c>
      <c r="J5781" s="22">
        <v>0</v>
      </c>
      <c r="K5781" s="22">
        <v>0</v>
      </c>
      <c r="L5781" s="22">
        <v>0</v>
      </c>
      <c r="M5781" s="23">
        <v>0</v>
      </c>
      <c r="N5781" s="22">
        <v>0</v>
      </c>
      <c r="O5781" s="22">
        <v>0</v>
      </c>
      <c r="P5781" s="22">
        <v>0</v>
      </c>
      <c r="Q5781" s="22">
        <v>0</v>
      </c>
      <c r="R5781" s="22">
        <v>0</v>
      </c>
      <c r="S5781" s="22">
        <v>0</v>
      </c>
      <c r="T5781" s="24">
        <v>0</v>
      </c>
      <c r="U5781" s="24">
        <v>0</v>
      </c>
    </row>
    <row r="5782" spans="1:21" x14ac:dyDescent="0.5">
      <c r="A5782" s="21">
        <v>40472</v>
      </c>
      <c r="B5782" s="22">
        <v>1743.98</v>
      </c>
      <c r="C5782" s="22">
        <v>0</v>
      </c>
      <c r="D5782" s="22">
        <v>81.83</v>
      </c>
      <c r="E5782" s="22">
        <v>81.239999999999995</v>
      </c>
      <c r="F5782" s="22">
        <v>80.430000000000007</v>
      </c>
      <c r="G5782" s="22">
        <v>0</v>
      </c>
      <c r="H5782" s="22">
        <v>0</v>
      </c>
      <c r="I5782" s="22">
        <v>0</v>
      </c>
      <c r="J5782" s="22">
        <v>0</v>
      </c>
      <c r="K5782" s="22">
        <v>0</v>
      </c>
      <c r="L5782" s="22">
        <v>0</v>
      </c>
      <c r="M5782" s="23">
        <v>0</v>
      </c>
      <c r="N5782" s="22">
        <v>0</v>
      </c>
      <c r="O5782" s="22">
        <v>0.55625000000000002</v>
      </c>
      <c r="P5782" s="22">
        <v>1.6625000000000001</v>
      </c>
      <c r="Q5782" s="22">
        <v>2.11625</v>
      </c>
      <c r="R5782" s="22">
        <v>2.3812500000000001</v>
      </c>
      <c r="S5782" s="22">
        <v>2.5975000000000001</v>
      </c>
      <c r="T5782" s="24">
        <v>0</v>
      </c>
      <c r="U5782" s="24">
        <v>0</v>
      </c>
    </row>
    <row r="5783" spans="1:21" x14ac:dyDescent="0.5">
      <c r="A5783" s="21">
        <v>40471</v>
      </c>
      <c r="B5783" s="22">
        <v>1755.36</v>
      </c>
      <c r="C5783" s="22">
        <v>0</v>
      </c>
      <c r="D5783" s="22">
        <v>83.6</v>
      </c>
      <c r="E5783" s="22">
        <v>81.53</v>
      </c>
      <c r="F5783" s="22">
        <v>78.930000000000007</v>
      </c>
      <c r="G5783" s="22">
        <v>0</v>
      </c>
      <c r="H5783" s="22">
        <v>0</v>
      </c>
      <c r="I5783" s="22">
        <v>0</v>
      </c>
      <c r="J5783" s="22">
        <v>0</v>
      </c>
      <c r="K5783" s="22">
        <v>0</v>
      </c>
      <c r="L5783" s="22">
        <v>0</v>
      </c>
      <c r="M5783" s="23">
        <v>0</v>
      </c>
      <c r="N5783" s="22">
        <v>0</v>
      </c>
      <c r="O5783" s="22">
        <v>0.55625000000000002</v>
      </c>
      <c r="P5783" s="22">
        <v>1.6625000000000001</v>
      </c>
      <c r="Q5783" s="22">
        <v>2.1225000000000001</v>
      </c>
      <c r="R5783" s="22">
        <v>2.3812500000000001</v>
      </c>
      <c r="S5783" s="22">
        <v>2.5975000000000001</v>
      </c>
      <c r="T5783" s="24">
        <v>0</v>
      </c>
      <c r="U5783" s="24">
        <v>0</v>
      </c>
    </row>
    <row r="5784" spans="1:21" x14ac:dyDescent="0.5">
      <c r="A5784" s="21">
        <v>40470</v>
      </c>
      <c r="B5784" s="22">
        <v>1744.26</v>
      </c>
      <c r="C5784" s="22">
        <v>0</v>
      </c>
      <c r="D5784" s="22">
        <v>81.099999999999994</v>
      </c>
      <c r="E5784" s="22">
        <v>81.11</v>
      </c>
      <c r="F5784" s="22">
        <v>80.72</v>
      </c>
      <c r="G5784" s="22">
        <v>0</v>
      </c>
      <c r="H5784" s="22">
        <v>0</v>
      </c>
      <c r="I5784" s="22">
        <v>0</v>
      </c>
      <c r="J5784" s="22">
        <v>0</v>
      </c>
      <c r="K5784" s="22">
        <v>0</v>
      </c>
      <c r="L5784" s="22">
        <v>0</v>
      </c>
      <c r="M5784" s="23">
        <v>0</v>
      </c>
      <c r="N5784" s="22">
        <v>0</v>
      </c>
      <c r="O5784" s="22">
        <v>0.55625000000000002</v>
      </c>
      <c r="P5784" s="22">
        <v>1.6625000000000001</v>
      </c>
      <c r="Q5784" s="22">
        <v>2.11625</v>
      </c>
      <c r="R5784" s="22">
        <v>2.3812500000000001</v>
      </c>
      <c r="S5784" s="22">
        <v>2.5975000000000001</v>
      </c>
      <c r="T5784" s="24">
        <v>0</v>
      </c>
      <c r="U5784" s="24">
        <v>0</v>
      </c>
    </row>
    <row r="5785" spans="1:21" x14ac:dyDescent="0.5">
      <c r="A5785" s="21">
        <v>40469</v>
      </c>
      <c r="B5785" s="22">
        <v>1739.25</v>
      </c>
      <c r="C5785" s="22">
        <v>0</v>
      </c>
      <c r="D5785" s="22">
        <v>84.37</v>
      </c>
      <c r="E5785" s="22">
        <v>82.24</v>
      </c>
      <c r="F5785" s="22">
        <v>78.62</v>
      </c>
      <c r="G5785" s="22">
        <v>0</v>
      </c>
      <c r="H5785" s="22">
        <v>0</v>
      </c>
      <c r="I5785" s="22">
        <v>0</v>
      </c>
      <c r="J5785" s="22">
        <v>0</v>
      </c>
      <c r="K5785" s="22">
        <v>0</v>
      </c>
      <c r="L5785" s="22">
        <v>0</v>
      </c>
      <c r="M5785" s="23">
        <v>0</v>
      </c>
      <c r="N5785" s="22">
        <v>0</v>
      </c>
      <c r="O5785" s="22">
        <v>0.55625000000000002</v>
      </c>
      <c r="P5785" s="22">
        <v>1.66875</v>
      </c>
      <c r="Q5785" s="22">
        <v>2.1225000000000001</v>
      </c>
      <c r="R5785" s="22">
        <v>2.3812500000000001</v>
      </c>
      <c r="S5785" s="22">
        <v>2.5975000000000001</v>
      </c>
      <c r="T5785" s="24">
        <v>0</v>
      </c>
      <c r="U5785" s="24">
        <v>0</v>
      </c>
    </row>
    <row r="5786" spans="1:21" x14ac:dyDescent="0.5">
      <c r="A5786" s="21">
        <v>40468</v>
      </c>
      <c r="B5786" s="22">
        <v>1744.46</v>
      </c>
      <c r="C5786" s="22">
        <v>0</v>
      </c>
      <c r="D5786" s="22">
        <v>0</v>
      </c>
      <c r="E5786" s="22">
        <v>0</v>
      </c>
      <c r="F5786" s="22">
        <v>0</v>
      </c>
      <c r="G5786" s="22">
        <v>0</v>
      </c>
      <c r="H5786" s="22">
        <v>0</v>
      </c>
      <c r="I5786" s="22">
        <v>0</v>
      </c>
      <c r="J5786" s="22">
        <v>0</v>
      </c>
      <c r="K5786" s="22">
        <v>0</v>
      </c>
      <c r="L5786" s="22">
        <v>0</v>
      </c>
      <c r="M5786" s="23">
        <v>0</v>
      </c>
      <c r="N5786" s="22">
        <v>0</v>
      </c>
      <c r="O5786" s="22">
        <v>0.55625000000000002</v>
      </c>
      <c r="P5786" s="22">
        <v>1.6812499999999999</v>
      </c>
      <c r="Q5786" s="22">
        <v>2.1437499999999998</v>
      </c>
      <c r="R5786" s="22">
        <v>2.3849999999999998</v>
      </c>
      <c r="S5786" s="22">
        <v>2.6</v>
      </c>
      <c r="T5786" s="24">
        <v>0</v>
      </c>
      <c r="U5786" s="24">
        <v>0</v>
      </c>
    </row>
    <row r="5787" spans="1:21" x14ac:dyDescent="0.5">
      <c r="A5787" s="21">
        <v>40467</v>
      </c>
      <c r="B5787" s="22">
        <v>0</v>
      </c>
      <c r="C5787" s="22">
        <v>0</v>
      </c>
      <c r="D5787" s="22">
        <v>0</v>
      </c>
      <c r="E5787" s="22">
        <v>0</v>
      </c>
      <c r="F5787" s="22">
        <v>0</v>
      </c>
      <c r="G5787" s="22">
        <v>0</v>
      </c>
      <c r="H5787" s="22">
        <v>0</v>
      </c>
      <c r="I5787" s="22">
        <v>0</v>
      </c>
      <c r="J5787" s="22">
        <v>0</v>
      </c>
      <c r="K5787" s="22">
        <v>0</v>
      </c>
      <c r="L5787" s="22">
        <v>0</v>
      </c>
      <c r="M5787" s="23">
        <v>0</v>
      </c>
      <c r="N5787" s="22">
        <v>0</v>
      </c>
      <c r="O5787" s="22">
        <v>0.55625000000000002</v>
      </c>
      <c r="P5787" s="22">
        <v>1.7124999999999999</v>
      </c>
      <c r="Q5787" s="22">
        <v>2.1749999999999998</v>
      </c>
      <c r="R5787" s="22">
        <v>2.3849999999999998</v>
      </c>
      <c r="S5787" s="22">
        <v>2.6</v>
      </c>
      <c r="T5787" s="24">
        <v>0</v>
      </c>
      <c r="U5787" s="24">
        <v>0</v>
      </c>
    </row>
    <row r="5788" spans="1:21" x14ac:dyDescent="0.5">
      <c r="A5788" s="21">
        <v>40466</v>
      </c>
      <c r="B5788" s="22">
        <v>0</v>
      </c>
      <c r="C5788" s="22">
        <v>0</v>
      </c>
      <c r="D5788" s="22">
        <v>82.45</v>
      </c>
      <c r="E5788" s="22">
        <v>81.94</v>
      </c>
      <c r="F5788" s="22">
        <v>80.739999999999995</v>
      </c>
      <c r="G5788" s="22">
        <v>0</v>
      </c>
      <c r="H5788" s="22">
        <v>0</v>
      </c>
      <c r="I5788" s="22">
        <v>0</v>
      </c>
      <c r="J5788" s="22">
        <v>0</v>
      </c>
      <c r="K5788" s="22">
        <v>0</v>
      </c>
      <c r="L5788" s="22">
        <v>0</v>
      </c>
      <c r="M5788" s="23">
        <v>0</v>
      </c>
      <c r="N5788" s="22">
        <v>0</v>
      </c>
      <c r="O5788" s="22">
        <v>0</v>
      </c>
      <c r="P5788" s="22">
        <v>0</v>
      </c>
      <c r="Q5788" s="22">
        <v>0</v>
      </c>
      <c r="R5788" s="22">
        <v>0</v>
      </c>
      <c r="S5788" s="22">
        <v>0</v>
      </c>
      <c r="T5788" s="24">
        <v>0</v>
      </c>
      <c r="U5788" s="24">
        <v>0</v>
      </c>
    </row>
    <row r="5789" spans="1:21" x14ac:dyDescent="0.5">
      <c r="A5789" s="21">
        <v>40465</v>
      </c>
      <c r="B5789" s="22">
        <v>1746.71</v>
      </c>
      <c r="C5789" s="22">
        <v>0</v>
      </c>
      <c r="D5789" s="22">
        <v>84.53</v>
      </c>
      <c r="E5789" s="22">
        <v>83.56</v>
      </c>
      <c r="F5789" s="22">
        <v>81.52</v>
      </c>
      <c r="G5789" s="22">
        <v>0</v>
      </c>
      <c r="H5789" s="22">
        <v>0</v>
      </c>
      <c r="I5789" s="22">
        <v>0</v>
      </c>
      <c r="J5789" s="22">
        <v>0</v>
      </c>
      <c r="K5789" s="22">
        <v>0</v>
      </c>
      <c r="L5789" s="22">
        <v>0</v>
      </c>
      <c r="M5789" s="23">
        <v>0</v>
      </c>
      <c r="N5789" s="22">
        <v>0</v>
      </c>
      <c r="O5789" s="22">
        <v>0.55625000000000002</v>
      </c>
      <c r="P5789" s="22">
        <v>1.7124999999999999</v>
      </c>
      <c r="Q5789" s="22">
        <v>2.1812499999999999</v>
      </c>
      <c r="R5789" s="22">
        <v>2.3912499999999999</v>
      </c>
      <c r="S5789" s="22">
        <v>2.5874999999999999</v>
      </c>
      <c r="T5789" s="24">
        <v>0</v>
      </c>
      <c r="U5789" s="24">
        <v>0</v>
      </c>
    </row>
    <row r="5790" spans="1:21" x14ac:dyDescent="0.5">
      <c r="A5790" s="21">
        <v>40464</v>
      </c>
      <c r="B5790" s="22">
        <v>1758.66</v>
      </c>
      <c r="C5790" s="22">
        <v>0</v>
      </c>
      <c r="D5790" s="22">
        <v>84.64</v>
      </c>
      <c r="E5790" s="22">
        <v>84.08</v>
      </c>
      <c r="F5790" s="22">
        <v>81.010000000000005</v>
      </c>
      <c r="G5790" s="22">
        <v>0</v>
      </c>
      <c r="H5790" s="22">
        <v>0</v>
      </c>
      <c r="I5790" s="22">
        <v>0</v>
      </c>
      <c r="J5790" s="22">
        <v>0</v>
      </c>
      <c r="K5790" s="22">
        <v>0</v>
      </c>
      <c r="L5790" s="22">
        <v>0</v>
      </c>
      <c r="M5790" s="23">
        <v>0</v>
      </c>
      <c r="N5790" s="22">
        <v>0</v>
      </c>
      <c r="O5790" s="22">
        <v>0.55625000000000002</v>
      </c>
      <c r="P5790" s="22">
        <v>1.71875</v>
      </c>
      <c r="Q5790" s="22">
        <v>2.1875</v>
      </c>
      <c r="R5790" s="22">
        <v>2.3912499999999999</v>
      </c>
      <c r="S5790" s="22">
        <v>2.6062500000000002</v>
      </c>
      <c r="T5790" s="24">
        <v>0</v>
      </c>
      <c r="U5790" s="24">
        <v>0</v>
      </c>
    </row>
    <row r="5791" spans="1:21" x14ac:dyDescent="0.5">
      <c r="A5791" s="21">
        <v>40463</v>
      </c>
      <c r="B5791" s="22">
        <v>1742.63</v>
      </c>
      <c r="C5791" s="22">
        <v>0</v>
      </c>
      <c r="D5791" s="22">
        <v>83.5</v>
      </c>
      <c r="E5791" s="22">
        <v>82.83</v>
      </c>
      <c r="F5791" s="22">
        <v>79.72</v>
      </c>
      <c r="G5791" s="22">
        <v>0</v>
      </c>
      <c r="H5791" s="22">
        <v>0</v>
      </c>
      <c r="I5791" s="22">
        <v>0</v>
      </c>
      <c r="J5791" s="22">
        <v>0</v>
      </c>
      <c r="K5791" s="22">
        <v>0</v>
      </c>
      <c r="L5791" s="22">
        <v>0</v>
      </c>
      <c r="M5791" s="23">
        <v>0</v>
      </c>
      <c r="N5791" s="22">
        <v>0</v>
      </c>
      <c r="O5791" s="22">
        <v>0.55625000000000002</v>
      </c>
      <c r="P5791" s="22">
        <v>1.7250000000000001</v>
      </c>
      <c r="Q5791" s="22">
        <v>2.1875</v>
      </c>
      <c r="R5791" s="22">
        <v>2.3912499999999999</v>
      </c>
      <c r="S5791" s="22">
        <v>2.6062500000000002</v>
      </c>
      <c r="T5791" s="24">
        <v>0</v>
      </c>
      <c r="U5791" s="24">
        <v>0</v>
      </c>
    </row>
    <row r="5792" spans="1:21" x14ac:dyDescent="0.5">
      <c r="A5792" s="21">
        <v>40462</v>
      </c>
      <c r="B5792" s="22">
        <v>1755.6</v>
      </c>
      <c r="C5792" s="22">
        <v>0</v>
      </c>
      <c r="D5792" s="22">
        <v>83.72</v>
      </c>
      <c r="E5792" s="22">
        <v>83.43</v>
      </c>
      <c r="F5792" s="22">
        <v>80.73</v>
      </c>
      <c r="G5792" s="22">
        <v>0</v>
      </c>
      <c r="H5792" s="22">
        <v>0</v>
      </c>
      <c r="I5792" s="22">
        <v>0</v>
      </c>
      <c r="J5792" s="22">
        <v>0</v>
      </c>
      <c r="K5792" s="22">
        <v>0</v>
      </c>
      <c r="L5792" s="22">
        <v>0</v>
      </c>
      <c r="M5792" s="23">
        <v>0</v>
      </c>
      <c r="N5792" s="22">
        <v>0</v>
      </c>
      <c r="O5792" s="22">
        <v>0.55625000000000002</v>
      </c>
      <c r="P5792" s="22">
        <v>1.73875</v>
      </c>
      <c r="Q5792" s="22">
        <v>2.2037499999999999</v>
      </c>
      <c r="R5792" s="22">
        <v>2.3987500000000002</v>
      </c>
      <c r="S5792" s="22">
        <v>2.6124999999999998</v>
      </c>
      <c r="T5792" s="24">
        <v>0</v>
      </c>
      <c r="U5792" s="24">
        <v>0</v>
      </c>
    </row>
    <row r="5793" spans="1:21" x14ac:dyDescent="0.5">
      <c r="A5793" s="21">
        <v>40461</v>
      </c>
      <c r="B5793" s="22">
        <v>1749.63</v>
      </c>
      <c r="C5793" s="22">
        <v>0</v>
      </c>
      <c r="D5793" s="22">
        <v>0</v>
      </c>
      <c r="E5793" s="22">
        <v>0</v>
      </c>
      <c r="F5793" s="22">
        <v>0</v>
      </c>
      <c r="G5793" s="22">
        <v>0</v>
      </c>
      <c r="H5793" s="22">
        <v>0</v>
      </c>
      <c r="I5793" s="22">
        <v>0</v>
      </c>
      <c r="J5793" s="22">
        <v>0</v>
      </c>
      <c r="K5793" s="22">
        <v>0</v>
      </c>
      <c r="L5793" s="22">
        <v>0</v>
      </c>
      <c r="M5793" s="23">
        <v>0</v>
      </c>
      <c r="N5793" s="22">
        <v>0</v>
      </c>
      <c r="O5793" s="22">
        <v>0.5625</v>
      </c>
      <c r="P5793" s="22">
        <v>1.7762500000000001</v>
      </c>
      <c r="Q5793" s="22">
        <v>2.2537500000000001</v>
      </c>
      <c r="R5793" s="22">
        <v>2.4362499999999998</v>
      </c>
      <c r="S5793" s="22">
        <v>2.6375000000000002</v>
      </c>
      <c r="T5793" s="24">
        <v>0</v>
      </c>
      <c r="U5793" s="24">
        <v>0</v>
      </c>
    </row>
    <row r="5794" spans="1:21" x14ac:dyDescent="0.5">
      <c r="A5794" s="21">
        <v>40460</v>
      </c>
      <c r="B5794" s="22">
        <v>0</v>
      </c>
      <c r="C5794" s="22">
        <v>0</v>
      </c>
      <c r="D5794" s="22">
        <v>0</v>
      </c>
      <c r="E5794" s="22">
        <v>0</v>
      </c>
      <c r="F5794" s="22">
        <v>0</v>
      </c>
      <c r="G5794" s="22">
        <v>0</v>
      </c>
      <c r="H5794" s="22">
        <v>0</v>
      </c>
      <c r="I5794" s="22">
        <v>0</v>
      </c>
      <c r="J5794" s="22">
        <v>0</v>
      </c>
      <c r="K5794" s="22">
        <v>0</v>
      </c>
      <c r="L5794" s="22">
        <v>0</v>
      </c>
      <c r="M5794" s="23">
        <v>0</v>
      </c>
      <c r="N5794" s="22">
        <v>0</v>
      </c>
      <c r="O5794" s="22">
        <v>0.5625</v>
      </c>
      <c r="P5794" s="22">
        <v>1.7762500000000001</v>
      </c>
      <c r="Q5794" s="22">
        <v>2.2537500000000001</v>
      </c>
      <c r="R5794" s="22">
        <v>2.4362499999999998</v>
      </c>
      <c r="S5794" s="22">
        <v>2.6437499999999998</v>
      </c>
      <c r="T5794" s="24">
        <v>0</v>
      </c>
      <c r="U5794" s="24">
        <v>0</v>
      </c>
    </row>
    <row r="5795" spans="1:21" x14ac:dyDescent="0.5">
      <c r="A5795" s="21">
        <v>40459</v>
      </c>
      <c r="B5795" s="22">
        <v>0</v>
      </c>
      <c r="C5795" s="22">
        <v>0</v>
      </c>
      <c r="D5795" s="22">
        <v>84.03</v>
      </c>
      <c r="E5795" s="22">
        <v>83.94</v>
      </c>
      <c r="F5795" s="22">
        <v>79.55</v>
      </c>
      <c r="G5795" s="22">
        <v>0</v>
      </c>
      <c r="H5795" s="22">
        <v>0</v>
      </c>
      <c r="I5795" s="22">
        <v>0</v>
      </c>
      <c r="J5795" s="22">
        <v>0</v>
      </c>
      <c r="K5795" s="22">
        <v>0</v>
      </c>
      <c r="L5795" s="22">
        <v>0</v>
      </c>
      <c r="M5795" s="23">
        <v>0</v>
      </c>
      <c r="N5795" s="22">
        <v>0</v>
      </c>
      <c r="O5795" s="22">
        <v>0</v>
      </c>
      <c r="P5795" s="22">
        <v>0</v>
      </c>
      <c r="Q5795" s="22">
        <v>0</v>
      </c>
      <c r="R5795" s="22">
        <v>0</v>
      </c>
      <c r="S5795" s="22">
        <v>0</v>
      </c>
      <c r="T5795" s="24">
        <v>0</v>
      </c>
      <c r="U5795" s="24">
        <v>0</v>
      </c>
    </row>
    <row r="5796" spans="1:21" x14ac:dyDescent="0.5">
      <c r="A5796" s="21">
        <v>40458</v>
      </c>
      <c r="B5796" s="22">
        <v>1722.55</v>
      </c>
      <c r="C5796" s="22">
        <v>0</v>
      </c>
      <c r="D5796" s="22">
        <v>83.43</v>
      </c>
      <c r="E5796" s="22">
        <v>83.67</v>
      </c>
      <c r="F5796" s="22">
        <v>81.88</v>
      </c>
      <c r="G5796" s="22">
        <v>0</v>
      </c>
      <c r="H5796" s="22">
        <v>0</v>
      </c>
      <c r="I5796" s="22">
        <v>0</v>
      </c>
      <c r="J5796" s="22">
        <v>0</v>
      </c>
      <c r="K5796" s="22">
        <v>0</v>
      </c>
      <c r="L5796" s="22">
        <v>0</v>
      </c>
      <c r="M5796" s="23">
        <v>0</v>
      </c>
      <c r="N5796" s="22">
        <v>0</v>
      </c>
      <c r="O5796" s="22">
        <v>0.5625</v>
      </c>
      <c r="P5796" s="22">
        <v>1.7762500000000001</v>
      </c>
      <c r="Q5796" s="22">
        <v>2.2537500000000001</v>
      </c>
      <c r="R5796" s="22">
        <v>2.4362499999999998</v>
      </c>
      <c r="S5796" s="22">
        <v>2.6437499999999998</v>
      </c>
      <c r="T5796" s="24">
        <v>0</v>
      </c>
      <c r="U5796" s="24">
        <v>0</v>
      </c>
    </row>
    <row r="5797" spans="1:21" x14ac:dyDescent="0.5">
      <c r="A5797" s="21">
        <v>40457</v>
      </c>
      <c r="B5797" s="22">
        <v>1704.91</v>
      </c>
      <c r="C5797" s="22">
        <v>0</v>
      </c>
      <c r="D5797" s="22">
        <v>85.06</v>
      </c>
      <c r="E5797" s="22">
        <v>85.19</v>
      </c>
      <c r="F5797" s="22">
        <v>81.48</v>
      </c>
      <c r="G5797" s="22">
        <v>0</v>
      </c>
      <c r="H5797" s="22">
        <v>0</v>
      </c>
      <c r="I5797" s="22">
        <v>0</v>
      </c>
      <c r="J5797" s="22">
        <v>0</v>
      </c>
      <c r="K5797" s="22">
        <v>0</v>
      </c>
      <c r="L5797" s="22">
        <v>0</v>
      </c>
      <c r="M5797" s="23">
        <v>0</v>
      </c>
      <c r="N5797" s="22">
        <v>0</v>
      </c>
      <c r="O5797" s="22">
        <v>0.5625</v>
      </c>
      <c r="P5797" s="22">
        <v>1.7762500000000001</v>
      </c>
      <c r="Q5797" s="22">
        <v>2.2662499999999999</v>
      </c>
      <c r="R5797" s="22">
        <v>2.44875</v>
      </c>
      <c r="S5797" s="22">
        <v>2.65625</v>
      </c>
      <c r="T5797" s="24">
        <v>0</v>
      </c>
      <c r="U5797" s="24">
        <v>0</v>
      </c>
    </row>
    <row r="5798" spans="1:21" x14ac:dyDescent="0.5">
      <c r="A5798" s="21">
        <v>40456</v>
      </c>
      <c r="B5798" s="22">
        <v>1689.71</v>
      </c>
      <c r="C5798" s="22">
        <v>0</v>
      </c>
      <c r="D5798" s="22">
        <v>84.84</v>
      </c>
      <c r="E5798" s="22">
        <v>83.62</v>
      </c>
      <c r="F5798" s="22">
        <v>79.98</v>
      </c>
      <c r="G5798" s="22">
        <v>0</v>
      </c>
      <c r="H5798" s="22">
        <v>0</v>
      </c>
      <c r="I5798" s="22">
        <v>0</v>
      </c>
      <c r="J5798" s="22">
        <v>0</v>
      </c>
      <c r="K5798" s="22">
        <v>0</v>
      </c>
      <c r="L5798" s="22">
        <v>0</v>
      </c>
      <c r="M5798" s="23">
        <v>0</v>
      </c>
      <c r="N5798" s="22">
        <v>0</v>
      </c>
      <c r="O5798" s="22">
        <v>0.56499999999999995</v>
      </c>
      <c r="P5798" s="22">
        <v>1.7925</v>
      </c>
      <c r="Q5798" s="22">
        <v>2.2850000000000001</v>
      </c>
      <c r="R5798" s="22">
        <v>2.4550000000000001</v>
      </c>
      <c r="S5798" s="22">
        <v>2.6687500000000002</v>
      </c>
      <c r="T5798" s="24">
        <v>0</v>
      </c>
      <c r="U5798" s="24">
        <v>0</v>
      </c>
    </row>
    <row r="5799" spans="1:21" x14ac:dyDescent="0.5">
      <c r="A5799" s="21">
        <v>40455</v>
      </c>
      <c r="B5799" s="22">
        <v>1686.52</v>
      </c>
      <c r="C5799" s="22">
        <v>0</v>
      </c>
      <c r="D5799" s="22">
        <v>83.28</v>
      </c>
      <c r="E5799" s="22">
        <v>83.69</v>
      </c>
      <c r="F5799" s="22">
        <v>79.930000000000007</v>
      </c>
      <c r="G5799" s="22">
        <v>0</v>
      </c>
      <c r="H5799" s="22">
        <v>0</v>
      </c>
      <c r="I5799" s="22">
        <v>0</v>
      </c>
      <c r="J5799" s="22">
        <v>0</v>
      </c>
      <c r="K5799" s="22">
        <v>0</v>
      </c>
      <c r="L5799" s="22">
        <v>0</v>
      </c>
      <c r="M5799" s="23">
        <v>0</v>
      </c>
      <c r="N5799" s="22">
        <v>0</v>
      </c>
      <c r="O5799" s="22">
        <v>0.59624999999999995</v>
      </c>
      <c r="P5799" s="22">
        <v>1.7925</v>
      </c>
      <c r="Q5799" s="22">
        <v>2.2974999999999999</v>
      </c>
      <c r="R5799" s="22">
        <v>2.4674999999999998</v>
      </c>
      <c r="S5799" s="22">
        <v>2.6812499999999999</v>
      </c>
      <c r="T5799" s="24">
        <v>0</v>
      </c>
      <c r="U5799" s="24">
        <v>0</v>
      </c>
    </row>
    <row r="5800" spans="1:21" x14ac:dyDescent="0.5">
      <c r="A5800" s="21">
        <v>40454</v>
      </c>
      <c r="B5800" s="22">
        <v>1694.64</v>
      </c>
      <c r="C5800" s="22">
        <v>0</v>
      </c>
      <c r="D5800" s="22">
        <v>0</v>
      </c>
      <c r="E5800" s="22">
        <v>0</v>
      </c>
      <c r="F5800" s="22">
        <v>0</v>
      </c>
      <c r="G5800" s="22">
        <v>0</v>
      </c>
      <c r="H5800" s="22">
        <v>0</v>
      </c>
      <c r="I5800" s="22">
        <v>0</v>
      </c>
      <c r="J5800" s="22">
        <v>0</v>
      </c>
      <c r="K5800" s="22">
        <v>0</v>
      </c>
      <c r="L5800" s="22">
        <v>0</v>
      </c>
      <c r="M5800" s="23">
        <v>0</v>
      </c>
      <c r="N5800" s="22">
        <v>0</v>
      </c>
      <c r="O5800" s="22">
        <v>0.59624999999999995</v>
      </c>
      <c r="P5800" s="22">
        <v>1.7925</v>
      </c>
      <c r="Q5800" s="22">
        <v>2.2999999999999998</v>
      </c>
      <c r="R5800" s="22">
        <v>2.4674999999999998</v>
      </c>
      <c r="S5800" s="22">
        <v>2.6837499999999999</v>
      </c>
      <c r="T5800" s="24">
        <v>0</v>
      </c>
      <c r="U5800" s="24">
        <v>0</v>
      </c>
    </row>
    <row r="5801" spans="1:21" x14ac:dyDescent="0.5">
      <c r="A5801" s="21">
        <v>40453</v>
      </c>
      <c r="B5801" s="22">
        <v>0</v>
      </c>
      <c r="C5801" s="22">
        <v>0</v>
      </c>
      <c r="D5801" s="22">
        <v>0</v>
      </c>
      <c r="E5801" s="22">
        <v>0</v>
      </c>
      <c r="F5801" s="22">
        <v>0</v>
      </c>
      <c r="G5801" s="22">
        <v>0</v>
      </c>
      <c r="H5801" s="22">
        <v>0</v>
      </c>
      <c r="I5801" s="22">
        <v>0</v>
      </c>
      <c r="J5801" s="22">
        <v>0</v>
      </c>
      <c r="K5801" s="22">
        <v>0</v>
      </c>
      <c r="L5801" s="22">
        <v>0</v>
      </c>
      <c r="M5801" s="23">
        <v>0</v>
      </c>
      <c r="N5801" s="22">
        <v>0</v>
      </c>
      <c r="O5801" s="22">
        <v>0.59624999999999995</v>
      </c>
      <c r="P5801" s="22">
        <v>1.7925</v>
      </c>
      <c r="Q5801" s="22">
        <v>2.3062499999999999</v>
      </c>
      <c r="R5801" s="22">
        <v>2.4737499999999999</v>
      </c>
      <c r="S5801" s="22">
        <v>2.69</v>
      </c>
      <c r="T5801" s="24">
        <v>0</v>
      </c>
      <c r="U5801" s="24">
        <v>0</v>
      </c>
    </row>
    <row r="5802" spans="1:21" x14ac:dyDescent="0.5">
      <c r="A5802" s="21">
        <v>40452</v>
      </c>
      <c r="B5802" s="22">
        <v>0</v>
      </c>
      <c r="C5802" s="22">
        <v>0</v>
      </c>
      <c r="D5802" s="22">
        <v>83.75</v>
      </c>
      <c r="E5802" s="22">
        <v>82.83</v>
      </c>
      <c r="F5802" s="22">
        <v>79.599999999999994</v>
      </c>
      <c r="G5802" s="22">
        <v>0</v>
      </c>
      <c r="H5802" s="22">
        <v>0</v>
      </c>
      <c r="I5802" s="22">
        <v>0</v>
      </c>
      <c r="J5802" s="22">
        <v>0</v>
      </c>
      <c r="K5802" s="22">
        <v>0</v>
      </c>
      <c r="L5802" s="22">
        <v>0</v>
      </c>
      <c r="M5802" s="23">
        <v>0</v>
      </c>
      <c r="N5802" s="22">
        <v>0</v>
      </c>
      <c r="O5802" s="22">
        <v>0</v>
      </c>
      <c r="P5802" s="22">
        <v>0</v>
      </c>
      <c r="Q5802" s="22">
        <v>0</v>
      </c>
      <c r="R5802" s="22">
        <v>0</v>
      </c>
      <c r="S5802" s="22">
        <v>0</v>
      </c>
      <c r="T5802" s="24">
        <v>0</v>
      </c>
      <c r="U5802" s="24">
        <v>0</v>
      </c>
    </row>
    <row r="5803" spans="1:21" x14ac:dyDescent="0.5">
      <c r="A5803" s="21">
        <v>40451</v>
      </c>
      <c r="B5803" s="22">
        <v>1683.69</v>
      </c>
      <c r="C5803" s="22">
        <v>0</v>
      </c>
      <c r="D5803" s="22">
        <v>82.31</v>
      </c>
      <c r="E5803" s="22">
        <v>80.959999999999994</v>
      </c>
      <c r="F5803" s="22">
        <v>77.25</v>
      </c>
      <c r="G5803" s="22">
        <v>0</v>
      </c>
      <c r="H5803" s="22">
        <v>0</v>
      </c>
      <c r="I5803" s="22">
        <v>0</v>
      </c>
      <c r="J5803" s="22">
        <v>0</v>
      </c>
      <c r="K5803" s="22">
        <v>0</v>
      </c>
      <c r="L5803" s="22">
        <v>0</v>
      </c>
      <c r="M5803" s="23">
        <v>0</v>
      </c>
      <c r="N5803" s="22">
        <v>0</v>
      </c>
      <c r="O5803" s="22">
        <v>0.59624999999999995</v>
      </c>
      <c r="P5803" s="22">
        <v>1.7925</v>
      </c>
      <c r="Q5803" s="22">
        <v>2.3125</v>
      </c>
      <c r="R5803" s="22">
        <v>2.4737499999999999</v>
      </c>
      <c r="S5803" s="22">
        <v>2.69</v>
      </c>
      <c r="T5803" s="24">
        <v>0</v>
      </c>
      <c r="U5803" s="24">
        <v>0</v>
      </c>
    </row>
    <row r="5804" spans="1:21" x14ac:dyDescent="0.5">
      <c r="A5804" s="21">
        <v>40450</v>
      </c>
      <c r="B5804" s="22">
        <v>1702.43</v>
      </c>
      <c r="C5804" s="22">
        <v>0</v>
      </c>
      <c r="D5804" s="22">
        <v>80.77</v>
      </c>
      <c r="E5804" s="22">
        <v>79.03</v>
      </c>
      <c r="F5804" s="22">
        <v>75.75</v>
      </c>
      <c r="G5804" s="22">
        <v>0</v>
      </c>
      <c r="H5804" s="22">
        <v>0</v>
      </c>
      <c r="I5804" s="22">
        <v>0</v>
      </c>
      <c r="J5804" s="22">
        <v>0</v>
      </c>
      <c r="K5804" s="22">
        <v>0</v>
      </c>
      <c r="L5804" s="22">
        <v>0</v>
      </c>
      <c r="M5804" s="23">
        <v>0</v>
      </c>
      <c r="N5804" s="22">
        <v>0</v>
      </c>
      <c r="O5804" s="22">
        <v>0.59624999999999995</v>
      </c>
      <c r="P5804" s="22">
        <v>1.7925</v>
      </c>
      <c r="Q5804" s="22">
        <v>2.3187500000000001</v>
      </c>
      <c r="R5804" s="22">
        <v>2.48</v>
      </c>
      <c r="S5804" s="22">
        <v>2.69625</v>
      </c>
      <c r="T5804" s="24">
        <v>0</v>
      </c>
      <c r="U5804" s="24">
        <v>0</v>
      </c>
    </row>
    <row r="5805" spans="1:21" x14ac:dyDescent="0.5">
      <c r="A5805" s="21">
        <v>40449</v>
      </c>
      <c r="B5805" s="22">
        <v>1690.19</v>
      </c>
      <c r="C5805" s="22">
        <v>0</v>
      </c>
      <c r="D5805" s="22">
        <v>78.709999999999994</v>
      </c>
      <c r="E5805" s="22">
        <v>79.16</v>
      </c>
      <c r="F5805" s="22">
        <v>74.67</v>
      </c>
      <c r="G5805" s="22">
        <v>0</v>
      </c>
      <c r="H5805" s="22">
        <v>0</v>
      </c>
      <c r="I5805" s="22">
        <v>0</v>
      </c>
      <c r="J5805" s="22">
        <v>0</v>
      </c>
      <c r="K5805" s="22">
        <v>0</v>
      </c>
      <c r="L5805" s="22">
        <v>0</v>
      </c>
      <c r="M5805" s="23">
        <v>0</v>
      </c>
      <c r="N5805" s="22">
        <v>0</v>
      </c>
      <c r="O5805" s="22">
        <v>0.59624999999999995</v>
      </c>
      <c r="P5805" s="22">
        <v>1.7925</v>
      </c>
      <c r="Q5805" s="22">
        <v>2.3374999999999999</v>
      </c>
      <c r="R5805" s="22">
        <v>2.4925000000000002</v>
      </c>
      <c r="S5805" s="22">
        <v>2.7087500000000002</v>
      </c>
      <c r="T5805" s="24">
        <v>0</v>
      </c>
      <c r="U5805" s="24">
        <v>0</v>
      </c>
    </row>
    <row r="5806" spans="1:21" x14ac:dyDescent="0.5">
      <c r="A5806" s="21">
        <v>40448</v>
      </c>
      <c r="B5806" s="22">
        <v>1699.12</v>
      </c>
      <c r="C5806" s="22">
        <v>0</v>
      </c>
      <c r="D5806" s="22">
        <v>78.569999999999993</v>
      </c>
      <c r="E5806" s="22">
        <v>77.78</v>
      </c>
      <c r="F5806" s="22">
        <v>75.72</v>
      </c>
      <c r="G5806" s="22">
        <v>0</v>
      </c>
      <c r="H5806" s="22">
        <v>0</v>
      </c>
      <c r="I5806" s="22">
        <v>0</v>
      </c>
      <c r="J5806" s="22">
        <v>0</v>
      </c>
      <c r="K5806" s="22">
        <v>0</v>
      </c>
      <c r="L5806" s="22">
        <v>0</v>
      </c>
      <c r="M5806" s="23">
        <v>0</v>
      </c>
      <c r="N5806" s="22">
        <v>0</v>
      </c>
      <c r="O5806" s="22">
        <v>0.59624999999999995</v>
      </c>
      <c r="P5806" s="22">
        <v>1.7925</v>
      </c>
      <c r="Q5806" s="22">
        <v>2.3374999999999999</v>
      </c>
      <c r="R5806" s="22">
        <v>2.49125</v>
      </c>
      <c r="S5806" s="22">
        <v>2.7087500000000002</v>
      </c>
      <c r="T5806" s="24">
        <v>0</v>
      </c>
      <c r="U5806" s="24">
        <v>0</v>
      </c>
    </row>
    <row r="5807" spans="1:21" x14ac:dyDescent="0.5">
      <c r="A5807" s="21">
        <v>40447</v>
      </c>
      <c r="B5807" s="22">
        <v>1716.83</v>
      </c>
      <c r="C5807" s="22">
        <v>0</v>
      </c>
      <c r="D5807" s="22">
        <v>0</v>
      </c>
      <c r="E5807" s="22">
        <v>0</v>
      </c>
      <c r="F5807" s="22">
        <v>0</v>
      </c>
      <c r="G5807" s="22">
        <v>0</v>
      </c>
      <c r="H5807" s="22">
        <v>0</v>
      </c>
      <c r="I5807" s="22">
        <v>0</v>
      </c>
      <c r="J5807" s="22">
        <v>0</v>
      </c>
      <c r="K5807" s="22">
        <v>0</v>
      </c>
      <c r="L5807" s="22">
        <v>0</v>
      </c>
      <c r="M5807" s="23">
        <v>0</v>
      </c>
      <c r="N5807" s="22">
        <v>0</v>
      </c>
      <c r="O5807" s="22">
        <v>0.59624999999999995</v>
      </c>
      <c r="P5807" s="22">
        <v>1.7925</v>
      </c>
      <c r="Q5807" s="22">
        <v>2.3374999999999999</v>
      </c>
      <c r="R5807" s="22">
        <v>2.4925000000000002</v>
      </c>
      <c r="S5807" s="22">
        <v>2.7087500000000002</v>
      </c>
      <c r="T5807" s="24">
        <v>0</v>
      </c>
      <c r="U5807" s="24">
        <v>0</v>
      </c>
    </row>
    <row r="5808" spans="1:21" x14ac:dyDescent="0.5">
      <c r="A5808" s="21">
        <v>40446</v>
      </c>
      <c r="B5808" s="22">
        <v>0</v>
      </c>
      <c r="C5808" s="22">
        <v>0</v>
      </c>
      <c r="D5808" s="22">
        <v>0</v>
      </c>
      <c r="E5808" s="22">
        <v>0</v>
      </c>
      <c r="F5808" s="22">
        <v>0</v>
      </c>
      <c r="G5808" s="22">
        <v>0</v>
      </c>
      <c r="H5808" s="22">
        <v>0</v>
      </c>
      <c r="I5808" s="22">
        <v>0</v>
      </c>
      <c r="J5808" s="22">
        <v>0</v>
      </c>
      <c r="K5808" s="22">
        <v>0</v>
      </c>
      <c r="L5808" s="22">
        <v>0</v>
      </c>
      <c r="M5808" s="23">
        <v>0</v>
      </c>
      <c r="N5808" s="22">
        <v>0</v>
      </c>
      <c r="O5808" s="22">
        <v>0.59624999999999995</v>
      </c>
      <c r="P5808" s="22">
        <v>1.7925</v>
      </c>
      <c r="Q5808" s="22">
        <v>2.3374999999999999</v>
      </c>
      <c r="R5808" s="22">
        <v>2.4925000000000002</v>
      </c>
      <c r="S5808" s="22">
        <v>2.7087500000000002</v>
      </c>
      <c r="T5808" s="24">
        <v>0</v>
      </c>
      <c r="U5808" s="24">
        <v>0</v>
      </c>
    </row>
    <row r="5809" spans="1:21" x14ac:dyDescent="0.5">
      <c r="A5809" s="21">
        <v>40445</v>
      </c>
      <c r="B5809" s="22">
        <v>0</v>
      </c>
      <c r="C5809" s="22">
        <v>0</v>
      </c>
      <c r="D5809" s="22">
        <v>78.87</v>
      </c>
      <c r="E5809" s="22">
        <v>78.69</v>
      </c>
      <c r="F5809" s="22">
        <v>74.849999999999994</v>
      </c>
      <c r="G5809" s="22">
        <v>0</v>
      </c>
      <c r="H5809" s="22">
        <v>0</v>
      </c>
      <c r="I5809" s="22">
        <v>0</v>
      </c>
      <c r="J5809" s="22">
        <v>0</v>
      </c>
      <c r="K5809" s="22">
        <v>0</v>
      </c>
      <c r="L5809" s="22">
        <v>0</v>
      </c>
      <c r="M5809" s="23">
        <v>0</v>
      </c>
      <c r="N5809" s="22">
        <v>0</v>
      </c>
      <c r="O5809" s="22">
        <v>0</v>
      </c>
      <c r="P5809" s="22">
        <v>0</v>
      </c>
      <c r="Q5809" s="22">
        <v>0</v>
      </c>
      <c r="R5809" s="22">
        <v>0</v>
      </c>
      <c r="S5809" s="22">
        <v>0</v>
      </c>
      <c r="T5809" s="24">
        <v>0</v>
      </c>
      <c r="U5809" s="24">
        <v>0</v>
      </c>
    </row>
    <row r="5810" spans="1:21" x14ac:dyDescent="0.5">
      <c r="A5810" s="21">
        <v>40444</v>
      </c>
      <c r="B5810" s="22">
        <v>1689.45</v>
      </c>
      <c r="C5810" s="22">
        <v>0</v>
      </c>
      <c r="D5810" s="22">
        <v>78.11</v>
      </c>
      <c r="E5810" s="22">
        <v>77.56</v>
      </c>
      <c r="F5810" s="22">
        <v>74.709999999999994</v>
      </c>
      <c r="G5810" s="22">
        <v>0</v>
      </c>
      <c r="H5810" s="22">
        <v>0</v>
      </c>
      <c r="I5810" s="22">
        <v>0</v>
      </c>
      <c r="J5810" s="22">
        <v>0</v>
      </c>
      <c r="K5810" s="22">
        <v>0</v>
      </c>
      <c r="L5810" s="22">
        <v>0</v>
      </c>
      <c r="M5810" s="23">
        <v>0</v>
      </c>
      <c r="N5810" s="22">
        <v>0</v>
      </c>
      <c r="O5810" s="22">
        <v>0.59624999999999995</v>
      </c>
      <c r="P5810" s="22">
        <v>1.7925</v>
      </c>
      <c r="Q5810" s="22">
        <v>2.3374999999999999</v>
      </c>
      <c r="R5810" s="22">
        <v>2.4925000000000002</v>
      </c>
      <c r="S5810" s="22">
        <v>2.7087500000000002</v>
      </c>
      <c r="T5810" s="24">
        <v>0</v>
      </c>
      <c r="U5810" s="24">
        <v>0</v>
      </c>
    </row>
    <row r="5811" spans="1:21" x14ac:dyDescent="0.5">
      <c r="A5811" s="21">
        <v>40443</v>
      </c>
      <c r="B5811" s="22">
        <v>1673.69</v>
      </c>
      <c r="C5811" s="22">
        <v>0</v>
      </c>
      <c r="D5811" s="22">
        <v>77.95</v>
      </c>
      <c r="E5811" s="22">
        <v>77.290000000000006</v>
      </c>
      <c r="F5811" s="22">
        <v>75.3</v>
      </c>
      <c r="G5811" s="22">
        <v>0</v>
      </c>
      <c r="H5811" s="22">
        <v>0</v>
      </c>
      <c r="I5811" s="22">
        <v>0</v>
      </c>
      <c r="J5811" s="22">
        <v>0</v>
      </c>
      <c r="K5811" s="22">
        <v>0</v>
      </c>
      <c r="L5811" s="22">
        <v>0</v>
      </c>
      <c r="M5811" s="23">
        <v>0</v>
      </c>
      <c r="N5811" s="22">
        <v>0</v>
      </c>
      <c r="O5811" s="22">
        <v>0.59624999999999995</v>
      </c>
      <c r="P5811" s="22">
        <v>1.7925</v>
      </c>
      <c r="Q5811" s="22">
        <v>2.3374999999999999</v>
      </c>
      <c r="R5811" s="22">
        <v>2.4925000000000002</v>
      </c>
      <c r="S5811" s="22">
        <v>2.7087500000000002</v>
      </c>
      <c r="T5811" s="24">
        <v>0</v>
      </c>
      <c r="U5811" s="24">
        <v>0</v>
      </c>
    </row>
    <row r="5812" spans="1:21" x14ac:dyDescent="0.5">
      <c r="A5812" s="21">
        <v>40442</v>
      </c>
      <c r="B5812" s="22">
        <v>1701.15</v>
      </c>
      <c r="C5812" s="22">
        <v>0</v>
      </c>
      <c r="D5812" s="22">
        <v>78.42</v>
      </c>
      <c r="E5812" s="22">
        <v>78.47</v>
      </c>
      <c r="F5812" s="22">
        <v>76.290000000000006</v>
      </c>
      <c r="G5812" s="22">
        <v>0</v>
      </c>
      <c r="H5812" s="22">
        <v>0</v>
      </c>
      <c r="I5812" s="22">
        <v>0</v>
      </c>
      <c r="J5812" s="22">
        <v>0</v>
      </c>
      <c r="K5812" s="22">
        <v>0</v>
      </c>
      <c r="L5812" s="22">
        <v>0</v>
      </c>
      <c r="M5812" s="23">
        <v>0</v>
      </c>
      <c r="N5812" s="22">
        <v>0</v>
      </c>
      <c r="O5812" s="22">
        <v>0.59624999999999995</v>
      </c>
      <c r="P5812" s="22">
        <v>1.7925</v>
      </c>
      <c r="Q5812" s="22">
        <v>2.3374999999999999</v>
      </c>
      <c r="R5812" s="22">
        <v>2.4925000000000002</v>
      </c>
      <c r="S5812" s="22">
        <v>2.7087500000000002</v>
      </c>
      <c r="T5812" s="24">
        <v>0</v>
      </c>
      <c r="U5812" s="24">
        <v>0</v>
      </c>
    </row>
    <row r="5813" spans="1:21" x14ac:dyDescent="0.5">
      <c r="A5813" s="21">
        <v>40441</v>
      </c>
      <c r="B5813" s="22">
        <v>1691.58</v>
      </c>
      <c r="C5813" s="22">
        <v>0</v>
      </c>
      <c r="D5813" s="22">
        <v>79.319999999999993</v>
      </c>
      <c r="E5813" s="22">
        <v>79.48</v>
      </c>
      <c r="F5813" s="22">
        <v>75.36</v>
      </c>
      <c r="G5813" s="22">
        <v>0</v>
      </c>
      <c r="H5813" s="22">
        <v>0</v>
      </c>
      <c r="I5813" s="22">
        <v>0</v>
      </c>
      <c r="J5813" s="22">
        <v>0</v>
      </c>
      <c r="K5813" s="22">
        <v>0</v>
      </c>
      <c r="L5813" s="22">
        <v>0</v>
      </c>
      <c r="M5813" s="23">
        <v>0</v>
      </c>
      <c r="N5813" s="22">
        <v>0</v>
      </c>
      <c r="O5813" s="22">
        <v>0.59624999999999995</v>
      </c>
      <c r="P5813" s="22">
        <v>1.7925</v>
      </c>
      <c r="Q5813" s="22">
        <v>2.3374999999999999</v>
      </c>
      <c r="R5813" s="22">
        <v>2.4925000000000002</v>
      </c>
      <c r="S5813" s="22">
        <v>2.7087500000000002</v>
      </c>
      <c r="T5813" s="24">
        <v>0</v>
      </c>
      <c r="U5813" s="24">
        <v>0</v>
      </c>
    </row>
    <row r="5814" spans="1:21" x14ac:dyDescent="0.5">
      <c r="A5814" s="21">
        <v>40440</v>
      </c>
      <c r="B5814" s="22">
        <v>1682.82</v>
      </c>
      <c r="C5814" s="22">
        <v>0</v>
      </c>
      <c r="D5814" s="22">
        <v>0</v>
      </c>
      <c r="E5814" s="22">
        <v>0</v>
      </c>
      <c r="F5814" s="22">
        <v>0</v>
      </c>
      <c r="G5814" s="22">
        <v>0</v>
      </c>
      <c r="H5814" s="22">
        <v>0</v>
      </c>
      <c r="I5814" s="22">
        <v>0</v>
      </c>
      <c r="J5814" s="22">
        <v>0</v>
      </c>
      <c r="K5814" s="22">
        <v>0</v>
      </c>
      <c r="L5814" s="22">
        <v>0</v>
      </c>
      <c r="M5814" s="23">
        <v>0</v>
      </c>
      <c r="N5814" s="22">
        <v>0</v>
      </c>
      <c r="O5814" s="22">
        <v>0.59624999999999995</v>
      </c>
      <c r="P5814" s="22">
        <v>1.7925</v>
      </c>
      <c r="Q5814" s="22">
        <v>2.3374999999999999</v>
      </c>
      <c r="R5814" s="22">
        <v>2.4925000000000002</v>
      </c>
      <c r="S5814" s="22">
        <v>2.7087500000000002</v>
      </c>
      <c r="T5814" s="24">
        <v>0</v>
      </c>
      <c r="U5814" s="24">
        <v>0</v>
      </c>
    </row>
    <row r="5815" spans="1:21" x14ac:dyDescent="0.5">
      <c r="A5815" s="21">
        <v>40439</v>
      </c>
      <c r="B5815" s="22">
        <v>0</v>
      </c>
      <c r="C5815" s="22">
        <v>0</v>
      </c>
      <c r="D5815" s="22">
        <v>0</v>
      </c>
      <c r="E5815" s="22">
        <v>0</v>
      </c>
      <c r="F5815" s="22">
        <v>0</v>
      </c>
      <c r="G5815" s="22">
        <v>0</v>
      </c>
      <c r="H5815" s="22">
        <v>0</v>
      </c>
      <c r="I5815" s="22">
        <v>0</v>
      </c>
      <c r="J5815" s="22">
        <v>0</v>
      </c>
      <c r="K5815" s="22">
        <v>0</v>
      </c>
      <c r="L5815" s="22">
        <v>0</v>
      </c>
      <c r="M5815" s="23">
        <v>0</v>
      </c>
      <c r="N5815" s="22">
        <v>0</v>
      </c>
      <c r="O5815" s="22">
        <v>0.59624999999999995</v>
      </c>
      <c r="P5815" s="22">
        <v>1.7925</v>
      </c>
      <c r="Q5815" s="22">
        <v>2.3374999999999999</v>
      </c>
      <c r="R5815" s="22">
        <v>2.4925000000000002</v>
      </c>
      <c r="S5815" s="22">
        <v>2.7087500000000002</v>
      </c>
      <c r="T5815" s="24">
        <v>0</v>
      </c>
      <c r="U5815" s="24">
        <v>0</v>
      </c>
    </row>
    <row r="5816" spans="1:21" x14ac:dyDescent="0.5">
      <c r="A5816" s="21">
        <v>40438</v>
      </c>
      <c r="B5816" s="22">
        <v>0</v>
      </c>
      <c r="C5816" s="22">
        <v>0</v>
      </c>
      <c r="D5816" s="22">
        <v>78.209999999999994</v>
      </c>
      <c r="E5816" s="22">
        <v>77.33</v>
      </c>
      <c r="F5816" s="22">
        <v>76.25</v>
      </c>
      <c r="G5816" s="22">
        <v>0</v>
      </c>
      <c r="H5816" s="22">
        <v>0</v>
      </c>
      <c r="I5816" s="22">
        <v>0</v>
      </c>
      <c r="J5816" s="22">
        <v>0</v>
      </c>
      <c r="K5816" s="22">
        <v>0</v>
      </c>
      <c r="L5816" s="22">
        <v>0</v>
      </c>
      <c r="M5816" s="23">
        <v>0</v>
      </c>
      <c r="N5816" s="22">
        <v>0</v>
      </c>
      <c r="O5816" s="22">
        <v>0</v>
      </c>
      <c r="P5816" s="22">
        <v>0</v>
      </c>
      <c r="Q5816" s="22">
        <v>0</v>
      </c>
      <c r="R5816" s="22">
        <v>0</v>
      </c>
      <c r="S5816" s="22">
        <v>0</v>
      </c>
      <c r="T5816" s="24">
        <v>0</v>
      </c>
      <c r="U5816" s="24">
        <v>0</v>
      </c>
    </row>
    <row r="5817" spans="1:21" x14ac:dyDescent="0.5">
      <c r="A5817" s="21">
        <v>40437</v>
      </c>
      <c r="B5817" s="22">
        <v>1647.03</v>
      </c>
      <c r="C5817" s="22">
        <v>0</v>
      </c>
      <c r="D5817" s="22">
        <v>78.48</v>
      </c>
      <c r="E5817" s="22">
        <v>79</v>
      </c>
      <c r="F5817" s="22">
        <v>76.25</v>
      </c>
      <c r="G5817" s="22">
        <v>0</v>
      </c>
      <c r="H5817" s="22">
        <v>0</v>
      </c>
      <c r="I5817" s="22">
        <v>0</v>
      </c>
      <c r="J5817" s="22">
        <v>0</v>
      </c>
      <c r="K5817" s="22">
        <v>0</v>
      </c>
      <c r="L5817" s="22">
        <v>0</v>
      </c>
      <c r="M5817" s="23">
        <v>0</v>
      </c>
      <c r="N5817" s="22">
        <v>0</v>
      </c>
      <c r="O5817" s="22">
        <v>0.59624999999999995</v>
      </c>
      <c r="P5817" s="22">
        <v>1.7925</v>
      </c>
      <c r="Q5817" s="22">
        <v>2.3374999999999999</v>
      </c>
      <c r="R5817" s="22">
        <v>2.4862500000000001</v>
      </c>
      <c r="S5817" s="22">
        <v>2.7025000000000001</v>
      </c>
      <c r="T5817" s="24">
        <v>0</v>
      </c>
      <c r="U5817" s="24">
        <v>0</v>
      </c>
    </row>
    <row r="5818" spans="1:21" x14ac:dyDescent="0.5">
      <c r="A5818" s="21">
        <v>40436</v>
      </c>
      <c r="B5818" s="22">
        <v>1627.15</v>
      </c>
      <c r="C5818" s="22">
        <v>0</v>
      </c>
      <c r="D5818" s="22">
        <v>78.91</v>
      </c>
      <c r="E5818" s="22">
        <v>78.67</v>
      </c>
      <c r="F5818" s="22">
        <v>75.95</v>
      </c>
      <c r="G5818" s="22">
        <v>0</v>
      </c>
      <c r="H5818" s="22">
        <v>0</v>
      </c>
      <c r="I5818" s="22">
        <v>0</v>
      </c>
      <c r="J5818" s="22">
        <v>0</v>
      </c>
      <c r="K5818" s="22">
        <v>0</v>
      </c>
      <c r="L5818" s="22">
        <v>0</v>
      </c>
      <c r="M5818" s="23">
        <v>0</v>
      </c>
      <c r="N5818" s="22">
        <v>0</v>
      </c>
      <c r="O5818" s="22">
        <v>0.59624999999999995</v>
      </c>
      <c r="P5818" s="22">
        <v>1.7925</v>
      </c>
      <c r="Q5818" s="22">
        <v>2.3374999999999999</v>
      </c>
      <c r="R5818" s="22">
        <v>2.4862500000000001</v>
      </c>
      <c r="S5818" s="22">
        <v>2.7025000000000001</v>
      </c>
      <c r="T5818" s="24">
        <v>0</v>
      </c>
      <c r="U5818" s="24">
        <v>0</v>
      </c>
    </row>
    <row r="5819" spans="1:21" x14ac:dyDescent="0.5">
      <c r="A5819" s="21">
        <v>40435</v>
      </c>
      <c r="B5819" s="22">
        <v>1620.09</v>
      </c>
      <c r="C5819" s="22">
        <v>0</v>
      </c>
      <c r="D5819" s="22">
        <v>79.16</v>
      </c>
      <c r="E5819" s="22">
        <v>79.08</v>
      </c>
      <c r="F5819" s="22">
        <v>75.760000000000005</v>
      </c>
      <c r="G5819" s="22">
        <v>0</v>
      </c>
      <c r="H5819" s="22">
        <v>0</v>
      </c>
      <c r="I5819" s="22">
        <v>0</v>
      </c>
      <c r="J5819" s="22">
        <v>0</v>
      </c>
      <c r="K5819" s="22">
        <v>0</v>
      </c>
      <c r="L5819" s="22">
        <v>0</v>
      </c>
      <c r="M5819" s="23">
        <v>0</v>
      </c>
      <c r="N5819" s="22">
        <v>0</v>
      </c>
      <c r="O5819" s="22">
        <v>0.59624999999999995</v>
      </c>
      <c r="P5819" s="22">
        <v>1.7925</v>
      </c>
      <c r="Q5819" s="22">
        <v>2.3374999999999999</v>
      </c>
      <c r="R5819" s="22">
        <v>2.4862500000000001</v>
      </c>
      <c r="S5819" s="22">
        <v>2.7025000000000001</v>
      </c>
      <c r="T5819" s="24">
        <v>0</v>
      </c>
      <c r="U5819" s="24">
        <v>0</v>
      </c>
    </row>
    <row r="5820" spans="1:21" x14ac:dyDescent="0.5">
      <c r="A5820" s="21">
        <v>40434</v>
      </c>
      <c r="B5820" s="22">
        <v>1630.85</v>
      </c>
      <c r="C5820" s="22">
        <v>0</v>
      </c>
      <c r="D5820" s="22">
        <v>79.03</v>
      </c>
      <c r="E5820" s="22">
        <v>78.48</v>
      </c>
      <c r="F5820" s="22">
        <v>75.25</v>
      </c>
      <c r="G5820" s="22">
        <v>0</v>
      </c>
      <c r="H5820" s="22">
        <v>0</v>
      </c>
      <c r="I5820" s="22">
        <v>0</v>
      </c>
      <c r="J5820" s="22">
        <v>0</v>
      </c>
      <c r="K5820" s="22">
        <v>0</v>
      </c>
      <c r="L5820" s="22">
        <v>0</v>
      </c>
      <c r="M5820" s="23">
        <v>0</v>
      </c>
      <c r="N5820" s="22">
        <v>0</v>
      </c>
      <c r="O5820" s="22">
        <v>0.59</v>
      </c>
      <c r="P5820" s="22">
        <v>1.7925</v>
      </c>
      <c r="Q5820" s="22">
        <v>2.3374999999999999</v>
      </c>
      <c r="R5820" s="22">
        <v>2.48</v>
      </c>
      <c r="S5820" s="22">
        <v>2.69625</v>
      </c>
      <c r="T5820" s="24">
        <v>0</v>
      </c>
      <c r="U5820" s="24">
        <v>0</v>
      </c>
    </row>
    <row r="5821" spans="1:21" x14ac:dyDescent="0.5">
      <c r="A5821" s="21">
        <v>40433</v>
      </c>
      <c r="B5821" s="22">
        <v>0</v>
      </c>
      <c r="C5821" s="22">
        <v>0</v>
      </c>
      <c r="D5821" s="22">
        <v>0</v>
      </c>
      <c r="E5821" s="22">
        <v>0</v>
      </c>
      <c r="F5821" s="22">
        <v>0</v>
      </c>
      <c r="G5821" s="22">
        <v>0</v>
      </c>
      <c r="H5821" s="22">
        <v>0</v>
      </c>
      <c r="I5821" s="22">
        <v>0</v>
      </c>
      <c r="J5821" s="22">
        <v>0</v>
      </c>
      <c r="K5821" s="22">
        <v>0</v>
      </c>
      <c r="L5821" s="22">
        <v>0</v>
      </c>
      <c r="M5821" s="23">
        <v>0</v>
      </c>
      <c r="N5821" s="22">
        <v>0</v>
      </c>
      <c r="O5821" s="22">
        <v>0</v>
      </c>
      <c r="P5821" s="22">
        <v>0</v>
      </c>
      <c r="Q5821" s="22">
        <v>0</v>
      </c>
      <c r="R5821" s="22">
        <v>0</v>
      </c>
      <c r="S5821" s="22">
        <v>0</v>
      </c>
      <c r="T5821" s="24">
        <v>0</v>
      </c>
      <c r="U5821" s="24">
        <v>0</v>
      </c>
    </row>
    <row r="5822" spans="1:21" x14ac:dyDescent="0.5">
      <c r="A5822" s="21">
        <v>40432</v>
      </c>
      <c r="B5822" s="22">
        <v>0</v>
      </c>
      <c r="C5822" s="22">
        <v>0</v>
      </c>
      <c r="D5822" s="22">
        <v>0</v>
      </c>
      <c r="E5822" s="22">
        <v>0</v>
      </c>
      <c r="F5822" s="22">
        <v>0</v>
      </c>
      <c r="G5822" s="22">
        <v>0</v>
      </c>
      <c r="H5822" s="22">
        <v>0</v>
      </c>
      <c r="I5822" s="22">
        <v>0</v>
      </c>
      <c r="J5822" s="22">
        <v>0</v>
      </c>
      <c r="K5822" s="22">
        <v>0</v>
      </c>
      <c r="L5822" s="22">
        <v>0</v>
      </c>
      <c r="M5822" s="23">
        <v>0</v>
      </c>
      <c r="N5822" s="22">
        <v>0</v>
      </c>
      <c r="O5822" s="22">
        <v>0</v>
      </c>
      <c r="P5822" s="22">
        <v>0</v>
      </c>
      <c r="Q5822" s="22">
        <v>0</v>
      </c>
      <c r="R5822" s="22">
        <v>0</v>
      </c>
      <c r="S5822" s="22">
        <v>0</v>
      </c>
      <c r="T5822" s="24">
        <v>0</v>
      </c>
      <c r="U5822" s="24">
        <v>0</v>
      </c>
    </row>
    <row r="5823" spans="1:21" x14ac:dyDescent="0.5">
      <c r="A5823" s="21">
        <v>40431</v>
      </c>
      <c r="B5823" s="22">
        <v>0</v>
      </c>
      <c r="C5823" s="22">
        <v>0</v>
      </c>
      <c r="D5823" s="22">
        <v>78.16</v>
      </c>
      <c r="E5823" s="22">
        <v>77.52</v>
      </c>
      <c r="F5823" s="22">
        <v>0</v>
      </c>
      <c r="G5823" s="22">
        <v>0</v>
      </c>
      <c r="H5823" s="22">
        <v>0</v>
      </c>
      <c r="I5823" s="22">
        <v>0</v>
      </c>
      <c r="J5823" s="22">
        <v>0</v>
      </c>
      <c r="K5823" s="22">
        <v>0</v>
      </c>
      <c r="L5823" s="22">
        <v>0</v>
      </c>
      <c r="M5823" s="23">
        <v>0</v>
      </c>
      <c r="N5823" s="22">
        <v>0</v>
      </c>
      <c r="O5823" s="22">
        <v>0</v>
      </c>
      <c r="P5823" s="22">
        <v>0</v>
      </c>
      <c r="Q5823" s="22">
        <v>0</v>
      </c>
      <c r="R5823" s="22">
        <v>0</v>
      </c>
      <c r="S5823" s="22">
        <v>0</v>
      </c>
      <c r="T5823" s="24">
        <v>0</v>
      </c>
      <c r="U5823" s="24">
        <v>0</v>
      </c>
    </row>
    <row r="5824" spans="1:21" x14ac:dyDescent="0.5">
      <c r="A5824" s="21">
        <v>40430</v>
      </c>
      <c r="B5824" s="22">
        <v>0</v>
      </c>
      <c r="C5824" s="22">
        <v>0</v>
      </c>
      <c r="D5824" s="22">
        <v>77.47</v>
      </c>
      <c r="E5824" s="22">
        <v>77.819999999999993</v>
      </c>
      <c r="F5824" s="22">
        <v>75.25</v>
      </c>
      <c r="G5824" s="22">
        <v>0</v>
      </c>
      <c r="H5824" s="22">
        <v>0</v>
      </c>
      <c r="I5824" s="22">
        <v>0</v>
      </c>
      <c r="J5824" s="22">
        <v>0</v>
      </c>
      <c r="K5824" s="22">
        <v>0</v>
      </c>
      <c r="L5824" s="22">
        <v>0</v>
      </c>
      <c r="M5824" s="23">
        <v>0</v>
      </c>
      <c r="N5824" s="22">
        <v>0</v>
      </c>
      <c r="O5824" s="22">
        <v>0.59624999999999995</v>
      </c>
      <c r="P5824" s="22">
        <v>1.7925</v>
      </c>
      <c r="Q5824" s="22">
        <v>2.3312499999999998</v>
      </c>
      <c r="R5824" s="22">
        <v>2.48</v>
      </c>
      <c r="S5824" s="22">
        <v>2.69625</v>
      </c>
      <c r="T5824" s="24">
        <v>0</v>
      </c>
      <c r="U5824" s="24">
        <v>0</v>
      </c>
    </row>
    <row r="5825" spans="1:21" x14ac:dyDescent="0.5">
      <c r="A5825" s="21">
        <v>40429</v>
      </c>
      <c r="B5825" s="22">
        <v>0</v>
      </c>
      <c r="C5825" s="22">
        <v>0</v>
      </c>
      <c r="D5825" s="22">
        <v>78.17</v>
      </c>
      <c r="E5825" s="22">
        <v>77.42</v>
      </c>
      <c r="F5825" s="22">
        <v>74.45</v>
      </c>
      <c r="G5825" s="22">
        <v>0</v>
      </c>
      <c r="H5825" s="22">
        <v>0</v>
      </c>
      <c r="I5825" s="22">
        <v>0</v>
      </c>
      <c r="J5825" s="22">
        <v>0</v>
      </c>
      <c r="K5825" s="22">
        <v>0</v>
      </c>
      <c r="L5825" s="22">
        <v>0</v>
      </c>
      <c r="M5825" s="23">
        <v>0</v>
      </c>
      <c r="N5825" s="22">
        <v>0</v>
      </c>
      <c r="O5825" s="22">
        <v>0.59624999999999995</v>
      </c>
      <c r="P5825" s="22">
        <v>1.7925</v>
      </c>
      <c r="Q5825" s="22">
        <v>2.3374999999999999</v>
      </c>
      <c r="R5825" s="22">
        <v>2.48</v>
      </c>
      <c r="S5825" s="22">
        <v>2.69625</v>
      </c>
      <c r="T5825" s="24">
        <v>0</v>
      </c>
      <c r="U5825" s="24">
        <v>0</v>
      </c>
    </row>
    <row r="5826" spans="1:21" x14ac:dyDescent="0.5">
      <c r="A5826" s="21">
        <v>40428</v>
      </c>
      <c r="B5826" s="22">
        <v>1592.24</v>
      </c>
      <c r="C5826" s="22">
        <v>0</v>
      </c>
      <c r="D5826" s="22">
        <v>77.739999999999995</v>
      </c>
      <c r="E5826" s="22">
        <v>75.78</v>
      </c>
      <c r="F5826" s="22">
        <v>73.63</v>
      </c>
      <c r="G5826" s="22">
        <v>0</v>
      </c>
      <c r="H5826" s="22">
        <v>0</v>
      </c>
      <c r="I5826" s="22">
        <v>0</v>
      </c>
      <c r="J5826" s="22">
        <v>0</v>
      </c>
      <c r="K5826" s="22">
        <v>0</v>
      </c>
      <c r="L5826" s="22">
        <v>0</v>
      </c>
      <c r="M5826" s="23">
        <v>0</v>
      </c>
      <c r="N5826" s="22">
        <v>0</v>
      </c>
      <c r="O5826" s="22">
        <v>0.59624999999999995</v>
      </c>
      <c r="P5826" s="22">
        <v>1.7925</v>
      </c>
      <c r="Q5826" s="22">
        <v>2.3374999999999999</v>
      </c>
      <c r="R5826" s="22">
        <v>2.48</v>
      </c>
      <c r="S5826" s="22">
        <v>2.69625</v>
      </c>
      <c r="T5826" s="24">
        <v>0</v>
      </c>
      <c r="U5826" s="24">
        <v>0</v>
      </c>
    </row>
    <row r="5827" spans="1:21" x14ac:dyDescent="0.5">
      <c r="A5827" s="21">
        <v>40427</v>
      </c>
      <c r="B5827" s="22">
        <v>1568.88</v>
      </c>
      <c r="C5827" s="22">
        <v>0</v>
      </c>
      <c r="D5827" s="22">
        <v>76.87</v>
      </c>
      <c r="E5827" s="22">
        <v>76.23</v>
      </c>
      <c r="F5827" s="22">
        <v>74.23</v>
      </c>
      <c r="G5827" s="22">
        <v>0</v>
      </c>
      <c r="H5827" s="22">
        <v>0</v>
      </c>
      <c r="I5827" s="22">
        <v>0</v>
      </c>
      <c r="J5827" s="22">
        <v>0</v>
      </c>
      <c r="K5827" s="22">
        <v>0</v>
      </c>
      <c r="L5827" s="22">
        <v>0</v>
      </c>
      <c r="M5827" s="23">
        <v>0</v>
      </c>
      <c r="N5827" s="22">
        <v>0</v>
      </c>
      <c r="O5827" s="22">
        <v>0.59624999999999995</v>
      </c>
      <c r="P5827" s="22">
        <v>1.7925</v>
      </c>
      <c r="Q5827" s="22">
        <v>2.3374999999999999</v>
      </c>
      <c r="R5827" s="22">
        <v>2.48</v>
      </c>
      <c r="S5827" s="22">
        <v>2.69625</v>
      </c>
      <c r="T5827" s="24">
        <v>0</v>
      </c>
      <c r="U5827" s="24">
        <v>0</v>
      </c>
    </row>
    <row r="5828" spans="1:21" x14ac:dyDescent="0.5">
      <c r="A5828" s="21">
        <v>40426</v>
      </c>
      <c r="B5828" s="22">
        <v>1538.09</v>
      </c>
      <c r="C5828" s="22">
        <v>0</v>
      </c>
      <c r="D5828" s="22">
        <v>0</v>
      </c>
      <c r="E5828" s="22">
        <v>0</v>
      </c>
      <c r="F5828" s="22">
        <v>0</v>
      </c>
      <c r="G5828" s="22">
        <v>0</v>
      </c>
      <c r="H5828" s="22">
        <v>0</v>
      </c>
      <c r="I5828" s="22">
        <v>0</v>
      </c>
      <c r="J5828" s="22">
        <v>0</v>
      </c>
      <c r="K5828" s="22">
        <v>0</v>
      </c>
      <c r="L5828" s="22">
        <v>0</v>
      </c>
      <c r="M5828" s="23">
        <v>0</v>
      </c>
      <c r="N5828" s="22">
        <v>0</v>
      </c>
      <c r="O5828" s="22">
        <v>0.59624999999999995</v>
      </c>
      <c r="P5828" s="22">
        <v>1.7925</v>
      </c>
      <c r="Q5828" s="22">
        <v>2.3374999999999999</v>
      </c>
      <c r="R5828" s="22">
        <v>2.48</v>
      </c>
      <c r="S5828" s="22">
        <v>2.69625</v>
      </c>
      <c r="T5828" s="24">
        <v>0</v>
      </c>
      <c r="U5828" s="24">
        <v>0</v>
      </c>
    </row>
    <row r="5829" spans="1:21" x14ac:dyDescent="0.5">
      <c r="A5829" s="21">
        <v>40425</v>
      </c>
      <c r="B5829" s="22">
        <v>0</v>
      </c>
      <c r="C5829" s="22">
        <v>0</v>
      </c>
      <c r="D5829" s="22">
        <v>0</v>
      </c>
      <c r="E5829" s="22">
        <v>0</v>
      </c>
      <c r="F5829" s="22">
        <v>0</v>
      </c>
      <c r="G5829" s="22">
        <v>0</v>
      </c>
      <c r="H5829" s="22">
        <v>0</v>
      </c>
      <c r="I5829" s="22">
        <v>0</v>
      </c>
      <c r="J5829" s="22">
        <v>0</v>
      </c>
      <c r="K5829" s="22">
        <v>0</v>
      </c>
      <c r="L5829" s="22">
        <v>0</v>
      </c>
      <c r="M5829" s="23">
        <v>0</v>
      </c>
      <c r="N5829" s="22">
        <v>0</v>
      </c>
      <c r="O5829" s="22">
        <v>0.60250000000000004</v>
      </c>
      <c r="P5829" s="22">
        <v>1.7925</v>
      </c>
      <c r="Q5829" s="22">
        <v>2.3374999999999999</v>
      </c>
      <c r="R5829" s="22">
        <v>2.48</v>
      </c>
      <c r="S5829" s="22">
        <v>2.69625</v>
      </c>
      <c r="T5829" s="24">
        <v>0</v>
      </c>
      <c r="U5829" s="24">
        <v>0</v>
      </c>
    </row>
    <row r="5830" spans="1:21" x14ac:dyDescent="0.5">
      <c r="A5830" s="21">
        <v>40424</v>
      </c>
      <c r="B5830" s="22">
        <v>0</v>
      </c>
      <c r="C5830" s="22">
        <v>0</v>
      </c>
      <c r="D5830" s="22">
        <v>76.67</v>
      </c>
      <c r="E5830" s="22">
        <v>75.06</v>
      </c>
      <c r="F5830" s="22">
        <v>74.08</v>
      </c>
      <c r="G5830" s="22">
        <v>0</v>
      </c>
      <c r="H5830" s="22">
        <v>0</v>
      </c>
      <c r="I5830" s="22">
        <v>0</v>
      </c>
      <c r="J5830" s="22">
        <v>0</v>
      </c>
      <c r="K5830" s="22">
        <v>0</v>
      </c>
      <c r="L5830" s="22">
        <v>0</v>
      </c>
      <c r="M5830" s="23">
        <v>0</v>
      </c>
      <c r="N5830" s="22">
        <v>0</v>
      </c>
      <c r="O5830" s="22">
        <v>0</v>
      </c>
      <c r="P5830" s="22">
        <v>0</v>
      </c>
      <c r="Q5830" s="22">
        <v>0</v>
      </c>
      <c r="R5830" s="22">
        <v>0</v>
      </c>
      <c r="S5830" s="22">
        <v>0</v>
      </c>
      <c r="T5830" s="24">
        <v>0</v>
      </c>
      <c r="U5830" s="24">
        <v>0</v>
      </c>
    </row>
    <row r="5831" spans="1:21" x14ac:dyDescent="0.5">
      <c r="A5831" s="21">
        <v>40423</v>
      </c>
      <c r="B5831" s="22">
        <v>1497.78</v>
      </c>
      <c r="C5831" s="22">
        <v>0</v>
      </c>
      <c r="D5831" s="22">
        <v>76.930000000000007</v>
      </c>
      <c r="E5831" s="22">
        <v>75</v>
      </c>
      <c r="F5831" s="22">
        <v>73.67</v>
      </c>
      <c r="G5831" s="22">
        <v>0</v>
      </c>
      <c r="H5831" s="22">
        <v>0</v>
      </c>
      <c r="I5831" s="22">
        <v>0</v>
      </c>
      <c r="J5831" s="22">
        <v>0</v>
      </c>
      <c r="K5831" s="22">
        <v>0</v>
      </c>
      <c r="L5831" s="22">
        <v>0</v>
      </c>
      <c r="M5831" s="23">
        <v>0</v>
      </c>
      <c r="N5831" s="22">
        <v>0</v>
      </c>
      <c r="O5831" s="22">
        <v>0.59624999999999995</v>
      </c>
      <c r="P5831" s="22">
        <v>1.7925</v>
      </c>
      <c r="Q5831" s="22">
        <v>2.3374999999999999</v>
      </c>
      <c r="R5831" s="22">
        <v>2.48</v>
      </c>
      <c r="S5831" s="22">
        <v>2.69625</v>
      </c>
      <c r="T5831" s="24">
        <v>0</v>
      </c>
      <c r="U5831" s="24">
        <v>0</v>
      </c>
    </row>
    <row r="5832" spans="1:21" x14ac:dyDescent="0.5">
      <c r="A5832" s="21">
        <v>40422</v>
      </c>
      <c r="B5832" s="22">
        <v>1486.52</v>
      </c>
      <c r="C5832" s="22">
        <v>0</v>
      </c>
      <c r="D5832" s="22">
        <v>76.349999999999994</v>
      </c>
      <c r="E5832" s="22">
        <v>75.680000000000007</v>
      </c>
      <c r="F5832" s="22">
        <v>72.84</v>
      </c>
      <c r="G5832" s="22">
        <v>0</v>
      </c>
      <c r="H5832" s="22">
        <v>0</v>
      </c>
      <c r="I5832" s="22">
        <v>0</v>
      </c>
      <c r="J5832" s="22">
        <v>0</v>
      </c>
      <c r="K5832" s="22">
        <v>0</v>
      </c>
      <c r="L5832" s="22">
        <v>0</v>
      </c>
      <c r="M5832" s="23">
        <v>0</v>
      </c>
      <c r="N5832" s="22">
        <v>0</v>
      </c>
      <c r="O5832" s="22">
        <v>0.59624999999999995</v>
      </c>
      <c r="P5832" s="22">
        <v>1.7925</v>
      </c>
      <c r="Q5832" s="22">
        <v>2.3374999999999999</v>
      </c>
      <c r="R5832" s="22">
        <v>2.48</v>
      </c>
      <c r="S5832" s="22">
        <v>2.69625</v>
      </c>
      <c r="T5832" s="24">
        <v>0</v>
      </c>
      <c r="U5832" s="24">
        <v>0</v>
      </c>
    </row>
    <row r="5833" spans="1:21" x14ac:dyDescent="0.5">
      <c r="A5833" s="21">
        <v>40421</v>
      </c>
      <c r="B5833" s="22">
        <v>1483.67</v>
      </c>
      <c r="C5833" s="22">
        <v>0</v>
      </c>
      <c r="D5833" s="22">
        <v>74.64</v>
      </c>
      <c r="E5833" s="22">
        <v>75.64</v>
      </c>
      <c r="F5833" s="22">
        <v>72.8</v>
      </c>
      <c r="G5833" s="22">
        <v>0</v>
      </c>
      <c r="H5833" s="22">
        <v>0</v>
      </c>
      <c r="I5833" s="22">
        <v>0</v>
      </c>
      <c r="J5833" s="22">
        <v>0</v>
      </c>
      <c r="K5833" s="22">
        <v>0</v>
      </c>
      <c r="L5833" s="22">
        <v>0</v>
      </c>
      <c r="M5833" s="23">
        <v>0</v>
      </c>
      <c r="N5833" s="22">
        <v>0</v>
      </c>
      <c r="O5833" s="22">
        <v>0.59624999999999995</v>
      </c>
      <c r="P5833" s="22">
        <v>1.7925</v>
      </c>
      <c r="Q5833" s="22">
        <v>2.3374999999999999</v>
      </c>
      <c r="R5833" s="22">
        <v>2.48</v>
      </c>
      <c r="S5833" s="22">
        <v>2.69625</v>
      </c>
      <c r="T5833" s="24">
        <v>0</v>
      </c>
      <c r="U5833" s="24">
        <v>0</v>
      </c>
    </row>
    <row r="5834" spans="1:21" x14ac:dyDescent="0.5">
      <c r="A5834" s="21">
        <v>40420</v>
      </c>
      <c r="B5834" s="22">
        <v>1490.52</v>
      </c>
      <c r="C5834" s="22">
        <v>0</v>
      </c>
      <c r="D5834" s="22">
        <v>76.599999999999994</v>
      </c>
      <c r="E5834" s="22">
        <v>0</v>
      </c>
      <c r="F5834" s="22">
        <v>73.400000000000006</v>
      </c>
      <c r="G5834" s="22">
        <v>0</v>
      </c>
      <c r="H5834" s="22">
        <v>0</v>
      </c>
      <c r="I5834" s="22">
        <v>0</v>
      </c>
      <c r="J5834" s="22">
        <v>0</v>
      </c>
      <c r="K5834" s="22">
        <v>0</v>
      </c>
      <c r="L5834" s="22">
        <v>0</v>
      </c>
      <c r="M5834" s="23">
        <v>0</v>
      </c>
      <c r="N5834" s="22">
        <v>0</v>
      </c>
      <c r="O5834" s="22">
        <v>0.59624999999999995</v>
      </c>
      <c r="P5834" s="22">
        <v>1.7925</v>
      </c>
      <c r="Q5834" s="22">
        <v>2.3374999999999999</v>
      </c>
      <c r="R5834" s="22">
        <v>2.48</v>
      </c>
      <c r="S5834" s="22">
        <v>2.69625</v>
      </c>
      <c r="T5834" s="24">
        <v>0</v>
      </c>
      <c r="U5834" s="24">
        <v>0</v>
      </c>
    </row>
    <row r="5835" spans="1:21" x14ac:dyDescent="0.5">
      <c r="A5835" s="21">
        <v>40419</v>
      </c>
      <c r="B5835" s="22">
        <v>1496.2</v>
      </c>
      <c r="C5835" s="22">
        <v>0</v>
      </c>
      <c r="D5835" s="22">
        <v>0</v>
      </c>
      <c r="E5835" s="22">
        <v>0</v>
      </c>
      <c r="F5835" s="22">
        <v>0</v>
      </c>
      <c r="G5835" s="22">
        <v>0</v>
      </c>
      <c r="H5835" s="22">
        <v>0</v>
      </c>
      <c r="I5835" s="22">
        <v>0</v>
      </c>
      <c r="J5835" s="22">
        <v>0</v>
      </c>
      <c r="K5835" s="22">
        <v>0</v>
      </c>
      <c r="L5835" s="22">
        <v>0</v>
      </c>
      <c r="M5835" s="23">
        <v>0</v>
      </c>
      <c r="N5835" s="22">
        <v>0</v>
      </c>
      <c r="O5835" s="22">
        <v>0.59624999999999995</v>
      </c>
      <c r="P5835" s="22">
        <v>1.7925</v>
      </c>
      <c r="Q5835" s="22">
        <v>2.3374999999999999</v>
      </c>
      <c r="R5835" s="22">
        <v>2.48</v>
      </c>
      <c r="S5835" s="22">
        <v>2.69625</v>
      </c>
      <c r="T5835" s="24">
        <v>0</v>
      </c>
      <c r="U5835" s="24">
        <v>0</v>
      </c>
    </row>
    <row r="5836" spans="1:21" x14ac:dyDescent="0.5">
      <c r="A5836" s="21">
        <v>40418</v>
      </c>
      <c r="B5836" s="22">
        <v>0</v>
      </c>
      <c r="C5836" s="22">
        <v>0</v>
      </c>
      <c r="D5836" s="22">
        <v>0</v>
      </c>
      <c r="E5836" s="22">
        <v>0</v>
      </c>
      <c r="F5836" s="22">
        <v>0</v>
      </c>
      <c r="G5836" s="22">
        <v>0</v>
      </c>
      <c r="H5836" s="22">
        <v>0</v>
      </c>
      <c r="I5836" s="22">
        <v>0</v>
      </c>
      <c r="J5836" s="22">
        <v>0</v>
      </c>
      <c r="K5836" s="22">
        <v>0</v>
      </c>
      <c r="L5836" s="22">
        <v>0</v>
      </c>
      <c r="M5836" s="23">
        <v>0</v>
      </c>
      <c r="N5836" s="22">
        <v>0</v>
      </c>
      <c r="O5836" s="22">
        <v>0.59624999999999995</v>
      </c>
      <c r="P5836" s="22">
        <v>1.7925</v>
      </c>
      <c r="Q5836" s="22">
        <v>2.3374999999999999</v>
      </c>
      <c r="R5836" s="22">
        <v>2.48</v>
      </c>
      <c r="S5836" s="22">
        <v>2.69625</v>
      </c>
      <c r="T5836" s="24">
        <v>0</v>
      </c>
      <c r="U5836" s="24">
        <v>0</v>
      </c>
    </row>
    <row r="5837" spans="1:21" x14ac:dyDescent="0.5">
      <c r="A5837" s="21">
        <v>40417</v>
      </c>
      <c r="B5837" s="22">
        <v>0</v>
      </c>
      <c r="C5837" s="22">
        <v>0</v>
      </c>
      <c r="D5837" s="22">
        <v>76.650000000000006</v>
      </c>
      <c r="E5837" s="22">
        <v>75.34</v>
      </c>
      <c r="F5837" s="22">
        <v>72.03</v>
      </c>
      <c r="G5837" s="22">
        <v>0</v>
      </c>
      <c r="H5837" s="22">
        <v>0</v>
      </c>
      <c r="I5837" s="22">
        <v>0</v>
      </c>
      <c r="J5837" s="22">
        <v>0</v>
      </c>
      <c r="K5837" s="22">
        <v>0</v>
      </c>
      <c r="L5837" s="22">
        <v>0</v>
      </c>
      <c r="M5837" s="23">
        <v>0</v>
      </c>
      <c r="N5837" s="22">
        <v>0</v>
      </c>
      <c r="O5837" s="22">
        <v>0</v>
      </c>
      <c r="P5837" s="22">
        <v>0</v>
      </c>
      <c r="Q5837" s="22">
        <v>0</v>
      </c>
      <c r="R5837" s="22">
        <v>0</v>
      </c>
      <c r="S5837" s="22">
        <v>0</v>
      </c>
      <c r="T5837" s="24">
        <v>0</v>
      </c>
      <c r="U5837" s="24">
        <v>0</v>
      </c>
    </row>
    <row r="5838" spans="1:21" x14ac:dyDescent="0.5">
      <c r="A5838" s="21">
        <v>40416</v>
      </c>
      <c r="B5838" s="22">
        <v>1497.47</v>
      </c>
      <c r="C5838" s="22">
        <v>0</v>
      </c>
      <c r="D5838" s="22">
        <v>75.02</v>
      </c>
      <c r="E5838" s="22">
        <v>74.489999999999995</v>
      </c>
      <c r="F5838" s="22">
        <v>71.38</v>
      </c>
      <c r="G5838" s="22">
        <v>0</v>
      </c>
      <c r="H5838" s="22">
        <v>0</v>
      </c>
      <c r="I5838" s="22">
        <v>0</v>
      </c>
      <c r="J5838" s="22">
        <v>0</v>
      </c>
      <c r="K5838" s="22">
        <v>0</v>
      </c>
      <c r="L5838" s="22">
        <v>0</v>
      </c>
      <c r="M5838" s="23">
        <v>0</v>
      </c>
      <c r="N5838" s="22">
        <v>0</v>
      </c>
      <c r="O5838" s="22">
        <v>0.59624999999999995</v>
      </c>
      <c r="P5838" s="22">
        <v>1.7925</v>
      </c>
      <c r="Q5838" s="22">
        <v>2.3374999999999999</v>
      </c>
      <c r="R5838" s="22">
        <v>2.48</v>
      </c>
      <c r="S5838" s="22">
        <v>2.69625</v>
      </c>
      <c r="T5838" s="24">
        <v>0</v>
      </c>
      <c r="U5838" s="24">
        <v>0</v>
      </c>
    </row>
    <row r="5839" spans="1:21" x14ac:dyDescent="0.5">
      <c r="A5839" s="21">
        <v>40415</v>
      </c>
      <c r="B5839" s="22">
        <v>1484.89</v>
      </c>
      <c r="C5839" s="22">
        <v>0</v>
      </c>
      <c r="D5839" s="22">
        <v>73.48</v>
      </c>
      <c r="E5839" s="22">
        <v>71.94</v>
      </c>
      <c r="F5839" s="22">
        <v>70.55</v>
      </c>
      <c r="G5839" s="22">
        <v>0</v>
      </c>
      <c r="H5839" s="22">
        <v>0</v>
      </c>
      <c r="I5839" s="22">
        <v>0</v>
      </c>
      <c r="J5839" s="22">
        <v>0</v>
      </c>
      <c r="K5839" s="22">
        <v>0</v>
      </c>
      <c r="L5839" s="22">
        <v>0</v>
      </c>
      <c r="M5839" s="23">
        <v>0</v>
      </c>
      <c r="N5839" s="22">
        <v>0</v>
      </c>
      <c r="O5839" s="22">
        <v>0.59624999999999995</v>
      </c>
      <c r="P5839" s="22">
        <v>1.7925</v>
      </c>
      <c r="Q5839" s="22">
        <v>2.3374999999999999</v>
      </c>
      <c r="R5839" s="22">
        <v>2.48</v>
      </c>
      <c r="S5839" s="22">
        <v>2.69625</v>
      </c>
      <c r="T5839" s="24">
        <v>0</v>
      </c>
      <c r="U5839" s="24">
        <v>0</v>
      </c>
    </row>
    <row r="5840" spans="1:21" x14ac:dyDescent="0.5">
      <c r="A5840" s="21">
        <v>40414</v>
      </c>
      <c r="B5840" s="22">
        <v>1493.46</v>
      </c>
      <c r="C5840" s="22">
        <v>0</v>
      </c>
      <c r="D5840" s="22">
        <v>72.38</v>
      </c>
      <c r="E5840" s="22">
        <v>71.28</v>
      </c>
      <c r="F5840" s="22">
        <v>70.55</v>
      </c>
      <c r="G5840" s="22">
        <v>0</v>
      </c>
      <c r="H5840" s="22">
        <v>0</v>
      </c>
      <c r="I5840" s="22">
        <v>0</v>
      </c>
      <c r="J5840" s="22">
        <v>0</v>
      </c>
      <c r="K5840" s="22">
        <v>0</v>
      </c>
      <c r="L5840" s="22">
        <v>0</v>
      </c>
      <c r="M5840" s="23">
        <v>0</v>
      </c>
      <c r="N5840" s="22">
        <v>0</v>
      </c>
      <c r="O5840" s="22">
        <v>0.59624999999999995</v>
      </c>
      <c r="P5840" s="22">
        <v>1.7925</v>
      </c>
      <c r="Q5840" s="22">
        <v>2.3374999999999999</v>
      </c>
      <c r="R5840" s="22">
        <v>2.48</v>
      </c>
      <c r="S5840" s="22">
        <v>2.69625</v>
      </c>
      <c r="T5840" s="24">
        <v>0</v>
      </c>
      <c r="U5840" s="24">
        <v>0</v>
      </c>
    </row>
    <row r="5841" spans="1:21" x14ac:dyDescent="0.5">
      <c r="A5841" s="21">
        <v>40413</v>
      </c>
      <c r="B5841" s="22">
        <v>1500.15</v>
      </c>
      <c r="C5841" s="22">
        <v>0</v>
      </c>
      <c r="D5841" s="22">
        <v>73.62</v>
      </c>
      <c r="E5841" s="22">
        <v>72.69</v>
      </c>
      <c r="F5841" s="22">
        <v>71.75</v>
      </c>
      <c r="G5841" s="22">
        <v>0</v>
      </c>
      <c r="H5841" s="22">
        <v>0</v>
      </c>
      <c r="I5841" s="22">
        <v>0</v>
      </c>
      <c r="J5841" s="22">
        <v>0</v>
      </c>
      <c r="K5841" s="22">
        <v>0</v>
      </c>
      <c r="L5841" s="22">
        <v>0</v>
      </c>
      <c r="M5841" s="23">
        <v>0</v>
      </c>
      <c r="N5841" s="22">
        <v>0</v>
      </c>
      <c r="O5841" s="22">
        <v>0.59624999999999995</v>
      </c>
      <c r="P5841" s="22">
        <v>1.7925</v>
      </c>
      <c r="Q5841" s="22">
        <v>2.3374999999999999</v>
      </c>
      <c r="R5841" s="22">
        <v>2.48</v>
      </c>
      <c r="S5841" s="22">
        <v>2.69625</v>
      </c>
      <c r="T5841" s="24">
        <v>0</v>
      </c>
      <c r="U5841" s="24">
        <v>0</v>
      </c>
    </row>
    <row r="5842" spans="1:21" x14ac:dyDescent="0.5">
      <c r="A5842" s="21">
        <v>40412</v>
      </c>
      <c r="B5842" s="22">
        <v>1491.67</v>
      </c>
      <c r="C5842" s="22">
        <v>0</v>
      </c>
      <c r="D5842" s="22">
        <v>0</v>
      </c>
      <c r="E5842" s="22">
        <v>0</v>
      </c>
      <c r="F5842" s="22">
        <v>0</v>
      </c>
      <c r="G5842" s="22">
        <v>0</v>
      </c>
      <c r="H5842" s="22">
        <v>0</v>
      </c>
      <c r="I5842" s="22">
        <v>0</v>
      </c>
      <c r="J5842" s="22">
        <v>0</v>
      </c>
      <c r="K5842" s="22">
        <v>0</v>
      </c>
      <c r="L5842" s="22">
        <v>0</v>
      </c>
      <c r="M5842" s="23">
        <v>0</v>
      </c>
      <c r="N5842" s="22">
        <v>0</v>
      </c>
      <c r="O5842" s="22">
        <v>0.59624999999999995</v>
      </c>
      <c r="P5842" s="22">
        <v>1.7925</v>
      </c>
      <c r="Q5842" s="22">
        <v>2.3374999999999999</v>
      </c>
      <c r="R5842" s="22">
        <v>2.48</v>
      </c>
      <c r="S5842" s="22">
        <v>2.69625</v>
      </c>
      <c r="T5842" s="24">
        <v>0</v>
      </c>
      <c r="U5842" s="24">
        <v>0</v>
      </c>
    </row>
    <row r="5843" spans="1:21" x14ac:dyDescent="0.5">
      <c r="A5843" s="21">
        <v>40411</v>
      </c>
      <c r="B5843" s="22">
        <v>0</v>
      </c>
      <c r="C5843" s="22">
        <v>0</v>
      </c>
      <c r="D5843" s="22">
        <v>0</v>
      </c>
      <c r="E5843" s="22">
        <v>0</v>
      </c>
      <c r="F5843" s="22">
        <v>0</v>
      </c>
      <c r="G5843" s="22">
        <v>0</v>
      </c>
      <c r="H5843" s="22">
        <v>0</v>
      </c>
      <c r="I5843" s="22">
        <v>0</v>
      </c>
      <c r="J5843" s="22">
        <v>0</v>
      </c>
      <c r="K5843" s="22">
        <v>0</v>
      </c>
      <c r="L5843" s="22">
        <v>0</v>
      </c>
      <c r="M5843" s="23">
        <v>0</v>
      </c>
      <c r="N5843" s="22">
        <v>0</v>
      </c>
      <c r="O5843" s="22">
        <v>0.59624999999999995</v>
      </c>
      <c r="P5843" s="22">
        <v>1.7925</v>
      </c>
      <c r="Q5843" s="22">
        <v>2.3374999999999999</v>
      </c>
      <c r="R5843" s="22">
        <v>2.48</v>
      </c>
      <c r="S5843" s="22">
        <v>2.69625</v>
      </c>
      <c r="T5843" s="24">
        <v>0</v>
      </c>
      <c r="U5843" s="24">
        <v>0</v>
      </c>
    </row>
    <row r="5844" spans="1:21" x14ac:dyDescent="0.5">
      <c r="A5844" s="21">
        <v>40410</v>
      </c>
      <c r="B5844" s="22">
        <v>0</v>
      </c>
      <c r="C5844" s="22">
        <v>0</v>
      </c>
      <c r="D5844" s="22">
        <v>74.260000000000005</v>
      </c>
      <c r="E5844" s="22">
        <v>73.53</v>
      </c>
      <c r="F5844" s="22">
        <v>72.7</v>
      </c>
      <c r="G5844" s="22">
        <v>0</v>
      </c>
      <c r="H5844" s="22">
        <v>0</v>
      </c>
      <c r="I5844" s="22">
        <v>0</v>
      </c>
      <c r="J5844" s="22">
        <v>0</v>
      </c>
      <c r="K5844" s="22">
        <v>0</v>
      </c>
      <c r="L5844" s="22">
        <v>0</v>
      </c>
      <c r="M5844" s="23">
        <v>0</v>
      </c>
      <c r="N5844" s="22">
        <v>0</v>
      </c>
      <c r="O5844" s="22">
        <v>0</v>
      </c>
      <c r="P5844" s="22">
        <v>0</v>
      </c>
      <c r="Q5844" s="22">
        <v>0</v>
      </c>
      <c r="R5844" s="22">
        <v>0</v>
      </c>
      <c r="S5844" s="22">
        <v>0</v>
      </c>
      <c r="T5844" s="24">
        <v>0</v>
      </c>
      <c r="U5844" s="24">
        <v>0</v>
      </c>
    </row>
    <row r="5845" spans="1:21" x14ac:dyDescent="0.5">
      <c r="A5845" s="21">
        <v>40409</v>
      </c>
      <c r="B5845" s="22">
        <v>1492.16</v>
      </c>
      <c r="C5845" s="22">
        <v>0</v>
      </c>
      <c r="D5845" s="22">
        <v>75.3</v>
      </c>
      <c r="E5845" s="22">
        <v>74.84</v>
      </c>
      <c r="F5845" s="22">
        <v>74</v>
      </c>
      <c r="G5845" s="22">
        <v>0</v>
      </c>
      <c r="H5845" s="22">
        <v>0</v>
      </c>
      <c r="I5845" s="22">
        <v>0</v>
      </c>
      <c r="J5845" s="22">
        <v>0</v>
      </c>
      <c r="K5845" s="22">
        <v>0</v>
      </c>
      <c r="L5845" s="22">
        <v>0</v>
      </c>
      <c r="M5845" s="23">
        <v>0</v>
      </c>
      <c r="N5845" s="22">
        <v>0</v>
      </c>
      <c r="O5845" s="22">
        <v>0.59624999999999995</v>
      </c>
      <c r="P5845" s="22">
        <v>1.7925</v>
      </c>
      <c r="Q5845" s="22">
        <v>2.3374999999999999</v>
      </c>
      <c r="R5845" s="22">
        <v>2.48</v>
      </c>
      <c r="S5845" s="22">
        <v>2.69625</v>
      </c>
      <c r="T5845" s="24">
        <v>0</v>
      </c>
      <c r="U5845" s="24">
        <v>0</v>
      </c>
    </row>
    <row r="5846" spans="1:21" x14ac:dyDescent="0.5">
      <c r="A5846" s="21">
        <v>40408</v>
      </c>
      <c r="B5846" s="22">
        <v>1481.52</v>
      </c>
      <c r="C5846" s="22">
        <v>0</v>
      </c>
      <c r="D5846" s="22">
        <v>76.47</v>
      </c>
      <c r="E5846" s="22">
        <v>75.25</v>
      </c>
      <c r="F5846" s="22">
        <v>73.5</v>
      </c>
      <c r="G5846" s="22">
        <v>0</v>
      </c>
      <c r="H5846" s="22">
        <v>0</v>
      </c>
      <c r="I5846" s="22">
        <v>0</v>
      </c>
      <c r="J5846" s="22">
        <v>0</v>
      </c>
      <c r="K5846" s="22">
        <v>0</v>
      </c>
      <c r="L5846" s="22">
        <v>0</v>
      </c>
      <c r="M5846" s="23">
        <v>0</v>
      </c>
      <c r="N5846" s="22">
        <v>0</v>
      </c>
      <c r="O5846" s="22">
        <v>0.59624999999999995</v>
      </c>
      <c r="P5846" s="22">
        <v>1.7925</v>
      </c>
      <c r="Q5846" s="22">
        <v>2.3374999999999999</v>
      </c>
      <c r="R5846" s="22">
        <v>2.48</v>
      </c>
      <c r="S5846" s="22">
        <v>2.69625</v>
      </c>
      <c r="T5846" s="24">
        <v>0</v>
      </c>
      <c r="U5846" s="24">
        <v>0</v>
      </c>
    </row>
    <row r="5847" spans="1:21" x14ac:dyDescent="0.5">
      <c r="A5847" s="21">
        <v>40407</v>
      </c>
      <c r="B5847" s="22">
        <v>1487.28</v>
      </c>
      <c r="C5847" s="22">
        <v>0</v>
      </c>
      <c r="D5847" s="22">
        <v>76.930000000000007</v>
      </c>
      <c r="E5847" s="22">
        <v>76.709999999999994</v>
      </c>
      <c r="F5847" s="22">
        <v>72.98</v>
      </c>
      <c r="G5847" s="22">
        <v>0</v>
      </c>
      <c r="H5847" s="22">
        <v>0</v>
      </c>
      <c r="I5847" s="22">
        <v>0</v>
      </c>
      <c r="J5847" s="22">
        <v>0</v>
      </c>
      <c r="K5847" s="22">
        <v>0</v>
      </c>
      <c r="L5847" s="22">
        <v>0</v>
      </c>
      <c r="M5847" s="23">
        <v>0</v>
      </c>
      <c r="N5847" s="22">
        <v>0</v>
      </c>
      <c r="O5847" s="22">
        <v>0.59624999999999995</v>
      </c>
      <c r="P5847" s="22">
        <v>1.7925</v>
      </c>
      <c r="Q5847" s="22">
        <v>2.3374999999999999</v>
      </c>
      <c r="R5847" s="22">
        <v>2.48</v>
      </c>
      <c r="S5847" s="22">
        <v>2.69625</v>
      </c>
      <c r="T5847" s="24">
        <v>0</v>
      </c>
      <c r="U5847" s="24">
        <v>0</v>
      </c>
    </row>
    <row r="5848" spans="1:21" x14ac:dyDescent="0.5">
      <c r="A5848" s="21">
        <v>40406</v>
      </c>
      <c r="B5848" s="22">
        <v>1473.71</v>
      </c>
      <c r="C5848" s="22">
        <v>0</v>
      </c>
      <c r="D5848" s="22">
        <v>74.849999999999994</v>
      </c>
      <c r="E5848" s="22">
        <v>74.64</v>
      </c>
      <c r="F5848" s="22">
        <v>72.56</v>
      </c>
      <c r="G5848" s="22">
        <v>0</v>
      </c>
      <c r="H5848" s="22">
        <v>0</v>
      </c>
      <c r="I5848" s="22">
        <v>0</v>
      </c>
      <c r="J5848" s="22">
        <v>0</v>
      </c>
      <c r="K5848" s="22">
        <v>0</v>
      </c>
      <c r="L5848" s="22">
        <v>0</v>
      </c>
      <c r="M5848" s="23">
        <v>0</v>
      </c>
      <c r="N5848" s="22">
        <v>0</v>
      </c>
      <c r="O5848" s="22">
        <v>0.59624999999999995</v>
      </c>
      <c r="P5848" s="22">
        <v>1.7925</v>
      </c>
      <c r="Q5848" s="22">
        <v>2.3374999999999999</v>
      </c>
      <c r="R5848" s="22">
        <v>2.48</v>
      </c>
      <c r="S5848" s="22">
        <v>2.69625</v>
      </c>
      <c r="T5848" s="24">
        <v>0</v>
      </c>
      <c r="U5848" s="24">
        <v>0</v>
      </c>
    </row>
    <row r="5849" spans="1:21" x14ac:dyDescent="0.5">
      <c r="A5849" s="21">
        <v>40405</v>
      </c>
      <c r="B5849" s="22">
        <v>1465.49</v>
      </c>
      <c r="C5849" s="22">
        <v>0</v>
      </c>
      <c r="D5849" s="22">
        <v>0</v>
      </c>
      <c r="E5849" s="22">
        <v>0</v>
      </c>
      <c r="F5849" s="22">
        <v>0</v>
      </c>
      <c r="G5849" s="22">
        <v>0</v>
      </c>
      <c r="H5849" s="22">
        <v>0</v>
      </c>
      <c r="I5849" s="22">
        <v>0</v>
      </c>
      <c r="J5849" s="22">
        <v>0</v>
      </c>
      <c r="K5849" s="22">
        <v>0</v>
      </c>
      <c r="L5849" s="22">
        <v>0</v>
      </c>
      <c r="M5849" s="23">
        <v>0</v>
      </c>
      <c r="N5849" s="22">
        <v>0</v>
      </c>
      <c r="O5849" s="22">
        <v>0.59624999999999995</v>
      </c>
      <c r="P5849" s="22">
        <v>1.7925</v>
      </c>
      <c r="Q5849" s="22">
        <v>2.3374999999999999</v>
      </c>
      <c r="R5849" s="22">
        <v>2.48</v>
      </c>
      <c r="S5849" s="22">
        <v>2.69625</v>
      </c>
      <c r="T5849" s="24">
        <v>0</v>
      </c>
      <c r="U5849" s="24">
        <v>0</v>
      </c>
    </row>
    <row r="5850" spans="1:21" x14ac:dyDescent="0.5">
      <c r="A5850" s="21">
        <v>40404</v>
      </c>
      <c r="B5850" s="22">
        <v>0</v>
      </c>
      <c r="C5850" s="22">
        <v>0</v>
      </c>
      <c r="D5850" s="22">
        <v>0</v>
      </c>
      <c r="E5850" s="22">
        <v>0</v>
      </c>
      <c r="F5850" s="22">
        <v>0</v>
      </c>
      <c r="G5850" s="22">
        <v>0</v>
      </c>
      <c r="H5850" s="22">
        <v>0</v>
      </c>
      <c r="I5850" s="22">
        <v>0</v>
      </c>
      <c r="J5850" s="22">
        <v>0</v>
      </c>
      <c r="K5850" s="22">
        <v>0</v>
      </c>
      <c r="L5850" s="22">
        <v>0</v>
      </c>
      <c r="M5850" s="23">
        <v>0</v>
      </c>
      <c r="N5850" s="22">
        <v>0</v>
      </c>
      <c r="O5850" s="22">
        <v>0.59624999999999995</v>
      </c>
      <c r="P5850" s="22">
        <v>1.7925</v>
      </c>
      <c r="Q5850" s="22">
        <v>2.3374999999999999</v>
      </c>
      <c r="R5850" s="22">
        <v>2.48</v>
      </c>
      <c r="S5850" s="22">
        <v>2.69625</v>
      </c>
      <c r="T5850" s="24">
        <v>0</v>
      </c>
      <c r="U5850" s="24">
        <v>0</v>
      </c>
    </row>
    <row r="5851" spans="1:21" x14ac:dyDescent="0.5">
      <c r="A5851" s="21">
        <v>40403</v>
      </c>
      <c r="B5851" s="22">
        <v>0</v>
      </c>
      <c r="C5851" s="22">
        <v>0</v>
      </c>
      <c r="D5851" s="22">
        <v>75.11</v>
      </c>
      <c r="E5851" s="22">
        <v>75.040000000000006</v>
      </c>
      <c r="F5851" s="22">
        <v>73.010000000000005</v>
      </c>
      <c r="G5851" s="22">
        <v>0</v>
      </c>
      <c r="H5851" s="22">
        <v>0</v>
      </c>
      <c r="I5851" s="22">
        <v>0</v>
      </c>
      <c r="J5851" s="22">
        <v>0</v>
      </c>
      <c r="K5851" s="22">
        <v>0</v>
      </c>
      <c r="L5851" s="22">
        <v>0</v>
      </c>
      <c r="M5851" s="23">
        <v>0</v>
      </c>
      <c r="N5851" s="22">
        <v>0</v>
      </c>
      <c r="O5851" s="22">
        <v>0</v>
      </c>
      <c r="P5851" s="22">
        <v>0</v>
      </c>
      <c r="Q5851" s="22">
        <v>0</v>
      </c>
      <c r="R5851" s="22">
        <v>0</v>
      </c>
      <c r="S5851" s="22">
        <v>0</v>
      </c>
      <c r="T5851" s="24">
        <v>0</v>
      </c>
      <c r="U5851" s="24">
        <v>0</v>
      </c>
    </row>
    <row r="5852" spans="1:21" x14ac:dyDescent="0.5">
      <c r="A5852" s="21">
        <v>40402</v>
      </c>
      <c r="B5852" s="22">
        <v>1472.09</v>
      </c>
      <c r="C5852" s="22">
        <v>0</v>
      </c>
      <c r="D5852" s="22">
        <v>75.52</v>
      </c>
      <c r="E5852" s="22">
        <v>76.56</v>
      </c>
      <c r="F5852" s="22">
        <v>74.2</v>
      </c>
      <c r="G5852" s="22">
        <v>0</v>
      </c>
      <c r="H5852" s="22">
        <v>0</v>
      </c>
      <c r="I5852" s="22">
        <v>0</v>
      </c>
      <c r="J5852" s="22">
        <v>0</v>
      </c>
      <c r="K5852" s="22">
        <v>0</v>
      </c>
      <c r="L5852" s="22">
        <v>0</v>
      </c>
      <c r="M5852" s="23">
        <v>0</v>
      </c>
      <c r="N5852" s="22">
        <v>0</v>
      </c>
      <c r="O5852" s="22">
        <v>0.59624999999999995</v>
      </c>
      <c r="P5852" s="22">
        <v>1.7949999999999999</v>
      </c>
      <c r="Q5852" s="22">
        <v>2.34375</v>
      </c>
      <c r="R5852" s="22">
        <v>2.4862500000000001</v>
      </c>
      <c r="S5852" s="22">
        <v>2.7037499999999999</v>
      </c>
      <c r="T5852" s="24">
        <v>0</v>
      </c>
      <c r="U5852" s="24">
        <v>0</v>
      </c>
    </row>
    <row r="5853" spans="1:21" x14ac:dyDescent="0.5">
      <c r="A5853" s="21">
        <v>40401</v>
      </c>
      <c r="B5853" s="22">
        <v>1482.58</v>
      </c>
      <c r="C5853" s="22">
        <v>0</v>
      </c>
      <c r="D5853" s="22">
        <v>77.64</v>
      </c>
      <c r="E5853" s="22">
        <v>77.52</v>
      </c>
      <c r="F5853" s="22">
        <v>76.08</v>
      </c>
      <c r="G5853" s="22">
        <v>0</v>
      </c>
      <c r="H5853" s="22">
        <v>0</v>
      </c>
      <c r="I5853" s="22">
        <v>0</v>
      </c>
      <c r="J5853" s="22">
        <v>0</v>
      </c>
      <c r="K5853" s="22">
        <v>0</v>
      </c>
      <c r="L5853" s="22">
        <v>0</v>
      </c>
      <c r="M5853" s="23">
        <v>0</v>
      </c>
      <c r="N5853" s="22">
        <v>0</v>
      </c>
      <c r="O5853" s="22">
        <v>0.59624999999999995</v>
      </c>
      <c r="P5853" s="22">
        <v>1.7925</v>
      </c>
      <c r="Q5853" s="22">
        <v>2.3374999999999999</v>
      </c>
      <c r="R5853" s="22">
        <v>2.48</v>
      </c>
      <c r="S5853" s="22">
        <v>2.69625</v>
      </c>
      <c r="T5853" s="24">
        <v>0</v>
      </c>
      <c r="U5853" s="24">
        <v>0</v>
      </c>
    </row>
    <row r="5854" spans="1:21" x14ac:dyDescent="0.5">
      <c r="A5854" s="21">
        <v>40400</v>
      </c>
      <c r="B5854" s="22">
        <v>1496.12</v>
      </c>
      <c r="C5854" s="22">
        <v>0</v>
      </c>
      <c r="D5854" s="22">
        <v>79.599999999999994</v>
      </c>
      <c r="E5854" s="22">
        <v>79.599999999999994</v>
      </c>
      <c r="F5854" s="22">
        <v>77.03</v>
      </c>
      <c r="G5854" s="22">
        <v>0</v>
      </c>
      <c r="H5854" s="22">
        <v>0</v>
      </c>
      <c r="I5854" s="22">
        <v>0</v>
      </c>
      <c r="J5854" s="22">
        <v>0</v>
      </c>
      <c r="K5854" s="22">
        <v>0</v>
      </c>
      <c r="L5854" s="22">
        <v>0</v>
      </c>
      <c r="M5854" s="23">
        <v>0</v>
      </c>
      <c r="N5854" s="22">
        <v>0</v>
      </c>
      <c r="O5854" s="22">
        <v>0.59624999999999995</v>
      </c>
      <c r="P5854" s="22">
        <v>1.7949999999999999</v>
      </c>
      <c r="Q5854" s="22">
        <v>2.34375</v>
      </c>
      <c r="R5854" s="22">
        <v>2.4862500000000001</v>
      </c>
      <c r="S5854" s="22">
        <v>2.7037499999999999</v>
      </c>
      <c r="T5854" s="24">
        <v>0</v>
      </c>
      <c r="U5854" s="24">
        <v>0</v>
      </c>
    </row>
    <row r="5855" spans="1:21" x14ac:dyDescent="0.5">
      <c r="A5855" s="21">
        <v>40399</v>
      </c>
      <c r="B5855" s="22">
        <v>1501.25</v>
      </c>
      <c r="C5855" s="22">
        <v>0</v>
      </c>
      <c r="D5855" s="22">
        <v>80.989999999999995</v>
      </c>
      <c r="E5855" s="22">
        <v>81.33</v>
      </c>
      <c r="F5855" s="22">
        <v>0</v>
      </c>
      <c r="G5855" s="22">
        <v>0</v>
      </c>
      <c r="H5855" s="22">
        <v>0</v>
      </c>
      <c r="I5855" s="22">
        <v>0</v>
      </c>
      <c r="J5855" s="22">
        <v>0</v>
      </c>
      <c r="K5855" s="22">
        <v>0</v>
      </c>
      <c r="L5855" s="22">
        <v>0</v>
      </c>
      <c r="M5855" s="23">
        <v>0</v>
      </c>
      <c r="N5855" s="22">
        <v>0</v>
      </c>
      <c r="O5855" s="22">
        <v>0.59624999999999995</v>
      </c>
      <c r="P5855" s="22">
        <v>1.7949999999999999</v>
      </c>
      <c r="Q5855" s="22">
        <v>2.34375</v>
      </c>
      <c r="R5855" s="22">
        <v>2.4862500000000001</v>
      </c>
      <c r="S5855" s="22">
        <v>2.7037499999999999</v>
      </c>
      <c r="T5855" s="24">
        <v>0</v>
      </c>
      <c r="U5855" s="24">
        <v>0</v>
      </c>
    </row>
    <row r="5856" spans="1:21" x14ac:dyDescent="0.5">
      <c r="A5856" s="21">
        <v>40398</v>
      </c>
      <c r="B5856" s="22">
        <v>1493.6</v>
      </c>
      <c r="C5856" s="22">
        <v>0</v>
      </c>
      <c r="D5856" s="22">
        <v>0</v>
      </c>
      <c r="E5856" s="22">
        <v>0</v>
      </c>
      <c r="F5856" s="22">
        <v>0</v>
      </c>
      <c r="G5856" s="22">
        <v>0</v>
      </c>
      <c r="H5856" s="22">
        <v>0</v>
      </c>
      <c r="I5856" s="22">
        <v>0</v>
      </c>
      <c r="J5856" s="22">
        <v>0</v>
      </c>
      <c r="K5856" s="22">
        <v>0</v>
      </c>
      <c r="L5856" s="22">
        <v>0</v>
      </c>
      <c r="M5856" s="23">
        <v>0</v>
      </c>
      <c r="N5856" s="22">
        <v>0</v>
      </c>
      <c r="O5856" s="22">
        <v>0.59624999999999995</v>
      </c>
      <c r="P5856" s="22">
        <v>1.7949999999999999</v>
      </c>
      <c r="Q5856" s="22">
        <v>2.34375</v>
      </c>
      <c r="R5856" s="22">
        <v>2.4862500000000001</v>
      </c>
      <c r="S5856" s="22">
        <v>2.7025000000000001</v>
      </c>
      <c r="T5856" s="24">
        <v>0</v>
      </c>
      <c r="U5856" s="24">
        <v>0</v>
      </c>
    </row>
    <row r="5857" spans="1:21" x14ac:dyDescent="0.5">
      <c r="A5857" s="21">
        <v>40397</v>
      </c>
      <c r="B5857" s="22">
        <v>0</v>
      </c>
      <c r="C5857" s="22">
        <v>0</v>
      </c>
      <c r="D5857" s="22">
        <v>0</v>
      </c>
      <c r="E5857" s="22">
        <v>0</v>
      </c>
      <c r="F5857" s="22">
        <v>0</v>
      </c>
      <c r="G5857" s="22">
        <v>0</v>
      </c>
      <c r="H5857" s="22">
        <v>0</v>
      </c>
      <c r="I5857" s="22">
        <v>0</v>
      </c>
      <c r="J5857" s="22">
        <v>0</v>
      </c>
      <c r="K5857" s="22">
        <v>0</v>
      </c>
      <c r="L5857" s="22">
        <v>0</v>
      </c>
      <c r="M5857" s="23">
        <v>0</v>
      </c>
      <c r="N5857" s="22">
        <v>0</v>
      </c>
      <c r="O5857" s="22">
        <v>0.59624999999999995</v>
      </c>
      <c r="P5857" s="22">
        <v>1.80125</v>
      </c>
      <c r="Q5857" s="22">
        <v>2.34375</v>
      </c>
      <c r="R5857" s="22">
        <v>2.4862500000000001</v>
      </c>
      <c r="S5857" s="22">
        <v>2.7037499999999999</v>
      </c>
      <c r="T5857" s="24">
        <v>0</v>
      </c>
      <c r="U5857" s="24">
        <v>0</v>
      </c>
    </row>
    <row r="5858" spans="1:21" x14ac:dyDescent="0.5">
      <c r="A5858" s="21">
        <v>40396</v>
      </c>
      <c r="B5858" s="22">
        <v>0</v>
      </c>
      <c r="C5858" s="22">
        <v>0</v>
      </c>
      <c r="D5858" s="22">
        <v>80.16</v>
      </c>
      <c r="E5858" s="22">
        <v>81.38</v>
      </c>
      <c r="F5858" s="22">
        <v>78.25</v>
      </c>
      <c r="G5858" s="22">
        <v>0</v>
      </c>
      <c r="H5858" s="22">
        <v>0</v>
      </c>
      <c r="I5858" s="22">
        <v>0</v>
      </c>
      <c r="J5858" s="22">
        <v>0</v>
      </c>
      <c r="K5858" s="22">
        <v>0</v>
      </c>
      <c r="L5858" s="22">
        <v>0</v>
      </c>
      <c r="M5858" s="23">
        <v>0</v>
      </c>
      <c r="N5858" s="22">
        <v>0</v>
      </c>
      <c r="O5858" s="22">
        <v>0</v>
      </c>
      <c r="P5858" s="22">
        <v>0</v>
      </c>
      <c r="Q5858" s="22">
        <v>0</v>
      </c>
      <c r="R5858" s="22">
        <v>0</v>
      </c>
      <c r="S5858" s="22">
        <v>0</v>
      </c>
      <c r="T5858" s="24">
        <v>0</v>
      </c>
      <c r="U5858" s="24">
        <v>0</v>
      </c>
    </row>
    <row r="5859" spans="1:21" x14ac:dyDescent="0.5">
      <c r="A5859" s="21">
        <v>40395</v>
      </c>
      <c r="B5859" s="22">
        <v>1517.78</v>
      </c>
      <c r="C5859" s="22">
        <v>0</v>
      </c>
      <c r="D5859" s="22">
        <v>81.61</v>
      </c>
      <c r="E5859" s="22">
        <v>82.36</v>
      </c>
      <c r="F5859" s="22">
        <v>78.28</v>
      </c>
      <c r="G5859" s="22">
        <v>0</v>
      </c>
      <c r="H5859" s="22">
        <v>0</v>
      </c>
      <c r="I5859" s="22">
        <v>0</v>
      </c>
      <c r="J5859" s="22">
        <v>0</v>
      </c>
      <c r="K5859" s="22">
        <v>0</v>
      </c>
      <c r="L5859" s="22">
        <v>0</v>
      </c>
      <c r="M5859" s="23">
        <v>0</v>
      </c>
      <c r="N5859" s="22">
        <v>0</v>
      </c>
      <c r="O5859" s="22">
        <v>0.60250000000000004</v>
      </c>
      <c r="P5859" s="22">
        <v>1.7949999999999999</v>
      </c>
      <c r="Q5859" s="22">
        <v>2.34375</v>
      </c>
      <c r="R5859" s="22">
        <v>2.4862500000000001</v>
      </c>
      <c r="S5859" s="22">
        <v>2.7037499999999999</v>
      </c>
      <c r="T5859" s="24">
        <v>0</v>
      </c>
      <c r="U5859" s="24">
        <v>0</v>
      </c>
    </row>
    <row r="5860" spans="1:21" x14ac:dyDescent="0.5">
      <c r="A5860" s="21">
        <v>40394</v>
      </c>
      <c r="B5860" s="22">
        <v>1513.06</v>
      </c>
      <c r="C5860" s="22">
        <v>0</v>
      </c>
      <c r="D5860" s="22">
        <v>82.2</v>
      </c>
      <c r="E5860" s="22">
        <v>83.68</v>
      </c>
      <c r="F5860" s="22">
        <v>77.95</v>
      </c>
      <c r="G5860" s="22">
        <v>0</v>
      </c>
      <c r="H5860" s="22">
        <v>0</v>
      </c>
      <c r="I5860" s="22">
        <v>0</v>
      </c>
      <c r="J5860" s="22">
        <v>0</v>
      </c>
      <c r="K5860" s="22">
        <v>0</v>
      </c>
      <c r="L5860" s="22">
        <v>0</v>
      </c>
      <c r="M5860" s="23">
        <v>0</v>
      </c>
      <c r="N5860" s="22">
        <v>0</v>
      </c>
      <c r="O5860" s="22">
        <v>0.59624999999999995</v>
      </c>
      <c r="P5860" s="22">
        <v>1.7949999999999999</v>
      </c>
      <c r="Q5860" s="22">
        <v>2.34375</v>
      </c>
      <c r="R5860" s="22">
        <v>2.4862500000000001</v>
      </c>
      <c r="S5860" s="22">
        <v>2.7037499999999999</v>
      </c>
      <c r="T5860" s="24">
        <v>0</v>
      </c>
      <c r="U5860" s="24">
        <v>0</v>
      </c>
    </row>
    <row r="5861" spans="1:21" x14ac:dyDescent="0.5">
      <c r="A5861" s="21">
        <v>40393</v>
      </c>
      <c r="B5861" s="22">
        <v>1527.62</v>
      </c>
      <c r="C5861" s="22">
        <v>0</v>
      </c>
      <c r="D5861" s="22">
        <v>82.68</v>
      </c>
      <c r="E5861" s="22">
        <v>83.84</v>
      </c>
      <c r="F5861" s="22">
        <v>77.03</v>
      </c>
      <c r="G5861" s="22">
        <v>0</v>
      </c>
      <c r="H5861" s="22">
        <v>0</v>
      </c>
      <c r="I5861" s="22">
        <v>0</v>
      </c>
      <c r="J5861" s="22">
        <v>0</v>
      </c>
      <c r="K5861" s="22">
        <v>0</v>
      </c>
      <c r="L5861" s="22">
        <v>0</v>
      </c>
      <c r="M5861" s="23">
        <v>0</v>
      </c>
      <c r="N5861" s="22">
        <v>0</v>
      </c>
      <c r="O5861" s="22">
        <v>0.59624999999999995</v>
      </c>
      <c r="P5861" s="22">
        <v>1.7949999999999999</v>
      </c>
      <c r="Q5861" s="22">
        <v>2.34375</v>
      </c>
      <c r="R5861" s="22">
        <v>2.4862500000000001</v>
      </c>
      <c r="S5861" s="22">
        <v>2.7037499999999999</v>
      </c>
      <c r="T5861" s="24">
        <v>0</v>
      </c>
      <c r="U5861" s="24">
        <v>0</v>
      </c>
    </row>
    <row r="5862" spans="1:21" x14ac:dyDescent="0.5">
      <c r="A5862" s="21">
        <v>40392</v>
      </c>
      <c r="B5862" s="22">
        <v>1509.63</v>
      </c>
      <c r="C5862" s="22">
        <v>0</v>
      </c>
      <c r="D5862" s="22">
        <v>80.819999999999993</v>
      </c>
      <c r="E5862" s="22">
        <v>82.44</v>
      </c>
      <c r="F5862" s="22">
        <v>75.78</v>
      </c>
      <c r="G5862" s="22">
        <v>0</v>
      </c>
      <c r="H5862" s="22">
        <v>0</v>
      </c>
      <c r="I5862" s="22">
        <v>0</v>
      </c>
      <c r="J5862" s="22">
        <v>0</v>
      </c>
      <c r="K5862" s="22">
        <v>0</v>
      </c>
      <c r="L5862" s="22">
        <v>0</v>
      </c>
      <c r="M5862" s="23">
        <v>0</v>
      </c>
      <c r="N5862" s="22">
        <v>0</v>
      </c>
      <c r="O5862" s="22">
        <v>0.60250000000000004</v>
      </c>
      <c r="P5862" s="22">
        <v>1.80125</v>
      </c>
      <c r="Q5862" s="22">
        <v>2.34375</v>
      </c>
      <c r="R5862" s="22">
        <v>2.4837500000000001</v>
      </c>
      <c r="S5862" s="22">
        <v>2.7075</v>
      </c>
      <c r="T5862" s="24">
        <v>0</v>
      </c>
      <c r="U5862" s="24">
        <v>0</v>
      </c>
    </row>
    <row r="5863" spans="1:21" x14ac:dyDescent="0.5">
      <c r="A5863" s="21">
        <v>40391</v>
      </c>
      <c r="B5863" s="22">
        <v>1510.38</v>
      </c>
      <c r="C5863" s="22">
        <v>0</v>
      </c>
      <c r="D5863" s="22">
        <v>0</v>
      </c>
      <c r="E5863" s="22">
        <v>0</v>
      </c>
      <c r="F5863" s="22">
        <v>0</v>
      </c>
      <c r="G5863" s="22">
        <v>0</v>
      </c>
      <c r="H5863" s="22">
        <v>0</v>
      </c>
      <c r="I5863" s="22">
        <v>0</v>
      </c>
      <c r="J5863" s="22">
        <v>0</v>
      </c>
      <c r="K5863" s="22">
        <v>0</v>
      </c>
      <c r="L5863" s="22">
        <v>0</v>
      </c>
      <c r="M5863" s="23">
        <v>0</v>
      </c>
      <c r="N5863" s="22">
        <v>0</v>
      </c>
      <c r="O5863" s="22">
        <v>0.60250000000000004</v>
      </c>
      <c r="P5863" s="22">
        <v>1.8075000000000001</v>
      </c>
      <c r="Q5863" s="22">
        <v>2.35</v>
      </c>
      <c r="R5863" s="22">
        <v>2.4900000000000002</v>
      </c>
      <c r="S5863" s="22">
        <v>2.72</v>
      </c>
      <c r="T5863" s="24">
        <v>0</v>
      </c>
      <c r="U5863" s="24">
        <v>0</v>
      </c>
    </row>
    <row r="5864" spans="1:21" x14ac:dyDescent="0.5">
      <c r="A5864" s="21">
        <v>40390</v>
      </c>
      <c r="B5864" s="22">
        <v>0</v>
      </c>
      <c r="C5864" s="22">
        <v>0</v>
      </c>
      <c r="D5864" s="22">
        <v>0</v>
      </c>
      <c r="E5864" s="22">
        <v>0</v>
      </c>
      <c r="F5864" s="22">
        <v>0</v>
      </c>
      <c r="G5864" s="22">
        <v>0</v>
      </c>
      <c r="H5864" s="22">
        <v>0</v>
      </c>
      <c r="I5864" s="22">
        <v>0</v>
      </c>
      <c r="J5864" s="22">
        <v>0</v>
      </c>
      <c r="K5864" s="22">
        <v>0</v>
      </c>
      <c r="L5864" s="22">
        <v>0</v>
      </c>
      <c r="M5864" s="23">
        <v>0</v>
      </c>
      <c r="N5864" s="22">
        <v>0</v>
      </c>
      <c r="O5864" s="22">
        <v>0.60250000000000004</v>
      </c>
      <c r="P5864" s="22">
        <v>1.8075000000000001</v>
      </c>
      <c r="Q5864" s="22">
        <v>2.34375</v>
      </c>
      <c r="R5864" s="22">
        <v>2.4837500000000001</v>
      </c>
      <c r="S5864" s="22">
        <v>2.7137500000000001</v>
      </c>
      <c r="T5864" s="24">
        <v>0</v>
      </c>
      <c r="U5864" s="24">
        <v>0</v>
      </c>
    </row>
    <row r="5865" spans="1:21" x14ac:dyDescent="0.5">
      <c r="A5865" s="21">
        <v>40389</v>
      </c>
      <c r="B5865" s="22">
        <v>0</v>
      </c>
      <c r="C5865" s="22">
        <v>0</v>
      </c>
      <c r="D5865" s="22">
        <v>78.180000000000007</v>
      </c>
      <c r="E5865" s="22">
        <v>78.67</v>
      </c>
      <c r="F5865" s="22">
        <v>73.75</v>
      </c>
      <c r="G5865" s="22">
        <v>0</v>
      </c>
      <c r="H5865" s="22">
        <v>0</v>
      </c>
      <c r="I5865" s="22">
        <v>0</v>
      </c>
      <c r="J5865" s="22">
        <v>0</v>
      </c>
      <c r="K5865" s="22">
        <v>0</v>
      </c>
      <c r="L5865" s="22">
        <v>0</v>
      </c>
      <c r="M5865" s="23">
        <v>0</v>
      </c>
      <c r="N5865" s="22">
        <v>0</v>
      </c>
      <c r="O5865" s="22">
        <v>0</v>
      </c>
      <c r="P5865" s="22">
        <v>0</v>
      </c>
      <c r="Q5865" s="22">
        <v>0</v>
      </c>
      <c r="R5865" s="22">
        <v>0</v>
      </c>
      <c r="S5865" s="22">
        <v>0</v>
      </c>
      <c r="T5865" s="24">
        <v>0</v>
      </c>
      <c r="U5865" s="24">
        <v>0</v>
      </c>
    </row>
    <row r="5866" spans="1:21" x14ac:dyDescent="0.5">
      <c r="A5866" s="21">
        <v>40388</v>
      </c>
      <c r="B5866" s="22">
        <v>1512.4</v>
      </c>
      <c r="C5866" s="22">
        <v>0</v>
      </c>
      <c r="D5866" s="22">
        <v>77.59</v>
      </c>
      <c r="E5866" s="22">
        <v>79.069999999999993</v>
      </c>
      <c r="F5866" s="22">
        <v>73.239999999999995</v>
      </c>
      <c r="G5866" s="22">
        <v>0</v>
      </c>
      <c r="H5866" s="22">
        <v>0</v>
      </c>
      <c r="I5866" s="22">
        <v>0</v>
      </c>
      <c r="J5866" s="22">
        <v>0</v>
      </c>
      <c r="K5866" s="22">
        <v>0</v>
      </c>
      <c r="L5866" s="22">
        <v>0</v>
      </c>
      <c r="M5866" s="23">
        <v>0</v>
      </c>
      <c r="N5866" s="22">
        <v>0</v>
      </c>
      <c r="O5866" s="22">
        <v>0.60250000000000004</v>
      </c>
      <c r="P5866" s="22">
        <v>1.8075000000000001</v>
      </c>
      <c r="Q5866" s="22">
        <v>2.34375</v>
      </c>
      <c r="R5866" s="22">
        <v>2.4837500000000001</v>
      </c>
      <c r="S5866" s="22">
        <v>2.7137500000000001</v>
      </c>
      <c r="T5866" s="24">
        <v>0</v>
      </c>
      <c r="U5866" s="24">
        <v>0</v>
      </c>
    </row>
    <row r="5867" spans="1:21" x14ac:dyDescent="0.5">
      <c r="A5867" s="21">
        <v>40387</v>
      </c>
      <c r="B5867" s="22">
        <v>1512.9</v>
      </c>
      <c r="C5867" s="22">
        <v>0</v>
      </c>
      <c r="D5867" s="22">
        <v>76.06</v>
      </c>
      <c r="E5867" s="22">
        <v>76.959999999999994</v>
      </c>
      <c r="F5867" s="22">
        <v>73.150000000000006</v>
      </c>
      <c r="G5867" s="22">
        <v>0</v>
      </c>
      <c r="H5867" s="22">
        <v>0</v>
      </c>
      <c r="I5867" s="22">
        <v>0</v>
      </c>
      <c r="J5867" s="22">
        <v>0</v>
      </c>
      <c r="K5867" s="22">
        <v>0</v>
      </c>
      <c r="L5867" s="22">
        <v>0</v>
      </c>
      <c r="M5867" s="23">
        <v>0</v>
      </c>
      <c r="N5867" s="22">
        <v>0</v>
      </c>
      <c r="O5867" s="22">
        <v>0.60250000000000004</v>
      </c>
      <c r="P5867" s="22">
        <v>1.8387500000000001</v>
      </c>
      <c r="Q5867" s="22">
        <v>2.3624999999999998</v>
      </c>
      <c r="R5867" s="22">
        <v>2.4837500000000001</v>
      </c>
      <c r="S5867" s="22">
        <v>2.7137500000000001</v>
      </c>
      <c r="T5867" s="24">
        <v>0</v>
      </c>
      <c r="U5867" s="24">
        <v>0</v>
      </c>
    </row>
    <row r="5868" spans="1:21" x14ac:dyDescent="0.5">
      <c r="A5868" s="21">
        <v>40386</v>
      </c>
      <c r="B5868" s="22">
        <v>1498.78</v>
      </c>
      <c r="C5868" s="22">
        <v>0</v>
      </c>
      <c r="D5868" s="22">
        <v>76.13</v>
      </c>
      <c r="E5868" s="22">
        <v>76.86</v>
      </c>
      <c r="F5868" s="22">
        <v>74.12</v>
      </c>
      <c r="G5868" s="22">
        <v>0</v>
      </c>
      <c r="H5868" s="22">
        <v>0</v>
      </c>
      <c r="I5868" s="22">
        <v>0</v>
      </c>
      <c r="J5868" s="22">
        <v>0</v>
      </c>
      <c r="K5868" s="22">
        <v>0</v>
      </c>
      <c r="L5868" s="22">
        <v>0</v>
      </c>
      <c r="M5868" s="23">
        <v>0</v>
      </c>
      <c r="N5868" s="22">
        <v>0</v>
      </c>
      <c r="O5868" s="22">
        <v>0.60250000000000004</v>
      </c>
      <c r="P5868" s="22">
        <v>1.8075000000000001</v>
      </c>
      <c r="Q5868" s="22">
        <v>2.34375</v>
      </c>
      <c r="R5868" s="22">
        <v>2.4837500000000001</v>
      </c>
      <c r="S5868" s="22">
        <v>2.7137500000000001</v>
      </c>
      <c r="T5868" s="24">
        <v>0</v>
      </c>
      <c r="U5868" s="24">
        <v>0</v>
      </c>
    </row>
    <row r="5869" spans="1:21" x14ac:dyDescent="0.5">
      <c r="A5869" s="21">
        <v>40385</v>
      </c>
      <c r="B5869" s="22">
        <v>1509.66</v>
      </c>
      <c r="C5869" s="22">
        <v>0</v>
      </c>
      <c r="D5869" s="22">
        <v>77.5</v>
      </c>
      <c r="E5869" s="22">
        <v>78.25</v>
      </c>
      <c r="F5869" s="22">
        <v>73.349999999999994</v>
      </c>
      <c r="G5869" s="22">
        <v>0</v>
      </c>
      <c r="H5869" s="22">
        <v>0</v>
      </c>
      <c r="I5869" s="22">
        <v>0</v>
      </c>
      <c r="J5869" s="22">
        <v>0</v>
      </c>
      <c r="K5869" s="22">
        <v>0</v>
      </c>
      <c r="L5869" s="22">
        <v>0</v>
      </c>
      <c r="M5869" s="23">
        <v>0</v>
      </c>
      <c r="N5869" s="22">
        <v>0</v>
      </c>
      <c r="O5869" s="22">
        <v>0.60250000000000004</v>
      </c>
      <c r="P5869" s="22">
        <v>1.8075000000000001</v>
      </c>
      <c r="Q5869" s="22">
        <v>2.34375</v>
      </c>
      <c r="R5869" s="22">
        <v>2.4837500000000001</v>
      </c>
      <c r="S5869" s="22">
        <v>2.7137500000000001</v>
      </c>
      <c r="T5869" s="24">
        <v>0</v>
      </c>
      <c r="U5869" s="24">
        <v>0</v>
      </c>
    </row>
    <row r="5870" spans="1:21" x14ac:dyDescent="0.5">
      <c r="A5870" s="21">
        <v>40384</v>
      </c>
      <c r="B5870" s="22">
        <v>1506.95</v>
      </c>
      <c r="C5870" s="22">
        <v>0</v>
      </c>
      <c r="D5870" s="22">
        <v>0</v>
      </c>
      <c r="E5870" s="22">
        <v>0</v>
      </c>
      <c r="F5870" s="22">
        <v>0</v>
      </c>
      <c r="G5870" s="22">
        <v>0</v>
      </c>
      <c r="H5870" s="22">
        <v>0</v>
      </c>
      <c r="I5870" s="22">
        <v>0</v>
      </c>
      <c r="J5870" s="22">
        <v>0</v>
      </c>
      <c r="K5870" s="22">
        <v>0</v>
      </c>
      <c r="L5870" s="22">
        <v>0</v>
      </c>
      <c r="M5870" s="23">
        <v>0</v>
      </c>
      <c r="N5870" s="22">
        <v>0</v>
      </c>
      <c r="O5870" s="22">
        <v>0.60250000000000004</v>
      </c>
      <c r="P5870" s="22">
        <v>1.8075000000000001</v>
      </c>
      <c r="Q5870" s="22">
        <v>2.34375</v>
      </c>
      <c r="R5870" s="22">
        <v>2.4837500000000001</v>
      </c>
      <c r="S5870" s="22">
        <v>2.7137500000000001</v>
      </c>
      <c r="T5870" s="24">
        <v>0</v>
      </c>
      <c r="U5870" s="24">
        <v>0</v>
      </c>
    </row>
    <row r="5871" spans="1:21" x14ac:dyDescent="0.5">
      <c r="A5871" s="21">
        <v>40383</v>
      </c>
      <c r="B5871" s="22">
        <v>0</v>
      </c>
      <c r="C5871" s="22">
        <v>0</v>
      </c>
      <c r="D5871" s="22">
        <v>0</v>
      </c>
      <c r="E5871" s="22">
        <v>0</v>
      </c>
      <c r="F5871" s="22">
        <v>0</v>
      </c>
      <c r="G5871" s="22">
        <v>0</v>
      </c>
      <c r="H5871" s="22">
        <v>0</v>
      </c>
      <c r="I5871" s="22">
        <v>0</v>
      </c>
      <c r="J5871" s="22">
        <v>0</v>
      </c>
      <c r="K5871" s="22">
        <v>0</v>
      </c>
      <c r="L5871" s="22">
        <v>0</v>
      </c>
      <c r="M5871" s="23">
        <v>0</v>
      </c>
      <c r="N5871" s="22">
        <v>0</v>
      </c>
      <c r="O5871" s="22">
        <v>0.60875000000000001</v>
      </c>
      <c r="P5871" s="22">
        <v>1.8075000000000001</v>
      </c>
      <c r="Q5871" s="22">
        <v>2.34375</v>
      </c>
      <c r="R5871" s="22">
        <v>2.4837500000000001</v>
      </c>
      <c r="S5871" s="22">
        <v>2.7137500000000001</v>
      </c>
      <c r="T5871" s="24">
        <v>0</v>
      </c>
      <c r="U5871" s="24">
        <v>0</v>
      </c>
    </row>
    <row r="5872" spans="1:21" x14ac:dyDescent="0.5">
      <c r="A5872" s="21">
        <v>40382</v>
      </c>
      <c r="B5872" s="22">
        <v>0</v>
      </c>
      <c r="C5872" s="22">
        <v>0</v>
      </c>
      <c r="D5872" s="22">
        <v>77.45</v>
      </c>
      <c r="E5872" s="22">
        <v>77.31</v>
      </c>
      <c r="F5872" s="22">
        <v>74.25</v>
      </c>
      <c r="G5872" s="22">
        <v>0</v>
      </c>
      <c r="H5872" s="22">
        <v>0</v>
      </c>
      <c r="I5872" s="22">
        <v>0</v>
      </c>
      <c r="J5872" s="22">
        <v>0</v>
      </c>
      <c r="K5872" s="22">
        <v>0</v>
      </c>
      <c r="L5872" s="22">
        <v>0</v>
      </c>
      <c r="M5872" s="23">
        <v>0</v>
      </c>
      <c r="N5872" s="22">
        <v>0</v>
      </c>
      <c r="O5872" s="22">
        <v>0</v>
      </c>
      <c r="P5872" s="22">
        <v>0</v>
      </c>
      <c r="Q5872" s="22">
        <v>0</v>
      </c>
      <c r="R5872" s="22">
        <v>0</v>
      </c>
      <c r="S5872" s="22">
        <v>0</v>
      </c>
      <c r="T5872" s="24">
        <v>0</v>
      </c>
      <c r="U5872" s="24">
        <v>0</v>
      </c>
    </row>
    <row r="5873" spans="1:21" x14ac:dyDescent="0.5">
      <c r="A5873" s="21">
        <v>40381</v>
      </c>
      <c r="B5873" s="22">
        <v>1528.97</v>
      </c>
      <c r="C5873" s="22">
        <v>0</v>
      </c>
      <c r="D5873" s="22">
        <v>77.819999999999993</v>
      </c>
      <c r="E5873" s="22">
        <v>77.67</v>
      </c>
      <c r="F5873" s="22">
        <v>72.19</v>
      </c>
      <c r="G5873" s="22">
        <v>0</v>
      </c>
      <c r="H5873" s="22">
        <v>0</v>
      </c>
      <c r="I5873" s="22">
        <v>0</v>
      </c>
      <c r="J5873" s="22">
        <v>0</v>
      </c>
      <c r="K5873" s="22">
        <v>0</v>
      </c>
      <c r="L5873" s="22">
        <v>0</v>
      </c>
      <c r="M5873" s="23">
        <v>0</v>
      </c>
      <c r="N5873" s="22">
        <v>0</v>
      </c>
      <c r="O5873" s="22">
        <v>0.60875000000000001</v>
      </c>
      <c r="P5873" s="22">
        <v>1.8075000000000001</v>
      </c>
      <c r="Q5873" s="22">
        <v>2.34375</v>
      </c>
      <c r="R5873" s="22">
        <v>2.4837500000000001</v>
      </c>
      <c r="S5873" s="22">
        <v>2.7137500000000001</v>
      </c>
      <c r="T5873" s="24">
        <v>0</v>
      </c>
      <c r="U5873" s="24">
        <v>0</v>
      </c>
    </row>
    <row r="5874" spans="1:21" x14ac:dyDescent="0.5">
      <c r="A5874" s="21">
        <v>40380</v>
      </c>
      <c r="B5874" s="22">
        <v>1531.36</v>
      </c>
      <c r="C5874" s="22">
        <v>0</v>
      </c>
      <c r="D5874" s="22">
        <v>75.37</v>
      </c>
      <c r="E5874" s="22">
        <v>75.849999999999994</v>
      </c>
      <c r="F5874" s="22">
        <v>73.58</v>
      </c>
      <c r="G5874" s="22">
        <v>0</v>
      </c>
      <c r="H5874" s="22">
        <v>0</v>
      </c>
      <c r="I5874" s="22">
        <v>0</v>
      </c>
      <c r="J5874" s="22">
        <v>0</v>
      </c>
      <c r="K5874" s="22">
        <v>0</v>
      </c>
      <c r="L5874" s="22">
        <v>0</v>
      </c>
      <c r="M5874" s="23">
        <v>0</v>
      </c>
      <c r="N5874" s="22">
        <v>0</v>
      </c>
      <c r="O5874" s="22">
        <v>0.60875000000000001</v>
      </c>
      <c r="P5874" s="22">
        <v>1.8075000000000001</v>
      </c>
      <c r="Q5874" s="22">
        <v>2.34375</v>
      </c>
      <c r="R5874" s="22">
        <v>2.4837500000000001</v>
      </c>
      <c r="S5874" s="22">
        <v>2.7137500000000001</v>
      </c>
      <c r="T5874" s="24">
        <v>0</v>
      </c>
      <c r="U5874" s="24">
        <v>0</v>
      </c>
    </row>
    <row r="5875" spans="1:21" x14ac:dyDescent="0.5">
      <c r="A5875" s="21">
        <v>40379</v>
      </c>
      <c r="B5875" s="22">
        <v>1509.78</v>
      </c>
      <c r="C5875" s="22">
        <v>0</v>
      </c>
      <c r="D5875" s="22">
        <v>76.22</v>
      </c>
      <c r="E5875" s="22">
        <v>76.430000000000007</v>
      </c>
      <c r="F5875" s="22">
        <v>73.03</v>
      </c>
      <c r="G5875" s="22">
        <v>0</v>
      </c>
      <c r="H5875" s="22">
        <v>0</v>
      </c>
      <c r="I5875" s="22">
        <v>0</v>
      </c>
      <c r="J5875" s="22">
        <v>0</v>
      </c>
      <c r="K5875" s="22">
        <v>0</v>
      </c>
      <c r="L5875" s="22">
        <v>0</v>
      </c>
      <c r="M5875" s="23">
        <v>0</v>
      </c>
      <c r="N5875" s="22">
        <v>0</v>
      </c>
      <c r="O5875" s="22">
        <v>0.61499999999999999</v>
      </c>
      <c r="P5875" s="22">
        <v>1.8075000000000001</v>
      </c>
      <c r="Q5875" s="22">
        <v>2.34375</v>
      </c>
      <c r="R5875" s="22">
        <v>2.4837500000000001</v>
      </c>
      <c r="S5875" s="22">
        <v>2.7137500000000001</v>
      </c>
      <c r="T5875" s="24">
        <v>0</v>
      </c>
      <c r="U5875" s="24">
        <v>0</v>
      </c>
    </row>
    <row r="5876" spans="1:21" x14ac:dyDescent="0.5">
      <c r="A5876" s="21">
        <v>40378</v>
      </c>
      <c r="B5876" s="22">
        <v>1518.28</v>
      </c>
      <c r="C5876" s="22">
        <v>0</v>
      </c>
      <c r="D5876" s="22">
        <v>75.62</v>
      </c>
      <c r="E5876" s="22">
        <v>76.510000000000005</v>
      </c>
      <c r="F5876" s="22">
        <v>72.62</v>
      </c>
      <c r="G5876" s="22">
        <v>0</v>
      </c>
      <c r="H5876" s="22">
        <v>0</v>
      </c>
      <c r="I5876" s="22">
        <v>0</v>
      </c>
      <c r="J5876" s="22">
        <v>0</v>
      </c>
      <c r="K5876" s="22">
        <v>0</v>
      </c>
      <c r="L5876" s="22">
        <v>0</v>
      </c>
      <c r="M5876" s="23">
        <v>0</v>
      </c>
      <c r="N5876" s="22">
        <v>0</v>
      </c>
      <c r="O5876" s="22">
        <v>0.61875000000000002</v>
      </c>
      <c r="P5876" s="22">
        <v>1.8075000000000001</v>
      </c>
      <c r="Q5876" s="22">
        <v>2.34375</v>
      </c>
      <c r="R5876" s="22">
        <v>2.4837500000000001</v>
      </c>
      <c r="S5876" s="22">
        <v>2.7137500000000001</v>
      </c>
      <c r="T5876" s="24">
        <v>0</v>
      </c>
      <c r="U5876" s="24">
        <v>0</v>
      </c>
    </row>
    <row r="5877" spans="1:21" x14ac:dyDescent="0.5">
      <c r="A5877" s="21">
        <v>40377</v>
      </c>
      <c r="B5877" s="22">
        <v>1507.61</v>
      </c>
      <c r="C5877" s="22">
        <v>0</v>
      </c>
      <c r="D5877" s="22">
        <v>0</v>
      </c>
      <c r="E5877" s="22">
        <v>0</v>
      </c>
      <c r="F5877" s="22">
        <v>0</v>
      </c>
      <c r="G5877" s="22">
        <v>0</v>
      </c>
      <c r="H5877" s="22">
        <v>0</v>
      </c>
      <c r="I5877" s="22">
        <v>0</v>
      </c>
      <c r="J5877" s="22">
        <v>0</v>
      </c>
      <c r="K5877" s="22">
        <v>0</v>
      </c>
      <c r="L5877" s="22">
        <v>0</v>
      </c>
      <c r="M5877" s="23">
        <v>0</v>
      </c>
      <c r="N5877" s="22">
        <v>0</v>
      </c>
      <c r="O5877" s="22">
        <v>0.61875000000000002</v>
      </c>
      <c r="P5877" s="22">
        <v>1.8075000000000001</v>
      </c>
      <c r="Q5877" s="22">
        <v>2.34375</v>
      </c>
      <c r="R5877" s="22">
        <v>2.4837500000000001</v>
      </c>
      <c r="S5877" s="22">
        <v>2.7162500000000001</v>
      </c>
      <c r="T5877" s="24">
        <v>0</v>
      </c>
      <c r="U5877" s="24">
        <v>0</v>
      </c>
    </row>
    <row r="5878" spans="1:21" x14ac:dyDescent="0.5">
      <c r="A5878" s="21">
        <v>40376</v>
      </c>
      <c r="B5878" s="22">
        <v>0</v>
      </c>
      <c r="C5878" s="22">
        <v>0</v>
      </c>
      <c r="D5878" s="22">
        <v>0</v>
      </c>
      <c r="E5878" s="22">
        <v>0</v>
      </c>
      <c r="F5878" s="22">
        <v>0</v>
      </c>
      <c r="G5878" s="22">
        <v>0</v>
      </c>
      <c r="H5878" s="22">
        <v>0</v>
      </c>
      <c r="I5878" s="22">
        <v>0</v>
      </c>
      <c r="J5878" s="22">
        <v>0</v>
      </c>
      <c r="K5878" s="22">
        <v>0</v>
      </c>
      <c r="L5878" s="22">
        <v>0</v>
      </c>
      <c r="M5878" s="23">
        <v>0</v>
      </c>
      <c r="N5878" s="22">
        <v>0</v>
      </c>
      <c r="O5878" s="22">
        <v>0.625</v>
      </c>
      <c r="P5878" s="22">
        <v>1.8075000000000001</v>
      </c>
      <c r="Q5878" s="22">
        <v>2.34375</v>
      </c>
      <c r="R5878" s="22">
        <v>2.4824999999999999</v>
      </c>
      <c r="S5878" s="22">
        <v>2.7162500000000001</v>
      </c>
      <c r="T5878" s="24">
        <v>0</v>
      </c>
      <c r="U5878" s="24">
        <v>0</v>
      </c>
    </row>
    <row r="5879" spans="1:21" x14ac:dyDescent="0.5">
      <c r="A5879" s="21">
        <v>40375</v>
      </c>
      <c r="B5879" s="22">
        <v>0</v>
      </c>
      <c r="C5879" s="22">
        <v>0</v>
      </c>
      <c r="D5879" s="22">
        <v>75.37</v>
      </c>
      <c r="E5879" s="22">
        <v>75.650000000000006</v>
      </c>
      <c r="F5879" s="22">
        <v>73.28</v>
      </c>
      <c r="G5879" s="22">
        <v>0</v>
      </c>
      <c r="H5879" s="22">
        <v>0</v>
      </c>
      <c r="I5879" s="22">
        <v>0</v>
      </c>
      <c r="J5879" s="22">
        <v>0</v>
      </c>
      <c r="K5879" s="22">
        <v>0</v>
      </c>
      <c r="L5879" s="22">
        <v>0</v>
      </c>
      <c r="M5879" s="23">
        <v>0</v>
      </c>
      <c r="N5879" s="22">
        <v>0</v>
      </c>
      <c r="O5879" s="22">
        <v>0</v>
      </c>
      <c r="P5879" s="22">
        <v>0</v>
      </c>
      <c r="Q5879" s="22">
        <v>0</v>
      </c>
      <c r="R5879" s="22">
        <v>0</v>
      </c>
      <c r="S5879" s="22">
        <v>0</v>
      </c>
      <c r="T5879" s="24">
        <v>0</v>
      </c>
      <c r="U5879" s="24">
        <v>0</v>
      </c>
    </row>
    <row r="5880" spans="1:21" x14ac:dyDescent="0.5">
      <c r="A5880" s="21">
        <v>40374</v>
      </c>
      <c r="B5880" s="22">
        <v>1520.2</v>
      </c>
      <c r="C5880" s="22">
        <v>0</v>
      </c>
      <c r="D5880" s="22">
        <v>76.19</v>
      </c>
      <c r="E5880" s="22">
        <v>75.86</v>
      </c>
      <c r="F5880" s="22">
        <v>73.55</v>
      </c>
      <c r="G5880" s="22">
        <v>0</v>
      </c>
      <c r="H5880" s="22">
        <v>0</v>
      </c>
      <c r="I5880" s="22">
        <v>0</v>
      </c>
      <c r="J5880" s="22">
        <v>0</v>
      </c>
      <c r="K5880" s="22">
        <v>0</v>
      </c>
      <c r="L5880" s="22">
        <v>0</v>
      </c>
      <c r="M5880" s="23">
        <v>0</v>
      </c>
      <c r="N5880" s="22">
        <v>0</v>
      </c>
      <c r="O5880" s="22">
        <v>0.6</v>
      </c>
      <c r="P5880" s="22">
        <v>1.8075000000000001</v>
      </c>
      <c r="Q5880" s="22">
        <v>2.34375</v>
      </c>
      <c r="R5880" s="22">
        <v>2.4837500000000001</v>
      </c>
      <c r="S5880" s="22">
        <v>2.7162500000000001</v>
      </c>
      <c r="T5880" s="24">
        <v>0</v>
      </c>
      <c r="U5880" s="24">
        <v>0</v>
      </c>
    </row>
    <row r="5881" spans="1:21" x14ac:dyDescent="0.5">
      <c r="A5881" s="21">
        <v>40373</v>
      </c>
      <c r="B5881" s="22">
        <v>1504.71</v>
      </c>
      <c r="C5881" s="22">
        <v>0</v>
      </c>
      <c r="D5881" s="22">
        <v>76.77</v>
      </c>
      <c r="E5881" s="22">
        <v>77</v>
      </c>
      <c r="F5881" s="22">
        <v>74.069999999999993</v>
      </c>
      <c r="G5881" s="22">
        <v>0</v>
      </c>
      <c r="H5881" s="22">
        <v>0</v>
      </c>
      <c r="I5881" s="22">
        <v>0</v>
      </c>
      <c r="J5881" s="22">
        <v>0</v>
      </c>
      <c r="K5881" s="22">
        <v>0</v>
      </c>
      <c r="L5881" s="22">
        <v>0</v>
      </c>
      <c r="M5881" s="23">
        <v>0</v>
      </c>
      <c r="N5881" s="22">
        <v>0</v>
      </c>
      <c r="O5881" s="22">
        <v>0.6</v>
      </c>
      <c r="P5881" s="22">
        <v>1.8075000000000001</v>
      </c>
      <c r="Q5881" s="22">
        <v>2.34375</v>
      </c>
      <c r="R5881" s="22">
        <v>2.4837500000000001</v>
      </c>
      <c r="S5881" s="22">
        <v>2.7162500000000001</v>
      </c>
      <c r="T5881" s="24">
        <v>0</v>
      </c>
      <c r="U5881" s="24">
        <v>0</v>
      </c>
    </row>
    <row r="5882" spans="1:21" x14ac:dyDescent="0.5">
      <c r="A5882" s="21">
        <v>40372</v>
      </c>
      <c r="B5882" s="22">
        <v>1508.24</v>
      </c>
      <c r="C5882" s="22">
        <v>0</v>
      </c>
      <c r="D5882" s="22">
        <v>76.650000000000006</v>
      </c>
      <c r="E5882" s="22">
        <v>76.56</v>
      </c>
      <c r="F5882" s="22">
        <v>71.56</v>
      </c>
      <c r="G5882" s="22">
        <v>0</v>
      </c>
      <c r="H5882" s="22">
        <v>0</v>
      </c>
      <c r="I5882" s="22">
        <v>0</v>
      </c>
      <c r="J5882" s="22">
        <v>0</v>
      </c>
      <c r="K5882" s="22">
        <v>0</v>
      </c>
      <c r="L5882" s="22">
        <v>0</v>
      </c>
      <c r="M5882" s="23">
        <v>0</v>
      </c>
      <c r="N5882" s="22">
        <v>0</v>
      </c>
      <c r="O5882" s="22">
        <v>0.6</v>
      </c>
      <c r="P5882" s="22">
        <v>1.8075000000000001</v>
      </c>
      <c r="Q5882" s="22">
        <v>2.34375</v>
      </c>
      <c r="R5882" s="22">
        <v>2.4837500000000001</v>
      </c>
      <c r="S5882" s="22">
        <v>2.7162500000000001</v>
      </c>
      <c r="T5882" s="24">
        <v>0</v>
      </c>
      <c r="U5882" s="24">
        <v>0</v>
      </c>
    </row>
    <row r="5883" spans="1:21" x14ac:dyDescent="0.5">
      <c r="A5883" s="21">
        <v>40371</v>
      </c>
      <c r="B5883" s="22">
        <v>1502.81</v>
      </c>
      <c r="C5883" s="22">
        <v>0</v>
      </c>
      <c r="D5883" s="22">
        <v>74.37</v>
      </c>
      <c r="E5883" s="22">
        <v>74.23</v>
      </c>
      <c r="F5883" s="22">
        <v>72.61</v>
      </c>
      <c r="G5883" s="22">
        <v>0</v>
      </c>
      <c r="H5883" s="22">
        <v>0</v>
      </c>
      <c r="I5883" s="22">
        <v>0</v>
      </c>
      <c r="J5883" s="22">
        <v>0</v>
      </c>
      <c r="K5883" s="22">
        <v>0</v>
      </c>
      <c r="L5883" s="22">
        <v>0</v>
      </c>
      <c r="M5883" s="23">
        <v>0</v>
      </c>
      <c r="N5883" s="22">
        <v>0</v>
      </c>
      <c r="O5883" s="22">
        <v>0.6</v>
      </c>
      <c r="P5883" s="22">
        <v>1.8075000000000001</v>
      </c>
      <c r="Q5883" s="22">
        <v>2.34375</v>
      </c>
      <c r="R5883" s="22">
        <v>2.4837500000000001</v>
      </c>
      <c r="S5883" s="22">
        <v>2.7162500000000001</v>
      </c>
      <c r="T5883" s="24">
        <v>0</v>
      </c>
      <c r="U5883" s="24">
        <v>0</v>
      </c>
    </row>
    <row r="5884" spans="1:21" x14ac:dyDescent="0.5">
      <c r="A5884" s="21">
        <v>40370</v>
      </c>
      <c r="B5884" s="22">
        <v>1506.27</v>
      </c>
      <c r="C5884" s="22">
        <v>0</v>
      </c>
      <c r="D5884" s="22">
        <v>0</v>
      </c>
      <c r="E5884" s="22">
        <v>0</v>
      </c>
      <c r="F5884" s="22">
        <v>0</v>
      </c>
      <c r="G5884" s="22">
        <v>0</v>
      </c>
      <c r="H5884" s="22">
        <v>0</v>
      </c>
      <c r="I5884" s="22">
        <v>0</v>
      </c>
      <c r="J5884" s="22">
        <v>0</v>
      </c>
      <c r="K5884" s="22">
        <v>0</v>
      </c>
      <c r="L5884" s="22">
        <v>0</v>
      </c>
      <c r="M5884" s="23">
        <v>0</v>
      </c>
      <c r="N5884" s="22">
        <v>0</v>
      </c>
      <c r="O5884" s="22">
        <v>0.6</v>
      </c>
      <c r="P5884" s="22">
        <v>1.8075000000000001</v>
      </c>
      <c r="Q5884" s="22">
        <v>2.34375</v>
      </c>
      <c r="R5884" s="22">
        <v>2.4837500000000001</v>
      </c>
      <c r="S5884" s="22">
        <v>2.7162500000000001</v>
      </c>
      <c r="T5884" s="24">
        <v>0</v>
      </c>
      <c r="U5884" s="24">
        <v>0</v>
      </c>
    </row>
    <row r="5885" spans="1:21" x14ac:dyDescent="0.5">
      <c r="A5885" s="21">
        <v>40369</v>
      </c>
      <c r="B5885" s="22">
        <v>0</v>
      </c>
      <c r="C5885" s="22">
        <v>0</v>
      </c>
      <c r="D5885" s="22">
        <v>0</v>
      </c>
      <c r="E5885" s="22">
        <v>0</v>
      </c>
      <c r="F5885" s="22">
        <v>0</v>
      </c>
      <c r="G5885" s="22">
        <v>0</v>
      </c>
      <c r="H5885" s="22">
        <v>0</v>
      </c>
      <c r="I5885" s="22">
        <v>0</v>
      </c>
      <c r="J5885" s="22">
        <v>0</v>
      </c>
      <c r="K5885" s="22">
        <v>0</v>
      </c>
      <c r="L5885" s="22">
        <v>0</v>
      </c>
      <c r="M5885" s="23">
        <v>0</v>
      </c>
      <c r="N5885" s="22">
        <v>0</v>
      </c>
      <c r="O5885" s="22">
        <v>0.6</v>
      </c>
      <c r="P5885" s="22">
        <v>1.8075000000000001</v>
      </c>
      <c r="Q5885" s="22">
        <v>2.34375</v>
      </c>
      <c r="R5885" s="22">
        <v>2.4824999999999999</v>
      </c>
      <c r="S5885" s="22">
        <v>2.7162500000000001</v>
      </c>
      <c r="T5885" s="24">
        <v>0</v>
      </c>
      <c r="U5885" s="24">
        <v>0</v>
      </c>
    </row>
    <row r="5886" spans="1:21" x14ac:dyDescent="0.5">
      <c r="A5886" s="21">
        <v>40368</v>
      </c>
      <c r="B5886" s="22">
        <v>0</v>
      </c>
      <c r="C5886" s="22">
        <v>0</v>
      </c>
      <c r="D5886" s="22">
        <v>75.42</v>
      </c>
      <c r="E5886" s="22">
        <v>75.36</v>
      </c>
      <c r="F5886" s="22">
        <v>73.05</v>
      </c>
      <c r="G5886" s="22">
        <v>0</v>
      </c>
      <c r="H5886" s="22">
        <v>0</v>
      </c>
      <c r="I5886" s="22">
        <v>0</v>
      </c>
      <c r="J5886" s="22">
        <v>0</v>
      </c>
      <c r="K5886" s="22">
        <v>0</v>
      </c>
      <c r="L5886" s="22">
        <v>0</v>
      </c>
      <c r="M5886" s="23">
        <v>0</v>
      </c>
      <c r="N5886" s="22">
        <v>0</v>
      </c>
      <c r="O5886" s="22">
        <v>0</v>
      </c>
      <c r="P5886" s="22">
        <v>0</v>
      </c>
      <c r="Q5886" s="22">
        <v>0</v>
      </c>
      <c r="R5886" s="22">
        <v>0</v>
      </c>
      <c r="S5886" s="22">
        <v>0</v>
      </c>
      <c r="T5886" s="24">
        <v>0</v>
      </c>
      <c r="U5886" s="24">
        <v>0</v>
      </c>
    </row>
    <row r="5887" spans="1:21" x14ac:dyDescent="0.5">
      <c r="A5887" s="21">
        <v>40367</v>
      </c>
      <c r="B5887" s="22">
        <v>1499.81</v>
      </c>
      <c r="C5887" s="22">
        <v>0</v>
      </c>
      <c r="D5887" s="22">
        <v>74.709999999999994</v>
      </c>
      <c r="E5887" s="22">
        <v>74.36</v>
      </c>
      <c r="F5887" s="22">
        <v>71.97</v>
      </c>
      <c r="G5887" s="22">
        <v>0</v>
      </c>
      <c r="H5887" s="22">
        <v>0</v>
      </c>
      <c r="I5887" s="22">
        <v>0</v>
      </c>
      <c r="J5887" s="22">
        <v>0</v>
      </c>
      <c r="K5887" s="22">
        <v>0</v>
      </c>
      <c r="L5887" s="22">
        <v>0</v>
      </c>
      <c r="M5887" s="23">
        <v>0</v>
      </c>
      <c r="N5887" s="22">
        <v>0</v>
      </c>
      <c r="O5887" s="22">
        <v>0.6</v>
      </c>
      <c r="P5887" s="22">
        <v>1.8075000000000001</v>
      </c>
      <c r="Q5887" s="22">
        <v>2.34375</v>
      </c>
      <c r="R5887" s="22">
        <v>2.4837500000000001</v>
      </c>
      <c r="S5887" s="22">
        <v>2.7162500000000001</v>
      </c>
      <c r="T5887" s="24">
        <v>0</v>
      </c>
      <c r="U5887" s="24">
        <v>0</v>
      </c>
    </row>
    <row r="5888" spans="1:21" x14ac:dyDescent="0.5">
      <c r="A5888" s="21">
        <v>40366</v>
      </c>
      <c r="B5888" s="22">
        <v>1482.12</v>
      </c>
      <c r="C5888" s="22">
        <v>0</v>
      </c>
      <c r="D5888" s="22">
        <v>73.510000000000005</v>
      </c>
      <c r="E5888" s="22">
        <v>72.98</v>
      </c>
      <c r="F5888" s="22">
        <v>69.150000000000006</v>
      </c>
      <c r="G5888" s="22">
        <v>0</v>
      </c>
      <c r="H5888" s="22">
        <v>0</v>
      </c>
      <c r="I5888" s="22">
        <v>0</v>
      </c>
      <c r="J5888" s="22">
        <v>0</v>
      </c>
      <c r="K5888" s="22">
        <v>0</v>
      </c>
      <c r="L5888" s="22">
        <v>0</v>
      </c>
      <c r="M5888" s="23">
        <v>0</v>
      </c>
      <c r="N5888" s="22">
        <v>0</v>
      </c>
      <c r="O5888" s="22">
        <v>0.6</v>
      </c>
      <c r="P5888" s="22">
        <v>1.8075000000000001</v>
      </c>
      <c r="Q5888" s="22">
        <v>2.34375</v>
      </c>
      <c r="R5888" s="22">
        <v>2.4837500000000001</v>
      </c>
      <c r="S5888" s="22">
        <v>2.7162500000000001</v>
      </c>
      <c r="T5888" s="24">
        <v>0</v>
      </c>
      <c r="U5888" s="24">
        <v>0</v>
      </c>
    </row>
    <row r="5889" spans="1:21" x14ac:dyDescent="0.5">
      <c r="A5889" s="21">
        <v>40365</v>
      </c>
      <c r="B5889" s="22">
        <v>1494.9</v>
      </c>
      <c r="C5889" s="22">
        <v>0</v>
      </c>
      <c r="D5889" s="22">
        <v>71.45</v>
      </c>
      <c r="E5889" s="22">
        <v>72.930000000000007</v>
      </c>
      <c r="F5889" s="22">
        <v>70.010000000000005</v>
      </c>
      <c r="G5889" s="22">
        <v>0</v>
      </c>
      <c r="H5889" s="22">
        <v>0</v>
      </c>
      <c r="I5889" s="22">
        <v>0</v>
      </c>
      <c r="J5889" s="22">
        <v>0</v>
      </c>
      <c r="K5889" s="22">
        <v>0</v>
      </c>
      <c r="L5889" s="22">
        <v>0</v>
      </c>
      <c r="M5889" s="23">
        <v>0</v>
      </c>
      <c r="N5889" s="22">
        <v>0</v>
      </c>
      <c r="O5889" s="22">
        <v>0.6</v>
      </c>
      <c r="P5889" s="22">
        <v>1.8075000000000001</v>
      </c>
      <c r="Q5889" s="22">
        <v>2.34375</v>
      </c>
      <c r="R5889" s="22">
        <v>2.4837500000000001</v>
      </c>
      <c r="S5889" s="22">
        <v>2.7162500000000001</v>
      </c>
      <c r="T5889" s="24">
        <v>0</v>
      </c>
      <c r="U5889" s="24">
        <v>0</v>
      </c>
    </row>
    <row r="5890" spans="1:21" x14ac:dyDescent="0.5">
      <c r="A5890" s="21">
        <v>40364</v>
      </c>
      <c r="B5890" s="22">
        <v>1472.33</v>
      </c>
      <c r="C5890" s="22">
        <v>0</v>
      </c>
      <c r="D5890" s="22">
        <v>71.47</v>
      </c>
      <c r="E5890" s="22">
        <v>71.239999999999995</v>
      </c>
      <c r="F5890" s="22">
        <v>69.849999999999994</v>
      </c>
      <c r="G5890" s="22">
        <v>0</v>
      </c>
      <c r="H5890" s="22">
        <v>0</v>
      </c>
      <c r="I5890" s="22">
        <v>0</v>
      </c>
      <c r="J5890" s="22">
        <v>0</v>
      </c>
      <c r="K5890" s="22">
        <v>0</v>
      </c>
      <c r="L5890" s="22">
        <v>0</v>
      </c>
      <c r="M5890" s="23">
        <v>0</v>
      </c>
      <c r="N5890" s="22">
        <v>0</v>
      </c>
      <c r="O5890" s="22">
        <v>0.6</v>
      </c>
      <c r="P5890" s="22">
        <v>1.8075000000000001</v>
      </c>
      <c r="Q5890" s="22">
        <v>2.34375</v>
      </c>
      <c r="R5890" s="22">
        <v>2.4837500000000001</v>
      </c>
      <c r="S5890" s="22">
        <v>2.7162500000000001</v>
      </c>
      <c r="T5890" s="24">
        <v>0</v>
      </c>
      <c r="U5890" s="24">
        <v>0</v>
      </c>
    </row>
    <row r="5891" spans="1:21" x14ac:dyDescent="0.5">
      <c r="A5891" s="21">
        <v>40363</v>
      </c>
      <c r="B5891" s="22">
        <v>1468.45</v>
      </c>
      <c r="C5891" s="22">
        <v>0</v>
      </c>
      <c r="D5891" s="22">
        <v>0</v>
      </c>
      <c r="E5891" s="22">
        <v>0</v>
      </c>
      <c r="F5891" s="22">
        <v>0</v>
      </c>
      <c r="G5891" s="22">
        <v>0</v>
      </c>
      <c r="H5891" s="22">
        <v>0</v>
      </c>
      <c r="I5891" s="22">
        <v>0</v>
      </c>
      <c r="J5891" s="22">
        <v>0</v>
      </c>
      <c r="K5891" s="22">
        <v>0</v>
      </c>
      <c r="L5891" s="22">
        <v>0</v>
      </c>
      <c r="M5891" s="23">
        <v>0</v>
      </c>
      <c r="N5891" s="22">
        <v>0</v>
      </c>
      <c r="O5891" s="22">
        <v>0.59375</v>
      </c>
      <c r="P5891" s="22">
        <v>1.8075000000000001</v>
      </c>
      <c r="Q5891" s="22">
        <v>2.34375</v>
      </c>
      <c r="R5891" s="22">
        <v>2.4837500000000001</v>
      </c>
      <c r="S5891" s="22">
        <v>2.7162500000000001</v>
      </c>
      <c r="T5891" s="24">
        <v>0</v>
      </c>
      <c r="U5891" s="24">
        <v>0</v>
      </c>
    </row>
    <row r="5892" spans="1:21" x14ac:dyDescent="0.5">
      <c r="A5892" s="21">
        <v>40362</v>
      </c>
      <c r="B5892" s="22">
        <v>0</v>
      </c>
      <c r="C5892" s="22">
        <v>0</v>
      </c>
      <c r="D5892" s="22">
        <v>0</v>
      </c>
      <c r="E5892" s="22">
        <v>0</v>
      </c>
      <c r="F5892" s="22">
        <v>0</v>
      </c>
      <c r="G5892" s="22">
        <v>0</v>
      </c>
      <c r="H5892" s="22">
        <v>0</v>
      </c>
      <c r="I5892" s="22">
        <v>0</v>
      </c>
      <c r="J5892" s="22">
        <v>0</v>
      </c>
      <c r="K5892" s="22">
        <v>0</v>
      </c>
      <c r="L5892" s="22">
        <v>0</v>
      </c>
      <c r="M5892" s="23">
        <v>0</v>
      </c>
      <c r="N5892" s="22">
        <v>0</v>
      </c>
      <c r="O5892" s="22">
        <v>0.59375</v>
      </c>
      <c r="P5892" s="22">
        <v>1.8075000000000001</v>
      </c>
      <c r="Q5892" s="22">
        <v>2.34375</v>
      </c>
      <c r="R5892" s="22">
        <v>2.4824999999999999</v>
      </c>
      <c r="S5892" s="22">
        <v>2.7162500000000001</v>
      </c>
      <c r="T5892" s="24">
        <v>0</v>
      </c>
      <c r="U5892" s="24">
        <v>0</v>
      </c>
    </row>
    <row r="5893" spans="1:21" x14ac:dyDescent="0.5">
      <c r="A5893" s="21">
        <v>40361</v>
      </c>
      <c r="B5893" s="22">
        <v>0</v>
      </c>
      <c r="C5893" s="22">
        <v>0</v>
      </c>
      <c r="D5893" s="22">
        <v>71.650000000000006</v>
      </c>
      <c r="E5893" s="22">
        <v>72.2</v>
      </c>
      <c r="F5893" s="22">
        <v>70.489999999999995</v>
      </c>
      <c r="G5893" s="22">
        <v>0</v>
      </c>
      <c r="H5893" s="22">
        <v>0</v>
      </c>
      <c r="I5893" s="22">
        <v>0</v>
      </c>
      <c r="J5893" s="22">
        <v>0</v>
      </c>
      <c r="K5893" s="22">
        <v>0</v>
      </c>
      <c r="L5893" s="22">
        <v>0</v>
      </c>
      <c r="M5893" s="23">
        <v>0</v>
      </c>
      <c r="N5893" s="22">
        <v>0</v>
      </c>
      <c r="O5893" s="22">
        <v>0</v>
      </c>
      <c r="P5893" s="22">
        <v>0</v>
      </c>
      <c r="Q5893" s="22">
        <v>0</v>
      </c>
      <c r="R5893" s="22">
        <v>0</v>
      </c>
      <c r="S5893" s="22">
        <v>0</v>
      </c>
      <c r="T5893" s="24">
        <v>0</v>
      </c>
      <c r="U5893" s="24">
        <v>0</v>
      </c>
    </row>
    <row r="5894" spans="1:21" x14ac:dyDescent="0.5">
      <c r="A5894" s="21">
        <v>40360</v>
      </c>
      <c r="B5894" s="22">
        <v>1469.98</v>
      </c>
      <c r="C5894" s="22">
        <v>0</v>
      </c>
      <c r="D5894" s="22">
        <v>72.34</v>
      </c>
      <c r="E5894" s="22">
        <v>72.08</v>
      </c>
      <c r="F5894" s="22">
        <v>71.84</v>
      </c>
      <c r="G5894" s="22">
        <v>0</v>
      </c>
      <c r="H5894" s="22">
        <v>0</v>
      </c>
      <c r="I5894" s="22">
        <v>0</v>
      </c>
      <c r="J5894" s="22">
        <v>0</v>
      </c>
      <c r="K5894" s="22">
        <v>0</v>
      </c>
      <c r="L5894" s="22">
        <v>0</v>
      </c>
      <c r="M5894" s="23">
        <v>0</v>
      </c>
      <c r="N5894" s="22">
        <v>0</v>
      </c>
      <c r="O5894" s="22">
        <v>0.59375</v>
      </c>
      <c r="P5894" s="22">
        <v>1.8075000000000001</v>
      </c>
      <c r="Q5894" s="22">
        <v>2.34375</v>
      </c>
      <c r="R5894" s="22">
        <v>2.4837500000000001</v>
      </c>
      <c r="S5894" s="22">
        <v>2.7162500000000001</v>
      </c>
      <c r="T5894" s="24">
        <v>0</v>
      </c>
      <c r="U5894" s="24">
        <v>0</v>
      </c>
    </row>
    <row r="5895" spans="1:21" x14ac:dyDescent="0.5">
      <c r="A5895" s="21">
        <v>40359</v>
      </c>
      <c r="B5895" s="22">
        <v>1461.8</v>
      </c>
      <c r="C5895" s="22">
        <v>0</v>
      </c>
      <c r="D5895" s="22">
        <v>75.010000000000005</v>
      </c>
      <c r="E5895" s="22">
        <v>74.97</v>
      </c>
      <c r="F5895" s="22">
        <v>73.209999999999994</v>
      </c>
      <c r="G5895" s="22">
        <v>0</v>
      </c>
      <c r="H5895" s="22">
        <v>0</v>
      </c>
      <c r="I5895" s="22">
        <v>0</v>
      </c>
      <c r="J5895" s="22">
        <v>0</v>
      </c>
      <c r="K5895" s="22">
        <v>0</v>
      </c>
      <c r="L5895" s="22">
        <v>0</v>
      </c>
      <c r="M5895" s="23">
        <v>0</v>
      </c>
      <c r="N5895" s="22">
        <v>0</v>
      </c>
      <c r="O5895" s="22">
        <v>0.59375</v>
      </c>
      <c r="P5895" s="22">
        <v>1.8075000000000001</v>
      </c>
      <c r="Q5895" s="22">
        <v>2.34375</v>
      </c>
      <c r="R5895" s="22">
        <v>2.4837500000000001</v>
      </c>
      <c r="S5895" s="22">
        <v>2.7162500000000001</v>
      </c>
      <c r="T5895" s="24">
        <v>0</v>
      </c>
      <c r="U5895" s="24">
        <v>0</v>
      </c>
    </row>
    <row r="5896" spans="1:21" x14ac:dyDescent="0.5">
      <c r="A5896" s="21">
        <v>40358</v>
      </c>
      <c r="B5896" s="22">
        <v>1481.82</v>
      </c>
      <c r="C5896" s="22">
        <v>0</v>
      </c>
      <c r="D5896" s="22">
        <v>75.44</v>
      </c>
      <c r="E5896" s="22">
        <v>74.66</v>
      </c>
      <c r="F5896" s="22">
        <v>73.5</v>
      </c>
      <c r="G5896" s="22">
        <v>0</v>
      </c>
      <c r="H5896" s="22">
        <v>0</v>
      </c>
      <c r="I5896" s="22">
        <v>0</v>
      </c>
      <c r="J5896" s="22">
        <v>0</v>
      </c>
      <c r="K5896" s="22">
        <v>0</v>
      </c>
      <c r="L5896" s="22">
        <v>0</v>
      </c>
      <c r="M5896" s="23">
        <v>0</v>
      </c>
      <c r="N5896" s="22">
        <v>0</v>
      </c>
      <c r="O5896" s="22">
        <v>0.59375</v>
      </c>
      <c r="P5896" s="22">
        <v>1.8075000000000001</v>
      </c>
      <c r="Q5896" s="22">
        <v>2.34375</v>
      </c>
      <c r="R5896" s="22">
        <v>2.4837500000000001</v>
      </c>
      <c r="S5896" s="22">
        <v>2.7162500000000001</v>
      </c>
      <c r="T5896" s="24">
        <v>0</v>
      </c>
      <c r="U5896" s="24">
        <v>0</v>
      </c>
    </row>
    <row r="5897" spans="1:21" x14ac:dyDescent="0.5">
      <c r="A5897" s="21">
        <v>40357</v>
      </c>
      <c r="B5897" s="22">
        <v>1515.39</v>
      </c>
      <c r="C5897" s="22">
        <v>0</v>
      </c>
      <c r="D5897" s="22">
        <v>77.59</v>
      </c>
      <c r="E5897" s="22">
        <v>77.36</v>
      </c>
      <c r="F5897" s="22">
        <v>75.599999999999994</v>
      </c>
      <c r="G5897" s="22">
        <v>0</v>
      </c>
      <c r="H5897" s="22">
        <v>0</v>
      </c>
      <c r="I5897" s="22">
        <v>0</v>
      </c>
      <c r="J5897" s="22">
        <v>0</v>
      </c>
      <c r="K5897" s="22">
        <v>0</v>
      </c>
      <c r="L5897" s="22">
        <v>0</v>
      </c>
      <c r="M5897" s="23">
        <v>0</v>
      </c>
      <c r="N5897" s="22">
        <v>0</v>
      </c>
      <c r="O5897" s="22">
        <v>0.59375</v>
      </c>
      <c r="P5897" s="22">
        <v>1.8075000000000001</v>
      </c>
      <c r="Q5897" s="22">
        <v>2.34375</v>
      </c>
      <c r="R5897" s="22">
        <v>2.4837500000000001</v>
      </c>
      <c r="S5897" s="22">
        <v>2.7162500000000001</v>
      </c>
      <c r="T5897" s="24">
        <v>0</v>
      </c>
      <c r="U5897" s="24">
        <v>0</v>
      </c>
    </row>
    <row r="5898" spans="1:21" x14ac:dyDescent="0.5">
      <c r="A5898" s="21">
        <v>40356</v>
      </c>
      <c r="B5898" s="22">
        <v>1533.17</v>
      </c>
      <c r="C5898" s="22">
        <v>0</v>
      </c>
      <c r="D5898" s="22">
        <v>0</v>
      </c>
      <c r="E5898" s="22">
        <v>0</v>
      </c>
      <c r="F5898" s="22">
        <v>0</v>
      </c>
      <c r="G5898" s="22">
        <v>0</v>
      </c>
      <c r="H5898" s="22">
        <v>0</v>
      </c>
      <c r="I5898" s="22">
        <v>0</v>
      </c>
      <c r="J5898" s="22">
        <v>0</v>
      </c>
      <c r="K5898" s="22">
        <v>0</v>
      </c>
      <c r="L5898" s="22">
        <v>0</v>
      </c>
      <c r="M5898" s="23">
        <v>0</v>
      </c>
      <c r="N5898" s="22">
        <v>0</v>
      </c>
      <c r="O5898" s="22">
        <v>0.59375</v>
      </c>
      <c r="P5898" s="22">
        <v>1.8075000000000001</v>
      </c>
      <c r="Q5898" s="22">
        <v>2.34375</v>
      </c>
      <c r="R5898" s="22">
        <v>2.4837500000000001</v>
      </c>
      <c r="S5898" s="22">
        <v>2.7162500000000001</v>
      </c>
      <c r="T5898" s="24">
        <v>0</v>
      </c>
      <c r="U5898" s="24">
        <v>0</v>
      </c>
    </row>
    <row r="5899" spans="1:21" x14ac:dyDescent="0.5">
      <c r="A5899" s="21">
        <v>40355</v>
      </c>
      <c r="B5899" s="22">
        <v>0</v>
      </c>
      <c r="C5899" s="22">
        <v>0</v>
      </c>
      <c r="D5899" s="22">
        <v>0</v>
      </c>
      <c r="E5899" s="22">
        <v>0</v>
      </c>
      <c r="F5899" s="22">
        <v>0</v>
      </c>
      <c r="G5899" s="22">
        <v>0</v>
      </c>
      <c r="H5899" s="22">
        <v>0</v>
      </c>
      <c r="I5899" s="22">
        <v>0</v>
      </c>
      <c r="J5899" s="22">
        <v>0</v>
      </c>
      <c r="K5899" s="22">
        <v>0</v>
      </c>
      <c r="L5899" s="22">
        <v>0</v>
      </c>
      <c r="M5899" s="23">
        <v>0</v>
      </c>
      <c r="N5899" s="22">
        <v>0</v>
      </c>
      <c r="O5899" s="22">
        <v>0.59375</v>
      </c>
      <c r="P5899" s="22">
        <v>1.8075000000000001</v>
      </c>
      <c r="Q5899" s="22">
        <v>2.34375</v>
      </c>
      <c r="R5899" s="22">
        <v>2.4837500000000001</v>
      </c>
      <c r="S5899" s="22">
        <v>2.7162500000000001</v>
      </c>
      <c r="T5899" s="24">
        <v>0</v>
      </c>
      <c r="U5899" s="24">
        <v>0</v>
      </c>
    </row>
    <row r="5900" spans="1:21" x14ac:dyDescent="0.5">
      <c r="A5900" s="21">
        <v>40354</v>
      </c>
      <c r="B5900" s="22">
        <v>0</v>
      </c>
      <c r="C5900" s="22">
        <v>0</v>
      </c>
      <c r="D5900" s="22">
        <v>78.12</v>
      </c>
      <c r="E5900" s="22">
        <v>76.28</v>
      </c>
      <c r="F5900" s="22">
        <v>73.95</v>
      </c>
      <c r="G5900" s="22">
        <v>0</v>
      </c>
      <c r="H5900" s="22">
        <v>0</v>
      </c>
      <c r="I5900" s="22">
        <v>0</v>
      </c>
      <c r="J5900" s="22">
        <v>0</v>
      </c>
      <c r="K5900" s="22">
        <v>0</v>
      </c>
      <c r="L5900" s="22">
        <v>0</v>
      </c>
      <c r="M5900" s="23">
        <v>0</v>
      </c>
      <c r="N5900" s="22">
        <v>0</v>
      </c>
      <c r="O5900" s="22">
        <v>0</v>
      </c>
      <c r="P5900" s="22">
        <v>0</v>
      </c>
      <c r="Q5900" s="22">
        <v>0</v>
      </c>
      <c r="R5900" s="22">
        <v>0</v>
      </c>
      <c r="S5900" s="22">
        <v>0</v>
      </c>
      <c r="T5900" s="24">
        <v>0</v>
      </c>
      <c r="U5900" s="24">
        <v>0</v>
      </c>
    </row>
    <row r="5901" spans="1:21" x14ac:dyDescent="0.5">
      <c r="A5901" s="21">
        <v>40353</v>
      </c>
      <c r="B5901" s="22">
        <v>1538.98</v>
      </c>
      <c r="C5901" s="22">
        <v>0</v>
      </c>
      <c r="D5901" s="22">
        <v>76.47</v>
      </c>
      <c r="E5901" s="22">
        <v>75.28</v>
      </c>
      <c r="F5901" s="22">
        <v>73.73</v>
      </c>
      <c r="G5901" s="22">
        <v>0</v>
      </c>
      <c r="H5901" s="22">
        <v>0</v>
      </c>
      <c r="I5901" s="22">
        <v>0</v>
      </c>
      <c r="J5901" s="22">
        <v>0</v>
      </c>
      <c r="K5901" s="22">
        <v>0</v>
      </c>
      <c r="L5901" s="22">
        <v>0</v>
      </c>
      <c r="M5901" s="23">
        <v>0</v>
      </c>
      <c r="N5901" s="22">
        <v>0</v>
      </c>
      <c r="O5901" s="22">
        <v>0.59375</v>
      </c>
      <c r="P5901" s="22">
        <v>1.8075000000000001</v>
      </c>
      <c r="Q5901" s="22">
        <v>2.34375</v>
      </c>
      <c r="R5901" s="22">
        <v>2.4837500000000001</v>
      </c>
      <c r="S5901" s="22">
        <v>2.7162500000000001</v>
      </c>
      <c r="T5901" s="24">
        <v>0</v>
      </c>
      <c r="U5901" s="24">
        <v>0</v>
      </c>
    </row>
    <row r="5902" spans="1:21" x14ac:dyDescent="0.5">
      <c r="A5902" s="21">
        <v>40352</v>
      </c>
      <c r="B5902" s="22">
        <v>1551.19</v>
      </c>
      <c r="C5902" s="22">
        <v>0</v>
      </c>
      <c r="D5902" s="22">
        <v>76.27</v>
      </c>
      <c r="E5902" s="22">
        <v>75.89</v>
      </c>
      <c r="F5902" s="22">
        <v>75.650000000000006</v>
      </c>
      <c r="G5902" s="22">
        <v>0</v>
      </c>
      <c r="H5902" s="22">
        <v>0</v>
      </c>
      <c r="I5902" s="22">
        <v>0</v>
      </c>
      <c r="J5902" s="22">
        <v>0</v>
      </c>
      <c r="K5902" s="22">
        <v>0</v>
      </c>
      <c r="L5902" s="22">
        <v>0</v>
      </c>
      <c r="M5902" s="23">
        <v>0</v>
      </c>
      <c r="N5902" s="22">
        <v>0</v>
      </c>
      <c r="O5902" s="22">
        <v>0.59375</v>
      </c>
      <c r="P5902" s="22">
        <v>1.8075000000000001</v>
      </c>
      <c r="Q5902" s="22">
        <v>2.34375</v>
      </c>
      <c r="R5902" s="22">
        <v>2.4837500000000001</v>
      </c>
      <c r="S5902" s="22">
        <v>2.7162500000000001</v>
      </c>
      <c r="T5902" s="24">
        <v>0</v>
      </c>
      <c r="U5902" s="24">
        <v>0</v>
      </c>
    </row>
    <row r="5903" spans="1:21" x14ac:dyDescent="0.5">
      <c r="A5903" s="21">
        <v>40351</v>
      </c>
      <c r="B5903" s="22">
        <v>1542.07</v>
      </c>
      <c r="C5903" s="22">
        <v>0</v>
      </c>
      <c r="D5903" s="22">
        <v>78.040000000000006</v>
      </c>
      <c r="E5903" s="22">
        <v>78.05</v>
      </c>
      <c r="F5903" s="22">
        <v>75.650000000000006</v>
      </c>
      <c r="G5903" s="22">
        <v>0</v>
      </c>
      <c r="H5903" s="22">
        <v>0</v>
      </c>
      <c r="I5903" s="22">
        <v>0</v>
      </c>
      <c r="J5903" s="22">
        <v>0</v>
      </c>
      <c r="K5903" s="22">
        <v>0</v>
      </c>
      <c r="L5903" s="22">
        <v>0</v>
      </c>
      <c r="M5903" s="23">
        <v>0</v>
      </c>
      <c r="N5903" s="22">
        <v>0</v>
      </c>
      <c r="O5903" s="22">
        <v>0.59375</v>
      </c>
      <c r="P5903" s="22">
        <v>1.8075000000000001</v>
      </c>
      <c r="Q5903" s="22">
        <v>2.34375</v>
      </c>
      <c r="R5903" s="22">
        <v>2.4837500000000001</v>
      </c>
      <c r="S5903" s="22">
        <v>2.7162500000000001</v>
      </c>
      <c r="T5903" s="24">
        <v>0</v>
      </c>
      <c r="U5903" s="24">
        <v>0</v>
      </c>
    </row>
    <row r="5904" spans="1:21" x14ac:dyDescent="0.5">
      <c r="A5904" s="21">
        <v>40350</v>
      </c>
      <c r="B5904" s="22">
        <v>1563.47</v>
      </c>
      <c r="C5904" s="22">
        <v>0</v>
      </c>
      <c r="D5904" s="22">
        <v>78.819999999999993</v>
      </c>
      <c r="E5904" s="22">
        <v>78.569999999999993</v>
      </c>
      <c r="F5904" s="22">
        <v>76.819999999999993</v>
      </c>
      <c r="G5904" s="22">
        <v>0</v>
      </c>
      <c r="H5904" s="22">
        <v>0</v>
      </c>
      <c r="I5904" s="22">
        <v>0</v>
      </c>
      <c r="J5904" s="22">
        <v>0</v>
      </c>
      <c r="K5904" s="22">
        <v>0</v>
      </c>
      <c r="L5904" s="22">
        <v>0</v>
      </c>
      <c r="M5904" s="23">
        <v>0</v>
      </c>
      <c r="N5904" s="22">
        <v>0</v>
      </c>
      <c r="O5904" s="22">
        <v>0.59375</v>
      </c>
      <c r="P5904" s="22">
        <v>1.8075000000000001</v>
      </c>
      <c r="Q5904" s="22">
        <v>2.34375</v>
      </c>
      <c r="R5904" s="22">
        <v>2.4837500000000001</v>
      </c>
      <c r="S5904" s="22">
        <v>2.7162500000000001</v>
      </c>
      <c r="T5904" s="24">
        <v>0</v>
      </c>
      <c r="U5904" s="24">
        <v>0</v>
      </c>
    </row>
    <row r="5905" spans="1:21" x14ac:dyDescent="0.5">
      <c r="A5905" s="21">
        <v>40349</v>
      </c>
      <c r="B5905" s="22">
        <v>1547.13</v>
      </c>
      <c r="C5905" s="22">
        <v>0</v>
      </c>
      <c r="D5905" s="22">
        <v>0</v>
      </c>
      <c r="E5905" s="22">
        <v>0</v>
      </c>
      <c r="F5905" s="22">
        <v>0</v>
      </c>
      <c r="G5905" s="22">
        <v>0</v>
      </c>
      <c r="H5905" s="22">
        <v>0</v>
      </c>
      <c r="I5905" s="22">
        <v>0</v>
      </c>
      <c r="J5905" s="22">
        <v>0</v>
      </c>
      <c r="K5905" s="22">
        <v>0</v>
      </c>
      <c r="L5905" s="22">
        <v>0</v>
      </c>
      <c r="M5905" s="23">
        <v>0</v>
      </c>
      <c r="N5905" s="22">
        <v>0</v>
      </c>
      <c r="O5905" s="22">
        <v>0.59375</v>
      </c>
      <c r="P5905" s="22">
        <v>1.8075000000000001</v>
      </c>
      <c r="Q5905" s="22">
        <v>2.34375</v>
      </c>
      <c r="R5905" s="22">
        <v>2.4837500000000001</v>
      </c>
      <c r="S5905" s="22">
        <v>2.7162500000000001</v>
      </c>
      <c r="T5905" s="24">
        <v>0</v>
      </c>
      <c r="U5905" s="24">
        <v>0</v>
      </c>
    </row>
    <row r="5906" spans="1:21" x14ac:dyDescent="0.5">
      <c r="A5906" s="21">
        <v>40348</v>
      </c>
      <c r="B5906" s="22">
        <v>0</v>
      </c>
      <c r="C5906" s="22">
        <v>0</v>
      </c>
      <c r="D5906" s="22">
        <v>0</v>
      </c>
      <c r="E5906" s="22">
        <v>0</v>
      </c>
      <c r="F5906" s="22">
        <v>0</v>
      </c>
      <c r="G5906" s="22">
        <v>0</v>
      </c>
      <c r="H5906" s="22">
        <v>0</v>
      </c>
      <c r="I5906" s="22">
        <v>0</v>
      </c>
      <c r="J5906" s="22">
        <v>0</v>
      </c>
      <c r="K5906" s="22">
        <v>0</v>
      </c>
      <c r="L5906" s="22">
        <v>0</v>
      </c>
      <c r="M5906" s="23">
        <v>0</v>
      </c>
      <c r="N5906" s="22">
        <v>0</v>
      </c>
      <c r="O5906" s="22">
        <v>0.59375</v>
      </c>
      <c r="P5906" s="22">
        <v>1.8075000000000001</v>
      </c>
      <c r="Q5906" s="22">
        <v>2.34375</v>
      </c>
      <c r="R5906" s="22">
        <v>2.4837500000000001</v>
      </c>
      <c r="S5906" s="22">
        <v>2.7162500000000001</v>
      </c>
      <c r="T5906" s="24">
        <v>0</v>
      </c>
      <c r="U5906" s="24">
        <v>0</v>
      </c>
    </row>
    <row r="5907" spans="1:21" x14ac:dyDescent="0.5">
      <c r="A5907" s="21">
        <v>40347</v>
      </c>
      <c r="B5907" s="22">
        <v>0</v>
      </c>
      <c r="C5907" s="22">
        <v>0</v>
      </c>
      <c r="D5907" s="22">
        <v>78.22</v>
      </c>
      <c r="E5907" s="22">
        <v>77.22</v>
      </c>
      <c r="F5907" s="22">
        <v>76.05</v>
      </c>
      <c r="G5907" s="22">
        <v>0</v>
      </c>
      <c r="H5907" s="22">
        <v>0</v>
      </c>
      <c r="I5907" s="22">
        <v>0</v>
      </c>
      <c r="J5907" s="22">
        <v>0</v>
      </c>
      <c r="K5907" s="22">
        <v>0</v>
      </c>
      <c r="L5907" s="22">
        <v>0</v>
      </c>
      <c r="M5907" s="23">
        <v>0</v>
      </c>
      <c r="N5907" s="22">
        <v>0</v>
      </c>
      <c r="O5907" s="22">
        <v>0</v>
      </c>
      <c r="P5907" s="22">
        <v>0</v>
      </c>
      <c r="Q5907" s="22">
        <v>0</v>
      </c>
      <c r="R5907" s="22">
        <v>0</v>
      </c>
      <c r="S5907" s="22">
        <v>0</v>
      </c>
      <c r="T5907" s="24">
        <v>0</v>
      </c>
      <c r="U5907" s="24">
        <v>0</v>
      </c>
    </row>
    <row r="5908" spans="1:21" x14ac:dyDescent="0.5">
      <c r="A5908" s="21">
        <v>40346</v>
      </c>
      <c r="B5908" s="22">
        <v>1500.25</v>
      </c>
      <c r="C5908" s="22">
        <v>0</v>
      </c>
      <c r="D5908" s="22">
        <v>78.680000000000007</v>
      </c>
      <c r="E5908" s="22">
        <v>77.62</v>
      </c>
      <c r="F5908" s="22">
        <v>76.12</v>
      </c>
      <c r="G5908" s="22">
        <v>0</v>
      </c>
      <c r="H5908" s="22">
        <v>0</v>
      </c>
      <c r="I5908" s="22">
        <v>0</v>
      </c>
      <c r="J5908" s="22">
        <v>0</v>
      </c>
      <c r="K5908" s="22">
        <v>0</v>
      </c>
      <c r="L5908" s="22">
        <v>0</v>
      </c>
      <c r="M5908" s="23">
        <v>0</v>
      </c>
      <c r="N5908" s="22">
        <v>0</v>
      </c>
      <c r="O5908" s="22">
        <v>0.59375</v>
      </c>
      <c r="P5908" s="22">
        <v>1.8075000000000001</v>
      </c>
      <c r="Q5908" s="22">
        <v>2.34375</v>
      </c>
      <c r="R5908" s="22">
        <v>2.4837500000000001</v>
      </c>
      <c r="S5908" s="22">
        <v>2.7162500000000001</v>
      </c>
      <c r="T5908" s="24">
        <v>0</v>
      </c>
      <c r="U5908" s="24">
        <v>0</v>
      </c>
    </row>
    <row r="5909" spans="1:21" x14ac:dyDescent="0.5">
      <c r="A5909" s="21">
        <v>40345</v>
      </c>
      <c r="B5909" s="22">
        <v>1487.93</v>
      </c>
      <c r="C5909" s="22">
        <v>0</v>
      </c>
      <c r="D5909" s="22">
        <v>78.14</v>
      </c>
      <c r="E5909" s="22">
        <v>75.760000000000005</v>
      </c>
      <c r="F5909" s="22">
        <v>74.819999999999993</v>
      </c>
      <c r="G5909" s="22">
        <v>0</v>
      </c>
      <c r="H5909" s="22">
        <v>0</v>
      </c>
      <c r="I5909" s="22">
        <v>0</v>
      </c>
      <c r="J5909" s="22">
        <v>0</v>
      </c>
      <c r="K5909" s="22">
        <v>0</v>
      </c>
      <c r="L5909" s="22">
        <v>0</v>
      </c>
      <c r="M5909" s="23">
        <v>0</v>
      </c>
      <c r="N5909" s="22">
        <v>0</v>
      </c>
      <c r="O5909" s="22">
        <v>0.59375</v>
      </c>
      <c r="P5909" s="22">
        <v>1.8075000000000001</v>
      </c>
      <c r="Q5909" s="22">
        <v>2.34375</v>
      </c>
      <c r="R5909" s="22">
        <v>2.4837500000000001</v>
      </c>
      <c r="S5909" s="22">
        <v>2.7162500000000001</v>
      </c>
      <c r="T5909" s="24">
        <v>0</v>
      </c>
      <c r="U5909" s="24">
        <v>0</v>
      </c>
    </row>
    <row r="5910" spans="1:21" x14ac:dyDescent="0.5">
      <c r="A5910" s="21">
        <v>40344</v>
      </c>
      <c r="B5910" s="22">
        <v>1502.69</v>
      </c>
      <c r="C5910" s="22">
        <v>0</v>
      </c>
      <c r="D5910" s="22">
        <v>76.2</v>
      </c>
      <c r="E5910" s="22">
        <v>75.14</v>
      </c>
      <c r="F5910" s="22">
        <v>73.8</v>
      </c>
      <c r="G5910" s="22">
        <v>0</v>
      </c>
      <c r="H5910" s="22">
        <v>0</v>
      </c>
      <c r="I5910" s="22">
        <v>0</v>
      </c>
      <c r="J5910" s="22">
        <v>0</v>
      </c>
      <c r="K5910" s="22">
        <v>0</v>
      </c>
      <c r="L5910" s="22">
        <v>0</v>
      </c>
      <c r="M5910" s="23">
        <v>0</v>
      </c>
      <c r="N5910" s="22">
        <v>0</v>
      </c>
      <c r="O5910" s="22">
        <v>0.59375</v>
      </c>
      <c r="P5910" s="22">
        <v>1.8062499999999999</v>
      </c>
      <c r="Q5910" s="22">
        <v>2.3424999999999998</v>
      </c>
      <c r="R5910" s="22">
        <v>2.4824999999999999</v>
      </c>
      <c r="S5910" s="22">
        <v>2.7162500000000001</v>
      </c>
      <c r="T5910" s="24">
        <v>0</v>
      </c>
      <c r="U5910" s="24">
        <v>0</v>
      </c>
    </row>
    <row r="5911" spans="1:21" x14ac:dyDescent="0.5">
      <c r="A5911" s="21">
        <v>40343</v>
      </c>
      <c r="B5911" s="22">
        <v>1522.59</v>
      </c>
      <c r="C5911" s="22">
        <v>0</v>
      </c>
      <c r="D5911" s="22">
        <v>75.2</v>
      </c>
      <c r="E5911" s="22">
        <v>75.22</v>
      </c>
      <c r="F5911" s="22">
        <v>74.55</v>
      </c>
      <c r="G5911" s="22">
        <v>0</v>
      </c>
      <c r="H5911" s="22">
        <v>0</v>
      </c>
      <c r="I5911" s="22">
        <v>0</v>
      </c>
      <c r="J5911" s="22">
        <v>0</v>
      </c>
      <c r="K5911" s="22">
        <v>0</v>
      </c>
      <c r="L5911" s="22">
        <v>0</v>
      </c>
      <c r="M5911" s="23">
        <v>0</v>
      </c>
      <c r="N5911" s="22">
        <v>0</v>
      </c>
      <c r="O5911" s="22">
        <v>0.59375</v>
      </c>
      <c r="P5911" s="22">
        <v>1.8062499999999999</v>
      </c>
      <c r="Q5911" s="22">
        <v>2.3424999999999998</v>
      </c>
      <c r="R5911" s="22">
        <v>2.4824999999999999</v>
      </c>
      <c r="S5911" s="22">
        <v>2.7162500000000001</v>
      </c>
      <c r="T5911" s="24">
        <v>0</v>
      </c>
      <c r="U5911" s="24">
        <v>0</v>
      </c>
    </row>
    <row r="5912" spans="1:21" x14ac:dyDescent="0.5">
      <c r="A5912" s="21">
        <v>40342</v>
      </c>
      <c r="B5912" s="22">
        <v>1528.4</v>
      </c>
      <c r="C5912" s="22">
        <v>0</v>
      </c>
      <c r="D5912" s="22">
        <v>0</v>
      </c>
      <c r="E5912" s="22">
        <v>0</v>
      </c>
      <c r="F5912" s="22">
        <v>0</v>
      </c>
      <c r="G5912" s="22">
        <v>0</v>
      </c>
      <c r="H5912" s="22">
        <v>0</v>
      </c>
      <c r="I5912" s="22">
        <v>0</v>
      </c>
      <c r="J5912" s="22">
        <v>0</v>
      </c>
      <c r="K5912" s="22">
        <v>0</v>
      </c>
      <c r="L5912" s="22">
        <v>0</v>
      </c>
      <c r="M5912" s="23">
        <v>0</v>
      </c>
      <c r="N5912" s="22">
        <v>0</v>
      </c>
      <c r="O5912" s="22">
        <v>0.59375</v>
      </c>
      <c r="P5912" s="22">
        <v>1.8062499999999999</v>
      </c>
      <c r="Q5912" s="22">
        <v>2.3424999999999998</v>
      </c>
      <c r="R5912" s="22">
        <v>2.4824999999999999</v>
      </c>
      <c r="S5912" s="22">
        <v>2.7162500000000001</v>
      </c>
      <c r="T5912" s="24">
        <v>0</v>
      </c>
      <c r="U5912" s="24">
        <v>0</v>
      </c>
    </row>
    <row r="5913" spans="1:21" x14ac:dyDescent="0.5">
      <c r="A5913" s="21">
        <v>40341</v>
      </c>
      <c r="B5913" s="22">
        <v>0</v>
      </c>
      <c r="C5913" s="22">
        <v>0</v>
      </c>
      <c r="D5913" s="22">
        <v>0</v>
      </c>
      <c r="E5913" s="22">
        <v>0</v>
      </c>
      <c r="F5913" s="22">
        <v>0</v>
      </c>
      <c r="G5913" s="22">
        <v>0</v>
      </c>
      <c r="H5913" s="22">
        <v>0</v>
      </c>
      <c r="I5913" s="22">
        <v>0</v>
      </c>
      <c r="J5913" s="22">
        <v>0</v>
      </c>
      <c r="K5913" s="22">
        <v>0</v>
      </c>
      <c r="L5913" s="22">
        <v>0</v>
      </c>
      <c r="M5913" s="23">
        <v>0</v>
      </c>
      <c r="N5913" s="22">
        <v>0</v>
      </c>
      <c r="O5913" s="22">
        <v>0.59375</v>
      </c>
      <c r="P5913" s="22">
        <v>1.8062499999999999</v>
      </c>
      <c r="Q5913" s="22">
        <v>2.3424999999999998</v>
      </c>
      <c r="R5913" s="22">
        <v>2.4824999999999999</v>
      </c>
      <c r="S5913" s="22">
        <v>2.7162500000000001</v>
      </c>
      <c r="T5913" s="24">
        <v>0</v>
      </c>
      <c r="U5913" s="24">
        <v>0</v>
      </c>
    </row>
    <row r="5914" spans="1:21" x14ac:dyDescent="0.5">
      <c r="A5914" s="21">
        <v>40340</v>
      </c>
      <c r="B5914" s="22">
        <v>0</v>
      </c>
      <c r="C5914" s="22">
        <v>0</v>
      </c>
      <c r="D5914" s="22">
        <v>74.349999999999994</v>
      </c>
      <c r="E5914" s="22">
        <v>73.14</v>
      </c>
      <c r="F5914" s="22">
        <v>73.98</v>
      </c>
      <c r="G5914" s="22">
        <v>0</v>
      </c>
      <c r="H5914" s="22">
        <v>0</v>
      </c>
      <c r="I5914" s="22">
        <v>0</v>
      </c>
      <c r="J5914" s="22">
        <v>0</v>
      </c>
      <c r="K5914" s="22">
        <v>0</v>
      </c>
      <c r="L5914" s="22">
        <v>0</v>
      </c>
      <c r="M5914" s="23">
        <v>0</v>
      </c>
      <c r="N5914" s="22">
        <v>0</v>
      </c>
      <c r="O5914" s="22">
        <v>0</v>
      </c>
      <c r="P5914" s="22">
        <v>0</v>
      </c>
      <c r="Q5914" s="22">
        <v>0</v>
      </c>
      <c r="R5914" s="22">
        <v>0</v>
      </c>
      <c r="S5914" s="22">
        <v>0</v>
      </c>
      <c r="T5914" s="24">
        <v>0</v>
      </c>
      <c r="U5914" s="24">
        <v>0</v>
      </c>
    </row>
    <row r="5915" spans="1:21" x14ac:dyDescent="0.5">
      <c r="A5915" s="21">
        <v>40339</v>
      </c>
      <c r="B5915" s="22">
        <v>1514.23</v>
      </c>
      <c r="C5915" s="22">
        <v>0</v>
      </c>
      <c r="D5915" s="22">
        <v>75.290000000000006</v>
      </c>
      <c r="E5915" s="22">
        <v>74.2</v>
      </c>
      <c r="F5915" s="22">
        <v>72.88</v>
      </c>
      <c r="G5915" s="22">
        <v>0</v>
      </c>
      <c r="H5915" s="22">
        <v>0</v>
      </c>
      <c r="I5915" s="22">
        <v>0</v>
      </c>
      <c r="J5915" s="22">
        <v>0</v>
      </c>
      <c r="K5915" s="22">
        <v>0</v>
      </c>
      <c r="L5915" s="22">
        <v>0</v>
      </c>
      <c r="M5915" s="23">
        <v>0</v>
      </c>
      <c r="N5915" s="22">
        <v>0</v>
      </c>
      <c r="O5915" s="22">
        <v>0.59375</v>
      </c>
      <c r="P5915" s="22">
        <v>1.8062499999999999</v>
      </c>
      <c r="Q5915" s="22">
        <v>2.3424999999999998</v>
      </c>
      <c r="R5915" s="22">
        <v>2.4824999999999999</v>
      </c>
      <c r="S5915" s="22">
        <v>2.7162500000000001</v>
      </c>
      <c r="T5915" s="24">
        <v>0</v>
      </c>
      <c r="U5915" s="24">
        <v>0</v>
      </c>
    </row>
    <row r="5916" spans="1:21" x14ac:dyDescent="0.5">
      <c r="A5916" s="21">
        <v>40338</v>
      </c>
      <c r="B5916" s="22">
        <v>1512.74</v>
      </c>
      <c r="C5916" s="22">
        <v>0</v>
      </c>
      <c r="D5916" s="22">
        <v>74.27</v>
      </c>
      <c r="E5916" s="22">
        <v>73.739999999999995</v>
      </c>
      <c r="F5916" s="22">
        <v>71.52</v>
      </c>
      <c r="G5916" s="22">
        <v>0</v>
      </c>
      <c r="H5916" s="22">
        <v>0</v>
      </c>
      <c r="I5916" s="22">
        <v>0</v>
      </c>
      <c r="J5916" s="22">
        <v>0</v>
      </c>
      <c r="K5916" s="22">
        <v>0</v>
      </c>
      <c r="L5916" s="22">
        <v>0</v>
      </c>
      <c r="M5916" s="23">
        <v>0</v>
      </c>
      <c r="N5916" s="22">
        <v>0</v>
      </c>
      <c r="O5916" s="22">
        <v>0.59375</v>
      </c>
      <c r="P5916" s="22">
        <v>1.8062499999999999</v>
      </c>
      <c r="Q5916" s="22">
        <v>2.3424999999999998</v>
      </c>
      <c r="R5916" s="22">
        <v>2.4824999999999999</v>
      </c>
      <c r="S5916" s="22">
        <v>2.7162500000000001</v>
      </c>
      <c r="T5916" s="24">
        <v>0</v>
      </c>
      <c r="U5916" s="24">
        <v>0</v>
      </c>
    </row>
    <row r="5917" spans="1:21" x14ac:dyDescent="0.5">
      <c r="A5917" s="21">
        <v>40337</v>
      </c>
      <c r="B5917" s="22">
        <v>1513.33</v>
      </c>
      <c r="C5917" s="22">
        <v>0</v>
      </c>
      <c r="D5917" s="22">
        <v>72.3</v>
      </c>
      <c r="E5917" s="22">
        <v>71.14</v>
      </c>
      <c r="F5917" s="22">
        <v>71.75</v>
      </c>
      <c r="G5917" s="22">
        <v>0</v>
      </c>
      <c r="H5917" s="22">
        <v>0</v>
      </c>
      <c r="I5917" s="22">
        <v>0</v>
      </c>
      <c r="J5917" s="22">
        <v>0</v>
      </c>
      <c r="K5917" s="22">
        <v>0</v>
      </c>
      <c r="L5917" s="22">
        <v>0</v>
      </c>
      <c r="M5917" s="23">
        <v>0</v>
      </c>
      <c r="N5917" s="22">
        <v>0</v>
      </c>
      <c r="O5917" s="22">
        <v>0.59375</v>
      </c>
      <c r="P5917" s="22">
        <v>1.8062499999999999</v>
      </c>
      <c r="Q5917" s="22">
        <v>2.3424999999999998</v>
      </c>
      <c r="R5917" s="22">
        <v>2.4824999999999999</v>
      </c>
      <c r="S5917" s="22">
        <v>2.7174999999999998</v>
      </c>
      <c r="T5917" s="24">
        <v>0</v>
      </c>
      <c r="U5917" s="24">
        <v>0</v>
      </c>
    </row>
    <row r="5918" spans="1:21" x14ac:dyDescent="0.5">
      <c r="A5918" s="21">
        <v>40336</v>
      </c>
      <c r="B5918" s="22">
        <v>1518.11</v>
      </c>
      <c r="C5918" s="22">
        <v>0</v>
      </c>
      <c r="D5918" s="22">
        <v>72.12</v>
      </c>
      <c r="E5918" s="22">
        <v>70.88</v>
      </c>
      <c r="F5918" s="22">
        <v>70.8</v>
      </c>
      <c r="G5918" s="22">
        <v>0</v>
      </c>
      <c r="H5918" s="22">
        <v>0</v>
      </c>
      <c r="I5918" s="22">
        <v>0</v>
      </c>
      <c r="J5918" s="22">
        <v>0</v>
      </c>
      <c r="K5918" s="22">
        <v>0</v>
      </c>
      <c r="L5918" s="22">
        <v>0</v>
      </c>
      <c r="M5918" s="23">
        <v>0</v>
      </c>
      <c r="N5918" s="22">
        <v>0</v>
      </c>
      <c r="O5918" s="22">
        <v>0.59375</v>
      </c>
      <c r="P5918" s="22">
        <v>1.8062499999999999</v>
      </c>
      <c r="Q5918" s="22">
        <v>2.3424999999999998</v>
      </c>
      <c r="R5918" s="22">
        <v>2.4812500000000002</v>
      </c>
      <c r="S5918" s="22">
        <v>2.7162500000000001</v>
      </c>
      <c r="T5918" s="24">
        <v>0</v>
      </c>
      <c r="U5918" s="24">
        <v>0</v>
      </c>
    </row>
    <row r="5919" spans="1:21" x14ac:dyDescent="0.5">
      <c r="A5919" s="21">
        <v>40335</v>
      </c>
      <c r="B5919" s="22">
        <v>1513.49</v>
      </c>
      <c r="C5919" s="22">
        <v>0</v>
      </c>
      <c r="D5919" s="22">
        <v>0</v>
      </c>
      <c r="E5919" s="22">
        <v>0</v>
      </c>
      <c r="F5919" s="22">
        <v>0</v>
      </c>
      <c r="G5919" s="22">
        <v>0</v>
      </c>
      <c r="H5919" s="22">
        <v>0</v>
      </c>
      <c r="I5919" s="22">
        <v>0</v>
      </c>
      <c r="J5919" s="22">
        <v>0</v>
      </c>
      <c r="K5919" s="22">
        <v>0</v>
      </c>
      <c r="L5919" s="22">
        <v>0</v>
      </c>
      <c r="M5919" s="23">
        <v>0</v>
      </c>
      <c r="N5919" s="22">
        <v>0</v>
      </c>
      <c r="O5919" s="22">
        <v>0.59375</v>
      </c>
      <c r="P5919" s="22">
        <v>1.8062499999999999</v>
      </c>
      <c r="Q5919" s="22">
        <v>2.3424999999999998</v>
      </c>
      <c r="R5919" s="22">
        <v>2.4812500000000002</v>
      </c>
      <c r="S5919" s="22">
        <v>2.7162500000000001</v>
      </c>
      <c r="T5919" s="24">
        <v>0</v>
      </c>
      <c r="U5919" s="24">
        <v>0</v>
      </c>
    </row>
    <row r="5920" spans="1:21" x14ac:dyDescent="0.5">
      <c r="A5920" s="21">
        <v>40334</v>
      </c>
      <c r="B5920" s="22">
        <v>0</v>
      </c>
      <c r="C5920" s="22">
        <v>0</v>
      </c>
      <c r="D5920" s="22">
        <v>0</v>
      </c>
      <c r="E5920" s="22">
        <v>0</v>
      </c>
      <c r="F5920" s="22">
        <v>0</v>
      </c>
      <c r="G5920" s="22">
        <v>0</v>
      </c>
      <c r="H5920" s="22">
        <v>0</v>
      </c>
      <c r="I5920" s="22">
        <v>0</v>
      </c>
      <c r="J5920" s="22">
        <v>0</v>
      </c>
      <c r="K5920" s="22">
        <v>0</v>
      </c>
      <c r="L5920" s="22">
        <v>0</v>
      </c>
      <c r="M5920" s="23">
        <v>0</v>
      </c>
      <c r="N5920" s="22">
        <v>0</v>
      </c>
      <c r="O5920" s="22">
        <v>0.59375</v>
      </c>
      <c r="P5920" s="22">
        <v>1.8062499999999999</v>
      </c>
      <c r="Q5920" s="22">
        <v>2.3424999999999998</v>
      </c>
      <c r="R5920" s="22">
        <v>2.4812500000000002</v>
      </c>
      <c r="S5920" s="22">
        <v>2.7162500000000001</v>
      </c>
      <c r="T5920" s="24">
        <v>0</v>
      </c>
      <c r="U5920" s="24">
        <v>0</v>
      </c>
    </row>
    <row r="5921" spans="1:21" x14ac:dyDescent="0.5">
      <c r="A5921" s="21">
        <v>40333</v>
      </c>
      <c r="B5921" s="22">
        <v>0</v>
      </c>
      <c r="C5921" s="22">
        <v>0</v>
      </c>
      <c r="D5921" s="22">
        <v>72.09</v>
      </c>
      <c r="E5921" s="22">
        <v>71.849999999999994</v>
      </c>
      <c r="F5921" s="22">
        <v>75.02</v>
      </c>
      <c r="G5921" s="22">
        <v>0</v>
      </c>
      <c r="H5921" s="22">
        <v>0</v>
      </c>
      <c r="I5921" s="22">
        <v>0</v>
      </c>
      <c r="J5921" s="22">
        <v>0</v>
      </c>
      <c r="K5921" s="22">
        <v>0</v>
      </c>
      <c r="L5921" s="22">
        <v>0</v>
      </c>
      <c r="M5921" s="23">
        <v>0</v>
      </c>
      <c r="N5921" s="22">
        <v>0</v>
      </c>
      <c r="O5921" s="22">
        <v>0</v>
      </c>
      <c r="P5921" s="22">
        <v>0</v>
      </c>
      <c r="Q5921" s="22">
        <v>0</v>
      </c>
      <c r="R5921" s="22">
        <v>0</v>
      </c>
      <c r="S5921" s="22">
        <v>0</v>
      </c>
      <c r="T5921" s="24">
        <v>0</v>
      </c>
      <c r="U5921" s="24">
        <v>0</v>
      </c>
    </row>
    <row r="5922" spans="1:21" x14ac:dyDescent="0.5">
      <c r="A5922" s="21">
        <v>40332</v>
      </c>
      <c r="B5922" s="22">
        <v>1541.8</v>
      </c>
      <c r="C5922" s="22">
        <v>0</v>
      </c>
      <c r="D5922" s="22">
        <v>75.41</v>
      </c>
      <c r="E5922" s="22">
        <v>73.75</v>
      </c>
      <c r="F5922" s="22">
        <v>74.400000000000006</v>
      </c>
      <c r="G5922" s="22">
        <v>0</v>
      </c>
      <c r="H5922" s="22">
        <v>0</v>
      </c>
      <c r="I5922" s="22">
        <v>0</v>
      </c>
      <c r="J5922" s="22">
        <v>0</v>
      </c>
      <c r="K5922" s="22">
        <v>0</v>
      </c>
      <c r="L5922" s="22">
        <v>0</v>
      </c>
      <c r="M5922" s="23">
        <v>0</v>
      </c>
      <c r="N5922" s="22">
        <v>0</v>
      </c>
      <c r="O5922" s="22">
        <v>0.59375</v>
      </c>
      <c r="P5922" s="22">
        <v>1.8062499999999999</v>
      </c>
      <c r="Q5922" s="22">
        <v>2.3424999999999998</v>
      </c>
      <c r="R5922" s="22">
        <v>2.4812500000000002</v>
      </c>
      <c r="S5922" s="22">
        <v>2.7162500000000001</v>
      </c>
      <c r="T5922" s="24">
        <v>0</v>
      </c>
      <c r="U5922" s="24">
        <v>0</v>
      </c>
    </row>
    <row r="5923" spans="1:21" x14ac:dyDescent="0.5">
      <c r="A5923" s="21">
        <v>40331</v>
      </c>
      <c r="B5923" s="22">
        <v>1549.8</v>
      </c>
      <c r="C5923" s="22">
        <v>0</v>
      </c>
      <c r="D5923" s="22">
        <v>73.75</v>
      </c>
      <c r="E5923" s="22">
        <v>73.39</v>
      </c>
      <c r="F5923" s="22">
        <v>71.819999999999993</v>
      </c>
      <c r="G5923" s="22">
        <v>0</v>
      </c>
      <c r="H5923" s="22">
        <v>0</v>
      </c>
      <c r="I5923" s="22">
        <v>0</v>
      </c>
      <c r="J5923" s="22">
        <v>0</v>
      </c>
      <c r="K5923" s="22">
        <v>0</v>
      </c>
      <c r="L5923" s="22">
        <v>0</v>
      </c>
      <c r="M5923" s="23">
        <v>0</v>
      </c>
      <c r="N5923" s="22">
        <v>0</v>
      </c>
      <c r="O5923" s="22">
        <v>0.59375</v>
      </c>
      <c r="P5923" s="22">
        <v>1.8062499999999999</v>
      </c>
      <c r="Q5923" s="22">
        <v>2.3424999999999998</v>
      </c>
      <c r="R5923" s="22">
        <v>2.4812500000000002</v>
      </c>
      <c r="S5923" s="22">
        <v>2.7162500000000001</v>
      </c>
      <c r="T5923" s="24">
        <v>0</v>
      </c>
      <c r="U5923" s="24">
        <v>0</v>
      </c>
    </row>
    <row r="5924" spans="1:21" x14ac:dyDescent="0.5">
      <c r="A5924" s="21">
        <v>40330</v>
      </c>
      <c r="B5924" s="22">
        <v>1531.15</v>
      </c>
      <c r="C5924" s="22">
        <v>0</v>
      </c>
      <c r="D5924" s="22">
        <v>72.709999999999994</v>
      </c>
      <c r="E5924" s="22">
        <v>73.11</v>
      </c>
      <c r="F5924" s="22">
        <v>72.06</v>
      </c>
      <c r="G5924" s="22">
        <v>0</v>
      </c>
      <c r="H5924" s="22">
        <v>0</v>
      </c>
      <c r="I5924" s="22">
        <v>0</v>
      </c>
      <c r="J5924" s="22">
        <v>0</v>
      </c>
      <c r="K5924" s="22">
        <v>0</v>
      </c>
      <c r="L5924" s="22">
        <v>0</v>
      </c>
      <c r="M5924" s="23">
        <v>0</v>
      </c>
      <c r="N5924" s="22">
        <v>0</v>
      </c>
      <c r="O5924" s="22">
        <v>0.59375</v>
      </c>
      <c r="P5924" s="22">
        <v>1.8</v>
      </c>
      <c r="Q5924" s="22">
        <v>2.3362500000000002</v>
      </c>
      <c r="R5924" s="22">
        <v>2.4750000000000001</v>
      </c>
      <c r="S5924" s="22">
        <v>2.7162500000000001</v>
      </c>
      <c r="T5924" s="24">
        <v>0</v>
      </c>
      <c r="U5924" s="24">
        <v>0</v>
      </c>
    </row>
    <row r="5925" spans="1:21" x14ac:dyDescent="0.5">
      <c r="A5925" s="21">
        <v>40329</v>
      </c>
      <c r="B5925" s="22">
        <v>1579.54</v>
      </c>
      <c r="C5925" s="22">
        <v>0</v>
      </c>
      <c r="D5925" s="22">
        <v>74.650000000000006</v>
      </c>
      <c r="E5925" s="22">
        <v>73.34</v>
      </c>
      <c r="F5925" s="22">
        <v>73.31</v>
      </c>
      <c r="G5925" s="22">
        <v>0</v>
      </c>
      <c r="H5925" s="22">
        <v>0</v>
      </c>
      <c r="I5925" s="22">
        <v>0</v>
      </c>
      <c r="J5925" s="22">
        <v>0</v>
      </c>
      <c r="K5925" s="22">
        <v>0</v>
      </c>
      <c r="L5925" s="22">
        <v>0</v>
      </c>
      <c r="M5925" s="23">
        <v>0</v>
      </c>
      <c r="N5925" s="22">
        <v>0</v>
      </c>
      <c r="O5925" s="22">
        <v>0.59375</v>
      </c>
      <c r="P5925" s="22">
        <v>1.8</v>
      </c>
      <c r="Q5925" s="22">
        <v>2.335</v>
      </c>
      <c r="R5925" s="22">
        <v>2.4712499999999999</v>
      </c>
      <c r="S5925" s="22">
        <v>2.7137500000000001</v>
      </c>
      <c r="T5925" s="24">
        <v>0</v>
      </c>
      <c r="U5925" s="24">
        <v>0</v>
      </c>
    </row>
    <row r="5926" spans="1:21" x14ac:dyDescent="0.5">
      <c r="A5926" s="21">
        <v>40328</v>
      </c>
      <c r="B5926" s="22">
        <v>1601.24</v>
      </c>
      <c r="C5926" s="22">
        <v>0</v>
      </c>
      <c r="D5926" s="22">
        <v>0</v>
      </c>
      <c r="E5926" s="22">
        <v>0</v>
      </c>
      <c r="F5926" s="22">
        <v>0</v>
      </c>
      <c r="G5926" s="22">
        <v>0</v>
      </c>
      <c r="H5926" s="22">
        <v>0</v>
      </c>
      <c r="I5926" s="22">
        <v>0</v>
      </c>
      <c r="J5926" s="22">
        <v>0</v>
      </c>
      <c r="K5926" s="22">
        <v>0</v>
      </c>
      <c r="L5926" s="22">
        <v>0</v>
      </c>
      <c r="M5926" s="23">
        <v>0</v>
      </c>
      <c r="N5926" s="22">
        <v>0</v>
      </c>
      <c r="O5926" s="22">
        <v>0.59375</v>
      </c>
      <c r="P5926" s="22">
        <v>1.8</v>
      </c>
      <c r="Q5926" s="22">
        <v>2.335</v>
      </c>
      <c r="R5926" s="22">
        <v>2.4712499999999999</v>
      </c>
      <c r="S5926" s="22">
        <v>2.7137500000000001</v>
      </c>
      <c r="T5926" s="24">
        <v>0</v>
      </c>
      <c r="U5926" s="24">
        <v>0</v>
      </c>
    </row>
    <row r="5927" spans="1:21" x14ac:dyDescent="0.5">
      <c r="A5927" s="21">
        <v>40327</v>
      </c>
      <c r="B5927" s="22">
        <v>0</v>
      </c>
      <c r="C5927" s="22">
        <v>0</v>
      </c>
      <c r="D5927" s="22">
        <v>0</v>
      </c>
      <c r="E5927" s="22">
        <v>0</v>
      </c>
      <c r="F5927" s="22">
        <v>0</v>
      </c>
      <c r="G5927" s="22">
        <v>0</v>
      </c>
      <c r="H5927" s="22">
        <v>0</v>
      </c>
      <c r="I5927" s="22">
        <v>0</v>
      </c>
      <c r="J5927" s="22">
        <v>0</v>
      </c>
      <c r="K5927" s="22">
        <v>0</v>
      </c>
      <c r="L5927" s="22">
        <v>0</v>
      </c>
      <c r="M5927" s="23">
        <v>0</v>
      </c>
      <c r="N5927" s="22">
        <v>0</v>
      </c>
      <c r="O5927" s="22">
        <v>0.59375</v>
      </c>
      <c r="P5927" s="22">
        <v>1.8</v>
      </c>
      <c r="Q5927" s="22">
        <v>2.3250000000000002</v>
      </c>
      <c r="R5927" s="22">
        <v>2.4612500000000002</v>
      </c>
      <c r="S5927" s="22">
        <v>2.7112500000000002</v>
      </c>
      <c r="T5927" s="24">
        <v>0</v>
      </c>
      <c r="U5927" s="24">
        <v>0</v>
      </c>
    </row>
    <row r="5928" spans="1:21" x14ac:dyDescent="0.5">
      <c r="A5928" s="21">
        <v>40326</v>
      </c>
      <c r="B5928" s="22">
        <v>0</v>
      </c>
      <c r="C5928" s="22">
        <v>0</v>
      </c>
      <c r="D5928" s="22">
        <v>74.02</v>
      </c>
      <c r="E5928" s="22">
        <v>73.290000000000006</v>
      </c>
      <c r="F5928" s="22">
        <v>0</v>
      </c>
      <c r="G5928" s="22">
        <v>0</v>
      </c>
      <c r="H5928" s="22">
        <v>0</v>
      </c>
      <c r="I5928" s="22">
        <v>0</v>
      </c>
      <c r="J5928" s="22">
        <v>0</v>
      </c>
      <c r="K5928" s="22">
        <v>0</v>
      </c>
      <c r="L5928" s="22">
        <v>0</v>
      </c>
      <c r="M5928" s="23">
        <v>0</v>
      </c>
      <c r="N5928" s="22">
        <v>0</v>
      </c>
      <c r="O5928" s="22">
        <v>0</v>
      </c>
      <c r="P5928" s="22">
        <v>0</v>
      </c>
      <c r="Q5928" s="22">
        <v>0</v>
      </c>
      <c r="R5928" s="22">
        <v>0</v>
      </c>
      <c r="S5928" s="22">
        <v>0</v>
      </c>
      <c r="T5928" s="24">
        <v>0</v>
      </c>
      <c r="U5928" s="24">
        <v>0</v>
      </c>
    </row>
    <row r="5929" spans="1:21" x14ac:dyDescent="0.5">
      <c r="A5929" s="21">
        <v>40325</v>
      </c>
      <c r="B5929" s="22">
        <v>1605.22</v>
      </c>
      <c r="C5929" s="22">
        <v>0</v>
      </c>
      <c r="D5929" s="22">
        <v>74.66</v>
      </c>
      <c r="E5929" s="22">
        <v>73.16</v>
      </c>
      <c r="F5929" s="22">
        <v>70</v>
      </c>
      <c r="G5929" s="22">
        <v>0</v>
      </c>
      <c r="H5929" s="22">
        <v>0</v>
      </c>
      <c r="I5929" s="22">
        <v>0</v>
      </c>
      <c r="J5929" s="22">
        <v>0</v>
      </c>
      <c r="K5929" s="22">
        <v>0</v>
      </c>
      <c r="L5929" s="22">
        <v>0</v>
      </c>
      <c r="M5929" s="23">
        <v>0</v>
      </c>
      <c r="N5929" s="22">
        <v>0</v>
      </c>
      <c r="O5929" s="22">
        <v>0.59375</v>
      </c>
      <c r="P5929" s="22">
        <v>1.79375</v>
      </c>
      <c r="Q5929" s="22">
        <v>2.3187500000000001</v>
      </c>
      <c r="R5929" s="22">
        <v>2.4550000000000001</v>
      </c>
      <c r="S5929" s="22">
        <v>2.69875</v>
      </c>
      <c r="T5929" s="24">
        <v>0</v>
      </c>
      <c r="U5929" s="24">
        <v>0</v>
      </c>
    </row>
    <row r="5930" spans="1:21" x14ac:dyDescent="0.5">
      <c r="A5930" s="21">
        <v>40324</v>
      </c>
      <c r="B5930" s="22">
        <v>1590.97</v>
      </c>
      <c r="C5930" s="22">
        <v>0</v>
      </c>
      <c r="D5930" s="22">
        <v>71.739999999999995</v>
      </c>
      <c r="E5930" s="22">
        <v>70.02</v>
      </c>
      <c r="F5930" s="22">
        <v>69.12</v>
      </c>
      <c r="G5930" s="22">
        <v>0</v>
      </c>
      <c r="H5930" s="22">
        <v>0</v>
      </c>
      <c r="I5930" s="22">
        <v>0</v>
      </c>
      <c r="J5930" s="22">
        <v>0</v>
      </c>
      <c r="K5930" s="22">
        <v>0</v>
      </c>
      <c r="L5930" s="22">
        <v>0</v>
      </c>
      <c r="M5930" s="23">
        <v>0</v>
      </c>
      <c r="N5930" s="22">
        <v>0</v>
      </c>
      <c r="O5930" s="22">
        <v>0.59375</v>
      </c>
      <c r="P5930" s="22">
        <v>1.7875000000000001</v>
      </c>
      <c r="Q5930" s="22">
        <v>2.31</v>
      </c>
      <c r="R5930" s="22">
        <v>2.44625</v>
      </c>
      <c r="S5930" s="22">
        <v>2.69875</v>
      </c>
      <c r="T5930" s="24">
        <v>0</v>
      </c>
      <c r="U5930" s="24">
        <v>0</v>
      </c>
    </row>
    <row r="5931" spans="1:21" x14ac:dyDescent="0.5">
      <c r="A5931" s="21">
        <v>40323</v>
      </c>
      <c r="B5931" s="22">
        <v>1570.34</v>
      </c>
      <c r="C5931" s="22">
        <v>0</v>
      </c>
      <c r="D5931" s="22">
        <v>69.55</v>
      </c>
      <c r="E5931" s="22">
        <v>69.42</v>
      </c>
      <c r="F5931" s="22">
        <v>68.22</v>
      </c>
      <c r="G5931" s="22">
        <v>0</v>
      </c>
      <c r="H5931" s="22">
        <v>0</v>
      </c>
      <c r="I5931" s="22">
        <v>0</v>
      </c>
      <c r="J5931" s="22">
        <v>0</v>
      </c>
      <c r="K5931" s="22">
        <v>0</v>
      </c>
      <c r="L5931" s="22">
        <v>0</v>
      </c>
      <c r="M5931" s="23">
        <v>0</v>
      </c>
      <c r="N5931" s="22">
        <v>0</v>
      </c>
      <c r="O5931" s="22">
        <v>0.59375</v>
      </c>
      <c r="P5931" s="22">
        <v>1.7875000000000001</v>
      </c>
      <c r="Q5931" s="22">
        <v>2.3075000000000001</v>
      </c>
      <c r="R5931" s="22">
        <v>2.4412500000000001</v>
      </c>
      <c r="S5931" s="22">
        <v>2.6912500000000001</v>
      </c>
      <c r="T5931" s="24">
        <v>0</v>
      </c>
      <c r="U5931" s="24">
        <v>0</v>
      </c>
    </row>
    <row r="5932" spans="1:21" x14ac:dyDescent="0.5">
      <c r="A5932" s="21">
        <v>40322</v>
      </c>
      <c r="B5932" s="22">
        <v>1646.73</v>
      </c>
      <c r="C5932" s="22">
        <v>0</v>
      </c>
      <c r="D5932" s="22">
        <v>71.17</v>
      </c>
      <c r="E5932" s="22">
        <v>69.42</v>
      </c>
      <c r="F5932" s="22">
        <v>70.150000000000006</v>
      </c>
      <c r="G5932" s="22">
        <v>0</v>
      </c>
      <c r="H5932" s="22">
        <v>0</v>
      </c>
      <c r="I5932" s="22">
        <v>0</v>
      </c>
      <c r="J5932" s="22">
        <v>0</v>
      </c>
      <c r="K5932" s="22">
        <v>0</v>
      </c>
      <c r="L5932" s="22">
        <v>0</v>
      </c>
      <c r="M5932" s="23">
        <v>0</v>
      </c>
      <c r="N5932" s="22">
        <v>0</v>
      </c>
      <c r="O5932" s="22">
        <v>0.59375</v>
      </c>
      <c r="P5932" s="22">
        <v>1.7875000000000001</v>
      </c>
      <c r="Q5932" s="22">
        <v>2.2974999999999999</v>
      </c>
      <c r="R5932" s="22">
        <v>2.4312499999999999</v>
      </c>
      <c r="S5932" s="22">
        <v>2.6812499999999999</v>
      </c>
      <c r="T5932" s="24">
        <v>0</v>
      </c>
      <c r="U5932" s="24">
        <v>0</v>
      </c>
    </row>
    <row r="5933" spans="1:21" x14ac:dyDescent="0.5">
      <c r="A5933" s="21">
        <v>40321</v>
      </c>
      <c r="B5933" s="22">
        <v>1680.52</v>
      </c>
      <c r="C5933" s="22">
        <v>0</v>
      </c>
      <c r="D5933" s="22">
        <v>0</v>
      </c>
      <c r="E5933" s="22">
        <v>0</v>
      </c>
      <c r="F5933" s="22">
        <v>0</v>
      </c>
      <c r="G5933" s="22">
        <v>0</v>
      </c>
      <c r="H5933" s="22">
        <v>0</v>
      </c>
      <c r="I5933" s="22">
        <v>0</v>
      </c>
      <c r="J5933" s="22">
        <v>0</v>
      </c>
      <c r="K5933" s="22">
        <v>0</v>
      </c>
      <c r="L5933" s="22">
        <v>0</v>
      </c>
      <c r="M5933" s="23">
        <v>0</v>
      </c>
      <c r="N5933" s="22">
        <v>0</v>
      </c>
      <c r="O5933" s="22">
        <v>0.59375</v>
      </c>
      <c r="P5933" s="22">
        <v>1.7875000000000001</v>
      </c>
      <c r="Q5933" s="22">
        <v>2.2974999999999999</v>
      </c>
      <c r="R5933" s="22">
        <v>2.4312499999999999</v>
      </c>
      <c r="S5933" s="22">
        <v>2.6812499999999999</v>
      </c>
      <c r="T5933" s="24">
        <v>0</v>
      </c>
      <c r="U5933" s="24">
        <v>0</v>
      </c>
    </row>
    <row r="5934" spans="1:21" x14ac:dyDescent="0.5">
      <c r="A5934" s="21">
        <v>40320</v>
      </c>
      <c r="B5934" s="22">
        <v>0</v>
      </c>
      <c r="C5934" s="22">
        <v>0</v>
      </c>
      <c r="D5934" s="22">
        <v>0</v>
      </c>
      <c r="E5934" s="22">
        <v>0</v>
      </c>
      <c r="F5934" s="22">
        <v>0</v>
      </c>
      <c r="G5934" s="22">
        <v>0</v>
      </c>
      <c r="H5934" s="22">
        <v>0</v>
      </c>
      <c r="I5934" s="22">
        <v>0</v>
      </c>
      <c r="J5934" s="22">
        <v>0</v>
      </c>
      <c r="K5934" s="22">
        <v>0</v>
      </c>
      <c r="L5934" s="22">
        <v>0</v>
      </c>
      <c r="M5934" s="23">
        <v>0</v>
      </c>
      <c r="N5934" s="22">
        <v>0</v>
      </c>
      <c r="O5934" s="22">
        <v>0.59375</v>
      </c>
      <c r="P5934" s="22">
        <v>1.7875000000000001</v>
      </c>
      <c r="Q5934" s="22">
        <v>2.2974999999999999</v>
      </c>
      <c r="R5934" s="22">
        <v>2.4312499999999999</v>
      </c>
      <c r="S5934" s="22">
        <v>2.6812499999999999</v>
      </c>
      <c r="T5934" s="24">
        <v>0</v>
      </c>
      <c r="U5934" s="24">
        <v>0</v>
      </c>
    </row>
    <row r="5935" spans="1:21" x14ac:dyDescent="0.5">
      <c r="A5935" s="21">
        <v>40319</v>
      </c>
      <c r="B5935" s="22">
        <v>0</v>
      </c>
      <c r="C5935" s="22">
        <v>0</v>
      </c>
      <c r="D5935" s="22">
        <v>71.680000000000007</v>
      </c>
      <c r="E5935" s="22">
        <v>70.510000000000005</v>
      </c>
      <c r="F5935" s="22">
        <v>69.63</v>
      </c>
      <c r="G5935" s="22">
        <v>0</v>
      </c>
      <c r="H5935" s="22">
        <v>0</v>
      </c>
      <c r="I5935" s="22">
        <v>0</v>
      </c>
      <c r="J5935" s="22">
        <v>0</v>
      </c>
      <c r="K5935" s="22">
        <v>0</v>
      </c>
      <c r="L5935" s="22">
        <v>0</v>
      </c>
      <c r="M5935" s="23">
        <v>0</v>
      </c>
      <c r="N5935" s="22">
        <v>0</v>
      </c>
      <c r="O5935" s="22">
        <v>0</v>
      </c>
      <c r="P5935" s="22">
        <v>0</v>
      </c>
      <c r="Q5935" s="22">
        <v>0</v>
      </c>
      <c r="R5935" s="22">
        <v>0</v>
      </c>
      <c r="S5935" s="22">
        <v>0</v>
      </c>
      <c r="T5935" s="24">
        <v>0</v>
      </c>
      <c r="U5935" s="24">
        <v>0</v>
      </c>
    </row>
    <row r="5936" spans="1:21" x14ac:dyDescent="0.5">
      <c r="A5936" s="21">
        <v>40318</v>
      </c>
      <c r="B5936" s="22">
        <v>1691.71</v>
      </c>
      <c r="C5936" s="22">
        <v>0</v>
      </c>
      <c r="D5936" s="22">
        <v>71.84</v>
      </c>
      <c r="E5936" s="22">
        <v>69.47</v>
      </c>
      <c r="F5936" s="22">
        <v>72.12</v>
      </c>
      <c r="G5936" s="22">
        <v>0</v>
      </c>
      <c r="H5936" s="22">
        <v>0</v>
      </c>
      <c r="I5936" s="22">
        <v>0</v>
      </c>
      <c r="J5936" s="22">
        <v>0</v>
      </c>
      <c r="K5936" s="22">
        <v>0</v>
      </c>
      <c r="L5936" s="22">
        <v>0</v>
      </c>
      <c r="M5936" s="23">
        <v>0</v>
      </c>
      <c r="N5936" s="22">
        <v>0</v>
      </c>
      <c r="O5936" s="22">
        <v>0.59375</v>
      </c>
      <c r="P5936" s="22">
        <v>1.7875000000000001</v>
      </c>
      <c r="Q5936" s="22">
        <v>2.2974999999999999</v>
      </c>
      <c r="R5936" s="22">
        <v>2.4312499999999999</v>
      </c>
      <c r="S5936" s="22">
        <v>2.6812499999999999</v>
      </c>
      <c r="T5936" s="24">
        <v>0</v>
      </c>
      <c r="U5936" s="24">
        <v>0</v>
      </c>
    </row>
    <row r="5937" spans="1:21" x14ac:dyDescent="0.5">
      <c r="A5937" s="21">
        <v>40317</v>
      </c>
      <c r="B5937" s="22">
        <v>1685.76</v>
      </c>
      <c r="C5937" s="22">
        <v>0</v>
      </c>
      <c r="D5937" s="22">
        <v>73.69</v>
      </c>
      <c r="E5937" s="22">
        <v>71.66</v>
      </c>
      <c r="F5937" s="22">
        <v>72.209999999999994</v>
      </c>
      <c r="G5937" s="22">
        <v>0</v>
      </c>
      <c r="H5937" s="22">
        <v>0</v>
      </c>
      <c r="I5937" s="22">
        <v>0</v>
      </c>
      <c r="J5937" s="22">
        <v>0</v>
      </c>
      <c r="K5937" s="22">
        <v>0</v>
      </c>
      <c r="L5937" s="22">
        <v>0</v>
      </c>
      <c r="M5937" s="23">
        <v>0</v>
      </c>
      <c r="N5937" s="22">
        <v>0</v>
      </c>
      <c r="O5937" s="22">
        <v>0.59375</v>
      </c>
      <c r="P5937" s="22">
        <v>1.7875000000000001</v>
      </c>
      <c r="Q5937" s="22">
        <v>2.2974999999999999</v>
      </c>
      <c r="R5937" s="22">
        <v>2.4312499999999999</v>
      </c>
      <c r="S5937" s="22">
        <v>2.6812499999999999</v>
      </c>
      <c r="T5937" s="24">
        <v>0</v>
      </c>
      <c r="U5937" s="24">
        <v>0</v>
      </c>
    </row>
    <row r="5938" spans="1:21" x14ac:dyDescent="0.5">
      <c r="A5938" s="21">
        <v>40316</v>
      </c>
      <c r="B5938" s="22">
        <v>1714.21</v>
      </c>
      <c r="C5938" s="22">
        <v>0</v>
      </c>
      <c r="D5938" s="22">
        <v>74.430000000000007</v>
      </c>
      <c r="E5938" s="22">
        <v>73.95</v>
      </c>
      <c r="F5938" s="22">
        <v>75.11</v>
      </c>
      <c r="G5938" s="22">
        <v>0</v>
      </c>
      <c r="H5938" s="22">
        <v>0</v>
      </c>
      <c r="I5938" s="22">
        <v>0</v>
      </c>
      <c r="J5938" s="22">
        <v>0</v>
      </c>
      <c r="K5938" s="22">
        <v>0</v>
      </c>
      <c r="L5938" s="22">
        <v>0</v>
      </c>
      <c r="M5938" s="23">
        <v>0</v>
      </c>
      <c r="N5938" s="22">
        <v>0</v>
      </c>
      <c r="O5938" s="22">
        <v>0.59375</v>
      </c>
      <c r="P5938" s="22">
        <v>1.7875000000000001</v>
      </c>
      <c r="Q5938" s="22">
        <v>2.2974999999999999</v>
      </c>
      <c r="R5938" s="22">
        <v>2.4312499999999999</v>
      </c>
      <c r="S5938" s="22">
        <v>2.6812499999999999</v>
      </c>
      <c r="T5938" s="24">
        <v>0</v>
      </c>
      <c r="U5938" s="24">
        <v>0</v>
      </c>
    </row>
    <row r="5939" spans="1:21" x14ac:dyDescent="0.5">
      <c r="A5939" s="21">
        <v>40315</v>
      </c>
      <c r="B5939" s="22">
        <v>1712.96</v>
      </c>
      <c r="C5939" s="22">
        <v>0</v>
      </c>
      <c r="D5939" s="22">
        <v>75.099999999999994</v>
      </c>
      <c r="E5939" s="22">
        <v>73.45</v>
      </c>
      <c r="F5939" s="22">
        <v>75.81</v>
      </c>
      <c r="G5939" s="22">
        <v>0</v>
      </c>
      <c r="H5939" s="22">
        <v>0</v>
      </c>
      <c r="I5939" s="22">
        <v>0</v>
      </c>
      <c r="J5939" s="22">
        <v>0</v>
      </c>
      <c r="K5939" s="22">
        <v>0</v>
      </c>
      <c r="L5939" s="22">
        <v>0</v>
      </c>
      <c r="M5939" s="23">
        <v>0</v>
      </c>
      <c r="N5939" s="22">
        <v>0</v>
      </c>
      <c r="O5939" s="22">
        <v>0.59375</v>
      </c>
      <c r="P5939" s="22">
        <v>1.7875000000000001</v>
      </c>
      <c r="Q5939" s="22">
        <v>2.2974999999999999</v>
      </c>
      <c r="R5939" s="22">
        <v>2.4312499999999999</v>
      </c>
      <c r="S5939" s="22">
        <v>2.6812499999999999</v>
      </c>
      <c r="T5939" s="24">
        <v>0</v>
      </c>
      <c r="U5939" s="24">
        <v>0</v>
      </c>
    </row>
    <row r="5940" spans="1:21" x14ac:dyDescent="0.5">
      <c r="A5940" s="21">
        <v>40314</v>
      </c>
      <c r="B5940" s="22">
        <v>1692.4</v>
      </c>
      <c r="C5940" s="22">
        <v>0</v>
      </c>
      <c r="D5940" s="22">
        <v>0</v>
      </c>
      <c r="E5940" s="22">
        <v>0</v>
      </c>
      <c r="F5940" s="22">
        <v>0</v>
      </c>
      <c r="G5940" s="22">
        <v>0</v>
      </c>
      <c r="H5940" s="22">
        <v>0</v>
      </c>
      <c r="I5940" s="22">
        <v>0</v>
      </c>
      <c r="J5940" s="22">
        <v>0</v>
      </c>
      <c r="K5940" s="22">
        <v>0</v>
      </c>
      <c r="L5940" s="22">
        <v>0</v>
      </c>
      <c r="M5940" s="23">
        <v>0</v>
      </c>
      <c r="N5940" s="22">
        <v>0</v>
      </c>
      <c r="O5940" s="22">
        <v>0.59375</v>
      </c>
      <c r="P5940" s="22">
        <v>1.7875000000000001</v>
      </c>
      <c r="Q5940" s="22">
        <v>2.2974999999999999</v>
      </c>
      <c r="R5940" s="22">
        <v>2.4312499999999999</v>
      </c>
      <c r="S5940" s="22">
        <v>2.6812499999999999</v>
      </c>
      <c r="T5940" s="24">
        <v>0</v>
      </c>
      <c r="U5940" s="24">
        <v>0</v>
      </c>
    </row>
    <row r="5941" spans="1:21" x14ac:dyDescent="0.5">
      <c r="A5941" s="21">
        <v>40313</v>
      </c>
      <c r="B5941" s="22">
        <v>0</v>
      </c>
      <c r="C5941" s="22">
        <v>0</v>
      </c>
      <c r="D5941" s="22">
        <v>0</v>
      </c>
      <c r="E5941" s="22">
        <v>0</v>
      </c>
      <c r="F5941" s="22">
        <v>0</v>
      </c>
      <c r="G5941" s="22">
        <v>0</v>
      </c>
      <c r="H5941" s="22">
        <v>0</v>
      </c>
      <c r="I5941" s="22">
        <v>0</v>
      </c>
      <c r="J5941" s="22">
        <v>0</v>
      </c>
      <c r="K5941" s="22">
        <v>0</v>
      </c>
      <c r="L5941" s="22">
        <v>0</v>
      </c>
      <c r="M5941" s="23">
        <v>0</v>
      </c>
      <c r="N5941" s="22">
        <v>0</v>
      </c>
      <c r="O5941" s="22">
        <v>0.59375</v>
      </c>
      <c r="P5941" s="22">
        <v>1.7875000000000001</v>
      </c>
      <c r="Q5941" s="22">
        <v>2.2974999999999999</v>
      </c>
      <c r="R5941" s="22">
        <v>2.4312499999999999</v>
      </c>
      <c r="S5941" s="22">
        <v>2.6812499999999999</v>
      </c>
      <c r="T5941" s="24">
        <v>0</v>
      </c>
      <c r="U5941" s="24">
        <v>0</v>
      </c>
    </row>
    <row r="5942" spans="1:21" x14ac:dyDescent="0.5">
      <c r="A5942" s="21">
        <v>40312</v>
      </c>
      <c r="B5942" s="22">
        <v>0</v>
      </c>
      <c r="C5942" s="22">
        <v>0</v>
      </c>
      <c r="D5942" s="22">
        <v>77.180000000000007</v>
      </c>
      <c r="E5942" s="22">
        <v>76.260000000000005</v>
      </c>
      <c r="F5942" s="22">
        <v>79.13</v>
      </c>
      <c r="G5942" s="22">
        <v>0</v>
      </c>
      <c r="H5942" s="22">
        <v>0</v>
      </c>
      <c r="I5942" s="22">
        <v>0</v>
      </c>
      <c r="J5942" s="22">
        <v>0</v>
      </c>
      <c r="K5942" s="22">
        <v>0</v>
      </c>
      <c r="L5942" s="22">
        <v>0</v>
      </c>
      <c r="M5942" s="23">
        <v>0</v>
      </c>
      <c r="N5942" s="22">
        <v>0</v>
      </c>
      <c r="O5942" s="22">
        <v>0</v>
      </c>
      <c r="P5942" s="22">
        <v>0</v>
      </c>
      <c r="Q5942" s="22">
        <v>0</v>
      </c>
      <c r="R5942" s="22">
        <v>0</v>
      </c>
      <c r="S5942" s="22">
        <v>0</v>
      </c>
      <c r="T5942" s="24">
        <v>0</v>
      </c>
      <c r="U5942" s="24">
        <v>0</v>
      </c>
    </row>
    <row r="5943" spans="1:21" x14ac:dyDescent="0.5">
      <c r="A5943" s="21">
        <v>40311</v>
      </c>
      <c r="B5943" s="22">
        <v>1718.86</v>
      </c>
      <c r="C5943" s="22">
        <v>0</v>
      </c>
      <c r="D5943" s="22">
        <v>80.11</v>
      </c>
      <c r="E5943" s="22">
        <v>79.42</v>
      </c>
      <c r="F5943" s="22">
        <v>81.23</v>
      </c>
      <c r="G5943" s="22">
        <v>0</v>
      </c>
      <c r="H5943" s="22">
        <v>0</v>
      </c>
      <c r="I5943" s="22">
        <v>0</v>
      </c>
      <c r="J5943" s="22">
        <v>0</v>
      </c>
      <c r="K5943" s="22">
        <v>0</v>
      </c>
      <c r="L5943" s="22">
        <v>0</v>
      </c>
      <c r="M5943" s="23">
        <v>0</v>
      </c>
      <c r="N5943" s="22">
        <v>0</v>
      </c>
      <c r="O5943" s="22">
        <v>0.59375</v>
      </c>
      <c r="P5943" s="22">
        <v>1.7875000000000001</v>
      </c>
      <c r="Q5943" s="22">
        <v>2.2974999999999999</v>
      </c>
      <c r="R5943" s="22">
        <v>2.4312499999999999</v>
      </c>
      <c r="S5943" s="22">
        <v>2.6812499999999999</v>
      </c>
      <c r="T5943" s="24">
        <v>0</v>
      </c>
      <c r="U5943" s="24">
        <v>0</v>
      </c>
    </row>
    <row r="5944" spans="1:21" x14ac:dyDescent="0.5">
      <c r="A5944" s="21">
        <v>40310</v>
      </c>
      <c r="B5944" s="22">
        <v>1715.48</v>
      </c>
      <c r="C5944" s="22">
        <v>0</v>
      </c>
      <c r="D5944" s="22">
        <v>81.2</v>
      </c>
      <c r="E5944" s="22">
        <v>78.8</v>
      </c>
      <c r="F5944" s="22">
        <v>80.89</v>
      </c>
      <c r="G5944" s="22">
        <v>0</v>
      </c>
      <c r="H5944" s="22">
        <v>0</v>
      </c>
      <c r="I5944" s="22">
        <v>0</v>
      </c>
      <c r="J5944" s="22">
        <v>0</v>
      </c>
      <c r="K5944" s="22">
        <v>0</v>
      </c>
      <c r="L5944" s="22">
        <v>0</v>
      </c>
      <c r="M5944" s="23">
        <v>0</v>
      </c>
      <c r="N5944" s="22">
        <v>0</v>
      </c>
      <c r="O5944" s="22">
        <v>0.59375</v>
      </c>
      <c r="P5944" s="22">
        <v>1.7875000000000001</v>
      </c>
      <c r="Q5944" s="22">
        <v>2.2974999999999999</v>
      </c>
      <c r="R5944" s="22">
        <v>2.4312499999999999</v>
      </c>
      <c r="S5944" s="22">
        <v>2.6812499999999999</v>
      </c>
      <c r="T5944" s="24">
        <v>0</v>
      </c>
      <c r="U5944" s="24">
        <v>0</v>
      </c>
    </row>
    <row r="5945" spans="1:21" x14ac:dyDescent="0.5">
      <c r="A5945" s="21">
        <v>40309</v>
      </c>
      <c r="B5945" s="22">
        <v>1706.58</v>
      </c>
      <c r="C5945" s="22">
        <v>0</v>
      </c>
      <c r="D5945" s="22">
        <v>80.489999999999995</v>
      </c>
      <c r="E5945" s="22">
        <v>79.22</v>
      </c>
      <c r="F5945" s="22">
        <v>79.260000000000005</v>
      </c>
      <c r="G5945" s="22">
        <v>0</v>
      </c>
      <c r="H5945" s="22">
        <v>0</v>
      </c>
      <c r="I5945" s="22">
        <v>0</v>
      </c>
      <c r="J5945" s="22">
        <v>0</v>
      </c>
      <c r="K5945" s="22">
        <v>0</v>
      </c>
      <c r="L5945" s="22">
        <v>0</v>
      </c>
      <c r="M5945" s="23">
        <v>0</v>
      </c>
      <c r="N5945" s="22">
        <v>0</v>
      </c>
      <c r="O5945" s="22">
        <v>0.59375</v>
      </c>
      <c r="P5945" s="22">
        <v>1.7875000000000001</v>
      </c>
      <c r="Q5945" s="22">
        <v>2.2974999999999999</v>
      </c>
      <c r="R5945" s="22">
        <v>2.4312499999999999</v>
      </c>
      <c r="S5945" s="22">
        <v>2.6812499999999999</v>
      </c>
      <c r="T5945" s="24">
        <v>0</v>
      </c>
      <c r="U5945" s="24">
        <v>0</v>
      </c>
    </row>
    <row r="5946" spans="1:21" x14ac:dyDescent="0.5">
      <c r="A5946" s="21">
        <v>40308</v>
      </c>
      <c r="B5946" s="22">
        <v>1740.61</v>
      </c>
      <c r="C5946" s="22">
        <v>0</v>
      </c>
      <c r="D5946" s="22">
        <v>80.12</v>
      </c>
      <c r="E5946" s="22">
        <v>78.25</v>
      </c>
      <c r="F5946" s="22">
        <v>79.22</v>
      </c>
      <c r="G5946" s="22">
        <v>0</v>
      </c>
      <c r="H5946" s="22">
        <v>0</v>
      </c>
      <c r="I5946" s="22">
        <v>0</v>
      </c>
      <c r="J5946" s="22">
        <v>0</v>
      </c>
      <c r="K5946" s="22">
        <v>0</v>
      </c>
      <c r="L5946" s="22">
        <v>0</v>
      </c>
      <c r="M5946" s="23">
        <v>0</v>
      </c>
      <c r="N5946" s="22">
        <v>0</v>
      </c>
      <c r="O5946" s="22">
        <v>0.59375</v>
      </c>
      <c r="P5946" s="22">
        <v>1.7875000000000001</v>
      </c>
      <c r="Q5946" s="22">
        <v>2.2974999999999999</v>
      </c>
      <c r="R5946" s="22">
        <v>2.4312499999999999</v>
      </c>
      <c r="S5946" s="22">
        <v>2.6812499999999999</v>
      </c>
      <c r="T5946" s="24">
        <v>0</v>
      </c>
      <c r="U5946" s="24">
        <v>0</v>
      </c>
    </row>
    <row r="5947" spans="1:21" x14ac:dyDescent="0.5">
      <c r="A5947" s="21">
        <v>40307</v>
      </c>
      <c r="B5947" s="22">
        <v>1712.9</v>
      </c>
      <c r="C5947" s="22">
        <v>0</v>
      </c>
      <c r="D5947" s="22">
        <v>0</v>
      </c>
      <c r="E5947" s="22">
        <v>0</v>
      </c>
      <c r="F5947" s="22">
        <v>0</v>
      </c>
      <c r="G5947" s="22">
        <v>0</v>
      </c>
      <c r="H5947" s="22">
        <v>0</v>
      </c>
      <c r="I5947" s="22">
        <v>0</v>
      </c>
      <c r="J5947" s="22">
        <v>0</v>
      </c>
      <c r="K5947" s="22">
        <v>0</v>
      </c>
      <c r="L5947" s="22">
        <v>0</v>
      </c>
      <c r="M5947" s="23">
        <v>0</v>
      </c>
      <c r="N5947" s="22">
        <v>0</v>
      </c>
      <c r="O5947" s="22">
        <v>0.59375</v>
      </c>
      <c r="P5947" s="22">
        <v>1.7875000000000001</v>
      </c>
      <c r="Q5947" s="22">
        <v>2.2974999999999999</v>
      </c>
      <c r="R5947" s="22">
        <v>2.4312499999999999</v>
      </c>
      <c r="S5947" s="22">
        <v>2.6812499999999999</v>
      </c>
      <c r="T5947" s="24">
        <v>0</v>
      </c>
      <c r="U5947" s="24">
        <v>0</v>
      </c>
    </row>
    <row r="5948" spans="1:21" x14ac:dyDescent="0.5">
      <c r="A5948" s="21">
        <v>40306</v>
      </c>
      <c r="B5948" s="22">
        <v>0</v>
      </c>
      <c r="C5948" s="22">
        <v>0</v>
      </c>
      <c r="D5948" s="22">
        <v>0</v>
      </c>
      <c r="E5948" s="22">
        <v>0</v>
      </c>
      <c r="F5948" s="22">
        <v>0</v>
      </c>
      <c r="G5948" s="22">
        <v>0</v>
      </c>
      <c r="H5948" s="22">
        <v>0</v>
      </c>
      <c r="I5948" s="22">
        <v>0</v>
      </c>
      <c r="J5948" s="22">
        <v>0</v>
      </c>
      <c r="K5948" s="22">
        <v>0</v>
      </c>
      <c r="L5948" s="22">
        <v>0</v>
      </c>
      <c r="M5948" s="23">
        <v>0</v>
      </c>
      <c r="N5948" s="22">
        <v>0</v>
      </c>
      <c r="O5948" s="22">
        <v>0.59375</v>
      </c>
      <c r="P5948" s="22">
        <v>1.7875000000000001</v>
      </c>
      <c r="Q5948" s="22">
        <v>2.2937500000000002</v>
      </c>
      <c r="R5948" s="22">
        <v>2.42875</v>
      </c>
      <c r="S5948" s="22">
        <v>2.6812499999999999</v>
      </c>
      <c r="T5948" s="24">
        <v>0</v>
      </c>
      <c r="U5948" s="24">
        <v>0</v>
      </c>
    </row>
    <row r="5949" spans="1:21" x14ac:dyDescent="0.5">
      <c r="A5949" s="21">
        <v>40305</v>
      </c>
      <c r="B5949" s="22">
        <v>0</v>
      </c>
      <c r="C5949" s="22">
        <v>0</v>
      </c>
      <c r="D5949" s="22">
        <v>78.27</v>
      </c>
      <c r="E5949" s="22">
        <v>76.7</v>
      </c>
      <c r="F5949" s="22">
        <v>79.22</v>
      </c>
      <c r="G5949" s="22">
        <v>0</v>
      </c>
      <c r="H5949" s="22">
        <v>0</v>
      </c>
      <c r="I5949" s="22">
        <v>0</v>
      </c>
      <c r="J5949" s="22">
        <v>0</v>
      </c>
      <c r="K5949" s="22">
        <v>0</v>
      </c>
      <c r="L5949" s="22">
        <v>0</v>
      </c>
      <c r="M5949" s="23">
        <v>0</v>
      </c>
      <c r="N5949" s="22">
        <v>0</v>
      </c>
      <c r="O5949" s="22">
        <v>0</v>
      </c>
      <c r="P5949" s="22">
        <v>0</v>
      </c>
      <c r="Q5949" s="22">
        <v>0</v>
      </c>
      <c r="R5949" s="22">
        <v>0</v>
      </c>
      <c r="S5949" s="22">
        <v>0</v>
      </c>
      <c r="T5949" s="24">
        <v>0</v>
      </c>
      <c r="U5949" s="24">
        <v>0</v>
      </c>
    </row>
    <row r="5950" spans="1:21" x14ac:dyDescent="0.5">
      <c r="A5950" s="21">
        <v>40304</v>
      </c>
      <c r="B5950" s="22">
        <v>1733.85</v>
      </c>
      <c r="C5950" s="22">
        <v>0</v>
      </c>
      <c r="D5950" s="22">
        <v>79.83</v>
      </c>
      <c r="E5950" s="22">
        <v>80</v>
      </c>
      <c r="F5950" s="22">
        <v>81.37</v>
      </c>
      <c r="G5950" s="22">
        <v>0</v>
      </c>
      <c r="H5950" s="22">
        <v>0</v>
      </c>
      <c r="I5950" s="22">
        <v>0</v>
      </c>
      <c r="J5950" s="22">
        <v>0</v>
      </c>
      <c r="K5950" s="22">
        <v>0</v>
      </c>
      <c r="L5950" s="22">
        <v>0</v>
      </c>
      <c r="M5950" s="23">
        <v>0</v>
      </c>
      <c r="N5950" s="22">
        <v>0</v>
      </c>
      <c r="O5950" s="22">
        <v>0.58750000000000002</v>
      </c>
      <c r="P5950" s="22">
        <v>1.7749999999999999</v>
      </c>
      <c r="Q5950" s="22">
        <v>2.28125</v>
      </c>
      <c r="R5950" s="22">
        <v>2.4162499999999998</v>
      </c>
      <c r="S5950" s="22">
        <v>2.7149999999999999</v>
      </c>
      <c r="T5950" s="24">
        <v>0</v>
      </c>
      <c r="U5950" s="24">
        <v>0</v>
      </c>
    </row>
    <row r="5951" spans="1:21" x14ac:dyDescent="0.5">
      <c r="A5951" s="21">
        <v>40303</v>
      </c>
      <c r="B5951" s="22">
        <v>1735.72</v>
      </c>
      <c r="C5951" s="22">
        <v>0</v>
      </c>
      <c r="D5951" s="22">
        <v>82.61</v>
      </c>
      <c r="E5951" s="22">
        <v>82.12</v>
      </c>
      <c r="F5951" s="22">
        <v>83.97</v>
      </c>
      <c r="G5951" s="22">
        <v>0</v>
      </c>
      <c r="H5951" s="22">
        <v>0</v>
      </c>
      <c r="I5951" s="22">
        <v>0</v>
      </c>
      <c r="J5951" s="22">
        <v>0</v>
      </c>
      <c r="K5951" s="22">
        <v>0</v>
      </c>
      <c r="L5951" s="22">
        <v>0</v>
      </c>
      <c r="M5951" s="23">
        <v>0</v>
      </c>
      <c r="N5951" s="22">
        <v>0</v>
      </c>
      <c r="O5951" s="22">
        <v>0.58750000000000002</v>
      </c>
      <c r="P5951" s="22">
        <v>1.7749999999999999</v>
      </c>
      <c r="Q5951" s="22">
        <v>2.28125</v>
      </c>
      <c r="R5951" s="22">
        <v>2.4162499999999998</v>
      </c>
      <c r="S5951" s="22">
        <v>2.665</v>
      </c>
      <c r="T5951" s="24">
        <v>0</v>
      </c>
      <c r="U5951" s="24">
        <v>0</v>
      </c>
    </row>
    <row r="5952" spans="1:21" x14ac:dyDescent="0.5">
      <c r="A5952" s="21">
        <v>40302</v>
      </c>
      <c r="B5952" s="22">
        <v>1742</v>
      </c>
      <c r="C5952" s="22">
        <v>0</v>
      </c>
      <c r="D5952" s="22">
        <v>85.67</v>
      </c>
      <c r="E5952" s="22">
        <v>84.83</v>
      </c>
      <c r="F5952" s="22">
        <v>87.36</v>
      </c>
      <c r="G5952" s="22">
        <v>0</v>
      </c>
      <c r="H5952" s="22">
        <v>0</v>
      </c>
      <c r="I5952" s="22">
        <v>0</v>
      </c>
      <c r="J5952" s="22">
        <v>0</v>
      </c>
      <c r="K5952" s="22">
        <v>0</v>
      </c>
      <c r="L5952" s="22">
        <v>0</v>
      </c>
      <c r="M5952" s="23">
        <v>0</v>
      </c>
      <c r="N5952" s="22">
        <v>0</v>
      </c>
      <c r="O5952" s="22">
        <v>0.58750000000000002</v>
      </c>
      <c r="P5952" s="22">
        <v>1.7749999999999999</v>
      </c>
      <c r="Q5952" s="22">
        <v>2.28125</v>
      </c>
      <c r="R5952" s="22">
        <v>2.4162499999999998</v>
      </c>
      <c r="S5952" s="22">
        <v>2.665</v>
      </c>
      <c r="T5952" s="24">
        <v>0</v>
      </c>
      <c r="U5952" s="24">
        <v>0</v>
      </c>
    </row>
    <row r="5953" spans="1:21" x14ac:dyDescent="0.5">
      <c r="A5953" s="21">
        <v>40301</v>
      </c>
      <c r="B5953" s="22">
        <v>1736.61</v>
      </c>
      <c r="C5953" s="22">
        <v>0</v>
      </c>
      <c r="D5953" s="22">
        <v>88.94</v>
      </c>
      <c r="E5953" s="22">
        <v>0</v>
      </c>
      <c r="F5953" s="22">
        <v>86.04</v>
      </c>
      <c r="G5953" s="22">
        <v>0</v>
      </c>
      <c r="H5953" s="22">
        <v>0</v>
      </c>
      <c r="I5953" s="22">
        <v>0</v>
      </c>
      <c r="J5953" s="22">
        <v>0</v>
      </c>
      <c r="K5953" s="22">
        <v>0</v>
      </c>
      <c r="L5953" s="22">
        <v>0</v>
      </c>
      <c r="M5953" s="23">
        <v>0</v>
      </c>
      <c r="N5953" s="22">
        <v>0</v>
      </c>
      <c r="O5953" s="22">
        <v>0.58750000000000002</v>
      </c>
      <c r="P5953" s="22">
        <v>1.7749999999999999</v>
      </c>
      <c r="Q5953" s="22">
        <v>2.28125</v>
      </c>
      <c r="R5953" s="22">
        <v>2.4162499999999998</v>
      </c>
      <c r="S5953" s="22">
        <v>2.665</v>
      </c>
      <c r="T5953" s="24">
        <v>0</v>
      </c>
      <c r="U5953" s="24">
        <v>0</v>
      </c>
    </row>
    <row r="5954" spans="1:21" x14ac:dyDescent="0.5">
      <c r="A5954" s="21">
        <v>40300</v>
      </c>
      <c r="B5954" s="22">
        <v>1724.21</v>
      </c>
      <c r="C5954" s="22">
        <v>0</v>
      </c>
      <c r="D5954" s="22">
        <v>0</v>
      </c>
      <c r="E5954" s="22">
        <v>0</v>
      </c>
      <c r="F5954" s="22">
        <v>0</v>
      </c>
      <c r="G5954" s="22">
        <v>0</v>
      </c>
      <c r="H5954" s="22">
        <v>0</v>
      </c>
      <c r="I5954" s="22">
        <v>0</v>
      </c>
      <c r="J5954" s="22">
        <v>0</v>
      </c>
      <c r="K5954" s="22">
        <v>0</v>
      </c>
      <c r="L5954" s="22">
        <v>0</v>
      </c>
      <c r="M5954" s="23">
        <v>0</v>
      </c>
      <c r="N5954" s="22">
        <v>0</v>
      </c>
      <c r="O5954" s="22">
        <v>0.58750000000000002</v>
      </c>
      <c r="P5954" s="22">
        <v>1.7749999999999999</v>
      </c>
      <c r="Q5954" s="22">
        <v>2.28125</v>
      </c>
      <c r="R5954" s="22">
        <v>2.4162499999999998</v>
      </c>
      <c r="S5954" s="22">
        <v>2.665</v>
      </c>
      <c r="T5954" s="24">
        <v>0</v>
      </c>
      <c r="U5954" s="24">
        <v>0</v>
      </c>
    </row>
    <row r="5955" spans="1:21" x14ac:dyDescent="0.5">
      <c r="A5955" s="21">
        <v>40299</v>
      </c>
      <c r="B5955" s="22">
        <v>0</v>
      </c>
      <c r="C5955" s="22">
        <v>0</v>
      </c>
      <c r="D5955" s="22">
        <v>0</v>
      </c>
      <c r="E5955" s="22">
        <v>0</v>
      </c>
      <c r="F5955" s="22">
        <v>0</v>
      </c>
      <c r="G5955" s="22">
        <v>0</v>
      </c>
      <c r="H5955" s="22">
        <v>0</v>
      </c>
      <c r="I5955" s="22">
        <v>0</v>
      </c>
      <c r="J5955" s="22">
        <v>0</v>
      </c>
      <c r="K5955" s="22">
        <v>0</v>
      </c>
      <c r="L5955" s="22">
        <v>0</v>
      </c>
      <c r="M5955" s="23">
        <v>0</v>
      </c>
      <c r="N5955" s="22">
        <v>0</v>
      </c>
      <c r="O5955" s="22">
        <v>0.58750000000000002</v>
      </c>
      <c r="P5955" s="22">
        <v>1.7749999999999999</v>
      </c>
      <c r="Q5955" s="22">
        <v>2.28125</v>
      </c>
      <c r="R5955" s="22">
        <v>2.4162499999999998</v>
      </c>
      <c r="S5955" s="22">
        <v>2.6587499999999999</v>
      </c>
      <c r="T5955" s="24">
        <v>0</v>
      </c>
      <c r="U5955" s="24">
        <v>0</v>
      </c>
    </row>
    <row r="5956" spans="1:21" x14ac:dyDescent="0.5">
      <c r="A5956" s="21">
        <v>40298</v>
      </c>
      <c r="B5956" s="22">
        <v>0</v>
      </c>
      <c r="C5956" s="22">
        <v>0</v>
      </c>
      <c r="D5956" s="22">
        <v>87.44</v>
      </c>
      <c r="E5956" s="22">
        <v>85.58</v>
      </c>
      <c r="F5956" s="22">
        <v>85.77</v>
      </c>
      <c r="G5956" s="22">
        <v>0</v>
      </c>
      <c r="H5956" s="22">
        <v>0</v>
      </c>
      <c r="I5956" s="22">
        <v>0</v>
      </c>
      <c r="J5956" s="22">
        <v>0</v>
      </c>
      <c r="K5956" s="22">
        <v>0</v>
      </c>
      <c r="L5956" s="22">
        <v>0</v>
      </c>
      <c r="M5956" s="23">
        <v>0</v>
      </c>
      <c r="N5956" s="22">
        <v>0</v>
      </c>
      <c r="O5956" s="22">
        <v>0</v>
      </c>
      <c r="P5956" s="22">
        <v>0</v>
      </c>
      <c r="Q5956" s="22">
        <v>0</v>
      </c>
      <c r="R5956" s="22">
        <v>0</v>
      </c>
      <c r="S5956" s="22">
        <v>0</v>
      </c>
      <c r="T5956" s="24">
        <v>0</v>
      </c>
      <c r="U5956" s="24">
        <v>0</v>
      </c>
    </row>
    <row r="5957" spans="1:21" x14ac:dyDescent="0.5">
      <c r="A5957" s="21">
        <v>40297</v>
      </c>
      <c r="B5957" s="22">
        <v>1739.88</v>
      </c>
      <c r="C5957" s="22">
        <v>0</v>
      </c>
      <c r="D5957" s="22">
        <v>86.9</v>
      </c>
      <c r="E5957" s="22">
        <v>86.39</v>
      </c>
      <c r="F5957" s="22">
        <v>84.57</v>
      </c>
      <c r="G5957" s="22">
        <v>0</v>
      </c>
      <c r="H5957" s="22">
        <v>0</v>
      </c>
      <c r="I5957" s="22">
        <v>0</v>
      </c>
      <c r="J5957" s="22">
        <v>0</v>
      </c>
      <c r="K5957" s="22">
        <v>0</v>
      </c>
      <c r="L5957" s="22">
        <v>0</v>
      </c>
      <c r="M5957" s="23">
        <v>0</v>
      </c>
      <c r="N5957" s="22">
        <v>0</v>
      </c>
      <c r="O5957" s="22">
        <v>0.58750000000000002</v>
      </c>
      <c r="P5957" s="22">
        <v>1.7749999999999999</v>
      </c>
      <c r="Q5957" s="22">
        <v>2.2749999999999999</v>
      </c>
      <c r="R5957" s="22">
        <v>2.41</v>
      </c>
      <c r="S5957" s="22">
        <v>2.6524999999999999</v>
      </c>
      <c r="T5957" s="24">
        <v>0</v>
      </c>
      <c r="U5957" s="24">
        <v>0</v>
      </c>
    </row>
    <row r="5958" spans="1:21" x14ac:dyDescent="0.5">
      <c r="A5958" s="21">
        <v>40296</v>
      </c>
      <c r="B5958" s="22">
        <v>1714.09</v>
      </c>
      <c r="C5958" s="22">
        <v>0</v>
      </c>
      <c r="D5958" s="22">
        <v>86.16</v>
      </c>
      <c r="E5958" s="22">
        <v>84.53</v>
      </c>
      <c r="F5958" s="22">
        <v>83.34</v>
      </c>
      <c r="G5958" s="22">
        <v>0</v>
      </c>
      <c r="H5958" s="22">
        <v>0</v>
      </c>
      <c r="I5958" s="22">
        <v>0</v>
      </c>
      <c r="J5958" s="22">
        <v>0</v>
      </c>
      <c r="K5958" s="22">
        <v>0</v>
      </c>
      <c r="L5958" s="22">
        <v>0</v>
      </c>
      <c r="M5958" s="23">
        <v>0</v>
      </c>
      <c r="N5958" s="22">
        <v>0</v>
      </c>
      <c r="O5958" s="22">
        <v>0.58750000000000002</v>
      </c>
      <c r="P5958" s="22">
        <v>1.7749999999999999</v>
      </c>
      <c r="Q5958" s="22">
        <v>2.2749999999999999</v>
      </c>
      <c r="R5958" s="22">
        <v>2.41</v>
      </c>
      <c r="S5958" s="22">
        <v>2.6524999999999999</v>
      </c>
      <c r="T5958" s="24">
        <v>0</v>
      </c>
      <c r="U5958" s="24">
        <v>0</v>
      </c>
    </row>
    <row r="5959" spans="1:21" x14ac:dyDescent="0.5">
      <c r="A5959" s="21">
        <v>40295</v>
      </c>
      <c r="B5959" s="22">
        <v>1747.06</v>
      </c>
      <c r="C5959" s="22">
        <v>0</v>
      </c>
      <c r="D5959" s="22">
        <v>85.78</v>
      </c>
      <c r="E5959" s="22">
        <v>85.92</v>
      </c>
      <c r="F5959" s="22">
        <v>84.69</v>
      </c>
      <c r="G5959" s="22">
        <v>0</v>
      </c>
      <c r="H5959" s="22">
        <v>0</v>
      </c>
      <c r="I5959" s="22">
        <v>0</v>
      </c>
      <c r="J5959" s="22">
        <v>0</v>
      </c>
      <c r="K5959" s="22">
        <v>0</v>
      </c>
      <c r="L5959" s="22">
        <v>0</v>
      </c>
      <c r="M5959" s="23">
        <v>0</v>
      </c>
      <c r="N5959" s="22">
        <v>0</v>
      </c>
      <c r="O5959" s="22">
        <v>0.58750000000000002</v>
      </c>
      <c r="P5959" s="22">
        <v>1.7749999999999999</v>
      </c>
      <c r="Q5959" s="22">
        <v>2.2749999999999999</v>
      </c>
      <c r="R5959" s="22">
        <v>2.41</v>
      </c>
      <c r="S5959" s="22">
        <v>2.6524999999999999</v>
      </c>
      <c r="T5959" s="24">
        <v>0</v>
      </c>
      <c r="U5959" s="24">
        <v>0</v>
      </c>
    </row>
    <row r="5960" spans="1:21" x14ac:dyDescent="0.5">
      <c r="A5960" s="21">
        <v>40294</v>
      </c>
      <c r="B5960" s="22">
        <v>1757.19</v>
      </c>
      <c r="C5960" s="22">
        <v>0</v>
      </c>
      <c r="D5960" s="22">
        <v>86.83</v>
      </c>
      <c r="E5960" s="22">
        <v>86.78</v>
      </c>
      <c r="F5960" s="22">
        <v>85.32</v>
      </c>
      <c r="G5960" s="22">
        <v>0</v>
      </c>
      <c r="H5960" s="22">
        <v>0</v>
      </c>
      <c r="I5960" s="22">
        <v>0</v>
      </c>
      <c r="J5960" s="22">
        <v>0</v>
      </c>
      <c r="K5960" s="22">
        <v>0</v>
      </c>
      <c r="L5960" s="22">
        <v>0</v>
      </c>
      <c r="M5960" s="23">
        <v>0</v>
      </c>
      <c r="N5960" s="22">
        <v>0</v>
      </c>
      <c r="O5960" s="22">
        <v>0.58750000000000002</v>
      </c>
      <c r="P5960" s="22">
        <v>1.7749999999999999</v>
      </c>
      <c r="Q5960" s="22">
        <v>2.2749999999999999</v>
      </c>
      <c r="R5960" s="22">
        <v>2.41</v>
      </c>
      <c r="S5960" s="22">
        <v>2.6524999999999999</v>
      </c>
      <c r="T5960" s="24">
        <v>0</v>
      </c>
      <c r="U5960" s="24">
        <v>0</v>
      </c>
    </row>
    <row r="5961" spans="1:21" x14ac:dyDescent="0.5">
      <c r="A5961" s="21">
        <v>40293</v>
      </c>
      <c r="B5961" s="22">
        <v>1769.34</v>
      </c>
      <c r="C5961" s="22">
        <v>0</v>
      </c>
      <c r="D5961" s="22">
        <v>0</v>
      </c>
      <c r="E5961" s="22">
        <v>0</v>
      </c>
      <c r="F5961" s="22">
        <v>0</v>
      </c>
      <c r="G5961" s="22">
        <v>0</v>
      </c>
      <c r="H5961" s="22">
        <v>0</v>
      </c>
      <c r="I5961" s="22">
        <v>0</v>
      </c>
      <c r="J5961" s="22">
        <v>0</v>
      </c>
      <c r="K5961" s="22">
        <v>0</v>
      </c>
      <c r="L5961" s="22">
        <v>0</v>
      </c>
      <c r="M5961" s="23">
        <v>0</v>
      </c>
      <c r="N5961" s="22">
        <v>0</v>
      </c>
      <c r="O5961" s="22">
        <v>0.58750000000000002</v>
      </c>
      <c r="P5961" s="22">
        <v>1.7749999999999999</v>
      </c>
      <c r="Q5961" s="22">
        <v>2.2749999999999999</v>
      </c>
      <c r="R5961" s="22">
        <v>2.41</v>
      </c>
      <c r="S5961" s="22">
        <v>2.6524999999999999</v>
      </c>
      <c r="T5961" s="24">
        <v>0</v>
      </c>
      <c r="U5961" s="24">
        <v>0</v>
      </c>
    </row>
    <row r="5962" spans="1:21" x14ac:dyDescent="0.5">
      <c r="A5962" s="21">
        <v>40292</v>
      </c>
      <c r="B5962" s="22">
        <v>0</v>
      </c>
      <c r="C5962" s="22">
        <v>0</v>
      </c>
      <c r="D5962" s="22">
        <v>0</v>
      </c>
      <c r="E5962" s="22">
        <v>0</v>
      </c>
      <c r="F5962" s="22">
        <v>0</v>
      </c>
      <c r="G5962" s="22">
        <v>0</v>
      </c>
      <c r="H5962" s="22">
        <v>0</v>
      </c>
      <c r="I5962" s="22">
        <v>0</v>
      </c>
      <c r="J5962" s="22">
        <v>0</v>
      </c>
      <c r="K5962" s="22">
        <v>0</v>
      </c>
      <c r="L5962" s="22">
        <v>0</v>
      </c>
      <c r="M5962" s="23">
        <v>0</v>
      </c>
      <c r="N5962" s="22">
        <v>0</v>
      </c>
      <c r="O5962" s="22">
        <v>0.58750000000000002</v>
      </c>
      <c r="P5962" s="22">
        <v>1.7749999999999999</v>
      </c>
      <c r="Q5962" s="22">
        <v>2.2749999999999999</v>
      </c>
      <c r="R5962" s="22">
        <v>2.41</v>
      </c>
      <c r="S5962" s="22">
        <v>2.6524999999999999</v>
      </c>
      <c r="T5962" s="24">
        <v>0</v>
      </c>
      <c r="U5962" s="24">
        <v>0</v>
      </c>
    </row>
    <row r="5963" spans="1:21" x14ac:dyDescent="0.5">
      <c r="A5963" s="21">
        <v>40291</v>
      </c>
      <c r="B5963" s="22">
        <v>0</v>
      </c>
      <c r="C5963" s="22">
        <v>0</v>
      </c>
      <c r="D5963" s="22">
        <v>87.25</v>
      </c>
      <c r="E5963" s="22">
        <v>86.48</v>
      </c>
      <c r="F5963" s="22">
        <v>83.74</v>
      </c>
      <c r="G5963" s="22">
        <v>0</v>
      </c>
      <c r="H5963" s="22">
        <v>0</v>
      </c>
      <c r="I5963" s="22">
        <v>0</v>
      </c>
      <c r="J5963" s="22">
        <v>0</v>
      </c>
      <c r="K5963" s="22">
        <v>0</v>
      </c>
      <c r="L5963" s="22">
        <v>0</v>
      </c>
      <c r="M5963" s="23">
        <v>0</v>
      </c>
      <c r="N5963" s="22">
        <v>0</v>
      </c>
      <c r="O5963" s="22">
        <v>0</v>
      </c>
      <c r="P5963" s="22">
        <v>0</v>
      </c>
      <c r="Q5963" s="22">
        <v>0</v>
      </c>
      <c r="R5963" s="22">
        <v>0</v>
      </c>
      <c r="S5963" s="22">
        <v>0</v>
      </c>
      <c r="T5963" s="24">
        <v>0</v>
      </c>
      <c r="U5963" s="24">
        <v>0</v>
      </c>
    </row>
    <row r="5964" spans="1:21" x14ac:dyDescent="0.5">
      <c r="A5964" s="21">
        <v>40290</v>
      </c>
      <c r="B5964" s="22">
        <v>1754.96</v>
      </c>
      <c r="C5964" s="22">
        <v>0</v>
      </c>
      <c r="D5964" s="22">
        <v>85.67</v>
      </c>
      <c r="E5964" s="22">
        <v>84.64</v>
      </c>
      <c r="F5964" s="22">
        <v>84.06</v>
      </c>
      <c r="G5964" s="22">
        <v>0</v>
      </c>
      <c r="H5964" s="22">
        <v>0</v>
      </c>
      <c r="I5964" s="22">
        <v>0</v>
      </c>
      <c r="J5964" s="22">
        <v>0</v>
      </c>
      <c r="K5964" s="22">
        <v>0</v>
      </c>
      <c r="L5964" s="22">
        <v>0</v>
      </c>
      <c r="M5964" s="23">
        <v>0</v>
      </c>
      <c r="N5964" s="22">
        <v>0</v>
      </c>
      <c r="O5964" s="22">
        <v>0.58750000000000002</v>
      </c>
      <c r="P5964" s="22">
        <v>1.7749999999999999</v>
      </c>
      <c r="Q5964" s="22">
        <v>2.2749999999999999</v>
      </c>
      <c r="R5964" s="22">
        <v>2.41</v>
      </c>
      <c r="S5964" s="22">
        <v>2.6524999999999999</v>
      </c>
      <c r="T5964" s="24">
        <v>0</v>
      </c>
      <c r="U5964" s="24">
        <v>0</v>
      </c>
    </row>
    <row r="5965" spans="1:21" x14ac:dyDescent="0.5">
      <c r="A5965" s="21">
        <v>40289</v>
      </c>
      <c r="B5965" s="22">
        <v>1730.51</v>
      </c>
      <c r="C5965" s="22">
        <v>0</v>
      </c>
      <c r="D5965" s="22">
        <v>85.7</v>
      </c>
      <c r="E5965" s="22">
        <v>84.47</v>
      </c>
      <c r="F5965" s="22">
        <v>83.42</v>
      </c>
      <c r="G5965" s="22">
        <v>0</v>
      </c>
      <c r="H5965" s="22">
        <v>0</v>
      </c>
      <c r="I5965" s="22">
        <v>0</v>
      </c>
      <c r="J5965" s="22">
        <v>0</v>
      </c>
      <c r="K5965" s="22">
        <v>0</v>
      </c>
      <c r="L5965" s="22">
        <v>0</v>
      </c>
      <c r="M5965" s="23">
        <v>0</v>
      </c>
      <c r="N5965" s="22">
        <v>0</v>
      </c>
      <c r="O5965" s="22">
        <v>0.58750000000000002</v>
      </c>
      <c r="P5965" s="22">
        <v>1.7749999999999999</v>
      </c>
      <c r="Q5965" s="22">
        <v>2.2749999999999999</v>
      </c>
      <c r="R5965" s="22">
        <v>2.41</v>
      </c>
      <c r="S5965" s="22">
        <v>2.6524999999999999</v>
      </c>
      <c r="T5965" s="24">
        <v>0</v>
      </c>
      <c r="U5965" s="24">
        <v>0</v>
      </c>
    </row>
    <row r="5966" spans="1:21" x14ac:dyDescent="0.5">
      <c r="A5966" s="21">
        <v>40288</v>
      </c>
      <c r="B5966" s="22">
        <v>1744.4</v>
      </c>
      <c r="C5966" s="22">
        <v>0</v>
      </c>
      <c r="D5966" s="22">
        <v>84.8</v>
      </c>
      <c r="E5966" s="22">
        <v>84.73</v>
      </c>
      <c r="F5966" s="22">
        <v>83.11</v>
      </c>
      <c r="G5966" s="22">
        <v>0</v>
      </c>
      <c r="H5966" s="22">
        <v>0</v>
      </c>
      <c r="I5966" s="22">
        <v>0</v>
      </c>
      <c r="J5966" s="22">
        <v>0</v>
      </c>
      <c r="K5966" s="22">
        <v>0</v>
      </c>
      <c r="L5966" s="22">
        <v>0</v>
      </c>
      <c r="M5966" s="23">
        <v>0</v>
      </c>
      <c r="N5966" s="22">
        <v>0</v>
      </c>
      <c r="O5966" s="22">
        <v>0.59375</v>
      </c>
      <c r="P5966" s="22">
        <v>1.78125</v>
      </c>
      <c r="Q5966" s="22">
        <v>2.2875000000000001</v>
      </c>
      <c r="R5966" s="22">
        <v>2.4249999999999998</v>
      </c>
      <c r="S5966" s="22">
        <v>2.65625</v>
      </c>
      <c r="T5966" s="24">
        <v>0</v>
      </c>
      <c r="U5966" s="24">
        <v>0</v>
      </c>
    </row>
    <row r="5967" spans="1:21" x14ac:dyDescent="0.5">
      <c r="A5967" s="21">
        <v>40287</v>
      </c>
      <c r="B5967" s="22">
        <v>1746.02</v>
      </c>
      <c r="C5967" s="22">
        <v>0</v>
      </c>
      <c r="D5967" s="22">
        <v>84.23</v>
      </c>
      <c r="E5967" s="22">
        <v>83.19</v>
      </c>
      <c r="F5967" s="22">
        <v>82.4</v>
      </c>
      <c r="G5967" s="22">
        <v>0</v>
      </c>
      <c r="H5967" s="22">
        <v>0</v>
      </c>
      <c r="I5967" s="22">
        <v>0</v>
      </c>
      <c r="J5967" s="22">
        <v>0</v>
      </c>
      <c r="K5967" s="22">
        <v>0</v>
      </c>
      <c r="L5967" s="22">
        <v>0</v>
      </c>
      <c r="M5967" s="23">
        <v>0</v>
      </c>
      <c r="N5967" s="22">
        <v>0</v>
      </c>
      <c r="O5967" s="22">
        <v>0.59375</v>
      </c>
      <c r="P5967" s="22">
        <v>1.78125</v>
      </c>
      <c r="Q5967" s="22">
        <v>2.2875000000000001</v>
      </c>
      <c r="R5967" s="22">
        <v>2.4249999999999998</v>
      </c>
      <c r="S5967" s="22">
        <v>2.65625</v>
      </c>
      <c r="T5967" s="24">
        <v>0</v>
      </c>
      <c r="U5967" s="24">
        <v>0</v>
      </c>
    </row>
    <row r="5968" spans="1:21" x14ac:dyDescent="0.5">
      <c r="A5968" s="21">
        <v>40286</v>
      </c>
      <c r="B5968" s="22">
        <v>1775.56</v>
      </c>
      <c r="C5968" s="22">
        <v>0</v>
      </c>
      <c r="D5968" s="22">
        <v>0</v>
      </c>
      <c r="E5968" s="22">
        <v>0</v>
      </c>
      <c r="F5968" s="22">
        <v>0</v>
      </c>
      <c r="G5968" s="22">
        <v>0</v>
      </c>
      <c r="H5968" s="22">
        <v>0</v>
      </c>
      <c r="I5968" s="22">
        <v>0</v>
      </c>
      <c r="J5968" s="22">
        <v>0</v>
      </c>
      <c r="K5968" s="22">
        <v>0</v>
      </c>
      <c r="L5968" s="22">
        <v>0</v>
      </c>
      <c r="M5968" s="23">
        <v>0</v>
      </c>
      <c r="N5968" s="22">
        <v>0</v>
      </c>
      <c r="O5968" s="22">
        <v>0.59375</v>
      </c>
      <c r="P5968" s="22">
        <v>1.78125</v>
      </c>
      <c r="Q5968" s="22">
        <v>2.2875000000000001</v>
      </c>
      <c r="R5968" s="22">
        <v>2.4249999999999998</v>
      </c>
      <c r="S5968" s="22">
        <v>2.65625</v>
      </c>
      <c r="T5968" s="24">
        <v>0</v>
      </c>
      <c r="U5968" s="24">
        <v>0</v>
      </c>
    </row>
    <row r="5969" spans="1:21" x14ac:dyDescent="0.5">
      <c r="A5969" s="21">
        <v>40285</v>
      </c>
      <c r="B5969" s="22">
        <v>0</v>
      </c>
      <c r="C5969" s="22">
        <v>0</v>
      </c>
      <c r="D5969" s="22">
        <v>0</v>
      </c>
      <c r="E5969" s="22">
        <v>0</v>
      </c>
      <c r="F5969" s="22">
        <v>0</v>
      </c>
      <c r="G5969" s="22">
        <v>0</v>
      </c>
      <c r="H5969" s="22">
        <v>0</v>
      </c>
      <c r="I5969" s="22">
        <v>0</v>
      </c>
      <c r="J5969" s="22">
        <v>0</v>
      </c>
      <c r="K5969" s="22">
        <v>0</v>
      </c>
      <c r="L5969" s="22">
        <v>0</v>
      </c>
      <c r="M5969" s="23">
        <v>0</v>
      </c>
      <c r="N5969" s="22">
        <v>0</v>
      </c>
      <c r="O5969" s="22">
        <v>0.59375</v>
      </c>
      <c r="P5969" s="22">
        <v>1.78125</v>
      </c>
      <c r="Q5969" s="22">
        <v>2.2875000000000001</v>
      </c>
      <c r="R5969" s="22">
        <v>2.4249999999999998</v>
      </c>
      <c r="S5969" s="22">
        <v>2.65625</v>
      </c>
      <c r="T5969" s="24">
        <v>0</v>
      </c>
      <c r="U5969" s="24">
        <v>0</v>
      </c>
    </row>
    <row r="5970" spans="1:21" x14ac:dyDescent="0.5">
      <c r="A5970" s="21">
        <v>40284</v>
      </c>
      <c r="B5970" s="22">
        <v>0</v>
      </c>
      <c r="C5970" s="22">
        <v>0</v>
      </c>
      <c r="D5970" s="22">
        <v>85.99</v>
      </c>
      <c r="E5970" s="22">
        <v>84.96</v>
      </c>
      <c r="F5970" s="22">
        <v>84.8</v>
      </c>
      <c r="G5970" s="22">
        <v>0</v>
      </c>
      <c r="H5970" s="22">
        <v>0</v>
      </c>
      <c r="I5970" s="22">
        <v>0</v>
      </c>
      <c r="J5970" s="22">
        <v>0</v>
      </c>
      <c r="K5970" s="22">
        <v>0</v>
      </c>
      <c r="L5970" s="22">
        <v>0</v>
      </c>
      <c r="M5970" s="23">
        <v>0</v>
      </c>
      <c r="N5970" s="22">
        <v>0</v>
      </c>
      <c r="O5970" s="22">
        <v>0</v>
      </c>
      <c r="P5970" s="22">
        <v>0</v>
      </c>
      <c r="Q5970" s="22">
        <v>0</v>
      </c>
      <c r="R5970" s="22">
        <v>0</v>
      </c>
      <c r="S5970" s="22">
        <v>0</v>
      </c>
      <c r="T5970" s="24">
        <v>0</v>
      </c>
      <c r="U5970" s="24">
        <v>0</v>
      </c>
    </row>
    <row r="5971" spans="1:21" x14ac:dyDescent="0.5">
      <c r="A5971" s="21">
        <v>40283</v>
      </c>
      <c r="B5971" s="22">
        <v>1816.43</v>
      </c>
      <c r="C5971" s="22">
        <v>0</v>
      </c>
      <c r="D5971" s="22">
        <v>87.17</v>
      </c>
      <c r="E5971" s="22">
        <v>86.02</v>
      </c>
      <c r="F5971" s="22">
        <v>84.35</v>
      </c>
      <c r="G5971" s="22">
        <v>0</v>
      </c>
      <c r="H5971" s="22">
        <v>0</v>
      </c>
      <c r="I5971" s="22">
        <v>0</v>
      </c>
      <c r="J5971" s="22">
        <v>0</v>
      </c>
      <c r="K5971" s="22">
        <v>0</v>
      </c>
      <c r="L5971" s="22">
        <v>0</v>
      </c>
      <c r="M5971" s="23">
        <v>0</v>
      </c>
      <c r="N5971" s="22">
        <v>0</v>
      </c>
      <c r="O5971" s="22">
        <v>0.59375</v>
      </c>
      <c r="P5971" s="22">
        <v>1.78125</v>
      </c>
      <c r="Q5971" s="22">
        <v>2.2875000000000001</v>
      </c>
      <c r="R5971" s="22">
        <v>2.4249999999999998</v>
      </c>
      <c r="S5971" s="22">
        <v>2.65625</v>
      </c>
      <c r="T5971" s="24">
        <v>0</v>
      </c>
      <c r="U5971" s="24">
        <v>0</v>
      </c>
    </row>
    <row r="5972" spans="1:21" x14ac:dyDescent="0.5">
      <c r="A5972" s="21">
        <v>40282</v>
      </c>
      <c r="B5972" s="22">
        <v>1824.27</v>
      </c>
      <c r="C5972" s="22">
        <v>0</v>
      </c>
      <c r="D5972" s="22">
        <v>86.15</v>
      </c>
      <c r="E5972" s="22">
        <v>85.65</v>
      </c>
      <c r="F5972" s="22">
        <v>83.44</v>
      </c>
      <c r="G5972" s="22">
        <v>0</v>
      </c>
      <c r="H5972" s="22">
        <v>0</v>
      </c>
      <c r="I5972" s="22">
        <v>0</v>
      </c>
      <c r="J5972" s="22">
        <v>0</v>
      </c>
      <c r="K5972" s="22">
        <v>0</v>
      </c>
      <c r="L5972" s="22">
        <v>0</v>
      </c>
      <c r="M5972" s="23">
        <v>0</v>
      </c>
      <c r="N5972" s="22">
        <v>0</v>
      </c>
      <c r="O5972" s="22">
        <v>0.59375</v>
      </c>
      <c r="P5972" s="22">
        <v>1.78125</v>
      </c>
      <c r="Q5972" s="22">
        <v>2.2875000000000001</v>
      </c>
      <c r="R5972" s="22">
        <v>2.4249999999999998</v>
      </c>
      <c r="S5972" s="22">
        <v>2.65625</v>
      </c>
      <c r="T5972" s="24">
        <v>0</v>
      </c>
      <c r="U5972" s="24">
        <v>0</v>
      </c>
    </row>
    <row r="5973" spans="1:21" x14ac:dyDescent="0.5">
      <c r="A5973" s="21">
        <v>40281</v>
      </c>
      <c r="B5973" s="22">
        <v>1822.05</v>
      </c>
      <c r="C5973" s="22">
        <v>0</v>
      </c>
      <c r="D5973" s="22">
        <v>84.72</v>
      </c>
      <c r="E5973" s="22">
        <v>83.33</v>
      </c>
      <c r="F5973" s="22">
        <v>82.98</v>
      </c>
      <c r="G5973" s="22">
        <v>0</v>
      </c>
      <c r="H5973" s="22">
        <v>0</v>
      </c>
      <c r="I5973" s="22">
        <v>0</v>
      </c>
      <c r="J5973" s="22">
        <v>0</v>
      </c>
      <c r="K5973" s="22">
        <v>0</v>
      </c>
      <c r="L5973" s="22">
        <v>0</v>
      </c>
      <c r="M5973" s="23">
        <v>0</v>
      </c>
      <c r="N5973" s="22">
        <v>0</v>
      </c>
      <c r="O5973" s="22">
        <v>0.59375</v>
      </c>
      <c r="P5973" s="22">
        <v>1.78125</v>
      </c>
      <c r="Q5973" s="22">
        <v>2.2875000000000001</v>
      </c>
      <c r="R5973" s="22">
        <v>2.4249999999999998</v>
      </c>
      <c r="S5973" s="22">
        <v>2.65625</v>
      </c>
      <c r="T5973" s="24">
        <v>0</v>
      </c>
      <c r="U5973" s="24">
        <v>0</v>
      </c>
    </row>
    <row r="5974" spans="1:21" x14ac:dyDescent="0.5">
      <c r="A5974" s="21">
        <v>40280</v>
      </c>
      <c r="B5974" s="22">
        <v>1834.03</v>
      </c>
      <c r="C5974" s="22">
        <v>0</v>
      </c>
      <c r="D5974" s="22">
        <v>84.77</v>
      </c>
      <c r="E5974" s="22">
        <v>84.61</v>
      </c>
      <c r="F5974" s="22">
        <v>83.62</v>
      </c>
      <c r="G5974" s="22">
        <v>0</v>
      </c>
      <c r="H5974" s="22">
        <v>0</v>
      </c>
      <c r="I5974" s="22">
        <v>0</v>
      </c>
      <c r="J5974" s="22">
        <v>0</v>
      </c>
      <c r="K5974" s="22">
        <v>0</v>
      </c>
      <c r="L5974" s="22">
        <v>0</v>
      </c>
      <c r="M5974" s="23">
        <v>0</v>
      </c>
      <c r="N5974" s="22">
        <v>0</v>
      </c>
      <c r="O5974" s="22">
        <v>0.59375</v>
      </c>
      <c r="P5974" s="22">
        <v>1.78125</v>
      </c>
      <c r="Q5974" s="22">
        <v>2.2875000000000001</v>
      </c>
      <c r="R5974" s="22">
        <v>2.4249999999999998</v>
      </c>
      <c r="S5974" s="22">
        <v>2.65625</v>
      </c>
      <c r="T5974" s="24">
        <v>0</v>
      </c>
      <c r="U5974" s="24">
        <v>0</v>
      </c>
    </row>
    <row r="5975" spans="1:21" x14ac:dyDescent="0.5">
      <c r="A5975" s="21">
        <v>40279</v>
      </c>
      <c r="B5975" s="22">
        <v>1824.97</v>
      </c>
      <c r="C5975" s="22">
        <v>0</v>
      </c>
      <c r="D5975" s="22">
        <v>0</v>
      </c>
      <c r="E5975" s="22">
        <v>0</v>
      </c>
      <c r="F5975" s="22">
        <v>0</v>
      </c>
      <c r="G5975" s="22">
        <v>0</v>
      </c>
      <c r="H5975" s="22">
        <v>0</v>
      </c>
      <c r="I5975" s="22">
        <v>0</v>
      </c>
      <c r="J5975" s="22">
        <v>0</v>
      </c>
      <c r="K5975" s="22">
        <v>0</v>
      </c>
      <c r="L5975" s="22">
        <v>0</v>
      </c>
      <c r="M5975" s="23">
        <v>0</v>
      </c>
      <c r="N5975" s="22">
        <v>0</v>
      </c>
      <c r="O5975" s="22">
        <v>0.59375</v>
      </c>
      <c r="P5975" s="22">
        <v>1.78125</v>
      </c>
      <c r="Q5975" s="22">
        <v>2.2875000000000001</v>
      </c>
      <c r="R5975" s="22">
        <v>2.4249999999999998</v>
      </c>
      <c r="S5975" s="22">
        <v>2.65625</v>
      </c>
      <c r="T5975" s="24">
        <v>0</v>
      </c>
      <c r="U5975" s="24">
        <v>0</v>
      </c>
    </row>
    <row r="5976" spans="1:21" x14ac:dyDescent="0.5">
      <c r="A5976" s="21">
        <v>40278</v>
      </c>
      <c r="B5976" s="22">
        <v>0</v>
      </c>
      <c r="C5976" s="22">
        <v>0</v>
      </c>
      <c r="D5976" s="22">
        <v>0</v>
      </c>
      <c r="E5976" s="22">
        <v>0</v>
      </c>
      <c r="F5976" s="22">
        <v>0</v>
      </c>
      <c r="G5976" s="22">
        <v>0</v>
      </c>
      <c r="H5976" s="22">
        <v>0</v>
      </c>
      <c r="I5976" s="22">
        <v>0</v>
      </c>
      <c r="J5976" s="22">
        <v>0</v>
      </c>
      <c r="K5976" s="22">
        <v>0</v>
      </c>
      <c r="L5976" s="22">
        <v>0</v>
      </c>
      <c r="M5976" s="23">
        <v>0</v>
      </c>
      <c r="N5976" s="22">
        <v>0</v>
      </c>
      <c r="O5976" s="22">
        <v>0.59375</v>
      </c>
      <c r="P5976" s="22">
        <v>1.78125</v>
      </c>
      <c r="Q5976" s="22">
        <v>2.2875000000000001</v>
      </c>
      <c r="R5976" s="22">
        <v>2.4249999999999998</v>
      </c>
      <c r="S5976" s="22">
        <v>2.65625</v>
      </c>
      <c r="T5976" s="24">
        <v>0</v>
      </c>
      <c r="U5976" s="24">
        <v>0</v>
      </c>
    </row>
    <row r="5977" spans="1:21" x14ac:dyDescent="0.5">
      <c r="A5977" s="21">
        <v>40277</v>
      </c>
      <c r="B5977" s="22">
        <v>0</v>
      </c>
      <c r="C5977" s="22">
        <v>0</v>
      </c>
      <c r="D5977" s="22">
        <v>84.83</v>
      </c>
      <c r="E5977" s="22">
        <v>83.47</v>
      </c>
      <c r="F5977" s="22">
        <v>83.75</v>
      </c>
      <c r="G5977" s="22">
        <v>0</v>
      </c>
      <c r="H5977" s="22">
        <v>0</v>
      </c>
      <c r="I5977" s="22">
        <v>0</v>
      </c>
      <c r="J5977" s="22">
        <v>0</v>
      </c>
      <c r="K5977" s="22">
        <v>0</v>
      </c>
      <c r="L5977" s="22">
        <v>0</v>
      </c>
      <c r="M5977" s="23">
        <v>0</v>
      </c>
      <c r="N5977" s="22">
        <v>0</v>
      </c>
      <c r="O5977" s="22">
        <v>0</v>
      </c>
      <c r="P5977" s="22">
        <v>0</v>
      </c>
      <c r="Q5977" s="22">
        <v>0</v>
      </c>
      <c r="R5977" s="22">
        <v>0</v>
      </c>
      <c r="S5977" s="22">
        <v>0</v>
      </c>
      <c r="T5977" s="24">
        <v>0</v>
      </c>
      <c r="U5977" s="24">
        <v>0</v>
      </c>
    </row>
    <row r="5978" spans="1:21" x14ac:dyDescent="0.5">
      <c r="A5978" s="21">
        <v>40276</v>
      </c>
      <c r="B5978" s="22">
        <v>1765.23</v>
      </c>
      <c r="C5978" s="22">
        <v>0</v>
      </c>
      <c r="D5978" s="22">
        <v>84.81</v>
      </c>
      <c r="E5978" s="22">
        <v>83.47</v>
      </c>
      <c r="F5978" s="22">
        <v>82.81</v>
      </c>
      <c r="G5978" s="22">
        <v>0</v>
      </c>
      <c r="H5978" s="22">
        <v>0</v>
      </c>
      <c r="I5978" s="22">
        <v>0</v>
      </c>
      <c r="J5978" s="22">
        <v>0</v>
      </c>
      <c r="K5978" s="22">
        <v>0</v>
      </c>
      <c r="L5978" s="22">
        <v>0</v>
      </c>
      <c r="M5978" s="23">
        <v>0</v>
      </c>
      <c r="N5978" s="22">
        <v>0</v>
      </c>
      <c r="O5978" s="22">
        <v>0.58125000000000004</v>
      </c>
      <c r="P5978" s="22">
        <v>1.78125</v>
      </c>
      <c r="Q5978" s="22">
        <v>2.2875000000000001</v>
      </c>
      <c r="R5978" s="22">
        <v>2.4249999999999998</v>
      </c>
      <c r="S5978" s="22">
        <v>2.65625</v>
      </c>
      <c r="T5978" s="24">
        <v>0</v>
      </c>
      <c r="U5978" s="24">
        <v>0</v>
      </c>
    </row>
    <row r="5979" spans="1:21" x14ac:dyDescent="0.5">
      <c r="A5979" s="21">
        <v>40275</v>
      </c>
      <c r="B5979" s="22">
        <v>1800.12</v>
      </c>
      <c r="C5979" s="22">
        <v>0</v>
      </c>
      <c r="D5979" s="22">
        <v>85.59</v>
      </c>
      <c r="E5979" s="22">
        <v>84.91</v>
      </c>
      <c r="F5979" s="22">
        <v>83.6</v>
      </c>
      <c r="G5979" s="22">
        <v>0</v>
      </c>
      <c r="H5979" s="22">
        <v>0</v>
      </c>
      <c r="I5979" s="22">
        <v>0</v>
      </c>
      <c r="J5979" s="22">
        <v>0</v>
      </c>
      <c r="K5979" s="22">
        <v>0</v>
      </c>
      <c r="L5979" s="22">
        <v>0</v>
      </c>
      <c r="M5979" s="23">
        <v>0</v>
      </c>
      <c r="N5979" s="22">
        <v>0</v>
      </c>
      <c r="O5979" s="22">
        <v>0.6</v>
      </c>
      <c r="P5979" s="22">
        <v>1.78125</v>
      </c>
      <c r="Q5979" s="22">
        <v>2.2875000000000001</v>
      </c>
      <c r="R5979" s="22">
        <v>2.4249999999999998</v>
      </c>
      <c r="S5979" s="22">
        <v>2.65625</v>
      </c>
      <c r="T5979" s="24">
        <v>0</v>
      </c>
      <c r="U5979" s="24">
        <v>0</v>
      </c>
    </row>
    <row r="5980" spans="1:21" x14ac:dyDescent="0.5">
      <c r="A5980" s="21">
        <v>40274</v>
      </c>
      <c r="B5980" s="22">
        <v>1839.07</v>
      </c>
      <c r="C5980" s="22">
        <v>0</v>
      </c>
      <c r="D5980" s="22">
        <v>86.15</v>
      </c>
      <c r="E5980" s="22">
        <v>85.84</v>
      </c>
      <c r="F5980" s="22">
        <v>83.11</v>
      </c>
      <c r="G5980" s="22">
        <v>0</v>
      </c>
      <c r="H5980" s="22">
        <v>0</v>
      </c>
      <c r="I5980" s="22">
        <v>0</v>
      </c>
      <c r="J5980" s="22">
        <v>0</v>
      </c>
      <c r="K5980" s="22">
        <v>0</v>
      </c>
      <c r="L5980" s="22">
        <v>0</v>
      </c>
      <c r="M5980" s="23">
        <v>0</v>
      </c>
      <c r="N5980" s="22">
        <v>0</v>
      </c>
      <c r="O5980" s="22">
        <v>0.6</v>
      </c>
      <c r="P5980" s="22">
        <v>1.78125</v>
      </c>
      <c r="Q5980" s="22">
        <v>2.2875000000000001</v>
      </c>
      <c r="R5980" s="22">
        <v>2.4249999999999998</v>
      </c>
      <c r="S5980" s="22">
        <v>2.65625</v>
      </c>
      <c r="T5980" s="24">
        <v>0</v>
      </c>
      <c r="U5980" s="24">
        <v>0</v>
      </c>
    </row>
    <row r="5981" spans="1:21" x14ac:dyDescent="0.5">
      <c r="A5981" s="21">
        <v>40273</v>
      </c>
      <c r="B5981" s="22">
        <v>1836.82</v>
      </c>
      <c r="C5981" s="22">
        <v>0</v>
      </c>
      <c r="D5981" s="22">
        <v>85.88</v>
      </c>
      <c r="E5981" s="22">
        <v>0</v>
      </c>
      <c r="F5981" s="22">
        <v>82.23</v>
      </c>
      <c r="G5981" s="22">
        <v>0</v>
      </c>
      <c r="H5981" s="22">
        <v>0</v>
      </c>
      <c r="I5981" s="22">
        <v>0</v>
      </c>
      <c r="J5981" s="22">
        <v>0</v>
      </c>
      <c r="K5981" s="22">
        <v>0</v>
      </c>
      <c r="L5981" s="22">
        <v>0</v>
      </c>
      <c r="M5981" s="23">
        <v>0</v>
      </c>
      <c r="N5981" s="22">
        <v>0</v>
      </c>
      <c r="O5981" s="22">
        <v>0.6</v>
      </c>
      <c r="P5981" s="22">
        <v>1.78125</v>
      </c>
      <c r="Q5981" s="22">
        <v>2.2875000000000001</v>
      </c>
      <c r="R5981" s="22">
        <v>2.4249999999999998</v>
      </c>
      <c r="S5981" s="22">
        <v>2.65625</v>
      </c>
      <c r="T5981" s="24">
        <v>0</v>
      </c>
      <c r="U5981" s="24">
        <v>0</v>
      </c>
    </row>
    <row r="5982" spans="1:21" x14ac:dyDescent="0.5">
      <c r="A5982" s="21">
        <v>40272</v>
      </c>
      <c r="B5982" s="22">
        <v>1850.54</v>
      </c>
      <c r="C5982" s="22">
        <v>0</v>
      </c>
      <c r="D5982" s="22">
        <v>0</v>
      </c>
      <c r="E5982" s="22">
        <v>0</v>
      </c>
      <c r="F5982" s="22">
        <v>0</v>
      </c>
      <c r="G5982" s="22">
        <v>0</v>
      </c>
      <c r="H5982" s="22">
        <v>0</v>
      </c>
      <c r="I5982" s="22">
        <v>0</v>
      </c>
      <c r="J5982" s="22">
        <v>0</v>
      </c>
      <c r="K5982" s="22">
        <v>0</v>
      </c>
      <c r="L5982" s="22">
        <v>0</v>
      </c>
      <c r="M5982" s="23">
        <v>0</v>
      </c>
      <c r="N5982" s="22">
        <v>0</v>
      </c>
      <c r="O5982" s="22">
        <v>0.6</v>
      </c>
      <c r="P5982" s="22">
        <v>1.7875000000000001</v>
      </c>
      <c r="Q5982" s="22">
        <v>2.2875000000000001</v>
      </c>
      <c r="R5982" s="22">
        <v>2.4249999999999998</v>
      </c>
      <c r="S5982" s="22">
        <v>2.65</v>
      </c>
      <c r="T5982" s="24">
        <v>0</v>
      </c>
      <c r="U5982" s="24">
        <v>0</v>
      </c>
    </row>
    <row r="5983" spans="1:21" x14ac:dyDescent="0.5">
      <c r="A5983" s="21">
        <v>40271</v>
      </c>
      <c r="B5983" s="22">
        <v>0</v>
      </c>
      <c r="C5983" s="22">
        <v>0</v>
      </c>
      <c r="D5983" s="22">
        <v>0</v>
      </c>
      <c r="E5983" s="22">
        <v>0</v>
      </c>
      <c r="F5983" s="22">
        <v>0</v>
      </c>
      <c r="G5983" s="22">
        <v>0</v>
      </c>
      <c r="H5983" s="22">
        <v>0</v>
      </c>
      <c r="I5983" s="22">
        <v>0</v>
      </c>
      <c r="J5983" s="22">
        <v>0</v>
      </c>
      <c r="K5983" s="22">
        <v>0</v>
      </c>
      <c r="L5983" s="22">
        <v>0</v>
      </c>
      <c r="M5983" s="23">
        <v>0</v>
      </c>
      <c r="N5983" s="22">
        <v>0</v>
      </c>
      <c r="O5983" s="22">
        <v>0.6</v>
      </c>
      <c r="P5983" s="22">
        <v>1.7875000000000001</v>
      </c>
      <c r="Q5983" s="22">
        <v>2.2875000000000001</v>
      </c>
      <c r="R5983" s="22">
        <v>2.4249999999999998</v>
      </c>
      <c r="S5983" s="22">
        <v>2.65625</v>
      </c>
      <c r="T5983" s="24">
        <v>0</v>
      </c>
      <c r="U5983" s="24">
        <v>0</v>
      </c>
    </row>
    <row r="5984" spans="1:21" x14ac:dyDescent="0.5">
      <c r="A5984" s="21">
        <v>40270</v>
      </c>
      <c r="B5984" s="22">
        <v>0</v>
      </c>
      <c r="C5984" s="22">
        <v>0</v>
      </c>
      <c r="D5984" s="22">
        <v>0</v>
      </c>
      <c r="E5984" s="22">
        <v>0</v>
      </c>
      <c r="F5984" s="22">
        <v>0</v>
      </c>
      <c r="G5984" s="22">
        <v>0</v>
      </c>
      <c r="H5984" s="22">
        <v>0</v>
      </c>
      <c r="I5984" s="22">
        <v>0</v>
      </c>
      <c r="J5984" s="22">
        <v>0</v>
      </c>
      <c r="K5984" s="22">
        <v>0</v>
      </c>
      <c r="L5984" s="22">
        <v>0</v>
      </c>
      <c r="M5984" s="23">
        <v>0</v>
      </c>
      <c r="N5984" s="22">
        <v>0</v>
      </c>
      <c r="O5984" s="22">
        <v>0</v>
      </c>
      <c r="P5984" s="22">
        <v>0</v>
      </c>
      <c r="Q5984" s="22">
        <v>0</v>
      </c>
      <c r="R5984" s="22">
        <v>0</v>
      </c>
      <c r="S5984" s="22">
        <v>0</v>
      </c>
      <c r="T5984" s="24">
        <v>0</v>
      </c>
      <c r="U5984" s="24">
        <v>0</v>
      </c>
    </row>
    <row r="5985" spans="1:21" x14ac:dyDescent="0.5">
      <c r="A5985" s="21">
        <v>40269</v>
      </c>
      <c r="B5985" s="22">
        <v>1859.96</v>
      </c>
      <c r="C5985" s="22">
        <v>0</v>
      </c>
      <c r="D5985" s="22">
        <v>84.01</v>
      </c>
      <c r="E5985" s="22">
        <v>82.72</v>
      </c>
      <c r="F5985" s="22">
        <v>80.27</v>
      </c>
      <c r="G5985" s="22">
        <v>0</v>
      </c>
      <c r="H5985" s="22">
        <v>0</v>
      </c>
      <c r="I5985" s="22">
        <v>0</v>
      </c>
      <c r="J5985" s="22">
        <v>0</v>
      </c>
      <c r="K5985" s="22">
        <v>0</v>
      </c>
      <c r="L5985" s="22">
        <v>0</v>
      </c>
      <c r="M5985" s="23">
        <v>0</v>
      </c>
      <c r="N5985" s="22">
        <v>0</v>
      </c>
      <c r="O5985" s="22">
        <v>0.6</v>
      </c>
      <c r="P5985" s="22">
        <v>1.78125</v>
      </c>
      <c r="Q5985" s="22">
        <v>2.28125</v>
      </c>
      <c r="R5985" s="22">
        <v>2.4187500000000002</v>
      </c>
      <c r="S5985" s="22">
        <v>2.6625000000000001</v>
      </c>
      <c r="T5985" s="24">
        <v>0</v>
      </c>
      <c r="U5985" s="24">
        <v>0</v>
      </c>
    </row>
    <row r="5986" spans="1:21" x14ac:dyDescent="0.5">
      <c r="A5986" s="21">
        <v>40268</v>
      </c>
      <c r="B5986" s="22">
        <v>1843.47</v>
      </c>
      <c r="C5986" s="22">
        <v>0</v>
      </c>
      <c r="D5986" s="22">
        <v>82.7</v>
      </c>
      <c r="E5986" s="22">
        <v>80.3</v>
      </c>
      <c r="F5986" s="22">
        <v>78.650000000000006</v>
      </c>
      <c r="G5986" s="22">
        <v>0</v>
      </c>
      <c r="H5986" s="22">
        <v>0</v>
      </c>
      <c r="I5986" s="22">
        <v>0</v>
      </c>
      <c r="J5986" s="22">
        <v>0</v>
      </c>
      <c r="K5986" s="22">
        <v>0</v>
      </c>
      <c r="L5986" s="22">
        <v>0</v>
      </c>
      <c r="M5986" s="23">
        <v>0</v>
      </c>
      <c r="N5986" s="22">
        <v>0</v>
      </c>
      <c r="O5986" s="22">
        <v>0.6</v>
      </c>
      <c r="P5986" s="22">
        <v>1.78125</v>
      </c>
      <c r="Q5986" s="22">
        <v>2.28125</v>
      </c>
      <c r="R5986" s="22">
        <v>2.4187500000000002</v>
      </c>
      <c r="S5986" s="22">
        <v>2.6625000000000001</v>
      </c>
      <c r="T5986" s="24">
        <v>0</v>
      </c>
      <c r="U5986" s="24">
        <v>0</v>
      </c>
    </row>
    <row r="5987" spans="1:21" x14ac:dyDescent="0.5">
      <c r="A5987" s="21">
        <v>40267</v>
      </c>
      <c r="B5987" s="22">
        <v>1850.33</v>
      </c>
      <c r="C5987" s="22">
        <v>0</v>
      </c>
      <c r="D5987" s="22">
        <v>81.28</v>
      </c>
      <c r="E5987" s="22">
        <v>79.64</v>
      </c>
      <c r="F5987" s="22">
        <v>78.459999999999994</v>
      </c>
      <c r="G5987" s="22">
        <v>0</v>
      </c>
      <c r="H5987" s="22">
        <v>0</v>
      </c>
      <c r="I5987" s="22">
        <v>0</v>
      </c>
      <c r="J5987" s="22">
        <v>0</v>
      </c>
      <c r="K5987" s="22">
        <v>0</v>
      </c>
      <c r="L5987" s="22">
        <v>0</v>
      </c>
      <c r="M5987" s="23">
        <v>0</v>
      </c>
      <c r="N5987" s="22">
        <v>0</v>
      </c>
      <c r="O5987" s="22">
        <v>0.6</v>
      </c>
      <c r="P5987" s="22">
        <v>1.78125</v>
      </c>
      <c r="Q5987" s="22">
        <v>2.28125</v>
      </c>
      <c r="R5987" s="22">
        <v>2.4187500000000002</v>
      </c>
      <c r="S5987" s="22">
        <v>2.6625000000000001</v>
      </c>
      <c r="T5987" s="24">
        <v>0</v>
      </c>
      <c r="U5987" s="24">
        <v>0</v>
      </c>
    </row>
    <row r="5988" spans="1:21" x14ac:dyDescent="0.5">
      <c r="A5988" s="21">
        <v>40266</v>
      </c>
      <c r="B5988" s="22">
        <v>1832.94</v>
      </c>
      <c r="C5988" s="22">
        <v>0</v>
      </c>
      <c r="D5988" s="22">
        <v>81.17</v>
      </c>
      <c r="E5988" s="22">
        <v>80.13</v>
      </c>
      <c r="F5988" s="22">
        <v>77.3</v>
      </c>
      <c r="G5988" s="22">
        <v>0</v>
      </c>
      <c r="H5988" s="22">
        <v>0</v>
      </c>
      <c r="I5988" s="22">
        <v>0</v>
      </c>
      <c r="J5988" s="22">
        <v>0</v>
      </c>
      <c r="K5988" s="22">
        <v>0</v>
      </c>
      <c r="L5988" s="22">
        <v>0</v>
      </c>
      <c r="M5988" s="23">
        <v>0</v>
      </c>
      <c r="N5988" s="22">
        <v>0</v>
      </c>
      <c r="O5988" s="22">
        <v>0.6</v>
      </c>
      <c r="P5988" s="22">
        <v>1.78125</v>
      </c>
      <c r="Q5988" s="22">
        <v>2.28125</v>
      </c>
      <c r="R5988" s="22">
        <v>2.4187500000000002</v>
      </c>
      <c r="S5988" s="22">
        <v>2.6625000000000001</v>
      </c>
      <c r="T5988" s="24">
        <v>0</v>
      </c>
      <c r="U5988" s="24">
        <v>0</v>
      </c>
    </row>
    <row r="5989" spans="1:21" x14ac:dyDescent="0.5">
      <c r="A5989" s="21">
        <v>40265</v>
      </c>
      <c r="B5989" s="22">
        <v>1880.62</v>
      </c>
      <c r="C5989" s="22">
        <v>0</v>
      </c>
      <c r="D5989" s="22">
        <v>0</v>
      </c>
      <c r="E5989" s="22">
        <v>0</v>
      </c>
      <c r="F5989" s="22">
        <v>0</v>
      </c>
      <c r="G5989" s="22">
        <v>0</v>
      </c>
      <c r="H5989" s="22">
        <v>0</v>
      </c>
      <c r="I5989" s="22">
        <v>0</v>
      </c>
      <c r="J5989" s="22">
        <v>0</v>
      </c>
      <c r="K5989" s="22">
        <v>0</v>
      </c>
      <c r="L5989" s="22">
        <v>0</v>
      </c>
      <c r="M5989" s="23">
        <v>0</v>
      </c>
      <c r="N5989" s="22">
        <v>0</v>
      </c>
      <c r="O5989" s="22">
        <v>0.6</v>
      </c>
      <c r="P5989" s="22">
        <v>1.78125</v>
      </c>
      <c r="Q5989" s="22">
        <v>2.28125</v>
      </c>
      <c r="R5989" s="22">
        <v>2.4187500000000002</v>
      </c>
      <c r="S5989" s="22">
        <v>2.6625000000000001</v>
      </c>
      <c r="T5989" s="24">
        <v>0</v>
      </c>
      <c r="U5989" s="24">
        <v>0</v>
      </c>
    </row>
    <row r="5990" spans="1:21" x14ac:dyDescent="0.5">
      <c r="A5990" s="21">
        <v>40264</v>
      </c>
      <c r="B5990" s="22">
        <v>0</v>
      </c>
      <c r="C5990" s="22">
        <v>0</v>
      </c>
      <c r="D5990" s="22">
        <v>0</v>
      </c>
      <c r="E5990" s="22">
        <v>0</v>
      </c>
      <c r="F5990" s="22">
        <v>0</v>
      </c>
      <c r="G5990" s="22">
        <v>0</v>
      </c>
      <c r="H5990" s="22">
        <v>0</v>
      </c>
      <c r="I5990" s="22">
        <v>0</v>
      </c>
      <c r="J5990" s="22">
        <v>0</v>
      </c>
      <c r="K5990" s="22">
        <v>0</v>
      </c>
      <c r="L5990" s="22">
        <v>0</v>
      </c>
      <c r="M5990" s="23">
        <v>0</v>
      </c>
      <c r="N5990" s="22">
        <v>0</v>
      </c>
      <c r="O5990" s="22">
        <v>0.625</v>
      </c>
      <c r="P5990" s="22">
        <v>1.79375</v>
      </c>
      <c r="Q5990" s="22">
        <v>2.2937500000000002</v>
      </c>
      <c r="R5990" s="22">
        <v>2.4312499999999999</v>
      </c>
      <c r="S5990" s="22">
        <v>2.6812499999999999</v>
      </c>
      <c r="T5990" s="24">
        <v>0</v>
      </c>
      <c r="U5990" s="24">
        <v>0</v>
      </c>
    </row>
    <row r="5991" spans="1:21" x14ac:dyDescent="0.5">
      <c r="A5991" s="21">
        <v>40263</v>
      </c>
      <c r="B5991" s="22">
        <v>0</v>
      </c>
      <c r="C5991" s="22">
        <v>0</v>
      </c>
      <c r="D5991" s="22">
        <v>79.290000000000006</v>
      </c>
      <c r="E5991" s="22">
        <v>77.64</v>
      </c>
      <c r="F5991" s="22">
        <v>77.650000000000006</v>
      </c>
      <c r="G5991" s="22">
        <v>0</v>
      </c>
      <c r="H5991" s="22">
        <v>0</v>
      </c>
      <c r="I5991" s="22">
        <v>0</v>
      </c>
      <c r="J5991" s="22">
        <v>0</v>
      </c>
      <c r="K5991" s="22">
        <v>0</v>
      </c>
      <c r="L5991" s="22">
        <v>0</v>
      </c>
      <c r="M5991" s="23">
        <v>0</v>
      </c>
      <c r="N5991" s="22">
        <v>0</v>
      </c>
      <c r="O5991" s="22">
        <v>0</v>
      </c>
      <c r="P5991" s="22">
        <v>0</v>
      </c>
      <c r="Q5991" s="22">
        <v>0</v>
      </c>
      <c r="R5991" s="22">
        <v>0</v>
      </c>
      <c r="S5991" s="22">
        <v>0</v>
      </c>
      <c r="T5991" s="24">
        <v>0</v>
      </c>
      <c r="U5991" s="24">
        <v>0</v>
      </c>
    </row>
    <row r="5992" spans="1:21" x14ac:dyDescent="0.5">
      <c r="A5992" s="21">
        <v>40262</v>
      </c>
      <c r="B5992" s="22">
        <v>1845.21</v>
      </c>
      <c r="C5992" s="22">
        <v>0</v>
      </c>
      <c r="D5992" s="22">
        <v>79.61</v>
      </c>
      <c r="E5992" s="22">
        <v>79.03</v>
      </c>
      <c r="F5992" s="22">
        <v>77.22</v>
      </c>
      <c r="G5992" s="22">
        <v>0</v>
      </c>
      <c r="H5992" s="22">
        <v>0</v>
      </c>
      <c r="I5992" s="22">
        <v>0</v>
      </c>
      <c r="J5992" s="22">
        <v>0</v>
      </c>
      <c r="K5992" s="22">
        <v>0</v>
      </c>
      <c r="L5992" s="22">
        <v>0</v>
      </c>
      <c r="M5992" s="23">
        <v>0</v>
      </c>
      <c r="N5992" s="22">
        <v>0</v>
      </c>
      <c r="O5992" s="22">
        <v>0.625</v>
      </c>
      <c r="P5992" s="22">
        <v>1.79375</v>
      </c>
      <c r="Q5992" s="22">
        <v>2.2937500000000002</v>
      </c>
      <c r="R5992" s="22">
        <v>2.4312499999999999</v>
      </c>
      <c r="S5992" s="22">
        <v>2.6812499999999999</v>
      </c>
      <c r="T5992" s="24">
        <v>0</v>
      </c>
      <c r="U5992" s="24">
        <v>0</v>
      </c>
    </row>
    <row r="5993" spans="1:21" x14ac:dyDescent="0.5">
      <c r="A5993" s="21">
        <v>40261</v>
      </c>
      <c r="B5993" s="22">
        <v>1769.01</v>
      </c>
      <c r="C5993" s="22">
        <v>0</v>
      </c>
      <c r="D5993" s="22">
        <v>79.62</v>
      </c>
      <c r="E5993" s="22">
        <v>78.12</v>
      </c>
      <c r="F5993" s="22">
        <v>77.39</v>
      </c>
      <c r="G5993" s="22">
        <v>0</v>
      </c>
      <c r="H5993" s="22">
        <v>0</v>
      </c>
      <c r="I5993" s="22">
        <v>0</v>
      </c>
      <c r="J5993" s="22">
        <v>0</v>
      </c>
      <c r="K5993" s="22">
        <v>0</v>
      </c>
      <c r="L5993" s="22">
        <v>0</v>
      </c>
      <c r="M5993" s="23">
        <v>0</v>
      </c>
      <c r="N5993" s="22">
        <v>0</v>
      </c>
      <c r="O5993" s="22">
        <v>0.63124999999999998</v>
      </c>
      <c r="P5993" s="22">
        <v>1.79375</v>
      </c>
      <c r="Q5993" s="22">
        <v>2.2937500000000002</v>
      </c>
      <c r="R5993" s="22">
        <v>2.4312499999999999</v>
      </c>
      <c r="S5993" s="22">
        <v>2.6812499999999999</v>
      </c>
      <c r="T5993" s="24">
        <v>0</v>
      </c>
      <c r="U5993" s="24">
        <v>0</v>
      </c>
    </row>
    <row r="5994" spans="1:21" x14ac:dyDescent="0.5">
      <c r="A5994" s="21">
        <v>40260</v>
      </c>
      <c r="B5994" s="22">
        <v>1776.32</v>
      </c>
      <c r="C5994" s="22">
        <v>0</v>
      </c>
      <c r="D5994" s="22">
        <v>80.7</v>
      </c>
      <c r="E5994" s="22">
        <v>79.349999999999994</v>
      </c>
      <c r="F5994" s="22">
        <v>77.42</v>
      </c>
      <c r="G5994" s="22">
        <v>0</v>
      </c>
      <c r="H5994" s="22">
        <v>0</v>
      </c>
      <c r="I5994" s="22">
        <v>0</v>
      </c>
      <c r="J5994" s="22">
        <v>0</v>
      </c>
      <c r="K5994" s="22">
        <v>0</v>
      </c>
      <c r="L5994" s="22">
        <v>0</v>
      </c>
      <c r="M5994" s="23">
        <v>0</v>
      </c>
      <c r="N5994" s="22">
        <v>0</v>
      </c>
      <c r="O5994" s="22">
        <v>0.64375000000000004</v>
      </c>
      <c r="P5994" s="22">
        <v>1.79375</v>
      </c>
      <c r="Q5994" s="22">
        <v>2.2937500000000002</v>
      </c>
      <c r="R5994" s="22">
        <v>2.4312499999999999</v>
      </c>
      <c r="S5994" s="22">
        <v>2.6749999999999998</v>
      </c>
      <c r="T5994" s="24">
        <v>0</v>
      </c>
      <c r="U5994" s="24">
        <v>0</v>
      </c>
    </row>
    <row r="5995" spans="1:21" x14ac:dyDescent="0.5">
      <c r="A5995" s="21">
        <v>40259</v>
      </c>
      <c r="B5995" s="22">
        <v>1763.31</v>
      </c>
      <c r="C5995" s="22">
        <v>0</v>
      </c>
      <c r="D5995" s="22">
        <v>80.540000000000006</v>
      </c>
      <c r="E5995" s="22">
        <v>78.28</v>
      </c>
      <c r="F5995" s="22">
        <v>76.650000000000006</v>
      </c>
      <c r="G5995" s="22">
        <v>0</v>
      </c>
      <c r="H5995" s="22">
        <v>0</v>
      </c>
      <c r="I5995" s="22">
        <v>0</v>
      </c>
      <c r="J5995" s="22">
        <v>0</v>
      </c>
      <c r="K5995" s="22">
        <v>0</v>
      </c>
      <c r="L5995" s="22">
        <v>0</v>
      </c>
      <c r="M5995" s="23">
        <v>0</v>
      </c>
      <c r="N5995" s="22">
        <v>0</v>
      </c>
      <c r="O5995" s="22">
        <v>0.64375000000000004</v>
      </c>
      <c r="P5995" s="22">
        <v>1.79375</v>
      </c>
      <c r="Q5995" s="22">
        <v>2.2962500000000001</v>
      </c>
      <c r="R5995" s="22">
        <v>2.4337499999999999</v>
      </c>
      <c r="S5995" s="22">
        <v>2.6749999999999998</v>
      </c>
      <c r="T5995" s="24">
        <v>0</v>
      </c>
      <c r="U5995" s="24">
        <v>0</v>
      </c>
    </row>
    <row r="5996" spans="1:21" x14ac:dyDescent="0.5">
      <c r="A5996" s="21">
        <v>40258</v>
      </c>
      <c r="B5996" s="22">
        <v>1774.43</v>
      </c>
      <c r="C5996" s="22">
        <v>0</v>
      </c>
      <c r="D5996" s="22">
        <v>0</v>
      </c>
      <c r="E5996" s="22">
        <v>0</v>
      </c>
      <c r="F5996" s="22">
        <v>0</v>
      </c>
      <c r="G5996" s="22">
        <v>0</v>
      </c>
      <c r="H5996" s="22">
        <v>0</v>
      </c>
      <c r="I5996" s="22">
        <v>0</v>
      </c>
      <c r="J5996" s="22">
        <v>0</v>
      </c>
      <c r="K5996" s="22">
        <v>0</v>
      </c>
      <c r="L5996" s="22">
        <v>0</v>
      </c>
      <c r="M5996" s="23">
        <v>0</v>
      </c>
      <c r="N5996" s="22">
        <v>0</v>
      </c>
      <c r="O5996" s="22">
        <v>0.64375000000000004</v>
      </c>
      <c r="P5996" s="22">
        <v>1.79</v>
      </c>
      <c r="Q5996" s="22">
        <v>2.2962500000000001</v>
      </c>
      <c r="R5996" s="22">
        <v>2.4337499999999999</v>
      </c>
      <c r="S5996" s="22">
        <v>2.6687500000000002</v>
      </c>
      <c r="T5996" s="24">
        <v>0</v>
      </c>
      <c r="U5996" s="24">
        <v>0</v>
      </c>
    </row>
    <row r="5997" spans="1:21" x14ac:dyDescent="0.5">
      <c r="A5997" s="21">
        <v>40257</v>
      </c>
      <c r="B5997" s="22">
        <v>0</v>
      </c>
      <c r="C5997" s="22">
        <v>0</v>
      </c>
      <c r="D5997" s="22">
        <v>0</v>
      </c>
      <c r="E5997" s="22">
        <v>0</v>
      </c>
      <c r="F5997" s="22">
        <v>0</v>
      </c>
      <c r="G5997" s="22">
        <v>0</v>
      </c>
      <c r="H5997" s="22">
        <v>0</v>
      </c>
      <c r="I5997" s="22">
        <v>0</v>
      </c>
      <c r="J5997" s="22">
        <v>0</v>
      </c>
      <c r="K5997" s="22">
        <v>0</v>
      </c>
      <c r="L5997" s="22">
        <v>0</v>
      </c>
      <c r="M5997" s="23">
        <v>0</v>
      </c>
      <c r="N5997" s="22">
        <v>0</v>
      </c>
      <c r="O5997" s="22">
        <v>0.62375000000000003</v>
      </c>
      <c r="P5997" s="22">
        <v>1.7775000000000001</v>
      </c>
      <c r="Q5997" s="22">
        <v>2.29</v>
      </c>
      <c r="R5997" s="22">
        <v>2.4275000000000002</v>
      </c>
      <c r="S5997" s="22">
        <v>2.6625000000000001</v>
      </c>
      <c r="T5997" s="24">
        <v>0</v>
      </c>
      <c r="U5997" s="24">
        <v>0</v>
      </c>
    </row>
    <row r="5998" spans="1:21" x14ac:dyDescent="0.5">
      <c r="A5998" s="21">
        <v>40256</v>
      </c>
      <c r="B5998" s="22">
        <v>0</v>
      </c>
      <c r="C5998" s="22">
        <v>0</v>
      </c>
      <c r="D5998" s="22">
        <v>79.88</v>
      </c>
      <c r="E5998" s="22">
        <v>77.89</v>
      </c>
      <c r="F5998" s="22">
        <v>78</v>
      </c>
      <c r="G5998" s="22">
        <v>0</v>
      </c>
      <c r="H5998" s="22">
        <v>0</v>
      </c>
      <c r="I5998" s="22">
        <v>0</v>
      </c>
      <c r="J5998" s="22">
        <v>0</v>
      </c>
      <c r="K5998" s="22">
        <v>0</v>
      </c>
      <c r="L5998" s="22">
        <v>0</v>
      </c>
      <c r="M5998" s="23">
        <v>0</v>
      </c>
      <c r="N5998" s="22">
        <v>0</v>
      </c>
      <c r="O5998" s="22">
        <v>0</v>
      </c>
      <c r="P5998" s="22">
        <v>0</v>
      </c>
      <c r="Q5998" s="22">
        <v>0</v>
      </c>
      <c r="R5998" s="22">
        <v>0</v>
      </c>
      <c r="S5998" s="22">
        <v>0</v>
      </c>
      <c r="T5998" s="24">
        <v>0</v>
      </c>
      <c r="U5998" s="24">
        <v>0</v>
      </c>
    </row>
    <row r="5999" spans="1:21" x14ac:dyDescent="0.5">
      <c r="A5999" s="21">
        <v>40255</v>
      </c>
      <c r="B5999" s="22">
        <v>1726.43</v>
      </c>
      <c r="C5999" s="22">
        <v>0</v>
      </c>
      <c r="D5999" s="22">
        <v>81.48</v>
      </c>
      <c r="E5999" s="22">
        <v>80.13</v>
      </c>
      <c r="F5999" s="22">
        <v>77.66</v>
      </c>
      <c r="G5999" s="22">
        <v>0</v>
      </c>
      <c r="H5999" s="22">
        <v>0</v>
      </c>
      <c r="I5999" s="22">
        <v>0</v>
      </c>
      <c r="J5999" s="22">
        <v>0</v>
      </c>
      <c r="K5999" s="22">
        <v>0</v>
      </c>
      <c r="L5999" s="22">
        <v>0</v>
      </c>
      <c r="M5999" s="23">
        <v>0</v>
      </c>
      <c r="N5999" s="22">
        <v>0</v>
      </c>
      <c r="O5999" s="22">
        <v>0.62250000000000005</v>
      </c>
      <c r="P5999" s="22">
        <v>1.77125</v>
      </c>
      <c r="Q5999" s="22">
        <v>2.2887499999999998</v>
      </c>
      <c r="R5999" s="22">
        <v>2.42625</v>
      </c>
      <c r="S5999" s="22">
        <v>2.6612499999999999</v>
      </c>
      <c r="T5999" s="24">
        <v>0</v>
      </c>
      <c r="U5999" s="24">
        <v>0</v>
      </c>
    </row>
    <row r="6000" spans="1:21" x14ac:dyDescent="0.5">
      <c r="A6000" s="21">
        <v>40254</v>
      </c>
      <c r="B6000" s="22">
        <v>1717.97</v>
      </c>
      <c r="C6000" s="22">
        <v>0</v>
      </c>
      <c r="D6000" s="22">
        <v>81.96</v>
      </c>
      <c r="E6000" s="22">
        <v>80.489999999999995</v>
      </c>
      <c r="F6000" s="22">
        <v>78.010000000000005</v>
      </c>
      <c r="G6000" s="22">
        <v>0</v>
      </c>
      <c r="H6000" s="22">
        <v>0</v>
      </c>
      <c r="I6000" s="22">
        <v>0</v>
      </c>
      <c r="J6000" s="22">
        <v>0</v>
      </c>
      <c r="K6000" s="22">
        <v>0</v>
      </c>
      <c r="L6000" s="22">
        <v>0</v>
      </c>
      <c r="M6000" s="23">
        <v>0</v>
      </c>
      <c r="N6000" s="22">
        <v>0</v>
      </c>
      <c r="O6000" s="22">
        <v>0.62375000000000003</v>
      </c>
      <c r="P6000" s="22">
        <v>1.7725</v>
      </c>
      <c r="Q6000" s="22">
        <v>2.2837499999999999</v>
      </c>
      <c r="R6000" s="22">
        <v>2.4212500000000001</v>
      </c>
      <c r="S6000" s="22">
        <v>2.65625</v>
      </c>
      <c r="T6000" s="24">
        <v>0</v>
      </c>
      <c r="U6000" s="24">
        <v>0</v>
      </c>
    </row>
    <row r="6001" spans="1:21" x14ac:dyDescent="0.5">
      <c r="A6001" s="21">
        <v>40253</v>
      </c>
      <c r="B6001" s="22">
        <v>1758.17</v>
      </c>
      <c r="C6001" s="22">
        <v>0</v>
      </c>
      <c r="D6001" s="22">
        <v>79.02</v>
      </c>
      <c r="E6001" s="22">
        <v>79.680000000000007</v>
      </c>
      <c r="F6001" s="22">
        <v>75.900000000000006</v>
      </c>
      <c r="G6001" s="22">
        <v>0</v>
      </c>
      <c r="H6001" s="22">
        <v>0</v>
      </c>
      <c r="I6001" s="22">
        <v>0</v>
      </c>
      <c r="J6001" s="22">
        <v>0</v>
      </c>
      <c r="K6001" s="22">
        <v>0</v>
      </c>
      <c r="L6001" s="22">
        <v>0</v>
      </c>
      <c r="M6001" s="23">
        <v>0</v>
      </c>
      <c r="N6001" s="22">
        <v>0</v>
      </c>
      <c r="O6001" s="22">
        <v>0.62375000000000003</v>
      </c>
      <c r="P6001" s="22">
        <v>1.76</v>
      </c>
      <c r="Q6001" s="22">
        <v>2.25875</v>
      </c>
      <c r="R6001" s="22">
        <v>2.4087499999999999</v>
      </c>
      <c r="S6001" s="22">
        <v>2.65625</v>
      </c>
      <c r="T6001" s="24">
        <v>0</v>
      </c>
      <c r="U6001" s="24">
        <v>0</v>
      </c>
    </row>
    <row r="6002" spans="1:21" x14ac:dyDescent="0.5">
      <c r="A6002" s="21">
        <v>40252</v>
      </c>
      <c r="B6002" s="22">
        <v>1722.63</v>
      </c>
      <c r="C6002" s="22">
        <v>0</v>
      </c>
      <c r="D6002" s="22">
        <v>77.89</v>
      </c>
      <c r="E6002" s="22">
        <v>77.14</v>
      </c>
      <c r="F6002" s="22">
        <v>77.400000000000006</v>
      </c>
      <c r="G6002" s="22">
        <v>0</v>
      </c>
      <c r="H6002" s="22">
        <v>0</v>
      </c>
      <c r="I6002" s="22">
        <v>0</v>
      </c>
      <c r="J6002" s="22">
        <v>0</v>
      </c>
      <c r="K6002" s="22">
        <v>0</v>
      </c>
      <c r="L6002" s="22">
        <v>0</v>
      </c>
      <c r="M6002" s="23">
        <v>0</v>
      </c>
      <c r="N6002" s="22">
        <v>0</v>
      </c>
      <c r="O6002" s="22">
        <v>0.61124999999999996</v>
      </c>
      <c r="P6002" s="22">
        <v>1.7475000000000001</v>
      </c>
      <c r="Q6002" s="22">
        <v>2.2462499999999999</v>
      </c>
      <c r="R6002" s="22">
        <v>2.3962500000000002</v>
      </c>
      <c r="S6002" s="22">
        <v>2.6437499999999998</v>
      </c>
      <c r="T6002" s="24">
        <v>0</v>
      </c>
      <c r="U6002" s="24">
        <v>0</v>
      </c>
    </row>
    <row r="6003" spans="1:21" x14ac:dyDescent="0.5">
      <c r="A6003" s="21">
        <v>40251</v>
      </c>
      <c r="B6003" s="22">
        <v>1746.6</v>
      </c>
      <c r="C6003" s="22">
        <v>0</v>
      </c>
      <c r="D6003" s="22">
        <v>0</v>
      </c>
      <c r="E6003" s="22">
        <v>0</v>
      </c>
      <c r="F6003" s="22">
        <v>0</v>
      </c>
      <c r="G6003" s="22">
        <v>0</v>
      </c>
      <c r="H6003" s="22">
        <v>0</v>
      </c>
      <c r="I6003" s="22">
        <v>0</v>
      </c>
      <c r="J6003" s="22">
        <v>0</v>
      </c>
      <c r="K6003" s="22">
        <v>0</v>
      </c>
      <c r="L6003" s="22">
        <v>0</v>
      </c>
      <c r="M6003" s="23">
        <v>0</v>
      </c>
      <c r="N6003" s="22">
        <v>0</v>
      </c>
      <c r="O6003" s="22">
        <v>0.61124999999999996</v>
      </c>
      <c r="P6003" s="22">
        <v>1.7162500000000001</v>
      </c>
      <c r="Q6003" s="22">
        <v>2.2149999999999999</v>
      </c>
      <c r="R6003" s="22">
        <v>2.38375</v>
      </c>
      <c r="S6003" s="22">
        <v>2.6124999999999998</v>
      </c>
      <c r="T6003" s="24">
        <v>0</v>
      </c>
      <c r="U6003" s="24">
        <v>0</v>
      </c>
    </row>
    <row r="6004" spans="1:21" x14ac:dyDescent="0.5">
      <c r="A6004" s="21">
        <v>40250</v>
      </c>
      <c r="B6004" s="22">
        <v>0</v>
      </c>
      <c r="C6004" s="22">
        <v>0</v>
      </c>
      <c r="D6004" s="22">
        <v>0</v>
      </c>
      <c r="E6004" s="22">
        <v>0</v>
      </c>
      <c r="F6004" s="22">
        <v>0</v>
      </c>
      <c r="G6004" s="22">
        <v>0</v>
      </c>
      <c r="H6004" s="22">
        <v>0</v>
      </c>
      <c r="I6004" s="22">
        <v>0</v>
      </c>
      <c r="J6004" s="22">
        <v>0</v>
      </c>
      <c r="K6004" s="22">
        <v>0</v>
      </c>
      <c r="L6004" s="22">
        <v>0</v>
      </c>
      <c r="M6004" s="23">
        <v>0</v>
      </c>
      <c r="N6004" s="22">
        <v>0</v>
      </c>
      <c r="O6004" s="22">
        <v>0.64875000000000005</v>
      </c>
      <c r="P6004" s="22">
        <v>1.7162500000000001</v>
      </c>
      <c r="Q6004" s="22">
        <v>2.2149999999999999</v>
      </c>
      <c r="R6004" s="22">
        <v>2.38375</v>
      </c>
      <c r="S6004" s="22">
        <v>2.6124999999999998</v>
      </c>
      <c r="T6004" s="24">
        <v>0</v>
      </c>
      <c r="U6004" s="24">
        <v>0</v>
      </c>
    </row>
    <row r="6005" spans="1:21" x14ac:dyDescent="0.5">
      <c r="A6005" s="21">
        <v>40249</v>
      </c>
      <c r="B6005" s="22">
        <v>0</v>
      </c>
      <c r="C6005" s="22">
        <v>0</v>
      </c>
      <c r="D6005" s="22">
        <v>79.39</v>
      </c>
      <c r="E6005" s="22">
        <v>79.28</v>
      </c>
      <c r="F6005" s="22">
        <v>78.3</v>
      </c>
      <c r="G6005" s="22">
        <v>0</v>
      </c>
      <c r="H6005" s="22">
        <v>0</v>
      </c>
      <c r="I6005" s="22">
        <v>0</v>
      </c>
      <c r="J6005" s="22">
        <v>0</v>
      </c>
      <c r="K6005" s="22">
        <v>0</v>
      </c>
      <c r="L6005" s="22">
        <v>0</v>
      </c>
      <c r="M6005" s="23">
        <v>0</v>
      </c>
      <c r="N6005" s="22">
        <v>0</v>
      </c>
      <c r="O6005" s="22">
        <v>0</v>
      </c>
      <c r="P6005" s="22">
        <v>0</v>
      </c>
      <c r="Q6005" s="22">
        <v>0</v>
      </c>
      <c r="R6005" s="22">
        <v>0</v>
      </c>
      <c r="S6005" s="22">
        <v>0</v>
      </c>
      <c r="T6005" s="24">
        <v>0</v>
      </c>
      <c r="U6005" s="24">
        <v>0</v>
      </c>
    </row>
    <row r="6006" spans="1:21" x14ac:dyDescent="0.5">
      <c r="A6006" s="21">
        <v>40248</v>
      </c>
      <c r="B6006" s="22">
        <v>1683.89</v>
      </c>
      <c r="C6006" s="22">
        <v>0</v>
      </c>
      <c r="D6006" s="22">
        <v>80.28</v>
      </c>
      <c r="E6006" s="22">
        <v>79.290000000000006</v>
      </c>
      <c r="F6006" s="22">
        <v>77.849999999999994</v>
      </c>
      <c r="G6006" s="22">
        <v>0</v>
      </c>
      <c r="H6006" s="22">
        <v>0</v>
      </c>
      <c r="I6006" s="22">
        <v>0</v>
      </c>
      <c r="J6006" s="22">
        <v>0</v>
      </c>
      <c r="K6006" s="22">
        <v>0</v>
      </c>
      <c r="L6006" s="22">
        <v>0</v>
      </c>
      <c r="M6006" s="23">
        <v>0</v>
      </c>
      <c r="N6006" s="22">
        <v>0</v>
      </c>
      <c r="O6006" s="22">
        <v>0.64875000000000005</v>
      </c>
      <c r="P6006" s="22">
        <v>1.7162500000000001</v>
      </c>
      <c r="Q6006" s="22">
        <v>2.2149999999999999</v>
      </c>
      <c r="R6006" s="22">
        <v>2.38375</v>
      </c>
      <c r="S6006" s="22">
        <v>2.6124999999999998</v>
      </c>
      <c r="T6006" s="24">
        <v>0</v>
      </c>
      <c r="U6006" s="24">
        <v>0</v>
      </c>
    </row>
    <row r="6007" spans="1:21" x14ac:dyDescent="0.5">
      <c r="A6007" s="21">
        <v>40247</v>
      </c>
      <c r="B6007" s="22">
        <v>1659.89</v>
      </c>
      <c r="C6007" s="22">
        <v>0</v>
      </c>
      <c r="D6007" s="22">
        <v>80.48</v>
      </c>
      <c r="E6007" s="22">
        <v>80</v>
      </c>
      <c r="F6007" s="22">
        <v>77.5</v>
      </c>
      <c r="G6007" s="22">
        <v>0</v>
      </c>
      <c r="H6007" s="22">
        <v>0</v>
      </c>
      <c r="I6007" s="22">
        <v>0</v>
      </c>
      <c r="J6007" s="22">
        <v>0</v>
      </c>
      <c r="K6007" s="22">
        <v>0</v>
      </c>
      <c r="L6007" s="22">
        <v>0</v>
      </c>
      <c r="M6007" s="23">
        <v>0</v>
      </c>
      <c r="N6007" s="22">
        <v>0</v>
      </c>
      <c r="O6007" s="22">
        <v>0.64875000000000005</v>
      </c>
      <c r="P6007" s="22">
        <v>1.6850000000000001</v>
      </c>
      <c r="Q6007" s="22">
        <v>2.2149999999999999</v>
      </c>
      <c r="R6007" s="22">
        <v>2.38375</v>
      </c>
      <c r="S6007" s="22">
        <v>2.6124999999999998</v>
      </c>
      <c r="T6007" s="24">
        <v>0</v>
      </c>
      <c r="U6007" s="24">
        <v>0</v>
      </c>
    </row>
    <row r="6008" spans="1:21" x14ac:dyDescent="0.5">
      <c r="A6008" s="21">
        <v>40246</v>
      </c>
      <c r="B6008" s="22">
        <v>1663.02</v>
      </c>
      <c r="C6008" s="22">
        <v>0</v>
      </c>
      <c r="D6008" s="22">
        <v>79.91</v>
      </c>
      <c r="E6008" s="22">
        <v>78.88</v>
      </c>
      <c r="F6008" s="22">
        <v>77.55</v>
      </c>
      <c r="G6008" s="22">
        <v>0</v>
      </c>
      <c r="H6008" s="22">
        <v>0</v>
      </c>
      <c r="I6008" s="22">
        <v>0</v>
      </c>
      <c r="J6008" s="22">
        <v>0</v>
      </c>
      <c r="K6008" s="22">
        <v>0</v>
      </c>
      <c r="L6008" s="22">
        <v>0</v>
      </c>
      <c r="M6008" s="23">
        <v>0</v>
      </c>
      <c r="N6008" s="22">
        <v>0</v>
      </c>
      <c r="O6008" s="22">
        <v>0.64875000000000005</v>
      </c>
      <c r="P6008" s="22">
        <v>1.6850000000000001</v>
      </c>
      <c r="Q6008" s="22">
        <v>2.2087500000000002</v>
      </c>
      <c r="R6008" s="22">
        <v>2.38375</v>
      </c>
      <c r="S6008" s="22">
        <v>2.6124999999999998</v>
      </c>
      <c r="T6008" s="24">
        <v>0</v>
      </c>
      <c r="U6008" s="24">
        <v>0</v>
      </c>
    </row>
    <row r="6009" spans="1:21" x14ac:dyDescent="0.5">
      <c r="A6009" s="21">
        <v>40245</v>
      </c>
      <c r="B6009" s="22">
        <v>1649.14</v>
      </c>
      <c r="C6009" s="22">
        <v>0</v>
      </c>
      <c r="D6009" s="22">
        <v>80.47</v>
      </c>
      <c r="E6009" s="22">
        <v>79.14</v>
      </c>
      <c r="F6009" s="22">
        <v>78.099999999999994</v>
      </c>
      <c r="G6009" s="22">
        <v>0</v>
      </c>
      <c r="H6009" s="22">
        <v>0</v>
      </c>
      <c r="I6009" s="22">
        <v>0</v>
      </c>
      <c r="J6009" s="22">
        <v>0</v>
      </c>
      <c r="K6009" s="22">
        <v>0</v>
      </c>
      <c r="L6009" s="22">
        <v>0</v>
      </c>
      <c r="M6009" s="23">
        <v>0</v>
      </c>
      <c r="N6009" s="22">
        <v>0</v>
      </c>
      <c r="O6009" s="22">
        <v>0.64875000000000005</v>
      </c>
      <c r="P6009" s="22">
        <v>1.6850000000000001</v>
      </c>
      <c r="Q6009" s="22">
        <v>2.2087500000000002</v>
      </c>
      <c r="R6009" s="22">
        <v>2.38375</v>
      </c>
      <c r="S6009" s="22">
        <v>2.6124999999999998</v>
      </c>
      <c r="T6009" s="24">
        <v>0</v>
      </c>
      <c r="U6009" s="24">
        <v>0</v>
      </c>
    </row>
    <row r="6010" spans="1:21" x14ac:dyDescent="0.5">
      <c r="A6010" s="21">
        <v>40244</v>
      </c>
      <c r="B6010" s="22">
        <v>1621.73</v>
      </c>
      <c r="C6010" s="22">
        <v>0</v>
      </c>
      <c r="D6010" s="22">
        <v>0</v>
      </c>
      <c r="E6010" s="22">
        <v>0</v>
      </c>
      <c r="F6010" s="22">
        <v>0</v>
      </c>
      <c r="G6010" s="22">
        <v>0</v>
      </c>
      <c r="H6010" s="22">
        <v>0</v>
      </c>
      <c r="I6010" s="22">
        <v>0</v>
      </c>
      <c r="J6010" s="22">
        <v>0</v>
      </c>
      <c r="K6010" s="22">
        <v>0</v>
      </c>
      <c r="L6010" s="22">
        <v>0</v>
      </c>
      <c r="M6010" s="23">
        <v>0</v>
      </c>
      <c r="N6010" s="22">
        <v>0</v>
      </c>
      <c r="O6010" s="22">
        <v>0.64875000000000005</v>
      </c>
      <c r="P6010" s="22">
        <v>1.6850000000000001</v>
      </c>
      <c r="Q6010" s="22">
        <v>2.2087500000000002</v>
      </c>
      <c r="R6010" s="22">
        <v>2.38375</v>
      </c>
      <c r="S6010" s="22">
        <v>2.6124999999999998</v>
      </c>
      <c r="T6010" s="24">
        <v>0</v>
      </c>
      <c r="U6010" s="24">
        <v>0</v>
      </c>
    </row>
    <row r="6011" spans="1:21" x14ac:dyDescent="0.5">
      <c r="A6011" s="21">
        <v>40243</v>
      </c>
      <c r="B6011" s="22">
        <v>0</v>
      </c>
      <c r="C6011" s="22">
        <v>0</v>
      </c>
      <c r="D6011" s="22">
        <v>0</v>
      </c>
      <c r="E6011" s="22">
        <v>0</v>
      </c>
      <c r="F6011" s="22">
        <v>0</v>
      </c>
      <c r="G6011" s="22">
        <v>0</v>
      </c>
      <c r="H6011" s="22">
        <v>0</v>
      </c>
      <c r="I6011" s="22">
        <v>0</v>
      </c>
      <c r="J6011" s="22">
        <v>0</v>
      </c>
      <c r="K6011" s="22">
        <v>0</v>
      </c>
      <c r="L6011" s="22">
        <v>0</v>
      </c>
      <c r="M6011" s="23">
        <v>0</v>
      </c>
      <c r="N6011" s="22">
        <v>0</v>
      </c>
      <c r="O6011" s="22">
        <v>0.61750000000000005</v>
      </c>
      <c r="P6011" s="22">
        <v>1.6850000000000001</v>
      </c>
      <c r="Q6011" s="22">
        <v>2.2087500000000002</v>
      </c>
      <c r="R6011" s="22">
        <v>2.38375</v>
      </c>
      <c r="S6011" s="22">
        <v>2.6124999999999998</v>
      </c>
      <c r="T6011" s="24">
        <v>0</v>
      </c>
      <c r="U6011" s="24">
        <v>0</v>
      </c>
    </row>
    <row r="6012" spans="1:21" x14ac:dyDescent="0.5">
      <c r="A6012" s="21">
        <v>40242</v>
      </c>
      <c r="B6012" s="22">
        <v>0</v>
      </c>
      <c r="C6012" s="22">
        <v>0</v>
      </c>
      <c r="D6012" s="22">
        <v>79.89</v>
      </c>
      <c r="E6012" s="22">
        <v>79.27</v>
      </c>
      <c r="F6012" s="22">
        <v>76.97</v>
      </c>
      <c r="G6012" s="22">
        <v>0</v>
      </c>
      <c r="H6012" s="22">
        <v>0</v>
      </c>
      <c r="I6012" s="22">
        <v>0</v>
      </c>
      <c r="J6012" s="22">
        <v>0</v>
      </c>
      <c r="K6012" s="22">
        <v>0</v>
      </c>
      <c r="L6012" s="22">
        <v>0</v>
      </c>
      <c r="M6012" s="23">
        <v>0</v>
      </c>
      <c r="N6012" s="22">
        <v>0</v>
      </c>
      <c r="O6012" s="22">
        <v>0</v>
      </c>
      <c r="P6012" s="22">
        <v>0</v>
      </c>
      <c r="Q6012" s="22">
        <v>0</v>
      </c>
      <c r="R6012" s="22">
        <v>0</v>
      </c>
      <c r="S6012" s="22">
        <v>0</v>
      </c>
      <c r="T6012" s="24">
        <v>0</v>
      </c>
      <c r="U6012" s="24">
        <v>0</v>
      </c>
    </row>
    <row r="6013" spans="1:21" x14ac:dyDescent="0.5">
      <c r="A6013" s="21">
        <v>40241</v>
      </c>
      <c r="B6013" s="22">
        <v>1584.81</v>
      </c>
      <c r="C6013" s="22">
        <v>0</v>
      </c>
      <c r="D6013" s="22">
        <v>78.540000000000006</v>
      </c>
      <c r="E6013" s="22">
        <v>77.91</v>
      </c>
      <c r="F6013" s="22">
        <v>76.52</v>
      </c>
      <c r="G6013" s="22">
        <v>0</v>
      </c>
      <c r="H6013" s="22">
        <v>0</v>
      </c>
      <c r="I6013" s="22">
        <v>0</v>
      </c>
      <c r="J6013" s="22">
        <v>0</v>
      </c>
      <c r="K6013" s="22">
        <v>0</v>
      </c>
      <c r="L6013" s="22">
        <v>0</v>
      </c>
      <c r="M6013" s="23">
        <v>0</v>
      </c>
      <c r="N6013" s="22">
        <v>0</v>
      </c>
      <c r="O6013" s="22">
        <v>0.61750000000000005</v>
      </c>
      <c r="P6013" s="22">
        <v>1.6850000000000001</v>
      </c>
      <c r="Q6013" s="22">
        <v>2.2087500000000002</v>
      </c>
      <c r="R6013" s="22">
        <v>2.38375</v>
      </c>
      <c r="S6013" s="22">
        <v>2.6124999999999998</v>
      </c>
      <c r="T6013" s="24">
        <v>0</v>
      </c>
      <c r="U6013" s="24">
        <v>0</v>
      </c>
    </row>
    <row r="6014" spans="1:21" x14ac:dyDescent="0.5">
      <c r="A6014" s="21">
        <v>40240</v>
      </c>
      <c r="B6014" s="22">
        <v>1573.15</v>
      </c>
      <c r="C6014" s="22">
        <v>0</v>
      </c>
      <c r="D6014" s="22">
        <v>79.25</v>
      </c>
      <c r="E6014" s="22">
        <v>78.709999999999994</v>
      </c>
      <c r="F6014" s="22">
        <v>76.05</v>
      </c>
      <c r="G6014" s="22">
        <v>0</v>
      </c>
      <c r="H6014" s="22">
        <v>0</v>
      </c>
      <c r="I6014" s="22">
        <v>0</v>
      </c>
      <c r="J6014" s="22">
        <v>0</v>
      </c>
      <c r="K6014" s="22">
        <v>0</v>
      </c>
      <c r="L6014" s="22">
        <v>0</v>
      </c>
      <c r="M6014" s="23">
        <v>0</v>
      </c>
      <c r="N6014" s="22">
        <v>0</v>
      </c>
      <c r="O6014" s="22">
        <v>0.61750000000000005</v>
      </c>
      <c r="P6014" s="22">
        <v>1.6850000000000001</v>
      </c>
      <c r="Q6014" s="22">
        <v>2.2087500000000002</v>
      </c>
      <c r="R6014" s="22">
        <v>2.38375</v>
      </c>
      <c r="S6014" s="22">
        <v>2.6124999999999998</v>
      </c>
      <c r="T6014" s="24">
        <v>0</v>
      </c>
      <c r="U6014" s="24">
        <v>0</v>
      </c>
    </row>
    <row r="6015" spans="1:21" x14ac:dyDescent="0.5">
      <c r="A6015" s="21">
        <v>40239</v>
      </c>
      <c r="B6015" s="22">
        <v>1588.36</v>
      </c>
      <c r="C6015" s="22">
        <v>0</v>
      </c>
      <c r="D6015" s="22">
        <v>78.180000000000007</v>
      </c>
      <c r="E6015" s="22">
        <v>77.33</v>
      </c>
      <c r="F6015" s="22">
        <v>75.150000000000006</v>
      </c>
      <c r="G6015" s="22">
        <v>0</v>
      </c>
      <c r="H6015" s="22">
        <v>0</v>
      </c>
      <c r="I6015" s="22">
        <v>0</v>
      </c>
      <c r="J6015" s="22">
        <v>0</v>
      </c>
      <c r="K6015" s="22">
        <v>0</v>
      </c>
      <c r="L6015" s="22">
        <v>0</v>
      </c>
      <c r="M6015" s="23">
        <v>0</v>
      </c>
      <c r="N6015" s="22">
        <v>0</v>
      </c>
      <c r="O6015" s="22">
        <v>0.59250000000000003</v>
      </c>
      <c r="P6015" s="22">
        <v>1.6850000000000001</v>
      </c>
      <c r="Q6015" s="22">
        <v>2.2087500000000002</v>
      </c>
      <c r="R6015" s="22">
        <v>2.38375</v>
      </c>
      <c r="S6015" s="22">
        <v>2.6124999999999998</v>
      </c>
      <c r="T6015" s="24">
        <v>0</v>
      </c>
      <c r="U6015" s="24">
        <v>0</v>
      </c>
    </row>
    <row r="6016" spans="1:21" x14ac:dyDescent="0.5">
      <c r="A6016" s="21">
        <v>40238</v>
      </c>
      <c r="B6016" s="22">
        <v>1596.79</v>
      </c>
      <c r="C6016" s="22">
        <v>0</v>
      </c>
      <c r="D6016" s="22">
        <v>76.89</v>
      </c>
      <c r="E6016" s="22">
        <v>76.88</v>
      </c>
      <c r="F6016" s="22">
        <v>76.48</v>
      </c>
      <c r="G6016" s="22">
        <v>0</v>
      </c>
      <c r="H6016" s="22">
        <v>0</v>
      </c>
      <c r="I6016" s="22">
        <v>0</v>
      </c>
      <c r="J6016" s="22">
        <v>0</v>
      </c>
      <c r="K6016" s="22">
        <v>0</v>
      </c>
      <c r="L6016" s="22">
        <v>0</v>
      </c>
      <c r="M6016" s="23">
        <v>0</v>
      </c>
      <c r="N6016" s="22">
        <v>0</v>
      </c>
      <c r="O6016" s="22">
        <v>0.59250000000000003</v>
      </c>
      <c r="P6016" s="22">
        <v>1.6912499999999999</v>
      </c>
      <c r="Q6016" s="22">
        <v>2.2087500000000002</v>
      </c>
      <c r="R6016" s="22">
        <v>2.38375</v>
      </c>
      <c r="S6016" s="22">
        <v>2.6124999999999998</v>
      </c>
      <c r="T6016" s="24">
        <v>0</v>
      </c>
      <c r="U6016" s="24">
        <v>0</v>
      </c>
    </row>
    <row r="6017" spans="1:21" x14ac:dyDescent="0.5">
      <c r="A6017" s="21">
        <v>40237</v>
      </c>
      <c r="B6017" s="22">
        <v>1592.91</v>
      </c>
      <c r="C6017" s="22">
        <v>0</v>
      </c>
      <c r="D6017" s="22">
        <v>0</v>
      </c>
      <c r="E6017" s="22">
        <v>0</v>
      </c>
      <c r="F6017" s="22">
        <v>0</v>
      </c>
      <c r="G6017" s="22">
        <v>0</v>
      </c>
      <c r="H6017" s="22">
        <v>0</v>
      </c>
      <c r="I6017" s="22">
        <v>0</v>
      </c>
      <c r="J6017" s="22">
        <v>0</v>
      </c>
      <c r="K6017" s="22">
        <v>0</v>
      </c>
      <c r="L6017" s="22">
        <v>0</v>
      </c>
      <c r="M6017" s="23">
        <v>0</v>
      </c>
      <c r="N6017" s="22">
        <v>0</v>
      </c>
      <c r="O6017" s="22">
        <v>0.59250000000000003</v>
      </c>
      <c r="P6017" s="22">
        <v>1.7037500000000001</v>
      </c>
      <c r="Q6017" s="22">
        <v>2.2087500000000002</v>
      </c>
      <c r="R6017" s="22">
        <v>2.38375</v>
      </c>
      <c r="S6017" s="22">
        <v>2.6124999999999998</v>
      </c>
      <c r="T6017" s="24">
        <v>0</v>
      </c>
      <c r="U6017" s="24">
        <v>0</v>
      </c>
    </row>
    <row r="6018" spans="1:21" x14ac:dyDescent="0.5">
      <c r="A6018" s="21">
        <v>40236</v>
      </c>
      <c r="B6018" s="22">
        <v>0</v>
      </c>
      <c r="C6018" s="22">
        <v>0</v>
      </c>
      <c r="D6018" s="22">
        <v>0</v>
      </c>
      <c r="E6018" s="22">
        <v>0</v>
      </c>
      <c r="F6018" s="22">
        <v>0</v>
      </c>
      <c r="G6018" s="22">
        <v>0</v>
      </c>
      <c r="H6018" s="22">
        <v>0</v>
      </c>
      <c r="I6018" s="22">
        <v>0</v>
      </c>
      <c r="J6018" s="22">
        <v>0</v>
      </c>
      <c r="K6018" s="22">
        <v>0</v>
      </c>
      <c r="L6018" s="22">
        <v>0</v>
      </c>
      <c r="M6018" s="23">
        <v>0</v>
      </c>
      <c r="N6018" s="22">
        <v>0</v>
      </c>
      <c r="O6018" s="22">
        <v>0.59250000000000003</v>
      </c>
      <c r="P6018" s="22">
        <v>1.7162500000000001</v>
      </c>
      <c r="Q6018" s="22">
        <v>2.2087500000000002</v>
      </c>
      <c r="R6018" s="22">
        <v>2.38375</v>
      </c>
      <c r="S6018" s="22">
        <v>2.6124999999999998</v>
      </c>
      <c r="T6018" s="24">
        <v>0</v>
      </c>
      <c r="U6018" s="24">
        <v>0</v>
      </c>
    </row>
    <row r="6019" spans="1:21" x14ac:dyDescent="0.5">
      <c r="A6019" s="21">
        <v>40235</v>
      </c>
      <c r="B6019" s="22">
        <v>0</v>
      </c>
      <c r="C6019" s="22">
        <v>0</v>
      </c>
      <c r="D6019" s="22">
        <v>77.59</v>
      </c>
      <c r="E6019" s="22">
        <v>76.22</v>
      </c>
      <c r="F6019" s="22">
        <v>74.13</v>
      </c>
      <c r="G6019" s="22">
        <v>0</v>
      </c>
      <c r="H6019" s="22">
        <v>0</v>
      </c>
      <c r="I6019" s="22">
        <v>0</v>
      </c>
      <c r="J6019" s="22">
        <v>0</v>
      </c>
      <c r="K6019" s="22">
        <v>0</v>
      </c>
      <c r="L6019" s="22">
        <v>0</v>
      </c>
      <c r="M6019" s="23">
        <v>0</v>
      </c>
      <c r="N6019" s="22">
        <v>0</v>
      </c>
      <c r="O6019" s="22">
        <v>0</v>
      </c>
      <c r="P6019" s="22">
        <v>0</v>
      </c>
      <c r="Q6019" s="22">
        <v>0</v>
      </c>
      <c r="R6019" s="22">
        <v>0</v>
      </c>
      <c r="S6019" s="22">
        <v>0</v>
      </c>
      <c r="T6019" s="24">
        <v>0</v>
      </c>
      <c r="U6019" s="24">
        <v>0</v>
      </c>
    </row>
    <row r="6020" spans="1:21" x14ac:dyDescent="0.5">
      <c r="A6020" s="21">
        <v>40234</v>
      </c>
      <c r="B6020" s="22">
        <v>1581.94</v>
      </c>
      <c r="C6020" s="22">
        <v>0</v>
      </c>
      <c r="D6020" s="22">
        <v>76.290000000000006</v>
      </c>
      <c r="E6020" s="22">
        <v>74.08</v>
      </c>
      <c r="F6020" s="22">
        <v>75.88</v>
      </c>
      <c r="G6020" s="22">
        <v>0</v>
      </c>
      <c r="H6020" s="22">
        <v>0</v>
      </c>
      <c r="I6020" s="22">
        <v>0</v>
      </c>
      <c r="J6020" s="22">
        <v>0</v>
      </c>
      <c r="K6020" s="22">
        <v>0</v>
      </c>
      <c r="L6020" s="22">
        <v>0</v>
      </c>
      <c r="M6020" s="23">
        <v>0</v>
      </c>
      <c r="N6020" s="22">
        <v>0</v>
      </c>
      <c r="O6020" s="22">
        <v>0.59250000000000003</v>
      </c>
      <c r="P6020" s="22">
        <v>1.67333</v>
      </c>
      <c r="Q6020" s="22">
        <v>2.2087500000000002</v>
      </c>
      <c r="R6020" s="22">
        <v>2.38375</v>
      </c>
      <c r="S6020" s="22">
        <v>2.6124999999999998</v>
      </c>
      <c r="T6020" s="24">
        <v>0</v>
      </c>
      <c r="U6020" s="24">
        <v>0</v>
      </c>
    </row>
    <row r="6021" spans="1:21" x14ac:dyDescent="0.5">
      <c r="A6021" s="21">
        <v>40233</v>
      </c>
      <c r="B6021" s="22">
        <v>1569.63</v>
      </c>
      <c r="C6021" s="22">
        <v>0</v>
      </c>
      <c r="D6021" s="22">
        <v>78.09</v>
      </c>
      <c r="E6021" s="22">
        <v>77.06</v>
      </c>
      <c r="F6021" s="22">
        <v>75.3</v>
      </c>
      <c r="G6021" s="22">
        <v>0</v>
      </c>
      <c r="H6021" s="22">
        <v>0</v>
      </c>
      <c r="I6021" s="22">
        <v>0</v>
      </c>
      <c r="J6021" s="22">
        <v>0</v>
      </c>
      <c r="K6021" s="22">
        <v>0</v>
      </c>
      <c r="L6021" s="22">
        <v>0</v>
      </c>
      <c r="M6021" s="23">
        <v>0</v>
      </c>
      <c r="N6021" s="22">
        <v>0</v>
      </c>
      <c r="O6021" s="22">
        <v>0.59250000000000003</v>
      </c>
      <c r="P6021" s="22">
        <v>1.7475000000000001</v>
      </c>
      <c r="Q6021" s="22">
        <v>2.2087500000000002</v>
      </c>
      <c r="R6021" s="22">
        <v>2.38375</v>
      </c>
      <c r="S6021" s="22">
        <v>2.6124999999999998</v>
      </c>
      <c r="T6021" s="24">
        <v>0</v>
      </c>
      <c r="U6021" s="24">
        <v>0</v>
      </c>
    </row>
    <row r="6022" spans="1:21" x14ac:dyDescent="0.5">
      <c r="A6022" s="21">
        <v>40232</v>
      </c>
      <c r="B6022" s="22">
        <v>1586.14</v>
      </c>
      <c r="C6022" s="22">
        <v>0</v>
      </c>
      <c r="D6022" s="22">
        <v>77.25</v>
      </c>
      <c r="E6022" s="22">
        <v>76.44</v>
      </c>
      <c r="F6022" s="22">
        <v>76.5</v>
      </c>
      <c r="G6022" s="22">
        <v>0</v>
      </c>
      <c r="H6022" s="22">
        <v>0</v>
      </c>
      <c r="I6022" s="22">
        <v>0</v>
      </c>
      <c r="J6022" s="22">
        <v>0</v>
      </c>
      <c r="K6022" s="22">
        <v>0</v>
      </c>
      <c r="L6022" s="22">
        <v>0</v>
      </c>
      <c r="M6022" s="23">
        <v>0</v>
      </c>
      <c r="N6022" s="22">
        <v>0</v>
      </c>
      <c r="O6022" s="22">
        <v>0.59250000000000003</v>
      </c>
      <c r="P6022" s="22">
        <v>1.7475000000000001</v>
      </c>
      <c r="Q6022" s="22">
        <v>2.2025000000000001</v>
      </c>
      <c r="R6022" s="22">
        <v>2.38375</v>
      </c>
      <c r="S6022" s="22">
        <v>2.6124999999999998</v>
      </c>
      <c r="T6022" s="24">
        <v>0</v>
      </c>
      <c r="U6022" s="24">
        <v>0</v>
      </c>
    </row>
    <row r="6023" spans="1:21" x14ac:dyDescent="0.5">
      <c r="A6023" s="21">
        <v>40231</v>
      </c>
      <c r="B6023" s="22">
        <v>1622.01</v>
      </c>
      <c r="C6023" s="22">
        <v>0</v>
      </c>
      <c r="D6023" s="22">
        <v>78.61</v>
      </c>
      <c r="E6023" s="22">
        <v>77.14</v>
      </c>
      <c r="F6023" s="22">
        <v>76.38</v>
      </c>
      <c r="G6023" s="22">
        <v>0</v>
      </c>
      <c r="H6023" s="22">
        <v>0</v>
      </c>
      <c r="I6023" s="22">
        <v>0</v>
      </c>
      <c r="J6023" s="22">
        <v>0</v>
      </c>
      <c r="K6023" s="22">
        <v>0</v>
      </c>
      <c r="L6023" s="22">
        <v>0</v>
      </c>
      <c r="M6023" s="23">
        <v>0</v>
      </c>
      <c r="N6023" s="22">
        <v>0</v>
      </c>
      <c r="O6023" s="22">
        <v>0.59250000000000003</v>
      </c>
      <c r="P6023" s="22">
        <v>1.7475000000000001</v>
      </c>
      <c r="Q6023" s="22">
        <v>2.2087500000000002</v>
      </c>
      <c r="R6023" s="22">
        <v>2.38375</v>
      </c>
      <c r="S6023" s="22">
        <v>2.6124999999999998</v>
      </c>
      <c r="T6023" s="24">
        <v>0</v>
      </c>
      <c r="U6023" s="24">
        <v>0</v>
      </c>
    </row>
    <row r="6024" spans="1:21" x14ac:dyDescent="0.5">
      <c r="A6024" s="21">
        <v>40230</v>
      </c>
      <c r="B6024" s="22">
        <v>1623.93</v>
      </c>
      <c r="C6024" s="22">
        <v>0</v>
      </c>
      <c r="D6024" s="22">
        <v>0</v>
      </c>
      <c r="E6024" s="22">
        <v>0</v>
      </c>
      <c r="F6024" s="22">
        <v>0</v>
      </c>
      <c r="G6024" s="22">
        <v>0</v>
      </c>
      <c r="H6024" s="22">
        <v>0</v>
      </c>
      <c r="I6024" s="22">
        <v>0</v>
      </c>
      <c r="J6024" s="22">
        <v>0</v>
      </c>
      <c r="K6024" s="22">
        <v>0</v>
      </c>
      <c r="L6024" s="22">
        <v>0</v>
      </c>
      <c r="M6024" s="23">
        <v>0</v>
      </c>
      <c r="N6024" s="22">
        <v>0</v>
      </c>
      <c r="O6024" s="22">
        <v>0.59250000000000003</v>
      </c>
      <c r="P6024" s="22">
        <v>1.74125</v>
      </c>
      <c r="Q6024" s="22">
        <v>2.2087500000000002</v>
      </c>
      <c r="R6024" s="22">
        <v>2.38375</v>
      </c>
      <c r="S6024" s="22">
        <v>2.6124999999999998</v>
      </c>
      <c r="T6024" s="24">
        <v>0</v>
      </c>
      <c r="U6024" s="24">
        <v>0</v>
      </c>
    </row>
    <row r="6025" spans="1:21" x14ac:dyDescent="0.5">
      <c r="A6025" s="21">
        <v>40229</v>
      </c>
      <c r="B6025" s="22">
        <v>0</v>
      </c>
      <c r="C6025" s="22">
        <v>0</v>
      </c>
      <c r="D6025" s="22">
        <v>0</v>
      </c>
      <c r="E6025" s="22">
        <v>0</v>
      </c>
      <c r="F6025" s="22">
        <v>0</v>
      </c>
      <c r="G6025" s="22">
        <v>0</v>
      </c>
      <c r="H6025" s="22">
        <v>0</v>
      </c>
      <c r="I6025" s="22">
        <v>0</v>
      </c>
      <c r="J6025" s="22">
        <v>0</v>
      </c>
      <c r="K6025" s="22">
        <v>0</v>
      </c>
      <c r="L6025" s="22">
        <v>0</v>
      </c>
      <c r="M6025" s="23">
        <v>0</v>
      </c>
      <c r="N6025" s="22">
        <v>0</v>
      </c>
      <c r="O6025" s="22">
        <v>0.59250000000000003</v>
      </c>
      <c r="P6025" s="22">
        <v>1.7350000000000001</v>
      </c>
      <c r="Q6025" s="22">
        <v>2.2087500000000002</v>
      </c>
      <c r="R6025" s="22">
        <v>2.38375</v>
      </c>
      <c r="S6025" s="22">
        <v>2.6124999999999998</v>
      </c>
      <c r="T6025" s="24">
        <v>0</v>
      </c>
      <c r="U6025" s="24">
        <v>0</v>
      </c>
    </row>
    <row r="6026" spans="1:21" x14ac:dyDescent="0.5">
      <c r="A6026" s="21">
        <v>40228</v>
      </c>
      <c r="B6026" s="22">
        <v>0</v>
      </c>
      <c r="C6026" s="22">
        <v>0</v>
      </c>
      <c r="D6026" s="22">
        <v>78.19</v>
      </c>
      <c r="E6026" s="22">
        <v>76.59</v>
      </c>
      <c r="F6026" s="22">
        <v>74.7</v>
      </c>
      <c r="G6026" s="22">
        <v>0</v>
      </c>
      <c r="H6026" s="22">
        <v>0</v>
      </c>
      <c r="I6026" s="22">
        <v>0</v>
      </c>
      <c r="J6026" s="22">
        <v>0</v>
      </c>
      <c r="K6026" s="22">
        <v>0</v>
      </c>
      <c r="L6026" s="22">
        <v>0</v>
      </c>
      <c r="M6026" s="23">
        <v>0</v>
      </c>
      <c r="N6026" s="22">
        <v>0</v>
      </c>
      <c r="O6026" s="22">
        <v>0</v>
      </c>
      <c r="P6026" s="22">
        <v>0</v>
      </c>
      <c r="Q6026" s="22">
        <v>0</v>
      </c>
      <c r="R6026" s="22">
        <v>0</v>
      </c>
      <c r="S6026" s="22">
        <v>0</v>
      </c>
      <c r="T6026" s="24">
        <v>0</v>
      </c>
      <c r="U6026" s="24">
        <v>0</v>
      </c>
    </row>
    <row r="6027" spans="1:21" x14ac:dyDescent="0.5">
      <c r="A6027" s="21">
        <v>40227</v>
      </c>
      <c r="B6027" s="22">
        <v>1625.99</v>
      </c>
      <c r="C6027" s="22">
        <v>0</v>
      </c>
      <c r="D6027" s="22">
        <v>77.78</v>
      </c>
      <c r="E6027" s="22">
        <v>76.5</v>
      </c>
      <c r="F6027" s="22">
        <v>73.8</v>
      </c>
      <c r="G6027" s="22">
        <v>0</v>
      </c>
      <c r="H6027" s="22">
        <v>0</v>
      </c>
      <c r="I6027" s="22">
        <v>0</v>
      </c>
      <c r="J6027" s="22">
        <v>0</v>
      </c>
      <c r="K6027" s="22">
        <v>0</v>
      </c>
      <c r="L6027" s="22">
        <v>0</v>
      </c>
      <c r="M6027" s="23">
        <v>0</v>
      </c>
      <c r="N6027" s="22">
        <v>0</v>
      </c>
      <c r="O6027" s="22">
        <v>0.59250000000000003</v>
      </c>
      <c r="P6027" s="22">
        <v>1.7350000000000001</v>
      </c>
      <c r="Q6027" s="22">
        <v>2.2025000000000001</v>
      </c>
      <c r="R6027" s="22">
        <v>2.38375</v>
      </c>
      <c r="S6027" s="22">
        <v>2.6124999999999998</v>
      </c>
      <c r="T6027" s="24">
        <v>0</v>
      </c>
      <c r="U6027" s="24">
        <v>0</v>
      </c>
    </row>
    <row r="6028" spans="1:21" x14ac:dyDescent="0.5">
      <c r="A6028" s="21">
        <v>40226</v>
      </c>
      <c r="B6028" s="22">
        <v>1628.44</v>
      </c>
      <c r="C6028" s="22">
        <v>0</v>
      </c>
      <c r="D6028" s="22">
        <v>76.27</v>
      </c>
      <c r="E6028" s="22">
        <v>74.75</v>
      </c>
      <c r="F6028" s="22">
        <v>74.97</v>
      </c>
      <c r="G6028" s="22">
        <v>0</v>
      </c>
      <c r="H6028" s="22">
        <v>0</v>
      </c>
      <c r="I6028" s="22">
        <v>0</v>
      </c>
      <c r="J6028" s="22">
        <v>0</v>
      </c>
      <c r="K6028" s="22">
        <v>0</v>
      </c>
      <c r="L6028" s="22">
        <v>0</v>
      </c>
      <c r="M6028" s="23">
        <v>0</v>
      </c>
      <c r="N6028" s="22">
        <v>0</v>
      </c>
      <c r="O6028" s="22">
        <v>0.59250000000000003</v>
      </c>
      <c r="P6028" s="22">
        <v>1.7224999999999999</v>
      </c>
      <c r="Q6028" s="22">
        <v>2.1775000000000002</v>
      </c>
      <c r="R6028" s="22">
        <v>2.3712499999999999</v>
      </c>
      <c r="S6028" s="22">
        <v>2.6</v>
      </c>
      <c r="T6028" s="24">
        <v>0</v>
      </c>
      <c r="U6028" s="24">
        <v>0</v>
      </c>
    </row>
    <row r="6029" spans="1:21" x14ac:dyDescent="0.5">
      <c r="A6029" s="21">
        <v>40225</v>
      </c>
      <c r="B6029" s="22">
        <v>1621.99</v>
      </c>
      <c r="C6029" s="22">
        <v>0</v>
      </c>
      <c r="D6029" s="22">
        <v>75.680000000000007</v>
      </c>
      <c r="E6029" s="22">
        <v>74.56</v>
      </c>
      <c r="F6029" s="22">
        <v>0</v>
      </c>
      <c r="G6029" s="22">
        <v>0</v>
      </c>
      <c r="H6029" s="22">
        <v>0</v>
      </c>
      <c r="I6029" s="22">
        <v>0</v>
      </c>
      <c r="J6029" s="22">
        <v>0</v>
      </c>
      <c r="K6029" s="22">
        <v>0</v>
      </c>
      <c r="L6029" s="22">
        <v>0</v>
      </c>
      <c r="M6029" s="23">
        <v>0</v>
      </c>
      <c r="N6029" s="22">
        <v>0</v>
      </c>
      <c r="O6029" s="22">
        <v>0.59250000000000003</v>
      </c>
      <c r="P6029" s="22">
        <v>1.7224999999999999</v>
      </c>
      <c r="Q6029" s="22">
        <v>2.1712500000000001</v>
      </c>
      <c r="R6029" s="22">
        <v>2.3650000000000002</v>
      </c>
      <c r="S6029" s="22">
        <v>2.59375</v>
      </c>
      <c r="T6029" s="24">
        <v>0</v>
      </c>
      <c r="U6029" s="24">
        <v>0</v>
      </c>
    </row>
    <row r="6030" spans="1:21" x14ac:dyDescent="0.5">
      <c r="A6030" s="21">
        <v>40224</v>
      </c>
      <c r="B6030" s="22">
        <v>1613.06</v>
      </c>
      <c r="C6030" s="22">
        <v>0</v>
      </c>
      <c r="D6030" s="22">
        <v>72.510000000000005</v>
      </c>
      <c r="E6030" s="22">
        <v>71.739999999999995</v>
      </c>
      <c r="F6030" s="22">
        <v>0</v>
      </c>
      <c r="G6030" s="22">
        <v>0</v>
      </c>
      <c r="H6030" s="22">
        <v>0</v>
      </c>
      <c r="I6030" s="22">
        <v>0</v>
      </c>
      <c r="J6030" s="22">
        <v>0</v>
      </c>
      <c r="K6030" s="22">
        <v>0</v>
      </c>
      <c r="L6030" s="22">
        <v>0</v>
      </c>
      <c r="M6030" s="23">
        <v>0</v>
      </c>
      <c r="N6030" s="22">
        <v>0</v>
      </c>
      <c r="O6030" s="22">
        <v>0.59250000000000003</v>
      </c>
      <c r="P6030" s="22">
        <v>1.7224999999999999</v>
      </c>
      <c r="Q6030" s="22">
        <v>2.1712500000000001</v>
      </c>
      <c r="R6030" s="22">
        <v>2.3650000000000002</v>
      </c>
      <c r="S6030" s="22">
        <v>2.59375</v>
      </c>
      <c r="T6030" s="24">
        <v>0</v>
      </c>
      <c r="U6030" s="24">
        <v>0</v>
      </c>
    </row>
    <row r="6031" spans="1:21" x14ac:dyDescent="0.5">
      <c r="A6031" s="21">
        <v>40223</v>
      </c>
      <c r="B6031" s="22">
        <v>1617.51</v>
      </c>
      <c r="C6031" s="22">
        <v>0</v>
      </c>
      <c r="D6031" s="22">
        <v>0</v>
      </c>
      <c r="E6031" s="22">
        <v>0</v>
      </c>
      <c r="F6031" s="22">
        <v>0</v>
      </c>
      <c r="G6031" s="22">
        <v>0</v>
      </c>
      <c r="H6031" s="22">
        <v>0</v>
      </c>
      <c r="I6031" s="22">
        <v>0</v>
      </c>
      <c r="J6031" s="22">
        <v>0</v>
      </c>
      <c r="K6031" s="22">
        <v>0</v>
      </c>
      <c r="L6031" s="22">
        <v>0</v>
      </c>
      <c r="M6031" s="23">
        <v>0</v>
      </c>
      <c r="N6031" s="22">
        <v>0</v>
      </c>
      <c r="O6031" s="22">
        <v>0.59250000000000003</v>
      </c>
      <c r="P6031" s="22">
        <v>1.7037500000000001</v>
      </c>
      <c r="Q6031" s="22">
        <v>2.14</v>
      </c>
      <c r="R6031" s="22">
        <v>2.34</v>
      </c>
      <c r="S6031" s="22">
        <v>2.5687500000000001</v>
      </c>
      <c r="T6031" s="24">
        <v>0</v>
      </c>
      <c r="U6031" s="24">
        <v>0</v>
      </c>
    </row>
    <row r="6032" spans="1:21" x14ac:dyDescent="0.5">
      <c r="A6032" s="21">
        <v>40222</v>
      </c>
      <c r="B6032" s="22">
        <v>0</v>
      </c>
      <c r="C6032" s="22">
        <v>0</v>
      </c>
      <c r="D6032" s="22">
        <v>0</v>
      </c>
      <c r="E6032" s="22">
        <v>0</v>
      </c>
      <c r="F6032" s="22">
        <v>0</v>
      </c>
      <c r="G6032" s="22">
        <v>0</v>
      </c>
      <c r="H6032" s="22">
        <v>0</v>
      </c>
      <c r="I6032" s="22">
        <v>0</v>
      </c>
      <c r="J6032" s="22">
        <v>0</v>
      </c>
      <c r="K6032" s="22">
        <v>0</v>
      </c>
      <c r="L6032" s="22">
        <v>0</v>
      </c>
      <c r="M6032" s="23">
        <v>0</v>
      </c>
      <c r="N6032" s="22">
        <v>0</v>
      </c>
      <c r="O6032" s="22">
        <v>0.59250000000000003</v>
      </c>
      <c r="P6032" s="22">
        <v>1.6937500000000001</v>
      </c>
      <c r="Q6032" s="22">
        <v>2.1274999999999999</v>
      </c>
      <c r="R6032" s="22">
        <v>2.3275000000000001</v>
      </c>
      <c r="S6032" s="22">
        <v>2.5625</v>
      </c>
      <c r="T6032" s="24">
        <v>0</v>
      </c>
      <c r="U6032" s="24">
        <v>0</v>
      </c>
    </row>
    <row r="6033" spans="1:21" x14ac:dyDescent="0.5">
      <c r="A6033" s="21">
        <v>40221</v>
      </c>
      <c r="B6033" s="22">
        <v>0</v>
      </c>
      <c r="C6033" s="22">
        <v>0</v>
      </c>
      <c r="D6033" s="22">
        <v>72.900000000000006</v>
      </c>
      <c r="E6033" s="22">
        <v>71.06</v>
      </c>
      <c r="F6033" s="22">
        <v>72.72</v>
      </c>
      <c r="G6033" s="22">
        <v>0</v>
      </c>
      <c r="H6033" s="22">
        <v>0</v>
      </c>
      <c r="I6033" s="22">
        <v>0</v>
      </c>
      <c r="J6033" s="22">
        <v>0</v>
      </c>
      <c r="K6033" s="22">
        <v>0</v>
      </c>
      <c r="L6033" s="22">
        <v>0</v>
      </c>
      <c r="M6033" s="23">
        <v>0</v>
      </c>
      <c r="N6033" s="22">
        <v>0</v>
      </c>
      <c r="O6033" s="22">
        <v>0</v>
      </c>
      <c r="P6033" s="22">
        <v>0</v>
      </c>
      <c r="Q6033" s="22">
        <v>0</v>
      </c>
      <c r="R6033" s="22">
        <v>0</v>
      </c>
      <c r="S6033" s="22">
        <v>0</v>
      </c>
      <c r="T6033" s="24">
        <v>0</v>
      </c>
      <c r="U6033" s="24">
        <v>0</v>
      </c>
    </row>
    <row r="6034" spans="1:21" x14ac:dyDescent="0.5">
      <c r="A6034" s="21">
        <v>40220</v>
      </c>
      <c r="B6034" s="22">
        <v>1676.2</v>
      </c>
      <c r="C6034" s="22">
        <v>0</v>
      </c>
      <c r="D6034" s="22">
        <v>73.05</v>
      </c>
      <c r="E6034" s="22">
        <v>72.2</v>
      </c>
      <c r="F6034" s="22">
        <v>72.239999999999995</v>
      </c>
      <c r="G6034" s="22">
        <v>0</v>
      </c>
      <c r="H6034" s="22">
        <v>0</v>
      </c>
      <c r="I6034" s="22">
        <v>0</v>
      </c>
      <c r="J6034" s="22">
        <v>0</v>
      </c>
      <c r="K6034" s="22">
        <v>0</v>
      </c>
      <c r="L6034" s="22">
        <v>0</v>
      </c>
      <c r="M6034" s="23">
        <v>0</v>
      </c>
      <c r="N6034" s="22">
        <v>0</v>
      </c>
      <c r="O6034" s="22">
        <v>0.59250000000000003</v>
      </c>
      <c r="P6034" s="22">
        <v>1.6875</v>
      </c>
      <c r="Q6034" s="22">
        <v>2.1150000000000002</v>
      </c>
      <c r="R6034" s="22">
        <v>2.3149999999999999</v>
      </c>
      <c r="S6034" s="22">
        <v>2.5499999999999998</v>
      </c>
      <c r="T6034" s="24">
        <v>0</v>
      </c>
      <c r="U6034" s="24">
        <v>0</v>
      </c>
    </row>
    <row r="6035" spans="1:21" x14ac:dyDescent="0.5">
      <c r="A6035" s="21">
        <v>40219</v>
      </c>
      <c r="B6035" s="22">
        <v>1640.63</v>
      </c>
      <c r="C6035" s="22">
        <v>0</v>
      </c>
      <c r="D6035" s="22">
        <v>72.540000000000006</v>
      </c>
      <c r="E6035" s="22">
        <v>70.69</v>
      </c>
      <c r="F6035" s="22">
        <v>71.33</v>
      </c>
      <c r="G6035" s="22">
        <v>0</v>
      </c>
      <c r="H6035" s="22">
        <v>0</v>
      </c>
      <c r="I6035" s="22">
        <v>0</v>
      </c>
      <c r="J6035" s="22">
        <v>0</v>
      </c>
      <c r="K6035" s="22">
        <v>0</v>
      </c>
      <c r="L6035" s="22">
        <v>0</v>
      </c>
      <c r="M6035" s="23">
        <v>0</v>
      </c>
      <c r="N6035" s="22">
        <v>0</v>
      </c>
      <c r="O6035" s="22">
        <v>0.59250000000000003</v>
      </c>
      <c r="P6035" s="22">
        <v>1.6475</v>
      </c>
      <c r="Q6035" s="22">
        <v>2.0625</v>
      </c>
      <c r="R6035" s="22">
        <v>2.2749999999999999</v>
      </c>
      <c r="S6035" s="22">
        <v>2.5187499999999998</v>
      </c>
      <c r="T6035" s="24">
        <v>0</v>
      </c>
      <c r="U6035" s="24">
        <v>0</v>
      </c>
    </row>
    <row r="6036" spans="1:21" x14ac:dyDescent="0.5">
      <c r="A6036" s="21">
        <v>40218</v>
      </c>
      <c r="B6036" s="22">
        <v>1660.97</v>
      </c>
      <c r="C6036" s="22">
        <v>0</v>
      </c>
      <c r="D6036" s="22">
        <v>72.13</v>
      </c>
      <c r="E6036" s="22">
        <v>69.91</v>
      </c>
      <c r="F6036" s="22">
        <v>69.97</v>
      </c>
      <c r="G6036" s="22">
        <v>0</v>
      </c>
      <c r="H6036" s="22">
        <v>0</v>
      </c>
      <c r="I6036" s="22">
        <v>0</v>
      </c>
      <c r="J6036" s="22">
        <v>0</v>
      </c>
      <c r="K6036" s="22">
        <v>0</v>
      </c>
      <c r="L6036" s="22">
        <v>0</v>
      </c>
      <c r="M6036" s="23">
        <v>0</v>
      </c>
      <c r="N6036" s="22">
        <v>0</v>
      </c>
      <c r="O6036" s="22">
        <v>0.58625000000000005</v>
      </c>
      <c r="P6036" s="22">
        <v>1.6412500000000001</v>
      </c>
      <c r="Q6036" s="22">
        <v>2.0499999999999998</v>
      </c>
      <c r="R6036" s="22">
        <v>2.2749999999999999</v>
      </c>
      <c r="S6036" s="22">
        <v>2.5187499999999998</v>
      </c>
      <c r="T6036" s="24">
        <v>0</v>
      </c>
      <c r="U6036" s="24">
        <v>0</v>
      </c>
    </row>
    <row r="6037" spans="1:21" x14ac:dyDescent="0.5">
      <c r="A6037" s="21">
        <v>40217</v>
      </c>
      <c r="B6037" s="22">
        <v>1646.8</v>
      </c>
      <c r="C6037" s="22">
        <v>0</v>
      </c>
      <c r="D6037" s="22">
        <v>70.11</v>
      </c>
      <c r="E6037" s="22">
        <v>69.56</v>
      </c>
      <c r="F6037" s="22">
        <v>69.400000000000006</v>
      </c>
      <c r="G6037" s="22">
        <v>0</v>
      </c>
      <c r="H6037" s="22">
        <v>0</v>
      </c>
      <c r="I6037" s="22">
        <v>0</v>
      </c>
      <c r="J6037" s="22">
        <v>0</v>
      </c>
      <c r="K6037" s="22">
        <v>0</v>
      </c>
      <c r="L6037" s="22">
        <v>0</v>
      </c>
      <c r="M6037" s="23">
        <v>0</v>
      </c>
      <c r="N6037" s="22">
        <v>0</v>
      </c>
      <c r="O6037" s="22">
        <v>0.58625000000000005</v>
      </c>
      <c r="P6037" s="22">
        <v>1.61</v>
      </c>
      <c r="Q6037" s="22">
        <v>2.0187499999999998</v>
      </c>
      <c r="R6037" s="22">
        <v>2.2562500000000001</v>
      </c>
      <c r="S6037" s="22">
        <v>2.5062500000000001</v>
      </c>
      <c r="T6037" s="24">
        <v>0</v>
      </c>
      <c r="U6037" s="24">
        <v>0</v>
      </c>
    </row>
    <row r="6038" spans="1:21" x14ac:dyDescent="0.5">
      <c r="A6038" s="21">
        <v>40216</v>
      </c>
      <c r="B6038" s="22">
        <v>1630.81</v>
      </c>
      <c r="C6038" s="22">
        <v>0</v>
      </c>
      <c r="D6038" s="22">
        <v>0</v>
      </c>
      <c r="E6038" s="22">
        <v>0</v>
      </c>
      <c r="F6038" s="22">
        <v>0</v>
      </c>
      <c r="G6038" s="22">
        <v>0</v>
      </c>
      <c r="H6038" s="22">
        <v>0</v>
      </c>
      <c r="I6038" s="22">
        <v>0</v>
      </c>
      <c r="J6038" s="22">
        <v>0</v>
      </c>
      <c r="K6038" s="22">
        <v>0</v>
      </c>
      <c r="L6038" s="22">
        <v>0</v>
      </c>
      <c r="M6038" s="23">
        <v>0</v>
      </c>
      <c r="N6038" s="22">
        <v>0</v>
      </c>
      <c r="O6038" s="22">
        <v>0.58625000000000005</v>
      </c>
      <c r="P6038" s="22">
        <v>1.61</v>
      </c>
      <c r="Q6038" s="22">
        <v>2.0187499999999998</v>
      </c>
      <c r="R6038" s="22">
        <v>2.2562500000000001</v>
      </c>
      <c r="S6038" s="22">
        <v>2.5062500000000001</v>
      </c>
      <c r="T6038" s="24">
        <v>0</v>
      </c>
      <c r="U6038" s="24">
        <v>0</v>
      </c>
    </row>
    <row r="6039" spans="1:21" x14ac:dyDescent="0.5">
      <c r="A6039" s="21">
        <v>40215</v>
      </c>
      <c r="B6039" s="22">
        <v>0</v>
      </c>
      <c r="C6039" s="22">
        <v>0</v>
      </c>
      <c r="D6039" s="22">
        <v>0</v>
      </c>
      <c r="E6039" s="22">
        <v>0</v>
      </c>
      <c r="F6039" s="22">
        <v>0</v>
      </c>
      <c r="G6039" s="22">
        <v>0</v>
      </c>
      <c r="H6039" s="22">
        <v>0</v>
      </c>
      <c r="I6039" s="22">
        <v>0</v>
      </c>
      <c r="J6039" s="22">
        <v>0</v>
      </c>
      <c r="K6039" s="22">
        <v>0</v>
      </c>
      <c r="L6039" s="22">
        <v>0</v>
      </c>
      <c r="M6039" s="23">
        <v>0</v>
      </c>
      <c r="N6039" s="22">
        <v>0</v>
      </c>
      <c r="O6039" s="22">
        <v>0.58625000000000005</v>
      </c>
      <c r="P6039" s="22">
        <v>1.6074999999999999</v>
      </c>
      <c r="Q6039" s="22">
        <v>2.0187499999999998</v>
      </c>
      <c r="R6039" s="22">
        <v>2.2562500000000001</v>
      </c>
      <c r="S6039" s="22">
        <v>2.5062500000000001</v>
      </c>
      <c r="T6039" s="24">
        <v>0</v>
      </c>
      <c r="U6039" s="24">
        <v>0</v>
      </c>
    </row>
    <row r="6040" spans="1:21" x14ac:dyDescent="0.5">
      <c r="A6040" s="21">
        <v>40214</v>
      </c>
      <c r="B6040" s="22">
        <v>0</v>
      </c>
      <c r="C6040" s="22">
        <v>0</v>
      </c>
      <c r="D6040" s="22">
        <v>69.59</v>
      </c>
      <c r="E6040" s="22">
        <v>70.489999999999995</v>
      </c>
      <c r="F6040" s="22">
        <v>70.61</v>
      </c>
      <c r="G6040" s="22">
        <v>0</v>
      </c>
      <c r="H6040" s="22">
        <v>0</v>
      </c>
      <c r="I6040" s="22">
        <v>0</v>
      </c>
      <c r="J6040" s="22">
        <v>0</v>
      </c>
      <c r="K6040" s="22">
        <v>0</v>
      </c>
      <c r="L6040" s="22">
        <v>0</v>
      </c>
      <c r="M6040" s="23">
        <v>0</v>
      </c>
      <c r="N6040" s="22">
        <v>0</v>
      </c>
      <c r="O6040" s="22">
        <v>0</v>
      </c>
      <c r="P6040" s="22">
        <v>0</v>
      </c>
      <c r="Q6040" s="22">
        <v>0</v>
      </c>
      <c r="R6040" s="22">
        <v>0</v>
      </c>
      <c r="S6040" s="22">
        <v>0</v>
      </c>
      <c r="T6040" s="24">
        <v>0</v>
      </c>
      <c r="U6040" s="24">
        <v>0</v>
      </c>
    </row>
    <row r="6041" spans="1:21" x14ac:dyDescent="0.5">
      <c r="A6041" s="21">
        <v>40213</v>
      </c>
      <c r="B6041" s="22">
        <v>1663.21</v>
      </c>
      <c r="C6041" s="22">
        <v>0</v>
      </c>
      <c r="D6041" s="22">
        <v>72.13</v>
      </c>
      <c r="E6041" s="22">
        <v>72.42</v>
      </c>
      <c r="F6041" s="22">
        <v>74.77</v>
      </c>
      <c r="G6041" s="22">
        <v>0</v>
      </c>
      <c r="H6041" s="22">
        <v>0</v>
      </c>
      <c r="I6041" s="22">
        <v>0</v>
      </c>
      <c r="J6041" s="22">
        <v>0</v>
      </c>
      <c r="K6041" s="22">
        <v>0</v>
      </c>
      <c r="L6041" s="22">
        <v>0</v>
      </c>
      <c r="M6041" s="23">
        <v>0</v>
      </c>
      <c r="N6041" s="22">
        <v>0</v>
      </c>
      <c r="O6041" s="22">
        <v>0.57999999999999996</v>
      </c>
      <c r="P6041" s="22">
        <v>1.6012500000000001</v>
      </c>
      <c r="Q6041" s="22">
        <v>2.0175000000000001</v>
      </c>
      <c r="R6041" s="22">
        <v>2.25</v>
      </c>
      <c r="S6041" s="22">
        <v>2.5</v>
      </c>
      <c r="T6041" s="24">
        <v>0</v>
      </c>
      <c r="U6041" s="24">
        <v>0</v>
      </c>
    </row>
    <row r="6042" spans="1:21" x14ac:dyDescent="0.5">
      <c r="A6042" s="21">
        <v>40212</v>
      </c>
      <c r="B6042" s="22">
        <v>1659.55</v>
      </c>
      <c r="C6042" s="22">
        <v>0</v>
      </c>
      <c r="D6042" s="22">
        <v>75.92</v>
      </c>
      <c r="E6042" s="22">
        <v>75.78</v>
      </c>
      <c r="F6042" s="22">
        <v>75.97</v>
      </c>
      <c r="G6042" s="22">
        <v>0</v>
      </c>
      <c r="H6042" s="22">
        <v>0</v>
      </c>
      <c r="I6042" s="22">
        <v>0</v>
      </c>
      <c r="J6042" s="22">
        <v>0</v>
      </c>
      <c r="K6042" s="22">
        <v>0</v>
      </c>
      <c r="L6042" s="22">
        <v>0</v>
      </c>
      <c r="M6042" s="23">
        <v>0</v>
      </c>
      <c r="N6042" s="22">
        <v>0</v>
      </c>
      <c r="O6042" s="22">
        <v>0.57374999999999998</v>
      </c>
      <c r="P6042" s="22">
        <v>1.5887500000000001</v>
      </c>
      <c r="Q6042" s="22">
        <v>1.99875</v>
      </c>
      <c r="R6042" s="22">
        <v>2.2312500000000002</v>
      </c>
      <c r="S6042" s="22">
        <v>2.46875</v>
      </c>
      <c r="T6042" s="24">
        <v>0</v>
      </c>
      <c r="U6042" s="24">
        <v>0</v>
      </c>
    </row>
    <row r="6043" spans="1:21" x14ac:dyDescent="0.5">
      <c r="A6043" s="21">
        <v>40211</v>
      </c>
      <c r="B6043" s="22">
        <v>1648.46</v>
      </c>
      <c r="C6043" s="22">
        <v>0</v>
      </c>
      <c r="D6043" s="22">
        <v>76.06</v>
      </c>
      <c r="E6043" s="22">
        <v>73.900000000000006</v>
      </c>
      <c r="F6043" s="22">
        <v>72.8</v>
      </c>
      <c r="G6043" s="22">
        <v>0</v>
      </c>
      <c r="H6043" s="22">
        <v>0</v>
      </c>
      <c r="I6043" s="22">
        <v>0</v>
      </c>
      <c r="J6043" s="22">
        <v>0</v>
      </c>
      <c r="K6043" s="22">
        <v>0</v>
      </c>
      <c r="L6043" s="22">
        <v>0</v>
      </c>
      <c r="M6043" s="23">
        <v>0</v>
      </c>
      <c r="N6043" s="22">
        <v>0</v>
      </c>
      <c r="O6043" s="22">
        <v>0.57374999999999998</v>
      </c>
      <c r="P6043" s="22">
        <v>1.5887500000000001</v>
      </c>
      <c r="Q6043" s="22">
        <v>1.99875</v>
      </c>
      <c r="R6043" s="22">
        <v>2.2312500000000002</v>
      </c>
      <c r="S6043" s="22">
        <v>2.46875</v>
      </c>
      <c r="T6043" s="24">
        <v>0</v>
      </c>
      <c r="U6043" s="24">
        <v>0</v>
      </c>
    </row>
    <row r="6044" spans="1:21" x14ac:dyDescent="0.5">
      <c r="A6044" s="21">
        <v>40210</v>
      </c>
      <c r="B6044" s="22">
        <v>1624.75</v>
      </c>
      <c r="C6044" s="22">
        <v>0</v>
      </c>
      <c r="D6044" s="22">
        <v>73.11</v>
      </c>
      <c r="E6044" s="22">
        <v>71.55</v>
      </c>
      <c r="F6044" s="22">
        <v>71.17</v>
      </c>
      <c r="G6044" s="22">
        <v>0</v>
      </c>
      <c r="H6044" s="22">
        <v>0</v>
      </c>
      <c r="I6044" s="22">
        <v>0</v>
      </c>
      <c r="J6044" s="22">
        <v>0</v>
      </c>
      <c r="K6044" s="22">
        <v>0</v>
      </c>
      <c r="L6044" s="22">
        <v>0</v>
      </c>
      <c r="M6044" s="23">
        <v>0</v>
      </c>
      <c r="N6044" s="22">
        <v>0</v>
      </c>
      <c r="O6044" s="22">
        <v>0.57374999999999998</v>
      </c>
      <c r="P6044" s="22">
        <v>1.5887500000000001</v>
      </c>
      <c r="Q6044" s="22">
        <v>1.99875</v>
      </c>
      <c r="R6044" s="22">
        <v>2.2312500000000002</v>
      </c>
      <c r="S6044" s="22">
        <v>2.46875</v>
      </c>
      <c r="T6044" s="24">
        <v>0</v>
      </c>
      <c r="U6044" s="24">
        <v>0</v>
      </c>
    </row>
    <row r="6045" spans="1:21" x14ac:dyDescent="0.5">
      <c r="A6045" s="21">
        <v>40209</v>
      </c>
      <c r="B6045" s="22">
        <v>1589.97</v>
      </c>
      <c r="C6045" s="22">
        <v>0</v>
      </c>
      <c r="D6045" s="22">
        <v>0</v>
      </c>
      <c r="E6045" s="22">
        <v>0</v>
      </c>
      <c r="F6045" s="22">
        <v>0</v>
      </c>
      <c r="G6045" s="22">
        <v>0</v>
      </c>
      <c r="H6045" s="22">
        <v>0</v>
      </c>
      <c r="I6045" s="22">
        <v>0</v>
      </c>
      <c r="J6045" s="22">
        <v>0</v>
      </c>
      <c r="K6045" s="22">
        <v>0</v>
      </c>
      <c r="L6045" s="22">
        <v>0</v>
      </c>
      <c r="M6045" s="23">
        <v>0</v>
      </c>
      <c r="N6045" s="22">
        <v>0</v>
      </c>
      <c r="O6045" s="22">
        <v>0.57625000000000004</v>
      </c>
      <c r="P6045" s="22">
        <v>1.5887500000000001</v>
      </c>
      <c r="Q6045" s="22">
        <v>1.99875</v>
      </c>
      <c r="R6045" s="22">
        <v>2.2312500000000002</v>
      </c>
      <c r="S6045" s="22">
        <v>2.4624999999999999</v>
      </c>
      <c r="T6045" s="24">
        <v>0</v>
      </c>
      <c r="U6045" s="24">
        <v>0</v>
      </c>
    </row>
    <row r="6046" spans="1:21" x14ac:dyDescent="0.5">
      <c r="A6046" s="21">
        <v>40208</v>
      </c>
      <c r="B6046" s="22">
        <v>0</v>
      </c>
      <c r="C6046" s="22">
        <v>0</v>
      </c>
      <c r="D6046" s="22">
        <v>0</v>
      </c>
      <c r="E6046" s="22">
        <v>0</v>
      </c>
      <c r="F6046" s="22">
        <v>0</v>
      </c>
      <c r="G6046" s="22">
        <v>0</v>
      </c>
      <c r="H6046" s="22">
        <v>0</v>
      </c>
      <c r="I6046" s="22">
        <v>0</v>
      </c>
      <c r="J6046" s="22">
        <v>0</v>
      </c>
      <c r="K6046" s="22">
        <v>0</v>
      </c>
      <c r="L6046" s="22">
        <v>0</v>
      </c>
      <c r="M6046" s="23">
        <v>0</v>
      </c>
      <c r="N6046" s="22">
        <v>0</v>
      </c>
      <c r="O6046" s="22">
        <v>0.57750000000000001</v>
      </c>
      <c r="P6046" s="22">
        <v>1.5874999999999999</v>
      </c>
      <c r="Q6046" s="22">
        <v>1.9924999999999999</v>
      </c>
      <c r="R6046" s="22">
        <v>2.2312500000000002</v>
      </c>
      <c r="S6046" s="22">
        <v>2.46875</v>
      </c>
      <c r="T6046" s="24">
        <v>0</v>
      </c>
      <c r="U6046" s="24">
        <v>0</v>
      </c>
    </row>
    <row r="6047" spans="1:21" x14ac:dyDescent="0.5">
      <c r="A6047" s="21">
        <v>40207</v>
      </c>
      <c r="B6047" s="22">
        <v>0</v>
      </c>
      <c r="C6047" s="22">
        <v>0</v>
      </c>
      <c r="D6047" s="22">
        <v>71.459999999999994</v>
      </c>
      <c r="E6047" s="22">
        <v>71.52</v>
      </c>
      <c r="F6047" s="22">
        <v>71.290000000000006</v>
      </c>
      <c r="G6047" s="22">
        <v>0</v>
      </c>
      <c r="H6047" s="22">
        <v>0</v>
      </c>
      <c r="I6047" s="22">
        <v>0</v>
      </c>
      <c r="J6047" s="22">
        <v>0</v>
      </c>
      <c r="K6047" s="22">
        <v>0</v>
      </c>
      <c r="L6047" s="22">
        <v>0</v>
      </c>
      <c r="M6047" s="23">
        <v>0</v>
      </c>
      <c r="N6047" s="22">
        <v>0</v>
      </c>
      <c r="O6047" s="22">
        <v>0</v>
      </c>
      <c r="P6047" s="22">
        <v>0</v>
      </c>
      <c r="Q6047" s="22">
        <v>0</v>
      </c>
      <c r="R6047" s="22">
        <v>0</v>
      </c>
      <c r="S6047" s="22">
        <v>0</v>
      </c>
      <c r="T6047" s="24">
        <v>0</v>
      </c>
      <c r="U6047" s="24">
        <v>0</v>
      </c>
    </row>
    <row r="6048" spans="1:21" x14ac:dyDescent="0.5">
      <c r="A6048" s="21">
        <v>40206</v>
      </c>
      <c r="B6048" s="22">
        <v>1599.43</v>
      </c>
      <c r="C6048" s="22">
        <v>0</v>
      </c>
      <c r="D6048" s="22">
        <v>72.13</v>
      </c>
      <c r="E6048" s="22">
        <v>70.88</v>
      </c>
      <c r="F6048" s="22">
        <v>72.17</v>
      </c>
      <c r="G6048" s="22">
        <v>0</v>
      </c>
      <c r="H6048" s="22">
        <v>0</v>
      </c>
      <c r="I6048" s="22">
        <v>0</v>
      </c>
      <c r="J6048" s="22">
        <v>0</v>
      </c>
      <c r="K6048" s="22">
        <v>0</v>
      </c>
      <c r="L6048" s="22">
        <v>0</v>
      </c>
      <c r="M6048" s="23">
        <v>0</v>
      </c>
      <c r="N6048" s="22">
        <v>0</v>
      </c>
      <c r="O6048" s="22">
        <v>0.57750000000000001</v>
      </c>
      <c r="P6048" s="22">
        <v>1.58125</v>
      </c>
      <c r="Q6048" s="22">
        <v>1.9862500000000001</v>
      </c>
      <c r="R6048" s="22">
        <v>2.2250000000000001</v>
      </c>
      <c r="S6048" s="22">
        <v>2.4624999999999999</v>
      </c>
      <c r="T6048" s="24">
        <v>0</v>
      </c>
      <c r="U6048" s="24">
        <v>0</v>
      </c>
    </row>
    <row r="6049" spans="1:21" x14ac:dyDescent="0.5">
      <c r="A6049" s="21">
        <v>40205</v>
      </c>
      <c r="B6049" s="22">
        <v>1565.48</v>
      </c>
      <c r="C6049" s="22">
        <v>0</v>
      </c>
      <c r="D6049" s="22">
        <v>72.239999999999995</v>
      </c>
      <c r="E6049" s="22">
        <v>72.61</v>
      </c>
      <c r="F6049" s="22">
        <v>72.260000000000005</v>
      </c>
      <c r="G6049" s="22">
        <v>0</v>
      </c>
      <c r="H6049" s="22">
        <v>0</v>
      </c>
      <c r="I6049" s="22">
        <v>0</v>
      </c>
      <c r="J6049" s="22">
        <v>0</v>
      </c>
      <c r="K6049" s="22">
        <v>0</v>
      </c>
      <c r="L6049" s="22">
        <v>0</v>
      </c>
      <c r="M6049" s="23">
        <v>0</v>
      </c>
      <c r="N6049" s="22">
        <v>0</v>
      </c>
      <c r="O6049" s="22">
        <v>0.57750000000000001</v>
      </c>
      <c r="P6049" s="22">
        <v>1.5774999999999999</v>
      </c>
      <c r="Q6049" s="22">
        <v>1.98125</v>
      </c>
      <c r="R6049" s="22">
        <v>2.2250000000000001</v>
      </c>
      <c r="S6049" s="22">
        <v>2.4624999999999999</v>
      </c>
      <c r="T6049" s="24">
        <v>0</v>
      </c>
      <c r="U6049" s="24">
        <v>0</v>
      </c>
    </row>
    <row r="6050" spans="1:21" x14ac:dyDescent="0.5">
      <c r="A6050" s="21">
        <v>40204</v>
      </c>
      <c r="B6050" s="22">
        <v>1556.08</v>
      </c>
      <c r="C6050" s="22">
        <v>0</v>
      </c>
      <c r="D6050" s="22">
        <v>73.290000000000006</v>
      </c>
      <c r="E6050" s="22">
        <v>72.47</v>
      </c>
      <c r="F6050" s="22">
        <v>72.28</v>
      </c>
      <c r="G6050" s="22">
        <v>0</v>
      </c>
      <c r="H6050" s="22">
        <v>0</v>
      </c>
      <c r="I6050" s="22">
        <v>0</v>
      </c>
      <c r="J6050" s="22">
        <v>0</v>
      </c>
      <c r="K6050" s="22">
        <v>0</v>
      </c>
      <c r="L6050" s="22">
        <v>0</v>
      </c>
      <c r="M6050" s="23">
        <v>0</v>
      </c>
      <c r="N6050" s="22">
        <v>0</v>
      </c>
      <c r="O6050" s="22">
        <v>0.56499999999999995</v>
      </c>
      <c r="P6050" s="22">
        <v>1.5449999999999999</v>
      </c>
      <c r="Q6050" s="22">
        <v>1.9475</v>
      </c>
      <c r="R6050" s="22">
        <v>2.1800000000000002</v>
      </c>
      <c r="S6050" s="22">
        <v>2.4237500000000001</v>
      </c>
      <c r="T6050" s="24">
        <v>0</v>
      </c>
      <c r="U6050" s="24">
        <v>0</v>
      </c>
    </row>
    <row r="6051" spans="1:21" x14ac:dyDescent="0.5">
      <c r="A6051" s="21">
        <v>40203</v>
      </c>
      <c r="B6051" s="22">
        <v>1614.3</v>
      </c>
      <c r="C6051" s="22">
        <v>0</v>
      </c>
      <c r="D6051" s="22">
        <v>73.69</v>
      </c>
      <c r="E6051" s="22">
        <v>72.63</v>
      </c>
      <c r="F6051" s="22">
        <v>72.27</v>
      </c>
      <c r="G6051" s="22">
        <v>0</v>
      </c>
      <c r="H6051" s="22">
        <v>0</v>
      </c>
      <c r="I6051" s="22">
        <v>0</v>
      </c>
      <c r="J6051" s="22">
        <v>0</v>
      </c>
      <c r="K6051" s="22">
        <v>0</v>
      </c>
      <c r="L6051" s="22">
        <v>0</v>
      </c>
      <c r="M6051" s="23">
        <v>0</v>
      </c>
      <c r="N6051" s="22">
        <v>0</v>
      </c>
      <c r="O6051" s="22">
        <v>0.56499999999999995</v>
      </c>
      <c r="P6051" s="22">
        <v>1.5449999999999999</v>
      </c>
      <c r="Q6051" s="22">
        <v>1.9475</v>
      </c>
      <c r="R6051" s="22">
        <v>2.1800000000000002</v>
      </c>
      <c r="S6051" s="22">
        <v>2.4237500000000001</v>
      </c>
      <c r="T6051" s="24">
        <v>0</v>
      </c>
      <c r="U6051" s="24">
        <v>0</v>
      </c>
    </row>
    <row r="6052" spans="1:21" x14ac:dyDescent="0.5">
      <c r="A6052" s="21">
        <v>40202</v>
      </c>
      <c r="B6052" s="22">
        <v>1570.09</v>
      </c>
      <c r="C6052" s="22">
        <v>0</v>
      </c>
      <c r="D6052" s="22">
        <v>0</v>
      </c>
      <c r="E6052" s="22">
        <v>0</v>
      </c>
      <c r="F6052" s="22">
        <v>0</v>
      </c>
      <c r="G6052" s="22">
        <v>0</v>
      </c>
      <c r="H6052" s="22">
        <v>0</v>
      </c>
      <c r="I6052" s="22">
        <v>0</v>
      </c>
      <c r="J6052" s="22">
        <v>0</v>
      </c>
      <c r="K6052" s="22">
        <v>0</v>
      </c>
      <c r="L6052" s="22">
        <v>0</v>
      </c>
      <c r="M6052" s="23">
        <v>0</v>
      </c>
      <c r="N6052" s="22">
        <v>0</v>
      </c>
      <c r="O6052" s="22">
        <v>0.56374999999999997</v>
      </c>
      <c r="P6052" s="22">
        <v>1.54375</v>
      </c>
      <c r="Q6052" s="22">
        <v>1.94625</v>
      </c>
      <c r="R6052" s="22">
        <v>2.1800000000000002</v>
      </c>
      <c r="S6052" s="22">
        <v>2.4175</v>
      </c>
      <c r="T6052" s="24">
        <v>0</v>
      </c>
      <c r="U6052" s="24">
        <v>0</v>
      </c>
    </row>
    <row r="6053" spans="1:21" x14ac:dyDescent="0.5">
      <c r="A6053" s="21">
        <v>40201</v>
      </c>
      <c r="B6053" s="22">
        <v>0</v>
      </c>
      <c r="C6053" s="22">
        <v>0</v>
      </c>
      <c r="D6053" s="22">
        <v>0</v>
      </c>
      <c r="E6053" s="22">
        <v>0</v>
      </c>
      <c r="F6053" s="22">
        <v>0</v>
      </c>
      <c r="G6053" s="22">
        <v>0</v>
      </c>
      <c r="H6053" s="22">
        <v>0</v>
      </c>
      <c r="I6053" s="22">
        <v>0</v>
      </c>
      <c r="J6053" s="22">
        <v>0</v>
      </c>
      <c r="K6053" s="22">
        <v>0</v>
      </c>
      <c r="L6053" s="22">
        <v>0</v>
      </c>
      <c r="M6053" s="23">
        <v>0</v>
      </c>
      <c r="N6053" s="22">
        <v>0</v>
      </c>
      <c r="O6053" s="22">
        <v>0.56374999999999997</v>
      </c>
      <c r="P6053" s="22">
        <v>1.54375</v>
      </c>
      <c r="Q6053" s="22">
        <v>1.94625</v>
      </c>
      <c r="R6053" s="22">
        <v>2.1800000000000002</v>
      </c>
      <c r="S6053" s="22">
        <v>2.4237500000000001</v>
      </c>
      <c r="T6053" s="24">
        <v>0</v>
      </c>
      <c r="U6053" s="24">
        <v>0</v>
      </c>
    </row>
    <row r="6054" spans="1:21" x14ac:dyDescent="0.5">
      <c r="A6054" s="21">
        <v>40200</v>
      </c>
      <c r="B6054" s="22">
        <v>0</v>
      </c>
      <c r="C6054" s="22">
        <v>0</v>
      </c>
      <c r="D6054" s="22">
        <v>72.83</v>
      </c>
      <c r="E6054" s="22">
        <v>72.91</v>
      </c>
      <c r="F6054" s="22">
        <v>74.36</v>
      </c>
      <c r="G6054" s="22">
        <v>0</v>
      </c>
      <c r="H6054" s="22">
        <v>0</v>
      </c>
      <c r="I6054" s="22">
        <v>0</v>
      </c>
      <c r="J6054" s="22">
        <v>0</v>
      </c>
      <c r="K6054" s="22">
        <v>0</v>
      </c>
      <c r="L6054" s="22">
        <v>0</v>
      </c>
      <c r="M6054" s="23">
        <v>0</v>
      </c>
      <c r="N6054" s="22">
        <v>0</v>
      </c>
      <c r="O6054" s="22">
        <v>0</v>
      </c>
      <c r="P6054" s="22">
        <v>0</v>
      </c>
      <c r="Q6054" s="22">
        <v>0</v>
      </c>
      <c r="R6054" s="22">
        <v>0</v>
      </c>
      <c r="S6054" s="22">
        <v>0</v>
      </c>
      <c r="T6054" s="24">
        <v>0</v>
      </c>
      <c r="U6054" s="24">
        <v>0</v>
      </c>
    </row>
    <row r="6055" spans="1:21" x14ac:dyDescent="0.5">
      <c r="A6055" s="21">
        <v>40199</v>
      </c>
      <c r="B6055" s="22">
        <v>1652.26</v>
      </c>
      <c r="C6055" s="22">
        <v>0</v>
      </c>
      <c r="D6055" s="22">
        <v>74.58</v>
      </c>
      <c r="E6055" s="22">
        <v>74.25</v>
      </c>
      <c r="F6055" s="22">
        <v>75.900000000000006</v>
      </c>
      <c r="G6055" s="22">
        <v>0</v>
      </c>
      <c r="H6055" s="22">
        <v>0</v>
      </c>
      <c r="I6055" s="22">
        <v>0</v>
      </c>
      <c r="J6055" s="22">
        <v>0</v>
      </c>
      <c r="K6055" s="22">
        <v>0</v>
      </c>
      <c r="L6055" s="22">
        <v>0</v>
      </c>
      <c r="M6055" s="23">
        <v>0</v>
      </c>
      <c r="N6055" s="22">
        <v>0</v>
      </c>
      <c r="O6055" s="22">
        <v>0.56374999999999997</v>
      </c>
      <c r="P6055" s="22">
        <v>1.54375</v>
      </c>
      <c r="Q6055" s="22">
        <v>1.94625</v>
      </c>
      <c r="R6055" s="22">
        <v>2.1800000000000002</v>
      </c>
      <c r="S6055" s="22">
        <v>2.4237500000000001</v>
      </c>
      <c r="T6055" s="24">
        <v>0</v>
      </c>
      <c r="U6055" s="24">
        <v>0</v>
      </c>
    </row>
    <row r="6056" spans="1:21" x14ac:dyDescent="0.5">
      <c r="A6056" s="21">
        <v>40198</v>
      </c>
      <c r="B6056" s="22">
        <v>1677.09</v>
      </c>
      <c r="C6056" s="22">
        <v>0</v>
      </c>
      <c r="D6056" s="22">
        <v>76.319999999999993</v>
      </c>
      <c r="E6056" s="22">
        <v>75.05</v>
      </c>
      <c r="F6056" s="22">
        <v>76.44</v>
      </c>
      <c r="G6056" s="22">
        <v>0</v>
      </c>
      <c r="H6056" s="22">
        <v>0</v>
      </c>
      <c r="I6056" s="22">
        <v>0</v>
      </c>
      <c r="J6056" s="22">
        <v>0</v>
      </c>
      <c r="K6056" s="22">
        <v>0</v>
      </c>
      <c r="L6056" s="22">
        <v>0</v>
      </c>
      <c r="M6056" s="23">
        <v>0</v>
      </c>
      <c r="N6056" s="22">
        <v>0</v>
      </c>
      <c r="O6056" s="22">
        <v>0.56499999999999995</v>
      </c>
      <c r="P6056" s="22">
        <v>1.5287500000000001</v>
      </c>
      <c r="Q6056" s="22">
        <v>1.92625</v>
      </c>
      <c r="R6056" s="22">
        <v>2.1687500000000002</v>
      </c>
      <c r="S6056" s="22">
        <v>2.4437500000000001</v>
      </c>
      <c r="T6056" s="24">
        <v>0</v>
      </c>
      <c r="U6056" s="24">
        <v>0</v>
      </c>
    </row>
    <row r="6057" spans="1:21" x14ac:dyDescent="0.5">
      <c r="A6057" s="21">
        <v>40197</v>
      </c>
      <c r="B6057" s="22">
        <v>1661.54</v>
      </c>
      <c r="C6057" s="22">
        <v>0</v>
      </c>
      <c r="D6057" s="22">
        <v>77.63</v>
      </c>
      <c r="E6057" s="22">
        <v>75.23</v>
      </c>
      <c r="F6057" s="22">
        <v>76.150000000000006</v>
      </c>
      <c r="G6057" s="22">
        <v>0</v>
      </c>
      <c r="H6057" s="22">
        <v>0</v>
      </c>
      <c r="I6057" s="22">
        <v>0</v>
      </c>
      <c r="J6057" s="22">
        <v>0</v>
      </c>
      <c r="K6057" s="22">
        <v>0</v>
      </c>
      <c r="L6057" s="22">
        <v>0</v>
      </c>
      <c r="M6057" s="23">
        <v>0</v>
      </c>
      <c r="N6057" s="22">
        <v>0</v>
      </c>
      <c r="O6057" s="22">
        <v>0.56499999999999995</v>
      </c>
      <c r="P6057" s="22">
        <v>1.5287500000000001</v>
      </c>
      <c r="Q6057" s="22">
        <v>1.92625</v>
      </c>
      <c r="R6057" s="22">
        <v>2.1687500000000002</v>
      </c>
      <c r="S6057" s="22">
        <v>2.4437500000000001</v>
      </c>
      <c r="T6057" s="24">
        <v>0</v>
      </c>
      <c r="U6057" s="24">
        <v>0</v>
      </c>
    </row>
    <row r="6058" spans="1:21" x14ac:dyDescent="0.5">
      <c r="A6058" s="21">
        <v>40196</v>
      </c>
      <c r="B6058" s="22">
        <v>1688.11</v>
      </c>
      <c r="C6058" s="22">
        <v>0</v>
      </c>
      <c r="D6058" s="22">
        <v>77.099999999999994</v>
      </c>
      <c r="E6058" s="22">
        <v>75.959999999999994</v>
      </c>
      <c r="F6058" s="22">
        <v>76.459999999999994</v>
      </c>
      <c r="G6058" s="22">
        <v>0</v>
      </c>
      <c r="H6058" s="22">
        <v>0</v>
      </c>
      <c r="I6058" s="22">
        <v>0</v>
      </c>
      <c r="J6058" s="22">
        <v>0</v>
      </c>
      <c r="K6058" s="22">
        <v>0</v>
      </c>
      <c r="L6058" s="22">
        <v>0</v>
      </c>
      <c r="M6058" s="23">
        <v>0</v>
      </c>
      <c r="N6058" s="22">
        <v>0</v>
      </c>
      <c r="O6058" s="22">
        <v>0.56499999999999995</v>
      </c>
      <c r="P6058" s="22">
        <v>1.5287500000000001</v>
      </c>
      <c r="Q6058" s="22">
        <v>1.92625</v>
      </c>
      <c r="R6058" s="22">
        <v>2.1687500000000002</v>
      </c>
      <c r="S6058" s="22">
        <v>2.4437500000000001</v>
      </c>
      <c r="T6058" s="24">
        <v>0</v>
      </c>
      <c r="U6058" s="24">
        <v>0</v>
      </c>
    </row>
    <row r="6059" spans="1:21" x14ac:dyDescent="0.5">
      <c r="A6059" s="21">
        <v>40195</v>
      </c>
      <c r="B6059" s="22">
        <v>1673.6</v>
      </c>
      <c r="C6059" s="22">
        <v>0</v>
      </c>
      <c r="D6059" s="22">
        <v>0</v>
      </c>
      <c r="E6059" s="22">
        <v>0</v>
      </c>
      <c r="F6059" s="22">
        <v>0</v>
      </c>
      <c r="G6059" s="22">
        <v>0</v>
      </c>
      <c r="H6059" s="22">
        <v>0</v>
      </c>
      <c r="I6059" s="22">
        <v>0</v>
      </c>
      <c r="J6059" s="22">
        <v>0</v>
      </c>
      <c r="K6059" s="22">
        <v>0</v>
      </c>
      <c r="L6059" s="22">
        <v>0</v>
      </c>
      <c r="M6059" s="23">
        <v>0</v>
      </c>
      <c r="N6059" s="22">
        <v>0</v>
      </c>
      <c r="O6059" s="22">
        <v>0.55874999999999997</v>
      </c>
      <c r="P6059" s="22">
        <v>1.5237499999999999</v>
      </c>
      <c r="Q6059" s="22">
        <v>1.92</v>
      </c>
      <c r="R6059" s="22">
        <v>2.1625000000000001</v>
      </c>
      <c r="S6059" s="22">
        <v>2.4375</v>
      </c>
      <c r="T6059" s="24">
        <v>0</v>
      </c>
      <c r="U6059" s="24">
        <v>0</v>
      </c>
    </row>
    <row r="6060" spans="1:21" x14ac:dyDescent="0.5">
      <c r="A6060" s="21">
        <v>40194</v>
      </c>
      <c r="B6060" s="22">
        <v>0</v>
      </c>
      <c r="C6060" s="22">
        <v>0</v>
      </c>
      <c r="D6060" s="22">
        <v>0</v>
      </c>
      <c r="E6060" s="22">
        <v>0</v>
      </c>
      <c r="F6060" s="22">
        <v>0</v>
      </c>
      <c r="G6060" s="22">
        <v>0</v>
      </c>
      <c r="H6060" s="22">
        <v>0</v>
      </c>
      <c r="I6060" s="22">
        <v>0</v>
      </c>
      <c r="J6060" s="22">
        <v>0</v>
      </c>
      <c r="K6060" s="22">
        <v>0</v>
      </c>
      <c r="L6060" s="22">
        <v>0</v>
      </c>
      <c r="M6060" s="23">
        <v>0</v>
      </c>
      <c r="N6060" s="22">
        <v>0</v>
      </c>
      <c r="O6060" s="22">
        <v>0.55874999999999997</v>
      </c>
      <c r="P6060" s="22">
        <v>1.5237499999999999</v>
      </c>
      <c r="Q6060" s="22">
        <v>1.92</v>
      </c>
      <c r="R6060" s="22">
        <v>2.1625000000000001</v>
      </c>
      <c r="S6060" s="22">
        <v>2.4375</v>
      </c>
      <c r="T6060" s="24">
        <v>0</v>
      </c>
      <c r="U6060" s="24">
        <v>0</v>
      </c>
    </row>
    <row r="6061" spans="1:21" x14ac:dyDescent="0.5">
      <c r="A6061" s="21">
        <v>40193</v>
      </c>
      <c r="B6061" s="22">
        <v>0</v>
      </c>
      <c r="C6061" s="22">
        <v>0</v>
      </c>
      <c r="D6061" s="22">
        <v>77.11</v>
      </c>
      <c r="E6061" s="22">
        <v>76.89</v>
      </c>
      <c r="F6061" s="22">
        <v>77.599999999999994</v>
      </c>
      <c r="G6061" s="22">
        <v>0</v>
      </c>
      <c r="H6061" s="22">
        <v>0</v>
      </c>
      <c r="I6061" s="22">
        <v>0</v>
      </c>
      <c r="J6061" s="22">
        <v>0</v>
      </c>
      <c r="K6061" s="22">
        <v>0</v>
      </c>
      <c r="L6061" s="22">
        <v>0</v>
      </c>
      <c r="M6061" s="23">
        <v>0</v>
      </c>
      <c r="N6061" s="22">
        <v>0</v>
      </c>
      <c r="O6061" s="22">
        <v>0</v>
      </c>
      <c r="P6061" s="22">
        <v>0</v>
      </c>
      <c r="Q6061" s="22">
        <v>0</v>
      </c>
      <c r="R6061" s="22">
        <v>0</v>
      </c>
      <c r="S6061" s="22">
        <v>0</v>
      </c>
      <c r="T6061" s="24">
        <v>0</v>
      </c>
      <c r="U6061" s="24">
        <v>0</v>
      </c>
    </row>
    <row r="6062" spans="1:21" x14ac:dyDescent="0.5">
      <c r="A6062" s="21">
        <v>40192</v>
      </c>
      <c r="B6062" s="22">
        <v>1707.37</v>
      </c>
      <c r="C6062" s="22">
        <v>0</v>
      </c>
      <c r="D6062" s="22">
        <v>77.819999999999993</v>
      </c>
      <c r="E6062" s="22">
        <v>77.84</v>
      </c>
      <c r="F6062" s="22">
        <v>78.5</v>
      </c>
      <c r="G6062" s="22">
        <v>0</v>
      </c>
      <c r="H6062" s="22">
        <v>0</v>
      </c>
      <c r="I6062" s="22">
        <v>0</v>
      </c>
      <c r="J6062" s="22">
        <v>0</v>
      </c>
      <c r="K6062" s="22">
        <v>0</v>
      </c>
      <c r="L6062" s="22">
        <v>0</v>
      </c>
      <c r="M6062" s="23">
        <v>0</v>
      </c>
      <c r="N6062" s="22">
        <v>0</v>
      </c>
      <c r="O6062" s="22">
        <v>0.55874999999999997</v>
      </c>
      <c r="P6062" s="22">
        <v>1.5175000000000001</v>
      </c>
      <c r="Q6062" s="22">
        <v>1.9137500000000001</v>
      </c>
      <c r="R6062" s="22">
        <v>2.15625</v>
      </c>
      <c r="S6062" s="22">
        <v>2.4375</v>
      </c>
      <c r="T6062" s="24">
        <v>0</v>
      </c>
      <c r="U6062" s="24">
        <v>0</v>
      </c>
    </row>
    <row r="6063" spans="1:21" x14ac:dyDescent="0.5">
      <c r="A6063" s="21">
        <v>40191</v>
      </c>
      <c r="B6063" s="22">
        <v>1712.37</v>
      </c>
      <c r="C6063" s="22">
        <v>0</v>
      </c>
      <c r="D6063" s="22">
        <v>78.31</v>
      </c>
      <c r="E6063" s="22">
        <v>77.19</v>
      </c>
      <c r="F6063" s="22">
        <v>77.95</v>
      </c>
      <c r="G6063" s="22">
        <v>0</v>
      </c>
      <c r="H6063" s="22">
        <v>0</v>
      </c>
      <c r="I6063" s="22">
        <v>0</v>
      </c>
      <c r="J6063" s="22">
        <v>0</v>
      </c>
      <c r="K6063" s="22">
        <v>0</v>
      </c>
      <c r="L6063" s="22">
        <v>0</v>
      </c>
      <c r="M6063" s="23">
        <v>0</v>
      </c>
      <c r="N6063" s="22">
        <v>0</v>
      </c>
      <c r="O6063" s="22">
        <v>0.55874999999999997</v>
      </c>
      <c r="P6063" s="22">
        <v>1.4862500000000001</v>
      </c>
      <c r="Q6063" s="22">
        <v>1.8887499999999999</v>
      </c>
      <c r="R6063" s="22">
        <v>2.1375000000000002</v>
      </c>
      <c r="S6063" s="22">
        <v>2.4249999999999998</v>
      </c>
      <c r="T6063" s="24">
        <v>0</v>
      </c>
      <c r="U6063" s="24">
        <v>0</v>
      </c>
    </row>
    <row r="6064" spans="1:21" x14ac:dyDescent="0.5">
      <c r="A6064" s="21">
        <v>40190</v>
      </c>
      <c r="B6064" s="22">
        <v>1759.05</v>
      </c>
      <c r="C6064" s="22">
        <v>0</v>
      </c>
      <c r="D6064" s="22">
        <v>79.3</v>
      </c>
      <c r="E6064" s="22">
        <v>79.42</v>
      </c>
      <c r="F6064" s="22">
        <v>80.03</v>
      </c>
      <c r="G6064" s="22">
        <v>0</v>
      </c>
      <c r="H6064" s="22">
        <v>0</v>
      </c>
      <c r="I6064" s="22">
        <v>0</v>
      </c>
      <c r="J6064" s="22">
        <v>0</v>
      </c>
      <c r="K6064" s="22">
        <v>0</v>
      </c>
      <c r="L6064" s="22">
        <v>0</v>
      </c>
      <c r="M6064" s="23">
        <v>0</v>
      </c>
      <c r="N6064" s="22">
        <v>0</v>
      </c>
      <c r="O6064" s="22">
        <v>0.55874999999999997</v>
      </c>
      <c r="P6064" s="22">
        <v>1.4850000000000001</v>
      </c>
      <c r="Q6064" s="22">
        <v>1.8875</v>
      </c>
      <c r="R6064" s="22">
        <v>2.1375000000000002</v>
      </c>
      <c r="S6064" s="22">
        <v>2.4249999999999998</v>
      </c>
      <c r="T6064" s="24">
        <v>0</v>
      </c>
      <c r="U6064" s="24">
        <v>0</v>
      </c>
    </row>
    <row r="6065" spans="1:21" x14ac:dyDescent="0.5">
      <c r="A6065" s="21">
        <v>40189</v>
      </c>
      <c r="B6065" s="22">
        <v>1802.65</v>
      </c>
      <c r="C6065" s="22">
        <v>0</v>
      </c>
      <c r="D6065" s="22">
        <v>80.97</v>
      </c>
      <c r="E6065" s="22">
        <v>80</v>
      </c>
      <c r="F6065" s="22">
        <v>81.3</v>
      </c>
      <c r="G6065" s="22">
        <v>0</v>
      </c>
      <c r="H6065" s="22">
        <v>0</v>
      </c>
      <c r="I6065" s="22">
        <v>0</v>
      </c>
      <c r="J6065" s="22">
        <v>0</v>
      </c>
      <c r="K6065" s="22">
        <v>0</v>
      </c>
      <c r="L6065" s="22">
        <v>0</v>
      </c>
      <c r="M6065" s="23">
        <v>0</v>
      </c>
      <c r="N6065" s="22">
        <v>0</v>
      </c>
      <c r="O6065" s="22">
        <v>0.55874999999999997</v>
      </c>
      <c r="P6065" s="22">
        <v>1.4850000000000001</v>
      </c>
      <c r="Q6065" s="22">
        <v>1.8875</v>
      </c>
      <c r="R6065" s="22">
        <v>2.1375000000000002</v>
      </c>
      <c r="S6065" s="22">
        <v>2.4249999999999998</v>
      </c>
      <c r="T6065" s="24">
        <v>0</v>
      </c>
      <c r="U6065" s="24">
        <v>0</v>
      </c>
    </row>
    <row r="6066" spans="1:21" x14ac:dyDescent="0.5">
      <c r="A6066" s="21">
        <v>40188</v>
      </c>
      <c r="B6066" s="22">
        <v>1814.33</v>
      </c>
      <c r="C6066" s="22">
        <v>0</v>
      </c>
      <c r="D6066" s="22">
        <v>0</v>
      </c>
      <c r="E6066" s="22">
        <v>0</v>
      </c>
      <c r="F6066" s="22">
        <v>0</v>
      </c>
      <c r="G6066" s="22">
        <v>0</v>
      </c>
      <c r="H6066" s="22">
        <v>0</v>
      </c>
      <c r="I6066" s="22">
        <v>0</v>
      </c>
      <c r="J6066" s="22">
        <v>0</v>
      </c>
      <c r="K6066" s="22">
        <v>0</v>
      </c>
      <c r="L6066" s="22">
        <v>0</v>
      </c>
      <c r="M6066" s="23">
        <v>0</v>
      </c>
      <c r="N6066" s="22">
        <v>0</v>
      </c>
      <c r="O6066" s="22">
        <v>0.55874999999999997</v>
      </c>
      <c r="P6066" s="22">
        <v>1.4850000000000001</v>
      </c>
      <c r="Q6066" s="22">
        <v>1.8875</v>
      </c>
      <c r="R6066" s="22">
        <v>2.1375000000000002</v>
      </c>
      <c r="S6066" s="22">
        <v>2.4249999999999998</v>
      </c>
      <c r="T6066" s="24">
        <v>0</v>
      </c>
      <c r="U6066" s="24">
        <v>0</v>
      </c>
    </row>
    <row r="6067" spans="1:21" x14ac:dyDescent="0.5">
      <c r="A6067" s="21">
        <v>40187</v>
      </c>
      <c r="B6067" s="22">
        <v>0</v>
      </c>
      <c r="C6067" s="22">
        <v>0</v>
      </c>
      <c r="D6067" s="22">
        <v>0</v>
      </c>
      <c r="E6067" s="22">
        <v>0</v>
      </c>
      <c r="F6067" s="22">
        <v>0</v>
      </c>
      <c r="G6067" s="22">
        <v>0</v>
      </c>
      <c r="H6067" s="22">
        <v>0</v>
      </c>
      <c r="I6067" s="22">
        <v>0</v>
      </c>
      <c r="J6067" s="22">
        <v>0</v>
      </c>
      <c r="K6067" s="22">
        <v>0</v>
      </c>
      <c r="L6067" s="22">
        <v>0</v>
      </c>
      <c r="M6067" s="23">
        <v>0</v>
      </c>
      <c r="N6067" s="22">
        <v>0</v>
      </c>
      <c r="O6067" s="22">
        <v>0.55874999999999997</v>
      </c>
      <c r="P6067" s="22">
        <v>1.4850000000000001</v>
      </c>
      <c r="Q6067" s="22">
        <v>1.8875</v>
      </c>
      <c r="R6067" s="22">
        <v>2.1375000000000002</v>
      </c>
      <c r="S6067" s="22">
        <v>2.4249999999999998</v>
      </c>
      <c r="T6067" s="24">
        <v>0</v>
      </c>
      <c r="U6067" s="24">
        <v>0</v>
      </c>
    </row>
    <row r="6068" spans="1:21" x14ac:dyDescent="0.5">
      <c r="A6068" s="21">
        <v>40186</v>
      </c>
      <c r="B6068" s="22">
        <v>0</v>
      </c>
      <c r="C6068" s="22">
        <v>0</v>
      </c>
      <c r="D6068" s="22">
        <v>81.37</v>
      </c>
      <c r="E6068" s="22">
        <v>80.2</v>
      </c>
      <c r="F6068" s="22">
        <v>80.33</v>
      </c>
      <c r="G6068" s="22">
        <v>0</v>
      </c>
      <c r="H6068" s="22">
        <v>0</v>
      </c>
      <c r="I6068" s="22">
        <v>0</v>
      </c>
      <c r="J6068" s="22">
        <v>0</v>
      </c>
      <c r="K6068" s="22">
        <v>0</v>
      </c>
      <c r="L6068" s="22">
        <v>0</v>
      </c>
      <c r="M6068" s="23">
        <v>0</v>
      </c>
      <c r="N6068" s="22">
        <v>0</v>
      </c>
      <c r="O6068" s="22">
        <v>0</v>
      </c>
      <c r="P6068" s="22">
        <v>0</v>
      </c>
      <c r="Q6068" s="22">
        <v>0</v>
      </c>
      <c r="R6068" s="22">
        <v>0</v>
      </c>
      <c r="S6068" s="22">
        <v>0</v>
      </c>
      <c r="T6068" s="24">
        <v>0</v>
      </c>
      <c r="U6068" s="24">
        <v>0</v>
      </c>
    </row>
    <row r="6069" spans="1:21" x14ac:dyDescent="0.5">
      <c r="A6069" s="21">
        <v>40185</v>
      </c>
      <c r="B6069" s="22">
        <v>1837.14</v>
      </c>
      <c r="C6069" s="22">
        <v>0</v>
      </c>
      <c r="D6069" s="22">
        <v>81.510000000000005</v>
      </c>
      <c r="E6069" s="22">
        <v>80.42</v>
      </c>
      <c r="F6069" s="22">
        <v>80.680000000000007</v>
      </c>
      <c r="G6069" s="22">
        <v>0</v>
      </c>
      <c r="H6069" s="22">
        <v>0</v>
      </c>
      <c r="I6069" s="22">
        <v>0</v>
      </c>
      <c r="J6069" s="22">
        <v>0</v>
      </c>
      <c r="K6069" s="22">
        <v>0</v>
      </c>
      <c r="L6069" s="22">
        <v>0</v>
      </c>
      <c r="M6069" s="23">
        <v>0</v>
      </c>
      <c r="N6069" s="22">
        <v>0</v>
      </c>
      <c r="O6069" s="22">
        <v>0.55874999999999997</v>
      </c>
      <c r="P6069" s="22">
        <v>1.4850000000000001</v>
      </c>
      <c r="Q6069" s="22">
        <v>1.8875</v>
      </c>
      <c r="R6069" s="22">
        <v>2.1375000000000002</v>
      </c>
      <c r="S6069" s="22">
        <v>2.4249999999999998</v>
      </c>
      <c r="T6069" s="24">
        <v>0</v>
      </c>
      <c r="U6069" s="24">
        <v>0</v>
      </c>
    </row>
    <row r="6070" spans="1:21" x14ac:dyDescent="0.5">
      <c r="A6070" s="21">
        <v>40184</v>
      </c>
      <c r="B6070" s="22">
        <v>1819.87</v>
      </c>
      <c r="C6070" s="22">
        <v>0</v>
      </c>
      <c r="D6070" s="22">
        <v>81.89</v>
      </c>
      <c r="E6070" s="22">
        <v>80.16</v>
      </c>
      <c r="F6070" s="22">
        <v>79.8</v>
      </c>
      <c r="G6070" s="22">
        <v>0</v>
      </c>
      <c r="H6070" s="22">
        <v>0</v>
      </c>
      <c r="I6070" s="22">
        <v>0</v>
      </c>
      <c r="J6070" s="22">
        <v>0</v>
      </c>
      <c r="K6070" s="22">
        <v>0</v>
      </c>
      <c r="L6070" s="22">
        <v>0</v>
      </c>
      <c r="M6070" s="23">
        <v>0</v>
      </c>
      <c r="N6070" s="22">
        <v>0</v>
      </c>
      <c r="O6070" s="22">
        <v>0.55874999999999997</v>
      </c>
      <c r="P6070" s="22">
        <v>1.4850000000000001</v>
      </c>
      <c r="Q6070" s="22">
        <v>1.8875</v>
      </c>
      <c r="R6070" s="22">
        <v>2.1375000000000002</v>
      </c>
      <c r="S6070" s="22">
        <v>2.4249999999999998</v>
      </c>
      <c r="T6070" s="24">
        <v>0</v>
      </c>
      <c r="U6070" s="24">
        <v>0</v>
      </c>
    </row>
    <row r="6071" spans="1:21" x14ac:dyDescent="0.5">
      <c r="A6071" s="21">
        <v>40183</v>
      </c>
      <c r="B6071" s="22">
        <v>1818.7</v>
      </c>
      <c r="C6071" s="22">
        <v>0</v>
      </c>
      <c r="D6071" s="22">
        <v>80.59</v>
      </c>
      <c r="E6071" s="22">
        <v>79.34</v>
      </c>
      <c r="F6071" s="22">
        <v>79.739999999999995</v>
      </c>
      <c r="G6071" s="22">
        <v>0</v>
      </c>
      <c r="H6071" s="22">
        <v>0</v>
      </c>
      <c r="I6071" s="22">
        <v>0</v>
      </c>
      <c r="J6071" s="22">
        <v>0</v>
      </c>
      <c r="K6071" s="22">
        <v>0</v>
      </c>
      <c r="L6071" s="22">
        <v>0</v>
      </c>
      <c r="M6071" s="23">
        <v>0</v>
      </c>
      <c r="N6071" s="22">
        <v>0</v>
      </c>
      <c r="O6071" s="22">
        <v>0.55249999999999999</v>
      </c>
      <c r="P6071" s="22">
        <v>1.47875</v>
      </c>
      <c r="Q6071" s="22">
        <v>1.8812500000000001</v>
      </c>
      <c r="R6071" s="22">
        <v>2.1312500000000001</v>
      </c>
      <c r="S6071" s="22">
        <v>2.4187500000000002</v>
      </c>
      <c r="T6071" s="24">
        <v>0</v>
      </c>
      <c r="U6071" s="24">
        <v>0</v>
      </c>
    </row>
    <row r="6072" spans="1:21" x14ac:dyDescent="0.5">
      <c r="A6072" s="21">
        <v>40182</v>
      </c>
      <c r="B6072" s="22">
        <v>1817.13</v>
      </c>
      <c r="C6072" s="22">
        <v>0</v>
      </c>
      <c r="D6072" s="22">
        <v>80.12</v>
      </c>
      <c r="E6072" s="22">
        <v>78.84</v>
      </c>
      <c r="F6072" s="22">
        <v>78.290000000000006</v>
      </c>
      <c r="G6072" s="22">
        <v>0</v>
      </c>
      <c r="H6072" s="22">
        <v>0</v>
      </c>
      <c r="I6072" s="22">
        <v>0</v>
      </c>
      <c r="J6072" s="22">
        <v>0</v>
      </c>
      <c r="K6072" s="22">
        <v>0</v>
      </c>
      <c r="L6072" s="22">
        <v>0</v>
      </c>
      <c r="M6072" s="23">
        <v>0</v>
      </c>
      <c r="N6072" s="22">
        <v>0</v>
      </c>
      <c r="O6072" s="22">
        <v>0.55249999999999999</v>
      </c>
      <c r="P6072" s="22">
        <v>1.47875</v>
      </c>
      <c r="Q6072" s="22">
        <v>1.8875</v>
      </c>
      <c r="R6072" s="22">
        <v>2.1312500000000001</v>
      </c>
      <c r="S6072" s="22">
        <v>2.4125000000000001</v>
      </c>
      <c r="T6072" s="24">
        <v>0</v>
      </c>
      <c r="U6072" s="24">
        <v>0</v>
      </c>
    </row>
    <row r="6073" spans="1:21" x14ac:dyDescent="0.5">
      <c r="A6073" s="21">
        <v>40181</v>
      </c>
      <c r="B6073" s="22">
        <v>1865.59</v>
      </c>
      <c r="C6073" s="22">
        <v>0</v>
      </c>
      <c r="D6073" s="22">
        <v>0</v>
      </c>
      <c r="E6073" s="22">
        <v>0</v>
      </c>
      <c r="F6073" s="22">
        <v>0</v>
      </c>
      <c r="G6073" s="22">
        <v>0</v>
      </c>
      <c r="H6073" s="22">
        <v>0</v>
      </c>
      <c r="I6073" s="22">
        <v>0</v>
      </c>
      <c r="J6073" s="22">
        <v>0</v>
      </c>
      <c r="K6073" s="22">
        <v>0</v>
      </c>
      <c r="L6073" s="22">
        <v>0</v>
      </c>
      <c r="M6073" s="23">
        <v>0</v>
      </c>
      <c r="N6073" s="22">
        <v>0</v>
      </c>
      <c r="O6073" s="22">
        <v>0.55249999999999999</v>
      </c>
      <c r="P6073" s="22">
        <v>1.47875</v>
      </c>
      <c r="Q6073" s="22">
        <v>1.8875</v>
      </c>
      <c r="R6073" s="22">
        <v>2.1312500000000001</v>
      </c>
      <c r="S6073" s="22">
        <v>2.4125000000000001</v>
      </c>
      <c r="T6073" s="24">
        <v>0</v>
      </c>
      <c r="U6073" s="24">
        <v>0</v>
      </c>
    </row>
    <row r="6074" spans="1:21" x14ac:dyDescent="0.5">
      <c r="A6074" s="21">
        <v>40180</v>
      </c>
      <c r="B6074" s="22">
        <v>0</v>
      </c>
      <c r="C6074" s="22">
        <v>0</v>
      </c>
      <c r="D6074" s="22">
        <v>0</v>
      </c>
      <c r="E6074" s="22">
        <v>0</v>
      </c>
      <c r="F6074" s="22">
        <v>0</v>
      </c>
      <c r="G6074" s="22">
        <v>0</v>
      </c>
      <c r="H6074" s="22">
        <v>0</v>
      </c>
      <c r="I6074" s="22">
        <v>0</v>
      </c>
      <c r="J6074" s="22">
        <v>0</v>
      </c>
      <c r="K6074" s="22">
        <v>0</v>
      </c>
      <c r="L6074" s="22">
        <v>0</v>
      </c>
      <c r="M6074" s="23">
        <v>0</v>
      </c>
      <c r="N6074" s="22">
        <v>0</v>
      </c>
      <c r="O6074" s="22">
        <v>0.55249999999999999</v>
      </c>
      <c r="P6074" s="22">
        <v>1.47875</v>
      </c>
      <c r="Q6074" s="22">
        <v>1.8875</v>
      </c>
      <c r="R6074" s="22">
        <v>2.1312500000000001</v>
      </c>
      <c r="S6074" s="22">
        <v>2.4187500000000002</v>
      </c>
      <c r="T6074" s="24">
        <v>0</v>
      </c>
      <c r="U6074" s="24">
        <v>0</v>
      </c>
    </row>
    <row r="6075" spans="1:21" x14ac:dyDescent="0.5">
      <c r="A6075" s="21">
        <v>40179</v>
      </c>
      <c r="B6075" s="22">
        <v>0</v>
      </c>
      <c r="C6075" s="22">
        <v>0</v>
      </c>
      <c r="D6075" s="22">
        <v>0</v>
      </c>
      <c r="E6075" s="22">
        <v>0</v>
      </c>
      <c r="F6075" s="22">
        <v>0</v>
      </c>
      <c r="G6075" s="22">
        <v>0</v>
      </c>
      <c r="H6075" s="22">
        <v>0</v>
      </c>
      <c r="I6075" s="22">
        <v>0</v>
      </c>
      <c r="J6075" s="22">
        <v>0</v>
      </c>
      <c r="K6075" s="22">
        <v>0</v>
      </c>
      <c r="L6075" s="22">
        <v>0</v>
      </c>
      <c r="M6075" s="23">
        <v>0</v>
      </c>
      <c r="N6075" s="22">
        <v>0</v>
      </c>
      <c r="O6075" s="22">
        <v>0</v>
      </c>
      <c r="P6075" s="22">
        <v>0</v>
      </c>
      <c r="Q6075" s="22">
        <v>0</v>
      </c>
      <c r="R6075" s="22">
        <v>0</v>
      </c>
      <c r="S6075" s="22">
        <v>0</v>
      </c>
      <c r="T6075" s="24">
        <v>0</v>
      </c>
      <c r="U6075" s="24">
        <v>0</v>
      </c>
    </row>
    <row r="6076" spans="1:21" x14ac:dyDescent="0.5">
      <c r="A6076" s="21">
        <v>40178</v>
      </c>
      <c r="B6076" s="22">
        <v>1803.58</v>
      </c>
      <c r="C6076" s="22">
        <v>0</v>
      </c>
      <c r="D6076" s="22">
        <v>77.930000000000007</v>
      </c>
      <c r="E6076" s="22">
        <v>77.67</v>
      </c>
      <c r="F6076" s="22">
        <v>77.95</v>
      </c>
      <c r="G6076" s="22">
        <v>0</v>
      </c>
      <c r="H6076" s="22">
        <v>0</v>
      </c>
      <c r="I6076" s="22">
        <v>0</v>
      </c>
      <c r="J6076" s="22">
        <v>0</v>
      </c>
      <c r="K6076" s="22">
        <v>0</v>
      </c>
      <c r="L6076" s="22">
        <v>0</v>
      </c>
      <c r="M6076" s="23">
        <v>0</v>
      </c>
      <c r="N6076" s="22">
        <v>0</v>
      </c>
      <c r="O6076" s="22">
        <v>0.55249999999999999</v>
      </c>
      <c r="P6076" s="22">
        <v>1.47875</v>
      </c>
      <c r="Q6076" s="22">
        <v>1.8875</v>
      </c>
      <c r="R6076" s="22">
        <v>2.1312500000000001</v>
      </c>
      <c r="S6076" s="22">
        <v>2.4187500000000002</v>
      </c>
      <c r="T6076" s="24">
        <v>0</v>
      </c>
      <c r="U6076" s="24">
        <v>0</v>
      </c>
    </row>
    <row r="6077" spans="1:21" x14ac:dyDescent="0.5">
      <c r="A6077" s="21">
        <v>40177</v>
      </c>
      <c r="B6077" s="22">
        <v>1810.24</v>
      </c>
      <c r="C6077" s="22">
        <v>0</v>
      </c>
      <c r="D6077" s="22">
        <v>78.03</v>
      </c>
      <c r="E6077" s="22">
        <v>77.37</v>
      </c>
      <c r="F6077" s="22">
        <v>77.45</v>
      </c>
      <c r="G6077" s="22">
        <v>0</v>
      </c>
      <c r="H6077" s="22">
        <v>0</v>
      </c>
      <c r="I6077" s="22">
        <v>0</v>
      </c>
      <c r="J6077" s="22">
        <v>0</v>
      </c>
      <c r="K6077" s="22">
        <v>0</v>
      </c>
      <c r="L6077" s="22">
        <v>0</v>
      </c>
      <c r="M6077" s="23">
        <v>0</v>
      </c>
      <c r="N6077" s="22">
        <v>0</v>
      </c>
      <c r="O6077" s="22">
        <v>0.57125000000000004</v>
      </c>
      <c r="P6077" s="22">
        <v>1.49125</v>
      </c>
      <c r="Q6077" s="22">
        <v>1.90625</v>
      </c>
      <c r="R6077" s="22">
        <v>2.1437499999999998</v>
      </c>
      <c r="S6077" s="22">
        <v>2.4312499999999999</v>
      </c>
      <c r="T6077" s="24">
        <v>0</v>
      </c>
      <c r="U6077" s="24">
        <v>0</v>
      </c>
    </row>
    <row r="6078" spans="1:21" x14ac:dyDescent="0.5">
      <c r="A6078" s="21">
        <v>40176</v>
      </c>
      <c r="B6078" s="22">
        <v>1789.26</v>
      </c>
      <c r="C6078" s="22">
        <v>0</v>
      </c>
      <c r="D6078" s="22">
        <v>77.64</v>
      </c>
      <c r="E6078" s="22">
        <v>76.77</v>
      </c>
      <c r="F6078" s="22">
        <v>76.959999999999994</v>
      </c>
      <c r="G6078" s="22">
        <v>0</v>
      </c>
      <c r="H6078" s="22">
        <v>0</v>
      </c>
      <c r="I6078" s="22">
        <v>0</v>
      </c>
      <c r="J6078" s="22">
        <v>0</v>
      </c>
      <c r="K6078" s="22">
        <v>0</v>
      </c>
      <c r="L6078" s="22">
        <v>0</v>
      </c>
      <c r="M6078" s="23">
        <v>0</v>
      </c>
      <c r="N6078" s="22">
        <v>0</v>
      </c>
      <c r="O6078" s="22">
        <v>0.57125000000000004</v>
      </c>
      <c r="P6078" s="22">
        <v>1.49125</v>
      </c>
      <c r="Q6078" s="22">
        <v>1.90625</v>
      </c>
      <c r="R6078" s="22">
        <v>2.1437499999999998</v>
      </c>
      <c r="S6078" s="22">
        <v>2.4312499999999999</v>
      </c>
      <c r="T6078" s="24">
        <v>0</v>
      </c>
      <c r="U6078" s="24">
        <v>0</v>
      </c>
    </row>
    <row r="6079" spans="1:21" x14ac:dyDescent="0.5">
      <c r="A6079" s="21">
        <v>40175</v>
      </c>
      <c r="B6079" s="22">
        <v>1828.63</v>
      </c>
      <c r="C6079" s="22">
        <v>0</v>
      </c>
      <c r="D6079" s="22">
        <v>77.319999999999993</v>
      </c>
      <c r="E6079" s="22">
        <v>0</v>
      </c>
      <c r="F6079" s="22">
        <v>75.52</v>
      </c>
      <c r="G6079" s="22">
        <v>0</v>
      </c>
      <c r="H6079" s="22">
        <v>0</v>
      </c>
      <c r="I6079" s="22">
        <v>0</v>
      </c>
      <c r="J6079" s="22">
        <v>0</v>
      </c>
      <c r="K6079" s="22">
        <v>0</v>
      </c>
      <c r="L6079" s="22">
        <v>0</v>
      </c>
      <c r="M6079" s="23">
        <v>0</v>
      </c>
      <c r="N6079" s="22">
        <v>0</v>
      </c>
      <c r="O6079" s="22">
        <v>0.57125000000000004</v>
      </c>
      <c r="P6079" s="22">
        <v>1.49125</v>
      </c>
      <c r="Q6079" s="22">
        <v>1.90625</v>
      </c>
      <c r="R6079" s="22">
        <v>2.1437499999999998</v>
      </c>
      <c r="S6079" s="22">
        <v>2.4312499999999999</v>
      </c>
      <c r="T6079" s="24">
        <v>0</v>
      </c>
      <c r="U6079" s="24">
        <v>0</v>
      </c>
    </row>
    <row r="6080" spans="1:21" x14ac:dyDescent="0.5">
      <c r="A6080" s="21">
        <v>40174</v>
      </c>
      <c r="B6080" s="22">
        <v>1769.27</v>
      </c>
      <c r="C6080" s="22">
        <v>0</v>
      </c>
      <c r="D6080" s="22">
        <v>0</v>
      </c>
      <c r="E6080" s="22">
        <v>0</v>
      </c>
      <c r="F6080" s="22">
        <v>0</v>
      </c>
      <c r="G6080" s="22">
        <v>0</v>
      </c>
      <c r="H6080" s="22">
        <v>0</v>
      </c>
      <c r="I6080" s="22">
        <v>0</v>
      </c>
      <c r="J6080" s="22">
        <v>0</v>
      </c>
      <c r="K6080" s="22">
        <v>0</v>
      </c>
      <c r="L6080" s="22">
        <v>0</v>
      </c>
      <c r="M6080" s="23">
        <v>0</v>
      </c>
      <c r="N6080" s="22">
        <v>0</v>
      </c>
      <c r="O6080" s="22">
        <v>0.57125000000000004</v>
      </c>
      <c r="P6080" s="22">
        <v>1.49125</v>
      </c>
      <c r="Q6080" s="22">
        <v>1.90625</v>
      </c>
      <c r="R6080" s="22">
        <v>2.1437499999999998</v>
      </c>
      <c r="S6080" s="22">
        <v>2.4312499999999999</v>
      </c>
      <c r="T6080" s="24">
        <v>0</v>
      </c>
      <c r="U6080" s="24">
        <v>0</v>
      </c>
    </row>
    <row r="6081" spans="1:21" x14ac:dyDescent="0.5">
      <c r="A6081" s="21">
        <v>40173</v>
      </c>
      <c r="B6081" s="22">
        <v>0</v>
      </c>
      <c r="C6081" s="22">
        <v>0</v>
      </c>
      <c r="D6081" s="22">
        <v>0</v>
      </c>
      <c r="E6081" s="22">
        <v>0</v>
      </c>
      <c r="F6081" s="22">
        <v>0</v>
      </c>
      <c r="G6081" s="22">
        <v>0</v>
      </c>
      <c r="H6081" s="22">
        <v>0</v>
      </c>
      <c r="I6081" s="22">
        <v>0</v>
      </c>
      <c r="J6081" s="22">
        <v>0</v>
      </c>
      <c r="K6081" s="22">
        <v>0</v>
      </c>
      <c r="L6081" s="22">
        <v>0</v>
      </c>
      <c r="M6081" s="23">
        <v>0</v>
      </c>
      <c r="N6081" s="22">
        <v>0</v>
      </c>
      <c r="O6081" s="22">
        <v>0.56625000000000003</v>
      </c>
      <c r="P6081" s="22">
        <v>1.48125</v>
      </c>
      <c r="Q6081" s="22">
        <v>1.90625</v>
      </c>
      <c r="R6081" s="22">
        <v>2.1437499999999998</v>
      </c>
      <c r="S6081" s="22">
        <v>2.4312499999999999</v>
      </c>
      <c r="T6081" s="24">
        <v>0</v>
      </c>
      <c r="U6081" s="24">
        <v>0</v>
      </c>
    </row>
    <row r="6082" spans="1:21" x14ac:dyDescent="0.5">
      <c r="A6082" s="21">
        <v>40172</v>
      </c>
      <c r="B6082" s="22">
        <v>0</v>
      </c>
      <c r="C6082" s="22">
        <v>0</v>
      </c>
      <c r="D6082" s="22">
        <v>0</v>
      </c>
      <c r="E6082" s="22">
        <v>0</v>
      </c>
      <c r="F6082" s="22">
        <v>0</v>
      </c>
      <c r="G6082" s="22">
        <v>0</v>
      </c>
      <c r="H6082" s="22">
        <v>0</v>
      </c>
      <c r="I6082" s="22">
        <v>0</v>
      </c>
      <c r="J6082" s="22">
        <v>0</v>
      </c>
      <c r="K6082" s="22">
        <v>0</v>
      </c>
      <c r="L6082" s="22">
        <v>0</v>
      </c>
      <c r="M6082" s="23">
        <v>0</v>
      </c>
      <c r="N6082" s="22">
        <v>0</v>
      </c>
      <c r="O6082" s="22">
        <v>0</v>
      </c>
      <c r="P6082" s="22">
        <v>0</v>
      </c>
      <c r="Q6082" s="22">
        <v>0</v>
      </c>
      <c r="R6082" s="22">
        <v>0</v>
      </c>
      <c r="S6082" s="22">
        <v>0</v>
      </c>
      <c r="T6082" s="24">
        <v>0</v>
      </c>
      <c r="U6082" s="24">
        <v>0</v>
      </c>
    </row>
    <row r="6083" spans="1:21" x14ac:dyDescent="0.5">
      <c r="A6083" s="21">
        <v>40171</v>
      </c>
      <c r="B6083" s="22">
        <v>1759.21</v>
      </c>
      <c r="C6083" s="22">
        <v>0</v>
      </c>
      <c r="D6083" s="22">
        <v>76.31</v>
      </c>
      <c r="E6083" s="22">
        <v>74.31</v>
      </c>
      <c r="F6083" s="22">
        <v>75.2</v>
      </c>
      <c r="G6083" s="22">
        <v>0</v>
      </c>
      <c r="H6083" s="22">
        <v>0</v>
      </c>
      <c r="I6083" s="22">
        <v>0</v>
      </c>
      <c r="J6083" s="22">
        <v>0</v>
      </c>
      <c r="K6083" s="22">
        <v>0</v>
      </c>
      <c r="L6083" s="22">
        <v>0</v>
      </c>
      <c r="M6083" s="23">
        <v>0</v>
      </c>
      <c r="N6083" s="22">
        <v>0</v>
      </c>
      <c r="O6083" s="22">
        <v>0.55374999999999996</v>
      </c>
      <c r="P6083" s="22">
        <v>1.4624999999999999</v>
      </c>
      <c r="Q6083" s="22">
        <v>1.8875</v>
      </c>
      <c r="R6083" s="22">
        <v>2.125</v>
      </c>
      <c r="S6083" s="22">
        <v>2.4125000000000001</v>
      </c>
      <c r="T6083" s="24">
        <v>0</v>
      </c>
      <c r="U6083" s="24">
        <v>0</v>
      </c>
    </row>
    <row r="6084" spans="1:21" x14ac:dyDescent="0.5">
      <c r="A6084" s="21">
        <v>40170</v>
      </c>
      <c r="B6084" s="22">
        <v>1735.7</v>
      </c>
      <c r="C6084" s="22">
        <v>0</v>
      </c>
      <c r="D6084" s="22">
        <v>75.45</v>
      </c>
      <c r="E6084" s="22">
        <v>74.02</v>
      </c>
      <c r="F6084" s="22">
        <v>72.78</v>
      </c>
      <c r="G6084" s="22">
        <v>0</v>
      </c>
      <c r="H6084" s="22">
        <v>0</v>
      </c>
      <c r="I6084" s="22">
        <v>0</v>
      </c>
      <c r="J6084" s="22">
        <v>0</v>
      </c>
      <c r="K6084" s="22">
        <v>0</v>
      </c>
      <c r="L6084" s="22">
        <v>0</v>
      </c>
      <c r="M6084" s="23">
        <v>0</v>
      </c>
      <c r="N6084" s="22">
        <v>0</v>
      </c>
      <c r="O6084" s="22">
        <v>0.55374999999999996</v>
      </c>
      <c r="P6084" s="22">
        <v>1.4624999999999999</v>
      </c>
      <c r="Q6084" s="22">
        <v>1.8875</v>
      </c>
      <c r="R6084" s="22">
        <v>2.125</v>
      </c>
      <c r="S6084" s="22">
        <v>2.4125000000000001</v>
      </c>
      <c r="T6084" s="24">
        <v>0</v>
      </c>
      <c r="U6084" s="24">
        <v>0</v>
      </c>
    </row>
    <row r="6085" spans="1:21" x14ac:dyDescent="0.5">
      <c r="A6085" s="21">
        <v>40169</v>
      </c>
      <c r="B6085" s="22">
        <v>1803.31</v>
      </c>
      <c r="C6085" s="22">
        <v>0</v>
      </c>
      <c r="D6085" s="22">
        <v>73.459999999999994</v>
      </c>
      <c r="E6085" s="22">
        <v>71.540000000000006</v>
      </c>
      <c r="F6085" s="22">
        <v>72.2</v>
      </c>
      <c r="G6085" s="22">
        <v>0</v>
      </c>
      <c r="H6085" s="22">
        <v>0</v>
      </c>
      <c r="I6085" s="22">
        <v>0</v>
      </c>
      <c r="J6085" s="22">
        <v>0</v>
      </c>
      <c r="K6085" s="22">
        <v>0</v>
      </c>
      <c r="L6085" s="22">
        <v>0</v>
      </c>
      <c r="M6085" s="23">
        <v>0</v>
      </c>
      <c r="N6085" s="22">
        <v>0</v>
      </c>
      <c r="O6085" s="22">
        <v>0.55374999999999996</v>
      </c>
      <c r="P6085" s="22">
        <v>1.4624999999999999</v>
      </c>
      <c r="Q6085" s="22">
        <v>1.8875</v>
      </c>
      <c r="R6085" s="22">
        <v>2.125</v>
      </c>
      <c r="S6085" s="22">
        <v>2.4125000000000001</v>
      </c>
      <c r="T6085" s="24">
        <v>0</v>
      </c>
      <c r="U6085" s="24">
        <v>0</v>
      </c>
    </row>
    <row r="6086" spans="1:21" x14ac:dyDescent="0.5">
      <c r="A6086" s="21">
        <v>40168</v>
      </c>
      <c r="B6086" s="22">
        <v>1827.52</v>
      </c>
      <c r="C6086" s="22">
        <v>0</v>
      </c>
      <c r="D6086" s="22">
        <v>72.989999999999995</v>
      </c>
      <c r="E6086" s="22">
        <v>72.69</v>
      </c>
      <c r="F6086" s="22">
        <v>72.87</v>
      </c>
      <c r="G6086" s="22">
        <v>0</v>
      </c>
      <c r="H6086" s="22">
        <v>0</v>
      </c>
      <c r="I6086" s="22">
        <v>0</v>
      </c>
      <c r="J6086" s="22">
        <v>0</v>
      </c>
      <c r="K6086" s="22">
        <v>0</v>
      </c>
      <c r="L6086" s="22">
        <v>0</v>
      </c>
      <c r="M6086" s="23">
        <v>0</v>
      </c>
      <c r="N6086" s="22">
        <v>0</v>
      </c>
      <c r="O6086" s="22">
        <v>0.55374999999999996</v>
      </c>
      <c r="P6086" s="22">
        <v>1.4624999999999999</v>
      </c>
      <c r="Q6086" s="22">
        <v>1.8875</v>
      </c>
      <c r="R6086" s="22">
        <v>2.125</v>
      </c>
      <c r="S6086" s="22">
        <v>2.4125000000000001</v>
      </c>
      <c r="T6086" s="24">
        <v>0</v>
      </c>
      <c r="U6086" s="24">
        <v>0</v>
      </c>
    </row>
    <row r="6087" spans="1:21" x14ac:dyDescent="0.5">
      <c r="A6087" s="21">
        <v>40167</v>
      </c>
      <c r="B6087" s="22">
        <v>1831.41</v>
      </c>
      <c r="C6087" s="22">
        <v>0</v>
      </c>
      <c r="D6087" s="22">
        <v>0</v>
      </c>
      <c r="E6087" s="22">
        <v>0</v>
      </c>
      <c r="F6087" s="22">
        <v>0</v>
      </c>
      <c r="G6087" s="22">
        <v>0</v>
      </c>
      <c r="H6087" s="22">
        <v>0</v>
      </c>
      <c r="I6087" s="22">
        <v>0</v>
      </c>
      <c r="J6087" s="22">
        <v>0</v>
      </c>
      <c r="K6087" s="22">
        <v>0</v>
      </c>
      <c r="L6087" s="22">
        <v>0</v>
      </c>
      <c r="M6087" s="23">
        <v>0</v>
      </c>
      <c r="N6087" s="22">
        <v>0</v>
      </c>
      <c r="O6087" s="22">
        <v>0.55374999999999996</v>
      </c>
      <c r="P6087" s="22">
        <v>1.4624999999999999</v>
      </c>
      <c r="Q6087" s="22">
        <v>1.8875</v>
      </c>
      <c r="R6087" s="22">
        <v>2.125</v>
      </c>
      <c r="S6087" s="22">
        <v>2.4125000000000001</v>
      </c>
      <c r="T6087" s="24">
        <v>0</v>
      </c>
      <c r="U6087" s="24">
        <v>0</v>
      </c>
    </row>
    <row r="6088" spans="1:21" x14ac:dyDescent="0.5">
      <c r="A6088" s="21">
        <v>40166</v>
      </c>
      <c r="B6088" s="22">
        <v>0</v>
      </c>
      <c r="C6088" s="22">
        <v>0</v>
      </c>
      <c r="D6088" s="22">
        <v>0</v>
      </c>
      <c r="E6088" s="22">
        <v>0</v>
      </c>
      <c r="F6088" s="22">
        <v>0</v>
      </c>
      <c r="G6088" s="22">
        <v>0</v>
      </c>
      <c r="H6088" s="22">
        <v>0</v>
      </c>
      <c r="I6088" s="22">
        <v>0</v>
      </c>
      <c r="J6088" s="22">
        <v>0</v>
      </c>
      <c r="K6088" s="22">
        <v>0</v>
      </c>
      <c r="L6088" s="22">
        <v>0</v>
      </c>
      <c r="M6088" s="23">
        <v>0</v>
      </c>
      <c r="N6088" s="22">
        <v>0</v>
      </c>
      <c r="O6088" s="22">
        <v>0.56000000000000005</v>
      </c>
      <c r="P6088" s="22">
        <v>1.4624999999999999</v>
      </c>
      <c r="Q6088" s="22">
        <v>1.8875</v>
      </c>
      <c r="R6088" s="22">
        <v>2.125</v>
      </c>
      <c r="S6088" s="22">
        <v>2.4125000000000001</v>
      </c>
      <c r="T6088" s="24">
        <v>0</v>
      </c>
      <c r="U6088" s="24">
        <v>0</v>
      </c>
    </row>
    <row r="6089" spans="1:21" x14ac:dyDescent="0.5">
      <c r="A6089" s="21">
        <v>40165</v>
      </c>
      <c r="B6089" s="22">
        <v>0</v>
      </c>
      <c r="C6089" s="22">
        <v>0</v>
      </c>
      <c r="D6089" s="22">
        <v>73.75</v>
      </c>
      <c r="E6089" s="22">
        <v>72.010000000000005</v>
      </c>
      <c r="F6089" s="22">
        <v>72.7</v>
      </c>
      <c r="G6089" s="22">
        <v>0</v>
      </c>
      <c r="H6089" s="22">
        <v>0</v>
      </c>
      <c r="I6089" s="22">
        <v>0</v>
      </c>
      <c r="J6089" s="22">
        <v>0</v>
      </c>
      <c r="K6089" s="22">
        <v>0</v>
      </c>
      <c r="L6089" s="22">
        <v>0</v>
      </c>
      <c r="M6089" s="23">
        <v>0</v>
      </c>
      <c r="N6089" s="22">
        <v>0</v>
      </c>
      <c r="O6089" s="22">
        <v>0</v>
      </c>
      <c r="P6089" s="22">
        <v>0</v>
      </c>
      <c r="Q6089" s="22">
        <v>0</v>
      </c>
      <c r="R6089" s="22">
        <v>0</v>
      </c>
      <c r="S6089" s="22">
        <v>0</v>
      </c>
      <c r="T6089" s="24">
        <v>0</v>
      </c>
      <c r="U6089" s="24">
        <v>0</v>
      </c>
    </row>
    <row r="6090" spans="1:21" x14ac:dyDescent="0.5">
      <c r="A6090" s="21">
        <v>40164</v>
      </c>
      <c r="B6090" s="22">
        <v>1879.26</v>
      </c>
      <c r="C6090" s="22">
        <v>0</v>
      </c>
      <c r="D6090" s="22">
        <v>73.37</v>
      </c>
      <c r="E6090" s="22">
        <v>71.53</v>
      </c>
      <c r="F6090" s="22">
        <v>73.16</v>
      </c>
      <c r="G6090" s="22">
        <v>0</v>
      </c>
      <c r="H6090" s="22">
        <v>0</v>
      </c>
      <c r="I6090" s="22">
        <v>0</v>
      </c>
      <c r="J6090" s="22">
        <v>0</v>
      </c>
      <c r="K6090" s="22">
        <v>0</v>
      </c>
      <c r="L6090" s="22">
        <v>0</v>
      </c>
      <c r="M6090" s="23">
        <v>0</v>
      </c>
      <c r="N6090" s="22">
        <v>0</v>
      </c>
      <c r="O6090" s="22">
        <v>0.56000000000000005</v>
      </c>
      <c r="P6090" s="22">
        <v>1.4624999999999999</v>
      </c>
      <c r="Q6090" s="22">
        <v>1.8875</v>
      </c>
      <c r="R6090" s="22">
        <v>2.125</v>
      </c>
      <c r="S6090" s="22">
        <v>2.4125000000000001</v>
      </c>
      <c r="T6090" s="24">
        <v>0</v>
      </c>
      <c r="U6090" s="24">
        <v>0</v>
      </c>
    </row>
    <row r="6091" spans="1:21" x14ac:dyDescent="0.5">
      <c r="A6091" s="21">
        <v>40163</v>
      </c>
      <c r="B6091" s="22">
        <v>1889.99</v>
      </c>
      <c r="C6091" s="22">
        <v>0</v>
      </c>
      <c r="D6091" s="22">
        <v>73.55</v>
      </c>
      <c r="E6091" s="22">
        <v>73.319999999999993</v>
      </c>
      <c r="F6091" s="22">
        <v>73.040000000000006</v>
      </c>
      <c r="G6091" s="22">
        <v>0</v>
      </c>
      <c r="H6091" s="22">
        <v>0</v>
      </c>
      <c r="I6091" s="22">
        <v>0</v>
      </c>
      <c r="J6091" s="22">
        <v>0</v>
      </c>
      <c r="K6091" s="22">
        <v>0</v>
      </c>
      <c r="L6091" s="22">
        <v>0</v>
      </c>
      <c r="M6091" s="23">
        <v>0</v>
      </c>
      <c r="N6091" s="22">
        <v>0</v>
      </c>
      <c r="O6091" s="22">
        <v>0.56000000000000005</v>
      </c>
      <c r="P6091" s="22">
        <v>1.4624999999999999</v>
      </c>
      <c r="Q6091" s="22">
        <v>1.8875</v>
      </c>
      <c r="R6091" s="22">
        <v>2.125</v>
      </c>
      <c r="S6091" s="22">
        <v>2.4125000000000001</v>
      </c>
      <c r="T6091" s="24">
        <v>0</v>
      </c>
      <c r="U6091" s="24">
        <v>0</v>
      </c>
    </row>
    <row r="6092" spans="1:21" x14ac:dyDescent="0.5">
      <c r="A6092" s="21">
        <v>40162</v>
      </c>
      <c r="B6092" s="22">
        <v>1843.27</v>
      </c>
      <c r="C6092" s="22">
        <v>0</v>
      </c>
      <c r="D6092" s="22">
        <v>72.05</v>
      </c>
      <c r="E6092" s="22">
        <v>71.31</v>
      </c>
      <c r="F6092" s="22">
        <v>72.13</v>
      </c>
      <c r="G6092" s="22">
        <v>0</v>
      </c>
      <c r="H6092" s="22">
        <v>0</v>
      </c>
      <c r="I6092" s="22">
        <v>0</v>
      </c>
      <c r="J6092" s="22">
        <v>0</v>
      </c>
      <c r="K6092" s="22">
        <v>0</v>
      </c>
      <c r="L6092" s="22">
        <v>0</v>
      </c>
      <c r="M6092" s="23">
        <v>0</v>
      </c>
      <c r="N6092" s="22">
        <v>0</v>
      </c>
      <c r="O6092" s="22">
        <v>0.56000000000000005</v>
      </c>
      <c r="P6092" s="22">
        <v>1.4624999999999999</v>
      </c>
      <c r="Q6092" s="22">
        <v>1.8887499999999999</v>
      </c>
      <c r="R6092" s="22">
        <v>2.125</v>
      </c>
      <c r="S6092" s="22">
        <v>2.4125000000000001</v>
      </c>
      <c r="T6092" s="24">
        <v>0</v>
      </c>
      <c r="U6092" s="24">
        <v>0</v>
      </c>
    </row>
    <row r="6093" spans="1:21" x14ac:dyDescent="0.5">
      <c r="A6093" s="21">
        <v>40161</v>
      </c>
      <c r="B6093" s="22">
        <v>1871.2</v>
      </c>
      <c r="C6093" s="22">
        <v>0</v>
      </c>
      <c r="D6093" s="22">
        <v>71.89</v>
      </c>
      <c r="E6093" s="22">
        <v>70.989999999999995</v>
      </c>
      <c r="F6093" s="22">
        <v>72.260000000000005</v>
      </c>
      <c r="G6093" s="22">
        <v>0</v>
      </c>
      <c r="H6093" s="22">
        <v>0</v>
      </c>
      <c r="I6093" s="22">
        <v>0</v>
      </c>
      <c r="J6093" s="22">
        <v>0</v>
      </c>
      <c r="K6093" s="22">
        <v>0</v>
      </c>
      <c r="L6093" s="22">
        <v>0</v>
      </c>
      <c r="M6093" s="23">
        <v>0</v>
      </c>
      <c r="N6093" s="22">
        <v>0</v>
      </c>
      <c r="O6093" s="22">
        <v>0.56000000000000005</v>
      </c>
      <c r="P6093" s="22">
        <v>1.4624999999999999</v>
      </c>
      <c r="Q6093" s="22">
        <v>1.8887499999999999</v>
      </c>
      <c r="R6093" s="22">
        <v>2.125</v>
      </c>
      <c r="S6093" s="22">
        <v>2.4125000000000001</v>
      </c>
      <c r="T6093" s="24">
        <v>0</v>
      </c>
      <c r="U6093" s="24">
        <v>0</v>
      </c>
    </row>
    <row r="6094" spans="1:21" x14ac:dyDescent="0.5">
      <c r="A6094" s="21">
        <v>40160</v>
      </c>
      <c r="B6094" s="22">
        <v>1695.35</v>
      </c>
      <c r="C6094" s="22">
        <v>0</v>
      </c>
      <c r="D6094" s="22">
        <v>0</v>
      </c>
      <c r="E6094" s="22">
        <v>0</v>
      </c>
      <c r="F6094" s="22">
        <v>0</v>
      </c>
      <c r="G6094" s="22">
        <v>0</v>
      </c>
      <c r="H6094" s="22">
        <v>0</v>
      </c>
      <c r="I6094" s="22">
        <v>0</v>
      </c>
      <c r="J6094" s="22">
        <v>0</v>
      </c>
      <c r="K6094" s="22">
        <v>0</v>
      </c>
      <c r="L6094" s="22">
        <v>0</v>
      </c>
      <c r="M6094" s="23">
        <v>0</v>
      </c>
      <c r="N6094" s="22">
        <v>0</v>
      </c>
      <c r="O6094" s="22">
        <v>0.56625000000000003</v>
      </c>
      <c r="P6094" s="22">
        <v>1.4750000000000001</v>
      </c>
      <c r="Q6094" s="22">
        <v>1.89</v>
      </c>
      <c r="R6094" s="22">
        <v>2.1225000000000001</v>
      </c>
      <c r="S6094" s="22">
        <v>2.4125000000000001</v>
      </c>
      <c r="T6094" s="24">
        <v>0</v>
      </c>
      <c r="U6094" s="24">
        <v>0</v>
      </c>
    </row>
    <row r="6095" spans="1:21" x14ac:dyDescent="0.5">
      <c r="A6095" s="21">
        <v>40159</v>
      </c>
      <c r="B6095" s="22">
        <v>0</v>
      </c>
      <c r="C6095" s="22">
        <v>0</v>
      </c>
      <c r="D6095" s="22">
        <v>0</v>
      </c>
      <c r="E6095" s="22">
        <v>0</v>
      </c>
      <c r="F6095" s="22">
        <v>0</v>
      </c>
      <c r="G6095" s="22">
        <v>0</v>
      </c>
      <c r="H6095" s="22">
        <v>0</v>
      </c>
      <c r="I6095" s="22">
        <v>0</v>
      </c>
      <c r="J6095" s="22">
        <v>0</v>
      </c>
      <c r="K6095" s="22">
        <v>0</v>
      </c>
      <c r="L6095" s="22">
        <v>0</v>
      </c>
      <c r="M6095" s="23">
        <v>0</v>
      </c>
      <c r="N6095" s="22">
        <v>0</v>
      </c>
      <c r="O6095" s="22">
        <v>0.57250000000000001</v>
      </c>
      <c r="P6095" s="22">
        <v>1.4750000000000001</v>
      </c>
      <c r="Q6095" s="22">
        <v>1.8925000000000001</v>
      </c>
      <c r="R6095" s="22">
        <v>2.1225000000000001</v>
      </c>
      <c r="S6095" s="22">
        <v>2.4125000000000001</v>
      </c>
      <c r="T6095" s="24">
        <v>0</v>
      </c>
      <c r="U6095" s="24">
        <v>0</v>
      </c>
    </row>
    <row r="6096" spans="1:21" x14ac:dyDescent="0.5">
      <c r="A6096" s="21">
        <v>40158</v>
      </c>
      <c r="B6096" s="22">
        <v>0</v>
      </c>
      <c r="C6096" s="22">
        <v>0</v>
      </c>
      <c r="D6096" s="22">
        <v>71.88</v>
      </c>
      <c r="E6096" s="22">
        <v>70.23</v>
      </c>
      <c r="F6096" s="22">
        <v>73.099999999999994</v>
      </c>
      <c r="G6096" s="22">
        <v>0</v>
      </c>
      <c r="H6096" s="22">
        <v>0</v>
      </c>
      <c r="I6096" s="22">
        <v>0</v>
      </c>
      <c r="J6096" s="22">
        <v>0</v>
      </c>
      <c r="K6096" s="22">
        <v>0</v>
      </c>
      <c r="L6096" s="22">
        <v>0</v>
      </c>
      <c r="M6096" s="23">
        <v>0</v>
      </c>
      <c r="N6096" s="22">
        <v>0</v>
      </c>
      <c r="O6096" s="22">
        <v>0</v>
      </c>
      <c r="P6096" s="22">
        <v>0</v>
      </c>
      <c r="Q6096" s="22">
        <v>0</v>
      </c>
      <c r="R6096" s="22">
        <v>0</v>
      </c>
      <c r="S6096" s="22">
        <v>0</v>
      </c>
      <c r="T6096" s="24">
        <v>0</v>
      </c>
      <c r="U6096" s="24">
        <v>0</v>
      </c>
    </row>
    <row r="6097" spans="1:21" x14ac:dyDescent="0.5">
      <c r="A6097" s="21">
        <v>40157</v>
      </c>
      <c r="B6097" s="22">
        <v>1640.76</v>
      </c>
      <c r="C6097" s="22">
        <v>0</v>
      </c>
      <c r="D6097" s="22">
        <v>71.86</v>
      </c>
      <c r="E6097" s="22">
        <v>70.8</v>
      </c>
      <c r="F6097" s="22">
        <v>73.709999999999994</v>
      </c>
      <c r="G6097" s="22">
        <v>0</v>
      </c>
      <c r="H6097" s="22">
        <v>0</v>
      </c>
      <c r="I6097" s="22">
        <v>0</v>
      </c>
      <c r="J6097" s="22">
        <v>0</v>
      </c>
      <c r="K6097" s="22">
        <v>0</v>
      </c>
      <c r="L6097" s="22">
        <v>0</v>
      </c>
      <c r="M6097" s="23">
        <v>0</v>
      </c>
      <c r="N6097" s="22">
        <v>0</v>
      </c>
      <c r="O6097" s="22">
        <v>0.57250000000000001</v>
      </c>
      <c r="P6097" s="22">
        <v>1.48125</v>
      </c>
      <c r="Q6097" s="22">
        <v>1.8887499999999999</v>
      </c>
      <c r="R6097" s="22">
        <v>2.1287500000000001</v>
      </c>
      <c r="S6097" s="22">
        <v>2.4187500000000002</v>
      </c>
      <c r="T6097" s="24">
        <v>0</v>
      </c>
      <c r="U6097" s="24">
        <v>0</v>
      </c>
    </row>
    <row r="6098" spans="1:21" x14ac:dyDescent="0.5">
      <c r="A6098" s="21">
        <v>40156</v>
      </c>
      <c r="B6098" s="22">
        <v>1533.36</v>
      </c>
      <c r="C6098" s="22">
        <v>0</v>
      </c>
      <c r="D6098" s="22">
        <v>72.39</v>
      </c>
      <c r="E6098" s="22">
        <v>73.61</v>
      </c>
      <c r="F6098" s="22">
        <v>76.52</v>
      </c>
      <c r="G6098" s="22">
        <v>0</v>
      </c>
      <c r="H6098" s="22">
        <v>0</v>
      </c>
      <c r="I6098" s="22">
        <v>0</v>
      </c>
      <c r="J6098" s="22">
        <v>0</v>
      </c>
      <c r="K6098" s="22">
        <v>0</v>
      </c>
      <c r="L6098" s="22">
        <v>0</v>
      </c>
      <c r="M6098" s="23">
        <v>0</v>
      </c>
      <c r="N6098" s="22">
        <v>0</v>
      </c>
      <c r="O6098" s="22">
        <v>0.57250000000000001</v>
      </c>
      <c r="P6098" s="22">
        <v>1.4875</v>
      </c>
      <c r="Q6098" s="22">
        <v>1.8925000000000001</v>
      </c>
      <c r="R6098" s="22">
        <v>2.1287500000000001</v>
      </c>
      <c r="S6098" s="22">
        <v>2.4187500000000002</v>
      </c>
      <c r="T6098" s="24">
        <v>0</v>
      </c>
      <c r="U6098" s="24">
        <v>0</v>
      </c>
    </row>
    <row r="6099" spans="1:21" x14ac:dyDescent="0.5">
      <c r="A6099" s="21">
        <v>40155</v>
      </c>
      <c r="B6099" s="22">
        <v>1638.05</v>
      </c>
      <c r="C6099" s="22">
        <v>0</v>
      </c>
      <c r="D6099" s="22">
        <v>75.19</v>
      </c>
      <c r="E6099" s="22">
        <v>74.47</v>
      </c>
      <c r="F6099" s="22">
        <v>77.36</v>
      </c>
      <c r="G6099" s="22">
        <v>0</v>
      </c>
      <c r="H6099" s="22">
        <v>0</v>
      </c>
      <c r="I6099" s="22">
        <v>0</v>
      </c>
      <c r="J6099" s="22">
        <v>0</v>
      </c>
      <c r="K6099" s="22">
        <v>0</v>
      </c>
      <c r="L6099" s="22">
        <v>0</v>
      </c>
      <c r="M6099" s="23">
        <v>0</v>
      </c>
      <c r="N6099" s="22">
        <v>0</v>
      </c>
      <c r="O6099" s="22">
        <v>0.57250000000000001</v>
      </c>
      <c r="P6099" s="22">
        <v>1.48125</v>
      </c>
      <c r="Q6099" s="22">
        <v>1.8925000000000001</v>
      </c>
      <c r="R6099" s="22">
        <v>2.1287500000000001</v>
      </c>
      <c r="S6099" s="22">
        <v>2.4175</v>
      </c>
      <c r="T6099" s="24">
        <v>0</v>
      </c>
      <c r="U6099" s="24">
        <v>0</v>
      </c>
    </row>
    <row r="6100" spans="1:21" x14ac:dyDescent="0.5">
      <c r="A6100" s="21">
        <v>40154</v>
      </c>
      <c r="B6100" s="22">
        <v>1744.83</v>
      </c>
      <c r="C6100" s="22">
        <v>0</v>
      </c>
      <c r="D6100" s="22">
        <v>76.430000000000007</v>
      </c>
      <c r="E6100" s="22">
        <v>75.81</v>
      </c>
      <c r="F6100" s="22">
        <v>78.06</v>
      </c>
      <c r="G6100" s="22">
        <v>0</v>
      </c>
      <c r="H6100" s="22">
        <v>0</v>
      </c>
      <c r="I6100" s="22">
        <v>0</v>
      </c>
      <c r="J6100" s="22">
        <v>0</v>
      </c>
      <c r="K6100" s="22">
        <v>0</v>
      </c>
      <c r="L6100" s="22">
        <v>0</v>
      </c>
      <c r="M6100" s="23">
        <v>0</v>
      </c>
      <c r="N6100" s="22">
        <v>0</v>
      </c>
      <c r="O6100" s="22">
        <v>0.5625</v>
      </c>
      <c r="P6100" s="22">
        <v>1.4712499999999999</v>
      </c>
      <c r="Q6100" s="22">
        <v>1.89</v>
      </c>
      <c r="R6100" s="22">
        <v>2.1287500000000001</v>
      </c>
      <c r="S6100" s="22">
        <v>2.4137499999999998</v>
      </c>
      <c r="T6100" s="24">
        <v>0</v>
      </c>
      <c r="U6100" s="24">
        <v>0</v>
      </c>
    </row>
    <row r="6101" spans="1:21" x14ac:dyDescent="0.5">
      <c r="A6101" s="21">
        <v>40153</v>
      </c>
      <c r="B6101" s="22">
        <v>1853.13</v>
      </c>
      <c r="C6101" s="22">
        <v>0</v>
      </c>
      <c r="D6101" s="22">
        <v>0</v>
      </c>
      <c r="E6101" s="22">
        <v>0</v>
      </c>
      <c r="F6101" s="22">
        <v>0</v>
      </c>
      <c r="G6101" s="22">
        <v>0</v>
      </c>
      <c r="H6101" s="22">
        <v>0</v>
      </c>
      <c r="I6101" s="22">
        <v>0</v>
      </c>
      <c r="J6101" s="22">
        <v>0</v>
      </c>
      <c r="K6101" s="22">
        <v>0</v>
      </c>
      <c r="L6101" s="22">
        <v>0</v>
      </c>
      <c r="M6101" s="23">
        <v>0</v>
      </c>
      <c r="N6101" s="22">
        <v>0</v>
      </c>
      <c r="O6101" s="22">
        <v>0.5625</v>
      </c>
      <c r="P6101" s="22">
        <v>1.4662500000000001</v>
      </c>
      <c r="Q6101" s="22">
        <v>1.905</v>
      </c>
      <c r="R6101" s="22">
        <v>2.1287500000000001</v>
      </c>
      <c r="S6101" s="22">
        <v>2.41</v>
      </c>
      <c r="T6101" s="24">
        <v>0</v>
      </c>
      <c r="U6101" s="24">
        <v>0</v>
      </c>
    </row>
    <row r="6102" spans="1:21" x14ac:dyDescent="0.5">
      <c r="A6102" s="21">
        <v>40152</v>
      </c>
      <c r="B6102" s="22">
        <v>0</v>
      </c>
      <c r="C6102" s="22">
        <v>0</v>
      </c>
      <c r="D6102" s="22">
        <v>0</v>
      </c>
      <c r="E6102" s="22">
        <v>0</v>
      </c>
      <c r="F6102" s="22">
        <v>0</v>
      </c>
      <c r="G6102" s="22">
        <v>0</v>
      </c>
      <c r="H6102" s="22">
        <v>0</v>
      </c>
      <c r="I6102" s="22">
        <v>0</v>
      </c>
      <c r="J6102" s="22">
        <v>0</v>
      </c>
      <c r="K6102" s="22">
        <v>0</v>
      </c>
      <c r="L6102" s="22">
        <v>0</v>
      </c>
      <c r="M6102" s="23">
        <v>0</v>
      </c>
      <c r="N6102" s="22">
        <v>0</v>
      </c>
      <c r="O6102" s="22">
        <v>0.56874999999999998</v>
      </c>
      <c r="P6102" s="22">
        <v>1.4662500000000001</v>
      </c>
      <c r="Q6102" s="22">
        <v>1.905</v>
      </c>
      <c r="R6102" s="22">
        <v>2.1412499999999999</v>
      </c>
      <c r="S6102" s="22">
        <v>2.4224999999999999</v>
      </c>
      <c r="T6102" s="24">
        <v>0</v>
      </c>
      <c r="U6102" s="24">
        <v>0</v>
      </c>
    </row>
    <row r="6103" spans="1:21" x14ac:dyDescent="0.5">
      <c r="A6103" s="21">
        <v>40151</v>
      </c>
      <c r="B6103" s="22">
        <v>0</v>
      </c>
      <c r="C6103" s="22">
        <v>0</v>
      </c>
      <c r="D6103" s="22">
        <v>77.52</v>
      </c>
      <c r="E6103" s="22">
        <v>77.86</v>
      </c>
      <c r="F6103" s="22">
        <v>78.37</v>
      </c>
      <c r="G6103" s="22">
        <v>0</v>
      </c>
      <c r="H6103" s="22">
        <v>0</v>
      </c>
      <c r="I6103" s="22">
        <v>0</v>
      </c>
      <c r="J6103" s="22">
        <v>0</v>
      </c>
      <c r="K6103" s="22">
        <v>0</v>
      </c>
      <c r="L6103" s="22">
        <v>0</v>
      </c>
      <c r="M6103" s="23">
        <v>0</v>
      </c>
      <c r="N6103" s="22">
        <v>0</v>
      </c>
      <c r="O6103" s="22">
        <v>0</v>
      </c>
      <c r="P6103" s="22">
        <v>0</v>
      </c>
      <c r="Q6103" s="22">
        <v>0</v>
      </c>
      <c r="R6103" s="22">
        <v>0</v>
      </c>
      <c r="S6103" s="22">
        <v>0</v>
      </c>
      <c r="T6103" s="24">
        <v>0</v>
      </c>
      <c r="U6103" s="24">
        <v>0</v>
      </c>
    </row>
    <row r="6104" spans="1:21" x14ac:dyDescent="0.5">
      <c r="A6104" s="21">
        <v>40150</v>
      </c>
      <c r="B6104" s="22">
        <v>0</v>
      </c>
      <c r="C6104" s="22">
        <v>0</v>
      </c>
      <c r="D6104" s="22">
        <v>78.36</v>
      </c>
      <c r="E6104" s="22">
        <v>77.83</v>
      </c>
      <c r="F6104" s="22">
        <v>79.22</v>
      </c>
      <c r="G6104" s="22">
        <v>0</v>
      </c>
      <c r="H6104" s="22">
        <v>0</v>
      </c>
      <c r="I6104" s="22">
        <v>0</v>
      </c>
      <c r="J6104" s="22">
        <v>0</v>
      </c>
      <c r="K6104" s="22">
        <v>0</v>
      </c>
      <c r="L6104" s="22">
        <v>0</v>
      </c>
      <c r="M6104" s="23">
        <v>0</v>
      </c>
      <c r="N6104" s="22">
        <v>0</v>
      </c>
      <c r="O6104" s="22">
        <v>0</v>
      </c>
      <c r="P6104" s="22">
        <v>0</v>
      </c>
      <c r="Q6104" s="22">
        <v>0</v>
      </c>
      <c r="R6104" s="22">
        <v>0</v>
      </c>
      <c r="S6104" s="22">
        <v>0</v>
      </c>
      <c r="T6104" s="24">
        <v>0</v>
      </c>
      <c r="U6104" s="24">
        <v>0</v>
      </c>
    </row>
    <row r="6105" spans="1:21" x14ac:dyDescent="0.5">
      <c r="A6105" s="21">
        <v>40149</v>
      </c>
      <c r="B6105" s="22">
        <v>0</v>
      </c>
      <c r="C6105" s="22">
        <v>0</v>
      </c>
      <c r="D6105" s="22">
        <v>77.88</v>
      </c>
      <c r="E6105" s="22">
        <v>77.03</v>
      </c>
      <c r="F6105" s="22">
        <v>79.569999999999993</v>
      </c>
      <c r="G6105" s="22">
        <v>0</v>
      </c>
      <c r="H6105" s="22">
        <v>0</v>
      </c>
      <c r="I6105" s="22">
        <v>0</v>
      </c>
      <c r="J6105" s="22">
        <v>0</v>
      </c>
      <c r="K6105" s="22">
        <v>0</v>
      </c>
      <c r="L6105" s="22">
        <v>0</v>
      </c>
      <c r="M6105" s="23">
        <v>0</v>
      </c>
      <c r="N6105" s="22">
        <v>0</v>
      </c>
      <c r="O6105" s="22">
        <v>0</v>
      </c>
      <c r="P6105" s="22">
        <v>0</v>
      </c>
      <c r="Q6105" s="22">
        <v>0</v>
      </c>
      <c r="R6105" s="22">
        <v>0</v>
      </c>
      <c r="S6105" s="22">
        <v>0</v>
      </c>
      <c r="T6105" s="24">
        <v>0</v>
      </c>
      <c r="U6105" s="24">
        <v>0</v>
      </c>
    </row>
    <row r="6106" spans="1:21" x14ac:dyDescent="0.5">
      <c r="A6106" s="21">
        <v>40148</v>
      </c>
      <c r="B6106" s="22">
        <v>1831.48</v>
      </c>
      <c r="C6106" s="22">
        <v>0</v>
      </c>
      <c r="D6106" s="22">
        <v>79.349999999999994</v>
      </c>
      <c r="E6106" s="22">
        <v>78.61</v>
      </c>
      <c r="F6106" s="22">
        <v>79.17</v>
      </c>
      <c r="G6106" s="22">
        <v>0</v>
      </c>
      <c r="H6106" s="22">
        <v>0</v>
      </c>
      <c r="I6106" s="22">
        <v>0</v>
      </c>
      <c r="J6106" s="22">
        <v>0</v>
      </c>
      <c r="K6106" s="22">
        <v>0</v>
      </c>
      <c r="L6106" s="22">
        <v>0</v>
      </c>
      <c r="M6106" s="23">
        <v>0</v>
      </c>
      <c r="N6106" s="22">
        <v>0</v>
      </c>
      <c r="O6106" s="22">
        <v>0.56874999999999998</v>
      </c>
      <c r="P6106" s="22">
        <v>1.4662500000000001</v>
      </c>
      <c r="Q6106" s="22">
        <v>1.905</v>
      </c>
      <c r="R6106" s="22">
        <v>2.1412499999999999</v>
      </c>
      <c r="S6106" s="22">
        <v>2.4224999999999999</v>
      </c>
      <c r="T6106" s="24">
        <v>0</v>
      </c>
      <c r="U6106" s="24">
        <v>0</v>
      </c>
    </row>
    <row r="6107" spans="1:21" x14ac:dyDescent="0.5">
      <c r="A6107" s="21">
        <v>40147</v>
      </c>
      <c r="B6107" s="22">
        <v>1940.36</v>
      </c>
      <c r="C6107" s="22">
        <v>0</v>
      </c>
      <c r="D6107" s="22">
        <v>78.47</v>
      </c>
      <c r="E6107" s="22">
        <v>76.61</v>
      </c>
      <c r="F6107" s="22">
        <v>77.55</v>
      </c>
      <c r="G6107" s="22">
        <v>0</v>
      </c>
      <c r="H6107" s="22">
        <v>0</v>
      </c>
      <c r="I6107" s="22">
        <v>0</v>
      </c>
      <c r="J6107" s="22">
        <v>0</v>
      </c>
      <c r="K6107" s="22">
        <v>0</v>
      </c>
      <c r="L6107" s="22">
        <v>0</v>
      </c>
      <c r="M6107" s="23">
        <v>0</v>
      </c>
      <c r="N6107" s="22">
        <v>0</v>
      </c>
      <c r="O6107" s="22">
        <v>0.57999999999999996</v>
      </c>
      <c r="P6107" s="22">
        <v>1.5125</v>
      </c>
      <c r="Q6107" s="22">
        <v>1.9412499999999999</v>
      </c>
      <c r="R6107" s="22">
        <v>2.1462500000000002</v>
      </c>
      <c r="S6107" s="22">
        <v>2.4375</v>
      </c>
      <c r="T6107" s="24">
        <v>0</v>
      </c>
      <c r="U6107" s="24">
        <v>0</v>
      </c>
    </row>
    <row r="6108" spans="1:21" x14ac:dyDescent="0.5">
      <c r="A6108" s="21">
        <v>40146</v>
      </c>
      <c r="B6108" s="22">
        <v>0</v>
      </c>
      <c r="C6108" s="22">
        <v>0</v>
      </c>
      <c r="D6108" s="22">
        <v>0</v>
      </c>
      <c r="E6108" s="22">
        <v>0</v>
      </c>
      <c r="F6108" s="22">
        <v>0</v>
      </c>
      <c r="G6108" s="22">
        <v>0</v>
      </c>
      <c r="H6108" s="22">
        <v>0</v>
      </c>
      <c r="I6108" s="22">
        <v>0</v>
      </c>
      <c r="J6108" s="22">
        <v>0</v>
      </c>
      <c r="K6108" s="22">
        <v>0</v>
      </c>
      <c r="L6108" s="22">
        <v>0</v>
      </c>
      <c r="M6108" s="23">
        <v>0</v>
      </c>
      <c r="N6108" s="22">
        <v>0</v>
      </c>
      <c r="O6108" s="22">
        <v>0</v>
      </c>
      <c r="P6108" s="22">
        <v>0</v>
      </c>
      <c r="Q6108" s="22">
        <v>0</v>
      </c>
      <c r="R6108" s="22">
        <v>0</v>
      </c>
      <c r="S6108" s="22">
        <v>0</v>
      </c>
      <c r="T6108" s="24">
        <v>0</v>
      </c>
      <c r="U6108" s="24">
        <v>0</v>
      </c>
    </row>
    <row r="6109" spans="1:21" x14ac:dyDescent="0.5">
      <c r="A6109" s="21">
        <v>40145</v>
      </c>
      <c r="B6109" s="22">
        <v>0</v>
      </c>
      <c r="C6109" s="22">
        <v>0</v>
      </c>
      <c r="D6109" s="22">
        <v>0</v>
      </c>
      <c r="E6109" s="22">
        <v>0</v>
      </c>
      <c r="F6109" s="22">
        <v>0</v>
      </c>
      <c r="G6109" s="22">
        <v>0</v>
      </c>
      <c r="H6109" s="22">
        <v>0</v>
      </c>
      <c r="I6109" s="22">
        <v>0</v>
      </c>
      <c r="J6109" s="22">
        <v>0</v>
      </c>
      <c r="K6109" s="22">
        <v>0</v>
      </c>
      <c r="L6109" s="22">
        <v>0</v>
      </c>
      <c r="M6109" s="23">
        <v>0</v>
      </c>
      <c r="N6109" s="22">
        <v>0</v>
      </c>
      <c r="O6109" s="22">
        <v>0</v>
      </c>
      <c r="P6109" s="22">
        <v>0</v>
      </c>
      <c r="Q6109" s="22">
        <v>0</v>
      </c>
      <c r="R6109" s="22">
        <v>0</v>
      </c>
      <c r="S6109" s="22">
        <v>0</v>
      </c>
      <c r="T6109" s="24">
        <v>0</v>
      </c>
      <c r="U6109" s="24">
        <v>0</v>
      </c>
    </row>
    <row r="6110" spans="1:21" x14ac:dyDescent="0.5">
      <c r="A6110" s="21">
        <v>40144</v>
      </c>
      <c r="B6110" s="22">
        <v>0</v>
      </c>
      <c r="C6110" s="22">
        <v>0</v>
      </c>
      <c r="D6110" s="22">
        <v>77.180000000000007</v>
      </c>
      <c r="E6110" s="22">
        <v>76.11</v>
      </c>
      <c r="F6110" s="22">
        <v>0</v>
      </c>
      <c r="G6110" s="22">
        <v>0</v>
      </c>
      <c r="H6110" s="22">
        <v>0</v>
      </c>
      <c r="I6110" s="22">
        <v>0</v>
      </c>
      <c r="J6110" s="22">
        <v>0</v>
      </c>
      <c r="K6110" s="22">
        <v>0</v>
      </c>
      <c r="L6110" s="22">
        <v>0</v>
      </c>
      <c r="M6110" s="23">
        <v>0</v>
      </c>
      <c r="N6110" s="22">
        <v>0</v>
      </c>
      <c r="O6110" s="22">
        <v>0</v>
      </c>
      <c r="P6110" s="22">
        <v>0</v>
      </c>
      <c r="Q6110" s="22">
        <v>0</v>
      </c>
      <c r="R6110" s="22">
        <v>0</v>
      </c>
      <c r="S6110" s="22">
        <v>0</v>
      </c>
      <c r="T6110" s="24">
        <v>0</v>
      </c>
      <c r="U6110" s="24">
        <v>0</v>
      </c>
    </row>
    <row r="6111" spans="1:21" x14ac:dyDescent="0.5">
      <c r="A6111" s="21">
        <v>40143</v>
      </c>
      <c r="B6111" s="22">
        <v>0</v>
      </c>
      <c r="C6111" s="22">
        <v>0</v>
      </c>
      <c r="D6111" s="22">
        <v>76.989999999999995</v>
      </c>
      <c r="E6111" s="22">
        <v>76.540000000000006</v>
      </c>
      <c r="F6111" s="22">
        <v>77.459999999999994</v>
      </c>
      <c r="G6111" s="22">
        <v>0</v>
      </c>
      <c r="H6111" s="22">
        <v>0</v>
      </c>
      <c r="I6111" s="22">
        <v>0</v>
      </c>
      <c r="J6111" s="22">
        <v>0</v>
      </c>
      <c r="K6111" s="22">
        <v>0</v>
      </c>
      <c r="L6111" s="22">
        <v>0</v>
      </c>
      <c r="M6111" s="23">
        <v>0</v>
      </c>
      <c r="N6111" s="22">
        <v>0</v>
      </c>
      <c r="O6111" s="22">
        <v>0</v>
      </c>
      <c r="P6111" s="22">
        <v>0</v>
      </c>
      <c r="Q6111" s="22">
        <v>0</v>
      </c>
      <c r="R6111" s="22">
        <v>0</v>
      </c>
      <c r="S6111" s="22">
        <v>0</v>
      </c>
      <c r="T6111" s="24">
        <v>0</v>
      </c>
      <c r="U6111" s="24">
        <v>0</v>
      </c>
    </row>
    <row r="6112" spans="1:21" x14ac:dyDescent="0.5">
      <c r="A6112" s="21">
        <v>40142</v>
      </c>
      <c r="B6112" s="22">
        <v>2093.16</v>
      </c>
      <c r="C6112" s="22">
        <v>0</v>
      </c>
      <c r="D6112" s="22">
        <v>78.44</v>
      </c>
      <c r="E6112" s="22">
        <v>76.599999999999994</v>
      </c>
      <c r="F6112" s="22">
        <v>76.900000000000006</v>
      </c>
      <c r="G6112" s="22">
        <v>0</v>
      </c>
      <c r="H6112" s="22">
        <v>0</v>
      </c>
      <c r="I6112" s="22">
        <v>0</v>
      </c>
      <c r="J6112" s="22">
        <v>0</v>
      </c>
      <c r="K6112" s="22">
        <v>0</v>
      </c>
      <c r="L6112" s="22">
        <v>0</v>
      </c>
      <c r="M6112" s="23">
        <v>0</v>
      </c>
      <c r="N6112" s="22">
        <v>0</v>
      </c>
      <c r="O6112" s="22">
        <v>0.55500000000000005</v>
      </c>
      <c r="P6112" s="22">
        <v>1.4675</v>
      </c>
      <c r="Q6112" s="22">
        <v>1.91875</v>
      </c>
      <c r="R6112" s="22">
        <v>2.13625</v>
      </c>
      <c r="S6112" s="22">
        <v>2.4275000000000002</v>
      </c>
      <c r="T6112" s="24">
        <v>0</v>
      </c>
      <c r="U6112" s="24">
        <v>0</v>
      </c>
    </row>
    <row r="6113" spans="1:21" x14ac:dyDescent="0.5">
      <c r="A6113" s="21">
        <v>40141</v>
      </c>
      <c r="B6113" s="22">
        <v>2070.89</v>
      </c>
      <c r="C6113" s="22">
        <v>0</v>
      </c>
      <c r="D6113" s="22">
        <v>76.459999999999994</v>
      </c>
      <c r="E6113" s="22">
        <v>75.290000000000006</v>
      </c>
      <c r="F6113" s="22">
        <v>77.13</v>
      </c>
      <c r="G6113" s="22">
        <v>0</v>
      </c>
      <c r="H6113" s="22">
        <v>0</v>
      </c>
      <c r="I6113" s="22">
        <v>0</v>
      </c>
      <c r="J6113" s="22">
        <v>0</v>
      </c>
      <c r="K6113" s="22">
        <v>0</v>
      </c>
      <c r="L6113" s="22">
        <v>0</v>
      </c>
      <c r="M6113" s="23">
        <v>0</v>
      </c>
      <c r="N6113" s="22">
        <v>0</v>
      </c>
      <c r="O6113" s="22">
        <v>0.55500000000000005</v>
      </c>
      <c r="P6113" s="22">
        <v>1.4675</v>
      </c>
      <c r="Q6113" s="22">
        <v>1.915</v>
      </c>
      <c r="R6113" s="22">
        <v>2.1462500000000002</v>
      </c>
      <c r="S6113" s="22">
        <v>2.4337499999999999</v>
      </c>
      <c r="T6113" s="24">
        <v>0</v>
      </c>
      <c r="U6113" s="24">
        <v>0</v>
      </c>
    </row>
    <row r="6114" spans="1:21" x14ac:dyDescent="0.5">
      <c r="A6114" s="21">
        <v>40140</v>
      </c>
      <c r="B6114" s="22">
        <v>2111.59</v>
      </c>
      <c r="C6114" s="22">
        <v>0</v>
      </c>
      <c r="D6114" s="22">
        <v>77.459999999999994</v>
      </c>
      <c r="E6114" s="22">
        <v>78.25</v>
      </c>
      <c r="F6114" s="22">
        <v>77.95</v>
      </c>
      <c r="G6114" s="22">
        <v>0</v>
      </c>
      <c r="H6114" s="22">
        <v>0</v>
      </c>
      <c r="I6114" s="22">
        <v>0</v>
      </c>
      <c r="J6114" s="22">
        <v>0</v>
      </c>
      <c r="K6114" s="22">
        <v>0</v>
      </c>
      <c r="L6114" s="22">
        <v>0</v>
      </c>
      <c r="M6114" s="23">
        <v>0</v>
      </c>
      <c r="N6114" s="22">
        <v>0</v>
      </c>
      <c r="O6114" s="22">
        <v>0.55500000000000005</v>
      </c>
      <c r="P6114" s="22">
        <v>1.4675</v>
      </c>
      <c r="Q6114" s="22">
        <v>1.915</v>
      </c>
      <c r="R6114" s="22">
        <v>2.1462500000000002</v>
      </c>
      <c r="S6114" s="22">
        <v>2.4337499999999999</v>
      </c>
      <c r="T6114" s="24">
        <v>0</v>
      </c>
      <c r="U6114" s="24">
        <v>0</v>
      </c>
    </row>
    <row r="6115" spans="1:21" x14ac:dyDescent="0.5">
      <c r="A6115" s="21">
        <v>40139</v>
      </c>
      <c r="B6115" s="22">
        <v>2073.66</v>
      </c>
      <c r="C6115" s="22">
        <v>0</v>
      </c>
      <c r="D6115" s="22">
        <v>0</v>
      </c>
      <c r="E6115" s="22">
        <v>0</v>
      </c>
      <c r="F6115" s="22">
        <v>0</v>
      </c>
      <c r="G6115" s="22">
        <v>0</v>
      </c>
      <c r="H6115" s="22">
        <v>0</v>
      </c>
      <c r="I6115" s="22">
        <v>0</v>
      </c>
      <c r="J6115" s="22">
        <v>0</v>
      </c>
      <c r="K6115" s="22">
        <v>0</v>
      </c>
      <c r="L6115" s="22">
        <v>0</v>
      </c>
      <c r="M6115" s="23">
        <v>0</v>
      </c>
      <c r="N6115" s="22">
        <v>0</v>
      </c>
      <c r="O6115" s="22">
        <v>0.55500000000000005</v>
      </c>
      <c r="P6115" s="22">
        <v>1.4675</v>
      </c>
      <c r="Q6115" s="22">
        <v>1.915</v>
      </c>
      <c r="R6115" s="22">
        <v>2.1462500000000002</v>
      </c>
      <c r="S6115" s="22">
        <v>2.4337499999999999</v>
      </c>
      <c r="T6115" s="24">
        <v>0</v>
      </c>
      <c r="U6115" s="24">
        <v>0</v>
      </c>
    </row>
    <row r="6116" spans="1:21" x14ac:dyDescent="0.5">
      <c r="A6116" s="21">
        <v>40138</v>
      </c>
      <c r="B6116" s="22">
        <v>0</v>
      </c>
      <c r="C6116" s="22">
        <v>0</v>
      </c>
      <c r="D6116" s="22">
        <v>0</v>
      </c>
      <c r="E6116" s="22">
        <v>0</v>
      </c>
      <c r="F6116" s="22">
        <v>0</v>
      </c>
      <c r="G6116" s="22">
        <v>0</v>
      </c>
      <c r="H6116" s="22">
        <v>0</v>
      </c>
      <c r="I6116" s="22">
        <v>0</v>
      </c>
      <c r="J6116" s="22">
        <v>0</v>
      </c>
      <c r="K6116" s="22">
        <v>0</v>
      </c>
      <c r="L6116" s="22">
        <v>0</v>
      </c>
      <c r="M6116" s="23">
        <v>0</v>
      </c>
      <c r="N6116" s="22">
        <v>0</v>
      </c>
      <c r="O6116" s="22">
        <v>0.56125000000000003</v>
      </c>
      <c r="P6116" s="22">
        <v>1.4675</v>
      </c>
      <c r="Q6116" s="22">
        <v>1.915</v>
      </c>
      <c r="R6116" s="22">
        <v>2.1462500000000002</v>
      </c>
      <c r="S6116" s="22">
        <v>2.4337499999999999</v>
      </c>
      <c r="T6116" s="24">
        <v>0</v>
      </c>
      <c r="U6116" s="24">
        <v>0</v>
      </c>
    </row>
    <row r="6117" spans="1:21" x14ac:dyDescent="0.5">
      <c r="A6117" s="21">
        <v>40137</v>
      </c>
      <c r="B6117" s="22">
        <v>0</v>
      </c>
      <c r="C6117" s="22">
        <v>0</v>
      </c>
      <c r="D6117" s="22">
        <v>77.2</v>
      </c>
      <c r="E6117" s="22">
        <v>75.8</v>
      </c>
      <c r="F6117" s="22">
        <v>77.55</v>
      </c>
      <c r="G6117" s="22">
        <v>0</v>
      </c>
      <c r="H6117" s="22">
        <v>0</v>
      </c>
      <c r="I6117" s="22">
        <v>0</v>
      </c>
      <c r="J6117" s="22">
        <v>0</v>
      </c>
      <c r="K6117" s="22">
        <v>0</v>
      </c>
      <c r="L6117" s="22">
        <v>0</v>
      </c>
      <c r="M6117" s="23">
        <v>0</v>
      </c>
      <c r="N6117" s="22">
        <v>0</v>
      </c>
      <c r="O6117" s="22">
        <v>0</v>
      </c>
      <c r="P6117" s="22">
        <v>0</v>
      </c>
      <c r="Q6117" s="22">
        <v>0</v>
      </c>
      <c r="R6117" s="22">
        <v>0</v>
      </c>
      <c r="S6117" s="22">
        <v>0</v>
      </c>
      <c r="T6117" s="24">
        <v>0</v>
      </c>
      <c r="U6117" s="24">
        <v>0</v>
      </c>
    </row>
    <row r="6118" spans="1:21" x14ac:dyDescent="0.5">
      <c r="A6118" s="21">
        <v>40136</v>
      </c>
      <c r="B6118" s="22">
        <v>2129.75</v>
      </c>
      <c r="C6118" s="22">
        <v>0</v>
      </c>
      <c r="D6118" s="22">
        <v>77.64</v>
      </c>
      <c r="E6118" s="22">
        <v>76.72</v>
      </c>
      <c r="F6118" s="22">
        <v>78.67</v>
      </c>
      <c r="G6118" s="22">
        <v>0</v>
      </c>
      <c r="H6118" s="22">
        <v>0</v>
      </c>
      <c r="I6118" s="22">
        <v>0</v>
      </c>
      <c r="J6118" s="22">
        <v>0</v>
      </c>
      <c r="K6118" s="22">
        <v>0</v>
      </c>
      <c r="L6118" s="22">
        <v>0</v>
      </c>
      <c r="M6118" s="23">
        <v>0</v>
      </c>
      <c r="N6118" s="22">
        <v>0</v>
      </c>
      <c r="O6118" s="22">
        <v>0.56125000000000003</v>
      </c>
      <c r="P6118" s="22">
        <v>1.4637500000000001</v>
      </c>
      <c r="Q6118" s="22">
        <v>1.915</v>
      </c>
      <c r="R6118" s="22">
        <v>2.1462500000000002</v>
      </c>
      <c r="S6118" s="22">
        <v>2.4337499999999999</v>
      </c>
      <c r="T6118" s="24">
        <v>0</v>
      </c>
      <c r="U6118" s="24">
        <v>0</v>
      </c>
    </row>
    <row r="6119" spans="1:21" x14ac:dyDescent="0.5">
      <c r="A6119" s="21">
        <v>40135</v>
      </c>
      <c r="B6119" s="22">
        <v>2147.21</v>
      </c>
      <c r="C6119" s="22">
        <v>0</v>
      </c>
      <c r="D6119" s="22">
        <v>79.47</v>
      </c>
      <c r="E6119" s="22">
        <v>78.86</v>
      </c>
      <c r="F6119" s="22">
        <v>78.959999999999994</v>
      </c>
      <c r="G6119" s="22">
        <v>0</v>
      </c>
      <c r="H6119" s="22">
        <v>0</v>
      </c>
      <c r="I6119" s="22">
        <v>0</v>
      </c>
      <c r="J6119" s="22">
        <v>0</v>
      </c>
      <c r="K6119" s="22">
        <v>0</v>
      </c>
      <c r="L6119" s="22">
        <v>0</v>
      </c>
      <c r="M6119" s="23">
        <v>0</v>
      </c>
      <c r="N6119" s="22">
        <v>0</v>
      </c>
      <c r="O6119" s="22">
        <v>0.56499999999999995</v>
      </c>
      <c r="P6119" s="22">
        <v>1.4637500000000001</v>
      </c>
      <c r="Q6119" s="22">
        <v>1.9087499999999999</v>
      </c>
      <c r="R6119" s="22">
        <v>2.13375</v>
      </c>
      <c r="S6119" s="22">
        <v>2.415</v>
      </c>
      <c r="T6119" s="24">
        <v>0</v>
      </c>
      <c r="U6119" s="24">
        <v>0</v>
      </c>
    </row>
    <row r="6120" spans="1:21" x14ac:dyDescent="0.5">
      <c r="A6120" s="21">
        <v>40134</v>
      </c>
      <c r="B6120" s="22">
        <v>2178.5300000000002</v>
      </c>
      <c r="C6120" s="22">
        <v>0</v>
      </c>
      <c r="D6120" s="22">
        <v>78.97</v>
      </c>
      <c r="E6120" s="22">
        <v>77.19</v>
      </c>
      <c r="F6120" s="22">
        <v>78.349999999999994</v>
      </c>
      <c r="G6120" s="22">
        <v>0</v>
      </c>
      <c r="H6120" s="22">
        <v>0</v>
      </c>
      <c r="I6120" s="22">
        <v>0</v>
      </c>
      <c r="J6120" s="22">
        <v>0</v>
      </c>
      <c r="K6120" s="22">
        <v>0</v>
      </c>
      <c r="L6120" s="22">
        <v>0</v>
      </c>
      <c r="M6120" s="23">
        <v>0</v>
      </c>
      <c r="N6120" s="22">
        <v>0</v>
      </c>
      <c r="O6120" s="22">
        <v>0.57125000000000004</v>
      </c>
      <c r="P6120" s="22">
        <v>1.4637500000000001</v>
      </c>
      <c r="Q6120" s="22">
        <v>1.9125000000000001</v>
      </c>
      <c r="R6120" s="22">
        <v>2.14</v>
      </c>
      <c r="S6120" s="22">
        <v>2.415</v>
      </c>
      <c r="T6120" s="24">
        <v>0</v>
      </c>
      <c r="U6120" s="24">
        <v>0</v>
      </c>
    </row>
    <row r="6121" spans="1:21" x14ac:dyDescent="0.5">
      <c r="A6121" s="21">
        <v>40133</v>
      </c>
      <c r="B6121" s="22">
        <v>2198.5</v>
      </c>
      <c r="C6121" s="22">
        <v>0</v>
      </c>
      <c r="D6121" s="22">
        <v>78.760000000000005</v>
      </c>
      <c r="E6121" s="22">
        <v>77.349999999999994</v>
      </c>
      <c r="F6121" s="22">
        <v>77.430000000000007</v>
      </c>
      <c r="G6121" s="22">
        <v>0</v>
      </c>
      <c r="H6121" s="22">
        <v>0</v>
      </c>
      <c r="I6121" s="22">
        <v>0</v>
      </c>
      <c r="J6121" s="22">
        <v>0</v>
      </c>
      <c r="K6121" s="22">
        <v>0</v>
      </c>
      <c r="L6121" s="22">
        <v>0</v>
      </c>
      <c r="M6121" s="23">
        <v>0</v>
      </c>
      <c r="N6121" s="22">
        <v>0</v>
      </c>
      <c r="O6121" s="22">
        <v>0.57125000000000004</v>
      </c>
      <c r="P6121" s="22">
        <v>1.46</v>
      </c>
      <c r="Q6121" s="22">
        <v>1.91625</v>
      </c>
      <c r="R6121" s="22">
        <v>2.1462500000000002</v>
      </c>
      <c r="S6121" s="22">
        <v>2.42</v>
      </c>
      <c r="T6121" s="24">
        <v>0</v>
      </c>
      <c r="U6121" s="24">
        <v>0</v>
      </c>
    </row>
    <row r="6122" spans="1:21" x14ac:dyDescent="0.5">
      <c r="A6122" s="21">
        <v>40132</v>
      </c>
      <c r="B6122" s="22">
        <v>2164.11</v>
      </c>
      <c r="C6122" s="22">
        <v>0</v>
      </c>
      <c r="D6122" s="22">
        <v>0</v>
      </c>
      <c r="E6122" s="22">
        <v>0</v>
      </c>
      <c r="F6122" s="22">
        <v>0</v>
      </c>
      <c r="G6122" s="22">
        <v>0</v>
      </c>
      <c r="H6122" s="22">
        <v>0</v>
      </c>
      <c r="I6122" s="22">
        <v>0</v>
      </c>
      <c r="J6122" s="22">
        <v>0</v>
      </c>
      <c r="K6122" s="22">
        <v>0</v>
      </c>
      <c r="L6122" s="22">
        <v>0</v>
      </c>
      <c r="M6122" s="23">
        <v>0</v>
      </c>
      <c r="N6122" s="22">
        <v>0</v>
      </c>
      <c r="O6122" s="22">
        <v>0.57125000000000004</v>
      </c>
      <c r="P6122" s="22">
        <v>1.46</v>
      </c>
      <c r="Q6122" s="22">
        <v>1.91625</v>
      </c>
      <c r="R6122" s="22">
        <v>2.1462500000000002</v>
      </c>
      <c r="S6122" s="22">
        <v>2.42</v>
      </c>
      <c r="T6122" s="24">
        <v>0</v>
      </c>
      <c r="U6122" s="24">
        <v>0</v>
      </c>
    </row>
    <row r="6123" spans="1:21" x14ac:dyDescent="0.5">
      <c r="A6123" s="21">
        <v>40131</v>
      </c>
      <c r="B6123" s="22">
        <v>0</v>
      </c>
      <c r="C6123" s="22">
        <v>0</v>
      </c>
      <c r="D6123" s="22">
        <v>0</v>
      </c>
      <c r="E6123" s="22">
        <v>0</v>
      </c>
      <c r="F6123" s="22">
        <v>0</v>
      </c>
      <c r="G6123" s="22">
        <v>0</v>
      </c>
      <c r="H6123" s="22">
        <v>0</v>
      </c>
      <c r="I6123" s="22">
        <v>0</v>
      </c>
      <c r="J6123" s="22">
        <v>0</v>
      </c>
      <c r="K6123" s="22">
        <v>0</v>
      </c>
      <c r="L6123" s="22">
        <v>0</v>
      </c>
      <c r="M6123" s="23">
        <v>0</v>
      </c>
      <c r="N6123" s="22">
        <v>0</v>
      </c>
      <c r="O6123" s="22">
        <v>0.57125000000000004</v>
      </c>
      <c r="P6123" s="22">
        <v>1.4637500000000001</v>
      </c>
      <c r="Q6123" s="22">
        <v>1.9125000000000001</v>
      </c>
      <c r="R6123" s="22">
        <v>2.1512500000000001</v>
      </c>
      <c r="S6123" s="22">
        <v>2.4237500000000001</v>
      </c>
      <c r="T6123" s="24">
        <v>0</v>
      </c>
      <c r="U6123" s="24">
        <v>0</v>
      </c>
    </row>
    <row r="6124" spans="1:21" x14ac:dyDescent="0.5">
      <c r="A6124" s="21">
        <v>40130</v>
      </c>
      <c r="B6124" s="22">
        <v>0</v>
      </c>
      <c r="C6124" s="22">
        <v>0</v>
      </c>
      <c r="D6124" s="22">
        <v>75.55</v>
      </c>
      <c r="E6124" s="22">
        <v>75.09</v>
      </c>
      <c r="F6124" s="22">
        <v>77.27</v>
      </c>
      <c r="G6124" s="22">
        <v>0</v>
      </c>
      <c r="H6124" s="22">
        <v>0</v>
      </c>
      <c r="I6124" s="22">
        <v>0</v>
      </c>
      <c r="J6124" s="22">
        <v>0</v>
      </c>
      <c r="K6124" s="22">
        <v>0</v>
      </c>
      <c r="L6124" s="22">
        <v>0</v>
      </c>
      <c r="M6124" s="23">
        <v>0</v>
      </c>
      <c r="N6124" s="22">
        <v>0</v>
      </c>
      <c r="O6124" s="22">
        <v>0</v>
      </c>
      <c r="P6124" s="22">
        <v>0</v>
      </c>
      <c r="Q6124" s="22">
        <v>0</v>
      </c>
      <c r="R6124" s="22">
        <v>0</v>
      </c>
      <c r="S6124" s="22">
        <v>0</v>
      </c>
      <c r="T6124" s="24">
        <v>0</v>
      </c>
      <c r="U6124" s="24">
        <v>0</v>
      </c>
    </row>
    <row r="6125" spans="1:21" x14ac:dyDescent="0.5">
      <c r="A6125" s="21">
        <v>40129</v>
      </c>
      <c r="B6125" s="22">
        <v>2166.9</v>
      </c>
      <c r="C6125" s="22">
        <v>0</v>
      </c>
      <c r="D6125" s="22">
        <v>76.02</v>
      </c>
      <c r="E6125" s="22">
        <v>75.25</v>
      </c>
      <c r="F6125" s="22">
        <v>78.5</v>
      </c>
      <c r="G6125" s="22">
        <v>0</v>
      </c>
      <c r="H6125" s="22">
        <v>0</v>
      </c>
      <c r="I6125" s="22">
        <v>0</v>
      </c>
      <c r="J6125" s="22">
        <v>0</v>
      </c>
      <c r="K6125" s="22">
        <v>0</v>
      </c>
      <c r="L6125" s="22">
        <v>0</v>
      </c>
      <c r="M6125" s="23">
        <v>0</v>
      </c>
      <c r="N6125" s="22">
        <v>0</v>
      </c>
      <c r="O6125" s="22">
        <v>0.57750000000000001</v>
      </c>
      <c r="P6125" s="22">
        <v>1.4724999999999999</v>
      </c>
      <c r="Q6125" s="22">
        <v>1.915</v>
      </c>
      <c r="R6125" s="22">
        <v>2.1487500000000002</v>
      </c>
      <c r="S6125" s="22">
        <v>2.4212500000000001</v>
      </c>
      <c r="T6125" s="24">
        <v>0</v>
      </c>
      <c r="U6125" s="24">
        <v>0</v>
      </c>
    </row>
    <row r="6126" spans="1:21" x14ac:dyDescent="0.5">
      <c r="A6126" s="21">
        <v>40128</v>
      </c>
      <c r="B6126" s="22">
        <v>2205.42</v>
      </c>
      <c r="C6126" s="22">
        <v>0</v>
      </c>
      <c r="D6126" s="22">
        <v>77.95</v>
      </c>
      <c r="E6126" s="22">
        <v>77</v>
      </c>
      <c r="F6126" s="22">
        <v>78.23</v>
      </c>
      <c r="G6126" s="22">
        <v>0</v>
      </c>
      <c r="H6126" s="22">
        <v>0</v>
      </c>
      <c r="I6126" s="22">
        <v>0</v>
      </c>
      <c r="J6126" s="22">
        <v>0</v>
      </c>
      <c r="K6126" s="22">
        <v>0</v>
      </c>
      <c r="L6126" s="22">
        <v>0</v>
      </c>
      <c r="M6126" s="23">
        <v>0</v>
      </c>
      <c r="N6126" s="22">
        <v>0</v>
      </c>
      <c r="O6126" s="22">
        <v>0.59</v>
      </c>
      <c r="P6126" s="22">
        <v>1.48875</v>
      </c>
      <c r="Q6126" s="22">
        <v>1.9312499999999999</v>
      </c>
      <c r="R6126" s="22">
        <v>2.1575000000000002</v>
      </c>
      <c r="S6126" s="22">
        <v>2.4300000000000002</v>
      </c>
      <c r="T6126" s="24">
        <v>0</v>
      </c>
      <c r="U6126" s="24">
        <v>0</v>
      </c>
    </row>
    <row r="6127" spans="1:21" x14ac:dyDescent="0.5">
      <c r="A6127" s="21">
        <v>40127</v>
      </c>
      <c r="B6127" s="22">
        <v>2169.7199999999998</v>
      </c>
      <c r="C6127" s="22">
        <v>0</v>
      </c>
      <c r="D6127" s="22">
        <v>77.5</v>
      </c>
      <c r="E6127" s="22">
        <v>77.09</v>
      </c>
      <c r="F6127" s="22">
        <v>77.48</v>
      </c>
      <c r="G6127" s="22">
        <v>0</v>
      </c>
      <c r="H6127" s="22">
        <v>0</v>
      </c>
      <c r="I6127" s="22">
        <v>0</v>
      </c>
      <c r="J6127" s="22">
        <v>0</v>
      </c>
      <c r="K6127" s="22">
        <v>0</v>
      </c>
      <c r="L6127" s="22">
        <v>0</v>
      </c>
      <c r="M6127" s="23">
        <v>0</v>
      </c>
      <c r="N6127" s="22">
        <v>0</v>
      </c>
      <c r="O6127" s="22">
        <v>0.60250000000000004</v>
      </c>
      <c r="P6127" s="22">
        <v>1.5075000000000001</v>
      </c>
      <c r="Q6127" s="22">
        <v>1.9724999999999999</v>
      </c>
      <c r="R6127" s="22">
        <v>2.17</v>
      </c>
      <c r="S6127" s="22">
        <v>2.4424999999999999</v>
      </c>
      <c r="T6127" s="24">
        <v>0</v>
      </c>
      <c r="U6127" s="24">
        <v>0</v>
      </c>
    </row>
    <row r="6128" spans="1:21" x14ac:dyDescent="0.5">
      <c r="A6128" s="21">
        <v>40126</v>
      </c>
      <c r="B6128" s="22">
        <v>2153.77</v>
      </c>
      <c r="C6128" s="22">
        <v>0</v>
      </c>
      <c r="D6128" s="22">
        <v>77.77</v>
      </c>
      <c r="E6128" s="22">
        <v>77.239999999999995</v>
      </c>
      <c r="F6128" s="22">
        <v>77.400000000000006</v>
      </c>
      <c r="G6128" s="22">
        <v>0</v>
      </c>
      <c r="H6128" s="22">
        <v>0</v>
      </c>
      <c r="I6128" s="22">
        <v>0</v>
      </c>
      <c r="J6128" s="22">
        <v>0</v>
      </c>
      <c r="K6128" s="22">
        <v>0</v>
      </c>
      <c r="L6128" s="22">
        <v>0</v>
      </c>
      <c r="M6128" s="23">
        <v>0</v>
      </c>
      <c r="N6128" s="22">
        <v>0</v>
      </c>
      <c r="O6128" s="22">
        <v>0.60250000000000004</v>
      </c>
      <c r="P6128" s="22">
        <v>1.5062500000000001</v>
      </c>
      <c r="Q6128" s="22">
        <v>1.97</v>
      </c>
      <c r="R6128" s="22">
        <v>2.1675</v>
      </c>
      <c r="S6128" s="22">
        <v>2.44</v>
      </c>
      <c r="T6128" s="24">
        <v>0</v>
      </c>
      <c r="U6128" s="24">
        <v>0</v>
      </c>
    </row>
    <row r="6129" spans="1:21" x14ac:dyDescent="0.5">
      <c r="A6129" s="21">
        <v>40125</v>
      </c>
      <c r="B6129" s="22">
        <v>2123.2600000000002</v>
      </c>
      <c r="C6129" s="22">
        <v>0</v>
      </c>
      <c r="D6129" s="22">
        <v>0</v>
      </c>
      <c r="E6129" s="22">
        <v>0</v>
      </c>
      <c r="F6129" s="22">
        <v>0</v>
      </c>
      <c r="G6129" s="22">
        <v>0</v>
      </c>
      <c r="H6129" s="22">
        <v>0</v>
      </c>
      <c r="I6129" s="22">
        <v>0</v>
      </c>
      <c r="J6129" s="22">
        <v>0</v>
      </c>
      <c r="K6129" s="22">
        <v>0</v>
      </c>
      <c r="L6129" s="22">
        <v>0</v>
      </c>
      <c r="M6129" s="23">
        <v>0</v>
      </c>
      <c r="N6129" s="22">
        <v>0</v>
      </c>
      <c r="O6129" s="22">
        <v>0.60250000000000004</v>
      </c>
      <c r="P6129" s="22">
        <v>1.5062500000000001</v>
      </c>
      <c r="Q6129" s="22">
        <v>1.9624999999999999</v>
      </c>
      <c r="R6129" s="22">
        <v>2.1612499999999999</v>
      </c>
      <c r="S6129" s="22">
        <v>2.4387500000000002</v>
      </c>
      <c r="T6129" s="24">
        <v>0</v>
      </c>
      <c r="U6129" s="24">
        <v>0</v>
      </c>
    </row>
    <row r="6130" spans="1:21" x14ac:dyDescent="0.5">
      <c r="A6130" s="21">
        <v>40124</v>
      </c>
      <c r="B6130" s="22">
        <v>0</v>
      </c>
      <c r="C6130" s="22">
        <v>0</v>
      </c>
      <c r="D6130" s="22">
        <v>0</v>
      </c>
      <c r="E6130" s="22">
        <v>0</v>
      </c>
      <c r="F6130" s="22">
        <v>0</v>
      </c>
      <c r="G6130" s="22">
        <v>0</v>
      </c>
      <c r="H6130" s="22">
        <v>0</v>
      </c>
      <c r="I6130" s="22">
        <v>0</v>
      </c>
      <c r="J6130" s="22">
        <v>0</v>
      </c>
      <c r="K6130" s="22">
        <v>0</v>
      </c>
      <c r="L6130" s="22">
        <v>0</v>
      </c>
      <c r="M6130" s="23">
        <v>0</v>
      </c>
      <c r="N6130" s="22">
        <v>0</v>
      </c>
      <c r="O6130" s="22">
        <v>0.60250000000000004</v>
      </c>
      <c r="P6130" s="22">
        <v>1.5037499999999999</v>
      </c>
      <c r="Q6130" s="22">
        <v>1.96</v>
      </c>
      <c r="R6130" s="22">
        <v>2.1587499999999999</v>
      </c>
      <c r="S6130" s="22">
        <v>2.4424999999999999</v>
      </c>
      <c r="T6130" s="24">
        <v>0</v>
      </c>
      <c r="U6130" s="24">
        <v>0</v>
      </c>
    </row>
    <row r="6131" spans="1:21" x14ac:dyDescent="0.5">
      <c r="A6131" s="21">
        <v>40123</v>
      </c>
      <c r="B6131" s="22">
        <v>0</v>
      </c>
      <c r="C6131" s="22">
        <v>0</v>
      </c>
      <c r="D6131" s="22">
        <v>75.87</v>
      </c>
      <c r="E6131" s="22">
        <v>74.75</v>
      </c>
      <c r="F6131" s="22">
        <v>78.849999999999994</v>
      </c>
      <c r="G6131" s="22">
        <v>0</v>
      </c>
      <c r="H6131" s="22">
        <v>0</v>
      </c>
      <c r="I6131" s="22">
        <v>0</v>
      </c>
      <c r="J6131" s="22">
        <v>0</v>
      </c>
      <c r="K6131" s="22">
        <v>0</v>
      </c>
      <c r="L6131" s="22">
        <v>0</v>
      </c>
      <c r="M6131" s="23">
        <v>0</v>
      </c>
      <c r="N6131" s="22">
        <v>0</v>
      </c>
      <c r="O6131" s="22">
        <v>0</v>
      </c>
      <c r="P6131" s="22">
        <v>0</v>
      </c>
      <c r="Q6131" s="22">
        <v>0</v>
      </c>
      <c r="R6131" s="22">
        <v>0</v>
      </c>
      <c r="S6131" s="22">
        <v>0</v>
      </c>
      <c r="T6131" s="24">
        <v>0</v>
      </c>
      <c r="U6131" s="24">
        <v>0</v>
      </c>
    </row>
    <row r="6132" spans="1:21" x14ac:dyDescent="0.5">
      <c r="A6132" s="21">
        <v>40122</v>
      </c>
      <c r="B6132" s="22">
        <v>2097.63</v>
      </c>
      <c r="C6132" s="22">
        <v>0</v>
      </c>
      <c r="D6132" s="22">
        <v>77.989999999999995</v>
      </c>
      <c r="E6132" s="22">
        <v>78.08</v>
      </c>
      <c r="F6132" s="22">
        <v>78.5</v>
      </c>
      <c r="G6132" s="22">
        <v>0</v>
      </c>
      <c r="H6132" s="22">
        <v>0</v>
      </c>
      <c r="I6132" s="22">
        <v>0</v>
      </c>
      <c r="J6132" s="22">
        <v>0</v>
      </c>
      <c r="K6132" s="22">
        <v>0</v>
      </c>
      <c r="L6132" s="22">
        <v>0</v>
      </c>
      <c r="M6132" s="23">
        <v>0</v>
      </c>
      <c r="N6132" s="22">
        <v>0</v>
      </c>
      <c r="O6132" s="22">
        <v>0.60250000000000004</v>
      </c>
      <c r="P6132" s="22">
        <v>1.50125</v>
      </c>
      <c r="Q6132" s="22">
        <v>1.9575</v>
      </c>
      <c r="R6132" s="22">
        <v>2.15625</v>
      </c>
      <c r="S6132" s="22">
        <v>2.44</v>
      </c>
      <c r="T6132" s="24">
        <v>0</v>
      </c>
      <c r="U6132" s="24">
        <v>0</v>
      </c>
    </row>
    <row r="6133" spans="1:21" x14ac:dyDescent="0.5">
      <c r="A6133" s="21">
        <v>40121</v>
      </c>
      <c r="B6133" s="22">
        <v>2137.8000000000002</v>
      </c>
      <c r="C6133" s="22">
        <v>0</v>
      </c>
      <c r="D6133" s="22">
        <v>78.89</v>
      </c>
      <c r="E6133" s="22">
        <v>78.3</v>
      </c>
      <c r="F6133" s="22">
        <v>78.3</v>
      </c>
      <c r="G6133" s="22">
        <v>0</v>
      </c>
      <c r="H6133" s="22">
        <v>0</v>
      </c>
      <c r="I6133" s="22">
        <v>0</v>
      </c>
      <c r="J6133" s="22">
        <v>0</v>
      </c>
      <c r="K6133" s="22">
        <v>0</v>
      </c>
      <c r="L6133" s="22">
        <v>0</v>
      </c>
      <c r="M6133" s="23">
        <v>0</v>
      </c>
      <c r="N6133" s="22">
        <v>0</v>
      </c>
      <c r="O6133" s="22">
        <v>0.60250000000000004</v>
      </c>
      <c r="P6133" s="22">
        <v>1.50125</v>
      </c>
      <c r="Q6133" s="22">
        <v>1.95625</v>
      </c>
      <c r="R6133" s="22">
        <v>2.15625</v>
      </c>
      <c r="S6133" s="22">
        <v>2.44</v>
      </c>
      <c r="T6133" s="24">
        <v>0</v>
      </c>
      <c r="U6133" s="24">
        <v>0</v>
      </c>
    </row>
    <row r="6134" spans="1:21" x14ac:dyDescent="0.5">
      <c r="A6134" s="21">
        <v>40120</v>
      </c>
      <c r="B6134" s="22">
        <v>2075.46</v>
      </c>
      <c r="C6134" s="22">
        <v>0</v>
      </c>
      <c r="D6134" s="22">
        <v>78.11</v>
      </c>
      <c r="E6134" s="22">
        <v>75.77</v>
      </c>
      <c r="F6134" s="22">
        <v>76.239999999999995</v>
      </c>
      <c r="G6134" s="22">
        <v>0</v>
      </c>
      <c r="H6134" s="22">
        <v>0</v>
      </c>
      <c r="I6134" s="22">
        <v>0</v>
      </c>
      <c r="J6134" s="22">
        <v>0</v>
      </c>
      <c r="K6134" s="22">
        <v>0</v>
      </c>
      <c r="L6134" s="22">
        <v>0</v>
      </c>
      <c r="M6134" s="23">
        <v>0</v>
      </c>
      <c r="N6134" s="22">
        <v>0</v>
      </c>
      <c r="O6134" s="22">
        <v>0.60624999999999996</v>
      </c>
      <c r="P6134" s="22">
        <v>1.49875</v>
      </c>
      <c r="Q6134" s="22">
        <v>1.9537500000000001</v>
      </c>
      <c r="R6134" s="22">
        <v>2.1537500000000001</v>
      </c>
      <c r="S6134" s="22">
        <v>2.4375</v>
      </c>
      <c r="T6134" s="24">
        <v>0</v>
      </c>
      <c r="U6134" s="24">
        <v>0</v>
      </c>
    </row>
    <row r="6135" spans="1:21" x14ac:dyDescent="0.5">
      <c r="A6135" s="21">
        <v>40119</v>
      </c>
      <c r="B6135" s="22">
        <v>2185.29</v>
      </c>
      <c r="C6135" s="22">
        <v>0</v>
      </c>
      <c r="D6135" s="22">
        <v>76.55</v>
      </c>
      <c r="E6135" s="22">
        <v>75.87</v>
      </c>
      <c r="F6135" s="22">
        <v>75.569999999999993</v>
      </c>
      <c r="G6135" s="22">
        <v>0</v>
      </c>
      <c r="H6135" s="22">
        <v>0</v>
      </c>
      <c r="I6135" s="22">
        <v>0</v>
      </c>
      <c r="J6135" s="22">
        <v>0</v>
      </c>
      <c r="K6135" s="22">
        <v>0</v>
      </c>
      <c r="L6135" s="22">
        <v>0</v>
      </c>
      <c r="M6135" s="23">
        <v>0</v>
      </c>
      <c r="N6135" s="22">
        <v>0</v>
      </c>
      <c r="O6135" s="22">
        <v>0.62124999999999997</v>
      </c>
      <c r="P6135" s="22">
        <v>1.49875</v>
      </c>
      <c r="Q6135" s="22">
        <v>1.9537500000000001</v>
      </c>
      <c r="R6135" s="22">
        <v>2.1662499999999998</v>
      </c>
      <c r="S6135" s="22">
        <v>2.4500000000000002</v>
      </c>
      <c r="T6135" s="24">
        <v>0</v>
      </c>
      <c r="U6135" s="24">
        <v>0</v>
      </c>
    </row>
    <row r="6136" spans="1:21" x14ac:dyDescent="0.5">
      <c r="A6136" s="21">
        <v>40118</v>
      </c>
      <c r="B6136" s="22">
        <v>2076.56</v>
      </c>
      <c r="C6136" s="22">
        <v>0</v>
      </c>
      <c r="D6136" s="22">
        <v>0</v>
      </c>
      <c r="E6136" s="22">
        <v>0</v>
      </c>
      <c r="F6136" s="22">
        <v>0</v>
      </c>
      <c r="G6136" s="22">
        <v>0</v>
      </c>
      <c r="H6136" s="22">
        <v>0</v>
      </c>
      <c r="I6136" s="22">
        <v>0</v>
      </c>
      <c r="J6136" s="22">
        <v>0</v>
      </c>
      <c r="K6136" s="22">
        <v>0</v>
      </c>
      <c r="L6136" s="22">
        <v>0</v>
      </c>
      <c r="M6136" s="23">
        <v>0</v>
      </c>
      <c r="N6136" s="22">
        <v>0</v>
      </c>
      <c r="O6136" s="22">
        <v>0.62124999999999997</v>
      </c>
      <c r="P6136" s="22">
        <v>1.5</v>
      </c>
      <c r="Q6136" s="22">
        <v>1.9550000000000001</v>
      </c>
      <c r="R6136" s="22">
        <v>2.1675</v>
      </c>
      <c r="S6136" s="22">
        <v>2.4512499999999999</v>
      </c>
      <c r="T6136" s="24">
        <v>0</v>
      </c>
      <c r="U6136" s="24">
        <v>0</v>
      </c>
    </row>
    <row r="6137" spans="1:21" x14ac:dyDescent="0.5">
      <c r="A6137" s="21">
        <v>40117</v>
      </c>
      <c r="B6137" s="22">
        <v>0</v>
      </c>
      <c r="C6137" s="22">
        <v>0</v>
      </c>
      <c r="D6137" s="22">
        <v>0</v>
      </c>
      <c r="E6137" s="22">
        <v>0</v>
      </c>
      <c r="F6137" s="22">
        <v>0</v>
      </c>
      <c r="G6137" s="22">
        <v>0</v>
      </c>
      <c r="H6137" s="22">
        <v>0</v>
      </c>
      <c r="I6137" s="22">
        <v>0</v>
      </c>
      <c r="J6137" s="22">
        <v>0</v>
      </c>
      <c r="K6137" s="22">
        <v>0</v>
      </c>
      <c r="L6137" s="22">
        <v>0</v>
      </c>
      <c r="M6137" s="23">
        <v>0</v>
      </c>
      <c r="N6137" s="22">
        <v>0</v>
      </c>
      <c r="O6137" s="22">
        <v>0.62124999999999997</v>
      </c>
      <c r="P6137" s="22">
        <v>1.5</v>
      </c>
      <c r="Q6137" s="22">
        <v>1.9550000000000001</v>
      </c>
      <c r="R6137" s="22">
        <v>2.1675</v>
      </c>
      <c r="S6137" s="22">
        <v>2.4512499999999999</v>
      </c>
      <c r="T6137" s="24">
        <v>0</v>
      </c>
      <c r="U6137" s="24">
        <v>0</v>
      </c>
    </row>
    <row r="6138" spans="1:21" x14ac:dyDescent="0.5">
      <c r="A6138" s="21">
        <v>40116</v>
      </c>
      <c r="B6138" s="22">
        <v>0</v>
      </c>
      <c r="C6138" s="22">
        <v>0</v>
      </c>
      <c r="D6138" s="22">
        <v>75.2</v>
      </c>
      <c r="E6138" s="22">
        <v>74.97</v>
      </c>
      <c r="F6138" s="22">
        <v>77.069999999999993</v>
      </c>
      <c r="G6138" s="22">
        <v>0</v>
      </c>
      <c r="H6138" s="22">
        <v>0</v>
      </c>
      <c r="I6138" s="22">
        <v>0</v>
      </c>
      <c r="J6138" s="22">
        <v>0</v>
      </c>
      <c r="K6138" s="22">
        <v>0</v>
      </c>
      <c r="L6138" s="22">
        <v>0</v>
      </c>
      <c r="M6138" s="23">
        <v>0</v>
      </c>
      <c r="N6138" s="22">
        <v>0</v>
      </c>
      <c r="O6138" s="22">
        <v>0</v>
      </c>
      <c r="P6138" s="22">
        <v>0</v>
      </c>
      <c r="Q6138" s="22">
        <v>0</v>
      </c>
      <c r="R6138" s="22">
        <v>0</v>
      </c>
      <c r="S6138" s="22">
        <v>0</v>
      </c>
      <c r="T6138" s="24">
        <v>0</v>
      </c>
      <c r="U6138" s="24">
        <v>0</v>
      </c>
    </row>
    <row r="6139" spans="1:21" x14ac:dyDescent="0.5">
      <c r="A6139" s="21">
        <v>40115</v>
      </c>
      <c r="B6139" s="22">
        <v>2197.52</v>
      </c>
      <c r="C6139" s="22">
        <v>0</v>
      </c>
      <c r="D6139" s="22">
        <v>78.040000000000006</v>
      </c>
      <c r="E6139" s="22">
        <v>77.22</v>
      </c>
      <c r="F6139" s="22">
        <v>75.510000000000005</v>
      </c>
      <c r="G6139" s="22">
        <v>0</v>
      </c>
      <c r="H6139" s="22">
        <v>0</v>
      </c>
      <c r="I6139" s="22">
        <v>0</v>
      </c>
      <c r="J6139" s="22">
        <v>0</v>
      </c>
      <c r="K6139" s="22">
        <v>0</v>
      </c>
      <c r="L6139" s="22">
        <v>0</v>
      </c>
      <c r="M6139" s="23">
        <v>0</v>
      </c>
      <c r="N6139" s="22">
        <v>0</v>
      </c>
      <c r="O6139" s="22">
        <v>0.62749999999999995</v>
      </c>
      <c r="P6139" s="22">
        <v>1.5</v>
      </c>
      <c r="Q6139" s="22">
        <v>1.9550000000000001</v>
      </c>
      <c r="R6139" s="22">
        <v>2.1675</v>
      </c>
      <c r="S6139" s="22">
        <v>2.4512499999999999</v>
      </c>
      <c r="T6139" s="24">
        <v>0</v>
      </c>
      <c r="U6139" s="24">
        <v>0</v>
      </c>
    </row>
    <row r="6140" spans="1:21" x14ac:dyDescent="0.5">
      <c r="A6140" s="21">
        <v>40114</v>
      </c>
      <c r="B6140" s="22">
        <v>2286.2600000000002</v>
      </c>
      <c r="C6140" s="22">
        <v>0</v>
      </c>
      <c r="D6140" s="22">
        <v>75.86</v>
      </c>
      <c r="E6140" s="22">
        <v>75.08</v>
      </c>
      <c r="F6140" s="22">
        <v>76.87</v>
      </c>
      <c r="G6140" s="22">
        <v>0</v>
      </c>
      <c r="H6140" s="22">
        <v>0</v>
      </c>
      <c r="I6140" s="22">
        <v>0</v>
      </c>
      <c r="J6140" s="22">
        <v>0</v>
      </c>
      <c r="K6140" s="22">
        <v>0</v>
      </c>
      <c r="L6140" s="22">
        <v>0</v>
      </c>
      <c r="M6140" s="23">
        <v>0</v>
      </c>
      <c r="N6140" s="22">
        <v>0</v>
      </c>
      <c r="O6140" s="22">
        <v>0.62875000000000003</v>
      </c>
      <c r="P6140" s="22">
        <v>1.5</v>
      </c>
      <c r="Q6140" s="22">
        <v>1.9550000000000001</v>
      </c>
      <c r="R6140" s="22">
        <v>2.1675</v>
      </c>
      <c r="S6140" s="22">
        <v>2.4512499999999999</v>
      </c>
      <c r="T6140" s="24">
        <v>0</v>
      </c>
      <c r="U6140" s="24">
        <v>0</v>
      </c>
    </row>
    <row r="6141" spans="1:21" x14ac:dyDescent="0.5">
      <c r="A6141" s="21">
        <v>40113</v>
      </c>
      <c r="B6141" s="22">
        <v>2319.37</v>
      </c>
      <c r="C6141" s="22">
        <v>0</v>
      </c>
      <c r="D6141" s="22">
        <v>77.92</v>
      </c>
      <c r="E6141" s="22">
        <v>76.94</v>
      </c>
      <c r="F6141" s="22">
        <v>76.8</v>
      </c>
      <c r="G6141" s="22">
        <v>0</v>
      </c>
      <c r="H6141" s="22">
        <v>0</v>
      </c>
      <c r="I6141" s="22">
        <v>0</v>
      </c>
      <c r="J6141" s="22">
        <v>0</v>
      </c>
      <c r="K6141" s="22">
        <v>0</v>
      </c>
      <c r="L6141" s="22">
        <v>0</v>
      </c>
      <c r="M6141" s="23">
        <v>0</v>
      </c>
      <c r="N6141" s="22">
        <v>0</v>
      </c>
      <c r="O6141" s="22">
        <v>0.63124999999999998</v>
      </c>
      <c r="P6141" s="22">
        <v>1.5062500000000001</v>
      </c>
      <c r="Q6141" s="22">
        <v>1.9550000000000001</v>
      </c>
      <c r="R6141" s="22">
        <v>2.1675</v>
      </c>
      <c r="S6141" s="22">
        <v>2.4512499999999999</v>
      </c>
      <c r="T6141" s="24">
        <v>0</v>
      </c>
      <c r="U6141" s="24">
        <v>0</v>
      </c>
    </row>
    <row r="6142" spans="1:21" x14ac:dyDescent="0.5">
      <c r="A6142" s="21">
        <v>40112</v>
      </c>
      <c r="B6142" s="22">
        <v>2338.11</v>
      </c>
      <c r="C6142" s="22">
        <v>0</v>
      </c>
      <c r="D6142" s="22">
        <v>77.260000000000005</v>
      </c>
      <c r="E6142" s="22">
        <v>76.19</v>
      </c>
      <c r="F6142" s="22">
        <v>77.819999999999993</v>
      </c>
      <c r="G6142" s="22">
        <v>0</v>
      </c>
      <c r="H6142" s="22">
        <v>0</v>
      </c>
      <c r="I6142" s="22">
        <v>0</v>
      </c>
      <c r="J6142" s="22">
        <v>0</v>
      </c>
      <c r="K6142" s="22">
        <v>0</v>
      </c>
      <c r="L6142" s="22">
        <v>0</v>
      </c>
      <c r="M6142" s="23">
        <v>0</v>
      </c>
      <c r="N6142" s="22">
        <v>0</v>
      </c>
      <c r="O6142" s="22">
        <v>0.66249999999999998</v>
      </c>
      <c r="P6142" s="22">
        <v>1.5062500000000001</v>
      </c>
      <c r="Q6142" s="22">
        <v>1.9550000000000001</v>
      </c>
      <c r="R6142" s="22">
        <v>2.1675</v>
      </c>
      <c r="S6142" s="22">
        <v>2.4537499999999999</v>
      </c>
      <c r="T6142" s="24">
        <v>0</v>
      </c>
      <c r="U6142" s="24">
        <v>0</v>
      </c>
    </row>
    <row r="6143" spans="1:21" x14ac:dyDescent="0.5">
      <c r="A6143" s="21">
        <v>40111</v>
      </c>
      <c r="B6143" s="22">
        <v>2263.1</v>
      </c>
      <c r="C6143" s="22">
        <v>0</v>
      </c>
      <c r="D6143" s="22">
        <v>0</v>
      </c>
      <c r="E6143" s="22">
        <v>0</v>
      </c>
      <c r="F6143" s="22">
        <v>0</v>
      </c>
      <c r="G6143" s="22">
        <v>0</v>
      </c>
      <c r="H6143" s="22">
        <v>0</v>
      </c>
      <c r="I6143" s="22">
        <v>0</v>
      </c>
      <c r="J6143" s="22">
        <v>0</v>
      </c>
      <c r="K6143" s="22">
        <v>0</v>
      </c>
      <c r="L6143" s="22">
        <v>0</v>
      </c>
      <c r="M6143" s="23">
        <v>0</v>
      </c>
      <c r="N6143" s="22">
        <v>0</v>
      </c>
      <c r="O6143" s="22">
        <v>0.65749999999999997</v>
      </c>
      <c r="P6143" s="22">
        <v>1.5075000000000001</v>
      </c>
      <c r="Q6143" s="22">
        <v>1.95625</v>
      </c>
      <c r="R6143" s="22">
        <v>2.1687500000000002</v>
      </c>
      <c r="S6143" s="22">
        <v>2.4537499999999999</v>
      </c>
      <c r="T6143" s="24">
        <v>0</v>
      </c>
      <c r="U6143" s="24">
        <v>0</v>
      </c>
    </row>
    <row r="6144" spans="1:21" x14ac:dyDescent="0.5">
      <c r="A6144" s="21">
        <v>40110</v>
      </c>
      <c r="B6144" s="22">
        <v>0</v>
      </c>
      <c r="C6144" s="22">
        <v>0</v>
      </c>
      <c r="D6144" s="22">
        <v>0</v>
      </c>
      <c r="E6144" s="22">
        <v>0</v>
      </c>
      <c r="F6144" s="22">
        <v>0</v>
      </c>
      <c r="G6144" s="22">
        <v>0</v>
      </c>
      <c r="H6144" s="22">
        <v>0</v>
      </c>
      <c r="I6144" s="22">
        <v>0</v>
      </c>
      <c r="J6144" s="22">
        <v>0</v>
      </c>
      <c r="K6144" s="22">
        <v>0</v>
      </c>
      <c r="L6144" s="22">
        <v>0</v>
      </c>
      <c r="M6144" s="23">
        <v>0</v>
      </c>
      <c r="N6144" s="22">
        <v>0</v>
      </c>
      <c r="O6144" s="22">
        <v>0.65749999999999997</v>
      </c>
      <c r="P6144" s="22">
        <v>1.5075000000000001</v>
      </c>
      <c r="Q6144" s="22">
        <v>1.95625</v>
      </c>
      <c r="R6144" s="22">
        <v>2.1687500000000002</v>
      </c>
      <c r="S6144" s="22">
        <v>2.4537499999999999</v>
      </c>
      <c r="T6144" s="24">
        <v>0</v>
      </c>
      <c r="U6144" s="24">
        <v>0</v>
      </c>
    </row>
    <row r="6145" spans="1:21" x14ac:dyDescent="0.5">
      <c r="A6145" s="21">
        <v>40109</v>
      </c>
      <c r="B6145" s="22">
        <v>0</v>
      </c>
      <c r="C6145" s="22">
        <v>0</v>
      </c>
      <c r="D6145" s="22">
        <v>78.92</v>
      </c>
      <c r="E6145" s="22">
        <v>77.510000000000005</v>
      </c>
      <c r="F6145" s="22">
        <v>78.48</v>
      </c>
      <c r="G6145" s="22">
        <v>0</v>
      </c>
      <c r="H6145" s="22">
        <v>0</v>
      </c>
      <c r="I6145" s="22">
        <v>0</v>
      </c>
      <c r="J6145" s="22">
        <v>0</v>
      </c>
      <c r="K6145" s="22">
        <v>0</v>
      </c>
      <c r="L6145" s="22">
        <v>0</v>
      </c>
      <c r="M6145" s="23">
        <v>0</v>
      </c>
      <c r="N6145" s="22">
        <v>0</v>
      </c>
      <c r="O6145" s="22">
        <v>0</v>
      </c>
      <c r="P6145" s="22">
        <v>0</v>
      </c>
      <c r="Q6145" s="22">
        <v>0</v>
      </c>
      <c r="R6145" s="22">
        <v>0</v>
      </c>
      <c r="S6145" s="22">
        <v>0</v>
      </c>
      <c r="T6145" s="24">
        <v>0</v>
      </c>
      <c r="U6145" s="24">
        <v>0</v>
      </c>
    </row>
    <row r="6146" spans="1:21" x14ac:dyDescent="0.5">
      <c r="A6146" s="21">
        <v>40108</v>
      </c>
      <c r="B6146" s="22">
        <v>2244.0300000000002</v>
      </c>
      <c r="C6146" s="22">
        <v>0</v>
      </c>
      <c r="D6146" s="22">
        <v>79.510000000000005</v>
      </c>
      <c r="E6146" s="22">
        <v>78.27</v>
      </c>
      <c r="F6146" s="22">
        <v>77.81</v>
      </c>
      <c r="G6146" s="22">
        <v>0</v>
      </c>
      <c r="H6146" s="22">
        <v>0</v>
      </c>
      <c r="I6146" s="22">
        <v>0</v>
      </c>
      <c r="J6146" s="22">
        <v>0</v>
      </c>
      <c r="K6146" s="22">
        <v>0</v>
      </c>
      <c r="L6146" s="22">
        <v>0</v>
      </c>
      <c r="M6146" s="23">
        <v>0</v>
      </c>
      <c r="N6146" s="22">
        <v>0</v>
      </c>
      <c r="O6146" s="22">
        <v>0.65749999999999997</v>
      </c>
      <c r="P6146" s="22">
        <v>1.50875</v>
      </c>
      <c r="Q6146" s="22">
        <v>1.95625</v>
      </c>
      <c r="R6146" s="22">
        <v>2.1687500000000002</v>
      </c>
      <c r="S6146" s="22">
        <v>2.4537499999999999</v>
      </c>
      <c r="T6146" s="24">
        <v>0</v>
      </c>
      <c r="U6146" s="24">
        <v>0</v>
      </c>
    </row>
    <row r="6147" spans="1:21" x14ac:dyDescent="0.5">
      <c r="A6147" s="21">
        <v>40107</v>
      </c>
      <c r="B6147" s="22">
        <v>2258.16</v>
      </c>
      <c r="C6147" s="22">
        <v>0</v>
      </c>
      <c r="D6147" s="22">
        <v>79.69</v>
      </c>
      <c r="E6147" s="22">
        <v>77.47</v>
      </c>
      <c r="F6147" s="22">
        <v>75.75</v>
      </c>
      <c r="G6147" s="22">
        <v>0</v>
      </c>
      <c r="H6147" s="22">
        <v>0</v>
      </c>
      <c r="I6147" s="22">
        <v>0</v>
      </c>
      <c r="J6147" s="22">
        <v>0</v>
      </c>
      <c r="K6147" s="22">
        <v>0</v>
      </c>
      <c r="L6147" s="22">
        <v>0</v>
      </c>
      <c r="M6147" s="23">
        <v>0</v>
      </c>
      <c r="N6147" s="22">
        <v>0</v>
      </c>
      <c r="O6147" s="22">
        <v>0.66500000000000004</v>
      </c>
      <c r="P6147" s="22">
        <v>1.51088</v>
      </c>
      <c r="Q6147" s="22">
        <v>1.95688</v>
      </c>
      <c r="R6147" s="22">
        <v>2.1693799999999999</v>
      </c>
      <c r="S6147" s="22">
        <v>2.4537499999999999</v>
      </c>
      <c r="T6147" s="24">
        <v>0</v>
      </c>
      <c r="U6147" s="24">
        <v>0</v>
      </c>
    </row>
    <row r="6148" spans="1:21" x14ac:dyDescent="0.5">
      <c r="A6148" s="21">
        <v>40106</v>
      </c>
      <c r="B6148" s="22">
        <v>2295.54</v>
      </c>
      <c r="C6148" s="22">
        <v>0</v>
      </c>
      <c r="D6148" s="22">
        <v>77.239999999999995</v>
      </c>
      <c r="E6148" s="22">
        <v>76.17</v>
      </c>
      <c r="F6148" s="22">
        <v>76.33</v>
      </c>
      <c r="G6148" s="22">
        <v>0</v>
      </c>
      <c r="H6148" s="22">
        <v>0</v>
      </c>
      <c r="I6148" s="22">
        <v>0</v>
      </c>
      <c r="J6148" s="22">
        <v>0</v>
      </c>
      <c r="K6148" s="22">
        <v>0</v>
      </c>
      <c r="L6148" s="22">
        <v>0</v>
      </c>
      <c r="M6148" s="23">
        <v>0</v>
      </c>
      <c r="N6148" s="22">
        <v>0</v>
      </c>
      <c r="O6148" s="22">
        <v>0.67125000000000001</v>
      </c>
      <c r="P6148" s="22">
        <v>1.5287500000000001</v>
      </c>
      <c r="Q6148" s="22">
        <v>1.97</v>
      </c>
      <c r="R6148" s="22">
        <v>2.17625</v>
      </c>
      <c r="S6148" s="22">
        <v>2.46</v>
      </c>
      <c r="T6148" s="24">
        <v>0</v>
      </c>
      <c r="U6148" s="24">
        <v>0</v>
      </c>
    </row>
    <row r="6149" spans="1:21" x14ac:dyDescent="0.5">
      <c r="A6149" s="21">
        <v>40105</v>
      </c>
      <c r="B6149" s="22">
        <v>2323.52</v>
      </c>
      <c r="C6149" s="22">
        <v>0</v>
      </c>
      <c r="D6149" s="22">
        <v>77.77</v>
      </c>
      <c r="E6149" s="22">
        <v>76.47</v>
      </c>
      <c r="F6149" s="22">
        <v>75.98</v>
      </c>
      <c r="G6149" s="22">
        <v>0</v>
      </c>
      <c r="H6149" s="22">
        <v>0</v>
      </c>
      <c r="I6149" s="22">
        <v>0</v>
      </c>
      <c r="J6149" s="22">
        <v>0</v>
      </c>
      <c r="K6149" s="22">
        <v>0</v>
      </c>
      <c r="L6149" s="22">
        <v>0</v>
      </c>
      <c r="M6149" s="23">
        <v>0</v>
      </c>
      <c r="N6149" s="22">
        <v>0</v>
      </c>
      <c r="O6149" s="22">
        <v>0.67125000000000001</v>
      </c>
      <c r="P6149" s="22">
        <v>1.5475000000000001</v>
      </c>
      <c r="Q6149" s="22">
        <v>1.9762500000000001</v>
      </c>
      <c r="R6149" s="22">
        <v>2.1825000000000001</v>
      </c>
      <c r="S6149" s="22">
        <v>2.46</v>
      </c>
      <c r="T6149" s="24">
        <v>0</v>
      </c>
      <c r="U6149" s="24">
        <v>0</v>
      </c>
    </row>
    <row r="6150" spans="1:21" x14ac:dyDescent="0.5">
      <c r="A6150" s="21">
        <v>40104</v>
      </c>
      <c r="B6150" s="22">
        <v>2292.33</v>
      </c>
      <c r="C6150" s="22">
        <v>0</v>
      </c>
      <c r="D6150" s="22">
        <v>0</v>
      </c>
      <c r="E6150" s="22">
        <v>0</v>
      </c>
      <c r="F6150" s="22">
        <v>0</v>
      </c>
      <c r="G6150" s="22">
        <v>0</v>
      </c>
      <c r="H6150" s="22">
        <v>0</v>
      </c>
      <c r="I6150" s="22">
        <v>0</v>
      </c>
      <c r="J6150" s="22">
        <v>0</v>
      </c>
      <c r="K6150" s="22">
        <v>0</v>
      </c>
      <c r="L6150" s="22">
        <v>0</v>
      </c>
      <c r="M6150" s="23">
        <v>0</v>
      </c>
      <c r="N6150" s="22">
        <v>0</v>
      </c>
      <c r="O6150" s="22">
        <v>0.67749999999999999</v>
      </c>
      <c r="P6150" s="22">
        <v>1.54125</v>
      </c>
      <c r="Q6150" s="22">
        <v>1.97</v>
      </c>
      <c r="R6150" s="22">
        <v>2.17625</v>
      </c>
      <c r="S6150" s="22">
        <v>2.46</v>
      </c>
      <c r="T6150" s="24">
        <v>0</v>
      </c>
      <c r="U6150" s="24">
        <v>0</v>
      </c>
    </row>
    <row r="6151" spans="1:21" x14ac:dyDescent="0.5">
      <c r="A6151" s="21">
        <v>40103</v>
      </c>
      <c r="B6151" s="22">
        <v>0</v>
      </c>
      <c r="C6151" s="22">
        <v>0</v>
      </c>
      <c r="D6151" s="22">
        <v>0</v>
      </c>
      <c r="E6151" s="22">
        <v>0</v>
      </c>
      <c r="F6151" s="22">
        <v>0</v>
      </c>
      <c r="G6151" s="22">
        <v>0</v>
      </c>
      <c r="H6151" s="22">
        <v>0</v>
      </c>
      <c r="I6151" s="22">
        <v>0</v>
      </c>
      <c r="J6151" s="22">
        <v>0</v>
      </c>
      <c r="K6151" s="22">
        <v>0</v>
      </c>
      <c r="L6151" s="22">
        <v>0</v>
      </c>
      <c r="M6151" s="23">
        <v>0</v>
      </c>
      <c r="N6151" s="22">
        <v>0</v>
      </c>
      <c r="O6151" s="22">
        <v>0.67500000000000004</v>
      </c>
      <c r="P6151" s="22">
        <v>1.54125</v>
      </c>
      <c r="Q6151" s="22">
        <v>1.97</v>
      </c>
      <c r="R6151" s="22">
        <v>2.17625</v>
      </c>
      <c r="S6151" s="22">
        <v>2.46</v>
      </c>
      <c r="T6151" s="24">
        <v>0</v>
      </c>
      <c r="U6151" s="24">
        <v>0</v>
      </c>
    </row>
    <row r="6152" spans="1:21" x14ac:dyDescent="0.5">
      <c r="A6152" s="21">
        <v>40102</v>
      </c>
      <c r="B6152" s="22">
        <v>0</v>
      </c>
      <c r="C6152" s="22">
        <v>0</v>
      </c>
      <c r="D6152" s="22">
        <v>76.989999999999995</v>
      </c>
      <c r="E6152" s="22">
        <v>74.930000000000007</v>
      </c>
      <c r="F6152" s="22">
        <v>75.25</v>
      </c>
      <c r="G6152" s="22">
        <v>0</v>
      </c>
      <c r="H6152" s="22">
        <v>0</v>
      </c>
      <c r="I6152" s="22">
        <v>0</v>
      </c>
      <c r="J6152" s="22">
        <v>0</v>
      </c>
      <c r="K6152" s="22">
        <v>0</v>
      </c>
      <c r="L6152" s="22">
        <v>0</v>
      </c>
      <c r="M6152" s="23">
        <v>0</v>
      </c>
      <c r="N6152" s="22">
        <v>0</v>
      </c>
      <c r="O6152" s="22">
        <v>0</v>
      </c>
      <c r="P6152" s="22">
        <v>0</v>
      </c>
      <c r="Q6152" s="22">
        <v>0</v>
      </c>
      <c r="R6152" s="22">
        <v>0</v>
      </c>
      <c r="S6152" s="22">
        <v>0</v>
      </c>
      <c r="T6152" s="24">
        <v>0</v>
      </c>
      <c r="U6152" s="24">
        <v>0</v>
      </c>
    </row>
    <row r="6153" spans="1:21" x14ac:dyDescent="0.5">
      <c r="A6153" s="21">
        <v>40101</v>
      </c>
      <c r="B6153" s="22">
        <v>2350.91</v>
      </c>
      <c r="C6153" s="22">
        <v>0</v>
      </c>
      <c r="D6153" s="22">
        <v>74.45</v>
      </c>
      <c r="E6153" s="22">
        <v>73.41</v>
      </c>
      <c r="F6153" s="22">
        <v>73.400000000000006</v>
      </c>
      <c r="G6153" s="22">
        <v>0</v>
      </c>
      <c r="H6153" s="22">
        <v>0</v>
      </c>
      <c r="I6153" s="22">
        <v>0</v>
      </c>
      <c r="J6153" s="22">
        <v>0</v>
      </c>
      <c r="K6153" s="22">
        <v>0</v>
      </c>
      <c r="L6153" s="22">
        <v>0</v>
      </c>
      <c r="M6153" s="23">
        <v>0</v>
      </c>
      <c r="N6153" s="22">
        <v>0</v>
      </c>
      <c r="O6153" s="22">
        <v>0.67500000000000004</v>
      </c>
      <c r="P6153" s="22">
        <v>1.54125</v>
      </c>
      <c r="Q6153" s="22">
        <v>1.97</v>
      </c>
      <c r="R6153" s="22">
        <v>2.17625</v>
      </c>
      <c r="S6153" s="22">
        <v>2.46</v>
      </c>
      <c r="T6153" s="24">
        <v>0</v>
      </c>
      <c r="U6153" s="24">
        <v>0</v>
      </c>
    </row>
    <row r="6154" spans="1:21" x14ac:dyDescent="0.5">
      <c r="A6154" s="21">
        <v>40100</v>
      </c>
      <c r="B6154" s="22">
        <v>2373.37</v>
      </c>
      <c r="C6154" s="22">
        <v>0</v>
      </c>
      <c r="D6154" s="22">
        <v>73.099999999999994</v>
      </c>
      <c r="E6154" s="22">
        <v>72.11</v>
      </c>
      <c r="F6154" s="22">
        <v>72.510000000000005</v>
      </c>
      <c r="G6154" s="22">
        <v>0</v>
      </c>
      <c r="H6154" s="22">
        <v>0</v>
      </c>
      <c r="I6154" s="22">
        <v>0</v>
      </c>
      <c r="J6154" s="22">
        <v>0</v>
      </c>
      <c r="K6154" s="22">
        <v>0</v>
      </c>
      <c r="L6154" s="22">
        <v>0</v>
      </c>
      <c r="M6154" s="23">
        <v>0</v>
      </c>
      <c r="N6154" s="22">
        <v>0</v>
      </c>
      <c r="O6154" s="22">
        <v>0.67874999999999996</v>
      </c>
      <c r="P6154" s="22">
        <v>1.5475000000000001</v>
      </c>
      <c r="Q6154" s="22">
        <v>1.97</v>
      </c>
      <c r="R6154" s="22">
        <v>2.17625</v>
      </c>
      <c r="S6154" s="22">
        <v>2.4662500000000001</v>
      </c>
      <c r="T6154" s="24">
        <v>0</v>
      </c>
      <c r="U6154" s="24">
        <v>0</v>
      </c>
    </row>
    <row r="6155" spans="1:21" x14ac:dyDescent="0.5">
      <c r="A6155" s="21">
        <v>40099</v>
      </c>
      <c r="B6155" s="22">
        <v>2303.91</v>
      </c>
      <c r="C6155" s="22">
        <v>0</v>
      </c>
      <c r="D6155" s="22">
        <v>72.400000000000006</v>
      </c>
      <c r="E6155" s="22">
        <v>70.69</v>
      </c>
      <c r="F6155" s="22">
        <v>71.53</v>
      </c>
      <c r="G6155" s="22">
        <v>0</v>
      </c>
      <c r="H6155" s="22">
        <v>0</v>
      </c>
      <c r="I6155" s="22">
        <v>0</v>
      </c>
      <c r="J6155" s="22">
        <v>0</v>
      </c>
      <c r="K6155" s="22">
        <v>0</v>
      </c>
      <c r="L6155" s="22">
        <v>0</v>
      </c>
      <c r="M6155" s="23">
        <v>0</v>
      </c>
      <c r="N6155" s="22">
        <v>0</v>
      </c>
      <c r="O6155" s="22">
        <v>0.6875</v>
      </c>
      <c r="P6155" s="22">
        <v>1.55375</v>
      </c>
      <c r="Q6155" s="22">
        <v>1.9762500000000001</v>
      </c>
      <c r="R6155" s="22">
        <v>2.17625</v>
      </c>
      <c r="S6155" s="22">
        <v>2.4849999999999999</v>
      </c>
      <c r="T6155" s="24">
        <v>0</v>
      </c>
      <c r="U6155" s="24">
        <v>0</v>
      </c>
    </row>
    <row r="6156" spans="1:21" x14ac:dyDescent="0.5">
      <c r="A6156" s="21">
        <v>40098</v>
      </c>
      <c r="B6156" s="22">
        <v>2342.2600000000002</v>
      </c>
      <c r="C6156" s="22">
        <v>0</v>
      </c>
      <c r="D6156" s="22">
        <v>71.36</v>
      </c>
      <c r="E6156" s="22">
        <v>70.53</v>
      </c>
      <c r="F6156" s="22">
        <v>70.28</v>
      </c>
      <c r="G6156" s="22">
        <v>0</v>
      </c>
      <c r="H6156" s="22">
        <v>0</v>
      </c>
      <c r="I6156" s="22">
        <v>0</v>
      </c>
      <c r="J6156" s="22">
        <v>0</v>
      </c>
      <c r="K6156" s="22">
        <v>0</v>
      </c>
      <c r="L6156" s="22">
        <v>0</v>
      </c>
      <c r="M6156" s="23">
        <v>0</v>
      </c>
      <c r="N6156" s="22">
        <v>0</v>
      </c>
      <c r="O6156" s="22">
        <v>0.69374999999999998</v>
      </c>
      <c r="P6156" s="22">
        <v>1.5375000000000001</v>
      </c>
      <c r="Q6156" s="22">
        <v>1.9637500000000001</v>
      </c>
      <c r="R6156" s="22">
        <v>2.17</v>
      </c>
      <c r="S6156" s="22">
        <v>2.4849999999999999</v>
      </c>
      <c r="T6156" s="24">
        <v>0</v>
      </c>
      <c r="U6156" s="24">
        <v>0</v>
      </c>
    </row>
    <row r="6157" spans="1:21" x14ac:dyDescent="0.5">
      <c r="A6157" s="21">
        <v>40097</v>
      </c>
      <c r="B6157" s="22">
        <v>2325.36</v>
      </c>
      <c r="C6157" s="22">
        <v>0</v>
      </c>
      <c r="D6157" s="22">
        <v>0</v>
      </c>
      <c r="E6157" s="22">
        <v>0</v>
      </c>
      <c r="F6157" s="22">
        <v>0</v>
      </c>
      <c r="G6157" s="22">
        <v>0</v>
      </c>
      <c r="H6157" s="22">
        <v>0</v>
      </c>
      <c r="I6157" s="22">
        <v>0</v>
      </c>
      <c r="J6157" s="22">
        <v>0</v>
      </c>
      <c r="K6157" s="22">
        <v>0</v>
      </c>
      <c r="L6157" s="22">
        <v>0</v>
      </c>
      <c r="M6157" s="23">
        <v>0</v>
      </c>
      <c r="N6157" s="22">
        <v>0</v>
      </c>
      <c r="O6157" s="22">
        <v>0.71250000000000002</v>
      </c>
      <c r="P6157" s="22">
        <v>1.5625</v>
      </c>
      <c r="Q6157" s="22">
        <v>1.9762500000000001</v>
      </c>
      <c r="R6157" s="22">
        <v>2.1887500000000002</v>
      </c>
      <c r="S6157" s="22">
        <v>2.4662500000000001</v>
      </c>
      <c r="T6157" s="24">
        <v>0</v>
      </c>
      <c r="U6157" s="24">
        <v>0</v>
      </c>
    </row>
    <row r="6158" spans="1:21" x14ac:dyDescent="0.5">
      <c r="A6158" s="21">
        <v>40096</v>
      </c>
      <c r="B6158" s="22">
        <v>0</v>
      </c>
      <c r="C6158" s="22">
        <v>0</v>
      </c>
      <c r="D6158" s="22">
        <v>0</v>
      </c>
      <c r="E6158" s="22">
        <v>0</v>
      </c>
      <c r="F6158" s="22">
        <v>0</v>
      </c>
      <c r="G6158" s="22">
        <v>0</v>
      </c>
      <c r="H6158" s="22">
        <v>0</v>
      </c>
      <c r="I6158" s="22">
        <v>0</v>
      </c>
      <c r="J6158" s="22">
        <v>0</v>
      </c>
      <c r="K6158" s="22">
        <v>0</v>
      </c>
      <c r="L6158" s="22">
        <v>0</v>
      </c>
      <c r="M6158" s="23">
        <v>0</v>
      </c>
      <c r="N6158" s="22">
        <v>0</v>
      </c>
      <c r="O6158" s="22">
        <v>0.71250000000000002</v>
      </c>
      <c r="P6158" s="22">
        <v>1.58</v>
      </c>
      <c r="Q6158" s="22">
        <v>1.9924999999999999</v>
      </c>
      <c r="R6158" s="22">
        <v>2.2075</v>
      </c>
      <c r="S6158" s="22">
        <v>2.4787499999999998</v>
      </c>
      <c r="T6158" s="24">
        <v>0</v>
      </c>
      <c r="U6158" s="24">
        <v>0</v>
      </c>
    </row>
    <row r="6159" spans="1:21" x14ac:dyDescent="0.5">
      <c r="A6159" s="21">
        <v>40095</v>
      </c>
      <c r="B6159" s="22">
        <v>0</v>
      </c>
      <c r="C6159" s="22">
        <v>0</v>
      </c>
      <c r="D6159" s="22">
        <v>70</v>
      </c>
      <c r="E6159" s="22">
        <v>69.19</v>
      </c>
      <c r="F6159" s="22">
        <v>69.05</v>
      </c>
      <c r="G6159" s="22">
        <v>0</v>
      </c>
      <c r="H6159" s="22">
        <v>0</v>
      </c>
      <c r="I6159" s="22">
        <v>0</v>
      </c>
      <c r="J6159" s="22">
        <v>0</v>
      </c>
      <c r="K6159" s="22">
        <v>0</v>
      </c>
      <c r="L6159" s="22">
        <v>0</v>
      </c>
      <c r="M6159" s="23">
        <v>0</v>
      </c>
      <c r="N6159" s="22">
        <v>0</v>
      </c>
      <c r="O6159" s="22">
        <v>0</v>
      </c>
      <c r="P6159" s="22">
        <v>0</v>
      </c>
      <c r="Q6159" s="22">
        <v>0</v>
      </c>
      <c r="R6159" s="22">
        <v>0</v>
      </c>
      <c r="S6159" s="22">
        <v>0</v>
      </c>
      <c r="T6159" s="24">
        <v>0</v>
      </c>
      <c r="U6159" s="24">
        <v>0</v>
      </c>
    </row>
    <row r="6160" spans="1:21" x14ac:dyDescent="0.5">
      <c r="A6160" s="21">
        <v>40094</v>
      </c>
      <c r="B6160" s="22">
        <v>2297.16</v>
      </c>
      <c r="C6160" s="22">
        <v>0</v>
      </c>
      <c r="D6160" s="22">
        <v>69.77</v>
      </c>
      <c r="E6160" s="22">
        <v>68.31</v>
      </c>
      <c r="F6160" s="22">
        <v>67.650000000000006</v>
      </c>
      <c r="G6160" s="22">
        <v>0</v>
      </c>
      <c r="H6160" s="22">
        <v>0</v>
      </c>
      <c r="I6160" s="22">
        <v>0</v>
      </c>
      <c r="J6160" s="22">
        <v>0</v>
      </c>
      <c r="K6160" s="22">
        <v>0</v>
      </c>
      <c r="L6160" s="22">
        <v>0</v>
      </c>
      <c r="M6160" s="23">
        <v>0</v>
      </c>
      <c r="N6160" s="22">
        <v>0</v>
      </c>
      <c r="O6160" s="22">
        <v>0.73570999999999998</v>
      </c>
      <c r="P6160" s="22">
        <v>1.65143</v>
      </c>
      <c r="Q6160" s="22">
        <v>2.04</v>
      </c>
      <c r="R6160" s="22">
        <v>2.2528600000000001</v>
      </c>
      <c r="S6160" s="22">
        <v>2.5271400000000002</v>
      </c>
      <c r="T6160" s="24">
        <v>0</v>
      </c>
      <c r="U6160" s="24">
        <v>0</v>
      </c>
    </row>
    <row r="6161" spans="1:21" x14ac:dyDescent="0.5">
      <c r="A6161" s="21">
        <v>40093</v>
      </c>
      <c r="B6161" s="22">
        <v>2265.2800000000002</v>
      </c>
      <c r="C6161" s="22">
        <v>0</v>
      </c>
      <c r="D6161" s="22">
        <v>67.2</v>
      </c>
      <c r="E6161" s="22">
        <v>67.44</v>
      </c>
      <c r="F6161" s="22">
        <v>68.709999999999994</v>
      </c>
      <c r="G6161" s="22">
        <v>0</v>
      </c>
      <c r="H6161" s="22">
        <v>0</v>
      </c>
      <c r="I6161" s="22">
        <v>0</v>
      </c>
      <c r="J6161" s="22">
        <v>0</v>
      </c>
      <c r="K6161" s="22">
        <v>0</v>
      </c>
      <c r="L6161" s="22">
        <v>0</v>
      </c>
      <c r="M6161" s="23">
        <v>0</v>
      </c>
      <c r="N6161" s="22">
        <v>0</v>
      </c>
      <c r="O6161" s="22">
        <v>0.74285999999999996</v>
      </c>
      <c r="P6161" s="22">
        <v>1.66</v>
      </c>
      <c r="Q6161" s="22">
        <v>2.03714</v>
      </c>
      <c r="R6161" s="22">
        <v>2.24857</v>
      </c>
      <c r="S6161" s="22">
        <v>2.52</v>
      </c>
      <c r="T6161" s="24">
        <v>0</v>
      </c>
      <c r="U6161" s="24">
        <v>0</v>
      </c>
    </row>
    <row r="6162" spans="1:21" x14ac:dyDescent="0.5">
      <c r="A6162" s="21">
        <v>40092</v>
      </c>
      <c r="B6162" s="22">
        <v>2273.19</v>
      </c>
      <c r="C6162" s="22">
        <v>0</v>
      </c>
      <c r="D6162" s="22">
        <v>68.56</v>
      </c>
      <c r="E6162" s="22">
        <v>68.44</v>
      </c>
      <c r="F6162" s="22">
        <v>68.42</v>
      </c>
      <c r="G6162" s="22">
        <v>0</v>
      </c>
      <c r="H6162" s="22">
        <v>0</v>
      </c>
      <c r="I6162" s="22">
        <v>0</v>
      </c>
      <c r="J6162" s="22">
        <v>0</v>
      </c>
      <c r="K6162" s="22">
        <v>0</v>
      </c>
      <c r="L6162" s="22">
        <v>0</v>
      </c>
      <c r="M6162" s="23">
        <v>0</v>
      </c>
      <c r="N6162" s="22">
        <v>0</v>
      </c>
      <c r="O6162" s="22">
        <v>0.74285999999999996</v>
      </c>
      <c r="P6162" s="22">
        <v>1.65571</v>
      </c>
      <c r="Q6162" s="22">
        <v>2.0342899999999999</v>
      </c>
      <c r="R6162" s="22">
        <v>2.24857</v>
      </c>
      <c r="S6162" s="22">
        <v>2.52</v>
      </c>
      <c r="T6162" s="24">
        <v>0</v>
      </c>
      <c r="U6162" s="24">
        <v>0</v>
      </c>
    </row>
    <row r="6163" spans="1:21" x14ac:dyDescent="0.5">
      <c r="A6163" s="21">
        <v>40091</v>
      </c>
      <c r="B6163" s="22">
        <v>2236.5</v>
      </c>
      <c r="C6163" s="22">
        <v>0</v>
      </c>
      <c r="D6163" s="22">
        <v>68.040000000000006</v>
      </c>
      <c r="E6163" s="22">
        <v>65.53</v>
      </c>
      <c r="F6163" s="22">
        <v>67.72</v>
      </c>
      <c r="G6163" s="22">
        <v>0</v>
      </c>
      <c r="H6163" s="22">
        <v>0</v>
      </c>
      <c r="I6163" s="22">
        <v>0</v>
      </c>
      <c r="J6163" s="22">
        <v>0</v>
      </c>
      <c r="K6163" s="22">
        <v>0</v>
      </c>
      <c r="L6163" s="22">
        <v>0</v>
      </c>
      <c r="M6163" s="23">
        <v>0</v>
      </c>
      <c r="N6163" s="22">
        <v>0</v>
      </c>
      <c r="O6163" s="22">
        <v>0.74285999999999996</v>
      </c>
      <c r="P6163" s="22">
        <v>1.6492899999999999</v>
      </c>
      <c r="Q6163" s="22">
        <v>2.0242900000000001</v>
      </c>
      <c r="R6163" s="22">
        <v>2.2457099999999999</v>
      </c>
      <c r="S6163" s="22">
        <v>2.5099999999999998</v>
      </c>
      <c r="T6163" s="24">
        <v>0</v>
      </c>
      <c r="U6163" s="24">
        <v>0</v>
      </c>
    </row>
    <row r="6164" spans="1:21" x14ac:dyDescent="0.5">
      <c r="A6164" s="21">
        <v>40090</v>
      </c>
      <c r="B6164" s="22">
        <v>2192.31</v>
      </c>
      <c r="C6164" s="22">
        <v>0</v>
      </c>
      <c r="D6164" s="22">
        <v>0</v>
      </c>
      <c r="E6164" s="22">
        <v>0</v>
      </c>
      <c r="F6164" s="22">
        <v>0</v>
      </c>
      <c r="G6164" s="22">
        <v>0</v>
      </c>
      <c r="H6164" s="22">
        <v>0</v>
      </c>
      <c r="I6164" s="22">
        <v>0</v>
      </c>
      <c r="J6164" s="22">
        <v>0</v>
      </c>
      <c r="K6164" s="22">
        <v>0</v>
      </c>
      <c r="L6164" s="22">
        <v>0</v>
      </c>
      <c r="M6164" s="23">
        <v>0</v>
      </c>
      <c r="N6164" s="22">
        <v>0</v>
      </c>
      <c r="O6164" s="22">
        <v>0.74285999999999996</v>
      </c>
      <c r="P6164" s="22">
        <v>1.6392899999999999</v>
      </c>
      <c r="Q6164" s="22">
        <v>2.0142899999999999</v>
      </c>
      <c r="R6164" s="22">
        <v>2.2357100000000001</v>
      </c>
      <c r="S6164" s="22">
        <v>2.5028600000000001</v>
      </c>
      <c r="T6164" s="24">
        <v>0</v>
      </c>
      <c r="U6164" s="24">
        <v>0</v>
      </c>
    </row>
    <row r="6165" spans="1:21" x14ac:dyDescent="0.5">
      <c r="A6165" s="21">
        <v>40089</v>
      </c>
      <c r="B6165" s="22">
        <v>0</v>
      </c>
      <c r="C6165" s="22">
        <v>0</v>
      </c>
      <c r="D6165" s="22">
        <v>0</v>
      </c>
      <c r="E6165" s="22">
        <v>0</v>
      </c>
      <c r="F6165" s="22">
        <v>0</v>
      </c>
      <c r="G6165" s="22">
        <v>0</v>
      </c>
      <c r="H6165" s="22">
        <v>0</v>
      </c>
      <c r="I6165" s="22">
        <v>0</v>
      </c>
      <c r="J6165" s="22">
        <v>0</v>
      </c>
      <c r="K6165" s="22">
        <v>0</v>
      </c>
      <c r="L6165" s="22">
        <v>0</v>
      </c>
      <c r="M6165" s="23">
        <v>0</v>
      </c>
      <c r="N6165" s="22">
        <v>0</v>
      </c>
      <c r="O6165" s="22">
        <v>0.74285999999999996</v>
      </c>
      <c r="P6165" s="22">
        <v>1.6321399999999999</v>
      </c>
      <c r="Q6165" s="22">
        <v>2.0071400000000001</v>
      </c>
      <c r="R6165" s="22">
        <v>2.2285699999999999</v>
      </c>
      <c r="S6165" s="22">
        <v>2.49857</v>
      </c>
      <c r="T6165" s="24">
        <v>0</v>
      </c>
      <c r="U6165" s="24">
        <v>0</v>
      </c>
    </row>
    <row r="6166" spans="1:21" x14ac:dyDescent="0.5">
      <c r="A6166" s="21">
        <v>40088</v>
      </c>
      <c r="B6166" s="22">
        <v>0</v>
      </c>
      <c r="C6166" s="22">
        <v>0</v>
      </c>
      <c r="D6166" s="22">
        <v>68.069999999999993</v>
      </c>
      <c r="E6166" s="22">
        <v>66.55</v>
      </c>
      <c r="F6166" s="22">
        <v>68.069999999999993</v>
      </c>
      <c r="G6166" s="22">
        <v>0</v>
      </c>
      <c r="H6166" s="22">
        <v>0</v>
      </c>
      <c r="I6166" s="22">
        <v>0</v>
      </c>
      <c r="J6166" s="22">
        <v>0</v>
      </c>
      <c r="K6166" s="22">
        <v>0</v>
      </c>
      <c r="L6166" s="22">
        <v>0</v>
      </c>
      <c r="M6166" s="23">
        <v>0</v>
      </c>
      <c r="N6166" s="22">
        <v>0</v>
      </c>
      <c r="O6166" s="22">
        <v>0</v>
      </c>
      <c r="P6166" s="22">
        <v>0</v>
      </c>
      <c r="Q6166" s="22">
        <v>0</v>
      </c>
      <c r="R6166" s="22">
        <v>0</v>
      </c>
      <c r="S6166" s="22">
        <v>0</v>
      </c>
      <c r="T6166" s="24">
        <v>0</v>
      </c>
      <c r="U6166" s="24">
        <v>0</v>
      </c>
    </row>
    <row r="6167" spans="1:21" x14ac:dyDescent="0.5">
      <c r="A6167" s="21">
        <v>40087</v>
      </c>
      <c r="B6167" s="22">
        <v>2194.64</v>
      </c>
      <c r="C6167" s="22">
        <v>0</v>
      </c>
      <c r="D6167" s="22">
        <v>69.19</v>
      </c>
      <c r="E6167" s="22">
        <v>67.180000000000007</v>
      </c>
      <c r="F6167" s="22">
        <v>68.319999999999993</v>
      </c>
      <c r="G6167" s="22">
        <v>0</v>
      </c>
      <c r="H6167" s="22">
        <v>0</v>
      </c>
      <c r="I6167" s="22">
        <v>0</v>
      </c>
      <c r="J6167" s="22">
        <v>0</v>
      </c>
      <c r="K6167" s="22">
        <v>0</v>
      </c>
      <c r="L6167" s="22">
        <v>0</v>
      </c>
      <c r="M6167" s="23">
        <v>0</v>
      </c>
      <c r="N6167" s="22">
        <v>0</v>
      </c>
      <c r="O6167" s="22">
        <v>0.74285999999999996</v>
      </c>
      <c r="P6167" s="22">
        <v>1.6214299999999999</v>
      </c>
      <c r="Q6167" s="22">
        <v>1.9785699999999999</v>
      </c>
      <c r="R6167" s="22">
        <v>2.2428599999999999</v>
      </c>
      <c r="S6167" s="22">
        <v>2.4957099999999999</v>
      </c>
      <c r="T6167" s="24">
        <v>0</v>
      </c>
      <c r="U6167" s="24">
        <v>0</v>
      </c>
    </row>
    <row r="6168" spans="1:21" x14ac:dyDescent="0.5">
      <c r="A6168" s="21">
        <v>40086</v>
      </c>
      <c r="B6168" s="22">
        <v>2191.0300000000002</v>
      </c>
      <c r="C6168" s="22">
        <v>0</v>
      </c>
      <c r="D6168" s="22">
        <v>69.069999999999993</v>
      </c>
      <c r="E6168" s="22">
        <v>65.67</v>
      </c>
      <c r="F6168" s="22">
        <v>65.260000000000005</v>
      </c>
      <c r="G6168" s="22">
        <v>0</v>
      </c>
      <c r="H6168" s="22">
        <v>0</v>
      </c>
      <c r="I6168" s="22">
        <v>0</v>
      </c>
      <c r="J6168" s="22">
        <v>0</v>
      </c>
      <c r="K6168" s="22">
        <v>0</v>
      </c>
      <c r="L6168" s="22">
        <v>0</v>
      </c>
      <c r="M6168" s="23">
        <v>0</v>
      </c>
      <c r="N6168" s="22">
        <v>0</v>
      </c>
      <c r="O6168" s="22">
        <v>0</v>
      </c>
      <c r="P6168" s="22">
        <v>0</v>
      </c>
      <c r="Q6168" s="22">
        <v>0</v>
      </c>
      <c r="R6168" s="22">
        <v>0</v>
      </c>
      <c r="S6168" s="22">
        <v>0</v>
      </c>
      <c r="T6168" s="24">
        <v>0</v>
      </c>
      <c r="U6168" s="24">
        <v>0</v>
      </c>
    </row>
    <row r="6169" spans="1:21" x14ac:dyDescent="0.5">
      <c r="A6169" s="21">
        <v>40085</v>
      </c>
      <c r="B6169" s="22">
        <v>2162.1999999999998</v>
      </c>
      <c r="C6169" s="22">
        <v>0</v>
      </c>
      <c r="D6169" s="22">
        <v>65.489999999999995</v>
      </c>
      <c r="E6169" s="22">
        <v>64.319999999999993</v>
      </c>
      <c r="F6169" s="22">
        <v>64.86</v>
      </c>
      <c r="G6169" s="22">
        <v>0</v>
      </c>
      <c r="H6169" s="22">
        <v>0</v>
      </c>
      <c r="I6169" s="22">
        <v>0</v>
      </c>
      <c r="J6169" s="22">
        <v>0</v>
      </c>
      <c r="K6169" s="22">
        <v>0</v>
      </c>
      <c r="L6169" s="22">
        <v>0</v>
      </c>
      <c r="M6169" s="23">
        <v>0</v>
      </c>
      <c r="N6169" s="22">
        <v>0</v>
      </c>
      <c r="O6169" s="22">
        <v>0</v>
      </c>
      <c r="P6169" s="22">
        <v>0</v>
      </c>
      <c r="Q6169" s="22">
        <v>0</v>
      </c>
      <c r="R6169" s="22">
        <v>0</v>
      </c>
      <c r="S6169" s="22">
        <v>0</v>
      </c>
      <c r="T6169" s="24">
        <v>0</v>
      </c>
      <c r="U6169" s="24">
        <v>0</v>
      </c>
    </row>
    <row r="6170" spans="1:21" x14ac:dyDescent="0.5">
      <c r="A6170" s="21">
        <v>40084</v>
      </c>
      <c r="B6170" s="22">
        <v>2140.5300000000002</v>
      </c>
      <c r="C6170" s="22">
        <v>0</v>
      </c>
      <c r="D6170" s="22">
        <v>65.540000000000006</v>
      </c>
      <c r="E6170" s="22">
        <v>65.19</v>
      </c>
      <c r="F6170" s="22">
        <v>63.92</v>
      </c>
      <c r="G6170" s="22">
        <v>0</v>
      </c>
      <c r="H6170" s="22">
        <v>0</v>
      </c>
      <c r="I6170" s="22">
        <v>0</v>
      </c>
      <c r="J6170" s="22">
        <v>0</v>
      </c>
      <c r="K6170" s="22">
        <v>0</v>
      </c>
      <c r="L6170" s="22">
        <v>0</v>
      </c>
      <c r="M6170" s="23">
        <v>0</v>
      </c>
      <c r="N6170" s="22">
        <v>0</v>
      </c>
      <c r="O6170" s="22">
        <v>0</v>
      </c>
      <c r="P6170" s="22">
        <v>0</v>
      </c>
      <c r="Q6170" s="22">
        <v>0</v>
      </c>
      <c r="R6170" s="22">
        <v>0</v>
      </c>
      <c r="S6170" s="22">
        <v>0</v>
      </c>
      <c r="T6170" s="24">
        <v>0</v>
      </c>
      <c r="U6170" s="24">
        <v>0</v>
      </c>
    </row>
    <row r="6171" spans="1:21" x14ac:dyDescent="0.5">
      <c r="A6171" s="21">
        <v>40083</v>
      </c>
      <c r="B6171" s="22">
        <v>2197.08</v>
      </c>
      <c r="C6171" s="22">
        <v>0</v>
      </c>
      <c r="D6171" s="22">
        <v>0</v>
      </c>
      <c r="E6171" s="22">
        <v>0</v>
      </c>
      <c r="F6171" s="22">
        <v>0</v>
      </c>
      <c r="G6171" s="22">
        <v>0</v>
      </c>
      <c r="H6171" s="22">
        <v>0</v>
      </c>
      <c r="I6171" s="22">
        <v>0</v>
      </c>
      <c r="J6171" s="22">
        <v>0</v>
      </c>
      <c r="K6171" s="22">
        <v>0</v>
      </c>
      <c r="L6171" s="22">
        <v>0</v>
      </c>
      <c r="M6171" s="23">
        <v>0</v>
      </c>
      <c r="N6171" s="22">
        <v>0</v>
      </c>
      <c r="O6171" s="22">
        <v>0</v>
      </c>
      <c r="P6171" s="22">
        <v>0</v>
      </c>
      <c r="Q6171" s="22">
        <v>0</v>
      </c>
      <c r="R6171" s="22">
        <v>0</v>
      </c>
      <c r="S6171" s="22">
        <v>0</v>
      </c>
      <c r="T6171" s="24">
        <v>0</v>
      </c>
      <c r="U6171" s="24">
        <v>0</v>
      </c>
    </row>
    <row r="6172" spans="1:21" x14ac:dyDescent="0.5">
      <c r="A6172" s="21">
        <v>40082</v>
      </c>
      <c r="B6172" s="22">
        <v>0</v>
      </c>
      <c r="C6172" s="22">
        <v>0</v>
      </c>
      <c r="D6172" s="22">
        <v>0</v>
      </c>
      <c r="E6172" s="22">
        <v>0</v>
      </c>
      <c r="F6172" s="22">
        <v>0</v>
      </c>
      <c r="G6172" s="22">
        <v>0</v>
      </c>
      <c r="H6172" s="22">
        <v>0</v>
      </c>
      <c r="I6172" s="22">
        <v>0</v>
      </c>
      <c r="J6172" s="22">
        <v>0</v>
      </c>
      <c r="K6172" s="22">
        <v>0</v>
      </c>
      <c r="L6172" s="22">
        <v>0</v>
      </c>
      <c r="M6172" s="23">
        <v>0</v>
      </c>
      <c r="N6172" s="22">
        <v>0</v>
      </c>
      <c r="O6172" s="22">
        <v>0</v>
      </c>
      <c r="P6172" s="22">
        <v>0</v>
      </c>
      <c r="Q6172" s="22">
        <v>0</v>
      </c>
      <c r="R6172" s="22">
        <v>0</v>
      </c>
      <c r="S6172" s="22">
        <v>0</v>
      </c>
      <c r="T6172" s="24">
        <v>0</v>
      </c>
      <c r="U6172" s="24">
        <v>0</v>
      </c>
    </row>
    <row r="6173" spans="1:21" x14ac:dyDescent="0.5">
      <c r="A6173" s="21">
        <v>40081</v>
      </c>
      <c r="B6173" s="22">
        <v>0</v>
      </c>
      <c r="C6173" s="22">
        <v>0</v>
      </c>
      <c r="D6173" s="22">
        <v>65.11</v>
      </c>
      <c r="E6173" s="22">
        <v>64.64</v>
      </c>
      <c r="F6173" s="22">
        <v>64.569999999999993</v>
      </c>
      <c r="G6173" s="22">
        <v>0</v>
      </c>
      <c r="H6173" s="22">
        <v>0</v>
      </c>
      <c r="I6173" s="22">
        <v>0</v>
      </c>
      <c r="J6173" s="22">
        <v>0</v>
      </c>
      <c r="K6173" s="22">
        <v>0</v>
      </c>
      <c r="L6173" s="22">
        <v>0</v>
      </c>
      <c r="M6173" s="23">
        <v>0</v>
      </c>
      <c r="N6173" s="22">
        <v>0</v>
      </c>
      <c r="O6173" s="22">
        <v>0</v>
      </c>
      <c r="P6173" s="22">
        <v>0</v>
      </c>
      <c r="Q6173" s="22">
        <v>0</v>
      </c>
      <c r="R6173" s="22">
        <v>0</v>
      </c>
      <c r="S6173" s="22">
        <v>0</v>
      </c>
      <c r="T6173" s="24">
        <v>0</v>
      </c>
      <c r="U6173" s="24">
        <v>0</v>
      </c>
    </row>
    <row r="6174" spans="1:21" x14ac:dyDescent="0.5">
      <c r="A6174" s="21">
        <v>40080</v>
      </c>
      <c r="B6174" s="22">
        <v>2185.0300000000002</v>
      </c>
      <c r="C6174" s="22">
        <v>0</v>
      </c>
      <c r="D6174" s="22">
        <v>64.819999999999993</v>
      </c>
      <c r="E6174" s="22">
        <v>64.89</v>
      </c>
      <c r="F6174" s="22">
        <v>66.55</v>
      </c>
      <c r="G6174" s="22">
        <v>0</v>
      </c>
      <c r="H6174" s="22">
        <v>0</v>
      </c>
      <c r="I6174" s="22">
        <v>0</v>
      </c>
      <c r="J6174" s="22">
        <v>0</v>
      </c>
      <c r="K6174" s="22">
        <v>0</v>
      </c>
      <c r="L6174" s="22">
        <v>0</v>
      </c>
      <c r="M6174" s="23">
        <v>0</v>
      </c>
      <c r="N6174" s="22">
        <v>0</v>
      </c>
      <c r="O6174" s="22">
        <v>0</v>
      </c>
      <c r="P6174" s="22">
        <v>0</v>
      </c>
      <c r="Q6174" s="22">
        <v>0</v>
      </c>
      <c r="R6174" s="22">
        <v>0</v>
      </c>
      <c r="S6174" s="22">
        <v>0</v>
      </c>
      <c r="T6174" s="24">
        <v>0</v>
      </c>
      <c r="U6174" s="24">
        <v>0</v>
      </c>
    </row>
    <row r="6175" spans="1:21" x14ac:dyDescent="0.5">
      <c r="A6175" s="21">
        <v>40079</v>
      </c>
      <c r="B6175" s="22">
        <v>2204.27</v>
      </c>
      <c r="C6175" s="22">
        <v>0</v>
      </c>
      <c r="D6175" s="22">
        <v>67.989999999999995</v>
      </c>
      <c r="E6175" s="22">
        <v>67.33</v>
      </c>
      <c r="F6175" s="22">
        <v>69.52</v>
      </c>
      <c r="G6175" s="22">
        <v>0</v>
      </c>
      <c r="H6175" s="22">
        <v>0</v>
      </c>
      <c r="I6175" s="22">
        <v>0</v>
      </c>
      <c r="J6175" s="22">
        <v>0</v>
      </c>
      <c r="K6175" s="22">
        <v>0</v>
      </c>
      <c r="L6175" s="22">
        <v>0</v>
      </c>
      <c r="M6175" s="23">
        <v>0</v>
      </c>
      <c r="N6175" s="22">
        <v>0</v>
      </c>
      <c r="O6175" s="22">
        <v>0</v>
      </c>
      <c r="P6175" s="22">
        <v>0</v>
      </c>
      <c r="Q6175" s="22">
        <v>0</v>
      </c>
      <c r="R6175" s="22">
        <v>0</v>
      </c>
      <c r="S6175" s="22">
        <v>0</v>
      </c>
      <c r="T6175" s="24">
        <v>0</v>
      </c>
      <c r="U6175" s="24">
        <v>0</v>
      </c>
    </row>
    <row r="6176" spans="1:21" x14ac:dyDescent="0.5">
      <c r="A6176" s="21">
        <v>40078</v>
      </c>
      <c r="B6176" s="22">
        <v>0</v>
      </c>
      <c r="C6176" s="22">
        <v>0</v>
      </c>
      <c r="D6176" s="22">
        <v>70.53</v>
      </c>
      <c r="E6176" s="22">
        <v>69.64</v>
      </c>
      <c r="F6176" s="22">
        <v>68.58</v>
      </c>
      <c r="G6176" s="22">
        <v>0</v>
      </c>
      <c r="H6176" s="22">
        <v>0</v>
      </c>
      <c r="I6176" s="22">
        <v>0</v>
      </c>
      <c r="J6176" s="22">
        <v>0</v>
      </c>
      <c r="K6176" s="22">
        <v>0</v>
      </c>
      <c r="L6176" s="22">
        <v>0</v>
      </c>
      <c r="M6176" s="23">
        <v>0</v>
      </c>
      <c r="N6176" s="22">
        <v>0</v>
      </c>
      <c r="O6176" s="22">
        <v>0</v>
      </c>
      <c r="P6176" s="22">
        <v>0</v>
      </c>
      <c r="Q6176" s="22">
        <v>0</v>
      </c>
      <c r="R6176" s="22">
        <v>0</v>
      </c>
      <c r="S6176" s="22">
        <v>0</v>
      </c>
      <c r="T6176" s="24">
        <v>0</v>
      </c>
      <c r="U6176" s="24">
        <v>0</v>
      </c>
    </row>
    <row r="6177" spans="1:21" x14ac:dyDescent="0.5">
      <c r="A6177" s="21">
        <v>40077</v>
      </c>
      <c r="B6177" s="22">
        <v>0</v>
      </c>
      <c r="C6177" s="22">
        <v>0</v>
      </c>
      <c r="D6177" s="22">
        <v>68.69</v>
      </c>
      <c r="E6177" s="22">
        <v>68.14</v>
      </c>
      <c r="F6177" s="22">
        <v>0</v>
      </c>
      <c r="G6177" s="22">
        <v>0</v>
      </c>
      <c r="H6177" s="22">
        <v>0</v>
      </c>
      <c r="I6177" s="22">
        <v>0</v>
      </c>
      <c r="J6177" s="22">
        <v>0</v>
      </c>
      <c r="K6177" s="22">
        <v>0</v>
      </c>
      <c r="L6177" s="22">
        <v>0</v>
      </c>
      <c r="M6177" s="23">
        <v>0</v>
      </c>
      <c r="N6177" s="22">
        <v>0</v>
      </c>
      <c r="O6177" s="22">
        <v>0</v>
      </c>
      <c r="P6177" s="22">
        <v>0</v>
      </c>
      <c r="Q6177" s="22">
        <v>0</v>
      </c>
      <c r="R6177" s="22">
        <v>0</v>
      </c>
      <c r="S6177" s="22">
        <v>0</v>
      </c>
      <c r="T6177" s="24">
        <v>0</v>
      </c>
      <c r="U6177" s="24">
        <v>0</v>
      </c>
    </row>
    <row r="6178" spans="1:21" x14ac:dyDescent="0.5">
      <c r="A6178" s="21">
        <v>40076</v>
      </c>
      <c r="B6178" s="22">
        <v>0</v>
      </c>
      <c r="C6178" s="22">
        <v>0</v>
      </c>
      <c r="D6178" s="22">
        <v>0</v>
      </c>
      <c r="E6178" s="22">
        <v>0</v>
      </c>
      <c r="F6178" s="22">
        <v>0</v>
      </c>
      <c r="G6178" s="22">
        <v>0</v>
      </c>
      <c r="H6178" s="22">
        <v>0</v>
      </c>
      <c r="I6178" s="22">
        <v>0</v>
      </c>
      <c r="J6178" s="22">
        <v>0</v>
      </c>
      <c r="K6178" s="22">
        <v>0</v>
      </c>
      <c r="L6178" s="22">
        <v>0</v>
      </c>
      <c r="M6178" s="23">
        <v>0</v>
      </c>
      <c r="N6178" s="22">
        <v>0</v>
      </c>
      <c r="O6178" s="22">
        <v>0</v>
      </c>
      <c r="P6178" s="22">
        <v>0</v>
      </c>
      <c r="Q6178" s="22">
        <v>0</v>
      </c>
      <c r="R6178" s="22">
        <v>0</v>
      </c>
      <c r="S6178" s="22">
        <v>0</v>
      </c>
      <c r="T6178" s="24">
        <v>0</v>
      </c>
      <c r="U6178" s="24">
        <v>0</v>
      </c>
    </row>
    <row r="6179" spans="1:21" x14ac:dyDescent="0.5">
      <c r="A6179" s="21">
        <v>40075</v>
      </c>
      <c r="B6179" s="22">
        <v>0</v>
      </c>
      <c r="C6179" s="22">
        <v>0</v>
      </c>
      <c r="D6179" s="22">
        <v>0</v>
      </c>
      <c r="E6179" s="22">
        <v>0</v>
      </c>
      <c r="F6179" s="22">
        <v>0</v>
      </c>
      <c r="G6179" s="22">
        <v>0</v>
      </c>
      <c r="H6179" s="22">
        <v>0</v>
      </c>
      <c r="I6179" s="22">
        <v>0</v>
      </c>
      <c r="J6179" s="22">
        <v>0</v>
      </c>
      <c r="K6179" s="22">
        <v>0</v>
      </c>
      <c r="L6179" s="22">
        <v>0</v>
      </c>
      <c r="M6179" s="23">
        <v>0</v>
      </c>
      <c r="N6179" s="22">
        <v>0</v>
      </c>
      <c r="O6179" s="22">
        <v>0</v>
      </c>
      <c r="P6179" s="22">
        <v>0</v>
      </c>
      <c r="Q6179" s="22">
        <v>0</v>
      </c>
      <c r="R6179" s="22">
        <v>0</v>
      </c>
      <c r="S6179" s="22">
        <v>0</v>
      </c>
      <c r="T6179" s="24">
        <v>0</v>
      </c>
      <c r="U6179" s="24">
        <v>0</v>
      </c>
    </row>
    <row r="6180" spans="1:21" x14ac:dyDescent="0.5">
      <c r="A6180" s="21">
        <v>40074</v>
      </c>
      <c r="B6180" s="22">
        <v>0</v>
      </c>
      <c r="C6180" s="22">
        <v>0</v>
      </c>
      <c r="D6180" s="22">
        <v>71.319999999999993</v>
      </c>
      <c r="E6180" s="22">
        <v>70.2</v>
      </c>
      <c r="F6180" s="22">
        <v>69.849999999999994</v>
      </c>
      <c r="G6180" s="22">
        <v>0</v>
      </c>
      <c r="H6180" s="22">
        <v>0</v>
      </c>
      <c r="I6180" s="22">
        <v>0</v>
      </c>
      <c r="J6180" s="22">
        <v>0</v>
      </c>
      <c r="K6180" s="22">
        <v>0</v>
      </c>
      <c r="L6180" s="22">
        <v>0</v>
      </c>
      <c r="M6180" s="23">
        <v>0</v>
      </c>
      <c r="N6180" s="22">
        <v>0</v>
      </c>
      <c r="O6180" s="22">
        <v>0</v>
      </c>
      <c r="P6180" s="22">
        <v>0</v>
      </c>
      <c r="Q6180" s="22">
        <v>0</v>
      </c>
      <c r="R6180" s="22">
        <v>0</v>
      </c>
      <c r="S6180" s="22">
        <v>0</v>
      </c>
      <c r="T6180" s="24">
        <v>0</v>
      </c>
      <c r="U6180" s="24">
        <v>0</v>
      </c>
    </row>
    <row r="6181" spans="1:21" x14ac:dyDescent="0.5">
      <c r="A6181" s="21">
        <v>40073</v>
      </c>
      <c r="B6181" s="22">
        <v>2127.62</v>
      </c>
      <c r="C6181" s="22">
        <v>0</v>
      </c>
      <c r="D6181" s="22">
        <v>71.55</v>
      </c>
      <c r="E6181" s="22">
        <v>70.77</v>
      </c>
      <c r="F6181" s="22">
        <v>70.55</v>
      </c>
      <c r="G6181" s="22">
        <v>0</v>
      </c>
      <c r="H6181" s="22">
        <v>0</v>
      </c>
      <c r="I6181" s="22">
        <v>0</v>
      </c>
      <c r="J6181" s="22">
        <v>0</v>
      </c>
      <c r="K6181" s="22">
        <v>0</v>
      </c>
      <c r="L6181" s="22">
        <v>0</v>
      </c>
      <c r="M6181" s="23">
        <v>0</v>
      </c>
      <c r="N6181" s="22">
        <v>0</v>
      </c>
      <c r="O6181" s="22">
        <v>0</v>
      </c>
      <c r="P6181" s="22">
        <v>0</v>
      </c>
      <c r="Q6181" s="22">
        <v>0</v>
      </c>
      <c r="R6181" s="22">
        <v>0</v>
      </c>
      <c r="S6181" s="22">
        <v>0</v>
      </c>
      <c r="T6181" s="24">
        <v>0</v>
      </c>
      <c r="U6181" s="24">
        <v>0</v>
      </c>
    </row>
    <row r="6182" spans="1:21" x14ac:dyDescent="0.5">
      <c r="A6182" s="21">
        <v>40072</v>
      </c>
      <c r="B6182" s="22">
        <v>2084.34</v>
      </c>
      <c r="C6182" s="22">
        <v>0</v>
      </c>
      <c r="D6182" s="22">
        <v>71.67</v>
      </c>
      <c r="E6182" s="22">
        <v>68.3</v>
      </c>
      <c r="F6182" s="22">
        <v>68.8</v>
      </c>
      <c r="G6182" s="22">
        <v>0</v>
      </c>
      <c r="H6182" s="22">
        <v>0</v>
      </c>
      <c r="I6182" s="22">
        <v>0</v>
      </c>
      <c r="J6182" s="22">
        <v>0</v>
      </c>
      <c r="K6182" s="22">
        <v>0</v>
      </c>
      <c r="L6182" s="22">
        <v>0</v>
      </c>
      <c r="M6182" s="23">
        <v>0</v>
      </c>
      <c r="N6182" s="22">
        <v>0</v>
      </c>
      <c r="O6182" s="22">
        <v>0</v>
      </c>
      <c r="P6182" s="22">
        <v>0</v>
      </c>
      <c r="Q6182" s="22">
        <v>0</v>
      </c>
      <c r="R6182" s="22">
        <v>0</v>
      </c>
      <c r="S6182" s="22">
        <v>0</v>
      </c>
      <c r="T6182" s="24">
        <v>0</v>
      </c>
      <c r="U6182" s="24">
        <v>0</v>
      </c>
    </row>
    <row r="6183" spans="1:21" x14ac:dyDescent="0.5">
      <c r="A6183" s="21">
        <v>40071</v>
      </c>
      <c r="B6183" s="22">
        <v>2029.46</v>
      </c>
      <c r="C6183" s="22">
        <v>0</v>
      </c>
      <c r="D6183" s="22">
        <v>67.349999999999994</v>
      </c>
      <c r="E6183" s="22">
        <v>66.14</v>
      </c>
      <c r="F6183" s="22">
        <v>67.349999999999994</v>
      </c>
      <c r="G6183" s="22">
        <v>0</v>
      </c>
      <c r="H6183" s="22">
        <v>0</v>
      </c>
      <c r="I6183" s="22">
        <v>0</v>
      </c>
      <c r="J6183" s="22">
        <v>0</v>
      </c>
      <c r="K6183" s="22">
        <v>0</v>
      </c>
      <c r="L6183" s="22">
        <v>0</v>
      </c>
      <c r="M6183" s="23">
        <v>0</v>
      </c>
      <c r="N6183" s="22">
        <v>0</v>
      </c>
      <c r="O6183" s="22">
        <v>0</v>
      </c>
      <c r="P6183" s="22">
        <v>0</v>
      </c>
      <c r="Q6183" s="22">
        <v>0</v>
      </c>
      <c r="R6183" s="22">
        <v>0</v>
      </c>
      <c r="S6183" s="22">
        <v>0</v>
      </c>
      <c r="T6183" s="24">
        <v>0</v>
      </c>
      <c r="U6183" s="24">
        <v>0</v>
      </c>
    </row>
    <row r="6184" spans="1:21" x14ac:dyDescent="0.5">
      <c r="A6184" s="21">
        <v>40070</v>
      </c>
      <c r="B6184" s="22">
        <v>1993.24</v>
      </c>
      <c r="C6184" s="22">
        <v>0</v>
      </c>
      <c r="D6184" s="22">
        <v>67.44</v>
      </c>
      <c r="E6184" s="22">
        <v>66.3</v>
      </c>
      <c r="F6184" s="22">
        <v>67.099999999999994</v>
      </c>
      <c r="G6184" s="22">
        <v>0</v>
      </c>
      <c r="H6184" s="22">
        <v>0</v>
      </c>
      <c r="I6184" s="22">
        <v>0</v>
      </c>
      <c r="J6184" s="22">
        <v>0</v>
      </c>
      <c r="K6184" s="22">
        <v>0</v>
      </c>
      <c r="L6184" s="22">
        <v>0</v>
      </c>
      <c r="M6184" s="23">
        <v>0</v>
      </c>
      <c r="N6184" s="22">
        <v>0</v>
      </c>
      <c r="O6184" s="22">
        <v>0</v>
      </c>
      <c r="P6184" s="22">
        <v>0</v>
      </c>
      <c r="Q6184" s="22">
        <v>0</v>
      </c>
      <c r="R6184" s="22">
        <v>0</v>
      </c>
      <c r="S6184" s="22">
        <v>0</v>
      </c>
      <c r="T6184" s="24">
        <v>0</v>
      </c>
      <c r="U6184" s="24">
        <v>0</v>
      </c>
    </row>
    <row r="6185" spans="1:21" x14ac:dyDescent="0.5">
      <c r="A6185" s="21">
        <v>40069</v>
      </c>
      <c r="B6185" s="22">
        <v>2030.04</v>
      </c>
      <c r="C6185" s="22">
        <v>0</v>
      </c>
      <c r="D6185" s="22">
        <v>0</v>
      </c>
      <c r="E6185" s="22">
        <v>0</v>
      </c>
      <c r="F6185" s="22">
        <v>0</v>
      </c>
      <c r="G6185" s="22">
        <v>0</v>
      </c>
      <c r="H6185" s="22">
        <v>0</v>
      </c>
      <c r="I6185" s="22">
        <v>0</v>
      </c>
      <c r="J6185" s="22">
        <v>0</v>
      </c>
      <c r="K6185" s="22">
        <v>0</v>
      </c>
      <c r="L6185" s="22">
        <v>0</v>
      </c>
      <c r="M6185" s="23">
        <v>0</v>
      </c>
      <c r="N6185" s="22">
        <v>0</v>
      </c>
      <c r="O6185" s="22">
        <v>0</v>
      </c>
      <c r="P6185" s="22">
        <v>0</v>
      </c>
      <c r="Q6185" s="22">
        <v>0</v>
      </c>
      <c r="R6185" s="22">
        <v>0</v>
      </c>
      <c r="S6185" s="22">
        <v>0</v>
      </c>
      <c r="T6185" s="24">
        <v>0</v>
      </c>
      <c r="U6185" s="24">
        <v>0</v>
      </c>
    </row>
    <row r="6186" spans="1:21" x14ac:dyDescent="0.5">
      <c r="A6186" s="21">
        <v>40068</v>
      </c>
      <c r="B6186" s="22">
        <v>0</v>
      </c>
      <c r="C6186" s="22">
        <v>0</v>
      </c>
      <c r="D6186" s="22">
        <v>0</v>
      </c>
      <c r="E6186" s="22">
        <v>0</v>
      </c>
      <c r="F6186" s="22">
        <v>0</v>
      </c>
      <c r="G6186" s="22">
        <v>0</v>
      </c>
      <c r="H6186" s="22">
        <v>0</v>
      </c>
      <c r="I6186" s="22">
        <v>0</v>
      </c>
      <c r="J6186" s="22">
        <v>0</v>
      </c>
      <c r="K6186" s="22">
        <v>0</v>
      </c>
      <c r="L6186" s="22">
        <v>0</v>
      </c>
      <c r="M6186" s="23">
        <v>0</v>
      </c>
      <c r="N6186" s="22">
        <v>0</v>
      </c>
      <c r="O6186" s="22">
        <v>0</v>
      </c>
      <c r="P6186" s="22">
        <v>0</v>
      </c>
      <c r="Q6186" s="22">
        <v>0</v>
      </c>
      <c r="R6186" s="22">
        <v>0</v>
      </c>
      <c r="S6186" s="22">
        <v>0</v>
      </c>
      <c r="T6186" s="24">
        <v>0</v>
      </c>
      <c r="U6186" s="24">
        <v>0</v>
      </c>
    </row>
    <row r="6187" spans="1:21" x14ac:dyDescent="0.5">
      <c r="A6187" s="21">
        <v>40067</v>
      </c>
      <c r="B6187" s="22">
        <v>0</v>
      </c>
      <c r="C6187" s="22">
        <v>0</v>
      </c>
      <c r="D6187" s="22">
        <v>67.69</v>
      </c>
      <c r="E6187" s="22">
        <v>68.42</v>
      </c>
      <c r="F6187" s="22">
        <v>69.22</v>
      </c>
      <c r="G6187" s="22">
        <v>0</v>
      </c>
      <c r="H6187" s="22">
        <v>0</v>
      </c>
      <c r="I6187" s="22">
        <v>0</v>
      </c>
      <c r="J6187" s="22">
        <v>0</v>
      </c>
      <c r="K6187" s="22">
        <v>0</v>
      </c>
      <c r="L6187" s="22">
        <v>0</v>
      </c>
      <c r="M6187" s="23">
        <v>0</v>
      </c>
      <c r="N6187" s="22">
        <v>0</v>
      </c>
      <c r="O6187" s="22">
        <v>0</v>
      </c>
      <c r="P6187" s="22">
        <v>0</v>
      </c>
      <c r="Q6187" s="22">
        <v>0</v>
      </c>
      <c r="R6187" s="22">
        <v>0</v>
      </c>
      <c r="S6187" s="22">
        <v>0</v>
      </c>
      <c r="T6187" s="24">
        <v>0</v>
      </c>
      <c r="U6187" s="24">
        <v>0</v>
      </c>
    </row>
    <row r="6188" spans="1:21" x14ac:dyDescent="0.5">
      <c r="A6188" s="21">
        <v>40066</v>
      </c>
      <c r="B6188" s="22">
        <v>2040.18</v>
      </c>
      <c r="C6188" s="22">
        <v>0</v>
      </c>
      <c r="D6188" s="22">
        <v>69.86</v>
      </c>
      <c r="E6188" s="22">
        <v>68.83</v>
      </c>
      <c r="F6188" s="22">
        <v>69.95</v>
      </c>
      <c r="G6188" s="22">
        <v>0</v>
      </c>
      <c r="H6188" s="22">
        <v>0</v>
      </c>
      <c r="I6188" s="22">
        <v>0</v>
      </c>
      <c r="J6188" s="22">
        <v>0</v>
      </c>
      <c r="K6188" s="22">
        <v>0</v>
      </c>
      <c r="L6188" s="22">
        <v>0</v>
      </c>
      <c r="M6188" s="23">
        <v>0</v>
      </c>
      <c r="N6188" s="22">
        <v>0</v>
      </c>
      <c r="O6188" s="22">
        <v>0</v>
      </c>
      <c r="P6188" s="22">
        <v>0</v>
      </c>
      <c r="Q6188" s="22">
        <v>0</v>
      </c>
      <c r="R6188" s="22">
        <v>0</v>
      </c>
      <c r="S6188" s="22">
        <v>0</v>
      </c>
      <c r="T6188" s="24">
        <v>0</v>
      </c>
      <c r="U6188" s="24">
        <v>0</v>
      </c>
    </row>
    <row r="6189" spans="1:21" x14ac:dyDescent="0.5">
      <c r="A6189" s="21">
        <v>40065</v>
      </c>
      <c r="B6189" s="22">
        <v>2010.6</v>
      </c>
      <c r="C6189" s="22">
        <v>0</v>
      </c>
      <c r="D6189" s="22">
        <v>69.83</v>
      </c>
      <c r="E6189" s="22">
        <v>69.81</v>
      </c>
      <c r="F6189" s="22">
        <v>69.099999999999994</v>
      </c>
      <c r="G6189" s="22">
        <v>0</v>
      </c>
      <c r="H6189" s="22">
        <v>0</v>
      </c>
      <c r="I6189" s="22">
        <v>0</v>
      </c>
      <c r="J6189" s="22">
        <v>0</v>
      </c>
      <c r="K6189" s="22">
        <v>0</v>
      </c>
      <c r="L6189" s="22">
        <v>0</v>
      </c>
      <c r="M6189" s="23">
        <v>0</v>
      </c>
      <c r="N6189" s="22">
        <v>0</v>
      </c>
      <c r="O6189" s="22">
        <v>0</v>
      </c>
      <c r="P6189" s="22">
        <v>0</v>
      </c>
      <c r="Q6189" s="22">
        <v>0</v>
      </c>
      <c r="R6189" s="22">
        <v>0</v>
      </c>
      <c r="S6189" s="22">
        <v>0</v>
      </c>
      <c r="T6189" s="24">
        <v>0</v>
      </c>
      <c r="U6189" s="24">
        <v>0</v>
      </c>
    </row>
    <row r="6190" spans="1:21" x14ac:dyDescent="0.5">
      <c r="A6190" s="21">
        <v>40064</v>
      </c>
      <c r="B6190" s="22">
        <v>1996.01</v>
      </c>
      <c r="C6190" s="22">
        <v>0</v>
      </c>
      <c r="D6190" s="22">
        <v>69.42</v>
      </c>
      <c r="E6190" s="22">
        <v>69.14</v>
      </c>
      <c r="F6190" s="22">
        <v>67.349999999999994</v>
      </c>
      <c r="G6190" s="22">
        <v>0</v>
      </c>
      <c r="H6190" s="22">
        <v>0</v>
      </c>
      <c r="I6190" s="22">
        <v>0</v>
      </c>
      <c r="J6190" s="22">
        <v>0</v>
      </c>
      <c r="K6190" s="22">
        <v>0</v>
      </c>
      <c r="L6190" s="22">
        <v>0</v>
      </c>
      <c r="M6190" s="23">
        <v>0</v>
      </c>
      <c r="N6190" s="22">
        <v>0</v>
      </c>
      <c r="O6190" s="22">
        <v>0</v>
      </c>
      <c r="P6190" s="22">
        <v>0</v>
      </c>
      <c r="Q6190" s="22">
        <v>0</v>
      </c>
      <c r="R6190" s="22">
        <v>0</v>
      </c>
      <c r="S6190" s="22">
        <v>0</v>
      </c>
      <c r="T6190" s="24">
        <v>0</v>
      </c>
      <c r="U6190" s="24">
        <v>0</v>
      </c>
    </row>
    <row r="6191" spans="1:21" x14ac:dyDescent="0.5">
      <c r="A6191" s="21">
        <v>40063</v>
      </c>
      <c r="B6191" s="22">
        <v>1970.25</v>
      </c>
      <c r="C6191" s="22">
        <v>0</v>
      </c>
      <c r="D6191" s="22">
        <v>66.53</v>
      </c>
      <c r="E6191" s="22">
        <v>66.31</v>
      </c>
      <c r="F6191" s="22">
        <v>66.95</v>
      </c>
      <c r="G6191" s="22">
        <v>0</v>
      </c>
      <c r="H6191" s="22">
        <v>0</v>
      </c>
      <c r="I6191" s="22">
        <v>0</v>
      </c>
      <c r="J6191" s="22">
        <v>0</v>
      </c>
      <c r="K6191" s="22">
        <v>0</v>
      </c>
      <c r="L6191" s="22">
        <v>0</v>
      </c>
      <c r="M6191" s="23">
        <v>0</v>
      </c>
      <c r="N6191" s="22">
        <v>0</v>
      </c>
      <c r="O6191" s="22">
        <v>0</v>
      </c>
      <c r="P6191" s="22">
        <v>0</v>
      </c>
      <c r="Q6191" s="22">
        <v>0</v>
      </c>
      <c r="R6191" s="22">
        <v>0</v>
      </c>
      <c r="S6191" s="22">
        <v>0</v>
      </c>
      <c r="T6191" s="24">
        <v>0</v>
      </c>
      <c r="U6191" s="24">
        <v>0</v>
      </c>
    </row>
    <row r="6192" spans="1:21" x14ac:dyDescent="0.5">
      <c r="A6192" s="21">
        <v>40062</v>
      </c>
      <c r="B6192" s="22">
        <v>1958.17</v>
      </c>
      <c r="C6192" s="22">
        <v>0</v>
      </c>
      <c r="D6192" s="22">
        <v>0</v>
      </c>
      <c r="E6192" s="22">
        <v>0</v>
      </c>
      <c r="F6192" s="22">
        <v>0</v>
      </c>
      <c r="G6192" s="22">
        <v>0</v>
      </c>
      <c r="H6192" s="22">
        <v>0</v>
      </c>
      <c r="I6192" s="22">
        <v>0</v>
      </c>
      <c r="J6192" s="22">
        <v>0</v>
      </c>
      <c r="K6192" s="22">
        <v>0</v>
      </c>
      <c r="L6192" s="22">
        <v>0</v>
      </c>
      <c r="M6192" s="23">
        <v>0</v>
      </c>
      <c r="N6192" s="22">
        <v>0</v>
      </c>
      <c r="O6192" s="22">
        <v>0</v>
      </c>
      <c r="P6192" s="22">
        <v>0</v>
      </c>
      <c r="Q6192" s="22">
        <v>0</v>
      </c>
      <c r="R6192" s="22">
        <v>0</v>
      </c>
      <c r="S6192" s="22">
        <v>0</v>
      </c>
      <c r="T6192" s="24">
        <v>0</v>
      </c>
      <c r="U6192" s="24">
        <v>0</v>
      </c>
    </row>
    <row r="6193" spans="1:21" x14ac:dyDescent="0.5">
      <c r="A6193" s="21">
        <v>40061</v>
      </c>
      <c r="B6193" s="22">
        <v>0</v>
      </c>
      <c r="C6193" s="22">
        <v>0</v>
      </c>
      <c r="D6193" s="22">
        <v>0</v>
      </c>
      <c r="E6193" s="22">
        <v>0</v>
      </c>
      <c r="F6193" s="22">
        <v>0</v>
      </c>
      <c r="G6193" s="22">
        <v>0</v>
      </c>
      <c r="H6193" s="22">
        <v>0</v>
      </c>
      <c r="I6193" s="22">
        <v>0</v>
      </c>
      <c r="J6193" s="22">
        <v>0</v>
      </c>
      <c r="K6193" s="22">
        <v>0</v>
      </c>
      <c r="L6193" s="22">
        <v>0</v>
      </c>
      <c r="M6193" s="23">
        <v>0</v>
      </c>
      <c r="N6193" s="22">
        <v>0</v>
      </c>
      <c r="O6193" s="22">
        <v>0</v>
      </c>
      <c r="P6193" s="22">
        <v>0</v>
      </c>
      <c r="Q6193" s="22">
        <v>0</v>
      </c>
      <c r="R6193" s="22">
        <v>0</v>
      </c>
      <c r="S6193" s="22">
        <v>0</v>
      </c>
      <c r="T6193" s="24">
        <v>0</v>
      </c>
      <c r="U6193" s="24">
        <v>0</v>
      </c>
    </row>
    <row r="6194" spans="1:21" x14ac:dyDescent="0.5">
      <c r="A6194" s="21">
        <v>40060</v>
      </c>
      <c r="B6194" s="22">
        <v>0</v>
      </c>
      <c r="C6194" s="22">
        <v>0</v>
      </c>
      <c r="D6194" s="22">
        <v>66.819999999999993</v>
      </c>
      <c r="E6194" s="22">
        <v>65.650000000000006</v>
      </c>
      <c r="F6194" s="22">
        <v>67</v>
      </c>
      <c r="G6194" s="22">
        <v>0</v>
      </c>
      <c r="H6194" s="22">
        <v>0</v>
      </c>
      <c r="I6194" s="22">
        <v>0</v>
      </c>
      <c r="J6194" s="22">
        <v>0</v>
      </c>
      <c r="K6194" s="22">
        <v>0</v>
      </c>
      <c r="L6194" s="22">
        <v>0</v>
      </c>
      <c r="M6194" s="23">
        <v>0</v>
      </c>
      <c r="N6194" s="22">
        <v>0</v>
      </c>
      <c r="O6194" s="22">
        <v>0</v>
      </c>
      <c r="P6194" s="22">
        <v>0</v>
      </c>
      <c r="Q6194" s="22">
        <v>0</v>
      </c>
      <c r="R6194" s="22">
        <v>0</v>
      </c>
      <c r="S6194" s="22">
        <v>0</v>
      </c>
      <c r="T6194" s="24">
        <v>0</v>
      </c>
      <c r="U6194" s="24">
        <v>0</v>
      </c>
    </row>
    <row r="6195" spans="1:21" x14ac:dyDescent="0.5">
      <c r="A6195" s="21">
        <v>40059</v>
      </c>
      <c r="B6195" s="22">
        <v>1920.24</v>
      </c>
      <c r="C6195" s="22">
        <v>0</v>
      </c>
      <c r="D6195" s="22">
        <v>67.12</v>
      </c>
      <c r="E6195" s="22">
        <v>66.53</v>
      </c>
      <c r="F6195" s="22">
        <v>67.75</v>
      </c>
      <c r="G6195" s="22">
        <v>0</v>
      </c>
      <c r="H6195" s="22">
        <v>0</v>
      </c>
      <c r="I6195" s="22">
        <v>0</v>
      </c>
      <c r="J6195" s="22">
        <v>0</v>
      </c>
      <c r="K6195" s="22">
        <v>0</v>
      </c>
      <c r="L6195" s="22">
        <v>0</v>
      </c>
      <c r="M6195" s="23">
        <v>0</v>
      </c>
      <c r="N6195" s="22">
        <v>0</v>
      </c>
      <c r="O6195" s="22">
        <v>0</v>
      </c>
      <c r="P6195" s="22">
        <v>0</v>
      </c>
      <c r="Q6195" s="22">
        <v>0</v>
      </c>
      <c r="R6195" s="22">
        <v>0</v>
      </c>
      <c r="S6195" s="22">
        <v>0</v>
      </c>
      <c r="T6195" s="24">
        <v>0</v>
      </c>
      <c r="U6195" s="24">
        <v>0</v>
      </c>
    </row>
    <row r="6196" spans="1:21" x14ac:dyDescent="0.5">
      <c r="A6196" s="21">
        <v>40058</v>
      </c>
      <c r="B6196" s="22">
        <v>1878.49</v>
      </c>
      <c r="C6196" s="22">
        <v>0</v>
      </c>
      <c r="D6196" s="22">
        <v>67.66</v>
      </c>
      <c r="E6196" s="22">
        <v>67.62</v>
      </c>
      <c r="F6196" s="22">
        <v>67.099999999999994</v>
      </c>
      <c r="G6196" s="22">
        <v>0</v>
      </c>
      <c r="H6196" s="22">
        <v>0</v>
      </c>
      <c r="I6196" s="22">
        <v>0</v>
      </c>
      <c r="J6196" s="22">
        <v>0</v>
      </c>
      <c r="K6196" s="22">
        <v>0</v>
      </c>
      <c r="L6196" s="22">
        <v>0</v>
      </c>
      <c r="M6196" s="23">
        <v>0</v>
      </c>
      <c r="N6196" s="22">
        <v>0</v>
      </c>
      <c r="O6196" s="22">
        <v>0</v>
      </c>
      <c r="P6196" s="22">
        <v>0</v>
      </c>
      <c r="Q6196" s="22">
        <v>0</v>
      </c>
      <c r="R6196" s="22">
        <v>0</v>
      </c>
      <c r="S6196" s="22">
        <v>0</v>
      </c>
      <c r="T6196" s="24">
        <v>0</v>
      </c>
      <c r="U6196" s="24">
        <v>0</v>
      </c>
    </row>
    <row r="6197" spans="1:21" x14ac:dyDescent="0.5">
      <c r="A6197" s="21">
        <v>40057</v>
      </c>
      <c r="B6197" s="22">
        <v>1895.69</v>
      </c>
      <c r="C6197" s="22">
        <v>0</v>
      </c>
      <c r="D6197" s="22">
        <v>67.73</v>
      </c>
      <c r="E6197" s="22">
        <v>68.66</v>
      </c>
      <c r="F6197" s="22">
        <v>69.180000000000007</v>
      </c>
      <c r="G6197" s="22">
        <v>0</v>
      </c>
      <c r="H6197" s="22">
        <v>0</v>
      </c>
      <c r="I6197" s="22">
        <v>0</v>
      </c>
      <c r="J6197" s="22">
        <v>0</v>
      </c>
      <c r="K6197" s="22">
        <v>0</v>
      </c>
      <c r="L6197" s="22">
        <v>0</v>
      </c>
      <c r="M6197" s="23">
        <v>0</v>
      </c>
      <c r="N6197" s="22">
        <v>0</v>
      </c>
      <c r="O6197" s="22">
        <v>0</v>
      </c>
      <c r="P6197" s="22">
        <v>0</v>
      </c>
      <c r="Q6197" s="22">
        <v>0</v>
      </c>
      <c r="R6197" s="22">
        <v>0</v>
      </c>
      <c r="S6197" s="22">
        <v>0</v>
      </c>
      <c r="T6197" s="24">
        <v>0</v>
      </c>
      <c r="U6197" s="24">
        <v>0</v>
      </c>
    </row>
    <row r="6198" spans="1:21" x14ac:dyDescent="0.5">
      <c r="A6198" s="21">
        <v>40056</v>
      </c>
      <c r="B6198" s="22">
        <v>1914.28</v>
      </c>
      <c r="C6198" s="22">
        <v>0</v>
      </c>
      <c r="D6198" s="22">
        <v>69.650000000000006</v>
      </c>
      <c r="E6198" s="22">
        <v>70.400000000000006</v>
      </c>
      <c r="F6198" s="22">
        <v>70.400000000000006</v>
      </c>
      <c r="G6198" s="22">
        <v>0</v>
      </c>
      <c r="H6198" s="22">
        <v>0</v>
      </c>
      <c r="I6198" s="22">
        <v>0</v>
      </c>
      <c r="J6198" s="22">
        <v>0</v>
      </c>
      <c r="K6198" s="22">
        <v>0</v>
      </c>
      <c r="L6198" s="22">
        <v>0</v>
      </c>
      <c r="M6198" s="23">
        <v>0</v>
      </c>
      <c r="N6198" s="22">
        <v>0</v>
      </c>
      <c r="O6198" s="22">
        <v>0</v>
      </c>
      <c r="P6198" s="22">
        <v>0</v>
      </c>
      <c r="Q6198" s="22">
        <v>0</v>
      </c>
      <c r="R6198" s="22">
        <v>0</v>
      </c>
      <c r="S6198" s="22">
        <v>0</v>
      </c>
      <c r="T6198" s="24">
        <v>0</v>
      </c>
      <c r="U6198" s="24">
        <v>0</v>
      </c>
    </row>
    <row r="6199" spans="1:21" x14ac:dyDescent="0.5">
      <c r="A6199" s="21">
        <v>40055</v>
      </c>
      <c r="B6199" s="22">
        <v>1922.18</v>
      </c>
      <c r="C6199" s="22">
        <v>0</v>
      </c>
      <c r="D6199" s="22">
        <v>0</v>
      </c>
      <c r="E6199" s="22">
        <v>0</v>
      </c>
      <c r="F6199" s="22">
        <v>0</v>
      </c>
      <c r="G6199" s="22">
        <v>0</v>
      </c>
      <c r="H6199" s="22">
        <v>0</v>
      </c>
      <c r="I6199" s="22">
        <v>0</v>
      </c>
      <c r="J6199" s="22">
        <v>0</v>
      </c>
      <c r="K6199" s="22">
        <v>0</v>
      </c>
      <c r="L6199" s="22">
        <v>0</v>
      </c>
      <c r="M6199" s="23">
        <v>0</v>
      </c>
      <c r="N6199" s="22">
        <v>0</v>
      </c>
      <c r="O6199" s="22">
        <v>0</v>
      </c>
      <c r="P6199" s="22">
        <v>0</v>
      </c>
      <c r="Q6199" s="22">
        <v>0</v>
      </c>
      <c r="R6199" s="22">
        <v>0</v>
      </c>
      <c r="S6199" s="22">
        <v>0</v>
      </c>
      <c r="T6199" s="24">
        <v>0</v>
      </c>
      <c r="U6199" s="24">
        <v>0</v>
      </c>
    </row>
    <row r="6200" spans="1:21" x14ac:dyDescent="0.5">
      <c r="A6200" s="21">
        <v>40054</v>
      </c>
      <c r="B6200" s="22">
        <v>0</v>
      </c>
      <c r="C6200" s="22">
        <v>0</v>
      </c>
      <c r="D6200" s="22">
        <v>0</v>
      </c>
      <c r="E6200" s="22">
        <v>0</v>
      </c>
      <c r="F6200" s="22">
        <v>0</v>
      </c>
      <c r="G6200" s="22">
        <v>0</v>
      </c>
      <c r="H6200" s="22">
        <v>0</v>
      </c>
      <c r="I6200" s="22">
        <v>0</v>
      </c>
      <c r="J6200" s="22">
        <v>0</v>
      </c>
      <c r="K6200" s="22">
        <v>0</v>
      </c>
      <c r="L6200" s="22">
        <v>0</v>
      </c>
      <c r="M6200" s="23">
        <v>0</v>
      </c>
      <c r="N6200" s="22">
        <v>0</v>
      </c>
      <c r="O6200" s="22">
        <v>0</v>
      </c>
      <c r="P6200" s="22">
        <v>0</v>
      </c>
      <c r="Q6200" s="22">
        <v>0</v>
      </c>
      <c r="R6200" s="22">
        <v>0</v>
      </c>
      <c r="S6200" s="22">
        <v>0</v>
      </c>
      <c r="T6200" s="24">
        <v>0</v>
      </c>
      <c r="U6200" s="24">
        <v>0</v>
      </c>
    </row>
    <row r="6201" spans="1:21" x14ac:dyDescent="0.5">
      <c r="A6201" s="21">
        <v>40053</v>
      </c>
      <c r="B6201" s="22">
        <v>0</v>
      </c>
      <c r="C6201" s="22">
        <v>0</v>
      </c>
      <c r="D6201" s="22">
        <v>72.790000000000006</v>
      </c>
      <c r="E6201" s="22">
        <v>73.150000000000006</v>
      </c>
      <c r="F6201" s="22">
        <v>71.45</v>
      </c>
      <c r="G6201" s="22">
        <v>0</v>
      </c>
      <c r="H6201" s="22">
        <v>0</v>
      </c>
      <c r="I6201" s="22">
        <v>0</v>
      </c>
      <c r="J6201" s="22">
        <v>0</v>
      </c>
      <c r="K6201" s="22">
        <v>0</v>
      </c>
      <c r="L6201" s="22">
        <v>0</v>
      </c>
      <c r="M6201" s="23">
        <v>0</v>
      </c>
      <c r="N6201" s="22">
        <v>0</v>
      </c>
      <c r="O6201" s="22">
        <v>0</v>
      </c>
      <c r="P6201" s="22">
        <v>0</v>
      </c>
      <c r="Q6201" s="22">
        <v>0</v>
      </c>
      <c r="R6201" s="22">
        <v>0</v>
      </c>
      <c r="S6201" s="22">
        <v>0</v>
      </c>
      <c r="T6201" s="24">
        <v>0</v>
      </c>
      <c r="U6201" s="24">
        <v>0</v>
      </c>
    </row>
    <row r="6202" spans="1:21" x14ac:dyDescent="0.5">
      <c r="A6202" s="21">
        <v>40052</v>
      </c>
      <c r="B6202" s="22">
        <v>1887.34</v>
      </c>
      <c r="C6202" s="22">
        <v>0</v>
      </c>
      <c r="D6202" s="22">
        <v>72.510000000000005</v>
      </c>
      <c r="E6202" s="22">
        <v>70.92</v>
      </c>
      <c r="F6202" s="22">
        <v>70.13</v>
      </c>
      <c r="G6202" s="22">
        <v>0</v>
      </c>
      <c r="H6202" s="22">
        <v>0</v>
      </c>
      <c r="I6202" s="22">
        <v>0</v>
      </c>
      <c r="J6202" s="22">
        <v>0</v>
      </c>
      <c r="K6202" s="22">
        <v>0</v>
      </c>
      <c r="L6202" s="22">
        <v>0</v>
      </c>
      <c r="M6202" s="23">
        <v>0</v>
      </c>
      <c r="N6202" s="22">
        <v>0</v>
      </c>
      <c r="O6202" s="22">
        <v>0</v>
      </c>
      <c r="P6202" s="22">
        <v>0</v>
      </c>
      <c r="Q6202" s="22">
        <v>0</v>
      </c>
      <c r="R6202" s="22">
        <v>0</v>
      </c>
      <c r="S6202" s="22">
        <v>0</v>
      </c>
      <c r="T6202" s="24">
        <v>0</v>
      </c>
      <c r="U6202" s="24">
        <v>0</v>
      </c>
    </row>
    <row r="6203" spans="1:21" x14ac:dyDescent="0.5">
      <c r="A6203" s="21">
        <v>40051</v>
      </c>
      <c r="B6203" s="22">
        <v>1873.24</v>
      </c>
      <c r="C6203" s="22">
        <v>0</v>
      </c>
      <c r="D6203" s="22">
        <v>71.650000000000006</v>
      </c>
      <c r="E6203" s="22">
        <v>70.75</v>
      </c>
      <c r="F6203" s="22">
        <v>70.88</v>
      </c>
      <c r="G6203" s="22">
        <v>0</v>
      </c>
      <c r="H6203" s="22">
        <v>0</v>
      </c>
      <c r="I6203" s="22">
        <v>0</v>
      </c>
      <c r="J6203" s="22">
        <v>0</v>
      </c>
      <c r="K6203" s="22">
        <v>0</v>
      </c>
      <c r="L6203" s="22">
        <v>0</v>
      </c>
      <c r="M6203" s="23">
        <v>0</v>
      </c>
      <c r="N6203" s="22">
        <v>0</v>
      </c>
      <c r="O6203" s="22">
        <v>0</v>
      </c>
      <c r="P6203" s="22">
        <v>0</v>
      </c>
      <c r="Q6203" s="22">
        <v>0</v>
      </c>
      <c r="R6203" s="22">
        <v>0</v>
      </c>
      <c r="S6203" s="22">
        <v>0</v>
      </c>
      <c r="T6203" s="24">
        <v>0</v>
      </c>
      <c r="U6203" s="24">
        <v>0</v>
      </c>
    </row>
    <row r="6204" spans="1:21" x14ac:dyDescent="0.5">
      <c r="A6204" s="21">
        <v>40050</v>
      </c>
      <c r="B6204" s="22">
        <v>1848.38</v>
      </c>
      <c r="C6204" s="22">
        <v>0</v>
      </c>
      <c r="D6204" s="22">
        <v>71.819999999999993</v>
      </c>
      <c r="E6204" s="22">
        <v>72.849999999999994</v>
      </c>
      <c r="F6204" s="22">
        <v>72.099999999999994</v>
      </c>
      <c r="G6204" s="22">
        <v>0</v>
      </c>
      <c r="H6204" s="22">
        <v>0</v>
      </c>
      <c r="I6204" s="22">
        <v>0</v>
      </c>
      <c r="J6204" s="22">
        <v>0</v>
      </c>
      <c r="K6204" s="22">
        <v>0</v>
      </c>
      <c r="L6204" s="22">
        <v>0</v>
      </c>
      <c r="M6204" s="23">
        <v>0</v>
      </c>
      <c r="N6204" s="22">
        <v>0</v>
      </c>
      <c r="O6204" s="22">
        <v>0</v>
      </c>
      <c r="P6204" s="22">
        <v>0</v>
      </c>
      <c r="Q6204" s="22">
        <v>0</v>
      </c>
      <c r="R6204" s="22">
        <v>0</v>
      </c>
      <c r="S6204" s="22">
        <v>0</v>
      </c>
      <c r="T6204" s="24">
        <v>0</v>
      </c>
      <c r="U6204" s="24">
        <v>0</v>
      </c>
    </row>
    <row r="6205" spans="1:21" x14ac:dyDescent="0.5">
      <c r="A6205" s="21">
        <v>40049</v>
      </c>
      <c r="B6205" s="22">
        <v>1847.09</v>
      </c>
      <c r="C6205" s="22">
        <v>0</v>
      </c>
      <c r="D6205" s="22">
        <v>74.260000000000005</v>
      </c>
      <c r="E6205" s="22">
        <v>74.27</v>
      </c>
      <c r="F6205" s="22">
        <v>72.66</v>
      </c>
      <c r="G6205" s="22">
        <v>0</v>
      </c>
      <c r="H6205" s="22">
        <v>0</v>
      </c>
      <c r="I6205" s="22">
        <v>0</v>
      </c>
      <c r="J6205" s="22">
        <v>0</v>
      </c>
      <c r="K6205" s="22">
        <v>0</v>
      </c>
      <c r="L6205" s="22">
        <v>0</v>
      </c>
      <c r="M6205" s="23">
        <v>0</v>
      </c>
      <c r="N6205" s="22">
        <v>0</v>
      </c>
      <c r="O6205" s="22">
        <v>0</v>
      </c>
      <c r="P6205" s="22">
        <v>0</v>
      </c>
      <c r="Q6205" s="22">
        <v>0</v>
      </c>
      <c r="R6205" s="22">
        <v>0</v>
      </c>
      <c r="S6205" s="22">
        <v>0</v>
      </c>
      <c r="T6205" s="24">
        <v>0</v>
      </c>
      <c r="U6205" s="24">
        <v>0</v>
      </c>
    </row>
    <row r="6206" spans="1:21" x14ac:dyDescent="0.5">
      <c r="A6206" s="21">
        <v>40048</v>
      </c>
      <c r="B6206" s="22">
        <v>1858.25</v>
      </c>
      <c r="C6206" s="22">
        <v>0</v>
      </c>
      <c r="D6206" s="22">
        <v>0</v>
      </c>
      <c r="E6206" s="22">
        <v>0</v>
      </c>
      <c r="F6206" s="22">
        <v>0</v>
      </c>
      <c r="G6206" s="22">
        <v>0</v>
      </c>
      <c r="H6206" s="22">
        <v>0</v>
      </c>
      <c r="I6206" s="22">
        <v>0</v>
      </c>
      <c r="J6206" s="22">
        <v>0</v>
      </c>
      <c r="K6206" s="22">
        <v>0</v>
      </c>
      <c r="L6206" s="22">
        <v>0</v>
      </c>
      <c r="M6206" s="23">
        <v>0</v>
      </c>
      <c r="N6206" s="22">
        <v>0</v>
      </c>
      <c r="O6206" s="22">
        <v>0</v>
      </c>
      <c r="P6206" s="22">
        <v>0</v>
      </c>
      <c r="Q6206" s="22">
        <v>0</v>
      </c>
      <c r="R6206" s="22">
        <v>0</v>
      </c>
      <c r="S6206" s="22">
        <v>0</v>
      </c>
      <c r="T6206" s="24">
        <v>0</v>
      </c>
      <c r="U6206" s="24">
        <v>0</v>
      </c>
    </row>
    <row r="6207" spans="1:21" x14ac:dyDescent="0.5">
      <c r="A6207" s="21">
        <v>40047</v>
      </c>
      <c r="B6207" s="22">
        <v>0</v>
      </c>
      <c r="C6207" s="22">
        <v>0</v>
      </c>
      <c r="D6207" s="22">
        <v>0</v>
      </c>
      <c r="E6207" s="22">
        <v>0</v>
      </c>
      <c r="F6207" s="22">
        <v>0</v>
      </c>
      <c r="G6207" s="22">
        <v>0</v>
      </c>
      <c r="H6207" s="22">
        <v>0</v>
      </c>
      <c r="I6207" s="22">
        <v>0</v>
      </c>
      <c r="J6207" s="22">
        <v>0</v>
      </c>
      <c r="K6207" s="22">
        <v>0</v>
      </c>
      <c r="L6207" s="22">
        <v>0</v>
      </c>
      <c r="M6207" s="23">
        <v>0</v>
      </c>
      <c r="N6207" s="22">
        <v>0</v>
      </c>
      <c r="O6207" s="22">
        <v>0</v>
      </c>
      <c r="P6207" s="22">
        <v>0</v>
      </c>
      <c r="Q6207" s="22">
        <v>0</v>
      </c>
      <c r="R6207" s="22">
        <v>0</v>
      </c>
      <c r="S6207" s="22">
        <v>0</v>
      </c>
      <c r="T6207" s="24">
        <v>0</v>
      </c>
      <c r="U6207" s="24">
        <v>0</v>
      </c>
    </row>
    <row r="6208" spans="1:21" x14ac:dyDescent="0.5">
      <c r="A6208" s="21">
        <v>40046</v>
      </c>
      <c r="B6208" s="22">
        <v>0</v>
      </c>
      <c r="C6208" s="22">
        <v>0</v>
      </c>
      <c r="D6208" s="22">
        <v>74.19</v>
      </c>
      <c r="E6208" s="22">
        <v>73.760000000000005</v>
      </c>
      <c r="F6208" s="22">
        <v>71.760000000000005</v>
      </c>
      <c r="G6208" s="22">
        <v>0</v>
      </c>
      <c r="H6208" s="22">
        <v>0</v>
      </c>
      <c r="I6208" s="22">
        <v>0</v>
      </c>
      <c r="J6208" s="22">
        <v>0</v>
      </c>
      <c r="K6208" s="22">
        <v>0</v>
      </c>
      <c r="L6208" s="22">
        <v>0</v>
      </c>
      <c r="M6208" s="23">
        <v>0</v>
      </c>
      <c r="N6208" s="22">
        <v>0</v>
      </c>
      <c r="O6208" s="22">
        <v>0</v>
      </c>
      <c r="P6208" s="22">
        <v>0</v>
      </c>
      <c r="Q6208" s="22">
        <v>0</v>
      </c>
      <c r="R6208" s="22">
        <v>0</v>
      </c>
      <c r="S6208" s="22">
        <v>0</v>
      </c>
      <c r="T6208" s="24">
        <v>0</v>
      </c>
      <c r="U6208" s="24">
        <v>0</v>
      </c>
    </row>
    <row r="6209" spans="1:21" x14ac:dyDescent="0.5">
      <c r="A6209" s="21">
        <v>40045</v>
      </c>
      <c r="B6209" s="22">
        <v>1813.7</v>
      </c>
      <c r="C6209" s="22">
        <v>0</v>
      </c>
      <c r="D6209" s="22">
        <v>73.33</v>
      </c>
      <c r="E6209" s="22">
        <v>73.930000000000007</v>
      </c>
      <c r="F6209" s="22">
        <v>72.73</v>
      </c>
      <c r="G6209" s="22">
        <v>0</v>
      </c>
      <c r="H6209" s="22">
        <v>0</v>
      </c>
      <c r="I6209" s="22">
        <v>0</v>
      </c>
      <c r="J6209" s="22">
        <v>0</v>
      </c>
      <c r="K6209" s="22">
        <v>0</v>
      </c>
      <c r="L6209" s="22">
        <v>0</v>
      </c>
      <c r="M6209" s="23">
        <v>0</v>
      </c>
      <c r="N6209" s="22">
        <v>0</v>
      </c>
      <c r="O6209" s="22">
        <v>0</v>
      </c>
      <c r="P6209" s="22">
        <v>0</v>
      </c>
      <c r="Q6209" s="22">
        <v>0</v>
      </c>
      <c r="R6209" s="22">
        <v>0</v>
      </c>
      <c r="S6209" s="22">
        <v>0</v>
      </c>
      <c r="T6209" s="24">
        <v>0</v>
      </c>
      <c r="U6209" s="24">
        <v>0</v>
      </c>
    </row>
    <row r="6210" spans="1:21" x14ac:dyDescent="0.5">
      <c r="A6210" s="21">
        <v>40044</v>
      </c>
      <c r="B6210" s="22">
        <v>1788.51</v>
      </c>
      <c r="C6210" s="22">
        <v>0</v>
      </c>
      <c r="D6210" s="22">
        <v>74.59</v>
      </c>
      <c r="E6210" s="22">
        <v>73.25</v>
      </c>
      <c r="F6210" s="22">
        <v>69.98</v>
      </c>
      <c r="G6210" s="22">
        <v>0</v>
      </c>
      <c r="H6210" s="22">
        <v>0</v>
      </c>
      <c r="I6210" s="22">
        <v>0</v>
      </c>
      <c r="J6210" s="22">
        <v>0</v>
      </c>
      <c r="K6210" s="22">
        <v>0</v>
      </c>
      <c r="L6210" s="22">
        <v>0</v>
      </c>
      <c r="M6210" s="23">
        <v>0</v>
      </c>
      <c r="N6210" s="22">
        <v>0</v>
      </c>
      <c r="O6210" s="22">
        <v>0</v>
      </c>
      <c r="P6210" s="22">
        <v>0</v>
      </c>
      <c r="Q6210" s="22">
        <v>0</v>
      </c>
      <c r="R6210" s="22">
        <v>0</v>
      </c>
      <c r="S6210" s="22">
        <v>0</v>
      </c>
      <c r="T6210" s="24">
        <v>0</v>
      </c>
      <c r="U6210" s="24">
        <v>0</v>
      </c>
    </row>
    <row r="6211" spans="1:21" x14ac:dyDescent="0.5">
      <c r="A6211" s="21">
        <v>40043</v>
      </c>
      <c r="B6211" s="22">
        <v>1814.88</v>
      </c>
      <c r="C6211" s="22">
        <v>0</v>
      </c>
      <c r="D6211" s="22">
        <v>72.37</v>
      </c>
      <c r="E6211" s="22">
        <v>70.62</v>
      </c>
      <c r="F6211" s="22">
        <v>69.260000000000005</v>
      </c>
      <c r="G6211" s="22">
        <v>0</v>
      </c>
      <c r="H6211" s="22">
        <v>0</v>
      </c>
      <c r="I6211" s="22">
        <v>0</v>
      </c>
      <c r="J6211" s="22">
        <v>0</v>
      </c>
      <c r="K6211" s="22">
        <v>0</v>
      </c>
      <c r="L6211" s="22">
        <v>0</v>
      </c>
      <c r="M6211" s="23">
        <v>0</v>
      </c>
      <c r="N6211" s="22">
        <v>0</v>
      </c>
      <c r="O6211" s="22">
        <v>0</v>
      </c>
      <c r="P6211" s="22">
        <v>0</v>
      </c>
      <c r="Q6211" s="22">
        <v>0</v>
      </c>
      <c r="R6211" s="22">
        <v>0</v>
      </c>
      <c r="S6211" s="22">
        <v>0</v>
      </c>
      <c r="T6211" s="24">
        <v>0</v>
      </c>
      <c r="U6211" s="24">
        <v>0</v>
      </c>
    </row>
    <row r="6212" spans="1:21" x14ac:dyDescent="0.5">
      <c r="A6212" s="21">
        <v>40042</v>
      </c>
      <c r="B6212" s="22">
        <v>1774.01</v>
      </c>
      <c r="C6212" s="22">
        <v>0</v>
      </c>
      <c r="D6212" s="22">
        <v>70.540000000000006</v>
      </c>
      <c r="E6212" s="22">
        <v>68.86</v>
      </c>
      <c r="F6212" s="22">
        <v>68.42</v>
      </c>
      <c r="G6212" s="22">
        <v>0</v>
      </c>
      <c r="H6212" s="22">
        <v>0</v>
      </c>
      <c r="I6212" s="22">
        <v>0</v>
      </c>
      <c r="J6212" s="22">
        <v>0</v>
      </c>
      <c r="K6212" s="22">
        <v>0</v>
      </c>
      <c r="L6212" s="22">
        <v>0</v>
      </c>
      <c r="M6212" s="23">
        <v>0</v>
      </c>
      <c r="N6212" s="22">
        <v>0</v>
      </c>
      <c r="O6212" s="22">
        <v>0</v>
      </c>
      <c r="P6212" s="22">
        <v>0</v>
      </c>
      <c r="Q6212" s="22">
        <v>0</v>
      </c>
      <c r="R6212" s="22">
        <v>0</v>
      </c>
      <c r="S6212" s="22">
        <v>0</v>
      </c>
      <c r="T6212" s="24">
        <v>0</v>
      </c>
      <c r="U6212" s="24">
        <v>0</v>
      </c>
    </row>
    <row r="6213" spans="1:21" x14ac:dyDescent="0.5">
      <c r="A6213" s="21">
        <v>40041</v>
      </c>
      <c r="B6213" s="22">
        <v>1882.41</v>
      </c>
      <c r="C6213" s="22">
        <v>0</v>
      </c>
      <c r="D6213" s="22">
        <v>0</v>
      </c>
      <c r="E6213" s="22">
        <v>0</v>
      </c>
      <c r="F6213" s="22">
        <v>0</v>
      </c>
      <c r="G6213" s="22">
        <v>0</v>
      </c>
      <c r="H6213" s="22">
        <v>0</v>
      </c>
      <c r="I6213" s="22">
        <v>0</v>
      </c>
      <c r="J6213" s="22">
        <v>0</v>
      </c>
      <c r="K6213" s="22">
        <v>0</v>
      </c>
      <c r="L6213" s="22">
        <v>0</v>
      </c>
      <c r="M6213" s="23">
        <v>0</v>
      </c>
      <c r="N6213" s="22">
        <v>0</v>
      </c>
      <c r="O6213" s="22">
        <v>0</v>
      </c>
      <c r="P6213" s="22">
        <v>0</v>
      </c>
      <c r="Q6213" s="22">
        <v>0</v>
      </c>
      <c r="R6213" s="22">
        <v>0</v>
      </c>
      <c r="S6213" s="22">
        <v>0</v>
      </c>
      <c r="T6213" s="24">
        <v>0</v>
      </c>
      <c r="U6213" s="24">
        <v>0</v>
      </c>
    </row>
    <row r="6214" spans="1:21" x14ac:dyDescent="0.5">
      <c r="A6214" s="21">
        <v>40040</v>
      </c>
      <c r="B6214" s="22">
        <v>0</v>
      </c>
      <c r="C6214" s="22">
        <v>0</v>
      </c>
      <c r="D6214" s="22">
        <v>0</v>
      </c>
      <c r="E6214" s="22">
        <v>0</v>
      </c>
      <c r="F6214" s="22">
        <v>0</v>
      </c>
      <c r="G6214" s="22">
        <v>0</v>
      </c>
      <c r="H6214" s="22">
        <v>0</v>
      </c>
      <c r="I6214" s="22">
        <v>0</v>
      </c>
      <c r="J6214" s="22">
        <v>0</v>
      </c>
      <c r="K6214" s="22">
        <v>0</v>
      </c>
      <c r="L6214" s="22">
        <v>0</v>
      </c>
      <c r="M6214" s="23">
        <v>0</v>
      </c>
      <c r="N6214" s="22">
        <v>0</v>
      </c>
      <c r="O6214" s="22">
        <v>0</v>
      </c>
      <c r="P6214" s="22">
        <v>0</v>
      </c>
      <c r="Q6214" s="22">
        <v>0</v>
      </c>
      <c r="R6214" s="22">
        <v>0</v>
      </c>
      <c r="S6214" s="22">
        <v>0</v>
      </c>
      <c r="T6214" s="24">
        <v>0</v>
      </c>
      <c r="U6214" s="24">
        <v>0</v>
      </c>
    </row>
    <row r="6215" spans="1:21" x14ac:dyDescent="0.5">
      <c r="A6215" s="21">
        <v>40039</v>
      </c>
      <c r="B6215" s="22">
        <v>0</v>
      </c>
      <c r="C6215" s="22">
        <v>0</v>
      </c>
      <c r="D6215" s="22">
        <v>72.41</v>
      </c>
      <c r="E6215" s="22">
        <v>71.31</v>
      </c>
      <c r="F6215" s="22">
        <v>72.599999999999994</v>
      </c>
      <c r="G6215" s="22">
        <v>0</v>
      </c>
      <c r="H6215" s="22">
        <v>0</v>
      </c>
      <c r="I6215" s="22">
        <v>0</v>
      </c>
      <c r="J6215" s="22">
        <v>0</v>
      </c>
      <c r="K6215" s="22">
        <v>0</v>
      </c>
      <c r="L6215" s="22">
        <v>0</v>
      </c>
      <c r="M6215" s="23">
        <v>0</v>
      </c>
      <c r="N6215" s="22">
        <v>0</v>
      </c>
      <c r="O6215" s="22">
        <v>0</v>
      </c>
      <c r="P6215" s="22">
        <v>0</v>
      </c>
      <c r="Q6215" s="22">
        <v>0</v>
      </c>
      <c r="R6215" s="22">
        <v>0</v>
      </c>
      <c r="S6215" s="22">
        <v>0</v>
      </c>
      <c r="T6215" s="24">
        <v>0</v>
      </c>
      <c r="U6215" s="24">
        <v>0</v>
      </c>
    </row>
    <row r="6216" spans="1:21" x14ac:dyDescent="0.5">
      <c r="A6216" s="21">
        <v>40038</v>
      </c>
      <c r="B6216" s="22">
        <v>1924.01</v>
      </c>
      <c r="C6216" s="22">
        <v>0</v>
      </c>
      <c r="D6216" s="22">
        <v>73.48</v>
      </c>
      <c r="E6216" s="22">
        <v>73.75</v>
      </c>
      <c r="F6216" s="22">
        <v>72.31</v>
      </c>
      <c r="G6216" s="22">
        <v>0</v>
      </c>
      <c r="H6216" s="22">
        <v>0</v>
      </c>
      <c r="I6216" s="22">
        <v>0</v>
      </c>
      <c r="J6216" s="22">
        <v>0</v>
      </c>
      <c r="K6216" s="22">
        <v>0</v>
      </c>
      <c r="L6216" s="22">
        <v>0</v>
      </c>
      <c r="M6216" s="23">
        <v>0</v>
      </c>
      <c r="N6216" s="22">
        <v>0</v>
      </c>
      <c r="O6216" s="22">
        <v>0</v>
      </c>
      <c r="P6216" s="22">
        <v>0</v>
      </c>
      <c r="Q6216" s="22">
        <v>0</v>
      </c>
      <c r="R6216" s="22">
        <v>0</v>
      </c>
      <c r="S6216" s="22">
        <v>0</v>
      </c>
      <c r="T6216" s="24">
        <v>0</v>
      </c>
      <c r="U6216" s="24">
        <v>0</v>
      </c>
    </row>
    <row r="6217" spans="1:21" x14ac:dyDescent="0.5">
      <c r="A6217" s="21">
        <v>40037</v>
      </c>
      <c r="B6217" s="22">
        <v>1872.81</v>
      </c>
      <c r="C6217" s="22">
        <v>0</v>
      </c>
      <c r="D6217" s="22">
        <v>72.89</v>
      </c>
      <c r="E6217" s="22">
        <v>72.900000000000006</v>
      </c>
      <c r="F6217" s="22">
        <v>70.88</v>
      </c>
      <c r="G6217" s="22">
        <v>0</v>
      </c>
      <c r="H6217" s="22">
        <v>0</v>
      </c>
      <c r="I6217" s="22">
        <v>0</v>
      </c>
      <c r="J6217" s="22">
        <v>0</v>
      </c>
      <c r="K6217" s="22">
        <v>0</v>
      </c>
      <c r="L6217" s="22">
        <v>0</v>
      </c>
      <c r="M6217" s="23">
        <v>0</v>
      </c>
      <c r="N6217" s="22">
        <v>0</v>
      </c>
      <c r="O6217" s="22">
        <v>0</v>
      </c>
      <c r="P6217" s="22">
        <v>0</v>
      </c>
      <c r="Q6217" s="22">
        <v>0</v>
      </c>
      <c r="R6217" s="22">
        <v>0</v>
      </c>
      <c r="S6217" s="22">
        <v>0</v>
      </c>
      <c r="T6217" s="24">
        <v>0</v>
      </c>
      <c r="U6217" s="24">
        <v>0</v>
      </c>
    </row>
    <row r="6218" spans="1:21" x14ac:dyDescent="0.5">
      <c r="A6218" s="21">
        <v>40036</v>
      </c>
      <c r="B6218" s="22">
        <v>1953.6</v>
      </c>
      <c r="C6218" s="22">
        <v>0</v>
      </c>
      <c r="D6218" s="22">
        <v>72.459999999999994</v>
      </c>
      <c r="E6218" s="22">
        <v>71.739999999999995</v>
      </c>
      <c r="F6218" s="22">
        <v>71.8</v>
      </c>
      <c r="G6218" s="22">
        <v>0</v>
      </c>
      <c r="H6218" s="22">
        <v>0</v>
      </c>
      <c r="I6218" s="22">
        <v>0</v>
      </c>
      <c r="J6218" s="22">
        <v>0</v>
      </c>
      <c r="K6218" s="22">
        <v>0</v>
      </c>
      <c r="L6218" s="22">
        <v>0</v>
      </c>
      <c r="M6218" s="23">
        <v>0</v>
      </c>
      <c r="N6218" s="22">
        <v>0</v>
      </c>
      <c r="O6218" s="22">
        <v>0</v>
      </c>
      <c r="P6218" s="22">
        <v>0</v>
      </c>
      <c r="Q6218" s="22">
        <v>0</v>
      </c>
      <c r="R6218" s="22">
        <v>0</v>
      </c>
      <c r="S6218" s="22">
        <v>0</v>
      </c>
      <c r="T6218" s="24">
        <v>0</v>
      </c>
      <c r="U6218" s="24">
        <v>0</v>
      </c>
    </row>
    <row r="6219" spans="1:21" x14ac:dyDescent="0.5">
      <c r="A6219" s="21">
        <v>40035</v>
      </c>
      <c r="B6219" s="22">
        <v>1930.71</v>
      </c>
      <c r="C6219" s="22">
        <v>0</v>
      </c>
      <c r="D6219" s="22">
        <v>73.5</v>
      </c>
      <c r="E6219" s="22">
        <v>73.42</v>
      </c>
      <c r="F6219" s="22">
        <v>0</v>
      </c>
      <c r="G6219" s="22">
        <v>0</v>
      </c>
      <c r="H6219" s="22">
        <v>0</v>
      </c>
      <c r="I6219" s="22">
        <v>0</v>
      </c>
      <c r="J6219" s="22">
        <v>0</v>
      </c>
      <c r="K6219" s="22">
        <v>0</v>
      </c>
      <c r="L6219" s="22">
        <v>0</v>
      </c>
      <c r="M6219" s="23">
        <v>0</v>
      </c>
      <c r="N6219" s="22">
        <v>0</v>
      </c>
      <c r="O6219" s="22">
        <v>0</v>
      </c>
      <c r="P6219" s="22">
        <v>0</v>
      </c>
      <c r="Q6219" s="22">
        <v>0</v>
      </c>
      <c r="R6219" s="22">
        <v>0</v>
      </c>
      <c r="S6219" s="22">
        <v>0</v>
      </c>
      <c r="T6219" s="24">
        <v>0</v>
      </c>
      <c r="U6219" s="24">
        <v>0</v>
      </c>
    </row>
    <row r="6220" spans="1:21" x14ac:dyDescent="0.5">
      <c r="A6220" s="21">
        <v>40034</v>
      </c>
      <c r="B6220" s="22">
        <v>1917.7</v>
      </c>
      <c r="C6220" s="22">
        <v>0</v>
      </c>
      <c r="D6220" s="22">
        <v>0</v>
      </c>
      <c r="E6220" s="22">
        <v>0</v>
      </c>
      <c r="F6220" s="22">
        <v>0</v>
      </c>
      <c r="G6220" s="22">
        <v>0</v>
      </c>
      <c r="H6220" s="22">
        <v>0</v>
      </c>
      <c r="I6220" s="22">
        <v>0</v>
      </c>
      <c r="J6220" s="22">
        <v>0</v>
      </c>
      <c r="K6220" s="22">
        <v>0</v>
      </c>
      <c r="L6220" s="22">
        <v>0</v>
      </c>
      <c r="M6220" s="23">
        <v>0</v>
      </c>
      <c r="N6220" s="22">
        <v>0</v>
      </c>
      <c r="O6220" s="22">
        <v>0</v>
      </c>
      <c r="P6220" s="22">
        <v>0</v>
      </c>
      <c r="Q6220" s="22">
        <v>0</v>
      </c>
      <c r="R6220" s="22">
        <v>0</v>
      </c>
      <c r="S6220" s="22">
        <v>0</v>
      </c>
      <c r="T6220" s="24">
        <v>0</v>
      </c>
      <c r="U6220" s="24">
        <v>0</v>
      </c>
    </row>
    <row r="6221" spans="1:21" x14ac:dyDescent="0.5">
      <c r="A6221" s="21">
        <v>40033</v>
      </c>
      <c r="B6221" s="22">
        <v>0</v>
      </c>
      <c r="C6221" s="22">
        <v>0</v>
      </c>
      <c r="D6221" s="22">
        <v>0</v>
      </c>
      <c r="E6221" s="22">
        <v>0</v>
      </c>
      <c r="F6221" s="22">
        <v>0</v>
      </c>
      <c r="G6221" s="22">
        <v>0</v>
      </c>
      <c r="H6221" s="22">
        <v>0</v>
      </c>
      <c r="I6221" s="22">
        <v>0</v>
      </c>
      <c r="J6221" s="22">
        <v>0</v>
      </c>
      <c r="K6221" s="22">
        <v>0</v>
      </c>
      <c r="L6221" s="22">
        <v>0</v>
      </c>
      <c r="M6221" s="23">
        <v>0</v>
      </c>
      <c r="N6221" s="22">
        <v>0</v>
      </c>
      <c r="O6221" s="22">
        <v>0</v>
      </c>
      <c r="P6221" s="22">
        <v>0</v>
      </c>
      <c r="Q6221" s="22">
        <v>0</v>
      </c>
      <c r="R6221" s="22">
        <v>0</v>
      </c>
      <c r="S6221" s="22">
        <v>0</v>
      </c>
      <c r="T6221" s="24">
        <v>0</v>
      </c>
      <c r="U6221" s="24">
        <v>0</v>
      </c>
    </row>
    <row r="6222" spans="1:21" x14ac:dyDescent="0.5">
      <c r="A6222" s="21">
        <v>40032</v>
      </c>
      <c r="B6222" s="22">
        <v>0</v>
      </c>
      <c r="C6222" s="22">
        <v>0</v>
      </c>
      <c r="D6222" s="22">
        <v>73.59</v>
      </c>
      <c r="E6222" s="22">
        <v>74.489999999999995</v>
      </c>
      <c r="F6222" s="22">
        <v>71.7</v>
      </c>
      <c r="G6222" s="22">
        <v>0</v>
      </c>
      <c r="H6222" s="22">
        <v>0</v>
      </c>
      <c r="I6222" s="22">
        <v>0</v>
      </c>
      <c r="J6222" s="22">
        <v>0</v>
      </c>
      <c r="K6222" s="22">
        <v>0</v>
      </c>
      <c r="L6222" s="22">
        <v>0</v>
      </c>
      <c r="M6222" s="23">
        <v>0</v>
      </c>
      <c r="N6222" s="22">
        <v>0</v>
      </c>
      <c r="O6222" s="22">
        <v>0</v>
      </c>
      <c r="P6222" s="22">
        <v>0</v>
      </c>
      <c r="Q6222" s="22">
        <v>0</v>
      </c>
      <c r="R6222" s="22">
        <v>0</v>
      </c>
      <c r="S6222" s="22">
        <v>0</v>
      </c>
      <c r="T6222" s="24">
        <v>0</v>
      </c>
      <c r="U6222" s="24">
        <v>0</v>
      </c>
    </row>
    <row r="6223" spans="1:21" x14ac:dyDescent="0.5">
      <c r="A6223" s="21">
        <v>40031</v>
      </c>
      <c r="B6223" s="22">
        <v>1919.35</v>
      </c>
      <c r="C6223" s="22">
        <v>0</v>
      </c>
      <c r="D6223" s="22">
        <v>74.83</v>
      </c>
      <c r="E6223" s="22">
        <v>74.75</v>
      </c>
      <c r="F6223" s="22">
        <v>73</v>
      </c>
      <c r="G6223" s="22">
        <v>0</v>
      </c>
      <c r="H6223" s="22">
        <v>0</v>
      </c>
      <c r="I6223" s="22">
        <v>0</v>
      </c>
      <c r="J6223" s="22">
        <v>0</v>
      </c>
      <c r="K6223" s="22">
        <v>0</v>
      </c>
      <c r="L6223" s="22">
        <v>0</v>
      </c>
      <c r="M6223" s="23">
        <v>0</v>
      </c>
      <c r="N6223" s="22">
        <v>0</v>
      </c>
      <c r="O6223" s="22">
        <v>0</v>
      </c>
      <c r="P6223" s="22">
        <v>0</v>
      </c>
      <c r="Q6223" s="22">
        <v>0</v>
      </c>
      <c r="R6223" s="22">
        <v>0</v>
      </c>
      <c r="S6223" s="22">
        <v>0</v>
      </c>
      <c r="T6223" s="24">
        <v>0</v>
      </c>
      <c r="U6223" s="24">
        <v>0</v>
      </c>
    </row>
    <row r="6224" spans="1:21" x14ac:dyDescent="0.5">
      <c r="A6224" s="21">
        <v>40030</v>
      </c>
      <c r="B6224" s="22">
        <v>1903.4</v>
      </c>
      <c r="C6224" s="22">
        <v>0</v>
      </c>
      <c r="D6224" s="22">
        <v>75.510000000000005</v>
      </c>
      <c r="E6224" s="22">
        <v>74.67</v>
      </c>
      <c r="F6224" s="22">
        <v>72.27</v>
      </c>
      <c r="G6224" s="22">
        <v>0</v>
      </c>
      <c r="H6224" s="22">
        <v>0</v>
      </c>
      <c r="I6224" s="22">
        <v>0</v>
      </c>
      <c r="J6224" s="22">
        <v>0</v>
      </c>
      <c r="K6224" s="22">
        <v>0</v>
      </c>
      <c r="L6224" s="22">
        <v>0</v>
      </c>
      <c r="M6224" s="23">
        <v>0</v>
      </c>
      <c r="N6224" s="22">
        <v>0</v>
      </c>
      <c r="O6224" s="22">
        <v>0</v>
      </c>
      <c r="P6224" s="22">
        <v>0</v>
      </c>
      <c r="Q6224" s="22">
        <v>0</v>
      </c>
      <c r="R6224" s="22">
        <v>0</v>
      </c>
      <c r="S6224" s="22">
        <v>0</v>
      </c>
      <c r="T6224" s="24">
        <v>0</v>
      </c>
      <c r="U6224" s="24">
        <v>0</v>
      </c>
    </row>
    <row r="6225" spans="1:21" x14ac:dyDescent="0.5">
      <c r="A6225" s="21">
        <v>40029</v>
      </c>
      <c r="B6225" s="22">
        <v>1878.39</v>
      </c>
      <c r="C6225" s="22">
        <v>0</v>
      </c>
      <c r="D6225" s="22">
        <v>74.28</v>
      </c>
      <c r="E6225" s="22">
        <v>73.83</v>
      </c>
      <c r="F6225" s="22">
        <v>71.2</v>
      </c>
      <c r="G6225" s="22">
        <v>0</v>
      </c>
      <c r="H6225" s="22">
        <v>0</v>
      </c>
      <c r="I6225" s="22">
        <v>0</v>
      </c>
      <c r="J6225" s="22">
        <v>0</v>
      </c>
      <c r="K6225" s="22">
        <v>0</v>
      </c>
      <c r="L6225" s="22">
        <v>0</v>
      </c>
      <c r="M6225" s="23">
        <v>0</v>
      </c>
      <c r="N6225" s="22">
        <v>0</v>
      </c>
      <c r="O6225" s="22">
        <v>0</v>
      </c>
      <c r="P6225" s="22">
        <v>0</v>
      </c>
      <c r="Q6225" s="22">
        <v>0</v>
      </c>
      <c r="R6225" s="22">
        <v>0</v>
      </c>
      <c r="S6225" s="22">
        <v>0</v>
      </c>
      <c r="T6225" s="24">
        <v>0</v>
      </c>
      <c r="U6225" s="24">
        <v>0</v>
      </c>
    </row>
    <row r="6226" spans="1:21" x14ac:dyDescent="0.5">
      <c r="A6226" s="21">
        <v>40028</v>
      </c>
      <c r="B6226" s="22">
        <v>1885.38</v>
      </c>
      <c r="C6226" s="22">
        <v>0</v>
      </c>
      <c r="D6226" s="22">
        <v>73.55</v>
      </c>
      <c r="E6226" s="22">
        <v>73.290000000000006</v>
      </c>
      <c r="F6226" s="22">
        <v>71.28</v>
      </c>
      <c r="G6226" s="22">
        <v>0</v>
      </c>
      <c r="H6226" s="22">
        <v>0</v>
      </c>
      <c r="I6226" s="22">
        <v>0</v>
      </c>
      <c r="J6226" s="22">
        <v>0</v>
      </c>
      <c r="K6226" s="22">
        <v>0</v>
      </c>
      <c r="L6226" s="22">
        <v>0</v>
      </c>
      <c r="M6226" s="23">
        <v>0</v>
      </c>
      <c r="N6226" s="22">
        <v>0</v>
      </c>
      <c r="O6226" s="22">
        <v>0</v>
      </c>
      <c r="P6226" s="22">
        <v>0</v>
      </c>
      <c r="Q6226" s="22">
        <v>0</v>
      </c>
      <c r="R6226" s="22">
        <v>0</v>
      </c>
      <c r="S6226" s="22">
        <v>0</v>
      </c>
      <c r="T6226" s="24">
        <v>0</v>
      </c>
      <c r="U6226" s="24">
        <v>0</v>
      </c>
    </row>
    <row r="6227" spans="1:21" x14ac:dyDescent="0.5">
      <c r="A6227" s="21">
        <v>40027</v>
      </c>
      <c r="B6227" s="22">
        <v>1819.59</v>
      </c>
      <c r="C6227" s="22">
        <v>0</v>
      </c>
      <c r="D6227" s="22">
        <v>0</v>
      </c>
      <c r="E6227" s="22">
        <v>0</v>
      </c>
      <c r="F6227" s="22">
        <v>0</v>
      </c>
      <c r="G6227" s="22">
        <v>0</v>
      </c>
      <c r="H6227" s="22">
        <v>0</v>
      </c>
      <c r="I6227" s="22">
        <v>0</v>
      </c>
      <c r="J6227" s="22">
        <v>0</v>
      </c>
      <c r="K6227" s="22">
        <v>0</v>
      </c>
      <c r="L6227" s="22">
        <v>0</v>
      </c>
      <c r="M6227" s="23">
        <v>0</v>
      </c>
      <c r="N6227" s="22">
        <v>0</v>
      </c>
      <c r="O6227" s="22">
        <v>0</v>
      </c>
      <c r="P6227" s="22">
        <v>0</v>
      </c>
      <c r="Q6227" s="22">
        <v>0</v>
      </c>
      <c r="R6227" s="22">
        <v>0</v>
      </c>
      <c r="S6227" s="22">
        <v>0</v>
      </c>
      <c r="T6227" s="24">
        <v>0</v>
      </c>
      <c r="U6227" s="24">
        <v>0</v>
      </c>
    </row>
    <row r="6228" spans="1:21" x14ac:dyDescent="0.5">
      <c r="A6228" s="21">
        <v>40026</v>
      </c>
      <c r="B6228" s="22">
        <v>0</v>
      </c>
      <c r="C6228" s="22">
        <v>0</v>
      </c>
      <c r="D6228" s="22">
        <v>0</v>
      </c>
      <c r="E6228" s="22">
        <v>0</v>
      </c>
      <c r="F6228" s="22">
        <v>0</v>
      </c>
      <c r="G6228" s="22">
        <v>0</v>
      </c>
      <c r="H6228" s="22">
        <v>0</v>
      </c>
      <c r="I6228" s="22">
        <v>0</v>
      </c>
      <c r="J6228" s="22">
        <v>0</v>
      </c>
      <c r="K6228" s="22">
        <v>0</v>
      </c>
      <c r="L6228" s="22">
        <v>0</v>
      </c>
      <c r="M6228" s="23">
        <v>0</v>
      </c>
      <c r="N6228" s="22">
        <v>0</v>
      </c>
      <c r="O6228" s="22">
        <v>0</v>
      </c>
      <c r="P6228" s="22">
        <v>0</v>
      </c>
      <c r="Q6228" s="22">
        <v>0</v>
      </c>
      <c r="R6228" s="22">
        <v>0</v>
      </c>
      <c r="S6228" s="22">
        <v>0</v>
      </c>
      <c r="T6228" s="24">
        <v>0</v>
      </c>
      <c r="U6228" s="24">
        <v>0</v>
      </c>
    </row>
    <row r="6229" spans="1:21" x14ac:dyDescent="0.5">
      <c r="A6229" s="21">
        <v>40025</v>
      </c>
      <c r="B6229" s="22">
        <v>0</v>
      </c>
      <c r="C6229" s="22">
        <v>0</v>
      </c>
      <c r="D6229" s="22">
        <v>71.7</v>
      </c>
      <c r="E6229" s="22">
        <v>69.88</v>
      </c>
      <c r="F6229" s="22">
        <v>67.55</v>
      </c>
      <c r="G6229" s="22">
        <v>0</v>
      </c>
      <c r="H6229" s="22">
        <v>0</v>
      </c>
      <c r="I6229" s="22">
        <v>0</v>
      </c>
      <c r="J6229" s="22">
        <v>0</v>
      </c>
      <c r="K6229" s="22">
        <v>0</v>
      </c>
      <c r="L6229" s="22">
        <v>0</v>
      </c>
      <c r="M6229" s="23">
        <v>0</v>
      </c>
      <c r="N6229" s="22">
        <v>0</v>
      </c>
      <c r="O6229" s="22">
        <v>0</v>
      </c>
      <c r="P6229" s="22">
        <v>0</v>
      </c>
      <c r="Q6229" s="22">
        <v>0</v>
      </c>
      <c r="R6229" s="22">
        <v>0</v>
      </c>
      <c r="S6229" s="22">
        <v>0</v>
      </c>
      <c r="T6229" s="24">
        <v>0</v>
      </c>
      <c r="U6229" s="24">
        <v>0</v>
      </c>
    </row>
    <row r="6230" spans="1:21" x14ac:dyDescent="0.5">
      <c r="A6230" s="21">
        <v>40024</v>
      </c>
      <c r="B6230" s="22">
        <v>1818.34</v>
      </c>
      <c r="C6230" s="22">
        <v>0</v>
      </c>
      <c r="D6230" s="22">
        <v>70.11</v>
      </c>
      <c r="E6230" s="22">
        <v>68.89</v>
      </c>
      <c r="F6230" s="22">
        <v>64.55</v>
      </c>
      <c r="G6230" s="22">
        <v>0</v>
      </c>
      <c r="H6230" s="22">
        <v>0</v>
      </c>
      <c r="I6230" s="22">
        <v>0</v>
      </c>
      <c r="J6230" s="22">
        <v>0</v>
      </c>
      <c r="K6230" s="22">
        <v>0</v>
      </c>
      <c r="L6230" s="22">
        <v>0</v>
      </c>
      <c r="M6230" s="23">
        <v>0</v>
      </c>
      <c r="N6230" s="22">
        <v>0</v>
      </c>
      <c r="O6230" s="22">
        <v>0</v>
      </c>
      <c r="P6230" s="22">
        <v>0</v>
      </c>
      <c r="Q6230" s="22">
        <v>0</v>
      </c>
      <c r="R6230" s="22">
        <v>0</v>
      </c>
      <c r="S6230" s="22">
        <v>0</v>
      </c>
      <c r="T6230" s="24">
        <v>0</v>
      </c>
      <c r="U6230" s="24">
        <v>0</v>
      </c>
    </row>
    <row r="6231" spans="1:21" x14ac:dyDescent="0.5">
      <c r="A6231" s="21">
        <v>40023</v>
      </c>
      <c r="B6231" s="22">
        <v>1811</v>
      </c>
      <c r="C6231" s="22">
        <v>0</v>
      </c>
      <c r="D6231" s="22">
        <v>66.53</v>
      </c>
      <c r="E6231" s="22">
        <v>66.02</v>
      </c>
      <c r="F6231" s="22">
        <v>66.63</v>
      </c>
      <c r="G6231" s="22">
        <v>0</v>
      </c>
      <c r="H6231" s="22">
        <v>0</v>
      </c>
      <c r="I6231" s="22">
        <v>0</v>
      </c>
      <c r="J6231" s="22">
        <v>0</v>
      </c>
      <c r="K6231" s="22">
        <v>0</v>
      </c>
      <c r="L6231" s="22">
        <v>0</v>
      </c>
      <c r="M6231" s="23">
        <v>0</v>
      </c>
      <c r="N6231" s="22">
        <v>0</v>
      </c>
      <c r="O6231" s="22">
        <v>0</v>
      </c>
      <c r="P6231" s="22">
        <v>0</v>
      </c>
      <c r="Q6231" s="22">
        <v>0</v>
      </c>
      <c r="R6231" s="22">
        <v>0</v>
      </c>
      <c r="S6231" s="22">
        <v>0</v>
      </c>
      <c r="T6231" s="24">
        <v>0</v>
      </c>
      <c r="U6231" s="24">
        <v>0</v>
      </c>
    </row>
    <row r="6232" spans="1:21" x14ac:dyDescent="0.5">
      <c r="A6232" s="21">
        <v>40022</v>
      </c>
      <c r="B6232" s="22">
        <v>1827.98</v>
      </c>
      <c r="C6232" s="22">
        <v>0</v>
      </c>
      <c r="D6232" s="22">
        <v>69.88</v>
      </c>
      <c r="E6232" s="22">
        <v>68.77</v>
      </c>
      <c r="F6232" s="22">
        <v>68.75</v>
      </c>
      <c r="G6232" s="22">
        <v>0</v>
      </c>
      <c r="H6232" s="22">
        <v>0</v>
      </c>
      <c r="I6232" s="22">
        <v>0</v>
      </c>
      <c r="J6232" s="22">
        <v>0</v>
      </c>
      <c r="K6232" s="22">
        <v>0</v>
      </c>
      <c r="L6232" s="22">
        <v>0</v>
      </c>
      <c r="M6232" s="23">
        <v>0</v>
      </c>
      <c r="N6232" s="22">
        <v>0</v>
      </c>
      <c r="O6232" s="22">
        <v>0</v>
      </c>
      <c r="P6232" s="22">
        <v>0</v>
      </c>
      <c r="Q6232" s="22">
        <v>0</v>
      </c>
      <c r="R6232" s="22">
        <v>0</v>
      </c>
      <c r="S6232" s="22">
        <v>0</v>
      </c>
      <c r="T6232" s="24">
        <v>0</v>
      </c>
      <c r="U6232" s="24">
        <v>0</v>
      </c>
    </row>
    <row r="6233" spans="1:21" x14ac:dyDescent="0.5">
      <c r="A6233" s="21">
        <v>40021</v>
      </c>
      <c r="B6233" s="22">
        <v>1828.22</v>
      </c>
      <c r="C6233" s="22">
        <v>0</v>
      </c>
      <c r="D6233" s="22">
        <v>70.81</v>
      </c>
      <c r="E6233" s="22">
        <v>70.010000000000005</v>
      </c>
      <c r="F6233" s="22">
        <v>68.650000000000006</v>
      </c>
      <c r="G6233" s="22">
        <v>0</v>
      </c>
      <c r="H6233" s="22">
        <v>0</v>
      </c>
      <c r="I6233" s="22">
        <v>0</v>
      </c>
      <c r="J6233" s="22">
        <v>0</v>
      </c>
      <c r="K6233" s="22">
        <v>0</v>
      </c>
      <c r="L6233" s="22">
        <v>0</v>
      </c>
      <c r="M6233" s="23">
        <v>0</v>
      </c>
      <c r="N6233" s="22">
        <v>0</v>
      </c>
      <c r="O6233" s="22">
        <v>0</v>
      </c>
      <c r="P6233" s="22">
        <v>0</v>
      </c>
      <c r="Q6233" s="22">
        <v>0</v>
      </c>
      <c r="R6233" s="22">
        <v>0</v>
      </c>
      <c r="S6233" s="22">
        <v>0</v>
      </c>
      <c r="T6233" s="24">
        <v>0</v>
      </c>
      <c r="U6233" s="24">
        <v>0</v>
      </c>
    </row>
    <row r="6234" spans="1:21" x14ac:dyDescent="0.5">
      <c r="A6234" s="21">
        <v>40020</v>
      </c>
      <c r="B6234" s="22">
        <v>1843.45</v>
      </c>
      <c r="C6234" s="22">
        <v>0</v>
      </c>
      <c r="D6234" s="22">
        <v>0</v>
      </c>
      <c r="E6234" s="22">
        <v>0</v>
      </c>
      <c r="F6234" s="22">
        <v>0</v>
      </c>
      <c r="G6234" s="22">
        <v>0</v>
      </c>
      <c r="H6234" s="22">
        <v>0</v>
      </c>
      <c r="I6234" s="22">
        <v>0</v>
      </c>
      <c r="J6234" s="22">
        <v>0</v>
      </c>
      <c r="K6234" s="22">
        <v>0</v>
      </c>
      <c r="L6234" s="22">
        <v>0</v>
      </c>
      <c r="M6234" s="23">
        <v>0</v>
      </c>
      <c r="N6234" s="22">
        <v>0</v>
      </c>
      <c r="O6234" s="22">
        <v>0</v>
      </c>
      <c r="P6234" s="22">
        <v>0</v>
      </c>
      <c r="Q6234" s="22">
        <v>0</v>
      </c>
      <c r="R6234" s="22">
        <v>0</v>
      </c>
      <c r="S6234" s="22">
        <v>0</v>
      </c>
      <c r="T6234" s="24">
        <v>0</v>
      </c>
      <c r="U6234" s="24">
        <v>0</v>
      </c>
    </row>
    <row r="6235" spans="1:21" x14ac:dyDescent="0.5">
      <c r="A6235" s="21">
        <v>40019</v>
      </c>
      <c r="B6235" s="22">
        <v>0</v>
      </c>
      <c r="C6235" s="22">
        <v>0</v>
      </c>
      <c r="D6235" s="22">
        <v>0</v>
      </c>
      <c r="E6235" s="22">
        <v>0</v>
      </c>
      <c r="F6235" s="22">
        <v>0</v>
      </c>
      <c r="G6235" s="22">
        <v>0</v>
      </c>
      <c r="H6235" s="22">
        <v>0</v>
      </c>
      <c r="I6235" s="22">
        <v>0</v>
      </c>
      <c r="J6235" s="22">
        <v>0</v>
      </c>
      <c r="K6235" s="22">
        <v>0</v>
      </c>
      <c r="L6235" s="22">
        <v>0</v>
      </c>
      <c r="M6235" s="23">
        <v>0</v>
      </c>
      <c r="N6235" s="22">
        <v>0</v>
      </c>
      <c r="O6235" s="22">
        <v>0</v>
      </c>
      <c r="P6235" s="22">
        <v>0</v>
      </c>
      <c r="Q6235" s="22">
        <v>0</v>
      </c>
      <c r="R6235" s="22">
        <v>0</v>
      </c>
      <c r="S6235" s="22">
        <v>0</v>
      </c>
      <c r="T6235" s="24">
        <v>0</v>
      </c>
      <c r="U6235" s="24">
        <v>0</v>
      </c>
    </row>
    <row r="6236" spans="1:21" x14ac:dyDescent="0.5">
      <c r="A6236" s="21">
        <v>40018</v>
      </c>
      <c r="B6236" s="22">
        <v>0</v>
      </c>
      <c r="C6236" s="22">
        <v>0</v>
      </c>
      <c r="D6236" s="22">
        <v>70.319999999999993</v>
      </c>
      <c r="E6236" s="22">
        <v>68.84</v>
      </c>
      <c r="F6236" s="22">
        <v>67.400000000000006</v>
      </c>
      <c r="G6236" s="22">
        <v>0</v>
      </c>
      <c r="H6236" s="22">
        <v>0</v>
      </c>
      <c r="I6236" s="22">
        <v>0</v>
      </c>
      <c r="J6236" s="22">
        <v>0</v>
      </c>
      <c r="K6236" s="22">
        <v>0</v>
      </c>
      <c r="L6236" s="22">
        <v>0</v>
      </c>
      <c r="M6236" s="23">
        <v>0</v>
      </c>
      <c r="N6236" s="22">
        <v>0</v>
      </c>
      <c r="O6236" s="22">
        <v>0</v>
      </c>
      <c r="P6236" s="22">
        <v>0</v>
      </c>
      <c r="Q6236" s="22">
        <v>0</v>
      </c>
      <c r="R6236" s="22">
        <v>0</v>
      </c>
      <c r="S6236" s="22">
        <v>0</v>
      </c>
      <c r="T6236" s="24">
        <v>0</v>
      </c>
      <c r="U6236" s="24">
        <v>0</v>
      </c>
    </row>
    <row r="6237" spans="1:21" x14ac:dyDescent="0.5">
      <c r="A6237" s="21">
        <v>40017</v>
      </c>
      <c r="B6237" s="22">
        <v>1751.76</v>
      </c>
      <c r="C6237" s="22">
        <v>0</v>
      </c>
      <c r="D6237" s="22">
        <v>69.25</v>
      </c>
      <c r="E6237" s="22">
        <v>68.03</v>
      </c>
      <c r="F6237" s="22">
        <v>65.599999999999994</v>
      </c>
      <c r="G6237" s="22">
        <v>0</v>
      </c>
      <c r="H6237" s="22">
        <v>0</v>
      </c>
      <c r="I6237" s="22">
        <v>0</v>
      </c>
      <c r="J6237" s="22">
        <v>0</v>
      </c>
      <c r="K6237" s="22">
        <v>0</v>
      </c>
      <c r="L6237" s="22">
        <v>0</v>
      </c>
      <c r="M6237" s="23">
        <v>0</v>
      </c>
      <c r="N6237" s="22">
        <v>0</v>
      </c>
      <c r="O6237" s="22">
        <v>0</v>
      </c>
      <c r="P6237" s="22">
        <v>0</v>
      </c>
      <c r="Q6237" s="22">
        <v>0</v>
      </c>
      <c r="R6237" s="22">
        <v>0</v>
      </c>
      <c r="S6237" s="22">
        <v>0</v>
      </c>
      <c r="T6237" s="24">
        <v>0</v>
      </c>
      <c r="U6237" s="24">
        <v>0</v>
      </c>
    </row>
    <row r="6238" spans="1:21" x14ac:dyDescent="0.5">
      <c r="A6238" s="21">
        <v>40016</v>
      </c>
      <c r="B6238" s="22">
        <v>1739.94</v>
      </c>
      <c r="C6238" s="22">
        <v>0</v>
      </c>
      <c r="D6238" s="22">
        <v>67.209999999999994</v>
      </c>
      <c r="E6238" s="22">
        <v>65.31</v>
      </c>
      <c r="F6238" s="22">
        <v>64.2</v>
      </c>
      <c r="G6238" s="22">
        <v>0</v>
      </c>
      <c r="H6238" s="22">
        <v>0</v>
      </c>
      <c r="I6238" s="22">
        <v>0</v>
      </c>
      <c r="J6238" s="22">
        <v>0</v>
      </c>
      <c r="K6238" s="22">
        <v>0</v>
      </c>
      <c r="L6238" s="22">
        <v>0</v>
      </c>
      <c r="M6238" s="23">
        <v>0</v>
      </c>
      <c r="N6238" s="22">
        <v>0</v>
      </c>
      <c r="O6238" s="22">
        <v>0</v>
      </c>
      <c r="P6238" s="22">
        <v>0</v>
      </c>
      <c r="Q6238" s="22">
        <v>0</v>
      </c>
      <c r="R6238" s="22">
        <v>0</v>
      </c>
      <c r="S6238" s="22">
        <v>0</v>
      </c>
      <c r="T6238" s="24">
        <v>0</v>
      </c>
      <c r="U6238" s="24">
        <v>0</v>
      </c>
    </row>
    <row r="6239" spans="1:21" x14ac:dyDescent="0.5">
      <c r="A6239" s="21">
        <v>40015</v>
      </c>
      <c r="B6239" s="22">
        <v>1751.1</v>
      </c>
      <c r="C6239" s="22">
        <v>0</v>
      </c>
      <c r="D6239" s="22">
        <v>66.87</v>
      </c>
      <c r="E6239" s="22">
        <v>66.08</v>
      </c>
      <c r="F6239" s="22">
        <v>64.400000000000006</v>
      </c>
      <c r="G6239" s="22">
        <v>0</v>
      </c>
      <c r="H6239" s="22">
        <v>0</v>
      </c>
      <c r="I6239" s="22">
        <v>0</v>
      </c>
      <c r="J6239" s="22">
        <v>0</v>
      </c>
      <c r="K6239" s="22">
        <v>0</v>
      </c>
      <c r="L6239" s="22">
        <v>0</v>
      </c>
      <c r="M6239" s="23">
        <v>0</v>
      </c>
      <c r="N6239" s="22">
        <v>0</v>
      </c>
      <c r="O6239" s="22">
        <v>0</v>
      </c>
      <c r="P6239" s="22">
        <v>0</v>
      </c>
      <c r="Q6239" s="22">
        <v>0</v>
      </c>
      <c r="R6239" s="22">
        <v>0</v>
      </c>
      <c r="S6239" s="22">
        <v>0</v>
      </c>
      <c r="T6239" s="24">
        <v>0</v>
      </c>
      <c r="U6239" s="24">
        <v>0</v>
      </c>
    </row>
    <row r="6240" spans="1:21" x14ac:dyDescent="0.5">
      <c r="A6240" s="21">
        <v>40014</v>
      </c>
      <c r="B6240" s="22">
        <v>1769.46</v>
      </c>
      <c r="C6240" s="22">
        <v>0</v>
      </c>
      <c r="D6240" s="22">
        <v>66.44</v>
      </c>
      <c r="E6240" s="22">
        <v>64.88</v>
      </c>
      <c r="F6240" s="22">
        <v>64.55</v>
      </c>
      <c r="G6240" s="22">
        <v>0</v>
      </c>
      <c r="H6240" s="22">
        <v>0</v>
      </c>
      <c r="I6240" s="22">
        <v>0</v>
      </c>
      <c r="J6240" s="22">
        <v>0</v>
      </c>
      <c r="K6240" s="22">
        <v>0</v>
      </c>
      <c r="L6240" s="22">
        <v>0</v>
      </c>
      <c r="M6240" s="23">
        <v>0</v>
      </c>
      <c r="N6240" s="22">
        <v>0</v>
      </c>
      <c r="O6240" s="22">
        <v>0</v>
      </c>
      <c r="P6240" s="22">
        <v>0</v>
      </c>
      <c r="Q6240" s="22">
        <v>0</v>
      </c>
      <c r="R6240" s="22">
        <v>0</v>
      </c>
      <c r="S6240" s="22">
        <v>0</v>
      </c>
      <c r="T6240" s="24">
        <v>0</v>
      </c>
      <c r="U6240" s="24">
        <v>0</v>
      </c>
    </row>
    <row r="6241" spans="1:21" x14ac:dyDescent="0.5">
      <c r="A6241" s="21">
        <v>40013</v>
      </c>
      <c r="B6241" s="22">
        <v>0</v>
      </c>
      <c r="C6241" s="22">
        <v>0</v>
      </c>
      <c r="D6241" s="22">
        <v>0</v>
      </c>
      <c r="E6241" s="22">
        <v>0</v>
      </c>
      <c r="F6241" s="22">
        <v>0</v>
      </c>
      <c r="G6241" s="22">
        <v>0</v>
      </c>
      <c r="H6241" s="22">
        <v>0</v>
      </c>
      <c r="I6241" s="22">
        <v>0</v>
      </c>
      <c r="J6241" s="22">
        <v>0</v>
      </c>
      <c r="K6241" s="22">
        <v>0</v>
      </c>
      <c r="L6241" s="22">
        <v>0</v>
      </c>
      <c r="M6241" s="23">
        <v>0</v>
      </c>
      <c r="N6241" s="22">
        <v>0</v>
      </c>
      <c r="O6241" s="22">
        <v>0</v>
      </c>
      <c r="P6241" s="22">
        <v>0</v>
      </c>
      <c r="Q6241" s="22">
        <v>0</v>
      </c>
      <c r="R6241" s="22">
        <v>0</v>
      </c>
      <c r="S6241" s="22">
        <v>0</v>
      </c>
      <c r="T6241" s="24">
        <v>0</v>
      </c>
      <c r="U6241" s="24">
        <v>0</v>
      </c>
    </row>
    <row r="6242" spans="1:21" x14ac:dyDescent="0.5">
      <c r="A6242" s="21">
        <v>40012</v>
      </c>
      <c r="B6242" s="22">
        <v>0</v>
      </c>
      <c r="C6242" s="22">
        <v>0</v>
      </c>
      <c r="D6242" s="22">
        <v>0</v>
      </c>
      <c r="E6242" s="22">
        <v>0</v>
      </c>
      <c r="F6242" s="22">
        <v>0</v>
      </c>
      <c r="G6242" s="22">
        <v>0</v>
      </c>
      <c r="H6242" s="22">
        <v>0</v>
      </c>
      <c r="I6242" s="22">
        <v>0</v>
      </c>
      <c r="J6242" s="22">
        <v>0</v>
      </c>
      <c r="K6242" s="22">
        <v>0</v>
      </c>
      <c r="L6242" s="22">
        <v>0</v>
      </c>
      <c r="M6242" s="23">
        <v>0</v>
      </c>
      <c r="N6242" s="22">
        <v>0</v>
      </c>
      <c r="O6242" s="22">
        <v>0</v>
      </c>
      <c r="P6242" s="22">
        <v>0</v>
      </c>
      <c r="Q6242" s="22">
        <v>0</v>
      </c>
      <c r="R6242" s="22">
        <v>0</v>
      </c>
      <c r="S6242" s="22">
        <v>0</v>
      </c>
      <c r="T6242" s="24">
        <v>0</v>
      </c>
      <c r="U6242" s="24">
        <v>0</v>
      </c>
    </row>
    <row r="6243" spans="1:21" x14ac:dyDescent="0.5">
      <c r="A6243" s="21">
        <v>40011</v>
      </c>
      <c r="B6243" s="22">
        <v>0</v>
      </c>
      <c r="C6243" s="22">
        <v>0</v>
      </c>
      <c r="D6243" s="22">
        <v>65.38</v>
      </c>
      <c r="E6243" s="22">
        <v>63.68</v>
      </c>
      <c r="F6243" s="22">
        <v>62.75</v>
      </c>
      <c r="G6243" s="22">
        <v>0</v>
      </c>
      <c r="H6243" s="22">
        <v>0</v>
      </c>
      <c r="I6243" s="22">
        <v>0</v>
      </c>
      <c r="J6243" s="22">
        <v>0</v>
      </c>
      <c r="K6243" s="22">
        <v>0</v>
      </c>
      <c r="L6243" s="22">
        <v>0</v>
      </c>
      <c r="M6243" s="23">
        <v>0</v>
      </c>
      <c r="N6243" s="22">
        <v>0</v>
      </c>
      <c r="O6243" s="22">
        <v>0</v>
      </c>
      <c r="P6243" s="22">
        <v>0</v>
      </c>
      <c r="Q6243" s="22">
        <v>0</v>
      </c>
      <c r="R6243" s="22">
        <v>0</v>
      </c>
      <c r="S6243" s="22">
        <v>0</v>
      </c>
      <c r="T6243" s="24">
        <v>0</v>
      </c>
      <c r="U6243" s="24">
        <v>0</v>
      </c>
    </row>
    <row r="6244" spans="1:21" x14ac:dyDescent="0.5">
      <c r="A6244" s="21">
        <v>40010</v>
      </c>
      <c r="B6244" s="22">
        <v>1737.18</v>
      </c>
      <c r="C6244" s="22">
        <v>0</v>
      </c>
      <c r="D6244" s="22">
        <v>62.75</v>
      </c>
      <c r="E6244" s="22">
        <v>62.09</v>
      </c>
      <c r="F6244" s="22">
        <v>63.05</v>
      </c>
      <c r="G6244" s="22">
        <v>0</v>
      </c>
      <c r="H6244" s="22">
        <v>0</v>
      </c>
      <c r="I6244" s="22">
        <v>0</v>
      </c>
      <c r="J6244" s="22">
        <v>0</v>
      </c>
      <c r="K6244" s="22">
        <v>0</v>
      </c>
      <c r="L6244" s="22">
        <v>0</v>
      </c>
      <c r="M6244" s="23">
        <v>0</v>
      </c>
      <c r="N6244" s="22">
        <v>0</v>
      </c>
      <c r="O6244" s="22">
        <v>0</v>
      </c>
      <c r="P6244" s="22">
        <v>0</v>
      </c>
      <c r="Q6244" s="22">
        <v>0</v>
      </c>
      <c r="R6244" s="22">
        <v>0</v>
      </c>
      <c r="S6244" s="22">
        <v>0</v>
      </c>
      <c r="T6244" s="24">
        <v>0</v>
      </c>
      <c r="U6244" s="24">
        <v>0</v>
      </c>
    </row>
    <row r="6245" spans="1:21" x14ac:dyDescent="0.5">
      <c r="A6245" s="21">
        <v>40009</v>
      </c>
      <c r="B6245" s="22">
        <v>1711.98</v>
      </c>
      <c r="C6245" s="22">
        <v>0</v>
      </c>
      <c r="D6245" s="22">
        <v>63.09</v>
      </c>
      <c r="E6245" s="22">
        <v>61.37</v>
      </c>
      <c r="F6245" s="22">
        <v>61.97</v>
      </c>
      <c r="G6245" s="22">
        <v>0</v>
      </c>
      <c r="H6245" s="22">
        <v>0</v>
      </c>
      <c r="I6245" s="22">
        <v>0</v>
      </c>
      <c r="J6245" s="22">
        <v>0</v>
      </c>
      <c r="K6245" s="22">
        <v>0</v>
      </c>
      <c r="L6245" s="22">
        <v>0</v>
      </c>
      <c r="M6245" s="23">
        <v>0</v>
      </c>
      <c r="N6245" s="22">
        <v>0</v>
      </c>
      <c r="O6245" s="22">
        <v>0</v>
      </c>
      <c r="P6245" s="22">
        <v>0</v>
      </c>
      <c r="Q6245" s="22">
        <v>0</v>
      </c>
      <c r="R6245" s="22">
        <v>0</v>
      </c>
      <c r="S6245" s="22">
        <v>0</v>
      </c>
      <c r="T6245" s="24">
        <v>0</v>
      </c>
      <c r="U6245" s="24">
        <v>0</v>
      </c>
    </row>
    <row r="6246" spans="1:21" x14ac:dyDescent="0.5">
      <c r="A6246" s="21">
        <v>40008</v>
      </c>
      <c r="B6246" s="22">
        <v>1692.44</v>
      </c>
      <c r="C6246" s="22">
        <v>0</v>
      </c>
      <c r="D6246" s="22">
        <v>60.86</v>
      </c>
      <c r="E6246" s="22">
        <v>60.28</v>
      </c>
      <c r="F6246" s="22">
        <v>62.05</v>
      </c>
      <c r="G6246" s="22">
        <v>0</v>
      </c>
      <c r="H6246" s="22">
        <v>0</v>
      </c>
      <c r="I6246" s="22">
        <v>0</v>
      </c>
      <c r="J6246" s="22">
        <v>0</v>
      </c>
      <c r="K6246" s="22">
        <v>0</v>
      </c>
      <c r="L6246" s="22">
        <v>0</v>
      </c>
      <c r="M6246" s="23">
        <v>0</v>
      </c>
      <c r="N6246" s="22">
        <v>0</v>
      </c>
      <c r="O6246" s="22">
        <v>0</v>
      </c>
      <c r="P6246" s="22">
        <v>0</v>
      </c>
      <c r="Q6246" s="22">
        <v>0</v>
      </c>
      <c r="R6246" s="22">
        <v>0</v>
      </c>
      <c r="S6246" s="22">
        <v>0</v>
      </c>
      <c r="T6246" s="24">
        <v>0</v>
      </c>
      <c r="U6246" s="24">
        <v>0</v>
      </c>
    </row>
    <row r="6247" spans="1:21" x14ac:dyDescent="0.5">
      <c r="A6247" s="21">
        <v>40007</v>
      </c>
      <c r="B6247" s="22">
        <v>1630.15</v>
      </c>
      <c r="C6247" s="22">
        <v>0</v>
      </c>
      <c r="D6247" s="22">
        <v>60.69</v>
      </c>
      <c r="E6247" s="22">
        <v>58.59</v>
      </c>
      <c r="F6247" s="22">
        <v>60.5</v>
      </c>
      <c r="G6247" s="22">
        <v>0</v>
      </c>
      <c r="H6247" s="22">
        <v>0</v>
      </c>
      <c r="I6247" s="22">
        <v>0</v>
      </c>
      <c r="J6247" s="22">
        <v>0</v>
      </c>
      <c r="K6247" s="22">
        <v>0</v>
      </c>
      <c r="L6247" s="22">
        <v>0</v>
      </c>
      <c r="M6247" s="23">
        <v>0</v>
      </c>
      <c r="N6247" s="22">
        <v>0</v>
      </c>
      <c r="O6247" s="22">
        <v>0</v>
      </c>
      <c r="P6247" s="22">
        <v>0</v>
      </c>
      <c r="Q6247" s="22">
        <v>0</v>
      </c>
      <c r="R6247" s="22">
        <v>0</v>
      </c>
      <c r="S6247" s="22">
        <v>0</v>
      </c>
      <c r="T6247" s="24">
        <v>0</v>
      </c>
      <c r="U6247" s="24">
        <v>0</v>
      </c>
    </row>
    <row r="6248" spans="1:21" x14ac:dyDescent="0.5">
      <c r="A6248" s="21">
        <v>40006</v>
      </c>
      <c r="B6248" s="22">
        <v>1679.94</v>
      </c>
      <c r="C6248" s="22">
        <v>0</v>
      </c>
      <c r="D6248" s="22">
        <v>0</v>
      </c>
      <c r="E6248" s="22">
        <v>0</v>
      </c>
      <c r="F6248" s="22">
        <v>0</v>
      </c>
      <c r="G6248" s="22">
        <v>0</v>
      </c>
      <c r="H6248" s="22">
        <v>0</v>
      </c>
      <c r="I6248" s="22">
        <v>0</v>
      </c>
      <c r="J6248" s="22">
        <v>0</v>
      </c>
      <c r="K6248" s="22">
        <v>0</v>
      </c>
      <c r="L6248" s="22">
        <v>0</v>
      </c>
      <c r="M6248" s="23">
        <v>0</v>
      </c>
      <c r="N6248" s="22">
        <v>0</v>
      </c>
      <c r="O6248" s="22">
        <v>0</v>
      </c>
      <c r="P6248" s="22">
        <v>0</v>
      </c>
      <c r="Q6248" s="22">
        <v>0</v>
      </c>
      <c r="R6248" s="22">
        <v>0</v>
      </c>
      <c r="S6248" s="22">
        <v>0</v>
      </c>
      <c r="T6248" s="24">
        <v>0</v>
      </c>
      <c r="U6248" s="24">
        <v>0</v>
      </c>
    </row>
    <row r="6249" spans="1:21" x14ac:dyDescent="0.5">
      <c r="A6249" s="21">
        <v>40005</v>
      </c>
      <c r="B6249" s="22">
        <v>0</v>
      </c>
      <c r="C6249" s="22">
        <v>0</v>
      </c>
      <c r="D6249" s="22">
        <v>0</v>
      </c>
      <c r="E6249" s="22">
        <v>0</v>
      </c>
      <c r="F6249" s="22">
        <v>0</v>
      </c>
      <c r="G6249" s="22">
        <v>0</v>
      </c>
      <c r="H6249" s="22">
        <v>0</v>
      </c>
      <c r="I6249" s="22">
        <v>0</v>
      </c>
      <c r="J6249" s="22">
        <v>0</v>
      </c>
      <c r="K6249" s="22">
        <v>0</v>
      </c>
      <c r="L6249" s="22">
        <v>0</v>
      </c>
      <c r="M6249" s="23">
        <v>0</v>
      </c>
      <c r="N6249" s="22">
        <v>0</v>
      </c>
      <c r="O6249" s="22">
        <v>0</v>
      </c>
      <c r="P6249" s="22">
        <v>0</v>
      </c>
      <c r="Q6249" s="22">
        <v>0</v>
      </c>
      <c r="R6249" s="22">
        <v>0</v>
      </c>
      <c r="S6249" s="22">
        <v>0</v>
      </c>
      <c r="T6249" s="24">
        <v>0</v>
      </c>
      <c r="U6249" s="24">
        <v>0</v>
      </c>
    </row>
    <row r="6250" spans="1:21" x14ac:dyDescent="0.5">
      <c r="A6250" s="21">
        <v>40004</v>
      </c>
      <c r="B6250" s="22">
        <v>0</v>
      </c>
      <c r="C6250" s="22">
        <v>0</v>
      </c>
      <c r="D6250" s="22">
        <v>60.52</v>
      </c>
      <c r="E6250" s="22">
        <v>58.76</v>
      </c>
      <c r="F6250" s="22">
        <v>60.88</v>
      </c>
      <c r="G6250" s="22">
        <v>0</v>
      </c>
      <c r="H6250" s="22">
        <v>0</v>
      </c>
      <c r="I6250" s="22">
        <v>0</v>
      </c>
      <c r="J6250" s="22">
        <v>0</v>
      </c>
      <c r="K6250" s="22">
        <v>0</v>
      </c>
      <c r="L6250" s="22">
        <v>0</v>
      </c>
      <c r="M6250" s="23">
        <v>0</v>
      </c>
      <c r="N6250" s="22">
        <v>0</v>
      </c>
      <c r="O6250" s="22">
        <v>0</v>
      </c>
      <c r="P6250" s="22">
        <v>0</v>
      </c>
      <c r="Q6250" s="22">
        <v>0</v>
      </c>
      <c r="R6250" s="22">
        <v>0</v>
      </c>
      <c r="S6250" s="22">
        <v>0</v>
      </c>
      <c r="T6250" s="24">
        <v>0</v>
      </c>
      <c r="U6250" s="24">
        <v>0</v>
      </c>
    </row>
    <row r="6251" spans="1:21" x14ac:dyDescent="0.5">
      <c r="A6251" s="21">
        <v>40003</v>
      </c>
      <c r="B6251" s="22">
        <v>1681.92</v>
      </c>
      <c r="C6251" s="22">
        <v>0</v>
      </c>
      <c r="D6251" s="22">
        <v>61.1</v>
      </c>
      <c r="E6251" s="22">
        <v>59.14</v>
      </c>
      <c r="F6251" s="22">
        <v>61.8</v>
      </c>
      <c r="G6251" s="22">
        <v>0</v>
      </c>
      <c r="H6251" s="22">
        <v>0</v>
      </c>
      <c r="I6251" s="22">
        <v>0</v>
      </c>
      <c r="J6251" s="22">
        <v>0</v>
      </c>
      <c r="K6251" s="22">
        <v>0</v>
      </c>
      <c r="L6251" s="22">
        <v>0</v>
      </c>
      <c r="M6251" s="23">
        <v>0</v>
      </c>
      <c r="N6251" s="22">
        <v>0</v>
      </c>
      <c r="O6251" s="22">
        <v>0</v>
      </c>
      <c r="P6251" s="22">
        <v>0</v>
      </c>
      <c r="Q6251" s="22">
        <v>0</v>
      </c>
      <c r="R6251" s="22">
        <v>0</v>
      </c>
      <c r="S6251" s="22">
        <v>0</v>
      </c>
      <c r="T6251" s="24">
        <v>0</v>
      </c>
      <c r="U6251" s="24">
        <v>0</v>
      </c>
    </row>
    <row r="6252" spans="1:21" x14ac:dyDescent="0.5">
      <c r="A6252" s="21">
        <v>40002</v>
      </c>
      <c r="B6252" s="22">
        <v>1699.43</v>
      </c>
      <c r="C6252" s="22">
        <v>0</v>
      </c>
      <c r="D6252" s="22">
        <v>60.43</v>
      </c>
      <c r="E6252" s="22">
        <v>59.9</v>
      </c>
      <c r="F6252" s="22">
        <v>62.48</v>
      </c>
      <c r="G6252" s="22">
        <v>0</v>
      </c>
      <c r="H6252" s="22">
        <v>0</v>
      </c>
      <c r="I6252" s="22">
        <v>0</v>
      </c>
      <c r="J6252" s="22">
        <v>0</v>
      </c>
      <c r="K6252" s="22">
        <v>0</v>
      </c>
      <c r="L6252" s="22">
        <v>0</v>
      </c>
      <c r="M6252" s="23">
        <v>0</v>
      </c>
      <c r="N6252" s="22">
        <v>0</v>
      </c>
      <c r="O6252" s="22">
        <v>0</v>
      </c>
      <c r="P6252" s="22">
        <v>0</v>
      </c>
      <c r="Q6252" s="22">
        <v>0</v>
      </c>
      <c r="R6252" s="22">
        <v>0</v>
      </c>
      <c r="S6252" s="22">
        <v>0</v>
      </c>
      <c r="T6252" s="24">
        <v>0</v>
      </c>
      <c r="U6252" s="24">
        <v>0</v>
      </c>
    </row>
    <row r="6253" spans="1:21" x14ac:dyDescent="0.5">
      <c r="A6253" s="21">
        <v>40001</v>
      </c>
      <c r="B6253" s="22">
        <v>1759.6</v>
      </c>
      <c r="C6253" s="22">
        <v>0</v>
      </c>
      <c r="D6253" s="22">
        <v>63.23</v>
      </c>
      <c r="E6253" s="22">
        <v>62.03</v>
      </c>
      <c r="F6253" s="22">
        <v>64</v>
      </c>
      <c r="G6253" s="22">
        <v>0</v>
      </c>
      <c r="H6253" s="22">
        <v>0</v>
      </c>
      <c r="I6253" s="22">
        <v>0</v>
      </c>
      <c r="J6253" s="22">
        <v>0</v>
      </c>
      <c r="K6253" s="22">
        <v>0</v>
      </c>
      <c r="L6253" s="22">
        <v>0</v>
      </c>
      <c r="M6253" s="23">
        <v>0</v>
      </c>
      <c r="N6253" s="22">
        <v>0</v>
      </c>
      <c r="O6253" s="22">
        <v>0</v>
      </c>
      <c r="P6253" s="22">
        <v>0</v>
      </c>
      <c r="Q6253" s="22">
        <v>0</v>
      </c>
      <c r="R6253" s="22">
        <v>0</v>
      </c>
      <c r="S6253" s="22">
        <v>0</v>
      </c>
      <c r="T6253" s="24">
        <v>0</v>
      </c>
      <c r="U6253" s="24">
        <v>0</v>
      </c>
    </row>
    <row r="6254" spans="1:21" x14ac:dyDescent="0.5">
      <c r="A6254" s="21">
        <v>40000</v>
      </c>
      <c r="B6254" s="22">
        <v>1720.86</v>
      </c>
      <c r="C6254" s="22">
        <v>0</v>
      </c>
      <c r="D6254" s="22">
        <v>64.05</v>
      </c>
      <c r="E6254" s="22">
        <v>63.1</v>
      </c>
      <c r="F6254" s="22">
        <v>64.3</v>
      </c>
      <c r="G6254" s="22">
        <v>0</v>
      </c>
      <c r="H6254" s="22">
        <v>0</v>
      </c>
      <c r="I6254" s="22">
        <v>0</v>
      </c>
      <c r="J6254" s="22">
        <v>0</v>
      </c>
      <c r="K6254" s="22">
        <v>0</v>
      </c>
      <c r="L6254" s="22">
        <v>0</v>
      </c>
      <c r="M6254" s="23">
        <v>0</v>
      </c>
      <c r="N6254" s="22">
        <v>0</v>
      </c>
      <c r="O6254" s="22">
        <v>0</v>
      </c>
      <c r="P6254" s="22">
        <v>0</v>
      </c>
      <c r="Q6254" s="22">
        <v>0</v>
      </c>
      <c r="R6254" s="22">
        <v>0</v>
      </c>
      <c r="S6254" s="22">
        <v>0</v>
      </c>
      <c r="T6254" s="24">
        <v>0</v>
      </c>
      <c r="U6254" s="24">
        <v>0</v>
      </c>
    </row>
    <row r="6255" spans="1:21" x14ac:dyDescent="0.5">
      <c r="A6255" s="21">
        <v>39999</v>
      </c>
      <c r="B6255" s="22">
        <v>1756.16</v>
      </c>
      <c r="C6255" s="22">
        <v>0</v>
      </c>
      <c r="D6255" s="22">
        <v>0</v>
      </c>
      <c r="E6255" s="22">
        <v>0</v>
      </c>
      <c r="F6255" s="22">
        <v>0</v>
      </c>
      <c r="G6255" s="22">
        <v>0</v>
      </c>
      <c r="H6255" s="22">
        <v>0</v>
      </c>
      <c r="I6255" s="22">
        <v>0</v>
      </c>
      <c r="J6255" s="22">
        <v>0</v>
      </c>
      <c r="K6255" s="22">
        <v>0</v>
      </c>
      <c r="L6255" s="22">
        <v>0</v>
      </c>
      <c r="M6255" s="23">
        <v>0</v>
      </c>
      <c r="N6255" s="22">
        <v>0</v>
      </c>
      <c r="O6255" s="22">
        <v>0</v>
      </c>
      <c r="P6255" s="22">
        <v>0</v>
      </c>
      <c r="Q6255" s="22">
        <v>0</v>
      </c>
      <c r="R6255" s="22">
        <v>0</v>
      </c>
      <c r="S6255" s="22">
        <v>0</v>
      </c>
      <c r="T6255" s="24">
        <v>0</v>
      </c>
      <c r="U6255" s="24">
        <v>0</v>
      </c>
    </row>
    <row r="6256" spans="1:21" x14ac:dyDescent="0.5">
      <c r="A6256" s="21">
        <v>39998</v>
      </c>
      <c r="B6256" s="22">
        <v>0</v>
      </c>
      <c r="C6256" s="22">
        <v>0</v>
      </c>
      <c r="D6256" s="22">
        <v>0</v>
      </c>
      <c r="E6256" s="22">
        <v>0</v>
      </c>
      <c r="F6256" s="22">
        <v>0</v>
      </c>
      <c r="G6256" s="22">
        <v>0</v>
      </c>
      <c r="H6256" s="22">
        <v>0</v>
      </c>
      <c r="I6256" s="22">
        <v>0</v>
      </c>
      <c r="J6256" s="22">
        <v>0</v>
      </c>
      <c r="K6256" s="22">
        <v>0</v>
      </c>
      <c r="L6256" s="22">
        <v>0</v>
      </c>
      <c r="M6256" s="23">
        <v>0</v>
      </c>
      <c r="N6256" s="22">
        <v>0</v>
      </c>
      <c r="O6256" s="22">
        <v>0</v>
      </c>
      <c r="P6256" s="22">
        <v>0</v>
      </c>
      <c r="Q6256" s="22">
        <v>0</v>
      </c>
      <c r="R6256" s="22">
        <v>0</v>
      </c>
      <c r="S6256" s="22">
        <v>0</v>
      </c>
      <c r="T6256" s="24">
        <v>0</v>
      </c>
      <c r="U6256" s="24">
        <v>0</v>
      </c>
    </row>
    <row r="6257" spans="1:21" x14ac:dyDescent="0.5">
      <c r="A6257" s="21">
        <v>39997</v>
      </c>
      <c r="B6257" s="22">
        <v>0</v>
      </c>
      <c r="C6257" s="22">
        <v>0</v>
      </c>
      <c r="D6257" s="22">
        <v>65.61</v>
      </c>
      <c r="E6257" s="22">
        <v>65.349999999999994</v>
      </c>
      <c r="F6257" s="22">
        <v>66.77</v>
      </c>
      <c r="G6257" s="22">
        <v>0</v>
      </c>
      <c r="H6257" s="22">
        <v>0</v>
      </c>
      <c r="I6257" s="22">
        <v>0</v>
      </c>
      <c r="J6257" s="22">
        <v>0</v>
      </c>
      <c r="K6257" s="22">
        <v>0</v>
      </c>
      <c r="L6257" s="22">
        <v>0</v>
      </c>
      <c r="M6257" s="23">
        <v>0</v>
      </c>
      <c r="N6257" s="22">
        <v>0</v>
      </c>
      <c r="O6257" s="22">
        <v>0</v>
      </c>
      <c r="P6257" s="22">
        <v>0</v>
      </c>
      <c r="Q6257" s="22">
        <v>0</v>
      </c>
      <c r="R6257" s="22">
        <v>0</v>
      </c>
      <c r="S6257" s="22">
        <v>0</v>
      </c>
      <c r="T6257" s="24">
        <v>0</v>
      </c>
      <c r="U6257" s="24">
        <v>0</v>
      </c>
    </row>
    <row r="6258" spans="1:21" x14ac:dyDescent="0.5">
      <c r="A6258" s="21">
        <v>39996</v>
      </c>
      <c r="B6258" s="22">
        <v>1821.19</v>
      </c>
      <c r="C6258" s="22">
        <v>0</v>
      </c>
      <c r="D6258" s="22">
        <v>66.650000000000006</v>
      </c>
      <c r="E6258" s="22">
        <v>66.19</v>
      </c>
      <c r="F6258" s="22">
        <v>68.010000000000005</v>
      </c>
      <c r="G6258" s="22">
        <v>0</v>
      </c>
      <c r="H6258" s="22">
        <v>0</v>
      </c>
      <c r="I6258" s="22">
        <v>0</v>
      </c>
      <c r="J6258" s="22">
        <v>0</v>
      </c>
      <c r="K6258" s="22">
        <v>0</v>
      </c>
      <c r="L6258" s="22">
        <v>0</v>
      </c>
      <c r="M6258" s="23">
        <v>0</v>
      </c>
      <c r="N6258" s="22">
        <v>0</v>
      </c>
      <c r="O6258" s="22">
        <v>0</v>
      </c>
      <c r="P6258" s="22">
        <v>0</v>
      </c>
      <c r="Q6258" s="22">
        <v>0</v>
      </c>
      <c r="R6258" s="22">
        <v>0</v>
      </c>
      <c r="S6258" s="22">
        <v>0</v>
      </c>
      <c r="T6258" s="24">
        <v>0</v>
      </c>
      <c r="U6258" s="24">
        <v>0</v>
      </c>
    </row>
    <row r="6259" spans="1:21" x14ac:dyDescent="0.5">
      <c r="A6259" s="21">
        <v>39995</v>
      </c>
      <c r="B6259" s="22">
        <v>1810.15</v>
      </c>
      <c r="C6259" s="22">
        <v>0</v>
      </c>
      <c r="D6259" s="22">
        <v>68.790000000000006</v>
      </c>
      <c r="E6259" s="22">
        <v>68.78</v>
      </c>
      <c r="F6259" s="22">
        <v>70</v>
      </c>
      <c r="G6259" s="22">
        <v>0</v>
      </c>
      <c r="H6259" s="22">
        <v>0</v>
      </c>
      <c r="I6259" s="22">
        <v>0</v>
      </c>
      <c r="J6259" s="22">
        <v>0</v>
      </c>
      <c r="K6259" s="22">
        <v>0</v>
      </c>
      <c r="L6259" s="22">
        <v>0</v>
      </c>
      <c r="M6259" s="23">
        <v>0</v>
      </c>
      <c r="N6259" s="22">
        <v>0</v>
      </c>
      <c r="O6259" s="22">
        <v>0</v>
      </c>
      <c r="P6259" s="22">
        <v>0</v>
      </c>
      <c r="Q6259" s="22">
        <v>0</v>
      </c>
      <c r="R6259" s="22">
        <v>0</v>
      </c>
      <c r="S6259" s="22">
        <v>0</v>
      </c>
      <c r="T6259" s="24">
        <v>0</v>
      </c>
      <c r="U6259" s="24">
        <v>0</v>
      </c>
    </row>
    <row r="6260" spans="1:21" x14ac:dyDescent="0.5">
      <c r="A6260" s="21">
        <v>39994</v>
      </c>
      <c r="B6260" s="22">
        <v>1784.45</v>
      </c>
      <c r="C6260" s="22">
        <v>0</v>
      </c>
      <c r="D6260" s="22">
        <v>69.3</v>
      </c>
      <c r="E6260" s="22">
        <v>68.06</v>
      </c>
      <c r="F6260" s="22">
        <v>71.540000000000006</v>
      </c>
      <c r="G6260" s="22">
        <v>0</v>
      </c>
      <c r="H6260" s="22">
        <v>0</v>
      </c>
      <c r="I6260" s="22">
        <v>0</v>
      </c>
      <c r="J6260" s="22">
        <v>0</v>
      </c>
      <c r="K6260" s="22">
        <v>0</v>
      </c>
      <c r="L6260" s="22">
        <v>0</v>
      </c>
      <c r="M6260" s="23">
        <v>0</v>
      </c>
      <c r="N6260" s="22">
        <v>0</v>
      </c>
      <c r="O6260" s="22">
        <v>0</v>
      </c>
      <c r="P6260" s="22">
        <v>0</v>
      </c>
      <c r="Q6260" s="22">
        <v>0</v>
      </c>
      <c r="R6260" s="22">
        <v>0</v>
      </c>
      <c r="S6260" s="22">
        <v>0</v>
      </c>
      <c r="T6260" s="24">
        <v>0</v>
      </c>
      <c r="U6260" s="24">
        <v>0</v>
      </c>
    </row>
    <row r="6261" spans="1:21" x14ac:dyDescent="0.5">
      <c r="A6261" s="21">
        <v>39993</v>
      </c>
      <c r="B6261" s="22">
        <v>1795.23</v>
      </c>
      <c r="C6261" s="22">
        <v>0</v>
      </c>
      <c r="D6261" s="22">
        <v>70.989999999999995</v>
      </c>
      <c r="E6261" s="22">
        <v>69.849999999999994</v>
      </c>
      <c r="F6261" s="22">
        <v>69.400000000000006</v>
      </c>
      <c r="G6261" s="22">
        <v>0</v>
      </c>
      <c r="H6261" s="22">
        <v>0</v>
      </c>
      <c r="I6261" s="22">
        <v>0</v>
      </c>
      <c r="J6261" s="22">
        <v>0</v>
      </c>
      <c r="K6261" s="22">
        <v>0</v>
      </c>
      <c r="L6261" s="22">
        <v>0</v>
      </c>
      <c r="M6261" s="23">
        <v>0</v>
      </c>
      <c r="N6261" s="22">
        <v>0</v>
      </c>
      <c r="O6261" s="22">
        <v>0</v>
      </c>
      <c r="P6261" s="22">
        <v>0</v>
      </c>
      <c r="Q6261" s="22">
        <v>0</v>
      </c>
      <c r="R6261" s="22">
        <v>0</v>
      </c>
      <c r="S6261" s="22">
        <v>0</v>
      </c>
      <c r="T6261" s="24">
        <v>0</v>
      </c>
      <c r="U6261" s="24">
        <v>0</v>
      </c>
    </row>
    <row r="6262" spans="1:21" x14ac:dyDescent="0.5">
      <c r="A6262" s="21">
        <v>39992</v>
      </c>
      <c r="B6262" s="22">
        <v>1745.07</v>
      </c>
      <c r="C6262" s="22">
        <v>0</v>
      </c>
      <c r="D6262" s="22">
        <v>0</v>
      </c>
      <c r="E6262" s="22">
        <v>0</v>
      </c>
      <c r="F6262" s="22">
        <v>0</v>
      </c>
      <c r="G6262" s="22">
        <v>0</v>
      </c>
      <c r="H6262" s="22">
        <v>0</v>
      </c>
      <c r="I6262" s="22">
        <v>0</v>
      </c>
      <c r="J6262" s="22">
        <v>0</v>
      </c>
      <c r="K6262" s="22">
        <v>0</v>
      </c>
      <c r="L6262" s="22">
        <v>0</v>
      </c>
      <c r="M6262" s="23">
        <v>0</v>
      </c>
      <c r="N6262" s="22">
        <v>0</v>
      </c>
      <c r="O6262" s="22">
        <v>0</v>
      </c>
      <c r="P6262" s="22">
        <v>0</v>
      </c>
      <c r="Q6262" s="22">
        <v>0</v>
      </c>
      <c r="R6262" s="22">
        <v>0</v>
      </c>
      <c r="S6262" s="22">
        <v>0</v>
      </c>
      <c r="T6262" s="24">
        <v>0</v>
      </c>
      <c r="U6262" s="24">
        <v>0</v>
      </c>
    </row>
    <row r="6263" spans="1:21" x14ac:dyDescent="0.5">
      <c r="A6263" s="21">
        <v>39991</v>
      </c>
      <c r="B6263" s="22">
        <v>0</v>
      </c>
      <c r="C6263" s="22">
        <v>0</v>
      </c>
      <c r="D6263" s="22">
        <v>0</v>
      </c>
      <c r="E6263" s="22">
        <v>0</v>
      </c>
      <c r="F6263" s="22">
        <v>0</v>
      </c>
      <c r="G6263" s="22">
        <v>0</v>
      </c>
      <c r="H6263" s="22">
        <v>0</v>
      </c>
      <c r="I6263" s="22">
        <v>0</v>
      </c>
      <c r="J6263" s="22">
        <v>0</v>
      </c>
      <c r="K6263" s="22">
        <v>0</v>
      </c>
      <c r="L6263" s="22">
        <v>0</v>
      </c>
      <c r="M6263" s="23">
        <v>0</v>
      </c>
      <c r="N6263" s="22">
        <v>0</v>
      </c>
      <c r="O6263" s="22">
        <v>0</v>
      </c>
      <c r="P6263" s="22">
        <v>0</v>
      </c>
      <c r="Q6263" s="22">
        <v>0</v>
      </c>
      <c r="R6263" s="22">
        <v>0</v>
      </c>
      <c r="S6263" s="22">
        <v>0</v>
      </c>
      <c r="T6263" s="24">
        <v>0</v>
      </c>
      <c r="U6263" s="24">
        <v>0</v>
      </c>
    </row>
    <row r="6264" spans="1:21" x14ac:dyDescent="0.5">
      <c r="A6264" s="21">
        <v>39990</v>
      </c>
      <c r="B6264" s="22">
        <v>0</v>
      </c>
      <c r="C6264" s="22">
        <v>0</v>
      </c>
      <c r="D6264" s="22">
        <v>68.92</v>
      </c>
      <c r="E6264" s="22">
        <v>68.33</v>
      </c>
      <c r="F6264" s="22">
        <v>70.75</v>
      </c>
      <c r="G6264" s="22">
        <v>0</v>
      </c>
      <c r="H6264" s="22">
        <v>0</v>
      </c>
      <c r="I6264" s="22">
        <v>0</v>
      </c>
      <c r="J6264" s="22">
        <v>0</v>
      </c>
      <c r="K6264" s="22">
        <v>0</v>
      </c>
      <c r="L6264" s="22">
        <v>0</v>
      </c>
      <c r="M6264" s="23">
        <v>0</v>
      </c>
      <c r="N6264" s="22">
        <v>0</v>
      </c>
      <c r="O6264" s="22">
        <v>0</v>
      </c>
      <c r="P6264" s="22">
        <v>0</v>
      </c>
      <c r="Q6264" s="22">
        <v>0</v>
      </c>
      <c r="R6264" s="22">
        <v>0</v>
      </c>
      <c r="S6264" s="22">
        <v>0</v>
      </c>
      <c r="T6264" s="24">
        <v>0</v>
      </c>
      <c r="U6264" s="24">
        <v>0</v>
      </c>
    </row>
    <row r="6265" spans="1:21" x14ac:dyDescent="0.5">
      <c r="A6265" s="21">
        <v>39989</v>
      </c>
      <c r="B6265" s="22">
        <v>1859.03</v>
      </c>
      <c r="C6265" s="22">
        <v>0</v>
      </c>
      <c r="D6265" s="22">
        <v>69.78</v>
      </c>
      <c r="E6265" s="22">
        <v>68.34</v>
      </c>
      <c r="F6265" s="22">
        <v>69.150000000000006</v>
      </c>
      <c r="G6265" s="22">
        <v>0</v>
      </c>
      <c r="H6265" s="22">
        <v>0</v>
      </c>
      <c r="I6265" s="22">
        <v>0</v>
      </c>
      <c r="J6265" s="22">
        <v>0</v>
      </c>
      <c r="K6265" s="22">
        <v>0</v>
      </c>
      <c r="L6265" s="22">
        <v>0</v>
      </c>
      <c r="M6265" s="23">
        <v>0</v>
      </c>
      <c r="N6265" s="22">
        <v>0</v>
      </c>
      <c r="O6265" s="22">
        <v>0</v>
      </c>
      <c r="P6265" s="22">
        <v>0</v>
      </c>
      <c r="Q6265" s="22">
        <v>0</v>
      </c>
      <c r="R6265" s="22">
        <v>0</v>
      </c>
      <c r="S6265" s="22">
        <v>0</v>
      </c>
      <c r="T6265" s="24">
        <v>0</v>
      </c>
      <c r="U6265" s="24">
        <v>0</v>
      </c>
    </row>
    <row r="6266" spans="1:21" x14ac:dyDescent="0.5">
      <c r="A6266" s="21">
        <v>39988</v>
      </c>
      <c r="B6266" s="22">
        <v>1907.61</v>
      </c>
      <c r="C6266" s="22">
        <v>0</v>
      </c>
      <c r="D6266" s="22">
        <v>68.33</v>
      </c>
      <c r="E6266" s="22">
        <v>68.11</v>
      </c>
      <c r="F6266" s="22">
        <v>68.95</v>
      </c>
      <c r="G6266" s="22">
        <v>0</v>
      </c>
      <c r="H6266" s="22">
        <v>0</v>
      </c>
      <c r="I6266" s="22">
        <v>0</v>
      </c>
      <c r="J6266" s="22">
        <v>0</v>
      </c>
      <c r="K6266" s="22">
        <v>0</v>
      </c>
      <c r="L6266" s="22">
        <v>0</v>
      </c>
      <c r="M6266" s="23">
        <v>0</v>
      </c>
      <c r="N6266" s="22">
        <v>0</v>
      </c>
      <c r="O6266" s="22">
        <v>0</v>
      </c>
      <c r="P6266" s="22">
        <v>0</v>
      </c>
      <c r="Q6266" s="22">
        <v>0</v>
      </c>
      <c r="R6266" s="22">
        <v>0</v>
      </c>
      <c r="S6266" s="22">
        <v>0</v>
      </c>
      <c r="T6266" s="24">
        <v>0</v>
      </c>
      <c r="U6266" s="24">
        <v>0</v>
      </c>
    </row>
    <row r="6267" spans="1:21" x14ac:dyDescent="0.5">
      <c r="A6267" s="21">
        <v>39987</v>
      </c>
      <c r="B6267" s="22">
        <v>1839.1</v>
      </c>
      <c r="C6267" s="22">
        <v>0</v>
      </c>
      <c r="D6267" s="22">
        <v>68.8</v>
      </c>
      <c r="E6267" s="22">
        <v>66.58</v>
      </c>
      <c r="F6267" s="22">
        <v>66.8</v>
      </c>
      <c r="G6267" s="22">
        <v>0</v>
      </c>
      <c r="H6267" s="22">
        <v>0</v>
      </c>
      <c r="I6267" s="22">
        <v>0</v>
      </c>
      <c r="J6267" s="22">
        <v>0</v>
      </c>
      <c r="K6267" s="22">
        <v>0</v>
      </c>
      <c r="L6267" s="22">
        <v>0</v>
      </c>
      <c r="M6267" s="23">
        <v>0</v>
      </c>
      <c r="N6267" s="22">
        <v>0</v>
      </c>
      <c r="O6267" s="22">
        <v>0</v>
      </c>
      <c r="P6267" s="22">
        <v>0</v>
      </c>
      <c r="Q6267" s="22">
        <v>0</v>
      </c>
      <c r="R6267" s="22">
        <v>0</v>
      </c>
      <c r="S6267" s="22">
        <v>0</v>
      </c>
      <c r="T6267" s="24">
        <v>0</v>
      </c>
      <c r="U6267" s="24">
        <v>0</v>
      </c>
    </row>
    <row r="6268" spans="1:21" x14ac:dyDescent="0.5">
      <c r="A6268" s="21">
        <v>39986</v>
      </c>
      <c r="B6268" s="22">
        <v>1953.47</v>
      </c>
      <c r="C6268" s="22">
        <v>0</v>
      </c>
      <c r="D6268" s="22">
        <v>66.98</v>
      </c>
      <c r="E6268" s="22">
        <v>66.23</v>
      </c>
      <c r="F6268" s="22">
        <v>69.349999999999994</v>
      </c>
      <c r="G6268" s="22">
        <v>0</v>
      </c>
      <c r="H6268" s="22">
        <v>0</v>
      </c>
      <c r="I6268" s="22">
        <v>0</v>
      </c>
      <c r="J6268" s="22">
        <v>0</v>
      </c>
      <c r="K6268" s="22">
        <v>0</v>
      </c>
      <c r="L6268" s="22">
        <v>0</v>
      </c>
      <c r="M6268" s="23">
        <v>0</v>
      </c>
      <c r="N6268" s="22">
        <v>0</v>
      </c>
      <c r="O6268" s="22">
        <v>0</v>
      </c>
      <c r="P6268" s="22">
        <v>0</v>
      </c>
      <c r="Q6268" s="22">
        <v>0</v>
      </c>
      <c r="R6268" s="22">
        <v>0</v>
      </c>
      <c r="S6268" s="22">
        <v>0</v>
      </c>
      <c r="T6268" s="24">
        <v>0</v>
      </c>
      <c r="U6268" s="24">
        <v>0</v>
      </c>
    </row>
    <row r="6269" spans="1:21" x14ac:dyDescent="0.5">
      <c r="A6269" s="21">
        <v>39985</v>
      </c>
      <c r="B6269" s="22">
        <v>1943.36</v>
      </c>
      <c r="C6269" s="22">
        <v>0</v>
      </c>
      <c r="D6269" s="22">
        <v>0</v>
      </c>
      <c r="E6269" s="22">
        <v>0</v>
      </c>
      <c r="F6269" s="22">
        <v>0</v>
      </c>
      <c r="G6269" s="22">
        <v>0</v>
      </c>
      <c r="H6269" s="22">
        <v>0</v>
      </c>
      <c r="I6269" s="22">
        <v>0</v>
      </c>
      <c r="J6269" s="22">
        <v>0</v>
      </c>
      <c r="K6269" s="22">
        <v>0</v>
      </c>
      <c r="L6269" s="22">
        <v>0</v>
      </c>
      <c r="M6269" s="23">
        <v>0</v>
      </c>
      <c r="N6269" s="22">
        <v>0</v>
      </c>
      <c r="O6269" s="22">
        <v>0</v>
      </c>
      <c r="P6269" s="22">
        <v>0</v>
      </c>
      <c r="Q6269" s="22">
        <v>0</v>
      </c>
      <c r="R6269" s="22">
        <v>0</v>
      </c>
      <c r="S6269" s="22">
        <v>0</v>
      </c>
      <c r="T6269" s="24">
        <v>0</v>
      </c>
      <c r="U6269" s="24">
        <v>0</v>
      </c>
    </row>
    <row r="6270" spans="1:21" x14ac:dyDescent="0.5">
      <c r="A6270" s="21">
        <v>39984</v>
      </c>
      <c r="B6270" s="22">
        <v>0</v>
      </c>
      <c r="C6270" s="22">
        <v>0</v>
      </c>
      <c r="D6270" s="22">
        <v>0</v>
      </c>
      <c r="E6270" s="22">
        <v>0</v>
      </c>
      <c r="F6270" s="22">
        <v>0</v>
      </c>
      <c r="G6270" s="22">
        <v>0</v>
      </c>
      <c r="H6270" s="22">
        <v>0</v>
      </c>
      <c r="I6270" s="22">
        <v>0</v>
      </c>
      <c r="J6270" s="22">
        <v>0</v>
      </c>
      <c r="K6270" s="22">
        <v>0</v>
      </c>
      <c r="L6270" s="22">
        <v>0</v>
      </c>
      <c r="M6270" s="23">
        <v>0</v>
      </c>
      <c r="N6270" s="22">
        <v>0</v>
      </c>
      <c r="O6270" s="22">
        <v>0</v>
      </c>
      <c r="P6270" s="22">
        <v>0</v>
      </c>
      <c r="Q6270" s="22">
        <v>0</v>
      </c>
      <c r="R6270" s="22">
        <v>0</v>
      </c>
      <c r="S6270" s="22">
        <v>0</v>
      </c>
      <c r="T6270" s="24">
        <v>0</v>
      </c>
      <c r="U6270" s="24">
        <v>0</v>
      </c>
    </row>
    <row r="6271" spans="1:21" x14ac:dyDescent="0.5">
      <c r="A6271" s="21">
        <v>39983</v>
      </c>
      <c r="B6271" s="22">
        <v>0</v>
      </c>
      <c r="C6271" s="22">
        <v>0</v>
      </c>
      <c r="D6271" s="22">
        <v>69.19</v>
      </c>
      <c r="E6271" s="22">
        <v>70.75</v>
      </c>
      <c r="F6271" s="22">
        <v>71.45</v>
      </c>
      <c r="G6271" s="22">
        <v>0</v>
      </c>
      <c r="H6271" s="22">
        <v>0</v>
      </c>
      <c r="I6271" s="22">
        <v>0</v>
      </c>
      <c r="J6271" s="22">
        <v>0</v>
      </c>
      <c r="K6271" s="22">
        <v>0</v>
      </c>
      <c r="L6271" s="22">
        <v>0</v>
      </c>
      <c r="M6271" s="23">
        <v>0</v>
      </c>
      <c r="N6271" s="22">
        <v>0</v>
      </c>
      <c r="O6271" s="22">
        <v>0</v>
      </c>
      <c r="P6271" s="22">
        <v>0</v>
      </c>
      <c r="Q6271" s="22">
        <v>0</v>
      </c>
      <c r="R6271" s="22">
        <v>0</v>
      </c>
      <c r="S6271" s="22">
        <v>0</v>
      </c>
      <c r="T6271" s="24">
        <v>0</v>
      </c>
      <c r="U6271" s="24">
        <v>0</v>
      </c>
    </row>
    <row r="6272" spans="1:21" x14ac:dyDescent="0.5">
      <c r="A6272" s="21">
        <v>39982</v>
      </c>
      <c r="B6272" s="22">
        <v>2014.09</v>
      </c>
      <c r="C6272" s="22">
        <v>0</v>
      </c>
      <c r="D6272" s="22">
        <v>71.06</v>
      </c>
      <c r="E6272" s="22">
        <v>70.25</v>
      </c>
      <c r="F6272" s="22">
        <v>71.09</v>
      </c>
      <c r="G6272" s="22">
        <v>0</v>
      </c>
      <c r="H6272" s="22">
        <v>0</v>
      </c>
      <c r="I6272" s="22">
        <v>0</v>
      </c>
      <c r="J6272" s="22">
        <v>0</v>
      </c>
      <c r="K6272" s="22">
        <v>0</v>
      </c>
      <c r="L6272" s="22">
        <v>0</v>
      </c>
      <c r="M6272" s="23">
        <v>0</v>
      </c>
      <c r="N6272" s="22">
        <v>0</v>
      </c>
      <c r="O6272" s="22">
        <v>0</v>
      </c>
      <c r="P6272" s="22">
        <v>0</v>
      </c>
      <c r="Q6272" s="22">
        <v>0</v>
      </c>
      <c r="R6272" s="22">
        <v>0</v>
      </c>
      <c r="S6272" s="22">
        <v>0</v>
      </c>
      <c r="T6272" s="24">
        <v>0</v>
      </c>
      <c r="U6272" s="24">
        <v>0</v>
      </c>
    </row>
    <row r="6273" spans="1:21" x14ac:dyDescent="0.5">
      <c r="A6273" s="21">
        <v>39981</v>
      </c>
      <c r="B6273" s="22">
        <v>2078.86</v>
      </c>
      <c r="C6273" s="22">
        <v>0</v>
      </c>
      <c r="D6273" s="22">
        <v>70.849999999999994</v>
      </c>
      <c r="E6273" s="22">
        <v>69.06</v>
      </c>
      <c r="F6273" s="22">
        <v>70.25</v>
      </c>
      <c r="G6273" s="22">
        <v>0</v>
      </c>
      <c r="H6273" s="22">
        <v>0</v>
      </c>
      <c r="I6273" s="22">
        <v>0</v>
      </c>
      <c r="J6273" s="22">
        <v>0</v>
      </c>
      <c r="K6273" s="22">
        <v>0</v>
      </c>
      <c r="L6273" s="22">
        <v>0</v>
      </c>
      <c r="M6273" s="23">
        <v>0</v>
      </c>
      <c r="N6273" s="22">
        <v>0</v>
      </c>
      <c r="O6273" s="22">
        <v>0</v>
      </c>
      <c r="P6273" s="22">
        <v>0</v>
      </c>
      <c r="Q6273" s="22">
        <v>0</v>
      </c>
      <c r="R6273" s="22">
        <v>0</v>
      </c>
      <c r="S6273" s="22">
        <v>0</v>
      </c>
      <c r="T6273" s="24">
        <v>0</v>
      </c>
      <c r="U6273" s="24">
        <v>0</v>
      </c>
    </row>
    <row r="6274" spans="1:21" x14ac:dyDescent="0.5">
      <c r="A6274" s="21">
        <v>39980</v>
      </c>
      <c r="B6274" s="22">
        <v>2137.86</v>
      </c>
      <c r="C6274" s="22">
        <v>0</v>
      </c>
      <c r="D6274" s="22">
        <v>70.239999999999995</v>
      </c>
      <c r="E6274" s="22">
        <v>70.34</v>
      </c>
      <c r="F6274" s="22">
        <v>70.2</v>
      </c>
      <c r="G6274" s="22">
        <v>0</v>
      </c>
      <c r="H6274" s="22">
        <v>0</v>
      </c>
      <c r="I6274" s="22">
        <v>0</v>
      </c>
      <c r="J6274" s="22">
        <v>0</v>
      </c>
      <c r="K6274" s="22">
        <v>0</v>
      </c>
      <c r="L6274" s="22">
        <v>0</v>
      </c>
      <c r="M6274" s="23">
        <v>0</v>
      </c>
      <c r="N6274" s="22">
        <v>0</v>
      </c>
      <c r="O6274" s="22">
        <v>0</v>
      </c>
      <c r="P6274" s="22">
        <v>0</v>
      </c>
      <c r="Q6274" s="22">
        <v>0</v>
      </c>
      <c r="R6274" s="22">
        <v>0</v>
      </c>
      <c r="S6274" s="22">
        <v>0</v>
      </c>
      <c r="T6274" s="24">
        <v>0</v>
      </c>
      <c r="U6274" s="24">
        <v>0</v>
      </c>
    </row>
    <row r="6275" spans="1:21" x14ac:dyDescent="0.5">
      <c r="A6275" s="21">
        <v>39979</v>
      </c>
      <c r="B6275" s="22">
        <v>2143.0700000000002</v>
      </c>
      <c r="C6275" s="22">
        <v>0</v>
      </c>
      <c r="D6275" s="22">
        <v>69.44</v>
      </c>
      <c r="E6275" s="22">
        <v>68.03</v>
      </c>
      <c r="F6275" s="22">
        <v>70.849999999999994</v>
      </c>
      <c r="G6275" s="22">
        <v>0</v>
      </c>
      <c r="H6275" s="22">
        <v>0</v>
      </c>
      <c r="I6275" s="22">
        <v>0</v>
      </c>
      <c r="J6275" s="22">
        <v>0</v>
      </c>
      <c r="K6275" s="22">
        <v>0</v>
      </c>
      <c r="L6275" s="22">
        <v>0</v>
      </c>
      <c r="M6275" s="23">
        <v>0</v>
      </c>
      <c r="N6275" s="22">
        <v>0</v>
      </c>
      <c r="O6275" s="22">
        <v>0</v>
      </c>
      <c r="P6275" s="22">
        <v>0</v>
      </c>
      <c r="Q6275" s="22">
        <v>0</v>
      </c>
      <c r="R6275" s="22">
        <v>0</v>
      </c>
      <c r="S6275" s="22">
        <v>0</v>
      </c>
      <c r="T6275" s="24">
        <v>0</v>
      </c>
      <c r="U6275" s="24">
        <v>0</v>
      </c>
    </row>
    <row r="6276" spans="1:21" x14ac:dyDescent="0.5">
      <c r="A6276" s="21">
        <v>39978</v>
      </c>
      <c r="B6276" s="22">
        <v>2198.31</v>
      </c>
      <c r="C6276" s="22">
        <v>0</v>
      </c>
      <c r="D6276" s="22">
        <v>0</v>
      </c>
      <c r="E6276" s="22">
        <v>0</v>
      </c>
      <c r="F6276" s="22">
        <v>0</v>
      </c>
      <c r="G6276" s="22">
        <v>0</v>
      </c>
      <c r="H6276" s="22">
        <v>0</v>
      </c>
      <c r="I6276" s="22">
        <v>0</v>
      </c>
      <c r="J6276" s="22">
        <v>0</v>
      </c>
      <c r="K6276" s="22">
        <v>0</v>
      </c>
      <c r="L6276" s="22">
        <v>0</v>
      </c>
      <c r="M6276" s="23">
        <v>0</v>
      </c>
      <c r="N6276" s="22">
        <v>0</v>
      </c>
      <c r="O6276" s="22">
        <v>0</v>
      </c>
      <c r="P6276" s="22">
        <v>0</v>
      </c>
      <c r="Q6276" s="22">
        <v>0</v>
      </c>
      <c r="R6276" s="22">
        <v>0</v>
      </c>
      <c r="S6276" s="22">
        <v>0</v>
      </c>
      <c r="T6276" s="24">
        <v>0</v>
      </c>
      <c r="U6276" s="24">
        <v>0</v>
      </c>
    </row>
    <row r="6277" spans="1:21" x14ac:dyDescent="0.5">
      <c r="A6277" s="21">
        <v>39977</v>
      </c>
      <c r="B6277" s="22">
        <v>0</v>
      </c>
      <c r="C6277" s="22">
        <v>0</v>
      </c>
      <c r="D6277" s="22">
        <v>0</v>
      </c>
      <c r="E6277" s="22">
        <v>0</v>
      </c>
      <c r="F6277" s="22">
        <v>0</v>
      </c>
      <c r="G6277" s="22">
        <v>0</v>
      </c>
      <c r="H6277" s="22">
        <v>0</v>
      </c>
      <c r="I6277" s="22">
        <v>0</v>
      </c>
      <c r="J6277" s="22">
        <v>0</v>
      </c>
      <c r="K6277" s="22">
        <v>0</v>
      </c>
      <c r="L6277" s="22">
        <v>0</v>
      </c>
      <c r="M6277" s="23">
        <v>0</v>
      </c>
      <c r="N6277" s="22">
        <v>0</v>
      </c>
      <c r="O6277" s="22">
        <v>0</v>
      </c>
      <c r="P6277" s="22">
        <v>0</v>
      </c>
      <c r="Q6277" s="22">
        <v>0</v>
      </c>
      <c r="R6277" s="22">
        <v>0</v>
      </c>
      <c r="S6277" s="22">
        <v>0</v>
      </c>
      <c r="T6277" s="24">
        <v>0</v>
      </c>
      <c r="U6277" s="24">
        <v>0</v>
      </c>
    </row>
    <row r="6278" spans="1:21" x14ac:dyDescent="0.5">
      <c r="A6278" s="21">
        <v>39976</v>
      </c>
      <c r="B6278" s="22">
        <v>0</v>
      </c>
      <c r="C6278" s="22">
        <v>0</v>
      </c>
      <c r="D6278" s="22">
        <v>70.92</v>
      </c>
      <c r="E6278" s="22">
        <v>69.930000000000007</v>
      </c>
      <c r="F6278" s="22">
        <v>71.55</v>
      </c>
      <c r="G6278" s="22">
        <v>0</v>
      </c>
      <c r="H6278" s="22">
        <v>0</v>
      </c>
      <c r="I6278" s="22">
        <v>0</v>
      </c>
      <c r="J6278" s="22">
        <v>0</v>
      </c>
      <c r="K6278" s="22">
        <v>0</v>
      </c>
      <c r="L6278" s="22">
        <v>0</v>
      </c>
      <c r="M6278" s="23">
        <v>0</v>
      </c>
      <c r="N6278" s="22">
        <v>0</v>
      </c>
      <c r="O6278" s="22">
        <v>0</v>
      </c>
      <c r="P6278" s="22">
        <v>0</v>
      </c>
      <c r="Q6278" s="22">
        <v>0</v>
      </c>
      <c r="R6278" s="22">
        <v>0</v>
      </c>
      <c r="S6278" s="22">
        <v>0</v>
      </c>
      <c r="T6278" s="24">
        <v>0</v>
      </c>
      <c r="U6278" s="24">
        <v>0</v>
      </c>
    </row>
    <row r="6279" spans="1:21" x14ac:dyDescent="0.5">
      <c r="A6279" s="21">
        <v>39975</v>
      </c>
      <c r="B6279" s="22">
        <v>2098.7199999999998</v>
      </c>
      <c r="C6279" s="22">
        <v>0</v>
      </c>
      <c r="D6279" s="22">
        <v>71.790000000000006</v>
      </c>
      <c r="E6279" s="22">
        <v>71.459999999999994</v>
      </c>
      <c r="F6279" s="22">
        <v>71.19</v>
      </c>
      <c r="G6279" s="22">
        <v>0</v>
      </c>
      <c r="H6279" s="22">
        <v>0</v>
      </c>
      <c r="I6279" s="22">
        <v>0</v>
      </c>
      <c r="J6279" s="22">
        <v>0</v>
      </c>
      <c r="K6279" s="22">
        <v>0</v>
      </c>
      <c r="L6279" s="22">
        <v>0</v>
      </c>
      <c r="M6279" s="23">
        <v>0</v>
      </c>
      <c r="N6279" s="22">
        <v>0</v>
      </c>
      <c r="O6279" s="22">
        <v>0</v>
      </c>
      <c r="P6279" s="22">
        <v>0</v>
      </c>
      <c r="Q6279" s="22">
        <v>0</v>
      </c>
      <c r="R6279" s="22">
        <v>0</v>
      </c>
      <c r="S6279" s="22">
        <v>0</v>
      </c>
      <c r="T6279" s="24">
        <v>0</v>
      </c>
      <c r="U6279" s="24">
        <v>0</v>
      </c>
    </row>
    <row r="6280" spans="1:21" x14ac:dyDescent="0.5">
      <c r="A6280" s="21">
        <v>39974</v>
      </c>
      <c r="B6280" s="22">
        <v>2077.08</v>
      </c>
      <c r="C6280" s="22">
        <v>0</v>
      </c>
      <c r="D6280" s="22">
        <v>70.8</v>
      </c>
      <c r="E6280" s="22">
        <v>70.42</v>
      </c>
      <c r="F6280" s="22">
        <v>70.900000000000006</v>
      </c>
      <c r="G6280" s="22">
        <v>0</v>
      </c>
      <c r="H6280" s="22">
        <v>0</v>
      </c>
      <c r="I6280" s="22">
        <v>0</v>
      </c>
      <c r="J6280" s="22">
        <v>0</v>
      </c>
      <c r="K6280" s="22">
        <v>0</v>
      </c>
      <c r="L6280" s="22">
        <v>0</v>
      </c>
      <c r="M6280" s="23">
        <v>0</v>
      </c>
      <c r="N6280" s="22">
        <v>0</v>
      </c>
      <c r="O6280" s="22">
        <v>0</v>
      </c>
      <c r="P6280" s="22">
        <v>0</v>
      </c>
      <c r="Q6280" s="22">
        <v>0</v>
      </c>
      <c r="R6280" s="22">
        <v>0</v>
      </c>
      <c r="S6280" s="22">
        <v>0</v>
      </c>
      <c r="T6280" s="24">
        <v>0</v>
      </c>
      <c r="U6280" s="24">
        <v>0</v>
      </c>
    </row>
    <row r="6281" spans="1:21" x14ac:dyDescent="0.5">
      <c r="A6281" s="21">
        <v>39973</v>
      </c>
      <c r="B6281" s="22">
        <v>2004.43</v>
      </c>
      <c r="C6281" s="22">
        <v>0</v>
      </c>
      <c r="D6281" s="22">
        <v>69.62</v>
      </c>
      <c r="E6281" s="22">
        <v>68.88</v>
      </c>
      <c r="F6281" s="22">
        <v>69.25</v>
      </c>
      <c r="G6281" s="22">
        <v>0</v>
      </c>
      <c r="H6281" s="22">
        <v>0</v>
      </c>
      <c r="I6281" s="22">
        <v>0</v>
      </c>
      <c r="J6281" s="22">
        <v>0</v>
      </c>
      <c r="K6281" s="22">
        <v>0</v>
      </c>
      <c r="L6281" s="22">
        <v>0</v>
      </c>
      <c r="M6281" s="23">
        <v>0</v>
      </c>
      <c r="N6281" s="22">
        <v>0</v>
      </c>
      <c r="O6281" s="22">
        <v>0</v>
      </c>
      <c r="P6281" s="22">
        <v>0</v>
      </c>
      <c r="Q6281" s="22">
        <v>0</v>
      </c>
      <c r="R6281" s="22">
        <v>0</v>
      </c>
      <c r="S6281" s="22">
        <v>0</v>
      </c>
      <c r="T6281" s="24">
        <v>0</v>
      </c>
      <c r="U6281" s="24">
        <v>0</v>
      </c>
    </row>
    <row r="6282" spans="1:21" x14ac:dyDescent="0.5">
      <c r="A6282" s="21">
        <v>39972</v>
      </c>
      <c r="B6282" s="22">
        <v>1979.88</v>
      </c>
      <c r="C6282" s="22">
        <v>0</v>
      </c>
      <c r="D6282" s="22">
        <v>67.88</v>
      </c>
      <c r="E6282" s="22">
        <v>67.52</v>
      </c>
      <c r="F6282" s="22">
        <v>67.25</v>
      </c>
      <c r="G6282" s="22">
        <v>0</v>
      </c>
      <c r="H6282" s="22">
        <v>0</v>
      </c>
      <c r="I6282" s="22">
        <v>0</v>
      </c>
      <c r="J6282" s="22">
        <v>0</v>
      </c>
      <c r="K6282" s="22">
        <v>0</v>
      </c>
      <c r="L6282" s="22">
        <v>0</v>
      </c>
      <c r="M6282" s="23">
        <v>0</v>
      </c>
      <c r="N6282" s="22">
        <v>0</v>
      </c>
      <c r="O6282" s="22">
        <v>0</v>
      </c>
      <c r="P6282" s="22">
        <v>0</v>
      </c>
      <c r="Q6282" s="22">
        <v>0</v>
      </c>
      <c r="R6282" s="22">
        <v>0</v>
      </c>
      <c r="S6282" s="22">
        <v>0</v>
      </c>
      <c r="T6282" s="24">
        <v>0</v>
      </c>
      <c r="U6282" s="24">
        <v>0</v>
      </c>
    </row>
    <row r="6283" spans="1:21" x14ac:dyDescent="0.5">
      <c r="A6283" s="21">
        <v>39971</v>
      </c>
      <c r="B6283" s="22">
        <v>2073.29</v>
      </c>
      <c r="C6283" s="22">
        <v>0</v>
      </c>
      <c r="D6283" s="22">
        <v>0</v>
      </c>
      <c r="E6283" s="22">
        <v>0</v>
      </c>
      <c r="F6283" s="22">
        <v>0</v>
      </c>
      <c r="G6283" s="22">
        <v>0</v>
      </c>
      <c r="H6283" s="22">
        <v>0</v>
      </c>
      <c r="I6283" s="22">
        <v>0</v>
      </c>
      <c r="J6283" s="22">
        <v>0</v>
      </c>
      <c r="K6283" s="22">
        <v>0</v>
      </c>
      <c r="L6283" s="22">
        <v>0</v>
      </c>
      <c r="M6283" s="23">
        <v>0</v>
      </c>
      <c r="N6283" s="22">
        <v>0</v>
      </c>
      <c r="O6283" s="22">
        <v>0</v>
      </c>
      <c r="P6283" s="22">
        <v>0</v>
      </c>
      <c r="Q6283" s="22">
        <v>0</v>
      </c>
      <c r="R6283" s="22">
        <v>0</v>
      </c>
      <c r="S6283" s="22">
        <v>0</v>
      </c>
      <c r="T6283" s="24">
        <v>0</v>
      </c>
      <c r="U6283" s="24">
        <v>0</v>
      </c>
    </row>
    <row r="6284" spans="1:21" x14ac:dyDescent="0.5">
      <c r="A6284" s="21">
        <v>39970</v>
      </c>
      <c r="B6284" s="22">
        <v>0</v>
      </c>
      <c r="C6284" s="22">
        <v>0</v>
      </c>
      <c r="D6284" s="22">
        <v>0</v>
      </c>
      <c r="E6284" s="22">
        <v>0</v>
      </c>
      <c r="F6284" s="22">
        <v>0</v>
      </c>
      <c r="G6284" s="22">
        <v>0</v>
      </c>
      <c r="H6284" s="22">
        <v>0</v>
      </c>
      <c r="I6284" s="22">
        <v>0</v>
      </c>
      <c r="J6284" s="22">
        <v>0</v>
      </c>
      <c r="K6284" s="22">
        <v>0</v>
      </c>
      <c r="L6284" s="22">
        <v>0</v>
      </c>
      <c r="M6284" s="23">
        <v>0</v>
      </c>
      <c r="N6284" s="22">
        <v>0</v>
      </c>
      <c r="O6284" s="22">
        <v>0</v>
      </c>
      <c r="P6284" s="22">
        <v>0</v>
      </c>
      <c r="Q6284" s="22">
        <v>0</v>
      </c>
      <c r="R6284" s="22">
        <v>0</v>
      </c>
      <c r="S6284" s="22">
        <v>0</v>
      </c>
      <c r="T6284" s="24">
        <v>0</v>
      </c>
      <c r="U6284" s="24">
        <v>0</v>
      </c>
    </row>
    <row r="6285" spans="1:21" x14ac:dyDescent="0.5">
      <c r="A6285" s="21">
        <v>39969</v>
      </c>
      <c r="B6285" s="22">
        <v>0</v>
      </c>
      <c r="C6285" s="22">
        <v>0</v>
      </c>
      <c r="D6285" s="22">
        <v>68.34</v>
      </c>
      <c r="E6285" s="22">
        <v>67.72</v>
      </c>
      <c r="F6285" s="22">
        <v>69.17</v>
      </c>
      <c r="G6285" s="22">
        <v>0</v>
      </c>
      <c r="H6285" s="22">
        <v>0</v>
      </c>
      <c r="I6285" s="22">
        <v>0</v>
      </c>
      <c r="J6285" s="22">
        <v>0</v>
      </c>
      <c r="K6285" s="22">
        <v>0</v>
      </c>
      <c r="L6285" s="22">
        <v>0</v>
      </c>
      <c r="M6285" s="23">
        <v>0</v>
      </c>
      <c r="N6285" s="22">
        <v>0</v>
      </c>
      <c r="O6285" s="22">
        <v>0</v>
      </c>
      <c r="P6285" s="22">
        <v>0</v>
      </c>
      <c r="Q6285" s="22">
        <v>0</v>
      </c>
      <c r="R6285" s="22">
        <v>0</v>
      </c>
      <c r="S6285" s="22">
        <v>0</v>
      </c>
      <c r="T6285" s="24">
        <v>0</v>
      </c>
      <c r="U6285" s="24">
        <v>0</v>
      </c>
    </row>
    <row r="6286" spans="1:21" x14ac:dyDescent="0.5">
      <c r="A6286" s="21">
        <v>39968</v>
      </c>
      <c r="B6286" s="22">
        <v>2025.55</v>
      </c>
      <c r="C6286" s="22">
        <v>0</v>
      </c>
      <c r="D6286" s="22">
        <v>68.709999999999994</v>
      </c>
      <c r="E6286" s="22">
        <v>67.760000000000005</v>
      </c>
      <c r="F6286" s="22">
        <v>66.95</v>
      </c>
      <c r="G6286" s="22">
        <v>0</v>
      </c>
      <c r="H6286" s="22">
        <v>0</v>
      </c>
      <c r="I6286" s="22">
        <v>0</v>
      </c>
      <c r="J6286" s="22">
        <v>0</v>
      </c>
      <c r="K6286" s="22">
        <v>0</v>
      </c>
      <c r="L6286" s="22">
        <v>0</v>
      </c>
      <c r="M6286" s="23">
        <v>0</v>
      </c>
      <c r="N6286" s="22">
        <v>0</v>
      </c>
      <c r="O6286" s="22">
        <v>0</v>
      </c>
      <c r="P6286" s="22">
        <v>0</v>
      </c>
      <c r="Q6286" s="22">
        <v>0</v>
      </c>
      <c r="R6286" s="22">
        <v>0</v>
      </c>
      <c r="S6286" s="22">
        <v>0</v>
      </c>
      <c r="T6286" s="24">
        <v>0</v>
      </c>
      <c r="U6286" s="24">
        <v>0</v>
      </c>
    </row>
    <row r="6287" spans="1:21" x14ac:dyDescent="0.5">
      <c r="A6287" s="21">
        <v>39967</v>
      </c>
      <c r="B6287" s="22">
        <v>1989.39</v>
      </c>
      <c r="C6287" s="22">
        <v>0</v>
      </c>
      <c r="D6287" s="22">
        <v>65.88</v>
      </c>
      <c r="E6287" s="22">
        <v>66</v>
      </c>
      <c r="F6287" s="22">
        <v>67.83</v>
      </c>
      <c r="G6287" s="22">
        <v>0</v>
      </c>
      <c r="H6287" s="22">
        <v>0</v>
      </c>
      <c r="I6287" s="22">
        <v>0</v>
      </c>
      <c r="J6287" s="22">
        <v>0</v>
      </c>
      <c r="K6287" s="22">
        <v>0</v>
      </c>
      <c r="L6287" s="22">
        <v>0</v>
      </c>
      <c r="M6287" s="23">
        <v>0</v>
      </c>
      <c r="N6287" s="22">
        <v>0</v>
      </c>
      <c r="O6287" s="22">
        <v>0</v>
      </c>
      <c r="P6287" s="22">
        <v>0</v>
      </c>
      <c r="Q6287" s="22">
        <v>0</v>
      </c>
      <c r="R6287" s="22">
        <v>0</v>
      </c>
      <c r="S6287" s="22">
        <v>0</v>
      </c>
      <c r="T6287" s="24">
        <v>0</v>
      </c>
      <c r="U6287" s="24">
        <v>0</v>
      </c>
    </row>
    <row r="6288" spans="1:21" x14ac:dyDescent="0.5">
      <c r="A6288" s="21">
        <v>39966</v>
      </c>
      <c r="B6288" s="22">
        <v>1960.23</v>
      </c>
      <c r="C6288" s="22">
        <v>0</v>
      </c>
      <c r="D6288" s="22">
        <v>68.17</v>
      </c>
      <c r="E6288" s="22">
        <v>67.760000000000005</v>
      </c>
      <c r="F6288" s="22">
        <v>66.72</v>
      </c>
      <c r="G6288" s="22">
        <v>0</v>
      </c>
      <c r="H6288" s="22">
        <v>0</v>
      </c>
      <c r="I6288" s="22">
        <v>0</v>
      </c>
      <c r="J6288" s="22">
        <v>0</v>
      </c>
      <c r="K6288" s="22">
        <v>0</v>
      </c>
      <c r="L6288" s="22">
        <v>0</v>
      </c>
      <c r="M6288" s="23">
        <v>0</v>
      </c>
      <c r="N6288" s="22">
        <v>0</v>
      </c>
      <c r="O6288" s="22">
        <v>0</v>
      </c>
      <c r="P6288" s="22">
        <v>0</v>
      </c>
      <c r="Q6288" s="22">
        <v>0</v>
      </c>
      <c r="R6288" s="22">
        <v>0</v>
      </c>
      <c r="S6288" s="22">
        <v>0</v>
      </c>
      <c r="T6288" s="24">
        <v>0</v>
      </c>
      <c r="U6288" s="24">
        <v>0</v>
      </c>
    </row>
    <row r="6289" spans="1:21" x14ac:dyDescent="0.5">
      <c r="A6289" s="21">
        <v>39965</v>
      </c>
      <c r="B6289" s="22">
        <v>1919.6</v>
      </c>
      <c r="C6289" s="22">
        <v>0</v>
      </c>
      <c r="D6289" s="22">
        <v>67.97</v>
      </c>
      <c r="E6289" s="22">
        <v>66.790000000000006</v>
      </c>
      <c r="F6289" s="22">
        <v>66.42</v>
      </c>
      <c r="G6289" s="22">
        <v>0</v>
      </c>
      <c r="H6289" s="22">
        <v>0</v>
      </c>
      <c r="I6289" s="22">
        <v>0</v>
      </c>
      <c r="J6289" s="22">
        <v>0</v>
      </c>
      <c r="K6289" s="22">
        <v>0</v>
      </c>
      <c r="L6289" s="22">
        <v>0</v>
      </c>
      <c r="M6289" s="23">
        <v>0</v>
      </c>
      <c r="N6289" s="22">
        <v>0</v>
      </c>
      <c r="O6289" s="22">
        <v>0</v>
      </c>
      <c r="P6289" s="22">
        <v>0</v>
      </c>
      <c r="Q6289" s="22">
        <v>0</v>
      </c>
      <c r="R6289" s="22">
        <v>0</v>
      </c>
      <c r="S6289" s="22">
        <v>0</v>
      </c>
      <c r="T6289" s="24">
        <v>0</v>
      </c>
      <c r="U6289" s="24">
        <v>0</v>
      </c>
    </row>
    <row r="6290" spans="1:21" x14ac:dyDescent="0.5">
      <c r="A6290" s="21">
        <v>39964</v>
      </c>
      <c r="B6290" s="22">
        <v>1878.09</v>
      </c>
      <c r="C6290" s="22">
        <v>0</v>
      </c>
      <c r="D6290" s="22">
        <v>0</v>
      </c>
      <c r="E6290" s="22">
        <v>0</v>
      </c>
      <c r="F6290" s="22">
        <v>0</v>
      </c>
      <c r="G6290" s="22">
        <v>0</v>
      </c>
      <c r="H6290" s="22">
        <v>0</v>
      </c>
      <c r="I6290" s="22">
        <v>0</v>
      </c>
      <c r="J6290" s="22">
        <v>0</v>
      </c>
      <c r="K6290" s="22">
        <v>0</v>
      </c>
      <c r="L6290" s="22">
        <v>0</v>
      </c>
      <c r="M6290" s="23">
        <v>0</v>
      </c>
      <c r="N6290" s="22">
        <v>0</v>
      </c>
      <c r="O6290" s="22">
        <v>0</v>
      </c>
      <c r="P6290" s="22">
        <v>0</v>
      </c>
      <c r="Q6290" s="22">
        <v>0</v>
      </c>
      <c r="R6290" s="22">
        <v>0</v>
      </c>
      <c r="S6290" s="22">
        <v>0</v>
      </c>
      <c r="T6290" s="24">
        <v>0</v>
      </c>
      <c r="U6290" s="24">
        <v>0</v>
      </c>
    </row>
    <row r="6291" spans="1:21" x14ac:dyDescent="0.5">
      <c r="A6291" s="21">
        <v>39963</v>
      </c>
      <c r="B6291" s="22">
        <v>0</v>
      </c>
      <c r="C6291" s="22">
        <v>0</v>
      </c>
      <c r="D6291" s="22">
        <v>0</v>
      </c>
      <c r="E6291" s="22">
        <v>0</v>
      </c>
      <c r="F6291" s="22">
        <v>0</v>
      </c>
      <c r="G6291" s="22">
        <v>0</v>
      </c>
      <c r="H6291" s="22">
        <v>0</v>
      </c>
      <c r="I6291" s="22">
        <v>0</v>
      </c>
      <c r="J6291" s="22">
        <v>0</v>
      </c>
      <c r="K6291" s="22">
        <v>0</v>
      </c>
      <c r="L6291" s="22">
        <v>0</v>
      </c>
      <c r="M6291" s="23">
        <v>0</v>
      </c>
      <c r="N6291" s="22">
        <v>0</v>
      </c>
      <c r="O6291" s="22">
        <v>0</v>
      </c>
      <c r="P6291" s="22">
        <v>0</v>
      </c>
      <c r="Q6291" s="22">
        <v>0</v>
      </c>
      <c r="R6291" s="22">
        <v>0</v>
      </c>
      <c r="S6291" s="22">
        <v>0</v>
      </c>
      <c r="T6291" s="24">
        <v>0</v>
      </c>
      <c r="U6291" s="24">
        <v>0</v>
      </c>
    </row>
    <row r="6292" spans="1:21" x14ac:dyDescent="0.5">
      <c r="A6292" s="21">
        <v>39962</v>
      </c>
      <c r="B6292" s="22">
        <v>0</v>
      </c>
      <c r="C6292" s="22">
        <v>0</v>
      </c>
      <c r="D6292" s="22">
        <v>65.52</v>
      </c>
      <c r="E6292" s="22">
        <v>64.92</v>
      </c>
      <c r="F6292" s="22">
        <v>63.86</v>
      </c>
      <c r="G6292" s="22">
        <v>0</v>
      </c>
      <c r="H6292" s="22">
        <v>0</v>
      </c>
      <c r="I6292" s="22">
        <v>0</v>
      </c>
      <c r="J6292" s="22">
        <v>0</v>
      </c>
      <c r="K6292" s="22">
        <v>0</v>
      </c>
      <c r="L6292" s="22">
        <v>0</v>
      </c>
      <c r="M6292" s="23">
        <v>0</v>
      </c>
      <c r="N6292" s="22">
        <v>0</v>
      </c>
      <c r="O6292" s="22">
        <v>0</v>
      </c>
      <c r="P6292" s="22">
        <v>0</v>
      </c>
      <c r="Q6292" s="22">
        <v>0</v>
      </c>
      <c r="R6292" s="22">
        <v>0</v>
      </c>
      <c r="S6292" s="22">
        <v>0</v>
      </c>
      <c r="T6292" s="24">
        <v>0</v>
      </c>
      <c r="U6292" s="24">
        <v>0</v>
      </c>
    </row>
    <row r="6293" spans="1:21" x14ac:dyDescent="0.5">
      <c r="A6293" s="21">
        <v>39961</v>
      </c>
      <c r="B6293" s="22">
        <v>1791.77</v>
      </c>
      <c r="C6293" s="22">
        <v>0</v>
      </c>
      <c r="D6293" s="22">
        <v>64.39</v>
      </c>
      <c r="E6293" s="22">
        <v>63.55</v>
      </c>
      <c r="F6293" s="22">
        <v>61.28</v>
      </c>
      <c r="G6293" s="22">
        <v>0</v>
      </c>
      <c r="H6293" s="22">
        <v>0</v>
      </c>
      <c r="I6293" s="22">
        <v>0</v>
      </c>
      <c r="J6293" s="22">
        <v>0</v>
      </c>
      <c r="K6293" s="22">
        <v>0</v>
      </c>
      <c r="L6293" s="22">
        <v>0</v>
      </c>
      <c r="M6293" s="23">
        <v>0</v>
      </c>
      <c r="N6293" s="22">
        <v>0</v>
      </c>
      <c r="O6293" s="22">
        <v>0</v>
      </c>
      <c r="P6293" s="22">
        <v>0</v>
      </c>
      <c r="Q6293" s="22">
        <v>0</v>
      </c>
      <c r="R6293" s="22">
        <v>0</v>
      </c>
      <c r="S6293" s="22">
        <v>0</v>
      </c>
      <c r="T6293" s="24">
        <v>0</v>
      </c>
      <c r="U6293" s="24">
        <v>0</v>
      </c>
    </row>
    <row r="6294" spans="1:21" x14ac:dyDescent="0.5">
      <c r="A6294" s="21">
        <v>39960</v>
      </c>
      <c r="B6294" s="22">
        <v>1763.29</v>
      </c>
      <c r="C6294" s="22">
        <v>0</v>
      </c>
      <c r="D6294" s="22">
        <v>62.5</v>
      </c>
      <c r="E6294" s="22">
        <v>61.44</v>
      </c>
      <c r="F6294" s="22">
        <v>61.08</v>
      </c>
      <c r="G6294" s="22">
        <v>0</v>
      </c>
      <c r="H6294" s="22">
        <v>0</v>
      </c>
      <c r="I6294" s="22">
        <v>0</v>
      </c>
      <c r="J6294" s="22">
        <v>0</v>
      </c>
      <c r="K6294" s="22">
        <v>0</v>
      </c>
      <c r="L6294" s="22">
        <v>0</v>
      </c>
      <c r="M6294" s="23">
        <v>0</v>
      </c>
      <c r="N6294" s="22">
        <v>0</v>
      </c>
      <c r="O6294" s="22">
        <v>0</v>
      </c>
      <c r="P6294" s="22">
        <v>0</v>
      </c>
      <c r="Q6294" s="22">
        <v>0</v>
      </c>
      <c r="R6294" s="22">
        <v>0</v>
      </c>
      <c r="S6294" s="22">
        <v>0</v>
      </c>
      <c r="T6294" s="24">
        <v>0</v>
      </c>
      <c r="U6294" s="24">
        <v>0</v>
      </c>
    </row>
    <row r="6295" spans="1:21" x14ac:dyDescent="0.5">
      <c r="A6295" s="21">
        <v>39959</v>
      </c>
      <c r="B6295" s="22">
        <v>1730.44</v>
      </c>
      <c r="C6295" s="22">
        <v>0</v>
      </c>
      <c r="D6295" s="22">
        <v>61.24</v>
      </c>
      <c r="E6295" s="22">
        <v>59.29</v>
      </c>
      <c r="F6295" s="22">
        <v>58.63</v>
      </c>
      <c r="G6295" s="22">
        <v>0</v>
      </c>
      <c r="H6295" s="22">
        <v>0</v>
      </c>
      <c r="I6295" s="22">
        <v>0</v>
      </c>
      <c r="J6295" s="22">
        <v>0</v>
      </c>
      <c r="K6295" s="22">
        <v>0</v>
      </c>
      <c r="L6295" s="22">
        <v>0</v>
      </c>
      <c r="M6295" s="23">
        <v>0</v>
      </c>
      <c r="N6295" s="22">
        <v>0</v>
      </c>
      <c r="O6295" s="22">
        <v>0</v>
      </c>
      <c r="P6295" s="22">
        <v>0</v>
      </c>
      <c r="Q6295" s="22">
        <v>0</v>
      </c>
      <c r="R6295" s="22">
        <v>0</v>
      </c>
      <c r="S6295" s="22">
        <v>0</v>
      </c>
      <c r="T6295" s="24">
        <v>0</v>
      </c>
      <c r="U6295" s="24">
        <v>0</v>
      </c>
    </row>
    <row r="6296" spans="1:21" x14ac:dyDescent="0.5">
      <c r="A6296" s="21">
        <v>39958</v>
      </c>
      <c r="B6296" s="22">
        <v>1709.8</v>
      </c>
      <c r="C6296" s="22">
        <v>0</v>
      </c>
      <c r="D6296" s="22">
        <v>60.21</v>
      </c>
      <c r="E6296" s="22">
        <v>0</v>
      </c>
      <c r="F6296" s="22">
        <v>59.17</v>
      </c>
      <c r="G6296" s="22">
        <v>0</v>
      </c>
      <c r="H6296" s="22">
        <v>0</v>
      </c>
      <c r="I6296" s="22">
        <v>0</v>
      </c>
      <c r="J6296" s="22">
        <v>0</v>
      </c>
      <c r="K6296" s="22">
        <v>0</v>
      </c>
      <c r="L6296" s="22">
        <v>0</v>
      </c>
      <c r="M6296" s="23">
        <v>0</v>
      </c>
      <c r="N6296" s="22">
        <v>0</v>
      </c>
      <c r="O6296" s="22">
        <v>0</v>
      </c>
      <c r="P6296" s="22">
        <v>0</v>
      </c>
      <c r="Q6296" s="22">
        <v>0</v>
      </c>
      <c r="R6296" s="22">
        <v>0</v>
      </c>
      <c r="S6296" s="22">
        <v>0</v>
      </c>
      <c r="T6296" s="24">
        <v>0</v>
      </c>
      <c r="U6296" s="24">
        <v>0</v>
      </c>
    </row>
    <row r="6297" spans="1:21" x14ac:dyDescent="0.5">
      <c r="A6297" s="21">
        <v>39957</v>
      </c>
      <c r="B6297" s="22">
        <v>1734.54</v>
      </c>
      <c r="C6297" s="22">
        <v>0</v>
      </c>
      <c r="D6297" s="22">
        <v>0</v>
      </c>
      <c r="E6297" s="22">
        <v>0</v>
      </c>
      <c r="F6297" s="22">
        <v>0</v>
      </c>
      <c r="G6297" s="22">
        <v>0</v>
      </c>
      <c r="H6297" s="22">
        <v>0</v>
      </c>
      <c r="I6297" s="22">
        <v>0</v>
      </c>
      <c r="J6297" s="22">
        <v>0</v>
      </c>
      <c r="K6297" s="22">
        <v>0</v>
      </c>
      <c r="L6297" s="22">
        <v>0</v>
      </c>
      <c r="M6297" s="23">
        <v>0</v>
      </c>
      <c r="N6297" s="22">
        <v>0</v>
      </c>
      <c r="O6297" s="22">
        <v>0</v>
      </c>
      <c r="P6297" s="22">
        <v>0</v>
      </c>
      <c r="Q6297" s="22">
        <v>0</v>
      </c>
      <c r="R6297" s="22">
        <v>0</v>
      </c>
      <c r="S6297" s="22">
        <v>0</v>
      </c>
      <c r="T6297" s="24">
        <v>0</v>
      </c>
      <c r="U6297" s="24">
        <v>0</v>
      </c>
    </row>
    <row r="6298" spans="1:21" x14ac:dyDescent="0.5">
      <c r="A6298" s="21">
        <v>39956</v>
      </c>
      <c r="B6298" s="22">
        <v>0</v>
      </c>
      <c r="C6298" s="22">
        <v>0</v>
      </c>
      <c r="D6298" s="22">
        <v>0</v>
      </c>
      <c r="E6298" s="22">
        <v>0</v>
      </c>
      <c r="F6298" s="22">
        <v>0</v>
      </c>
      <c r="G6298" s="22">
        <v>0</v>
      </c>
      <c r="H6298" s="22">
        <v>0</v>
      </c>
      <c r="I6298" s="22">
        <v>0</v>
      </c>
      <c r="J6298" s="22">
        <v>0</v>
      </c>
      <c r="K6298" s="22">
        <v>0</v>
      </c>
      <c r="L6298" s="22">
        <v>0</v>
      </c>
      <c r="M6298" s="23">
        <v>0</v>
      </c>
      <c r="N6298" s="22">
        <v>0</v>
      </c>
      <c r="O6298" s="22">
        <v>0</v>
      </c>
      <c r="P6298" s="22">
        <v>0</v>
      </c>
      <c r="Q6298" s="22">
        <v>0</v>
      </c>
      <c r="R6298" s="22">
        <v>0</v>
      </c>
      <c r="S6298" s="22">
        <v>0</v>
      </c>
      <c r="T6298" s="24">
        <v>0</v>
      </c>
      <c r="U6298" s="24">
        <v>0</v>
      </c>
    </row>
    <row r="6299" spans="1:21" x14ac:dyDescent="0.5">
      <c r="A6299" s="21">
        <v>39955</v>
      </c>
      <c r="B6299" s="22">
        <v>0</v>
      </c>
      <c r="C6299" s="22">
        <v>0</v>
      </c>
      <c r="D6299" s="22">
        <v>60.78</v>
      </c>
      <c r="E6299" s="22">
        <v>58.52</v>
      </c>
      <c r="F6299" s="22">
        <v>59.53</v>
      </c>
      <c r="G6299" s="22">
        <v>0</v>
      </c>
      <c r="H6299" s="22">
        <v>0</v>
      </c>
      <c r="I6299" s="22">
        <v>0</v>
      </c>
      <c r="J6299" s="22">
        <v>0</v>
      </c>
      <c r="K6299" s="22">
        <v>0</v>
      </c>
      <c r="L6299" s="22">
        <v>0</v>
      </c>
      <c r="M6299" s="23">
        <v>0</v>
      </c>
      <c r="N6299" s="22">
        <v>0</v>
      </c>
      <c r="O6299" s="22">
        <v>0</v>
      </c>
      <c r="P6299" s="22">
        <v>0</v>
      </c>
      <c r="Q6299" s="22">
        <v>0</v>
      </c>
      <c r="R6299" s="22">
        <v>0</v>
      </c>
      <c r="S6299" s="22">
        <v>0</v>
      </c>
      <c r="T6299" s="24">
        <v>0</v>
      </c>
      <c r="U6299" s="24">
        <v>0</v>
      </c>
    </row>
    <row r="6300" spans="1:21" x14ac:dyDescent="0.5">
      <c r="A6300" s="21">
        <v>39954</v>
      </c>
      <c r="B6300" s="22">
        <v>1666.83</v>
      </c>
      <c r="C6300" s="22">
        <v>0</v>
      </c>
      <c r="D6300" s="22">
        <v>59.93</v>
      </c>
      <c r="E6300" s="22">
        <v>57.99</v>
      </c>
      <c r="F6300" s="22">
        <v>59.32</v>
      </c>
      <c r="G6300" s="22">
        <v>0</v>
      </c>
      <c r="H6300" s="22">
        <v>0</v>
      </c>
      <c r="I6300" s="22">
        <v>0</v>
      </c>
      <c r="J6300" s="22">
        <v>0</v>
      </c>
      <c r="K6300" s="22">
        <v>0</v>
      </c>
      <c r="L6300" s="22">
        <v>0</v>
      </c>
      <c r="M6300" s="23">
        <v>0</v>
      </c>
      <c r="N6300" s="22">
        <v>0</v>
      </c>
      <c r="O6300" s="22">
        <v>0</v>
      </c>
      <c r="P6300" s="22">
        <v>0</v>
      </c>
      <c r="Q6300" s="22">
        <v>0</v>
      </c>
      <c r="R6300" s="22">
        <v>0</v>
      </c>
      <c r="S6300" s="22">
        <v>0</v>
      </c>
      <c r="T6300" s="24">
        <v>0</v>
      </c>
      <c r="U6300" s="24">
        <v>0</v>
      </c>
    </row>
    <row r="6301" spans="1:21" x14ac:dyDescent="0.5">
      <c r="A6301" s="21">
        <v>39953</v>
      </c>
      <c r="B6301" s="22">
        <v>1662.45</v>
      </c>
      <c r="C6301" s="22">
        <v>0</v>
      </c>
      <c r="D6301" s="22">
        <v>60.59</v>
      </c>
      <c r="E6301" s="22">
        <v>58.96</v>
      </c>
      <c r="F6301" s="22">
        <v>58.6</v>
      </c>
      <c r="G6301" s="22">
        <v>0</v>
      </c>
      <c r="H6301" s="22">
        <v>0</v>
      </c>
      <c r="I6301" s="22">
        <v>0</v>
      </c>
      <c r="J6301" s="22">
        <v>0</v>
      </c>
      <c r="K6301" s="22">
        <v>0</v>
      </c>
      <c r="L6301" s="22">
        <v>0</v>
      </c>
      <c r="M6301" s="23">
        <v>0</v>
      </c>
      <c r="N6301" s="22">
        <v>0</v>
      </c>
      <c r="O6301" s="22">
        <v>0</v>
      </c>
      <c r="P6301" s="22">
        <v>0</v>
      </c>
      <c r="Q6301" s="22">
        <v>0</v>
      </c>
      <c r="R6301" s="22">
        <v>0</v>
      </c>
      <c r="S6301" s="22">
        <v>0</v>
      </c>
      <c r="T6301" s="24">
        <v>0</v>
      </c>
      <c r="U6301" s="24">
        <v>0</v>
      </c>
    </row>
    <row r="6302" spans="1:21" x14ac:dyDescent="0.5">
      <c r="A6302" s="21">
        <v>39952</v>
      </c>
      <c r="B6302" s="22">
        <v>1665.79</v>
      </c>
      <c r="C6302" s="22">
        <v>0</v>
      </c>
      <c r="D6302" s="22">
        <v>58.92</v>
      </c>
      <c r="E6302" s="22">
        <v>57.05</v>
      </c>
      <c r="F6302" s="22">
        <v>58.68</v>
      </c>
      <c r="G6302" s="22">
        <v>0</v>
      </c>
      <c r="H6302" s="22">
        <v>0</v>
      </c>
      <c r="I6302" s="22">
        <v>0</v>
      </c>
      <c r="J6302" s="22">
        <v>0</v>
      </c>
      <c r="K6302" s="22">
        <v>0</v>
      </c>
      <c r="L6302" s="22">
        <v>0</v>
      </c>
      <c r="M6302" s="23">
        <v>0</v>
      </c>
      <c r="N6302" s="22">
        <v>0</v>
      </c>
      <c r="O6302" s="22">
        <v>0</v>
      </c>
      <c r="P6302" s="22">
        <v>0</v>
      </c>
      <c r="Q6302" s="22">
        <v>0</v>
      </c>
      <c r="R6302" s="22">
        <v>0</v>
      </c>
      <c r="S6302" s="22">
        <v>0</v>
      </c>
      <c r="T6302" s="24">
        <v>0</v>
      </c>
      <c r="U6302" s="24">
        <v>0</v>
      </c>
    </row>
    <row r="6303" spans="1:21" x14ac:dyDescent="0.5">
      <c r="A6303" s="21">
        <v>39951</v>
      </c>
      <c r="B6303" s="22">
        <v>1646.74</v>
      </c>
      <c r="C6303" s="22">
        <v>0</v>
      </c>
      <c r="D6303" s="22">
        <v>58.47</v>
      </c>
      <c r="E6303" s="22">
        <v>56.3</v>
      </c>
      <c r="F6303" s="22">
        <v>55.92</v>
      </c>
      <c r="G6303" s="22">
        <v>0</v>
      </c>
      <c r="H6303" s="22">
        <v>0</v>
      </c>
      <c r="I6303" s="22">
        <v>0</v>
      </c>
      <c r="J6303" s="22">
        <v>0</v>
      </c>
      <c r="K6303" s="22">
        <v>0</v>
      </c>
      <c r="L6303" s="22">
        <v>0</v>
      </c>
      <c r="M6303" s="23">
        <v>0</v>
      </c>
      <c r="N6303" s="22">
        <v>0</v>
      </c>
      <c r="O6303" s="22">
        <v>0</v>
      </c>
      <c r="P6303" s="22">
        <v>0</v>
      </c>
      <c r="Q6303" s="22">
        <v>0</v>
      </c>
      <c r="R6303" s="22">
        <v>0</v>
      </c>
      <c r="S6303" s="22">
        <v>0</v>
      </c>
      <c r="T6303" s="24">
        <v>0</v>
      </c>
      <c r="U6303" s="24">
        <v>0</v>
      </c>
    </row>
    <row r="6304" spans="1:21" x14ac:dyDescent="0.5">
      <c r="A6304" s="21">
        <v>39950</v>
      </c>
      <c r="B6304" s="22">
        <v>1617.72</v>
      </c>
      <c r="C6304" s="22">
        <v>0</v>
      </c>
      <c r="D6304" s="22">
        <v>0</v>
      </c>
      <c r="E6304" s="22">
        <v>0</v>
      </c>
      <c r="F6304" s="22">
        <v>0</v>
      </c>
      <c r="G6304" s="22">
        <v>0</v>
      </c>
      <c r="H6304" s="22">
        <v>0</v>
      </c>
      <c r="I6304" s="22">
        <v>0</v>
      </c>
      <c r="J6304" s="22">
        <v>0</v>
      </c>
      <c r="K6304" s="22">
        <v>0</v>
      </c>
      <c r="L6304" s="22">
        <v>0</v>
      </c>
      <c r="M6304" s="23">
        <v>0</v>
      </c>
      <c r="N6304" s="22">
        <v>0</v>
      </c>
      <c r="O6304" s="22">
        <v>0</v>
      </c>
      <c r="P6304" s="22">
        <v>0</v>
      </c>
      <c r="Q6304" s="22">
        <v>0</v>
      </c>
      <c r="R6304" s="22">
        <v>0</v>
      </c>
      <c r="S6304" s="22">
        <v>0</v>
      </c>
      <c r="T6304" s="24">
        <v>0</v>
      </c>
      <c r="U6304" s="24">
        <v>0</v>
      </c>
    </row>
    <row r="6305" spans="1:21" x14ac:dyDescent="0.5">
      <c r="A6305" s="21">
        <v>39949</v>
      </c>
      <c r="B6305" s="22">
        <v>0</v>
      </c>
      <c r="C6305" s="22">
        <v>0</v>
      </c>
      <c r="D6305" s="22">
        <v>0</v>
      </c>
      <c r="E6305" s="22">
        <v>0</v>
      </c>
      <c r="F6305" s="22">
        <v>0</v>
      </c>
      <c r="G6305" s="22">
        <v>0</v>
      </c>
      <c r="H6305" s="22">
        <v>0</v>
      </c>
      <c r="I6305" s="22">
        <v>0</v>
      </c>
      <c r="J6305" s="22">
        <v>0</v>
      </c>
      <c r="K6305" s="22">
        <v>0</v>
      </c>
      <c r="L6305" s="22">
        <v>0</v>
      </c>
      <c r="M6305" s="23">
        <v>0</v>
      </c>
      <c r="N6305" s="22">
        <v>0</v>
      </c>
      <c r="O6305" s="22">
        <v>0</v>
      </c>
      <c r="P6305" s="22">
        <v>0</v>
      </c>
      <c r="Q6305" s="22">
        <v>0</v>
      </c>
      <c r="R6305" s="22">
        <v>0</v>
      </c>
      <c r="S6305" s="22">
        <v>0</v>
      </c>
      <c r="T6305" s="24">
        <v>0</v>
      </c>
      <c r="U6305" s="24">
        <v>0</v>
      </c>
    </row>
    <row r="6306" spans="1:21" x14ac:dyDescent="0.5">
      <c r="A6306" s="21">
        <v>39948</v>
      </c>
      <c r="B6306" s="22">
        <v>0</v>
      </c>
      <c r="C6306" s="22">
        <v>0</v>
      </c>
      <c r="D6306" s="22">
        <v>55.98</v>
      </c>
      <c r="E6306" s="22">
        <v>56.48</v>
      </c>
      <c r="F6306" s="22">
        <v>57.93</v>
      </c>
      <c r="G6306" s="22">
        <v>0</v>
      </c>
      <c r="H6306" s="22">
        <v>0</v>
      </c>
      <c r="I6306" s="22">
        <v>0</v>
      </c>
      <c r="J6306" s="22">
        <v>0</v>
      </c>
      <c r="K6306" s="22">
        <v>0</v>
      </c>
      <c r="L6306" s="22">
        <v>0</v>
      </c>
      <c r="M6306" s="23">
        <v>0</v>
      </c>
      <c r="N6306" s="22">
        <v>0</v>
      </c>
      <c r="O6306" s="22">
        <v>0</v>
      </c>
      <c r="P6306" s="22">
        <v>0</v>
      </c>
      <c r="Q6306" s="22">
        <v>0</v>
      </c>
      <c r="R6306" s="22">
        <v>0</v>
      </c>
      <c r="S6306" s="22">
        <v>0</v>
      </c>
      <c r="T6306" s="24">
        <v>0</v>
      </c>
      <c r="U6306" s="24">
        <v>0</v>
      </c>
    </row>
    <row r="6307" spans="1:21" x14ac:dyDescent="0.5">
      <c r="A6307" s="21">
        <v>39947</v>
      </c>
      <c r="B6307" s="22">
        <v>1635.27</v>
      </c>
      <c r="C6307" s="22">
        <v>0</v>
      </c>
      <c r="D6307" s="22">
        <v>56.69</v>
      </c>
      <c r="E6307" s="22">
        <v>56.08</v>
      </c>
      <c r="F6307" s="22">
        <v>56.53</v>
      </c>
      <c r="G6307" s="22">
        <v>0</v>
      </c>
      <c r="H6307" s="22">
        <v>0</v>
      </c>
      <c r="I6307" s="22">
        <v>0</v>
      </c>
      <c r="J6307" s="22">
        <v>0</v>
      </c>
      <c r="K6307" s="22">
        <v>0</v>
      </c>
      <c r="L6307" s="22">
        <v>0</v>
      </c>
      <c r="M6307" s="23">
        <v>0</v>
      </c>
      <c r="N6307" s="22">
        <v>0</v>
      </c>
      <c r="O6307" s="22">
        <v>0</v>
      </c>
      <c r="P6307" s="22">
        <v>0</v>
      </c>
      <c r="Q6307" s="22">
        <v>0</v>
      </c>
      <c r="R6307" s="22">
        <v>0</v>
      </c>
      <c r="S6307" s="22">
        <v>0</v>
      </c>
      <c r="T6307" s="24">
        <v>0</v>
      </c>
      <c r="U6307" s="24">
        <v>0</v>
      </c>
    </row>
    <row r="6308" spans="1:21" x14ac:dyDescent="0.5">
      <c r="A6308" s="21">
        <v>39946</v>
      </c>
      <c r="B6308" s="22">
        <v>1652.08</v>
      </c>
      <c r="C6308" s="22">
        <v>0</v>
      </c>
      <c r="D6308" s="22">
        <v>57.34</v>
      </c>
      <c r="E6308" s="22">
        <v>57.49</v>
      </c>
      <c r="F6308" s="22">
        <v>58.18</v>
      </c>
      <c r="G6308" s="22">
        <v>0</v>
      </c>
      <c r="H6308" s="22">
        <v>0</v>
      </c>
      <c r="I6308" s="22">
        <v>0</v>
      </c>
      <c r="J6308" s="22">
        <v>0</v>
      </c>
      <c r="K6308" s="22">
        <v>0</v>
      </c>
      <c r="L6308" s="22">
        <v>0</v>
      </c>
      <c r="M6308" s="23">
        <v>0</v>
      </c>
      <c r="N6308" s="22">
        <v>0</v>
      </c>
      <c r="O6308" s="22">
        <v>0</v>
      </c>
      <c r="P6308" s="22">
        <v>0</v>
      </c>
      <c r="Q6308" s="22">
        <v>0</v>
      </c>
      <c r="R6308" s="22">
        <v>0</v>
      </c>
      <c r="S6308" s="22">
        <v>0</v>
      </c>
      <c r="T6308" s="24">
        <v>0</v>
      </c>
      <c r="U6308" s="24">
        <v>0</v>
      </c>
    </row>
    <row r="6309" spans="1:21" x14ac:dyDescent="0.5">
      <c r="A6309" s="21">
        <v>39945</v>
      </c>
      <c r="B6309" s="22">
        <v>1671.77</v>
      </c>
      <c r="C6309" s="22">
        <v>0</v>
      </c>
      <c r="D6309" s="22">
        <v>57.94</v>
      </c>
      <c r="E6309" s="22">
        <v>56.72</v>
      </c>
      <c r="F6309" s="22">
        <v>57.45</v>
      </c>
      <c r="G6309" s="22">
        <v>0</v>
      </c>
      <c r="H6309" s="22">
        <v>0</v>
      </c>
      <c r="I6309" s="22">
        <v>0</v>
      </c>
      <c r="J6309" s="22">
        <v>0</v>
      </c>
      <c r="K6309" s="22">
        <v>0</v>
      </c>
      <c r="L6309" s="22">
        <v>0</v>
      </c>
      <c r="M6309" s="23">
        <v>0</v>
      </c>
      <c r="N6309" s="22">
        <v>0</v>
      </c>
      <c r="O6309" s="22">
        <v>0</v>
      </c>
      <c r="P6309" s="22">
        <v>0</v>
      </c>
      <c r="Q6309" s="22">
        <v>0</v>
      </c>
      <c r="R6309" s="22">
        <v>0</v>
      </c>
      <c r="S6309" s="22">
        <v>0</v>
      </c>
      <c r="T6309" s="24">
        <v>0</v>
      </c>
      <c r="U6309" s="24">
        <v>0</v>
      </c>
    </row>
    <row r="6310" spans="1:21" x14ac:dyDescent="0.5">
      <c r="A6310" s="21">
        <v>39944</v>
      </c>
      <c r="B6310" s="22">
        <v>1652.27</v>
      </c>
      <c r="C6310" s="22">
        <v>0</v>
      </c>
      <c r="D6310" s="22">
        <v>57.48</v>
      </c>
      <c r="E6310" s="22">
        <v>55.82</v>
      </c>
      <c r="F6310" s="22">
        <v>56.82</v>
      </c>
      <c r="G6310" s="22">
        <v>0</v>
      </c>
      <c r="H6310" s="22">
        <v>0</v>
      </c>
      <c r="I6310" s="22">
        <v>0</v>
      </c>
      <c r="J6310" s="22">
        <v>0</v>
      </c>
      <c r="K6310" s="22">
        <v>0</v>
      </c>
      <c r="L6310" s="22">
        <v>0</v>
      </c>
      <c r="M6310" s="23">
        <v>0</v>
      </c>
      <c r="N6310" s="22">
        <v>0</v>
      </c>
      <c r="O6310" s="22">
        <v>0</v>
      </c>
      <c r="P6310" s="22">
        <v>0</v>
      </c>
      <c r="Q6310" s="22">
        <v>0</v>
      </c>
      <c r="R6310" s="22">
        <v>0</v>
      </c>
      <c r="S6310" s="22">
        <v>0</v>
      </c>
      <c r="T6310" s="24">
        <v>0</v>
      </c>
      <c r="U6310" s="24">
        <v>0</v>
      </c>
    </row>
    <row r="6311" spans="1:21" x14ac:dyDescent="0.5">
      <c r="A6311" s="21">
        <v>39943</v>
      </c>
      <c r="B6311" s="22">
        <v>1676.25</v>
      </c>
      <c r="C6311" s="22">
        <v>0</v>
      </c>
      <c r="D6311" s="22">
        <v>0</v>
      </c>
      <c r="E6311" s="22">
        <v>0</v>
      </c>
      <c r="F6311" s="22">
        <v>0</v>
      </c>
      <c r="G6311" s="22">
        <v>0</v>
      </c>
      <c r="H6311" s="22">
        <v>0</v>
      </c>
      <c r="I6311" s="22">
        <v>0</v>
      </c>
      <c r="J6311" s="22">
        <v>0</v>
      </c>
      <c r="K6311" s="22">
        <v>0</v>
      </c>
      <c r="L6311" s="22">
        <v>0</v>
      </c>
      <c r="M6311" s="23">
        <v>0</v>
      </c>
      <c r="N6311" s="22">
        <v>0</v>
      </c>
      <c r="O6311" s="22">
        <v>0</v>
      </c>
      <c r="P6311" s="22">
        <v>0</v>
      </c>
      <c r="Q6311" s="22">
        <v>0</v>
      </c>
      <c r="R6311" s="22">
        <v>0</v>
      </c>
      <c r="S6311" s="22">
        <v>0</v>
      </c>
      <c r="T6311" s="24">
        <v>0</v>
      </c>
      <c r="U6311" s="24">
        <v>0</v>
      </c>
    </row>
    <row r="6312" spans="1:21" x14ac:dyDescent="0.5">
      <c r="A6312" s="21">
        <v>39942</v>
      </c>
      <c r="B6312" s="22">
        <v>0</v>
      </c>
      <c r="C6312" s="22">
        <v>0</v>
      </c>
      <c r="D6312" s="22">
        <v>0</v>
      </c>
      <c r="E6312" s="22">
        <v>0</v>
      </c>
      <c r="F6312" s="22">
        <v>0</v>
      </c>
      <c r="G6312" s="22">
        <v>0</v>
      </c>
      <c r="H6312" s="22">
        <v>0</v>
      </c>
      <c r="I6312" s="22">
        <v>0</v>
      </c>
      <c r="J6312" s="22">
        <v>0</v>
      </c>
      <c r="K6312" s="22">
        <v>0</v>
      </c>
      <c r="L6312" s="22">
        <v>0</v>
      </c>
      <c r="M6312" s="23">
        <v>0</v>
      </c>
      <c r="N6312" s="22">
        <v>0</v>
      </c>
      <c r="O6312" s="22">
        <v>0</v>
      </c>
      <c r="P6312" s="22">
        <v>0</v>
      </c>
      <c r="Q6312" s="22">
        <v>0</v>
      </c>
      <c r="R6312" s="22">
        <v>0</v>
      </c>
      <c r="S6312" s="22">
        <v>0</v>
      </c>
      <c r="T6312" s="24">
        <v>0</v>
      </c>
      <c r="U6312" s="24">
        <v>0</v>
      </c>
    </row>
    <row r="6313" spans="1:21" x14ac:dyDescent="0.5">
      <c r="A6313" s="21">
        <v>39941</v>
      </c>
      <c r="B6313" s="22">
        <v>0</v>
      </c>
      <c r="C6313" s="22">
        <v>0</v>
      </c>
      <c r="D6313" s="22">
        <v>58.14</v>
      </c>
      <c r="E6313" s="22">
        <v>56.23</v>
      </c>
      <c r="F6313" s="22">
        <v>56.88</v>
      </c>
      <c r="G6313" s="22">
        <v>0</v>
      </c>
      <c r="H6313" s="22">
        <v>0</v>
      </c>
      <c r="I6313" s="22">
        <v>0</v>
      </c>
      <c r="J6313" s="22">
        <v>0</v>
      </c>
      <c r="K6313" s="22">
        <v>0</v>
      </c>
      <c r="L6313" s="22">
        <v>0</v>
      </c>
      <c r="M6313" s="23">
        <v>0</v>
      </c>
      <c r="N6313" s="22">
        <v>0</v>
      </c>
      <c r="O6313" s="22">
        <v>0</v>
      </c>
      <c r="P6313" s="22">
        <v>0</v>
      </c>
      <c r="Q6313" s="22">
        <v>0</v>
      </c>
      <c r="R6313" s="22">
        <v>0</v>
      </c>
      <c r="S6313" s="22">
        <v>0</v>
      </c>
      <c r="T6313" s="24">
        <v>0</v>
      </c>
      <c r="U6313" s="24">
        <v>0</v>
      </c>
    </row>
    <row r="6314" spans="1:21" x14ac:dyDescent="0.5">
      <c r="A6314" s="21">
        <v>39940</v>
      </c>
      <c r="B6314" s="22">
        <v>1643.54</v>
      </c>
      <c r="C6314" s="22">
        <v>0</v>
      </c>
      <c r="D6314" s="22">
        <v>56.47</v>
      </c>
      <c r="E6314" s="22">
        <v>55.98</v>
      </c>
      <c r="F6314" s="22">
        <v>57</v>
      </c>
      <c r="G6314" s="22">
        <v>0</v>
      </c>
      <c r="H6314" s="22">
        <v>0</v>
      </c>
      <c r="I6314" s="22">
        <v>0</v>
      </c>
      <c r="J6314" s="22">
        <v>0</v>
      </c>
      <c r="K6314" s="22">
        <v>0</v>
      </c>
      <c r="L6314" s="22">
        <v>0</v>
      </c>
      <c r="M6314" s="23">
        <v>0</v>
      </c>
      <c r="N6314" s="22">
        <v>0</v>
      </c>
      <c r="O6314" s="22">
        <v>0</v>
      </c>
      <c r="P6314" s="22">
        <v>0</v>
      </c>
      <c r="Q6314" s="22">
        <v>0</v>
      </c>
      <c r="R6314" s="22">
        <v>0</v>
      </c>
      <c r="S6314" s="22">
        <v>0</v>
      </c>
      <c r="T6314" s="24">
        <v>0</v>
      </c>
      <c r="U6314" s="24">
        <v>0</v>
      </c>
    </row>
    <row r="6315" spans="1:21" x14ac:dyDescent="0.5">
      <c r="A6315" s="21">
        <v>39939</v>
      </c>
      <c r="B6315" s="22">
        <v>1654.6</v>
      </c>
      <c r="C6315" s="22">
        <v>0</v>
      </c>
      <c r="D6315" s="22">
        <v>56.15</v>
      </c>
      <c r="E6315" s="22">
        <v>54.49</v>
      </c>
      <c r="F6315" s="22">
        <v>54.17</v>
      </c>
      <c r="G6315" s="22">
        <v>0</v>
      </c>
      <c r="H6315" s="22">
        <v>0</v>
      </c>
      <c r="I6315" s="22">
        <v>0</v>
      </c>
      <c r="J6315" s="22">
        <v>0</v>
      </c>
      <c r="K6315" s="22">
        <v>0</v>
      </c>
      <c r="L6315" s="22">
        <v>0</v>
      </c>
      <c r="M6315" s="23">
        <v>0</v>
      </c>
      <c r="N6315" s="22">
        <v>0</v>
      </c>
      <c r="O6315" s="22">
        <v>0</v>
      </c>
      <c r="P6315" s="22">
        <v>0</v>
      </c>
      <c r="Q6315" s="22">
        <v>0</v>
      </c>
      <c r="R6315" s="22">
        <v>0</v>
      </c>
      <c r="S6315" s="22">
        <v>0</v>
      </c>
      <c r="T6315" s="24">
        <v>0</v>
      </c>
      <c r="U6315" s="24">
        <v>0</v>
      </c>
    </row>
    <row r="6316" spans="1:21" x14ac:dyDescent="0.5">
      <c r="A6316" s="21">
        <v>39938</v>
      </c>
      <c r="B6316" s="22">
        <v>1633.28</v>
      </c>
      <c r="C6316" s="22">
        <v>0</v>
      </c>
      <c r="D6316" s="22">
        <v>54.12</v>
      </c>
      <c r="E6316" s="22">
        <v>52.89</v>
      </c>
      <c r="F6316" s="22">
        <v>53.43</v>
      </c>
      <c r="G6316" s="22">
        <v>0</v>
      </c>
      <c r="H6316" s="22">
        <v>0</v>
      </c>
      <c r="I6316" s="22">
        <v>0</v>
      </c>
      <c r="J6316" s="22">
        <v>0</v>
      </c>
      <c r="K6316" s="22">
        <v>0</v>
      </c>
      <c r="L6316" s="22">
        <v>0</v>
      </c>
      <c r="M6316" s="23">
        <v>0</v>
      </c>
      <c r="N6316" s="22">
        <v>0</v>
      </c>
      <c r="O6316" s="22">
        <v>0</v>
      </c>
      <c r="P6316" s="22">
        <v>0</v>
      </c>
      <c r="Q6316" s="22">
        <v>0</v>
      </c>
      <c r="R6316" s="22">
        <v>0</v>
      </c>
      <c r="S6316" s="22">
        <v>0</v>
      </c>
      <c r="T6316" s="24">
        <v>0</v>
      </c>
      <c r="U6316" s="24">
        <v>0</v>
      </c>
    </row>
    <row r="6317" spans="1:21" x14ac:dyDescent="0.5">
      <c r="A6317" s="21">
        <v>39937</v>
      </c>
      <c r="B6317" s="22">
        <v>1622.47</v>
      </c>
      <c r="C6317" s="22">
        <v>0</v>
      </c>
      <c r="D6317" s="22">
        <v>54.58</v>
      </c>
      <c r="E6317" s="22">
        <v>0</v>
      </c>
      <c r="F6317" s="22">
        <v>52.61</v>
      </c>
      <c r="G6317" s="22">
        <v>0</v>
      </c>
      <c r="H6317" s="22">
        <v>0</v>
      </c>
      <c r="I6317" s="22">
        <v>0</v>
      </c>
      <c r="J6317" s="22">
        <v>0</v>
      </c>
      <c r="K6317" s="22">
        <v>0</v>
      </c>
      <c r="L6317" s="22">
        <v>0</v>
      </c>
      <c r="M6317" s="23">
        <v>0</v>
      </c>
      <c r="N6317" s="22">
        <v>0</v>
      </c>
      <c r="O6317" s="22">
        <v>0</v>
      </c>
      <c r="P6317" s="22">
        <v>0</v>
      </c>
      <c r="Q6317" s="22">
        <v>0</v>
      </c>
      <c r="R6317" s="22">
        <v>0</v>
      </c>
      <c r="S6317" s="22">
        <v>0</v>
      </c>
      <c r="T6317" s="24">
        <v>0</v>
      </c>
      <c r="U6317" s="24">
        <v>0</v>
      </c>
    </row>
    <row r="6318" spans="1:21" x14ac:dyDescent="0.5">
      <c r="A6318" s="21">
        <v>39936</v>
      </c>
      <c r="B6318" s="22">
        <v>1585.02</v>
      </c>
      <c r="C6318" s="22">
        <v>0</v>
      </c>
      <c r="D6318" s="22">
        <v>0</v>
      </c>
      <c r="E6318" s="22">
        <v>0</v>
      </c>
      <c r="F6318" s="22">
        <v>0</v>
      </c>
      <c r="G6318" s="22">
        <v>0</v>
      </c>
      <c r="H6318" s="22">
        <v>0</v>
      </c>
      <c r="I6318" s="22">
        <v>0</v>
      </c>
      <c r="J6318" s="22">
        <v>0</v>
      </c>
      <c r="K6318" s="22">
        <v>0</v>
      </c>
      <c r="L6318" s="22">
        <v>0</v>
      </c>
      <c r="M6318" s="23">
        <v>0</v>
      </c>
      <c r="N6318" s="22">
        <v>0</v>
      </c>
      <c r="O6318" s="22">
        <v>0</v>
      </c>
      <c r="P6318" s="22">
        <v>0</v>
      </c>
      <c r="Q6318" s="22">
        <v>0</v>
      </c>
      <c r="R6318" s="22">
        <v>0</v>
      </c>
      <c r="S6318" s="22">
        <v>0</v>
      </c>
      <c r="T6318" s="24">
        <v>0</v>
      </c>
      <c r="U6318" s="24">
        <v>0</v>
      </c>
    </row>
    <row r="6319" spans="1:21" x14ac:dyDescent="0.5">
      <c r="A6319" s="21">
        <v>39935</v>
      </c>
      <c r="B6319" s="22">
        <v>0</v>
      </c>
      <c r="C6319" s="22">
        <v>0</v>
      </c>
      <c r="D6319" s="22">
        <v>0</v>
      </c>
      <c r="E6319" s="22">
        <v>0</v>
      </c>
      <c r="F6319" s="22">
        <v>0</v>
      </c>
      <c r="G6319" s="22">
        <v>0</v>
      </c>
      <c r="H6319" s="22">
        <v>0</v>
      </c>
      <c r="I6319" s="22">
        <v>0</v>
      </c>
      <c r="J6319" s="22">
        <v>0</v>
      </c>
      <c r="K6319" s="22">
        <v>0</v>
      </c>
      <c r="L6319" s="22">
        <v>0</v>
      </c>
      <c r="M6319" s="23">
        <v>0</v>
      </c>
      <c r="N6319" s="22">
        <v>0</v>
      </c>
      <c r="O6319" s="22">
        <v>0</v>
      </c>
      <c r="P6319" s="22">
        <v>0</v>
      </c>
      <c r="Q6319" s="22">
        <v>0</v>
      </c>
      <c r="R6319" s="22">
        <v>0</v>
      </c>
      <c r="S6319" s="22">
        <v>0</v>
      </c>
      <c r="T6319" s="24">
        <v>0</v>
      </c>
      <c r="U6319" s="24">
        <v>0</v>
      </c>
    </row>
    <row r="6320" spans="1:21" x14ac:dyDescent="0.5">
      <c r="A6320" s="21">
        <v>39934</v>
      </c>
      <c r="B6320" s="22">
        <v>0</v>
      </c>
      <c r="C6320" s="22">
        <v>0</v>
      </c>
      <c r="D6320" s="22">
        <v>52.85</v>
      </c>
      <c r="E6320" s="22">
        <v>51.97</v>
      </c>
      <c r="F6320" s="22">
        <v>0</v>
      </c>
      <c r="G6320" s="22">
        <v>0</v>
      </c>
      <c r="H6320" s="22">
        <v>0</v>
      </c>
      <c r="I6320" s="22">
        <v>0</v>
      </c>
      <c r="J6320" s="22">
        <v>0</v>
      </c>
      <c r="K6320" s="22">
        <v>0</v>
      </c>
      <c r="L6320" s="22">
        <v>0</v>
      </c>
      <c r="M6320" s="23">
        <v>0</v>
      </c>
      <c r="N6320" s="22">
        <v>0</v>
      </c>
      <c r="O6320" s="22">
        <v>0</v>
      </c>
      <c r="P6320" s="22">
        <v>0</v>
      </c>
      <c r="Q6320" s="22">
        <v>0</v>
      </c>
      <c r="R6320" s="22">
        <v>0</v>
      </c>
      <c r="S6320" s="22">
        <v>0</v>
      </c>
      <c r="T6320" s="24">
        <v>0</v>
      </c>
      <c r="U6320" s="24">
        <v>0</v>
      </c>
    </row>
    <row r="6321" spans="1:21" x14ac:dyDescent="0.5">
      <c r="A6321" s="21">
        <v>39933</v>
      </c>
      <c r="B6321" s="22">
        <v>1605.51</v>
      </c>
      <c r="C6321" s="22">
        <v>0</v>
      </c>
      <c r="D6321" s="22">
        <v>50.8</v>
      </c>
      <c r="E6321" s="22">
        <v>50.41</v>
      </c>
      <c r="F6321" s="22">
        <v>50.05</v>
      </c>
      <c r="G6321" s="22">
        <v>0</v>
      </c>
      <c r="H6321" s="22">
        <v>0</v>
      </c>
      <c r="I6321" s="22">
        <v>0</v>
      </c>
      <c r="J6321" s="22">
        <v>0</v>
      </c>
      <c r="K6321" s="22">
        <v>0</v>
      </c>
      <c r="L6321" s="22">
        <v>0</v>
      </c>
      <c r="M6321" s="23">
        <v>0</v>
      </c>
      <c r="N6321" s="22">
        <v>0</v>
      </c>
      <c r="O6321" s="22">
        <v>0</v>
      </c>
      <c r="P6321" s="22">
        <v>0</v>
      </c>
      <c r="Q6321" s="22">
        <v>0</v>
      </c>
      <c r="R6321" s="22">
        <v>0</v>
      </c>
      <c r="S6321" s="22">
        <v>0</v>
      </c>
      <c r="T6321" s="24">
        <v>0</v>
      </c>
      <c r="U6321" s="24">
        <v>0</v>
      </c>
    </row>
    <row r="6322" spans="1:21" x14ac:dyDescent="0.5">
      <c r="A6322" s="21">
        <v>39932</v>
      </c>
      <c r="B6322" s="22">
        <v>1597.46</v>
      </c>
      <c r="C6322" s="22">
        <v>0</v>
      </c>
      <c r="D6322" s="22">
        <v>50.78</v>
      </c>
      <c r="E6322" s="22">
        <v>50.54</v>
      </c>
      <c r="F6322" s="22">
        <v>49.25</v>
      </c>
      <c r="G6322" s="22">
        <v>0</v>
      </c>
      <c r="H6322" s="22">
        <v>0</v>
      </c>
      <c r="I6322" s="22">
        <v>0</v>
      </c>
      <c r="J6322" s="22">
        <v>0</v>
      </c>
      <c r="K6322" s="22">
        <v>0</v>
      </c>
      <c r="L6322" s="22">
        <v>0</v>
      </c>
      <c r="M6322" s="23">
        <v>0</v>
      </c>
      <c r="N6322" s="22">
        <v>0</v>
      </c>
      <c r="O6322" s="22">
        <v>0</v>
      </c>
      <c r="P6322" s="22">
        <v>0</v>
      </c>
      <c r="Q6322" s="22">
        <v>0</v>
      </c>
      <c r="R6322" s="22">
        <v>0</v>
      </c>
      <c r="S6322" s="22">
        <v>0</v>
      </c>
      <c r="T6322" s="24">
        <v>0</v>
      </c>
      <c r="U6322" s="24">
        <v>0</v>
      </c>
    </row>
    <row r="6323" spans="1:21" x14ac:dyDescent="0.5">
      <c r="A6323" s="21">
        <v>39931</v>
      </c>
      <c r="B6323" s="22">
        <v>1546.74</v>
      </c>
      <c r="C6323" s="22">
        <v>0</v>
      </c>
      <c r="D6323" s="22">
        <v>49.99</v>
      </c>
      <c r="E6323" s="22">
        <v>48.98</v>
      </c>
      <c r="F6323" s="22">
        <v>48.1</v>
      </c>
      <c r="G6323" s="22">
        <v>0</v>
      </c>
      <c r="H6323" s="22">
        <v>0</v>
      </c>
      <c r="I6323" s="22">
        <v>0</v>
      </c>
      <c r="J6323" s="22">
        <v>0</v>
      </c>
      <c r="K6323" s="22">
        <v>0</v>
      </c>
      <c r="L6323" s="22">
        <v>0</v>
      </c>
      <c r="M6323" s="23">
        <v>0</v>
      </c>
      <c r="N6323" s="22">
        <v>0</v>
      </c>
      <c r="O6323" s="22">
        <v>0</v>
      </c>
      <c r="P6323" s="22">
        <v>0</v>
      </c>
      <c r="Q6323" s="22">
        <v>0</v>
      </c>
      <c r="R6323" s="22">
        <v>0</v>
      </c>
      <c r="S6323" s="22">
        <v>0</v>
      </c>
      <c r="T6323" s="24">
        <v>0</v>
      </c>
      <c r="U6323" s="24">
        <v>0</v>
      </c>
    </row>
    <row r="6324" spans="1:21" x14ac:dyDescent="0.5">
      <c r="A6324" s="21">
        <v>39930</v>
      </c>
      <c r="B6324" s="22">
        <v>1568.52</v>
      </c>
      <c r="C6324" s="22">
        <v>0</v>
      </c>
      <c r="D6324" s="22">
        <v>50.32</v>
      </c>
      <c r="E6324" s="22">
        <v>49.39</v>
      </c>
      <c r="F6324" s="22">
        <v>48.8</v>
      </c>
      <c r="G6324" s="22">
        <v>0</v>
      </c>
      <c r="H6324" s="22">
        <v>0</v>
      </c>
      <c r="I6324" s="22">
        <v>0</v>
      </c>
      <c r="J6324" s="22">
        <v>0</v>
      </c>
      <c r="K6324" s="22">
        <v>0</v>
      </c>
      <c r="L6324" s="22">
        <v>0</v>
      </c>
      <c r="M6324" s="23">
        <v>0</v>
      </c>
      <c r="N6324" s="22">
        <v>0</v>
      </c>
      <c r="O6324" s="22">
        <v>0</v>
      </c>
      <c r="P6324" s="22">
        <v>0</v>
      </c>
      <c r="Q6324" s="22">
        <v>0</v>
      </c>
      <c r="R6324" s="22">
        <v>0</v>
      </c>
      <c r="S6324" s="22">
        <v>0</v>
      </c>
      <c r="T6324" s="24">
        <v>0</v>
      </c>
      <c r="U6324" s="24">
        <v>0</v>
      </c>
    </row>
    <row r="6325" spans="1:21" x14ac:dyDescent="0.5">
      <c r="A6325" s="21">
        <v>39929</v>
      </c>
      <c r="B6325" s="22">
        <v>1638.15</v>
      </c>
      <c r="C6325" s="22">
        <v>0</v>
      </c>
      <c r="D6325" s="22">
        <v>0</v>
      </c>
      <c r="E6325" s="22">
        <v>0</v>
      </c>
      <c r="F6325" s="22">
        <v>0</v>
      </c>
      <c r="G6325" s="22">
        <v>0</v>
      </c>
      <c r="H6325" s="22">
        <v>0</v>
      </c>
      <c r="I6325" s="22">
        <v>0</v>
      </c>
      <c r="J6325" s="22">
        <v>0</v>
      </c>
      <c r="K6325" s="22">
        <v>0</v>
      </c>
      <c r="L6325" s="22">
        <v>0</v>
      </c>
      <c r="M6325" s="23">
        <v>0</v>
      </c>
      <c r="N6325" s="22">
        <v>0</v>
      </c>
      <c r="O6325" s="22">
        <v>0</v>
      </c>
      <c r="P6325" s="22">
        <v>0</v>
      </c>
      <c r="Q6325" s="22">
        <v>0</v>
      </c>
      <c r="R6325" s="22">
        <v>0</v>
      </c>
      <c r="S6325" s="22">
        <v>0</v>
      </c>
      <c r="T6325" s="24">
        <v>0</v>
      </c>
      <c r="U6325" s="24">
        <v>0</v>
      </c>
    </row>
    <row r="6326" spans="1:21" x14ac:dyDescent="0.5">
      <c r="A6326" s="21">
        <v>39928</v>
      </c>
      <c r="B6326" s="22">
        <v>0</v>
      </c>
      <c r="C6326" s="22">
        <v>0</v>
      </c>
      <c r="D6326" s="22">
        <v>0</v>
      </c>
      <c r="E6326" s="22">
        <v>0</v>
      </c>
      <c r="F6326" s="22">
        <v>0</v>
      </c>
      <c r="G6326" s="22">
        <v>0</v>
      </c>
      <c r="H6326" s="22">
        <v>0</v>
      </c>
      <c r="I6326" s="22">
        <v>0</v>
      </c>
      <c r="J6326" s="22">
        <v>0</v>
      </c>
      <c r="K6326" s="22">
        <v>0</v>
      </c>
      <c r="L6326" s="22">
        <v>0</v>
      </c>
      <c r="M6326" s="23">
        <v>0</v>
      </c>
      <c r="N6326" s="22">
        <v>0</v>
      </c>
      <c r="O6326" s="22">
        <v>0</v>
      </c>
      <c r="P6326" s="22">
        <v>0</v>
      </c>
      <c r="Q6326" s="22">
        <v>0</v>
      </c>
      <c r="R6326" s="22">
        <v>0</v>
      </c>
      <c r="S6326" s="22">
        <v>0</v>
      </c>
      <c r="T6326" s="24">
        <v>0</v>
      </c>
      <c r="U6326" s="24">
        <v>0</v>
      </c>
    </row>
    <row r="6327" spans="1:21" x14ac:dyDescent="0.5">
      <c r="A6327" s="21">
        <v>39927</v>
      </c>
      <c r="B6327" s="22">
        <v>0</v>
      </c>
      <c r="C6327" s="22">
        <v>0</v>
      </c>
      <c r="D6327" s="22">
        <v>51.67</v>
      </c>
      <c r="E6327" s="22">
        <v>50.77</v>
      </c>
      <c r="F6327" s="22">
        <v>49.08</v>
      </c>
      <c r="G6327" s="22">
        <v>0</v>
      </c>
      <c r="H6327" s="22">
        <v>0</v>
      </c>
      <c r="I6327" s="22">
        <v>0</v>
      </c>
      <c r="J6327" s="22">
        <v>0</v>
      </c>
      <c r="K6327" s="22">
        <v>0</v>
      </c>
      <c r="L6327" s="22">
        <v>0</v>
      </c>
      <c r="M6327" s="23">
        <v>0</v>
      </c>
      <c r="N6327" s="22">
        <v>0</v>
      </c>
      <c r="O6327" s="22">
        <v>0</v>
      </c>
      <c r="P6327" s="22">
        <v>0</v>
      </c>
      <c r="Q6327" s="22">
        <v>0</v>
      </c>
      <c r="R6327" s="22">
        <v>0</v>
      </c>
      <c r="S6327" s="22">
        <v>0</v>
      </c>
      <c r="T6327" s="24">
        <v>0</v>
      </c>
      <c r="U6327" s="24">
        <v>0</v>
      </c>
    </row>
    <row r="6328" spans="1:21" x14ac:dyDescent="0.5">
      <c r="A6328" s="21">
        <v>39926</v>
      </c>
      <c r="B6328" s="22">
        <v>1653.06</v>
      </c>
      <c r="C6328" s="22">
        <v>0</v>
      </c>
      <c r="D6328" s="22">
        <v>50.11</v>
      </c>
      <c r="E6328" s="22">
        <v>48.77</v>
      </c>
      <c r="F6328" s="22">
        <v>48.25</v>
      </c>
      <c r="G6328" s="22">
        <v>0</v>
      </c>
      <c r="H6328" s="22">
        <v>0</v>
      </c>
      <c r="I6328" s="22">
        <v>0</v>
      </c>
      <c r="J6328" s="22">
        <v>0</v>
      </c>
      <c r="K6328" s="22">
        <v>0</v>
      </c>
      <c r="L6328" s="22">
        <v>0</v>
      </c>
      <c r="M6328" s="23">
        <v>0</v>
      </c>
      <c r="N6328" s="22">
        <v>0</v>
      </c>
      <c r="O6328" s="22">
        <v>0</v>
      </c>
      <c r="P6328" s="22">
        <v>0</v>
      </c>
      <c r="Q6328" s="22">
        <v>0</v>
      </c>
      <c r="R6328" s="22">
        <v>0</v>
      </c>
      <c r="S6328" s="22">
        <v>0</v>
      </c>
      <c r="T6328" s="24">
        <v>0</v>
      </c>
      <c r="U6328" s="24">
        <v>0</v>
      </c>
    </row>
    <row r="6329" spans="1:21" x14ac:dyDescent="0.5">
      <c r="A6329" s="21">
        <v>39925</v>
      </c>
      <c r="B6329" s="22">
        <v>1677.59</v>
      </c>
      <c r="C6329" s="22">
        <v>0</v>
      </c>
      <c r="D6329" s="22">
        <v>49.81</v>
      </c>
      <c r="E6329" s="22">
        <v>48.53</v>
      </c>
      <c r="F6329" s="22">
        <v>48.65</v>
      </c>
      <c r="G6329" s="22">
        <v>0</v>
      </c>
      <c r="H6329" s="22">
        <v>0</v>
      </c>
      <c r="I6329" s="22">
        <v>0</v>
      </c>
      <c r="J6329" s="22">
        <v>0</v>
      </c>
      <c r="K6329" s="22">
        <v>0</v>
      </c>
      <c r="L6329" s="22">
        <v>0</v>
      </c>
      <c r="M6329" s="23">
        <v>0</v>
      </c>
      <c r="N6329" s="22">
        <v>0</v>
      </c>
      <c r="O6329" s="22">
        <v>0</v>
      </c>
      <c r="P6329" s="22">
        <v>0</v>
      </c>
      <c r="Q6329" s="22">
        <v>0</v>
      </c>
      <c r="R6329" s="22">
        <v>0</v>
      </c>
      <c r="S6329" s="22">
        <v>0</v>
      </c>
      <c r="T6329" s="24">
        <v>0</v>
      </c>
      <c r="U6329" s="24">
        <v>0</v>
      </c>
    </row>
    <row r="6330" spans="1:21" x14ac:dyDescent="0.5">
      <c r="A6330" s="21">
        <v>39924</v>
      </c>
      <c r="B6330" s="22">
        <v>1661.31</v>
      </c>
      <c r="C6330" s="22">
        <v>0</v>
      </c>
      <c r="D6330" s="22">
        <v>49.82</v>
      </c>
      <c r="E6330" s="22">
        <v>48.81</v>
      </c>
      <c r="F6330" s="22">
        <v>48.68</v>
      </c>
      <c r="G6330" s="22">
        <v>0</v>
      </c>
      <c r="H6330" s="22">
        <v>0</v>
      </c>
      <c r="I6330" s="22">
        <v>0</v>
      </c>
      <c r="J6330" s="22">
        <v>0</v>
      </c>
      <c r="K6330" s="22">
        <v>0</v>
      </c>
      <c r="L6330" s="22">
        <v>0</v>
      </c>
      <c r="M6330" s="23">
        <v>0</v>
      </c>
      <c r="N6330" s="22">
        <v>0</v>
      </c>
      <c r="O6330" s="22">
        <v>0</v>
      </c>
      <c r="P6330" s="22">
        <v>0</v>
      </c>
      <c r="Q6330" s="22">
        <v>0</v>
      </c>
      <c r="R6330" s="22">
        <v>0</v>
      </c>
      <c r="S6330" s="22">
        <v>0</v>
      </c>
      <c r="T6330" s="24">
        <v>0</v>
      </c>
      <c r="U6330" s="24">
        <v>0</v>
      </c>
    </row>
    <row r="6331" spans="1:21" x14ac:dyDescent="0.5">
      <c r="A6331" s="21">
        <v>39923</v>
      </c>
      <c r="B6331" s="22">
        <v>1666.52</v>
      </c>
      <c r="C6331" s="22">
        <v>0</v>
      </c>
      <c r="D6331" s="22">
        <v>49.86</v>
      </c>
      <c r="E6331" s="22">
        <v>49.03</v>
      </c>
      <c r="F6331" s="22">
        <v>50.97</v>
      </c>
      <c r="G6331" s="22">
        <v>0</v>
      </c>
      <c r="H6331" s="22">
        <v>0</v>
      </c>
      <c r="I6331" s="22">
        <v>0</v>
      </c>
      <c r="J6331" s="22">
        <v>0</v>
      </c>
      <c r="K6331" s="22">
        <v>0</v>
      </c>
      <c r="L6331" s="22">
        <v>0</v>
      </c>
      <c r="M6331" s="23">
        <v>0</v>
      </c>
      <c r="N6331" s="22">
        <v>0</v>
      </c>
      <c r="O6331" s="22">
        <v>0</v>
      </c>
      <c r="P6331" s="22">
        <v>0</v>
      </c>
      <c r="Q6331" s="22">
        <v>0</v>
      </c>
      <c r="R6331" s="22">
        <v>0</v>
      </c>
      <c r="S6331" s="22">
        <v>0</v>
      </c>
      <c r="T6331" s="24">
        <v>0</v>
      </c>
      <c r="U6331" s="24">
        <v>0</v>
      </c>
    </row>
    <row r="6332" spans="1:21" x14ac:dyDescent="0.5">
      <c r="A6332" s="21">
        <v>39922</v>
      </c>
      <c r="B6332" s="22">
        <v>1744.65</v>
      </c>
      <c r="C6332" s="22">
        <v>0</v>
      </c>
      <c r="D6332" s="22">
        <v>0</v>
      </c>
      <c r="E6332" s="22">
        <v>0</v>
      </c>
      <c r="F6332" s="22">
        <v>0</v>
      </c>
      <c r="G6332" s="22">
        <v>0</v>
      </c>
      <c r="H6332" s="22">
        <v>0</v>
      </c>
      <c r="I6332" s="22">
        <v>0</v>
      </c>
      <c r="J6332" s="22">
        <v>0</v>
      </c>
      <c r="K6332" s="22">
        <v>0</v>
      </c>
      <c r="L6332" s="22">
        <v>0</v>
      </c>
      <c r="M6332" s="23">
        <v>0</v>
      </c>
      <c r="N6332" s="22">
        <v>0</v>
      </c>
      <c r="O6332" s="22">
        <v>0</v>
      </c>
      <c r="P6332" s="22">
        <v>0</v>
      </c>
      <c r="Q6332" s="22">
        <v>0</v>
      </c>
      <c r="R6332" s="22">
        <v>0</v>
      </c>
      <c r="S6332" s="22">
        <v>0</v>
      </c>
      <c r="T6332" s="24">
        <v>0</v>
      </c>
      <c r="U6332" s="24">
        <v>0</v>
      </c>
    </row>
    <row r="6333" spans="1:21" x14ac:dyDescent="0.5">
      <c r="A6333" s="21">
        <v>39921</v>
      </c>
      <c r="B6333" s="22">
        <v>0</v>
      </c>
      <c r="C6333" s="22">
        <v>0</v>
      </c>
      <c r="D6333" s="22">
        <v>0</v>
      </c>
      <c r="E6333" s="22">
        <v>0</v>
      </c>
      <c r="F6333" s="22">
        <v>0</v>
      </c>
      <c r="G6333" s="22">
        <v>0</v>
      </c>
      <c r="H6333" s="22">
        <v>0</v>
      </c>
      <c r="I6333" s="22">
        <v>0</v>
      </c>
      <c r="J6333" s="22">
        <v>0</v>
      </c>
      <c r="K6333" s="22">
        <v>0</v>
      </c>
      <c r="L6333" s="22">
        <v>0</v>
      </c>
      <c r="M6333" s="23">
        <v>0</v>
      </c>
      <c r="N6333" s="22">
        <v>0</v>
      </c>
      <c r="O6333" s="22">
        <v>0</v>
      </c>
      <c r="P6333" s="22">
        <v>0</v>
      </c>
      <c r="Q6333" s="22">
        <v>0</v>
      </c>
      <c r="R6333" s="22">
        <v>0</v>
      </c>
      <c r="S6333" s="22">
        <v>0</v>
      </c>
      <c r="T6333" s="24">
        <v>0</v>
      </c>
      <c r="U6333" s="24">
        <v>0</v>
      </c>
    </row>
    <row r="6334" spans="1:21" x14ac:dyDescent="0.5">
      <c r="A6334" s="21">
        <v>39920</v>
      </c>
      <c r="B6334" s="22">
        <v>0</v>
      </c>
      <c r="C6334" s="22">
        <v>0</v>
      </c>
      <c r="D6334" s="22">
        <v>53.35</v>
      </c>
      <c r="E6334" s="22">
        <v>52.32</v>
      </c>
      <c r="F6334" s="22">
        <v>51.17</v>
      </c>
      <c r="G6334" s="22">
        <v>0</v>
      </c>
      <c r="H6334" s="22">
        <v>0</v>
      </c>
      <c r="I6334" s="22">
        <v>0</v>
      </c>
      <c r="J6334" s="22">
        <v>0</v>
      </c>
      <c r="K6334" s="22">
        <v>0</v>
      </c>
      <c r="L6334" s="22">
        <v>0</v>
      </c>
      <c r="M6334" s="23">
        <v>0</v>
      </c>
      <c r="N6334" s="22">
        <v>0</v>
      </c>
      <c r="O6334" s="22">
        <v>0</v>
      </c>
      <c r="P6334" s="22">
        <v>0</v>
      </c>
      <c r="Q6334" s="22">
        <v>0</v>
      </c>
      <c r="R6334" s="22">
        <v>0</v>
      </c>
      <c r="S6334" s="22">
        <v>0</v>
      </c>
      <c r="T6334" s="24">
        <v>0</v>
      </c>
      <c r="U6334" s="24">
        <v>0</v>
      </c>
    </row>
    <row r="6335" spans="1:21" x14ac:dyDescent="0.5">
      <c r="A6335" s="21">
        <v>39919</v>
      </c>
      <c r="B6335" s="22">
        <v>1712.37</v>
      </c>
      <c r="C6335" s="22">
        <v>0</v>
      </c>
      <c r="D6335" s="22">
        <v>53.06</v>
      </c>
      <c r="E6335" s="22">
        <v>51.92</v>
      </c>
      <c r="F6335" s="22">
        <v>51.65</v>
      </c>
      <c r="G6335" s="22">
        <v>0</v>
      </c>
      <c r="H6335" s="22">
        <v>0</v>
      </c>
      <c r="I6335" s="22">
        <v>0</v>
      </c>
      <c r="J6335" s="22">
        <v>0</v>
      </c>
      <c r="K6335" s="22">
        <v>0</v>
      </c>
      <c r="L6335" s="22">
        <v>0</v>
      </c>
      <c r="M6335" s="23">
        <v>0</v>
      </c>
      <c r="N6335" s="22">
        <v>0</v>
      </c>
      <c r="O6335" s="22">
        <v>0</v>
      </c>
      <c r="P6335" s="22">
        <v>0</v>
      </c>
      <c r="Q6335" s="22">
        <v>0</v>
      </c>
      <c r="R6335" s="22">
        <v>0</v>
      </c>
      <c r="S6335" s="22">
        <v>0</v>
      </c>
      <c r="T6335" s="24">
        <v>0</v>
      </c>
      <c r="U6335" s="24">
        <v>0</v>
      </c>
    </row>
    <row r="6336" spans="1:21" x14ac:dyDescent="0.5">
      <c r="A6336" s="21">
        <v>39918</v>
      </c>
      <c r="B6336" s="22">
        <v>1688.2</v>
      </c>
      <c r="C6336" s="22">
        <v>0</v>
      </c>
      <c r="D6336" s="22">
        <v>51.79</v>
      </c>
      <c r="E6336" s="22">
        <v>51.3</v>
      </c>
      <c r="F6336" s="22">
        <v>51.55</v>
      </c>
      <c r="G6336" s="22">
        <v>0</v>
      </c>
      <c r="H6336" s="22">
        <v>0</v>
      </c>
      <c r="I6336" s="22">
        <v>0</v>
      </c>
      <c r="J6336" s="22">
        <v>0</v>
      </c>
      <c r="K6336" s="22">
        <v>0</v>
      </c>
      <c r="L6336" s="22">
        <v>0</v>
      </c>
      <c r="M6336" s="23">
        <v>0</v>
      </c>
      <c r="N6336" s="22">
        <v>0</v>
      </c>
      <c r="O6336" s="22">
        <v>0</v>
      </c>
      <c r="P6336" s="22">
        <v>0</v>
      </c>
      <c r="Q6336" s="22">
        <v>0</v>
      </c>
      <c r="R6336" s="22">
        <v>0</v>
      </c>
      <c r="S6336" s="22">
        <v>0</v>
      </c>
      <c r="T6336" s="24">
        <v>0</v>
      </c>
      <c r="U6336" s="24">
        <v>0</v>
      </c>
    </row>
    <row r="6337" spans="1:21" x14ac:dyDescent="0.5">
      <c r="A6337" s="21">
        <v>39917</v>
      </c>
      <c r="B6337" s="22">
        <v>1667.94</v>
      </c>
      <c r="C6337" s="22">
        <v>0</v>
      </c>
      <c r="D6337" s="22">
        <v>51.96</v>
      </c>
      <c r="E6337" s="22">
        <v>51.7</v>
      </c>
      <c r="F6337" s="22">
        <v>51.11</v>
      </c>
      <c r="G6337" s="22">
        <v>0</v>
      </c>
      <c r="H6337" s="22">
        <v>0</v>
      </c>
      <c r="I6337" s="22">
        <v>0</v>
      </c>
      <c r="J6337" s="22">
        <v>0</v>
      </c>
      <c r="K6337" s="22">
        <v>0</v>
      </c>
      <c r="L6337" s="22">
        <v>0</v>
      </c>
      <c r="M6337" s="23">
        <v>0</v>
      </c>
      <c r="N6337" s="22">
        <v>0</v>
      </c>
      <c r="O6337" s="22">
        <v>0</v>
      </c>
      <c r="P6337" s="22">
        <v>0</v>
      </c>
      <c r="Q6337" s="22">
        <v>0</v>
      </c>
      <c r="R6337" s="22">
        <v>0</v>
      </c>
      <c r="S6337" s="22">
        <v>0</v>
      </c>
      <c r="T6337" s="24">
        <v>0</v>
      </c>
      <c r="U6337" s="24">
        <v>0</v>
      </c>
    </row>
    <row r="6338" spans="1:21" x14ac:dyDescent="0.5">
      <c r="A6338" s="21">
        <v>39916</v>
      </c>
      <c r="B6338" s="22">
        <v>1654.53</v>
      </c>
      <c r="C6338" s="22">
        <v>0</v>
      </c>
      <c r="D6338" s="22">
        <v>52.14</v>
      </c>
      <c r="E6338" s="22">
        <v>0</v>
      </c>
      <c r="F6338" s="22">
        <v>52.3</v>
      </c>
      <c r="G6338" s="22">
        <v>0</v>
      </c>
      <c r="H6338" s="22">
        <v>0</v>
      </c>
      <c r="I6338" s="22">
        <v>0</v>
      </c>
      <c r="J6338" s="22">
        <v>0</v>
      </c>
      <c r="K6338" s="22">
        <v>0</v>
      </c>
      <c r="L6338" s="22">
        <v>0</v>
      </c>
      <c r="M6338" s="23">
        <v>0</v>
      </c>
      <c r="N6338" s="22">
        <v>0</v>
      </c>
      <c r="O6338" s="22">
        <v>0</v>
      </c>
      <c r="P6338" s="22">
        <v>0</v>
      </c>
      <c r="Q6338" s="22">
        <v>0</v>
      </c>
      <c r="R6338" s="22">
        <v>0</v>
      </c>
      <c r="S6338" s="22">
        <v>0</v>
      </c>
      <c r="T6338" s="24">
        <v>0</v>
      </c>
      <c r="U6338" s="24">
        <v>0</v>
      </c>
    </row>
    <row r="6339" spans="1:21" x14ac:dyDescent="0.5">
      <c r="A6339" s="21">
        <v>39915</v>
      </c>
      <c r="B6339" s="22">
        <v>1656.25</v>
      </c>
      <c r="C6339" s="22">
        <v>0</v>
      </c>
      <c r="D6339" s="22">
        <v>0</v>
      </c>
      <c r="E6339" s="22">
        <v>0</v>
      </c>
      <c r="F6339" s="22">
        <v>0</v>
      </c>
      <c r="G6339" s="22">
        <v>0</v>
      </c>
      <c r="H6339" s="22">
        <v>0</v>
      </c>
      <c r="I6339" s="22">
        <v>0</v>
      </c>
      <c r="J6339" s="22">
        <v>0</v>
      </c>
      <c r="K6339" s="22">
        <v>0</v>
      </c>
      <c r="L6339" s="22">
        <v>0</v>
      </c>
      <c r="M6339" s="23">
        <v>0</v>
      </c>
      <c r="N6339" s="22">
        <v>0</v>
      </c>
      <c r="O6339" s="22">
        <v>0</v>
      </c>
      <c r="P6339" s="22">
        <v>0</v>
      </c>
      <c r="Q6339" s="22">
        <v>0</v>
      </c>
      <c r="R6339" s="22">
        <v>0</v>
      </c>
      <c r="S6339" s="22">
        <v>0</v>
      </c>
      <c r="T6339" s="24">
        <v>0</v>
      </c>
      <c r="U6339" s="24">
        <v>0</v>
      </c>
    </row>
    <row r="6340" spans="1:21" x14ac:dyDescent="0.5">
      <c r="A6340" s="21">
        <v>39914</v>
      </c>
      <c r="B6340" s="22">
        <v>0</v>
      </c>
      <c r="C6340" s="22">
        <v>0</v>
      </c>
      <c r="D6340" s="22">
        <v>0</v>
      </c>
      <c r="E6340" s="22">
        <v>0</v>
      </c>
      <c r="F6340" s="22">
        <v>0</v>
      </c>
      <c r="G6340" s="22">
        <v>0</v>
      </c>
      <c r="H6340" s="22">
        <v>0</v>
      </c>
      <c r="I6340" s="22">
        <v>0</v>
      </c>
      <c r="J6340" s="22">
        <v>0</v>
      </c>
      <c r="K6340" s="22">
        <v>0</v>
      </c>
      <c r="L6340" s="22">
        <v>0</v>
      </c>
      <c r="M6340" s="23">
        <v>0</v>
      </c>
      <c r="N6340" s="22">
        <v>0</v>
      </c>
      <c r="O6340" s="22">
        <v>0</v>
      </c>
      <c r="P6340" s="22">
        <v>0</v>
      </c>
      <c r="Q6340" s="22">
        <v>0</v>
      </c>
      <c r="R6340" s="22">
        <v>0</v>
      </c>
      <c r="S6340" s="22">
        <v>0</v>
      </c>
      <c r="T6340" s="24">
        <v>0</v>
      </c>
      <c r="U6340" s="24">
        <v>0</v>
      </c>
    </row>
    <row r="6341" spans="1:21" x14ac:dyDescent="0.5">
      <c r="A6341" s="21">
        <v>39913</v>
      </c>
      <c r="B6341" s="22">
        <v>0</v>
      </c>
      <c r="C6341" s="22">
        <v>0</v>
      </c>
      <c r="D6341" s="22">
        <v>0</v>
      </c>
      <c r="E6341" s="22">
        <v>0</v>
      </c>
      <c r="F6341" s="22">
        <v>0</v>
      </c>
      <c r="G6341" s="22">
        <v>0</v>
      </c>
      <c r="H6341" s="22">
        <v>0</v>
      </c>
      <c r="I6341" s="22">
        <v>0</v>
      </c>
      <c r="J6341" s="22">
        <v>0</v>
      </c>
      <c r="K6341" s="22">
        <v>0</v>
      </c>
      <c r="L6341" s="22">
        <v>0</v>
      </c>
      <c r="M6341" s="23">
        <v>0</v>
      </c>
      <c r="N6341" s="22">
        <v>0</v>
      </c>
      <c r="O6341" s="22">
        <v>0</v>
      </c>
      <c r="P6341" s="22">
        <v>0</v>
      </c>
      <c r="Q6341" s="22">
        <v>0</v>
      </c>
      <c r="R6341" s="22">
        <v>0</v>
      </c>
      <c r="S6341" s="22">
        <v>0</v>
      </c>
      <c r="T6341" s="24">
        <v>0</v>
      </c>
      <c r="U6341" s="24">
        <v>0</v>
      </c>
    </row>
    <row r="6342" spans="1:21" x14ac:dyDescent="0.5">
      <c r="A6342" s="21">
        <v>39912</v>
      </c>
      <c r="B6342" s="22">
        <v>1617.57</v>
      </c>
      <c r="C6342" s="22">
        <v>0</v>
      </c>
      <c r="D6342" s="22">
        <v>54.06</v>
      </c>
      <c r="E6342" s="22">
        <v>52.48</v>
      </c>
      <c r="F6342" s="22">
        <v>52.15</v>
      </c>
      <c r="G6342" s="22">
        <v>0</v>
      </c>
      <c r="H6342" s="22">
        <v>0</v>
      </c>
      <c r="I6342" s="22">
        <v>0</v>
      </c>
      <c r="J6342" s="22">
        <v>0</v>
      </c>
      <c r="K6342" s="22">
        <v>0</v>
      </c>
      <c r="L6342" s="22">
        <v>0</v>
      </c>
      <c r="M6342" s="23">
        <v>0</v>
      </c>
      <c r="N6342" s="22">
        <v>0</v>
      </c>
      <c r="O6342" s="22">
        <v>0</v>
      </c>
      <c r="P6342" s="22">
        <v>0</v>
      </c>
      <c r="Q6342" s="22">
        <v>0</v>
      </c>
      <c r="R6342" s="22">
        <v>0</v>
      </c>
      <c r="S6342" s="22">
        <v>0</v>
      </c>
      <c r="T6342" s="24">
        <v>0</v>
      </c>
      <c r="U6342" s="24">
        <v>0</v>
      </c>
    </row>
    <row r="6343" spans="1:21" x14ac:dyDescent="0.5">
      <c r="A6343" s="21">
        <v>39911</v>
      </c>
      <c r="B6343" s="22">
        <v>1587.67</v>
      </c>
      <c r="C6343" s="22">
        <v>0</v>
      </c>
      <c r="D6343" s="22">
        <v>51.59</v>
      </c>
      <c r="E6343" s="22">
        <v>52.04</v>
      </c>
      <c r="F6343" s="22">
        <v>49.33</v>
      </c>
      <c r="G6343" s="22">
        <v>0</v>
      </c>
      <c r="H6343" s="22">
        <v>0</v>
      </c>
      <c r="I6343" s="22">
        <v>0</v>
      </c>
      <c r="J6343" s="22">
        <v>0</v>
      </c>
      <c r="K6343" s="22">
        <v>0</v>
      </c>
      <c r="L6343" s="22">
        <v>0</v>
      </c>
      <c r="M6343" s="23">
        <v>0</v>
      </c>
      <c r="N6343" s="22">
        <v>0</v>
      </c>
      <c r="O6343" s="22">
        <v>0</v>
      </c>
      <c r="P6343" s="22">
        <v>0</v>
      </c>
      <c r="Q6343" s="22">
        <v>0</v>
      </c>
      <c r="R6343" s="22">
        <v>0</v>
      </c>
      <c r="S6343" s="22">
        <v>0</v>
      </c>
      <c r="T6343" s="24">
        <v>0</v>
      </c>
      <c r="U6343" s="24">
        <v>0</v>
      </c>
    </row>
    <row r="6344" spans="1:21" x14ac:dyDescent="0.5">
      <c r="A6344" s="21">
        <v>39910</v>
      </c>
      <c r="B6344" s="22">
        <v>1596.73</v>
      </c>
      <c r="C6344" s="22">
        <v>0</v>
      </c>
      <c r="D6344" s="22">
        <v>51.22</v>
      </c>
      <c r="E6344" s="22">
        <v>50.98</v>
      </c>
      <c r="F6344" s="22">
        <v>51.55</v>
      </c>
      <c r="G6344" s="22">
        <v>0</v>
      </c>
      <c r="H6344" s="22">
        <v>0</v>
      </c>
      <c r="I6344" s="22">
        <v>0</v>
      </c>
      <c r="J6344" s="22">
        <v>0</v>
      </c>
      <c r="K6344" s="22">
        <v>0</v>
      </c>
      <c r="L6344" s="22">
        <v>0</v>
      </c>
      <c r="M6344" s="23">
        <v>0</v>
      </c>
      <c r="N6344" s="22">
        <v>0</v>
      </c>
      <c r="O6344" s="22">
        <v>0</v>
      </c>
      <c r="P6344" s="22">
        <v>0</v>
      </c>
      <c r="Q6344" s="22">
        <v>0</v>
      </c>
      <c r="R6344" s="22">
        <v>0</v>
      </c>
      <c r="S6344" s="22">
        <v>0</v>
      </c>
      <c r="T6344" s="24">
        <v>0</v>
      </c>
      <c r="U6344" s="24">
        <v>0</v>
      </c>
    </row>
    <row r="6345" spans="1:21" x14ac:dyDescent="0.5">
      <c r="A6345" s="21">
        <v>39909</v>
      </c>
      <c r="B6345" s="22">
        <v>1620.6</v>
      </c>
      <c r="C6345" s="22">
        <v>0</v>
      </c>
      <c r="D6345" s="22">
        <v>52.24</v>
      </c>
      <c r="E6345" s="22">
        <v>50.84</v>
      </c>
      <c r="F6345" s="22">
        <v>52.85</v>
      </c>
      <c r="G6345" s="22">
        <v>0</v>
      </c>
      <c r="H6345" s="22">
        <v>0</v>
      </c>
      <c r="I6345" s="22">
        <v>0</v>
      </c>
      <c r="J6345" s="22">
        <v>0</v>
      </c>
      <c r="K6345" s="22">
        <v>0</v>
      </c>
      <c r="L6345" s="22">
        <v>0</v>
      </c>
      <c r="M6345" s="23">
        <v>0</v>
      </c>
      <c r="N6345" s="22">
        <v>0</v>
      </c>
      <c r="O6345" s="22">
        <v>0</v>
      </c>
      <c r="P6345" s="22">
        <v>0</v>
      </c>
      <c r="Q6345" s="22">
        <v>0</v>
      </c>
      <c r="R6345" s="22">
        <v>0</v>
      </c>
      <c r="S6345" s="22">
        <v>0</v>
      </c>
      <c r="T6345" s="24">
        <v>0</v>
      </c>
      <c r="U6345" s="24">
        <v>0</v>
      </c>
    </row>
    <row r="6346" spans="1:21" x14ac:dyDescent="0.5">
      <c r="A6346" s="21">
        <v>39908</v>
      </c>
      <c r="B6346" s="22">
        <v>1624.95</v>
      </c>
      <c r="C6346" s="22">
        <v>0</v>
      </c>
      <c r="D6346" s="22">
        <v>0</v>
      </c>
      <c r="E6346" s="22">
        <v>0</v>
      </c>
      <c r="F6346" s="22">
        <v>0</v>
      </c>
      <c r="G6346" s="22">
        <v>0</v>
      </c>
      <c r="H6346" s="22">
        <v>0</v>
      </c>
      <c r="I6346" s="22">
        <v>0</v>
      </c>
      <c r="J6346" s="22">
        <v>0</v>
      </c>
      <c r="K6346" s="22">
        <v>0</v>
      </c>
      <c r="L6346" s="22">
        <v>0</v>
      </c>
      <c r="M6346" s="23">
        <v>0</v>
      </c>
      <c r="N6346" s="22">
        <v>0</v>
      </c>
      <c r="O6346" s="22">
        <v>0</v>
      </c>
      <c r="P6346" s="22">
        <v>0</v>
      </c>
      <c r="Q6346" s="22">
        <v>0</v>
      </c>
      <c r="R6346" s="22">
        <v>0</v>
      </c>
      <c r="S6346" s="22">
        <v>0</v>
      </c>
      <c r="T6346" s="24">
        <v>0</v>
      </c>
      <c r="U6346" s="24">
        <v>0</v>
      </c>
    </row>
    <row r="6347" spans="1:21" x14ac:dyDescent="0.5">
      <c r="A6347" s="21">
        <v>39907</v>
      </c>
      <c r="B6347" s="22">
        <v>0</v>
      </c>
      <c r="C6347" s="22">
        <v>0</v>
      </c>
      <c r="D6347" s="22">
        <v>0</v>
      </c>
      <c r="E6347" s="22">
        <v>0</v>
      </c>
      <c r="F6347" s="22">
        <v>0</v>
      </c>
      <c r="G6347" s="22">
        <v>0</v>
      </c>
      <c r="H6347" s="22">
        <v>0</v>
      </c>
      <c r="I6347" s="22">
        <v>0</v>
      </c>
      <c r="J6347" s="22">
        <v>0</v>
      </c>
      <c r="K6347" s="22">
        <v>0</v>
      </c>
      <c r="L6347" s="22">
        <v>0</v>
      </c>
      <c r="M6347" s="23">
        <v>0</v>
      </c>
      <c r="N6347" s="22">
        <v>0</v>
      </c>
      <c r="O6347" s="22">
        <v>0</v>
      </c>
      <c r="P6347" s="22">
        <v>0</v>
      </c>
      <c r="Q6347" s="22">
        <v>0</v>
      </c>
      <c r="R6347" s="22">
        <v>0</v>
      </c>
      <c r="S6347" s="22">
        <v>0</v>
      </c>
      <c r="T6347" s="24">
        <v>0</v>
      </c>
      <c r="U6347" s="24">
        <v>0</v>
      </c>
    </row>
    <row r="6348" spans="1:21" x14ac:dyDescent="0.5">
      <c r="A6348" s="21">
        <v>39906</v>
      </c>
      <c r="B6348" s="22">
        <v>0</v>
      </c>
      <c r="C6348" s="22">
        <v>0</v>
      </c>
      <c r="D6348" s="22">
        <v>53.47</v>
      </c>
      <c r="E6348" s="22">
        <v>50.7</v>
      </c>
      <c r="F6348" s="22">
        <v>51.02</v>
      </c>
      <c r="G6348" s="22">
        <v>0</v>
      </c>
      <c r="H6348" s="22">
        <v>0</v>
      </c>
      <c r="I6348" s="22">
        <v>0</v>
      </c>
      <c r="J6348" s="22">
        <v>0</v>
      </c>
      <c r="K6348" s="22">
        <v>0</v>
      </c>
      <c r="L6348" s="22">
        <v>0</v>
      </c>
      <c r="M6348" s="23">
        <v>0</v>
      </c>
      <c r="N6348" s="22">
        <v>0</v>
      </c>
      <c r="O6348" s="22">
        <v>0</v>
      </c>
      <c r="P6348" s="22">
        <v>0</v>
      </c>
      <c r="Q6348" s="22">
        <v>0</v>
      </c>
      <c r="R6348" s="22">
        <v>0</v>
      </c>
      <c r="S6348" s="22">
        <v>0</v>
      </c>
      <c r="T6348" s="24">
        <v>0</v>
      </c>
      <c r="U6348" s="24">
        <v>0</v>
      </c>
    </row>
    <row r="6349" spans="1:21" x14ac:dyDescent="0.5">
      <c r="A6349" s="21">
        <v>39905</v>
      </c>
      <c r="B6349" s="22">
        <v>1583.19</v>
      </c>
      <c r="C6349" s="22">
        <v>0</v>
      </c>
      <c r="D6349" s="22">
        <v>52.75</v>
      </c>
      <c r="E6349" s="22">
        <v>50.84</v>
      </c>
      <c r="F6349" s="22">
        <v>48.43</v>
      </c>
      <c r="G6349" s="22">
        <v>0</v>
      </c>
      <c r="H6349" s="22">
        <v>0</v>
      </c>
      <c r="I6349" s="22">
        <v>0</v>
      </c>
      <c r="J6349" s="22">
        <v>0</v>
      </c>
      <c r="K6349" s="22">
        <v>0</v>
      </c>
      <c r="L6349" s="22">
        <v>0</v>
      </c>
      <c r="M6349" s="23">
        <v>0</v>
      </c>
      <c r="N6349" s="22">
        <v>0</v>
      </c>
      <c r="O6349" s="22">
        <v>0</v>
      </c>
      <c r="P6349" s="22">
        <v>0</v>
      </c>
      <c r="Q6349" s="22">
        <v>0</v>
      </c>
      <c r="R6349" s="22">
        <v>0</v>
      </c>
      <c r="S6349" s="22">
        <v>0</v>
      </c>
      <c r="T6349" s="24">
        <v>0</v>
      </c>
      <c r="U6349" s="24">
        <v>0</v>
      </c>
    </row>
    <row r="6350" spans="1:21" x14ac:dyDescent="0.5">
      <c r="A6350" s="21">
        <v>39904</v>
      </c>
      <c r="B6350" s="22">
        <v>1564.19</v>
      </c>
      <c r="C6350" s="22">
        <v>0</v>
      </c>
      <c r="D6350" s="22">
        <v>48.44</v>
      </c>
      <c r="E6350" s="22">
        <v>46.45</v>
      </c>
      <c r="F6350" s="22">
        <v>47.18</v>
      </c>
      <c r="G6350" s="22">
        <v>0</v>
      </c>
      <c r="H6350" s="22">
        <v>0</v>
      </c>
      <c r="I6350" s="22">
        <v>0</v>
      </c>
      <c r="J6350" s="22">
        <v>0</v>
      </c>
      <c r="K6350" s="22">
        <v>0</v>
      </c>
      <c r="L6350" s="22">
        <v>0</v>
      </c>
      <c r="M6350" s="23">
        <v>0</v>
      </c>
      <c r="N6350" s="22">
        <v>0</v>
      </c>
      <c r="O6350" s="22">
        <v>0</v>
      </c>
      <c r="P6350" s="22">
        <v>0</v>
      </c>
      <c r="Q6350" s="22">
        <v>0</v>
      </c>
      <c r="R6350" s="22">
        <v>0</v>
      </c>
      <c r="S6350" s="22">
        <v>0</v>
      </c>
      <c r="T6350" s="24">
        <v>0</v>
      </c>
      <c r="U6350" s="24">
        <v>0</v>
      </c>
    </row>
    <row r="6351" spans="1:21" x14ac:dyDescent="0.5">
      <c r="A6351" s="21">
        <v>39903</v>
      </c>
      <c r="B6351" s="22">
        <v>1568.46</v>
      </c>
      <c r="C6351" s="22">
        <v>0</v>
      </c>
      <c r="D6351" s="22">
        <v>49.23</v>
      </c>
      <c r="E6351" s="22">
        <v>46.52</v>
      </c>
      <c r="F6351" s="22">
        <v>46.7</v>
      </c>
      <c r="G6351" s="22">
        <v>0</v>
      </c>
      <c r="H6351" s="22">
        <v>0</v>
      </c>
      <c r="I6351" s="22">
        <v>0</v>
      </c>
      <c r="J6351" s="22">
        <v>0</v>
      </c>
      <c r="K6351" s="22">
        <v>0</v>
      </c>
      <c r="L6351" s="22">
        <v>0</v>
      </c>
      <c r="M6351" s="23">
        <v>0</v>
      </c>
      <c r="N6351" s="22">
        <v>0</v>
      </c>
      <c r="O6351" s="22">
        <v>0</v>
      </c>
      <c r="P6351" s="22">
        <v>0</v>
      </c>
      <c r="Q6351" s="22">
        <v>0</v>
      </c>
      <c r="R6351" s="22">
        <v>0</v>
      </c>
      <c r="S6351" s="22">
        <v>0</v>
      </c>
      <c r="T6351" s="24">
        <v>0</v>
      </c>
      <c r="U6351" s="24">
        <v>0</v>
      </c>
    </row>
    <row r="6352" spans="1:21" x14ac:dyDescent="0.5">
      <c r="A6352" s="21">
        <v>39902</v>
      </c>
      <c r="B6352" s="22">
        <v>1578.39</v>
      </c>
      <c r="C6352" s="22">
        <v>0</v>
      </c>
      <c r="D6352" s="22">
        <v>47.99</v>
      </c>
      <c r="E6352" s="22">
        <v>48.46</v>
      </c>
      <c r="F6352" s="22">
        <v>48.17</v>
      </c>
      <c r="G6352" s="22">
        <v>0</v>
      </c>
      <c r="H6352" s="22">
        <v>0</v>
      </c>
      <c r="I6352" s="22">
        <v>0</v>
      </c>
      <c r="J6352" s="22">
        <v>0</v>
      </c>
      <c r="K6352" s="22">
        <v>0</v>
      </c>
      <c r="L6352" s="22">
        <v>0</v>
      </c>
      <c r="M6352" s="23">
        <v>0</v>
      </c>
      <c r="N6352" s="22">
        <v>0</v>
      </c>
      <c r="O6352" s="22">
        <v>0</v>
      </c>
      <c r="P6352" s="22">
        <v>0</v>
      </c>
      <c r="Q6352" s="22">
        <v>0</v>
      </c>
      <c r="R6352" s="22">
        <v>0</v>
      </c>
      <c r="S6352" s="22">
        <v>0</v>
      </c>
      <c r="T6352" s="24">
        <v>0</v>
      </c>
      <c r="U6352" s="24">
        <v>0</v>
      </c>
    </row>
    <row r="6353" spans="1:21" x14ac:dyDescent="0.5">
      <c r="A6353" s="21">
        <v>39901</v>
      </c>
      <c r="B6353" s="22">
        <v>1604.71</v>
      </c>
      <c r="C6353" s="22">
        <v>0</v>
      </c>
      <c r="D6353" s="22">
        <v>0</v>
      </c>
      <c r="E6353" s="22">
        <v>0</v>
      </c>
      <c r="F6353" s="22">
        <v>0</v>
      </c>
      <c r="G6353" s="22">
        <v>0</v>
      </c>
      <c r="H6353" s="22">
        <v>0</v>
      </c>
      <c r="I6353" s="22">
        <v>0</v>
      </c>
      <c r="J6353" s="22">
        <v>0</v>
      </c>
      <c r="K6353" s="22">
        <v>0</v>
      </c>
      <c r="L6353" s="22">
        <v>0</v>
      </c>
      <c r="M6353" s="23">
        <v>0</v>
      </c>
      <c r="N6353" s="22">
        <v>0</v>
      </c>
      <c r="O6353" s="22">
        <v>0</v>
      </c>
      <c r="P6353" s="22">
        <v>0</v>
      </c>
      <c r="Q6353" s="22">
        <v>0</v>
      </c>
      <c r="R6353" s="22">
        <v>0</v>
      </c>
      <c r="S6353" s="22">
        <v>0</v>
      </c>
      <c r="T6353" s="24">
        <v>0</v>
      </c>
      <c r="U6353" s="24">
        <v>0</v>
      </c>
    </row>
    <row r="6354" spans="1:21" x14ac:dyDescent="0.5">
      <c r="A6354" s="21">
        <v>39900</v>
      </c>
      <c r="B6354" s="22">
        <v>0</v>
      </c>
      <c r="C6354" s="22">
        <v>0</v>
      </c>
      <c r="D6354" s="22">
        <v>0</v>
      </c>
      <c r="E6354" s="22">
        <v>0</v>
      </c>
      <c r="F6354" s="22">
        <v>0</v>
      </c>
      <c r="G6354" s="22">
        <v>0</v>
      </c>
      <c r="H6354" s="22">
        <v>0</v>
      </c>
      <c r="I6354" s="22">
        <v>0</v>
      </c>
      <c r="J6354" s="22">
        <v>0</v>
      </c>
      <c r="K6354" s="22">
        <v>0</v>
      </c>
      <c r="L6354" s="22">
        <v>0</v>
      </c>
      <c r="M6354" s="23">
        <v>0</v>
      </c>
      <c r="N6354" s="22">
        <v>0</v>
      </c>
      <c r="O6354" s="22">
        <v>0</v>
      </c>
      <c r="P6354" s="22">
        <v>0</v>
      </c>
      <c r="Q6354" s="22">
        <v>0</v>
      </c>
      <c r="R6354" s="22">
        <v>0</v>
      </c>
      <c r="S6354" s="22">
        <v>0</v>
      </c>
      <c r="T6354" s="24">
        <v>0</v>
      </c>
      <c r="U6354" s="24">
        <v>0</v>
      </c>
    </row>
    <row r="6355" spans="1:21" x14ac:dyDescent="0.5">
      <c r="A6355" s="21">
        <v>39899</v>
      </c>
      <c r="B6355" s="22">
        <v>0</v>
      </c>
      <c r="C6355" s="22">
        <v>0</v>
      </c>
      <c r="D6355" s="22">
        <v>51.98</v>
      </c>
      <c r="E6355" s="22">
        <v>50.31</v>
      </c>
      <c r="F6355" s="22">
        <v>50.74</v>
      </c>
      <c r="G6355" s="22">
        <v>0</v>
      </c>
      <c r="H6355" s="22">
        <v>0</v>
      </c>
      <c r="I6355" s="22">
        <v>0</v>
      </c>
      <c r="J6355" s="22">
        <v>0</v>
      </c>
      <c r="K6355" s="22">
        <v>0</v>
      </c>
      <c r="L6355" s="22">
        <v>0</v>
      </c>
      <c r="M6355" s="23">
        <v>0</v>
      </c>
      <c r="N6355" s="22">
        <v>0</v>
      </c>
      <c r="O6355" s="22">
        <v>0</v>
      </c>
      <c r="P6355" s="22">
        <v>0</v>
      </c>
      <c r="Q6355" s="22">
        <v>0</v>
      </c>
      <c r="R6355" s="22">
        <v>0</v>
      </c>
      <c r="S6355" s="22">
        <v>0</v>
      </c>
      <c r="T6355" s="24">
        <v>0</v>
      </c>
      <c r="U6355" s="24">
        <v>0</v>
      </c>
    </row>
    <row r="6356" spans="1:21" x14ac:dyDescent="0.5">
      <c r="A6356" s="21">
        <v>39898</v>
      </c>
      <c r="B6356" s="22">
        <v>1588.41</v>
      </c>
      <c r="C6356" s="22">
        <v>0</v>
      </c>
      <c r="D6356" s="22">
        <v>53.46</v>
      </c>
      <c r="E6356" s="22">
        <v>51.28</v>
      </c>
      <c r="F6356" s="22">
        <v>50.3</v>
      </c>
      <c r="G6356" s="22">
        <v>0</v>
      </c>
      <c r="H6356" s="22">
        <v>0</v>
      </c>
      <c r="I6356" s="22">
        <v>0</v>
      </c>
      <c r="J6356" s="22">
        <v>0</v>
      </c>
      <c r="K6356" s="22">
        <v>0</v>
      </c>
      <c r="L6356" s="22">
        <v>0</v>
      </c>
      <c r="M6356" s="23">
        <v>0</v>
      </c>
      <c r="N6356" s="22">
        <v>0</v>
      </c>
      <c r="O6356" s="22">
        <v>0</v>
      </c>
      <c r="P6356" s="22">
        <v>0</v>
      </c>
      <c r="Q6356" s="22">
        <v>0</v>
      </c>
      <c r="R6356" s="22">
        <v>0</v>
      </c>
      <c r="S6356" s="22">
        <v>0</v>
      </c>
      <c r="T6356" s="24">
        <v>0</v>
      </c>
      <c r="U6356" s="24">
        <v>0</v>
      </c>
    </row>
    <row r="6357" spans="1:21" x14ac:dyDescent="0.5">
      <c r="A6357" s="21">
        <v>39897</v>
      </c>
      <c r="B6357" s="22">
        <v>1591</v>
      </c>
      <c r="C6357" s="22">
        <v>0</v>
      </c>
      <c r="D6357" s="22">
        <v>51.75</v>
      </c>
      <c r="E6357" s="22">
        <v>51.07</v>
      </c>
      <c r="F6357" s="22">
        <v>50.05</v>
      </c>
      <c r="G6357" s="22">
        <v>0</v>
      </c>
      <c r="H6357" s="22">
        <v>0</v>
      </c>
      <c r="I6357" s="22">
        <v>0</v>
      </c>
      <c r="J6357" s="22">
        <v>0</v>
      </c>
      <c r="K6357" s="22">
        <v>0</v>
      </c>
      <c r="L6357" s="22">
        <v>0</v>
      </c>
      <c r="M6357" s="23">
        <v>0</v>
      </c>
      <c r="N6357" s="22">
        <v>0</v>
      </c>
      <c r="O6357" s="22">
        <v>0</v>
      </c>
      <c r="P6357" s="22">
        <v>0</v>
      </c>
      <c r="Q6357" s="22">
        <v>0</v>
      </c>
      <c r="R6357" s="22">
        <v>0</v>
      </c>
      <c r="S6357" s="22">
        <v>0</v>
      </c>
      <c r="T6357" s="24">
        <v>0</v>
      </c>
      <c r="U6357" s="24">
        <v>0</v>
      </c>
    </row>
    <row r="6358" spans="1:21" x14ac:dyDescent="0.5">
      <c r="A6358" s="21">
        <v>39896</v>
      </c>
      <c r="B6358" s="22">
        <v>1622.28</v>
      </c>
      <c r="C6358" s="22">
        <v>0</v>
      </c>
      <c r="D6358" s="22">
        <v>53.5</v>
      </c>
      <c r="E6358" s="22">
        <v>51.32</v>
      </c>
      <c r="F6358" s="22">
        <v>50.16</v>
      </c>
      <c r="G6358" s="22">
        <v>0</v>
      </c>
      <c r="H6358" s="22">
        <v>0</v>
      </c>
      <c r="I6358" s="22">
        <v>0</v>
      </c>
      <c r="J6358" s="22">
        <v>0</v>
      </c>
      <c r="K6358" s="22">
        <v>0</v>
      </c>
      <c r="L6358" s="22">
        <v>0</v>
      </c>
      <c r="M6358" s="23">
        <v>0</v>
      </c>
      <c r="N6358" s="22">
        <v>0</v>
      </c>
      <c r="O6358" s="22">
        <v>0</v>
      </c>
      <c r="P6358" s="22">
        <v>0</v>
      </c>
      <c r="Q6358" s="22">
        <v>0</v>
      </c>
      <c r="R6358" s="22">
        <v>0</v>
      </c>
      <c r="S6358" s="22">
        <v>0</v>
      </c>
      <c r="T6358" s="24">
        <v>0</v>
      </c>
      <c r="U6358" s="24">
        <v>0</v>
      </c>
    </row>
    <row r="6359" spans="1:21" x14ac:dyDescent="0.5">
      <c r="A6359" s="21">
        <v>39895</v>
      </c>
      <c r="B6359" s="22">
        <v>1558</v>
      </c>
      <c r="C6359" s="22">
        <v>0</v>
      </c>
      <c r="D6359" s="22">
        <v>53.47</v>
      </c>
      <c r="E6359" s="22">
        <v>51.88</v>
      </c>
      <c r="F6359" s="22">
        <v>49.55</v>
      </c>
      <c r="G6359" s="22">
        <v>0</v>
      </c>
      <c r="H6359" s="22">
        <v>0</v>
      </c>
      <c r="I6359" s="22">
        <v>0</v>
      </c>
      <c r="J6359" s="22">
        <v>0</v>
      </c>
      <c r="K6359" s="22">
        <v>0</v>
      </c>
      <c r="L6359" s="22">
        <v>0</v>
      </c>
      <c r="M6359" s="23">
        <v>0</v>
      </c>
      <c r="N6359" s="22">
        <v>0</v>
      </c>
      <c r="O6359" s="22">
        <v>0</v>
      </c>
      <c r="P6359" s="22">
        <v>0</v>
      </c>
      <c r="Q6359" s="22">
        <v>0</v>
      </c>
      <c r="R6359" s="22">
        <v>0</v>
      </c>
      <c r="S6359" s="22">
        <v>0</v>
      </c>
      <c r="T6359" s="24">
        <v>0</v>
      </c>
      <c r="U6359" s="24">
        <v>0</v>
      </c>
    </row>
    <row r="6360" spans="1:21" x14ac:dyDescent="0.5">
      <c r="A6360" s="21">
        <v>39894</v>
      </c>
      <c r="B6360" s="22">
        <v>1541.52</v>
      </c>
      <c r="C6360" s="22">
        <v>0</v>
      </c>
      <c r="D6360" s="22">
        <v>0</v>
      </c>
      <c r="E6360" s="22">
        <v>0</v>
      </c>
      <c r="F6360" s="22">
        <v>0</v>
      </c>
      <c r="G6360" s="22">
        <v>0</v>
      </c>
      <c r="H6360" s="22">
        <v>0</v>
      </c>
      <c r="I6360" s="22">
        <v>0</v>
      </c>
      <c r="J6360" s="22">
        <v>0</v>
      </c>
      <c r="K6360" s="22">
        <v>0</v>
      </c>
      <c r="L6360" s="22">
        <v>0</v>
      </c>
      <c r="M6360" s="23">
        <v>0</v>
      </c>
      <c r="N6360" s="22">
        <v>0</v>
      </c>
      <c r="O6360" s="22">
        <v>0</v>
      </c>
      <c r="P6360" s="22">
        <v>0</v>
      </c>
      <c r="Q6360" s="22">
        <v>0</v>
      </c>
      <c r="R6360" s="22">
        <v>0</v>
      </c>
      <c r="S6360" s="22">
        <v>0</v>
      </c>
      <c r="T6360" s="24">
        <v>0</v>
      </c>
      <c r="U6360" s="24">
        <v>0</v>
      </c>
    </row>
    <row r="6361" spans="1:21" x14ac:dyDescent="0.5">
      <c r="A6361" s="21">
        <v>39893</v>
      </c>
      <c r="B6361" s="22">
        <v>0</v>
      </c>
      <c r="C6361" s="22">
        <v>0</v>
      </c>
      <c r="D6361" s="22">
        <v>0</v>
      </c>
      <c r="E6361" s="22">
        <v>0</v>
      </c>
      <c r="F6361" s="22">
        <v>0</v>
      </c>
      <c r="G6361" s="22">
        <v>0</v>
      </c>
      <c r="H6361" s="22">
        <v>0</v>
      </c>
      <c r="I6361" s="22">
        <v>0</v>
      </c>
      <c r="J6361" s="22">
        <v>0</v>
      </c>
      <c r="K6361" s="22">
        <v>0</v>
      </c>
      <c r="L6361" s="22">
        <v>0</v>
      </c>
      <c r="M6361" s="23">
        <v>0</v>
      </c>
      <c r="N6361" s="22">
        <v>0</v>
      </c>
      <c r="O6361" s="22">
        <v>0</v>
      </c>
      <c r="P6361" s="22">
        <v>0</v>
      </c>
      <c r="Q6361" s="22">
        <v>0</v>
      </c>
      <c r="R6361" s="22">
        <v>0</v>
      </c>
      <c r="S6361" s="22">
        <v>0</v>
      </c>
      <c r="T6361" s="24">
        <v>0</v>
      </c>
      <c r="U6361" s="24">
        <v>0</v>
      </c>
    </row>
    <row r="6362" spans="1:21" x14ac:dyDescent="0.5">
      <c r="A6362" s="21">
        <v>39892</v>
      </c>
      <c r="B6362" s="22">
        <v>0</v>
      </c>
      <c r="C6362" s="22">
        <v>0</v>
      </c>
      <c r="D6362" s="22">
        <v>51.22</v>
      </c>
      <c r="E6362" s="22">
        <v>49.86</v>
      </c>
      <c r="F6362" s="22">
        <v>48.75</v>
      </c>
      <c r="G6362" s="22">
        <v>0</v>
      </c>
      <c r="H6362" s="22">
        <v>0</v>
      </c>
      <c r="I6362" s="22">
        <v>0</v>
      </c>
      <c r="J6362" s="22">
        <v>0</v>
      </c>
      <c r="K6362" s="22">
        <v>0</v>
      </c>
      <c r="L6362" s="22">
        <v>0</v>
      </c>
      <c r="M6362" s="23">
        <v>0</v>
      </c>
      <c r="N6362" s="22">
        <v>0</v>
      </c>
      <c r="O6362" s="22">
        <v>0</v>
      </c>
      <c r="P6362" s="22">
        <v>0</v>
      </c>
      <c r="Q6362" s="22">
        <v>0</v>
      </c>
      <c r="R6362" s="22">
        <v>0</v>
      </c>
      <c r="S6362" s="22">
        <v>0</v>
      </c>
      <c r="T6362" s="24">
        <v>0</v>
      </c>
      <c r="U6362" s="24">
        <v>0</v>
      </c>
    </row>
    <row r="6363" spans="1:21" x14ac:dyDescent="0.5">
      <c r="A6363" s="21">
        <v>39891</v>
      </c>
      <c r="B6363" s="22">
        <v>1532.76</v>
      </c>
      <c r="C6363" s="22">
        <v>0</v>
      </c>
      <c r="D6363" s="22">
        <v>50.67</v>
      </c>
      <c r="E6363" s="22">
        <v>48.04</v>
      </c>
      <c r="F6363" s="22">
        <v>46.56</v>
      </c>
      <c r="G6363" s="22">
        <v>0</v>
      </c>
      <c r="H6363" s="22">
        <v>0</v>
      </c>
      <c r="I6363" s="22">
        <v>0</v>
      </c>
      <c r="J6363" s="22">
        <v>0</v>
      </c>
      <c r="K6363" s="22">
        <v>0</v>
      </c>
      <c r="L6363" s="22">
        <v>0</v>
      </c>
      <c r="M6363" s="23">
        <v>0</v>
      </c>
      <c r="N6363" s="22">
        <v>0</v>
      </c>
      <c r="O6363" s="22">
        <v>0</v>
      </c>
      <c r="P6363" s="22">
        <v>0</v>
      </c>
      <c r="Q6363" s="22">
        <v>0</v>
      </c>
      <c r="R6363" s="22">
        <v>0</v>
      </c>
      <c r="S6363" s="22">
        <v>0</v>
      </c>
      <c r="T6363" s="24">
        <v>0</v>
      </c>
      <c r="U6363" s="24">
        <v>0</v>
      </c>
    </row>
    <row r="6364" spans="1:21" x14ac:dyDescent="0.5">
      <c r="A6364" s="21">
        <v>39890</v>
      </c>
      <c r="B6364" s="22">
        <v>1508.05</v>
      </c>
      <c r="C6364" s="22">
        <v>0</v>
      </c>
      <c r="D6364" s="22">
        <v>47.66</v>
      </c>
      <c r="E6364" s="22">
        <v>45.41</v>
      </c>
      <c r="F6364" s="22">
        <v>46.05</v>
      </c>
      <c r="G6364" s="22">
        <v>0</v>
      </c>
      <c r="H6364" s="22">
        <v>0</v>
      </c>
      <c r="I6364" s="22">
        <v>0</v>
      </c>
      <c r="J6364" s="22">
        <v>0</v>
      </c>
      <c r="K6364" s="22">
        <v>0</v>
      </c>
      <c r="L6364" s="22">
        <v>0</v>
      </c>
      <c r="M6364" s="23">
        <v>0</v>
      </c>
      <c r="N6364" s="22">
        <v>0</v>
      </c>
      <c r="O6364" s="22">
        <v>0</v>
      </c>
      <c r="P6364" s="22">
        <v>0</v>
      </c>
      <c r="Q6364" s="22">
        <v>0</v>
      </c>
      <c r="R6364" s="22">
        <v>0</v>
      </c>
      <c r="S6364" s="22">
        <v>0</v>
      </c>
      <c r="T6364" s="24">
        <v>0</v>
      </c>
      <c r="U6364" s="24">
        <v>0</v>
      </c>
    </row>
    <row r="6365" spans="1:21" x14ac:dyDescent="0.5">
      <c r="A6365" s="21">
        <v>39889</v>
      </c>
      <c r="B6365" s="22">
        <v>1491.37</v>
      </c>
      <c r="C6365" s="22">
        <v>0</v>
      </c>
      <c r="D6365" s="22">
        <v>48.24</v>
      </c>
      <c r="E6365" s="22">
        <v>45.37</v>
      </c>
      <c r="F6365" s="22">
        <v>43.75</v>
      </c>
      <c r="G6365" s="22">
        <v>0</v>
      </c>
      <c r="H6365" s="22">
        <v>0</v>
      </c>
      <c r="I6365" s="22">
        <v>0</v>
      </c>
      <c r="J6365" s="22">
        <v>0</v>
      </c>
      <c r="K6365" s="22">
        <v>0</v>
      </c>
      <c r="L6365" s="22">
        <v>0</v>
      </c>
      <c r="M6365" s="23">
        <v>0</v>
      </c>
      <c r="N6365" s="22">
        <v>0</v>
      </c>
      <c r="O6365" s="22">
        <v>0</v>
      </c>
      <c r="P6365" s="22">
        <v>0</v>
      </c>
      <c r="Q6365" s="22">
        <v>0</v>
      </c>
      <c r="R6365" s="22">
        <v>0</v>
      </c>
      <c r="S6365" s="22">
        <v>0</v>
      </c>
      <c r="T6365" s="24">
        <v>0</v>
      </c>
      <c r="U6365" s="24">
        <v>0</v>
      </c>
    </row>
    <row r="6366" spans="1:21" x14ac:dyDescent="0.5">
      <c r="A6366" s="21">
        <v>39888</v>
      </c>
      <c r="B6366" s="22">
        <v>1509.71</v>
      </c>
      <c r="C6366" s="22">
        <v>0</v>
      </c>
      <c r="D6366" s="22">
        <v>43.98</v>
      </c>
      <c r="E6366" s="22">
        <v>43.91</v>
      </c>
      <c r="F6366" s="22">
        <v>42.17</v>
      </c>
      <c r="G6366" s="22">
        <v>0</v>
      </c>
      <c r="H6366" s="22">
        <v>0</v>
      </c>
      <c r="I6366" s="22">
        <v>0</v>
      </c>
      <c r="J6366" s="22">
        <v>0</v>
      </c>
      <c r="K6366" s="22">
        <v>0</v>
      </c>
      <c r="L6366" s="22">
        <v>0</v>
      </c>
      <c r="M6366" s="23">
        <v>0</v>
      </c>
      <c r="N6366" s="22">
        <v>0</v>
      </c>
      <c r="O6366" s="22">
        <v>0</v>
      </c>
      <c r="P6366" s="22">
        <v>0</v>
      </c>
      <c r="Q6366" s="22">
        <v>0</v>
      </c>
      <c r="R6366" s="22">
        <v>0</v>
      </c>
      <c r="S6366" s="22">
        <v>0</v>
      </c>
      <c r="T6366" s="24">
        <v>0</v>
      </c>
      <c r="U6366" s="24">
        <v>0</v>
      </c>
    </row>
    <row r="6367" spans="1:21" x14ac:dyDescent="0.5">
      <c r="A6367" s="21">
        <v>39887</v>
      </c>
      <c r="B6367" s="22">
        <v>1525.6</v>
      </c>
      <c r="C6367" s="22">
        <v>0</v>
      </c>
      <c r="D6367" s="22">
        <v>0</v>
      </c>
      <c r="E6367" s="22">
        <v>0</v>
      </c>
      <c r="F6367" s="22">
        <v>0</v>
      </c>
      <c r="G6367" s="22">
        <v>0</v>
      </c>
      <c r="H6367" s="22">
        <v>0</v>
      </c>
      <c r="I6367" s="22">
        <v>0</v>
      </c>
      <c r="J6367" s="22">
        <v>0</v>
      </c>
      <c r="K6367" s="22">
        <v>0</v>
      </c>
      <c r="L6367" s="22">
        <v>0</v>
      </c>
      <c r="M6367" s="23">
        <v>0</v>
      </c>
      <c r="N6367" s="22">
        <v>0</v>
      </c>
      <c r="O6367" s="22">
        <v>0</v>
      </c>
      <c r="P6367" s="22">
        <v>0</v>
      </c>
      <c r="Q6367" s="22">
        <v>0</v>
      </c>
      <c r="R6367" s="22">
        <v>0</v>
      </c>
      <c r="S6367" s="22">
        <v>0</v>
      </c>
      <c r="T6367" s="24">
        <v>0</v>
      </c>
      <c r="U6367" s="24">
        <v>0</v>
      </c>
    </row>
    <row r="6368" spans="1:21" x14ac:dyDescent="0.5">
      <c r="A6368" s="21">
        <v>39886</v>
      </c>
      <c r="B6368" s="22">
        <v>0</v>
      </c>
      <c r="C6368" s="22">
        <v>0</v>
      </c>
      <c r="D6368" s="22">
        <v>0</v>
      </c>
      <c r="E6368" s="22">
        <v>0</v>
      </c>
      <c r="F6368" s="22">
        <v>0</v>
      </c>
      <c r="G6368" s="22">
        <v>0</v>
      </c>
      <c r="H6368" s="22">
        <v>0</v>
      </c>
      <c r="I6368" s="22">
        <v>0</v>
      </c>
      <c r="J6368" s="22">
        <v>0</v>
      </c>
      <c r="K6368" s="22">
        <v>0</v>
      </c>
      <c r="L6368" s="22">
        <v>0</v>
      </c>
      <c r="M6368" s="23">
        <v>0</v>
      </c>
      <c r="N6368" s="22">
        <v>0</v>
      </c>
      <c r="O6368" s="22">
        <v>0</v>
      </c>
      <c r="P6368" s="22">
        <v>0</v>
      </c>
      <c r="Q6368" s="22">
        <v>0</v>
      </c>
      <c r="R6368" s="22">
        <v>0</v>
      </c>
      <c r="S6368" s="22">
        <v>0</v>
      </c>
      <c r="T6368" s="24">
        <v>0</v>
      </c>
      <c r="U6368" s="24">
        <v>0</v>
      </c>
    </row>
    <row r="6369" spans="1:21" x14ac:dyDescent="0.5">
      <c r="A6369" s="21">
        <v>39885</v>
      </c>
      <c r="B6369" s="22">
        <v>0</v>
      </c>
      <c r="C6369" s="22">
        <v>0</v>
      </c>
      <c r="D6369" s="22">
        <v>44.93</v>
      </c>
      <c r="E6369" s="22">
        <v>45.19</v>
      </c>
      <c r="F6369" s="22">
        <v>44</v>
      </c>
      <c r="G6369" s="22">
        <v>0</v>
      </c>
      <c r="H6369" s="22">
        <v>0</v>
      </c>
      <c r="I6369" s="22">
        <v>0</v>
      </c>
      <c r="J6369" s="22">
        <v>0</v>
      </c>
      <c r="K6369" s="22">
        <v>0</v>
      </c>
      <c r="L6369" s="22">
        <v>0</v>
      </c>
      <c r="M6369" s="23">
        <v>0</v>
      </c>
      <c r="N6369" s="22">
        <v>0</v>
      </c>
      <c r="O6369" s="22">
        <v>0</v>
      </c>
      <c r="P6369" s="22">
        <v>0</v>
      </c>
      <c r="Q6369" s="22">
        <v>0</v>
      </c>
      <c r="R6369" s="22">
        <v>0</v>
      </c>
      <c r="S6369" s="22">
        <v>0</v>
      </c>
      <c r="T6369" s="24">
        <v>0</v>
      </c>
      <c r="U6369" s="24">
        <v>0</v>
      </c>
    </row>
    <row r="6370" spans="1:21" x14ac:dyDescent="0.5">
      <c r="A6370" s="21">
        <v>39884</v>
      </c>
      <c r="B6370" s="22">
        <v>1504.38</v>
      </c>
      <c r="C6370" s="22">
        <v>0</v>
      </c>
      <c r="D6370" s="22">
        <v>45.09</v>
      </c>
      <c r="E6370" s="22">
        <v>42.61</v>
      </c>
      <c r="F6370" s="22">
        <v>41.4</v>
      </c>
      <c r="G6370" s="22">
        <v>0</v>
      </c>
      <c r="H6370" s="22">
        <v>0</v>
      </c>
      <c r="I6370" s="22">
        <v>0</v>
      </c>
      <c r="J6370" s="22">
        <v>0</v>
      </c>
      <c r="K6370" s="22">
        <v>0</v>
      </c>
      <c r="L6370" s="22">
        <v>0</v>
      </c>
      <c r="M6370" s="23">
        <v>0</v>
      </c>
      <c r="N6370" s="22">
        <v>0</v>
      </c>
      <c r="O6370" s="22">
        <v>0</v>
      </c>
      <c r="P6370" s="22">
        <v>0</v>
      </c>
      <c r="Q6370" s="22">
        <v>0</v>
      </c>
      <c r="R6370" s="22">
        <v>0</v>
      </c>
      <c r="S6370" s="22">
        <v>0</v>
      </c>
      <c r="T6370" s="24">
        <v>0</v>
      </c>
      <c r="U6370" s="24">
        <v>0</v>
      </c>
    </row>
    <row r="6371" spans="1:21" x14ac:dyDescent="0.5">
      <c r="A6371" s="21">
        <v>39883</v>
      </c>
      <c r="B6371" s="22">
        <v>1515.69</v>
      </c>
      <c r="C6371" s="22">
        <v>0</v>
      </c>
      <c r="D6371" s="22">
        <v>41.4</v>
      </c>
      <c r="E6371" s="22">
        <v>42.97</v>
      </c>
      <c r="F6371" s="22">
        <v>43.1</v>
      </c>
      <c r="G6371" s="22">
        <v>0</v>
      </c>
      <c r="H6371" s="22">
        <v>0</v>
      </c>
      <c r="I6371" s="22">
        <v>0</v>
      </c>
      <c r="J6371" s="22">
        <v>0</v>
      </c>
      <c r="K6371" s="22">
        <v>0</v>
      </c>
      <c r="L6371" s="22">
        <v>0</v>
      </c>
      <c r="M6371" s="23">
        <v>0</v>
      </c>
      <c r="N6371" s="22">
        <v>0</v>
      </c>
      <c r="O6371" s="22">
        <v>0</v>
      </c>
      <c r="P6371" s="22">
        <v>0</v>
      </c>
      <c r="Q6371" s="22">
        <v>0</v>
      </c>
      <c r="R6371" s="22">
        <v>0</v>
      </c>
      <c r="S6371" s="22">
        <v>0</v>
      </c>
      <c r="T6371" s="24">
        <v>0</v>
      </c>
      <c r="U6371" s="24">
        <v>0</v>
      </c>
    </row>
    <row r="6372" spans="1:21" x14ac:dyDescent="0.5">
      <c r="A6372" s="21">
        <v>39882</v>
      </c>
      <c r="B6372" s="22">
        <v>1518.58</v>
      </c>
      <c r="C6372" s="22">
        <v>0</v>
      </c>
      <c r="D6372" s="22">
        <v>43.96</v>
      </c>
      <c r="E6372" s="22">
        <v>44.44</v>
      </c>
      <c r="F6372" s="22">
        <v>43.05</v>
      </c>
      <c r="G6372" s="22">
        <v>0</v>
      </c>
      <c r="H6372" s="22">
        <v>0</v>
      </c>
      <c r="I6372" s="22">
        <v>0</v>
      </c>
      <c r="J6372" s="22">
        <v>0</v>
      </c>
      <c r="K6372" s="22">
        <v>0</v>
      </c>
      <c r="L6372" s="22">
        <v>0</v>
      </c>
      <c r="M6372" s="23">
        <v>0</v>
      </c>
      <c r="N6372" s="22">
        <v>0</v>
      </c>
      <c r="O6372" s="22">
        <v>0</v>
      </c>
      <c r="P6372" s="22">
        <v>0</v>
      </c>
      <c r="Q6372" s="22">
        <v>0</v>
      </c>
      <c r="R6372" s="22">
        <v>0</v>
      </c>
      <c r="S6372" s="22">
        <v>0</v>
      </c>
      <c r="T6372" s="24">
        <v>0</v>
      </c>
      <c r="U6372" s="24">
        <v>0</v>
      </c>
    </row>
    <row r="6373" spans="1:21" x14ac:dyDescent="0.5">
      <c r="A6373" s="21">
        <v>39881</v>
      </c>
      <c r="B6373" s="22">
        <v>1526.02</v>
      </c>
      <c r="C6373" s="22">
        <v>0</v>
      </c>
      <c r="D6373" s="22">
        <v>44.13</v>
      </c>
      <c r="E6373" s="22">
        <v>44.26</v>
      </c>
      <c r="F6373" s="22">
        <v>43.88</v>
      </c>
      <c r="G6373" s="22">
        <v>0</v>
      </c>
      <c r="H6373" s="22">
        <v>0</v>
      </c>
      <c r="I6373" s="22">
        <v>0</v>
      </c>
      <c r="J6373" s="22">
        <v>0</v>
      </c>
      <c r="K6373" s="22">
        <v>0</v>
      </c>
      <c r="L6373" s="22">
        <v>0</v>
      </c>
      <c r="M6373" s="23">
        <v>0</v>
      </c>
      <c r="N6373" s="22">
        <v>0</v>
      </c>
      <c r="O6373" s="22">
        <v>0</v>
      </c>
      <c r="P6373" s="22">
        <v>0</v>
      </c>
      <c r="Q6373" s="22">
        <v>0</v>
      </c>
      <c r="R6373" s="22">
        <v>0</v>
      </c>
      <c r="S6373" s="22">
        <v>0</v>
      </c>
      <c r="T6373" s="24">
        <v>0</v>
      </c>
      <c r="U6373" s="24">
        <v>0</v>
      </c>
    </row>
    <row r="6374" spans="1:21" x14ac:dyDescent="0.5">
      <c r="A6374" s="21">
        <v>39880</v>
      </c>
      <c r="B6374" s="22">
        <v>0</v>
      </c>
      <c r="C6374" s="22">
        <v>0</v>
      </c>
      <c r="D6374" s="22">
        <v>0</v>
      </c>
      <c r="E6374" s="22">
        <v>0</v>
      </c>
      <c r="F6374" s="22">
        <v>0</v>
      </c>
      <c r="G6374" s="22">
        <v>0</v>
      </c>
      <c r="H6374" s="22">
        <v>0</v>
      </c>
      <c r="I6374" s="22">
        <v>0</v>
      </c>
      <c r="J6374" s="22">
        <v>0</v>
      </c>
      <c r="K6374" s="22">
        <v>0</v>
      </c>
      <c r="L6374" s="22">
        <v>0</v>
      </c>
      <c r="M6374" s="23">
        <v>0</v>
      </c>
      <c r="N6374" s="22">
        <v>0</v>
      </c>
      <c r="O6374" s="22">
        <v>0</v>
      </c>
      <c r="P6374" s="22">
        <v>0</v>
      </c>
      <c r="Q6374" s="22">
        <v>0</v>
      </c>
      <c r="R6374" s="22">
        <v>0</v>
      </c>
      <c r="S6374" s="22">
        <v>0</v>
      </c>
      <c r="T6374" s="24">
        <v>0</v>
      </c>
      <c r="U6374" s="24">
        <v>0</v>
      </c>
    </row>
    <row r="6375" spans="1:21" x14ac:dyDescent="0.5">
      <c r="A6375" s="21">
        <v>39879</v>
      </c>
      <c r="B6375" s="22">
        <v>0</v>
      </c>
      <c r="C6375" s="22">
        <v>0</v>
      </c>
      <c r="D6375" s="22">
        <v>0</v>
      </c>
      <c r="E6375" s="22">
        <v>0</v>
      </c>
      <c r="F6375" s="22">
        <v>0</v>
      </c>
      <c r="G6375" s="22">
        <v>0</v>
      </c>
      <c r="H6375" s="22">
        <v>0</v>
      </c>
      <c r="I6375" s="22">
        <v>0</v>
      </c>
      <c r="J6375" s="22">
        <v>0</v>
      </c>
      <c r="K6375" s="22">
        <v>0</v>
      </c>
      <c r="L6375" s="22">
        <v>0</v>
      </c>
      <c r="M6375" s="23">
        <v>0</v>
      </c>
      <c r="N6375" s="22">
        <v>0</v>
      </c>
      <c r="O6375" s="22">
        <v>0</v>
      </c>
      <c r="P6375" s="22">
        <v>0</v>
      </c>
      <c r="Q6375" s="22">
        <v>0</v>
      </c>
      <c r="R6375" s="22">
        <v>0</v>
      </c>
      <c r="S6375" s="22">
        <v>0</v>
      </c>
      <c r="T6375" s="24">
        <v>0</v>
      </c>
      <c r="U6375" s="24">
        <v>0</v>
      </c>
    </row>
    <row r="6376" spans="1:21" x14ac:dyDescent="0.5">
      <c r="A6376" s="21">
        <v>39878</v>
      </c>
      <c r="B6376" s="22">
        <v>0</v>
      </c>
      <c r="C6376" s="22">
        <v>0</v>
      </c>
      <c r="D6376" s="22">
        <v>44.85</v>
      </c>
      <c r="E6376" s="22">
        <v>43.14</v>
      </c>
      <c r="F6376" s="22">
        <v>43.05</v>
      </c>
      <c r="G6376" s="22">
        <v>0</v>
      </c>
      <c r="H6376" s="22">
        <v>0</v>
      </c>
      <c r="I6376" s="22">
        <v>0</v>
      </c>
      <c r="J6376" s="22">
        <v>0</v>
      </c>
      <c r="K6376" s="22">
        <v>0</v>
      </c>
      <c r="L6376" s="22">
        <v>0</v>
      </c>
      <c r="M6376" s="23">
        <v>0</v>
      </c>
      <c r="N6376" s="22">
        <v>0</v>
      </c>
      <c r="O6376" s="22">
        <v>0</v>
      </c>
      <c r="P6376" s="22">
        <v>0</v>
      </c>
      <c r="Q6376" s="22">
        <v>0</v>
      </c>
      <c r="R6376" s="22">
        <v>0</v>
      </c>
      <c r="S6376" s="22">
        <v>0</v>
      </c>
      <c r="T6376" s="24">
        <v>0</v>
      </c>
      <c r="U6376" s="24">
        <v>0</v>
      </c>
    </row>
    <row r="6377" spans="1:21" x14ac:dyDescent="0.5">
      <c r="A6377" s="21">
        <v>39877</v>
      </c>
      <c r="B6377" s="22">
        <v>1516.53</v>
      </c>
      <c r="C6377" s="22">
        <v>0</v>
      </c>
      <c r="D6377" s="22">
        <v>43.64</v>
      </c>
      <c r="E6377" s="22">
        <v>44.42</v>
      </c>
      <c r="F6377" s="22">
        <v>44.15</v>
      </c>
      <c r="G6377" s="22">
        <v>0</v>
      </c>
      <c r="H6377" s="22">
        <v>0</v>
      </c>
      <c r="I6377" s="22">
        <v>0</v>
      </c>
      <c r="J6377" s="22">
        <v>0</v>
      </c>
      <c r="K6377" s="22">
        <v>0</v>
      </c>
      <c r="L6377" s="22">
        <v>0</v>
      </c>
      <c r="M6377" s="23">
        <v>0</v>
      </c>
      <c r="N6377" s="22">
        <v>0</v>
      </c>
      <c r="O6377" s="22">
        <v>0</v>
      </c>
      <c r="P6377" s="22">
        <v>0</v>
      </c>
      <c r="Q6377" s="22">
        <v>0</v>
      </c>
      <c r="R6377" s="22">
        <v>0</v>
      </c>
      <c r="S6377" s="22">
        <v>0</v>
      </c>
      <c r="T6377" s="24">
        <v>0</v>
      </c>
      <c r="U6377" s="24">
        <v>0</v>
      </c>
    </row>
    <row r="6378" spans="1:21" x14ac:dyDescent="0.5">
      <c r="A6378" s="21">
        <v>39876</v>
      </c>
      <c r="B6378" s="22">
        <v>1542.26</v>
      </c>
      <c r="C6378" s="22">
        <v>0</v>
      </c>
      <c r="D6378" s="22">
        <v>46.12</v>
      </c>
      <c r="E6378" s="22">
        <v>46.9</v>
      </c>
      <c r="F6378" s="22">
        <v>42.15</v>
      </c>
      <c r="G6378" s="22">
        <v>0</v>
      </c>
      <c r="H6378" s="22">
        <v>0</v>
      </c>
      <c r="I6378" s="22">
        <v>0</v>
      </c>
      <c r="J6378" s="22">
        <v>0</v>
      </c>
      <c r="K6378" s="22">
        <v>0</v>
      </c>
      <c r="L6378" s="22">
        <v>0</v>
      </c>
      <c r="M6378" s="23">
        <v>0</v>
      </c>
      <c r="N6378" s="22">
        <v>0</v>
      </c>
      <c r="O6378" s="22">
        <v>0</v>
      </c>
      <c r="P6378" s="22">
        <v>0</v>
      </c>
      <c r="Q6378" s="22">
        <v>0</v>
      </c>
      <c r="R6378" s="22">
        <v>0</v>
      </c>
      <c r="S6378" s="22">
        <v>0</v>
      </c>
      <c r="T6378" s="24">
        <v>0</v>
      </c>
      <c r="U6378" s="24">
        <v>0</v>
      </c>
    </row>
    <row r="6379" spans="1:21" x14ac:dyDescent="0.5">
      <c r="A6379" s="21">
        <v>39875</v>
      </c>
      <c r="B6379" s="22">
        <v>1490.02</v>
      </c>
      <c r="C6379" s="22">
        <v>0</v>
      </c>
      <c r="D6379" s="22">
        <v>43.7</v>
      </c>
      <c r="E6379" s="22">
        <v>43.21</v>
      </c>
      <c r="F6379" s="22">
        <v>41.42</v>
      </c>
      <c r="G6379" s="22">
        <v>0</v>
      </c>
      <c r="H6379" s="22">
        <v>0</v>
      </c>
      <c r="I6379" s="22">
        <v>0</v>
      </c>
      <c r="J6379" s="22">
        <v>0</v>
      </c>
      <c r="K6379" s="22">
        <v>0</v>
      </c>
      <c r="L6379" s="22">
        <v>0</v>
      </c>
      <c r="M6379" s="23">
        <v>0</v>
      </c>
      <c r="N6379" s="22">
        <v>0</v>
      </c>
      <c r="O6379" s="22">
        <v>0</v>
      </c>
      <c r="P6379" s="22">
        <v>0</v>
      </c>
      <c r="Q6379" s="22">
        <v>0</v>
      </c>
      <c r="R6379" s="22">
        <v>0</v>
      </c>
      <c r="S6379" s="22">
        <v>0</v>
      </c>
      <c r="T6379" s="24">
        <v>0</v>
      </c>
      <c r="U6379" s="24">
        <v>0</v>
      </c>
    </row>
    <row r="6380" spans="1:21" x14ac:dyDescent="0.5">
      <c r="A6380" s="21">
        <v>39874</v>
      </c>
      <c r="B6380" s="22">
        <v>1531.33</v>
      </c>
      <c r="C6380" s="22">
        <v>0</v>
      </c>
      <c r="D6380" s="22">
        <v>42.21</v>
      </c>
      <c r="E6380" s="22">
        <v>43.42</v>
      </c>
      <c r="F6380" s="22">
        <v>43.75</v>
      </c>
      <c r="G6380" s="22">
        <v>0</v>
      </c>
      <c r="H6380" s="22">
        <v>0</v>
      </c>
      <c r="I6380" s="22">
        <v>0</v>
      </c>
      <c r="J6380" s="22">
        <v>0</v>
      </c>
      <c r="K6380" s="22">
        <v>0</v>
      </c>
      <c r="L6380" s="22">
        <v>0</v>
      </c>
      <c r="M6380" s="23">
        <v>0</v>
      </c>
      <c r="N6380" s="22">
        <v>0</v>
      </c>
      <c r="O6380" s="22">
        <v>0</v>
      </c>
      <c r="P6380" s="22">
        <v>0</v>
      </c>
      <c r="Q6380" s="22">
        <v>0</v>
      </c>
      <c r="R6380" s="22">
        <v>0</v>
      </c>
      <c r="S6380" s="22">
        <v>0</v>
      </c>
      <c r="T6380" s="24">
        <v>0</v>
      </c>
      <c r="U6380" s="24">
        <v>0</v>
      </c>
    </row>
    <row r="6381" spans="1:21" x14ac:dyDescent="0.5">
      <c r="A6381" s="21">
        <v>39873</v>
      </c>
      <c r="B6381" s="22">
        <v>1548.67</v>
      </c>
      <c r="C6381" s="22">
        <v>0</v>
      </c>
      <c r="D6381" s="22">
        <v>0</v>
      </c>
      <c r="E6381" s="22">
        <v>0</v>
      </c>
      <c r="F6381" s="22">
        <v>0</v>
      </c>
      <c r="G6381" s="22">
        <v>0</v>
      </c>
      <c r="H6381" s="22">
        <v>0</v>
      </c>
      <c r="I6381" s="22">
        <v>0</v>
      </c>
      <c r="J6381" s="22">
        <v>0</v>
      </c>
      <c r="K6381" s="22">
        <v>0</v>
      </c>
      <c r="L6381" s="22">
        <v>0</v>
      </c>
      <c r="M6381" s="23">
        <v>0</v>
      </c>
      <c r="N6381" s="22">
        <v>0</v>
      </c>
      <c r="O6381" s="22">
        <v>0</v>
      </c>
      <c r="P6381" s="22">
        <v>0</v>
      </c>
      <c r="Q6381" s="22">
        <v>0</v>
      </c>
      <c r="R6381" s="22">
        <v>0</v>
      </c>
      <c r="S6381" s="22">
        <v>0</v>
      </c>
      <c r="T6381" s="24">
        <v>0</v>
      </c>
      <c r="U6381" s="24">
        <v>0</v>
      </c>
    </row>
    <row r="6382" spans="1:21" x14ac:dyDescent="0.5">
      <c r="A6382" s="21">
        <v>39872</v>
      </c>
      <c r="B6382" s="22">
        <v>0</v>
      </c>
      <c r="C6382" s="22">
        <v>0</v>
      </c>
      <c r="D6382" s="22">
        <v>0</v>
      </c>
      <c r="E6382" s="22">
        <v>0</v>
      </c>
      <c r="F6382" s="22">
        <v>0</v>
      </c>
      <c r="G6382" s="22">
        <v>0</v>
      </c>
      <c r="H6382" s="22">
        <v>0</v>
      </c>
      <c r="I6382" s="22">
        <v>0</v>
      </c>
      <c r="J6382" s="22">
        <v>0</v>
      </c>
      <c r="K6382" s="22">
        <v>0</v>
      </c>
      <c r="L6382" s="22">
        <v>0</v>
      </c>
      <c r="M6382" s="23">
        <v>0</v>
      </c>
      <c r="N6382" s="22">
        <v>0</v>
      </c>
      <c r="O6382" s="22">
        <v>0</v>
      </c>
      <c r="P6382" s="22">
        <v>0</v>
      </c>
      <c r="Q6382" s="22">
        <v>0</v>
      </c>
      <c r="R6382" s="22">
        <v>0</v>
      </c>
      <c r="S6382" s="22">
        <v>0</v>
      </c>
      <c r="T6382" s="24">
        <v>0</v>
      </c>
      <c r="U6382" s="24">
        <v>0</v>
      </c>
    </row>
    <row r="6383" spans="1:21" x14ac:dyDescent="0.5">
      <c r="A6383" s="21">
        <v>39871</v>
      </c>
      <c r="B6383" s="22">
        <v>0</v>
      </c>
      <c r="C6383" s="22">
        <v>0</v>
      </c>
      <c r="D6383" s="22">
        <v>46.35</v>
      </c>
      <c r="E6383" s="22">
        <v>44.64</v>
      </c>
      <c r="F6383" s="22">
        <v>44.16</v>
      </c>
      <c r="G6383" s="22">
        <v>0</v>
      </c>
      <c r="H6383" s="22">
        <v>0</v>
      </c>
      <c r="I6383" s="22">
        <v>0</v>
      </c>
      <c r="J6383" s="22">
        <v>0</v>
      </c>
      <c r="K6383" s="22">
        <v>0</v>
      </c>
      <c r="L6383" s="22">
        <v>0</v>
      </c>
      <c r="M6383" s="23">
        <v>0</v>
      </c>
      <c r="N6383" s="22">
        <v>0</v>
      </c>
      <c r="O6383" s="22">
        <v>0</v>
      </c>
      <c r="P6383" s="22">
        <v>0</v>
      </c>
      <c r="Q6383" s="22">
        <v>0</v>
      </c>
      <c r="R6383" s="22">
        <v>0</v>
      </c>
      <c r="S6383" s="22">
        <v>0</v>
      </c>
      <c r="T6383" s="24">
        <v>0</v>
      </c>
      <c r="U6383" s="24">
        <v>0</v>
      </c>
    </row>
    <row r="6384" spans="1:21" x14ac:dyDescent="0.5">
      <c r="A6384" s="21">
        <v>39870</v>
      </c>
      <c r="B6384" s="22">
        <v>1558.98</v>
      </c>
      <c r="C6384" s="22">
        <v>0</v>
      </c>
      <c r="D6384" s="22">
        <v>46.51</v>
      </c>
      <c r="E6384" s="22">
        <v>45.41</v>
      </c>
      <c r="F6384" s="22">
        <v>43.37</v>
      </c>
      <c r="G6384" s="22">
        <v>0</v>
      </c>
      <c r="H6384" s="22">
        <v>0</v>
      </c>
      <c r="I6384" s="22">
        <v>0</v>
      </c>
      <c r="J6384" s="22">
        <v>0</v>
      </c>
      <c r="K6384" s="22">
        <v>0</v>
      </c>
      <c r="L6384" s="22">
        <v>0</v>
      </c>
      <c r="M6384" s="23">
        <v>0</v>
      </c>
      <c r="N6384" s="22">
        <v>0</v>
      </c>
      <c r="O6384" s="22">
        <v>0</v>
      </c>
      <c r="P6384" s="22">
        <v>0</v>
      </c>
      <c r="Q6384" s="22">
        <v>0</v>
      </c>
      <c r="R6384" s="22">
        <v>0</v>
      </c>
      <c r="S6384" s="22">
        <v>0</v>
      </c>
      <c r="T6384" s="24">
        <v>0</v>
      </c>
      <c r="U6384" s="24">
        <v>0</v>
      </c>
    </row>
    <row r="6385" spans="1:21" x14ac:dyDescent="0.5">
      <c r="A6385" s="21">
        <v>39869</v>
      </c>
      <c r="B6385" s="22">
        <v>1568.06</v>
      </c>
      <c r="C6385" s="22">
        <v>0</v>
      </c>
      <c r="D6385" s="22">
        <v>44.29</v>
      </c>
      <c r="E6385" s="22">
        <v>42.59</v>
      </c>
      <c r="F6385" s="22">
        <v>41.4</v>
      </c>
      <c r="G6385" s="22">
        <v>0</v>
      </c>
      <c r="H6385" s="22">
        <v>0</v>
      </c>
      <c r="I6385" s="22">
        <v>0</v>
      </c>
      <c r="J6385" s="22">
        <v>0</v>
      </c>
      <c r="K6385" s="22">
        <v>0</v>
      </c>
      <c r="L6385" s="22">
        <v>0</v>
      </c>
      <c r="M6385" s="23">
        <v>0</v>
      </c>
      <c r="N6385" s="22">
        <v>0</v>
      </c>
      <c r="O6385" s="22">
        <v>0</v>
      </c>
      <c r="P6385" s="22">
        <v>0</v>
      </c>
      <c r="Q6385" s="22">
        <v>0</v>
      </c>
      <c r="R6385" s="22">
        <v>0</v>
      </c>
      <c r="S6385" s="22">
        <v>0</v>
      </c>
      <c r="T6385" s="24">
        <v>0</v>
      </c>
      <c r="U6385" s="24">
        <v>0</v>
      </c>
    </row>
    <row r="6386" spans="1:21" x14ac:dyDescent="0.5">
      <c r="A6386" s="21">
        <v>39868</v>
      </c>
      <c r="B6386" s="22">
        <v>1589.81</v>
      </c>
      <c r="C6386" s="22">
        <v>0</v>
      </c>
      <c r="D6386" s="22">
        <v>42.5</v>
      </c>
      <c r="E6386" s="22">
        <v>40.33</v>
      </c>
      <c r="F6386" s="22">
        <v>40.130000000000003</v>
      </c>
      <c r="G6386" s="22">
        <v>0</v>
      </c>
      <c r="H6386" s="22">
        <v>0</v>
      </c>
      <c r="I6386" s="22">
        <v>0</v>
      </c>
      <c r="J6386" s="22">
        <v>0</v>
      </c>
      <c r="K6386" s="22">
        <v>0</v>
      </c>
      <c r="L6386" s="22">
        <v>0</v>
      </c>
      <c r="M6386" s="23">
        <v>0</v>
      </c>
      <c r="N6386" s="22">
        <v>0</v>
      </c>
      <c r="O6386" s="22">
        <v>0</v>
      </c>
      <c r="P6386" s="22">
        <v>0</v>
      </c>
      <c r="Q6386" s="22">
        <v>0</v>
      </c>
      <c r="R6386" s="22">
        <v>0</v>
      </c>
      <c r="S6386" s="22">
        <v>0</v>
      </c>
      <c r="T6386" s="24">
        <v>0</v>
      </c>
      <c r="U6386" s="24">
        <v>0</v>
      </c>
    </row>
    <row r="6387" spans="1:21" x14ac:dyDescent="0.5">
      <c r="A6387" s="21">
        <v>39867</v>
      </c>
      <c r="B6387" s="22">
        <v>1652.98</v>
      </c>
      <c r="C6387" s="22">
        <v>0</v>
      </c>
      <c r="D6387" s="22">
        <v>40.99</v>
      </c>
      <c r="E6387" s="22">
        <v>41.24</v>
      </c>
      <c r="F6387" s="22">
        <v>41.35</v>
      </c>
      <c r="G6387" s="22">
        <v>0</v>
      </c>
      <c r="H6387" s="22">
        <v>0</v>
      </c>
      <c r="I6387" s="22">
        <v>0</v>
      </c>
      <c r="J6387" s="22">
        <v>0</v>
      </c>
      <c r="K6387" s="22">
        <v>0</v>
      </c>
      <c r="L6387" s="22">
        <v>0</v>
      </c>
      <c r="M6387" s="23">
        <v>0</v>
      </c>
      <c r="N6387" s="22">
        <v>0</v>
      </c>
      <c r="O6387" s="22">
        <v>0</v>
      </c>
      <c r="P6387" s="22">
        <v>0</v>
      </c>
      <c r="Q6387" s="22">
        <v>0</v>
      </c>
      <c r="R6387" s="22">
        <v>0</v>
      </c>
      <c r="S6387" s="22">
        <v>0</v>
      </c>
      <c r="T6387" s="24">
        <v>0</v>
      </c>
      <c r="U6387" s="24">
        <v>0</v>
      </c>
    </row>
    <row r="6388" spans="1:21" x14ac:dyDescent="0.5">
      <c r="A6388" s="21">
        <v>39866</v>
      </c>
      <c r="B6388" s="22">
        <v>1531.88</v>
      </c>
      <c r="C6388" s="22">
        <v>0</v>
      </c>
      <c r="D6388" s="22">
        <v>0</v>
      </c>
      <c r="E6388" s="22">
        <v>0</v>
      </c>
      <c r="F6388" s="22">
        <v>0</v>
      </c>
      <c r="G6388" s="22">
        <v>0</v>
      </c>
      <c r="H6388" s="22">
        <v>0</v>
      </c>
      <c r="I6388" s="22">
        <v>0</v>
      </c>
      <c r="J6388" s="22">
        <v>0</v>
      </c>
      <c r="K6388" s="22">
        <v>0</v>
      </c>
      <c r="L6388" s="22">
        <v>0</v>
      </c>
      <c r="M6388" s="23">
        <v>0</v>
      </c>
      <c r="N6388" s="22">
        <v>0</v>
      </c>
      <c r="O6388" s="22">
        <v>0</v>
      </c>
      <c r="P6388" s="22">
        <v>0</v>
      </c>
      <c r="Q6388" s="22">
        <v>0</v>
      </c>
      <c r="R6388" s="22">
        <v>0</v>
      </c>
      <c r="S6388" s="22">
        <v>0</v>
      </c>
      <c r="T6388" s="24">
        <v>0</v>
      </c>
      <c r="U6388" s="24">
        <v>0</v>
      </c>
    </row>
    <row r="6389" spans="1:21" x14ac:dyDescent="0.5">
      <c r="A6389" s="21">
        <v>39865</v>
      </c>
      <c r="B6389" s="22">
        <v>0</v>
      </c>
      <c r="C6389" s="22">
        <v>0</v>
      </c>
      <c r="D6389" s="22">
        <v>0</v>
      </c>
      <c r="E6389" s="22">
        <v>0</v>
      </c>
      <c r="F6389" s="22">
        <v>0</v>
      </c>
      <c r="G6389" s="22">
        <v>0</v>
      </c>
      <c r="H6389" s="22">
        <v>0</v>
      </c>
      <c r="I6389" s="22">
        <v>0</v>
      </c>
      <c r="J6389" s="22">
        <v>0</v>
      </c>
      <c r="K6389" s="22">
        <v>0</v>
      </c>
      <c r="L6389" s="22">
        <v>0</v>
      </c>
      <c r="M6389" s="23">
        <v>0</v>
      </c>
      <c r="N6389" s="22">
        <v>0</v>
      </c>
      <c r="O6389" s="22">
        <v>0</v>
      </c>
      <c r="P6389" s="22">
        <v>0</v>
      </c>
      <c r="Q6389" s="22">
        <v>0</v>
      </c>
      <c r="R6389" s="22">
        <v>0</v>
      </c>
      <c r="S6389" s="22">
        <v>0</v>
      </c>
      <c r="T6389" s="24">
        <v>0</v>
      </c>
      <c r="U6389" s="24">
        <v>0</v>
      </c>
    </row>
    <row r="6390" spans="1:21" x14ac:dyDescent="0.5">
      <c r="A6390" s="21">
        <v>39864</v>
      </c>
      <c r="B6390" s="22">
        <v>0</v>
      </c>
      <c r="C6390" s="22">
        <v>0</v>
      </c>
      <c r="D6390" s="22">
        <v>41.89</v>
      </c>
      <c r="E6390" s="22">
        <v>39.909999999999997</v>
      </c>
      <c r="F6390" s="22">
        <v>41.08</v>
      </c>
      <c r="G6390" s="22">
        <v>0</v>
      </c>
      <c r="H6390" s="22">
        <v>0</v>
      </c>
      <c r="I6390" s="22">
        <v>0</v>
      </c>
      <c r="J6390" s="22">
        <v>0</v>
      </c>
      <c r="K6390" s="22">
        <v>0</v>
      </c>
      <c r="L6390" s="22">
        <v>0</v>
      </c>
      <c r="M6390" s="23">
        <v>0</v>
      </c>
      <c r="N6390" s="22">
        <v>0</v>
      </c>
      <c r="O6390" s="22">
        <v>0</v>
      </c>
      <c r="P6390" s="22">
        <v>0</v>
      </c>
      <c r="Q6390" s="22">
        <v>0</v>
      </c>
      <c r="R6390" s="22">
        <v>0</v>
      </c>
      <c r="S6390" s="22">
        <v>0</v>
      </c>
      <c r="T6390" s="24">
        <v>0</v>
      </c>
      <c r="U6390" s="24">
        <v>0</v>
      </c>
    </row>
    <row r="6391" spans="1:21" x14ac:dyDescent="0.5">
      <c r="A6391" s="21">
        <v>39863</v>
      </c>
      <c r="B6391" s="22">
        <v>1601.24</v>
      </c>
      <c r="C6391" s="22">
        <v>0</v>
      </c>
      <c r="D6391" s="22">
        <v>41.99</v>
      </c>
      <c r="E6391" s="22">
        <v>40.46</v>
      </c>
      <c r="F6391" s="22">
        <v>40.17</v>
      </c>
      <c r="G6391" s="22">
        <v>0</v>
      </c>
      <c r="H6391" s="22">
        <v>0</v>
      </c>
      <c r="I6391" s="22">
        <v>0</v>
      </c>
      <c r="J6391" s="22">
        <v>0</v>
      </c>
      <c r="K6391" s="22">
        <v>0</v>
      </c>
      <c r="L6391" s="22">
        <v>0</v>
      </c>
      <c r="M6391" s="23">
        <v>0</v>
      </c>
      <c r="N6391" s="22">
        <v>0</v>
      </c>
      <c r="O6391" s="22">
        <v>0</v>
      </c>
      <c r="P6391" s="22">
        <v>0</v>
      </c>
      <c r="Q6391" s="22">
        <v>0</v>
      </c>
      <c r="R6391" s="22">
        <v>0</v>
      </c>
      <c r="S6391" s="22">
        <v>0</v>
      </c>
      <c r="T6391" s="24">
        <v>0</v>
      </c>
      <c r="U6391" s="24">
        <v>0</v>
      </c>
    </row>
    <row r="6392" spans="1:21" x14ac:dyDescent="0.5">
      <c r="A6392" s="21">
        <v>39862</v>
      </c>
      <c r="B6392" s="22">
        <v>1519.44</v>
      </c>
      <c r="C6392" s="22">
        <v>0</v>
      </c>
      <c r="D6392" s="22">
        <v>39.549999999999997</v>
      </c>
      <c r="E6392" s="22">
        <v>39.67</v>
      </c>
      <c r="F6392" s="22">
        <v>40.43</v>
      </c>
      <c r="G6392" s="22">
        <v>0</v>
      </c>
      <c r="H6392" s="22">
        <v>0</v>
      </c>
      <c r="I6392" s="22">
        <v>0</v>
      </c>
      <c r="J6392" s="22">
        <v>0</v>
      </c>
      <c r="K6392" s="22">
        <v>0</v>
      </c>
      <c r="L6392" s="22">
        <v>0</v>
      </c>
      <c r="M6392" s="23">
        <v>0</v>
      </c>
      <c r="N6392" s="22">
        <v>0</v>
      </c>
      <c r="O6392" s="22">
        <v>0</v>
      </c>
      <c r="P6392" s="22">
        <v>0</v>
      </c>
      <c r="Q6392" s="22">
        <v>0</v>
      </c>
      <c r="R6392" s="22">
        <v>0</v>
      </c>
      <c r="S6392" s="22">
        <v>0</v>
      </c>
      <c r="T6392" s="24">
        <v>0</v>
      </c>
      <c r="U6392" s="24">
        <v>0</v>
      </c>
    </row>
    <row r="6393" spans="1:21" x14ac:dyDescent="0.5">
      <c r="A6393" s="21">
        <v>39861</v>
      </c>
      <c r="B6393" s="22">
        <v>1492.39</v>
      </c>
      <c r="C6393" s="22">
        <v>0</v>
      </c>
      <c r="D6393" s="22">
        <v>41.03</v>
      </c>
      <c r="E6393" s="22">
        <v>40.61</v>
      </c>
      <c r="F6393" s="22">
        <v>42.68</v>
      </c>
      <c r="G6393" s="22">
        <v>0</v>
      </c>
      <c r="H6393" s="22">
        <v>0</v>
      </c>
      <c r="I6393" s="22">
        <v>0</v>
      </c>
      <c r="J6393" s="22">
        <v>0</v>
      </c>
      <c r="K6393" s="22">
        <v>0</v>
      </c>
      <c r="L6393" s="22">
        <v>0</v>
      </c>
      <c r="M6393" s="23">
        <v>0</v>
      </c>
      <c r="N6393" s="22">
        <v>0</v>
      </c>
      <c r="O6393" s="22">
        <v>0</v>
      </c>
      <c r="P6393" s="22">
        <v>0</v>
      </c>
      <c r="Q6393" s="22">
        <v>0</v>
      </c>
      <c r="R6393" s="22">
        <v>0</v>
      </c>
      <c r="S6393" s="22">
        <v>0</v>
      </c>
      <c r="T6393" s="24">
        <v>0</v>
      </c>
      <c r="U6393" s="24">
        <v>0</v>
      </c>
    </row>
    <row r="6394" spans="1:21" x14ac:dyDescent="0.5">
      <c r="A6394" s="21">
        <v>39860</v>
      </c>
      <c r="B6394" s="22">
        <v>1488.64</v>
      </c>
      <c r="C6394" s="22">
        <v>0</v>
      </c>
      <c r="D6394" s="22">
        <v>43.28</v>
      </c>
      <c r="E6394" s="22">
        <v>43.15</v>
      </c>
      <c r="F6394" s="22">
        <v>43.35</v>
      </c>
      <c r="G6394" s="22">
        <v>0</v>
      </c>
      <c r="H6394" s="22">
        <v>0</v>
      </c>
      <c r="I6394" s="22">
        <v>0</v>
      </c>
      <c r="J6394" s="22">
        <v>0</v>
      </c>
      <c r="K6394" s="22">
        <v>0</v>
      </c>
      <c r="L6394" s="22">
        <v>0</v>
      </c>
      <c r="M6394" s="23">
        <v>0</v>
      </c>
      <c r="N6394" s="22">
        <v>0</v>
      </c>
      <c r="O6394" s="22">
        <v>0</v>
      </c>
      <c r="P6394" s="22">
        <v>0</v>
      </c>
      <c r="Q6394" s="22">
        <v>0</v>
      </c>
      <c r="R6394" s="22">
        <v>0</v>
      </c>
      <c r="S6394" s="22">
        <v>0</v>
      </c>
      <c r="T6394" s="24">
        <v>0</v>
      </c>
      <c r="U6394" s="24">
        <v>0</v>
      </c>
    </row>
    <row r="6395" spans="1:21" x14ac:dyDescent="0.5">
      <c r="A6395" s="21">
        <v>39859</v>
      </c>
      <c r="B6395" s="22">
        <v>1478.4</v>
      </c>
      <c r="C6395" s="22">
        <v>0</v>
      </c>
      <c r="D6395" s="22">
        <v>0</v>
      </c>
      <c r="E6395" s="22">
        <v>0</v>
      </c>
      <c r="F6395" s="22">
        <v>0</v>
      </c>
      <c r="G6395" s="22">
        <v>0</v>
      </c>
      <c r="H6395" s="22">
        <v>0</v>
      </c>
      <c r="I6395" s="22">
        <v>0</v>
      </c>
      <c r="J6395" s="22">
        <v>0</v>
      </c>
      <c r="K6395" s="22">
        <v>0</v>
      </c>
      <c r="L6395" s="22">
        <v>0</v>
      </c>
      <c r="M6395" s="23">
        <v>0</v>
      </c>
      <c r="N6395" s="22">
        <v>0</v>
      </c>
      <c r="O6395" s="22">
        <v>0</v>
      </c>
      <c r="P6395" s="22">
        <v>0</v>
      </c>
      <c r="Q6395" s="22">
        <v>0</v>
      </c>
      <c r="R6395" s="22">
        <v>0</v>
      </c>
      <c r="S6395" s="22">
        <v>0</v>
      </c>
      <c r="T6395" s="24">
        <v>0</v>
      </c>
      <c r="U6395" s="24">
        <v>0</v>
      </c>
    </row>
    <row r="6396" spans="1:21" x14ac:dyDescent="0.5">
      <c r="A6396" s="21">
        <v>39858</v>
      </c>
      <c r="B6396" s="22">
        <v>0</v>
      </c>
      <c r="C6396" s="22">
        <v>0</v>
      </c>
      <c r="D6396" s="22">
        <v>0</v>
      </c>
      <c r="E6396" s="22">
        <v>0</v>
      </c>
      <c r="F6396" s="22">
        <v>0</v>
      </c>
      <c r="G6396" s="22">
        <v>0</v>
      </c>
      <c r="H6396" s="22">
        <v>0</v>
      </c>
      <c r="I6396" s="22">
        <v>0</v>
      </c>
      <c r="J6396" s="22">
        <v>0</v>
      </c>
      <c r="K6396" s="22">
        <v>0</v>
      </c>
      <c r="L6396" s="22">
        <v>0</v>
      </c>
      <c r="M6396" s="23">
        <v>0</v>
      </c>
      <c r="N6396" s="22">
        <v>0</v>
      </c>
      <c r="O6396" s="22">
        <v>0</v>
      </c>
      <c r="P6396" s="22">
        <v>0</v>
      </c>
      <c r="Q6396" s="22">
        <v>0</v>
      </c>
      <c r="R6396" s="22">
        <v>0</v>
      </c>
      <c r="S6396" s="22">
        <v>0</v>
      </c>
      <c r="T6396" s="24">
        <v>0</v>
      </c>
      <c r="U6396" s="24">
        <v>0</v>
      </c>
    </row>
    <row r="6397" spans="1:21" x14ac:dyDescent="0.5">
      <c r="A6397" s="21">
        <v>39857</v>
      </c>
      <c r="B6397" s="22">
        <v>0</v>
      </c>
      <c r="C6397" s="22">
        <v>0</v>
      </c>
      <c r="D6397" s="22">
        <v>44.81</v>
      </c>
      <c r="E6397" s="22">
        <v>43.93</v>
      </c>
      <c r="F6397" s="22">
        <v>44.43</v>
      </c>
      <c r="G6397" s="22">
        <v>0</v>
      </c>
      <c r="H6397" s="22">
        <v>0</v>
      </c>
      <c r="I6397" s="22">
        <v>0</v>
      </c>
      <c r="J6397" s="22">
        <v>0</v>
      </c>
      <c r="K6397" s="22">
        <v>0</v>
      </c>
      <c r="L6397" s="22">
        <v>0</v>
      </c>
      <c r="M6397" s="23">
        <v>0</v>
      </c>
      <c r="N6397" s="22">
        <v>0</v>
      </c>
      <c r="O6397" s="22">
        <v>0</v>
      </c>
      <c r="P6397" s="22">
        <v>0</v>
      </c>
      <c r="Q6397" s="22">
        <v>0</v>
      </c>
      <c r="R6397" s="22">
        <v>0</v>
      </c>
      <c r="S6397" s="22">
        <v>0</v>
      </c>
      <c r="T6397" s="24">
        <v>0</v>
      </c>
      <c r="U6397" s="24">
        <v>0</v>
      </c>
    </row>
    <row r="6398" spans="1:21" x14ac:dyDescent="0.5">
      <c r="A6398" s="21">
        <v>39856</v>
      </c>
      <c r="B6398" s="22">
        <v>1508.86</v>
      </c>
      <c r="C6398" s="22">
        <v>0</v>
      </c>
      <c r="D6398" s="22">
        <v>44.65</v>
      </c>
      <c r="E6398" s="22">
        <v>43.47</v>
      </c>
      <c r="F6398" s="22">
        <v>44.5</v>
      </c>
      <c r="G6398" s="22">
        <v>0</v>
      </c>
      <c r="H6398" s="22">
        <v>0</v>
      </c>
      <c r="I6398" s="22">
        <v>0</v>
      </c>
      <c r="J6398" s="22">
        <v>0</v>
      </c>
      <c r="K6398" s="22">
        <v>0</v>
      </c>
      <c r="L6398" s="22">
        <v>0</v>
      </c>
      <c r="M6398" s="23">
        <v>0</v>
      </c>
      <c r="N6398" s="22">
        <v>0</v>
      </c>
      <c r="O6398" s="22">
        <v>0</v>
      </c>
      <c r="P6398" s="22">
        <v>0</v>
      </c>
      <c r="Q6398" s="22">
        <v>0</v>
      </c>
      <c r="R6398" s="22">
        <v>0</v>
      </c>
      <c r="S6398" s="22">
        <v>0</v>
      </c>
      <c r="T6398" s="24">
        <v>0</v>
      </c>
      <c r="U6398" s="24">
        <v>0</v>
      </c>
    </row>
    <row r="6399" spans="1:21" x14ac:dyDescent="0.5">
      <c r="A6399" s="21">
        <v>39855</v>
      </c>
      <c r="B6399" s="22">
        <v>1488.64</v>
      </c>
      <c r="C6399" s="22">
        <v>0</v>
      </c>
      <c r="D6399" s="22">
        <v>44.28</v>
      </c>
      <c r="E6399" s="22">
        <v>44.46</v>
      </c>
      <c r="F6399" s="22">
        <v>44.63</v>
      </c>
      <c r="G6399" s="22">
        <v>0</v>
      </c>
      <c r="H6399" s="22">
        <v>0</v>
      </c>
      <c r="I6399" s="22">
        <v>0</v>
      </c>
      <c r="J6399" s="22">
        <v>0</v>
      </c>
      <c r="K6399" s="22">
        <v>0</v>
      </c>
      <c r="L6399" s="22">
        <v>0</v>
      </c>
      <c r="M6399" s="23">
        <v>0</v>
      </c>
      <c r="N6399" s="22">
        <v>0</v>
      </c>
      <c r="O6399" s="22">
        <v>0</v>
      </c>
      <c r="P6399" s="22">
        <v>0</v>
      </c>
      <c r="Q6399" s="22">
        <v>0</v>
      </c>
      <c r="R6399" s="22">
        <v>0</v>
      </c>
      <c r="S6399" s="22">
        <v>0</v>
      </c>
      <c r="T6399" s="24">
        <v>0</v>
      </c>
      <c r="U6399" s="24">
        <v>0</v>
      </c>
    </row>
    <row r="6400" spans="1:21" x14ac:dyDescent="0.5">
      <c r="A6400" s="21">
        <v>39854</v>
      </c>
      <c r="B6400" s="22">
        <v>1463.94</v>
      </c>
      <c r="C6400" s="22">
        <v>0</v>
      </c>
      <c r="D6400" s="22">
        <v>44.61</v>
      </c>
      <c r="E6400" s="22">
        <v>45.77</v>
      </c>
      <c r="F6400" s="22">
        <v>45.55</v>
      </c>
      <c r="G6400" s="22">
        <v>0</v>
      </c>
      <c r="H6400" s="22">
        <v>0</v>
      </c>
      <c r="I6400" s="22">
        <v>0</v>
      </c>
      <c r="J6400" s="22">
        <v>0</v>
      </c>
      <c r="K6400" s="22">
        <v>0</v>
      </c>
      <c r="L6400" s="22">
        <v>0</v>
      </c>
      <c r="M6400" s="23">
        <v>0</v>
      </c>
      <c r="N6400" s="22">
        <v>0</v>
      </c>
      <c r="O6400" s="22">
        <v>0</v>
      </c>
      <c r="P6400" s="22">
        <v>0</v>
      </c>
      <c r="Q6400" s="22">
        <v>0</v>
      </c>
      <c r="R6400" s="22">
        <v>0</v>
      </c>
      <c r="S6400" s="22">
        <v>0</v>
      </c>
      <c r="T6400" s="24">
        <v>0</v>
      </c>
      <c r="U6400" s="24">
        <v>0</v>
      </c>
    </row>
    <row r="6401" spans="1:21" x14ac:dyDescent="0.5">
      <c r="A6401" s="21">
        <v>39853</v>
      </c>
      <c r="B6401" s="22">
        <v>1440.69</v>
      </c>
      <c r="C6401" s="22">
        <v>0</v>
      </c>
      <c r="D6401" s="22">
        <v>46.02</v>
      </c>
      <c r="E6401" s="22">
        <v>46.84</v>
      </c>
      <c r="F6401" s="22">
        <v>45.13</v>
      </c>
      <c r="G6401" s="22">
        <v>0</v>
      </c>
      <c r="H6401" s="22">
        <v>0</v>
      </c>
      <c r="I6401" s="22">
        <v>0</v>
      </c>
      <c r="J6401" s="22">
        <v>0</v>
      </c>
      <c r="K6401" s="22">
        <v>0</v>
      </c>
      <c r="L6401" s="22">
        <v>0</v>
      </c>
      <c r="M6401" s="23">
        <v>0</v>
      </c>
      <c r="N6401" s="22">
        <v>0</v>
      </c>
      <c r="O6401" s="22">
        <v>0</v>
      </c>
      <c r="P6401" s="22">
        <v>0</v>
      </c>
      <c r="Q6401" s="22">
        <v>0</v>
      </c>
      <c r="R6401" s="22">
        <v>0</v>
      </c>
      <c r="S6401" s="22">
        <v>0</v>
      </c>
      <c r="T6401" s="24">
        <v>0</v>
      </c>
      <c r="U6401" s="24">
        <v>0</v>
      </c>
    </row>
    <row r="6402" spans="1:21" x14ac:dyDescent="0.5">
      <c r="A6402" s="21">
        <v>39852</v>
      </c>
      <c r="B6402" s="22">
        <v>1474.4</v>
      </c>
      <c r="C6402" s="22">
        <v>0</v>
      </c>
      <c r="D6402" s="22">
        <v>0</v>
      </c>
      <c r="E6402" s="22">
        <v>0</v>
      </c>
      <c r="F6402" s="22">
        <v>0</v>
      </c>
      <c r="G6402" s="22">
        <v>0</v>
      </c>
      <c r="H6402" s="22">
        <v>0</v>
      </c>
      <c r="I6402" s="22">
        <v>0</v>
      </c>
      <c r="J6402" s="22">
        <v>0</v>
      </c>
      <c r="K6402" s="22">
        <v>0</v>
      </c>
      <c r="L6402" s="22">
        <v>0</v>
      </c>
      <c r="M6402" s="23">
        <v>0</v>
      </c>
      <c r="N6402" s="22">
        <v>0</v>
      </c>
      <c r="O6402" s="22">
        <v>0</v>
      </c>
      <c r="P6402" s="22">
        <v>0</v>
      </c>
      <c r="Q6402" s="22">
        <v>0</v>
      </c>
      <c r="R6402" s="22">
        <v>0</v>
      </c>
      <c r="S6402" s="22">
        <v>0</v>
      </c>
      <c r="T6402" s="24">
        <v>0</v>
      </c>
      <c r="U6402" s="24">
        <v>0</v>
      </c>
    </row>
    <row r="6403" spans="1:21" x14ac:dyDescent="0.5">
      <c r="A6403" s="21">
        <v>39851</v>
      </c>
      <c r="B6403" s="22">
        <v>0</v>
      </c>
      <c r="C6403" s="22">
        <v>0</v>
      </c>
      <c r="D6403" s="22">
        <v>0</v>
      </c>
      <c r="E6403" s="22">
        <v>0</v>
      </c>
      <c r="F6403" s="22">
        <v>0</v>
      </c>
      <c r="G6403" s="22">
        <v>0</v>
      </c>
      <c r="H6403" s="22">
        <v>0</v>
      </c>
      <c r="I6403" s="22">
        <v>0</v>
      </c>
      <c r="J6403" s="22">
        <v>0</v>
      </c>
      <c r="K6403" s="22">
        <v>0</v>
      </c>
      <c r="L6403" s="22">
        <v>0</v>
      </c>
      <c r="M6403" s="23">
        <v>0</v>
      </c>
      <c r="N6403" s="22">
        <v>0</v>
      </c>
      <c r="O6403" s="22">
        <v>0</v>
      </c>
      <c r="P6403" s="22">
        <v>0</v>
      </c>
      <c r="Q6403" s="22">
        <v>0</v>
      </c>
      <c r="R6403" s="22">
        <v>0</v>
      </c>
      <c r="S6403" s="22">
        <v>0</v>
      </c>
      <c r="T6403" s="24">
        <v>0</v>
      </c>
      <c r="U6403" s="24">
        <v>0</v>
      </c>
    </row>
    <row r="6404" spans="1:21" x14ac:dyDescent="0.5">
      <c r="A6404" s="21">
        <v>39850</v>
      </c>
      <c r="B6404" s="22">
        <v>0</v>
      </c>
      <c r="C6404" s="22">
        <v>0</v>
      </c>
      <c r="D6404" s="22">
        <v>46.21</v>
      </c>
      <c r="E6404" s="22">
        <v>44.34</v>
      </c>
      <c r="F6404" s="22">
        <v>45.53</v>
      </c>
      <c r="G6404" s="22">
        <v>0</v>
      </c>
      <c r="H6404" s="22">
        <v>0</v>
      </c>
      <c r="I6404" s="22">
        <v>0</v>
      </c>
      <c r="J6404" s="22">
        <v>0</v>
      </c>
      <c r="K6404" s="22">
        <v>0</v>
      </c>
      <c r="L6404" s="22">
        <v>0</v>
      </c>
      <c r="M6404" s="23">
        <v>0</v>
      </c>
      <c r="N6404" s="22">
        <v>0</v>
      </c>
      <c r="O6404" s="22">
        <v>0</v>
      </c>
      <c r="P6404" s="22">
        <v>0</v>
      </c>
      <c r="Q6404" s="22">
        <v>0</v>
      </c>
      <c r="R6404" s="22">
        <v>0</v>
      </c>
      <c r="S6404" s="22">
        <v>0</v>
      </c>
      <c r="T6404" s="24">
        <v>0</v>
      </c>
      <c r="U6404" s="24">
        <v>0</v>
      </c>
    </row>
    <row r="6405" spans="1:21" x14ac:dyDescent="0.5">
      <c r="A6405" s="21">
        <v>39849</v>
      </c>
      <c r="B6405" s="22">
        <v>1433.14</v>
      </c>
      <c r="C6405" s="22">
        <v>0</v>
      </c>
      <c r="D6405" s="22">
        <v>46.46</v>
      </c>
      <c r="E6405" s="22">
        <v>43.56</v>
      </c>
      <c r="F6405" s="22">
        <v>43.48</v>
      </c>
      <c r="G6405" s="22">
        <v>0</v>
      </c>
      <c r="H6405" s="22">
        <v>0</v>
      </c>
      <c r="I6405" s="22">
        <v>0</v>
      </c>
      <c r="J6405" s="22">
        <v>0</v>
      </c>
      <c r="K6405" s="22">
        <v>0</v>
      </c>
      <c r="L6405" s="22">
        <v>0</v>
      </c>
      <c r="M6405" s="23">
        <v>0</v>
      </c>
      <c r="N6405" s="22">
        <v>0</v>
      </c>
      <c r="O6405" s="22">
        <v>0</v>
      </c>
      <c r="P6405" s="22">
        <v>0</v>
      </c>
      <c r="Q6405" s="22">
        <v>0</v>
      </c>
      <c r="R6405" s="22">
        <v>0</v>
      </c>
      <c r="S6405" s="22">
        <v>0</v>
      </c>
      <c r="T6405" s="24">
        <v>0</v>
      </c>
      <c r="U6405" s="24">
        <v>0</v>
      </c>
    </row>
    <row r="6406" spans="1:21" x14ac:dyDescent="0.5">
      <c r="A6406" s="21">
        <v>39848</v>
      </c>
      <c r="B6406" s="22">
        <v>1458.05</v>
      </c>
      <c r="C6406" s="22">
        <v>0</v>
      </c>
      <c r="D6406" s="22">
        <v>44.15</v>
      </c>
      <c r="E6406" s="22">
        <v>43.75</v>
      </c>
      <c r="F6406" s="22">
        <v>42.88</v>
      </c>
      <c r="G6406" s="22">
        <v>0</v>
      </c>
      <c r="H6406" s="22">
        <v>0</v>
      </c>
      <c r="I6406" s="22">
        <v>0</v>
      </c>
      <c r="J6406" s="22">
        <v>0</v>
      </c>
      <c r="K6406" s="22">
        <v>0</v>
      </c>
      <c r="L6406" s="22">
        <v>0</v>
      </c>
      <c r="M6406" s="23">
        <v>0</v>
      </c>
      <c r="N6406" s="22">
        <v>0</v>
      </c>
      <c r="O6406" s="22">
        <v>0</v>
      </c>
      <c r="P6406" s="22">
        <v>0</v>
      </c>
      <c r="Q6406" s="22">
        <v>0</v>
      </c>
      <c r="R6406" s="22">
        <v>0</v>
      </c>
      <c r="S6406" s="22">
        <v>0</v>
      </c>
      <c r="T6406" s="24">
        <v>0</v>
      </c>
      <c r="U6406" s="24">
        <v>0</v>
      </c>
    </row>
    <row r="6407" spans="1:21" x14ac:dyDescent="0.5">
      <c r="A6407" s="21">
        <v>39847</v>
      </c>
      <c r="B6407" s="22">
        <v>1454.33</v>
      </c>
      <c r="C6407" s="22">
        <v>0</v>
      </c>
      <c r="D6407" s="22">
        <v>44.08</v>
      </c>
      <c r="E6407" s="22">
        <v>43.54</v>
      </c>
      <c r="F6407" s="22">
        <v>42.77</v>
      </c>
      <c r="G6407" s="22">
        <v>0</v>
      </c>
      <c r="H6407" s="22">
        <v>0</v>
      </c>
      <c r="I6407" s="22">
        <v>0</v>
      </c>
      <c r="J6407" s="22">
        <v>0</v>
      </c>
      <c r="K6407" s="22">
        <v>0</v>
      </c>
      <c r="L6407" s="22">
        <v>0</v>
      </c>
      <c r="M6407" s="23">
        <v>0</v>
      </c>
      <c r="N6407" s="22">
        <v>0</v>
      </c>
      <c r="O6407" s="22">
        <v>0</v>
      </c>
      <c r="P6407" s="22">
        <v>0</v>
      </c>
      <c r="Q6407" s="22">
        <v>0</v>
      </c>
      <c r="R6407" s="22">
        <v>0</v>
      </c>
      <c r="S6407" s="22">
        <v>0</v>
      </c>
      <c r="T6407" s="24">
        <v>0</v>
      </c>
      <c r="U6407" s="24">
        <v>0</v>
      </c>
    </row>
    <row r="6408" spans="1:21" x14ac:dyDescent="0.5">
      <c r="A6408" s="21">
        <v>39846</v>
      </c>
      <c r="B6408" s="22">
        <v>1472.96</v>
      </c>
      <c r="C6408" s="22">
        <v>0</v>
      </c>
      <c r="D6408" s="22">
        <v>43.82</v>
      </c>
      <c r="E6408" s="22">
        <v>43.79</v>
      </c>
      <c r="F6408" s="22">
        <v>44.78</v>
      </c>
      <c r="G6408" s="22">
        <v>0</v>
      </c>
      <c r="H6408" s="22">
        <v>0</v>
      </c>
      <c r="I6408" s="22">
        <v>0</v>
      </c>
      <c r="J6408" s="22">
        <v>0</v>
      </c>
      <c r="K6408" s="22">
        <v>0</v>
      </c>
      <c r="L6408" s="22">
        <v>0</v>
      </c>
      <c r="M6408" s="23">
        <v>0</v>
      </c>
      <c r="N6408" s="22">
        <v>0</v>
      </c>
      <c r="O6408" s="22">
        <v>0</v>
      </c>
      <c r="P6408" s="22">
        <v>0</v>
      </c>
      <c r="Q6408" s="22">
        <v>0</v>
      </c>
      <c r="R6408" s="22">
        <v>0</v>
      </c>
      <c r="S6408" s="22">
        <v>0</v>
      </c>
      <c r="T6408" s="24">
        <v>0</v>
      </c>
      <c r="U6408" s="24">
        <v>0</v>
      </c>
    </row>
    <row r="6409" spans="1:21" x14ac:dyDescent="0.5">
      <c r="A6409" s="21">
        <v>39845</v>
      </c>
      <c r="B6409" s="22">
        <v>1487.26</v>
      </c>
      <c r="C6409" s="22">
        <v>0</v>
      </c>
      <c r="D6409" s="22">
        <v>0</v>
      </c>
      <c r="E6409" s="22">
        <v>0</v>
      </c>
      <c r="F6409" s="22">
        <v>0</v>
      </c>
      <c r="G6409" s="22">
        <v>0</v>
      </c>
      <c r="H6409" s="22">
        <v>0</v>
      </c>
      <c r="I6409" s="22">
        <v>0</v>
      </c>
      <c r="J6409" s="22">
        <v>0</v>
      </c>
      <c r="K6409" s="22">
        <v>0</v>
      </c>
      <c r="L6409" s="22">
        <v>0</v>
      </c>
      <c r="M6409" s="23">
        <v>0</v>
      </c>
      <c r="N6409" s="22">
        <v>0</v>
      </c>
      <c r="O6409" s="22">
        <v>0</v>
      </c>
      <c r="P6409" s="22">
        <v>0</v>
      </c>
      <c r="Q6409" s="22">
        <v>0</v>
      </c>
      <c r="R6409" s="22">
        <v>0</v>
      </c>
      <c r="S6409" s="22">
        <v>0</v>
      </c>
      <c r="T6409" s="24">
        <v>0</v>
      </c>
      <c r="U6409" s="24">
        <v>0</v>
      </c>
    </row>
    <row r="6410" spans="1:21" x14ac:dyDescent="0.5">
      <c r="A6410" s="21">
        <v>39844</v>
      </c>
      <c r="B6410" s="22">
        <v>0</v>
      </c>
      <c r="C6410" s="22">
        <v>0</v>
      </c>
      <c r="D6410" s="22">
        <v>0</v>
      </c>
      <c r="E6410" s="22">
        <v>0</v>
      </c>
      <c r="F6410" s="22">
        <v>0</v>
      </c>
      <c r="G6410" s="22">
        <v>0</v>
      </c>
      <c r="H6410" s="22">
        <v>0</v>
      </c>
      <c r="I6410" s="22">
        <v>0</v>
      </c>
      <c r="J6410" s="22">
        <v>0</v>
      </c>
      <c r="K6410" s="22">
        <v>0</v>
      </c>
      <c r="L6410" s="22">
        <v>0</v>
      </c>
      <c r="M6410" s="23">
        <v>0</v>
      </c>
      <c r="N6410" s="22">
        <v>0</v>
      </c>
      <c r="O6410" s="22">
        <v>0</v>
      </c>
      <c r="P6410" s="22">
        <v>0</v>
      </c>
      <c r="Q6410" s="22">
        <v>0</v>
      </c>
      <c r="R6410" s="22">
        <v>0</v>
      </c>
      <c r="S6410" s="22">
        <v>0</v>
      </c>
      <c r="T6410" s="24">
        <v>0</v>
      </c>
      <c r="U6410" s="24">
        <v>0</v>
      </c>
    </row>
    <row r="6411" spans="1:21" x14ac:dyDescent="0.5">
      <c r="A6411" s="21">
        <v>39843</v>
      </c>
      <c r="B6411" s="22">
        <v>0</v>
      </c>
      <c r="C6411" s="22">
        <v>0</v>
      </c>
      <c r="D6411" s="22">
        <v>45.88</v>
      </c>
      <c r="E6411" s="22">
        <v>44.44</v>
      </c>
      <c r="F6411" s="22">
        <v>44.02</v>
      </c>
      <c r="G6411" s="22">
        <v>0</v>
      </c>
      <c r="H6411" s="22">
        <v>0</v>
      </c>
      <c r="I6411" s="22">
        <v>0</v>
      </c>
      <c r="J6411" s="22">
        <v>0</v>
      </c>
      <c r="K6411" s="22">
        <v>0</v>
      </c>
      <c r="L6411" s="22">
        <v>0</v>
      </c>
      <c r="M6411" s="23">
        <v>0</v>
      </c>
      <c r="N6411" s="22">
        <v>0</v>
      </c>
      <c r="O6411" s="22">
        <v>0</v>
      </c>
      <c r="P6411" s="22">
        <v>0</v>
      </c>
      <c r="Q6411" s="22">
        <v>0</v>
      </c>
      <c r="R6411" s="22">
        <v>0</v>
      </c>
      <c r="S6411" s="22">
        <v>0</v>
      </c>
      <c r="T6411" s="24">
        <v>0</v>
      </c>
      <c r="U6411" s="24">
        <v>0</v>
      </c>
    </row>
    <row r="6412" spans="1:21" x14ac:dyDescent="0.5">
      <c r="A6412" s="21">
        <v>39842</v>
      </c>
      <c r="B6412" s="22">
        <v>1520.24</v>
      </c>
      <c r="C6412" s="22">
        <v>0</v>
      </c>
      <c r="D6412" s="22">
        <v>45.4</v>
      </c>
      <c r="E6412" s="22">
        <v>43.4</v>
      </c>
      <c r="F6412" s="22">
        <v>42.78</v>
      </c>
      <c r="G6412" s="22">
        <v>0</v>
      </c>
      <c r="H6412" s="22">
        <v>0</v>
      </c>
      <c r="I6412" s="22">
        <v>0</v>
      </c>
      <c r="J6412" s="22">
        <v>0</v>
      </c>
      <c r="K6412" s="22">
        <v>0</v>
      </c>
      <c r="L6412" s="22">
        <v>0</v>
      </c>
      <c r="M6412" s="23">
        <v>0</v>
      </c>
      <c r="N6412" s="22">
        <v>0</v>
      </c>
      <c r="O6412" s="22">
        <v>0</v>
      </c>
      <c r="P6412" s="22">
        <v>0</v>
      </c>
      <c r="Q6412" s="22">
        <v>0</v>
      </c>
      <c r="R6412" s="22">
        <v>0</v>
      </c>
      <c r="S6412" s="22">
        <v>0</v>
      </c>
      <c r="T6412" s="24">
        <v>0</v>
      </c>
      <c r="U6412" s="24">
        <v>0</v>
      </c>
    </row>
    <row r="6413" spans="1:21" x14ac:dyDescent="0.5">
      <c r="A6413" s="21">
        <v>39841</v>
      </c>
      <c r="B6413" s="22">
        <v>1536.43</v>
      </c>
      <c r="C6413" s="22">
        <v>0</v>
      </c>
      <c r="D6413" s="22">
        <v>44.9</v>
      </c>
      <c r="E6413" s="22">
        <v>42.32</v>
      </c>
      <c r="F6413" s="22">
        <v>42.45</v>
      </c>
      <c r="G6413" s="22">
        <v>0</v>
      </c>
      <c r="H6413" s="22">
        <v>0</v>
      </c>
      <c r="I6413" s="22">
        <v>0</v>
      </c>
      <c r="J6413" s="22">
        <v>0</v>
      </c>
      <c r="K6413" s="22">
        <v>0</v>
      </c>
      <c r="L6413" s="22">
        <v>0</v>
      </c>
      <c r="M6413" s="23">
        <v>0</v>
      </c>
      <c r="N6413" s="22">
        <v>0</v>
      </c>
      <c r="O6413" s="22">
        <v>0</v>
      </c>
      <c r="P6413" s="22">
        <v>0</v>
      </c>
      <c r="Q6413" s="22">
        <v>0</v>
      </c>
      <c r="R6413" s="22">
        <v>0</v>
      </c>
      <c r="S6413" s="22">
        <v>0</v>
      </c>
      <c r="T6413" s="24">
        <v>0</v>
      </c>
      <c r="U6413" s="24">
        <v>0</v>
      </c>
    </row>
    <row r="6414" spans="1:21" x14ac:dyDescent="0.5">
      <c r="A6414" s="21">
        <v>39840</v>
      </c>
      <c r="B6414" s="22">
        <v>1532.82</v>
      </c>
      <c r="C6414" s="22">
        <v>0</v>
      </c>
      <c r="D6414" s="22">
        <v>43.73</v>
      </c>
      <c r="E6414" s="22">
        <v>42.08</v>
      </c>
      <c r="F6414" s="22">
        <v>0</v>
      </c>
      <c r="G6414" s="22">
        <v>0</v>
      </c>
      <c r="H6414" s="22">
        <v>0</v>
      </c>
      <c r="I6414" s="22">
        <v>0</v>
      </c>
      <c r="J6414" s="22">
        <v>0</v>
      </c>
      <c r="K6414" s="22">
        <v>0</v>
      </c>
      <c r="L6414" s="22">
        <v>0</v>
      </c>
      <c r="M6414" s="23">
        <v>0</v>
      </c>
      <c r="N6414" s="22">
        <v>0</v>
      </c>
      <c r="O6414" s="22">
        <v>0</v>
      </c>
      <c r="P6414" s="22">
        <v>0</v>
      </c>
      <c r="Q6414" s="22">
        <v>0</v>
      </c>
      <c r="R6414" s="22">
        <v>0</v>
      </c>
      <c r="S6414" s="22">
        <v>0</v>
      </c>
      <c r="T6414" s="24">
        <v>0</v>
      </c>
      <c r="U6414" s="24">
        <v>0</v>
      </c>
    </row>
    <row r="6415" spans="1:21" x14ac:dyDescent="0.5">
      <c r="A6415" s="21">
        <v>39839</v>
      </c>
      <c r="B6415" s="22">
        <v>1504.78</v>
      </c>
      <c r="C6415" s="22">
        <v>0</v>
      </c>
      <c r="D6415" s="22">
        <v>46.96</v>
      </c>
      <c r="E6415" s="22">
        <v>47.1</v>
      </c>
      <c r="F6415" s="22">
        <v>0</v>
      </c>
      <c r="G6415" s="22">
        <v>0</v>
      </c>
      <c r="H6415" s="22">
        <v>0</v>
      </c>
      <c r="I6415" s="22">
        <v>0</v>
      </c>
      <c r="J6415" s="22">
        <v>0</v>
      </c>
      <c r="K6415" s="22">
        <v>0</v>
      </c>
      <c r="L6415" s="22">
        <v>0</v>
      </c>
      <c r="M6415" s="23">
        <v>0</v>
      </c>
      <c r="N6415" s="22">
        <v>0</v>
      </c>
      <c r="O6415" s="22">
        <v>0</v>
      </c>
      <c r="P6415" s="22">
        <v>0</v>
      </c>
      <c r="Q6415" s="22">
        <v>0</v>
      </c>
      <c r="R6415" s="22">
        <v>0</v>
      </c>
      <c r="S6415" s="22">
        <v>0</v>
      </c>
      <c r="T6415" s="24">
        <v>0</v>
      </c>
      <c r="U6415" s="24">
        <v>0</v>
      </c>
    </row>
    <row r="6416" spans="1:21" x14ac:dyDescent="0.5">
      <c r="A6416" s="21">
        <v>39838</v>
      </c>
      <c r="B6416" s="22">
        <v>1488.68</v>
      </c>
      <c r="C6416" s="22">
        <v>0</v>
      </c>
      <c r="D6416" s="22">
        <v>0</v>
      </c>
      <c r="E6416" s="22">
        <v>0</v>
      </c>
      <c r="F6416" s="22">
        <v>0</v>
      </c>
      <c r="G6416" s="22">
        <v>0</v>
      </c>
      <c r="H6416" s="22">
        <v>0</v>
      </c>
      <c r="I6416" s="22">
        <v>0</v>
      </c>
      <c r="J6416" s="22">
        <v>0</v>
      </c>
      <c r="K6416" s="22">
        <v>0</v>
      </c>
      <c r="L6416" s="22">
        <v>0</v>
      </c>
      <c r="M6416" s="23">
        <v>0</v>
      </c>
      <c r="N6416" s="22">
        <v>0</v>
      </c>
      <c r="O6416" s="22">
        <v>0</v>
      </c>
      <c r="P6416" s="22">
        <v>0</v>
      </c>
      <c r="Q6416" s="22">
        <v>0</v>
      </c>
      <c r="R6416" s="22">
        <v>0</v>
      </c>
      <c r="S6416" s="22">
        <v>0</v>
      </c>
      <c r="T6416" s="24">
        <v>0</v>
      </c>
      <c r="U6416" s="24">
        <v>0</v>
      </c>
    </row>
    <row r="6417" spans="1:21" x14ac:dyDescent="0.5">
      <c r="A6417" s="21">
        <v>39837</v>
      </c>
      <c r="B6417" s="22">
        <v>0</v>
      </c>
      <c r="C6417" s="22">
        <v>0</v>
      </c>
      <c r="D6417" s="22">
        <v>0</v>
      </c>
      <c r="E6417" s="22">
        <v>0</v>
      </c>
      <c r="F6417" s="22">
        <v>0</v>
      </c>
      <c r="G6417" s="22">
        <v>0</v>
      </c>
      <c r="H6417" s="22">
        <v>0</v>
      </c>
      <c r="I6417" s="22">
        <v>0</v>
      </c>
      <c r="J6417" s="22">
        <v>0</v>
      </c>
      <c r="K6417" s="22">
        <v>0</v>
      </c>
      <c r="L6417" s="22">
        <v>0</v>
      </c>
      <c r="M6417" s="23">
        <v>0</v>
      </c>
      <c r="N6417" s="22">
        <v>0</v>
      </c>
      <c r="O6417" s="22">
        <v>0</v>
      </c>
      <c r="P6417" s="22">
        <v>0</v>
      </c>
      <c r="Q6417" s="22">
        <v>0</v>
      </c>
      <c r="R6417" s="22">
        <v>0</v>
      </c>
      <c r="S6417" s="22">
        <v>0</v>
      </c>
      <c r="T6417" s="24">
        <v>0</v>
      </c>
      <c r="U6417" s="24">
        <v>0</v>
      </c>
    </row>
    <row r="6418" spans="1:21" x14ac:dyDescent="0.5">
      <c r="A6418" s="21">
        <v>39836</v>
      </c>
      <c r="B6418" s="22">
        <v>0</v>
      </c>
      <c r="C6418" s="22">
        <v>0</v>
      </c>
      <c r="D6418" s="22">
        <v>48.37</v>
      </c>
      <c r="E6418" s="22">
        <v>0</v>
      </c>
      <c r="F6418" s="22">
        <v>0</v>
      </c>
      <c r="G6418" s="22">
        <v>0</v>
      </c>
      <c r="H6418" s="22">
        <v>0</v>
      </c>
      <c r="I6418" s="22">
        <v>0</v>
      </c>
      <c r="J6418" s="22">
        <v>0</v>
      </c>
      <c r="K6418" s="22">
        <v>0</v>
      </c>
      <c r="L6418" s="22">
        <v>0</v>
      </c>
      <c r="M6418" s="23">
        <v>0</v>
      </c>
      <c r="N6418" s="22">
        <v>0</v>
      </c>
      <c r="O6418" s="22">
        <v>0</v>
      </c>
      <c r="P6418" s="22">
        <v>0</v>
      </c>
      <c r="Q6418" s="22">
        <v>0</v>
      </c>
      <c r="R6418" s="22">
        <v>0</v>
      </c>
      <c r="S6418" s="22">
        <v>0</v>
      </c>
      <c r="T6418" s="24">
        <v>0</v>
      </c>
      <c r="U6418" s="24">
        <v>0</v>
      </c>
    </row>
    <row r="6419" spans="1:21" x14ac:dyDescent="0.5">
      <c r="A6419" s="21">
        <v>39835</v>
      </c>
      <c r="B6419" s="22">
        <v>1472.82</v>
      </c>
      <c r="C6419" s="22">
        <v>0</v>
      </c>
      <c r="D6419" s="22">
        <v>45.39</v>
      </c>
      <c r="E6419" s="22">
        <v>42.7</v>
      </c>
      <c r="F6419" s="22">
        <v>42.12</v>
      </c>
      <c r="G6419" s="22">
        <v>0</v>
      </c>
      <c r="H6419" s="22">
        <v>0</v>
      </c>
      <c r="I6419" s="22">
        <v>0</v>
      </c>
      <c r="J6419" s="22">
        <v>0</v>
      </c>
      <c r="K6419" s="22">
        <v>0</v>
      </c>
      <c r="L6419" s="22">
        <v>0</v>
      </c>
      <c r="M6419" s="23">
        <v>0</v>
      </c>
      <c r="N6419" s="22">
        <v>0</v>
      </c>
      <c r="O6419" s="22">
        <v>0</v>
      </c>
      <c r="P6419" s="22">
        <v>0</v>
      </c>
      <c r="Q6419" s="22">
        <v>0</v>
      </c>
      <c r="R6419" s="22">
        <v>0</v>
      </c>
      <c r="S6419" s="22">
        <v>0</v>
      </c>
      <c r="T6419" s="24">
        <v>0</v>
      </c>
      <c r="U6419" s="24">
        <v>0</v>
      </c>
    </row>
    <row r="6420" spans="1:21" x14ac:dyDescent="0.5">
      <c r="A6420" s="21">
        <v>39834</v>
      </c>
      <c r="B6420" s="22">
        <v>1462.11</v>
      </c>
      <c r="C6420" s="22">
        <v>0</v>
      </c>
      <c r="D6420" s="22">
        <v>45.02</v>
      </c>
      <c r="E6420" s="22">
        <v>42.87</v>
      </c>
      <c r="F6420" s="22">
        <v>40.61</v>
      </c>
      <c r="G6420" s="22">
        <v>0</v>
      </c>
      <c r="H6420" s="22">
        <v>0</v>
      </c>
      <c r="I6420" s="22">
        <v>0</v>
      </c>
      <c r="J6420" s="22">
        <v>0</v>
      </c>
      <c r="K6420" s="22">
        <v>0</v>
      </c>
      <c r="L6420" s="22">
        <v>0</v>
      </c>
      <c r="M6420" s="23">
        <v>0</v>
      </c>
      <c r="N6420" s="22">
        <v>0</v>
      </c>
      <c r="O6420" s="22">
        <v>0</v>
      </c>
      <c r="P6420" s="22">
        <v>0</v>
      </c>
      <c r="Q6420" s="22">
        <v>0</v>
      </c>
      <c r="R6420" s="22">
        <v>0</v>
      </c>
      <c r="S6420" s="22">
        <v>0</v>
      </c>
      <c r="T6420" s="24">
        <v>0</v>
      </c>
      <c r="U6420" s="24">
        <v>0</v>
      </c>
    </row>
    <row r="6421" spans="1:21" x14ac:dyDescent="0.5">
      <c r="A6421" s="21">
        <v>39833</v>
      </c>
      <c r="B6421" s="22">
        <v>1546.57</v>
      </c>
      <c r="C6421" s="22">
        <v>0</v>
      </c>
      <c r="D6421" s="22">
        <v>43.62</v>
      </c>
      <c r="E6421" s="22">
        <v>43.65</v>
      </c>
      <c r="F6421" s="22">
        <v>40.57</v>
      </c>
      <c r="G6421" s="22">
        <v>0</v>
      </c>
      <c r="H6421" s="22">
        <v>0</v>
      </c>
      <c r="I6421" s="22">
        <v>0</v>
      </c>
      <c r="J6421" s="22">
        <v>0</v>
      </c>
      <c r="K6421" s="22">
        <v>0</v>
      </c>
      <c r="L6421" s="22">
        <v>0</v>
      </c>
      <c r="M6421" s="23">
        <v>0</v>
      </c>
      <c r="N6421" s="22">
        <v>0</v>
      </c>
      <c r="O6421" s="22">
        <v>0</v>
      </c>
      <c r="P6421" s="22">
        <v>0</v>
      </c>
      <c r="Q6421" s="22">
        <v>0</v>
      </c>
      <c r="R6421" s="22">
        <v>0</v>
      </c>
      <c r="S6421" s="22">
        <v>0</v>
      </c>
      <c r="T6421" s="24">
        <v>0</v>
      </c>
      <c r="U6421" s="24">
        <v>0</v>
      </c>
    </row>
    <row r="6422" spans="1:21" x14ac:dyDescent="0.5">
      <c r="A6422" s="21">
        <v>39832</v>
      </c>
      <c r="B6422" s="22">
        <v>1605.53</v>
      </c>
      <c r="C6422" s="22">
        <v>0</v>
      </c>
      <c r="D6422" s="22">
        <v>44.5</v>
      </c>
      <c r="E6422" s="22">
        <v>42.13</v>
      </c>
      <c r="F6422" s="22">
        <v>43.58</v>
      </c>
      <c r="G6422" s="22">
        <v>0</v>
      </c>
      <c r="H6422" s="22">
        <v>0</v>
      </c>
      <c r="I6422" s="22">
        <v>0</v>
      </c>
      <c r="J6422" s="22">
        <v>0</v>
      </c>
      <c r="K6422" s="22">
        <v>0</v>
      </c>
      <c r="L6422" s="22">
        <v>0</v>
      </c>
      <c r="M6422" s="23">
        <v>0</v>
      </c>
      <c r="N6422" s="22">
        <v>0</v>
      </c>
      <c r="O6422" s="22">
        <v>0</v>
      </c>
      <c r="P6422" s="22">
        <v>0</v>
      </c>
      <c r="Q6422" s="22">
        <v>0</v>
      </c>
      <c r="R6422" s="22">
        <v>0</v>
      </c>
      <c r="S6422" s="22">
        <v>0</v>
      </c>
      <c r="T6422" s="24">
        <v>0</v>
      </c>
      <c r="U6422" s="24">
        <v>0</v>
      </c>
    </row>
    <row r="6423" spans="1:21" x14ac:dyDescent="0.5">
      <c r="A6423" s="21">
        <v>39831</v>
      </c>
      <c r="B6423" s="22">
        <v>1637.78</v>
      </c>
      <c r="C6423" s="22">
        <v>0</v>
      </c>
      <c r="D6423" s="22">
        <v>0</v>
      </c>
      <c r="E6423" s="22">
        <v>0</v>
      </c>
      <c r="F6423" s="22">
        <v>0</v>
      </c>
      <c r="G6423" s="22">
        <v>0</v>
      </c>
      <c r="H6423" s="22">
        <v>0</v>
      </c>
      <c r="I6423" s="22">
        <v>0</v>
      </c>
      <c r="J6423" s="22">
        <v>0</v>
      </c>
      <c r="K6423" s="22">
        <v>0</v>
      </c>
      <c r="L6423" s="22">
        <v>0</v>
      </c>
      <c r="M6423" s="23">
        <v>0</v>
      </c>
      <c r="N6423" s="22">
        <v>0</v>
      </c>
      <c r="O6423" s="22">
        <v>0</v>
      </c>
      <c r="P6423" s="22">
        <v>0</v>
      </c>
      <c r="Q6423" s="22">
        <v>0</v>
      </c>
      <c r="R6423" s="22">
        <v>0</v>
      </c>
      <c r="S6423" s="22">
        <v>0</v>
      </c>
      <c r="T6423" s="24">
        <v>0</v>
      </c>
      <c r="U6423" s="24">
        <v>0</v>
      </c>
    </row>
    <row r="6424" spans="1:21" x14ac:dyDescent="0.5">
      <c r="A6424" s="21">
        <v>39830</v>
      </c>
      <c r="B6424" s="22">
        <v>0</v>
      </c>
      <c r="C6424" s="22">
        <v>0</v>
      </c>
      <c r="D6424" s="22">
        <v>0</v>
      </c>
      <c r="E6424" s="22">
        <v>0</v>
      </c>
      <c r="F6424" s="22">
        <v>0</v>
      </c>
      <c r="G6424" s="22">
        <v>0</v>
      </c>
      <c r="H6424" s="22">
        <v>0</v>
      </c>
      <c r="I6424" s="22">
        <v>0</v>
      </c>
      <c r="J6424" s="22">
        <v>0</v>
      </c>
      <c r="K6424" s="22">
        <v>0</v>
      </c>
      <c r="L6424" s="22">
        <v>0</v>
      </c>
      <c r="M6424" s="23">
        <v>0</v>
      </c>
      <c r="N6424" s="22">
        <v>0</v>
      </c>
      <c r="O6424" s="22">
        <v>0</v>
      </c>
      <c r="P6424" s="22">
        <v>0</v>
      </c>
      <c r="Q6424" s="22">
        <v>0</v>
      </c>
      <c r="R6424" s="22">
        <v>0</v>
      </c>
      <c r="S6424" s="22">
        <v>0</v>
      </c>
      <c r="T6424" s="24">
        <v>0</v>
      </c>
      <c r="U6424" s="24">
        <v>0</v>
      </c>
    </row>
    <row r="6425" spans="1:21" x14ac:dyDescent="0.5">
      <c r="A6425" s="21">
        <v>39829</v>
      </c>
      <c r="B6425" s="22">
        <v>0</v>
      </c>
      <c r="C6425" s="22">
        <v>0</v>
      </c>
      <c r="D6425" s="22">
        <v>46.57</v>
      </c>
      <c r="E6425" s="22">
        <v>45.56</v>
      </c>
      <c r="F6425" s="22">
        <v>45.28</v>
      </c>
      <c r="G6425" s="22">
        <v>0</v>
      </c>
      <c r="H6425" s="22">
        <v>0</v>
      </c>
      <c r="I6425" s="22">
        <v>0</v>
      </c>
      <c r="J6425" s="22">
        <v>0</v>
      </c>
      <c r="K6425" s="22">
        <v>0</v>
      </c>
      <c r="L6425" s="22">
        <v>0</v>
      </c>
      <c r="M6425" s="23">
        <v>0</v>
      </c>
      <c r="N6425" s="22">
        <v>0</v>
      </c>
      <c r="O6425" s="22">
        <v>0</v>
      </c>
      <c r="P6425" s="22">
        <v>0</v>
      </c>
      <c r="Q6425" s="22">
        <v>0</v>
      </c>
      <c r="R6425" s="22">
        <v>0</v>
      </c>
      <c r="S6425" s="22">
        <v>0</v>
      </c>
      <c r="T6425" s="24">
        <v>0</v>
      </c>
      <c r="U6425" s="24">
        <v>0</v>
      </c>
    </row>
    <row r="6426" spans="1:21" x14ac:dyDescent="0.5">
      <c r="A6426" s="21">
        <v>39828</v>
      </c>
      <c r="B6426" s="22">
        <v>1643.65</v>
      </c>
      <c r="C6426" s="22">
        <v>0</v>
      </c>
      <c r="D6426" s="22">
        <v>44.69</v>
      </c>
      <c r="E6426" s="22">
        <v>43.27</v>
      </c>
      <c r="F6426" s="22">
        <v>44.24</v>
      </c>
      <c r="G6426" s="22">
        <v>0</v>
      </c>
      <c r="H6426" s="22">
        <v>0</v>
      </c>
      <c r="I6426" s="22">
        <v>0</v>
      </c>
      <c r="J6426" s="22">
        <v>0</v>
      </c>
      <c r="K6426" s="22">
        <v>0</v>
      </c>
      <c r="L6426" s="22">
        <v>0</v>
      </c>
      <c r="M6426" s="23">
        <v>0</v>
      </c>
      <c r="N6426" s="22">
        <v>0</v>
      </c>
      <c r="O6426" s="22">
        <v>0</v>
      </c>
      <c r="P6426" s="22">
        <v>0</v>
      </c>
      <c r="Q6426" s="22">
        <v>0</v>
      </c>
      <c r="R6426" s="22">
        <v>0</v>
      </c>
      <c r="S6426" s="22">
        <v>0</v>
      </c>
      <c r="T6426" s="24">
        <v>0</v>
      </c>
      <c r="U6426" s="24">
        <v>0</v>
      </c>
    </row>
    <row r="6427" spans="1:21" x14ac:dyDescent="0.5">
      <c r="A6427" s="21">
        <v>39827</v>
      </c>
      <c r="B6427" s="22">
        <v>1698.3</v>
      </c>
      <c r="C6427" s="22">
        <v>0</v>
      </c>
      <c r="D6427" s="22">
        <v>45.08</v>
      </c>
      <c r="E6427" s="22">
        <v>42.81</v>
      </c>
      <c r="F6427" s="22">
        <v>45</v>
      </c>
      <c r="G6427" s="22">
        <v>0</v>
      </c>
      <c r="H6427" s="22">
        <v>0</v>
      </c>
      <c r="I6427" s="22">
        <v>0</v>
      </c>
      <c r="J6427" s="22">
        <v>0</v>
      </c>
      <c r="K6427" s="22">
        <v>0</v>
      </c>
      <c r="L6427" s="22">
        <v>0</v>
      </c>
      <c r="M6427" s="23">
        <v>0</v>
      </c>
      <c r="N6427" s="22">
        <v>0</v>
      </c>
      <c r="O6427" s="22">
        <v>0</v>
      </c>
      <c r="P6427" s="22">
        <v>0</v>
      </c>
      <c r="Q6427" s="22">
        <v>0</v>
      </c>
      <c r="R6427" s="22">
        <v>0</v>
      </c>
      <c r="S6427" s="22">
        <v>0</v>
      </c>
      <c r="T6427" s="24">
        <v>0</v>
      </c>
      <c r="U6427" s="24">
        <v>0</v>
      </c>
    </row>
    <row r="6428" spans="1:21" x14ac:dyDescent="0.5">
      <c r="A6428" s="21">
        <v>39826</v>
      </c>
      <c r="B6428" s="22">
        <v>1708.53</v>
      </c>
      <c r="C6428" s="22">
        <v>0</v>
      </c>
      <c r="D6428" s="22">
        <v>44.83</v>
      </c>
      <c r="E6428" s="22">
        <v>43.42</v>
      </c>
      <c r="F6428" s="22">
        <v>42.25</v>
      </c>
      <c r="G6428" s="22">
        <v>0</v>
      </c>
      <c r="H6428" s="22">
        <v>0</v>
      </c>
      <c r="I6428" s="22">
        <v>0</v>
      </c>
      <c r="J6428" s="22">
        <v>0</v>
      </c>
      <c r="K6428" s="22">
        <v>0</v>
      </c>
      <c r="L6428" s="22">
        <v>0</v>
      </c>
      <c r="M6428" s="23">
        <v>0</v>
      </c>
      <c r="N6428" s="22">
        <v>0</v>
      </c>
      <c r="O6428" s="22">
        <v>0</v>
      </c>
      <c r="P6428" s="22">
        <v>0</v>
      </c>
      <c r="Q6428" s="22">
        <v>0</v>
      </c>
      <c r="R6428" s="22">
        <v>0</v>
      </c>
      <c r="S6428" s="22">
        <v>0</v>
      </c>
      <c r="T6428" s="24">
        <v>0</v>
      </c>
      <c r="U6428" s="24">
        <v>0</v>
      </c>
    </row>
    <row r="6429" spans="1:21" x14ac:dyDescent="0.5">
      <c r="A6429" s="21">
        <v>39825</v>
      </c>
      <c r="B6429" s="22">
        <v>1757.02</v>
      </c>
      <c r="C6429" s="22">
        <v>0</v>
      </c>
      <c r="D6429" s="22">
        <v>42.91</v>
      </c>
      <c r="E6429" s="22">
        <v>40.74</v>
      </c>
      <c r="F6429" s="22">
        <v>44.22</v>
      </c>
      <c r="G6429" s="22">
        <v>0</v>
      </c>
      <c r="H6429" s="22">
        <v>0</v>
      </c>
      <c r="I6429" s="22">
        <v>0</v>
      </c>
      <c r="J6429" s="22">
        <v>0</v>
      </c>
      <c r="K6429" s="22">
        <v>0</v>
      </c>
      <c r="L6429" s="22">
        <v>0</v>
      </c>
      <c r="M6429" s="23">
        <v>0</v>
      </c>
      <c r="N6429" s="22">
        <v>0</v>
      </c>
      <c r="O6429" s="22">
        <v>0</v>
      </c>
      <c r="P6429" s="22">
        <v>0</v>
      </c>
      <c r="Q6429" s="22">
        <v>0</v>
      </c>
      <c r="R6429" s="22">
        <v>0</v>
      </c>
      <c r="S6429" s="22">
        <v>0</v>
      </c>
      <c r="T6429" s="24">
        <v>0</v>
      </c>
      <c r="U6429" s="24">
        <v>0</v>
      </c>
    </row>
    <row r="6430" spans="1:21" x14ac:dyDescent="0.5">
      <c r="A6430" s="21">
        <v>39824</v>
      </c>
      <c r="B6430" s="22">
        <v>1735.7</v>
      </c>
      <c r="C6430" s="22">
        <v>0</v>
      </c>
      <c r="D6430" s="22">
        <v>0</v>
      </c>
      <c r="E6430" s="22">
        <v>0</v>
      </c>
      <c r="F6430" s="22">
        <v>0</v>
      </c>
      <c r="G6430" s="22">
        <v>0</v>
      </c>
      <c r="H6430" s="22">
        <v>0</v>
      </c>
      <c r="I6430" s="22">
        <v>0</v>
      </c>
      <c r="J6430" s="22">
        <v>0</v>
      </c>
      <c r="K6430" s="22">
        <v>0</v>
      </c>
      <c r="L6430" s="22">
        <v>0</v>
      </c>
      <c r="M6430" s="23">
        <v>0</v>
      </c>
      <c r="N6430" s="22">
        <v>0</v>
      </c>
      <c r="O6430" s="22">
        <v>0</v>
      </c>
      <c r="P6430" s="22">
        <v>0</v>
      </c>
      <c r="Q6430" s="22">
        <v>0</v>
      </c>
      <c r="R6430" s="22">
        <v>0</v>
      </c>
      <c r="S6430" s="22">
        <v>0</v>
      </c>
      <c r="T6430" s="24">
        <v>0</v>
      </c>
      <c r="U6430" s="24">
        <v>0</v>
      </c>
    </row>
    <row r="6431" spans="1:21" x14ac:dyDescent="0.5">
      <c r="A6431" s="21">
        <v>39823</v>
      </c>
      <c r="B6431" s="22">
        <v>0</v>
      </c>
      <c r="C6431" s="22">
        <v>0</v>
      </c>
      <c r="D6431" s="22">
        <v>0</v>
      </c>
      <c r="E6431" s="22">
        <v>0</v>
      </c>
      <c r="F6431" s="22">
        <v>0</v>
      </c>
      <c r="G6431" s="22">
        <v>0</v>
      </c>
      <c r="H6431" s="22">
        <v>0</v>
      </c>
      <c r="I6431" s="22">
        <v>0</v>
      </c>
      <c r="J6431" s="22">
        <v>0</v>
      </c>
      <c r="K6431" s="22">
        <v>0</v>
      </c>
      <c r="L6431" s="22">
        <v>0</v>
      </c>
      <c r="M6431" s="23">
        <v>0</v>
      </c>
      <c r="N6431" s="22">
        <v>0</v>
      </c>
      <c r="O6431" s="22">
        <v>0</v>
      </c>
      <c r="P6431" s="22">
        <v>0</v>
      </c>
      <c r="Q6431" s="22">
        <v>0</v>
      </c>
      <c r="R6431" s="22">
        <v>0</v>
      </c>
      <c r="S6431" s="22">
        <v>0</v>
      </c>
      <c r="T6431" s="24">
        <v>0</v>
      </c>
      <c r="U6431" s="24">
        <v>0</v>
      </c>
    </row>
    <row r="6432" spans="1:21" x14ac:dyDescent="0.5">
      <c r="A6432" s="21">
        <v>39822</v>
      </c>
      <c r="B6432" s="22">
        <v>0</v>
      </c>
      <c r="C6432" s="22">
        <v>0</v>
      </c>
      <c r="D6432" s="22">
        <v>44.42</v>
      </c>
      <c r="E6432" s="22">
        <v>42.42</v>
      </c>
      <c r="F6432" s="22">
        <v>45.97</v>
      </c>
      <c r="G6432" s="22">
        <v>0</v>
      </c>
      <c r="H6432" s="22">
        <v>0</v>
      </c>
      <c r="I6432" s="22">
        <v>0</v>
      </c>
      <c r="J6432" s="22">
        <v>0</v>
      </c>
      <c r="K6432" s="22">
        <v>0</v>
      </c>
      <c r="L6432" s="22">
        <v>0</v>
      </c>
      <c r="M6432" s="23">
        <v>0</v>
      </c>
      <c r="N6432" s="22">
        <v>0</v>
      </c>
      <c r="O6432" s="22">
        <v>0</v>
      </c>
      <c r="P6432" s="22">
        <v>0</v>
      </c>
      <c r="Q6432" s="22">
        <v>0</v>
      </c>
      <c r="R6432" s="22">
        <v>0</v>
      </c>
      <c r="S6432" s="22">
        <v>0</v>
      </c>
      <c r="T6432" s="24">
        <v>0</v>
      </c>
      <c r="U6432" s="24">
        <v>0</v>
      </c>
    </row>
    <row r="6433" spans="1:21" x14ac:dyDescent="0.5">
      <c r="A6433" s="21">
        <v>39821</v>
      </c>
      <c r="B6433" s="22">
        <v>1728.95</v>
      </c>
      <c r="C6433" s="22">
        <v>0</v>
      </c>
      <c r="D6433" s="22">
        <v>44.67</v>
      </c>
      <c r="E6433" s="22">
        <v>42.75</v>
      </c>
      <c r="F6433" s="22">
        <v>45.72</v>
      </c>
      <c r="G6433" s="22">
        <v>0</v>
      </c>
      <c r="H6433" s="22">
        <v>0</v>
      </c>
      <c r="I6433" s="22">
        <v>0</v>
      </c>
      <c r="J6433" s="22">
        <v>0</v>
      </c>
      <c r="K6433" s="22">
        <v>0</v>
      </c>
      <c r="L6433" s="22">
        <v>0</v>
      </c>
      <c r="M6433" s="23">
        <v>0</v>
      </c>
      <c r="N6433" s="22">
        <v>0</v>
      </c>
      <c r="O6433" s="22">
        <v>0</v>
      </c>
      <c r="P6433" s="22">
        <v>0</v>
      </c>
      <c r="Q6433" s="22">
        <v>0</v>
      </c>
      <c r="R6433" s="22">
        <v>0</v>
      </c>
      <c r="S6433" s="22">
        <v>0</v>
      </c>
      <c r="T6433" s="24">
        <v>0</v>
      </c>
      <c r="U6433" s="24">
        <v>0</v>
      </c>
    </row>
    <row r="6434" spans="1:21" x14ac:dyDescent="0.5">
      <c r="A6434" s="21">
        <v>39820</v>
      </c>
      <c r="B6434" s="22">
        <v>1771.32</v>
      </c>
      <c r="C6434" s="22">
        <v>0</v>
      </c>
      <c r="D6434" s="22">
        <v>45.86</v>
      </c>
      <c r="E6434" s="22">
        <v>46.01</v>
      </c>
      <c r="F6434" s="22">
        <v>50.2</v>
      </c>
      <c r="G6434" s="22">
        <v>0</v>
      </c>
      <c r="H6434" s="22">
        <v>0</v>
      </c>
      <c r="I6434" s="22">
        <v>0</v>
      </c>
      <c r="J6434" s="22">
        <v>0</v>
      </c>
      <c r="K6434" s="22">
        <v>0</v>
      </c>
      <c r="L6434" s="22">
        <v>0</v>
      </c>
      <c r="M6434" s="23">
        <v>0</v>
      </c>
      <c r="N6434" s="22">
        <v>0</v>
      </c>
      <c r="O6434" s="22">
        <v>0</v>
      </c>
      <c r="P6434" s="22">
        <v>0</v>
      </c>
      <c r="Q6434" s="22">
        <v>0</v>
      </c>
      <c r="R6434" s="22">
        <v>0</v>
      </c>
      <c r="S6434" s="22">
        <v>0</v>
      </c>
      <c r="T6434" s="24">
        <v>0</v>
      </c>
      <c r="U6434" s="24">
        <v>0</v>
      </c>
    </row>
    <row r="6435" spans="1:21" x14ac:dyDescent="0.5">
      <c r="A6435" s="21">
        <v>39819</v>
      </c>
      <c r="B6435" s="22">
        <v>1743.9</v>
      </c>
      <c r="C6435" s="22">
        <v>0</v>
      </c>
      <c r="D6435" s="22">
        <v>50.53</v>
      </c>
      <c r="E6435" s="22">
        <v>48.64</v>
      </c>
      <c r="F6435" s="22">
        <v>48.48</v>
      </c>
      <c r="G6435" s="22">
        <v>0</v>
      </c>
      <c r="H6435" s="22">
        <v>0</v>
      </c>
      <c r="I6435" s="22">
        <v>0</v>
      </c>
      <c r="J6435" s="22">
        <v>0</v>
      </c>
      <c r="K6435" s="22">
        <v>0</v>
      </c>
      <c r="L6435" s="22">
        <v>0</v>
      </c>
      <c r="M6435" s="23">
        <v>0</v>
      </c>
      <c r="N6435" s="22">
        <v>0</v>
      </c>
      <c r="O6435" s="22">
        <v>0</v>
      </c>
      <c r="P6435" s="22">
        <v>0</v>
      </c>
      <c r="Q6435" s="22">
        <v>0</v>
      </c>
      <c r="R6435" s="22">
        <v>0</v>
      </c>
      <c r="S6435" s="22">
        <v>0</v>
      </c>
      <c r="T6435" s="24">
        <v>0</v>
      </c>
      <c r="U6435" s="24">
        <v>0</v>
      </c>
    </row>
    <row r="6436" spans="1:21" x14ac:dyDescent="0.5">
      <c r="A6436" s="21">
        <v>39818</v>
      </c>
      <c r="B6436" s="22">
        <v>1763.2</v>
      </c>
      <c r="C6436" s="22">
        <v>0</v>
      </c>
      <c r="D6436" s="22">
        <v>49.62</v>
      </c>
      <c r="E6436" s="22">
        <v>45.95</v>
      </c>
      <c r="F6436" s="22">
        <v>45.77</v>
      </c>
      <c r="G6436" s="22">
        <v>0</v>
      </c>
      <c r="H6436" s="22">
        <v>0</v>
      </c>
      <c r="I6436" s="22">
        <v>0</v>
      </c>
      <c r="J6436" s="22">
        <v>0</v>
      </c>
      <c r="K6436" s="22">
        <v>0</v>
      </c>
      <c r="L6436" s="22">
        <v>0</v>
      </c>
      <c r="M6436" s="23">
        <v>0</v>
      </c>
      <c r="N6436" s="22">
        <v>0</v>
      </c>
      <c r="O6436" s="22">
        <v>0</v>
      </c>
      <c r="P6436" s="22">
        <v>0</v>
      </c>
      <c r="Q6436" s="22">
        <v>0</v>
      </c>
      <c r="R6436" s="22">
        <v>0</v>
      </c>
      <c r="S6436" s="22">
        <v>0</v>
      </c>
      <c r="T6436" s="24">
        <v>0</v>
      </c>
      <c r="U6436" s="24">
        <v>0</v>
      </c>
    </row>
    <row r="6437" spans="1:21" x14ac:dyDescent="0.5">
      <c r="A6437" s="21">
        <v>39817</v>
      </c>
      <c r="B6437" s="22">
        <v>0</v>
      </c>
      <c r="C6437" s="22">
        <v>0</v>
      </c>
      <c r="D6437" s="22">
        <v>0</v>
      </c>
      <c r="E6437" s="22">
        <v>0</v>
      </c>
      <c r="F6437" s="22">
        <v>0</v>
      </c>
      <c r="G6437" s="22">
        <v>0</v>
      </c>
      <c r="H6437" s="22">
        <v>0</v>
      </c>
      <c r="I6437" s="22">
        <v>0</v>
      </c>
      <c r="J6437" s="22">
        <v>0</v>
      </c>
      <c r="K6437" s="22">
        <v>0</v>
      </c>
      <c r="L6437" s="22">
        <v>0</v>
      </c>
      <c r="M6437" s="23">
        <v>0</v>
      </c>
      <c r="N6437" s="22">
        <v>0</v>
      </c>
      <c r="O6437" s="22">
        <v>0</v>
      </c>
      <c r="P6437" s="22">
        <v>0</v>
      </c>
      <c r="Q6437" s="22">
        <v>0</v>
      </c>
      <c r="R6437" s="22">
        <v>0</v>
      </c>
      <c r="S6437" s="22">
        <v>0</v>
      </c>
      <c r="T6437" s="24">
        <v>0</v>
      </c>
      <c r="U6437" s="24">
        <v>0</v>
      </c>
    </row>
    <row r="6438" spans="1:21" x14ac:dyDescent="0.5">
      <c r="A6438" s="21">
        <v>39816</v>
      </c>
      <c r="B6438" s="22">
        <v>0</v>
      </c>
      <c r="C6438" s="22">
        <v>0</v>
      </c>
      <c r="D6438" s="22">
        <v>0</v>
      </c>
      <c r="E6438" s="22">
        <v>0</v>
      </c>
      <c r="F6438" s="22">
        <v>0</v>
      </c>
      <c r="G6438" s="22">
        <v>0</v>
      </c>
      <c r="H6438" s="22">
        <v>0</v>
      </c>
      <c r="I6438" s="22">
        <v>0</v>
      </c>
      <c r="J6438" s="22">
        <v>0</v>
      </c>
      <c r="K6438" s="22">
        <v>0</v>
      </c>
      <c r="L6438" s="22">
        <v>0</v>
      </c>
      <c r="M6438" s="23">
        <v>0</v>
      </c>
      <c r="N6438" s="22">
        <v>0</v>
      </c>
      <c r="O6438" s="22">
        <v>0</v>
      </c>
      <c r="P6438" s="22">
        <v>0</v>
      </c>
      <c r="Q6438" s="22">
        <v>0</v>
      </c>
      <c r="R6438" s="22">
        <v>0</v>
      </c>
      <c r="S6438" s="22">
        <v>0</v>
      </c>
      <c r="T6438" s="24">
        <v>0</v>
      </c>
      <c r="U6438" s="24">
        <v>0</v>
      </c>
    </row>
    <row r="6439" spans="1:21" x14ac:dyDescent="0.5">
      <c r="A6439" s="21">
        <v>39815</v>
      </c>
      <c r="B6439" s="22">
        <v>0</v>
      </c>
      <c r="C6439" s="22">
        <v>0</v>
      </c>
      <c r="D6439" s="22">
        <v>46.91</v>
      </c>
      <c r="E6439" s="22">
        <v>40.04</v>
      </c>
      <c r="F6439" s="22">
        <v>42.92</v>
      </c>
      <c r="G6439" s="22">
        <v>0</v>
      </c>
      <c r="H6439" s="22">
        <v>0</v>
      </c>
      <c r="I6439" s="22">
        <v>0</v>
      </c>
      <c r="J6439" s="22">
        <v>0</v>
      </c>
      <c r="K6439" s="22">
        <v>0</v>
      </c>
      <c r="L6439" s="22">
        <v>0</v>
      </c>
      <c r="M6439" s="23">
        <v>0</v>
      </c>
      <c r="N6439" s="22">
        <v>0</v>
      </c>
      <c r="O6439" s="22">
        <v>0</v>
      </c>
      <c r="P6439" s="22">
        <v>0</v>
      </c>
      <c r="Q6439" s="22">
        <v>0</v>
      </c>
      <c r="R6439" s="22">
        <v>0</v>
      </c>
      <c r="S6439" s="22">
        <v>0</v>
      </c>
      <c r="T6439" s="24">
        <v>0</v>
      </c>
      <c r="U6439" s="24">
        <v>0</v>
      </c>
    </row>
    <row r="6440" spans="1:21" x14ac:dyDescent="0.5">
      <c r="A6440" s="21">
        <v>39814</v>
      </c>
      <c r="B6440" s="22">
        <v>0</v>
      </c>
      <c r="C6440" s="22">
        <v>0</v>
      </c>
      <c r="D6440" s="22">
        <v>0</v>
      </c>
      <c r="E6440" s="22">
        <v>0</v>
      </c>
      <c r="F6440" s="22">
        <v>0</v>
      </c>
      <c r="G6440" s="22">
        <v>0</v>
      </c>
      <c r="H6440" s="22">
        <v>0</v>
      </c>
      <c r="I6440" s="22">
        <v>0</v>
      </c>
      <c r="J6440" s="22">
        <v>0</v>
      </c>
      <c r="K6440" s="22">
        <v>0</v>
      </c>
      <c r="L6440" s="22">
        <v>0</v>
      </c>
      <c r="M6440" s="23">
        <v>0</v>
      </c>
      <c r="N6440" s="22">
        <v>0</v>
      </c>
      <c r="O6440" s="22">
        <v>0</v>
      </c>
      <c r="P6440" s="22">
        <v>0</v>
      </c>
      <c r="Q6440" s="22">
        <v>0</v>
      </c>
      <c r="R6440" s="22">
        <v>0</v>
      </c>
      <c r="S6440" s="22">
        <v>0</v>
      </c>
      <c r="T6440" s="24">
        <v>0</v>
      </c>
      <c r="U6440" s="24">
        <v>0</v>
      </c>
    </row>
    <row r="6441" spans="1:21" x14ac:dyDescent="0.5">
      <c r="A6441" s="21">
        <v>39813</v>
      </c>
      <c r="B6441" s="22">
        <v>1636.29</v>
      </c>
      <c r="C6441" s="22">
        <v>0</v>
      </c>
      <c r="D6441" s="22">
        <v>45.59</v>
      </c>
      <c r="E6441" s="22">
        <v>36.549999999999997</v>
      </c>
      <c r="F6441" s="22">
        <v>36.4</v>
      </c>
      <c r="G6441" s="22">
        <v>0</v>
      </c>
      <c r="H6441" s="22">
        <v>0</v>
      </c>
      <c r="I6441" s="22">
        <v>0</v>
      </c>
      <c r="J6441" s="22">
        <v>0</v>
      </c>
      <c r="K6441" s="22">
        <v>0</v>
      </c>
      <c r="L6441" s="22">
        <v>0</v>
      </c>
      <c r="M6441" s="23">
        <v>0</v>
      </c>
      <c r="N6441" s="22">
        <v>0</v>
      </c>
      <c r="O6441" s="22">
        <v>0</v>
      </c>
      <c r="P6441" s="22">
        <v>0</v>
      </c>
      <c r="Q6441" s="22">
        <v>0</v>
      </c>
      <c r="R6441" s="22">
        <v>0</v>
      </c>
      <c r="S6441" s="22">
        <v>0</v>
      </c>
      <c r="T6441" s="24">
        <v>0</v>
      </c>
      <c r="U6441" s="24">
        <v>0</v>
      </c>
    </row>
    <row r="6442" spans="1:21" x14ac:dyDescent="0.5">
      <c r="A6442" s="21">
        <v>39812</v>
      </c>
      <c r="B6442" s="22">
        <v>1639.34</v>
      </c>
      <c r="C6442" s="22">
        <v>0</v>
      </c>
      <c r="D6442" s="22">
        <v>40.15</v>
      </c>
      <c r="E6442" s="22">
        <v>36.700000000000003</v>
      </c>
      <c r="F6442" s="22">
        <v>36.65</v>
      </c>
      <c r="G6442" s="22">
        <v>0</v>
      </c>
      <c r="H6442" s="22">
        <v>0</v>
      </c>
      <c r="I6442" s="22">
        <v>0</v>
      </c>
      <c r="J6442" s="22">
        <v>0</v>
      </c>
      <c r="K6442" s="22">
        <v>0</v>
      </c>
      <c r="L6442" s="22">
        <v>0</v>
      </c>
      <c r="M6442" s="23">
        <v>0</v>
      </c>
      <c r="N6442" s="22">
        <v>0</v>
      </c>
      <c r="O6442" s="22">
        <v>0</v>
      </c>
      <c r="P6442" s="22">
        <v>0</v>
      </c>
      <c r="Q6442" s="22">
        <v>0</v>
      </c>
      <c r="R6442" s="22">
        <v>0</v>
      </c>
      <c r="S6442" s="22">
        <v>0</v>
      </c>
      <c r="T6442" s="24">
        <v>0</v>
      </c>
      <c r="U6442" s="24">
        <v>0</v>
      </c>
    </row>
    <row r="6443" spans="1:21" x14ac:dyDescent="0.5">
      <c r="A6443" s="21">
        <v>39811</v>
      </c>
      <c r="B6443" s="22">
        <v>1633.42</v>
      </c>
      <c r="C6443" s="22">
        <v>0</v>
      </c>
      <c r="D6443" s="22">
        <v>40.549999999999997</v>
      </c>
      <c r="E6443" s="22">
        <v>36.130000000000003</v>
      </c>
      <c r="F6443" s="22">
        <v>36.74</v>
      </c>
      <c r="G6443" s="22">
        <v>0</v>
      </c>
      <c r="H6443" s="22">
        <v>0</v>
      </c>
      <c r="I6443" s="22">
        <v>0</v>
      </c>
      <c r="J6443" s="22">
        <v>0</v>
      </c>
      <c r="K6443" s="22">
        <v>0</v>
      </c>
      <c r="L6443" s="22">
        <v>0</v>
      </c>
      <c r="M6443" s="23">
        <v>0</v>
      </c>
      <c r="N6443" s="22">
        <v>0</v>
      </c>
      <c r="O6443" s="22">
        <v>0</v>
      </c>
      <c r="P6443" s="22">
        <v>0</v>
      </c>
      <c r="Q6443" s="22">
        <v>0</v>
      </c>
      <c r="R6443" s="22">
        <v>0</v>
      </c>
      <c r="S6443" s="22">
        <v>0</v>
      </c>
      <c r="T6443" s="24">
        <v>0</v>
      </c>
      <c r="U6443" s="24">
        <v>0</v>
      </c>
    </row>
    <row r="6444" spans="1:21" x14ac:dyDescent="0.5">
      <c r="A6444" s="21">
        <v>39810</v>
      </c>
      <c r="B6444" s="22">
        <v>0</v>
      </c>
      <c r="C6444" s="22">
        <v>0</v>
      </c>
      <c r="D6444" s="22">
        <v>0</v>
      </c>
      <c r="E6444" s="22">
        <v>0</v>
      </c>
      <c r="F6444" s="22">
        <v>0</v>
      </c>
      <c r="G6444" s="22">
        <v>0</v>
      </c>
      <c r="H6444" s="22">
        <v>0</v>
      </c>
      <c r="I6444" s="22">
        <v>0</v>
      </c>
      <c r="J6444" s="22">
        <v>0</v>
      </c>
      <c r="K6444" s="22">
        <v>0</v>
      </c>
      <c r="L6444" s="22">
        <v>0</v>
      </c>
      <c r="M6444" s="23">
        <v>0</v>
      </c>
      <c r="N6444" s="22">
        <v>0</v>
      </c>
      <c r="O6444" s="22">
        <v>0</v>
      </c>
      <c r="P6444" s="22">
        <v>0</v>
      </c>
      <c r="Q6444" s="22">
        <v>0</v>
      </c>
      <c r="R6444" s="22">
        <v>0</v>
      </c>
      <c r="S6444" s="22">
        <v>0</v>
      </c>
      <c r="T6444" s="24">
        <v>0</v>
      </c>
      <c r="U6444" s="24">
        <v>0</v>
      </c>
    </row>
    <row r="6445" spans="1:21" x14ac:dyDescent="0.5">
      <c r="A6445" s="21">
        <v>39809</v>
      </c>
      <c r="B6445" s="22">
        <v>0</v>
      </c>
      <c r="C6445" s="22">
        <v>0</v>
      </c>
      <c r="D6445" s="22">
        <v>0</v>
      </c>
      <c r="E6445" s="22">
        <v>0</v>
      </c>
      <c r="F6445" s="22">
        <v>0</v>
      </c>
      <c r="G6445" s="22">
        <v>0</v>
      </c>
      <c r="H6445" s="22">
        <v>0</v>
      </c>
      <c r="I6445" s="22">
        <v>0</v>
      </c>
      <c r="J6445" s="22">
        <v>0</v>
      </c>
      <c r="K6445" s="22">
        <v>0</v>
      </c>
      <c r="L6445" s="22">
        <v>0</v>
      </c>
      <c r="M6445" s="23">
        <v>0</v>
      </c>
      <c r="N6445" s="22">
        <v>0</v>
      </c>
      <c r="O6445" s="22">
        <v>0</v>
      </c>
      <c r="P6445" s="22">
        <v>0</v>
      </c>
      <c r="Q6445" s="22">
        <v>0</v>
      </c>
      <c r="R6445" s="22">
        <v>0</v>
      </c>
      <c r="S6445" s="22">
        <v>0</v>
      </c>
      <c r="T6445" s="24">
        <v>0</v>
      </c>
      <c r="U6445" s="24">
        <v>0</v>
      </c>
    </row>
    <row r="6446" spans="1:21" x14ac:dyDescent="0.5">
      <c r="A6446" s="21">
        <v>39808</v>
      </c>
      <c r="B6446" s="22">
        <v>0</v>
      </c>
      <c r="C6446" s="22">
        <v>0</v>
      </c>
      <c r="D6446" s="22">
        <v>38.369999999999997</v>
      </c>
      <c r="E6446" s="22">
        <v>0</v>
      </c>
      <c r="F6446" s="22">
        <v>0</v>
      </c>
      <c r="G6446" s="22">
        <v>0</v>
      </c>
      <c r="H6446" s="22">
        <v>0</v>
      </c>
      <c r="I6446" s="22">
        <v>0</v>
      </c>
      <c r="J6446" s="22">
        <v>0</v>
      </c>
      <c r="K6446" s="22">
        <v>0</v>
      </c>
      <c r="L6446" s="22">
        <v>0</v>
      </c>
      <c r="M6446" s="23">
        <v>0</v>
      </c>
      <c r="N6446" s="22">
        <v>0</v>
      </c>
      <c r="O6446" s="22">
        <v>0</v>
      </c>
      <c r="P6446" s="22">
        <v>0</v>
      </c>
      <c r="Q6446" s="22">
        <v>0</v>
      </c>
      <c r="R6446" s="22">
        <v>0</v>
      </c>
      <c r="S6446" s="22">
        <v>0</v>
      </c>
      <c r="T6446" s="24">
        <v>0</v>
      </c>
      <c r="U6446" s="24">
        <v>0</v>
      </c>
    </row>
    <row r="6447" spans="1:21" x14ac:dyDescent="0.5">
      <c r="A6447" s="21">
        <v>39807</v>
      </c>
      <c r="B6447" s="22">
        <v>1587.08</v>
      </c>
      <c r="C6447" s="22">
        <v>0</v>
      </c>
      <c r="D6447" s="22">
        <v>0</v>
      </c>
      <c r="E6447" s="22">
        <v>0</v>
      </c>
      <c r="F6447" s="22">
        <v>0</v>
      </c>
      <c r="G6447" s="22">
        <v>0</v>
      </c>
      <c r="H6447" s="22">
        <v>0</v>
      </c>
      <c r="I6447" s="22">
        <v>0</v>
      </c>
      <c r="J6447" s="22">
        <v>0</v>
      </c>
      <c r="K6447" s="22">
        <v>0</v>
      </c>
      <c r="L6447" s="22">
        <v>0</v>
      </c>
      <c r="M6447" s="23">
        <v>0</v>
      </c>
      <c r="N6447" s="22">
        <v>0</v>
      </c>
      <c r="O6447" s="22">
        <v>0</v>
      </c>
      <c r="P6447" s="22">
        <v>0</v>
      </c>
      <c r="Q6447" s="22">
        <v>0</v>
      </c>
      <c r="R6447" s="22">
        <v>0</v>
      </c>
      <c r="S6447" s="22">
        <v>0</v>
      </c>
      <c r="T6447" s="24">
        <v>0</v>
      </c>
      <c r="U6447" s="24">
        <v>0</v>
      </c>
    </row>
    <row r="6448" spans="1:21" x14ac:dyDescent="0.5">
      <c r="A6448" s="21">
        <v>39806</v>
      </c>
      <c r="B6448" s="22">
        <v>1609.56</v>
      </c>
      <c r="C6448" s="22">
        <v>0</v>
      </c>
      <c r="D6448" s="22">
        <v>36.61</v>
      </c>
      <c r="E6448" s="22">
        <v>33.659999999999997</v>
      </c>
      <c r="F6448" s="22">
        <v>36.869999999999997</v>
      </c>
      <c r="G6448" s="22">
        <v>0</v>
      </c>
      <c r="H6448" s="22">
        <v>0</v>
      </c>
      <c r="I6448" s="22">
        <v>0</v>
      </c>
      <c r="J6448" s="22">
        <v>0</v>
      </c>
      <c r="K6448" s="22">
        <v>0</v>
      </c>
      <c r="L6448" s="22">
        <v>0</v>
      </c>
      <c r="M6448" s="23">
        <v>0</v>
      </c>
      <c r="N6448" s="22">
        <v>0</v>
      </c>
      <c r="O6448" s="22">
        <v>0</v>
      </c>
      <c r="P6448" s="22">
        <v>0</v>
      </c>
      <c r="Q6448" s="22">
        <v>0</v>
      </c>
      <c r="R6448" s="22">
        <v>0</v>
      </c>
      <c r="S6448" s="22">
        <v>0</v>
      </c>
      <c r="T6448" s="24">
        <v>0</v>
      </c>
      <c r="U6448" s="24">
        <v>0</v>
      </c>
    </row>
    <row r="6449" spans="1:21" x14ac:dyDescent="0.5">
      <c r="A6449" s="21">
        <v>39805</v>
      </c>
      <c r="B6449" s="22">
        <v>1693.74</v>
      </c>
      <c r="C6449" s="22">
        <v>0</v>
      </c>
      <c r="D6449" s="22">
        <v>40.36</v>
      </c>
      <c r="E6449" s="22">
        <v>35.51</v>
      </c>
      <c r="F6449" s="22">
        <v>37.35</v>
      </c>
      <c r="G6449" s="22">
        <v>0</v>
      </c>
      <c r="H6449" s="22">
        <v>0</v>
      </c>
      <c r="I6449" s="22">
        <v>0</v>
      </c>
      <c r="J6449" s="22">
        <v>0</v>
      </c>
      <c r="K6449" s="22">
        <v>0</v>
      </c>
      <c r="L6449" s="22">
        <v>0</v>
      </c>
      <c r="M6449" s="23">
        <v>0</v>
      </c>
      <c r="N6449" s="22">
        <v>0</v>
      </c>
      <c r="O6449" s="22">
        <v>0</v>
      </c>
      <c r="P6449" s="22">
        <v>0</v>
      </c>
      <c r="Q6449" s="22">
        <v>0</v>
      </c>
      <c r="R6449" s="22">
        <v>0</v>
      </c>
      <c r="S6449" s="22">
        <v>0</v>
      </c>
      <c r="T6449" s="24">
        <v>0</v>
      </c>
      <c r="U6449" s="24">
        <v>0</v>
      </c>
    </row>
    <row r="6450" spans="1:21" x14ac:dyDescent="0.5">
      <c r="A6450" s="21">
        <v>39804</v>
      </c>
      <c r="B6450" s="22">
        <v>1732.2</v>
      </c>
      <c r="C6450" s="22">
        <v>0</v>
      </c>
      <c r="D6450" s="22">
        <v>41.45</v>
      </c>
      <c r="E6450" s="22">
        <v>38.47</v>
      </c>
      <c r="F6450" s="22">
        <v>40.57</v>
      </c>
      <c r="G6450" s="22">
        <v>0</v>
      </c>
      <c r="H6450" s="22">
        <v>0</v>
      </c>
      <c r="I6450" s="22">
        <v>0</v>
      </c>
      <c r="J6450" s="22">
        <v>0</v>
      </c>
      <c r="K6450" s="22">
        <v>0</v>
      </c>
      <c r="L6450" s="22">
        <v>0</v>
      </c>
      <c r="M6450" s="23">
        <v>0</v>
      </c>
      <c r="N6450" s="22">
        <v>0</v>
      </c>
      <c r="O6450" s="22">
        <v>0</v>
      </c>
      <c r="P6450" s="22">
        <v>0</v>
      </c>
      <c r="Q6450" s="22">
        <v>0</v>
      </c>
      <c r="R6450" s="22">
        <v>0</v>
      </c>
      <c r="S6450" s="22">
        <v>0</v>
      </c>
      <c r="T6450" s="24">
        <v>0</v>
      </c>
      <c r="U6450" s="24">
        <v>0</v>
      </c>
    </row>
    <row r="6451" spans="1:21" x14ac:dyDescent="0.5">
      <c r="A6451" s="21">
        <v>39803</v>
      </c>
      <c r="B6451" s="22">
        <v>1802.77</v>
      </c>
      <c r="C6451" s="22">
        <v>0</v>
      </c>
      <c r="D6451" s="22">
        <v>0</v>
      </c>
      <c r="E6451" s="22">
        <v>0</v>
      </c>
      <c r="F6451" s="22">
        <v>0</v>
      </c>
      <c r="G6451" s="22">
        <v>0</v>
      </c>
      <c r="H6451" s="22">
        <v>0</v>
      </c>
      <c r="I6451" s="22">
        <v>0</v>
      </c>
      <c r="J6451" s="22">
        <v>0</v>
      </c>
      <c r="K6451" s="22">
        <v>0</v>
      </c>
      <c r="L6451" s="22">
        <v>0</v>
      </c>
      <c r="M6451" s="23">
        <v>0</v>
      </c>
      <c r="N6451" s="22">
        <v>0</v>
      </c>
      <c r="O6451" s="22">
        <v>0</v>
      </c>
      <c r="P6451" s="22">
        <v>0</v>
      </c>
      <c r="Q6451" s="22">
        <v>0</v>
      </c>
      <c r="R6451" s="22">
        <v>0</v>
      </c>
      <c r="S6451" s="22">
        <v>0</v>
      </c>
      <c r="T6451" s="24">
        <v>0</v>
      </c>
      <c r="U6451" s="24">
        <v>0</v>
      </c>
    </row>
    <row r="6452" spans="1:21" x14ac:dyDescent="0.5">
      <c r="A6452" s="21">
        <v>39802</v>
      </c>
      <c r="B6452" s="22">
        <v>0</v>
      </c>
      <c r="C6452" s="22">
        <v>0</v>
      </c>
      <c r="D6452" s="22">
        <v>0</v>
      </c>
      <c r="E6452" s="22">
        <v>0</v>
      </c>
      <c r="F6452" s="22">
        <v>0</v>
      </c>
      <c r="G6452" s="22">
        <v>0</v>
      </c>
      <c r="H6452" s="22">
        <v>0</v>
      </c>
      <c r="I6452" s="22">
        <v>0</v>
      </c>
      <c r="J6452" s="22">
        <v>0</v>
      </c>
      <c r="K6452" s="22">
        <v>0</v>
      </c>
      <c r="L6452" s="22">
        <v>0</v>
      </c>
      <c r="M6452" s="23">
        <v>0</v>
      </c>
      <c r="N6452" s="22">
        <v>0</v>
      </c>
      <c r="O6452" s="22">
        <v>0</v>
      </c>
      <c r="P6452" s="22">
        <v>0</v>
      </c>
      <c r="Q6452" s="22">
        <v>0</v>
      </c>
      <c r="R6452" s="22">
        <v>0</v>
      </c>
      <c r="S6452" s="22">
        <v>0</v>
      </c>
      <c r="T6452" s="24">
        <v>0</v>
      </c>
      <c r="U6452" s="24">
        <v>0</v>
      </c>
    </row>
    <row r="6453" spans="1:21" x14ac:dyDescent="0.5">
      <c r="A6453" s="21">
        <v>39801</v>
      </c>
      <c r="B6453" s="22">
        <v>0</v>
      </c>
      <c r="C6453" s="22">
        <v>0</v>
      </c>
      <c r="D6453" s="22">
        <v>44</v>
      </c>
      <c r="E6453" s="22">
        <v>39.97</v>
      </c>
      <c r="F6453" s="22">
        <v>40.5</v>
      </c>
      <c r="G6453" s="22">
        <v>0</v>
      </c>
      <c r="H6453" s="22">
        <v>0</v>
      </c>
      <c r="I6453" s="22">
        <v>0</v>
      </c>
      <c r="J6453" s="22">
        <v>0</v>
      </c>
      <c r="K6453" s="22">
        <v>0</v>
      </c>
      <c r="L6453" s="22">
        <v>0</v>
      </c>
      <c r="M6453" s="23">
        <v>0</v>
      </c>
      <c r="N6453" s="22">
        <v>0</v>
      </c>
      <c r="O6453" s="22">
        <v>0</v>
      </c>
      <c r="P6453" s="22">
        <v>0</v>
      </c>
      <c r="Q6453" s="22">
        <v>0</v>
      </c>
      <c r="R6453" s="22">
        <v>0</v>
      </c>
      <c r="S6453" s="22">
        <v>0</v>
      </c>
      <c r="T6453" s="24">
        <v>0</v>
      </c>
      <c r="U6453" s="24">
        <v>0</v>
      </c>
    </row>
    <row r="6454" spans="1:21" x14ac:dyDescent="0.5">
      <c r="A6454" s="21">
        <v>39800</v>
      </c>
      <c r="B6454" s="22">
        <v>1909.31</v>
      </c>
      <c r="C6454" s="22">
        <v>0</v>
      </c>
      <c r="D6454" s="22">
        <v>43.36</v>
      </c>
      <c r="E6454" s="22">
        <v>40.5</v>
      </c>
      <c r="F6454" s="22">
        <v>42.35</v>
      </c>
      <c r="G6454" s="22">
        <v>0</v>
      </c>
      <c r="H6454" s="22">
        <v>0</v>
      </c>
      <c r="I6454" s="22">
        <v>0</v>
      </c>
      <c r="J6454" s="22">
        <v>0</v>
      </c>
      <c r="K6454" s="22">
        <v>0</v>
      </c>
      <c r="L6454" s="22">
        <v>0</v>
      </c>
      <c r="M6454" s="23">
        <v>0</v>
      </c>
      <c r="N6454" s="22">
        <v>0</v>
      </c>
      <c r="O6454" s="22">
        <v>0</v>
      </c>
      <c r="P6454" s="22">
        <v>0</v>
      </c>
      <c r="Q6454" s="22">
        <v>0</v>
      </c>
      <c r="R6454" s="22">
        <v>0</v>
      </c>
      <c r="S6454" s="22">
        <v>0</v>
      </c>
      <c r="T6454" s="24">
        <v>0</v>
      </c>
      <c r="U6454" s="24">
        <v>0</v>
      </c>
    </row>
    <row r="6455" spans="1:21" x14ac:dyDescent="0.5">
      <c r="A6455" s="21">
        <v>39799</v>
      </c>
      <c r="B6455" s="22">
        <v>1929.06</v>
      </c>
      <c r="C6455" s="22">
        <v>0</v>
      </c>
      <c r="D6455" s="22">
        <v>45.53</v>
      </c>
      <c r="E6455" s="22">
        <v>42.39</v>
      </c>
      <c r="F6455" s="22">
        <v>43.55</v>
      </c>
      <c r="G6455" s="22">
        <v>0</v>
      </c>
      <c r="H6455" s="22">
        <v>0</v>
      </c>
      <c r="I6455" s="22">
        <v>0</v>
      </c>
      <c r="J6455" s="22">
        <v>0</v>
      </c>
      <c r="K6455" s="22">
        <v>0</v>
      </c>
      <c r="L6455" s="22">
        <v>0</v>
      </c>
      <c r="M6455" s="23">
        <v>0</v>
      </c>
      <c r="N6455" s="22">
        <v>0</v>
      </c>
      <c r="O6455" s="22">
        <v>0</v>
      </c>
      <c r="P6455" s="22">
        <v>0</v>
      </c>
      <c r="Q6455" s="22">
        <v>0</v>
      </c>
      <c r="R6455" s="22">
        <v>0</v>
      </c>
      <c r="S6455" s="22">
        <v>0</v>
      </c>
      <c r="T6455" s="24">
        <v>0</v>
      </c>
      <c r="U6455" s="24">
        <v>0</v>
      </c>
    </row>
    <row r="6456" spans="1:21" x14ac:dyDescent="0.5">
      <c r="A6456" s="21">
        <v>39798</v>
      </c>
      <c r="B6456" s="22">
        <v>1925.33</v>
      </c>
      <c r="C6456" s="22">
        <v>0</v>
      </c>
      <c r="D6456" s="22">
        <v>44.56</v>
      </c>
      <c r="E6456" s="22">
        <v>42.61</v>
      </c>
      <c r="F6456" s="22">
        <v>42.43</v>
      </c>
      <c r="G6456" s="22">
        <v>0</v>
      </c>
      <c r="H6456" s="22">
        <v>0</v>
      </c>
      <c r="I6456" s="22">
        <v>0</v>
      </c>
      <c r="J6456" s="22">
        <v>0</v>
      </c>
      <c r="K6456" s="22">
        <v>0</v>
      </c>
      <c r="L6456" s="22">
        <v>0</v>
      </c>
      <c r="M6456" s="23">
        <v>0</v>
      </c>
      <c r="N6456" s="22">
        <v>0</v>
      </c>
      <c r="O6456" s="22">
        <v>0</v>
      </c>
      <c r="P6456" s="22">
        <v>0</v>
      </c>
      <c r="Q6456" s="22">
        <v>0</v>
      </c>
      <c r="R6456" s="22">
        <v>0</v>
      </c>
      <c r="S6456" s="22">
        <v>0</v>
      </c>
      <c r="T6456" s="24">
        <v>0</v>
      </c>
      <c r="U6456" s="24">
        <v>0</v>
      </c>
    </row>
    <row r="6457" spans="1:21" x14ac:dyDescent="0.5">
      <c r="A6457" s="21">
        <v>39797</v>
      </c>
      <c r="B6457" s="22">
        <v>1948.94</v>
      </c>
      <c r="C6457" s="22">
        <v>0</v>
      </c>
      <c r="D6457" s="22">
        <v>44.6</v>
      </c>
      <c r="E6457" s="22">
        <v>45.88</v>
      </c>
      <c r="F6457" s="22">
        <v>43.75</v>
      </c>
      <c r="G6457" s="22">
        <v>0</v>
      </c>
      <c r="H6457" s="22">
        <v>0</v>
      </c>
      <c r="I6457" s="22">
        <v>0</v>
      </c>
      <c r="J6457" s="22">
        <v>0</v>
      </c>
      <c r="K6457" s="22">
        <v>0</v>
      </c>
      <c r="L6457" s="22">
        <v>0</v>
      </c>
      <c r="M6457" s="23">
        <v>0</v>
      </c>
      <c r="N6457" s="22">
        <v>0</v>
      </c>
      <c r="O6457" s="22">
        <v>0</v>
      </c>
      <c r="P6457" s="22">
        <v>0</v>
      </c>
      <c r="Q6457" s="22">
        <v>0</v>
      </c>
      <c r="R6457" s="22">
        <v>0</v>
      </c>
      <c r="S6457" s="22">
        <v>0</v>
      </c>
      <c r="T6457" s="24">
        <v>0</v>
      </c>
      <c r="U6457" s="24">
        <v>0</v>
      </c>
    </row>
    <row r="6458" spans="1:21" x14ac:dyDescent="0.5">
      <c r="A6458" s="21">
        <v>39796</v>
      </c>
      <c r="B6458" s="22">
        <v>1960.84</v>
      </c>
      <c r="C6458" s="22">
        <v>0</v>
      </c>
      <c r="D6458" s="22">
        <v>0</v>
      </c>
      <c r="E6458" s="22">
        <v>0</v>
      </c>
      <c r="F6458" s="22">
        <v>0</v>
      </c>
      <c r="G6458" s="22">
        <v>0</v>
      </c>
      <c r="H6458" s="22">
        <v>0</v>
      </c>
      <c r="I6458" s="22">
        <v>0</v>
      </c>
      <c r="J6458" s="22">
        <v>0</v>
      </c>
      <c r="K6458" s="22">
        <v>0</v>
      </c>
      <c r="L6458" s="22">
        <v>0</v>
      </c>
      <c r="M6458" s="23">
        <v>0</v>
      </c>
      <c r="N6458" s="22">
        <v>0</v>
      </c>
      <c r="O6458" s="22">
        <v>0</v>
      </c>
      <c r="P6458" s="22">
        <v>0</v>
      </c>
      <c r="Q6458" s="22">
        <v>0</v>
      </c>
      <c r="R6458" s="22">
        <v>0</v>
      </c>
      <c r="S6458" s="22">
        <v>0</v>
      </c>
      <c r="T6458" s="24">
        <v>0</v>
      </c>
      <c r="U6458" s="24">
        <v>0</v>
      </c>
    </row>
    <row r="6459" spans="1:21" x14ac:dyDescent="0.5">
      <c r="A6459" s="21">
        <v>39795</v>
      </c>
      <c r="B6459" s="22">
        <v>0</v>
      </c>
      <c r="C6459" s="22">
        <v>0</v>
      </c>
      <c r="D6459" s="22">
        <v>0</v>
      </c>
      <c r="E6459" s="22">
        <v>0</v>
      </c>
      <c r="F6459" s="22">
        <v>0</v>
      </c>
      <c r="G6459" s="22">
        <v>0</v>
      </c>
      <c r="H6459" s="22">
        <v>0</v>
      </c>
      <c r="I6459" s="22">
        <v>0</v>
      </c>
      <c r="J6459" s="22">
        <v>0</v>
      </c>
      <c r="K6459" s="22">
        <v>0</v>
      </c>
      <c r="L6459" s="22">
        <v>0</v>
      </c>
      <c r="M6459" s="23">
        <v>0</v>
      </c>
      <c r="N6459" s="22">
        <v>0</v>
      </c>
      <c r="O6459" s="22">
        <v>0</v>
      </c>
      <c r="P6459" s="22">
        <v>0</v>
      </c>
      <c r="Q6459" s="22">
        <v>0</v>
      </c>
      <c r="R6459" s="22">
        <v>0</v>
      </c>
      <c r="S6459" s="22">
        <v>0</v>
      </c>
      <c r="T6459" s="24">
        <v>0</v>
      </c>
      <c r="U6459" s="24">
        <v>0</v>
      </c>
    </row>
    <row r="6460" spans="1:21" x14ac:dyDescent="0.5">
      <c r="A6460" s="21">
        <v>39794</v>
      </c>
      <c r="B6460" s="22">
        <v>0</v>
      </c>
      <c r="C6460" s="22">
        <v>0</v>
      </c>
      <c r="D6460" s="22">
        <v>46.41</v>
      </c>
      <c r="E6460" s="22">
        <v>43.05</v>
      </c>
      <c r="F6460" s="22">
        <v>42.67</v>
      </c>
      <c r="G6460" s="22">
        <v>0</v>
      </c>
      <c r="H6460" s="22">
        <v>0</v>
      </c>
      <c r="I6460" s="22">
        <v>0</v>
      </c>
      <c r="J6460" s="22">
        <v>0</v>
      </c>
      <c r="K6460" s="22">
        <v>0</v>
      </c>
      <c r="L6460" s="22">
        <v>0</v>
      </c>
      <c r="M6460" s="23">
        <v>0</v>
      </c>
      <c r="N6460" s="22">
        <v>0</v>
      </c>
      <c r="O6460" s="22">
        <v>0</v>
      </c>
      <c r="P6460" s="22">
        <v>0</v>
      </c>
      <c r="Q6460" s="22">
        <v>0</v>
      </c>
      <c r="R6460" s="22">
        <v>0</v>
      </c>
      <c r="S6460" s="22">
        <v>0</v>
      </c>
      <c r="T6460" s="24">
        <v>0</v>
      </c>
      <c r="U6460" s="24">
        <v>0</v>
      </c>
    </row>
    <row r="6461" spans="1:21" x14ac:dyDescent="0.5">
      <c r="A6461" s="21">
        <v>39793</v>
      </c>
      <c r="B6461" s="22">
        <v>1987.26</v>
      </c>
      <c r="C6461" s="22">
        <v>0</v>
      </c>
      <c r="D6461" s="22">
        <v>47.39</v>
      </c>
      <c r="E6461" s="22">
        <v>43.78</v>
      </c>
      <c r="F6461" s="22">
        <v>39.93</v>
      </c>
      <c r="G6461" s="22">
        <v>0</v>
      </c>
      <c r="H6461" s="22">
        <v>0</v>
      </c>
      <c r="I6461" s="22">
        <v>0</v>
      </c>
      <c r="J6461" s="22">
        <v>0</v>
      </c>
      <c r="K6461" s="22">
        <v>0</v>
      </c>
      <c r="L6461" s="22">
        <v>0</v>
      </c>
      <c r="M6461" s="23">
        <v>0</v>
      </c>
      <c r="N6461" s="22">
        <v>0</v>
      </c>
      <c r="O6461" s="22">
        <v>0</v>
      </c>
      <c r="P6461" s="22">
        <v>0</v>
      </c>
      <c r="Q6461" s="22">
        <v>0</v>
      </c>
      <c r="R6461" s="22">
        <v>0</v>
      </c>
      <c r="S6461" s="22">
        <v>0</v>
      </c>
      <c r="T6461" s="24">
        <v>0</v>
      </c>
      <c r="U6461" s="24">
        <v>0</v>
      </c>
    </row>
    <row r="6462" spans="1:21" x14ac:dyDescent="0.5">
      <c r="A6462" s="21">
        <v>39792</v>
      </c>
      <c r="B6462" s="22">
        <v>0</v>
      </c>
      <c r="C6462" s="22">
        <v>0</v>
      </c>
      <c r="D6462" s="22">
        <v>42.4</v>
      </c>
      <c r="E6462" s="22">
        <v>39.25</v>
      </c>
      <c r="F6462" s="22">
        <v>39.369999999999997</v>
      </c>
      <c r="G6462" s="22">
        <v>0</v>
      </c>
      <c r="H6462" s="22">
        <v>0</v>
      </c>
      <c r="I6462" s="22">
        <v>0</v>
      </c>
      <c r="J6462" s="22">
        <v>0</v>
      </c>
      <c r="K6462" s="22">
        <v>0</v>
      </c>
      <c r="L6462" s="22">
        <v>0</v>
      </c>
      <c r="M6462" s="23">
        <v>0</v>
      </c>
      <c r="N6462" s="22">
        <v>0</v>
      </c>
      <c r="O6462" s="22">
        <v>0</v>
      </c>
      <c r="P6462" s="22">
        <v>0</v>
      </c>
      <c r="Q6462" s="22">
        <v>0</v>
      </c>
      <c r="R6462" s="22">
        <v>0</v>
      </c>
      <c r="S6462" s="22">
        <v>0</v>
      </c>
      <c r="T6462" s="24">
        <v>0</v>
      </c>
      <c r="U6462" s="24">
        <v>0</v>
      </c>
    </row>
    <row r="6463" spans="1:21" x14ac:dyDescent="0.5">
      <c r="A6463" s="21">
        <v>39791</v>
      </c>
      <c r="B6463" s="22">
        <v>0</v>
      </c>
      <c r="C6463" s="22">
        <v>0</v>
      </c>
      <c r="D6463" s="22">
        <v>41.53</v>
      </c>
      <c r="E6463" s="22">
        <v>39.9</v>
      </c>
      <c r="F6463" s="22">
        <v>39.85</v>
      </c>
      <c r="G6463" s="22">
        <v>0</v>
      </c>
      <c r="H6463" s="22">
        <v>0</v>
      </c>
      <c r="I6463" s="22">
        <v>0</v>
      </c>
      <c r="J6463" s="22">
        <v>0</v>
      </c>
      <c r="K6463" s="22">
        <v>0</v>
      </c>
      <c r="L6463" s="22">
        <v>0</v>
      </c>
      <c r="M6463" s="23">
        <v>0</v>
      </c>
      <c r="N6463" s="22">
        <v>0</v>
      </c>
      <c r="O6463" s="22">
        <v>0</v>
      </c>
      <c r="P6463" s="22">
        <v>0</v>
      </c>
      <c r="Q6463" s="22">
        <v>0</v>
      </c>
      <c r="R6463" s="22">
        <v>0</v>
      </c>
      <c r="S6463" s="22">
        <v>0</v>
      </c>
      <c r="T6463" s="24">
        <v>0</v>
      </c>
      <c r="U6463" s="24">
        <v>0</v>
      </c>
    </row>
    <row r="6464" spans="1:21" x14ac:dyDescent="0.5">
      <c r="A6464" s="21">
        <v>39790</v>
      </c>
      <c r="B6464" s="22">
        <v>0</v>
      </c>
      <c r="C6464" s="22">
        <v>0</v>
      </c>
      <c r="D6464" s="22">
        <v>43.42</v>
      </c>
      <c r="E6464" s="22">
        <v>39.97</v>
      </c>
      <c r="F6464" s="22">
        <v>0</v>
      </c>
      <c r="G6464" s="22">
        <v>0</v>
      </c>
      <c r="H6464" s="22">
        <v>0</v>
      </c>
      <c r="I6464" s="22">
        <v>0</v>
      </c>
      <c r="J6464" s="22">
        <v>0</v>
      </c>
      <c r="K6464" s="22">
        <v>0</v>
      </c>
      <c r="L6464" s="22">
        <v>0</v>
      </c>
      <c r="M6464" s="23">
        <v>0</v>
      </c>
      <c r="N6464" s="22">
        <v>0</v>
      </c>
      <c r="O6464" s="22">
        <v>0</v>
      </c>
      <c r="P6464" s="22">
        <v>0</v>
      </c>
      <c r="Q6464" s="22">
        <v>0</v>
      </c>
      <c r="R6464" s="22">
        <v>0</v>
      </c>
      <c r="S6464" s="22">
        <v>0</v>
      </c>
      <c r="T6464" s="24">
        <v>0</v>
      </c>
      <c r="U6464" s="24">
        <v>0</v>
      </c>
    </row>
    <row r="6465" spans="1:21" x14ac:dyDescent="0.5">
      <c r="A6465" s="21">
        <v>39789</v>
      </c>
      <c r="B6465" s="22">
        <v>0</v>
      </c>
      <c r="C6465" s="22">
        <v>0</v>
      </c>
      <c r="D6465" s="22">
        <v>0</v>
      </c>
      <c r="E6465" s="22">
        <v>0</v>
      </c>
      <c r="F6465" s="22">
        <v>0</v>
      </c>
      <c r="G6465" s="22">
        <v>0</v>
      </c>
      <c r="H6465" s="22">
        <v>0</v>
      </c>
      <c r="I6465" s="22">
        <v>0</v>
      </c>
      <c r="J6465" s="22">
        <v>0</v>
      </c>
      <c r="K6465" s="22">
        <v>0</v>
      </c>
      <c r="L6465" s="22">
        <v>0</v>
      </c>
      <c r="M6465" s="23">
        <v>0</v>
      </c>
      <c r="N6465" s="22">
        <v>0</v>
      </c>
      <c r="O6465" s="22">
        <v>0</v>
      </c>
      <c r="P6465" s="22">
        <v>0</v>
      </c>
      <c r="Q6465" s="22">
        <v>0</v>
      </c>
      <c r="R6465" s="22">
        <v>0</v>
      </c>
      <c r="S6465" s="22">
        <v>0</v>
      </c>
      <c r="T6465" s="24">
        <v>0</v>
      </c>
      <c r="U6465" s="24">
        <v>0</v>
      </c>
    </row>
    <row r="6466" spans="1:21" x14ac:dyDescent="0.5">
      <c r="A6466" s="21">
        <v>39788</v>
      </c>
      <c r="B6466" s="22">
        <v>0</v>
      </c>
      <c r="C6466" s="22">
        <v>0</v>
      </c>
      <c r="D6466" s="22">
        <v>0</v>
      </c>
      <c r="E6466" s="22">
        <v>0</v>
      </c>
      <c r="F6466" s="22">
        <v>0</v>
      </c>
      <c r="G6466" s="22">
        <v>0</v>
      </c>
      <c r="H6466" s="22">
        <v>0</v>
      </c>
      <c r="I6466" s="22">
        <v>0</v>
      </c>
      <c r="J6466" s="22">
        <v>0</v>
      </c>
      <c r="K6466" s="22">
        <v>0</v>
      </c>
      <c r="L6466" s="22">
        <v>0</v>
      </c>
      <c r="M6466" s="23">
        <v>0</v>
      </c>
      <c r="N6466" s="22">
        <v>0</v>
      </c>
      <c r="O6466" s="22">
        <v>0</v>
      </c>
      <c r="P6466" s="22">
        <v>0</v>
      </c>
      <c r="Q6466" s="22">
        <v>0</v>
      </c>
      <c r="R6466" s="22">
        <v>0</v>
      </c>
      <c r="S6466" s="22">
        <v>0</v>
      </c>
      <c r="T6466" s="24">
        <v>0</v>
      </c>
      <c r="U6466" s="24">
        <v>0</v>
      </c>
    </row>
    <row r="6467" spans="1:21" x14ac:dyDescent="0.5">
      <c r="A6467" s="21">
        <v>39787</v>
      </c>
      <c r="B6467" s="22">
        <v>0</v>
      </c>
      <c r="C6467" s="22">
        <v>0</v>
      </c>
      <c r="D6467" s="22">
        <v>39.74</v>
      </c>
      <c r="E6467" s="22">
        <v>37.19</v>
      </c>
      <c r="F6467" s="22">
        <v>39</v>
      </c>
      <c r="G6467" s="22">
        <v>0</v>
      </c>
      <c r="H6467" s="22">
        <v>0</v>
      </c>
      <c r="I6467" s="22">
        <v>0</v>
      </c>
      <c r="J6467" s="22">
        <v>0</v>
      </c>
      <c r="K6467" s="22">
        <v>0</v>
      </c>
      <c r="L6467" s="22">
        <v>0</v>
      </c>
      <c r="M6467" s="23">
        <v>0</v>
      </c>
      <c r="N6467" s="22">
        <v>0</v>
      </c>
      <c r="O6467" s="22">
        <v>0</v>
      </c>
      <c r="P6467" s="22">
        <v>0</v>
      </c>
      <c r="Q6467" s="22">
        <v>0</v>
      </c>
      <c r="R6467" s="22">
        <v>0</v>
      </c>
      <c r="S6467" s="22">
        <v>0</v>
      </c>
      <c r="T6467" s="24">
        <v>0</v>
      </c>
      <c r="U6467" s="24">
        <v>0</v>
      </c>
    </row>
    <row r="6468" spans="1:21" x14ac:dyDescent="0.5">
      <c r="A6468" s="21">
        <v>39786</v>
      </c>
      <c r="B6468" s="22">
        <v>0</v>
      </c>
      <c r="C6468" s="22">
        <v>0</v>
      </c>
      <c r="D6468" s="22">
        <v>42.28</v>
      </c>
      <c r="E6468" s="22">
        <v>42.25</v>
      </c>
      <c r="F6468" s="22">
        <v>40.950000000000003</v>
      </c>
      <c r="G6468" s="22">
        <v>0</v>
      </c>
      <c r="H6468" s="22">
        <v>0</v>
      </c>
      <c r="I6468" s="22">
        <v>0</v>
      </c>
      <c r="J6468" s="22">
        <v>0</v>
      </c>
      <c r="K6468" s="22">
        <v>0</v>
      </c>
      <c r="L6468" s="22">
        <v>0</v>
      </c>
      <c r="M6468" s="23">
        <v>0</v>
      </c>
      <c r="N6468" s="22">
        <v>0</v>
      </c>
      <c r="O6468" s="22">
        <v>0</v>
      </c>
      <c r="P6468" s="22">
        <v>0</v>
      </c>
      <c r="Q6468" s="22">
        <v>0</v>
      </c>
      <c r="R6468" s="22">
        <v>0</v>
      </c>
      <c r="S6468" s="22">
        <v>0</v>
      </c>
      <c r="T6468" s="24">
        <v>0</v>
      </c>
      <c r="U6468" s="24">
        <v>0</v>
      </c>
    </row>
    <row r="6469" spans="1:21" x14ac:dyDescent="0.5">
      <c r="A6469" s="21">
        <v>39785</v>
      </c>
      <c r="B6469" s="22">
        <v>0</v>
      </c>
      <c r="C6469" s="22">
        <v>0</v>
      </c>
      <c r="D6469" s="22">
        <v>45.44</v>
      </c>
      <c r="E6469" s="22">
        <v>43.1</v>
      </c>
      <c r="F6469" s="22">
        <v>41.84</v>
      </c>
      <c r="G6469" s="22">
        <v>0</v>
      </c>
      <c r="H6469" s="22">
        <v>0</v>
      </c>
      <c r="I6469" s="22">
        <v>0</v>
      </c>
      <c r="J6469" s="22">
        <v>0</v>
      </c>
      <c r="K6469" s="22">
        <v>0</v>
      </c>
      <c r="L6469" s="22">
        <v>0</v>
      </c>
      <c r="M6469" s="23">
        <v>0</v>
      </c>
      <c r="N6469" s="22">
        <v>0</v>
      </c>
      <c r="O6469" s="22">
        <v>0</v>
      </c>
      <c r="P6469" s="22">
        <v>0</v>
      </c>
      <c r="Q6469" s="22">
        <v>0</v>
      </c>
      <c r="R6469" s="22">
        <v>0</v>
      </c>
      <c r="S6469" s="22">
        <v>0</v>
      </c>
      <c r="T6469" s="24">
        <v>0</v>
      </c>
      <c r="U6469" s="24">
        <v>0</v>
      </c>
    </row>
    <row r="6470" spans="1:21" x14ac:dyDescent="0.5">
      <c r="A6470" s="21">
        <v>39784</v>
      </c>
      <c r="B6470" s="22">
        <v>0</v>
      </c>
      <c r="C6470" s="22">
        <v>0</v>
      </c>
      <c r="D6470" s="22">
        <v>45.44</v>
      </c>
      <c r="E6470" s="22">
        <v>44.04</v>
      </c>
      <c r="F6470" s="22">
        <v>42.5</v>
      </c>
      <c r="G6470" s="22">
        <v>0</v>
      </c>
      <c r="H6470" s="22">
        <v>0</v>
      </c>
      <c r="I6470" s="22">
        <v>0</v>
      </c>
      <c r="J6470" s="22">
        <v>0</v>
      </c>
      <c r="K6470" s="22">
        <v>0</v>
      </c>
      <c r="L6470" s="22">
        <v>0</v>
      </c>
      <c r="M6470" s="23">
        <v>0</v>
      </c>
      <c r="N6470" s="22">
        <v>0</v>
      </c>
      <c r="O6470" s="22">
        <v>0</v>
      </c>
      <c r="P6470" s="22">
        <v>0</v>
      </c>
      <c r="Q6470" s="22">
        <v>0</v>
      </c>
      <c r="R6470" s="22">
        <v>0</v>
      </c>
      <c r="S6470" s="22">
        <v>0</v>
      </c>
      <c r="T6470" s="24">
        <v>0</v>
      </c>
      <c r="U6470" s="24">
        <v>0</v>
      </c>
    </row>
    <row r="6471" spans="1:21" x14ac:dyDescent="0.5">
      <c r="A6471" s="21">
        <v>39783</v>
      </c>
      <c r="B6471" s="22">
        <v>1974.9</v>
      </c>
      <c r="C6471" s="22">
        <v>0</v>
      </c>
      <c r="D6471" s="22">
        <v>47.97</v>
      </c>
      <c r="E6471" s="22">
        <v>46.46</v>
      </c>
      <c r="F6471" s="22">
        <v>47.39</v>
      </c>
      <c r="G6471" s="22">
        <v>0</v>
      </c>
      <c r="H6471" s="22">
        <v>0</v>
      </c>
      <c r="I6471" s="22">
        <v>0</v>
      </c>
      <c r="J6471" s="22">
        <v>0</v>
      </c>
      <c r="K6471" s="22">
        <v>0</v>
      </c>
      <c r="L6471" s="22">
        <v>0</v>
      </c>
      <c r="M6471" s="23">
        <v>0</v>
      </c>
      <c r="N6471" s="22">
        <v>0</v>
      </c>
      <c r="O6471" s="22">
        <v>0</v>
      </c>
      <c r="P6471" s="22">
        <v>0</v>
      </c>
      <c r="Q6471" s="22">
        <v>0</v>
      </c>
      <c r="R6471" s="22">
        <v>0</v>
      </c>
      <c r="S6471" s="22">
        <v>0</v>
      </c>
      <c r="T6471" s="24">
        <v>0</v>
      </c>
      <c r="U6471" s="24">
        <v>0</v>
      </c>
    </row>
    <row r="6472" spans="1:21" x14ac:dyDescent="0.5">
      <c r="A6472" s="21">
        <v>39782</v>
      </c>
      <c r="B6472" s="22">
        <v>1964.66</v>
      </c>
      <c r="C6472" s="22">
        <v>0</v>
      </c>
      <c r="D6472" s="22">
        <v>0</v>
      </c>
      <c r="E6472" s="22">
        <v>0</v>
      </c>
      <c r="F6472" s="22">
        <v>0</v>
      </c>
      <c r="G6472" s="22">
        <v>0</v>
      </c>
      <c r="H6472" s="22">
        <v>0</v>
      </c>
      <c r="I6472" s="22">
        <v>0</v>
      </c>
      <c r="J6472" s="22">
        <v>0</v>
      </c>
      <c r="K6472" s="22">
        <v>0</v>
      </c>
      <c r="L6472" s="22">
        <v>0</v>
      </c>
      <c r="M6472" s="23">
        <v>0</v>
      </c>
      <c r="N6472" s="22">
        <v>0</v>
      </c>
      <c r="O6472" s="22">
        <v>0</v>
      </c>
      <c r="P6472" s="22">
        <v>0</v>
      </c>
      <c r="Q6472" s="22">
        <v>0</v>
      </c>
      <c r="R6472" s="22">
        <v>0</v>
      </c>
      <c r="S6472" s="22">
        <v>0</v>
      </c>
      <c r="T6472" s="24">
        <v>0</v>
      </c>
      <c r="U6472" s="24">
        <v>0</v>
      </c>
    </row>
    <row r="6473" spans="1:21" x14ac:dyDescent="0.5">
      <c r="A6473" s="21">
        <v>39781</v>
      </c>
      <c r="B6473" s="22">
        <v>0</v>
      </c>
      <c r="C6473" s="22">
        <v>0</v>
      </c>
      <c r="D6473" s="22">
        <v>0</v>
      </c>
      <c r="E6473" s="22">
        <v>0</v>
      </c>
      <c r="F6473" s="22">
        <v>0</v>
      </c>
      <c r="G6473" s="22">
        <v>0</v>
      </c>
      <c r="H6473" s="22">
        <v>0</v>
      </c>
      <c r="I6473" s="22">
        <v>0</v>
      </c>
      <c r="J6473" s="22">
        <v>0</v>
      </c>
      <c r="K6473" s="22">
        <v>0</v>
      </c>
      <c r="L6473" s="22">
        <v>0</v>
      </c>
      <c r="M6473" s="23">
        <v>0</v>
      </c>
      <c r="N6473" s="22">
        <v>0</v>
      </c>
      <c r="O6473" s="22">
        <v>0</v>
      </c>
      <c r="P6473" s="22">
        <v>0</v>
      </c>
      <c r="Q6473" s="22">
        <v>0</v>
      </c>
      <c r="R6473" s="22">
        <v>0</v>
      </c>
      <c r="S6473" s="22">
        <v>0</v>
      </c>
      <c r="T6473" s="24">
        <v>0</v>
      </c>
      <c r="U6473" s="24">
        <v>0</v>
      </c>
    </row>
    <row r="6474" spans="1:21" x14ac:dyDescent="0.5">
      <c r="A6474" s="21">
        <v>39780</v>
      </c>
      <c r="B6474" s="22">
        <v>0</v>
      </c>
      <c r="C6474" s="22">
        <v>0</v>
      </c>
      <c r="D6474" s="22">
        <v>53.49</v>
      </c>
      <c r="E6474" s="22">
        <v>53.5</v>
      </c>
      <c r="F6474" s="22">
        <v>47.95</v>
      </c>
      <c r="G6474" s="22">
        <v>0</v>
      </c>
      <c r="H6474" s="22">
        <v>0</v>
      </c>
      <c r="I6474" s="22">
        <v>0</v>
      </c>
      <c r="J6474" s="22">
        <v>0</v>
      </c>
      <c r="K6474" s="22">
        <v>0</v>
      </c>
      <c r="L6474" s="22">
        <v>0</v>
      </c>
      <c r="M6474" s="23">
        <v>0</v>
      </c>
      <c r="N6474" s="22">
        <v>0</v>
      </c>
      <c r="O6474" s="22">
        <v>0</v>
      </c>
      <c r="P6474" s="22">
        <v>0</v>
      </c>
      <c r="Q6474" s="22">
        <v>0</v>
      </c>
      <c r="R6474" s="22">
        <v>0</v>
      </c>
      <c r="S6474" s="22">
        <v>0</v>
      </c>
      <c r="T6474" s="24">
        <v>0</v>
      </c>
      <c r="U6474" s="24">
        <v>0</v>
      </c>
    </row>
    <row r="6475" spans="1:21" x14ac:dyDescent="0.5">
      <c r="A6475" s="21">
        <v>39779</v>
      </c>
      <c r="B6475" s="22">
        <v>1928.94</v>
      </c>
      <c r="C6475" s="22">
        <v>0</v>
      </c>
      <c r="D6475" s="22">
        <v>53.13</v>
      </c>
      <c r="E6475" s="22">
        <v>50.41</v>
      </c>
      <c r="F6475" s="22">
        <v>47.11</v>
      </c>
      <c r="G6475" s="22">
        <v>0</v>
      </c>
      <c r="H6475" s="22">
        <v>0</v>
      </c>
      <c r="I6475" s="22">
        <v>0</v>
      </c>
      <c r="J6475" s="22">
        <v>0</v>
      </c>
      <c r="K6475" s="22">
        <v>0</v>
      </c>
      <c r="L6475" s="22">
        <v>0</v>
      </c>
      <c r="M6475" s="23">
        <v>0</v>
      </c>
      <c r="N6475" s="22">
        <v>0</v>
      </c>
      <c r="O6475" s="22">
        <v>0</v>
      </c>
      <c r="P6475" s="22">
        <v>0</v>
      </c>
      <c r="Q6475" s="22">
        <v>0</v>
      </c>
      <c r="R6475" s="22">
        <v>0</v>
      </c>
      <c r="S6475" s="22">
        <v>0</v>
      </c>
      <c r="T6475" s="24">
        <v>0</v>
      </c>
      <c r="U6475" s="24">
        <v>0</v>
      </c>
    </row>
    <row r="6476" spans="1:21" x14ac:dyDescent="0.5">
      <c r="A6476" s="21">
        <v>39778</v>
      </c>
      <c r="B6476" s="22">
        <v>1872.29</v>
      </c>
      <c r="C6476" s="22">
        <v>0</v>
      </c>
      <c r="D6476" s="22">
        <v>53.92</v>
      </c>
      <c r="E6476" s="22">
        <v>49.88</v>
      </c>
      <c r="F6476" s="22">
        <v>44</v>
      </c>
      <c r="G6476" s="22">
        <v>0</v>
      </c>
      <c r="H6476" s="22">
        <v>0</v>
      </c>
      <c r="I6476" s="22">
        <v>0</v>
      </c>
      <c r="J6476" s="22">
        <v>0</v>
      </c>
      <c r="K6476" s="22">
        <v>0</v>
      </c>
      <c r="L6476" s="22">
        <v>0</v>
      </c>
      <c r="M6476" s="23">
        <v>0</v>
      </c>
      <c r="N6476" s="22">
        <v>0</v>
      </c>
      <c r="O6476" s="22">
        <v>0</v>
      </c>
      <c r="P6476" s="22">
        <v>0</v>
      </c>
      <c r="Q6476" s="22">
        <v>0</v>
      </c>
      <c r="R6476" s="22">
        <v>0</v>
      </c>
      <c r="S6476" s="22">
        <v>0</v>
      </c>
      <c r="T6476" s="24">
        <v>0</v>
      </c>
      <c r="U6476" s="24">
        <v>0</v>
      </c>
    </row>
    <row r="6477" spans="1:21" x14ac:dyDescent="0.5">
      <c r="A6477" s="21">
        <v>39777</v>
      </c>
      <c r="B6477" s="22">
        <v>1862.37</v>
      </c>
      <c r="C6477" s="22">
        <v>0</v>
      </c>
      <c r="D6477" s="22">
        <v>50.35</v>
      </c>
      <c r="E6477" s="22">
        <v>48</v>
      </c>
      <c r="F6477" s="22">
        <v>45.9</v>
      </c>
      <c r="G6477" s="22">
        <v>0</v>
      </c>
      <c r="H6477" s="22">
        <v>0</v>
      </c>
      <c r="I6477" s="22">
        <v>0</v>
      </c>
      <c r="J6477" s="22">
        <v>0</v>
      </c>
      <c r="K6477" s="22">
        <v>0</v>
      </c>
      <c r="L6477" s="22">
        <v>0</v>
      </c>
      <c r="M6477" s="23">
        <v>0</v>
      </c>
      <c r="N6477" s="22">
        <v>0</v>
      </c>
      <c r="O6477" s="22">
        <v>0</v>
      </c>
      <c r="P6477" s="22">
        <v>0</v>
      </c>
      <c r="Q6477" s="22">
        <v>0</v>
      </c>
      <c r="R6477" s="22">
        <v>0</v>
      </c>
      <c r="S6477" s="22">
        <v>0</v>
      </c>
      <c r="T6477" s="24">
        <v>0</v>
      </c>
      <c r="U6477" s="24">
        <v>0</v>
      </c>
    </row>
    <row r="6478" spans="1:21" x14ac:dyDescent="0.5">
      <c r="A6478" s="21">
        <v>39776</v>
      </c>
      <c r="B6478" s="22">
        <v>1814.9</v>
      </c>
      <c r="C6478" s="22">
        <v>0</v>
      </c>
      <c r="D6478" s="22">
        <v>53.93</v>
      </c>
      <c r="E6478" s="22">
        <v>49.97</v>
      </c>
      <c r="F6478" s="22">
        <v>42.78</v>
      </c>
      <c r="G6478" s="22">
        <v>0</v>
      </c>
      <c r="H6478" s="22">
        <v>0</v>
      </c>
      <c r="I6478" s="22">
        <v>0</v>
      </c>
      <c r="J6478" s="22">
        <v>0</v>
      </c>
      <c r="K6478" s="22">
        <v>0</v>
      </c>
      <c r="L6478" s="22">
        <v>0</v>
      </c>
      <c r="M6478" s="23">
        <v>0</v>
      </c>
      <c r="N6478" s="22">
        <v>0</v>
      </c>
      <c r="O6478" s="22">
        <v>0</v>
      </c>
      <c r="P6478" s="22">
        <v>0</v>
      </c>
      <c r="Q6478" s="22">
        <v>0</v>
      </c>
      <c r="R6478" s="22">
        <v>0</v>
      </c>
      <c r="S6478" s="22">
        <v>0</v>
      </c>
      <c r="T6478" s="24">
        <v>0</v>
      </c>
      <c r="U6478" s="24">
        <v>0</v>
      </c>
    </row>
    <row r="6479" spans="1:21" x14ac:dyDescent="0.5">
      <c r="A6479" s="21">
        <v>39775</v>
      </c>
      <c r="B6479" s="22">
        <v>1917.15</v>
      </c>
      <c r="C6479" s="22">
        <v>0</v>
      </c>
      <c r="D6479" s="22">
        <v>0</v>
      </c>
      <c r="E6479" s="22">
        <v>0</v>
      </c>
      <c r="F6479" s="22">
        <v>0</v>
      </c>
      <c r="G6479" s="22">
        <v>0</v>
      </c>
      <c r="H6479" s="22">
        <v>0</v>
      </c>
      <c r="I6479" s="22">
        <v>0</v>
      </c>
      <c r="J6479" s="22">
        <v>0</v>
      </c>
      <c r="K6479" s="22">
        <v>0</v>
      </c>
      <c r="L6479" s="22">
        <v>0</v>
      </c>
      <c r="M6479" s="23">
        <v>0</v>
      </c>
      <c r="N6479" s="22">
        <v>0</v>
      </c>
      <c r="O6479" s="22">
        <v>0</v>
      </c>
      <c r="P6479" s="22">
        <v>0</v>
      </c>
      <c r="Q6479" s="22">
        <v>0</v>
      </c>
      <c r="R6479" s="22">
        <v>0</v>
      </c>
      <c r="S6479" s="22">
        <v>0</v>
      </c>
      <c r="T6479" s="24">
        <v>0</v>
      </c>
      <c r="U6479" s="24">
        <v>0</v>
      </c>
    </row>
    <row r="6480" spans="1:21" x14ac:dyDescent="0.5">
      <c r="A6480" s="21">
        <v>39774</v>
      </c>
      <c r="B6480" s="22">
        <v>0</v>
      </c>
      <c r="C6480" s="22">
        <v>0</v>
      </c>
      <c r="D6480" s="22">
        <v>0</v>
      </c>
      <c r="E6480" s="22">
        <v>0</v>
      </c>
      <c r="F6480" s="22">
        <v>0</v>
      </c>
      <c r="G6480" s="22">
        <v>0</v>
      </c>
      <c r="H6480" s="22">
        <v>0</v>
      </c>
      <c r="I6480" s="22">
        <v>0</v>
      </c>
      <c r="J6480" s="22">
        <v>0</v>
      </c>
      <c r="K6480" s="22">
        <v>0</v>
      </c>
      <c r="L6480" s="22">
        <v>0</v>
      </c>
      <c r="M6480" s="23">
        <v>0</v>
      </c>
      <c r="N6480" s="22">
        <v>0</v>
      </c>
      <c r="O6480" s="22">
        <v>0</v>
      </c>
      <c r="P6480" s="22">
        <v>0</v>
      </c>
      <c r="Q6480" s="22">
        <v>0</v>
      </c>
      <c r="R6480" s="22">
        <v>0</v>
      </c>
      <c r="S6480" s="22">
        <v>0</v>
      </c>
      <c r="T6480" s="24">
        <v>0</v>
      </c>
      <c r="U6480" s="24">
        <v>0</v>
      </c>
    </row>
    <row r="6481" spans="1:21" x14ac:dyDescent="0.5">
      <c r="A6481" s="21">
        <v>39773</v>
      </c>
      <c r="B6481" s="22">
        <v>0</v>
      </c>
      <c r="C6481" s="22">
        <v>0</v>
      </c>
      <c r="D6481" s="22">
        <v>49.19</v>
      </c>
      <c r="E6481" s="22">
        <v>45.31</v>
      </c>
      <c r="F6481" s="22">
        <v>42.85</v>
      </c>
      <c r="G6481" s="22">
        <v>0</v>
      </c>
      <c r="H6481" s="22">
        <v>0</v>
      </c>
      <c r="I6481" s="22">
        <v>0</v>
      </c>
      <c r="J6481" s="22">
        <v>0</v>
      </c>
      <c r="K6481" s="22">
        <v>0</v>
      </c>
      <c r="L6481" s="22">
        <v>0</v>
      </c>
      <c r="M6481" s="23">
        <v>0</v>
      </c>
      <c r="N6481" s="22">
        <v>0</v>
      </c>
      <c r="O6481" s="22">
        <v>0</v>
      </c>
      <c r="P6481" s="22">
        <v>0</v>
      </c>
      <c r="Q6481" s="22">
        <v>0</v>
      </c>
      <c r="R6481" s="22">
        <v>0</v>
      </c>
      <c r="S6481" s="22">
        <v>0</v>
      </c>
      <c r="T6481" s="24">
        <v>0</v>
      </c>
      <c r="U6481" s="24">
        <v>0</v>
      </c>
    </row>
    <row r="6482" spans="1:21" x14ac:dyDescent="0.5">
      <c r="A6482" s="21">
        <v>39772</v>
      </c>
      <c r="B6482" s="22">
        <v>2012.24</v>
      </c>
      <c r="C6482" s="22">
        <v>0</v>
      </c>
      <c r="D6482" s="22">
        <v>48.08</v>
      </c>
      <c r="E6482" s="22">
        <v>46.5</v>
      </c>
      <c r="F6482" s="22">
        <v>44.83</v>
      </c>
      <c r="G6482" s="22">
        <v>0</v>
      </c>
      <c r="H6482" s="22">
        <v>0</v>
      </c>
      <c r="I6482" s="22">
        <v>0</v>
      </c>
      <c r="J6482" s="22">
        <v>0</v>
      </c>
      <c r="K6482" s="22">
        <v>0</v>
      </c>
      <c r="L6482" s="22">
        <v>0</v>
      </c>
      <c r="M6482" s="23">
        <v>0</v>
      </c>
      <c r="N6482" s="22">
        <v>0</v>
      </c>
      <c r="O6482" s="22">
        <v>0</v>
      </c>
      <c r="P6482" s="22">
        <v>0</v>
      </c>
      <c r="Q6482" s="22">
        <v>0</v>
      </c>
      <c r="R6482" s="22">
        <v>0</v>
      </c>
      <c r="S6482" s="22">
        <v>0</v>
      </c>
      <c r="T6482" s="24">
        <v>0</v>
      </c>
      <c r="U6482" s="24">
        <v>0</v>
      </c>
    </row>
    <row r="6483" spans="1:21" x14ac:dyDescent="0.5">
      <c r="A6483" s="21">
        <v>39771</v>
      </c>
      <c r="B6483" s="22">
        <v>2053.15</v>
      </c>
      <c r="C6483" s="22">
        <v>0</v>
      </c>
      <c r="D6483" s="22">
        <v>51.72</v>
      </c>
      <c r="E6483" s="22">
        <v>48.88</v>
      </c>
      <c r="F6483" s="22">
        <v>45.85</v>
      </c>
      <c r="G6483" s="22">
        <v>0</v>
      </c>
      <c r="H6483" s="22">
        <v>0</v>
      </c>
      <c r="I6483" s="22">
        <v>0</v>
      </c>
      <c r="J6483" s="22">
        <v>0</v>
      </c>
      <c r="K6483" s="22">
        <v>0</v>
      </c>
      <c r="L6483" s="22">
        <v>0</v>
      </c>
      <c r="M6483" s="23">
        <v>0</v>
      </c>
      <c r="N6483" s="22">
        <v>0</v>
      </c>
      <c r="O6483" s="22">
        <v>0</v>
      </c>
      <c r="P6483" s="22">
        <v>0</v>
      </c>
      <c r="Q6483" s="22">
        <v>0</v>
      </c>
      <c r="R6483" s="22">
        <v>0</v>
      </c>
      <c r="S6483" s="22">
        <v>0</v>
      </c>
      <c r="T6483" s="24">
        <v>0</v>
      </c>
      <c r="U6483" s="24">
        <v>0</v>
      </c>
    </row>
    <row r="6484" spans="1:21" x14ac:dyDescent="0.5">
      <c r="A6484" s="21">
        <v>39770</v>
      </c>
      <c r="B6484" s="22">
        <v>2033.14</v>
      </c>
      <c r="C6484" s="22">
        <v>0</v>
      </c>
      <c r="D6484" s="22">
        <v>51.84</v>
      </c>
      <c r="E6484" s="22">
        <v>49.18</v>
      </c>
      <c r="F6484" s="22">
        <v>46.62</v>
      </c>
      <c r="G6484" s="22">
        <v>0</v>
      </c>
      <c r="H6484" s="22">
        <v>0</v>
      </c>
      <c r="I6484" s="22">
        <v>0</v>
      </c>
      <c r="J6484" s="22">
        <v>0</v>
      </c>
      <c r="K6484" s="22">
        <v>0</v>
      </c>
      <c r="L6484" s="22">
        <v>0</v>
      </c>
      <c r="M6484" s="23">
        <v>0</v>
      </c>
      <c r="N6484" s="22">
        <v>0</v>
      </c>
      <c r="O6484" s="22">
        <v>0</v>
      </c>
      <c r="P6484" s="22">
        <v>0</v>
      </c>
      <c r="Q6484" s="22">
        <v>0</v>
      </c>
      <c r="R6484" s="22">
        <v>0</v>
      </c>
      <c r="S6484" s="22">
        <v>0</v>
      </c>
      <c r="T6484" s="24">
        <v>0</v>
      </c>
      <c r="U6484" s="24">
        <v>0</v>
      </c>
    </row>
    <row r="6485" spans="1:21" x14ac:dyDescent="0.5">
      <c r="A6485" s="21">
        <v>39769</v>
      </c>
      <c r="B6485" s="22">
        <v>2142.85</v>
      </c>
      <c r="C6485" s="22">
        <v>0</v>
      </c>
      <c r="D6485" s="22">
        <v>52.31</v>
      </c>
      <c r="E6485" s="22">
        <v>51.45</v>
      </c>
      <c r="F6485" s="22">
        <v>47.75</v>
      </c>
      <c r="G6485" s="22">
        <v>0</v>
      </c>
      <c r="H6485" s="22">
        <v>0</v>
      </c>
      <c r="I6485" s="22">
        <v>0</v>
      </c>
      <c r="J6485" s="22">
        <v>0</v>
      </c>
      <c r="K6485" s="22">
        <v>0</v>
      </c>
      <c r="L6485" s="22">
        <v>0</v>
      </c>
      <c r="M6485" s="23">
        <v>0</v>
      </c>
      <c r="N6485" s="22">
        <v>0</v>
      </c>
      <c r="O6485" s="22">
        <v>0</v>
      </c>
      <c r="P6485" s="22">
        <v>0</v>
      </c>
      <c r="Q6485" s="22">
        <v>0</v>
      </c>
      <c r="R6485" s="22">
        <v>0</v>
      </c>
      <c r="S6485" s="22">
        <v>0</v>
      </c>
      <c r="T6485" s="24">
        <v>0</v>
      </c>
      <c r="U6485" s="24">
        <v>0</v>
      </c>
    </row>
    <row r="6486" spans="1:21" x14ac:dyDescent="0.5">
      <c r="A6486" s="21">
        <v>39768</v>
      </c>
      <c r="B6486" s="22">
        <v>1981.44</v>
      </c>
      <c r="C6486" s="22">
        <v>0</v>
      </c>
      <c r="D6486" s="22">
        <v>0</v>
      </c>
      <c r="E6486" s="22">
        <v>0</v>
      </c>
      <c r="F6486" s="22">
        <v>0</v>
      </c>
      <c r="G6486" s="22">
        <v>0</v>
      </c>
      <c r="H6486" s="22">
        <v>0</v>
      </c>
      <c r="I6486" s="22">
        <v>0</v>
      </c>
      <c r="J6486" s="22">
        <v>0</v>
      </c>
      <c r="K6486" s="22">
        <v>0</v>
      </c>
      <c r="L6486" s="22">
        <v>0</v>
      </c>
      <c r="M6486" s="23">
        <v>0</v>
      </c>
      <c r="N6486" s="22">
        <v>0</v>
      </c>
      <c r="O6486" s="22">
        <v>0</v>
      </c>
      <c r="P6486" s="22">
        <v>0</v>
      </c>
      <c r="Q6486" s="22">
        <v>0</v>
      </c>
      <c r="R6486" s="22">
        <v>0</v>
      </c>
      <c r="S6486" s="22">
        <v>0</v>
      </c>
      <c r="T6486" s="24">
        <v>0</v>
      </c>
      <c r="U6486" s="24">
        <v>0</v>
      </c>
    </row>
    <row r="6487" spans="1:21" x14ac:dyDescent="0.5">
      <c r="A6487" s="21">
        <v>39767</v>
      </c>
      <c r="B6487" s="22">
        <v>0</v>
      </c>
      <c r="C6487" s="22">
        <v>0</v>
      </c>
      <c r="D6487" s="22">
        <v>0</v>
      </c>
      <c r="E6487" s="22">
        <v>0</v>
      </c>
      <c r="F6487" s="22">
        <v>0</v>
      </c>
      <c r="G6487" s="22">
        <v>0</v>
      </c>
      <c r="H6487" s="22">
        <v>0</v>
      </c>
      <c r="I6487" s="22">
        <v>0</v>
      </c>
      <c r="J6487" s="22">
        <v>0</v>
      </c>
      <c r="K6487" s="22">
        <v>0</v>
      </c>
      <c r="L6487" s="22">
        <v>0</v>
      </c>
      <c r="M6487" s="23">
        <v>0</v>
      </c>
      <c r="N6487" s="22">
        <v>0</v>
      </c>
      <c r="O6487" s="22">
        <v>0</v>
      </c>
      <c r="P6487" s="22">
        <v>0</v>
      </c>
      <c r="Q6487" s="22">
        <v>0</v>
      </c>
      <c r="R6487" s="22">
        <v>0</v>
      </c>
      <c r="S6487" s="22">
        <v>0</v>
      </c>
      <c r="T6487" s="24">
        <v>0</v>
      </c>
      <c r="U6487" s="24">
        <v>0</v>
      </c>
    </row>
    <row r="6488" spans="1:21" x14ac:dyDescent="0.5">
      <c r="A6488" s="21">
        <v>39766</v>
      </c>
      <c r="B6488" s="22">
        <v>0</v>
      </c>
      <c r="C6488" s="22">
        <v>0</v>
      </c>
      <c r="D6488" s="22">
        <v>54.24</v>
      </c>
      <c r="E6488" s="22">
        <v>51.03</v>
      </c>
      <c r="F6488" s="22">
        <v>49.3</v>
      </c>
      <c r="G6488" s="22">
        <v>0</v>
      </c>
      <c r="H6488" s="22">
        <v>0</v>
      </c>
      <c r="I6488" s="22">
        <v>0</v>
      </c>
      <c r="J6488" s="22">
        <v>0</v>
      </c>
      <c r="K6488" s="22">
        <v>0</v>
      </c>
      <c r="L6488" s="22">
        <v>0</v>
      </c>
      <c r="M6488" s="23">
        <v>0</v>
      </c>
      <c r="N6488" s="22">
        <v>0</v>
      </c>
      <c r="O6488" s="22">
        <v>0</v>
      </c>
      <c r="P6488" s="22">
        <v>0</v>
      </c>
      <c r="Q6488" s="22">
        <v>0</v>
      </c>
      <c r="R6488" s="22">
        <v>0</v>
      </c>
      <c r="S6488" s="22">
        <v>0</v>
      </c>
      <c r="T6488" s="24">
        <v>0</v>
      </c>
      <c r="U6488" s="24">
        <v>0</v>
      </c>
    </row>
    <row r="6489" spans="1:21" x14ac:dyDescent="0.5">
      <c r="A6489" s="21">
        <v>39765</v>
      </c>
      <c r="B6489" s="22">
        <v>2106.14</v>
      </c>
      <c r="C6489" s="22">
        <v>0</v>
      </c>
      <c r="D6489" s="22">
        <v>51.99</v>
      </c>
      <c r="E6489" s="22">
        <v>50.84</v>
      </c>
      <c r="F6489" s="22">
        <v>47.15</v>
      </c>
      <c r="G6489" s="22">
        <v>0</v>
      </c>
      <c r="H6489" s="22">
        <v>0</v>
      </c>
      <c r="I6489" s="22">
        <v>0</v>
      </c>
      <c r="J6489" s="22">
        <v>0</v>
      </c>
      <c r="K6489" s="22">
        <v>0</v>
      </c>
      <c r="L6489" s="22">
        <v>0</v>
      </c>
      <c r="M6489" s="23">
        <v>0</v>
      </c>
      <c r="N6489" s="22">
        <v>0</v>
      </c>
      <c r="O6489" s="22">
        <v>0</v>
      </c>
      <c r="P6489" s="22">
        <v>0</v>
      </c>
      <c r="Q6489" s="22">
        <v>0</v>
      </c>
      <c r="R6489" s="22">
        <v>0</v>
      </c>
      <c r="S6489" s="22">
        <v>0</v>
      </c>
      <c r="T6489" s="24">
        <v>0</v>
      </c>
      <c r="U6489" s="24">
        <v>0</v>
      </c>
    </row>
    <row r="6490" spans="1:21" x14ac:dyDescent="0.5">
      <c r="A6490" s="21">
        <v>39764</v>
      </c>
      <c r="B6490" s="22">
        <v>2214.8000000000002</v>
      </c>
      <c r="C6490" s="22">
        <v>0</v>
      </c>
      <c r="D6490" s="22">
        <v>52.37</v>
      </c>
      <c r="E6490" s="22">
        <v>51.69</v>
      </c>
      <c r="F6490" s="22">
        <v>50.98</v>
      </c>
      <c r="G6490" s="22">
        <v>0</v>
      </c>
      <c r="H6490" s="22">
        <v>0</v>
      </c>
      <c r="I6490" s="22">
        <v>0</v>
      </c>
      <c r="J6490" s="22">
        <v>0</v>
      </c>
      <c r="K6490" s="22">
        <v>0</v>
      </c>
      <c r="L6490" s="22">
        <v>0</v>
      </c>
      <c r="M6490" s="23">
        <v>0</v>
      </c>
      <c r="N6490" s="22">
        <v>0</v>
      </c>
      <c r="O6490" s="22">
        <v>0</v>
      </c>
      <c r="P6490" s="22">
        <v>0</v>
      </c>
      <c r="Q6490" s="22">
        <v>0</v>
      </c>
      <c r="R6490" s="22">
        <v>0</v>
      </c>
      <c r="S6490" s="22">
        <v>0</v>
      </c>
      <c r="T6490" s="24">
        <v>0</v>
      </c>
      <c r="U6490" s="24">
        <v>0</v>
      </c>
    </row>
    <row r="6491" spans="1:21" x14ac:dyDescent="0.5">
      <c r="A6491" s="21">
        <v>39763</v>
      </c>
      <c r="B6491" s="22">
        <v>2343.15</v>
      </c>
      <c r="C6491" s="22">
        <v>0</v>
      </c>
      <c r="D6491" s="22">
        <v>55.71</v>
      </c>
      <c r="E6491" s="22">
        <v>53.85</v>
      </c>
      <c r="F6491" s="22">
        <v>52.86</v>
      </c>
      <c r="G6491" s="22">
        <v>0</v>
      </c>
      <c r="H6491" s="22">
        <v>0</v>
      </c>
      <c r="I6491" s="22">
        <v>0</v>
      </c>
      <c r="J6491" s="22">
        <v>0</v>
      </c>
      <c r="K6491" s="22">
        <v>0</v>
      </c>
      <c r="L6491" s="22">
        <v>0</v>
      </c>
      <c r="M6491" s="23">
        <v>0</v>
      </c>
      <c r="N6491" s="22">
        <v>0</v>
      </c>
      <c r="O6491" s="22">
        <v>0</v>
      </c>
      <c r="P6491" s="22">
        <v>0</v>
      </c>
      <c r="Q6491" s="22">
        <v>0</v>
      </c>
      <c r="R6491" s="22">
        <v>0</v>
      </c>
      <c r="S6491" s="22">
        <v>0</v>
      </c>
      <c r="T6491" s="24">
        <v>0</v>
      </c>
      <c r="U6491" s="24">
        <v>0</v>
      </c>
    </row>
    <row r="6492" spans="1:21" x14ac:dyDescent="0.5">
      <c r="A6492" s="21">
        <v>39762</v>
      </c>
      <c r="B6492" s="22">
        <v>2527.38</v>
      </c>
      <c r="C6492" s="22">
        <v>0</v>
      </c>
      <c r="D6492" s="22">
        <v>59.08</v>
      </c>
      <c r="E6492" s="22">
        <v>56.59</v>
      </c>
      <c r="F6492" s="22">
        <v>55.73</v>
      </c>
      <c r="G6492" s="22">
        <v>0</v>
      </c>
      <c r="H6492" s="22">
        <v>0</v>
      </c>
      <c r="I6492" s="22">
        <v>0</v>
      </c>
      <c r="J6492" s="22">
        <v>0</v>
      </c>
      <c r="K6492" s="22">
        <v>0</v>
      </c>
      <c r="L6492" s="22">
        <v>0</v>
      </c>
      <c r="M6492" s="23">
        <v>0</v>
      </c>
      <c r="N6492" s="22">
        <v>0</v>
      </c>
      <c r="O6492" s="22">
        <v>0</v>
      </c>
      <c r="P6492" s="22">
        <v>0</v>
      </c>
      <c r="Q6492" s="22">
        <v>0</v>
      </c>
      <c r="R6492" s="22">
        <v>0</v>
      </c>
      <c r="S6492" s="22">
        <v>0</v>
      </c>
      <c r="T6492" s="24">
        <v>0</v>
      </c>
      <c r="U6492" s="24">
        <v>0</v>
      </c>
    </row>
    <row r="6493" spans="1:21" x14ac:dyDescent="0.5">
      <c r="A6493" s="21">
        <v>39761</v>
      </c>
      <c r="B6493" s="22">
        <v>2631.46</v>
      </c>
      <c r="C6493" s="22">
        <v>0</v>
      </c>
      <c r="D6493" s="22">
        <v>0</v>
      </c>
      <c r="E6493" s="22">
        <v>0</v>
      </c>
      <c r="F6493" s="22">
        <v>0</v>
      </c>
      <c r="G6493" s="22">
        <v>0</v>
      </c>
      <c r="H6493" s="22">
        <v>0</v>
      </c>
      <c r="I6493" s="22">
        <v>0</v>
      </c>
      <c r="J6493" s="22">
        <v>0</v>
      </c>
      <c r="K6493" s="22">
        <v>0</v>
      </c>
      <c r="L6493" s="22">
        <v>0</v>
      </c>
      <c r="M6493" s="23">
        <v>0</v>
      </c>
      <c r="N6493" s="22">
        <v>0</v>
      </c>
      <c r="O6493" s="22">
        <v>0</v>
      </c>
      <c r="P6493" s="22">
        <v>0</v>
      </c>
      <c r="Q6493" s="22">
        <v>0</v>
      </c>
      <c r="R6493" s="22">
        <v>0</v>
      </c>
      <c r="S6493" s="22">
        <v>0</v>
      </c>
      <c r="T6493" s="24">
        <v>0</v>
      </c>
      <c r="U6493" s="24">
        <v>0</v>
      </c>
    </row>
    <row r="6494" spans="1:21" x14ac:dyDescent="0.5">
      <c r="A6494" s="21">
        <v>39760</v>
      </c>
      <c r="B6494" s="22">
        <v>0</v>
      </c>
      <c r="C6494" s="22">
        <v>0</v>
      </c>
      <c r="D6494" s="22">
        <v>0</v>
      </c>
      <c r="E6494" s="22">
        <v>0</v>
      </c>
      <c r="F6494" s="22">
        <v>0</v>
      </c>
      <c r="G6494" s="22">
        <v>0</v>
      </c>
      <c r="H6494" s="22">
        <v>0</v>
      </c>
      <c r="I6494" s="22">
        <v>0</v>
      </c>
      <c r="J6494" s="22">
        <v>0</v>
      </c>
      <c r="K6494" s="22">
        <v>0</v>
      </c>
      <c r="L6494" s="22">
        <v>0</v>
      </c>
      <c r="M6494" s="23">
        <v>0</v>
      </c>
      <c r="N6494" s="22">
        <v>0</v>
      </c>
      <c r="O6494" s="22">
        <v>0</v>
      </c>
      <c r="P6494" s="22">
        <v>0</v>
      </c>
      <c r="Q6494" s="22">
        <v>0</v>
      </c>
      <c r="R6494" s="22">
        <v>0</v>
      </c>
      <c r="S6494" s="22">
        <v>0</v>
      </c>
      <c r="T6494" s="24">
        <v>0</v>
      </c>
      <c r="U6494" s="24">
        <v>0</v>
      </c>
    </row>
    <row r="6495" spans="1:21" x14ac:dyDescent="0.5">
      <c r="A6495" s="21">
        <v>39759</v>
      </c>
      <c r="B6495" s="22">
        <v>0</v>
      </c>
      <c r="C6495" s="22">
        <v>0</v>
      </c>
      <c r="D6495" s="22">
        <v>57.35</v>
      </c>
      <c r="E6495" s="22">
        <v>56.31</v>
      </c>
      <c r="F6495" s="22">
        <v>54.02</v>
      </c>
      <c r="G6495" s="22">
        <v>0</v>
      </c>
      <c r="H6495" s="22">
        <v>0</v>
      </c>
      <c r="I6495" s="22">
        <v>0</v>
      </c>
      <c r="J6495" s="22">
        <v>0</v>
      </c>
      <c r="K6495" s="22">
        <v>0</v>
      </c>
      <c r="L6495" s="22">
        <v>0</v>
      </c>
      <c r="M6495" s="23">
        <v>0</v>
      </c>
      <c r="N6495" s="22">
        <v>0</v>
      </c>
      <c r="O6495" s="22">
        <v>0</v>
      </c>
      <c r="P6495" s="22">
        <v>0</v>
      </c>
      <c r="Q6495" s="22">
        <v>0</v>
      </c>
      <c r="R6495" s="22">
        <v>0</v>
      </c>
      <c r="S6495" s="22">
        <v>0</v>
      </c>
      <c r="T6495" s="24">
        <v>0</v>
      </c>
      <c r="U6495" s="24">
        <v>0</v>
      </c>
    </row>
    <row r="6496" spans="1:21" x14ac:dyDescent="0.5">
      <c r="A6496" s="21">
        <v>39758</v>
      </c>
      <c r="B6496" s="22">
        <v>2797.6</v>
      </c>
      <c r="C6496" s="22">
        <v>0</v>
      </c>
      <c r="D6496" s="22">
        <v>57.43</v>
      </c>
      <c r="E6496" s="22">
        <v>56.01</v>
      </c>
      <c r="F6496" s="22">
        <v>56.17</v>
      </c>
      <c r="G6496" s="22">
        <v>0</v>
      </c>
      <c r="H6496" s="22">
        <v>0</v>
      </c>
      <c r="I6496" s="22">
        <v>0</v>
      </c>
      <c r="J6496" s="22">
        <v>0</v>
      </c>
      <c r="K6496" s="22">
        <v>0</v>
      </c>
      <c r="L6496" s="22">
        <v>0</v>
      </c>
      <c r="M6496" s="23">
        <v>0</v>
      </c>
      <c r="N6496" s="22">
        <v>0</v>
      </c>
      <c r="O6496" s="22">
        <v>0</v>
      </c>
      <c r="P6496" s="22">
        <v>0</v>
      </c>
      <c r="Q6496" s="22">
        <v>0</v>
      </c>
      <c r="R6496" s="22">
        <v>0</v>
      </c>
      <c r="S6496" s="22">
        <v>0</v>
      </c>
      <c r="T6496" s="24">
        <v>0</v>
      </c>
      <c r="U6496" s="24">
        <v>0</v>
      </c>
    </row>
    <row r="6497" spans="1:21" x14ac:dyDescent="0.5">
      <c r="A6497" s="21">
        <v>39757</v>
      </c>
      <c r="B6497" s="22">
        <v>2917.29</v>
      </c>
      <c r="C6497" s="22">
        <v>0</v>
      </c>
      <c r="D6497" s="22">
        <v>61.87</v>
      </c>
      <c r="E6497" s="22">
        <v>61.46</v>
      </c>
      <c r="F6497" s="22">
        <v>59.27</v>
      </c>
      <c r="G6497" s="22">
        <v>0</v>
      </c>
      <c r="H6497" s="22">
        <v>0</v>
      </c>
      <c r="I6497" s="22">
        <v>0</v>
      </c>
      <c r="J6497" s="22">
        <v>0</v>
      </c>
      <c r="K6497" s="22">
        <v>0</v>
      </c>
      <c r="L6497" s="22">
        <v>0</v>
      </c>
      <c r="M6497" s="23">
        <v>0</v>
      </c>
      <c r="N6497" s="22">
        <v>0</v>
      </c>
      <c r="O6497" s="22">
        <v>0</v>
      </c>
      <c r="P6497" s="22">
        <v>0</v>
      </c>
      <c r="Q6497" s="22">
        <v>0</v>
      </c>
      <c r="R6497" s="22">
        <v>0</v>
      </c>
      <c r="S6497" s="22">
        <v>0</v>
      </c>
      <c r="T6497" s="24">
        <v>0</v>
      </c>
      <c r="U6497" s="24">
        <v>0</v>
      </c>
    </row>
    <row r="6498" spans="1:21" x14ac:dyDescent="0.5">
      <c r="A6498" s="21">
        <v>39756</v>
      </c>
      <c r="B6498" s="22">
        <v>2915.53</v>
      </c>
      <c r="C6498" s="22">
        <v>0</v>
      </c>
      <c r="D6498" s="22">
        <v>66.44</v>
      </c>
      <c r="E6498" s="22">
        <v>63.77</v>
      </c>
      <c r="F6498" s="22">
        <v>55.31</v>
      </c>
      <c r="G6498" s="22">
        <v>0</v>
      </c>
      <c r="H6498" s="22">
        <v>0</v>
      </c>
      <c r="I6498" s="22">
        <v>0</v>
      </c>
      <c r="J6498" s="22">
        <v>0</v>
      </c>
      <c r="K6498" s="22">
        <v>0</v>
      </c>
      <c r="L6498" s="22">
        <v>0</v>
      </c>
      <c r="M6498" s="23">
        <v>0</v>
      </c>
      <c r="N6498" s="22">
        <v>0</v>
      </c>
      <c r="O6498" s="22">
        <v>0</v>
      </c>
      <c r="P6498" s="22">
        <v>0</v>
      </c>
      <c r="Q6498" s="22">
        <v>0</v>
      </c>
      <c r="R6498" s="22">
        <v>0</v>
      </c>
      <c r="S6498" s="22">
        <v>0</v>
      </c>
      <c r="T6498" s="24">
        <v>0</v>
      </c>
      <c r="U6498" s="24">
        <v>0</v>
      </c>
    </row>
    <row r="6499" spans="1:21" x14ac:dyDescent="0.5">
      <c r="A6499" s="21">
        <v>39755</v>
      </c>
      <c r="B6499" s="22">
        <v>2907.06</v>
      </c>
      <c r="C6499" s="22">
        <v>0</v>
      </c>
      <c r="D6499" s="22">
        <v>60.48</v>
      </c>
      <c r="E6499" s="22">
        <v>60.51</v>
      </c>
      <c r="F6499" s="22">
        <v>60.42</v>
      </c>
      <c r="G6499" s="22">
        <v>0</v>
      </c>
      <c r="H6499" s="22">
        <v>0</v>
      </c>
      <c r="I6499" s="22">
        <v>0</v>
      </c>
      <c r="J6499" s="22">
        <v>0</v>
      </c>
      <c r="K6499" s="22">
        <v>0</v>
      </c>
      <c r="L6499" s="22">
        <v>0</v>
      </c>
      <c r="M6499" s="23">
        <v>0</v>
      </c>
      <c r="N6499" s="22">
        <v>0</v>
      </c>
      <c r="O6499" s="22">
        <v>0</v>
      </c>
      <c r="P6499" s="22">
        <v>0</v>
      </c>
      <c r="Q6499" s="22">
        <v>0</v>
      </c>
      <c r="R6499" s="22">
        <v>0</v>
      </c>
      <c r="S6499" s="22">
        <v>0</v>
      </c>
      <c r="T6499" s="24">
        <v>0</v>
      </c>
      <c r="U6499" s="24">
        <v>0</v>
      </c>
    </row>
    <row r="6500" spans="1:21" x14ac:dyDescent="0.5">
      <c r="A6500" s="21">
        <v>39754</v>
      </c>
      <c r="B6500" s="22">
        <v>2955.11</v>
      </c>
      <c r="C6500" s="22">
        <v>0</v>
      </c>
      <c r="D6500" s="22">
        <v>0</v>
      </c>
      <c r="E6500" s="22">
        <v>0</v>
      </c>
      <c r="F6500" s="22">
        <v>0</v>
      </c>
      <c r="G6500" s="22">
        <v>0</v>
      </c>
      <c r="H6500" s="22">
        <v>0</v>
      </c>
      <c r="I6500" s="22">
        <v>0</v>
      </c>
      <c r="J6500" s="22">
        <v>0</v>
      </c>
      <c r="K6500" s="22">
        <v>0</v>
      </c>
      <c r="L6500" s="22">
        <v>0</v>
      </c>
      <c r="M6500" s="23">
        <v>0</v>
      </c>
      <c r="N6500" s="22">
        <v>0</v>
      </c>
      <c r="O6500" s="22">
        <v>0</v>
      </c>
      <c r="P6500" s="22">
        <v>0</v>
      </c>
      <c r="Q6500" s="22">
        <v>0</v>
      </c>
      <c r="R6500" s="22">
        <v>0</v>
      </c>
      <c r="S6500" s="22">
        <v>0</v>
      </c>
      <c r="T6500" s="24">
        <v>0</v>
      </c>
      <c r="U6500" s="24">
        <v>0</v>
      </c>
    </row>
    <row r="6501" spans="1:21" x14ac:dyDescent="0.5">
      <c r="A6501" s="21">
        <v>39753</v>
      </c>
      <c r="B6501" s="22">
        <v>0</v>
      </c>
      <c r="C6501" s="22">
        <v>0</v>
      </c>
      <c r="D6501" s="22">
        <v>0</v>
      </c>
      <c r="E6501" s="22">
        <v>0</v>
      </c>
      <c r="F6501" s="22">
        <v>0</v>
      </c>
      <c r="G6501" s="22">
        <v>0</v>
      </c>
      <c r="H6501" s="22">
        <v>0</v>
      </c>
      <c r="I6501" s="22">
        <v>0</v>
      </c>
      <c r="J6501" s="22">
        <v>0</v>
      </c>
      <c r="K6501" s="22">
        <v>0</v>
      </c>
      <c r="L6501" s="22">
        <v>0</v>
      </c>
      <c r="M6501" s="23">
        <v>0</v>
      </c>
      <c r="N6501" s="22">
        <v>0</v>
      </c>
      <c r="O6501" s="22">
        <v>0</v>
      </c>
      <c r="P6501" s="22">
        <v>0</v>
      </c>
      <c r="Q6501" s="22">
        <v>0</v>
      </c>
      <c r="R6501" s="22">
        <v>0</v>
      </c>
      <c r="S6501" s="22">
        <v>0</v>
      </c>
      <c r="T6501" s="24">
        <v>0</v>
      </c>
      <c r="U6501" s="24">
        <v>0</v>
      </c>
    </row>
    <row r="6502" spans="1:21" x14ac:dyDescent="0.5">
      <c r="A6502" s="21">
        <v>39752</v>
      </c>
      <c r="B6502" s="22">
        <v>0</v>
      </c>
      <c r="C6502" s="22">
        <v>0</v>
      </c>
      <c r="D6502" s="22">
        <v>65.319999999999993</v>
      </c>
      <c r="E6502" s="22">
        <v>60.56</v>
      </c>
      <c r="F6502" s="22">
        <v>56.01</v>
      </c>
      <c r="G6502" s="22">
        <v>0</v>
      </c>
      <c r="H6502" s="22">
        <v>0</v>
      </c>
      <c r="I6502" s="22">
        <v>0</v>
      </c>
      <c r="J6502" s="22">
        <v>0</v>
      </c>
      <c r="K6502" s="22">
        <v>0</v>
      </c>
      <c r="L6502" s="22">
        <v>0</v>
      </c>
      <c r="M6502" s="23">
        <v>0</v>
      </c>
      <c r="N6502" s="22">
        <v>0</v>
      </c>
      <c r="O6502" s="22">
        <v>0</v>
      </c>
      <c r="P6502" s="22">
        <v>0</v>
      </c>
      <c r="Q6502" s="22">
        <v>0</v>
      </c>
      <c r="R6502" s="22">
        <v>0</v>
      </c>
      <c r="S6502" s="22">
        <v>0</v>
      </c>
      <c r="T6502" s="24">
        <v>0</v>
      </c>
      <c r="U6502" s="24">
        <v>0</v>
      </c>
    </row>
    <row r="6503" spans="1:21" x14ac:dyDescent="0.5">
      <c r="A6503" s="21">
        <v>39751</v>
      </c>
      <c r="B6503" s="22">
        <v>2942.03</v>
      </c>
      <c r="C6503" s="22">
        <v>0</v>
      </c>
      <c r="D6503" s="22">
        <v>63.71</v>
      </c>
      <c r="E6503" s="22">
        <v>60.96</v>
      </c>
      <c r="F6503" s="22">
        <v>60.41</v>
      </c>
      <c r="G6503" s="22">
        <v>0</v>
      </c>
      <c r="H6503" s="22">
        <v>0</v>
      </c>
      <c r="I6503" s="22">
        <v>0</v>
      </c>
      <c r="J6503" s="22">
        <v>0</v>
      </c>
      <c r="K6503" s="22">
        <v>0</v>
      </c>
      <c r="L6503" s="22">
        <v>0</v>
      </c>
      <c r="M6503" s="23">
        <v>0</v>
      </c>
      <c r="N6503" s="22">
        <v>0</v>
      </c>
      <c r="O6503" s="22">
        <v>0</v>
      </c>
      <c r="P6503" s="22">
        <v>0</v>
      </c>
      <c r="Q6503" s="22">
        <v>0</v>
      </c>
      <c r="R6503" s="22">
        <v>0</v>
      </c>
      <c r="S6503" s="22">
        <v>0</v>
      </c>
      <c r="T6503" s="24">
        <v>0</v>
      </c>
      <c r="U6503" s="24">
        <v>0</v>
      </c>
    </row>
    <row r="6504" spans="1:21" x14ac:dyDescent="0.5">
      <c r="A6504" s="21">
        <v>39750</v>
      </c>
      <c r="B6504" s="22">
        <v>2917.12</v>
      </c>
      <c r="C6504" s="22">
        <v>0</v>
      </c>
      <c r="D6504" s="22">
        <v>65.47</v>
      </c>
      <c r="E6504" s="22">
        <v>64.27</v>
      </c>
      <c r="F6504" s="22">
        <v>55.35</v>
      </c>
      <c r="G6504" s="22">
        <v>0</v>
      </c>
      <c r="H6504" s="22">
        <v>0</v>
      </c>
      <c r="I6504" s="22">
        <v>0</v>
      </c>
      <c r="J6504" s="22">
        <v>0</v>
      </c>
      <c r="K6504" s="22">
        <v>0</v>
      </c>
      <c r="L6504" s="22">
        <v>0</v>
      </c>
      <c r="M6504" s="23">
        <v>0</v>
      </c>
      <c r="N6504" s="22">
        <v>0</v>
      </c>
      <c r="O6504" s="22">
        <v>0</v>
      </c>
      <c r="P6504" s="22">
        <v>0</v>
      </c>
      <c r="Q6504" s="22">
        <v>0</v>
      </c>
      <c r="R6504" s="22">
        <v>0</v>
      </c>
      <c r="S6504" s="22">
        <v>0</v>
      </c>
      <c r="T6504" s="24">
        <v>0</v>
      </c>
      <c r="U6504" s="24">
        <v>0</v>
      </c>
    </row>
    <row r="6505" spans="1:21" x14ac:dyDescent="0.5">
      <c r="A6505" s="21">
        <v>39749</v>
      </c>
      <c r="B6505" s="22">
        <v>2932.06</v>
      </c>
      <c r="C6505" s="22">
        <v>0</v>
      </c>
      <c r="D6505" s="22">
        <v>60.29</v>
      </c>
      <c r="E6505" s="22">
        <v>58.94</v>
      </c>
      <c r="F6505" s="22">
        <v>55.02</v>
      </c>
      <c r="G6505" s="22">
        <v>0</v>
      </c>
      <c r="H6505" s="22">
        <v>0</v>
      </c>
      <c r="I6505" s="22">
        <v>0</v>
      </c>
      <c r="J6505" s="22">
        <v>0</v>
      </c>
      <c r="K6505" s="22">
        <v>0</v>
      </c>
      <c r="L6505" s="22">
        <v>0</v>
      </c>
      <c r="M6505" s="23">
        <v>0</v>
      </c>
      <c r="N6505" s="22">
        <v>0</v>
      </c>
      <c r="O6505" s="22">
        <v>0</v>
      </c>
      <c r="P6505" s="22">
        <v>0</v>
      </c>
      <c r="Q6505" s="22">
        <v>0</v>
      </c>
      <c r="R6505" s="22">
        <v>0</v>
      </c>
      <c r="S6505" s="22">
        <v>0</v>
      </c>
      <c r="T6505" s="24">
        <v>0</v>
      </c>
      <c r="U6505" s="24">
        <v>0</v>
      </c>
    </row>
    <row r="6506" spans="1:21" x14ac:dyDescent="0.5">
      <c r="A6506" s="21">
        <v>39748</v>
      </c>
      <c r="B6506" s="22">
        <v>2922.66</v>
      </c>
      <c r="C6506" s="22">
        <v>0</v>
      </c>
      <c r="D6506" s="22">
        <v>61.41</v>
      </c>
      <c r="E6506" s="22">
        <v>59.32</v>
      </c>
      <c r="F6506" s="22">
        <v>0</v>
      </c>
      <c r="G6506" s="22">
        <v>0</v>
      </c>
      <c r="H6506" s="22">
        <v>0</v>
      </c>
      <c r="I6506" s="22">
        <v>0</v>
      </c>
      <c r="J6506" s="22">
        <v>0</v>
      </c>
      <c r="K6506" s="22">
        <v>0</v>
      </c>
      <c r="L6506" s="22">
        <v>0</v>
      </c>
      <c r="M6506" s="23">
        <v>0</v>
      </c>
      <c r="N6506" s="22">
        <v>0</v>
      </c>
      <c r="O6506" s="22">
        <v>0</v>
      </c>
      <c r="P6506" s="22">
        <v>0</v>
      </c>
      <c r="Q6506" s="22">
        <v>0</v>
      </c>
      <c r="R6506" s="22">
        <v>0</v>
      </c>
      <c r="S6506" s="22">
        <v>0</v>
      </c>
      <c r="T6506" s="24">
        <v>0</v>
      </c>
      <c r="U6506" s="24">
        <v>0</v>
      </c>
    </row>
    <row r="6507" spans="1:21" x14ac:dyDescent="0.5">
      <c r="A6507" s="21">
        <v>39747</v>
      </c>
      <c r="B6507" s="22">
        <v>3102.65</v>
      </c>
      <c r="C6507" s="22">
        <v>0</v>
      </c>
      <c r="D6507" s="22">
        <v>0</v>
      </c>
      <c r="E6507" s="22">
        <v>0</v>
      </c>
      <c r="F6507" s="22">
        <v>0</v>
      </c>
      <c r="G6507" s="22">
        <v>0</v>
      </c>
      <c r="H6507" s="22">
        <v>0</v>
      </c>
      <c r="I6507" s="22">
        <v>0</v>
      </c>
      <c r="J6507" s="22">
        <v>0</v>
      </c>
      <c r="K6507" s="22">
        <v>0</v>
      </c>
      <c r="L6507" s="22">
        <v>0</v>
      </c>
      <c r="M6507" s="23">
        <v>0</v>
      </c>
      <c r="N6507" s="22">
        <v>0</v>
      </c>
      <c r="O6507" s="22">
        <v>0</v>
      </c>
      <c r="P6507" s="22">
        <v>0</v>
      </c>
      <c r="Q6507" s="22">
        <v>0</v>
      </c>
      <c r="R6507" s="22">
        <v>0</v>
      </c>
      <c r="S6507" s="22">
        <v>0</v>
      </c>
      <c r="T6507" s="24">
        <v>0</v>
      </c>
      <c r="U6507" s="24">
        <v>0</v>
      </c>
    </row>
    <row r="6508" spans="1:21" x14ac:dyDescent="0.5">
      <c r="A6508" s="21">
        <v>39746</v>
      </c>
      <c r="B6508" s="22">
        <v>0</v>
      </c>
      <c r="C6508" s="22">
        <v>0</v>
      </c>
      <c r="D6508" s="22">
        <v>0</v>
      </c>
      <c r="E6508" s="22">
        <v>0</v>
      </c>
      <c r="F6508" s="22">
        <v>0</v>
      </c>
      <c r="G6508" s="22">
        <v>0</v>
      </c>
      <c r="H6508" s="22">
        <v>0</v>
      </c>
      <c r="I6508" s="22">
        <v>0</v>
      </c>
      <c r="J6508" s="22">
        <v>0</v>
      </c>
      <c r="K6508" s="22">
        <v>0</v>
      </c>
      <c r="L6508" s="22">
        <v>0</v>
      </c>
      <c r="M6508" s="23">
        <v>0</v>
      </c>
      <c r="N6508" s="22">
        <v>0</v>
      </c>
      <c r="O6508" s="22">
        <v>0</v>
      </c>
      <c r="P6508" s="22">
        <v>0</v>
      </c>
      <c r="Q6508" s="22">
        <v>0</v>
      </c>
      <c r="R6508" s="22">
        <v>0</v>
      </c>
      <c r="S6508" s="22">
        <v>0</v>
      </c>
      <c r="T6508" s="24">
        <v>0</v>
      </c>
      <c r="U6508" s="24">
        <v>0</v>
      </c>
    </row>
    <row r="6509" spans="1:21" x14ac:dyDescent="0.5">
      <c r="A6509" s="21">
        <v>39745</v>
      </c>
      <c r="B6509" s="22">
        <v>0</v>
      </c>
      <c r="C6509" s="22">
        <v>0</v>
      </c>
      <c r="D6509" s="22">
        <v>62.05</v>
      </c>
      <c r="E6509" s="22">
        <v>60.86</v>
      </c>
      <c r="F6509" s="22">
        <v>56.42</v>
      </c>
      <c r="G6509" s="22">
        <v>0</v>
      </c>
      <c r="H6509" s="22">
        <v>0</v>
      </c>
      <c r="I6509" s="22">
        <v>0</v>
      </c>
      <c r="J6509" s="22">
        <v>0</v>
      </c>
      <c r="K6509" s="22">
        <v>0</v>
      </c>
      <c r="L6509" s="22">
        <v>0</v>
      </c>
      <c r="M6509" s="23">
        <v>0</v>
      </c>
      <c r="N6509" s="22">
        <v>0</v>
      </c>
      <c r="O6509" s="22">
        <v>0</v>
      </c>
      <c r="P6509" s="22">
        <v>0</v>
      </c>
      <c r="Q6509" s="22">
        <v>0</v>
      </c>
      <c r="R6509" s="22">
        <v>0</v>
      </c>
      <c r="S6509" s="22">
        <v>0</v>
      </c>
      <c r="T6509" s="24">
        <v>0</v>
      </c>
      <c r="U6509" s="24">
        <v>0</v>
      </c>
    </row>
    <row r="6510" spans="1:21" x14ac:dyDescent="0.5">
      <c r="A6510" s="21">
        <v>39744</v>
      </c>
      <c r="B6510" s="22">
        <v>3256.98</v>
      </c>
      <c r="C6510" s="22">
        <v>0</v>
      </c>
      <c r="D6510" s="22">
        <v>65.92</v>
      </c>
      <c r="E6510" s="22">
        <v>65.709999999999994</v>
      </c>
      <c r="F6510" s="22">
        <v>58.25</v>
      </c>
      <c r="G6510" s="22">
        <v>0</v>
      </c>
      <c r="H6510" s="22">
        <v>0</v>
      </c>
      <c r="I6510" s="22">
        <v>0</v>
      </c>
      <c r="J6510" s="22">
        <v>0</v>
      </c>
      <c r="K6510" s="22">
        <v>0</v>
      </c>
      <c r="L6510" s="22">
        <v>0</v>
      </c>
      <c r="M6510" s="23">
        <v>0</v>
      </c>
      <c r="N6510" s="22">
        <v>0</v>
      </c>
      <c r="O6510" s="22">
        <v>0</v>
      </c>
      <c r="P6510" s="22">
        <v>0</v>
      </c>
      <c r="Q6510" s="22">
        <v>0</v>
      </c>
      <c r="R6510" s="22">
        <v>0</v>
      </c>
      <c r="S6510" s="22">
        <v>0</v>
      </c>
      <c r="T6510" s="24">
        <v>0</v>
      </c>
      <c r="U6510" s="24">
        <v>0</v>
      </c>
    </row>
    <row r="6511" spans="1:21" x14ac:dyDescent="0.5">
      <c r="A6511" s="21">
        <v>39743</v>
      </c>
      <c r="B6511" s="22">
        <v>3209.2</v>
      </c>
      <c r="C6511" s="22">
        <v>0</v>
      </c>
      <c r="D6511" s="22">
        <v>64.52</v>
      </c>
      <c r="E6511" s="22">
        <v>63.94</v>
      </c>
      <c r="F6511" s="22">
        <v>59.63</v>
      </c>
      <c r="G6511" s="22">
        <v>0</v>
      </c>
      <c r="H6511" s="22">
        <v>0</v>
      </c>
      <c r="I6511" s="22">
        <v>0</v>
      </c>
      <c r="J6511" s="22">
        <v>0</v>
      </c>
      <c r="K6511" s="22">
        <v>0</v>
      </c>
      <c r="L6511" s="22">
        <v>0</v>
      </c>
      <c r="M6511" s="23">
        <v>0</v>
      </c>
      <c r="N6511" s="22">
        <v>0</v>
      </c>
      <c r="O6511" s="22">
        <v>0</v>
      </c>
      <c r="P6511" s="22">
        <v>0</v>
      </c>
      <c r="Q6511" s="22">
        <v>0</v>
      </c>
      <c r="R6511" s="22">
        <v>0</v>
      </c>
      <c r="S6511" s="22">
        <v>0</v>
      </c>
      <c r="T6511" s="24">
        <v>0</v>
      </c>
      <c r="U6511" s="24">
        <v>0</v>
      </c>
    </row>
    <row r="6512" spans="1:21" x14ac:dyDescent="0.5">
      <c r="A6512" s="21">
        <v>39742</v>
      </c>
      <c r="B6512" s="22">
        <v>3351.37</v>
      </c>
      <c r="C6512" s="22">
        <v>0</v>
      </c>
      <c r="D6512" s="22">
        <v>69.72</v>
      </c>
      <c r="E6512" s="22">
        <v>66.17</v>
      </c>
      <c r="F6512" s="22">
        <v>63.37</v>
      </c>
      <c r="G6512" s="22">
        <v>0</v>
      </c>
      <c r="H6512" s="22">
        <v>0</v>
      </c>
      <c r="I6512" s="22">
        <v>0</v>
      </c>
      <c r="J6512" s="22">
        <v>0</v>
      </c>
      <c r="K6512" s="22">
        <v>0</v>
      </c>
      <c r="L6512" s="22">
        <v>0</v>
      </c>
      <c r="M6512" s="23">
        <v>0</v>
      </c>
      <c r="N6512" s="22">
        <v>0</v>
      </c>
      <c r="O6512" s="22">
        <v>0</v>
      </c>
      <c r="P6512" s="22">
        <v>0</v>
      </c>
      <c r="Q6512" s="22">
        <v>0</v>
      </c>
      <c r="R6512" s="22">
        <v>0</v>
      </c>
      <c r="S6512" s="22">
        <v>0</v>
      </c>
      <c r="T6512" s="24">
        <v>0</v>
      </c>
      <c r="U6512" s="24">
        <v>0</v>
      </c>
    </row>
    <row r="6513" spans="1:21" x14ac:dyDescent="0.5">
      <c r="A6513" s="21">
        <v>39741</v>
      </c>
      <c r="B6513" s="22">
        <v>3310.91</v>
      </c>
      <c r="C6513" s="22">
        <v>0</v>
      </c>
      <c r="D6513" s="22">
        <v>72.03</v>
      </c>
      <c r="E6513" s="22">
        <v>67.53</v>
      </c>
      <c r="F6513" s="22">
        <v>62.7</v>
      </c>
      <c r="G6513" s="22">
        <v>0</v>
      </c>
      <c r="H6513" s="22">
        <v>0</v>
      </c>
      <c r="I6513" s="22">
        <v>0</v>
      </c>
      <c r="J6513" s="22">
        <v>0</v>
      </c>
      <c r="K6513" s="22">
        <v>0</v>
      </c>
      <c r="L6513" s="22">
        <v>0</v>
      </c>
      <c r="M6513" s="23">
        <v>0</v>
      </c>
      <c r="N6513" s="22">
        <v>0</v>
      </c>
      <c r="O6513" s="22">
        <v>0</v>
      </c>
      <c r="P6513" s="22">
        <v>0</v>
      </c>
      <c r="Q6513" s="22">
        <v>0</v>
      </c>
      <c r="R6513" s="22">
        <v>0</v>
      </c>
      <c r="S6513" s="22">
        <v>0</v>
      </c>
      <c r="T6513" s="24">
        <v>0</v>
      </c>
      <c r="U6513" s="24">
        <v>0</v>
      </c>
    </row>
    <row r="6514" spans="1:21" x14ac:dyDescent="0.5">
      <c r="A6514" s="21">
        <v>39740</v>
      </c>
      <c r="B6514" s="22">
        <v>3215.94</v>
      </c>
      <c r="C6514" s="22">
        <v>0</v>
      </c>
      <c r="D6514" s="22">
        <v>0</v>
      </c>
      <c r="E6514" s="22">
        <v>0</v>
      </c>
      <c r="F6514" s="22">
        <v>0</v>
      </c>
      <c r="G6514" s="22">
        <v>0</v>
      </c>
      <c r="H6514" s="22">
        <v>0</v>
      </c>
      <c r="I6514" s="22">
        <v>0</v>
      </c>
      <c r="J6514" s="22">
        <v>0</v>
      </c>
      <c r="K6514" s="22">
        <v>0</v>
      </c>
      <c r="L6514" s="22">
        <v>0</v>
      </c>
      <c r="M6514" s="23">
        <v>0</v>
      </c>
      <c r="N6514" s="22">
        <v>0</v>
      </c>
      <c r="O6514" s="22">
        <v>0</v>
      </c>
      <c r="P6514" s="22">
        <v>0</v>
      </c>
      <c r="Q6514" s="22">
        <v>0</v>
      </c>
      <c r="R6514" s="22">
        <v>0</v>
      </c>
      <c r="S6514" s="22">
        <v>0</v>
      </c>
      <c r="T6514" s="24">
        <v>0</v>
      </c>
      <c r="U6514" s="24">
        <v>0</v>
      </c>
    </row>
    <row r="6515" spans="1:21" x14ac:dyDescent="0.5">
      <c r="A6515" s="21">
        <v>39739</v>
      </c>
      <c r="B6515" s="22">
        <v>0</v>
      </c>
      <c r="C6515" s="22">
        <v>0</v>
      </c>
      <c r="D6515" s="22">
        <v>0</v>
      </c>
      <c r="E6515" s="22">
        <v>0</v>
      </c>
      <c r="F6515" s="22">
        <v>0</v>
      </c>
      <c r="G6515" s="22">
        <v>0</v>
      </c>
      <c r="H6515" s="22">
        <v>0</v>
      </c>
      <c r="I6515" s="22">
        <v>0</v>
      </c>
      <c r="J6515" s="22">
        <v>0</v>
      </c>
      <c r="K6515" s="22">
        <v>0</v>
      </c>
      <c r="L6515" s="22">
        <v>0</v>
      </c>
      <c r="M6515" s="23">
        <v>0</v>
      </c>
      <c r="N6515" s="22">
        <v>0</v>
      </c>
      <c r="O6515" s="22">
        <v>0</v>
      </c>
      <c r="P6515" s="22">
        <v>0</v>
      </c>
      <c r="Q6515" s="22">
        <v>0</v>
      </c>
      <c r="R6515" s="22">
        <v>0</v>
      </c>
      <c r="S6515" s="22">
        <v>0</v>
      </c>
      <c r="T6515" s="24">
        <v>0</v>
      </c>
      <c r="U6515" s="24">
        <v>0</v>
      </c>
    </row>
    <row r="6516" spans="1:21" x14ac:dyDescent="0.5">
      <c r="A6516" s="21">
        <v>39738</v>
      </c>
      <c r="B6516" s="22">
        <v>0</v>
      </c>
      <c r="C6516" s="22">
        <v>0</v>
      </c>
      <c r="D6516" s="22">
        <v>69.599999999999994</v>
      </c>
      <c r="E6516" s="22">
        <v>66.150000000000006</v>
      </c>
      <c r="F6516" s="22">
        <v>61</v>
      </c>
      <c r="G6516" s="22">
        <v>0</v>
      </c>
      <c r="H6516" s="22">
        <v>0</v>
      </c>
      <c r="I6516" s="22">
        <v>0</v>
      </c>
      <c r="J6516" s="22">
        <v>0</v>
      </c>
      <c r="K6516" s="22">
        <v>0</v>
      </c>
      <c r="L6516" s="22">
        <v>0</v>
      </c>
      <c r="M6516" s="23">
        <v>0</v>
      </c>
      <c r="N6516" s="22">
        <v>0</v>
      </c>
      <c r="O6516" s="22">
        <v>0</v>
      </c>
      <c r="P6516" s="22">
        <v>0</v>
      </c>
      <c r="Q6516" s="22">
        <v>0</v>
      </c>
      <c r="R6516" s="22">
        <v>0</v>
      </c>
      <c r="S6516" s="22">
        <v>0</v>
      </c>
      <c r="T6516" s="24">
        <v>0</v>
      </c>
      <c r="U6516" s="24">
        <v>0</v>
      </c>
    </row>
    <row r="6517" spans="1:21" x14ac:dyDescent="0.5">
      <c r="A6517" s="21">
        <v>39737</v>
      </c>
      <c r="B6517" s="22">
        <v>3204.11</v>
      </c>
      <c r="C6517" s="22">
        <v>0</v>
      </c>
      <c r="D6517" s="22">
        <v>66.319999999999993</v>
      </c>
      <c r="E6517" s="22">
        <v>64.38</v>
      </c>
      <c r="F6517" s="22">
        <v>61.62</v>
      </c>
      <c r="G6517" s="22">
        <v>0</v>
      </c>
      <c r="H6517" s="22">
        <v>0</v>
      </c>
      <c r="I6517" s="22">
        <v>0</v>
      </c>
      <c r="J6517" s="22">
        <v>0</v>
      </c>
      <c r="K6517" s="22">
        <v>0</v>
      </c>
      <c r="L6517" s="22">
        <v>0</v>
      </c>
      <c r="M6517" s="23">
        <v>0</v>
      </c>
      <c r="N6517" s="22">
        <v>0</v>
      </c>
      <c r="O6517" s="22">
        <v>0</v>
      </c>
      <c r="P6517" s="22">
        <v>0</v>
      </c>
      <c r="Q6517" s="22">
        <v>0</v>
      </c>
      <c r="R6517" s="22">
        <v>0</v>
      </c>
      <c r="S6517" s="22">
        <v>0</v>
      </c>
      <c r="T6517" s="24">
        <v>0</v>
      </c>
      <c r="U6517" s="24">
        <v>0</v>
      </c>
    </row>
    <row r="6518" spans="1:21" x14ac:dyDescent="0.5">
      <c r="A6518" s="21">
        <v>39736</v>
      </c>
      <c r="B6518" s="22">
        <v>3427.87</v>
      </c>
      <c r="C6518" s="22">
        <v>0</v>
      </c>
      <c r="D6518" s="22">
        <v>70.8</v>
      </c>
      <c r="E6518" s="22">
        <v>68.97</v>
      </c>
      <c r="F6518" s="22">
        <v>68.42</v>
      </c>
      <c r="G6518" s="22">
        <v>0</v>
      </c>
      <c r="H6518" s="22">
        <v>0</v>
      </c>
      <c r="I6518" s="22">
        <v>0</v>
      </c>
      <c r="J6518" s="22">
        <v>0</v>
      </c>
      <c r="K6518" s="22">
        <v>0</v>
      </c>
      <c r="L6518" s="22">
        <v>0</v>
      </c>
      <c r="M6518" s="23">
        <v>0</v>
      </c>
      <c r="N6518" s="22">
        <v>0</v>
      </c>
      <c r="O6518" s="22">
        <v>0</v>
      </c>
      <c r="P6518" s="22">
        <v>0</v>
      </c>
      <c r="Q6518" s="22">
        <v>0</v>
      </c>
      <c r="R6518" s="22">
        <v>0</v>
      </c>
      <c r="S6518" s="22">
        <v>0</v>
      </c>
      <c r="T6518" s="24">
        <v>0</v>
      </c>
      <c r="U6518" s="24">
        <v>0</v>
      </c>
    </row>
    <row r="6519" spans="1:21" x14ac:dyDescent="0.5">
      <c r="A6519" s="21">
        <v>39735</v>
      </c>
      <c r="B6519" s="22">
        <v>3703.34</v>
      </c>
      <c r="C6519" s="22">
        <v>0</v>
      </c>
      <c r="D6519" s="22">
        <v>74.53</v>
      </c>
      <c r="E6519" s="22">
        <v>74.900000000000006</v>
      </c>
      <c r="F6519" s="22">
        <v>73.55</v>
      </c>
      <c r="G6519" s="22">
        <v>0</v>
      </c>
      <c r="H6519" s="22">
        <v>0</v>
      </c>
      <c r="I6519" s="22">
        <v>0</v>
      </c>
      <c r="J6519" s="22">
        <v>0</v>
      </c>
      <c r="K6519" s="22">
        <v>0</v>
      </c>
      <c r="L6519" s="22">
        <v>0</v>
      </c>
      <c r="M6519" s="23">
        <v>0</v>
      </c>
      <c r="N6519" s="22">
        <v>0</v>
      </c>
      <c r="O6519" s="22">
        <v>0</v>
      </c>
      <c r="P6519" s="22">
        <v>0</v>
      </c>
      <c r="Q6519" s="22">
        <v>0</v>
      </c>
      <c r="R6519" s="22">
        <v>0</v>
      </c>
      <c r="S6519" s="22">
        <v>0</v>
      </c>
      <c r="T6519" s="24">
        <v>0</v>
      </c>
      <c r="U6519" s="24">
        <v>0</v>
      </c>
    </row>
    <row r="6520" spans="1:21" x14ac:dyDescent="0.5">
      <c r="A6520" s="21">
        <v>39734</v>
      </c>
      <c r="B6520" s="22">
        <v>3343.56</v>
      </c>
      <c r="C6520" s="22">
        <v>0</v>
      </c>
      <c r="D6520" s="22">
        <v>77.459999999999994</v>
      </c>
      <c r="E6520" s="22">
        <v>74.22</v>
      </c>
      <c r="F6520" s="22">
        <v>70.7</v>
      </c>
      <c r="G6520" s="22">
        <v>0</v>
      </c>
      <c r="H6520" s="22">
        <v>0</v>
      </c>
      <c r="I6520" s="22">
        <v>0</v>
      </c>
      <c r="J6520" s="22">
        <v>0</v>
      </c>
      <c r="K6520" s="22">
        <v>0</v>
      </c>
      <c r="L6520" s="22">
        <v>0</v>
      </c>
      <c r="M6520" s="23">
        <v>0</v>
      </c>
      <c r="N6520" s="22">
        <v>0</v>
      </c>
      <c r="O6520" s="22">
        <v>0</v>
      </c>
      <c r="P6520" s="22">
        <v>0</v>
      </c>
      <c r="Q6520" s="22">
        <v>0</v>
      </c>
      <c r="R6520" s="22">
        <v>0</v>
      </c>
      <c r="S6520" s="22">
        <v>0</v>
      </c>
      <c r="T6520" s="24">
        <v>0</v>
      </c>
      <c r="U6520" s="24">
        <v>0</v>
      </c>
    </row>
    <row r="6521" spans="1:21" x14ac:dyDescent="0.5">
      <c r="A6521" s="21">
        <v>39733</v>
      </c>
      <c r="B6521" s="22">
        <v>3025.08</v>
      </c>
      <c r="C6521" s="22">
        <v>0</v>
      </c>
      <c r="D6521" s="22">
        <v>0</v>
      </c>
      <c r="E6521" s="22">
        <v>0</v>
      </c>
      <c r="F6521" s="22">
        <v>0</v>
      </c>
      <c r="G6521" s="22">
        <v>0</v>
      </c>
      <c r="H6521" s="22">
        <v>0</v>
      </c>
      <c r="I6521" s="22">
        <v>0</v>
      </c>
      <c r="J6521" s="22">
        <v>0</v>
      </c>
      <c r="K6521" s="22">
        <v>0</v>
      </c>
      <c r="L6521" s="22">
        <v>0</v>
      </c>
      <c r="M6521" s="23">
        <v>0</v>
      </c>
      <c r="N6521" s="22">
        <v>0</v>
      </c>
      <c r="O6521" s="22">
        <v>0</v>
      </c>
      <c r="P6521" s="22">
        <v>0</v>
      </c>
      <c r="Q6521" s="22">
        <v>0</v>
      </c>
      <c r="R6521" s="22">
        <v>0</v>
      </c>
      <c r="S6521" s="22">
        <v>0</v>
      </c>
      <c r="T6521" s="24">
        <v>0</v>
      </c>
      <c r="U6521" s="24">
        <v>0</v>
      </c>
    </row>
    <row r="6522" spans="1:21" x14ac:dyDescent="0.5">
      <c r="A6522" s="21">
        <v>39732</v>
      </c>
      <c r="B6522" s="22">
        <v>0</v>
      </c>
      <c r="C6522" s="22">
        <v>0</v>
      </c>
      <c r="D6522" s="22">
        <v>0</v>
      </c>
      <c r="E6522" s="22">
        <v>0</v>
      </c>
      <c r="F6522" s="22">
        <v>0</v>
      </c>
      <c r="G6522" s="22">
        <v>0</v>
      </c>
      <c r="H6522" s="22">
        <v>0</v>
      </c>
      <c r="I6522" s="22">
        <v>0</v>
      </c>
      <c r="J6522" s="22">
        <v>0</v>
      </c>
      <c r="K6522" s="22">
        <v>0</v>
      </c>
      <c r="L6522" s="22">
        <v>0</v>
      </c>
      <c r="M6522" s="23">
        <v>0</v>
      </c>
      <c r="N6522" s="22">
        <v>0</v>
      </c>
      <c r="O6522" s="22">
        <v>0</v>
      </c>
      <c r="P6522" s="22">
        <v>0</v>
      </c>
      <c r="Q6522" s="22">
        <v>0</v>
      </c>
      <c r="R6522" s="22">
        <v>0</v>
      </c>
      <c r="S6522" s="22">
        <v>0</v>
      </c>
      <c r="T6522" s="24">
        <v>0</v>
      </c>
      <c r="U6522" s="24">
        <v>0</v>
      </c>
    </row>
    <row r="6523" spans="1:21" x14ac:dyDescent="0.5">
      <c r="A6523" s="21">
        <v>39731</v>
      </c>
      <c r="B6523" s="22">
        <v>0</v>
      </c>
      <c r="C6523" s="22">
        <v>0</v>
      </c>
      <c r="D6523" s="22">
        <v>74.09</v>
      </c>
      <c r="E6523" s="22">
        <v>74.510000000000005</v>
      </c>
      <c r="F6523" s="22">
        <v>71.650000000000006</v>
      </c>
      <c r="G6523" s="22">
        <v>0</v>
      </c>
      <c r="H6523" s="22">
        <v>0</v>
      </c>
      <c r="I6523" s="22">
        <v>0</v>
      </c>
      <c r="J6523" s="22">
        <v>0</v>
      </c>
      <c r="K6523" s="22">
        <v>0</v>
      </c>
      <c r="L6523" s="22">
        <v>0</v>
      </c>
      <c r="M6523" s="23">
        <v>0</v>
      </c>
      <c r="N6523" s="22">
        <v>0</v>
      </c>
      <c r="O6523" s="22">
        <v>0</v>
      </c>
      <c r="P6523" s="22">
        <v>0</v>
      </c>
      <c r="Q6523" s="22">
        <v>0</v>
      </c>
      <c r="R6523" s="22">
        <v>0</v>
      </c>
      <c r="S6523" s="22">
        <v>0</v>
      </c>
      <c r="T6523" s="24">
        <v>0</v>
      </c>
      <c r="U6523" s="24">
        <v>0</v>
      </c>
    </row>
    <row r="6524" spans="1:21" x14ac:dyDescent="0.5">
      <c r="A6524" s="21">
        <v>39730</v>
      </c>
      <c r="B6524" s="22">
        <v>3198.09</v>
      </c>
      <c r="C6524" s="22">
        <v>0</v>
      </c>
      <c r="D6524" s="22">
        <v>82.66</v>
      </c>
      <c r="E6524" s="22">
        <v>81.67</v>
      </c>
      <c r="F6524" s="22">
        <v>76.3</v>
      </c>
      <c r="G6524" s="22">
        <v>0</v>
      </c>
      <c r="H6524" s="22">
        <v>0</v>
      </c>
      <c r="I6524" s="22">
        <v>0</v>
      </c>
      <c r="J6524" s="22">
        <v>0</v>
      </c>
      <c r="K6524" s="22">
        <v>0</v>
      </c>
      <c r="L6524" s="22">
        <v>0</v>
      </c>
      <c r="M6524" s="23">
        <v>0</v>
      </c>
      <c r="N6524" s="22">
        <v>0</v>
      </c>
      <c r="O6524" s="22">
        <v>0</v>
      </c>
      <c r="P6524" s="22">
        <v>0</v>
      </c>
      <c r="Q6524" s="22">
        <v>0</v>
      </c>
      <c r="R6524" s="22">
        <v>0</v>
      </c>
      <c r="S6524" s="22">
        <v>0</v>
      </c>
      <c r="T6524" s="24">
        <v>0</v>
      </c>
      <c r="U6524" s="24">
        <v>0</v>
      </c>
    </row>
    <row r="6525" spans="1:21" x14ac:dyDescent="0.5">
      <c r="A6525" s="21">
        <v>39729</v>
      </c>
      <c r="B6525" s="22">
        <v>3085.02</v>
      </c>
      <c r="C6525" s="22">
        <v>0</v>
      </c>
      <c r="D6525" s="22">
        <v>84.36</v>
      </c>
      <c r="E6525" s="22">
        <v>80.42</v>
      </c>
      <c r="F6525" s="22">
        <v>74.349999999999994</v>
      </c>
      <c r="G6525" s="22">
        <v>0</v>
      </c>
      <c r="H6525" s="22">
        <v>0</v>
      </c>
      <c r="I6525" s="22">
        <v>0</v>
      </c>
      <c r="J6525" s="22">
        <v>0</v>
      </c>
      <c r="K6525" s="22">
        <v>0</v>
      </c>
      <c r="L6525" s="22">
        <v>0</v>
      </c>
      <c r="M6525" s="23">
        <v>0</v>
      </c>
      <c r="N6525" s="22">
        <v>0</v>
      </c>
      <c r="O6525" s="22">
        <v>0</v>
      </c>
      <c r="P6525" s="22">
        <v>0</v>
      </c>
      <c r="Q6525" s="22">
        <v>0</v>
      </c>
      <c r="R6525" s="22">
        <v>0</v>
      </c>
      <c r="S6525" s="22">
        <v>0</v>
      </c>
      <c r="T6525" s="24">
        <v>0</v>
      </c>
      <c r="U6525" s="24">
        <v>0</v>
      </c>
    </row>
    <row r="6526" spans="1:21" x14ac:dyDescent="0.5">
      <c r="A6526" s="21">
        <v>39728</v>
      </c>
      <c r="B6526" s="22">
        <v>3369.15</v>
      </c>
      <c r="C6526" s="22">
        <v>0</v>
      </c>
      <c r="D6526" s="22">
        <v>84.66</v>
      </c>
      <c r="E6526" s="22">
        <v>82.91</v>
      </c>
      <c r="F6526" s="22">
        <v>77.849999999999994</v>
      </c>
      <c r="G6526" s="22">
        <v>0</v>
      </c>
      <c r="H6526" s="22">
        <v>0</v>
      </c>
      <c r="I6526" s="22">
        <v>0</v>
      </c>
      <c r="J6526" s="22">
        <v>0</v>
      </c>
      <c r="K6526" s="22">
        <v>0</v>
      </c>
      <c r="L6526" s="22">
        <v>0</v>
      </c>
      <c r="M6526" s="23">
        <v>0</v>
      </c>
      <c r="N6526" s="22">
        <v>0</v>
      </c>
      <c r="O6526" s="22">
        <v>0</v>
      </c>
      <c r="P6526" s="22">
        <v>0</v>
      </c>
      <c r="Q6526" s="22">
        <v>0</v>
      </c>
      <c r="R6526" s="22">
        <v>0</v>
      </c>
      <c r="S6526" s="22">
        <v>0</v>
      </c>
      <c r="T6526" s="24">
        <v>0</v>
      </c>
      <c r="U6526" s="24">
        <v>0</v>
      </c>
    </row>
    <row r="6527" spans="1:21" x14ac:dyDescent="0.5">
      <c r="A6527" s="21">
        <v>39727</v>
      </c>
      <c r="B6527" s="22">
        <v>3551.79</v>
      </c>
      <c r="C6527" s="22">
        <v>0</v>
      </c>
      <c r="D6527" s="22">
        <v>83.68</v>
      </c>
      <c r="E6527" s="22">
        <v>84.53</v>
      </c>
      <c r="F6527" s="22">
        <v>79.45</v>
      </c>
      <c r="G6527" s="22">
        <v>0</v>
      </c>
      <c r="H6527" s="22">
        <v>0</v>
      </c>
      <c r="I6527" s="22">
        <v>0</v>
      </c>
      <c r="J6527" s="22">
        <v>0</v>
      </c>
      <c r="K6527" s="22">
        <v>0</v>
      </c>
      <c r="L6527" s="22">
        <v>0</v>
      </c>
      <c r="M6527" s="23">
        <v>0</v>
      </c>
      <c r="N6527" s="22">
        <v>0</v>
      </c>
      <c r="O6527" s="22">
        <v>0</v>
      </c>
      <c r="P6527" s="22">
        <v>0</v>
      </c>
      <c r="Q6527" s="22">
        <v>0</v>
      </c>
      <c r="R6527" s="22">
        <v>0</v>
      </c>
      <c r="S6527" s="22">
        <v>0</v>
      </c>
      <c r="T6527" s="24">
        <v>0</v>
      </c>
      <c r="U6527" s="24">
        <v>0</v>
      </c>
    </row>
    <row r="6528" spans="1:21" x14ac:dyDescent="0.5">
      <c r="A6528" s="21">
        <v>39726</v>
      </c>
      <c r="B6528" s="22">
        <v>3844.27</v>
      </c>
      <c r="C6528" s="22">
        <v>0</v>
      </c>
      <c r="D6528" s="22">
        <v>0</v>
      </c>
      <c r="E6528" s="22">
        <v>0</v>
      </c>
      <c r="F6528" s="22">
        <v>0</v>
      </c>
      <c r="G6528" s="22">
        <v>0</v>
      </c>
      <c r="H6528" s="22">
        <v>0</v>
      </c>
      <c r="I6528" s="22">
        <v>0</v>
      </c>
      <c r="J6528" s="22">
        <v>0</v>
      </c>
      <c r="K6528" s="22">
        <v>0</v>
      </c>
      <c r="L6528" s="22">
        <v>0</v>
      </c>
      <c r="M6528" s="23">
        <v>0</v>
      </c>
      <c r="N6528" s="22">
        <v>0</v>
      </c>
      <c r="O6528" s="22">
        <v>0</v>
      </c>
      <c r="P6528" s="22">
        <v>0</v>
      </c>
      <c r="Q6528" s="22">
        <v>0</v>
      </c>
      <c r="R6528" s="22">
        <v>0</v>
      </c>
      <c r="S6528" s="22">
        <v>0</v>
      </c>
      <c r="T6528" s="24">
        <v>0</v>
      </c>
      <c r="U6528" s="24">
        <v>0</v>
      </c>
    </row>
    <row r="6529" spans="1:21" x14ac:dyDescent="0.5">
      <c r="A6529" s="21">
        <v>39725</v>
      </c>
      <c r="B6529" s="22">
        <v>0</v>
      </c>
      <c r="C6529" s="22">
        <v>0</v>
      </c>
      <c r="D6529" s="22">
        <v>0</v>
      </c>
      <c r="E6529" s="22">
        <v>0</v>
      </c>
      <c r="F6529" s="22">
        <v>0</v>
      </c>
      <c r="G6529" s="22">
        <v>0</v>
      </c>
      <c r="H6529" s="22">
        <v>0</v>
      </c>
      <c r="I6529" s="22">
        <v>0</v>
      </c>
      <c r="J6529" s="22">
        <v>0</v>
      </c>
      <c r="K6529" s="22">
        <v>0</v>
      </c>
      <c r="L6529" s="22">
        <v>0</v>
      </c>
      <c r="M6529" s="23">
        <v>0</v>
      </c>
      <c r="N6529" s="22">
        <v>0</v>
      </c>
      <c r="O6529" s="22">
        <v>0</v>
      </c>
      <c r="P6529" s="22">
        <v>0</v>
      </c>
      <c r="Q6529" s="22">
        <v>0</v>
      </c>
      <c r="R6529" s="22">
        <v>0</v>
      </c>
      <c r="S6529" s="22">
        <v>0</v>
      </c>
      <c r="T6529" s="24">
        <v>0</v>
      </c>
      <c r="U6529" s="24">
        <v>0</v>
      </c>
    </row>
    <row r="6530" spans="1:21" x14ac:dyDescent="0.5">
      <c r="A6530" s="21">
        <v>39724</v>
      </c>
      <c r="B6530" s="22">
        <v>0</v>
      </c>
      <c r="C6530" s="22">
        <v>0</v>
      </c>
      <c r="D6530" s="22">
        <v>90.25</v>
      </c>
      <c r="E6530" s="22">
        <v>89.46</v>
      </c>
      <c r="F6530" s="22">
        <v>84.55</v>
      </c>
      <c r="G6530" s="22">
        <v>0</v>
      </c>
      <c r="H6530" s="22">
        <v>0</v>
      </c>
      <c r="I6530" s="22">
        <v>0</v>
      </c>
      <c r="J6530" s="22">
        <v>0</v>
      </c>
      <c r="K6530" s="22">
        <v>0</v>
      </c>
      <c r="L6530" s="22">
        <v>0</v>
      </c>
      <c r="M6530" s="23">
        <v>0</v>
      </c>
      <c r="N6530" s="22">
        <v>0</v>
      </c>
      <c r="O6530" s="22">
        <v>0</v>
      </c>
      <c r="P6530" s="22">
        <v>0</v>
      </c>
      <c r="Q6530" s="22">
        <v>0</v>
      </c>
      <c r="R6530" s="22">
        <v>0</v>
      </c>
      <c r="S6530" s="22">
        <v>0</v>
      </c>
      <c r="T6530" s="24">
        <v>0</v>
      </c>
      <c r="U6530" s="24">
        <v>0</v>
      </c>
    </row>
    <row r="6531" spans="1:21" x14ac:dyDescent="0.5">
      <c r="A6531" s="21">
        <v>39723</v>
      </c>
      <c r="B6531" s="22">
        <v>0</v>
      </c>
      <c r="C6531" s="22">
        <v>0</v>
      </c>
      <c r="D6531" s="22">
        <v>90.56</v>
      </c>
      <c r="E6531" s="22">
        <v>90.08</v>
      </c>
      <c r="F6531" s="22">
        <v>89.25</v>
      </c>
      <c r="G6531" s="22">
        <v>0</v>
      </c>
      <c r="H6531" s="22">
        <v>0</v>
      </c>
      <c r="I6531" s="22">
        <v>0</v>
      </c>
      <c r="J6531" s="22">
        <v>0</v>
      </c>
      <c r="K6531" s="22">
        <v>0</v>
      </c>
      <c r="L6531" s="22">
        <v>0</v>
      </c>
      <c r="M6531" s="23">
        <v>0</v>
      </c>
      <c r="N6531" s="22">
        <v>0</v>
      </c>
      <c r="O6531" s="22">
        <v>0</v>
      </c>
      <c r="P6531" s="22">
        <v>0</v>
      </c>
      <c r="Q6531" s="22">
        <v>0</v>
      </c>
      <c r="R6531" s="22">
        <v>0</v>
      </c>
      <c r="S6531" s="22">
        <v>0</v>
      </c>
      <c r="T6531" s="24">
        <v>0</v>
      </c>
      <c r="U6531" s="24">
        <v>0</v>
      </c>
    </row>
    <row r="6532" spans="1:21" x14ac:dyDescent="0.5">
      <c r="A6532" s="21">
        <v>39722</v>
      </c>
      <c r="B6532" s="22">
        <v>0</v>
      </c>
      <c r="C6532" s="22">
        <v>0</v>
      </c>
      <c r="D6532" s="22">
        <v>95.33</v>
      </c>
      <c r="E6532" s="22">
        <v>92.38</v>
      </c>
      <c r="F6532" s="22">
        <v>0</v>
      </c>
      <c r="G6532" s="22">
        <v>0</v>
      </c>
      <c r="H6532" s="22">
        <v>0</v>
      </c>
      <c r="I6532" s="22">
        <v>0</v>
      </c>
      <c r="J6532" s="22">
        <v>0</v>
      </c>
      <c r="K6532" s="22">
        <v>0</v>
      </c>
      <c r="L6532" s="22">
        <v>0</v>
      </c>
      <c r="M6532" s="23">
        <v>0</v>
      </c>
      <c r="N6532" s="22">
        <v>0</v>
      </c>
      <c r="O6532" s="22">
        <v>0</v>
      </c>
      <c r="P6532" s="22">
        <v>0</v>
      </c>
      <c r="Q6532" s="22">
        <v>0</v>
      </c>
      <c r="R6532" s="22">
        <v>0</v>
      </c>
      <c r="S6532" s="22">
        <v>0</v>
      </c>
      <c r="T6532" s="24">
        <v>0</v>
      </c>
      <c r="U6532" s="24">
        <v>0</v>
      </c>
    </row>
    <row r="6533" spans="1:21" x14ac:dyDescent="0.5">
      <c r="A6533" s="21">
        <v>39721</v>
      </c>
      <c r="B6533" s="22">
        <v>0</v>
      </c>
      <c r="C6533" s="22">
        <v>0</v>
      </c>
      <c r="D6533" s="22">
        <v>98.17</v>
      </c>
      <c r="E6533" s="22">
        <v>93.71</v>
      </c>
      <c r="F6533" s="22">
        <v>87.66</v>
      </c>
      <c r="G6533" s="22">
        <v>0</v>
      </c>
      <c r="H6533" s="22">
        <v>0</v>
      </c>
      <c r="I6533" s="22">
        <v>0</v>
      </c>
      <c r="J6533" s="22">
        <v>0</v>
      </c>
      <c r="K6533" s="22">
        <v>0</v>
      </c>
      <c r="L6533" s="22">
        <v>0</v>
      </c>
      <c r="M6533" s="23">
        <v>0</v>
      </c>
      <c r="N6533" s="22">
        <v>0</v>
      </c>
      <c r="O6533" s="22">
        <v>0</v>
      </c>
      <c r="P6533" s="22">
        <v>0</v>
      </c>
      <c r="Q6533" s="22">
        <v>0</v>
      </c>
      <c r="R6533" s="22">
        <v>0</v>
      </c>
      <c r="S6533" s="22">
        <v>0</v>
      </c>
      <c r="T6533" s="24">
        <v>0</v>
      </c>
      <c r="U6533" s="24">
        <v>0</v>
      </c>
    </row>
    <row r="6534" spans="1:21" x14ac:dyDescent="0.5">
      <c r="A6534" s="21">
        <v>39720</v>
      </c>
      <c r="B6534" s="22">
        <v>4127.62</v>
      </c>
      <c r="C6534" s="22">
        <v>0</v>
      </c>
      <c r="D6534" s="22">
        <v>93.98</v>
      </c>
      <c r="E6534" s="22">
        <v>95.93</v>
      </c>
      <c r="F6534" s="22">
        <v>93.68</v>
      </c>
      <c r="G6534" s="22">
        <v>0</v>
      </c>
      <c r="H6534" s="22">
        <v>0</v>
      </c>
      <c r="I6534" s="22">
        <v>0</v>
      </c>
      <c r="J6534" s="22">
        <v>0</v>
      </c>
      <c r="K6534" s="22">
        <v>0</v>
      </c>
      <c r="L6534" s="22">
        <v>0</v>
      </c>
      <c r="M6534" s="23">
        <v>0</v>
      </c>
      <c r="N6534" s="22">
        <v>0</v>
      </c>
      <c r="O6534" s="22">
        <v>0</v>
      </c>
      <c r="P6534" s="22">
        <v>0</v>
      </c>
      <c r="Q6534" s="22">
        <v>0</v>
      </c>
      <c r="R6534" s="22">
        <v>0</v>
      </c>
      <c r="S6534" s="22">
        <v>0</v>
      </c>
      <c r="T6534" s="24">
        <v>0</v>
      </c>
      <c r="U6534" s="24">
        <v>0</v>
      </c>
    </row>
    <row r="6535" spans="1:21" x14ac:dyDescent="0.5">
      <c r="A6535" s="21">
        <v>39719</v>
      </c>
      <c r="B6535" s="22">
        <v>4060.38</v>
      </c>
      <c r="C6535" s="22">
        <v>0</v>
      </c>
      <c r="D6535" s="22">
        <v>0</v>
      </c>
      <c r="E6535" s="22">
        <v>0</v>
      </c>
      <c r="F6535" s="22">
        <v>0</v>
      </c>
      <c r="G6535" s="22">
        <v>0</v>
      </c>
      <c r="H6535" s="22">
        <v>0</v>
      </c>
      <c r="I6535" s="22">
        <v>0</v>
      </c>
      <c r="J6535" s="22">
        <v>0</v>
      </c>
      <c r="K6535" s="22">
        <v>0</v>
      </c>
      <c r="L6535" s="22">
        <v>0</v>
      </c>
      <c r="M6535" s="23">
        <v>0</v>
      </c>
      <c r="N6535" s="22">
        <v>0</v>
      </c>
      <c r="O6535" s="22">
        <v>0</v>
      </c>
      <c r="P6535" s="22">
        <v>0</v>
      </c>
      <c r="Q6535" s="22">
        <v>0</v>
      </c>
      <c r="R6535" s="22">
        <v>0</v>
      </c>
      <c r="S6535" s="22">
        <v>0</v>
      </c>
      <c r="T6535" s="24">
        <v>0</v>
      </c>
      <c r="U6535" s="24">
        <v>0</v>
      </c>
    </row>
    <row r="6536" spans="1:21" x14ac:dyDescent="0.5">
      <c r="A6536" s="21">
        <v>39718</v>
      </c>
      <c r="B6536" s="22">
        <v>0</v>
      </c>
      <c r="C6536" s="22">
        <v>0</v>
      </c>
      <c r="D6536" s="22">
        <v>0</v>
      </c>
      <c r="E6536" s="22">
        <v>0</v>
      </c>
      <c r="F6536" s="22">
        <v>0</v>
      </c>
      <c r="G6536" s="22">
        <v>0</v>
      </c>
      <c r="H6536" s="22">
        <v>0</v>
      </c>
      <c r="I6536" s="22">
        <v>0</v>
      </c>
      <c r="J6536" s="22">
        <v>0</v>
      </c>
      <c r="K6536" s="22">
        <v>0</v>
      </c>
      <c r="L6536" s="22">
        <v>0</v>
      </c>
      <c r="M6536" s="23">
        <v>0</v>
      </c>
      <c r="N6536" s="22">
        <v>0</v>
      </c>
      <c r="O6536" s="22">
        <v>0</v>
      </c>
      <c r="P6536" s="22">
        <v>0</v>
      </c>
      <c r="Q6536" s="22">
        <v>0</v>
      </c>
      <c r="R6536" s="22">
        <v>0</v>
      </c>
      <c r="S6536" s="22">
        <v>0</v>
      </c>
      <c r="T6536" s="24">
        <v>0</v>
      </c>
      <c r="U6536" s="24">
        <v>0</v>
      </c>
    </row>
    <row r="6537" spans="1:21" x14ac:dyDescent="0.5">
      <c r="A6537" s="21">
        <v>39717</v>
      </c>
      <c r="B6537" s="22">
        <v>0</v>
      </c>
      <c r="C6537" s="22">
        <v>0</v>
      </c>
      <c r="D6537" s="22">
        <v>103.54</v>
      </c>
      <c r="E6537" s="22">
        <v>101.11</v>
      </c>
      <c r="F6537" s="22">
        <v>95.3</v>
      </c>
      <c r="G6537" s="22">
        <v>0</v>
      </c>
      <c r="H6537" s="22">
        <v>0</v>
      </c>
      <c r="I6537" s="22">
        <v>0</v>
      </c>
      <c r="J6537" s="22">
        <v>0</v>
      </c>
      <c r="K6537" s="22">
        <v>0</v>
      </c>
      <c r="L6537" s="22">
        <v>0</v>
      </c>
      <c r="M6537" s="23">
        <v>0</v>
      </c>
      <c r="N6537" s="22">
        <v>0</v>
      </c>
      <c r="O6537" s="22">
        <v>0</v>
      </c>
      <c r="P6537" s="22">
        <v>0</v>
      </c>
      <c r="Q6537" s="22">
        <v>0</v>
      </c>
      <c r="R6537" s="22">
        <v>0</v>
      </c>
      <c r="S6537" s="22">
        <v>0</v>
      </c>
      <c r="T6537" s="24">
        <v>0</v>
      </c>
      <c r="U6537" s="24">
        <v>0</v>
      </c>
    </row>
    <row r="6538" spans="1:21" x14ac:dyDescent="0.5">
      <c r="A6538" s="21">
        <v>39716</v>
      </c>
      <c r="B6538" s="22">
        <v>3962.43</v>
      </c>
      <c r="C6538" s="22">
        <v>0</v>
      </c>
      <c r="D6538" s="22">
        <v>104.6</v>
      </c>
      <c r="E6538" s="22">
        <v>100.44</v>
      </c>
      <c r="F6538" s="22">
        <v>94.71</v>
      </c>
      <c r="G6538" s="22">
        <v>0</v>
      </c>
      <c r="H6538" s="22">
        <v>0</v>
      </c>
      <c r="I6538" s="22">
        <v>0</v>
      </c>
      <c r="J6538" s="22">
        <v>0</v>
      </c>
      <c r="K6538" s="22">
        <v>0</v>
      </c>
      <c r="L6538" s="22">
        <v>0</v>
      </c>
      <c r="M6538" s="23">
        <v>0</v>
      </c>
      <c r="N6538" s="22">
        <v>0</v>
      </c>
      <c r="O6538" s="22">
        <v>0</v>
      </c>
      <c r="P6538" s="22">
        <v>0</v>
      </c>
      <c r="Q6538" s="22">
        <v>0</v>
      </c>
      <c r="R6538" s="22">
        <v>0</v>
      </c>
      <c r="S6538" s="22">
        <v>0</v>
      </c>
      <c r="T6538" s="24">
        <v>0</v>
      </c>
      <c r="U6538" s="24">
        <v>0</v>
      </c>
    </row>
    <row r="6539" spans="1:21" x14ac:dyDescent="0.5">
      <c r="A6539" s="21">
        <v>39715</v>
      </c>
      <c r="B6539" s="22">
        <v>3890.16</v>
      </c>
      <c r="C6539" s="22">
        <v>0</v>
      </c>
      <c r="D6539" s="22">
        <v>102.45</v>
      </c>
      <c r="E6539" s="22">
        <v>102.15</v>
      </c>
      <c r="F6539" s="22">
        <v>96.42</v>
      </c>
      <c r="G6539" s="22">
        <v>0</v>
      </c>
      <c r="H6539" s="22">
        <v>0</v>
      </c>
      <c r="I6539" s="22">
        <v>0</v>
      </c>
      <c r="J6539" s="22">
        <v>0</v>
      </c>
      <c r="K6539" s="22">
        <v>0</v>
      </c>
      <c r="L6539" s="22">
        <v>0</v>
      </c>
      <c r="M6539" s="23">
        <v>0</v>
      </c>
      <c r="N6539" s="22">
        <v>0</v>
      </c>
      <c r="O6539" s="22">
        <v>0</v>
      </c>
      <c r="P6539" s="22">
        <v>0</v>
      </c>
      <c r="Q6539" s="22">
        <v>0</v>
      </c>
      <c r="R6539" s="22">
        <v>0</v>
      </c>
      <c r="S6539" s="22">
        <v>0</v>
      </c>
      <c r="T6539" s="24">
        <v>0</v>
      </c>
      <c r="U6539" s="24">
        <v>0</v>
      </c>
    </row>
    <row r="6540" spans="1:21" x14ac:dyDescent="0.5">
      <c r="A6540" s="21">
        <v>39714</v>
      </c>
      <c r="B6540" s="22">
        <v>4051.02</v>
      </c>
      <c r="C6540" s="22">
        <v>0</v>
      </c>
      <c r="D6540" s="22">
        <v>103.08</v>
      </c>
      <c r="E6540" s="22">
        <v>102.04</v>
      </c>
      <c r="F6540" s="22">
        <v>95.62</v>
      </c>
      <c r="G6540" s="22">
        <v>0</v>
      </c>
      <c r="H6540" s="22">
        <v>0</v>
      </c>
      <c r="I6540" s="22">
        <v>0</v>
      </c>
      <c r="J6540" s="22">
        <v>0</v>
      </c>
      <c r="K6540" s="22">
        <v>0</v>
      </c>
      <c r="L6540" s="22">
        <v>0</v>
      </c>
      <c r="M6540" s="23">
        <v>0</v>
      </c>
      <c r="N6540" s="22">
        <v>0</v>
      </c>
      <c r="O6540" s="22">
        <v>0</v>
      </c>
      <c r="P6540" s="22">
        <v>0</v>
      </c>
      <c r="Q6540" s="22">
        <v>0</v>
      </c>
      <c r="R6540" s="22">
        <v>0</v>
      </c>
      <c r="S6540" s="22">
        <v>0</v>
      </c>
      <c r="T6540" s="24">
        <v>0</v>
      </c>
      <c r="U6540" s="24">
        <v>0</v>
      </c>
    </row>
    <row r="6541" spans="1:21" x14ac:dyDescent="0.5">
      <c r="A6541" s="21">
        <v>39713</v>
      </c>
      <c r="B6541" s="22">
        <v>4200.53</v>
      </c>
      <c r="C6541" s="22">
        <v>0</v>
      </c>
      <c r="D6541" s="22">
        <v>106.04</v>
      </c>
      <c r="E6541" s="22">
        <v>100.67</v>
      </c>
      <c r="F6541" s="22">
        <v>94.2</v>
      </c>
      <c r="G6541" s="22">
        <v>0</v>
      </c>
      <c r="H6541" s="22">
        <v>0</v>
      </c>
      <c r="I6541" s="22">
        <v>0</v>
      </c>
      <c r="J6541" s="22">
        <v>0</v>
      </c>
      <c r="K6541" s="22">
        <v>0</v>
      </c>
      <c r="L6541" s="22">
        <v>0</v>
      </c>
      <c r="M6541" s="23">
        <v>0</v>
      </c>
      <c r="N6541" s="22">
        <v>0</v>
      </c>
      <c r="O6541" s="22">
        <v>0</v>
      </c>
      <c r="P6541" s="22">
        <v>0</v>
      </c>
      <c r="Q6541" s="22">
        <v>0</v>
      </c>
      <c r="R6541" s="22">
        <v>0</v>
      </c>
      <c r="S6541" s="22">
        <v>0</v>
      </c>
      <c r="T6541" s="24">
        <v>0</v>
      </c>
      <c r="U6541" s="24">
        <v>0</v>
      </c>
    </row>
    <row r="6542" spans="1:21" x14ac:dyDescent="0.5">
      <c r="A6542" s="21">
        <v>39712</v>
      </c>
      <c r="B6542" s="22">
        <v>4309.8999999999996</v>
      </c>
      <c r="C6542" s="22">
        <v>0</v>
      </c>
      <c r="D6542" s="22">
        <v>0</v>
      </c>
      <c r="E6542" s="22">
        <v>0</v>
      </c>
      <c r="F6542" s="22">
        <v>0</v>
      </c>
      <c r="G6542" s="22">
        <v>0</v>
      </c>
      <c r="H6542" s="22">
        <v>0</v>
      </c>
      <c r="I6542" s="22">
        <v>0</v>
      </c>
      <c r="J6542" s="22">
        <v>0</v>
      </c>
      <c r="K6542" s="22">
        <v>0</v>
      </c>
      <c r="L6542" s="22">
        <v>0</v>
      </c>
      <c r="M6542" s="23">
        <v>0</v>
      </c>
      <c r="N6542" s="22">
        <v>0</v>
      </c>
      <c r="O6542" s="22">
        <v>0</v>
      </c>
      <c r="P6542" s="22">
        <v>0</v>
      </c>
      <c r="Q6542" s="22">
        <v>0</v>
      </c>
      <c r="R6542" s="22">
        <v>0</v>
      </c>
      <c r="S6542" s="22">
        <v>0</v>
      </c>
      <c r="T6542" s="24">
        <v>0</v>
      </c>
      <c r="U6542" s="24">
        <v>0</v>
      </c>
    </row>
    <row r="6543" spans="1:21" x14ac:dyDescent="0.5">
      <c r="A6543" s="21">
        <v>39711</v>
      </c>
      <c r="B6543" s="22">
        <v>0</v>
      </c>
      <c r="C6543" s="22">
        <v>0</v>
      </c>
      <c r="D6543" s="22">
        <v>0</v>
      </c>
      <c r="E6543" s="22">
        <v>0</v>
      </c>
      <c r="F6543" s="22">
        <v>0</v>
      </c>
      <c r="G6543" s="22">
        <v>0</v>
      </c>
      <c r="H6543" s="22">
        <v>0</v>
      </c>
      <c r="I6543" s="22">
        <v>0</v>
      </c>
      <c r="J6543" s="22">
        <v>0</v>
      </c>
      <c r="K6543" s="22">
        <v>0</v>
      </c>
      <c r="L6543" s="22">
        <v>0</v>
      </c>
      <c r="M6543" s="23">
        <v>0</v>
      </c>
      <c r="N6543" s="22">
        <v>0</v>
      </c>
      <c r="O6543" s="22">
        <v>0</v>
      </c>
      <c r="P6543" s="22">
        <v>0</v>
      </c>
      <c r="Q6543" s="22">
        <v>0</v>
      </c>
      <c r="R6543" s="22">
        <v>0</v>
      </c>
      <c r="S6543" s="22">
        <v>0</v>
      </c>
      <c r="T6543" s="24">
        <v>0</v>
      </c>
      <c r="U6543" s="24">
        <v>0</v>
      </c>
    </row>
    <row r="6544" spans="1:21" x14ac:dyDescent="0.5">
      <c r="A6544" s="21">
        <v>39710</v>
      </c>
      <c r="B6544" s="22">
        <v>0</v>
      </c>
      <c r="C6544" s="22">
        <v>0</v>
      </c>
      <c r="D6544" s="22">
        <v>99.61</v>
      </c>
      <c r="E6544" s="22">
        <v>93.78</v>
      </c>
      <c r="F6544" s="22">
        <v>89.2</v>
      </c>
      <c r="G6544" s="22">
        <v>0</v>
      </c>
      <c r="H6544" s="22">
        <v>0</v>
      </c>
      <c r="I6544" s="22">
        <v>0</v>
      </c>
      <c r="J6544" s="22">
        <v>0</v>
      </c>
      <c r="K6544" s="22">
        <v>0</v>
      </c>
      <c r="L6544" s="22">
        <v>0</v>
      </c>
      <c r="M6544" s="23">
        <v>0</v>
      </c>
      <c r="N6544" s="22">
        <v>0</v>
      </c>
      <c r="O6544" s="22">
        <v>0</v>
      </c>
      <c r="P6544" s="22">
        <v>0</v>
      </c>
      <c r="Q6544" s="22">
        <v>0</v>
      </c>
      <c r="R6544" s="22">
        <v>0</v>
      </c>
      <c r="S6544" s="22">
        <v>0</v>
      </c>
      <c r="T6544" s="24">
        <v>0</v>
      </c>
      <c r="U6544" s="24">
        <v>0</v>
      </c>
    </row>
    <row r="6545" spans="1:21" x14ac:dyDescent="0.5">
      <c r="A6545" s="21">
        <v>39709</v>
      </c>
      <c r="B6545" s="22">
        <v>3922.64</v>
      </c>
      <c r="C6545" s="22">
        <v>0</v>
      </c>
      <c r="D6545" s="22">
        <v>95.19</v>
      </c>
      <c r="E6545" s="22">
        <v>90.94</v>
      </c>
      <c r="F6545" s="22">
        <v>87.82</v>
      </c>
      <c r="G6545" s="22">
        <v>0</v>
      </c>
      <c r="H6545" s="22">
        <v>0</v>
      </c>
      <c r="I6545" s="22">
        <v>0</v>
      </c>
      <c r="J6545" s="22">
        <v>0</v>
      </c>
      <c r="K6545" s="22">
        <v>0</v>
      </c>
      <c r="L6545" s="22">
        <v>0</v>
      </c>
      <c r="M6545" s="23">
        <v>0</v>
      </c>
      <c r="N6545" s="22">
        <v>0</v>
      </c>
      <c r="O6545" s="22">
        <v>0</v>
      </c>
      <c r="P6545" s="22">
        <v>0</v>
      </c>
      <c r="Q6545" s="22">
        <v>0</v>
      </c>
      <c r="R6545" s="22">
        <v>0</v>
      </c>
      <c r="S6545" s="22">
        <v>0</v>
      </c>
      <c r="T6545" s="24">
        <v>0</v>
      </c>
      <c r="U6545" s="24">
        <v>0</v>
      </c>
    </row>
    <row r="6546" spans="1:21" x14ac:dyDescent="0.5">
      <c r="A6546" s="21">
        <v>39708</v>
      </c>
      <c r="B6546" s="22">
        <v>4044.99</v>
      </c>
      <c r="C6546" s="22">
        <v>0</v>
      </c>
      <c r="D6546" s="22">
        <v>94.84</v>
      </c>
      <c r="E6546" s="22">
        <v>86.95</v>
      </c>
      <c r="F6546" s="22">
        <v>86.86</v>
      </c>
      <c r="G6546" s="22">
        <v>0</v>
      </c>
      <c r="H6546" s="22">
        <v>0</v>
      </c>
      <c r="I6546" s="22">
        <v>0</v>
      </c>
      <c r="J6546" s="22">
        <v>0</v>
      </c>
      <c r="K6546" s="22">
        <v>0</v>
      </c>
      <c r="L6546" s="22">
        <v>0</v>
      </c>
      <c r="M6546" s="23">
        <v>0</v>
      </c>
      <c r="N6546" s="22">
        <v>0</v>
      </c>
      <c r="O6546" s="22">
        <v>0</v>
      </c>
      <c r="P6546" s="22">
        <v>0</v>
      </c>
      <c r="Q6546" s="22">
        <v>0</v>
      </c>
      <c r="R6546" s="22">
        <v>0</v>
      </c>
      <c r="S6546" s="22">
        <v>0</v>
      </c>
      <c r="T6546" s="24">
        <v>0</v>
      </c>
      <c r="U6546" s="24">
        <v>0</v>
      </c>
    </row>
    <row r="6547" spans="1:21" x14ac:dyDescent="0.5">
      <c r="A6547" s="21">
        <v>39707</v>
      </c>
      <c r="B6547" s="22">
        <v>3954.3</v>
      </c>
      <c r="C6547" s="22">
        <v>0</v>
      </c>
      <c r="D6547" s="22">
        <v>89.22</v>
      </c>
      <c r="E6547" s="22">
        <v>86.69</v>
      </c>
      <c r="F6547" s="22">
        <v>86.15</v>
      </c>
      <c r="G6547" s="22">
        <v>0</v>
      </c>
      <c r="H6547" s="22">
        <v>0</v>
      </c>
      <c r="I6547" s="22">
        <v>0</v>
      </c>
      <c r="J6547" s="22">
        <v>0</v>
      </c>
      <c r="K6547" s="22">
        <v>0</v>
      </c>
      <c r="L6547" s="22">
        <v>0</v>
      </c>
      <c r="M6547" s="23">
        <v>0</v>
      </c>
      <c r="N6547" s="22">
        <v>0</v>
      </c>
      <c r="O6547" s="22">
        <v>0</v>
      </c>
      <c r="P6547" s="22">
        <v>0</v>
      </c>
      <c r="Q6547" s="22">
        <v>0</v>
      </c>
      <c r="R6547" s="22">
        <v>0</v>
      </c>
      <c r="S6547" s="22">
        <v>0</v>
      </c>
      <c r="T6547" s="24">
        <v>0</v>
      </c>
      <c r="U6547" s="24">
        <v>0</v>
      </c>
    </row>
    <row r="6548" spans="1:21" x14ac:dyDescent="0.5">
      <c r="A6548" s="21">
        <v>39706</v>
      </c>
      <c r="B6548" s="22">
        <v>4044.27</v>
      </c>
      <c r="C6548" s="22">
        <v>0</v>
      </c>
      <c r="D6548" s="22">
        <v>92.38</v>
      </c>
      <c r="E6548" s="22">
        <v>90.84</v>
      </c>
      <c r="F6548" s="22">
        <v>92.04</v>
      </c>
      <c r="G6548" s="22">
        <v>0</v>
      </c>
      <c r="H6548" s="22">
        <v>0</v>
      </c>
      <c r="I6548" s="22">
        <v>0</v>
      </c>
      <c r="J6548" s="22">
        <v>0</v>
      </c>
      <c r="K6548" s="22">
        <v>0</v>
      </c>
      <c r="L6548" s="22">
        <v>0</v>
      </c>
      <c r="M6548" s="23">
        <v>0</v>
      </c>
      <c r="N6548" s="22">
        <v>0</v>
      </c>
      <c r="O6548" s="22">
        <v>0</v>
      </c>
      <c r="P6548" s="22">
        <v>0</v>
      </c>
      <c r="Q6548" s="22">
        <v>0</v>
      </c>
      <c r="R6548" s="22">
        <v>0</v>
      </c>
      <c r="S6548" s="22">
        <v>0</v>
      </c>
      <c r="T6548" s="24">
        <v>0</v>
      </c>
      <c r="U6548" s="24">
        <v>0</v>
      </c>
    </row>
    <row r="6549" spans="1:21" x14ac:dyDescent="0.5">
      <c r="A6549" s="21">
        <v>39705</v>
      </c>
      <c r="B6549" s="22">
        <v>4114.74</v>
      </c>
      <c r="C6549" s="22">
        <v>0</v>
      </c>
      <c r="D6549" s="22">
        <v>0</v>
      </c>
      <c r="E6549" s="22">
        <v>0</v>
      </c>
      <c r="F6549" s="22">
        <v>0</v>
      </c>
      <c r="G6549" s="22">
        <v>0</v>
      </c>
      <c r="H6549" s="22">
        <v>0</v>
      </c>
      <c r="I6549" s="22">
        <v>0</v>
      </c>
      <c r="J6549" s="22">
        <v>0</v>
      </c>
      <c r="K6549" s="22">
        <v>0</v>
      </c>
      <c r="L6549" s="22">
        <v>0</v>
      </c>
      <c r="M6549" s="23">
        <v>0</v>
      </c>
      <c r="N6549" s="22">
        <v>0</v>
      </c>
      <c r="O6549" s="22">
        <v>0</v>
      </c>
      <c r="P6549" s="22">
        <v>0</v>
      </c>
      <c r="Q6549" s="22">
        <v>0</v>
      </c>
      <c r="R6549" s="22">
        <v>0</v>
      </c>
      <c r="S6549" s="22">
        <v>0</v>
      </c>
      <c r="T6549" s="24">
        <v>0</v>
      </c>
      <c r="U6549" s="24">
        <v>0</v>
      </c>
    </row>
    <row r="6550" spans="1:21" x14ac:dyDescent="0.5">
      <c r="A6550" s="21">
        <v>39704</v>
      </c>
      <c r="B6550" s="22">
        <v>0</v>
      </c>
      <c r="C6550" s="22">
        <v>0</v>
      </c>
      <c r="D6550" s="22">
        <v>0</v>
      </c>
      <c r="E6550" s="22">
        <v>0</v>
      </c>
      <c r="F6550" s="22">
        <v>0</v>
      </c>
      <c r="G6550" s="22">
        <v>0</v>
      </c>
      <c r="H6550" s="22">
        <v>0</v>
      </c>
      <c r="I6550" s="22">
        <v>0</v>
      </c>
      <c r="J6550" s="22">
        <v>0</v>
      </c>
      <c r="K6550" s="22">
        <v>0</v>
      </c>
      <c r="L6550" s="22">
        <v>0</v>
      </c>
      <c r="M6550" s="23">
        <v>0</v>
      </c>
      <c r="N6550" s="22">
        <v>0</v>
      </c>
      <c r="O6550" s="22">
        <v>0</v>
      </c>
      <c r="P6550" s="22">
        <v>0</v>
      </c>
      <c r="Q6550" s="22">
        <v>0</v>
      </c>
      <c r="R6550" s="22">
        <v>0</v>
      </c>
      <c r="S6550" s="22">
        <v>0</v>
      </c>
      <c r="T6550" s="24">
        <v>0</v>
      </c>
      <c r="U6550" s="24">
        <v>0</v>
      </c>
    </row>
    <row r="6551" spans="1:21" x14ac:dyDescent="0.5">
      <c r="A6551" s="21">
        <v>39703</v>
      </c>
      <c r="B6551" s="22">
        <v>0</v>
      </c>
      <c r="C6551" s="22">
        <v>0</v>
      </c>
      <c r="D6551" s="22">
        <v>97.58</v>
      </c>
      <c r="E6551" s="22">
        <v>96.66</v>
      </c>
      <c r="F6551" s="22">
        <v>0</v>
      </c>
      <c r="G6551" s="22">
        <v>0</v>
      </c>
      <c r="H6551" s="22">
        <v>0</v>
      </c>
      <c r="I6551" s="22">
        <v>0</v>
      </c>
      <c r="J6551" s="22">
        <v>0</v>
      </c>
      <c r="K6551" s="22">
        <v>0</v>
      </c>
      <c r="L6551" s="22">
        <v>0</v>
      </c>
      <c r="M6551" s="23">
        <v>0</v>
      </c>
      <c r="N6551" s="22">
        <v>0</v>
      </c>
      <c r="O6551" s="22">
        <v>0</v>
      </c>
      <c r="P6551" s="22">
        <v>0</v>
      </c>
      <c r="Q6551" s="22">
        <v>0</v>
      </c>
      <c r="R6551" s="22">
        <v>0</v>
      </c>
      <c r="S6551" s="22">
        <v>0</v>
      </c>
      <c r="T6551" s="24">
        <v>0</v>
      </c>
      <c r="U6551" s="24">
        <v>0</v>
      </c>
    </row>
    <row r="6552" spans="1:21" x14ac:dyDescent="0.5">
      <c r="A6552" s="21">
        <v>39702</v>
      </c>
      <c r="B6552" s="22">
        <v>4258.79</v>
      </c>
      <c r="C6552" s="22">
        <v>0</v>
      </c>
      <c r="D6552" s="22">
        <v>97.64</v>
      </c>
      <c r="E6552" s="22">
        <v>96.28</v>
      </c>
      <c r="F6552" s="22">
        <v>95.41</v>
      </c>
      <c r="G6552" s="22">
        <v>0</v>
      </c>
      <c r="H6552" s="22">
        <v>0</v>
      </c>
      <c r="I6552" s="22">
        <v>0</v>
      </c>
      <c r="J6552" s="22">
        <v>0</v>
      </c>
      <c r="K6552" s="22">
        <v>0</v>
      </c>
      <c r="L6552" s="22">
        <v>0</v>
      </c>
      <c r="M6552" s="23">
        <v>0</v>
      </c>
      <c r="N6552" s="22">
        <v>0</v>
      </c>
      <c r="O6552" s="22">
        <v>0</v>
      </c>
      <c r="P6552" s="22">
        <v>0</v>
      </c>
      <c r="Q6552" s="22">
        <v>0</v>
      </c>
      <c r="R6552" s="22">
        <v>0</v>
      </c>
      <c r="S6552" s="22">
        <v>0</v>
      </c>
      <c r="T6552" s="24">
        <v>0</v>
      </c>
      <c r="U6552" s="24">
        <v>0</v>
      </c>
    </row>
    <row r="6553" spans="1:21" x14ac:dyDescent="0.5">
      <c r="A6553" s="21">
        <v>39701</v>
      </c>
      <c r="B6553" s="22">
        <v>4365.84</v>
      </c>
      <c r="C6553" s="22">
        <v>0</v>
      </c>
      <c r="D6553" s="22">
        <v>98.97</v>
      </c>
      <c r="E6553" s="22">
        <v>96.25</v>
      </c>
      <c r="F6553" s="22">
        <v>97.6</v>
      </c>
      <c r="G6553" s="22">
        <v>0</v>
      </c>
      <c r="H6553" s="22">
        <v>0</v>
      </c>
      <c r="I6553" s="22">
        <v>0</v>
      </c>
      <c r="J6553" s="22">
        <v>0</v>
      </c>
      <c r="K6553" s="22">
        <v>0</v>
      </c>
      <c r="L6553" s="22">
        <v>0</v>
      </c>
      <c r="M6553" s="23">
        <v>0</v>
      </c>
      <c r="N6553" s="22">
        <v>0</v>
      </c>
      <c r="O6553" s="22">
        <v>0</v>
      </c>
      <c r="P6553" s="22">
        <v>0</v>
      </c>
      <c r="Q6553" s="22">
        <v>0</v>
      </c>
      <c r="R6553" s="22">
        <v>0</v>
      </c>
      <c r="S6553" s="22">
        <v>0</v>
      </c>
      <c r="T6553" s="24">
        <v>0</v>
      </c>
      <c r="U6553" s="24">
        <v>0</v>
      </c>
    </row>
    <row r="6554" spans="1:21" x14ac:dyDescent="0.5">
      <c r="A6554" s="21">
        <v>39700</v>
      </c>
      <c r="B6554" s="22">
        <v>4481.63</v>
      </c>
      <c r="C6554" s="22">
        <v>0</v>
      </c>
      <c r="D6554" s="22">
        <v>100.34</v>
      </c>
      <c r="E6554" s="22">
        <v>99.33</v>
      </c>
      <c r="F6554" s="22">
        <v>98.7</v>
      </c>
      <c r="G6554" s="22">
        <v>0</v>
      </c>
      <c r="H6554" s="22">
        <v>0</v>
      </c>
      <c r="I6554" s="22">
        <v>0</v>
      </c>
      <c r="J6554" s="22">
        <v>0</v>
      </c>
      <c r="K6554" s="22">
        <v>0</v>
      </c>
      <c r="L6554" s="22">
        <v>0</v>
      </c>
      <c r="M6554" s="23">
        <v>0</v>
      </c>
      <c r="N6554" s="22">
        <v>0</v>
      </c>
      <c r="O6554" s="22">
        <v>0</v>
      </c>
      <c r="P6554" s="22">
        <v>0</v>
      </c>
      <c r="Q6554" s="22">
        <v>0</v>
      </c>
      <c r="R6554" s="22">
        <v>0</v>
      </c>
      <c r="S6554" s="22">
        <v>0</v>
      </c>
      <c r="T6554" s="24">
        <v>0</v>
      </c>
      <c r="U6554" s="24">
        <v>0</v>
      </c>
    </row>
    <row r="6555" spans="1:21" x14ac:dyDescent="0.5">
      <c r="A6555" s="21">
        <v>39699</v>
      </c>
      <c r="B6555" s="22">
        <v>4473.68</v>
      </c>
      <c r="C6555" s="22">
        <v>0</v>
      </c>
      <c r="D6555" s="22">
        <v>103.44</v>
      </c>
      <c r="E6555" s="22">
        <v>101.64</v>
      </c>
      <c r="F6555" s="22">
        <v>101.5</v>
      </c>
      <c r="G6555" s="22">
        <v>0</v>
      </c>
      <c r="H6555" s="22">
        <v>0</v>
      </c>
      <c r="I6555" s="22">
        <v>0</v>
      </c>
      <c r="J6555" s="22">
        <v>0</v>
      </c>
      <c r="K6555" s="22">
        <v>0</v>
      </c>
      <c r="L6555" s="22">
        <v>0</v>
      </c>
      <c r="M6555" s="23">
        <v>0</v>
      </c>
      <c r="N6555" s="22">
        <v>0</v>
      </c>
      <c r="O6555" s="22">
        <v>0</v>
      </c>
      <c r="P6555" s="22">
        <v>0</v>
      </c>
      <c r="Q6555" s="22">
        <v>0</v>
      </c>
      <c r="R6555" s="22">
        <v>0</v>
      </c>
      <c r="S6555" s="22">
        <v>0</v>
      </c>
      <c r="T6555" s="24">
        <v>0</v>
      </c>
      <c r="U6555" s="24">
        <v>0</v>
      </c>
    </row>
    <row r="6556" spans="1:21" x14ac:dyDescent="0.5">
      <c r="A6556" s="21">
        <v>39698</v>
      </c>
      <c r="B6556" s="22">
        <v>4471.71</v>
      </c>
      <c r="C6556" s="22">
        <v>0</v>
      </c>
      <c r="D6556" s="22">
        <v>0</v>
      </c>
      <c r="E6556" s="22">
        <v>0</v>
      </c>
      <c r="F6556" s="22">
        <v>0</v>
      </c>
      <c r="G6556" s="22">
        <v>0</v>
      </c>
      <c r="H6556" s="22">
        <v>0</v>
      </c>
      <c r="I6556" s="22">
        <v>0</v>
      </c>
      <c r="J6556" s="22">
        <v>0</v>
      </c>
      <c r="K6556" s="22">
        <v>0</v>
      </c>
      <c r="L6556" s="22">
        <v>0</v>
      </c>
      <c r="M6556" s="23">
        <v>0</v>
      </c>
      <c r="N6556" s="22">
        <v>0</v>
      </c>
      <c r="O6556" s="22">
        <v>0</v>
      </c>
      <c r="P6556" s="22">
        <v>0</v>
      </c>
      <c r="Q6556" s="22">
        <v>0</v>
      </c>
      <c r="R6556" s="22">
        <v>0</v>
      </c>
      <c r="S6556" s="22">
        <v>0</v>
      </c>
      <c r="T6556" s="24">
        <v>0</v>
      </c>
      <c r="U6556" s="24">
        <v>0</v>
      </c>
    </row>
    <row r="6557" spans="1:21" x14ac:dyDescent="0.5">
      <c r="A6557" s="21">
        <v>39697</v>
      </c>
      <c r="B6557" s="22">
        <v>0</v>
      </c>
      <c r="C6557" s="22">
        <v>0</v>
      </c>
      <c r="D6557" s="22">
        <v>0</v>
      </c>
      <c r="E6557" s="22">
        <v>0</v>
      </c>
      <c r="F6557" s="22">
        <v>0</v>
      </c>
      <c r="G6557" s="22">
        <v>0</v>
      </c>
      <c r="H6557" s="22">
        <v>0</v>
      </c>
      <c r="I6557" s="22">
        <v>0</v>
      </c>
      <c r="J6557" s="22">
        <v>0</v>
      </c>
      <c r="K6557" s="22">
        <v>0</v>
      </c>
      <c r="L6557" s="22">
        <v>0</v>
      </c>
      <c r="M6557" s="23">
        <v>0</v>
      </c>
      <c r="N6557" s="22">
        <v>0</v>
      </c>
      <c r="O6557" s="22">
        <v>0</v>
      </c>
      <c r="P6557" s="22">
        <v>0</v>
      </c>
      <c r="Q6557" s="22">
        <v>0</v>
      </c>
      <c r="R6557" s="22">
        <v>0</v>
      </c>
      <c r="S6557" s="22">
        <v>0</v>
      </c>
      <c r="T6557" s="24">
        <v>0</v>
      </c>
      <c r="U6557" s="24">
        <v>0</v>
      </c>
    </row>
    <row r="6558" spans="1:21" x14ac:dyDescent="0.5">
      <c r="A6558" s="21">
        <v>39696</v>
      </c>
      <c r="B6558" s="22">
        <v>0</v>
      </c>
      <c r="C6558" s="22">
        <v>0</v>
      </c>
      <c r="D6558" s="22">
        <v>104.09</v>
      </c>
      <c r="E6558" s="22">
        <v>102.03</v>
      </c>
      <c r="F6558" s="22">
        <v>101.35</v>
      </c>
      <c r="G6558" s="22">
        <v>0</v>
      </c>
      <c r="H6558" s="22">
        <v>0</v>
      </c>
      <c r="I6558" s="22">
        <v>0</v>
      </c>
      <c r="J6558" s="22">
        <v>0</v>
      </c>
      <c r="K6558" s="22">
        <v>0</v>
      </c>
      <c r="L6558" s="22">
        <v>0</v>
      </c>
      <c r="M6558" s="23">
        <v>0</v>
      </c>
      <c r="N6558" s="22">
        <v>0</v>
      </c>
      <c r="O6558" s="22">
        <v>0</v>
      </c>
      <c r="P6558" s="22">
        <v>0</v>
      </c>
      <c r="Q6558" s="22">
        <v>0</v>
      </c>
      <c r="R6558" s="22">
        <v>0</v>
      </c>
      <c r="S6558" s="22">
        <v>0</v>
      </c>
      <c r="T6558" s="24">
        <v>0</v>
      </c>
      <c r="U6558" s="24">
        <v>0</v>
      </c>
    </row>
    <row r="6559" spans="1:21" x14ac:dyDescent="0.5">
      <c r="A6559" s="21">
        <v>39695</v>
      </c>
      <c r="B6559" s="22">
        <v>4689.17</v>
      </c>
      <c r="C6559" s="22">
        <v>0</v>
      </c>
      <c r="D6559" s="22">
        <v>106.3</v>
      </c>
      <c r="E6559" s="22">
        <v>103.41</v>
      </c>
      <c r="F6559" s="22">
        <v>104.5</v>
      </c>
      <c r="G6559" s="22">
        <v>0</v>
      </c>
      <c r="H6559" s="22">
        <v>0</v>
      </c>
      <c r="I6559" s="22">
        <v>0</v>
      </c>
      <c r="J6559" s="22">
        <v>0</v>
      </c>
      <c r="K6559" s="22">
        <v>0</v>
      </c>
      <c r="L6559" s="22">
        <v>0</v>
      </c>
      <c r="M6559" s="23">
        <v>0</v>
      </c>
      <c r="N6559" s="22">
        <v>0</v>
      </c>
      <c r="O6559" s="22">
        <v>0</v>
      </c>
      <c r="P6559" s="22">
        <v>0</v>
      </c>
      <c r="Q6559" s="22">
        <v>0</v>
      </c>
      <c r="R6559" s="22">
        <v>0</v>
      </c>
      <c r="S6559" s="22">
        <v>0</v>
      </c>
      <c r="T6559" s="24">
        <v>0</v>
      </c>
      <c r="U6559" s="24">
        <v>0</v>
      </c>
    </row>
    <row r="6560" spans="1:21" x14ac:dyDescent="0.5">
      <c r="A6560" s="21">
        <v>39694</v>
      </c>
      <c r="B6560" s="22">
        <v>4748.76</v>
      </c>
      <c r="C6560" s="22">
        <v>0</v>
      </c>
      <c r="D6560" s="22">
        <v>108.06</v>
      </c>
      <c r="E6560" s="22">
        <v>104.94</v>
      </c>
      <c r="F6560" s="22">
        <v>102.98</v>
      </c>
      <c r="G6560" s="22">
        <v>0</v>
      </c>
      <c r="H6560" s="22">
        <v>0</v>
      </c>
      <c r="I6560" s="22">
        <v>0</v>
      </c>
      <c r="J6560" s="22">
        <v>0</v>
      </c>
      <c r="K6560" s="22">
        <v>0</v>
      </c>
      <c r="L6560" s="22">
        <v>0</v>
      </c>
      <c r="M6560" s="23">
        <v>0</v>
      </c>
      <c r="N6560" s="22">
        <v>0</v>
      </c>
      <c r="O6560" s="22">
        <v>0</v>
      </c>
      <c r="P6560" s="22">
        <v>0</v>
      </c>
      <c r="Q6560" s="22">
        <v>0</v>
      </c>
      <c r="R6560" s="22">
        <v>0</v>
      </c>
      <c r="S6560" s="22">
        <v>0</v>
      </c>
      <c r="T6560" s="24">
        <v>0</v>
      </c>
      <c r="U6560" s="24">
        <v>0</v>
      </c>
    </row>
    <row r="6561" spans="1:21" x14ac:dyDescent="0.5">
      <c r="A6561" s="21">
        <v>39693</v>
      </c>
      <c r="B6561" s="22">
        <v>4715.7299999999996</v>
      </c>
      <c r="C6561" s="22">
        <v>0</v>
      </c>
      <c r="D6561" s="22">
        <v>108.34</v>
      </c>
      <c r="E6561" s="22">
        <v>105.36</v>
      </c>
      <c r="F6561" s="22">
        <v>101.38</v>
      </c>
      <c r="G6561" s="22">
        <v>0</v>
      </c>
      <c r="H6561" s="22">
        <v>0</v>
      </c>
      <c r="I6561" s="22">
        <v>0</v>
      </c>
      <c r="J6561" s="22">
        <v>0</v>
      </c>
      <c r="K6561" s="22">
        <v>0</v>
      </c>
      <c r="L6561" s="22">
        <v>0</v>
      </c>
      <c r="M6561" s="23">
        <v>0</v>
      </c>
      <c r="N6561" s="22">
        <v>0</v>
      </c>
      <c r="O6561" s="22">
        <v>0</v>
      </c>
      <c r="P6561" s="22">
        <v>0</v>
      </c>
      <c r="Q6561" s="22">
        <v>0</v>
      </c>
      <c r="R6561" s="22">
        <v>0</v>
      </c>
      <c r="S6561" s="22">
        <v>0</v>
      </c>
      <c r="T6561" s="24">
        <v>0</v>
      </c>
      <c r="U6561" s="24">
        <v>0</v>
      </c>
    </row>
    <row r="6562" spans="1:21" x14ac:dyDescent="0.5">
      <c r="A6562" s="21">
        <v>39692</v>
      </c>
      <c r="B6562" s="22">
        <v>4744.74</v>
      </c>
      <c r="C6562" s="22">
        <v>0</v>
      </c>
      <c r="D6562" s="22">
        <v>109.41</v>
      </c>
      <c r="E6562" s="22">
        <v>107.78</v>
      </c>
      <c r="F6562" s="22">
        <v>111.55</v>
      </c>
      <c r="G6562" s="22">
        <v>0</v>
      </c>
      <c r="H6562" s="22">
        <v>0</v>
      </c>
      <c r="I6562" s="22">
        <v>0</v>
      </c>
      <c r="J6562" s="22">
        <v>0</v>
      </c>
      <c r="K6562" s="22">
        <v>0</v>
      </c>
      <c r="L6562" s="22">
        <v>0</v>
      </c>
      <c r="M6562" s="23">
        <v>0</v>
      </c>
      <c r="N6562" s="22">
        <v>0</v>
      </c>
      <c r="O6562" s="22">
        <v>0</v>
      </c>
      <c r="P6562" s="22">
        <v>0</v>
      </c>
      <c r="Q6562" s="22">
        <v>0</v>
      </c>
      <c r="R6562" s="22">
        <v>0</v>
      </c>
      <c r="S6562" s="22">
        <v>0</v>
      </c>
      <c r="T6562" s="24">
        <v>0</v>
      </c>
      <c r="U6562" s="24">
        <v>0</v>
      </c>
    </row>
    <row r="6563" spans="1:21" x14ac:dyDescent="0.5">
      <c r="A6563" s="21">
        <v>39691</v>
      </c>
      <c r="B6563" s="22">
        <v>4763.0600000000004</v>
      </c>
      <c r="C6563" s="22">
        <v>0</v>
      </c>
      <c r="D6563" s="22">
        <v>0</v>
      </c>
      <c r="E6563" s="22">
        <v>0</v>
      </c>
      <c r="F6563" s="22">
        <v>0</v>
      </c>
      <c r="G6563" s="22">
        <v>0</v>
      </c>
      <c r="H6563" s="22">
        <v>0</v>
      </c>
      <c r="I6563" s="22">
        <v>0</v>
      </c>
      <c r="J6563" s="22">
        <v>0</v>
      </c>
      <c r="K6563" s="22">
        <v>0</v>
      </c>
      <c r="L6563" s="22">
        <v>0</v>
      </c>
      <c r="M6563" s="23">
        <v>0</v>
      </c>
      <c r="N6563" s="22">
        <v>0</v>
      </c>
      <c r="O6563" s="22">
        <v>0</v>
      </c>
      <c r="P6563" s="22">
        <v>0</v>
      </c>
      <c r="Q6563" s="22">
        <v>0</v>
      </c>
      <c r="R6563" s="22">
        <v>0</v>
      </c>
      <c r="S6563" s="22">
        <v>0</v>
      </c>
      <c r="T6563" s="24">
        <v>0</v>
      </c>
      <c r="U6563" s="24">
        <v>0</v>
      </c>
    </row>
    <row r="6564" spans="1:21" x14ac:dyDescent="0.5">
      <c r="A6564" s="21">
        <v>39690</v>
      </c>
      <c r="B6564" s="22">
        <v>0</v>
      </c>
      <c r="C6564" s="22">
        <v>0</v>
      </c>
      <c r="D6564" s="22">
        <v>0</v>
      </c>
      <c r="E6564" s="22">
        <v>0</v>
      </c>
      <c r="F6564" s="22">
        <v>0</v>
      </c>
      <c r="G6564" s="22">
        <v>0</v>
      </c>
      <c r="H6564" s="22">
        <v>0</v>
      </c>
      <c r="I6564" s="22">
        <v>0</v>
      </c>
      <c r="J6564" s="22">
        <v>0</v>
      </c>
      <c r="K6564" s="22">
        <v>0</v>
      </c>
      <c r="L6564" s="22">
        <v>0</v>
      </c>
      <c r="M6564" s="23">
        <v>0</v>
      </c>
      <c r="N6564" s="22">
        <v>0</v>
      </c>
      <c r="O6564" s="22">
        <v>0</v>
      </c>
      <c r="P6564" s="22">
        <v>0</v>
      </c>
      <c r="Q6564" s="22">
        <v>0</v>
      </c>
      <c r="R6564" s="22">
        <v>0</v>
      </c>
      <c r="S6564" s="22">
        <v>0</v>
      </c>
      <c r="T6564" s="24">
        <v>0</v>
      </c>
      <c r="U6564" s="24">
        <v>0</v>
      </c>
    </row>
    <row r="6565" spans="1:21" x14ac:dyDescent="0.5">
      <c r="A6565" s="21">
        <v>39689</v>
      </c>
      <c r="B6565" s="22">
        <v>0</v>
      </c>
      <c r="C6565" s="22">
        <v>0</v>
      </c>
      <c r="D6565" s="22">
        <v>114.05</v>
      </c>
      <c r="E6565" s="22">
        <v>113.56</v>
      </c>
      <c r="F6565" s="22">
        <v>110.55</v>
      </c>
      <c r="G6565" s="22">
        <v>0</v>
      </c>
      <c r="H6565" s="22">
        <v>0</v>
      </c>
      <c r="I6565" s="22">
        <v>0</v>
      </c>
      <c r="J6565" s="22">
        <v>0</v>
      </c>
      <c r="K6565" s="22">
        <v>0</v>
      </c>
      <c r="L6565" s="22">
        <v>0</v>
      </c>
      <c r="M6565" s="23">
        <v>0</v>
      </c>
      <c r="N6565" s="22">
        <v>0</v>
      </c>
      <c r="O6565" s="22">
        <v>0</v>
      </c>
      <c r="P6565" s="22">
        <v>0</v>
      </c>
      <c r="Q6565" s="22">
        <v>0</v>
      </c>
      <c r="R6565" s="22">
        <v>0</v>
      </c>
      <c r="S6565" s="22">
        <v>0</v>
      </c>
      <c r="T6565" s="24">
        <v>0</v>
      </c>
      <c r="U6565" s="24">
        <v>0</v>
      </c>
    </row>
    <row r="6566" spans="1:21" x14ac:dyDescent="0.5">
      <c r="A6566" s="21">
        <v>39688</v>
      </c>
      <c r="B6566" s="22">
        <v>4789.8100000000004</v>
      </c>
      <c r="C6566" s="22">
        <v>0</v>
      </c>
      <c r="D6566" s="22">
        <v>114.17</v>
      </c>
      <c r="E6566" s="22">
        <v>113.41</v>
      </c>
      <c r="F6566" s="22">
        <v>111.19</v>
      </c>
      <c r="G6566" s="22">
        <v>0</v>
      </c>
      <c r="H6566" s="22">
        <v>0</v>
      </c>
      <c r="I6566" s="22">
        <v>0</v>
      </c>
      <c r="J6566" s="22">
        <v>0</v>
      </c>
      <c r="K6566" s="22">
        <v>0</v>
      </c>
      <c r="L6566" s="22">
        <v>0</v>
      </c>
      <c r="M6566" s="23">
        <v>0</v>
      </c>
      <c r="N6566" s="22">
        <v>0</v>
      </c>
      <c r="O6566" s="22">
        <v>0</v>
      </c>
      <c r="P6566" s="22">
        <v>0</v>
      </c>
      <c r="Q6566" s="22">
        <v>0</v>
      </c>
      <c r="R6566" s="22">
        <v>0</v>
      </c>
      <c r="S6566" s="22">
        <v>0</v>
      </c>
      <c r="T6566" s="24">
        <v>0</v>
      </c>
      <c r="U6566" s="24">
        <v>0</v>
      </c>
    </row>
    <row r="6567" spans="1:21" x14ac:dyDescent="0.5">
      <c r="A6567" s="21">
        <v>39687</v>
      </c>
      <c r="B6567" s="22">
        <v>4802.38</v>
      </c>
      <c r="C6567" s="22">
        <v>0</v>
      </c>
      <c r="D6567" s="22">
        <v>116.22</v>
      </c>
      <c r="E6567" s="22">
        <v>113.04</v>
      </c>
      <c r="F6567" s="22">
        <v>111.25</v>
      </c>
      <c r="G6567" s="22">
        <v>0</v>
      </c>
      <c r="H6567" s="22">
        <v>0</v>
      </c>
      <c r="I6567" s="22">
        <v>0</v>
      </c>
      <c r="J6567" s="22">
        <v>0</v>
      </c>
      <c r="K6567" s="22">
        <v>0</v>
      </c>
      <c r="L6567" s="22">
        <v>0</v>
      </c>
      <c r="M6567" s="23">
        <v>0</v>
      </c>
      <c r="N6567" s="22">
        <v>0</v>
      </c>
      <c r="O6567" s="22">
        <v>0</v>
      </c>
      <c r="P6567" s="22">
        <v>0</v>
      </c>
      <c r="Q6567" s="22">
        <v>0</v>
      </c>
      <c r="R6567" s="22">
        <v>0</v>
      </c>
      <c r="S6567" s="22">
        <v>0</v>
      </c>
      <c r="T6567" s="24">
        <v>0</v>
      </c>
      <c r="U6567" s="24">
        <v>0</v>
      </c>
    </row>
    <row r="6568" spans="1:21" x14ac:dyDescent="0.5">
      <c r="A6568" s="21">
        <v>39686</v>
      </c>
      <c r="B6568" s="22">
        <v>4706.25</v>
      </c>
      <c r="C6568" s="22">
        <v>0</v>
      </c>
      <c r="D6568" s="22">
        <v>114.63</v>
      </c>
      <c r="E6568" s="22">
        <v>112.44</v>
      </c>
      <c r="F6568" s="22">
        <v>109.9</v>
      </c>
      <c r="G6568" s="22">
        <v>0</v>
      </c>
      <c r="H6568" s="22">
        <v>0</v>
      </c>
      <c r="I6568" s="22">
        <v>0</v>
      </c>
      <c r="J6568" s="22">
        <v>0</v>
      </c>
      <c r="K6568" s="22">
        <v>0</v>
      </c>
      <c r="L6568" s="22">
        <v>0</v>
      </c>
      <c r="M6568" s="23">
        <v>0</v>
      </c>
      <c r="N6568" s="22">
        <v>0</v>
      </c>
      <c r="O6568" s="22">
        <v>0</v>
      </c>
      <c r="P6568" s="22">
        <v>0</v>
      </c>
      <c r="Q6568" s="22">
        <v>0</v>
      </c>
      <c r="R6568" s="22">
        <v>0</v>
      </c>
      <c r="S6568" s="22">
        <v>0</v>
      </c>
      <c r="T6568" s="24">
        <v>0</v>
      </c>
      <c r="U6568" s="24">
        <v>0</v>
      </c>
    </row>
    <row r="6569" spans="1:21" x14ac:dyDescent="0.5">
      <c r="A6569" s="21">
        <v>39685</v>
      </c>
      <c r="B6569" s="22">
        <v>4820.91</v>
      </c>
      <c r="C6569" s="22">
        <v>0</v>
      </c>
      <c r="D6569" s="22">
        <v>114.03</v>
      </c>
      <c r="E6569" s="22">
        <v>110.99</v>
      </c>
      <c r="F6569" s="22">
        <v>111.28</v>
      </c>
      <c r="G6569" s="22">
        <v>0</v>
      </c>
      <c r="H6569" s="22">
        <v>0</v>
      </c>
      <c r="I6569" s="22">
        <v>0</v>
      </c>
      <c r="J6569" s="22">
        <v>0</v>
      </c>
      <c r="K6569" s="22">
        <v>0</v>
      </c>
      <c r="L6569" s="22">
        <v>0</v>
      </c>
      <c r="M6569" s="23">
        <v>0</v>
      </c>
      <c r="N6569" s="22">
        <v>0</v>
      </c>
      <c r="O6569" s="22">
        <v>0</v>
      </c>
      <c r="P6569" s="22">
        <v>0</v>
      </c>
      <c r="Q6569" s="22">
        <v>0</v>
      </c>
      <c r="R6569" s="22">
        <v>0</v>
      </c>
      <c r="S6569" s="22">
        <v>0</v>
      </c>
      <c r="T6569" s="24">
        <v>0</v>
      </c>
      <c r="U6569" s="24">
        <v>0</v>
      </c>
    </row>
    <row r="6570" spans="1:21" x14ac:dyDescent="0.5">
      <c r="A6570" s="21">
        <v>39684</v>
      </c>
      <c r="B6570" s="22">
        <v>4883.1499999999996</v>
      </c>
      <c r="C6570" s="22">
        <v>0</v>
      </c>
      <c r="D6570" s="22">
        <v>0</v>
      </c>
      <c r="E6570" s="22">
        <v>0</v>
      </c>
      <c r="F6570" s="22">
        <v>0</v>
      </c>
      <c r="G6570" s="22">
        <v>0</v>
      </c>
      <c r="H6570" s="22">
        <v>0</v>
      </c>
      <c r="I6570" s="22">
        <v>0</v>
      </c>
      <c r="J6570" s="22">
        <v>0</v>
      </c>
      <c r="K6570" s="22">
        <v>0</v>
      </c>
      <c r="L6570" s="22">
        <v>0</v>
      </c>
      <c r="M6570" s="23">
        <v>0</v>
      </c>
      <c r="N6570" s="22">
        <v>0</v>
      </c>
      <c r="O6570" s="22">
        <v>0</v>
      </c>
      <c r="P6570" s="22">
        <v>0</v>
      </c>
      <c r="Q6570" s="22">
        <v>0</v>
      </c>
      <c r="R6570" s="22">
        <v>0</v>
      </c>
      <c r="S6570" s="22">
        <v>0</v>
      </c>
      <c r="T6570" s="24">
        <v>0</v>
      </c>
      <c r="U6570" s="24">
        <v>0</v>
      </c>
    </row>
    <row r="6571" spans="1:21" x14ac:dyDescent="0.5">
      <c r="A6571" s="21">
        <v>39683</v>
      </c>
      <c r="B6571" s="22">
        <v>0</v>
      </c>
      <c r="C6571" s="22">
        <v>0</v>
      </c>
      <c r="D6571" s="22">
        <v>0</v>
      </c>
      <c r="E6571" s="22">
        <v>0</v>
      </c>
      <c r="F6571" s="22">
        <v>0</v>
      </c>
      <c r="G6571" s="22">
        <v>0</v>
      </c>
      <c r="H6571" s="22">
        <v>0</v>
      </c>
      <c r="I6571" s="22">
        <v>0</v>
      </c>
      <c r="J6571" s="22">
        <v>0</v>
      </c>
      <c r="K6571" s="22">
        <v>0</v>
      </c>
      <c r="L6571" s="22">
        <v>0</v>
      </c>
      <c r="M6571" s="23">
        <v>0</v>
      </c>
      <c r="N6571" s="22">
        <v>0</v>
      </c>
      <c r="O6571" s="22">
        <v>0</v>
      </c>
      <c r="P6571" s="22">
        <v>0</v>
      </c>
      <c r="Q6571" s="22">
        <v>0</v>
      </c>
      <c r="R6571" s="22">
        <v>0</v>
      </c>
      <c r="S6571" s="22">
        <v>0</v>
      </c>
      <c r="T6571" s="24">
        <v>0</v>
      </c>
      <c r="U6571" s="24">
        <v>0</v>
      </c>
    </row>
    <row r="6572" spans="1:21" x14ac:dyDescent="0.5">
      <c r="A6572" s="21">
        <v>39682</v>
      </c>
      <c r="B6572" s="22">
        <v>0</v>
      </c>
      <c r="C6572" s="22">
        <v>0</v>
      </c>
      <c r="D6572" s="22">
        <v>113.92</v>
      </c>
      <c r="E6572" s="22">
        <v>114.39</v>
      </c>
      <c r="F6572" s="22">
        <v>116.68</v>
      </c>
      <c r="G6572" s="22">
        <v>0</v>
      </c>
      <c r="H6572" s="22">
        <v>0</v>
      </c>
      <c r="I6572" s="22">
        <v>0</v>
      </c>
      <c r="J6572" s="22">
        <v>0</v>
      </c>
      <c r="K6572" s="22">
        <v>0</v>
      </c>
      <c r="L6572" s="22">
        <v>0</v>
      </c>
      <c r="M6572" s="23">
        <v>0</v>
      </c>
      <c r="N6572" s="22">
        <v>0</v>
      </c>
      <c r="O6572" s="22">
        <v>0</v>
      </c>
      <c r="P6572" s="22">
        <v>0</v>
      </c>
      <c r="Q6572" s="22">
        <v>0</v>
      </c>
      <c r="R6572" s="22">
        <v>0</v>
      </c>
      <c r="S6572" s="22">
        <v>0</v>
      </c>
      <c r="T6572" s="24">
        <v>0</v>
      </c>
      <c r="U6572" s="24">
        <v>0</v>
      </c>
    </row>
    <row r="6573" spans="1:21" x14ac:dyDescent="0.5">
      <c r="A6573" s="21">
        <v>39681</v>
      </c>
      <c r="B6573" s="22">
        <v>4891.1499999999996</v>
      </c>
      <c r="C6573" s="22">
        <v>0</v>
      </c>
      <c r="D6573" s="22">
        <v>120.16</v>
      </c>
      <c r="E6573" s="22">
        <v>117.43</v>
      </c>
      <c r="F6573" s="22">
        <v>112.2</v>
      </c>
      <c r="G6573" s="22">
        <v>0</v>
      </c>
      <c r="H6573" s="22">
        <v>0</v>
      </c>
      <c r="I6573" s="22">
        <v>0</v>
      </c>
      <c r="J6573" s="22">
        <v>0</v>
      </c>
      <c r="K6573" s="22">
        <v>0</v>
      </c>
      <c r="L6573" s="22">
        <v>0</v>
      </c>
      <c r="M6573" s="23">
        <v>0</v>
      </c>
      <c r="N6573" s="22">
        <v>0</v>
      </c>
      <c r="O6573" s="22">
        <v>0</v>
      </c>
      <c r="P6573" s="22">
        <v>0</v>
      </c>
      <c r="Q6573" s="22">
        <v>0</v>
      </c>
      <c r="R6573" s="22">
        <v>0</v>
      </c>
      <c r="S6573" s="22">
        <v>0</v>
      </c>
      <c r="T6573" s="24">
        <v>0</v>
      </c>
      <c r="U6573" s="24">
        <v>0</v>
      </c>
    </row>
    <row r="6574" spans="1:21" x14ac:dyDescent="0.5">
      <c r="A6574" s="21">
        <v>39680</v>
      </c>
      <c r="B6574" s="22">
        <v>4956.2299999999996</v>
      </c>
      <c r="C6574" s="22">
        <v>0</v>
      </c>
      <c r="D6574" s="22">
        <v>114.36</v>
      </c>
      <c r="E6574" s="22">
        <v>108.71</v>
      </c>
      <c r="F6574" s="22">
        <v>110.58</v>
      </c>
      <c r="G6574" s="22">
        <v>0</v>
      </c>
      <c r="H6574" s="22">
        <v>0</v>
      </c>
      <c r="I6574" s="22">
        <v>0</v>
      </c>
      <c r="J6574" s="22">
        <v>0</v>
      </c>
      <c r="K6574" s="22">
        <v>0</v>
      </c>
      <c r="L6574" s="22">
        <v>0</v>
      </c>
      <c r="M6574" s="23">
        <v>0</v>
      </c>
      <c r="N6574" s="22">
        <v>0</v>
      </c>
      <c r="O6574" s="22">
        <v>0</v>
      </c>
      <c r="P6574" s="22">
        <v>0</v>
      </c>
      <c r="Q6574" s="22">
        <v>0</v>
      </c>
      <c r="R6574" s="22">
        <v>0</v>
      </c>
      <c r="S6574" s="22">
        <v>0</v>
      </c>
      <c r="T6574" s="24">
        <v>0</v>
      </c>
      <c r="U6574" s="24">
        <v>0</v>
      </c>
    </row>
    <row r="6575" spans="1:21" x14ac:dyDescent="0.5">
      <c r="A6575" s="21">
        <v>39679</v>
      </c>
      <c r="B6575" s="22">
        <v>5014.8100000000004</v>
      </c>
      <c r="C6575" s="22">
        <v>0</v>
      </c>
      <c r="D6575" s="22">
        <v>113.25</v>
      </c>
      <c r="E6575" s="22">
        <v>109.15</v>
      </c>
      <c r="F6575" s="22">
        <v>107.95</v>
      </c>
      <c r="G6575" s="22">
        <v>0</v>
      </c>
      <c r="H6575" s="22">
        <v>0</v>
      </c>
      <c r="I6575" s="22">
        <v>0</v>
      </c>
      <c r="J6575" s="22">
        <v>0</v>
      </c>
      <c r="K6575" s="22">
        <v>0</v>
      </c>
      <c r="L6575" s="22">
        <v>0</v>
      </c>
      <c r="M6575" s="23">
        <v>0</v>
      </c>
      <c r="N6575" s="22">
        <v>0</v>
      </c>
      <c r="O6575" s="22">
        <v>0</v>
      </c>
      <c r="P6575" s="22">
        <v>0</v>
      </c>
      <c r="Q6575" s="22">
        <v>0</v>
      </c>
      <c r="R6575" s="22">
        <v>0</v>
      </c>
      <c r="S6575" s="22">
        <v>0</v>
      </c>
      <c r="T6575" s="24">
        <v>0</v>
      </c>
      <c r="U6575" s="24">
        <v>0</v>
      </c>
    </row>
    <row r="6576" spans="1:21" x14ac:dyDescent="0.5">
      <c r="A6576" s="21">
        <v>39678</v>
      </c>
      <c r="B6576" s="22">
        <v>5012.3100000000004</v>
      </c>
      <c r="C6576" s="22">
        <v>0</v>
      </c>
      <c r="D6576" s="22">
        <v>111.94</v>
      </c>
      <c r="E6576" s="22">
        <v>108.22</v>
      </c>
      <c r="F6576" s="22">
        <v>109.45</v>
      </c>
      <c r="G6576" s="22">
        <v>0</v>
      </c>
      <c r="H6576" s="22">
        <v>0</v>
      </c>
      <c r="I6576" s="22">
        <v>0</v>
      </c>
      <c r="J6576" s="22">
        <v>0</v>
      </c>
      <c r="K6576" s="22">
        <v>0</v>
      </c>
      <c r="L6576" s="22">
        <v>0</v>
      </c>
      <c r="M6576" s="23">
        <v>0</v>
      </c>
      <c r="N6576" s="22">
        <v>0</v>
      </c>
      <c r="O6576" s="22">
        <v>0</v>
      </c>
      <c r="P6576" s="22">
        <v>0</v>
      </c>
      <c r="Q6576" s="22">
        <v>0</v>
      </c>
      <c r="R6576" s="22">
        <v>0</v>
      </c>
      <c r="S6576" s="22">
        <v>0</v>
      </c>
      <c r="T6576" s="24">
        <v>0</v>
      </c>
      <c r="U6576" s="24">
        <v>0</v>
      </c>
    </row>
    <row r="6577" spans="1:21" x14ac:dyDescent="0.5">
      <c r="A6577" s="21">
        <v>39677</v>
      </c>
      <c r="B6577" s="22">
        <v>4988.82</v>
      </c>
      <c r="C6577" s="22">
        <v>0</v>
      </c>
      <c r="D6577" s="22">
        <v>0</v>
      </c>
      <c r="E6577" s="22">
        <v>0</v>
      </c>
      <c r="F6577" s="22">
        <v>0</v>
      </c>
      <c r="G6577" s="22">
        <v>0</v>
      </c>
      <c r="H6577" s="22">
        <v>0</v>
      </c>
      <c r="I6577" s="22">
        <v>0</v>
      </c>
      <c r="J6577" s="22">
        <v>0</v>
      </c>
      <c r="K6577" s="22">
        <v>0</v>
      </c>
      <c r="L6577" s="22">
        <v>0</v>
      </c>
      <c r="M6577" s="23">
        <v>0</v>
      </c>
      <c r="N6577" s="22">
        <v>0</v>
      </c>
      <c r="O6577" s="22">
        <v>0</v>
      </c>
      <c r="P6577" s="22">
        <v>0</v>
      </c>
      <c r="Q6577" s="22">
        <v>0</v>
      </c>
      <c r="R6577" s="22">
        <v>0</v>
      </c>
      <c r="S6577" s="22">
        <v>0</v>
      </c>
      <c r="T6577" s="24">
        <v>0</v>
      </c>
      <c r="U6577" s="24">
        <v>0</v>
      </c>
    </row>
    <row r="6578" spans="1:21" x14ac:dyDescent="0.5">
      <c r="A6578" s="21">
        <v>39676</v>
      </c>
      <c r="B6578" s="22">
        <v>0</v>
      </c>
      <c r="C6578" s="22">
        <v>0</v>
      </c>
      <c r="D6578" s="22">
        <v>0</v>
      </c>
      <c r="E6578" s="22">
        <v>0</v>
      </c>
      <c r="F6578" s="22">
        <v>0</v>
      </c>
      <c r="G6578" s="22">
        <v>0</v>
      </c>
      <c r="H6578" s="22">
        <v>0</v>
      </c>
      <c r="I6578" s="22">
        <v>0</v>
      </c>
      <c r="J6578" s="22">
        <v>0</v>
      </c>
      <c r="K6578" s="22">
        <v>0</v>
      </c>
      <c r="L6578" s="22">
        <v>0</v>
      </c>
      <c r="M6578" s="23">
        <v>0</v>
      </c>
      <c r="N6578" s="22">
        <v>0</v>
      </c>
      <c r="O6578" s="22">
        <v>0</v>
      </c>
      <c r="P6578" s="22">
        <v>0</v>
      </c>
      <c r="Q6578" s="22">
        <v>0</v>
      </c>
      <c r="R6578" s="22">
        <v>0</v>
      </c>
      <c r="S6578" s="22">
        <v>0</v>
      </c>
      <c r="T6578" s="24">
        <v>0</v>
      </c>
      <c r="U6578" s="24">
        <v>0</v>
      </c>
    </row>
    <row r="6579" spans="1:21" x14ac:dyDescent="0.5">
      <c r="A6579" s="21">
        <v>39675</v>
      </c>
      <c r="B6579" s="22">
        <v>0</v>
      </c>
      <c r="C6579" s="22">
        <v>0</v>
      </c>
      <c r="D6579" s="22">
        <v>112.55</v>
      </c>
      <c r="E6579" s="22">
        <v>107.33</v>
      </c>
      <c r="F6579" s="22">
        <v>108</v>
      </c>
      <c r="G6579" s="22">
        <v>0</v>
      </c>
      <c r="H6579" s="22">
        <v>0</v>
      </c>
      <c r="I6579" s="22">
        <v>0</v>
      </c>
      <c r="J6579" s="22">
        <v>0</v>
      </c>
      <c r="K6579" s="22">
        <v>0</v>
      </c>
      <c r="L6579" s="22">
        <v>0</v>
      </c>
      <c r="M6579" s="23">
        <v>0</v>
      </c>
      <c r="N6579" s="22">
        <v>0</v>
      </c>
      <c r="O6579" s="22">
        <v>0</v>
      </c>
      <c r="P6579" s="22">
        <v>0</v>
      </c>
      <c r="Q6579" s="22">
        <v>0</v>
      </c>
      <c r="R6579" s="22">
        <v>0</v>
      </c>
      <c r="S6579" s="22">
        <v>0</v>
      </c>
      <c r="T6579" s="24">
        <v>0</v>
      </c>
      <c r="U6579" s="24">
        <v>0</v>
      </c>
    </row>
    <row r="6580" spans="1:21" x14ac:dyDescent="0.5">
      <c r="A6580" s="21">
        <v>39674</v>
      </c>
      <c r="B6580" s="22">
        <v>5017.5600000000004</v>
      </c>
      <c r="C6580" s="22">
        <v>0</v>
      </c>
      <c r="D6580" s="22">
        <v>112.64</v>
      </c>
      <c r="E6580" s="22">
        <v>110.74</v>
      </c>
      <c r="F6580" s="22">
        <v>111.95</v>
      </c>
      <c r="G6580" s="22">
        <v>0</v>
      </c>
      <c r="H6580" s="22">
        <v>0</v>
      </c>
      <c r="I6580" s="22">
        <v>0</v>
      </c>
      <c r="J6580" s="22">
        <v>0</v>
      </c>
      <c r="K6580" s="22">
        <v>0</v>
      </c>
      <c r="L6580" s="22">
        <v>0</v>
      </c>
      <c r="M6580" s="23">
        <v>0</v>
      </c>
      <c r="N6580" s="22">
        <v>0</v>
      </c>
      <c r="O6580" s="22">
        <v>0</v>
      </c>
      <c r="P6580" s="22">
        <v>0</v>
      </c>
      <c r="Q6580" s="22">
        <v>0</v>
      </c>
      <c r="R6580" s="22">
        <v>0</v>
      </c>
      <c r="S6580" s="22">
        <v>0</v>
      </c>
      <c r="T6580" s="24">
        <v>0</v>
      </c>
      <c r="U6580" s="24">
        <v>0</v>
      </c>
    </row>
    <row r="6581" spans="1:21" x14ac:dyDescent="0.5">
      <c r="A6581" s="21">
        <v>39673</v>
      </c>
      <c r="B6581" s="22">
        <v>5074.09</v>
      </c>
      <c r="C6581" s="22">
        <v>0</v>
      </c>
      <c r="D6581" s="22">
        <v>113.47</v>
      </c>
      <c r="E6581" s="22">
        <v>110.68</v>
      </c>
      <c r="F6581" s="22">
        <v>109.6</v>
      </c>
      <c r="G6581" s="22">
        <v>0</v>
      </c>
      <c r="H6581" s="22">
        <v>0</v>
      </c>
      <c r="I6581" s="22">
        <v>0</v>
      </c>
      <c r="J6581" s="22">
        <v>0</v>
      </c>
      <c r="K6581" s="22">
        <v>0</v>
      </c>
      <c r="L6581" s="22">
        <v>0</v>
      </c>
      <c r="M6581" s="23">
        <v>0</v>
      </c>
      <c r="N6581" s="22">
        <v>0</v>
      </c>
      <c r="O6581" s="22">
        <v>0</v>
      </c>
      <c r="P6581" s="22">
        <v>0</v>
      </c>
      <c r="Q6581" s="22">
        <v>0</v>
      </c>
      <c r="R6581" s="22">
        <v>0</v>
      </c>
      <c r="S6581" s="22">
        <v>0</v>
      </c>
      <c r="T6581" s="24">
        <v>0</v>
      </c>
      <c r="U6581" s="24">
        <v>0</v>
      </c>
    </row>
    <row r="6582" spans="1:21" x14ac:dyDescent="0.5">
      <c r="A6582" s="21">
        <v>39672</v>
      </c>
      <c r="B6582" s="22">
        <v>4943.8900000000003</v>
      </c>
      <c r="C6582" s="22">
        <v>0</v>
      </c>
      <c r="D6582" s="22">
        <v>111.15</v>
      </c>
      <c r="E6582" s="22">
        <v>108.97</v>
      </c>
      <c r="F6582" s="22">
        <v>110.15</v>
      </c>
      <c r="G6582" s="22">
        <v>0</v>
      </c>
      <c r="H6582" s="22">
        <v>0</v>
      </c>
      <c r="I6582" s="22">
        <v>0</v>
      </c>
      <c r="J6582" s="22">
        <v>0</v>
      </c>
      <c r="K6582" s="22">
        <v>0</v>
      </c>
      <c r="L6582" s="22">
        <v>0</v>
      </c>
      <c r="M6582" s="23">
        <v>0</v>
      </c>
      <c r="N6582" s="22">
        <v>0</v>
      </c>
      <c r="O6582" s="22">
        <v>0</v>
      </c>
      <c r="P6582" s="22">
        <v>0</v>
      </c>
      <c r="Q6582" s="22">
        <v>0</v>
      </c>
      <c r="R6582" s="22">
        <v>0</v>
      </c>
      <c r="S6582" s="22">
        <v>0</v>
      </c>
      <c r="T6582" s="24">
        <v>0</v>
      </c>
      <c r="U6582" s="24">
        <v>0</v>
      </c>
    </row>
    <row r="6583" spans="1:21" x14ac:dyDescent="0.5">
      <c r="A6583" s="21">
        <v>39671</v>
      </c>
      <c r="B6583" s="22">
        <v>5043.74</v>
      </c>
      <c r="C6583" s="22">
        <v>0</v>
      </c>
      <c r="D6583" s="22">
        <v>112.67</v>
      </c>
      <c r="E6583" s="22">
        <v>110.75</v>
      </c>
      <c r="F6583" s="22">
        <v>113.19</v>
      </c>
      <c r="G6583" s="22">
        <v>0</v>
      </c>
      <c r="H6583" s="22">
        <v>0</v>
      </c>
      <c r="I6583" s="22">
        <v>0</v>
      </c>
      <c r="J6583" s="22">
        <v>0</v>
      </c>
      <c r="K6583" s="22">
        <v>0</v>
      </c>
      <c r="L6583" s="22">
        <v>0</v>
      </c>
      <c r="M6583" s="23">
        <v>0</v>
      </c>
      <c r="N6583" s="22">
        <v>0</v>
      </c>
      <c r="O6583" s="22">
        <v>0</v>
      </c>
      <c r="P6583" s="22">
        <v>0</v>
      </c>
      <c r="Q6583" s="22">
        <v>0</v>
      </c>
      <c r="R6583" s="22">
        <v>0</v>
      </c>
      <c r="S6583" s="22">
        <v>0</v>
      </c>
      <c r="T6583" s="24">
        <v>0</v>
      </c>
      <c r="U6583" s="24">
        <v>0</v>
      </c>
    </row>
    <row r="6584" spans="1:21" x14ac:dyDescent="0.5">
      <c r="A6584" s="21">
        <v>39670</v>
      </c>
      <c r="B6584" s="22">
        <v>5094.5600000000004</v>
      </c>
      <c r="C6584" s="22">
        <v>0</v>
      </c>
      <c r="D6584" s="22">
        <v>0</v>
      </c>
      <c r="E6584" s="22">
        <v>0</v>
      </c>
      <c r="F6584" s="22">
        <v>0</v>
      </c>
      <c r="G6584" s="22">
        <v>0</v>
      </c>
      <c r="H6584" s="22">
        <v>0</v>
      </c>
      <c r="I6584" s="22">
        <v>0</v>
      </c>
      <c r="J6584" s="22">
        <v>0</v>
      </c>
      <c r="K6584" s="22">
        <v>0</v>
      </c>
      <c r="L6584" s="22">
        <v>0</v>
      </c>
      <c r="M6584" s="23">
        <v>0</v>
      </c>
      <c r="N6584" s="22">
        <v>0</v>
      </c>
      <c r="O6584" s="22">
        <v>0</v>
      </c>
      <c r="P6584" s="22">
        <v>0</v>
      </c>
      <c r="Q6584" s="22">
        <v>0</v>
      </c>
      <c r="R6584" s="22">
        <v>0</v>
      </c>
      <c r="S6584" s="22">
        <v>0</v>
      </c>
      <c r="T6584" s="24">
        <v>0</v>
      </c>
      <c r="U6584" s="24">
        <v>0</v>
      </c>
    </row>
    <row r="6585" spans="1:21" x14ac:dyDescent="0.5">
      <c r="A6585" s="21">
        <v>39669</v>
      </c>
      <c r="B6585" s="22">
        <v>0</v>
      </c>
      <c r="C6585" s="22">
        <v>0</v>
      </c>
      <c r="D6585" s="22">
        <v>0</v>
      </c>
      <c r="E6585" s="22">
        <v>0</v>
      </c>
      <c r="F6585" s="22">
        <v>0</v>
      </c>
      <c r="G6585" s="22">
        <v>0</v>
      </c>
      <c r="H6585" s="22">
        <v>0</v>
      </c>
      <c r="I6585" s="22">
        <v>0</v>
      </c>
      <c r="J6585" s="22">
        <v>0</v>
      </c>
      <c r="K6585" s="22">
        <v>0</v>
      </c>
      <c r="L6585" s="22">
        <v>0</v>
      </c>
      <c r="M6585" s="23">
        <v>0</v>
      </c>
      <c r="N6585" s="22">
        <v>0</v>
      </c>
      <c r="O6585" s="22">
        <v>0</v>
      </c>
      <c r="P6585" s="22">
        <v>0</v>
      </c>
      <c r="Q6585" s="22">
        <v>0</v>
      </c>
      <c r="R6585" s="22">
        <v>0</v>
      </c>
      <c r="S6585" s="22">
        <v>0</v>
      </c>
      <c r="T6585" s="24">
        <v>0</v>
      </c>
      <c r="U6585" s="24">
        <v>0</v>
      </c>
    </row>
    <row r="6586" spans="1:21" x14ac:dyDescent="0.5">
      <c r="A6586" s="21">
        <v>39668</v>
      </c>
      <c r="B6586" s="22">
        <v>0</v>
      </c>
      <c r="C6586" s="22">
        <v>0</v>
      </c>
      <c r="D6586" s="22">
        <v>113.33</v>
      </c>
      <c r="E6586" s="22">
        <v>112.26</v>
      </c>
      <c r="F6586" s="22">
        <v>114.18</v>
      </c>
      <c r="G6586" s="22">
        <v>0</v>
      </c>
      <c r="H6586" s="22">
        <v>0</v>
      </c>
      <c r="I6586" s="22">
        <v>0</v>
      </c>
      <c r="J6586" s="22">
        <v>0</v>
      </c>
      <c r="K6586" s="22">
        <v>0</v>
      </c>
      <c r="L6586" s="22">
        <v>0</v>
      </c>
      <c r="M6586" s="23">
        <v>0</v>
      </c>
      <c r="N6586" s="22">
        <v>0</v>
      </c>
      <c r="O6586" s="22">
        <v>0</v>
      </c>
      <c r="P6586" s="22">
        <v>0</v>
      </c>
      <c r="Q6586" s="22">
        <v>0</v>
      </c>
      <c r="R6586" s="22">
        <v>0</v>
      </c>
      <c r="S6586" s="22">
        <v>0</v>
      </c>
      <c r="T6586" s="24">
        <v>0</v>
      </c>
      <c r="U6586" s="24">
        <v>0</v>
      </c>
    </row>
    <row r="6587" spans="1:21" x14ac:dyDescent="0.5">
      <c r="A6587" s="21">
        <v>39667</v>
      </c>
      <c r="B6587" s="22">
        <v>5250.31</v>
      </c>
      <c r="C6587" s="22">
        <v>0</v>
      </c>
      <c r="D6587" s="22">
        <v>117.86</v>
      </c>
      <c r="E6587" s="22">
        <v>116.54</v>
      </c>
      <c r="F6587" s="22">
        <v>115.38</v>
      </c>
      <c r="G6587" s="22">
        <v>0</v>
      </c>
      <c r="H6587" s="22">
        <v>0</v>
      </c>
      <c r="I6587" s="22">
        <v>0</v>
      </c>
      <c r="J6587" s="22">
        <v>0</v>
      </c>
      <c r="K6587" s="22">
        <v>0</v>
      </c>
      <c r="L6587" s="22">
        <v>0</v>
      </c>
      <c r="M6587" s="23">
        <v>0</v>
      </c>
      <c r="N6587" s="22">
        <v>0</v>
      </c>
      <c r="O6587" s="22">
        <v>0</v>
      </c>
      <c r="P6587" s="22">
        <v>0</v>
      </c>
      <c r="Q6587" s="22">
        <v>0</v>
      </c>
      <c r="R6587" s="22">
        <v>0</v>
      </c>
      <c r="S6587" s="22">
        <v>0</v>
      </c>
      <c r="T6587" s="24">
        <v>0</v>
      </c>
      <c r="U6587" s="24">
        <v>0</v>
      </c>
    </row>
    <row r="6588" spans="1:21" x14ac:dyDescent="0.5">
      <c r="A6588" s="21">
        <v>39666</v>
      </c>
      <c r="B6588" s="22">
        <v>5279.49</v>
      </c>
      <c r="C6588" s="22">
        <v>0</v>
      </c>
      <c r="D6588" s="22">
        <v>117</v>
      </c>
      <c r="E6588" s="22">
        <v>113.97</v>
      </c>
      <c r="F6588" s="22">
        <v>116.09</v>
      </c>
      <c r="G6588" s="22">
        <v>0</v>
      </c>
      <c r="H6588" s="22">
        <v>0</v>
      </c>
      <c r="I6588" s="22">
        <v>0</v>
      </c>
      <c r="J6588" s="22">
        <v>0</v>
      </c>
      <c r="K6588" s="22">
        <v>0</v>
      </c>
      <c r="L6588" s="22">
        <v>0</v>
      </c>
      <c r="M6588" s="23">
        <v>0</v>
      </c>
      <c r="N6588" s="22">
        <v>0</v>
      </c>
      <c r="O6588" s="22">
        <v>0</v>
      </c>
      <c r="P6588" s="22">
        <v>0</v>
      </c>
      <c r="Q6588" s="22">
        <v>0</v>
      </c>
      <c r="R6588" s="22">
        <v>0</v>
      </c>
      <c r="S6588" s="22">
        <v>0</v>
      </c>
      <c r="T6588" s="24">
        <v>0</v>
      </c>
      <c r="U6588" s="24">
        <v>0</v>
      </c>
    </row>
    <row r="6589" spans="1:21" x14ac:dyDescent="0.5">
      <c r="A6589" s="21">
        <v>39665</v>
      </c>
      <c r="B6589" s="22">
        <v>5338.78</v>
      </c>
      <c r="C6589" s="22">
        <v>0</v>
      </c>
      <c r="D6589" s="22">
        <v>117.7</v>
      </c>
      <c r="E6589" s="22">
        <v>115.7</v>
      </c>
      <c r="F6589" s="22">
        <v>117.45</v>
      </c>
      <c r="G6589" s="22">
        <v>0</v>
      </c>
      <c r="H6589" s="22">
        <v>0</v>
      </c>
      <c r="I6589" s="22">
        <v>0</v>
      </c>
      <c r="J6589" s="22">
        <v>0</v>
      </c>
      <c r="K6589" s="22">
        <v>0</v>
      </c>
      <c r="L6589" s="22">
        <v>0</v>
      </c>
      <c r="M6589" s="23">
        <v>0</v>
      </c>
      <c r="N6589" s="22">
        <v>0</v>
      </c>
      <c r="O6589" s="22">
        <v>0</v>
      </c>
      <c r="P6589" s="22">
        <v>0</v>
      </c>
      <c r="Q6589" s="22">
        <v>0</v>
      </c>
      <c r="R6589" s="22">
        <v>0</v>
      </c>
      <c r="S6589" s="22">
        <v>0</v>
      </c>
      <c r="T6589" s="24">
        <v>0</v>
      </c>
      <c r="U6589" s="24">
        <v>0</v>
      </c>
    </row>
    <row r="6590" spans="1:21" x14ac:dyDescent="0.5">
      <c r="A6590" s="21">
        <v>39664</v>
      </c>
      <c r="B6590" s="22">
        <v>5394.01</v>
      </c>
      <c r="C6590" s="22">
        <v>0</v>
      </c>
      <c r="D6590" s="22">
        <v>120.68</v>
      </c>
      <c r="E6590" s="22">
        <v>121.21</v>
      </c>
      <c r="F6590" s="22">
        <v>122.49</v>
      </c>
      <c r="G6590" s="22">
        <v>0</v>
      </c>
      <c r="H6590" s="22">
        <v>0</v>
      </c>
      <c r="I6590" s="22">
        <v>0</v>
      </c>
      <c r="J6590" s="22">
        <v>0</v>
      </c>
      <c r="K6590" s="22">
        <v>0</v>
      </c>
      <c r="L6590" s="22">
        <v>0</v>
      </c>
      <c r="M6590" s="23">
        <v>0</v>
      </c>
      <c r="N6590" s="22">
        <v>0</v>
      </c>
      <c r="O6590" s="22">
        <v>0</v>
      </c>
      <c r="P6590" s="22">
        <v>0</v>
      </c>
      <c r="Q6590" s="22">
        <v>0</v>
      </c>
      <c r="R6590" s="22">
        <v>0</v>
      </c>
      <c r="S6590" s="22">
        <v>0</v>
      </c>
      <c r="T6590" s="24">
        <v>0</v>
      </c>
      <c r="U6590" s="24">
        <v>0</v>
      </c>
    </row>
    <row r="6591" spans="1:21" x14ac:dyDescent="0.5">
      <c r="A6591" s="21">
        <v>39663</v>
      </c>
      <c r="B6591" s="22">
        <v>5410.23</v>
      </c>
      <c r="C6591" s="22">
        <v>0</v>
      </c>
      <c r="D6591" s="22">
        <v>0</v>
      </c>
      <c r="E6591" s="22">
        <v>0</v>
      </c>
      <c r="F6591" s="22">
        <v>0</v>
      </c>
      <c r="G6591" s="22">
        <v>0</v>
      </c>
      <c r="H6591" s="22">
        <v>0</v>
      </c>
      <c r="I6591" s="22">
        <v>0</v>
      </c>
      <c r="J6591" s="22">
        <v>0</v>
      </c>
      <c r="K6591" s="22">
        <v>0</v>
      </c>
      <c r="L6591" s="22">
        <v>0</v>
      </c>
      <c r="M6591" s="23">
        <v>0</v>
      </c>
      <c r="N6591" s="22">
        <v>0</v>
      </c>
      <c r="O6591" s="22">
        <v>0</v>
      </c>
      <c r="P6591" s="22">
        <v>0</v>
      </c>
      <c r="Q6591" s="22">
        <v>0</v>
      </c>
      <c r="R6591" s="22">
        <v>0</v>
      </c>
      <c r="S6591" s="22">
        <v>0</v>
      </c>
      <c r="T6591" s="24">
        <v>0</v>
      </c>
      <c r="U6591" s="24">
        <v>0</v>
      </c>
    </row>
    <row r="6592" spans="1:21" x14ac:dyDescent="0.5">
      <c r="A6592" s="21">
        <v>39662</v>
      </c>
      <c r="B6592" s="22">
        <v>0</v>
      </c>
      <c r="C6592" s="22">
        <v>0</v>
      </c>
      <c r="D6592" s="22">
        <v>0</v>
      </c>
      <c r="E6592" s="22">
        <v>0</v>
      </c>
      <c r="F6592" s="22">
        <v>0</v>
      </c>
      <c r="G6592" s="22">
        <v>0</v>
      </c>
      <c r="H6592" s="22">
        <v>0</v>
      </c>
      <c r="I6592" s="22">
        <v>0</v>
      </c>
      <c r="J6592" s="22">
        <v>0</v>
      </c>
      <c r="K6592" s="22">
        <v>0</v>
      </c>
      <c r="L6592" s="22">
        <v>0</v>
      </c>
      <c r="M6592" s="23">
        <v>0</v>
      </c>
      <c r="N6592" s="22">
        <v>0</v>
      </c>
      <c r="O6592" s="22">
        <v>0</v>
      </c>
      <c r="P6592" s="22">
        <v>0</v>
      </c>
      <c r="Q6592" s="22">
        <v>0</v>
      </c>
      <c r="R6592" s="22">
        <v>0</v>
      </c>
      <c r="S6592" s="22">
        <v>0</v>
      </c>
      <c r="T6592" s="24">
        <v>0</v>
      </c>
      <c r="U6592" s="24">
        <v>0</v>
      </c>
    </row>
    <row r="6593" spans="1:21" x14ac:dyDescent="0.5">
      <c r="A6593" s="21">
        <v>39661</v>
      </c>
      <c r="B6593" s="22">
        <v>0</v>
      </c>
      <c r="C6593" s="22">
        <v>0</v>
      </c>
      <c r="D6593" s="22">
        <v>124.18</v>
      </c>
      <c r="E6593" s="22">
        <v>124.19</v>
      </c>
      <c r="F6593" s="22">
        <v>120.45</v>
      </c>
      <c r="G6593" s="22">
        <v>0</v>
      </c>
      <c r="H6593" s="22">
        <v>0</v>
      </c>
      <c r="I6593" s="22">
        <v>0</v>
      </c>
      <c r="J6593" s="22">
        <v>0</v>
      </c>
      <c r="K6593" s="22">
        <v>0</v>
      </c>
      <c r="L6593" s="22">
        <v>0</v>
      </c>
      <c r="M6593" s="23">
        <v>0</v>
      </c>
      <c r="N6593" s="22">
        <v>0</v>
      </c>
      <c r="O6593" s="22">
        <v>0</v>
      </c>
      <c r="P6593" s="22">
        <v>0</v>
      </c>
      <c r="Q6593" s="22">
        <v>0</v>
      </c>
      <c r="R6593" s="22">
        <v>0</v>
      </c>
      <c r="S6593" s="22">
        <v>0</v>
      </c>
      <c r="T6593" s="24">
        <v>0</v>
      </c>
      <c r="U6593" s="24">
        <v>0</v>
      </c>
    </row>
    <row r="6594" spans="1:21" x14ac:dyDescent="0.5">
      <c r="A6594" s="21">
        <v>39660</v>
      </c>
      <c r="B6594" s="22">
        <v>0</v>
      </c>
      <c r="C6594" s="22">
        <v>0</v>
      </c>
      <c r="D6594" s="22">
        <v>123.98</v>
      </c>
      <c r="E6594" s="22">
        <v>124.13</v>
      </c>
      <c r="F6594" s="22">
        <v>123.15</v>
      </c>
      <c r="G6594" s="22">
        <v>0</v>
      </c>
      <c r="H6594" s="22">
        <v>0</v>
      </c>
      <c r="I6594" s="22">
        <v>0</v>
      </c>
      <c r="J6594" s="22">
        <v>0</v>
      </c>
      <c r="K6594" s="22">
        <v>0</v>
      </c>
      <c r="L6594" s="22">
        <v>0</v>
      </c>
      <c r="M6594" s="23">
        <v>0</v>
      </c>
      <c r="N6594" s="22">
        <v>0</v>
      </c>
      <c r="O6594" s="22">
        <v>0</v>
      </c>
      <c r="P6594" s="22">
        <v>0</v>
      </c>
      <c r="Q6594" s="22">
        <v>0</v>
      </c>
      <c r="R6594" s="22">
        <v>0</v>
      </c>
      <c r="S6594" s="22">
        <v>0</v>
      </c>
      <c r="T6594" s="24">
        <v>0</v>
      </c>
      <c r="U6594" s="24">
        <v>0</v>
      </c>
    </row>
    <row r="6595" spans="1:21" x14ac:dyDescent="0.5">
      <c r="A6595" s="21">
        <v>39659</v>
      </c>
      <c r="B6595" s="22">
        <v>5405.44</v>
      </c>
      <c r="C6595" s="22">
        <v>0</v>
      </c>
      <c r="D6595" s="22">
        <v>127.1</v>
      </c>
      <c r="E6595" s="22">
        <v>122.5</v>
      </c>
      <c r="F6595" s="22">
        <v>119.8</v>
      </c>
      <c r="G6595" s="22">
        <v>0</v>
      </c>
      <c r="H6595" s="22">
        <v>0</v>
      </c>
      <c r="I6595" s="22">
        <v>0</v>
      </c>
      <c r="J6595" s="22">
        <v>0</v>
      </c>
      <c r="K6595" s="22">
        <v>0</v>
      </c>
      <c r="L6595" s="22">
        <v>0</v>
      </c>
      <c r="M6595" s="23">
        <v>0</v>
      </c>
      <c r="N6595" s="22">
        <v>0</v>
      </c>
      <c r="O6595" s="22">
        <v>0</v>
      </c>
      <c r="P6595" s="22">
        <v>0</v>
      </c>
      <c r="Q6595" s="22">
        <v>0</v>
      </c>
      <c r="R6595" s="22">
        <v>0</v>
      </c>
      <c r="S6595" s="22">
        <v>0</v>
      </c>
      <c r="T6595" s="24">
        <v>0</v>
      </c>
      <c r="U6595" s="24">
        <v>0</v>
      </c>
    </row>
    <row r="6596" spans="1:21" x14ac:dyDescent="0.5">
      <c r="A6596" s="21">
        <v>39658</v>
      </c>
      <c r="B6596" s="22">
        <v>5348.46</v>
      </c>
      <c r="C6596" s="22">
        <v>0</v>
      </c>
      <c r="D6596" s="22">
        <v>122.71</v>
      </c>
      <c r="E6596" s="22">
        <v>122.58</v>
      </c>
      <c r="F6596" s="22">
        <v>122.35</v>
      </c>
      <c r="G6596" s="22">
        <v>0</v>
      </c>
      <c r="H6596" s="22">
        <v>0</v>
      </c>
      <c r="I6596" s="22">
        <v>0</v>
      </c>
      <c r="J6596" s="22">
        <v>0</v>
      </c>
      <c r="K6596" s="22">
        <v>0</v>
      </c>
      <c r="L6596" s="22">
        <v>0</v>
      </c>
      <c r="M6596" s="23">
        <v>0</v>
      </c>
      <c r="N6596" s="22">
        <v>0</v>
      </c>
      <c r="O6596" s="22">
        <v>0</v>
      </c>
      <c r="P6596" s="22">
        <v>0</v>
      </c>
      <c r="Q6596" s="22">
        <v>0</v>
      </c>
      <c r="R6596" s="22">
        <v>0</v>
      </c>
      <c r="S6596" s="22">
        <v>0</v>
      </c>
      <c r="T6596" s="24">
        <v>0</v>
      </c>
      <c r="U6596" s="24">
        <v>0</v>
      </c>
    </row>
    <row r="6597" spans="1:21" x14ac:dyDescent="0.5">
      <c r="A6597" s="21">
        <v>39657</v>
      </c>
      <c r="B6597" s="22">
        <v>5422.31</v>
      </c>
      <c r="C6597" s="22">
        <v>0</v>
      </c>
      <c r="D6597" s="22">
        <v>125.84</v>
      </c>
      <c r="E6597" s="22">
        <v>125.94</v>
      </c>
      <c r="F6597" s="22">
        <v>121.2</v>
      </c>
      <c r="G6597" s="22">
        <v>0</v>
      </c>
      <c r="H6597" s="22">
        <v>0</v>
      </c>
      <c r="I6597" s="22">
        <v>0</v>
      </c>
      <c r="J6597" s="22">
        <v>0</v>
      </c>
      <c r="K6597" s="22">
        <v>0</v>
      </c>
      <c r="L6597" s="22">
        <v>0</v>
      </c>
      <c r="M6597" s="23">
        <v>0</v>
      </c>
      <c r="N6597" s="22">
        <v>0</v>
      </c>
      <c r="O6597" s="22">
        <v>0</v>
      </c>
      <c r="P6597" s="22">
        <v>0</v>
      </c>
      <c r="Q6597" s="22">
        <v>0</v>
      </c>
      <c r="R6597" s="22">
        <v>0</v>
      </c>
      <c r="S6597" s="22">
        <v>0</v>
      </c>
      <c r="T6597" s="24">
        <v>0</v>
      </c>
      <c r="U6597" s="24">
        <v>0</v>
      </c>
    </row>
    <row r="6598" spans="1:21" x14ac:dyDescent="0.5">
      <c r="A6598" s="21">
        <v>39656</v>
      </c>
      <c r="B6598" s="22">
        <v>5407.65</v>
      </c>
      <c r="C6598" s="22">
        <v>0</v>
      </c>
      <c r="D6598" s="22">
        <v>0</v>
      </c>
      <c r="E6598" s="22">
        <v>0</v>
      </c>
      <c r="F6598" s="22">
        <v>0</v>
      </c>
      <c r="G6598" s="22">
        <v>0</v>
      </c>
      <c r="H6598" s="22">
        <v>0</v>
      </c>
      <c r="I6598" s="22">
        <v>0</v>
      </c>
      <c r="J6598" s="22">
        <v>0</v>
      </c>
      <c r="K6598" s="22">
        <v>0</v>
      </c>
      <c r="L6598" s="22">
        <v>0</v>
      </c>
      <c r="M6598" s="23">
        <v>0</v>
      </c>
      <c r="N6598" s="22">
        <v>0</v>
      </c>
      <c r="O6598" s="22">
        <v>0</v>
      </c>
      <c r="P6598" s="22">
        <v>0</v>
      </c>
      <c r="Q6598" s="22">
        <v>0</v>
      </c>
      <c r="R6598" s="22">
        <v>0</v>
      </c>
      <c r="S6598" s="22">
        <v>0</v>
      </c>
      <c r="T6598" s="24">
        <v>0</v>
      </c>
      <c r="U6598" s="24">
        <v>0</v>
      </c>
    </row>
    <row r="6599" spans="1:21" x14ac:dyDescent="0.5">
      <c r="A6599" s="21">
        <v>39655</v>
      </c>
      <c r="B6599" s="22">
        <v>0</v>
      </c>
      <c r="C6599" s="22">
        <v>0</v>
      </c>
      <c r="D6599" s="22">
        <v>0</v>
      </c>
      <c r="E6599" s="22">
        <v>0</v>
      </c>
      <c r="F6599" s="22">
        <v>0</v>
      </c>
      <c r="G6599" s="22">
        <v>0</v>
      </c>
      <c r="H6599" s="22">
        <v>0</v>
      </c>
      <c r="I6599" s="22">
        <v>0</v>
      </c>
      <c r="J6599" s="22">
        <v>0</v>
      </c>
      <c r="K6599" s="22">
        <v>0</v>
      </c>
      <c r="L6599" s="22">
        <v>0</v>
      </c>
      <c r="M6599" s="23">
        <v>0</v>
      </c>
      <c r="N6599" s="22">
        <v>0</v>
      </c>
      <c r="O6599" s="22">
        <v>0</v>
      </c>
      <c r="P6599" s="22">
        <v>0</v>
      </c>
      <c r="Q6599" s="22">
        <v>0</v>
      </c>
      <c r="R6599" s="22">
        <v>0</v>
      </c>
      <c r="S6599" s="22">
        <v>0</v>
      </c>
      <c r="T6599" s="24">
        <v>0</v>
      </c>
      <c r="U6599" s="24">
        <v>0</v>
      </c>
    </row>
    <row r="6600" spans="1:21" x14ac:dyDescent="0.5">
      <c r="A6600" s="21">
        <v>39654</v>
      </c>
      <c r="B6600" s="22">
        <v>0</v>
      </c>
      <c r="C6600" s="22">
        <v>0</v>
      </c>
      <c r="D6600" s="22">
        <v>124.52</v>
      </c>
      <c r="E6600" s="22">
        <v>124.57</v>
      </c>
      <c r="F6600" s="22">
        <v>122.49</v>
      </c>
      <c r="G6600" s="22">
        <v>0</v>
      </c>
      <c r="H6600" s="22">
        <v>0</v>
      </c>
      <c r="I6600" s="22">
        <v>0</v>
      </c>
      <c r="J6600" s="22">
        <v>0</v>
      </c>
      <c r="K6600" s="22">
        <v>0</v>
      </c>
      <c r="L6600" s="22">
        <v>0</v>
      </c>
      <c r="M6600" s="23">
        <v>0</v>
      </c>
      <c r="N6600" s="22">
        <v>0</v>
      </c>
      <c r="O6600" s="22">
        <v>0</v>
      </c>
      <c r="P6600" s="22">
        <v>0</v>
      </c>
      <c r="Q6600" s="22">
        <v>0</v>
      </c>
      <c r="R6600" s="22">
        <v>0</v>
      </c>
      <c r="S6600" s="22">
        <v>0</v>
      </c>
      <c r="T6600" s="24">
        <v>0</v>
      </c>
      <c r="U6600" s="24">
        <v>0</v>
      </c>
    </row>
    <row r="6601" spans="1:21" x14ac:dyDescent="0.5">
      <c r="A6601" s="21">
        <v>39653</v>
      </c>
      <c r="B6601" s="22">
        <v>5437.54</v>
      </c>
      <c r="C6601" s="22">
        <v>0</v>
      </c>
      <c r="D6601" s="22">
        <v>126.44</v>
      </c>
      <c r="E6601" s="22">
        <v>125.27</v>
      </c>
      <c r="F6601" s="22">
        <v>120.85</v>
      </c>
      <c r="G6601" s="22">
        <v>0</v>
      </c>
      <c r="H6601" s="22">
        <v>0</v>
      </c>
      <c r="I6601" s="22">
        <v>0</v>
      </c>
      <c r="J6601" s="22">
        <v>0</v>
      </c>
      <c r="K6601" s="22">
        <v>0</v>
      </c>
      <c r="L6601" s="22">
        <v>0</v>
      </c>
      <c r="M6601" s="23">
        <v>0</v>
      </c>
      <c r="N6601" s="22">
        <v>0</v>
      </c>
      <c r="O6601" s="22">
        <v>0</v>
      </c>
      <c r="P6601" s="22">
        <v>0</v>
      </c>
      <c r="Q6601" s="22">
        <v>0</v>
      </c>
      <c r="R6601" s="22">
        <v>0</v>
      </c>
      <c r="S6601" s="22">
        <v>0</v>
      </c>
      <c r="T6601" s="24">
        <v>0</v>
      </c>
      <c r="U6601" s="24">
        <v>0</v>
      </c>
    </row>
    <row r="6602" spans="1:21" x14ac:dyDescent="0.5">
      <c r="A6602" s="21">
        <v>39652</v>
      </c>
      <c r="B6602" s="22">
        <v>5457.15</v>
      </c>
      <c r="C6602" s="22">
        <v>0</v>
      </c>
      <c r="D6602" s="22">
        <v>125.29</v>
      </c>
      <c r="E6602" s="22">
        <v>127.04</v>
      </c>
      <c r="F6602" s="22">
        <v>123.54</v>
      </c>
      <c r="G6602" s="22">
        <v>0</v>
      </c>
      <c r="H6602" s="22">
        <v>0</v>
      </c>
      <c r="I6602" s="22">
        <v>0</v>
      </c>
      <c r="J6602" s="22">
        <v>0</v>
      </c>
      <c r="K6602" s="22">
        <v>0</v>
      </c>
      <c r="L6602" s="22">
        <v>0</v>
      </c>
      <c r="M6602" s="23">
        <v>0</v>
      </c>
      <c r="N6602" s="22">
        <v>0</v>
      </c>
      <c r="O6602" s="22">
        <v>0</v>
      </c>
      <c r="P6602" s="22">
        <v>0</v>
      </c>
      <c r="Q6602" s="22">
        <v>0</v>
      </c>
      <c r="R6602" s="22">
        <v>0</v>
      </c>
      <c r="S6602" s="22">
        <v>0</v>
      </c>
      <c r="T6602" s="24">
        <v>0</v>
      </c>
      <c r="U6602" s="24">
        <v>0</v>
      </c>
    </row>
    <row r="6603" spans="1:21" x14ac:dyDescent="0.5">
      <c r="A6603" s="21">
        <v>39651</v>
      </c>
      <c r="B6603" s="22">
        <v>5296.92</v>
      </c>
      <c r="C6603" s="22">
        <v>0</v>
      </c>
      <c r="D6603" s="22">
        <v>129.55000000000001</v>
      </c>
      <c r="E6603" s="22">
        <v>127.15</v>
      </c>
      <c r="F6603" s="22">
        <v>128.93</v>
      </c>
      <c r="G6603" s="22">
        <v>0</v>
      </c>
      <c r="H6603" s="22">
        <v>0</v>
      </c>
      <c r="I6603" s="22">
        <v>0</v>
      </c>
      <c r="J6603" s="22">
        <v>0</v>
      </c>
      <c r="K6603" s="22">
        <v>0</v>
      </c>
      <c r="L6603" s="22">
        <v>0</v>
      </c>
      <c r="M6603" s="23">
        <v>0</v>
      </c>
      <c r="N6603" s="22">
        <v>0</v>
      </c>
      <c r="O6603" s="22">
        <v>0</v>
      </c>
      <c r="P6603" s="22">
        <v>0</v>
      </c>
      <c r="Q6603" s="22">
        <v>0</v>
      </c>
      <c r="R6603" s="22">
        <v>0</v>
      </c>
      <c r="S6603" s="22">
        <v>0</v>
      </c>
      <c r="T6603" s="24">
        <v>0</v>
      </c>
      <c r="U6603" s="24">
        <v>0</v>
      </c>
    </row>
    <row r="6604" spans="1:21" x14ac:dyDescent="0.5">
      <c r="A6604" s="21">
        <v>39650</v>
      </c>
      <c r="B6604" s="22">
        <v>5287.56</v>
      </c>
      <c r="C6604" s="22">
        <v>0</v>
      </c>
      <c r="D6604" s="22">
        <v>132.61000000000001</v>
      </c>
      <c r="E6604" s="22">
        <v>129.38</v>
      </c>
      <c r="F6604" s="22">
        <v>127.58</v>
      </c>
      <c r="G6604" s="22">
        <v>0</v>
      </c>
      <c r="H6604" s="22">
        <v>0</v>
      </c>
      <c r="I6604" s="22">
        <v>0</v>
      </c>
      <c r="J6604" s="22">
        <v>0</v>
      </c>
      <c r="K6604" s="22">
        <v>0</v>
      </c>
      <c r="L6604" s="22">
        <v>0</v>
      </c>
      <c r="M6604" s="23">
        <v>0</v>
      </c>
      <c r="N6604" s="22">
        <v>0</v>
      </c>
      <c r="O6604" s="22">
        <v>0</v>
      </c>
      <c r="P6604" s="22">
        <v>0</v>
      </c>
      <c r="Q6604" s="22">
        <v>0</v>
      </c>
      <c r="R6604" s="22">
        <v>0</v>
      </c>
      <c r="S6604" s="22">
        <v>0</v>
      </c>
      <c r="T6604" s="24">
        <v>0</v>
      </c>
      <c r="U6604" s="24">
        <v>0</v>
      </c>
    </row>
    <row r="6605" spans="1:21" x14ac:dyDescent="0.5">
      <c r="A6605" s="21">
        <v>39649</v>
      </c>
      <c r="B6605" s="22">
        <v>5243.11</v>
      </c>
      <c r="C6605" s="22">
        <v>0</v>
      </c>
      <c r="D6605" s="22">
        <v>0</v>
      </c>
      <c r="E6605" s="22">
        <v>0</v>
      </c>
      <c r="F6605" s="22">
        <v>0</v>
      </c>
      <c r="G6605" s="22">
        <v>0</v>
      </c>
      <c r="H6605" s="22">
        <v>0</v>
      </c>
      <c r="I6605" s="22">
        <v>0</v>
      </c>
      <c r="J6605" s="22">
        <v>0</v>
      </c>
      <c r="K6605" s="22">
        <v>0</v>
      </c>
      <c r="L6605" s="22">
        <v>0</v>
      </c>
      <c r="M6605" s="23">
        <v>0</v>
      </c>
      <c r="N6605" s="22">
        <v>0</v>
      </c>
      <c r="O6605" s="22">
        <v>0</v>
      </c>
      <c r="P6605" s="22">
        <v>0</v>
      </c>
      <c r="Q6605" s="22">
        <v>0</v>
      </c>
      <c r="R6605" s="22">
        <v>0</v>
      </c>
      <c r="S6605" s="22">
        <v>0</v>
      </c>
      <c r="T6605" s="24">
        <v>0</v>
      </c>
      <c r="U6605" s="24">
        <v>0</v>
      </c>
    </row>
    <row r="6606" spans="1:21" x14ac:dyDescent="0.5">
      <c r="A6606" s="21">
        <v>39648</v>
      </c>
      <c r="B6606" s="22">
        <v>0</v>
      </c>
      <c r="C6606" s="22">
        <v>0</v>
      </c>
      <c r="D6606" s="22">
        <v>0</v>
      </c>
      <c r="E6606" s="22">
        <v>0</v>
      </c>
      <c r="F6606" s="22">
        <v>0</v>
      </c>
      <c r="G6606" s="22">
        <v>0</v>
      </c>
      <c r="H6606" s="22">
        <v>0</v>
      </c>
      <c r="I6606" s="22">
        <v>0</v>
      </c>
      <c r="J6606" s="22">
        <v>0</v>
      </c>
      <c r="K6606" s="22">
        <v>0</v>
      </c>
      <c r="L6606" s="22">
        <v>0</v>
      </c>
      <c r="M6606" s="23">
        <v>0</v>
      </c>
      <c r="N6606" s="22">
        <v>0</v>
      </c>
      <c r="O6606" s="22">
        <v>0</v>
      </c>
      <c r="P6606" s="22">
        <v>0</v>
      </c>
      <c r="Q6606" s="22">
        <v>0</v>
      </c>
      <c r="R6606" s="22">
        <v>0</v>
      </c>
      <c r="S6606" s="22">
        <v>0</v>
      </c>
      <c r="T6606" s="24">
        <v>0</v>
      </c>
      <c r="U6606" s="24">
        <v>0</v>
      </c>
    </row>
    <row r="6607" spans="1:21" x14ac:dyDescent="0.5">
      <c r="A6607" s="21">
        <v>39647</v>
      </c>
      <c r="B6607" s="22">
        <v>0</v>
      </c>
      <c r="C6607" s="22">
        <v>0</v>
      </c>
      <c r="D6607" s="22">
        <v>130.19</v>
      </c>
      <c r="E6607" s="22">
        <v>130.11000000000001</v>
      </c>
      <c r="F6607" s="22">
        <v>128.1</v>
      </c>
      <c r="G6607" s="22">
        <v>0</v>
      </c>
      <c r="H6607" s="22">
        <v>0</v>
      </c>
      <c r="I6607" s="22">
        <v>0</v>
      </c>
      <c r="J6607" s="22">
        <v>0</v>
      </c>
      <c r="K6607" s="22">
        <v>0</v>
      </c>
      <c r="L6607" s="22">
        <v>0</v>
      </c>
      <c r="M6607" s="23">
        <v>0</v>
      </c>
      <c r="N6607" s="22">
        <v>0</v>
      </c>
      <c r="O6607" s="22">
        <v>0</v>
      </c>
      <c r="P6607" s="22">
        <v>0</v>
      </c>
      <c r="Q6607" s="22">
        <v>0</v>
      </c>
      <c r="R6607" s="22">
        <v>0</v>
      </c>
      <c r="S6607" s="22">
        <v>0</v>
      </c>
      <c r="T6607" s="24">
        <v>0</v>
      </c>
      <c r="U6607" s="24">
        <v>0</v>
      </c>
    </row>
    <row r="6608" spans="1:21" x14ac:dyDescent="0.5">
      <c r="A6608" s="21">
        <v>39646</v>
      </c>
      <c r="B6608" s="22">
        <v>5222.05</v>
      </c>
      <c r="C6608" s="22">
        <v>0</v>
      </c>
      <c r="D6608" s="22">
        <v>131.07</v>
      </c>
      <c r="E6608" s="22">
        <v>134.27000000000001</v>
      </c>
      <c r="F6608" s="22">
        <v>131.1</v>
      </c>
      <c r="G6608" s="22">
        <v>0</v>
      </c>
      <c r="H6608" s="22">
        <v>0</v>
      </c>
      <c r="I6608" s="22">
        <v>0</v>
      </c>
      <c r="J6608" s="22">
        <v>0</v>
      </c>
      <c r="K6608" s="22">
        <v>0</v>
      </c>
      <c r="L6608" s="22">
        <v>0</v>
      </c>
      <c r="M6608" s="23">
        <v>0</v>
      </c>
      <c r="N6608" s="22">
        <v>0</v>
      </c>
      <c r="O6608" s="22">
        <v>0</v>
      </c>
      <c r="P6608" s="22">
        <v>0</v>
      </c>
      <c r="Q6608" s="22">
        <v>0</v>
      </c>
      <c r="R6608" s="22">
        <v>0</v>
      </c>
      <c r="S6608" s="22">
        <v>0</v>
      </c>
      <c r="T6608" s="24">
        <v>0</v>
      </c>
      <c r="U6608" s="24">
        <v>0</v>
      </c>
    </row>
    <row r="6609" spans="1:21" x14ac:dyDescent="0.5">
      <c r="A6609" s="21">
        <v>39645</v>
      </c>
      <c r="B6609" s="22">
        <v>5223.17</v>
      </c>
      <c r="C6609" s="22">
        <v>0</v>
      </c>
      <c r="D6609" s="22">
        <v>136.19</v>
      </c>
      <c r="E6609" s="22">
        <v>133.03</v>
      </c>
      <c r="F6609" s="22">
        <v>134.05000000000001</v>
      </c>
      <c r="G6609" s="22">
        <v>0</v>
      </c>
      <c r="H6609" s="22">
        <v>0</v>
      </c>
      <c r="I6609" s="22">
        <v>0</v>
      </c>
      <c r="J6609" s="22">
        <v>0</v>
      </c>
      <c r="K6609" s="22">
        <v>0</v>
      </c>
      <c r="L6609" s="22">
        <v>0</v>
      </c>
      <c r="M6609" s="23">
        <v>0</v>
      </c>
      <c r="N6609" s="22">
        <v>0</v>
      </c>
      <c r="O6609" s="22">
        <v>0</v>
      </c>
      <c r="P6609" s="22">
        <v>0</v>
      </c>
      <c r="Q6609" s="22">
        <v>0</v>
      </c>
      <c r="R6609" s="22">
        <v>0</v>
      </c>
      <c r="S6609" s="22">
        <v>0</v>
      </c>
      <c r="T6609" s="24">
        <v>0</v>
      </c>
      <c r="U6609" s="24">
        <v>0</v>
      </c>
    </row>
    <row r="6610" spans="1:21" x14ac:dyDescent="0.5">
      <c r="A6610" s="21">
        <v>39644</v>
      </c>
      <c r="B6610" s="22">
        <v>5292.99</v>
      </c>
      <c r="C6610" s="22">
        <v>0</v>
      </c>
      <c r="D6610" s="22">
        <v>138.75</v>
      </c>
      <c r="E6610" s="22">
        <v>136.5</v>
      </c>
      <c r="F6610" s="22">
        <v>140.24</v>
      </c>
      <c r="G6610" s="22">
        <v>0</v>
      </c>
      <c r="H6610" s="22">
        <v>0</v>
      </c>
      <c r="I6610" s="22">
        <v>0</v>
      </c>
      <c r="J6610" s="22">
        <v>0</v>
      </c>
      <c r="K6610" s="22">
        <v>0</v>
      </c>
      <c r="L6610" s="22">
        <v>0</v>
      </c>
      <c r="M6610" s="23">
        <v>0</v>
      </c>
      <c r="N6610" s="22">
        <v>0</v>
      </c>
      <c r="O6610" s="22">
        <v>0</v>
      </c>
      <c r="P6610" s="22">
        <v>0</v>
      </c>
      <c r="Q6610" s="22">
        <v>0</v>
      </c>
      <c r="R6610" s="22">
        <v>0</v>
      </c>
      <c r="S6610" s="22">
        <v>0</v>
      </c>
      <c r="T6610" s="24">
        <v>0</v>
      </c>
      <c r="U6610" s="24">
        <v>0</v>
      </c>
    </row>
    <row r="6611" spans="1:21" x14ac:dyDescent="0.5">
      <c r="A6611" s="21">
        <v>39643</v>
      </c>
      <c r="B6611" s="22">
        <v>5316.12</v>
      </c>
      <c r="C6611" s="22">
        <v>0</v>
      </c>
      <c r="D6611" s="22">
        <v>143.91999999999999</v>
      </c>
      <c r="E6611" s="22">
        <v>142.24</v>
      </c>
      <c r="F6611" s="22">
        <v>139.05000000000001</v>
      </c>
      <c r="G6611" s="22">
        <v>0</v>
      </c>
      <c r="H6611" s="22">
        <v>0</v>
      </c>
      <c r="I6611" s="22">
        <v>0</v>
      </c>
      <c r="J6611" s="22">
        <v>0</v>
      </c>
      <c r="K6611" s="22">
        <v>0</v>
      </c>
      <c r="L6611" s="22">
        <v>0</v>
      </c>
      <c r="M6611" s="23">
        <v>0</v>
      </c>
      <c r="N6611" s="22">
        <v>0</v>
      </c>
      <c r="O6611" s="22">
        <v>0</v>
      </c>
      <c r="P6611" s="22">
        <v>0</v>
      </c>
      <c r="Q6611" s="22">
        <v>0</v>
      </c>
      <c r="R6611" s="22">
        <v>0</v>
      </c>
      <c r="S6611" s="22">
        <v>0</v>
      </c>
      <c r="T6611" s="24">
        <v>0</v>
      </c>
      <c r="U6611" s="24">
        <v>0</v>
      </c>
    </row>
    <row r="6612" spans="1:21" x14ac:dyDescent="0.5">
      <c r="A6612" s="21">
        <v>39642</v>
      </c>
      <c r="B6612" s="22">
        <v>5287.63</v>
      </c>
      <c r="C6612" s="22">
        <v>0</v>
      </c>
      <c r="D6612" s="22">
        <v>0</v>
      </c>
      <c r="E6612" s="22">
        <v>0</v>
      </c>
      <c r="F6612" s="22">
        <v>0</v>
      </c>
      <c r="G6612" s="22">
        <v>0</v>
      </c>
      <c r="H6612" s="22">
        <v>0</v>
      </c>
      <c r="I6612" s="22">
        <v>0</v>
      </c>
      <c r="J6612" s="22">
        <v>0</v>
      </c>
      <c r="K6612" s="22">
        <v>0</v>
      </c>
      <c r="L6612" s="22">
        <v>0</v>
      </c>
      <c r="M6612" s="23">
        <v>0</v>
      </c>
      <c r="N6612" s="22">
        <v>0</v>
      </c>
      <c r="O6612" s="22">
        <v>0</v>
      </c>
      <c r="P6612" s="22">
        <v>0</v>
      </c>
      <c r="Q6612" s="22">
        <v>0</v>
      </c>
      <c r="R6612" s="22">
        <v>0</v>
      </c>
      <c r="S6612" s="22">
        <v>0</v>
      </c>
      <c r="T6612" s="24">
        <v>0</v>
      </c>
      <c r="U6612" s="24">
        <v>0</v>
      </c>
    </row>
    <row r="6613" spans="1:21" x14ac:dyDescent="0.5">
      <c r="A6613" s="21">
        <v>39641</v>
      </c>
      <c r="B6613" s="22">
        <v>0</v>
      </c>
      <c r="C6613" s="22">
        <v>0</v>
      </c>
      <c r="D6613" s="22">
        <v>0</v>
      </c>
      <c r="E6613" s="22">
        <v>0</v>
      </c>
      <c r="F6613" s="22">
        <v>0</v>
      </c>
      <c r="G6613" s="22">
        <v>0</v>
      </c>
      <c r="H6613" s="22">
        <v>0</v>
      </c>
      <c r="I6613" s="22">
        <v>0</v>
      </c>
      <c r="J6613" s="22">
        <v>0</v>
      </c>
      <c r="K6613" s="22">
        <v>0</v>
      </c>
      <c r="L6613" s="22">
        <v>0</v>
      </c>
      <c r="M6613" s="23">
        <v>0</v>
      </c>
      <c r="N6613" s="22">
        <v>0</v>
      </c>
      <c r="O6613" s="22">
        <v>0</v>
      </c>
      <c r="P6613" s="22">
        <v>0</v>
      </c>
      <c r="Q6613" s="22">
        <v>0</v>
      </c>
      <c r="R6613" s="22">
        <v>0</v>
      </c>
      <c r="S6613" s="22">
        <v>0</v>
      </c>
      <c r="T6613" s="24">
        <v>0</v>
      </c>
      <c r="U6613" s="24">
        <v>0</v>
      </c>
    </row>
    <row r="6614" spans="1:21" x14ac:dyDescent="0.5">
      <c r="A6614" s="21">
        <v>39640</v>
      </c>
      <c r="B6614" s="22">
        <v>0</v>
      </c>
      <c r="C6614" s="22">
        <v>0</v>
      </c>
      <c r="D6614" s="22">
        <v>144.49</v>
      </c>
      <c r="E6614" s="22">
        <v>143.51</v>
      </c>
      <c r="F6614" s="22">
        <v>139.05000000000001</v>
      </c>
      <c r="G6614" s="22">
        <v>0</v>
      </c>
      <c r="H6614" s="22">
        <v>0</v>
      </c>
      <c r="I6614" s="22">
        <v>0</v>
      </c>
      <c r="J6614" s="22">
        <v>0</v>
      </c>
      <c r="K6614" s="22">
        <v>0</v>
      </c>
      <c r="L6614" s="22">
        <v>0</v>
      </c>
      <c r="M6614" s="23">
        <v>0</v>
      </c>
      <c r="N6614" s="22">
        <v>0</v>
      </c>
      <c r="O6614" s="22">
        <v>0</v>
      </c>
      <c r="P6614" s="22">
        <v>0</v>
      </c>
      <c r="Q6614" s="22">
        <v>0</v>
      </c>
      <c r="R6614" s="22">
        <v>0</v>
      </c>
      <c r="S6614" s="22">
        <v>0</v>
      </c>
      <c r="T6614" s="24">
        <v>0</v>
      </c>
      <c r="U6614" s="24">
        <v>0</v>
      </c>
    </row>
    <row r="6615" spans="1:21" x14ac:dyDescent="0.5">
      <c r="A6615" s="21">
        <v>39639</v>
      </c>
      <c r="B6615" s="22">
        <v>5347.84</v>
      </c>
      <c r="C6615" s="22">
        <v>0</v>
      </c>
      <c r="D6615" s="22">
        <v>142.03</v>
      </c>
      <c r="E6615" s="22">
        <v>135.94999999999999</v>
      </c>
      <c r="F6615" s="22">
        <v>132.80000000000001</v>
      </c>
      <c r="G6615" s="22">
        <v>0</v>
      </c>
      <c r="H6615" s="22">
        <v>0</v>
      </c>
      <c r="I6615" s="22">
        <v>0</v>
      </c>
      <c r="J6615" s="22">
        <v>0</v>
      </c>
      <c r="K6615" s="22">
        <v>0</v>
      </c>
      <c r="L6615" s="22">
        <v>0</v>
      </c>
      <c r="M6615" s="23">
        <v>0</v>
      </c>
      <c r="N6615" s="22">
        <v>0</v>
      </c>
      <c r="O6615" s="22">
        <v>0</v>
      </c>
      <c r="P6615" s="22">
        <v>0</v>
      </c>
      <c r="Q6615" s="22">
        <v>0</v>
      </c>
      <c r="R6615" s="22">
        <v>0</v>
      </c>
      <c r="S6615" s="22">
        <v>0</v>
      </c>
      <c r="T6615" s="24">
        <v>0</v>
      </c>
      <c r="U6615" s="24">
        <v>0</v>
      </c>
    </row>
    <row r="6616" spans="1:21" x14ac:dyDescent="0.5">
      <c r="A6616" s="21">
        <v>39638</v>
      </c>
      <c r="B6616" s="22">
        <v>5405.72</v>
      </c>
      <c r="C6616" s="22">
        <v>0</v>
      </c>
      <c r="D6616" s="22">
        <v>136.58000000000001</v>
      </c>
      <c r="E6616" s="22">
        <v>134.16</v>
      </c>
      <c r="F6616" s="22">
        <v>134.15</v>
      </c>
      <c r="G6616" s="22">
        <v>0</v>
      </c>
      <c r="H6616" s="22">
        <v>0</v>
      </c>
      <c r="I6616" s="22">
        <v>0</v>
      </c>
      <c r="J6616" s="22">
        <v>0</v>
      </c>
      <c r="K6616" s="22">
        <v>0</v>
      </c>
      <c r="L6616" s="22">
        <v>0</v>
      </c>
      <c r="M6616" s="23">
        <v>0</v>
      </c>
      <c r="N6616" s="22">
        <v>0</v>
      </c>
      <c r="O6616" s="22">
        <v>0</v>
      </c>
      <c r="P6616" s="22">
        <v>0</v>
      </c>
      <c r="Q6616" s="22">
        <v>0</v>
      </c>
      <c r="R6616" s="22">
        <v>0</v>
      </c>
      <c r="S6616" s="22">
        <v>0</v>
      </c>
      <c r="T6616" s="24">
        <v>0</v>
      </c>
      <c r="U6616" s="24">
        <v>0</v>
      </c>
    </row>
    <row r="6617" spans="1:21" x14ac:dyDescent="0.5">
      <c r="A6617" s="21">
        <v>39637</v>
      </c>
      <c r="B6617" s="22">
        <v>5362.91</v>
      </c>
      <c r="C6617" s="22">
        <v>0</v>
      </c>
      <c r="D6617" s="22">
        <v>136.43</v>
      </c>
      <c r="E6617" s="22">
        <v>134.34</v>
      </c>
      <c r="F6617" s="22">
        <v>137.52000000000001</v>
      </c>
      <c r="G6617" s="22">
        <v>0</v>
      </c>
      <c r="H6617" s="22">
        <v>0</v>
      </c>
      <c r="I6617" s="22">
        <v>0</v>
      </c>
      <c r="J6617" s="22">
        <v>0</v>
      </c>
      <c r="K6617" s="22">
        <v>0</v>
      </c>
      <c r="L6617" s="22">
        <v>0</v>
      </c>
      <c r="M6617" s="23">
        <v>0</v>
      </c>
      <c r="N6617" s="22">
        <v>0</v>
      </c>
      <c r="O6617" s="22">
        <v>0</v>
      </c>
      <c r="P6617" s="22">
        <v>0</v>
      </c>
      <c r="Q6617" s="22">
        <v>0</v>
      </c>
      <c r="R6617" s="22">
        <v>0</v>
      </c>
      <c r="S6617" s="22">
        <v>0</v>
      </c>
      <c r="T6617" s="24">
        <v>0</v>
      </c>
      <c r="U6617" s="24">
        <v>0</v>
      </c>
    </row>
    <row r="6618" spans="1:21" x14ac:dyDescent="0.5">
      <c r="A6618" s="21">
        <v>39636</v>
      </c>
      <c r="B6618" s="22">
        <v>5384.77</v>
      </c>
      <c r="C6618" s="22">
        <v>0</v>
      </c>
      <c r="D6618" s="22">
        <v>141.87</v>
      </c>
      <c r="E6618" s="22">
        <v>139.94</v>
      </c>
      <c r="F6618" s="22">
        <v>138.85</v>
      </c>
      <c r="G6618" s="22">
        <v>0</v>
      </c>
      <c r="H6618" s="22">
        <v>0</v>
      </c>
      <c r="I6618" s="22">
        <v>0</v>
      </c>
      <c r="J6618" s="22">
        <v>0</v>
      </c>
      <c r="K6618" s="22">
        <v>0</v>
      </c>
      <c r="L6618" s="22">
        <v>0</v>
      </c>
      <c r="M6618" s="23">
        <v>0</v>
      </c>
      <c r="N6618" s="22">
        <v>0</v>
      </c>
      <c r="O6618" s="22">
        <v>0</v>
      </c>
      <c r="P6618" s="22">
        <v>0</v>
      </c>
      <c r="Q6618" s="22">
        <v>0</v>
      </c>
      <c r="R6618" s="22">
        <v>0</v>
      </c>
      <c r="S6618" s="22">
        <v>0</v>
      </c>
      <c r="T6618" s="24">
        <v>0</v>
      </c>
      <c r="U6618" s="24">
        <v>0</v>
      </c>
    </row>
    <row r="6619" spans="1:21" x14ac:dyDescent="0.5">
      <c r="A6619" s="21">
        <v>39635</v>
      </c>
      <c r="B6619" s="22">
        <v>5427.45</v>
      </c>
      <c r="C6619" s="22">
        <v>0</v>
      </c>
      <c r="D6619" s="22">
        <v>0</v>
      </c>
      <c r="E6619" s="22">
        <v>0</v>
      </c>
      <c r="F6619" s="22">
        <v>0</v>
      </c>
      <c r="G6619" s="22">
        <v>0</v>
      </c>
      <c r="H6619" s="22">
        <v>0</v>
      </c>
      <c r="I6619" s="22">
        <v>0</v>
      </c>
      <c r="J6619" s="22">
        <v>0</v>
      </c>
      <c r="K6619" s="22">
        <v>0</v>
      </c>
      <c r="L6619" s="22">
        <v>0</v>
      </c>
      <c r="M6619" s="23">
        <v>0</v>
      </c>
      <c r="N6619" s="22">
        <v>0</v>
      </c>
      <c r="O6619" s="22">
        <v>0</v>
      </c>
      <c r="P6619" s="22">
        <v>0</v>
      </c>
      <c r="Q6619" s="22">
        <v>0</v>
      </c>
      <c r="R6619" s="22">
        <v>0</v>
      </c>
      <c r="S6619" s="22">
        <v>0</v>
      </c>
      <c r="T6619" s="24">
        <v>0</v>
      </c>
      <c r="U6619" s="24">
        <v>0</v>
      </c>
    </row>
    <row r="6620" spans="1:21" x14ac:dyDescent="0.5">
      <c r="A6620" s="21">
        <v>39634</v>
      </c>
      <c r="B6620" s="22">
        <v>0</v>
      </c>
      <c r="C6620" s="22">
        <v>0</v>
      </c>
      <c r="D6620" s="22">
        <v>0</v>
      </c>
      <c r="E6620" s="22">
        <v>0</v>
      </c>
      <c r="F6620" s="22">
        <v>0</v>
      </c>
      <c r="G6620" s="22">
        <v>0</v>
      </c>
      <c r="H6620" s="22">
        <v>0</v>
      </c>
      <c r="I6620" s="22">
        <v>0</v>
      </c>
      <c r="J6620" s="22">
        <v>0</v>
      </c>
      <c r="K6620" s="22">
        <v>0</v>
      </c>
      <c r="L6620" s="22">
        <v>0</v>
      </c>
      <c r="M6620" s="23">
        <v>0</v>
      </c>
      <c r="N6620" s="22">
        <v>0</v>
      </c>
      <c r="O6620" s="22">
        <v>0</v>
      </c>
      <c r="P6620" s="22">
        <v>0</v>
      </c>
      <c r="Q6620" s="22">
        <v>0</v>
      </c>
      <c r="R6620" s="22">
        <v>0</v>
      </c>
      <c r="S6620" s="22">
        <v>0</v>
      </c>
      <c r="T6620" s="24">
        <v>0</v>
      </c>
      <c r="U6620" s="24">
        <v>0</v>
      </c>
    </row>
    <row r="6621" spans="1:21" x14ac:dyDescent="0.5">
      <c r="A6621" s="21">
        <v>39633</v>
      </c>
      <c r="B6621" s="22">
        <v>0</v>
      </c>
      <c r="C6621" s="22">
        <v>0</v>
      </c>
      <c r="D6621" s="22">
        <v>144.41999999999999</v>
      </c>
      <c r="E6621" s="22">
        <v>143.15</v>
      </c>
      <c r="F6621" s="22">
        <v>140.77000000000001</v>
      </c>
      <c r="G6621" s="22">
        <v>0</v>
      </c>
      <c r="H6621" s="22">
        <v>0</v>
      </c>
      <c r="I6621" s="22">
        <v>0</v>
      </c>
      <c r="J6621" s="22">
        <v>0</v>
      </c>
      <c r="K6621" s="22">
        <v>0</v>
      </c>
      <c r="L6621" s="22">
        <v>0</v>
      </c>
      <c r="M6621" s="23">
        <v>0</v>
      </c>
      <c r="N6621" s="22">
        <v>0</v>
      </c>
      <c r="O6621" s="22">
        <v>0</v>
      </c>
      <c r="P6621" s="22">
        <v>0</v>
      </c>
      <c r="Q6621" s="22">
        <v>0</v>
      </c>
      <c r="R6621" s="22">
        <v>0</v>
      </c>
      <c r="S6621" s="22">
        <v>0</v>
      </c>
      <c r="T6621" s="24">
        <v>0</v>
      </c>
      <c r="U6621" s="24">
        <v>0</v>
      </c>
    </row>
    <row r="6622" spans="1:21" x14ac:dyDescent="0.5">
      <c r="A6622" s="21">
        <v>39632</v>
      </c>
      <c r="B6622" s="22">
        <v>5508.82</v>
      </c>
      <c r="C6622" s="22">
        <v>0</v>
      </c>
      <c r="D6622" s="22">
        <v>146.08000000000001</v>
      </c>
      <c r="E6622" s="22">
        <v>144.22</v>
      </c>
      <c r="F6622" s="22">
        <v>140.44999999999999</v>
      </c>
      <c r="G6622" s="22">
        <v>0</v>
      </c>
      <c r="H6622" s="22">
        <v>0</v>
      </c>
      <c r="I6622" s="22">
        <v>0</v>
      </c>
      <c r="J6622" s="22">
        <v>0</v>
      </c>
      <c r="K6622" s="22">
        <v>0</v>
      </c>
      <c r="L6622" s="22">
        <v>0</v>
      </c>
      <c r="M6622" s="23">
        <v>0</v>
      </c>
      <c r="N6622" s="22">
        <v>0</v>
      </c>
      <c r="O6622" s="22">
        <v>0</v>
      </c>
      <c r="P6622" s="22">
        <v>0</v>
      </c>
      <c r="Q6622" s="22">
        <v>0</v>
      </c>
      <c r="R6622" s="22">
        <v>0</v>
      </c>
      <c r="S6622" s="22">
        <v>0</v>
      </c>
      <c r="T6622" s="24">
        <v>0</v>
      </c>
      <c r="U6622" s="24">
        <v>0</v>
      </c>
    </row>
    <row r="6623" spans="1:21" x14ac:dyDescent="0.5">
      <c r="A6623" s="21">
        <v>39631</v>
      </c>
      <c r="B6623" s="22">
        <v>5531.11</v>
      </c>
      <c r="C6623" s="22">
        <v>0</v>
      </c>
      <c r="D6623" s="22">
        <v>144.26</v>
      </c>
      <c r="E6623" s="22">
        <v>142.05000000000001</v>
      </c>
      <c r="F6623" s="22">
        <v>136.80000000000001</v>
      </c>
      <c r="G6623" s="22">
        <v>0</v>
      </c>
      <c r="H6623" s="22">
        <v>0</v>
      </c>
      <c r="I6623" s="22">
        <v>0</v>
      </c>
      <c r="J6623" s="22">
        <v>0</v>
      </c>
      <c r="K6623" s="22">
        <v>0</v>
      </c>
      <c r="L6623" s="22">
        <v>0</v>
      </c>
      <c r="M6623" s="23">
        <v>0</v>
      </c>
      <c r="N6623" s="22">
        <v>0</v>
      </c>
      <c r="O6623" s="22">
        <v>0</v>
      </c>
      <c r="P6623" s="22">
        <v>0</v>
      </c>
      <c r="Q6623" s="22">
        <v>0</v>
      </c>
      <c r="R6623" s="22">
        <v>0</v>
      </c>
      <c r="S6623" s="22">
        <v>0</v>
      </c>
      <c r="T6623" s="24">
        <v>0</v>
      </c>
      <c r="U6623" s="24">
        <v>0</v>
      </c>
    </row>
    <row r="6624" spans="1:21" x14ac:dyDescent="0.5">
      <c r="A6624" s="21">
        <v>39630</v>
      </c>
      <c r="B6624" s="22">
        <v>5540.17</v>
      </c>
      <c r="C6624" s="22">
        <v>0</v>
      </c>
      <c r="D6624" s="22">
        <v>140.66999999999999</v>
      </c>
      <c r="E6624" s="22">
        <v>141.22999999999999</v>
      </c>
      <c r="F6624" s="22">
        <v>136.47</v>
      </c>
      <c r="G6624" s="22">
        <v>0</v>
      </c>
      <c r="H6624" s="22">
        <v>0</v>
      </c>
      <c r="I6624" s="22">
        <v>0</v>
      </c>
      <c r="J6624" s="22">
        <v>0</v>
      </c>
      <c r="K6624" s="22">
        <v>0</v>
      </c>
      <c r="L6624" s="22">
        <v>0</v>
      </c>
      <c r="M6624" s="23">
        <v>0</v>
      </c>
      <c r="N6624" s="22">
        <v>0</v>
      </c>
      <c r="O6624" s="22">
        <v>0</v>
      </c>
      <c r="P6624" s="22">
        <v>0</v>
      </c>
      <c r="Q6624" s="22">
        <v>0</v>
      </c>
      <c r="R6624" s="22">
        <v>0</v>
      </c>
      <c r="S6624" s="22">
        <v>0</v>
      </c>
      <c r="T6624" s="24">
        <v>0</v>
      </c>
      <c r="U6624" s="24">
        <v>0</v>
      </c>
    </row>
    <row r="6625" spans="1:21" x14ac:dyDescent="0.5">
      <c r="A6625" s="21">
        <v>39629</v>
      </c>
      <c r="B6625" s="22">
        <v>5443.78</v>
      </c>
      <c r="C6625" s="22">
        <v>0</v>
      </c>
      <c r="D6625" s="22">
        <v>139.83000000000001</v>
      </c>
      <c r="E6625" s="22">
        <v>138.86000000000001</v>
      </c>
      <c r="F6625" s="22">
        <v>136.30000000000001</v>
      </c>
      <c r="G6625" s="22">
        <v>0</v>
      </c>
      <c r="H6625" s="22">
        <v>0</v>
      </c>
      <c r="I6625" s="22">
        <v>0</v>
      </c>
      <c r="J6625" s="22">
        <v>0</v>
      </c>
      <c r="K6625" s="22">
        <v>0</v>
      </c>
      <c r="L6625" s="22">
        <v>0</v>
      </c>
      <c r="M6625" s="23">
        <v>0</v>
      </c>
      <c r="N6625" s="22">
        <v>0</v>
      </c>
      <c r="O6625" s="22">
        <v>0</v>
      </c>
      <c r="P6625" s="22">
        <v>0</v>
      </c>
      <c r="Q6625" s="22">
        <v>0</v>
      </c>
      <c r="R6625" s="22">
        <v>0</v>
      </c>
      <c r="S6625" s="22">
        <v>0</v>
      </c>
      <c r="T6625" s="24">
        <v>0</v>
      </c>
      <c r="U6625" s="24">
        <v>0</v>
      </c>
    </row>
    <row r="6626" spans="1:21" x14ac:dyDescent="0.5">
      <c r="A6626" s="21">
        <v>39628</v>
      </c>
      <c r="B6626" s="22">
        <v>5406.02</v>
      </c>
      <c r="C6626" s="22">
        <v>0</v>
      </c>
      <c r="D6626" s="22">
        <v>0</v>
      </c>
      <c r="E6626" s="22">
        <v>0</v>
      </c>
      <c r="F6626" s="22">
        <v>0</v>
      </c>
      <c r="G6626" s="22">
        <v>0</v>
      </c>
      <c r="H6626" s="22">
        <v>0</v>
      </c>
      <c r="I6626" s="22">
        <v>0</v>
      </c>
      <c r="J6626" s="22">
        <v>0</v>
      </c>
      <c r="K6626" s="22">
        <v>0</v>
      </c>
      <c r="L6626" s="22">
        <v>0</v>
      </c>
      <c r="M6626" s="23">
        <v>0</v>
      </c>
      <c r="N6626" s="22">
        <v>0</v>
      </c>
      <c r="O6626" s="22">
        <v>0</v>
      </c>
      <c r="P6626" s="22">
        <v>0</v>
      </c>
      <c r="Q6626" s="22">
        <v>0</v>
      </c>
      <c r="R6626" s="22">
        <v>0</v>
      </c>
      <c r="S6626" s="22">
        <v>0</v>
      </c>
      <c r="T6626" s="24">
        <v>0</v>
      </c>
      <c r="U6626" s="24">
        <v>0</v>
      </c>
    </row>
    <row r="6627" spans="1:21" x14ac:dyDescent="0.5">
      <c r="A6627" s="21">
        <v>39627</v>
      </c>
      <c r="B6627" s="22">
        <v>0</v>
      </c>
      <c r="C6627" s="22">
        <v>0</v>
      </c>
      <c r="D6627" s="22">
        <v>0</v>
      </c>
      <c r="E6627" s="22">
        <v>0</v>
      </c>
      <c r="F6627" s="22">
        <v>0</v>
      </c>
      <c r="G6627" s="22">
        <v>0</v>
      </c>
      <c r="H6627" s="22">
        <v>0</v>
      </c>
      <c r="I6627" s="22">
        <v>0</v>
      </c>
      <c r="J6627" s="22">
        <v>0</v>
      </c>
      <c r="K6627" s="22">
        <v>0</v>
      </c>
      <c r="L6627" s="22">
        <v>0</v>
      </c>
      <c r="M6627" s="23">
        <v>0</v>
      </c>
      <c r="N6627" s="22">
        <v>0</v>
      </c>
      <c r="O6627" s="22">
        <v>0</v>
      </c>
      <c r="P6627" s="22">
        <v>0</v>
      </c>
      <c r="Q6627" s="22">
        <v>0</v>
      </c>
      <c r="R6627" s="22">
        <v>0</v>
      </c>
      <c r="S6627" s="22">
        <v>0</v>
      </c>
      <c r="T6627" s="24">
        <v>0</v>
      </c>
      <c r="U6627" s="24">
        <v>0</v>
      </c>
    </row>
    <row r="6628" spans="1:21" x14ac:dyDescent="0.5">
      <c r="A6628" s="21">
        <v>39626</v>
      </c>
      <c r="B6628" s="22">
        <v>0</v>
      </c>
      <c r="C6628" s="22">
        <v>0</v>
      </c>
      <c r="D6628" s="22">
        <v>140.31</v>
      </c>
      <c r="E6628" s="22">
        <v>139.1</v>
      </c>
      <c r="F6628" s="22">
        <v>135.08000000000001</v>
      </c>
      <c r="G6628" s="22">
        <v>0</v>
      </c>
      <c r="H6628" s="22">
        <v>0</v>
      </c>
      <c r="I6628" s="22">
        <v>0</v>
      </c>
      <c r="J6628" s="22">
        <v>0</v>
      </c>
      <c r="K6628" s="22">
        <v>0</v>
      </c>
      <c r="L6628" s="22">
        <v>0</v>
      </c>
      <c r="M6628" s="23">
        <v>0</v>
      </c>
      <c r="N6628" s="22">
        <v>0</v>
      </c>
      <c r="O6628" s="22">
        <v>0</v>
      </c>
      <c r="P6628" s="22">
        <v>0</v>
      </c>
      <c r="Q6628" s="22">
        <v>0</v>
      </c>
      <c r="R6628" s="22">
        <v>0</v>
      </c>
      <c r="S6628" s="22">
        <v>0</v>
      </c>
      <c r="T6628" s="24">
        <v>0</v>
      </c>
      <c r="U6628" s="24">
        <v>0</v>
      </c>
    </row>
    <row r="6629" spans="1:21" x14ac:dyDescent="0.5">
      <c r="A6629" s="21">
        <v>39625</v>
      </c>
      <c r="B6629" s="22">
        <v>5432.43</v>
      </c>
      <c r="C6629" s="22">
        <v>0</v>
      </c>
      <c r="D6629" s="22">
        <v>139.83000000000001</v>
      </c>
      <c r="E6629" s="22">
        <v>136.79</v>
      </c>
      <c r="F6629" s="22">
        <v>128.28</v>
      </c>
      <c r="G6629" s="22">
        <v>0</v>
      </c>
      <c r="H6629" s="22">
        <v>0</v>
      </c>
      <c r="I6629" s="22">
        <v>0</v>
      </c>
      <c r="J6629" s="22">
        <v>0</v>
      </c>
      <c r="K6629" s="22">
        <v>0</v>
      </c>
      <c r="L6629" s="22">
        <v>0</v>
      </c>
      <c r="M6629" s="23">
        <v>0</v>
      </c>
      <c r="N6629" s="22">
        <v>0</v>
      </c>
      <c r="O6629" s="22">
        <v>0</v>
      </c>
      <c r="P6629" s="22">
        <v>0</v>
      </c>
      <c r="Q6629" s="22">
        <v>0</v>
      </c>
      <c r="R6629" s="22">
        <v>0</v>
      </c>
      <c r="S6629" s="22">
        <v>0</v>
      </c>
      <c r="T6629" s="24">
        <v>0</v>
      </c>
      <c r="U6629" s="24">
        <v>0</v>
      </c>
    </row>
    <row r="6630" spans="1:21" x14ac:dyDescent="0.5">
      <c r="A6630" s="21">
        <v>39624</v>
      </c>
      <c r="B6630" s="22">
        <v>5454.32</v>
      </c>
      <c r="C6630" s="22">
        <v>0</v>
      </c>
      <c r="D6630" s="22">
        <v>134.33000000000001</v>
      </c>
      <c r="E6630" s="22">
        <v>131.78</v>
      </c>
      <c r="F6630" s="22">
        <v>130.75</v>
      </c>
      <c r="G6630" s="22">
        <v>0</v>
      </c>
      <c r="H6630" s="22">
        <v>0</v>
      </c>
      <c r="I6630" s="22">
        <v>0</v>
      </c>
      <c r="J6630" s="22">
        <v>0</v>
      </c>
      <c r="K6630" s="22">
        <v>0</v>
      </c>
      <c r="L6630" s="22">
        <v>0</v>
      </c>
      <c r="M6630" s="23">
        <v>0</v>
      </c>
      <c r="N6630" s="22">
        <v>0</v>
      </c>
      <c r="O6630" s="22">
        <v>0</v>
      </c>
      <c r="P6630" s="22">
        <v>0</v>
      </c>
      <c r="Q6630" s="22">
        <v>0</v>
      </c>
      <c r="R6630" s="22">
        <v>0</v>
      </c>
      <c r="S6630" s="22">
        <v>0</v>
      </c>
      <c r="T6630" s="24">
        <v>0</v>
      </c>
      <c r="U6630" s="24">
        <v>0</v>
      </c>
    </row>
    <row r="6631" spans="1:21" x14ac:dyDescent="0.5">
      <c r="A6631" s="21">
        <v>39623</v>
      </c>
      <c r="B6631" s="22">
        <v>5459.09</v>
      </c>
      <c r="C6631" s="22">
        <v>0</v>
      </c>
      <c r="D6631" s="22">
        <v>136.46</v>
      </c>
      <c r="E6631" s="22">
        <v>135.66</v>
      </c>
      <c r="F6631" s="22">
        <v>130.87</v>
      </c>
      <c r="G6631" s="22">
        <v>0</v>
      </c>
      <c r="H6631" s="22">
        <v>0</v>
      </c>
      <c r="I6631" s="22">
        <v>0</v>
      </c>
      <c r="J6631" s="22">
        <v>0</v>
      </c>
      <c r="K6631" s="22">
        <v>0</v>
      </c>
      <c r="L6631" s="22">
        <v>0</v>
      </c>
      <c r="M6631" s="23">
        <v>0</v>
      </c>
      <c r="N6631" s="22">
        <v>0</v>
      </c>
      <c r="O6631" s="22">
        <v>0</v>
      </c>
      <c r="P6631" s="22">
        <v>0</v>
      </c>
      <c r="Q6631" s="22">
        <v>0</v>
      </c>
      <c r="R6631" s="22">
        <v>0</v>
      </c>
      <c r="S6631" s="22">
        <v>0</v>
      </c>
      <c r="T6631" s="24">
        <v>0</v>
      </c>
      <c r="U6631" s="24">
        <v>0</v>
      </c>
    </row>
    <row r="6632" spans="1:21" x14ac:dyDescent="0.5">
      <c r="A6632" s="21">
        <v>39622</v>
      </c>
      <c r="B6632" s="22">
        <v>5521.93</v>
      </c>
      <c r="C6632" s="22">
        <v>0</v>
      </c>
      <c r="D6632" s="22">
        <v>135.91</v>
      </c>
      <c r="E6632" s="22">
        <v>135.06</v>
      </c>
      <c r="F6632" s="22">
        <v>130</v>
      </c>
      <c r="G6632" s="22">
        <v>0</v>
      </c>
      <c r="H6632" s="22">
        <v>0</v>
      </c>
      <c r="I6632" s="22">
        <v>0</v>
      </c>
      <c r="J6632" s="22">
        <v>0</v>
      </c>
      <c r="K6632" s="22">
        <v>0</v>
      </c>
      <c r="L6632" s="22">
        <v>0</v>
      </c>
      <c r="M6632" s="23">
        <v>0</v>
      </c>
      <c r="N6632" s="22">
        <v>0</v>
      </c>
      <c r="O6632" s="22">
        <v>0</v>
      </c>
      <c r="P6632" s="22">
        <v>0</v>
      </c>
      <c r="Q6632" s="22">
        <v>0</v>
      </c>
      <c r="R6632" s="22">
        <v>0</v>
      </c>
      <c r="S6632" s="22">
        <v>0</v>
      </c>
      <c r="T6632" s="24">
        <v>0</v>
      </c>
      <c r="U6632" s="24">
        <v>0</v>
      </c>
    </row>
    <row r="6633" spans="1:21" x14ac:dyDescent="0.5">
      <c r="A6633" s="21">
        <v>39621</v>
      </c>
      <c r="B6633" s="22">
        <v>5598.96</v>
      </c>
      <c r="C6633" s="22">
        <v>0</v>
      </c>
      <c r="D6633" s="22">
        <v>0</v>
      </c>
      <c r="E6633" s="22">
        <v>0</v>
      </c>
      <c r="F6633" s="22">
        <v>0</v>
      </c>
      <c r="G6633" s="22">
        <v>0</v>
      </c>
      <c r="H6633" s="22">
        <v>0</v>
      </c>
      <c r="I6633" s="22">
        <v>0</v>
      </c>
      <c r="J6633" s="22">
        <v>0</v>
      </c>
      <c r="K6633" s="22">
        <v>0</v>
      </c>
      <c r="L6633" s="22">
        <v>0</v>
      </c>
      <c r="M6633" s="23">
        <v>0</v>
      </c>
      <c r="N6633" s="22">
        <v>0</v>
      </c>
      <c r="O6633" s="22">
        <v>0</v>
      </c>
      <c r="P6633" s="22">
        <v>0</v>
      </c>
      <c r="Q6633" s="22">
        <v>0</v>
      </c>
      <c r="R6633" s="22">
        <v>0</v>
      </c>
      <c r="S6633" s="22">
        <v>0</v>
      </c>
      <c r="T6633" s="24">
        <v>0</v>
      </c>
      <c r="U6633" s="24">
        <v>0</v>
      </c>
    </row>
    <row r="6634" spans="1:21" x14ac:dyDescent="0.5">
      <c r="A6634" s="21">
        <v>39620</v>
      </c>
      <c r="B6634" s="22">
        <v>0</v>
      </c>
      <c r="C6634" s="22">
        <v>0</v>
      </c>
      <c r="D6634" s="22">
        <v>0</v>
      </c>
      <c r="E6634" s="22">
        <v>0</v>
      </c>
      <c r="F6634" s="22">
        <v>0</v>
      </c>
      <c r="G6634" s="22">
        <v>0</v>
      </c>
      <c r="H6634" s="22">
        <v>0</v>
      </c>
      <c r="I6634" s="22">
        <v>0</v>
      </c>
      <c r="J6634" s="22">
        <v>0</v>
      </c>
      <c r="K6634" s="22">
        <v>0</v>
      </c>
      <c r="L6634" s="22">
        <v>0</v>
      </c>
      <c r="M6634" s="23">
        <v>0</v>
      </c>
      <c r="N6634" s="22">
        <v>0</v>
      </c>
      <c r="O6634" s="22">
        <v>0</v>
      </c>
      <c r="P6634" s="22">
        <v>0</v>
      </c>
      <c r="Q6634" s="22">
        <v>0</v>
      </c>
      <c r="R6634" s="22">
        <v>0</v>
      </c>
      <c r="S6634" s="22">
        <v>0</v>
      </c>
      <c r="T6634" s="24">
        <v>0</v>
      </c>
      <c r="U6634" s="24">
        <v>0</v>
      </c>
    </row>
    <row r="6635" spans="1:21" x14ac:dyDescent="0.5">
      <c r="A6635" s="21">
        <v>39619</v>
      </c>
      <c r="B6635" s="22">
        <v>0</v>
      </c>
      <c r="C6635" s="22">
        <v>0</v>
      </c>
      <c r="D6635" s="22">
        <v>134.86000000000001</v>
      </c>
      <c r="E6635" s="22">
        <v>134.26</v>
      </c>
      <c r="F6635" s="22">
        <v>127.04</v>
      </c>
      <c r="G6635" s="22">
        <v>0</v>
      </c>
      <c r="H6635" s="22">
        <v>0</v>
      </c>
      <c r="I6635" s="22">
        <v>0</v>
      </c>
      <c r="J6635" s="22">
        <v>0</v>
      </c>
      <c r="K6635" s="22">
        <v>0</v>
      </c>
      <c r="L6635" s="22">
        <v>0</v>
      </c>
      <c r="M6635" s="23">
        <v>0</v>
      </c>
      <c r="N6635" s="22">
        <v>0</v>
      </c>
      <c r="O6635" s="22">
        <v>0</v>
      </c>
      <c r="P6635" s="22">
        <v>0</v>
      </c>
      <c r="Q6635" s="22">
        <v>0</v>
      </c>
      <c r="R6635" s="22">
        <v>0</v>
      </c>
      <c r="S6635" s="22">
        <v>0</v>
      </c>
      <c r="T6635" s="24">
        <v>0</v>
      </c>
      <c r="U6635" s="24">
        <v>0</v>
      </c>
    </row>
    <row r="6636" spans="1:21" x14ac:dyDescent="0.5">
      <c r="A6636" s="21">
        <v>39618</v>
      </c>
      <c r="B6636" s="22">
        <v>5558.25</v>
      </c>
      <c r="C6636" s="22">
        <v>0</v>
      </c>
      <c r="D6636" s="22">
        <v>132</v>
      </c>
      <c r="E6636" s="22">
        <v>131.5</v>
      </c>
      <c r="F6636" s="22">
        <v>130.30000000000001</v>
      </c>
      <c r="G6636" s="22">
        <v>0</v>
      </c>
      <c r="H6636" s="22">
        <v>0</v>
      </c>
      <c r="I6636" s="22">
        <v>0</v>
      </c>
      <c r="J6636" s="22">
        <v>0</v>
      </c>
      <c r="K6636" s="22">
        <v>0</v>
      </c>
      <c r="L6636" s="22">
        <v>0</v>
      </c>
      <c r="M6636" s="23">
        <v>0</v>
      </c>
      <c r="N6636" s="22">
        <v>0</v>
      </c>
      <c r="O6636" s="22">
        <v>0</v>
      </c>
      <c r="P6636" s="22">
        <v>0</v>
      </c>
      <c r="Q6636" s="22">
        <v>0</v>
      </c>
      <c r="R6636" s="22">
        <v>0</v>
      </c>
      <c r="S6636" s="22">
        <v>0</v>
      </c>
      <c r="T6636" s="24">
        <v>0</v>
      </c>
      <c r="U6636" s="24">
        <v>0</v>
      </c>
    </row>
    <row r="6637" spans="1:21" x14ac:dyDescent="0.5">
      <c r="A6637" s="21">
        <v>39617</v>
      </c>
      <c r="B6637" s="22">
        <v>5596.98</v>
      </c>
      <c r="C6637" s="22">
        <v>0</v>
      </c>
      <c r="D6637" s="22">
        <v>136.44</v>
      </c>
      <c r="E6637" s="22">
        <v>129.85</v>
      </c>
      <c r="F6637" s="22">
        <v>128.19999999999999</v>
      </c>
      <c r="G6637" s="22">
        <v>0</v>
      </c>
      <c r="H6637" s="22">
        <v>0</v>
      </c>
      <c r="I6637" s="22">
        <v>0</v>
      </c>
      <c r="J6637" s="22">
        <v>0</v>
      </c>
      <c r="K6637" s="22">
        <v>0</v>
      </c>
      <c r="L6637" s="22">
        <v>0</v>
      </c>
      <c r="M6637" s="23">
        <v>0</v>
      </c>
      <c r="N6637" s="22">
        <v>0</v>
      </c>
      <c r="O6637" s="22">
        <v>0</v>
      </c>
      <c r="P6637" s="22">
        <v>0</v>
      </c>
      <c r="Q6637" s="22">
        <v>0</v>
      </c>
      <c r="R6637" s="22">
        <v>0</v>
      </c>
      <c r="S6637" s="22">
        <v>0</v>
      </c>
      <c r="T6637" s="24">
        <v>0</v>
      </c>
      <c r="U6637" s="24">
        <v>0</v>
      </c>
    </row>
    <row r="6638" spans="1:21" x14ac:dyDescent="0.5">
      <c r="A6638" s="21">
        <v>39616</v>
      </c>
      <c r="B6638" s="22">
        <v>5560.22</v>
      </c>
      <c r="C6638" s="22">
        <v>0</v>
      </c>
      <c r="D6638" s="22">
        <v>133.72</v>
      </c>
      <c r="E6638" s="22">
        <v>131.34</v>
      </c>
      <c r="F6638" s="22">
        <v>129.38</v>
      </c>
      <c r="G6638" s="22">
        <v>0</v>
      </c>
      <c r="H6638" s="22">
        <v>0</v>
      </c>
      <c r="I6638" s="22">
        <v>0</v>
      </c>
      <c r="J6638" s="22">
        <v>0</v>
      </c>
      <c r="K6638" s="22">
        <v>0</v>
      </c>
      <c r="L6638" s="22">
        <v>0</v>
      </c>
      <c r="M6638" s="23">
        <v>0</v>
      </c>
      <c r="N6638" s="22">
        <v>0</v>
      </c>
      <c r="O6638" s="22">
        <v>0</v>
      </c>
      <c r="P6638" s="22">
        <v>0</v>
      </c>
      <c r="Q6638" s="22">
        <v>0</v>
      </c>
      <c r="R6638" s="22">
        <v>0</v>
      </c>
      <c r="S6638" s="22">
        <v>0</v>
      </c>
      <c r="T6638" s="24">
        <v>0</v>
      </c>
      <c r="U6638" s="24">
        <v>0</v>
      </c>
    </row>
    <row r="6639" spans="1:21" x14ac:dyDescent="0.5">
      <c r="A6639" s="21">
        <v>39615</v>
      </c>
      <c r="B6639" s="22">
        <v>5660.94</v>
      </c>
      <c r="C6639" s="22">
        <v>0</v>
      </c>
      <c r="D6639" s="22">
        <v>134.71</v>
      </c>
      <c r="E6639" s="22">
        <v>134.36000000000001</v>
      </c>
      <c r="F6639" s="22">
        <v>128.72999999999999</v>
      </c>
      <c r="G6639" s="22">
        <v>0</v>
      </c>
      <c r="H6639" s="22">
        <v>0</v>
      </c>
      <c r="I6639" s="22">
        <v>0</v>
      </c>
      <c r="J6639" s="22">
        <v>0</v>
      </c>
      <c r="K6639" s="22">
        <v>0</v>
      </c>
      <c r="L6639" s="22">
        <v>0</v>
      </c>
      <c r="M6639" s="23">
        <v>0</v>
      </c>
      <c r="N6639" s="22">
        <v>0</v>
      </c>
      <c r="O6639" s="22">
        <v>0</v>
      </c>
      <c r="P6639" s="22">
        <v>0</v>
      </c>
      <c r="Q6639" s="22">
        <v>0</v>
      </c>
      <c r="R6639" s="22">
        <v>0</v>
      </c>
      <c r="S6639" s="22">
        <v>0</v>
      </c>
      <c r="T6639" s="24">
        <v>0</v>
      </c>
      <c r="U6639" s="24">
        <v>0</v>
      </c>
    </row>
    <row r="6640" spans="1:21" x14ac:dyDescent="0.5">
      <c r="A6640" s="21">
        <v>39614</v>
      </c>
      <c r="B6640" s="22">
        <v>5632.27</v>
      </c>
      <c r="C6640" s="22">
        <v>0</v>
      </c>
      <c r="D6640" s="22">
        <v>0</v>
      </c>
      <c r="E6640" s="22">
        <v>0</v>
      </c>
      <c r="F6640" s="22">
        <v>0</v>
      </c>
      <c r="G6640" s="22">
        <v>0</v>
      </c>
      <c r="H6640" s="22">
        <v>0</v>
      </c>
      <c r="I6640" s="22">
        <v>0</v>
      </c>
      <c r="J6640" s="22">
        <v>0</v>
      </c>
      <c r="K6640" s="22">
        <v>0</v>
      </c>
      <c r="L6640" s="22">
        <v>0</v>
      </c>
      <c r="M6640" s="23">
        <v>0</v>
      </c>
      <c r="N6640" s="22">
        <v>0</v>
      </c>
      <c r="O6640" s="22">
        <v>0</v>
      </c>
      <c r="P6640" s="22">
        <v>0</v>
      </c>
      <c r="Q6640" s="22">
        <v>0</v>
      </c>
      <c r="R6640" s="22">
        <v>0</v>
      </c>
      <c r="S6640" s="22">
        <v>0</v>
      </c>
      <c r="T6640" s="24">
        <v>0</v>
      </c>
      <c r="U6640" s="24">
        <v>0</v>
      </c>
    </row>
    <row r="6641" spans="1:21" x14ac:dyDescent="0.5">
      <c r="A6641" s="21">
        <v>39613</v>
      </c>
      <c r="B6641" s="22">
        <v>0</v>
      </c>
      <c r="C6641" s="22">
        <v>0</v>
      </c>
      <c r="D6641" s="22">
        <v>0</v>
      </c>
      <c r="E6641" s="22">
        <v>0</v>
      </c>
      <c r="F6641" s="22">
        <v>0</v>
      </c>
      <c r="G6641" s="22">
        <v>0</v>
      </c>
      <c r="H6641" s="22">
        <v>0</v>
      </c>
      <c r="I6641" s="22">
        <v>0</v>
      </c>
      <c r="J6641" s="22">
        <v>0</v>
      </c>
      <c r="K6641" s="22">
        <v>0</v>
      </c>
      <c r="L6641" s="22">
        <v>0</v>
      </c>
      <c r="M6641" s="23">
        <v>0</v>
      </c>
      <c r="N6641" s="22">
        <v>0</v>
      </c>
      <c r="O6641" s="22">
        <v>0</v>
      </c>
      <c r="P6641" s="22">
        <v>0</v>
      </c>
      <c r="Q6641" s="22">
        <v>0</v>
      </c>
      <c r="R6641" s="22">
        <v>0</v>
      </c>
      <c r="S6641" s="22">
        <v>0</v>
      </c>
      <c r="T6641" s="24">
        <v>0</v>
      </c>
      <c r="U6641" s="24">
        <v>0</v>
      </c>
    </row>
    <row r="6642" spans="1:21" x14ac:dyDescent="0.5">
      <c r="A6642" s="21">
        <v>39612</v>
      </c>
      <c r="B6642" s="22">
        <v>0</v>
      </c>
      <c r="C6642" s="22">
        <v>0</v>
      </c>
      <c r="D6642" s="22">
        <v>134.25</v>
      </c>
      <c r="E6642" s="22">
        <v>133.6</v>
      </c>
      <c r="F6642" s="22">
        <v>130.80000000000001</v>
      </c>
      <c r="G6642" s="22">
        <v>0</v>
      </c>
      <c r="H6642" s="22">
        <v>0</v>
      </c>
      <c r="I6642" s="22">
        <v>0</v>
      </c>
      <c r="J6642" s="22">
        <v>0</v>
      </c>
      <c r="K6642" s="22">
        <v>0</v>
      </c>
      <c r="L6642" s="22">
        <v>0</v>
      </c>
      <c r="M6642" s="23">
        <v>0</v>
      </c>
      <c r="N6642" s="22">
        <v>0</v>
      </c>
      <c r="O6642" s="22">
        <v>0</v>
      </c>
      <c r="P6642" s="22">
        <v>0</v>
      </c>
      <c r="Q6642" s="22">
        <v>0</v>
      </c>
      <c r="R6642" s="22">
        <v>0</v>
      </c>
      <c r="S6642" s="22">
        <v>0</v>
      </c>
      <c r="T6642" s="24">
        <v>0</v>
      </c>
      <c r="U6642" s="24">
        <v>0</v>
      </c>
    </row>
    <row r="6643" spans="1:21" x14ac:dyDescent="0.5">
      <c r="A6643" s="21">
        <v>39611</v>
      </c>
      <c r="B6643" s="22">
        <v>5658.95</v>
      </c>
      <c r="C6643" s="22">
        <v>0</v>
      </c>
      <c r="D6643" s="22">
        <v>136.09</v>
      </c>
      <c r="E6643" s="22">
        <v>131.96</v>
      </c>
      <c r="F6643" s="22">
        <v>130.05000000000001</v>
      </c>
      <c r="G6643" s="22">
        <v>0</v>
      </c>
      <c r="H6643" s="22">
        <v>0</v>
      </c>
      <c r="I6643" s="22">
        <v>0</v>
      </c>
      <c r="J6643" s="22">
        <v>0</v>
      </c>
      <c r="K6643" s="22">
        <v>0</v>
      </c>
      <c r="L6643" s="22">
        <v>0</v>
      </c>
      <c r="M6643" s="23">
        <v>0</v>
      </c>
      <c r="N6643" s="22">
        <v>0</v>
      </c>
      <c r="O6643" s="22">
        <v>0</v>
      </c>
      <c r="P6643" s="22">
        <v>0</v>
      </c>
      <c r="Q6643" s="22">
        <v>0</v>
      </c>
      <c r="R6643" s="22">
        <v>0</v>
      </c>
      <c r="S6643" s="22">
        <v>0</v>
      </c>
      <c r="T6643" s="24">
        <v>0</v>
      </c>
      <c r="U6643" s="24">
        <v>0</v>
      </c>
    </row>
    <row r="6644" spans="1:21" x14ac:dyDescent="0.5">
      <c r="A6644" s="21">
        <v>39610</v>
      </c>
      <c r="B6644" s="22">
        <v>5723.06</v>
      </c>
      <c r="C6644" s="22">
        <v>0</v>
      </c>
      <c r="D6644" s="22">
        <v>135.02000000000001</v>
      </c>
      <c r="E6644" s="22">
        <v>134.22999999999999</v>
      </c>
      <c r="F6644" s="22">
        <v>127.53</v>
      </c>
      <c r="G6644" s="22">
        <v>0</v>
      </c>
      <c r="H6644" s="22">
        <v>0</v>
      </c>
      <c r="I6644" s="22">
        <v>0</v>
      </c>
      <c r="J6644" s="22">
        <v>0</v>
      </c>
      <c r="K6644" s="22">
        <v>0</v>
      </c>
      <c r="L6644" s="22">
        <v>0</v>
      </c>
      <c r="M6644" s="23">
        <v>0</v>
      </c>
      <c r="N6644" s="22">
        <v>0</v>
      </c>
      <c r="O6644" s="22">
        <v>0</v>
      </c>
      <c r="P6644" s="22">
        <v>0</v>
      </c>
      <c r="Q6644" s="22">
        <v>0</v>
      </c>
      <c r="R6644" s="22">
        <v>0</v>
      </c>
      <c r="S6644" s="22">
        <v>0</v>
      </c>
      <c r="T6644" s="24">
        <v>0</v>
      </c>
      <c r="U6644" s="24">
        <v>0</v>
      </c>
    </row>
    <row r="6645" spans="1:21" x14ac:dyDescent="0.5">
      <c r="A6645" s="21">
        <v>39609</v>
      </c>
      <c r="B6645" s="22">
        <v>5726.55</v>
      </c>
      <c r="C6645" s="22">
        <v>0</v>
      </c>
      <c r="D6645" s="22">
        <v>131.02000000000001</v>
      </c>
      <c r="E6645" s="22">
        <v>135.21</v>
      </c>
      <c r="F6645" s="22">
        <v>127.6</v>
      </c>
      <c r="G6645" s="22">
        <v>0</v>
      </c>
      <c r="H6645" s="22">
        <v>0</v>
      </c>
      <c r="I6645" s="22">
        <v>0</v>
      </c>
      <c r="J6645" s="22">
        <v>0</v>
      </c>
      <c r="K6645" s="22">
        <v>0</v>
      </c>
      <c r="L6645" s="22">
        <v>0</v>
      </c>
      <c r="M6645" s="23">
        <v>0</v>
      </c>
      <c r="N6645" s="22">
        <v>0</v>
      </c>
      <c r="O6645" s="22">
        <v>0</v>
      </c>
      <c r="P6645" s="22">
        <v>0</v>
      </c>
      <c r="Q6645" s="22">
        <v>0</v>
      </c>
      <c r="R6645" s="22">
        <v>0</v>
      </c>
      <c r="S6645" s="22">
        <v>0</v>
      </c>
      <c r="T6645" s="24">
        <v>0</v>
      </c>
      <c r="U6645" s="24">
        <v>0</v>
      </c>
    </row>
    <row r="6646" spans="1:21" x14ac:dyDescent="0.5">
      <c r="A6646" s="21">
        <v>39608</v>
      </c>
      <c r="B6646" s="22">
        <v>5794.98</v>
      </c>
      <c r="C6646" s="22">
        <v>0</v>
      </c>
      <c r="D6646" s="22">
        <v>133.91</v>
      </c>
      <c r="E6646" s="22">
        <v>135.38</v>
      </c>
      <c r="F6646" s="22">
        <v>130.75</v>
      </c>
      <c r="G6646" s="22">
        <v>0</v>
      </c>
      <c r="H6646" s="22">
        <v>0</v>
      </c>
      <c r="I6646" s="22">
        <v>0</v>
      </c>
      <c r="J6646" s="22">
        <v>0</v>
      </c>
      <c r="K6646" s="22">
        <v>0</v>
      </c>
      <c r="L6646" s="22">
        <v>0</v>
      </c>
      <c r="M6646" s="23">
        <v>0</v>
      </c>
      <c r="N6646" s="22">
        <v>0</v>
      </c>
      <c r="O6646" s="22">
        <v>0</v>
      </c>
      <c r="P6646" s="22">
        <v>0</v>
      </c>
      <c r="Q6646" s="22">
        <v>0</v>
      </c>
      <c r="R6646" s="22">
        <v>0</v>
      </c>
      <c r="S6646" s="22">
        <v>0</v>
      </c>
      <c r="T6646" s="24">
        <v>0</v>
      </c>
      <c r="U6646" s="24">
        <v>0</v>
      </c>
    </row>
    <row r="6647" spans="1:21" x14ac:dyDescent="0.5">
      <c r="A6647" s="21">
        <v>39607</v>
      </c>
      <c r="B6647" s="22">
        <v>5793.38</v>
      </c>
      <c r="C6647" s="22">
        <v>0</v>
      </c>
      <c r="D6647" s="22">
        <v>0</v>
      </c>
      <c r="E6647" s="22">
        <v>0</v>
      </c>
      <c r="F6647" s="22">
        <v>0</v>
      </c>
      <c r="G6647" s="22">
        <v>0</v>
      </c>
      <c r="H6647" s="22">
        <v>0</v>
      </c>
      <c r="I6647" s="22">
        <v>0</v>
      </c>
      <c r="J6647" s="22">
        <v>0</v>
      </c>
      <c r="K6647" s="22">
        <v>0</v>
      </c>
      <c r="L6647" s="22">
        <v>0</v>
      </c>
      <c r="M6647" s="23">
        <v>0</v>
      </c>
      <c r="N6647" s="22">
        <v>0</v>
      </c>
      <c r="O6647" s="22">
        <v>0</v>
      </c>
      <c r="P6647" s="22">
        <v>0</v>
      </c>
      <c r="Q6647" s="22">
        <v>0</v>
      </c>
      <c r="R6647" s="22">
        <v>0</v>
      </c>
      <c r="S6647" s="22">
        <v>0</v>
      </c>
      <c r="T6647" s="24">
        <v>0</v>
      </c>
      <c r="U6647" s="24">
        <v>0</v>
      </c>
    </row>
    <row r="6648" spans="1:21" x14ac:dyDescent="0.5">
      <c r="A6648" s="21">
        <v>39606</v>
      </c>
      <c r="B6648" s="22">
        <v>0</v>
      </c>
      <c r="C6648" s="22">
        <v>0</v>
      </c>
      <c r="D6648" s="22">
        <v>0</v>
      </c>
      <c r="E6648" s="22">
        <v>0</v>
      </c>
      <c r="F6648" s="22">
        <v>0</v>
      </c>
      <c r="G6648" s="22">
        <v>0</v>
      </c>
      <c r="H6648" s="22">
        <v>0</v>
      </c>
      <c r="I6648" s="22">
        <v>0</v>
      </c>
      <c r="J6648" s="22">
        <v>0</v>
      </c>
      <c r="K6648" s="22">
        <v>0</v>
      </c>
      <c r="L6648" s="22">
        <v>0</v>
      </c>
      <c r="M6648" s="23">
        <v>0</v>
      </c>
      <c r="N6648" s="22">
        <v>0</v>
      </c>
      <c r="O6648" s="22">
        <v>0</v>
      </c>
      <c r="P6648" s="22">
        <v>0</v>
      </c>
      <c r="Q6648" s="22">
        <v>0</v>
      </c>
      <c r="R6648" s="22">
        <v>0</v>
      </c>
      <c r="S6648" s="22">
        <v>0</v>
      </c>
      <c r="T6648" s="24">
        <v>0</v>
      </c>
      <c r="U6648" s="24">
        <v>0</v>
      </c>
    </row>
    <row r="6649" spans="1:21" x14ac:dyDescent="0.5">
      <c r="A6649" s="21">
        <v>39605</v>
      </c>
      <c r="B6649" s="22">
        <v>0</v>
      </c>
      <c r="C6649" s="22">
        <v>0</v>
      </c>
      <c r="D6649" s="22">
        <v>137.69</v>
      </c>
      <c r="E6649" s="22">
        <v>133.22999999999999</v>
      </c>
      <c r="F6649" s="22">
        <v>122.85</v>
      </c>
      <c r="G6649" s="22">
        <v>0</v>
      </c>
      <c r="H6649" s="22">
        <v>0</v>
      </c>
      <c r="I6649" s="22">
        <v>0</v>
      </c>
      <c r="J6649" s="22">
        <v>0</v>
      </c>
      <c r="K6649" s="22">
        <v>0</v>
      </c>
      <c r="L6649" s="22">
        <v>0</v>
      </c>
      <c r="M6649" s="23">
        <v>0</v>
      </c>
      <c r="N6649" s="22">
        <v>0</v>
      </c>
      <c r="O6649" s="22">
        <v>0</v>
      </c>
      <c r="P6649" s="22">
        <v>0</v>
      </c>
      <c r="Q6649" s="22">
        <v>0</v>
      </c>
      <c r="R6649" s="22">
        <v>0</v>
      </c>
      <c r="S6649" s="22">
        <v>0</v>
      </c>
      <c r="T6649" s="24">
        <v>0</v>
      </c>
      <c r="U6649" s="24">
        <v>0</v>
      </c>
    </row>
    <row r="6650" spans="1:21" x14ac:dyDescent="0.5">
      <c r="A6650" s="21">
        <v>39604</v>
      </c>
      <c r="B6650" s="22">
        <v>5824.22</v>
      </c>
      <c r="C6650" s="22">
        <v>0</v>
      </c>
      <c r="D6650" s="22">
        <v>127.54</v>
      </c>
      <c r="E6650" s="22">
        <v>122.56</v>
      </c>
      <c r="F6650" s="22">
        <v>117.8</v>
      </c>
      <c r="G6650" s="22">
        <v>0</v>
      </c>
      <c r="H6650" s="22">
        <v>0</v>
      </c>
      <c r="I6650" s="22">
        <v>0</v>
      </c>
      <c r="J6650" s="22">
        <v>0</v>
      </c>
      <c r="K6650" s="22">
        <v>0</v>
      </c>
      <c r="L6650" s="22">
        <v>0</v>
      </c>
      <c r="M6650" s="23">
        <v>0</v>
      </c>
      <c r="N6650" s="22">
        <v>0</v>
      </c>
      <c r="O6650" s="22">
        <v>0</v>
      </c>
      <c r="P6650" s="22">
        <v>0</v>
      </c>
      <c r="Q6650" s="22">
        <v>0</v>
      </c>
      <c r="R6650" s="22">
        <v>0</v>
      </c>
      <c r="S6650" s="22">
        <v>0</v>
      </c>
      <c r="T6650" s="24">
        <v>0</v>
      </c>
      <c r="U6650" s="24">
        <v>0</v>
      </c>
    </row>
    <row r="6651" spans="1:21" x14ac:dyDescent="0.5">
      <c r="A6651" s="21">
        <v>39603</v>
      </c>
      <c r="B6651" s="22">
        <v>5807.09</v>
      </c>
      <c r="C6651" s="22">
        <v>0</v>
      </c>
      <c r="D6651" s="22">
        <v>122.1</v>
      </c>
      <c r="E6651" s="22">
        <v>122.04</v>
      </c>
      <c r="F6651" s="22">
        <v>118.82</v>
      </c>
      <c r="G6651" s="22">
        <v>0</v>
      </c>
      <c r="H6651" s="22">
        <v>0</v>
      </c>
      <c r="I6651" s="22">
        <v>0</v>
      </c>
      <c r="J6651" s="22">
        <v>0</v>
      </c>
      <c r="K6651" s="22">
        <v>0</v>
      </c>
      <c r="L6651" s="22">
        <v>0</v>
      </c>
      <c r="M6651" s="23">
        <v>0</v>
      </c>
      <c r="N6651" s="22">
        <v>0</v>
      </c>
      <c r="O6651" s="22">
        <v>0</v>
      </c>
      <c r="P6651" s="22">
        <v>0</v>
      </c>
      <c r="Q6651" s="22">
        <v>0</v>
      </c>
      <c r="R6651" s="22">
        <v>0</v>
      </c>
      <c r="S6651" s="22">
        <v>0</v>
      </c>
      <c r="T6651" s="24">
        <v>0</v>
      </c>
      <c r="U6651" s="24">
        <v>0</v>
      </c>
    </row>
    <row r="6652" spans="1:21" x14ac:dyDescent="0.5">
      <c r="A6652" s="21">
        <v>39602</v>
      </c>
      <c r="B6652" s="22">
        <v>5790.69</v>
      </c>
      <c r="C6652" s="22">
        <v>0</v>
      </c>
      <c r="D6652" s="22">
        <v>124.58</v>
      </c>
      <c r="E6652" s="22">
        <v>125.89</v>
      </c>
      <c r="F6652" s="22">
        <v>122.22</v>
      </c>
      <c r="G6652" s="22">
        <v>0</v>
      </c>
      <c r="H6652" s="22">
        <v>0</v>
      </c>
      <c r="I6652" s="22">
        <v>0</v>
      </c>
      <c r="J6652" s="22">
        <v>0</v>
      </c>
      <c r="K6652" s="22">
        <v>0</v>
      </c>
      <c r="L6652" s="22">
        <v>0</v>
      </c>
      <c r="M6652" s="23">
        <v>0</v>
      </c>
      <c r="N6652" s="22">
        <v>0</v>
      </c>
      <c r="O6652" s="22">
        <v>0</v>
      </c>
      <c r="P6652" s="22">
        <v>0</v>
      </c>
      <c r="Q6652" s="22">
        <v>0</v>
      </c>
      <c r="R6652" s="22">
        <v>0</v>
      </c>
      <c r="S6652" s="22">
        <v>0</v>
      </c>
      <c r="T6652" s="24">
        <v>0</v>
      </c>
      <c r="U6652" s="24">
        <v>0</v>
      </c>
    </row>
    <row r="6653" spans="1:21" x14ac:dyDescent="0.5">
      <c r="A6653" s="21">
        <v>39601</v>
      </c>
      <c r="B6653" s="22">
        <v>5813.04</v>
      </c>
      <c r="C6653" s="22">
        <v>0</v>
      </c>
      <c r="D6653" s="22">
        <v>128.02000000000001</v>
      </c>
      <c r="E6653" s="22">
        <v>128.43</v>
      </c>
      <c r="F6653" s="22">
        <v>120.8</v>
      </c>
      <c r="G6653" s="22">
        <v>0</v>
      </c>
      <c r="H6653" s="22">
        <v>0</v>
      </c>
      <c r="I6653" s="22">
        <v>0</v>
      </c>
      <c r="J6653" s="22">
        <v>0</v>
      </c>
      <c r="K6653" s="22">
        <v>0</v>
      </c>
      <c r="L6653" s="22">
        <v>0</v>
      </c>
      <c r="M6653" s="23">
        <v>0</v>
      </c>
      <c r="N6653" s="22">
        <v>0</v>
      </c>
      <c r="O6653" s="22">
        <v>0</v>
      </c>
      <c r="P6653" s="22">
        <v>0</v>
      </c>
      <c r="Q6653" s="22">
        <v>0</v>
      </c>
      <c r="R6653" s="22">
        <v>0</v>
      </c>
      <c r="S6653" s="22">
        <v>0</v>
      </c>
      <c r="T6653" s="24">
        <v>0</v>
      </c>
      <c r="U6653" s="24">
        <v>0</v>
      </c>
    </row>
    <row r="6654" spans="1:21" x14ac:dyDescent="0.5">
      <c r="A6654" s="21">
        <v>39600</v>
      </c>
      <c r="B6654" s="22">
        <v>5740.9</v>
      </c>
      <c r="C6654" s="22">
        <v>0</v>
      </c>
      <c r="D6654" s="22">
        <v>0</v>
      </c>
      <c r="E6654" s="22">
        <v>0</v>
      </c>
      <c r="F6654" s="22">
        <v>0</v>
      </c>
      <c r="G6654" s="22">
        <v>0</v>
      </c>
      <c r="H6654" s="22">
        <v>0</v>
      </c>
      <c r="I6654" s="22">
        <v>0</v>
      </c>
      <c r="J6654" s="22">
        <v>0</v>
      </c>
      <c r="K6654" s="22">
        <v>0</v>
      </c>
      <c r="L6654" s="22">
        <v>0</v>
      </c>
      <c r="M6654" s="23">
        <v>0</v>
      </c>
      <c r="N6654" s="22">
        <v>0</v>
      </c>
      <c r="O6654" s="22">
        <v>0</v>
      </c>
      <c r="P6654" s="22">
        <v>0</v>
      </c>
      <c r="Q6654" s="22">
        <v>0</v>
      </c>
      <c r="R6654" s="22">
        <v>0</v>
      </c>
      <c r="S6654" s="22">
        <v>0</v>
      </c>
      <c r="T6654" s="24">
        <v>0</v>
      </c>
      <c r="U6654" s="24">
        <v>0</v>
      </c>
    </row>
    <row r="6655" spans="1:21" x14ac:dyDescent="0.5">
      <c r="A6655" s="21">
        <v>39599</v>
      </c>
      <c r="B6655" s="22">
        <v>0</v>
      </c>
      <c r="C6655" s="22">
        <v>0</v>
      </c>
      <c r="D6655" s="22">
        <v>0</v>
      </c>
      <c r="E6655" s="22">
        <v>0</v>
      </c>
      <c r="F6655" s="22">
        <v>0</v>
      </c>
      <c r="G6655" s="22">
        <v>0</v>
      </c>
      <c r="H6655" s="22">
        <v>0</v>
      </c>
      <c r="I6655" s="22">
        <v>0</v>
      </c>
      <c r="J6655" s="22">
        <v>0</v>
      </c>
      <c r="K6655" s="22">
        <v>0</v>
      </c>
      <c r="L6655" s="22">
        <v>0</v>
      </c>
      <c r="M6655" s="23">
        <v>0</v>
      </c>
      <c r="N6655" s="22">
        <v>0</v>
      </c>
      <c r="O6655" s="22">
        <v>0</v>
      </c>
      <c r="P6655" s="22">
        <v>0</v>
      </c>
      <c r="Q6655" s="22">
        <v>0</v>
      </c>
      <c r="R6655" s="22">
        <v>0</v>
      </c>
      <c r="S6655" s="22">
        <v>0</v>
      </c>
      <c r="T6655" s="24">
        <v>0</v>
      </c>
      <c r="U6655" s="24">
        <v>0</v>
      </c>
    </row>
    <row r="6656" spans="1:21" x14ac:dyDescent="0.5">
      <c r="A6656" s="21">
        <v>39598</v>
      </c>
      <c r="B6656" s="22">
        <v>0</v>
      </c>
      <c r="C6656" s="22">
        <v>0</v>
      </c>
      <c r="D6656" s="22">
        <v>127.78</v>
      </c>
      <c r="E6656" s="22">
        <v>127.7</v>
      </c>
      <c r="F6656" s="22">
        <v>120.16</v>
      </c>
      <c r="G6656" s="22">
        <v>0</v>
      </c>
      <c r="H6656" s="22">
        <v>0</v>
      </c>
      <c r="I6656" s="22">
        <v>0</v>
      </c>
      <c r="J6656" s="22">
        <v>0</v>
      </c>
      <c r="K6656" s="22">
        <v>0</v>
      </c>
      <c r="L6656" s="22">
        <v>0</v>
      </c>
      <c r="M6656" s="23">
        <v>0</v>
      </c>
      <c r="N6656" s="22">
        <v>0</v>
      </c>
      <c r="O6656" s="22">
        <v>0</v>
      </c>
      <c r="P6656" s="22">
        <v>0</v>
      </c>
      <c r="Q6656" s="22">
        <v>0</v>
      </c>
      <c r="R6656" s="22">
        <v>0</v>
      </c>
      <c r="S6656" s="22">
        <v>0</v>
      </c>
      <c r="T6656" s="24">
        <v>0</v>
      </c>
      <c r="U6656" s="24">
        <v>0</v>
      </c>
    </row>
    <row r="6657" spans="1:21" x14ac:dyDescent="0.5">
      <c r="A6657" s="21">
        <v>39597</v>
      </c>
      <c r="B6657" s="22">
        <v>5678.59</v>
      </c>
      <c r="C6657" s="22">
        <v>0</v>
      </c>
      <c r="D6657" s="22">
        <v>126.89</v>
      </c>
      <c r="E6657" s="22">
        <v>129.52000000000001</v>
      </c>
      <c r="F6657" s="22">
        <v>123.89</v>
      </c>
      <c r="G6657" s="22">
        <v>0</v>
      </c>
      <c r="H6657" s="22">
        <v>0</v>
      </c>
      <c r="I6657" s="22">
        <v>0</v>
      </c>
      <c r="J6657" s="22">
        <v>0</v>
      </c>
      <c r="K6657" s="22">
        <v>0</v>
      </c>
      <c r="L6657" s="22">
        <v>0</v>
      </c>
      <c r="M6657" s="23">
        <v>0</v>
      </c>
      <c r="N6657" s="22">
        <v>0</v>
      </c>
      <c r="O6657" s="22">
        <v>0</v>
      </c>
      <c r="P6657" s="22">
        <v>0</v>
      </c>
      <c r="Q6657" s="22">
        <v>0</v>
      </c>
      <c r="R6657" s="22">
        <v>0</v>
      </c>
      <c r="S6657" s="22">
        <v>0</v>
      </c>
      <c r="T6657" s="24">
        <v>0</v>
      </c>
      <c r="U6657" s="24">
        <v>0</v>
      </c>
    </row>
    <row r="6658" spans="1:21" x14ac:dyDescent="0.5">
      <c r="A6658" s="21">
        <v>39596</v>
      </c>
      <c r="B6658" s="22">
        <v>5668.78</v>
      </c>
      <c r="C6658" s="22">
        <v>0</v>
      </c>
      <c r="D6658" s="22">
        <v>130.93</v>
      </c>
      <c r="E6658" s="22">
        <v>128.94</v>
      </c>
      <c r="F6658" s="22">
        <v>120.9</v>
      </c>
      <c r="G6658" s="22">
        <v>0</v>
      </c>
      <c r="H6658" s="22">
        <v>0</v>
      </c>
      <c r="I6658" s="22">
        <v>0</v>
      </c>
      <c r="J6658" s="22">
        <v>0</v>
      </c>
      <c r="K6658" s="22">
        <v>0</v>
      </c>
      <c r="L6658" s="22">
        <v>0</v>
      </c>
      <c r="M6658" s="23">
        <v>0</v>
      </c>
      <c r="N6658" s="22">
        <v>0</v>
      </c>
      <c r="O6658" s="22">
        <v>0</v>
      </c>
      <c r="P6658" s="22">
        <v>0</v>
      </c>
      <c r="Q6658" s="22">
        <v>0</v>
      </c>
      <c r="R6658" s="22">
        <v>0</v>
      </c>
      <c r="S6658" s="22">
        <v>0</v>
      </c>
      <c r="T6658" s="24">
        <v>0</v>
      </c>
      <c r="U6658" s="24">
        <v>0</v>
      </c>
    </row>
    <row r="6659" spans="1:21" x14ac:dyDescent="0.5">
      <c r="A6659" s="21">
        <v>39595</v>
      </c>
      <c r="B6659" s="22">
        <v>5649.75</v>
      </c>
      <c r="C6659" s="22">
        <v>0</v>
      </c>
      <c r="D6659" s="22">
        <v>128.31</v>
      </c>
      <c r="E6659" s="22">
        <v>128.97999999999999</v>
      </c>
      <c r="F6659" s="22">
        <v>126.56</v>
      </c>
      <c r="G6659" s="22">
        <v>0</v>
      </c>
      <c r="H6659" s="22">
        <v>0</v>
      </c>
      <c r="I6659" s="22">
        <v>0</v>
      </c>
      <c r="J6659" s="22">
        <v>0</v>
      </c>
      <c r="K6659" s="22">
        <v>0</v>
      </c>
      <c r="L6659" s="22">
        <v>0</v>
      </c>
      <c r="M6659" s="23">
        <v>0</v>
      </c>
      <c r="N6659" s="22">
        <v>0</v>
      </c>
      <c r="O6659" s="22">
        <v>0</v>
      </c>
      <c r="P6659" s="22">
        <v>0</v>
      </c>
      <c r="Q6659" s="22">
        <v>0</v>
      </c>
      <c r="R6659" s="22">
        <v>0</v>
      </c>
      <c r="S6659" s="22">
        <v>0</v>
      </c>
      <c r="T6659" s="24">
        <v>0</v>
      </c>
      <c r="U6659" s="24">
        <v>0</v>
      </c>
    </row>
    <row r="6660" spans="1:21" x14ac:dyDescent="0.5">
      <c r="A6660" s="21">
        <v>39594</v>
      </c>
      <c r="B6660" s="22">
        <v>5636.65</v>
      </c>
      <c r="C6660" s="22">
        <v>0</v>
      </c>
      <c r="D6660" s="22">
        <v>132.37</v>
      </c>
      <c r="E6660" s="22">
        <v>0</v>
      </c>
      <c r="F6660" s="22">
        <v>126.26</v>
      </c>
      <c r="G6660" s="22">
        <v>0</v>
      </c>
      <c r="H6660" s="22">
        <v>0</v>
      </c>
      <c r="I6660" s="22">
        <v>0</v>
      </c>
      <c r="J6660" s="22">
        <v>0</v>
      </c>
      <c r="K6660" s="22">
        <v>0</v>
      </c>
      <c r="L6660" s="22">
        <v>0</v>
      </c>
      <c r="M6660" s="23">
        <v>0</v>
      </c>
      <c r="N6660" s="22">
        <v>0</v>
      </c>
      <c r="O6660" s="22">
        <v>0</v>
      </c>
      <c r="P6660" s="22">
        <v>0</v>
      </c>
      <c r="Q6660" s="22">
        <v>0</v>
      </c>
      <c r="R6660" s="22">
        <v>0</v>
      </c>
      <c r="S6660" s="22">
        <v>0</v>
      </c>
      <c r="T6660" s="24">
        <v>0</v>
      </c>
      <c r="U6660" s="24">
        <v>0</v>
      </c>
    </row>
    <row r="6661" spans="1:21" x14ac:dyDescent="0.5">
      <c r="A6661" s="21">
        <v>39593</v>
      </c>
      <c r="B6661" s="22">
        <v>5703.57</v>
      </c>
      <c r="C6661" s="22">
        <v>0</v>
      </c>
      <c r="D6661" s="22">
        <v>0</v>
      </c>
      <c r="E6661" s="22">
        <v>0</v>
      </c>
      <c r="F6661" s="22">
        <v>0</v>
      </c>
      <c r="G6661" s="22">
        <v>0</v>
      </c>
      <c r="H6661" s="22">
        <v>0</v>
      </c>
      <c r="I6661" s="22">
        <v>0</v>
      </c>
      <c r="J6661" s="22">
        <v>0</v>
      </c>
      <c r="K6661" s="22">
        <v>0</v>
      </c>
      <c r="L6661" s="22">
        <v>0</v>
      </c>
      <c r="M6661" s="23">
        <v>0</v>
      </c>
      <c r="N6661" s="22">
        <v>0</v>
      </c>
      <c r="O6661" s="22">
        <v>0</v>
      </c>
      <c r="P6661" s="22">
        <v>0</v>
      </c>
      <c r="Q6661" s="22">
        <v>0</v>
      </c>
      <c r="R6661" s="22">
        <v>0</v>
      </c>
      <c r="S6661" s="22">
        <v>0</v>
      </c>
      <c r="T6661" s="24">
        <v>0</v>
      </c>
      <c r="U6661" s="24">
        <v>0</v>
      </c>
    </row>
    <row r="6662" spans="1:21" x14ac:dyDescent="0.5">
      <c r="A6662" s="21">
        <v>39592</v>
      </c>
      <c r="B6662" s="22">
        <v>0</v>
      </c>
      <c r="C6662" s="22">
        <v>0</v>
      </c>
      <c r="D6662" s="22">
        <v>0</v>
      </c>
      <c r="E6662" s="22">
        <v>0</v>
      </c>
      <c r="F6662" s="22">
        <v>0</v>
      </c>
      <c r="G6662" s="22">
        <v>0</v>
      </c>
      <c r="H6662" s="22">
        <v>0</v>
      </c>
      <c r="I6662" s="22">
        <v>0</v>
      </c>
      <c r="J6662" s="22">
        <v>0</v>
      </c>
      <c r="K6662" s="22">
        <v>0</v>
      </c>
      <c r="L6662" s="22">
        <v>0</v>
      </c>
      <c r="M6662" s="23">
        <v>0</v>
      </c>
      <c r="N6662" s="22">
        <v>0</v>
      </c>
      <c r="O6662" s="22">
        <v>0</v>
      </c>
      <c r="P6662" s="22">
        <v>0</v>
      </c>
      <c r="Q6662" s="22">
        <v>0</v>
      </c>
      <c r="R6662" s="22">
        <v>0</v>
      </c>
      <c r="S6662" s="22">
        <v>0</v>
      </c>
      <c r="T6662" s="24">
        <v>0</v>
      </c>
      <c r="U6662" s="24">
        <v>0</v>
      </c>
    </row>
    <row r="6663" spans="1:21" x14ac:dyDescent="0.5">
      <c r="A6663" s="21">
        <v>39591</v>
      </c>
      <c r="B6663" s="22">
        <v>0</v>
      </c>
      <c r="C6663" s="22">
        <v>0</v>
      </c>
      <c r="D6663" s="22">
        <v>131.57</v>
      </c>
      <c r="E6663" s="22">
        <v>129.88</v>
      </c>
      <c r="F6663" s="22">
        <v>126.21</v>
      </c>
      <c r="G6663" s="22">
        <v>0</v>
      </c>
      <c r="H6663" s="22">
        <v>0</v>
      </c>
      <c r="I6663" s="22">
        <v>0</v>
      </c>
      <c r="J6663" s="22">
        <v>0</v>
      </c>
      <c r="K6663" s="22">
        <v>0</v>
      </c>
      <c r="L6663" s="22">
        <v>0</v>
      </c>
      <c r="M6663" s="23">
        <v>0</v>
      </c>
      <c r="N6663" s="22">
        <v>0</v>
      </c>
      <c r="O6663" s="22">
        <v>0</v>
      </c>
      <c r="P6663" s="22">
        <v>0</v>
      </c>
      <c r="Q6663" s="22">
        <v>0</v>
      </c>
      <c r="R6663" s="22">
        <v>0</v>
      </c>
      <c r="S6663" s="22">
        <v>0</v>
      </c>
      <c r="T6663" s="24">
        <v>0</v>
      </c>
      <c r="U6663" s="24">
        <v>0</v>
      </c>
    </row>
    <row r="6664" spans="1:21" x14ac:dyDescent="0.5">
      <c r="A6664" s="21">
        <v>39590</v>
      </c>
      <c r="B6664" s="22">
        <v>5696.61</v>
      </c>
      <c r="C6664" s="22">
        <v>0</v>
      </c>
      <c r="D6664" s="22">
        <v>130.51</v>
      </c>
      <c r="E6664" s="22">
        <v>129.13999999999999</v>
      </c>
      <c r="F6664" s="22">
        <v>128.97999999999999</v>
      </c>
      <c r="G6664" s="22">
        <v>0</v>
      </c>
      <c r="H6664" s="22">
        <v>0</v>
      </c>
      <c r="I6664" s="22">
        <v>0</v>
      </c>
      <c r="J6664" s="22">
        <v>0</v>
      </c>
      <c r="K6664" s="22">
        <v>0</v>
      </c>
      <c r="L6664" s="22">
        <v>0</v>
      </c>
      <c r="M6664" s="23">
        <v>0</v>
      </c>
      <c r="N6664" s="22">
        <v>0</v>
      </c>
      <c r="O6664" s="22">
        <v>0</v>
      </c>
      <c r="P6664" s="22">
        <v>0</v>
      </c>
      <c r="Q6664" s="22">
        <v>0</v>
      </c>
      <c r="R6664" s="22">
        <v>0</v>
      </c>
      <c r="S6664" s="22">
        <v>0</v>
      </c>
      <c r="T6664" s="24">
        <v>0</v>
      </c>
      <c r="U6664" s="24">
        <v>0</v>
      </c>
    </row>
    <row r="6665" spans="1:21" x14ac:dyDescent="0.5">
      <c r="A6665" s="21">
        <v>39589</v>
      </c>
      <c r="B6665" s="22">
        <v>5619.46</v>
      </c>
      <c r="C6665" s="22">
        <v>0</v>
      </c>
      <c r="D6665" s="22">
        <v>132.69999999999999</v>
      </c>
      <c r="E6665" s="22">
        <v>127.61</v>
      </c>
      <c r="F6665" s="22">
        <v>123.75</v>
      </c>
      <c r="G6665" s="22">
        <v>0</v>
      </c>
      <c r="H6665" s="22">
        <v>0</v>
      </c>
      <c r="I6665" s="22">
        <v>0</v>
      </c>
      <c r="J6665" s="22">
        <v>0</v>
      </c>
      <c r="K6665" s="22">
        <v>0</v>
      </c>
      <c r="L6665" s="22">
        <v>0</v>
      </c>
      <c r="M6665" s="23">
        <v>0</v>
      </c>
      <c r="N6665" s="22">
        <v>0</v>
      </c>
      <c r="O6665" s="22">
        <v>0</v>
      </c>
      <c r="P6665" s="22">
        <v>0</v>
      </c>
      <c r="Q6665" s="22">
        <v>0</v>
      </c>
      <c r="R6665" s="22">
        <v>0</v>
      </c>
      <c r="S6665" s="22">
        <v>0</v>
      </c>
      <c r="T6665" s="24">
        <v>0</v>
      </c>
      <c r="U6665" s="24">
        <v>0</v>
      </c>
    </row>
    <row r="6666" spans="1:21" x14ac:dyDescent="0.5">
      <c r="A6666" s="21">
        <v>39588</v>
      </c>
      <c r="B6666" s="22">
        <v>5650.38</v>
      </c>
      <c r="C6666" s="22">
        <v>0</v>
      </c>
      <c r="D6666" s="22">
        <v>127.84</v>
      </c>
      <c r="E6666" s="22">
        <v>123.88</v>
      </c>
      <c r="F6666" s="22">
        <v>120.25</v>
      </c>
      <c r="G6666" s="22">
        <v>0</v>
      </c>
      <c r="H6666" s="22">
        <v>0</v>
      </c>
      <c r="I6666" s="22">
        <v>0</v>
      </c>
      <c r="J6666" s="22">
        <v>0</v>
      </c>
      <c r="K6666" s="22">
        <v>0</v>
      </c>
      <c r="L6666" s="22">
        <v>0</v>
      </c>
      <c r="M6666" s="23">
        <v>0</v>
      </c>
      <c r="N6666" s="22">
        <v>0</v>
      </c>
      <c r="O6666" s="22">
        <v>0</v>
      </c>
      <c r="P6666" s="22">
        <v>0</v>
      </c>
      <c r="Q6666" s="22">
        <v>0</v>
      </c>
      <c r="R6666" s="22">
        <v>0</v>
      </c>
      <c r="S6666" s="22">
        <v>0</v>
      </c>
      <c r="T6666" s="24">
        <v>0</v>
      </c>
      <c r="U6666" s="24">
        <v>0</v>
      </c>
    </row>
    <row r="6667" spans="1:21" x14ac:dyDescent="0.5">
      <c r="A6667" s="21">
        <v>39587</v>
      </c>
      <c r="B6667" s="22">
        <v>5657.17</v>
      </c>
      <c r="C6667" s="22">
        <v>0</v>
      </c>
      <c r="D6667" s="22">
        <v>125.06</v>
      </c>
      <c r="E6667" s="22">
        <v>122.01</v>
      </c>
      <c r="F6667" s="22">
        <v>0</v>
      </c>
      <c r="G6667" s="22">
        <v>0</v>
      </c>
      <c r="H6667" s="22">
        <v>0</v>
      </c>
      <c r="I6667" s="22">
        <v>0</v>
      </c>
      <c r="J6667" s="22">
        <v>0</v>
      </c>
      <c r="K6667" s="22">
        <v>0</v>
      </c>
      <c r="L6667" s="22">
        <v>0</v>
      </c>
      <c r="M6667" s="23">
        <v>0</v>
      </c>
      <c r="N6667" s="22">
        <v>0</v>
      </c>
      <c r="O6667" s="22">
        <v>0</v>
      </c>
      <c r="P6667" s="22">
        <v>0</v>
      </c>
      <c r="Q6667" s="22">
        <v>0</v>
      </c>
      <c r="R6667" s="22">
        <v>0</v>
      </c>
      <c r="S6667" s="22">
        <v>0</v>
      </c>
      <c r="T6667" s="24">
        <v>0</v>
      </c>
      <c r="U6667" s="24">
        <v>0</v>
      </c>
    </row>
    <row r="6668" spans="1:21" x14ac:dyDescent="0.5">
      <c r="A6668" s="21">
        <v>39586</v>
      </c>
      <c r="B6668" s="22">
        <v>5643.44</v>
      </c>
      <c r="C6668" s="22">
        <v>0</v>
      </c>
      <c r="D6668" s="22">
        <v>0</v>
      </c>
      <c r="E6668" s="22">
        <v>0</v>
      </c>
      <c r="F6668" s="22">
        <v>0</v>
      </c>
      <c r="G6668" s="22">
        <v>0</v>
      </c>
      <c r="H6668" s="22">
        <v>0</v>
      </c>
      <c r="I6668" s="22">
        <v>0</v>
      </c>
      <c r="J6668" s="22">
        <v>0</v>
      </c>
      <c r="K6668" s="22">
        <v>0</v>
      </c>
      <c r="L6668" s="22">
        <v>0</v>
      </c>
      <c r="M6668" s="23">
        <v>0</v>
      </c>
      <c r="N6668" s="22">
        <v>0</v>
      </c>
      <c r="O6668" s="22">
        <v>0</v>
      </c>
      <c r="P6668" s="22">
        <v>0</v>
      </c>
      <c r="Q6668" s="22">
        <v>0</v>
      </c>
      <c r="R6668" s="22">
        <v>0</v>
      </c>
      <c r="S6668" s="22">
        <v>0</v>
      </c>
      <c r="T6668" s="24">
        <v>0</v>
      </c>
      <c r="U6668" s="24">
        <v>0</v>
      </c>
    </row>
    <row r="6669" spans="1:21" x14ac:dyDescent="0.5">
      <c r="A6669" s="21">
        <v>39585</v>
      </c>
      <c r="B6669" s="22">
        <v>0</v>
      </c>
      <c r="C6669" s="22">
        <v>0</v>
      </c>
      <c r="D6669" s="22">
        <v>0</v>
      </c>
      <c r="E6669" s="22">
        <v>0</v>
      </c>
      <c r="F6669" s="22">
        <v>0</v>
      </c>
      <c r="G6669" s="22">
        <v>0</v>
      </c>
      <c r="H6669" s="22">
        <v>0</v>
      </c>
      <c r="I6669" s="22">
        <v>0</v>
      </c>
      <c r="J6669" s="22">
        <v>0</v>
      </c>
      <c r="K6669" s="22">
        <v>0</v>
      </c>
      <c r="L6669" s="22">
        <v>0</v>
      </c>
      <c r="M6669" s="23">
        <v>0</v>
      </c>
      <c r="N6669" s="22">
        <v>0</v>
      </c>
      <c r="O6669" s="22">
        <v>0</v>
      </c>
      <c r="P6669" s="22">
        <v>0</v>
      </c>
      <c r="Q6669" s="22">
        <v>0</v>
      </c>
      <c r="R6669" s="22">
        <v>0</v>
      </c>
      <c r="S6669" s="22">
        <v>0</v>
      </c>
      <c r="T6669" s="24">
        <v>0</v>
      </c>
      <c r="U6669" s="24">
        <v>0</v>
      </c>
    </row>
    <row r="6670" spans="1:21" x14ac:dyDescent="0.5">
      <c r="A6670" s="21">
        <v>39584</v>
      </c>
      <c r="B6670" s="22">
        <v>0</v>
      </c>
      <c r="C6670" s="22">
        <v>0</v>
      </c>
      <c r="D6670" s="22">
        <v>124.99</v>
      </c>
      <c r="E6670" s="22">
        <v>123.16</v>
      </c>
      <c r="F6670" s="22">
        <v>118.41</v>
      </c>
      <c r="G6670" s="22">
        <v>0</v>
      </c>
      <c r="H6670" s="22">
        <v>0</v>
      </c>
      <c r="I6670" s="22">
        <v>0</v>
      </c>
      <c r="J6670" s="22">
        <v>0</v>
      </c>
      <c r="K6670" s="22">
        <v>0</v>
      </c>
      <c r="L6670" s="22">
        <v>0</v>
      </c>
      <c r="M6670" s="23">
        <v>0</v>
      </c>
      <c r="N6670" s="22">
        <v>0</v>
      </c>
      <c r="O6670" s="22">
        <v>0</v>
      </c>
      <c r="P6670" s="22">
        <v>0</v>
      </c>
      <c r="Q6670" s="22">
        <v>0</v>
      </c>
      <c r="R6670" s="22">
        <v>0</v>
      </c>
      <c r="S6670" s="22">
        <v>0</v>
      </c>
      <c r="T6670" s="24">
        <v>0</v>
      </c>
      <c r="U6670" s="24">
        <v>0</v>
      </c>
    </row>
    <row r="6671" spans="1:21" x14ac:dyDescent="0.5">
      <c r="A6671" s="21">
        <v>39583</v>
      </c>
      <c r="B6671" s="22">
        <v>5685.46</v>
      </c>
      <c r="C6671" s="22">
        <v>0</v>
      </c>
      <c r="D6671" s="22">
        <v>121.25</v>
      </c>
      <c r="E6671" s="22">
        <v>122.85</v>
      </c>
      <c r="F6671" s="22">
        <v>119.17</v>
      </c>
      <c r="G6671" s="22">
        <v>0</v>
      </c>
      <c r="H6671" s="22">
        <v>0</v>
      </c>
      <c r="I6671" s="22">
        <v>0</v>
      </c>
      <c r="J6671" s="22">
        <v>0</v>
      </c>
      <c r="K6671" s="22">
        <v>0</v>
      </c>
      <c r="L6671" s="22">
        <v>0</v>
      </c>
      <c r="M6671" s="23">
        <v>0</v>
      </c>
      <c r="N6671" s="22">
        <v>0</v>
      </c>
      <c r="O6671" s="22">
        <v>0</v>
      </c>
      <c r="P6671" s="22">
        <v>0</v>
      </c>
      <c r="Q6671" s="22">
        <v>0</v>
      </c>
      <c r="R6671" s="22">
        <v>0</v>
      </c>
      <c r="S6671" s="22">
        <v>0</v>
      </c>
      <c r="T6671" s="24">
        <v>0</v>
      </c>
      <c r="U6671" s="24">
        <v>0</v>
      </c>
    </row>
    <row r="6672" spans="1:21" x14ac:dyDescent="0.5">
      <c r="A6672" s="21">
        <v>39582</v>
      </c>
      <c r="B6672" s="22">
        <v>5686.77</v>
      </c>
      <c r="C6672" s="22">
        <v>0</v>
      </c>
      <c r="D6672" s="22">
        <v>121.86</v>
      </c>
      <c r="E6672" s="22">
        <v>121.14</v>
      </c>
      <c r="F6672" s="22">
        <v>119.49</v>
      </c>
      <c r="G6672" s="22">
        <v>0</v>
      </c>
      <c r="H6672" s="22">
        <v>0</v>
      </c>
      <c r="I6672" s="22">
        <v>0</v>
      </c>
      <c r="J6672" s="22">
        <v>0</v>
      </c>
      <c r="K6672" s="22">
        <v>0</v>
      </c>
      <c r="L6672" s="22">
        <v>0</v>
      </c>
      <c r="M6672" s="23">
        <v>0</v>
      </c>
      <c r="N6672" s="22">
        <v>0</v>
      </c>
      <c r="O6672" s="22">
        <v>0</v>
      </c>
      <c r="P6672" s="22">
        <v>0</v>
      </c>
      <c r="Q6672" s="22">
        <v>0</v>
      </c>
      <c r="R6672" s="22">
        <v>0</v>
      </c>
      <c r="S6672" s="22">
        <v>0</v>
      </c>
      <c r="T6672" s="24">
        <v>0</v>
      </c>
      <c r="U6672" s="24">
        <v>0</v>
      </c>
    </row>
    <row r="6673" spans="1:21" x14ac:dyDescent="0.5">
      <c r="A6673" s="21">
        <v>39581</v>
      </c>
      <c r="B6673" s="22">
        <v>5721.15</v>
      </c>
      <c r="C6673" s="22">
        <v>0</v>
      </c>
      <c r="D6673" s="22">
        <v>124.1</v>
      </c>
      <c r="E6673" s="22">
        <v>122.55</v>
      </c>
      <c r="F6673" s="22">
        <v>118.26</v>
      </c>
      <c r="G6673" s="22">
        <v>0</v>
      </c>
      <c r="H6673" s="22">
        <v>0</v>
      </c>
      <c r="I6673" s="22">
        <v>0</v>
      </c>
      <c r="J6673" s="22">
        <v>0</v>
      </c>
      <c r="K6673" s="22">
        <v>0</v>
      </c>
      <c r="L6673" s="22">
        <v>0</v>
      </c>
      <c r="M6673" s="23">
        <v>0</v>
      </c>
      <c r="N6673" s="22">
        <v>0</v>
      </c>
      <c r="O6673" s="22">
        <v>0</v>
      </c>
      <c r="P6673" s="22">
        <v>0</v>
      </c>
      <c r="Q6673" s="22">
        <v>0</v>
      </c>
      <c r="R6673" s="22">
        <v>0</v>
      </c>
      <c r="S6673" s="22">
        <v>0</v>
      </c>
      <c r="T6673" s="24">
        <v>0</v>
      </c>
      <c r="U6673" s="24">
        <v>0</v>
      </c>
    </row>
    <row r="6674" spans="1:21" x14ac:dyDescent="0.5">
      <c r="A6674" s="21">
        <v>39580</v>
      </c>
      <c r="B6674" s="22">
        <v>5799.15</v>
      </c>
      <c r="C6674" s="22">
        <v>0</v>
      </c>
      <c r="D6674" s="22">
        <v>122.91</v>
      </c>
      <c r="E6674" s="22">
        <v>122.42</v>
      </c>
      <c r="F6674" s="22">
        <v>120.12</v>
      </c>
      <c r="G6674" s="22">
        <v>0</v>
      </c>
      <c r="H6674" s="22">
        <v>0</v>
      </c>
      <c r="I6674" s="22">
        <v>0</v>
      </c>
      <c r="J6674" s="22">
        <v>0</v>
      </c>
      <c r="K6674" s="22">
        <v>0</v>
      </c>
      <c r="L6674" s="22">
        <v>0</v>
      </c>
      <c r="M6674" s="23">
        <v>0</v>
      </c>
      <c r="N6674" s="22">
        <v>0</v>
      </c>
      <c r="O6674" s="22">
        <v>0</v>
      </c>
      <c r="P6674" s="22">
        <v>0</v>
      </c>
      <c r="Q6674" s="22">
        <v>0</v>
      </c>
      <c r="R6674" s="22">
        <v>0</v>
      </c>
      <c r="S6674" s="22">
        <v>0</v>
      </c>
      <c r="T6674" s="24">
        <v>0</v>
      </c>
      <c r="U6674" s="24">
        <v>0</v>
      </c>
    </row>
    <row r="6675" spans="1:21" x14ac:dyDescent="0.5">
      <c r="A6675" s="21">
        <v>39579</v>
      </c>
      <c r="B6675" s="22">
        <v>5741.55</v>
      </c>
      <c r="C6675" s="22">
        <v>0</v>
      </c>
      <c r="D6675" s="22">
        <v>0</v>
      </c>
      <c r="E6675" s="22">
        <v>0</v>
      </c>
      <c r="F6675" s="22">
        <v>0</v>
      </c>
      <c r="G6675" s="22">
        <v>0</v>
      </c>
      <c r="H6675" s="22">
        <v>0</v>
      </c>
      <c r="I6675" s="22">
        <v>0</v>
      </c>
      <c r="J6675" s="22">
        <v>0</v>
      </c>
      <c r="K6675" s="22">
        <v>0</v>
      </c>
      <c r="L6675" s="22">
        <v>0</v>
      </c>
      <c r="M6675" s="23">
        <v>0</v>
      </c>
      <c r="N6675" s="22">
        <v>0</v>
      </c>
      <c r="O6675" s="22">
        <v>0</v>
      </c>
      <c r="P6675" s="22">
        <v>0</v>
      </c>
      <c r="Q6675" s="22">
        <v>0</v>
      </c>
      <c r="R6675" s="22">
        <v>0</v>
      </c>
      <c r="S6675" s="22">
        <v>0</v>
      </c>
      <c r="T6675" s="24">
        <v>0</v>
      </c>
      <c r="U6675" s="24">
        <v>0</v>
      </c>
    </row>
    <row r="6676" spans="1:21" x14ac:dyDescent="0.5">
      <c r="A6676" s="21">
        <v>39578</v>
      </c>
      <c r="B6676" s="22">
        <v>0</v>
      </c>
      <c r="C6676" s="22">
        <v>0</v>
      </c>
      <c r="D6676" s="22">
        <v>0</v>
      </c>
      <c r="E6676" s="22">
        <v>0</v>
      </c>
      <c r="F6676" s="22">
        <v>0</v>
      </c>
      <c r="G6676" s="22">
        <v>0</v>
      </c>
      <c r="H6676" s="22">
        <v>0</v>
      </c>
      <c r="I6676" s="22">
        <v>0</v>
      </c>
      <c r="J6676" s="22">
        <v>0</v>
      </c>
      <c r="K6676" s="22">
        <v>0</v>
      </c>
      <c r="L6676" s="22">
        <v>0</v>
      </c>
      <c r="M6676" s="23">
        <v>0</v>
      </c>
      <c r="N6676" s="22">
        <v>0</v>
      </c>
      <c r="O6676" s="22">
        <v>0</v>
      </c>
      <c r="P6676" s="22">
        <v>0</v>
      </c>
      <c r="Q6676" s="22">
        <v>0</v>
      </c>
      <c r="R6676" s="22">
        <v>0</v>
      </c>
      <c r="S6676" s="22">
        <v>0</v>
      </c>
      <c r="T6676" s="24">
        <v>0</v>
      </c>
      <c r="U6676" s="24">
        <v>0</v>
      </c>
    </row>
    <row r="6677" spans="1:21" x14ac:dyDescent="0.5">
      <c r="A6677" s="21">
        <v>39577</v>
      </c>
      <c r="B6677" s="22">
        <v>0</v>
      </c>
      <c r="C6677" s="22">
        <v>0</v>
      </c>
      <c r="D6677" s="22">
        <v>125.4</v>
      </c>
      <c r="E6677" s="22">
        <v>123</v>
      </c>
      <c r="F6677" s="22">
        <v>118.3</v>
      </c>
      <c r="G6677" s="22">
        <v>0</v>
      </c>
      <c r="H6677" s="22">
        <v>0</v>
      </c>
      <c r="I6677" s="22">
        <v>0</v>
      </c>
      <c r="J6677" s="22">
        <v>0</v>
      </c>
      <c r="K6677" s="22">
        <v>0</v>
      </c>
      <c r="L6677" s="22">
        <v>0</v>
      </c>
      <c r="M6677" s="23">
        <v>0</v>
      </c>
      <c r="N6677" s="22">
        <v>0</v>
      </c>
      <c r="O6677" s="22">
        <v>0</v>
      </c>
      <c r="P6677" s="22">
        <v>0</v>
      </c>
      <c r="Q6677" s="22">
        <v>0</v>
      </c>
      <c r="R6677" s="22">
        <v>0</v>
      </c>
      <c r="S6677" s="22">
        <v>0</v>
      </c>
      <c r="T6677" s="24">
        <v>0</v>
      </c>
      <c r="U6677" s="24">
        <v>0</v>
      </c>
    </row>
    <row r="6678" spans="1:21" x14ac:dyDescent="0.5">
      <c r="A6678" s="21">
        <v>39576</v>
      </c>
      <c r="B6678" s="22">
        <v>5829.88</v>
      </c>
      <c r="C6678" s="22">
        <v>0</v>
      </c>
      <c r="D6678" s="22">
        <v>122.84</v>
      </c>
      <c r="E6678" s="22">
        <v>119.62</v>
      </c>
      <c r="F6678" s="22">
        <v>116.35</v>
      </c>
      <c r="G6678" s="22">
        <v>0</v>
      </c>
      <c r="H6678" s="22">
        <v>0</v>
      </c>
      <c r="I6678" s="22">
        <v>0</v>
      </c>
      <c r="J6678" s="22">
        <v>0</v>
      </c>
      <c r="K6678" s="22">
        <v>0</v>
      </c>
      <c r="L6678" s="22">
        <v>0</v>
      </c>
      <c r="M6678" s="23">
        <v>0</v>
      </c>
      <c r="N6678" s="22">
        <v>0</v>
      </c>
      <c r="O6678" s="22">
        <v>0</v>
      </c>
      <c r="P6678" s="22">
        <v>0</v>
      </c>
      <c r="Q6678" s="22">
        <v>0</v>
      </c>
      <c r="R6678" s="22">
        <v>0</v>
      </c>
      <c r="S6678" s="22">
        <v>0</v>
      </c>
      <c r="T6678" s="24">
        <v>0</v>
      </c>
      <c r="U6678" s="24">
        <v>0</v>
      </c>
    </row>
    <row r="6679" spans="1:21" x14ac:dyDescent="0.5">
      <c r="A6679" s="21">
        <v>39575</v>
      </c>
      <c r="B6679" s="22">
        <v>5859.57</v>
      </c>
      <c r="C6679" s="22">
        <v>0</v>
      </c>
      <c r="D6679" s="22">
        <v>122.32</v>
      </c>
      <c r="E6679" s="22">
        <v>119.53</v>
      </c>
      <c r="F6679" s="22">
        <v>114.95</v>
      </c>
      <c r="G6679" s="22">
        <v>0</v>
      </c>
      <c r="H6679" s="22">
        <v>0</v>
      </c>
      <c r="I6679" s="22">
        <v>0</v>
      </c>
      <c r="J6679" s="22">
        <v>0</v>
      </c>
      <c r="K6679" s="22">
        <v>0</v>
      </c>
      <c r="L6679" s="22">
        <v>0</v>
      </c>
      <c r="M6679" s="23">
        <v>0</v>
      </c>
      <c r="N6679" s="22">
        <v>0</v>
      </c>
      <c r="O6679" s="22">
        <v>0</v>
      </c>
      <c r="P6679" s="22">
        <v>0</v>
      </c>
      <c r="Q6679" s="22">
        <v>0</v>
      </c>
      <c r="R6679" s="22">
        <v>0</v>
      </c>
      <c r="S6679" s="22">
        <v>0</v>
      </c>
      <c r="T6679" s="24">
        <v>0</v>
      </c>
      <c r="U6679" s="24">
        <v>0</v>
      </c>
    </row>
    <row r="6680" spans="1:21" x14ac:dyDescent="0.5">
      <c r="A6680" s="21">
        <v>39574</v>
      </c>
      <c r="B6680" s="22">
        <v>5824.7</v>
      </c>
      <c r="C6680" s="22">
        <v>0</v>
      </c>
      <c r="D6680" s="22">
        <v>120.31</v>
      </c>
      <c r="E6680" s="22">
        <v>119.63</v>
      </c>
      <c r="F6680" s="22">
        <v>113.25</v>
      </c>
      <c r="G6680" s="22">
        <v>0</v>
      </c>
      <c r="H6680" s="22">
        <v>0</v>
      </c>
      <c r="I6680" s="22">
        <v>0</v>
      </c>
      <c r="J6680" s="22">
        <v>0</v>
      </c>
      <c r="K6680" s="22">
        <v>0</v>
      </c>
      <c r="L6680" s="22">
        <v>0</v>
      </c>
      <c r="M6680" s="23">
        <v>0</v>
      </c>
      <c r="N6680" s="22">
        <v>0</v>
      </c>
      <c r="O6680" s="22">
        <v>0</v>
      </c>
      <c r="P6680" s="22">
        <v>0</v>
      </c>
      <c r="Q6680" s="22">
        <v>0</v>
      </c>
      <c r="R6680" s="22">
        <v>0</v>
      </c>
      <c r="S6680" s="22">
        <v>0</v>
      </c>
      <c r="T6680" s="24">
        <v>0</v>
      </c>
      <c r="U6680" s="24">
        <v>0</v>
      </c>
    </row>
    <row r="6681" spans="1:21" x14ac:dyDescent="0.5">
      <c r="A6681" s="21">
        <v>39573</v>
      </c>
      <c r="B6681" s="22">
        <v>5847.36</v>
      </c>
      <c r="C6681" s="22">
        <v>0</v>
      </c>
      <c r="D6681" s="22">
        <v>117.99</v>
      </c>
      <c r="E6681" s="22">
        <v>116.5</v>
      </c>
      <c r="F6681" s="22">
        <v>109.8</v>
      </c>
      <c r="G6681" s="22">
        <v>0</v>
      </c>
      <c r="H6681" s="22">
        <v>0</v>
      </c>
      <c r="I6681" s="22">
        <v>0</v>
      </c>
      <c r="J6681" s="22">
        <v>0</v>
      </c>
      <c r="K6681" s="22">
        <v>0</v>
      </c>
      <c r="L6681" s="22">
        <v>0</v>
      </c>
      <c r="M6681" s="23">
        <v>0</v>
      </c>
      <c r="N6681" s="22">
        <v>0</v>
      </c>
      <c r="O6681" s="22">
        <v>0</v>
      </c>
      <c r="P6681" s="22">
        <v>0</v>
      </c>
      <c r="Q6681" s="22">
        <v>0</v>
      </c>
      <c r="R6681" s="22">
        <v>0</v>
      </c>
      <c r="S6681" s="22">
        <v>0</v>
      </c>
      <c r="T6681" s="24">
        <v>0</v>
      </c>
      <c r="U6681" s="24">
        <v>0</v>
      </c>
    </row>
    <row r="6682" spans="1:21" x14ac:dyDescent="0.5">
      <c r="A6682" s="21">
        <v>39572</v>
      </c>
      <c r="B6682" s="22">
        <v>5842.87</v>
      </c>
      <c r="C6682" s="22">
        <v>0</v>
      </c>
      <c r="D6682" s="22">
        <v>0</v>
      </c>
      <c r="E6682" s="22">
        <v>0</v>
      </c>
      <c r="F6682" s="22">
        <v>0</v>
      </c>
      <c r="G6682" s="22">
        <v>0</v>
      </c>
      <c r="H6682" s="22">
        <v>0</v>
      </c>
      <c r="I6682" s="22">
        <v>0</v>
      </c>
      <c r="J6682" s="22">
        <v>0</v>
      </c>
      <c r="K6682" s="22">
        <v>0</v>
      </c>
      <c r="L6682" s="22">
        <v>0</v>
      </c>
      <c r="M6682" s="23">
        <v>0</v>
      </c>
      <c r="N6682" s="22">
        <v>0</v>
      </c>
      <c r="O6682" s="22">
        <v>0</v>
      </c>
      <c r="P6682" s="22">
        <v>0</v>
      </c>
      <c r="Q6682" s="22">
        <v>0</v>
      </c>
      <c r="R6682" s="22">
        <v>0</v>
      </c>
      <c r="S6682" s="22">
        <v>0</v>
      </c>
      <c r="T6682" s="24">
        <v>0</v>
      </c>
      <c r="U6682" s="24">
        <v>0</v>
      </c>
    </row>
    <row r="6683" spans="1:21" x14ac:dyDescent="0.5">
      <c r="A6683" s="21">
        <v>39571</v>
      </c>
      <c r="B6683" s="22">
        <v>0</v>
      </c>
      <c r="C6683" s="22">
        <v>0</v>
      </c>
      <c r="D6683" s="22">
        <v>0</v>
      </c>
      <c r="E6683" s="22">
        <v>0</v>
      </c>
      <c r="F6683" s="22">
        <v>0</v>
      </c>
      <c r="G6683" s="22">
        <v>0</v>
      </c>
      <c r="H6683" s="22">
        <v>0</v>
      </c>
      <c r="I6683" s="22">
        <v>0</v>
      </c>
      <c r="J6683" s="22">
        <v>0</v>
      </c>
      <c r="K6683" s="22">
        <v>0</v>
      </c>
      <c r="L6683" s="22">
        <v>0</v>
      </c>
      <c r="M6683" s="23">
        <v>0</v>
      </c>
      <c r="N6683" s="22">
        <v>0</v>
      </c>
      <c r="O6683" s="22">
        <v>0</v>
      </c>
      <c r="P6683" s="22">
        <v>0</v>
      </c>
      <c r="Q6683" s="22">
        <v>0</v>
      </c>
      <c r="R6683" s="22">
        <v>0</v>
      </c>
      <c r="S6683" s="22">
        <v>0</v>
      </c>
      <c r="T6683" s="24">
        <v>0</v>
      </c>
      <c r="U6683" s="24">
        <v>0</v>
      </c>
    </row>
    <row r="6684" spans="1:21" x14ac:dyDescent="0.5">
      <c r="A6684" s="21">
        <v>39570</v>
      </c>
      <c r="B6684" s="22">
        <v>0</v>
      </c>
      <c r="C6684" s="22">
        <v>0</v>
      </c>
      <c r="D6684" s="22">
        <v>114.56</v>
      </c>
      <c r="E6684" s="22">
        <v>111.9</v>
      </c>
      <c r="F6684" s="22">
        <v>104.89</v>
      </c>
      <c r="G6684" s="22">
        <v>0</v>
      </c>
      <c r="H6684" s="22">
        <v>0</v>
      </c>
      <c r="I6684" s="22">
        <v>0</v>
      </c>
      <c r="J6684" s="22">
        <v>0</v>
      </c>
      <c r="K6684" s="22">
        <v>0</v>
      </c>
      <c r="L6684" s="22">
        <v>0</v>
      </c>
      <c r="M6684" s="23">
        <v>0</v>
      </c>
      <c r="N6684" s="22">
        <v>0</v>
      </c>
      <c r="O6684" s="22">
        <v>0</v>
      </c>
      <c r="P6684" s="22">
        <v>0</v>
      </c>
      <c r="Q6684" s="22">
        <v>0</v>
      </c>
      <c r="R6684" s="22">
        <v>0</v>
      </c>
      <c r="S6684" s="22">
        <v>0</v>
      </c>
      <c r="T6684" s="24">
        <v>0</v>
      </c>
      <c r="U6684" s="24">
        <v>0</v>
      </c>
    </row>
    <row r="6685" spans="1:21" x14ac:dyDescent="0.5">
      <c r="A6685" s="21">
        <v>39569</v>
      </c>
      <c r="B6685" s="22">
        <v>5815.53</v>
      </c>
      <c r="C6685" s="22">
        <v>0</v>
      </c>
      <c r="D6685" s="22">
        <v>110.5</v>
      </c>
      <c r="E6685" s="22">
        <v>107.35</v>
      </c>
      <c r="F6685" s="22">
        <v>0</v>
      </c>
      <c r="G6685" s="22">
        <v>0</v>
      </c>
      <c r="H6685" s="22">
        <v>0</v>
      </c>
      <c r="I6685" s="22">
        <v>0</v>
      </c>
      <c r="J6685" s="22">
        <v>0</v>
      </c>
      <c r="K6685" s="22">
        <v>0</v>
      </c>
      <c r="L6685" s="22">
        <v>0</v>
      </c>
      <c r="M6685" s="23">
        <v>0</v>
      </c>
      <c r="N6685" s="22">
        <v>0</v>
      </c>
      <c r="O6685" s="22">
        <v>0</v>
      </c>
      <c r="P6685" s="22">
        <v>0</v>
      </c>
      <c r="Q6685" s="22">
        <v>0</v>
      </c>
      <c r="R6685" s="22">
        <v>0</v>
      </c>
      <c r="S6685" s="22">
        <v>0</v>
      </c>
      <c r="T6685" s="24">
        <v>0</v>
      </c>
      <c r="U6685" s="24">
        <v>0</v>
      </c>
    </row>
    <row r="6686" spans="1:21" x14ac:dyDescent="0.5">
      <c r="A6686" s="21">
        <v>39568</v>
      </c>
      <c r="B6686" s="22">
        <v>5737.72</v>
      </c>
      <c r="C6686" s="22">
        <v>0</v>
      </c>
      <c r="D6686" s="22">
        <v>111.36</v>
      </c>
      <c r="E6686" s="22">
        <v>109.99</v>
      </c>
      <c r="F6686" s="22">
        <v>106.48</v>
      </c>
      <c r="G6686" s="22">
        <v>0</v>
      </c>
      <c r="H6686" s="22">
        <v>0</v>
      </c>
      <c r="I6686" s="22">
        <v>0</v>
      </c>
      <c r="J6686" s="22">
        <v>0</v>
      </c>
      <c r="K6686" s="22">
        <v>0</v>
      </c>
      <c r="L6686" s="22">
        <v>0</v>
      </c>
      <c r="M6686" s="23">
        <v>0</v>
      </c>
      <c r="N6686" s="22">
        <v>0</v>
      </c>
      <c r="O6686" s="22">
        <v>0</v>
      </c>
      <c r="P6686" s="22">
        <v>0</v>
      </c>
      <c r="Q6686" s="22">
        <v>0</v>
      </c>
      <c r="R6686" s="22">
        <v>0</v>
      </c>
      <c r="S6686" s="22">
        <v>0</v>
      </c>
      <c r="T6686" s="24">
        <v>0</v>
      </c>
      <c r="U6686" s="24">
        <v>0</v>
      </c>
    </row>
    <row r="6687" spans="1:21" x14ac:dyDescent="0.5">
      <c r="A6687" s="21">
        <v>39567</v>
      </c>
      <c r="B6687" s="22">
        <v>5751.73</v>
      </c>
      <c r="C6687" s="22">
        <v>0</v>
      </c>
      <c r="D6687" s="22">
        <v>113.43</v>
      </c>
      <c r="E6687" s="22">
        <v>113.56</v>
      </c>
      <c r="F6687" s="22">
        <v>108.75</v>
      </c>
      <c r="G6687" s="22">
        <v>0</v>
      </c>
      <c r="H6687" s="22">
        <v>0</v>
      </c>
      <c r="I6687" s="22">
        <v>0</v>
      </c>
      <c r="J6687" s="22">
        <v>0</v>
      </c>
      <c r="K6687" s="22">
        <v>0</v>
      </c>
      <c r="L6687" s="22">
        <v>0</v>
      </c>
      <c r="M6687" s="23">
        <v>0</v>
      </c>
      <c r="N6687" s="22">
        <v>0</v>
      </c>
      <c r="O6687" s="22">
        <v>0</v>
      </c>
      <c r="P6687" s="22">
        <v>0</v>
      </c>
      <c r="Q6687" s="22">
        <v>0</v>
      </c>
      <c r="R6687" s="22">
        <v>0</v>
      </c>
      <c r="S6687" s="22">
        <v>0</v>
      </c>
      <c r="T6687" s="24">
        <v>0</v>
      </c>
      <c r="U6687" s="24">
        <v>0</v>
      </c>
    </row>
    <row r="6688" spans="1:21" x14ac:dyDescent="0.5">
      <c r="A6688" s="21">
        <v>39566</v>
      </c>
      <c r="B6688" s="22">
        <v>5714.8</v>
      </c>
      <c r="C6688" s="22">
        <v>0</v>
      </c>
      <c r="D6688" s="22">
        <v>116.74</v>
      </c>
      <c r="E6688" s="22">
        <v>115.99</v>
      </c>
      <c r="F6688" s="22">
        <v>110.2</v>
      </c>
      <c r="G6688" s="22">
        <v>0</v>
      </c>
      <c r="H6688" s="22">
        <v>0</v>
      </c>
      <c r="I6688" s="22">
        <v>0</v>
      </c>
      <c r="J6688" s="22">
        <v>0</v>
      </c>
      <c r="K6688" s="22">
        <v>0</v>
      </c>
      <c r="L6688" s="22">
        <v>0</v>
      </c>
      <c r="M6688" s="23">
        <v>0</v>
      </c>
      <c r="N6688" s="22">
        <v>0</v>
      </c>
      <c r="O6688" s="22">
        <v>0</v>
      </c>
      <c r="P6688" s="22">
        <v>0</v>
      </c>
      <c r="Q6688" s="22">
        <v>0</v>
      </c>
      <c r="R6688" s="22">
        <v>0</v>
      </c>
      <c r="S6688" s="22">
        <v>0</v>
      </c>
      <c r="T6688" s="24">
        <v>0</v>
      </c>
      <c r="U6688" s="24">
        <v>0</v>
      </c>
    </row>
    <row r="6689" spans="1:21" x14ac:dyDescent="0.5">
      <c r="A6689" s="21">
        <v>39565</v>
      </c>
      <c r="B6689" s="22">
        <v>5785.54</v>
      </c>
      <c r="C6689" s="22">
        <v>0</v>
      </c>
      <c r="D6689" s="22">
        <v>0</v>
      </c>
      <c r="E6689" s="22">
        <v>0</v>
      </c>
      <c r="F6689" s="22">
        <v>0</v>
      </c>
      <c r="G6689" s="22">
        <v>0</v>
      </c>
      <c r="H6689" s="22">
        <v>0</v>
      </c>
      <c r="I6689" s="22">
        <v>0</v>
      </c>
      <c r="J6689" s="22">
        <v>0</v>
      </c>
      <c r="K6689" s="22">
        <v>0</v>
      </c>
      <c r="L6689" s="22">
        <v>0</v>
      </c>
      <c r="M6689" s="23">
        <v>0</v>
      </c>
      <c r="N6689" s="22">
        <v>0</v>
      </c>
      <c r="O6689" s="22">
        <v>0</v>
      </c>
      <c r="P6689" s="22">
        <v>0</v>
      </c>
      <c r="Q6689" s="22">
        <v>0</v>
      </c>
      <c r="R6689" s="22">
        <v>0</v>
      </c>
      <c r="S6689" s="22">
        <v>0</v>
      </c>
      <c r="T6689" s="24">
        <v>0</v>
      </c>
      <c r="U6689" s="24">
        <v>0</v>
      </c>
    </row>
    <row r="6690" spans="1:21" x14ac:dyDescent="0.5">
      <c r="A6690" s="21">
        <v>39564</v>
      </c>
      <c r="B6690" s="22">
        <v>0</v>
      </c>
      <c r="C6690" s="22">
        <v>0</v>
      </c>
      <c r="D6690" s="22">
        <v>0</v>
      </c>
      <c r="E6690" s="22">
        <v>0</v>
      </c>
      <c r="F6690" s="22">
        <v>0</v>
      </c>
      <c r="G6690" s="22">
        <v>0</v>
      </c>
      <c r="H6690" s="22">
        <v>0</v>
      </c>
      <c r="I6690" s="22">
        <v>0</v>
      </c>
      <c r="J6690" s="22">
        <v>0</v>
      </c>
      <c r="K6690" s="22">
        <v>0</v>
      </c>
      <c r="L6690" s="22">
        <v>0</v>
      </c>
      <c r="M6690" s="23">
        <v>0</v>
      </c>
      <c r="N6690" s="22">
        <v>0</v>
      </c>
      <c r="O6690" s="22">
        <v>0</v>
      </c>
      <c r="P6690" s="22">
        <v>0</v>
      </c>
      <c r="Q6690" s="22">
        <v>0</v>
      </c>
      <c r="R6690" s="22">
        <v>0</v>
      </c>
      <c r="S6690" s="22">
        <v>0</v>
      </c>
      <c r="T6690" s="24">
        <v>0</v>
      </c>
      <c r="U6690" s="24">
        <v>0</v>
      </c>
    </row>
    <row r="6691" spans="1:21" x14ac:dyDescent="0.5">
      <c r="A6691" s="21">
        <v>39563</v>
      </c>
      <c r="B6691" s="22">
        <v>0</v>
      </c>
      <c r="C6691" s="22">
        <v>0</v>
      </c>
      <c r="D6691" s="22">
        <v>116.34</v>
      </c>
      <c r="E6691" s="22">
        <v>116.49</v>
      </c>
      <c r="F6691" s="22">
        <v>106.75</v>
      </c>
      <c r="G6691" s="22">
        <v>0</v>
      </c>
      <c r="H6691" s="22">
        <v>0</v>
      </c>
      <c r="I6691" s="22">
        <v>0</v>
      </c>
      <c r="J6691" s="22">
        <v>0</v>
      </c>
      <c r="K6691" s="22">
        <v>0</v>
      </c>
      <c r="L6691" s="22">
        <v>0</v>
      </c>
      <c r="M6691" s="23">
        <v>0</v>
      </c>
      <c r="N6691" s="22">
        <v>0</v>
      </c>
      <c r="O6691" s="22">
        <v>0</v>
      </c>
      <c r="P6691" s="22">
        <v>0</v>
      </c>
      <c r="Q6691" s="22">
        <v>0</v>
      </c>
      <c r="R6691" s="22">
        <v>0</v>
      </c>
      <c r="S6691" s="22">
        <v>0</v>
      </c>
      <c r="T6691" s="24">
        <v>0</v>
      </c>
      <c r="U6691" s="24">
        <v>0</v>
      </c>
    </row>
    <row r="6692" spans="1:21" x14ac:dyDescent="0.5">
      <c r="A6692" s="21">
        <v>39562</v>
      </c>
      <c r="B6692" s="22">
        <v>5742.16</v>
      </c>
      <c r="C6692" s="22">
        <v>0</v>
      </c>
      <c r="D6692" s="22">
        <v>114.34</v>
      </c>
      <c r="E6692" s="22">
        <v>114.82</v>
      </c>
      <c r="F6692" s="22">
        <v>109.33</v>
      </c>
      <c r="G6692" s="22">
        <v>0</v>
      </c>
      <c r="H6692" s="22">
        <v>0</v>
      </c>
      <c r="I6692" s="22">
        <v>0</v>
      </c>
      <c r="J6692" s="22">
        <v>0</v>
      </c>
      <c r="K6692" s="22">
        <v>0</v>
      </c>
      <c r="L6692" s="22">
        <v>0</v>
      </c>
      <c r="M6692" s="23">
        <v>0</v>
      </c>
      <c r="N6692" s="22">
        <v>0</v>
      </c>
      <c r="O6692" s="22">
        <v>0</v>
      </c>
      <c r="P6692" s="22">
        <v>0</v>
      </c>
      <c r="Q6692" s="22">
        <v>0</v>
      </c>
      <c r="R6692" s="22">
        <v>0</v>
      </c>
      <c r="S6692" s="22">
        <v>0</v>
      </c>
      <c r="T6692" s="24">
        <v>0</v>
      </c>
      <c r="U6692" s="24">
        <v>0</v>
      </c>
    </row>
    <row r="6693" spans="1:21" x14ac:dyDescent="0.5">
      <c r="A6693" s="21">
        <v>39561</v>
      </c>
      <c r="B6693" s="22">
        <v>5707.54</v>
      </c>
      <c r="C6693" s="22">
        <v>0</v>
      </c>
      <c r="D6693" s="22">
        <v>116.46</v>
      </c>
      <c r="E6693" s="22">
        <v>115.36</v>
      </c>
      <c r="F6693" s="22">
        <v>109.53</v>
      </c>
      <c r="G6693" s="22">
        <v>0</v>
      </c>
      <c r="H6693" s="22">
        <v>0</v>
      </c>
      <c r="I6693" s="22">
        <v>0</v>
      </c>
      <c r="J6693" s="22">
        <v>0</v>
      </c>
      <c r="K6693" s="22">
        <v>0</v>
      </c>
      <c r="L6693" s="22">
        <v>0</v>
      </c>
      <c r="M6693" s="23">
        <v>0</v>
      </c>
      <c r="N6693" s="22">
        <v>0</v>
      </c>
      <c r="O6693" s="22">
        <v>0</v>
      </c>
      <c r="P6693" s="22">
        <v>0</v>
      </c>
      <c r="Q6693" s="22">
        <v>0</v>
      </c>
      <c r="R6693" s="22">
        <v>0</v>
      </c>
      <c r="S6693" s="22">
        <v>0</v>
      </c>
      <c r="T6693" s="24">
        <v>0</v>
      </c>
      <c r="U6693" s="24">
        <v>0</v>
      </c>
    </row>
    <row r="6694" spans="1:21" x14ac:dyDescent="0.5">
      <c r="A6694" s="21">
        <v>39560</v>
      </c>
      <c r="B6694" s="22">
        <v>5777.1</v>
      </c>
      <c r="C6694" s="22">
        <v>0</v>
      </c>
      <c r="D6694" s="22">
        <v>115.95</v>
      </c>
      <c r="E6694" s="22">
        <v>113.82</v>
      </c>
      <c r="F6694" s="22">
        <v>107.9</v>
      </c>
      <c r="G6694" s="22">
        <v>0</v>
      </c>
      <c r="H6694" s="22">
        <v>0</v>
      </c>
      <c r="I6694" s="22">
        <v>0</v>
      </c>
      <c r="J6694" s="22">
        <v>0</v>
      </c>
      <c r="K6694" s="22">
        <v>0</v>
      </c>
      <c r="L6694" s="22">
        <v>0</v>
      </c>
      <c r="M6694" s="23">
        <v>0</v>
      </c>
      <c r="N6694" s="22">
        <v>0</v>
      </c>
      <c r="O6694" s="22">
        <v>0</v>
      </c>
      <c r="P6694" s="22">
        <v>0</v>
      </c>
      <c r="Q6694" s="22">
        <v>0</v>
      </c>
      <c r="R6694" s="22">
        <v>0</v>
      </c>
      <c r="S6694" s="22">
        <v>0</v>
      </c>
      <c r="T6694" s="24">
        <v>0</v>
      </c>
      <c r="U6694" s="24">
        <v>0</v>
      </c>
    </row>
    <row r="6695" spans="1:21" x14ac:dyDescent="0.5">
      <c r="A6695" s="21">
        <v>39559</v>
      </c>
      <c r="B6695" s="22">
        <v>5720.51</v>
      </c>
      <c r="C6695" s="22">
        <v>0</v>
      </c>
      <c r="D6695" s="22">
        <v>114.43</v>
      </c>
      <c r="E6695" s="22">
        <v>111.27</v>
      </c>
      <c r="F6695" s="22">
        <v>107.8</v>
      </c>
      <c r="G6695" s="22">
        <v>0</v>
      </c>
      <c r="H6695" s="22">
        <v>0</v>
      </c>
      <c r="I6695" s="22">
        <v>0</v>
      </c>
      <c r="J6695" s="22">
        <v>0</v>
      </c>
      <c r="K6695" s="22">
        <v>0</v>
      </c>
      <c r="L6695" s="22">
        <v>0</v>
      </c>
      <c r="M6695" s="23">
        <v>0</v>
      </c>
      <c r="N6695" s="22">
        <v>0</v>
      </c>
      <c r="O6695" s="22">
        <v>0</v>
      </c>
      <c r="P6695" s="22">
        <v>0</v>
      </c>
      <c r="Q6695" s="22">
        <v>0</v>
      </c>
      <c r="R6695" s="22">
        <v>0</v>
      </c>
      <c r="S6695" s="22">
        <v>0</v>
      </c>
      <c r="T6695" s="24">
        <v>0</v>
      </c>
      <c r="U6695" s="24">
        <v>0</v>
      </c>
    </row>
    <row r="6696" spans="1:21" x14ac:dyDescent="0.5">
      <c r="A6696" s="21">
        <v>39558</v>
      </c>
      <c r="B6696" s="22">
        <v>5711.98</v>
      </c>
      <c r="C6696" s="22">
        <v>0</v>
      </c>
      <c r="D6696" s="22">
        <v>0</v>
      </c>
      <c r="E6696" s="22">
        <v>0</v>
      </c>
      <c r="F6696" s="22">
        <v>0</v>
      </c>
      <c r="G6696" s="22">
        <v>0</v>
      </c>
      <c r="H6696" s="22">
        <v>0</v>
      </c>
      <c r="I6696" s="22">
        <v>0</v>
      </c>
      <c r="J6696" s="22">
        <v>0</v>
      </c>
      <c r="K6696" s="22">
        <v>0</v>
      </c>
      <c r="L6696" s="22">
        <v>0</v>
      </c>
      <c r="M6696" s="23">
        <v>0</v>
      </c>
      <c r="N6696" s="22">
        <v>0</v>
      </c>
      <c r="O6696" s="22">
        <v>0</v>
      </c>
      <c r="P6696" s="22">
        <v>0</v>
      </c>
      <c r="Q6696" s="22">
        <v>0</v>
      </c>
      <c r="R6696" s="22">
        <v>0</v>
      </c>
      <c r="S6696" s="22">
        <v>0</v>
      </c>
      <c r="T6696" s="24">
        <v>0</v>
      </c>
      <c r="U6696" s="24">
        <v>0</v>
      </c>
    </row>
    <row r="6697" spans="1:21" x14ac:dyDescent="0.5">
      <c r="A6697" s="21">
        <v>39557</v>
      </c>
      <c r="B6697" s="22">
        <v>0</v>
      </c>
      <c r="C6697" s="22">
        <v>0</v>
      </c>
      <c r="D6697" s="22">
        <v>0</v>
      </c>
      <c r="E6697" s="22">
        <v>0</v>
      </c>
      <c r="F6697" s="22">
        <v>0</v>
      </c>
      <c r="G6697" s="22">
        <v>0</v>
      </c>
      <c r="H6697" s="22">
        <v>0</v>
      </c>
      <c r="I6697" s="22">
        <v>0</v>
      </c>
      <c r="J6697" s="22">
        <v>0</v>
      </c>
      <c r="K6697" s="22">
        <v>0</v>
      </c>
      <c r="L6697" s="22">
        <v>0</v>
      </c>
      <c r="M6697" s="23">
        <v>0</v>
      </c>
      <c r="N6697" s="22">
        <v>0</v>
      </c>
      <c r="O6697" s="22">
        <v>0</v>
      </c>
      <c r="P6697" s="22">
        <v>0</v>
      </c>
      <c r="Q6697" s="22">
        <v>0</v>
      </c>
      <c r="R6697" s="22">
        <v>0</v>
      </c>
      <c r="S6697" s="22">
        <v>0</v>
      </c>
      <c r="T6697" s="24">
        <v>0</v>
      </c>
      <c r="U6697" s="24">
        <v>0</v>
      </c>
    </row>
    <row r="6698" spans="1:21" x14ac:dyDescent="0.5">
      <c r="A6698" s="21">
        <v>39556</v>
      </c>
      <c r="B6698" s="22">
        <v>0</v>
      </c>
      <c r="C6698" s="22">
        <v>0</v>
      </c>
      <c r="D6698" s="22">
        <v>113.92</v>
      </c>
      <c r="E6698" s="22">
        <v>111.09</v>
      </c>
      <c r="F6698" s="22">
        <v>106</v>
      </c>
      <c r="G6698" s="22">
        <v>0</v>
      </c>
      <c r="H6698" s="22">
        <v>0</v>
      </c>
      <c r="I6698" s="22">
        <v>0</v>
      </c>
      <c r="J6698" s="22">
        <v>0</v>
      </c>
      <c r="K6698" s="22">
        <v>0</v>
      </c>
      <c r="L6698" s="22">
        <v>0</v>
      </c>
      <c r="M6698" s="23">
        <v>0</v>
      </c>
      <c r="N6698" s="22">
        <v>0</v>
      </c>
      <c r="O6698" s="22">
        <v>0</v>
      </c>
      <c r="P6698" s="22">
        <v>0</v>
      </c>
      <c r="Q6698" s="22">
        <v>0</v>
      </c>
      <c r="R6698" s="22">
        <v>0</v>
      </c>
      <c r="S6698" s="22">
        <v>0</v>
      </c>
      <c r="T6698" s="24">
        <v>0</v>
      </c>
      <c r="U6698" s="24">
        <v>0</v>
      </c>
    </row>
    <row r="6699" spans="1:21" x14ac:dyDescent="0.5">
      <c r="A6699" s="21">
        <v>39555</v>
      </c>
      <c r="B6699" s="22">
        <v>5584.66</v>
      </c>
      <c r="C6699" s="22">
        <v>0</v>
      </c>
      <c r="D6699" s="22">
        <v>112.43</v>
      </c>
      <c r="E6699" s="22">
        <v>110.55</v>
      </c>
      <c r="F6699" s="22">
        <v>106.42</v>
      </c>
      <c r="G6699" s="22">
        <v>0</v>
      </c>
      <c r="H6699" s="22">
        <v>0</v>
      </c>
      <c r="I6699" s="22">
        <v>0</v>
      </c>
      <c r="J6699" s="22">
        <v>0</v>
      </c>
      <c r="K6699" s="22">
        <v>0</v>
      </c>
      <c r="L6699" s="22">
        <v>0</v>
      </c>
      <c r="M6699" s="23">
        <v>0</v>
      </c>
      <c r="N6699" s="22">
        <v>0</v>
      </c>
      <c r="O6699" s="22">
        <v>0</v>
      </c>
      <c r="P6699" s="22">
        <v>0</v>
      </c>
      <c r="Q6699" s="22">
        <v>0</v>
      </c>
      <c r="R6699" s="22">
        <v>0</v>
      </c>
      <c r="S6699" s="22">
        <v>0</v>
      </c>
      <c r="T6699" s="24">
        <v>0</v>
      </c>
      <c r="U6699" s="24">
        <v>0</v>
      </c>
    </row>
    <row r="6700" spans="1:21" x14ac:dyDescent="0.5">
      <c r="A6700" s="21">
        <v>39554</v>
      </c>
      <c r="B6700" s="22">
        <v>5515.74</v>
      </c>
      <c r="C6700" s="22">
        <v>0</v>
      </c>
      <c r="D6700" s="22">
        <v>112.66</v>
      </c>
      <c r="E6700" s="22">
        <v>110.28</v>
      </c>
      <c r="F6700" s="22">
        <v>104.7</v>
      </c>
      <c r="G6700" s="22">
        <v>0</v>
      </c>
      <c r="H6700" s="22">
        <v>0</v>
      </c>
      <c r="I6700" s="22">
        <v>0</v>
      </c>
      <c r="J6700" s="22">
        <v>0</v>
      </c>
      <c r="K6700" s="22">
        <v>0</v>
      </c>
      <c r="L6700" s="22">
        <v>0</v>
      </c>
      <c r="M6700" s="23">
        <v>0</v>
      </c>
      <c r="N6700" s="22">
        <v>0</v>
      </c>
      <c r="O6700" s="22">
        <v>0</v>
      </c>
      <c r="P6700" s="22">
        <v>0</v>
      </c>
      <c r="Q6700" s="22">
        <v>0</v>
      </c>
      <c r="R6700" s="22">
        <v>0</v>
      </c>
      <c r="S6700" s="22">
        <v>0</v>
      </c>
      <c r="T6700" s="24">
        <v>0</v>
      </c>
      <c r="U6700" s="24">
        <v>0</v>
      </c>
    </row>
    <row r="6701" spans="1:21" x14ac:dyDescent="0.5">
      <c r="A6701" s="21">
        <v>39553</v>
      </c>
      <c r="B6701" s="22">
        <v>5472.94</v>
      </c>
      <c r="C6701" s="22">
        <v>0</v>
      </c>
      <c r="D6701" s="22">
        <v>111.31</v>
      </c>
      <c r="E6701" s="22">
        <v>110.66</v>
      </c>
      <c r="F6701" s="22">
        <v>103.23</v>
      </c>
      <c r="G6701" s="22">
        <v>0</v>
      </c>
      <c r="H6701" s="22">
        <v>0</v>
      </c>
      <c r="I6701" s="22">
        <v>0</v>
      </c>
      <c r="J6701" s="22">
        <v>0</v>
      </c>
      <c r="K6701" s="22">
        <v>0</v>
      </c>
      <c r="L6701" s="22">
        <v>0</v>
      </c>
      <c r="M6701" s="23">
        <v>0</v>
      </c>
      <c r="N6701" s="22">
        <v>0</v>
      </c>
      <c r="O6701" s="22">
        <v>0</v>
      </c>
      <c r="P6701" s="22">
        <v>0</v>
      </c>
      <c r="Q6701" s="22">
        <v>0</v>
      </c>
      <c r="R6701" s="22">
        <v>0</v>
      </c>
      <c r="S6701" s="22">
        <v>0</v>
      </c>
      <c r="T6701" s="24">
        <v>0</v>
      </c>
      <c r="U6701" s="24">
        <v>0</v>
      </c>
    </row>
    <row r="6702" spans="1:21" x14ac:dyDescent="0.5">
      <c r="A6702" s="21">
        <v>39552</v>
      </c>
      <c r="B6702" s="22">
        <v>5422.82</v>
      </c>
      <c r="C6702" s="22">
        <v>0</v>
      </c>
      <c r="D6702" s="22">
        <v>109.84</v>
      </c>
      <c r="E6702" s="22">
        <v>108.55</v>
      </c>
      <c r="F6702" s="22">
        <v>101.67</v>
      </c>
      <c r="G6702" s="22">
        <v>0</v>
      </c>
      <c r="H6702" s="22">
        <v>0</v>
      </c>
      <c r="I6702" s="22">
        <v>0</v>
      </c>
      <c r="J6702" s="22">
        <v>0</v>
      </c>
      <c r="K6702" s="22">
        <v>0</v>
      </c>
      <c r="L6702" s="22">
        <v>0</v>
      </c>
      <c r="M6702" s="23">
        <v>0</v>
      </c>
      <c r="N6702" s="22">
        <v>0</v>
      </c>
      <c r="O6702" s="22">
        <v>0</v>
      </c>
      <c r="P6702" s="22">
        <v>0</v>
      </c>
      <c r="Q6702" s="22">
        <v>0</v>
      </c>
      <c r="R6702" s="22">
        <v>0</v>
      </c>
      <c r="S6702" s="22">
        <v>0</v>
      </c>
      <c r="T6702" s="24">
        <v>0</v>
      </c>
      <c r="U6702" s="24">
        <v>0</v>
      </c>
    </row>
    <row r="6703" spans="1:21" x14ac:dyDescent="0.5">
      <c r="A6703" s="21">
        <v>39551</v>
      </c>
      <c r="B6703" s="22">
        <v>5441.45</v>
      </c>
      <c r="C6703" s="22">
        <v>0</v>
      </c>
      <c r="D6703" s="22">
        <v>0</v>
      </c>
      <c r="E6703" s="22">
        <v>0</v>
      </c>
      <c r="F6703" s="22">
        <v>0</v>
      </c>
      <c r="G6703" s="22">
        <v>0</v>
      </c>
      <c r="H6703" s="22">
        <v>0</v>
      </c>
      <c r="I6703" s="22">
        <v>0</v>
      </c>
      <c r="J6703" s="22">
        <v>0</v>
      </c>
      <c r="K6703" s="22">
        <v>0</v>
      </c>
      <c r="L6703" s="22">
        <v>0</v>
      </c>
      <c r="M6703" s="23">
        <v>0</v>
      </c>
      <c r="N6703" s="22">
        <v>0</v>
      </c>
      <c r="O6703" s="22">
        <v>0</v>
      </c>
      <c r="P6703" s="22">
        <v>0</v>
      </c>
      <c r="Q6703" s="22">
        <v>0</v>
      </c>
      <c r="R6703" s="22">
        <v>0</v>
      </c>
      <c r="S6703" s="22">
        <v>0</v>
      </c>
      <c r="T6703" s="24">
        <v>0</v>
      </c>
      <c r="U6703" s="24">
        <v>0</v>
      </c>
    </row>
    <row r="6704" spans="1:21" x14ac:dyDescent="0.5">
      <c r="A6704" s="21">
        <v>39550</v>
      </c>
      <c r="B6704" s="22">
        <v>0</v>
      </c>
      <c r="C6704" s="22">
        <v>0</v>
      </c>
      <c r="D6704" s="22">
        <v>0</v>
      </c>
      <c r="E6704" s="22">
        <v>0</v>
      </c>
      <c r="F6704" s="22">
        <v>0</v>
      </c>
      <c r="G6704" s="22">
        <v>0</v>
      </c>
      <c r="H6704" s="22">
        <v>0</v>
      </c>
      <c r="I6704" s="22">
        <v>0</v>
      </c>
      <c r="J6704" s="22">
        <v>0</v>
      </c>
      <c r="K6704" s="22">
        <v>0</v>
      </c>
      <c r="L6704" s="22">
        <v>0</v>
      </c>
      <c r="M6704" s="23">
        <v>0</v>
      </c>
      <c r="N6704" s="22">
        <v>0</v>
      </c>
      <c r="O6704" s="22">
        <v>0</v>
      </c>
      <c r="P6704" s="22">
        <v>0</v>
      </c>
      <c r="Q6704" s="22">
        <v>0</v>
      </c>
      <c r="R6704" s="22">
        <v>0</v>
      </c>
      <c r="S6704" s="22">
        <v>0</v>
      </c>
      <c r="T6704" s="24">
        <v>0</v>
      </c>
      <c r="U6704" s="24">
        <v>0</v>
      </c>
    </row>
    <row r="6705" spans="1:21" x14ac:dyDescent="0.5">
      <c r="A6705" s="21">
        <v>39549</v>
      </c>
      <c r="B6705" s="22">
        <v>0</v>
      </c>
      <c r="C6705" s="22">
        <v>0</v>
      </c>
      <c r="D6705" s="22">
        <v>108.75</v>
      </c>
      <c r="E6705" s="22">
        <v>107.31</v>
      </c>
      <c r="F6705" s="22">
        <v>102.12</v>
      </c>
      <c r="G6705" s="22">
        <v>0</v>
      </c>
      <c r="H6705" s="22">
        <v>0</v>
      </c>
      <c r="I6705" s="22">
        <v>0</v>
      </c>
      <c r="J6705" s="22">
        <v>0</v>
      </c>
      <c r="K6705" s="22">
        <v>0</v>
      </c>
      <c r="L6705" s="22">
        <v>0</v>
      </c>
      <c r="M6705" s="23">
        <v>0</v>
      </c>
      <c r="N6705" s="22">
        <v>0</v>
      </c>
      <c r="O6705" s="22">
        <v>0</v>
      </c>
      <c r="P6705" s="22">
        <v>0</v>
      </c>
      <c r="Q6705" s="22">
        <v>0</v>
      </c>
      <c r="R6705" s="22">
        <v>0</v>
      </c>
      <c r="S6705" s="22">
        <v>0</v>
      </c>
      <c r="T6705" s="24">
        <v>0</v>
      </c>
      <c r="U6705" s="24">
        <v>0</v>
      </c>
    </row>
    <row r="6706" spans="1:21" x14ac:dyDescent="0.5">
      <c r="A6706" s="21">
        <v>39548</v>
      </c>
      <c r="B6706" s="22">
        <v>5452.64</v>
      </c>
      <c r="C6706" s="22">
        <v>0</v>
      </c>
      <c r="D6706" s="22">
        <v>108.2</v>
      </c>
      <c r="E6706" s="22">
        <v>107.19</v>
      </c>
      <c r="F6706" s="22">
        <v>102.18</v>
      </c>
      <c r="G6706" s="22">
        <v>0</v>
      </c>
      <c r="H6706" s="22">
        <v>0</v>
      </c>
      <c r="I6706" s="22">
        <v>0</v>
      </c>
      <c r="J6706" s="22">
        <v>0</v>
      </c>
      <c r="K6706" s="22">
        <v>0</v>
      </c>
      <c r="L6706" s="22">
        <v>0</v>
      </c>
      <c r="M6706" s="23">
        <v>0</v>
      </c>
      <c r="N6706" s="22">
        <v>0</v>
      </c>
      <c r="O6706" s="22">
        <v>0</v>
      </c>
      <c r="P6706" s="22">
        <v>0</v>
      </c>
      <c r="Q6706" s="22">
        <v>0</v>
      </c>
      <c r="R6706" s="22">
        <v>0</v>
      </c>
      <c r="S6706" s="22">
        <v>0</v>
      </c>
      <c r="T6706" s="24">
        <v>0</v>
      </c>
      <c r="U6706" s="24">
        <v>0</v>
      </c>
    </row>
    <row r="6707" spans="1:21" x14ac:dyDescent="0.5">
      <c r="A6707" s="21">
        <v>39547</v>
      </c>
      <c r="B6707" s="22">
        <v>5431.87</v>
      </c>
      <c r="C6707" s="22">
        <v>0</v>
      </c>
      <c r="D6707" s="22">
        <v>108.47</v>
      </c>
      <c r="E6707" s="22">
        <v>106.91</v>
      </c>
      <c r="F6707" s="22">
        <v>99.59</v>
      </c>
      <c r="G6707" s="22">
        <v>0</v>
      </c>
      <c r="H6707" s="22">
        <v>0</v>
      </c>
      <c r="I6707" s="22">
        <v>0</v>
      </c>
      <c r="J6707" s="22">
        <v>0</v>
      </c>
      <c r="K6707" s="22">
        <v>0</v>
      </c>
      <c r="L6707" s="22">
        <v>0</v>
      </c>
      <c r="M6707" s="23">
        <v>0</v>
      </c>
      <c r="N6707" s="22">
        <v>0</v>
      </c>
      <c r="O6707" s="22">
        <v>0</v>
      </c>
      <c r="P6707" s="22">
        <v>0</v>
      </c>
      <c r="Q6707" s="22">
        <v>0</v>
      </c>
      <c r="R6707" s="22">
        <v>0</v>
      </c>
      <c r="S6707" s="22">
        <v>0</v>
      </c>
      <c r="T6707" s="24">
        <v>0</v>
      </c>
      <c r="U6707" s="24">
        <v>0</v>
      </c>
    </row>
    <row r="6708" spans="1:21" x14ac:dyDescent="0.5">
      <c r="A6708" s="21">
        <v>39546</v>
      </c>
      <c r="B6708" s="22">
        <v>5435.95</v>
      </c>
      <c r="C6708" s="22">
        <v>0</v>
      </c>
      <c r="D6708" s="22">
        <v>106.34</v>
      </c>
      <c r="E6708" s="22">
        <v>104.77</v>
      </c>
      <c r="F6708" s="22">
        <v>100.37</v>
      </c>
      <c r="G6708" s="22">
        <v>0</v>
      </c>
      <c r="H6708" s="22">
        <v>0</v>
      </c>
      <c r="I6708" s="22">
        <v>0</v>
      </c>
      <c r="J6708" s="22">
        <v>0</v>
      </c>
      <c r="K6708" s="22">
        <v>0</v>
      </c>
      <c r="L6708" s="22">
        <v>0</v>
      </c>
      <c r="M6708" s="23">
        <v>0</v>
      </c>
      <c r="N6708" s="22">
        <v>0</v>
      </c>
      <c r="O6708" s="22">
        <v>0</v>
      </c>
      <c r="P6708" s="22">
        <v>0</v>
      </c>
      <c r="Q6708" s="22">
        <v>0</v>
      </c>
      <c r="R6708" s="22">
        <v>0</v>
      </c>
      <c r="S6708" s="22">
        <v>0</v>
      </c>
      <c r="T6708" s="24">
        <v>0</v>
      </c>
      <c r="U6708" s="24">
        <v>0</v>
      </c>
    </row>
    <row r="6709" spans="1:21" x14ac:dyDescent="0.5">
      <c r="A6709" s="21">
        <v>39545</v>
      </c>
      <c r="B6709" s="22">
        <v>5482.25</v>
      </c>
      <c r="C6709" s="22">
        <v>0</v>
      </c>
      <c r="D6709" s="22">
        <v>107.14</v>
      </c>
      <c r="E6709" s="22">
        <v>105.49</v>
      </c>
      <c r="F6709" s="22">
        <v>98.8</v>
      </c>
      <c r="G6709" s="22">
        <v>0</v>
      </c>
      <c r="H6709" s="22">
        <v>0</v>
      </c>
      <c r="I6709" s="22">
        <v>0</v>
      </c>
      <c r="J6709" s="22">
        <v>0</v>
      </c>
      <c r="K6709" s="22">
        <v>0</v>
      </c>
      <c r="L6709" s="22">
        <v>0</v>
      </c>
      <c r="M6709" s="23">
        <v>0</v>
      </c>
      <c r="N6709" s="22">
        <v>0</v>
      </c>
      <c r="O6709" s="22">
        <v>0</v>
      </c>
      <c r="P6709" s="22">
        <v>0</v>
      </c>
      <c r="Q6709" s="22">
        <v>0</v>
      </c>
      <c r="R6709" s="22">
        <v>0</v>
      </c>
      <c r="S6709" s="22">
        <v>0</v>
      </c>
      <c r="T6709" s="24">
        <v>0</v>
      </c>
      <c r="U6709" s="24">
        <v>0</v>
      </c>
    </row>
    <row r="6710" spans="1:21" x14ac:dyDescent="0.5">
      <c r="A6710" s="21">
        <v>39544</v>
      </c>
      <c r="B6710" s="22">
        <v>5516.13</v>
      </c>
      <c r="C6710" s="22">
        <v>0</v>
      </c>
      <c r="D6710" s="22">
        <v>0</v>
      </c>
      <c r="E6710" s="22">
        <v>0</v>
      </c>
      <c r="F6710" s="22">
        <v>0</v>
      </c>
      <c r="G6710" s="22">
        <v>0</v>
      </c>
      <c r="H6710" s="22">
        <v>0</v>
      </c>
      <c r="I6710" s="22">
        <v>0</v>
      </c>
      <c r="J6710" s="22">
        <v>0</v>
      </c>
      <c r="K6710" s="22">
        <v>0</v>
      </c>
      <c r="L6710" s="22">
        <v>0</v>
      </c>
      <c r="M6710" s="23">
        <v>0</v>
      </c>
      <c r="N6710" s="22">
        <v>0</v>
      </c>
      <c r="O6710" s="22">
        <v>0</v>
      </c>
      <c r="P6710" s="22">
        <v>0</v>
      </c>
      <c r="Q6710" s="22">
        <v>0</v>
      </c>
      <c r="R6710" s="22">
        <v>0</v>
      </c>
      <c r="S6710" s="22">
        <v>0</v>
      </c>
      <c r="T6710" s="24">
        <v>0</v>
      </c>
      <c r="U6710" s="24">
        <v>0</v>
      </c>
    </row>
    <row r="6711" spans="1:21" x14ac:dyDescent="0.5">
      <c r="A6711" s="21">
        <v>39543</v>
      </c>
      <c r="B6711" s="22">
        <v>0</v>
      </c>
      <c r="C6711" s="22">
        <v>0</v>
      </c>
      <c r="D6711" s="22">
        <v>0</v>
      </c>
      <c r="E6711" s="22">
        <v>0</v>
      </c>
      <c r="F6711" s="22">
        <v>0</v>
      </c>
      <c r="G6711" s="22">
        <v>0</v>
      </c>
      <c r="H6711" s="22">
        <v>0</v>
      </c>
      <c r="I6711" s="22">
        <v>0</v>
      </c>
      <c r="J6711" s="22">
        <v>0</v>
      </c>
      <c r="K6711" s="22">
        <v>0</v>
      </c>
      <c r="L6711" s="22">
        <v>0</v>
      </c>
      <c r="M6711" s="23">
        <v>0</v>
      </c>
      <c r="N6711" s="22">
        <v>0</v>
      </c>
      <c r="O6711" s="22">
        <v>0</v>
      </c>
      <c r="P6711" s="22">
        <v>0</v>
      </c>
      <c r="Q6711" s="22">
        <v>0</v>
      </c>
      <c r="R6711" s="22">
        <v>0</v>
      </c>
      <c r="S6711" s="22">
        <v>0</v>
      </c>
      <c r="T6711" s="24">
        <v>0</v>
      </c>
      <c r="U6711" s="24">
        <v>0</v>
      </c>
    </row>
    <row r="6712" spans="1:21" x14ac:dyDescent="0.5">
      <c r="A6712" s="21">
        <v>39542</v>
      </c>
      <c r="B6712" s="22">
        <v>0</v>
      </c>
      <c r="C6712" s="22">
        <v>0</v>
      </c>
      <c r="D6712" s="22">
        <v>104.9</v>
      </c>
      <c r="E6712" s="22">
        <v>102.35</v>
      </c>
      <c r="F6712" s="22">
        <v>96.7</v>
      </c>
      <c r="G6712" s="22">
        <v>0</v>
      </c>
      <c r="H6712" s="22">
        <v>0</v>
      </c>
      <c r="I6712" s="22">
        <v>0</v>
      </c>
      <c r="J6712" s="22">
        <v>0</v>
      </c>
      <c r="K6712" s="22">
        <v>0</v>
      </c>
      <c r="L6712" s="22">
        <v>0</v>
      </c>
      <c r="M6712" s="23">
        <v>0</v>
      </c>
      <c r="N6712" s="22">
        <v>0</v>
      </c>
      <c r="O6712" s="22">
        <v>0</v>
      </c>
      <c r="P6712" s="22">
        <v>0</v>
      </c>
      <c r="Q6712" s="22">
        <v>0</v>
      </c>
      <c r="R6712" s="22">
        <v>0</v>
      </c>
      <c r="S6712" s="22">
        <v>0</v>
      </c>
      <c r="T6712" s="24">
        <v>0</v>
      </c>
      <c r="U6712" s="24">
        <v>0</v>
      </c>
    </row>
    <row r="6713" spans="1:21" x14ac:dyDescent="0.5">
      <c r="A6713" s="21">
        <v>39541</v>
      </c>
      <c r="B6713" s="22">
        <v>5465.7</v>
      </c>
      <c r="C6713" s="22">
        <v>0</v>
      </c>
      <c r="D6713" s="22">
        <v>102.52</v>
      </c>
      <c r="E6713" s="22">
        <v>102.69</v>
      </c>
      <c r="F6713" s="22">
        <v>97.04</v>
      </c>
      <c r="G6713" s="22">
        <v>0</v>
      </c>
      <c r="H6713" s="22">
        <v>0</v>
      </c>
      <c r="I6713" s="22">
        <v>0</v>
      </c>
      <c r="J6713" s="22">
        <v>0</v>
      </c>
      <c r="K6713" s="22">
        <v>0</v>
      </c>
      <c r="L6713" s="22">
        <v>0</v>
      </c>
      <c r="M6713" s="23">
        <v>0</v>
      </c>
      <c r="N6713" s="22">
        <v>0</v>
      </c>
      <c r="O6713" s="22">
        <v>0</v>
      </c>
      <c r="P6713" s="22">
        <v>0</v>
      </c>
      <c r="Q6713" s="22">
        <v>0</v>
      </c>
      <c r="R6713" s="22">
        <v>0</v>
      </c>
      <c r="S6713" s="22">
        <v>0</v>
      </c>
      <c r="T6713" s="24">
        <v>0</v>
      </c>
      <c r="U6713" s="24">
        <v>0</v>
      </c>
    </row>
    <row r="6714" spans="1:21" x14ac:dyDescent="0.5">
      <c r="A6714" s="21">
        <v>39540</v>
      </c>
      <c r="B6714" s="22">
        <v>5458.11</v>
      </c>
      <c r="C6714" s="22">
        <v>0</v>
      </c>
      <c r="D6714" s="22">
        <v>103.75</v>
      </c>
      <c r="E6714" s="22">
        <v>99.12</v>
      </c>
      <c r="F6714" s="22">
        <v>95.08</v>
      </c>
      <c r="G6714" s="22">
        <v>0</v>
      </c>
      <c r="H6714" s="22">
        <v>0</v>
      </c>
      <c r="I6714" s="22">
        <v>0</v>
      </c>
      <c r="J6714" s="22">
        <v>0</v>
      </c>
      <c r="K6714" s="22">
        <v>0</v>
      </c>
      <c r="L6714" s="22">
        <v>0</v>
      </c>
      <c r="M6714" s="23">
        <v>0</v>
      </c>
      <c r="N6714" s="22">
        <v>0</v>
      </c>
      <c r="O6714" s="22">
        <v>0</v>
      </c>
      <c r="P6714" s="22">
        <v>0</v>
      </c>
      <c r="Q6714" s="22">
        <v>0</v>
      </c>
      <c r="R6714" s="22">
        <v>0</v>
      </c>
      <c r="S6714" s="22">
        <v>0</v>
      </c>
      <c r="T6714" s="24">
        <v>0</v>
      </c>
      <c r="U6714" s="24">
        <v>0</v>
      </c>
    </row>
    <row r="6715" spans="1:21" x14ac:dyDescent="0.5">
      <c r="A6715" s="21">
        <v>39539</v>
      </c>
      <c r="B6715" s="22">
        <v>5433.62</v>
      </c>
      <c r="C6715" s="22">
        <v>0</v>
      </c>
      <c r="D6715" s="22">
        <v>100.17</v>
      </c>
      <c r="E6715" s="22">
        <v>99.16</v>
      </c>
      <c r="F6715" s="22">
        <v>94.43</v>
      </c>
      <c r="G6715" s="22">
        <v>0</v>
      </c>
      <c r="H6715" s="22">
        <v>0</v>
      </c>
      <c r="I6715" s="22">
        <v>0</v>
      </c>
      <c r="J6715" s="22">
        <v>0</v>
      </c>
      <c r="K6715" s="22">
        <v>0</v>
      </c>
      <c r="L6715" s="22">
        <v>0</v>
      </c>
      <c r="M6715" s="23">
        <v>0</v>
      </c>
      <c r="N6715" s="22">
        <v>0</v>
      </c>
      <c r="O6715" s="22">
        <v>0</v>
      </c>
      <c r="P6715" s="22">
        <v>0</v>
      </c>
      <c r="Q6715" s="22">
        <v>0</v>
      </c>
      <c r="R6715" s="22">
        <v>0</v>
      </c>
      <c r="S6715" s="22">
        <v>0</v>
      </c>
      <c r="T6715" s="24">
        <v>0</v>
      </c>
      <c r="U6715" s="24">
        <v>0</v>
      </c>
    </row>
    <row r="6716" spans="1:21" x14ac:dyDescent="0.5">
      <c r="A6716" s="21">
        <v>39538</v>
      </c>
      <c r="B6716" s="22">
        <v>5351.89</v>
      </c>
      <c r="C6716" s="22">
        <v>0</v>
      </c>
      <c r="D6716" s="22">
        <v>100.3</v>
      </c>
      <c r="E6716" s="22">
        <v>102.68</v>
      </c>
      <c r="F6716" s="22">
        <v>97.41</v>
      </c>
      <c r="G6716" s="22">
        <v>0</v>
      </c>
      <c r="H6716" s="22">
        <v>0</v>
      </c>
      <c r="I6716" s="22">
        <v>0</v>
      </c>
      <c r="J6716" s="22">
        <v>0</v>
      </c>
      <c r="K6716" s="22">
        <v>0</v>
      </c>
      <c r="L6716" s="22">
        <v>0</v>
      </c>
      <c r="M6716" s="23">
        <v>0</v>
      </c>
      <c r="N6716" s="22">
        <v>0</v>
      </c>
      <c r="O6716" s="22">
        <v>0</v>
      </c>
      <c r="P6716" s="22">
        <v>0</v>
      </c>
      <c r="Q6716" s="22">
        <v>0</v>
      </c>
      <c r="R6716" s="22">
        <v>0</v>
      </c>
      <c r="S6716" s="22">
        <v>0</v>
      </c>
      <c r="T6716" s="24">
        <v>0</v>
      </c>
      <c r="U6716" s="24">
        <v>0</v>
      </c>
    </row>
    <row r="6717" spans="1:21" x14ac:dyDescent="0.5">
      <c r="A6717" s="21">
        <v>39537</v>
      </c>
      <c r="B6717" s="22">
        <v>5248.88</v>
      </c>
      <c r="C6717" s="22">
        <v>0</v>
      </c>
      <c r="D6717" s="22">
        <v>0</v>
      </c>
      <c r="E6717" s="22">
        <v>0</v>
      </c>
      <c r="F6717" s="22">
        <v>0</v>
      </c>
      <c r="G6717" s="22">
        <v>0</v>
      </c>
      <c r="H6717" s="22">
        <v>0</v>
      </c>
      <c r="I6717" s="22">
        <v>0</v>
      </c>
      <c r="J6717" s="22">
        <v>0</v>
      </c>
      <c r="K6717" s="22">
        <v>0</v>
      </c>
      <c r="L6717" s="22">
        <v>0</v>
      </c>
      <c r="M6717" s="23">
        <v>0</v>
      </c>
      <c r="N6717" s="22">
        <v>0</v>
      </c>
      <c r="O6717" s="22">
        <v>0</v>
      </c>
      <c r="P6717" s="22">
        <v>0</v>
      </c>
      <c r="Q6717" s="22">
        <v>0</v>
      </c>
      <c r="R6717" s="22">
        <v>0</v>
      </c>
      <c r="S6717" s="22">
        <v>0</v>
      </c>
      <c r="T6717" s="24">
        <v>0</v>
      </c>
      <c r="U6717" s="24">
        <v>0</v>
      </c>
    </row>
    <row r="6718" spans="1:21" x14ac:dyDescent="0.5">
      <c r="A6718" s="21">
        <v>39536</v>
      </c>
      <c r="B6718" s="22">
        <v>0</v>
      </c>
      <c r="C6718" s="22">
        <v>0</v>
      </c>
      <c r="D6718" s="22">
        <v>0</v>
      </c>
      <c r="E6718" s="22">
        <v>0</v>
      </c>
      <c r="F6718" s="22">
        <v>0</v>
      </c>
      <c r="G6718" s="22">
        <v>0</v>
      </c>
      <c r="H6718" s="22">
        <v>0</v>
      </c>
      <c r="I6718" s="22">
        <v>0</v>
      </c>
      <c r="J6718" s="22">
        <v>0</v>
      </c>
      <c r="K6718" s="22">
        <v>0</v>
      </c>
      <c r="L6718" s="22">
        <v>0</v>
      </c>
      <c r="M6718" s="23">
        <v>0</v>
      </c>
      <c r="N6718" s="22">
        <v>0</v>
      </c>
      <c r="O6718" s="22">
        <v>0</v>
      </c>
      <c r="P6718" s="22">
        <v>0</v>
      </c>
      <c r="Q6718" s="22">
        <v>0</v>
      </c>
      <c r="R6718" s="22">
        <v>0</v>
      </c>
      <c r="S6718" s="22">
        <v>0</v>
      </c>
      <c r="T6718" s="24">
        <v>0</v>
      </c>
      <c r="U6718" s="24">
        <v>0</v>
      </c>
    </row>
    <row r="6719" spans="1:21" x14ac:dyDescent="0.5">
      <c r="A6719" s="21">
        <v>39535</v>
      </c>
      <c r="B6719" s="22">
        <v>0</v>
      </c>
      <c r="C6719" s="22">
        <v>0</v>
      </c>
      <c r="D6719" s="22">
        <v>103.77</v>
      </c>
      <c r="E6719" s="22">
        <v>102.4</v>
      </c>
      <c r="F6719" s="22">
        <v>98.23</v>
      </c>
      <c r="G6719" s="22">
        <v>0</v>
      </c>
      <c r="H6719" s="22">
        <v>0</v>
      </c>
      <c r="I6719" s="22">
        <v>0</v>
      </c>
      <c r="J6719" s="22">
        <v>0</v>
      </c>
      <c r="K6719" s="22">
        <v>0</v>
      </c>
      <c r="L6719" s="22">
        <v>0</v>
      </c>
      <c r="M6719" s="23">
        <v>0</v>
      </c>
      <c r="N6719" s="22">
        <v>0</v>
      </c>
      <c r="O6719" s="22">
        <v>0</v>
      </c>
      <c r="P6719" s="22">
        <v>0</v>
      </c>
      <c r="Q6719" s="22">
        <v>0</v>
      </c>
      <c r="R6719" s="22">
        <v>0</v>
      </c>
      <c r="S6719" s="22">
        <v>0</v>
      </c>
      <c r="T6719" s="24">
        <v>0</v>
      </c>
      <c r="U6719" s="24">
        <v>0</v>
      </c>
    </row>
    <row r="6720" spans="1:21" x14ac:dyDescent="0.5">
      <c r="A6720" s="21">
        <v>39534</v>
      </c>
      <c r="B6720" s="22">
        <v>5404.68</v>
      </c>
      <c r="C6720" s="22">
        <v>0</v>
      </c>
      <c r="D6720" s="22">
        <v>105</v>
      </c>
      <c r="E6720" s="22">
        <v>103.83</v>
      </c>
      <c r="F6720" s="22">
        <v>98.28</v>
      </c>
      <c r="G6720" s="22">
        <v>0</v>
      </c>
      <c r="H6720" s="22">
        <v>0</v>
      </c>
      <c r="I6720" s="22">
        <v>0</v>
      </c>
      <c r="J6720" s="22">
        <v>0</v>
      </c>
      <c r="K6720" s="22">
        <v>0</v>
      </c>
      <c r="L6720" s="22">
        <v>0</v>
      </c>
      <c r="M6720" s="23">
        <v>0</v>
      </c>
      <c r="N6720" s="22">
        <v>0</v>
      </c>
      <c r="O6720" s="22">
        <v>0</v>
      </c>
      <c r="P6720" s="22">
        <v>0</v>
      </c>
      <c r="Q6720" s="22">
        <v>0</v>
      </c>
      <c r="R6720" s="22">
        <v>0</v>
      </c>
      <c r="S6720" s="22">
        <v>0</v>
      </c>
      <c r="T6720" s="24">
        <v>0</v>
      </c>
      <c r="U6720" s="24">
        <v>0</v>
      </c>
    </row>
    <row r="6721" spans="1:21" x14ac:dyDescent="0.5">
      <c r="A6721" s="21">
        <v>39533</v>
      </c>
      <c r="B6721" s="22">
        <v>5460.44</v>
      </c>
      <c r="C6721" s="22">
        <v>0</v>
      </c>
      <c r="D6721" s="22">
        <v>103.99</v>
      </c>
      <c r="E6721" s="22">
        <v>102.79</v>
      </c>
      <c r="F6721" s="22">
        <v>95.63</v>
      </c>
      <c r="G6721" s="22">
        <v>0</v>
      </c>
      <c r="H6721" s="22">
        <v>0</v>
      </c>
      <c r="I6721" s="22">
        <v>0</v>
      </c>
      <c r="J6721" s="22">
        <v>0</v>
      </c>
      <c r="K6721" s="22">
        <v>0</v>
      </c>
      <c r="L6721" s="22">
        <v>0</v>
      </c>
      <c r="M6721" s="23">
        <v>0</v>
      </c>
      <c r="N6721" s="22">
        <v>0</v>
      </c>
      <c r="O6721" s="22">
        <v>0</v>
      </c>
      <c r="P6721" s="22">
        <v>0</v>
      </c>
      <c r="Q6721" s="22">
        <v>0</v>
      </c>
      <c r="R6721" s="22">
        <v>0</v>
      </c>
      <c r="S6721" s="22">
        <v>0</v>
      </c>
      <c r="T6721" s="24">
        <v>0</v>
      </c>
      <c r="U6721" s="24">
        <v>0</v>
      </c>
    </row>
    <row r="6722" spans="1:21" x14ac:dyDescent="0.5">
      <c r="A6722" s="21">
        <v>39532</v>
      </c>
      <c r="B6722" s="22">
        <v>5467.74</v>
      </c>
      <c r="C6722" s="22">
        <v>0</v>
      </c>
      <c r="D6722" s="22">
        <v>100.6</v>
      </c>
      <c r="E6722" s="22">
        <v>100.04</v>
      </c>
      <c r="F6722" s="22">
        <v>94.82</v>
      </c>
      <c r="G6722" s="22">
        <v>0</v>
      </c>
      <c r="H6722" s="22">
        <v>0</v>
      </c>
      <c r="I6722" s="22">
        <v>0</v>
      </c>
      <c r="J6722" s="22">
        <v>0</v>
      </c>
      <c r="K6722" s="22">
        <v>0</v>
      </c>
      <c r="L6722" s="22">
        <v>0</v>
      </c>
      <c r="M6722" s="23">
        <v>0</v>
      </c>
      <c r="N6722" s="22">
        <v>0</v>
      </c>
      <c r="O6722" s="22">
        <v>0</v>
      </c>
      <c r="P6722" s="22">
        <v>0</v>
      </c>
      <c r="Q6722" s="22">
        <v>0</v>
      </c>
      <c r="R6722" s="22">
        <v>0</v>
      </c>
      <c r="S6722" s="22">
        <v>0</v>
      </c>
      <c r="T6722" s="24">
        <v>0</v>
      </c>
      <c r="U6722" s="24">
        <v>0</v>
      </c>
    </row>
    <row r="6723" spans="1:21" x14ac:dyDescent="0.5">
      <c r="A6723" s="21">
        <v>39531</v>
      </c>
      <c r="B6723" s="22">
        <v>5399.38</v>
      </c>
      <c r="C6723" s="22">
        <v>0</v>
      </c>
      <c r="D6723" s="22">
        <v>99.86</v>
      </c>
      <c r="E6723" s="22">
        <v>100.08</v>
      </c>
      <c r="F6723" s="22">
        <v>94.22</v>
      </c>
      <c r="G6723" s="22">
        <v>0</v>
      </c>
      <c r="H6723" s="22">
        <v>0</v>
      </c>
      <c r="I6723" s="22">
        <v>0</v>
      </c>
      <c r="J6723" s="22">
        <v>0</v>
      </c>
      <c r="K6723" s="22">
        <v>0</v>
      </c>
      <c r="L6723" s="22">
        <v>0</v>
      </c>
      <c r="M6723" s="23">
        <v>0</v>
      </c>
      <c r="N6723" s="22">
        <v>0</v>
      </c>
      <c r="O6723" s="22">
        <v>0</v>
      </c>
      <c r="P6723" s="22">
        <v>0</v>
      </c>
      <c r="Q6723" s="22">
        <v>0</v>
      </c>
      <c r="R6723" s="22">
        <v>0</v>
      </c>
      <c r="S6723" s="22">
        <v>0</v>
      </c>
      <c r="T6723" s="24">
        <v>0</v>
      </c>
      <c r="U6723" s="24">
        <v>0</v>
      </c>
    </row>
    <row r="6724" spans="1:21" x14ac:dyDescent="0.5">
      <c r="A6724" s="21">
        <v>39530</v>
      </c>
      <c r="B6724" s="22">
        <v>5547.86</v>
      </c>
      <c r="C6724" s="22">
        <v>0</v>
      </c>
      <c r="D6724" s="22">
        <v>0</v>
      </c>
      <c r="E6724" s="22">
        <v>0</v>
      </c>
      <c r="F6724" s="22">
        <v>0</v>
      </c>
      <c r="G6724" s="22">
        <v>0</v>
      </c>
      <c r="H6724" s="22">
        <v>0</v>
      </c>
      <c r="I6724" s="22">
        <v>0</v>
      </c>
      <c r="J6724" s="22">
        <v>0</v>
      </c>
      <c r="K6724" s="22">
        <v>0</v>
      </c>
      <c r="L6724" s="22">
        <v>0</v>
      </c>
      <c r="M6724" s="23">
        <v>0</v>
      </c>
      <c r="N6724" s="22">
        <v>0</v>
      </c>
      <c r="O6724" s="22">
        <v>0</v>
      </c>
      <c r="P6724" s="22">
        <v>0</v>
      </c>
      <c r="Q6724" s="22">
        <v>0</v>
      </c>
      <c r="R6724" s="22">
        <v>0</v>
      </c>
      <c r="S6724" s="22">
        <v>0</v>
      </c>
      <c r="T6724" s="24">
        <v>0</v>
      </c>
      <c r="U6724" s="24">
        <v>0</v>
      </c>
    </row>
    <row r="6725" spans="1:21" x14ac:dyDescent="0.5">
      <c r="A6725" s="21">
        <v>39529</v>
      </c>
      <c r="B6725" s="22">
        <v>0</v>
      </c>
      <c r="C6725" s="22">
        <v>0</v>
      </c>
      <c r="D6725" s="22">
        <v>0</v>
      </c>
      <c r="E6725" s="22">
        <v>0</v>
      </c>
      <c r="F6725" s="22">
        <v>0</v>
      </c>
      <c r="G6725" s="22">
        <v>0</v>
      </c>
      <c r="H6725" s="22">
        <v>0</v>
      </c>
      <c r="I6725" s="22">
        <v>0</v>
      </c>
      <c r="J6725" s="22">
        <v>0</v>
      </c>
      <c r="K6725" s="22">
        <v>0</v>
      </c>
      <c r="L6725" s="22">
        <v>0</v>
      </c>
      <c r="M6725" s="23">
        <v>0</v>
      </c>
      <c r="N6725" s="22">
        <v>0</v>
      </c>
      <c r="O6725" s="22">
        <v>0</v>
      </c>
      <c r="P6725" s="22">
        <v>0</v>
      </c>
      <c r="Q6725" s="22">
        <v>0</v>
      </c>
      <c r="R6725" s="22">
        <v>0</v>
      </c>
      <c r="S6725" s="22">
        <v>0</v>
      </c>
      <c r="T6725" s="24">
        <v>0</v>
      </c>
      <c r="U6725" s="24">
        <v>0</v>
      </c>
    </row>
    <row r="6726" spans="1:21" x14ac:dyDescent="0.5">
      <c r="A6726" s="21">
        <v>39528</v>
      </c>
      <c r="B6726" s="22">
        <v>0</v>
      </c>
      <c r="C6726" s="22">
        <v>0</v>
      </c>
      <c r="D6726" s="22">
        <v>0</v>
      </c>
      <c r="E6726" s="22">
        <v>0</v>
      </c>
      <c r="F6726" s="22">
        <v>0</v>
      </c>
      <c r="G6726" s="22">
        <v>0</v>
      </c>
      <c r="H6726" s="22">
        <v>0</v>
      </c>
      <c r="I6726" s="22">
        <v>0</v>
      </c>
      <c r="J6726" s="22">
        <v>0</v>
      </c>
      <c r="K6726" s="22">
        <v>0</v>
      </c>
      <c r="L6726" s="22">
        <v>0</v>
      </c>
      <c r="M6726" s="23">
        <v>0</v>
      </c>
      <c r="N6726" s="22">
        <v>0</v>
      </c>
      <c r="O6726" s="22">
        <v>0</v>
      </c>
      <c r="P6726" s="22">
        <v>0</v>
      </c>
      <c r="Q6726" s="22">
        <v>0</v>
      </c>
      <c r="R6726" s="22">
        <v>0</v>
      </c>
      <c r="S6726" s="22">
        <v>0</v>
      </c>
      <c r="T6726" s="24">
        <v>0</v>
      </c>
      <c r="U6726" s="24">
        <v>0</v>
      </c>
    </row>
    <row r="6727" spans="1:21" x14ac:dyDescent="0.5">
      <c r="A6727" s="21">
        <v>39527</v>
      </c>
      <c r="B6727" s="22">
        <v>0</v>
      </c>
      <c r="C6727" s="22">
        <v>0</v>
      </c>
      <c r="D6727" s="22">
        <v>100.38</v>
      </c>
      <c r="E6727" s="22">
        <v>99.55</v>
      </c>
      <c r="F6727" s="22">
        <v>94</v>
      </c>
      <c r="G6727" s="22">
        <v>0</v>
      </c>
      <c r="H6727" s="22">
        <v>0</v>
      </c>
      <c r="I6727" s="22">
        <v>0</v>
      </c>
      <c r="J6727" s="22">
        <v>0</v>
      </c>
      <c r="K6727" s="22">
        <v>0</v>
      </c>
      <c r="L6727" s="22">
        <v>0</v>
      </c>
      <c r="M6727" s="23">
        <v>0</v>
      </c>
      <c r="N6727" s="22">
        <v>0</v>
      </c>
      <c r="O6727" s="22">
        <v>0</v>
      </c>
      <c r="P6727" s="22">
        <v>0</v>
      </c>
      <c r="Q6727" s="22">
        <v>0</v>
      </c>
      <c r="R6727" s="22">
        <v>0</v>
      </c>
      <c r="S6727" s="22">
        <v>0</v>
      </c>
      <c r="T6727" s="24">
        <v>0</v>
      </c>
      <c r="U6727" s="24">
        <v>0</v>
      </c>
    </row>
    <row r="6728" spans="1:21" x14ac:dyDescent="0.5">
      <c r="A6728" s="21">
        <v>39526</v>
      </c>
      <c r="B6728" s="22">
        <v>5578.19</v>
      </c>
      <c r="C6728" s="22">
        <v>0</v>
      </c>
      <c r="D6728" s="22">
        <v>100.72</v>
      </c>
      <c r="E6728" s="22">
        <v>102.71</v>
      </c>
      <c r="F6728" s="22">
        <v>99.4</v>
      </c>
      <c r="G6728" s="22">
        <v>0</v>
      </c>
      <c r="H6728" s="22">
        <v>0</v>
      </c>
      <c r="I6728" s="22">
        <v>0</v>
      </c>
      <c r="J6728" s="22">
        <v>0</v>
      </c>
      <c r="K6728" s="22">
        <v>0</v>
      </c>
      <c r="L6728" s="22">
        <v>0</v>
      </c>
      <c r="M6728" s="23">
        <v>0</v>
      </c>
      <c r="N6728" s="22">
        <v>0</v>
      </c>
      <c r="O6728" s="22">
        <v>0</v>
      </c>
      <c r="P6728" s="22">
        <v>0</v>
      </c>
      <c r="Q6728" s="22">
        <v>0</v>
      </c>
      <c r="R6728" s="22">
        <v>0</v>
      </c>
      <c r="S6728" s="22">
        <v>0</v>
      </c>
      <c r="T6728" s="24">
        <v>0</v>
      </c>
      <c r="U6728" s="24">
        <v>0</v>
      </c>
    </row>
    <row r="6729" spans="1:21" x14ac:dyDescent="0.5">
      <c r="A6729" s="21">
        <v>39525</v>
      </c>
      <c r="B6729" s="22">
        <v>5617.63</v>
      </c>
      <c r="C6729" s="22">
        <v>0</v>
      </c>
      <c r="D6729" s="22">
        <v>105.56</v>
      </c>
      <c r="E6729" s="22">
        <v>105.01</v>
      </c>
      <c r="F6729" s="22">
        <v>100.56</v>
      </c>
      <c r="G6729" s="22">
        <v>0</v>
      </c>
      <c r="H6729" s="22">
        <v>0</v>
      </c>
      <c r="I6729" s="22">
        <v>0</v>
      </c>
      <c r="J6729" s="22">
        <v>0</v>
      </c>
      <c r="K6729" s="22">
        <v>0</v>
      </c>
      <c r="L6729" s="22">
        <v>0</v>
      </c>
      <c r="M6729" s="23">
        <v>0</v>
      </c>
      <c r="N6729" s="22">
        <v>0</v>
      </c>
      <c r="O6729" s="22">
        <v>0</v>
      </c>
      <c r="P6729" s="22">
        <v>0</v>
      </c>
      <c r="Q6729" s="22">
        <v>0</v>
      </c>
      <c r="R6729" s="22">
        <v>0</v>
      </c>
      <c r="S6729" s="22">
        <v>0</v>
      </c>
      <c r="T6729" s="24">
        <v>0</v>
      </c>
      <c r="U6729" s="24">
        <v>0</v>
      </c>
    </row>
    <row r="6730" spans="1:21" x14ac:dyDescent="0.5">
      <c r="A6730" s="21">
        <v>39524</v>
      </c>
      <c r="B6730" s="22">
        <v>5581.93</v>
      </c>
      <c r="C6730" s="22">
        <v>0</v>
      </c>
      <c r="D6730" s="22">
        <v>101.75</v>
      </c>
      <c r="E6730" s="22">
        <v>103.93</v>
      </c>
      <c r="F6730" s="22">
        <v>101.08</v>
      </c>
      <c r="G6730" s="22">
        <v>0</v>
      </c>
      <c r="H6730" s="22">
        <v>0</v>
      </c>
      <c r="I6730" s="22">
        <v>0</v>
      </c>
      <c r="J6730" s="22">
        <v>0</v>
      </c>
      <c r="K6730" s="22">
        <v>0</v>
      </c>
      <c r="L6730" s="22">
        <v>0</v>
      </c>
      <c r="M6730" s="23">
        <v>0</v>
      </c>
      <c r="N6730" s="22">
        <v>0</v>
      </c>
      <c r="O6730" s="22">
        <v>0</v>
      </c>
      <c r="P6730" s="22">
        <v>0</v>
      </c>
      <c r="Q6730" s="22">
        <v>0</v>
      </c>
      <c r="R6730" s="22">
        <v>0</v>
      </c>
      <c r="S6730" s="22">
        <v>0</v>
      </c>
      <c r="T6730" s="24">
        <v>0</v>
      </c>
      <c r="U6730" s="24">
        <v>0</v>
      </c>
    </row>
    <row r="6731" spans="1:21" x14ac:dyDescent="0.5">
      <c r="A6731" s="21">
        <v>39523</v>
      </c>
      <c r="B6731" s="22">
        <v>5675.47</v>
      </c>
      <c r="C6731" s="22">
        <v>0</v>
      </c>
      <c r="D6731" s="22">
        <v>0</v>
      </c>
      <c r="E6731" s="22">
        <v>0</v>
      </c>
      <c r="F6731" s="22">
        <v>0</v>
      </c>
      <c r="G6731" s="22">
        <v>0</v>
      </c>
      <c r="H6731" s="22">
        <v>0</v>
      </c>
      <c r="I6731" s="22">
        <v>0</v>
      </c>
      <c r="J6731" s="22">
        <v>0</v>
      </c>
      <c r="K6731" s="22">
        <v>0</v>
      </c>
      <c r="L6731" s="22">
        <v>0</v>
      </c>
      <c r="M6731" s="23">
        <v>0</v>
      </c>
      <c r="N6731" s="22">
        <v>0</v>
      </c>
      <c r="O6731" s="22">
        <v>0</v>
      </c>
      <c r="P6731" s="22">
        <v>0</v>
      </c>
      <c r="Q6731" s="22">
        <v>0</v>
      </c>
      <c r="R6731" s="22">
        <v>0</v>
      </c>
      <c r="S6731" s="22">
        <v>0</v>
      </c>
      <c r="T6731" s="24">
        <v>0</v>
      </c>
      <c r="U6731" s="24">
        <v>0</v>
      </c>
    </row>
    <row r="6732" spans="1:21" x14ac:dyDescent="0.5">
      <c r="A6732" s="21">
        <v>39522</v>
      </c>
      <c r="B6732" s="22">
        <v>0</v>
      </c>
      <c r="C6732" s="22">
        <v>0</v>
      </c>
      <c r="D6732" s="22">
        <v>0</v>
      </c>
      <c r="E6732" s="22">
        <v>0</v>
      </c>
      <c r="F6732" s="22">
        <v>0</v>
      </c>
      <c r="G6732" s="22">
        <v>0</v>
      </c>
      <c r="H6732" s="22">
        <v>0</v>
      </c>
      <c r="I6732" s="22">
        <v>0</v>
      </c>
      <c r="J6732" s="22">
        <v>0</v>
      </c>
      <c r="K6732" s="22">
        <v>0</v>
      </c>
      <c r="L6732" s="22">
        <v>0</v>
      </c>
      <c r="M6732" s="23">
        <v>0</v>
      </c>
      <c r="N6732" s="22">
        <v>0</v>
      </c>
      <c r="O6732" s="22">
        <v>0</v>
      </c>
      <c r="P6732" s="22">
        <v>0</v>
      </c>
      <c r="Q6732" s="22">
        <v>0</v>
      </c>
      <c r="R6732" s="22">
        <v>0</v>
      </c>
      <c r="S6732" s="22">
        <v>0</v>
      </c>
      <c r="T6732" s="24">
        <v>0</v>
      </c>
      <c r="U6732" s="24">
        <v>0</v>
      </c>
    </row>
    <row r="6733" spans="1:21" x14ac:dyDescent="0.5">
      <c r="A6733" s="21">
        <v>39521</v>
      </c>
      <c r="B6733" s="22">
        <v>0</v>
      </c>
      <c r="C6733" s="22">
        <v>0</v>
      </c>
      <c r="D6733" s="22">
        <v>107.55</v>
      </c>
      <c r="E6733" s="22">
        <v>108.9</v>
      </c>
      <c r="F6733" s="22">
        <v>100.17</v>
      </c>
      <c r="G6733" s="22">
        <v>0</v>
      </c>
      <c r="H6733" s="22">
        <v>0</v>
      </c>
      <c r="I6733" s="22">
        <v>0</v>
      </c>
      <c r="J6733" s="22">
        <v>0</v>
      </c>
      <c r="K6733" s="22">
        <v>0</v>
      </c>
      <c r="L6733" s="22">
        <v>0</v>
      </c>
      <c r="M6733" s="23">
        <v>0</v>
      </c>
      <c r="N6733" s="22">
        <v>0</v>
      </c>
      <c r="O6733" s="22">
        <v>0</v>
      </c>
      <c r="P6733" s="22">
        <v>0</v>
      </c>
      <c r="Q6733" s="22">
        <v>0</v>
      </c>
      <c r="R6733" s="22">
        <v>0</v>
      </c>
      <c r="S6733" s="22">
        <v>0</v>
      </c>
      <c r="T6733" s="24">
        <v>0</v>
      </c>
      <c r="U6733" s="24">
        <v>0</v>
      </c>
    </row>
    <row r="6734" spans="1:21" x14ac:dyDescent="0.5">
      <c r="A6734" s="21">
        <v>39520</v>
      </c>
      <c r="B6734" s="22">
        <v>5753.92</v>
      </c>
      <c r="C6734" s="22">
        <v>0</v>
      </c>
      <c r="D6734" s="22">
        <v>107.54</v>
      </c>
      <c r="E6734" s="22">
        <v>109.09</v>
      </c>
      <c r="F6734" s="22">
        <v>98.83</v>
      </c>
      <c r="G6734" s="22">
        <v>0</v>
      </c>
      <c r="H6734" s="22">
        <v>0</v>
      </c>
      <c r="I6734" s="22">
        <v>0</v>
      </c>
      <c r="J6734" s="22">
        <v>0</v>
      </c>
      <c r="K6734" s="22">
        <v>0</v>
      </c>
      <c r="L6734" s="22">
        <v>0</v>
      </c>
      <c r="M6734" s="23">
        <v>0</v>
      </c>
      <c r="N6734" s="22">
        <v>0</v>
      </c>
      <c r="O6734" s="22">
        <v>0</v>
      </c>
      <c r="P6734" s="22">
        <v>0</v>
      </c>
      <c r="Q6734" s="22">
        <v>0</v>
      </c>
      <c r="R6734" s="22">
        <v>0</v>
      </c>
      <c r="S6734" s="22">
        <v>0</v>
      </c>
      <c r="T6734" s="24">
        <v>0</v>
      </c>
      <c r="U6734" s="24">
        <v>0</v>
      </c>
    </row>
    <row r="6735" spans="1:21" x14ac:dyDescent="0.5">
      <c r="A6735" s="21">
        <v>39519</v>
      </c>
      <c r="B6735" s="22">
        <v>5819.86</v>
      </c>
      <c r="C6735" s="22">
        <v>0</v>
      </c>
      <c r="D6735" s="22">
        <v>106.27</v>
      </c>
      <c r="E6735" s="22">
        <v>108.13</v>
      </c>
      <c r="F6735" s="22">
        <v>97.68</v>
      </c>
      <c r="G6735" s="22">
        <v>0</v>
      </c>
      <c r="H6735" s="22">
        <v>0</v>
      </c>
      <c r="I6735" s="22">
        <v>0</v>
      </c>
      <c r="J6735" s="22">
        <v>0</v>
      </c>
      <c r="K6735" s="22">
        <v>0</v>
      </c>
      <c r="L6735" s="22">
        <v>0</v>
      </c>
      <c r="M6735" s="23">
        <v>0</v>
      </c>
      <c r="N6735" s="22">
        <v>0</v>
      </c>
      <c r="O6735" s="22">
        <v>0</v>
      </c>
      <c r="P6735" s="22">
        <v>0</v>
      </c>
      <c r="Q6735" s="22">
        <v>0</v>
      </c>
      <c r="R6735" s="22">
        <v>0</v>
      </c>
      <c r="S6735" s="22">
        <v>0</v>
      </c>
      <c r="T6735" s="24">
        <v>0</v>
      </c>
      <c r="U6735" s="24">
        <v>0</v>
      </c>
    </row>
    <row r="6736" spans="1:21" x14ac:dyDescent="0.5">
      <c r="A6736" s="21">
        <v>39518</v>
      </c>
      <c r="B6736" s="22">
        <v>5714.23</v>
      </c>
      <c r="C6736" s="22">
        <v>0</v>
      </c>
      <c r="D6736" s="22">
        <v>105.25</v>
      </c>
      <c r="E6736" s="22">
        <v>107.36</v>
      </c>
      <c r="F6736" s="22">
        <v>96.92</v>
      </c>
      <c r="G6736" s="22">
        <v>0</v>
      </c>
      <c r="H6736" s="22">
        <v>0</v>
      </c>
      <c r="I6736" s="22">
        <v>0</v>
      </c>
      <c r="J6736" s="22">
        <v>0</v>
      </c>
      <c r="K6736" s="22">
        <v>0</v>
      </c>
      <c r="L6736" s="22">
        <v>0</v>
      </c>
      <c r="M6736" s="23">
        <v>0</v>
      </c>
      <c r="N6736" s="22">
        <v>0</v>
      </c>
      <c r="O6736" s="22">
        <v>0</v>
      </c>
      <c r="P6736" s="22">
        <v>0</v>
      </c>
      <c r="Q6736" s="22">
        <v>0</v>
      </c>
      <c r="R6736" s="22">
        <v>0</v>
      </c>
      <c r="S6736" s="22">
        <v>0</v>
      </c>
      <c r="T6736" s="24">
        <v>0</v>
      </c>
      <c r="U6736" s="24">
        <v>0</v>
      </c>
    </row>
    <row r="6737" spans="1:21" x14ac:dyDescent="0.5">
      <c r="A6737" s="21">
        <v>39517</v>
      </c>
      <c r="B6737" s="22">
        <v>5756.93</v>
      </c>
      <c r="C6737" s="22">
        <v>0</v>
      </c>
      <c r="D6737" s="22">
        <v>104.16</v>
      </c>
      <c r="E6737" s="22">
        <v>105.9</v>
      </c>
      <c r="F6737" s="22">
        <v>96</v>
      </c>
      <c r="G6737" s="22">
        <v>0</v>
      </c>
      <c r="H6737" s="22">
        <v>0</v>
      </c>
      <c r="I6737" s="22">
        <v>0</v>
      </c>
      <c r="J6737" s="22">
        <v>0</v>
      </c>
      <c r="K6737" s="22">
        <v>0</v>
      </c>
      <c r="L6737" s="22">
        <v>0</v>
      </c>
      <c r="M6737" s="23">
        <v>0</v>
      </c>
      <c r="N6737" s="22">
        <v>0</v>
      </c>
      <c r="O6737" s="22">
        <v>0</v>
      </c>
      <c r="P6737" s="22">
        <v>0</v>
      </c>
      <c r="Q6737" s="22">
        <v>0</v>
      </c>
      <c r="R6737" s="22">
        <v>0</v>
      </c>
      <c r="S6737" s="22">
        <v>0</v>
      </c>
      <c r="T6737" s="24">
        <v>0</v>
      </c>
      <c r="U6737" s="24">
        <v>0</v>
      </c>
    </row>
    <row r="6738" spans="1:21" x14ac:dyDescent="0.5">
      <c r="A6738" s="21">
        <v>39516</v>
      </c>
      <c r="B6738" s="22">
        <v>5752.02</v>
      </c>
      <c r="C6738" s="22">
        <v>0</v>
      </c>
      <c r="D6738" s="22">
        <v>0</v>
      </c>
      <c r="E6738" s="22">
        <v>0</v>
      </c>
      <c r="F6738" s="22">
        <v>0</v>
      </c>
      <c r="G6738" s="22">
        <v>0</v>
      </c>
      <c r="H6738" s="22">
        <v>0</v>
      </c>
      <c r="I6738" s="22">
        <v>0</v>
      </c>
      <c r="J6738" s="22">
        <v>0</v>
      </c>
      <c r="K6738" s="22">
        <v>0</v>
      </c>
      <c r="L6738" s="22">
        <v>0</v>
      </c>
      <c r="M6738" s="23">
        <v>0</v>
      </c>
      <c r="N6738" s="22">
        <v>0</v>
      </c>
      <c r="O6738" s="22">
        <v>0</v>
      </c>
      <c r="P6738" s="22">
        <v>0</v>
      </c>
      <c r="Q6738" s="22">
        <v>0</v>
      </c>
      <c r="R6738" s="22">
        <v>0</v>
      </c>
      <c r="S6738" s="22">
        <v>0</v>
      </c>
      <c r="T6738" s="24">
        <v>0</v>
      </c>
      <c r="U6738" s="24">
        <v>0</v>
      </c>
    </row>
    <row r="6739" spans="1:21" x14ac:dyDescent="0.5">
      <c r="A6739" s="21">
        <v>39515</v>
      </c>
      <c r="B6739" s="22">
        <v>0</v>
      </c>
      <c r="C6739" s="22">
        <v>0</v>
      </c>
      <c r="D6739" s="22">
        <v>0</v>
      </c>
      <c r="E6739" s="22">
        <v>0</v>
      </c>
      <c r="F6739" s="22">
        <v>0</v>
      </c>
      <c r="G6739" s="22">
        <v>0</v>
      </c>
      <c r="H6739" s="22">
        <v>0</v>
      </c>
      <c r="I6739" s="22">
        <v>0</v>
      </c>
      <c r="J6739" s="22">
        <v>0</v>
      </c>
      <c r="K6739" s="22">
        <v>0</v>
      </c>
      <c r="L6739" s="22">
        <v>0</v>
      </c>
      <c r="M6739" s="23">
        <v>0</v>
      </c>
      <c r="N6739" s="22">
        <v>0</v>
      </c>
      <c r="O6739" s="22">
        <v>0</v>
      </c>
      <c r="P6739" s="22">
        <v>0</v>
      </c>
      <c r="Q6739" s="22">
        <v>0</v>
      </c>
      <c r="R6739" s="22">
        <v>0</v>
      </c>
      <c r="S6739" s="22">
        <v>0</v>
      </c>
      <c r="T6739" s="24">
        <v>0</v>
      </c>
      <c r="U6739" s="24">
        <v>0</v>
      </c>
    </row>
    <row r="6740" spans="1:21" x14ac:dyDescent="0.5">
      <c r="A6740" s="21">
        <v>39514</v>
      </c>
      <c r="B6740" s="22">
        <v>0</v>
      </c>
      <c r="C6740" s="22">
        <v>0</v>
      </c>
      <c r="D6740" s="22">
        <v>102.38</v>
      </c>
      <c r="E6740" s="22">
        <v>105.05</v>
      </c>
      <c r="F6740" s="22">
        <v>96.13</v>
      </c>
      <c r="G6740" s="22">
        <v>0</v>
      </c>
      <c r="H6740" s="22">
        <v>0</v>
      </c>
      <c r="I6740" s="22">
        <v>0</v>
      </c>
      <c r="J6740" s="22">
        <v>0</v>
      </c>
      <c r="K6740" s="22">
        <v>0</v>
      </c>
      <c r="L6740" s="22">
        <v>0</v>
      </c>
      <c r="M6740" s="23">
        <v>0</v>
      </c>
      <c r="N6740" s="22">
        <v>0</v>
      </c>
      <c r="O6740" s="22">
        <v>0</v>
      </c>
      <c r="P6740" s="22">
        <v>0</v>
      </c>
      <c r="Q6740" s="22">
        <v>0</v>
      </c>
      <c r="R6740" s="22">
        <v>0</v>
      </c>
      <c r="S6740" s="22">
        <v>0</v>
      </c>
      <c r="T6740" s="24">
        <v>0</v>
      </c>
      <c r="U6740" s="24">
        <v>0</v>
      </c>
    </row>
    <row r="6741" spans="1:21" x14ac:dyDescent="0.5">
      <c r="A6741" s="21">
        <v>39513</v>
      </c>
      <c r="B6741" s="22">
        <v>5832.48</v>
      </c>
      <c r="C6741" s="22">
        <v>0</v>
      </c>
      <c r="D6741" s="22">
        <v>102.61</v>
      </c>
      <c r="E6741" s="22">
        <v>103.31</v>
      </c>
      <c r="F6741" s="22">
        <v>95.78</v>
      </c>
      <c r="G6741" s="22">
        <v>0</v>
      </c>
      <c r="H6741" s="22">
        <v>0</v>
      </c>
      <c r="I6741" s="22">
        <v>0</v>
      </c>
      <c r="J6741" s="22">
        <v>0</v>
      </c>
      <c r="K6741" s="22">
        <v>0</v>
      </c>
      <c r="L6741" s="22">
        <v>0</v>
      </c>
      <c r="M6741" s="23">
        <v>0</v>
      </c>
      <c r="N6741" s="22">
        <v>0</v>
      </c>
      <c r="O6741" s="22">
        <v>0</v>
      </c>
      <c r="P6741" s="22">
        <v>0</v>
      </c>
      <c r="Q6741" s="22">
        <v>0</v>
      </c>
      <c r="R6741" s="22">
        <v>0</v>
      </c>
      <c r="S6741" s="22">
        <v>0</v>
      </c>
      <c r="T6741" s="24">
        <v>0</v>
      </c>
      <c r="U6741" s="24">
        <v>0</v>
      </c>
    </row>
    <row r="6742" spans="1:21" x14ac:dyDescent="0.5">
      <c r="A6742" s="21">
        <v>39512</v>
      </c>
      <c r="B6742" s="22">
        <v>5804.77</v>
      </c>
      <c r="C6742" s="22">
        <v>0</v>
      </c>
      <c r="D6742" s="22">
        <v>101.64</v>
      </c>
      <c r="E6742" s="22">
        <v>101.03</v>
      </c>
      <c r="F6742" s="22">
        <v>92.9</v>
      </c>
      <c r="G6742" s="22">
        <v>0</v>
      </c>
      <c r="H6742" s="22">
        <v>0</v>
      </c>
      <c r="I6742" s="22">
        <v>0</v>
      </c>
      <c r="J6742" s="22">
        <v>0</v>
      </c>
      <c r="K6742" s="22">
        <v>0</v>
      </c>
      <c r="L6742" s="22">
        <v>0</v>
      </c>
      <c r="M6742" s="23">
        <v>0</v>
      </c>
      <c r="N6742" s="22">
        <v>0</v>
      </c>
      <c r="O6742" s="22">
        <v>0</v>
      </c>
      <c r="P6742" s="22">
        <v>0</v>
      </c>
      <c r="Q6742" s="22">
        <v>0</v>
      </c>
      <c r="R6742" s="22">
        <v>0</v>
      </c>
      <c r="S6742" s="22">
        <v>0</v>
      </c>
      <c r="T6742" s="24">
        <v>0</v>
      </c>
      <c r="U6742" s="24">
        <v>0</v>
      </c>
    </row>
    <row r="6743" spans="1:21" x14ac:dyDescent="0.5">
      <c r="A6743" s="21">
        <v>39511</v>
      </c>
      <c r="B6743" s="22">
        <v>5857.34</v>
      </c>
      <c r="C6743" s="22">
        <v>0</v>
      </c>
      <c r="D6743" s="22">
        <v>97.52</v>
      </c>
      <c r="E6743" s="22">
        <v>98.47</v>
      </c>
      <c r="F6743" s="22">
        <v>95.72</v>
      </c>
      <c r="G6743" s="22">
        <v>0</v>
      </c>
      <c r="H6743" s="22">
        <v>0</v>
      </c>
      <c r="I6743" s="22">
        <v>0</v>
      </c>
      <c r="J6743" s="22">
        <v>0</v>
      </c>
      <c r="K6743" s="22">
        <v>0</v>
      </c>
      <c r="L6743" s="22">
        <v>0</v>
      </c>
      <c r="M6743" s="23">
        <v>0</v>
      </c>
      <c r="N6743" s="22">
        <v>0</v>
      </c>
      <c r="O6743" s="22">
        <v>0</v>
      </c>
      <c r="P6743" s="22">
        <v>0</v>
      </c>
      <c r="Q6743" s="22">
        <v>0</v>
      </c>
      <c r="R6743" s="22">
        <v>0</v>
      </c>
      <c r="S6743" s="22">
        <v>0</v>
      </c>
      <c r="T6743" s="24">
        <v>0</v>
      </c>
      <c r="U6743" s="24">
        <v>0</v>
      </c>
    </row>
    <row r="6744" spans="1:21" x14ac:dyDescent="0.5">
      <c r="A6744" s="21">
        <v>39510</v>
      </c>
      <c r="B6744" s="22">
        <v>5777.84</v>
      </c>
      <c r="C6744" s="22">
        <v>0</v>
      </c>
      <c r="D6744" s="22">
        <v>100.48</v>
      </c>
      <c r="E6744" s="22">
        <v>102.35</v>
      </c>
      <c r="F6744" s="22">
        <v>95.07</v>
      </c>
      <c r="G6744" s="22">
        <v>0</v>
      </c>
      <c r="H6744" s="22">
        <v>0</v>
      </c>
      <c r="I6744" s="22">
        <v>0</v>
      </c>
      <c r="J6744" s="22">
        <v>0</v>
      </c>
      <c r="K6744" s="22">
        <v>0</v>
      </c>
      <c r="L6744" s="22">
        <v>0</v>
      </c>
      <c r="M6744" s="23">
        <v>0</v>
      </c>
      <c r="N6744" s="22">
        <v>0</v>
      </c>
      <c r="O6744" s="22">
        <v>0</v>
      </c>
      <c r="P6744" s="22">
        <v>0</v>
      </c>
      <c r="Q6744" s="22">
        <v>0</v>
      </c>
      <c r="R6744" s="22">
        <v>0</v>
      </c>
      <c r="S6744" s="22">
        <v>0</v>
      </c>
      <c r="T6744" s="24">
        <v>0</v>
      </c>
      <c r="U6744" s="24">
        <v>0</v>
      </c>
    </row>
    <row r="6745" spans="1:21" x14ac:dyDescent="0.5">
      <c r="A6745" s="21">
        <v>39509</v>
      </c>
      <c r="B6745" s="22">
        <v>5866.91</v>
      </c>
      <c r="C6745" s="22">
        <v>0</v>
      </c>
      <c r="D6745" s="22">
        <v>0</v>
      </c>
      <c r="E6745" s="22">
        <v>0</v>
      </c>
      <c r="F6745" s="22">
        <v>0</v>
      </c>
      <c r="G6745" s="22">
        <v>0</v>
      </c>
      <c r="H6745" s="22">
        <v>0</v>
      </c>
      <c r="I6745" s="22">
        <v>0</v>
      </c>
      <c r="J6745" s="22">
        <v>0</v>
      </c>
      <c r="K6745" s="22">
        <v>0</v>
      </c>
      <c r="L6745" s="22">
        <v>0</v>
      </c>
      <c r="M6745" s="23">
        <v>0</v>
      </c>
      <c r="N6745" s="22">
        <v>0</v>
      </c>
      <c r="O6745" s="22">
        <v>0</v>
      </c>
      <c r="P6745" s="22">
        <v>0</v>
      </c>
      <c r="Q6745" s="22">
        <v>0</v>
      </c>
      <c r="R6745" s="22">
        <v>0</v>
      </c>
      <c r="S6745" s="22">
        <v>0</v>
      </c>
      <c r="T6745" s="24">
        <v>0</v>
      </c>
      <c r="U6745" s="24">
        <v>0</v>
      </c>
    </row>
    <row r="6746" spans="1:21" x14ac:dyDescent="0.5">
      <c r="A6746" s="21">
        <v>39508</v>
      </c>
      <c r="B6746" s="22">
        <v>0</v>
      </c>
      <c r="C6746" s="22">
        <v>0</v>
      </c>
      <c r="D6746" s="22">
        <v>0</v>
      </c>
      <c r="E6746" s="22">
        <v>0</v>
      </c>
      <c r="F6746" s="22">
        <v>0</v>
      </c>
      <c r="G6746" s="22">
        <v>0</v>
      </c>
      <c r="H6746" s="22">
        <v>0</v>
      </c>
      <c r="I6746" s="22">
        <v>0</v>
      </c>
      <c r="J6746" s="22">
        <v>0</v>
      </c>
      <c r="K6746" s="22">
        <v>0</v>
      </c>
      <c r="L6746" s="22">
        <v>0</v>
      </c>
      <c r="M6746" s="23">
        <v>0</v>
      </c>
      <c r="N6746" s="22">
        <v>0</v>
      </c>
      <c r="O6746" s="22">
        <v>0</v>
      </c>
      <c r="P6746" s="22">
        <v>0</v>
      </c>
      <c r="Q6746" s="22">
        <v>0</v>
      </c>
      <c r="R6746" s="22">
        <v>0</v>
      </c>
      <c r="S6746" s="22">
        <v>0</v>
      </c>
      <c r="T6746" s="24">
        <v>0</v>
      </c>
      <c r="U6746" s="24">
        <v>0</v>
      </c>
    </row>
    <row r="6747" spans="1:21" x14ac:dyDescent="0.5">
      <c r="A6747" s="21">
        <v>39507</v>
      </c>
      <c r="B6747" s="22">
        <v>0</v>
      </c>
      <c r="C6747" s="22">
        <v>0</v>
      </c>
      <c r="D6747" s="22">
        <v>100.1</v>
      </c>
      <c r="E6747" s="22">
        <v>100.99</v>
      </c>
      <c r="F6747" s="22">
        <v>94.7</v>
      </c>
      <c r="G6747" s="22">
        <v>0</v>
      </c>
      <c r="H6747" s="22">
        <v>0</v>
      </c>
      <c r="I6747" s="22">
        <v>0</v>
      </c>
      <c r="J6747" s="22">
        <v>0</v>
      </c>
      <c r="K6747" s="22">
        <v>0</v>
      </c>
      <c r="L6747" s="22">
        <v>0</v>
      </c>
      <c r="M6747" s="23">
        <v>0</v>
      </c>
      <c r="N6747" s="22">
        <v>0</v>
      </c>
      <c r="O6747" s="22">
        <v>0</v>
      </c>
      <c r="P6747" s="22">
        <v>0</v>
      </c>
      <c r="Q6747" s="22">
        <v>0</v>
      </c>
      <c r="R6747" s="22">
        <v>0</v>
      </c>
      <c r="S6747" s="22">
        <v>0</v>
      </c>
      <c r="T6747" s="24">
        <v>0</v>
      </c>
      <c r="U6747" s="24">
        <v>0</v>
      </c>
    </row>
    <row r="6748" spans="1:21" x14ac:dyDescent="0.5">
      <c r="A6748" s="21">
        <v>39506</v>
      </c>
      <c r="B6748" s="22">
        <v>5960.16</v>
      </c>
      <c r="C6748" s="22">
        <v>0</v>
      </c>
      <c r="D6748" s="22">
        <v>100.9</v>
      </c>
      <c r="E6748" s="22">
        <v>99.94</v>
      </c>
      <c r="F6748" s="22">
        <v>92.53</v>
      </c>
      <c r="G6748" s="22">
        <v>0</v>
      </c>
      <c r="H6748" s="22">
        <v>0</v>
      </c>
      <c r="I6748" s="22">
        <v>0</v>
      </c>
      <c r="J6748" s="22">
        <v>0</v>
      </c>
      <c r="K6748" s="22">
        <v>0</v>
      </c>
      <c r="L6748" s="22">
        <v>0</v>
      </c>
      <c r="M6748" s="23">
        <v>0</v>
      </c>
      <c r="N6748" s="22">
        <v>0</v>
      </c>
      <c r="O6748" s="22">
        <v>0</v>
      </c>
      <c r="P6748" s="22">
        <v>0</v>
      </c>
      <c r="Q6748" s="22">
        <v>0</v>
      </c>
      <c r="R6748" s="22">
        <v>0</v>
      </c>
      <c r="S6748" s="22">
        <v>0</v>
      </c>
      <c r="T6748" s="24">
        <v>0</v>
      </c>
      <c r="U6748" s="24">
        <v>0</v>
      </c>
    </row>
    <row r="6749" spans="1:21" x14ac:dyDescent="0.5">
      <c r="A6749" s="21">
        <v>39505</v>
      </c>
      <c r="B6749" s="22">
        <v>5931.66</v>
      </c>
      <c r="C6749" s="22">
        <v>0</v>
      </c>
      <c r="D6749" s="22">
        <v>98.27</v>
      </c>
      <c r="E6749" s="22">
        <v>98.66</v>
      </c>
      <c r="F6749" s="22">
        <v>94.28</v>
      </c>
      <c r="G6749" s="22">
        <v>0</v>
      </c>
      <c r="H6749" s="22">
        <v>0</v>
      </c>
      <c r="I6749" s="22">
        <v>0</v>
      </c>
      <c r="J6749" s="22">
        <v>0</v>
      </c>
      <c r="K6749" s="22">
        <v>0</v>
      </c>
      <c r="L6749" s="22">
        <v>0</v>
      </c>
      <c r="M6749" s="23">
        <v>0</v>
      </c>
      <c r="N6749" s="22">
        <v>0</v>
      </c>
      <c r="O6749" s="22">
        <v>0</v>
      </c>
      <c r="P6749" s="22">
        <v>0</v>
      </c>
      <c r="Q6749" s="22">
        <v>0</v>
      </c>
      <c r="R6749" s="22">
        <v>0</v>
      </c>
      <c r="S6749" s="22">
        <v>0</v>
      </c>
      <c r="T6749" s="24">
        <v>0</v>
      </c>
      <c r="U6749" s="24">
        <v>0</v>
      </c>
    </row>
    <row r="6750" spans="1:21" x14ac:dyDescent="0.5">
      <c r="A6750" s="21">
        <v>39504</v>
      </c>
      <c r="B6750" s="22">
        <v>5927.64</v>
      </c>
      <c r="C6750" s="22">
        <v>0</v>
      </c>
      <c r="D6750" s="22">
        <v>99.47</v>
      </c>
      <c r="E6750" s="22">
        <v>98.75</v>
      </c>
      <c r="F6750" s="22">
        <v>91.98</v>
      </c>
      <c r="G6750" s="22">
        <v>0</v>
      </c>
      <c r="H6750" s="22">
        <v>0</v>
      </c>
      <c r="I6750" s="22">
        <v>0</v>
      </c>
      <c r="J6750" s="22">
        <v>0</v>
      </c>
      <c r="K6750" s="22">
        <v>0</v>
      </c>
      <c r="L6750" s="22">
        <v>0</v>
      </c>
      <c r="M6750" s="23">
        <v>0</v>
      </c>
      <c r="N6750" s="22">
        <v>0</v>
      </c>
      <c r="O6750" s="22">
        <v>0</v>
      </c>
      <c r="P6750" s="22">
        <v>0</v>
      </c>
      <c r="Q6750" s="22">
        <v>0</v>
      </c>
      <c r="R6750" s="22">
        <v>0</v>
      </c>
      <c r="S6750" s="22">
        <v>0</v>
      </c>
      <c r="T6750" s="24">
        <v>0</v>
      </c>
      <c r="U6750" s="24">
        <v>0</v>
      </c>
    </row>
    <row r="6751" spans="1:21" x14ac:dyDescent="0.5">
      <c r="A6751" s="21">
        <v>39503</v>
      </c>
      <c r="B6751" s="22">
        <v>5924.35</v>
      </c>
      <c r="C6751" s="22">
        <v>0</v>
      </c>
      <c r="D6751" s="22">
        <v>97.69</v>
      </c>
      <c r="E6751" s="22">
        <v>97.44</v>
      </c>
      <c r="F6751" s="22">
        <v>92.22</v>
      </c>
      <c r="G6751" s="22">
        <v>0</v>
      </c>
      <c r="H6751" s="22">
        <v>0</v>
      </c>
      <c r="I6751" s="22">
        <v>0</v>
      </c>
      <c r="J6751" s="22">
        <v>0</v>
      </c>
      <c r="K6751" s="22">
        <v>0</v>
      </c>
      <c r="L6751" s="22">
        <v>0</v>
      </c>
      <c r="M6751" s="23">
        <v>0</v>
      </c>
      <c r="N6751" s="22">
        <v>0</v>
      </c>
      <c r="O6751" s="22">
        <v>0</v>
      </c>
      <c r="P6751" s="22">
        <v>0</v>
      </c>
      <c r="Q6751" s="22">
        <v>0</v>
      </c>
      <c r="R6751" s="22">
        <v>0</v>
      </c>
      <c r="S6751" s="22">
        <v>0</v>
      </c>
      <c r="T6751" s="24">
        <v>0</v>
      </c>
      <c r="U6751" s="24">
        <v>0</v>
      </c>
    </row>
    <row r="6752" spans="1:21" x14ac:dyDescent="0.5">
      <c r="A6752" s="21">
        <v>39502</v>
      </c>
      <c r="B6752" s="22">
        <v>5885.24</v>
      </c>
      <c r="C6752" s="22">
        <v>0</v>
      </c>
      <c r="D6752" s="22">
        <v>0</v>
      </c>
      <c r="E6752" s="22">
        <v>0</v>
      </c>
      <c r="F6752" s="22">
        <v>0</v>
      </c>
      <c r="G6752" s="22">
        <v>0</v>
      </c>
      <c r="H6752" s="22">
        <v>0</v>
      </c>
      <c r="I6752" s="22">
        <v>0</v>
      </c>
      <c r="J6752" s="22">
        <v>0</v>
      </c>
      <c r="K6752" s="22">
        <v>0</v>
      </c>
      <c r="L6752" s="22">
        <v>0</v>
      </c>
      <c r="M6752" s="23">
        <v>0</v>
      </c>
      <c r="N6752" s="22">
        <v>0</v>
      </c>
      <c r="O6752" s="22">
        <v>0</v>
      </c>
      <c r="P6752" s="22">
        <v>0</v>
      </c>
      <c r="Q6752" s="22">
        <v>0</v>
      </c>
      <c r="R6752" s="22">
        <v>0</v>
      </c>
      <c r="S6752" s="22">
        <v>0</v>
      </c>
      <c r="T6752" s="24">
        <v>0</v>
      </c>
      <c r="U6752" s="24">
        <v>0</v>
      </c>
    </row>
    <row r="6753" spans="1:21" x14ac:dyDescent="0.5">
      <c r="A6753" s="21">
        <v>39501</v>
      </c>
      <c r="B6753" s="22">
        <v>0</v>
      </c>
      <c r="C6753" s="22">
        <v>0</v>
      </c>
      <c r="D6753" s="22">
        <v>0</v>
      </c>
      <c r="E6753" s="22">
        <v>0</v>
      </c>
      <c r="F6753" s="22">
        <v>0</v>
      </c>
      <c r="G6753" s="22">
        <v>0</v>
      </c>
      <c r="H6753" s="22">
        <v>0</v>
      </c>
      <c r="I6753" s="22">
        <v>0</v>
      </c>
      <c r="J6753" s="22">
        <v>0</v>
      </c>
      <c r="K6753" s="22">
        <v>0</v>
      </c>
      <c r="L6753" s="22">
        <v>0</v>
      </c>
      <c r="M6753" s="23">
        <v>0</v>
      </c>
      <c r="N6753" s="22">
        <v>0</v>
      </c>
      <c r="O6753" s="22">
        <v>0</v>
      </c>
      <c r="P6753" s="22">
        <v>0</v>
      </c>
      <c r="Q6753" s="22">
        <v>0</v>
      </c>
      <c r="R6753" s="22">
        <v>0</v>
      </c>
      <c r="S6753" s="22">
        <v>0</v>
      </c>
      <c r="T6753" s="24">
        <v>0</v>
      </c>
      <c r="U6753" s="24">
        <v>0</v>
      </c>
    </row>
    <row r="6754" spans="1:21" x14ac:dyDescent="0.5">
      <c r="A6754" s="21">
        <v>39500</v>
      </c>
      <c r="B6754" s="22">
        <v>0</v>
      </c>
      <c r="C6754" s="22">
        <v>0</v>
      </c>
      <c r="D6754" s="22">
        <v>97.01</v>
      </c>
      <c r="E6754" s="22">
        <v>96.2</v>
      </c>
      <c r="F6754" s="22">
        <v>91.02</v>
      </c>
      <c r="G6754" s="22">
        <v>0</v>
      </c>
      <c r="H6754" s="22">
        <v>0</v>
      </c>
      <c r="I6754" s="22">
        <v>0</v>
      </c>
      <c r="J6754" s="22">
        <v>0</v>
      </c>
      <c r="K6754" s="22">
        <v>0</v>
      </c>
      <c r="L6754" s="22">
        <v>0</v>
      </c>
      <c r="M6754" s="23">
        <v>0</v>
      </c>
      <c r="N6754" s="22">
        <v>0</v>
      </c>
      <c r="O6754" s="22">
        <v>0</v>
      </c>
      <c r="P6754" s="22">
        <v>0</v>
      </c>
      <c r="Q6754" s="22">
        <v>0</v>
      </c>
      <c r="R6754" s="22">
        <v>0</v>
      </c>
      <c r="S6754" s="22">
        <v>0</v>
      </c>
      <c r="T6754" s="24">
        <v>0</v>
      </c>
      <c r="U6754" s="24">
        <v>0</v>
      </c>
    </row>
    <row r="6755" spans="1:21" x14ac:dyDescent="0.5">
      <c r="A6755" s="21">
        <v>39499</v>
      </c>
      <c r="B6755" s="22">
        <v>5893.9</v>
      </c>
      <c r="C6755" s="22">
        <v>0</v>
      </c>
      <c r="D6755" s="22">
        <v>96.24</v>
      </c>
      <c r="E6755" s="22">
        <v>97.77</v>
      </c>
      <c r="F6755" s="22">
        <v>92.95</v>
      </c>
      <c r="G6755" s="22">
        <v>0</v>
      </c>
      <c r="H6755" s="22">
        <v>0</v>
      </c>
      <c r="I6755" s="22">
        <v>0</v>
      </c>
      <c r="J6755" s="22">
        <v>0</v>
      </c>
      <c r="K6755" s="22">
        <v>0</v>
      </c>
      <c r="L6755" s="22">
        <v>0</v>
      </c>
      <c r="M6755" s="23">
        <v>0</v>
      </c>
      <c r="N6755" s="22">
        <v>0</v>
      </c>
      <c r="O6755" s="22">
        <v>0</v>
      </c>
      <c r="P6755" s="22">
        <v>0</v>
      </c>
      <c r="Q6755" s="22">
        <v>0</v>
      </c>
      <c r="R6755" s="22">
        <v>0</v>
      </c>
      <c r="S6755" s="22">
        <v>0</v>
      </c>
      <c r="T6755" s="24">
        <v>0</v>
      </c>
      <c r="U6755" s="24">
        <v>0</v>
      </c>
    </row>
    <row r="6756" spans="1:21" x14ac:dyDescent="0.5">
      <c r="A6756" s="21">
        <v>39498</v>
      </c>
      <c r="B6756" s="22">
        <v>5866.83</v>
      </c>
      <c r="C6756" s="22">
        <v>0</v>
      </c>
      <c r="D6756" s="22">
        <v>98.42</v>
      </c>
      <c r="E6756" s="22">
        <v>97.94</v>
      </c>
      <c r="F6756" s="22">
        <v>92.76</v>
      </c>
      <c r="G6756" s="22">
        <v>0</v>
      </c>
      <c r="H6756" s="22">
        <v>0</v>
      </c>
      <c r="I6756" s="22">
        <v>0</v>
      </c>
      <c r="J6756" s="22">
        <v>0</v>
      </c>
      <c r="K6756" s="22">
        <v>0</v>
      </c>
      <c r="L6756" s="22">
        <v>0</v>
      </c>
      <c r="M6756" s="23">
        <v>0</v>
      </c>
      <c r="N6756" s="22">
        <v>0</v>
      </c>
      <c r="O6756" s="22">
        <v>0</v>
      </c>
      <c r="P6756" s="22">
        <v>0</v>
      </c>
      <c r="Q6756" s="22">
        <v>0</v>
      </c>
      <c r="R6756" s="22">
        <v>0</v>
      </c>
      <c r="S6756" s="22">
        <v>0</v>
      </c>
      <c r="T6756" s="24">
        <v>0</v>
      </c>
      <c r="U6756" s="24">
        <v>0</v>
      </c>
    </row>
    <row r="6757" spans="1:21" x14ac:dyDescent="0.5">
      <c r="A6757" s="21">
        <v>39497</v>
      </c>
      <c r="B6757" s="22">
        <v>5724.38</v>
      </c>
      <c r="C6757" s="22">
        <v>0</v>
      </c>
      <c r="D6757" s="22">
        <v>98.56</v>
      </c>
      <c r="E6757" s="22">
        <v>96.8</v>
      </c>
      <c r="F6757" s="22">
        <v>90.9</v>
      </c>
      <c r="G6757" s="22">
        <v>0</v>
      </c>
      <c r="H6757" s="22">
        <v>0</v>
      </c>
      <c r="I6757" s="22">
        <v>0</v>
      </c>
      <c r="J6757" s="22">
        <v>0</v>
      </c>
      <c r="K6757" s="22">
        <v>0</v>
      </c>
      <c r="L6757" s="22">
        <v>0</v>
      </c>
      <c r="M6757" s="23">
        <v>0</v>
      </c>
      <c r="N6757" s="22">
        <v>0</v>
      </c>
      <c r="O6757" s="22">
        <v>0</v>
      </c>
      <c r="P6757" s="22">
        <v>0</v>
      </c>
      <c r="Q6757" s="22">
        <v>0</v>
      </c>
      <c r="R6757" s="22">
        <v>0</v>
      </c>
      <c r="S6757" s="22">
        <v>0</v>
      </c>
      <c r="T6757" s="24">
        <v>0</v>
      </c>
      <c r="U6757" s="24">
        <v>0</v>
      </c>
    </row>
    <row r="6758" spans="1:21" x14ac:dyDescent="0.5">
      <c r="A6758" s="21">
        <v>39496</v>
      </c>
      <c r="B6758" s="22">
        <v>5707.32</v>
      </c>
      <c r="C6758" s="22">
        <v>0</v>
      </c>
      <c r="D6758" s="22">
        <v>94.91</v>
      </c>
      <c r="E6758" s="22">
        <v>95.21</v>
      </c>
      <c r="F6758" s="22">
        <v>90.39</v>
      </c>
      <c r="G6758" s="22">
        <v>0</v>
      </c>
      <c r="H6758" s="22">
        <v>0</v>
      </c>
      <c r="I6758" s="22">
        <v>0</v>
      </c>
      <c r="J6758" s="22">
        <v>0</v>
      </c>
      <c r="K6758" s="22">
        <v>0</v>
      </c>
      <c r="L6758" s="22">
        <v>0</v>
      </c>
      <c r="M6758" s="23">
        <v>0</v>
      </c>
      <c r="N6758" s="22">
        <v>0</v>
      </c>
      <c r="O6758" s="22">
        <v>0</v>
      </c>
      <c r="P6758" s="22">
        <v>0</v>
      </c>
      <c r="Q6758" s="22">
        <v>0</v>
      </c>
      <c r="R6758" s="22">
        <v>0</v>
      </c>
      <c r="S6758" s="22">
        <v>0</v>
      </c>
      <c r="T6758" s="24">
        <v>0</v>
      </c>
      <c r="U6758" s="24">
        <v>0</v>
      </c>
    </row>
    <row r="6759" spans="1:21" x14ac:dyDescent="0.5">
      <c r="A6759" s="21">
        <v>39495</v>
      </c>
      <c r="B6759" s="22">
        <v>5752.35</v>
      </c>
      <c r="C6759" s="22">
        <v>0</v>
      </c>
      <c r="D6759" s="22">
        <v>0</v>
      </c>
      <c r="E6759" s="22">
        <v>0</v>
      </c>
      <c r="F6759" s="22">
        <v>0</v>
      </c>
      <c r="G6759" s="22">
        <v>0</v>
      </c>
      <c r="H6759" s="22">
        <v>0</v>
      </c>
      <c r="I6759" s="22">
        <v>0</v>
      </c>
      <c r="J6759" s="22">
        <v>0</v>
      </c>
      <c r="K6759" s="22">
        <v>0</v>
      </c>
      <c r="L6759" s="22">
        <v>0</v>
      </c>
      <c r="M6759" s="23">
        <v>0</v>
      </c>
      <c r="N6759" s="22">
        <v>0</v>
      </c>
      <c r="O6759" s="22">
        <v>0</v>
      </c>
      <c r="P6759" s="22">
        <v>0</v>
      </c>
      <c r="Q6759" s="22">
        <v>0</v>
      </c>
      <c r="R6759" s="22">
        <v>0</v>
      </c>
      <c r="S6759" s="22">
        <v>0</v>
      </c>
      <c r="T6759" s="24">
        <v>0</v>
      </c>
      <c r="U6759" s="24">
        <v>0</v>
      </c>
    </row>
    <row r="6760" spans="1:21" x14ac:dyDescent="0.5">
      <c r="A6760" s="21">
        <v>39494</v>
      </c>
      <c r="B6760" s="22">
        <v>0</v>
      </c>
      <c r="C6760" s="22">
        <v>0</v>
      </c>
      <c r="D6760" s="22">
        <v>0</v>
      </c>
      <c r="E6760" s="22">
        <v>0</v>
      </c>
      <c r="F6760" s="22">
        <v>0</v>
      </c>
      <c r="G6760" s="22">
        <v>0</v>
      </c>
      <c r="H6760" s="22">
        <v>0</v>
      </c>
      <c r="I6760" s="22">
        <v>0</v>
      </c>
      <c r="J6760" s="22">
        <v>0</v>
      </c>
      <c r="K6760" s="22">
        <v>0</v>
      </c>
      <c r="L6760" s="22">
        <v>0</v>
      </c>
      <c r="M6760" s="23">
        <v>0</v>
      </c>
      <c r="N6760" s="22">
        <v>0</v>
      </c>
      <c r="O6760" s="22">
        <v>0</v>
      </c>
      <c r="P6760" s="22">
        <v>0</v>
      </c>
      <c r="Q6760" s="22">
        <v>0</v>
      </c>
      <c r="R6760" s="22">
        <v>0</v>
      </c>
      <c r="S6760" s="22">
        <v>0</v>
      </c>
      <c r="T6760" s="24">
        <v>0</v>
      </c>
      <c r="U6760" s="24">
        <v>0</v>
      </c>
    </row>
    <row r="6761" spans="1:21" x14ac:dyDescent="0.5">
      <c r="A6761" s="21">
        <v>39493</v>
      </c>
      <c r="B6761" s="22">
        <v>0</v>
      </c>
      <c r="C6761" s="22">
        <v>0</v>
      </c>
      <c r="D6761" s="22">
        <v>94.63</v>
      </c>
      <c r="E6761" s="22">
        <v>96.63</v>
      </c>
      <c r="F6761" s="22">
        <v>90.28</v>
      </c>
      <c r="G6761" s="22">
        <v>0</v>
      </c>
      <c r="H6761" s="22">
        <v>0</v>
      </c>
      <c r="I6761" s="22">
        <v>0</v>
      </c>
      <c r="J6761" s="22">
        <v>0</v>
      </c>
      <c r="K6761" s="22">
        <v>0</v>
      </c>
      <c r="L6761" s="22">
        <v>0</v>
      </c>
      <c r="M6761" s="23">
        <v>0</v>
      </c>
      <c r="N6761" s="22">
        <v>0</v>
      </c>
      <c r="O6761" s="22">
        <v>0</v>
      </c>
      <c r="P6761" s="22">
        <v>0</v>
      </c>
      <c r="Q6761" s="22">
        <v>0</v>
      </c>
      <c r="R6761" s="22">
        <v>0</v>
      </c>
      <c r="S6761" s="22">
        <v>0</v>
      </c>
      <c r="T6761" s="24">
        <v>0</v>
      </c>
      <c r="U6761" s="24">
        <v>0</v>
      </c>
    </row>
    <row r="6762" spans="1:21" x14ac:dyDescent="0.5">
      <c r="A6762" s="21">
        <v>39492</v>
      </c>
      <c r="B6762" s="22">
        <v>5735.64</v>
      </c>
      <c r="C6762" s="22">
        <v>0</v>
      </c>
      <c r="D6762" s="22">
        <v>95.09</v>
      </c>
      <c r="E6762" s="22">
        <v>96.04</v>
      </c>
      <c r="F6762" s="22">
        <v>89.21</v>
      </c>
      <c r="G6762" s="22">
        <v>0</v>
      </c>
      <c r="H6762" s="22">
        <v>0</v>
      </c>
      <c r="I6762" s="22">
        <v>0</v>
      </c>
      <c r="J6762" s="22">
        <v>0</v>
      </c>
      <c r="K6762" s="22">
        <v>0</v>
      </c>
      <c r="L6762" s="22">
        <v>0</v>
      </c>
      <c r="M6762" s="23">
        <v>0</v>
      </c>
      <c r="N6762" s="22">
        <v>0</v>
      </c>
      <c r="O6762" s="22">
        <v>0</v>
      </c>
      <c r="P6762" s="22">
        <v>0</v>
      </c>
      <c r="Q6762" s="22">
        <v>0</v>
      </c>
      <c r="R6762" s="22">
        <v>0</v>
      </c>
      <c r="S6762" s="22">
        <v>0</v>
      </c>
      <c r="T6762" s="24">
        <v>0</v>
      </c>
      <c r="U6762" s="24">
        <v>0</v>
      </c>
    </row>
    <row r="6763" spans="1:21" x14ac:dyDescent="0.5">
      <c r="A6763" s="21">
        <v>39491</v>
      </c>
      <c r="B6763" s="22">
        <v>5653.31</v>
      </c>
      <c r="C6763" s="22">
        <v>0</v>
      </c>
      <c r="D6763" s="22">
        <v>93.32</v>
      </c>
      <c r="E6763" s="22">
        <v>94.01</v>
      </c>
      <c r="F6763" s="22">
        <v>88.56</v>
      </c>
      <c r="G6763" s="22">
        <v>0</v>
      </c>
      <c r="H6763" s="22">
        <v>0</v>
      </c>
      <c r="I6763" s="22">
        <v>0</v>
      </c>
      <c r="J6763" s="22">
        <v>0</v>
      </c>
      <c r="K6763" s="22">
        <v>0</v>
      </c>
      <c r="L6763" s="22">
        <v>0</v>
      </c>
      <c r="M6763" s="23">
        <v>0</v>
      </c>
      <c r="N6763" s="22">
        <v>0</v>
      </c>
      <c r="O6763" s="22">
        <v>0</v>
      </c>
      <c r="P6763" s="22">
        <v>0</v>
      </c>
      <c r="Q6763" s="22">
        <v>0</v>
      </c>
      <c r="R6763" s="22">
        <v>0</v>
      </c>
      <c r="S6763" s="22">
        <v>0</v>
      </c>
      <c r="T6763" s="24">
        <v>0</v>
      </c>
      <c r="U6763" s="24">
        <v>0</v>
      </c>
    </row>
    <row r="6764" spans="1:21" x14ac:dyDescent="0.5">
      <c r="A6764" s="21">
        <v>39490</v>
      </c>
      <c r="B6764" s="22">
        <v>5631.88</v>
      </c>
      <c r="C6764" s="22">
        <v>0</v>
      </c>
      <c r="D6764" s="22">
        <v>92.86</v>
      </c>
      <c r="E6764" s="22">
        <v>94.31</v>
      </c>
      <c r="F6764" s="22">
        <v>88.62</v>
      </c>
      <c r="G6764" s="22">
        <v>0</v>
      </c>
      <c r="H6764" s="22">
        <v>0</v>
      </c>
      <c r="I6764" s="22">
        <v>0</v>
      </c>
      <c r="J6764" s="22">
        <v>0</v>
      </c>
      <c r="K6764" s="22">
        <v>0</v>
      </c>
      <c r="L6764" s="22">
        <v>0</v>
      </c>
      <c r="M6764" s="23">
        <v>0</v>
      </c>
      <c r="N6764" s="22">
        <v>0</v>
      </c>
      <c r="O6764" s="22">
        <v>0</v>
      </c>
      <c r="P6764" s="22">
        <v>0</v>
      </c>
      <c r="Q6764" s="22">
        <v>0</v>
      </c>
      <c r="R6764" s="22">
        <v>0</v>
      </c>
      <c r="S6764" s="22">
        <v>0</v>
      </c>
      <c r="T6764" s="24">
        <v>0</v>
      </c>
      <c r="U6764" s="24">
        <v>0</v>
      </c>
    </row>
    <row r="6765" spans="1:21" x14ac:dyDescent="0.5">
      <c r="A6765" s="21">
        <v>39489</v>
      </c>
      <c r="B6765" s="22">
        <v>5597.05</v>
      </c>
      <c r="C6765" s="22">
        <v>0</v>
      </c>
      <c r="D6765" s="22">
        <v>93.53</v>
      </c>
      <c r="E6765" s="22">
        <v>94.78</v>
      </c>
      <c r="F6765" s="22">
        <v>87.29</v>
      </c>
      <c r="G6765" s="22">
        <v>0</v>
      </c>
      <c r="H6765" s="22">
        <v>0</v>
      </c>
      <c r="I6765" s="22">
        <v>0</v>
      </c>
      <c r="J6765" s="22">
        <v>0</v>
      </c>
      <c r="K6765" s="22">
        <v>0</v>
      </c>
      <c r="L6765" s="22">
        <v>0</v>
      </c>
      <c r="M6765" s="23">
        <v>0</v>
      </c>
      <c r="N6765" s="22">
        <v>0</v>
      </c>
      <c r="O6765" s="22">
        <v>0</v>
      </c>
      <c r="P6765" s="22">
        <v>0</v>
      </c>
      <c r="Q6765" s="22">
        <v>0</v>
      </c>
      <c r="R6765" s="22">
        <v>0</v>
      </c>
      <c r="S6765" s="22">
        <v>0</v>
      </c>
      <c r="T6765" s="24">
        <v>0</v>
      </c>
      <c r="U6765" s="24">
        <v>0</v>
      </c>
    </row>
    <row r="6766" spans="1:21" x14ac:dyDescent="0.5">
      <c r="A6766" s="21">
        <v>39488</v>
      </c>
      <c r="B6766" s="22">
        <v>5598.69</v>
      </c>
      <c r="C6766" s="22">
        <v>0</v>
      </c>
      <c r="D6766" s="22">
        <v>0</v>
      </c>
      <c r="E6766" s="22">
        <v>0</v>
      </c>
      <c r="F6766" s="22">
        <v>0</v>
      </c>
      <c r="G6766" s="22">
        <v>0</v>
      </c>
      <c r="H6766" s="22">
        <v>0</v>
      </c>
      <c r="I6766" s="22">
        <v>0</v>
      </c>
      <c r="J6766" s="22">
        <v>0</v>
      </c>
      <c r="K6766" s="22">
        <v>0</v>
      </c>
      <c r="L6766" s="22">
        <v>0</v>
      </c>
      <c r="M6766" s="23">
        <v>0</v>
      </c>
      <c r="N6766" s="22">
        <v>0</v>
      </c>
      <c r="O6766" s="22">
        <v>0</v>
      </c>
      <c r="P6766" s="22">
        <v>0</v>
      </c>
      <c r="Q6766" s="22">
        <v>0</v>
      </c>
      <c r="R6766" s="22">
        <v>0</v>
      </c>
      <c r="S6766" s="22">
        <v>0</v>
      </c>
      <c r="T6766" s="24">
        <v>0</v>
      </c>
      <c r="U6766" s="24">
        <v>0</v>
      </c>
    </row>
    <row r="6767" spans="1:21" x14ac:dyDescent="0.5">
      <c r="A6767" s="21">
        <v>39487</v>
      </c>
      <c r="B6767" s="22">
        <v>0</v>
      </c>
      <c r="C6767" s="22">
        <v>0</v>
      </c>
      <c r="D6767" s="22">
        <v>0</v>
      </c>
      <c r="E6767" s="22">
        <v>0</v>
      </c>
      <c r="F6767" s="22">
        <v>0</v>
      </c>
      <c r="G6767" s="22">
        <v>0</v>
      </c>
      <c r="H6767" s="22">
        <v>0</v>
      </c>
      <c r="I6767" s="22">
        <v>0</v>
      </c>
      <c r="J6767" s="22">
        <v>0</v>
      </c>
      <c r="K6767" s="22">
        <v>0</v>
      </c>
      <c r="L6767" s="22">
        <v>0</v>
      </c>
      <c r="M6767" s="23">
        <v>0</v>
      </c>
      <c r="N6767" s="22">
        <v>0</v>
      </c>
      <c r="O6767" s="22">
        <v>0</v>
      </c>
      <c r="P6767" s="22">
        <v>0</v>
      </c>
      <c r="Q6767" s="22">
        <v>0</v>
      </c>
      <c r="R6767" s="22">
        <v>0</v>
      </c>
      <c r="S6767" s="22">
        <v>0</v>
      </c>
      <c r="T6767" s="24">
        <v>0</v>
      </c>
      <c r="U6767" s="24">
        <v>0</v>
      </c>
    </row>
    <row r="6768" spans="1:21" x14ac:dyDescent="0.5">
      <c r="A6768" s="21">
        <v>39486</v>
      </c>
      <c r="B6768" s="22">
        <v>0</v>
      </c>
      <c r="C6768" s="22">
        <v>0</v>
      </c>
      <c r="D6768" s="22">
        <v>91.94</v>
      </c>
      <c r="E6768" s="22">
        <v>91.25</v>
      </c>
      <c r="F6768" s="22">
        <v>0</v>
      </c>
      <c r="G6768" s="22">
        <v>0</v>
      </c>
      <c r="H6768" s="22">
        <v>0</v>
      </c>
      <c r="I6768" s="22">
        <v>0</v>
      </c>
      <c r="J6768" s="22">
        <v>0</v>
      </c>
      <c r="K6768" s="22">
        <v>0</v>
      </c>
      <c r="L6768" s="22">
        <v>0</v>
      </c>
      <c r="M6768" s="23">
        <v>0</v>
      </c>
      <c r="N6768" s="22">
        <v>0</v>
      </c>
      <c r="O6768" s="22">
        <v>0</v>
      </c>
      <c r="P6768" s="22">
        <v>0</v>
      </c>
      <c r="Q6768" s="22">
        <v>0</v>
      </c>
      <c r="R6768" s="22">
        <v>0</v>
      </c>
      <c r="S6768" s="22">
        <v>0</v>
      </c>
      <c r="T6768" s="24">
        <v>0</v>
      </c>
      <c r="U6768" s="24">
        <v>0</v>
      </c>
    </row>
    <row r="6769" spans="1:21" x14ac:dyDescent="0.5">
      <c r="A6769" s="21">
        <v>39485</v>
      </c>
      <c r="B6769" s="22">
        <v>5777.92</v>
      </c>
      <c r="C6769" s="22">
        <v>0</v>
      </c>
      <c r="D6769" s="22">
        <v>88.51</v>
      </c>
      <c r="E6769" s="22">
        <v>88.28</v>
      </c>
      <c r="F6769" s="22">
        <v>0</v>
      </c>
      <c r="G6769" s="22">
        <v>0</v>
      </c>
      <c r="H6769" s="22">
        <v>0</v>
      </c>
      <c r="I6769" s="22">
        <v>0</v>
      </c>
      <c r="J6769" s="22">
        <v>0</v>
      </c>
      <c r="K6769" s="22">
        <v>0</v>
      </c>
      <c r="L6769" s="22">
        <v>0</v>
      </c>
      <c r="M6769" s="23">
        <v>0</v>
      </c>
      <c r="N6769" s="22">
        <v>0</v>
      </c>
      <c r="O6769" s="22">
        <v>0</v>
      </c>
      <c r="P6769" s="22">
        <v>0</v>
      </c>
      <c r="Q6769" s="22">
        <v>0</v>
      </c>
      <c r="R6769" s="22">
        <v>0</v>
      </c>
      <c r="S6769" s="22">
        <v>0</v>
      </c>
      <c r="T6769" s="24">
        <v>0</v>
      </c>
      <c r="U6769" s="24">
        <v>0</v>
      </c>
    </row>
    <row r="6770" spans="1:21" x14ac:dyDescent="0.5">
      <c r="A6770" s="21">
        <v>39484</v>
      </c>
      <c r="B6770" s="22">
        <v>5713.76</v>
      </c>
      <c r="C6770" s="22">
        <v>0</v>
      </c>
      <c r="D6770" s="22">
        <v>87.78</v>
      </c>
      <c r="E6770" s="22">
        <v>0</v>
      </c>
      <c r="F6770" s="22">
        <v>0</v>
      </c>
      <c r="G6770" s="22">
        <v>0</v>
      </c>
      <c r="H6770" s="22">
        <v>0</v>
      </c>
      <c r="I6770" s="22">
        <v>0</v>
      </c>
      <c r="J6770" s="22">
        <v>0</v>
      </c>
      <c r="K6770" s="22">
        <v>0</v>
      </c>
      <c r="L6770" s="22">
        <v>0</v>
      </c>
      <c r="M6770" s="23">
        <v>0</v>
      </c>
      <c r="N6770" s="22">
        <v>0</v>
      </c>
      <c r="O6770" s="22">
        <v>0</v>
      </c>
      <c r="P6770" s="22">
        <v>0</v>
      </c>
      <c r="Q6770" s="22">
        <v>0</v>
      </c>
      <c r="R6770" s="22">
        <v>0</v>
      </c>
      <c r="S6770" s="22">
        <v>0</v>
      </c>
      <c r="T6770" s="24">
        <v>0</v>
      </c>
      <c r="U6770" s="24">
        <v>0</v>
      </c>
    </row>
    <row r="6771" spans="1:21" x14ac:dyDescent="0.5">
      <c r="A6771" s="21">
        <v>39483</v>
      </c>
      <c r="B6771" s="22">
        <v>5867.47</v>
      </c>
      <c r="C6771" s="22">
        <v>0</v>
      </c>
      <c r="D6771" s="22">
        <v>88.82</v>
      </c>
      <c r="E6771" s="22">
        <v>0</v>
      </c>
      <c r="F6771" s="22">
        <v>0</v>
      </c>
      <c r="G6771" s="22">
        <v>0</v>
      </c>
      <c r="H6771" s="22">
        <v>0</v>
      </c>
      <c r="I6771" s="22">
        <v>0</v>
      </c>
      <c r="J6771" s="22">
        <v>0</v>
      </c>
      <c r="K6771" s="22">
        <v>0</v>
      </c>
      <c r="L6771" s="22">
        <v>0</v>
      </c>
      <c r="M6771" s="23">
        <v>0</v>
      </c>
      <c r="N6771" s="22">
        <v>0</v>
      </c>
      <c r="O6771" s="22">
        <v>0</v>
      </c>
      <c r="P6771" s="22">
        <v>0</v>
      </c>
      <c r="Q6771" s="22">
        <v>0</v>
      </c>
      <c r="R6771" s="22">
        <v>0</v>
      </c>
      <c r="S6771" s="22">
        <v>0</v>
      </c>
      <c r="T6771" s="24">
        <v>0</v>
      </c>
      <c r="U6771" s="24">
        <v>0</v>
      </c>
    </row>
    <row r="6772" spans="1:21" x14ac:dyDescent="0.5">
      <c r="A6772" s="21">
        <v>39482</v>
      </c>
      <c r="B6772" s="22">
        <v>5855.83</v>
      </c>
      <c r="C6772" s="22">
        <v>0</v>
      </c>
      <c r="D6772" s="22">
        <v>90.47</v>
      </c>
      <c r="E6772" s="22">
        <v>91.13</v>
      </c>
      <c r="F6772" s="22">
        <v>85.57</v>
      </c>
      <c r="G6772" s="22">
        <v>0</v>
      </c>
      <c r="H6772" s="22">
        <v>0</v>
      </c>
      <c r="I6772" s="22">
        <v>0</v>
      </c>
      <c r="J6772" s="22">
        <v>0</v>
      </c>
      <c r="K6772" s="22">
        <v>0</v>
      </c>
      <c r="L6772" s="22">
        <v>0</v>
      </c>
      <c r="M6772" s="23">
        <v>0</v>
      </c>
      <c r="N6772" s="22">
        <v>0</v>
      </c>
      <c r="O6772" s="22">
        <v>0</v>
      </c>
      <c r="P6772" s="22">
        <v>0</v>
      </c>
      <c r="Q6772" s="22">
        <v>0</v>
      </c>
      <c r="R6772" s="22">
        <v>0</v>
      </c>
      <c r="S6772" s="22">
        <v>0</v>
      </c>
      <c r="T6772" s="24">
        <v>0</v>
      </c>
      <c r="U6772" s="24">
        <v>0</v>
      </c>
    </row>
    <row r="6773" spans="1:21" x14ac:dyDescent="0.5">
      <c r="A6773" s="21">
        <v>39481</v>
      </c>
      <c r="B6773" s="22">
        <v>5785.89</v>
      </c>
      <c r="C6773" s="22">
        <v>0</v>
      </c>
      <c r="D6773" s="22">
        <v>0</v>
      </c>
      <c r="E6773" s="22">
        <v>0</v>
      </c>
      <c r="F6773" s="22">
        <v>0</v>
      </c>
      <c r="G6773" s="22">
        <v>0</v>
      </c>
      <c r="H6773" s="22">
        <v>0</v>
      </c>
      <c r="I6773" s="22">
        <v>0</v>
      </c>
      <c r="J6773" s="22">
        <v>0</v>
      </c>
      <c r="K6773" s="22">
        <v>0</v>
      </c>
      <c r="L6773" s="22">
        <v>0</v>
      </c>
      <c r="M6773" s="23">
        <v>0</v>
      </c>
      <c r="N6773" s="22">
        <v>0</v>
      </c>
      <c r="O6773" s="22">
        <v>0</v>
      </c>
      <c r="P6773" s="22">
        <v>0</v>
      </c>
      <c r="Q6773" s="22">
        <v>0</v>
      </c>
      <c r="R6773" s="22">
        <v>0</v>
      </c>
      <c r="S6773" s="22">
        <v>0</v>
      </c>
      <c r="T6773" s="24">
        <v>0</v>
      </c>
      <c r="U6773" s="24">
        <v>0</v>
      </c>
    </row>
    <row r="6774" spans="1:21" x14ac:dyDescent="0.5">
      <c r="A6774" s="21">
        <v>39480</v>
      </c>
      <c r="B6774" s="22">
        <v>0</v>
      </c>
      <c r="C6774" s="22">
        <v>0</v>
      </c>
      <c r="D6774" s="22">
        <v>0</v>
      </c>
      <c r="E6774" s="22">
        <v>0</v>
      </c>
      <c r="F6774" s="22">
        <v>0</v>
      </c>
      <c r="G6774" s="22">
        <v>0</v>
      </c>
      <c r="H6774" s="22">
        <v>0</v>
      </c>
      <c r="I6774" s="22">
        <v>0</v>
      </c>
      <c r="J6774" s="22">
        <v>0</v>
      </c>
      <c r="K6774" s="22">
        <v>0</v>
      </c>
      <c r="L6774" s="22">
        <v>0</v>
      </c>
      <c r="M6774" s="23">
        <v>0</v>
      </c>
      <c r="N6774" s="22">
        <v>0</v>
      </c>
      <c r="O6774" s="22">
        <v>0</v>
      </c>
      <c r="P6774" s="22">
        <v>0</v>
      </c>
      <c r="Q6774" s="22">
        <v>0</v>
      </c>
      <c r="R6774" s="22">
        <v>0</v>
      </c>
      <c r="S6774" s="22">
        <v>0</v>
      </c>
      <c r="T6774" s="24">
        <v>0</v>
      </c>
      <c r="U6774" s="24">
        <v>0</v>
      </c>
    </row>
    <row r="6775" spans="1:21" x14ac:dyDescent="0.5">
      <c r="A6775" s="21">
        <v>39479</v>
      </c>
      <c r="B6775" s="22">
        <v>0</v>
      </c>
      <c r="C6775" s="22">
        <v>0</v>
      </c>
      <c r="D6775" s="22">
        <v>89.44</v>
      </c>
      <c r="E6775" s="22">
        <v>91.29</v>
      </c>
      <c r="F6775" s="22">
        <v>87.1</v>
      </c>
      <c r="G6775" s="22">
        <v>0</v>
      </c>
      <c r="H6775" s="22">
        <v>0</v>
      </c>
      <c r="I6775" s="22">
        <v>0</v>
      </c>
      <c r="J6775" s="22">
        <v>0</v>
      </c>
      <c r="K6775" s="22">
        <v>0</v>
      </c>
      <c r="L6775" s="22">
        <v>0</v>
      </c>
      <c r="M6775" s="23">
        <v>0</v>
      </c>
      <c r="N6775" s="22">
        <v>0</v>
      </c>
      <c r="O6775" s="22">
        <v>0</v>
      </c>
      <c r="P6775" s="22">
        <v>0</v>
      </c>
      <c r="Q6775" s="22">
        <v>0</v>
      </c>
      <c r="R6775" s="22">
        <v>0</v>
      </c>
      <c r="S6775" s="22">
        <v>0</v>
      </c>
      <c r="T6775" s="24">
        <v>0</v>
      </c>
      <c r="U6775" s="24">
        <v>0</v>
      </c>
    </row>
    <row r="6776" spans="1:21" x14ac:dyDescent="0.5">
      <c r="A6776" s="21">
        <v>39478</v>
      </c>
      <c r="B6776" s="22">
        <v>5615.95</v>
      </c>
      <c r="C6776" s="22">
        <v>0</v>
      </c>
      <c r="D6776" s="22">
        <v>92.21</v>
      </c>
      <c r="E6776" s="22">
        <v>91.64</v>
      </c>
      <c r="F6776" s="22">
        <v>87.4</v>
      </c>
      <c r="G6776" s="22">
        <v>0</v>
      </c>
      <c r="H6776" s="22">
        <v>0</v>
      </c>
      <c r="I6776" s="22">
        <v>0</v>
      </c>
      <c r="J6776" s="22">
        <v>0</v>
      </c>
      <c r="K6776" s="22">
        <v>0</v>
      </c>
      <c r="L6776" s="22">
        <v>0</v>
      </c>
      <c r="M6776" s="23">
        <v>0</v>
      </c>
      <c r="N6776" s="22">
        <v>0</v>
      </c>
      <c r="O6776" s="22">
        <v>0</v>
      </c>
      <c r="P6776" s="22">
        <v>0</v>
      </c>
      <c r="Q6776" s="22">
        <v>0</v>
      </c>
      <c r="R6776" s="22">
        <v>0</v>
      </c>
      <c r="S6776" s="22">
        <v>0</v>
      </c>
      <c r="T6776" s="24">
        <v>0</v>
      </c>
      <c r="U6776" s="24">
        <v>0</v>
      </c>
    </row>
    <row r="6777" spans="1:21" x14ac:dyDescent="0.5">
      <c r="A6777" s="21">
        <v>39477</v>
      </c>
      <c r="B6777" s="22">
        <v>5520.9</v>
      </c>
      <c r="C6777" s="22">
        <v>0</v>
      </c>
      <c r="D6777" s="22">
        <v>92.53</v>
      </c>
      <c r="E6777" s="22">
        <v>92.8</v>
      </c>
      <c r="F6777" s="22">
        <v>87.78</v>
      </c>
      <c r="G6777" s="22">
        <v>0</v>
      </c>
      <c r="H6777" s="22">
        <v>0</v>
      </c>
      <c r="I6777" s="22">
        <v>0</v>
      </c>
      <c r="J6777" s="22">
        <v>0</v>
      </c>
      <c r="K6777" s="22">
        <v>0</v>
      </c>
      <c r="L6777" s="22">
        <v>0</v>
      </c>
      <c r="M6777" s="23">
        <v>0</v>
      </c>
      <c r="N6777" s="22">
        <v>0</v>
      </c>
      <c r="O6777" s="22">
        <v>0</v>
      </c>
      <c r="P6777" s="22">
        <v>0</v>
      </c>
      <c r="Q6777" s="22">
        <v>0</v>
      </c>
      <c r="R6777" s="22">
        <v>0</v>
      </c>
      <c r="S6777" s="22">
        <v>0</v>
      </c>
      <c r="T6777" s="24">
        <v>0</v>
      </c>
      <c r="U6777" s="24">
        <v>0</v>
      </c>
    </row>
    <row r="6778" spans="1:21" x14ac:dyDescent="0.5">
      <c r="A6778" s="21">
        <v>39476</v>
      </c>
      <c r="B6778" s="22">
        <v>5494.2</v>
      </c>
      <c r="C6778" s="22">
        <v>0</v>
      </c>
      <c r="D6778" s="22">
        <v>92</v>
      </c>
      <c r="E6778" s="22">
        <v>92.79</v>
      </c>
      <c r="F6778" s="22">
        <v>86.93</v>
      </c>
      <c r="G6778" s="22">
        <v>0</v>
      </c>
      <c r="H6778" s="22">
        <v>0</v>
      </c>
      <c r="I6778" s="22">
        <v>0</v>
      </c>
      <c r="J6778" s="22">
        <v>0</v>
      </c>
      <c r="K6778" s="22">
        <v>0</v>
      </c>
      <c r="L6778" s="22">
        <v>0</v>
      </c>
      <c r="M6778" s="23">
        <v>0</v>
      </c>
      <c r="N6778" s="22">
        <v>0</v>
      </c>
      <c r="O6778" s="22">
        <v>0</v>
      </c>
      <c r="P6778" s="22">
        <v>0</v>
      </c>
      <c r="Q6778" s="22">
        <v>0</v>
      </c>
      <c r="R6778" s="22">
        <v>0</v>
      </c>
      <c r="S6778" s="22">
        <v>0</v>
      </c>
      <c r="T6778" s="24">
        <v>0</v>
      </c>
      <c r="U6778" s="24">
        <v>0</v>
      </c>
    </row>
    <row r="6779" spans="1:21" x14ac:dyDescent="0.5">
      <c r="A6779" s="21">
        <v>39475</v>
      </c>
      <c r="B6779" s="22">
        <v>5451.05</v>
      </c>
      <c r="C6779" s="22">
        <v>0</v>
      </c>
      <c r="D6779" s="22">
        <v>91.38</v>
      </c>
      <c r="E6779" s="22">
        <v>90.97</v>
      </c>
      <c r="F6779" s="22">
        <v>85.82</v>
      </c>
      <c r="G6779" s="22">
        <v>0</v>
      </c>
      <c r="H6779" s="22">
        <v>0</v>
      </c>
      <c r="I6779" s="22">
        <v>0</v>
      </c>
      <c r="J6779" s="22">
        <v>0</v>
      </c>
      <c r="K6779" s="22">
        <v>0</v>
      </c>
      <c r="L6779" s="22">
        <v>0</v>
      </c>
      <c r="M6779" s="23">
        <v>0</v>
      </c>
      <c r="N6779" s="22">
        <v>0</v>
      </c>
      <c r="O6779" s="22">
        <v>0</v>
      </c>
      <c r="P6779" s="22">
        <v>0</v>
      </c>
      <c r="Q6779" s="22">
        <v>0</v>
      </c>
      <c r="R6779" s="22">
        <v>0</v>
      </c>
      <c r="S6779" s="22">
        <v>0</v>
      </c>
      <c r="T6779" s="24">
        <v>0</v>
      </c>
      <c r="U6779" s="24">
        <v>0</v>
      </c>
    </row>
    <row r="6780" spans="1:21" x14ac:dyDescent="0.5">
      <c r="A6780" s="21">
        <v>39474</v>
      </c>
      <c r="B6780" s="22">
        <v>5668.87</v>
      </c>
      <c r="C6780" s="22">
        <v>0</v>
      </c>
      <c r="D6780" s="22">
        <v>0</v>
      </c>
      <c r="E6780" s="22">
        <v>0</v>
      </c>
      <c r="F6780" s="22">
        <v>0</v>
      </c>
      <c r="G6780" s="22">
        <v>0</v>
      </c>
      <c r="H6780" s="22">
        <v>0</v>
      </c>
      <c r="I6780" s="22">
        <v>0</v>
      </c>
      <c r="J6780" s="22">
        <v>0</v>
      </c>
      <c r="K6780" s="22">
        <v>0</v>
      </c>
      <c r="L6780" s="22">
        <v>0</v>
      </c>
      <c r="M6780" s="23">
        <v>0</v>
      </c>
      <c r="N6780" s="22">
        <v>0</v>
      </c>
      <c r="O6780" s="22">
        <v>0</v>
      </c>
      <c r="P6780" s="22">
        <v>0</v>
      </c>
      <c r="Q6780" s="22">
        <v>0</v>
      </c>
      <c r="R6780" s="22">
        <v>0</v>
      </c>
      <c r="S6780" s="22">
        <v>0</v>
      </c>
      <c r="T6780" s="24">
        <v>0</v>
      </c>
      <c r="U6780" s="24">
        <v>0</v>
      </c>
    </row>
    <row r="6781" spans="1:21" x14ac:dyDescent="0.5">
      <c r="A6781" s="21">
        <v>39473</v>
      </c>
      <c r="B6781" s="22">
        <v>0</v>
      </c>
      <c r="C6781" s="22">
        <v>0</v>
      </c>
      <c r="D6781" s="22">
        <v>0</v>
      </c>
      <c r="E6781" s="22">
        <v>0</v>
      </c>
      <c r="F6781" s="22">
        <v>0</v>
      </c>
      <c r="G6781" s="22">
        <v>0</v>
      </c>
      <c r="H6781" s="22">
        <v>0</v>
      </c>
      <c r="I6781" s="22">
        <v>0</v>
      </c>
      <c r="J6781" s="22">
        <v>0</v>
      </c>
      <c r="K6781" s="22">
        <v>0</v>
      </c>
      <c r="L6781" s="22">
        <v>0</v>
      </c>
      <c r="M6781" s="23">
        <v>0</v>
      </c>
      <c r="N6781" s="22">
        <v>0</v>
      </c>
      <c r="O6781" s="22">
        <v>0</v>
      </c>
      <c r="P6781" s="22">
        <v>0</v>
      </c>
      <c r="Q6781" s="22">
        <v>0</v>
      </c>
      <c r="R6781" s="22">
        <v>0</v>
      </c>
      <c r="S6781" s="22">
        <v>0</v>
      </c>
      <c r="T6781" s="24">
        <v>0</v>
      </c>
      <c r="U6781" s="24">
        <v>0</v>
      </c>
    </row>
    <row r="6782" spans="1:21" x14ac:dyDescent="0.5">
      <c r="A6782" s="21">
        <v>39472</v>
      </c>
      <c r="B6782" s="22">
        <v>0</v>
      </c>
      <c r="C6782" s="22">
        <v>0</v>
      </c>
      <c r="D6782" s="22">
        <v>90.9</v>
      </c>
      <c r="E6782" s="22">
        <v>91.03</v>
      </c>
      <c r="F6782" s="22">
        <v>85.71</v>
      </c>
      <c r="G6782" s="22">
        <v>0</v>
      </c>
      <c r="H6782" s="22">
        <v>0</v>
      </c>
      <c r="I6782" s="22">
        <v>0</v>
      </c>
      <c r="J6782" s="22">
        <v>0</v>
      </c>
      <c r="K6782" s="22">
        <v>0</v>
      </c>
      <c r="L6782" s="22">
        <v>0</v>
      </c>
      <c r="M6782" s="23">
        <v>0</v>
      </c>
      <c r="N6782" s="22">
        <v>0</v>
      </c>
      <c r="O6782" s="22">
        <v>0</v>
      </c>
      <c r="P6782" s="22">
        <v>0</v>
      </c>
      <c r="Q6782" s="22">
        <v>0</v>
      </c>
      <c r="R6782" s="22">
        <v>0</v>
      </c>
      <c r="S6782" s="22">
        <v>0</v>
      </c>
      <c r="T6782" s="24">
        <v>0</v>
      </c>
      <c r="U6782" s="24">
        <v>0</v>
      </c>
    </row>
    <row r="6783" spans="1:21" x14ac:dyDescent="0.5">
      <c r="A6783" s="21">
        <v>39471</v>
      </c>
      <c r="B6783" s="22">
        <v>5602.37</v>
      </c>
      <c r="C6783" s="22">
        <v>0</v>
      </c>
      <c r="D6783" s="22">
        <v>89.07</v>
      </c>
      <c r="E6783" s="22">
        <v>87.7</v>
      </c>
      <c r="F6783" s="22">
        <v>83.33</v>
      </c>
      <c r="G6783" s="22">
        <v>0</v>
      </c>
      <c r="H6783" s="22">
        <v>0</v>
      </c>
      <c r="I6783" s="22">
        <v>0</v>
      </c>
      <c r="J6783" s="22">
        <v>0</v>
      </c>
      <c r="K6783" s="22">
        <v>0</v>
      </c>
      <c r="L6783" s="22">
        <v>0</v>
      </c>
      <c r="M6783" s="23">
        <v>0</v>
      </c>
      <c r="N6783" s="22">
        <v>0</v>
      </c>
      <c r="O6783" s="22">
        <v>0</v>
      </c>
      <c r="P6783" s="22">
        <v>0</v>
      </c>
      <c r="Q6783" s="22">
        <v>0</v>
      </c>
      <c r="R6783" s="22">
        <v>0</v>
      </c>
      <c r="S6783" s="22">
        <v>0</v>
      </c>
      <c r="T6783" s="24">
        <v>0</v>
      </c>
      <c r="U6783" s="24">
        <v>0</v>
      </c>
    </row>
    <row r="6784" spans="1:21" x14ac:dyDescent="0.5">
      <c r="A6784" s="21">
        <v>39470</v>
      </c>
      <c r="B6784" s="22">
        <v>5755.21</v>
      </c>
      <c r="C6784" s="22">
        <v>0</v>
      </c>
      <c r="D6784" s="22">
        <v>86.62</v>
      </c>
      <c r="E6784" s="22">
        <v>87.38</v>
      </c>
      <c r="F6784" s="22">
        <v>84.38</v>
      </c>
      <c r="G6784" s="22">
        <v>0</v>
      </c>
      <c r="H6784" s="22">
        <v>0</v>
      </c>
      <c r="I6784" s="22">
        <v>0</v>
      </c>
      <c r="J6784" s="22">
        <v>0</v>
      </c>
      <c r="K6784" s="22">
        <v>0</v>
      </c>
      <c r="L6784" s="22">
        <v>0</v>
      </c>
      <c r="M6784" s="23">
        <v>0</v>
      </c>
      <c r="N6784" s="22">
        <v>0</v>
      </c>
      <c r="O6784" s="22">
        <v>0</v>
      </c>
      <c r="P6784" s="22">
        <v>0</v>
      </c>
      <c r="Q6784" s="22">
        <v>0</v>
      </c>
      <c r="R6784" s="22">
        <v>0</v>
      </c>
      <c r="S6784" s="22">
        <v>0</v>
      </c>
      <c r="T6784" s="24">
        <v>0</v>
      </c>
      <c r="U6784" s="24">
        <v>0</v>
      </c>
    </row>
    <row r="6785" spans="1:21" x14ac:dyDescent="0.5">
      <c r="A6785" s="21">
        <v>39469</v>
      </c>
      <c r="B6785" s="22">
        <v>5210.58</v>
      </c>
      <c r="C6785" s="22">
        <v>0</v>
      </c>
      <c r="D6785" s="22">
        <v>88.45</v>
      </c>
      <c r="E6785" s="22">
        <v>87.8</v>
      </c>
      <c r="F6785" s="22">
        <v>81.75</v>
      </c>
      <c r="G6785" s="22">
        <v>0</v>
      </c>
      <c r="H6785" s="22">
        <v>0</v>
      </c>
      <c r="I6785" s="22">
        <v>0</v>
      </c>
      <c r="J6785" s="22">
        <v>0</v>
      </c>
      <c r="K6785" s="22">
        <v>0</v>
      </c>
      <c r="L6785" s="22">
        <v>0</v>
      </c>
      <c r="M6785" s="23">
        <v>0</v>
      </c>
      <c r="N6785" s="22">
        <v>0</v>
      </c>
      <c r="O6785" s="22">
        <v>0</v>
      </c>
      <c r="P6785" s="22">
        <v>0</v>
      </c>
      <c r="Q6785" s="22">
        <v>0</v>
      </c>
      <c r="R6785" s="22">
        <v>0</v>
      </c>
      <c r="S6785" s="22">
        <v>0</v>
      </c>
      <c r="T6785" s="24">
        <v>0</v>
      </c>
      <c r="U6785" s="24">
        <v>0</v>
      </c>
    </row>
    <row r="6786" spans="1:21" x14ac:dyDescent="0.5">
      <c r="A6786" s="21">
        <v>39468</v>
      </c>
      <c r="B6786" s="22">
        <v>5555.69</v>
      </c>
      <c r="C6786" s="22">
        <v>0</v>
      </c>
      <c r="D6786" s="22">
        <v>87.51</v>
      </c>
      <c r="E6786" s="22">
        <v>87.65</v>
      </c>
      <c r="F6786" s="22">
        <v>84.42</v>
      </c>
      <c r="G6786" s="22">
        <v>0</v>
      </c>
      <c r="H6786" s="22">
        <v>0</v>
      </c>
      <c r="I6786" s="22">
        <v>0</v>
      </c>
      <c r="J6786" s="22">
        <v>0</v>
      </c>
      <c r="K6786" s="22">
        <v>0</v>
      </c>
      <c r="L6786" s="22">
        <v>0</v>
      </c>
      <c r="M6786" s="23">
        <v>0</v>
      </c>
      <c r="N6786" s="22">
        <v>0</v>
      </c>
      <c r="O6786" s="22">
        <v>0</v>
      </c>
      <c r="P6786" s="22">
        <v>0</v>
      </c>
      <c r="Q6786" s="22">
        <v>0</v>
      </c>
      <c r="R6786" s="22">
        <v>0</v>
      </c>
      <c r="S6786" s="22">
        <v>0</v>
      </c>
      <c r="T6786" s="24">
        <v>0</v>
      </c>
      <c r="U6786" s="24">
        <v>0</v>
      </c>
    </row>
    <row r="6787" spans="1:21" x14ac:dyDescent="0.5">
      <c r="A6787" s="21">
        <v>39467</v>
      </c>
      <c r="B6787" s="22">
        <v>5868.35</v>
      </c>
      <c r="C6787" s="22">
        <v>0</v>
      </c>
      <c r="D6787" s="22">
        <v>0</v>
      </c>
      <c r="E6787" s="22">
        <v>0</v>
      </c>
      <c r="F6787" s="22">
        <v>0</v>
      </c>
      <c r="G6787" s="22">
        <v>0</v>
      </c>
      <c r="H6787" s="22">
        <v>0</v>
      </c>
      <c r="I6787" s="22">
        <v>0</v>
      </c>
      <c r="J6787" s="22">
        <v>0</v>
      </c>
      <c r="K6787" s="22">
        <v>0</v>
      </c>
      <c r="L6787" s="22">
        <v>0</v>
      </c>
      <c r="M6787" s="23">
        <v>0</v>
      </c>
      <c r="N6787" s="22">
        <v>0</v>
      </c>
      <c r="O6787" s="22">
        <v>0</v>
      </c>
      <c r="P6787" s="22">
        <v>0</v>
      </c>
      <c r="Q6787" s="22">
        <v>0</v>
      </c>
      <c r="R6787" s="22">
        <v>0</v>
      </c>
      <c r="S6787" s="22">
        <v>0</v>
      </c>
      <c r="T6787" s="24">
        <v>0</v>
      </c>
      <c r="U6787" s="24">
        <v>0</v>
      </c>
    </row>
    <row r="6788" spans="1:21" x14ac:dyDescent="0.5">
      <c r="A6788" s="21">
        <v>39466</v>
      </c>
      <c r="B6788" s="22">
        <v>0</v>
      </c>
      <c r="C6788" s="22">
        <v>0</v>
      </c>
      <c r="D6788" s="22">
        <v>0</v>
      </c>
      <c r="E6788" s="22">
        <v>0</v>
      </c>
      <c r="F6788" s="22">
        <v>0</v>
      </c>
      <c r="G6788" s="22">
        <v>0</v>
      </c>
      <c r="H6788" s="22">
        <v>0</v>
      </c>
      <c r="I6788" s="22">
        <v>0</v>
      </c>
      <c r="J6788" s="22">
        <v>0</v>
      </c>
      <c r="K6788" s="22">
        <v>0</v>
      </c>
      <c r="L6788" s="22">
        <v>0</v>
      </c>
      <c r="M6788" s="23">
        <v>0</v>
      </c>
      <c r="N6788" s="22">
        <v>0</v>
      </c>
      <c r="O6788" s="22">
        <v>0</v>
      </c>
      <c r="P6788" s="22">
        <v>0</v>
      </c>
      <c r="Q6788" s="22">
        <v>0</v>
      </c>
      <c r="R6788" s="22">
        <v>0</v>
      </c>
      <c r="S6788" s="22">
        <v>0</v>
      </c>
      <c r="T6788" s="24">
        <v>0</v>
      </c>
      <c r="U6788" s="24">
        <v>0</v>
      </c>
    </row>
    <row r="6789" spans="1:21" x14ac:dyDescent="0.5">
      <c r="A6789" s="21">
        <v>39465</v>
      </c>
      <c r="B6789" s="22">
        <v>0</v>
      </c>
      <c r="C6789" s="22">
        <v>0</v>
      </c>
      <c r="D6789" s="22">
        <v>89.23</v>
      </c>
      <c r="E6789" s="22">
        <v>89.73</v>
      </c>
      <c r="F6789" s="22">
        <v>85.01</v>
      </c>
      <c r="G6789" s="22">
        <v>0</v>
      </c>
      <c r="H6789" s="22">
        <v>0</v>
      </c>
      <c r="I6789" s="22">
        <v>0</v>
      </c>
      <c r="J6789" s="22">
        <v>0</v>
      </c>
      <c r="K6789" s="22">
        <v>0</v>
      </c>
      <c r="L6789" s="22">
        <v>0</v>
      </c>
      <c r="M6789" s="23">
        <v>0</v>
      </c>
      <c r="N6789" s="22">
        <v>0</v>
      </c>
      <c r="O6789" s="22">
        <v>0</v>
      </c>
      <c r="P6789" s="22">
        <v>0</v>
      </c>
      <c r="Q6789" s="22">
        <v>0</v>
      </c>
      <c r="R6789" s="22">
        <v>0</v>
      </c>
      <c r="S6789" s="22">
        <v>0</v>
      </c>
      <c r="T6789" s="24">
        <v>0</v>
      </c>
      <c r="U6789" s="24">
        <v>0</v>
      </c>
    </row>
    <row r="6790" spans="1:21" x14ac:dyDescent="0.5">
      <c r="A6790" s="21">
        <v>39464</v>
      </c>
      <c r="B6790" s="22">
        <v>6060.18</v>
      </c>
      <c r="C6790" s="22">
        <v>0</v>
      </c>
      <c r="D6790" s="22">
        <v>88.75</v>
      </c>
      <c r="E6790" s="22">
        <v>88.91</v>
      </c>
      <c r="F6790" s="22">
        <v>85.87</v>
      </c>
      <c r="G6790" s="22">
        <v>0</v>
      </c>
      <c r="H6790" s="22">
        <v>0</v>
      </c>
      <c r="I6790" s="22">
        <v>0</v>
      </c>
      <c r="J6790" s="22">
        <v>0</v>
      </c>
      <c r="K6790" s="22">
        <v>0</v>
      </c>
      <c r="L6790" s="22">
        <v>0</v>
      </c>
      <c r="M6790" s="23">
        <v>0</v>
      </c>
      <c r="N6790" s="22">
        <v>0</v>
      </c>
      <c r="O6790" s="22">
        <v>0</v>
      </c>
      <c r="P6790" s="22">
        <v>0</v>
      </c>
      <c r="Q6790" s="22">
        <v>0</v>
      </c>
      <c r="R6790" s="22">
        <v>0</v>
      </c>
      <c r="S6790" s="22">
        <v>0</v>
      </c>
      <c r="T6790" s="24">
        <v>0</v>
      </c>
      <c r="U6790" s="24">
        <v>0</v>
      </c>
    </row>
    <row r="6791" spans="1:21" x14ac:dyDescent="0.5">
      <c r="A6791" s="21">
        <v>39463</v>
      </c>
      <c r="B6791" s="22">
        <v>6142.67</v>
      </c>
      <c r="C6791" s="22">
        <v>0</v>
      </c>
      <c r="D6791" s="22">
        <v>89.75</v>
      </c>
      <c r="E6791" s="22">
        <v>88.47</v>
      </c>
      <c r="F6791" s="22">
        <v>85.82</v>
      </c>
      <c r="G6791" s="22">
        <v>0</v>
      </c>
      <c r="H6791" s="22">
        <v>0</v>
      </c>
      <c r="I6791" s="22">
        <v>0</v>
      </c>
      <c r="J6791" s="22">
        <v>0</v>
      </c>
      <c r="K6791" s="22">
        <v>0</v>
      </c>
      <c r="L6791" s="22">
        <v>0</v>
      </c>
      <c r="M6791" s="23">
        <v>0</v>
      </c>
      <c r="N6791" s="22">
        <v>0</v>
      </c>
      <c r="O6791" s="22">
        <v>0</v>
      </c>
      <c r="P6791" s="22">
        <v>0</v>
      </c>
      <c r="Q6791" s="22">
        <v>0</v>
      </c>
      <c r="R6791" s="22">
        <v>0</v>
      </c>
      <c r="S6791" s="22">
        <v>0</v>
      </c>
      <c r="T6791" s="24">
        <v>0</v>
      </c>
      <c r="U6791" s="24">
        <v>0</v>
      </c>
    </row>
    <row r="6792" spans="1:21" x14ac:dyDescent="0.5">
      <c r="A6792" s="21">
        <v>39462</v>
      </c>
      <c r="B6792" s="22">
        <v>6291.87</v>
      </c>
      <c r="C6792" s="22">
        <v>0</v>
      </c>
      <c r="D6792" s="22">
        <v>90.98</v>
      </c>
      <c r="E6792" s="22">
        <v>90.79</v>
      </c>
      <c r="F6792" s="22">
        <v>87.97</v>
      </c>
      <c r="G6792" s="22">
        <v>0</v>
      </c>
      <c r="H6792" s="22">
        <v>0</v>
      </c>
      <c r="I6792" s="22">
        <v>0</v>
      </c>
      <c r="J6792" s="22">
        <v>0</v>
      </c>
      <c r="K6792" s="22">
        <v>0</v>
      </c>
      <c r="L6792" s="22">
        <v>0</v>
      </c>
      <c r="M6792" s="23">
        <v>0</v>
      </c>
      <c r="N6792" s="22">
        <v>0</v>
      </c>
      <c r="O6792" s="22">
        <v>0</v>
      </c>
      <c r="P6792" s="22">
        <v>0</v>
      </c>
      <c r="Q6792" s="22">
        <v>0</v>
      </c>
      <c r="R6792" s="22">
        <v>0</v>
      </c>
      <c r="S6792" s="22">
        <v>0</v>
      </c>
      <c r="T6792" s="24">
        <v>0</v>
      </c>
      <c r="U6792" s="24">
        <v>0</v>
      </c>
    </row>
    <row r="6793" spans="1:21" x14ac:dyDescent="0.5">
      <c r="A6793" s="21">
        <v>39461</v>
      </c>
      <c r="B6793" s="22">
        <v>0</v>
      </c>
      <c r="C6793" s="22">
        <v>0</v>
      </c>
      <c r="D6793" s="22">
        <v>92.92</v>
      </c>
      <c r="E6793" s="22">
        <v>92.73</v>
      </c>
      <c r="F6793" s="22">
        <v>86.92</v>
      </c>
      <c r="G6793" s="22">
        <v>0</v>
      </c>
      <c r="H6793" s="22">
        <v>0</v>
      </c>
      <c r="I6793" s="22">
        <v>0</v>
      </c>
      <c r="J6793" s="22">
        <v>0</v>
      </c>
      <c r="K6793" s="22">
        <v>0</v>
      </c>
      <c r="L6793" s="22">
        <v>0</v>
      </c>
      <c r="M6793" s="23">
        <v>0</v>
      </c>
      <c r="N6793" s="22">
        <v>0</v>
      </c>
      <c r="O6793" s="22">
        <v>0</v>
      </c>
      <c r="P6793" s="22">
        <v>0</v>
      </c>
      <c r="Q6793" s="22">
        <v>0</v>
      </c>
      <c r="R6793" s="22">
        <v>0</v>
      </c>
      <c r="S6793" s="22">
        <v>0</v>
      </c>
      <c r="T6793" s="24">
        <v>0</v>
      </c>
      <c r="U6793" s="24">
        <v>0</v>
      </c>
    </row>
    <row r="6794" spans="1:21" x14ac:dyDescent="0.5">
      <c r="A6794" s="21">
        <v>39460</v>
      </c>
      <c r="B6794" s="22">
        <v>6109.69</v>
      </c>
      <c r="C6794" s="22">
        <v>0</v>
      </c>
      <c r="D6794" s="22">
        <v>0</v>
      </c>
      <c r="E6794" s="22">
        <v>0</v>
      </c>
      <c r="F6794" s="22">
        <v>0</v>
      </c>
      <c r="G6794" s="22">
        <v>0</v>
      </c>
      <c r="H6794" s="22">
        <v>0</v>
      </c>
      <c r="I6794" s="22">
        <v>0</v>
      </c>
      <c r="J6794" s="22">
        <v>0</v>
      </c>
      <c r="K6794" s="22">
        <v>0</v>
      </c>
      <c r="L6794" s="22">
        <v>0</v>
      </c>
      <c r="M6794" s="23">
        <v>0</v>
      </c>
      <c r="N6794" s="22">
        <v>0</v>
      </c>
      <c r="O6794" s="22">
        <v>0</v>
      </c>
      <c r="P6794" s="22">
        <v>0</v>
      </c>
      <c r="Q6794" s="22">
        <v>0</v>
      </c>
      <c r="R6794" s="22">
        <v>0</v>
      </c>
      <c r="S6794" s="22">
        <v>0</v>
      </c>
      <c r="T6794" s="24">
        <v>0</v>
      </c>
      <c r="U6794" s="24">
        <v>0</v>
      </c>
    </row>
    <row r="6795" spans="1:21" x14ac:dyDescent="0.5">
      <c r="A6795" s="21">
        <v>39459</v>
      </c>
      <c r="B6795" s="22">
        <v>0</v>
      </c>
      <c r="C6795" s="22">
        <v>0</v>
      </c>
      <c r="D6795" s="22">
        <v>0</v>
      </c>
      <c r="E6795" s="22">
        <v>0</v>
      </c>
      <c r="F6795" s="22">
        <v>0</v>
      </c>
      <c r="G6795" s="22">
        <v>0</v>
      </c>
      <c r="H6795" s="22">
        <v>0</v>
      </c>
      <c r="I6795" s="22">
        <v>0</v>
      </c>
      <c r="J6795" s="22">
        <v>0</v>
      </c>
      <c r="K6795" s="22">
        <v>0</v>
      </c>
      <c r="L6795" s="22">
        <v>0</v>
      </c>
      <c r="M6795" s="23">
        <v>0</v>
      </c>
      <c r="N6795" s="22">
        <v>0</v>
      </c>
      <c r="O6795" s="22">
        <v>0</v>
      </c>
      <c r="P6795" s="22">
        <v>0</v>
      </c>
      <c r="Q6795" s="22">
        <v>0</v>
      </c>
      <c r="R6795" s="22">
        <v>0</v>
      </c>
      <c r="S6795" s="22">
        <v>0</v>
      </c>
      <c r="T6795" s="24">
        <v>0</v>
      </c>
      <c r="U6795" s="24">
        <v>0</v>
      </c>
    </row>
    <row r="6796" spans="1:21" x14ac:dyDescent="0.5">
      <c r="A6796" s="21">
        <v>39458</v>
      </c>
      <c r="B6796" s="22">
        <v>0</v>
      </c>
      <c r="C6796" s="22">
        <v>0</v>
      </c>
      <c r="D6796" s="22">
        <v>91.07</v>
      </c>
      <c r="E6796" s="22">
        <v>91.28</v>
      </c>
      <c r="F6796" s="22">
        <v>87.77</v>
      </c>
      <c r="G6796" s="22">
        <v>0</v>
      </c>
      <c r="H6796" s="22">
        <v>0</v>
      </c>
      <c r="I6796" s="22">
        <v>0</v>
      </c>
      <c r="J6796" s="22">
        <v>0</v>
      </c>
      <c r="K6796" s="22">
        <v>0</v>
      </c>
      <c r="L6796" s="22">
        <v>0</v>
      </c>
      <c r="M6796" s="23">
        <v>0</v>
      </c>
      <c r="N6796" s="22">
        <v>0</v>
      </c>
      <c r="O6796" s="22">
        <v>0</v>
      </c>
      <c r="P6796" s="22">
        <v>0</v>
      </c>
      <c r="Q6796" s="22">
        <v>0</v>
      </c>
      <c r="R6796" s="22">
        <v>0</v>
      </c>
      <c r="S6796" s="22">
        <v>0</v>
      </c>
      <c r="T6796" s="24">
        <v>0</v>
      </c>
      <c r="U6796" s="24">
        <v>0</v>
      </c>
    </row>
    <row r="6797" spans="1:21" x14ac:dyDescent="0.5">
      <c r="A6797" s="21">
        <v>39457</v>
      </c>
      <c r="B6797" s="22">
        <v>0</v>
      </c>
      <c r="C6797" s="22">
        <v>0</v>
      </c>
      <c r="D6797" s="22">
        <v>92.22</v>
      </c>
      <c r="E6797" s="22">
        <v>92.66</v>
      </c>
      <c r="F6797" s="22">
        <v>89.03</v>
      </c>
      <c r="G6797" s="22">
        <v>0</v>
      </c>
      <c r="H6797" s="22">
        <v>0</v>
      </c>
      <c r="I6797" s="22">
        <v>0</v>
      </c>
      <c r="J6797" s="22">
        <v>0</v>
      </c>
      <c r="K6797" s="22">
        <v>0</v>
      </c>
      <c r="L6797" s="22">
        <v>0</v>
      </c>
      <c r="M6797" s="23">
        <v>0</v>
      </c>
      <c r="N6797" s="22">
        <v>0</v>
      </c>
      <c r="O6797" s="22">
        <v>0</v>
      </c>
      <c r="P6797" s="22">
        <v>0</v>
      </c>
      <c r="Q6797" s="22">
        <v>0</v>
      </c>
      <c r="R6797" s="22">
        <v>0</v>
      </c>
      <c r="S6797" s="22">
        <v>0</v>
      </c>
      <c r="T6797" s="24">
        <v>0</v>
      </c>
      <c r="U6797" s="24">
        <v>0</v>
      </c>
    </row>
    <row r="6798" spans="1:21" x14ac:dyDescent="0.5">
      <c r="A6798" s="21">
        <v>39456</v>
      </c>
      <c r="B6798" s="22">
        <v>6081.93</v>
      </c>
      <c r="C6798" s="22">
        <v>0</v>
      </c>
      <c r="D6798" s="22">
        <v>94.37</v>
      </c>
      <c r="E6798" s="22">
        <v>96.75</v>
      </c>
      <c r="F6798" s="22">
        <v>90.6</v>
      </c>
      <c r="G6798" s="22">
        <v>0</v>
      </c>
      <c r="H6798" s="22">
        <v>0</v>
      </c>
      <c r="I6798" s="22">
        <v>0</v>
      </c>
      <c r="J6798" s="22">
        <v>0</v>
      </c>
      <c r="K6798" s="22">
        <v>0</v>
      </c>
      <c r="L6798" s="22">
        <v>0</v>
      </c>
      <c r="M6798" s="23">
        <v>0</v>
      </c>
      <c r="N6798" s="22">
        <v>0</v>
      </c>
      <c r="O6798" s="22">
        <v>0</v>
      </c>
      <c r="P6798" s="22">
        <v>0</v>
      </c>
      <c r="Q6798" s="22">
        <v>0</v>
      </c>
      <c r="R6798" s="22">
        <v>0</v>
      </c>
      <c r="S6798" s="22">
        <v>0</v>
      </c>
      <c r="T6798" s="24">
        <v>0</v>
      </c>
      <c r="U6798" s="24">
        <v>0</v>
      </c>
    </row>
    <row r="6799" spans="1:21" x14ac:dyDescent="0.5">
      <c r="A6799" s="21">
        <v>39455</v>
      </c>
      <c r="B6799" s="22">
        <v>6155.06</v>
      </c>
      <c r="C6799" s="22">
        <v>0</v>
      </c>
      <c r="D6799" s="22">
        <v>95.54</v>
      </c>
      <c r="E6799" s="22">
        <v>96.47</v>
      </c>
      <c r="F6799" s="22">
        <v>90.17</v>
      </c>
      <c r="G6799" s="22">
        <v>0</v>
      </c>
      <c r="H6799" s="22">
        <v>0</v>
      </c>
      <c r="I6799" s="22">
        <v>0</v>
      </c>
      <c r="J6799" s="22">
        <v>0</v>
      </c>
      <c r="K6799" s="22">
        <v>0</v>
      </c>
      <c r="L6799" s="22">
        <v>0</v>
      </c>
      <c r="M6799" s="23">
        <v>0</v>
      </c>
      <c r="N6799" s="22">
        <v>0</v>
      </c>
      <c r="O6799" s="22">
        <v>0</v>
      </c>
      <c r="P6799" s="22">
        <v>0</v>
      </c>
      <c r="Q6799" s="22">
        <v>0</v>
      </c>
      <c r="R6799" s="22">
        <v>0</v>
      </c>
      <c r="S6799" s="22">
        <v>0</v>
      </c>
      <c r="T6799" s="24">
        <v>0</v>
      </c>
      <c r="U6799" s="24">
        <v>0</v>
      </c>
    </row>
    <row r="6800" spans="1:21" x14ac:dyDescent="0.5">
      <c r="A6800" s="21">
        <v>39454</v>
      </c>
      <c r="B6800" s="22">
        <v>6145.41</v>
      </c>
      <c r="C6800" s="22">
        <v>0</v>
      </c>
      <c r="D6800" s="22">
        <v>94.39</v>
      </c>
      <c r="E6800" s="22">
        <v>94.29</v>
      </c>
      <c r="F6800" s="22">
        <v>91.57</v>
      </c>
      <c r="G6800" s="22">
        <v>0</v>
      </c>
      <c r="H6800" s="22">
        <v>0</v>
      </c>
      <c r="I6800" s="22">
        <v>0</v>
      </c>
      <c r="J6800" s="22">
        <v>0</v>
      </c>
      <c r="K6800" s="22">
        <v>0</v>
      </c>
      <c r="L6800" s="22">
        <v>0</v>
      </c>
      <c r="M6800" s="23">
        <v>0</v>
      </c>
      <c r="N6800" s="22">
        <v>0</v>
      </c>
      <c r="O6800" s="22">
        <v>0</v>
      </c>
      <c r="P6800" s="22">
        <v>0</v>
      </c>
      <c r="Q6800" s="22">
        <v>0</v>
      </c>
      <c r="R6800" s="22">
        <v>0</v>
      </c>
      <c r="S6800" s="22">
        <v>0</v>
      </c>
      <c r="T6800" s="24">
        <v>0</v>
      </c>
      <c r="U6800" s="24">
        <v>0</v>
      </c>
    </row>
    <row r="6801" spans="1:21" x14ac:dyDescent="0.5">
      <c r="A6801" s="21">
        <v>39453</v>
      </c>
      <c r="B6801" s="22">
        <v>6190.45</v>
      </c>
      <c r="C6801" s="22">
        <v>0</v>
      </c>
      <c r="D6801" s="22">
        <v>0</v>
      </c>
      <c r="E6801" s="22">
        <v>0</v>
      </c>
      <c r="F6801" s="22">
        <v>0</v>
      </c>
      <c r="G6801" s="22">
        <v>0</v>
      </c>
      <c r="H6801" s="22">
        <v>0</v>
      </c>
      <c r="I6801" s="22">
        <v>0</v>
      </c>
      <c r="J6801" s="22">
        <v>0</v>
      </c>
      <c r="K6801" s="22">
        <v>0</v>
      </c>
      <c r="L6801" s="22">
        <v>0</v>
      </c>
      <c r="M6801" s="23">
        <v>0</v>
      </c>
      <c r="N6801" s="22">
        <v>0</v>
      </c>
      <c r="O6801" s="22">
        <v>0</v>
      </c>
      <c r="P6801" s="22">
        <v>0</v>
      </c>
      <c r="Q6801" s="22">
        <v>0</v>
      </c>
      <c r="R6801" s="22">
        <v>0</v>
      </c>
      <c r="S6801" s="22">
        <v>0</v>
      </c>
      <c r="T6801" s="24">
        <v>0</v>
      </c>
      <c r="U6801" s="24">
        <v>0</v>
      </c>
    </row>
    <row r="6802" spans="1:21" x14ac:dyDescent="0.5">
      <c r="A6802" s="21">
        <v>39452</v>
      </c>
      <c r="B6802" s="22">
        <v>0</v>
      </c>
      <c r="C6802" s="22">
        <v>0</v>
      </c>
      <c r="D6802" s="22">
        <v>0</v>
      </c>
      <c r="E6802" s="22">
        <v>0</v>
      </c>
      <c r="F6802" s="22">
        <v>0</v>
      </c>
      <c r="G6802" s="22">
        <v>0</v>
      </c>
      <c r="H6802" s="22">
        <v>0</v>
      </c>
      <c r="I6802" s="22">
        <v>0</v>
      </c>
      <c r="J6802" s="22">
        <v>0</v>
      </c>
      <c r="K6802" s="22">
        <v>0</v>
      </c>
      <c r="L6802" s="22">
        <v>0</v>
      </c>
      <c r="M6802" s="23">
        <v>0</v>
      </c>
      <c r="N6802" s="22">
        <v>0</v>
      </c>
      <c r="O6802" s="22">
        <v>0</v>
      </c>
      <c r="P6802" s="22">
        <v>0</v>
      </c>
      <c r="Q6802" s="22">
        <v>0</v>
      </c>
      <c r="R6802" s="22">
        <v>0</v>
      </c>
      <c r="S6802" s="22">
        <v>0</v>
      </c>
      <c r="T6802" s="24">
        <v>0</v>
      </c>
      <c r="U6802" s="24">
        <v>0</v>
      </c>
    </row>
    <row r="6803" spans="1:21" x14ac:dyDescent="0.5">
      <c r="A6803" s="21">
        <v>39451</v>
      </c>
      <c r="B6803" s="22">
        <v>0</v>
      </c>
      <c r="C6803" s="22">
        <v>0</v>
      </c>
      <c r="D6803" s="22">
        <v>96.79</v>
      </c>
      <c r="E6803" s="22">
        <v>96.9</v>
      </c>
      <c r="F6803" s="22">
        <v>92.6</v>
      </c>
      <c r="G6803" s="22">
        <v>0</v>
      </c>
      <c r="H6803" s="22">
        <v>0</v>
      </c>
      <c r="I6803" s="22">
        <v>0</v>
      </c>
      <c r="J6803" s="22">
        <v>0</v>
      </c>
      <c r="K6803" s="22">
        <v>0</v>
      </c>
      <c r="L6803" s="22">
        <v>0</v>
      </c>
      <c r="M6803" s="23">
        <v>0</v>
      </c>
      <c r="N6803" s="22">
        <v>0</v>
      </c>
      <c r="O6803" s="22">
        <v>0</v>
      </c>
      <c r="P6803" s="22">
        <v>0</v>
      </c>
      <c r="Q6803" s="22">
        <v>0</v>
      </c>
      <c r="R6803" s="22">
        <v>0</v>
      </c>
      <c r="S6803" s="22">
        <v>0</v>
      </c>
      <c r="T6803" s="24">
        <v>0</v>
      </c>
      <c r="U6803" s="24">
        <v>0</v>
      </c>
    </row>
    <row r="6804" spans="1:21" x14ac:dyDescent="0.5">
      <c r="A6804" s="21">
        <v>39450</v>
      </c>
      <c r="B6804" s="22">
        <v>6088.66</v>
      </c>
      <c r="C6804" s="22">
        <v>0</v>
      </c>
      <c r="D6804" s="22">
        <v>97.6</v>
      </c>
      <c r="E6804" s="22">
        <v>98.35</v>
      </c>
      <c r="F6804" s="22">
        <v>92.03</v>
      </c>
      <c r="G6804" s="22">
        <v>0</v>
      </c>
      <c r="H6804" s="22">
        <v>0</v>
      </c>
      <c r="I6804" s="22">
        <v>0</v>
      </c>
      <c r="J6804" s="22">
        <v>0</v>
      </c>
      <c r="K6804" s="22">
        <v>0</v>
      </c>
      <c r="L6804" s="22">
        <v>0</v>
      </c>
      <c r="M6804" s="23">
        <v>0</v>
      </c>
      <c r="N6804" s="22">
        <v>0</v>
      </c>
      <c r="O6804" s="22">
        <v>0</v>
      </c>
      <c r="P6804" s="22">
        <v>0</v>
      </c>
      <c r="Q6804" s="22">
        <v>0</v>
      </c>
      <c r="R6804" s="22">
        <v>0</v>
      </c>
      <c r="S6804" s="22">
        <v>0</v>
      </c>
      <c r="T6804" s="24">
        <v>0</v>
      </c>
      <c r="U6804" s="24">
        <v>0</v>
      </c>
    </row>
    <row r="6805" spans="1:21" x14ac:dyDescent="0.5">
      <c r="A6805" s="21">
        <v>39449</v>
      </c>
      <c r="B6805" s="22">
        <v>6003.35</v>
      </c>
      <c r="C6805" s="22">
        <v>0</v>
      </c>
      <c r="D6805" s="22">
        <v>97.84</v>
      </c>
      <c r="E6805" s="22">
        <v>96.94</v>
      </c>
      <c r="F6805" s="22">
        <v>89.22</v>
      </c>
      <c r="G6805" s="22">
        <v>0</v>
      </c>
      <c r="H6805" s="22">
        <v>0</v>
      </c>
      <c r="I6805" s="22">
        <v>0</v>
      </c>
      <c r="J6805" s="22">
        <v>0</v>
      </c>
      <c r="K6805" s="22">
        <v>0</v>
      </c>
      <c r="L6805" s="22">
        <v>0</v>
      </c>
      <c r="M6805" s="23">
        <v>0</v>
      </c>
      <c r="N6805" s="22">
        <v>0</v>
      </c>
      <c r="O6805" s="22">
        <v>0</v>
      </c>
      <c r="P6805" s="22">
        <v>0</v>
      </c>
      <c r="Q6805" s="22">
        <v>0</v>
      </c>
      <c r="R6805" s="22">
        <v>0</v>
      </c>
      <c r="S6805" s="22">
        <v>0</v>
      </c>
      <c r="T6805" s="24">
        <v>0</v>
      </c>
      <c r="U6805" s="24">
        <v>0</v>
      </c>
    </row>
    <row r="6806" spans="1:21" x14ac:dyDescent="0.5">
      <c r="A6806" s="21">
        <v>39448</v>
      </c>
      <c r="B6806" s="22">
        <v>0</v>
      </c>
      <c r="C6806" s="22">
        <v>0</v>
      </c>
      <c r="D6806" s="22">
        <v>0</v>
      </c>
      <c r="E6806" s="22">
        <v>0</v>
      </c>
      <c r="F6806" s="22">
        <v>0</v>
      </c>
      <c r="G6806" s="22">
        <v>0</v>
      </c>
      <c r="H6806" s="22">
        <v>0</v>
      </c>
      <c r="I6806" s="22">
        <v>0</v>
      </c>
      <c r="J6806" s="22">
        <v>0</v>
      </c>
      <c r="K6806" s="22">
        <v>0</v>
      </c>
      <c r="L6806" s="22">
        <v>0</v>
      </c>
      <c r="M6806" s="23">
        <v>0</v>
      </c>
      <c r="N6806" s="22">
        <v>0</v>
      </c>
      <c r="O6806" s="22">
        <v>0</v>
      </c>
      <c r="P6806" s="22">
        <v>0</v>
      </c>
      <c r="Q6806" s="22">
        <v>0</v>
      </c>
      <c r="R6806" s="22">
        <v>0</v>
      </c>
      <c r="S6806" s="22">
        <v>0</v>
      </c>
      <c r="T6806" s="24">
        <v>0</v>
      </c>
      <c r="U6806" s="24">
        <v>0</v>
      </c>
    </row>
    <row r="6807" spans="1:21" x14ac:dyDescent="0.5">
      <c r="A6807" s="21">
        <v>39447</v>
      </c>
      <c r="B6807" s="22">
        <v>5931.95</v>
      </c>
      <c r="C6807" s="22">
        <v>0</v>
      </c>
      <c r="D6807" s="22">
        <v>93.85</v>
      </c>
      <c r="E6807" s="22">
        <v>0</v>
      </c>
      <c r="F6807" s="22">
        <v>0</v>
      </c>
      <c r="G6807" s="22">
        <v>0</v>
      </c>
      <c r="H6807" s="22">
        <v>0</v>
      </c>
      <c r="I6807" s="22">
        <v>0</v>
      </c>
      <c r="J6807" s="22">
        <v>0</v>
      </c>
      <c r="K6807" s="22">
        <v>0</v>
      </c>
      <c r="L6807" s="22">
        <v>0</v>
      </c>
      <c r="M6807" s="23">
        <v>0</v>
      </c>
      <c r="N6807" s="22">
        <v>0</v>
      </c>
      <c r="O6807" s="22">
        <v>0</v>
      </c>
      <c r="P6807" s="22">
        <v>0</v>
      </c>
      <c r="Q6807" s="22">
        <v>0</v>
      </c>
      <c r="R6807" s="22">
        <v>0</v>
      </c>
      <c r="S6807" s="22">
        <v>0</v>
      </c>
      <c r="T6807" s="24">
        <v>0</v>
      </c>
      <c r="U6807" s="24">
        <v>0</v>
      </c>
    </row>
    <row r="6808" spans="1:21" x14ac:dyDescent="0.5">
      <c r="A6808" s="21">
        <v>39446</v>
      </c>
      <c r="B6808" s="22">
        <v>6000.98</v>
      </c>
      <c r="C6808" s="22">
        <v>0</v>
      </c>
      <c r="D6808" s="22">
        <v>0</v>
      </c>
      <c r="E6808" s="22">
        <v>0</v>
      </c>
      <c r="F6808" s="22">
        <v>0</v>
      </c>
      <c r="G6808" s="22">
        <v>0</v>
      </c>
      <c r="H6808" s="22">
        <v>0</v>
      </c>
      <c r="I6808" s="22">
        <v>0</v>
      </c>
      <c r="J6808" s="22">
        <v>0</v>
      </c>
      <c r="K6808" s="22">
        <v>0</v>
      </c>
      <c r="L6808" s="22">
        <v>0</v>
      </c>
      <c r="M6808" s="23">
        <v>0</v>
      </c>
      <c r="N6808" s="22">
        <v>0</v>
      </c>
      <c r="O6808" s="22">
        <v>0</v>
      </c>
      <c r="P6808" s="22">
        <v>0</v>
      </c>
      <c r="Q6808" s="22">
        <v>0</v>
      </c>
      <c r="R6808" s="22">
        <v>0</v>
      </c>
      <c r="S6808" s="22">
        <v>0</v>
      </c>
      <c r="T6808" s="24">
        <v>0</v>
      </c>
      <c r="U6808" s="24">
        <v>0</v>
      </c>
    </row>
    <row r="6809" spans="1:21" x14ac:dyDescent="0.5">
      <c r="A6809" s="21">
        <v>39445</v>
      </c>
      <c r="B6809" s="22">
        <v>0</v>
      </c>
      <c r="C6809" s="22">
        <v>0</v>
      </c>
      <c r="D6809" s="22">
        <v>0</v>
      </c>
      <c r="E6809" s="22">
        <v>0</v>
      </c>
      <c r="F6809" s="22">
        <v>0</v>
      </c>
      <c r="G6809" s="22">
        <v>0</v>
      </c>
      <c r="H6809" s="22">
        <v>0</v>
      </c>
      <c r="I6809" s="22">
        <v>0</v>
      </c>
      <c r="J6809" s="22">
        <v>0</v>
      </c>
      <c r="K6809" s="22">
        <v>0</v>
      </c>
      <c r="L6809" s="22">
        <v>0</v>
      </c>
      <c r="M6809" s="23">
        <v>0</v>
      </c>
      <c r="N6809" s="22">
        <v>0</v>
      </c>
      <c r="O6809" s="22">
        <v>0</v>
      </c>
      <c r="P6809" s="22">
        <v>0</v>
      </c>
      <c r="Q6809" s="22">
        <v>0</v>
      </c>
      <c r="R6809" s="22">
        <v>0</v>
      </c>
      <c r="S6809" s="22">
        <v>0</v>
      </c>
      <c r="T6809" s="24">
        <v>0</v>
      </c>
      <c r="U6809" s="24">
        <v>0</v>
      </c>
    </row>
    <row r="6810" spans="1:21" x14ac:dyDescent="0.5">
      <c r="A6810" s="21">
        <v>39444</v>
      </c>
      <c r="B6810" s="22">
        <v>0</v>
      </c>
      <c r="C6810" s="22">
        <v>0</v>
      </c>
      <c r="D6810" s="22">
        <v>93.88</v>
      </c>
      <c r="E6810" s="22">
        <v>96.02</v>
      </c>
      <c r="F6810" s="22">
        <v>89.32</v>
      </c>
      <c r="G6810" s="22">
        <v>0</v>
      </c>
      <c r="H6810" s="22">
        <v>0</v>
      </c>
      <c r="I6810" s="22">
        <v>0</v>
      </c>
      <c r="J6810" s="22">
        <v>0</v>
      </c>
      <c r="K6810" s="22">
        <v>0</v>
      </c>
      <c r="L6810" s="22">
        <v>0</v>
      </c>
      <c r="M6810" s="23">
        <v>0</v>
      </c>
      <c r="N6810" s="22">
        <v>0</v>
      </c>
      <c r="O6810" s="22">
        <v>0</v>
      </c>
      <c r="P6810" s="22">
        <v>0</v>
      </c>
      <c r="Q6810" s="22">
        <v>0</v>
      </c>
      <c r="R6810" s="22">
        <v>0</v>
      </c>
      <c r="S6810" s="22">
        <v>0</v>
      </c>
      <c r="T6810" s="24">
        <v>0</v>
      </c>
      <c r="U6810" s="24">
        <v>0</v>
      </c>
    </row>
    <row r="6811" spans="1:21" x14ac:dyDescent="0.5">
      <c r="A6811" s="21">
        <v>39443</v>
      </c>
      <c r="B6811" s="22">
        <v>6003.28</v>
      </c>
      <c r="C6811" s="22">
        <v>0</v>
      </c>
      <c r="D6811" s="22">
        <v>94.78</v>
      </c>
      <c r="E6811" s="22">
        <v>95.93</v>
      </c>
      <c r="F6811" s="22">
        <v>88.26</v>
      </c>
      <c r="G6811" s="22">
        <v>0</v>
      </c>
      <c r="H6811" s="22">
        <v>0</v>
      </c>
      <c r="I6811" s="22">
        <v>0</v>
      </c>
      <c r="J6811" s="22">
        <v>0</v>
      </c>
      <c r="K6811" s="22">
        <v>0</v>
      </c>
      <c r="L6811" s="22">
        <v>0</v>
      </c>
      <c r="M6811" s="23">
        <v>0</v>
      </c>
      <c r="N6811" s="22">
        <v>0</v>
      </c>
      <c r="O6811" s="22">
        <v>0</v>
      </c>
      <c r="P6811" s="22">
        <v>0</v>
      </c>
      <c r="Q6811" s="22">
        <v>0</v>
      </c>
      <c r="R6811" s="22">
        <v>0</v>
      </c>
      <c r="S6811" s="22">
        <v>0</v>
      </c>
      <c r="T6811" s="24">
        <v>0</v>
      </c>
      <c r="U6811" s="24">
        <v>0</v>
      </c>
    </row>
    <row r="6812" spans="1:21" x14ac:dyDescent="0.5">
      <c r="A6812" s="21">
        <v>39442</v>
      </c>
      <c r="B6812" s="22">
        <v>6028.16</v>
      </c>
      <c r="C6812" s="22">
        <v>0</v>
      </c>
      <c r="D6812" s="22">
        <v>93.94</v>
      </c>
      <c r="E6812" s="22">
        <v>94.64</v>
      </c>
      <c r="F6812" s="22">
        <v>87.42</v>
      </c>
      <c r="G6812" s="22">
        <v>0</v>
      </c>
      <c r="H6812" s="22">
        <v>0</v>
      </c>
      <c r="I6812" s="22">
        <v>0</v>
      </c>
      <c r="J6812" s="22">
        <v>0</v>
      </c>
      <c r="K6812" s="22">
        <v>0</v>
      </c>
      <c r="L6812" s="22">
        <v>0</v>
      </c>
      <c r="M6812" s="23">
        <v>0</v>
      </c>
      <c r="N6812" s="22">
        <v>0</v>
      </c>
      <c r="O6812" s="22">
        <v>0</v>
      </c>
      <c r="P6812" s="22">
        <v>0</v>
      </c>
      <c r="Q6812" s="22">
        <v>0</v>
      </c>
      <c r="R6812" s="22">
        <v>0</v>
      </c>
      <c r="S6812" s="22">
        <v>0</v>
      </c>
      <c r="T6812" s="24">
        <v>0</v>
      </c>
      <c r="U6812" s="24">
        <v>0</v>
      </c>
    </row>
    <row r="6813" spans="1:21" x14ac:dyDescent="0.5">
      <c r="A6813" s="21">
        <v>39441</v>
      </c>
      <c r="B6813" s="22">
        <v>5992.21</v>
      </c>
      <c r="C6813" s="22">
        <v>0</v>
      </c>
      <c r="D6813" s="22">
        <v>0</v>
      </c>
      <c r="E6813" s="22">
        <v>0</v>
      </c>
      <c r="F6813" s="22">
        <v>0</v>
      </c>
      <c r="G6813" s="22">
        <v>0</v>
      </c>
      <c r="H6813" s="22">
        <v>0</v>
      </c>
      <c r="I6813" s="22">
        <v>0</v>
      </c>
      <c r="J6813" s="22">
        <v>0</v>
      </c>
      <c r="K6813" s="22">
        <v>0</v>
      </c>
      <c r="L6813" s="22">
        <v>0</v>
      </c>
      <c r="M6813" s="23">
        <v>0</v>
      </c>
      <c r="N6813" s="22">
        <v>0</v>
      </c>
      <c r="O6813" s="22">
        <v>0</v>
      </c>
      <c r="P6813" s="22">
        <v>0</v>
      </c>
      <c r="Q6813" s="22">
        <v>0</v>
      </c>
      <c r="R6813" s="22">
        <v>0</v>
      </c>
      <c r="S6813" s="22">
        <v>0</v>
      </c>
      <c r="T6813" s="24">
        <v>0</v>
      </c>
      <c r="U6813" s="24">
        <v>0</v>
      </c>
    </row>
    <row r="6814" spans="1:21" x14ac:dyDescent="0.5">
      <c r="A6814" s="21">
        <v>39440</v>
      </c>
      <c r="B6814" s="22">
        <v>5861.67</v>
      </c>
      <c r="C6814" s="22">
        <v>0</v>
      </c>
      <c r="D6814" s="22">
        <v>92.7</v>
      </c>
      <c r="E6814" s="22">
        <v>0</v>
      </c>
      <c r="F6814" s="22">
        <v>0</v>
      </c>
      <c r="G6814" s="22">
        <v>0</v>
      </c>
      <c r="H6814" s="22">
        <v>0</v>
      </c>
      <c r="I6814" s="22">
        <v>0</v>
      </c>
      <c r="J6814" s="22">
        <v>0</v>
      </c>
      <c r="K6814" s="22">
        <v>0</v>
      </c>
      <c r="L6814" s="22">
        <v>0</v>
      </c>
      <c r="M6814" s="23">
        <v>0</v>
      </c>
      <c r="N6814" s="22">
        <v>0</v>
      </c>
      <c r="O6814" s="22">
        <v>0</v>
      </c>
      <c r="P6814" s="22">
        <v>0</v>
      </c>
      <c r="Q6814" s="22">
        <v>0</v>
      </c>
      <c r="R6814" s="22">
        <v>0</v>
      </c>
      <c r="S6814" s="22">
        <v>0</v>
      </c>
      <c r="T6814" s="24">
        <v>0</v>
      </c>
      <c r="U6814" s="24">
        <v>0</v>
      </c>
    </row>
    <row r="6815" spans="1:21" x14ac:dyDescent="0.5">
      <c r="A6815" s="21">
        <v>39439</v>
      </c>
      <c r="B6815" s="22">
        <v>5829.62</v>
      </c>
      <c r="C6815" s="22">
        <v>0</v>
      </c>
      <c r="D6815" s="22">
        <v>0</v>
      </c>
      <c r="E6815" s="22">
        <v>0</v>
      </c>
      <c r="F6815" s="22">
        <v>0</v>
      </c>
      <c r="G6815" s="22">
        <v>0</v>
      </c>
      <c r="H6815" s="22">
        <v>0</v>
      </c>
      <c r="I6815" s="22">
        <v>0</v>
      </c>
      <c r="J6815" s="22">
        <v>0</v>
      </c>
      <c r="K6815" s="22">
        <v>0</v>
      </c>
      <c r="L6815" s="22">
        <v>0</v>
      </c>
      <c r="M6815" s="23">
        <v>0</v>
      </c>
      <c r="N6815" s="22">
        <v>0</v>
      </c>
      <c r="O6815" s="22">
        <v>0</v>
      </c>
      <c r="P6815" s="22">
        <v>0</v>
      </c>
      <c r="Q6815" s="22">
        <v>0</v>
      </c>
      <c r="R6815" s="22">
        <v>0</v>
      </c>
      <c r="S6815" s="22">
        <v>0</v>
      </c>
      <c r="T6815" s="24">
        <v>0</v>
      </c>
      <c r="U6815" s="24">
        <v>0</v>
      </c>
    </row>
    <row r="6816" spans="1:21" x14ac:dyDescent="0.5">
      <c r="A6816" s="21">
        <v>39438</v>
      </c>
      <c r="B6816" s="22">
        <v>0</v>
      </c>
      <c r="C6816" s="22">
        <v>0</v>
      </c>
      <c r="D6816" s="22">
        <v>0</v>
      </c>
      <c r="E6816" s="22">
        <v>0</v>
      </c>
      <c r="F6816" s="22">
        <v>0</v>
      </c>
      <c r="G6816" s="22">
        <v>0</v>
      </c>
      <c r="H6816" s="22">
        <v>0</v>
      </c>
      <c r="I6816" s="22">
        <v>0</v>
      </c>
      <c r="J6816" s="22">
        <v>0</v>
      </c>
      <c r="K6816" s="22">
        <v>0</v>
      </c>
      <c r="L6816" s="22">
        <v>0</v>
      </c>
      <c r="M6816" s="23">
        <v>0</v>
      </c>
      <c r="N6816" s="22">
        <v>0</v>
      </c>
      <c r="O6816" s="22">
        <v>0</v>
      </c>
      <c r="P6816" s="22">
        <v>0</v>
      </c>
      <c r="Q6816" s="22">
        <v>0</v>
      </c>
      <c r="R6816" s="22">
        <v>0</v>
      </c>
      <c r="S6816" s="22">
        <v>0</v>
      </c>
      <c r="T6816" s="24">
        <v>0</v>
      </c>
      <c r="U6816" s="24">
        <v>0</v>
      </c>
    </row>
    <row r="6817" spans="1:21" x14ac:dyDescent="0.5">
      <c r="A6817" s="21">
        <v>39437</v>
      </c>
      <c r="B6817" s="22">
        <v>0</v>
      </c>
      <c r="C6817" s="22">
        <v>0</v>
      </c>
      <c r="D6817" s="22">
        <v>92.46</v>
      </c>
      <c r="E6817" s="22">
        <v>91.5</v>
      </c>
      <c r="F6817" s="22">
        <v>85.78</v>
      </c>
      <c r="G6817" s="22">
        <v>0</v>
      </c>
      <c r="H6817" s="22">
        <v>0</v>
      </c>
      <c r="I6817" s="22">
        <v>0</v>
      </c>
      <c r="J6817" s="22">
        <v>0</v>
      </c>
      <c r="K6817" s="22">
        <v>0</v>
      </c>
      <c r="L6817" s="22">
        <v>0</v>
      </c>
      <c r="M6817" s="23">
        <v>0</v>
      </c>
      <c r="N6817" s="22">
        <v>0</v>
      </c>
      <c r="O6817" s="22">
        <v>0</v>
      </c>
      <c r="P6817" s="22">
        <v>0</v>
      </c>
      <c r="Q6817" s="22">
        <v>0</v>
      </c>
      <c r="R6817" s="22">
        <v>0</v>
      </c>
      <c r="S6817" s="22">
        <v>0</v>
      </c>
      <c r="T6817" s="24">
        <v>0</v>
      </c>
      <c r="U6817" s="24">
        <v>0</v>
      </c>
    </row>
    <row r="6818" spans="1:21" x14ac:dyDescent="0.5">
      <c r="A6818" s="21">
        <v>39436</v>
      </c>
      <c r="B6818" s="22">
        <v>0</v>
      </c>
      <c r="C6818" s="22">
        <v>0</v>
      </c>
      <c r="D6818" s="22">
        <v>90.88</v>
      </c>
      <c r="E6818" s="22">
        <v>91.21</v>
      </c>
      <c r="F6818" s="22">
        <v>0</v>
      </c>
      <c r="G6818" s="22">
        <v>0</v>
      </c>
      <c r="H6818" s="22">
        <v>0</v>
      </c>
      <c r="I6818" s="22">
        <v>0</v>
      </c>
      <c r="J6818" s="22">
        <v>0</v>
      </c>
      <c r="K6818" s="22">
        <v>0</v>
      </c>
      <c r="L6818" s="22">
        <v>0</v>
      </c>
      <c r="M6818" s="23">
        <v>0</v>
      </c>
      <c r="N6818" s="22">
        <v>0</v>
      </c>
      <c r="O6818" s="22">
        <v>0</v>
      </c>
      <c r="P6818" s="22">
        <v>0</v>
      </c>
      <c r="Q6818" s="22">
        <v>0</v>
      </c>
      <c r="R6818" s="22">
        <v>0</v>
      </c>
      <c r="S6818" s="22">
        <v>0</v>
      </c>
      <c r="T6818" s="24">
        <v>0</v>
      </c>
      <c r="U6818" s="24">
        <v>0</v>
      </c>
    </row>
    <row r="6819" spans="1:21" x14ac:dyDescent="0.5">
      <c r="A6819" s="21">
        <v>39435</v>
      </c>
      <c r="B6819" s="22">
        <v>0</v>
      </c>
      <c r="C6819" s="22">
        <v>0</v>
      </c>
      <c r="D6819" s="22">
        <v>91.48</v>
      </c>
      <c r="E6819" s="22">
        <v>90.95</v>
      </c>
      <c r="F6819" s="22">
        <v>85.8</v>
      </c>
      <c r="G6819" s="22">
        <v>0</v>
      </c>
      <c r="H6819" s="22">
        <v>0</v>
      </c>
      <c r="I6819" s="22">
        <v>0</v>
      </c>
      <c r="J6819" s="22">
        <v>0</v>
      </c>
      <c r="K6819" s="22">
        <v>0</v>
      </c>
      <c r="L6819" s="22">
        <v>0</v>
      </c>
      <c r="M6819" s="23">
        <v>0</v>
      </c>
      <c r="N6819" s="22">
        <v>0</v>
      </c>
      <c r="O6819" s="22">
        <v>0</v>
      </c>
      <c r="P6819" s="22">
        <v>0</v>
      </c>
      <c r="Q6819" s="22">
        <v>0</v>
      </c>
      <c r="R6819" s="22">
        <v>0</v>
      </c>
      <c r="S6819" s="22">
        <v>0</v>
      </c>
      <c r="T6819" s="24">
        <v>0</v>
      </c>
      <c r="U6819" s="24">
        <v>0</v>
      </c>
    </row>
    <row r="6820" spans="1:21" x14ac:dyDescent="0.5">
      <c r="A6820" s="21">
        <v>39434</v>
      </c>
      <c r="B6820" s="22">
        <v>0</v>
      </c>
      <c r="C6820" s="22">
        <v>0</v>
      </c>
      <c r="D6820" s="22">
        <v>90.12</v>
      </c>
      <c r="E6820" s="22">
        <v>90.53</v>
      </c>
      <c r="F6820" s="22">
        <v>86.47</v>
      </c>
      <c r="G6820" s="22">
        <v>0</v>
      </c>
      <c r="H6820" s="22">
        <v>0</v>
      </c>
      <c r="I6820" s="22">
        <v>0</v>
      </c>
      <c r="J6820" s="22">
        <v>0</v>
      </c>
      <c r="K6820" s="22">
        <v>0</v>
      </c>
      <c r="L6820" s="22">
        <v>0</v>
      </c>
      <c r="M6820" s="23">
        <v>0</v>
      </c>
      <c r="N6820" s="22">
        <v>0</v>
      </c>
      <c r="O6820" s="22">
        <v>0</v>
      </c>
      <c r="P6820" s="22">
        <v>0</v>
      </c>
      <c r="Q6820" s="22">
        <v>0</v>
      </c>
      <c r="R6820" s="22">
        <v>0</v>
      </c>
      <c r="S6820" s="22">
        <v>0</v>
      </c>
      <c r="T6820" s="24">
        <v>0</v>
      </c>
      <c r="U6820" s="24">
        <v>0</v>
      </c>
    </row>
    <row r="6821" spans="1:21" x14ac:dyDescent="0.5">
      <c r="A6821" s="21">
        <v>39433</v>
      </c>
      <c r="B6821" s="22">
        <v>5737.39</v>
      </c>
      <c r="C6821" s="22">
        <v>0</v>
      </c>
      <c r="D6821" s="22">
        <v>91.29</v>
      </c>
      <c r="E6821" s="22">
        <v>90.14</v>
      </c>
      <c r="F6821" s="22">
        <v>86.75</v>
      </c>
      <c r="G6821" s="22">
        <v>0</v>
      </c>
      <c r="H6821" s="22">
        <v>0</v>
      </c>
      <c r="I6821" s="22">
        <v>0</v>
      </c>
      <c r="J6821" s="22">
        <v>0</v>
      </c>
      <c r="K6821" s="22">
        <v>0</v>
      </c>
      <c r="L6821" s="22">
        <v>0</v>
      </c>
      <c r="M6821" s="23">
        <v>0</v>
      </c>
      <c r="N6821" s="22">
        <v>0</v>
      </c>
      <c r="O6821" s="22">
        <v>0</v>
      </c>
      <c r="P6821" s="22">
        <v>0</v>
      </c>
      <c r="Q6821" s="22">
        <v>0</v>
      </c>
      <c r="R6821" s="22">
        <v>0</v>
      </c>
      <c r="S6821" s="22">
        <v>0</v>
      </c>
      <c r="T6821" s="24">
        <v>0</v>
      </c>
      <c r="U6821" s="24">
        <v>0</v>
      </c>
    </row>
    <row r="6822" spans="1:21" x14ac:dyDescent="0.5">
      <c r="A6822" s="21">
        <v>39432</v>
      </c>
      <c r="B6822" s="22">
        <v>5744.62</v>
      </c>
      <c r="C6822" s="22">
        <v>0</v>
      </c>
      <c r="D6822" s="22">
        <v>0</v>
      </c>
      <c r="E6822" s="22">
        <v>0</v>
      </c>
      <c r="F6822" s="22">
        <v>0</v>
      </c>
      <c r="G6822" s="22">
        <v>0</v>
      </c>
      <c r="H6822" s="22">
        <v>0</v>
      </c>
      <c r="I6822" s="22">
        <v>0</v>
      </c>
      <c r="J6822" s="22">
        <v>0</v>
      </c>
      <c r="K6822" s="22">
        <v>0</v>
      </c>
      <c r="L6822" s="22">
        <v>0</v>
      </c>
      <c r="M6822" s="23">
        <v>0</v>
      </c>
      <c r="N6822" s="22">
        <v>0</v>
      </c>
      <c r="O6822" s="22">
        <v>0</v>
      </c>
      <c r="P6822" s="22">
        <v>0</v>
      </c>
      <c r="Q6822" s="22">
        <v>0</v>
      </c>
      <c r="R6822" s="22">
        <v>0</v>
      </c>
      <c r="S6822" s="22">
        <v>0</v>
      </c>
      <c r="T6822" s="24">
        <v>0</v>
      </c>
      <c r="U6822" s="24">
        <v>0</v>
      </c>
    </row>
    <row r="6823" spans="1:21" x14ac:dyDescent="0.5">
      <c r="A6823" s="21">
        <v>39431</v>
      </c>
      <c r="B6823" s="22">
        <v>0</v>
      </c>
      <c r="C6823" s="22">
        <v>0</v>
      </c>
      <c r="D6823" s="22">
        <v>0</v>
      </c>
      <c r="E6823" s="22">
        <v>0</v>
      </c>
      <c r="F6823" s="22">
        <v>0</v>
      </c>
      <c r="G6823" s="22">
        <v>0</v>
      </c>
      <c r="H6823" s="22">
        <v>0</v>
      </c>
      <c r="I6823" s="22">
        <v>0</v>
      </c>
      <c r="J6823" s="22">
        <v>0</v>
      </c>
      <c r="K6823" s="22">
        <v>0</v>
      </c>
      <c r="L6823" s="22">
        <v>0</v>
      </c>
      <c r="M6823" s="23">
        <v>0</v>
      </c>
      <c r="N6823" s="22">
        <v>0</v>
      </c>
      <c r="O6823" s="22">
        <v>0</v>
      </c>
      <c r="P6823" s="22">
        <v>0</v>
      </c>
      <c r="Q6823" s="22">
        <v>0</v>
      </c>
      <c r="R6823" s="22">
        <v>0</v>
      </c>
      <c r="S6823" s="22">
        <v>0</v>
      </c>
      <c r="T6823" s="24">
        <v>0</v>
      </c>
      <c r="U6823" s="24">
        <v>0</v>
      </c>
    </row>
    <row r="6824" spans="1:21" x14ac:dyDescent="0.5">
      <c r="A6824" s="21">
        <v>39430</v>
      </c>
      <c r="B6824" s="22">
        <v>0</v>
      </c>
      <c r="C6824" s="22">
        <v>0</v>
      </c>
      <c r="D6824" s="22">
        <v>92.67</v>
      </c>
      <c r="E6824" s="22">
        <v>91.82</v>
      </c>
      <c r="F6824" s="22">
        <v>86.94</v>
      </c>
      <c r="G6824" s="22">
        <v>0</v>
      </c>
      <c r="H6824" s="22">
        <v>0</v>
      </c>
      <c r="I6824" s="22">
        <v>0</v>
      </c>
      <c r="J6824" s="22">
        <v>0</v>
      </c>
      <c r="K6824" s="22">
        <v>0</v>
      </c>
      <c r="L6824" s="22">
        <v>0</v>
      </c>
      <c r="M6824" s="23">
        <v>0</v>
      </c>
      <c r="N6824" s="22">
        <v>0</v>
      </c>
      <c r="O6824" s="22">
        <v>0</v>
      </c>
      <c r="P6824" s="22">
        <v>0</v>
      </c>
      <c r="Q6824" s="22">
        <v>0</v>
      </c>
      <c r="R6824" s="22">
        <v>0</v>
      </c>
      <c r="S6824" s="22">
        <v>0</v>
      </c>
      <c r="T6824" s="24">
        <v>0</v>
      </c>
      <c r="U6824" s="24">
        <v>0</v>
      </c>
    </row>
    <row r="6825" spans="1:21" x14ac:dyDescent="0.5">
      <c r="A6825" s="21">
        <v>39429</v>
      </c>
      <c r="B6825" s="22">
        <v>5751.09</v>
      </c>
      <c r="C6825" s="22">
        <v>0</v>
      </c>
      <c r="D6825" s="22">
        <v>92.12</v>
      </c>
      <c r="E6825" s="22">
        <v>92.42</v>
      </c>
      <c r="F6825" s="22">
        <v>87.38</v>
      </c>
      <c r="G6825" s="22">
        <v>0</v>
      </c>
      <c r="H6825" s="22">
        <v>0</v>
      </c>
      <c r="I6825" s="22">
        <v>0</v>
      </c>
      <c r="J6825" s="22">
        <v>0</v>
      </c>
      <c r="K6825" s="22">
        <v>0</v>
      </c>
      <c r="L6825" s="22">
        <v>0</v>
      </c>
      <c r="M6825" s="23">
        <v>0</v>
      </c>
      <c r="N6825" s="22">
        <v>0</v>
      </c>
      <c r="O6825" s="22">
        <v>0</v>
      </c>
      <c r="P6825" s="22">
        <v>0</v>
      </c>
      <c r="Q6825" s="22">
        <v>0</v>
      </c>
      <c r="R6825" s="22">
        <v>0</v>
      </c>
      <c r="S6825" s="22">
        <v>0</v>
      </c>
      <c r="T6825" s="24">
        <v>0</v>
      </c>
      <c r="U6825" s="24">
        <v>0</v>
      </c>
    </row>
    <row r="6826" spans="1:21" x14ac:dyDescent="0.5">
      <c r="A6826" s="21">
        <v>39428</v>
      </c>
      <c r="B6826" s="22">
        <v>5772.61</v>
      </c>
      <c r="C6826" s="22">
        <v>0</v>
      </c>
      <c r="D6826" s="22">
        <v>94.02</v>
      </c>
      <c r="E6826" s="22">
        <v>91.54</v>
      </c>
      <c r="F6826" s="22">
        <v>84.17</v>
      </c>
      <c r="G6826" s="22">
        <v>0</v>
      </c>
      <c r="H6826" s="22">
        <v>0</v>
      </c>
      <c r="I6826" s="22">
        <v>0</v>
      </c>
      <c r="J6826" s="22">
        <v>0</v>
      </c>
      <c r="K6826" s="22">
        <v>0</v>
      </c>
      <c r="L6826" s="22">
        <v>0</v>
      </c>
      <c r="M6826" s="23">
        <v>0</v>
      </c>
      <c r="N6826" s="22">
        <v>0</v>
      </c>
      <c r="O6826" s="22">
        <v>0</v>
      </c>
      <c r="P6826" s="22">
        <v>0</v>
      </c>
      <c r="Q6826" s="22">
        <v>0</v>
      </c>
      <c r="R6826" s="22">
        <v>0</v>
      </c>
      <c r="S6826" s="22">
        <v>0</v>
      </c>
      <c r="T6826" s="24">
        <v>0</v>
      </c>
      <c r="U6826" s="24">
        <v>0</v>
      </c>
    </row>
    <row r="6827" spans="1:21" x14ac:dyDescent="0.5">
      <c r="A6827" s="21">
        <v>39427</v>
      </c>
      <c r="B6827" s="22">
        <v>5775.67</v>
      </c>
      <c r="C6827" s="22">
        <v>0</v>
      </c>
      <c r="D6827" s="22">
        <v>89.99</v>
      </c>
      <c r="E6827" s="22">
        <v>88.12</v>
      </c>
      <c r="F6827" s="22">
        <v>83.37</v>
      </c>
      <c r="G6827" s="22">
        <v>0</v>
      </c>
      <c r="H6827" s="22">
        <v>0</v>
      </c>
      <c r="I6827" s="22">
        <v>0</v>
      </c>
      <c r="J6827" s="22">
        <v>0</v>
      </c>
      <c r="K6827" s="22">
        <v>0</v>
      </c>
      <c r="L6827" s="22">
        <v>0</v>
      </c>
      <c r="M6827" s="23">
        <v>0</v>
      </c>
      <c r="N6827" s="22">
        <v>0</v>
      </c>
      <c r="O6827" s="22">
        <v>0</v>
      </c>
      <c r="P6827" s="22">
        <v>0</v>
      </c>
      <c r="Q6827" s="22">
        <v>0</v>
      </c>
      <c r="R6827" s="22">
        <v>0</v>
      </c>
      <c r="S6827" s="22">
        <v>0</v>
      </c>
      <c r="T6827" s="24">
        <v>0</v>
      </c>
      <c r="U6827" s="24">
        <v>0</v>
      </c>
    </row>
    <row r="6828" spans="1:21" x14ac:dyDescent="0.5">
      <c r="A6828" s="21">
        <v>39426</v>
      </c>
      <c r="B6828" s="22">
        <v>5626.22</v>
      </c>
      <c r="C6828" s="22">
        <v>0</v>
      </c>
      <c r="D6828" s="22">
        <v>88.04</v>
      </c>
      <c r="E6828" s="22">
        <v>88.07</v>
      </c>
      <c r="F6828" s="22">
        <v>82.98</v>
      </c>
      <c r="G6828" s="22">
        <v>0</v>
      </c>
      <c r="H6828" s="22">
        <v>0</v>
      </c>
      <c r="I6828" s="22">
        <v>0</v>
      </c>
      <c r="J6828" s="22">
        <v>0</v>
      </c>
      <c r="K6828" s="22">
        <v>0</v>
      </c>
      <c r="L6828" s="22">
        <v>0</v>
      </c>
      <c r="M6828" s="23">
        <v>0</v>
      </c>
      <c r="N6828" s="22">
        <v>0</v>
      </c>
      <c r="O6828" s="22">
        <v>0</v>
      </c>
      <c r="P6828" s="22">
        <v>0</v>
      </c>
      <c r="Q6828" s="22">
        <v>0</v>
      </c>
      <c r="R6828" s="22">
        <v>0</v>
      </c>
      <c r="S6828" s="22">
        <v>0</v>
      </c>
      <c r="T6828" s="24">
        <v>0</v>
      </c>
      <c r="U6828" s="24">
        <v>0</v>
      </c>
    </row>
    <row r="6829" spans="1:21" x14ac:dyDescent="0.5">
      <c r="A6829" s="21">
        <v>39425</v>
      </c>
      <c r="B6829" s="22">
        <v>5682.56</v>
      </c>
      <c r="C6829" s="22">
        <v>0</v>
      </c>
      <c r="D6829" s="22">
        <v>0</v>
      </c>
      <c r="E6829" s="22">
        <v>0</v>
      </c>
      <c r="F6829" s="22">
        <v>0</v>
      </c>
      <c r="G6829" s="22">
        <v>0</v>
      </c>
      <c r="H6829" s="22">
        <v>0</v>
      </c>
      <c r="I6829" s="22">
        <v>0</v>
      </c>
      <c r="J6829" s="22">
        <v>0</v>
      </c>
      <c r="K6829" s="22">
        <v>0</v>
      </c>
      <c r="L6829" s="22">
        <v>0</v>
      </c>
      <c r="M6829" s="23">
        <v>0</v>
      </c>
      <c r="N6829" s="22">
        <v>0</v>
      </c>
      <c r="O6829" s="22">
        <v>0</v>
      </c>
      <c r="P6829" s="22">
        <v>0</v>
      </c>
      <c r="Q6829" s="22">
        <v>0</v>
      </c>
      <c r="R6829" s="22">
        <v>0</v>
      </c>
      <c r="S6829" s="22">
        <v>0</v>
      </c>
      <c r="T6829" s="24">
        <v>0</v>
      </c>
      <c r="U6829" s="24">
        <v>0</v>
      </c>
    </row>
    <row r="6830" spans="1:21" x14ac:dyDescent="0.5">
      <c r="A6830" s="21">
        <v>39424</v>
      </c>
      <c r="B6830" s="22">
        <v>0</v>
      </c>
      <c r="C6830" s="22">
        <v>0</v>
      </c>
      <c r="D6830" s="22">
        <v>0</v>
      </c>
      <c r="E6830" s="22">
        <v>0</v>
      </c>
      <c r="F6830" s="22">
        <v>0</v>
      </c>
      <c r="G6830" s="22">
        <v>0</v>
      </c>
      <c r="H6830" s="22">
        <v>0</v>
      </c>
      <c r="I6830" s="22">
        <v>0</v>
      </c>
      <c r="J6830" s="22">
        <v>0</v>
      </c>
      <c r="K6830" s="22">
        <v>0</v>
      </c>
      <c r="L6830" s="22">
        <v>0</v>
      </c>
      <c r="M6830" s="23">
        <v>0</v>
      </c>
      <c r="N6830" s="22">
        <v>0</v>
      </c>
      <c r="O6830" s="22">
        <v>0</v>
      </c>
      <c r="P6830" s="22">
        <v>0</v>
      </c>
      <c r="Q6830" s="22">
        <v>0</v>
      </c>
      <c r="R6830" s="22">
        <v>0</v>
      </c>
      <c r="S6830" s="22">
        <v>0</v>
      </c>
      <c r="T6830" s="24">
        <v>0</v>
      </c>
      <c r="U6830" s="24">
        <v>0</v>
      </c>
    </row>
    <row r="6831" spans="1:21" x14ac:dyDescent="0.5">
      <c r="A6831" s="21">
        <v>39423</v>
      </c>
      <c r="B6831" s="22">
        <v>0</v>
      </c>
      <c r="C6831" s="22">
        <v>0</v>
      </c>
      <c r="D6831" s="22">
        <v>88.64</v>
      </c>
      <c r="E6831" s="22">
        <v>88.21</v>
      </c>
      <c r="F6831" s="22">
        <v>84.73</v>
      </c>
      <c r="G6831" s="22">
        <v>0</v>
      </c>
      <c r="H6831" s="22">
        <v>0</v>
      </c>
      <c r="I6831" s="22">
        <v>0</v>
      </c>
      <c r="J6831" s="22">
        <v>0</v>
      </c>
      <c r="K6831" s="22">
        <v>0</v>
      </c>
      <c r="L6831" s="22">
        <v>0</v>
      </c>
      <c r="M6831" s="23">
        <v>0</v>
      </c>
      <c r="N6831" s="22">
        <v>0</v>
      </c>
      <c r="O6831" s="22">
        <v>0</v>
      </c>
      <c r="P6831" s="22">
        <v>0</v>
      </c>
      <c r="Q6831" s="22">
        <v>0</v>
      </c>
      <c r="R6831" s="22">
        <v>0</v>
      </c>
      <c r="S6831" s="22">
        <v>0</v>
      </c>
      <c r="T6831" s="24">
        <v>0</v>
      </c>
      <c r="U6831" s="24">
        <v>0</v>
      </c>
    </row>
    <row r="6832" spans="1:21" x14ac:dyDescent="0.5">
      <c r="A6832" s="21">
        <v>39422</v>
      </c>
      <c r="B6832" s="22">
        <v>5552.73</v>
      </c>
      <c r="C6832" s="22">
        <v>0</v>
      </c>
      <c r="D6832" s="22">
        <v>90.18</v>
      </c>
      <c r="E6832" s="22">
        <v>88.65</v>
      </c>
      <c r="F6832" s="22">
        <v>83</v>
      </c>
      <c r="G6832" s="22">
        <v>0</v>
      </c>
      <c r="H6832" s="22">
        <v>0</v>
      </c>
      <c r="I6832" s="22">
        <v>0</v>
      </c>
      <c r="J6832" s="22">
        <v>0</v>
      </c>
      <c r="K6832" s="22">
        <v>0</v>
      </c>
      <c r="L6832" s="22">
        <v>0</v>
      </c>
      <c r="M6832" s="23">
        <v>0</v>
      </c>
      <c r="N6832" s="22">
        <v>0</v>
      </c>
      <c r="O6832" s="22">
        <v>0</v>
      </c>
      <c r="P6832" s="22">
        <v>0</v>
      </c>
      <c r="Q6832" s="22">
        <v>0</v>
      </c>
      <c r="R6832" s="22">
        <v>0</v>
      </c>
      <c r="S6832" s="22">
        <v>0</v>
      </c>
      <c r="T6832" s="24">
        <v>0</v>
      </c>
      <c r="U6832" s="24">
        <v>0</v>
      </c>
    </row>
    <row r="6833" spans="1:21" x14ac:dyDescent="0.5">
      <c r="A6833" s="21">
        <v>39421</v>
      </c>
      <c r="B6833" s="22">
        <v>5534.66</v>
      </c>
      <c r="C6833" s="22">
        <v>0</v>
      </c>
      <c r="D6833" s="22">
        <v>88.49</v>
      </c>
      <c r="E6833" s="22">
        <v>90.33</v>
      </c>
      <c r="F6833" s="22">
        <v>84.53</v>
      </c>
      <c r="G6833" s="22">
        <v>0</v>
      </c>
      <c r="H6833" s="22">
        <v>0</v>
      </c>
      <c r="I6833" s="22">
        <v>0</v>
      </c>
      <c r="J6833" s="22">
        <v>0</v>
      </c>
      <c r="K6833" s="22">
        <v>0</v>
      </c>
      <c r="L6833" s="22">
        <v>0</v>
      </c>
      <c r="M6833" s="23">
        <v>0</v>
      </c>
      <c r="N6833" s="22">
        <v>0</v>
      </c>
      <c r="O6833" s="22">
        <v>0</v>
      </c>
      <c r="P6833" s="22">
        <v>0</v>
      </c>
      <c r="Q6833" s="22">
        <v>0</v>
      </c>
      <c r="R6833" s="22">
        <v>0</v>
      </c>
      <c r="S6833" s="22">
        <v>0</v>
      </c>
      <c r="T6833" s="24">
        <v>0</v>
      </c>
      <c r="U6833" s="24">
        <v>0</v>
      </c>
    </row>
    <row r="6834" spans="1:21" x14ac:dyDescent="0.5">
      <c r="A6834" s="21">
        <v>39420</v>
      </c>
      <c r="B6834" s="22">
        <v>5459.33</v>
      </c>
      <c r="C6834" s="22">
        <v>0</v>
      </c>
      <c r="D6834" s="22">
        <v>89.53</v>
      </c>
      <c r="E6834" s="22">
        <v>89.64</v>
      </c>
      <c r="F6834" s="22">
        <v>84.5</v>
      </c>
      <c r="G6834" s="22">
        <v>0</v>
      </c>
      <c r="H6834" s="22">
        <v>0</v>
      </c>
      <c r="I6834" s="22">
        <v>0</v>
      </c>
      <c r="J6834" s="22">
        <v>0</v>
      </c>
      <c r="K6834" s="22">
        <v>0</v>
      </c>
      <c r="L6834" s="22">
        <v>0</v>
      </c>
      <c r="M6834" s="23">
        <v>0</v>
      </c>
      <c r="N6834" s="22">
        <v>0</v>
      </c>
      <c r="O6834" s="22">
        <v>0</v>
      </c>
      <c r="P6834" s="22">
        <v>0</v>
      </c>
      <c r="Q6834" s="22">
        <v>0</v>
      </c>
      <c r="R6834" s="22">
        <v>0</v>
      </c>
      <c r="S6834" s="22">
        <v>0</v>
      </c>
      <c r="T6834" s="24">
        <v>0</v>
      </c>
      <c r="U6834" s="24">
        <v>0</v>
      </c>
    </row>
    <row r="6835" spans="1:21" x14ac:dyDescent="0.5">
      <c r="A6835" s="21">
        <v>39419</v>
      </c>
      <c r="B6835" s="22">
        <v>0</v>
      </c>
      <c r="C6835" s="22">
        <v>0</v>
      </c>
      <c r="D6835" s="22">
        <v>89.8</v>
      </c>
      <c r="E6835" s="22">
        <v>87.83</v>
      </c>
      <c r="F6835" s="22">
        <v>83.45</v>
      </c>
      <c r="G6835" s="22">
        <v>0</v>
      </c>
      <c r="H6835" s="22">
        <v>0</v>
      </c>
      <c r="I6835" s="22">
        <v>0</v>
      </c>
      <c r="J6835" s="22">
        <v>0</v>
      </c>
      <c r="K6835" s="22">
        <v>0</v>
      </c>
      <c r="L6835" s="22">
        <v>0</v>
      </c>
      <c r="M6835" s="23">
        <v>0</v>
      </c>
      <c r="N6835" s="22">
        <v>0</v>
      </c>
      <c r="O6835" s="22">
        <v>0</v>
      </c>
      <c r="P6835" s="22">
        <v>0</v>
      </c>
      <c r="Q6835" s="22">
        <v>0</v>
      </c>
      <c r="R6835" s="22">
        <v>0</v>
      </c>
      <c r="S6835" s="22">
        <v>0</v>
      </c>
      <c r="T6835" s="24">
        <v>0</v>
      </c>
      <c r="U6835" s="24">
        <v>0</v>
      </c>
    </row>
    <row r="6836" spans="1:21" x14ac:dyDescent="0.5">
      <c r="A6836" s="21">
        <v>39418</v>
      </c>
      <c r="B6836" s="22">
        <v>0</v>
      </c>
      <c r="C6836" s="22">
        <v>0</v>
      </c>
      <c r="D6836" s="22">
        <v>0</v>
      </c>
      <c r="E6836" s="22">
        <v>0</v>
      </c>
      <c r="F6836" s="22">
        <v>0</v>
      </c>
      <c r="G6836" s="22">
        <v>0</v>
      </c>
      <c r="H6836" s="22">
        <v>0</v>
      </c>
      <c r="I6836" s="22">
        <v>0</v>
      </c>
      <c r="J6836" s="22">
        <v>0</v>
      </c>
      <c r="K6836" s="22">
        <v>0</v>
      </c>
      <c r="L6836" s="22">
        <v>0</v>
      </c>
      <c r="M6836" s="23">
        <v>0</v>
      </c>
      <c r="N6836" s="22">
        <v>0</v>
      </c>
      <c r="O6836" s="22">
        <v>0</v>
      </c>
      <c r="P6836" s="22">
        <v>0</v>
      </c>
      <c r="Q6836" s="22">
        <v>0</v>
      </c>
      <c r="R6836" s="22">
        <v>0</v>
      </c>
      <c r="S6836" s="22">
        <v>0</v>
      </c>
      <c r="T6836" s="24">
        <v>0</v>
      </c>
      <c r="U6836" s="24">
        <v>0</v>
      </c>
    </row>
    <row r="6837" spans="1:21" x14ac:dyDescent="0.5">
      <c r="A6837" s="21">
        <v>39417</v>
      </c>
      <c r="B6837" s="22">
        <v>0</v>
      </c>
      <c r="C6837" s="22">
        <v>0</v>
      </c>
      <c r="D6837" s="22">
        <v>0</v>
      </c>
      <c r="E6837" s="22">
        <v>0</v>
      </c>
      <c r="F6837" s="22">
        <v>0</v>
      </c>
      <c r="G6837" s="22">
        <v>0</v>
      </c>
      <c r="H6837" s="22">
        <v>0</v>
      </c>
      <c r="I6837" s="22">
        <v>0</v>
      </c>
      <c r="J6837" s="22">
        <v>0</v>
      </c>
      <c r="K6837" s="22">
        <v>0</v>
      </c>
      <c r="L6837" s="22">
        <v>0</v>
      </c>
      <c r="M6837" s="23">
        <v>0</v>
      </c>
      <c r="N6837" s="22">
        <v>0</v>
      </c>
      <c r="O6837" s="22">
        <v>0</v>
      </c>
      <c r="P6837" s="22">
        <v>0</v>
      </c>
      <c r="Q6837" s="22">
        <v>0</v>
      </c>
      <c r="R6837" s="22">
        <v>0</v>
      </c>
      <c r="S6837" s="22">
        <v>0</v>
      </c>
      <c r="T6837" s="24">
        <v>0</v>
      </c>
      <c r="U6837" s="24">
        <v>0</v>
      </c>
    </row>
    <row r="6838" spans="1:21" x14ac:dyDescent="0.5">
      <c r="A6838" s="21">
        <v>39416</v>
      </c>
      <c r="B6838" s="22">
        <v>0</v>
      </c>
      <c r="C6838" s="22">
        <v>0</v>
      </c>
      <c r="D6838" s="22">
        <v>88.26</v>
      </c>
      <c r="E6838" s="22">
        <v>88.5</v>
      </c>
      <c r="F6838" s="22">
        <v>85.08</v>
      </c>
      <c r="G6838" s="22">
        <v>0</v>
      </c>
      <c r="H6838" s="22">
        <v>0</v>
      </c>
      <c r="I6838" s="22">
        <v>0</v>
      </c>
      <c r="J6838" s="22">
        <v>0</v>
      </c>
      <c r="K6838" s="22">
        <v>0</v>
      </c>
      <c r="L6838" s="22">
        <v>0</v>
      </c>
      <c r="M6838" s="23">
        <v>0</v>
      </c>
      <c r="N6838" s="22">
        <v>0</v>
      </c>
      <c r="O6838" s="22">
        <v>0</v>
      </c>
      <c r="P6838" s="22">
        <v>0</v>
      </c>
      <c r="Q6838" s="22">
        <v>0</v>
      </c>
      <c r="R6838" s="22">
        <v>0</v>
      </c>
      <c r="S6838" s="22">
        <v>0</v>
      </c>
      <c r="T6838" s="24">
        <v>0</v>
      </c>
      <c r="U6838" s="24">
        <v>0</v>
      </c>
    </row>
    <row r="6839" spans="1:21" x14ac:dyDescent="0.5">
      <c r="A6839" s="21">
        <v>39415</v>
      </c>
      <c r="B6839" s="22">
        <v>5354.57</v>
      </c>
      <c r="C6839" s="22">
        <v>0</v>
      </c>
      <c r="D6839" s="22">
        <v>90.22</v>
      </c>
      <c r="E6839" s="22">
        <v>92.08</v>
      </c>
      <c r="F6839" s="22">
        <v>86.58</v>
      </c>
      <c r="G6839" s="22">
        <v>0</v>
      </c>
      <c r="H6839" s="22">
        <v>0</v>
      </c>
      <c r="I6839" s="22">
        <v>0</v>
      </c>
      <c r="J6839" s="22">
        <v>0</v>
      </c>
      <c r="K6839" s="22">
        <v>0</v>
      </c>
      <c r="L6839" s="22">
        <v>0</v>
      </c>
      <c r="M6839" s="23">
        <v>0</v>
      </c>
      <c r="N6839" s="22">
        <v>0</v>
      </c>
      <c r="O6839" s="22">
        <v>0</v>
      </c>
      <c r="P6839" s="22">
        <v>0</v>
      </c>
      <c r="Q6839" s="22">
        <v>0</v>
      </c>
      <c r="R6839" s="22">
        <v>0</v>
      </c>
      <c r="S6839" s="22">
        <v>0</v>
      </c>
      <c r="T6839" s="24">
        <v>0</v>
      </c>
      <c r="U6839" s="24">
        <v>0</v>
      </c>
    </row>
    <row r="6840" spans="1:21" x14ac:dyDescent="0.5">
      <c r="A6840" s="21">
        <v>39414</v>
      </c>
      <c r="B6840" s="22">
        <v>5269.84</v>
      </c>
      <c r="C6840" s="22">
        <v>0</v>
      </c>
      <c r="D6840" s="22">
        <v>89.81</v>
      </c>
      <c r="E6840" s="22">
        <v>91.86</v>
      </c>
      <c r="F6840" s="22">
        <v>86.7</v>
      </c>
      <c r="G6840" s="22">
        <v>0</v>
      </c>
      <c r="H6840" s="22">
        <v>0</v>
      </c>
      <c r="I6840" s="22">
        <v>0</v>
      </c>
      <c r="J6840" s="22">
        <v>0</v>
      </c>
      <c r="K6840" s="22">
        <v>0</v>
      </c>
      <c r="L6840" s="22">
        <v>0</v>
      </c>
      <c r="M6840" s="23">
        <v>0</v>
      </c>
      <c r="N6840" s="22">
        <v>0</v>
      </c>
      <c r="O6840" s="22">
        <v>0</v>
      </c>
      <c r="P6840" s="22">
        <v>0</v>
      </c>
      <c r="Q6840" s="22">
        <v>0</v>
      </c>
      <c r="R6840" s="22">
        <v>0</v>
      </c>
      <c r="S6840" s="22">
        <v>0</v>
      </c>
      <c r="T6840" s="24">
        <v>0</v>
      </c>
      <c r="U6840" s="24">
        <v>0</v>
      </c>
    </row>
    <row r="6841" spans="1:21" x14ac:dyDescent="0.5">
      <c r="A6841" s="21">
        <v>39413</v>
      </c>
      <c r="B6841" s="22">
        <v>5243.17</v>
      </c>
      <c r="C6841" s="22">
        <v>0</v>
      </c>
      <c r="D6841" s="22">
        <v>92.52</v>
      </c>
      <c r="E6841" s="22">
        <v>93.9</v>
      </c>
      <c r="F6841" s="22">
        <v>88.7</v>
      </c>
      <c r="G6841" s="22">
        <v>0</v>
      </c>
      <c r="H6841" s="22">
        <v>0</v>
      </c>
      <c r="I6841" s="22">
        <v>0</v>
      </c>
      <c r="J6841" s="22">
        <v>0</v>
      </c>
      <c r="K6841" s="22">
        <v>0</v>
      </c>
      <c r="L6841" s="22">
        <v>0</v>
      </c>
      <c r="M6841" s="23">
        <v>0</v>
      </c>
      <c r="N6841" s="22">
        <v>0</v>
      </c>
      <c r="O6841" s="22">
        <v>0</v>
      </c>
      <c r="P6841" s="22">
        <v>0</v>
      </c>
      <c r="Q6841" s="22">
        <v>0</v>
      </c>
      <c r="R6841" s="22">
        <v>0</v>
      </c>
      <c r="S6841" s="22">
        <v>0</v>
      </c>
      <c r="T6841" s="24">
        <v>0</v>
      </c>
      <c r="U6841" s="24">
        <v>0</v>
      </c>
    </row>
    <row r="6842" spans="1:21" x14ac:dyDescent="0.5">
      <c r="A6842" s="21">
        <v>39412</v>
      </c>
      <c r="B6842" s="22">
        <v>5366.2</v>
      </c>
      <c r="C6842" s="22">
        <v>0</v>
      </c>
      <c r="D6842" s="22">
        <v>95.32</v>
      </c>
      <c r="E6842" s="22">
        <v>95.18</v>
      </c>
      <c r="F6842" s="22">
        <v>90.13</v>
      </c>
      <c r="G6842" s="22">
        <v>0</v>
      </c>
      <c r="H6842" s="22">
        <v>0</v>
      </c>
      <c r="I6842" s="22">
        <v>0</v>
      </c>
      <c r="J6842" s="22">
        <v>0</v>
      </c>
      <c r="K6842" s="22">
        <v>0</v>
      </c>
      <c r="L6842" s="22">
        <v>0</v>
      </c>
      <c r="M6842" s="23">
        <v>0</v>
      </c>
      <c r="N6842" s="22">
        <v>0</v>
      </c>
      <c r="O6842" s="22">
        <v>0</v>
      </c>
      <c r="P6842" s="22">
        <v>0</v>
      </c>
      <c r="Q6842" s="22">
        <v>0</v>
      </c>
      <c r="R6842" s="22">
        <v>0</v>
      </c>
      <c r="S6842" s="22">
        <v>0</v>
      </c>
      <c r="T6842" s="24">
        <v>0</v>
      </c>
      <c r="U6842" s="24">
        <v>0</v>
      </c>
    </row>
    <row r="6843" spans="1:21" x14ac:dyDescent="0.5">
      <c r="A6843" s="21">
        <v>39411</v>
      </c>
      <c r="B6843" s="22">
        <v>5405.83</v>
      </c>
      <c r="C6843" s="22">
        <v>0</v>
      </c>
      <c r="D6843" s="22">
        <v>0</v>
      </c>
      <c r="E6843" s="22">
        <v>0</v>
      </c>
      <c r="F6843" s="22">
        <v>0</v>
      </c>
      <c r="G6843" s="22">
        <v>0</v>
      </c>
      <c r="H6843" s="22">
        <v>0</v>
      </c>
      <c r="I6843" s="22">
        <v>0</v>
      </c>
      <c r="J6843" s="22">
        <v>0</v>
      </c>
      <c r="K6843" s="22">
        <v>0</v>
      </c>
      <c r="L6843" s="22">
        <v>0</v>
      </c>
      <c r="M6843" s="23">
        <v>0</v>
      </c>
      <c r="N6843" s="22">
        <v>0</v>
      </c>
      <c r="O6843" s="22">
        <v>0</v>
      </c>
      <c r="P6843" s="22">
        <v>0</v>
      </c>
      <c r="Q6843" s="22">
        <v>0</v>
      </c>
      <c r="R6843" s="22">
        <v>0</v>
      </c>
      <c r="S6843" s="22">
        <v>0</v>
      </c>
      <c r="T6843" s="24">
        <v>0</v>
      </c>
      <c r="U6843" s="24">
        <v>0</v>
      </c>
    </row>
    <row r="6844" spans="1:21" x14ac:dyDescent="0.5">
      <c r="A6844" s="21">
        <v>39410</v>
      </c>
      <c r="B6844" s="22">
        <v>0</v>
      </c>
      <c r="C6844" s="22">
        <v>0</v>
      </c>
      <c r="D6844" s="22">
        <v>0</v>
      </c>
      <c r="E6844" s="22">
        <v>0</v>
      </c>
      <c r="F6844" s="22">
        <v>0</v>
      </c>
      <c r="G6844" s="22">
        <v>0</v>
      </c>
      <c r="H6844" s="22">
        <v>0</v>
      </c>
      <c r="I6844" s="22">
        <v>0</v>
      </c>
      <c r="J6844" s="22">
        <v>0</v>
      </c>
      <c r="K6844" s="22">
        <v>0</v>
      </c>
      <c r="L6844" s="22">
        <v>0</v>
      </c>
      <c r="M6844" s="23">
        <v>0</v>
      </c>
      <c r="N6844" s="22">
        <v>0</v>
      </c>
      <c r="O6844" s="22">
        <v>0</v>
      </c>
      <c r="P6844" s="22">
        <v>0</v>
      </c>
      <c r="Q6844" s="22">
        <v>0</v>
      </c>
      <c r="R6844" s="22">
        <v>0</v>
      </c>
      <c r="S6844" s="22">
        <v>0</v>
      </c>
      <c r="T6844" s="24">
        <v>0</v>
      </c>
      <c r="U6844" s="24">
        <v>0</v>
      </c>
    </row>
    <row r="6845" spans="1:21" x14ac:dyDescent="0.5">
      <c r="A6845" s="21">
        <v>39409</v>
      </c>
      <c r="B6845" s="22">
        <v>0</v>
      </c>
      <c r="C6845" s="22">
        <v>0</v>
      </c>
      <c r="D6845" s="22">
        <v>95.76</v>
      </c>
      <c r="E6845" s="22">
        <v>95.46</v>
      </c>
      <c r="F6845" s="22">
        <v>89.03</v>
      </c>
      <c r="G6845" s="22">
        <v>0</v>
      </c>
      <c r="H6845" s="22">
        <v>0</v>
      </c>
      <c r="I6845" s="22">
        <v>0</v>
      </c>
      <c r="J6845" s="22">
        <v>0</v>
      </c>
      <c r="K6845" s="22">
        <v>0</v>
      </c>
      <c r="L6845" s="22">
        <v>0</v>
      </c>
      <c r="M6845" s="23">
        <v>0</v>
      </c>
      <c r="N6845" s="22">
        <v>0</v>
      </c>
      <c r="O6845" s="22">
        <v>0</v>
      </c>
      <c r="P6845" s="22">
        <v>0</v>
      </c>
      <c r="Q6845" s="22">
        <v>0</v>
      </c>
      <c r="R6845" s="22">
        <v>0</v>
      </c>
      <c r="S6845" s="22">
        <v>0</v>
      </c>
      <c r="T6845" s="24">
        <v>0</v>
      </c>
      <c r="U6845" s="24">
        <v>0</v>
      </c>
    </row>
    <row r="6846" spans="1:21" x14ac:dyDescent="0.5">
      <c r="A6846" s="21">
        <v>39408</v>
      </c>
      <c r="B6846" s="22">
        <v>5374.03</v>
      </c>
      <c r="C6846" s="22">
        <v>0</v>
      </c>
      <c r="D6846" s="22">
        <v>94.5</v>
      </c>
      <c r="E6846" s="22">
        <v>94.56</v>
      </c>
      <c r="F6846" s="22">
        <v>89.12</v>
      </c>
      <c r="G6846" s="22">
        <v>0</v>
      </c>
      <c r="H6846" s="22">
        <v>0</v>
      </c>
      <c r="I6846" s="22">
        <v>0</v>
      </c>
      <c r="J6846" s="22">
        <v>0</v>
      </c>
      <c r="K6846" s="22">
        <v>0</v>
      </c>
      <c r="L6846" s="22">
        <v>0</v>
      </c>
      <c r="M6846" s="23">
        <v>0</v>
      </c>
      <c r="N6846" s="22">
        <v>0</v>
      </c>
      <c r="O6846" s="22">
        <v>0</v>
      </c>
      <c r="P6846" s="22">
        <v>0</v>
      </c>
      <c r="Q6846" s="22">
        <v>0</v>
      </c>
      <c r="R6846" s="22">
        <v>0</v>
      </c>
      <c r="S6846" s="22">
        <v>0</v>
      </c>
      <c r="T6846" s="24">
        <v>0</v>
      </c>
      <c r="U6846" s="24">
        <v>0</v>
      </c>
    </row>
    <row r="6847" spans="1:21" x14ac:dyDescent="0.5">
      <c r="A6847" s="21">
        <v>39407</v>
      </c>
      <c r="B6847" s="22">
        <v>5436.43</v>
      </c>
      <c r="C6847" s="22">
        <v>0</v>
      </c>
      <c r="D6847" s="22">
        <v>94.84</v>
      </c>
      <c r="E6847" s="22">
        <v>94.87</v>
      </c>
      <c r="F6847" s="22">
        <v>89.92</v>
      </c>
      <c r="G6847" s="22">
        <v>0</v>
      </c>
      <c r="H6847" s="22">
        <v>0</v>
      </c>
      <c r="I6847" s="22">
        <v>0</v>
      </c>
      <c r="J6847" s="22">
        <v>0</v>
      </c>
      <c r="K6847" s="22">
        <v>0</v>
      </c>
      <c r="L6847" s="22">
        <v>0</v>
      </c>
      <c r="M6847" s="23">
        <v>0</v>
      </c>
      <c r="N6847" s="22">
        <v>0</v>
      </c>
      <c r="O6847" s="22">
        <v>0</v>
      </c>
      <c r="P6847" s="22">
        <v>0</v>
      </c>
      <c r="Q6847" s="22">
        <v>0</v>
      </c>
      <c r="R6847" s="22">
        <v>0</v>
      </c>
      <c r="S6847" s="22">
        <v>0</v>
      </c>
      <c r="T6847" s="24">
        <v>0</v>
      </c>
      <c r="U6847" s="24">
        <v>0</v>
      </c>
    </row>
    <row r="6848" spans="1:21" x14ac:dyDescent="0.5">
      <c r="A6848" s="21">
        <v>39406</v>
      </c>
      <c r="B6848" s="22">
        <v>5532.68</v>
      </c>
      <c r="C6848" s="22">
        <v>0</v>
      </c>
      <c r="D6848" s="22">
        <v>95.49</v>
      </c>
      <c r="E6848" s="22">
        <v>94.3</v>
      </c>
      <c r="F6848" s="22">
        <v>87.02</v>
      </c>
      <c r="G6848" s="22">
        <v>0</v>
      </c>
      <c r="H6848" s="22">
        <v>0</v>
      </c>
      <c r="I6848" s="22">
        <v>0</v>
      </c>
      <c r="J6848" s="22">
        <v>0</v>
      </c>
      <c r="K6848" s="22">
        <v>0</v>
      </c>
      <c r="L6848" s="22">
        <v>0</v>
      </c>
      <c r="M6848" s="23">
        <v>0</v>
      </c>
      <c r="N6848" s="22">
        <v>0</v>
      </c>
      <c r="O6848" s="22">
        <v>0</v>
      </c>
      <c r="P6848" s="22">
        <v>0</v>
      </c>
      <c r="Q6848" s="22">
        <v>0</v>
      </c>
      <c r="R6848" s="22">
        <v>0</v>
      </c>
      <c r="S6848" s="22">
        <v>0</v>
      </c>
      <c r="T6848" s="24">
        <v>0</v>
      </c>
      <c r="U6848" s="24">
        <v>0</v>
      </c>
    </row>
    <row r="6849" spans="1:21" x14ac:dyDescent="0.5">
      <c r="A6849" s="21">
        <v>39405</v>
      </c>
      <c r="B6849" s="22">
        <v>5635.21</v>
      </c>
      <c r="C6849" s="22">
        <v>0</v>
      </c>
      <c r="D6849" s="22">
        <v>92.28</v>
      </c>
      <c r="E6849" s="22">
        <v>91.69</v>
      </c>
      <c r="F6849" s="22">
        <v>86.84</v>
      </c>
      <c r="G6849" s="22">
        <v>0</v>
      </c>
      <c r="H6849" s="22">
        <v>0</v>
      </c>
      <c r="I6849" s="22">
        <v>0</v>
      </c>
      <c r="J6849" s="22">
        <v>0</v>
      </c>
      <c r="K6849" s="22">
        <v>0</v>
      </c>
      <c r="L6849" s="22">
        <v>0</v>
      </c>
      <c r="M6849" s="23">
        <v>0</v>
      </c>
      <c r="N6849" s="22">
        <v>0</v>
      </c>
      <c r="O6849" s="22">
        <v>0</v>
      </c>
      <c r="P6849" s="22">
        <v>0</v>
      </c>
      <c r="Q6849" s="22">
        <v>0</v>
      </c>
      <c r="R6849" s="22">
        <v>0</v>
      </c>
      <c r="S6849" s="22">
        <v>0</v>
      </c>
      <c r="T6849" s="24">
        <v>0</v>
      </c>
      <c r="U6849" s="24">
        <v>0</v>
      </c>
    </row>
    <row r="6850" spans="1:21" x14ac:dyDescent="0.5">
      <c r="A6850" s="21">
        <v>39404</v>
      </c>
      <c r="B6850" s="22">
        <v>5693.5</v>
      </c>
      <c r="C6850" s="22">
        <v>0</v>
      </c>
      <c r="D6850" s="22">
        <v>0</v>
      </c>
      <c r="E6850" s="22">
        <v>0</v>
      </c>
      <c r="F6850" s="22">
        <v>0</v>
      </c>
      <c r="G6850" s="22">
        <v>0</v>
      </c>
      <c r="H6850" s="22">
        <v>0</v>
      </c>
      <c r="I6850" s="22">
        <v>0</v>
      </c>
      <c r="J6850" s="22">
        <v>0</v>
      </c>
      <c r="K6850" s="22">
        <v>0</v>
      </c>
      <c r="L6850" s="22">
        <v>0</v>
      </c>
      <c r="M6850" s="23">
        <v>0</v>
      </c>
      <c r="N6850" s="22">
        <v>0</v>
      </c>
      <c r="O6850" s="22">
        <v>0</v>
      </c>
      <c r="P6850" s="22">
        <v>0</v>
      </c>
      <c r="Q6850" s="22">
        <v>0</v>
      </c>
      <c r="R6850" s="22">
        <v>0</v>
      </c>
      <c r="S6850" s="22">
        <v>0</v>
      </c>
      <c r="T6850" s="24">
        <v>0</v>
      </c>
      <c r="U6850" s="24">
        <v>0</v>
      </c>
    </row>
    <row r="6851" spans="1:21" x14ac:dyDescent="0.5">
      <c r="A6851" s="21">
        <v>39403</v>
      </c>
      <c r="B6851" s="22">
        <v>0</v>
      </c>
      <c r="C6851" s="22">
        <v>0</v>
      </c>
      <c r="D6851" s="22">
        <v>0</v>
      </c>
      <c r="E6851" s="22">
        <v>0</v>
      </c>
      <c r="F6851" s="22">
        <v>0</v>
      </c>
      <c r="G6851" s="22">
        <v>0</v>
      </c>
      <c r="H6851" s="22">
        <v>0</v>
      </c>
      <c r="I6851" s="22">
        <v>0</v>
      </c>
      <c r="J6851" s="22">
        <v>0</v>
      </c>
      <c r="K6851" s="22">
        <v>0</v>
      </c>
      <c r="L6851" s="22">
        <v>0</v>
      </c>
      <c r="M6851" s="23">
        <v>0</v>
      </c>
      <c r="N6851" s="22">
        <v>0</v>
      </c>
      <c r="O6851" s="22">
        <v>0</v>
      </c>
      <c r="P6851" s="22">
        <v>0</v>
      </c>
      <c r="Q6851" s="22">
        <v>0</v>
      </c>
      <c r="R6851" s="22">
        <v>0</v>
      </c>
      <c r="S6851" s="22">
        <v>0</v>
      </c>
      <c r="T6851" s="24">
        <v>0</v>
      </c>
      <c r="U6851" s="24">
        <v>0</v>
      </c>
    </row>
    <row r="6852" spans="1:21" x14ac:dyDescent="0.5">
      <c r="A6852" s="21">
        <v>39402</v>
      </c>
      <c r="B6852" s="22">
        <v>0</v>
      </c>
      <c r="C6852" s="22">
        <v>0</v>
      </c>
      <c r="D6852" s="22">
        <v>91.62</v>
      </c>
      <c r="E6852" s="22">
        <v>91.53</v>
      </c>
      <c r="F6852" s="22">
        <v>84.85</v>
      </c>
      <c r="G6852" s="22">
        <v>0</v>
      </c>
      <c r="H6852" s="22">
        <v>0</v>
      </c>
      <c r="I6852" s="22">
        <v>0</v>
      </c>
      <c r="J6852" s="22">
        <v>0</v>
      </c>
      <c r="K6852" s="22">
        <v>0</v>
      </c>
      <c r="L6852" s="22">
        <v>0</v>
      </c>
      <c r="M6852" s="23">
        <v>0</v>
      </c>
      <c r="N6852" s="22">
        <v>0</v>
      </c>
      <c r="O6852" s="22">
        <v>0</v>
      </c>
      <c r="P6852" s="22">
        <v>0</v>
      </c>
      <c r="Q6852" s="22">
        <v>0</v>
      </c>
      <c r="R6852" s="22">
        <v>0</v>
      </c>
      <c r="S6852" s="22">
        <v>0</v>
      </c>
      <c r="T6852" s="24">
        <v>0</v>
      </c>
      <c r="U6852" s="24">
        <v>0</v>
      </c>
    </row>
    <row r="6853" spans="1:21" x14ac:dyDescent="0.5">
      <c r="A6853" s="21">
        <v>39401</v>
      </c>
      <c r="B6853" s="22">
        <v>5623.14</v>
      </c>
      <c r="C6853" s="22">
        <v>0</v>
      </c>
      <c r="D6853" s="22">
        <v>90.94</v>
      </c>
      <c r="E6853" s="22">
        <v>90.36</v>
      </c>
      <c r="F6853" s="22">
        <v>84.77</v>
      </c>
      <c r="G6853" s="22">
        <v>0</v>
      </c>
      <c r="H6853" s="22">
        <v>0</v>
      </c>
      <c r="I6853" s="22">
        <v>0</v>
      </c>
      <c r="J6853" s="22">
        <v>0</v>
      </c>
      <c r="K6853" s="22">
        <v>0</v>
      </c>
      <c r="L6853" s="22">
        <v>0</v>
      </c>
      <c r="M6853" s="23">
        <v>0</v>
      </c>
      <c r="N6853" s="22">
        <v>0</v>
      </c>
      <c r="O6853" s="22">
        <v>0</v>
      </c>
      <c r="P6853" s="22">
        <v>0</v>
      </c>
      <c r="Q6853" s="22">
        <v>0</v>
      </c>
      <c r="R6853" s="22">
        <v>0</v>
      </c>
      <c r="S6853" s="22">
        <v>0</v>
      </c>
      <c r="T6853" s="24">
        <v>0</v>
      </c>
      <c r="U6853" s="24">
        <v>0</v>
      </c>
    </row>
    <row r="6854" spans="1:21" x14ac:dyDescent="0.5">
      <c r="A6854" s="21">
        <v>39400</v>
      </c>
      <c r="B6854" s="22">
        <v>5582.5</v>
      </c>
      <c r="C6854" s="22">
        <v>0</v>
      </c>
      <c r="D6854" s="22">
        <v>91.36</v>
      </c>
      <c r="E6854" s="22">
        <v>90.77</v>
      </c>
      <c r="F6854" s="22">
        <v>83.95</v>
      </c>
      <c r="G6854" s="22">
        <v>0</v>
      </c>
      <c r="H6854" s="22">
        <v>0</v>
      </c>
      <c r="I6854" s="22">
        <v>0</v>
      </c>
      <c r="J6854" s="22">
        <v>0</v>
      </c>
      <c r="K6854" s="22">
        <v>0</v>
      </c>
      <c r="L6854" s="22">
        <v>0</v>
      </c>
      <c r="M6854" s="23">
        <v>0</v>
      </c>
      <c r="N6854" s="22">
        <v>0</v>
      </c>
      <c r="O6854" s="22">
        <v>0</v>
      </c>
      <c r="P6854" s="22">
        <v>0</v>
      </c>
      <c r="Q6854" s="22">
        <v>0</v>
      </c>
      <c r="R6854" s="22">
        <v>0</v>
      </c>
      <c r="S6854" s="22">
        <v>0</v>
      </c>
      <c r="T6854" s="24">
        <v>0</v>
      </c>
      <c r="U6854" s="24">
        <v>0</v>
      </c>
    </row>
    <row r="6855" spans="1:21" x14ac:dyDescent="0.5">
      <c r="A6855" s="21">
        <v>39399</v>
      </c>
      <c r="B6855" s="22">
        <v>5489.87</v>
      </c>
      <c r="C6855" s="22">
        <v>0</v>
      </c>
      <c r="D6855" s="22">
        <v>88.83</v>
      </c>
      <c r="E6855" s="22">
        <v>89.06</v>
      </c>
      <c r="F6855" s="22">
        <v>85.67</v>
      </c>
      <c r="G6855" s="22">
        <v>0</v>
      </c>
      <c r="H6855" s="22">
        <v>0</v>
      </c>
      <c r="I6855" s="22">
        <v>0</v>
      </c>
      <c r="J6855" s="22">
        <v>0</v>
      </c>
      <c r="K6855" s="22">
        <v>0</v>
      </c>
      <c r="L6855" s="22">
        <v>0</v>
      </c>
      <c r="M6855" s="23">
        <v>0</v>
      </c>
      <c r="N6855" s="22">
        <v>0</v>
      </c>
      <c r="O6855" s="22">
        <v>0</v>
      </c>
      <c r="P6855" s="22">
        <v>0</v>
      </c>
      <c r="Q6855" s="22">
        <v>0</v>
      </c>
      <c r="R6855" s="22">
        <v>0</v>
      </c>
      <c r="S6855" s="22">
        <v>0</v>
      </c>
      <c r="T6855" s="24">
        <v>0</v>
      </c>
      <c r="U6855" s="24">
        <v>0</v>
      </c>
    </row>
    <row r="6856" spans="1:21" x14ac:dyDescent="0.5">
      <c r="A6856" s="21">
        <v>39398</v>
      </c>
      <c r="B6856" s="22">
        <v>5614.33</v>
      </c>
      <c r="C6856" s="22">
        <v>0</v>
      </c>
      <c r="D6856" s="22">
        <v>91.98</v>
      </c>
      <c r="E6856" s="22">
        <v>91.59</v>
      </c>
      <c r="F6856" s="22">
        <v>87.1</v>
      </c>
      <c r="G6856" s="22">
        <v>0</v>
      </c>
      <c r="H6856" s="22">
        <v>0</v>
      </c>
      <c r="I6856" s="22">
        <v>0</v>
      </c>
      <c r="J6856" s="22">
        <v>0</v>
      </c>
      <c r="K6856" s="22">
        <v>0</v>
      </c>
      <c r="L6856" s="22">
        <v>0</v>
      </c>
      <c r="M6856" s="23">
        <v>0</v>
      </c>
      <c r="N6856" s="22">
        <v>0</v>
      </c>
      <c r="O6856" s="22">
        <v>0</v>
      </c>
      <c r="P6856" s="22">
        <v>0</v>
      </c>
      <c r="Q6856" s="22">
        <v>0</v>
      </c>
      <c r="R6856" s="22">
        <v>0</v>
      </c>
      <c r="S6856" s="22">
        <v>0</v>
      </c>
      <c r="T6856" s="24">
        <v>0</v>
      </c>
      <c r="U6856" s="24">
        <v>0</v>
      </c>
    </row>
    <row r="6857" spans="1:21" x14ac:dyDescent="0.5">
      <c r="A6857" s="21">
        <v>39397</v>
      </c>
      <c r="B6857" s="22">
        <v>5366.68</v>
      </c>
      <c r="C6857" s="22">
        <v>0</v>
      </c>
      <c r="D6857" s="22">
        <v>0</v>
      </c>
      <c r="E6857" s="22">
        <v>0</v>
      </c>
      <c r="F6857" s="22">
        <v>0</v>
      </c>
      <c r="G6857" s="22">
        <v>0</v>
      </c>
      <c r="H6857" s="22">
        <v>0</v>
      </c>
      <c r="I6857" s="22">
        <v>0</v>
      </c>
      <c r="J6857" s="22">
        <v>0</v>
      </c>
      <c r="K6857" s="22">
        <v>0</v>
      </c>
      <c r="L6857" s="22">
        <v>0</v>
      </c>
      <c r="M6857" s="23">
        <v>0</v>
      </c>
      <c r="N6857" s="22">
        <v>0</v>
      </c>
      <c r="O6857" s="22">
        <v>0</v>
      </c>
      <c r="P6857" s="22">
        <v>0</v>
      </c>
      <c r="Q6857" s="22">
        <v>0</v>
      </c>
      <c r="R6857" s="22">
        <v>0</v>
      </c>
      <c r="S6857" s="22">
        <v>0</v>
      </c>
      <c r="T6857" s="24">
        <v>0</v>
      </c>
      <c r="U6857" s="24">
        <v>0</v>
      </c>
    </row>
    <row r="6858" spans="1:21" x14ac:dyDescent="0.5">
      <c r="A6858" s="21">
        <v>39396</v>
      </c>
      <c r="B6858" s="22">
        <v>0</v>
      </c>
      <c r="C6858" s="22">
        <v>0</v>
      </c>
      <c r="D6858" s="22">
        <v>0</v>
      </c>
      <c r="E6858" s="22">
        <v>0</v>
      </c>
      <c r="F6858" s="22">
        <v>0</v>
      </c>
      <c r="G6858" s="22">
        <v>0</v>
      </c>
      <c r="H6858" s="22">
        <v>0</v>
      </c>
      <c r="I6858" s="22">
        <v>0</v>
      </c>
      <c r="J6858" s="22">
        <v>0</v>
      </c>
      <c r="K6858" s="22">
        <v>0</v>
      </c>
      <c r="L6858" s="22">
        <v>0</v>
      </c>
      <c r="M6858" s="23">
        <v>0</v>
      </c>
      <c r="N6858" s="22">
        <v>0</v>
      </c>
      <c r="O6858" s="22">
        <v>0</v>
      </c>
      <c r="P6858" s="22">
        <v>0</v>
      </c>
      <c r="Q6858" s="22">
        <v>0</v>
      </c>
      <c r="R6858" s="22">
        <v>0</v>
      </c>
      <c r="S6858" s="22">
        <v>0</v>
      </c>
      <c r="T6858" s="24">
        <v>0</v>
      </c>
      <c r="U6858" s="24">
        <v>0</v>
      </c>
    </row>
    <row r="6859" spans="1:21" x14ac:dyDescent="0.5">
      <c r="A6859" s="21">
        <v>39395</v>
      </c>
      <c r="B6859" s="22">
        <v>0</v>
      </c>
      <c r="C6859" s="22">
        <v>0</v>
      </c>
      <c r="D6859" s="22">
        <v>93.18</v>
      </c>
      <c r="E6859" s="22">
        <v>93.2</v>
      </c>
      <c r="F6859" s="22">
        <v>87.68</v>
      </c>
      <c r="G6859" s="22">
        <v>0</v>
      </c>
      <c r="H6859" s="22">
        <v>0</v>
      </c>
      <c r="I6859" s="22">
        <v>0</v>
      </c>
      <c r="J6859" s="22">
        <v>0</v>
      </c>
      <c r="K6859" s="22">
        <v>0</v>
      </c>
      <c r="L6859" s="22">
        <v>0</v>
      </c>
      <c r="M6859" s="23">
        <v>0</v>
      </c>
      <c r="N6859" s="22">
        <v>0</v>
      </c>
      <c r="O6859" s="22">
        <v>0</v>
      </c>
      <c r="P6859" s="22">
        <v>0</v>
      </c>
      <c r="Q6859" s="22">
        <v>0</v>
      </c>
      <c r="R6859" s="22">
        <v>0</v>
      </c>
      <c r="S6859" s="22">
        <v>0</v>
      </c>
      <c r="T6859" s="24">
        <v>0</v>
      </c>
      <c r="U6859" s="24">
        <v>0</v>
      </c>
    </row>
    <row r="6860" spans="1:21" x14ac:dyDescent="0.5">
      <c r="A6860" s="21">
        <v>39394</v>
      </c>
      <c r="B6860" s="22">
        <v>5440.04</v>
      </c>
      <c r="C6860" s="22">
        <v>0</v>
      </c>
      <c r="D6860" s="22">
        <v>92.79</v>
      </c>
      <c r="E6860" s="22">
        <v>94.78</v>
      </c>
      <c r="F6860" s="22">
        <v>0</v>
      </c>
      <c r="G6860" s="22">
        <v>0</v>
      </c>
      <c r="H6860" s="22">
        <v>0</v>
      </c>
      <c r="I6860" s="22">
        <v>0</v>
      </c>
      <c r="J6860" s="22">
        <v>0</v>
      </c>
      <c r="K6860" s="22">
        <v>0</v>
      </c>
      <c r="L6860" s="22">
        <v>0</v>
      </c>
      <c r="M6860" s="23">
        <v>0</v>
      </c>
      <c r="N6860" s="22">
        <v>0</v>
      </c>
      <c r="O6860" s="22">
        <v>0</v>
      </c>
      <c r="P6860" s="22">
        <v>0</v>
      </c>
      <c r="Q6860" s="22">
        <v>0</v>
      </c>
      <c r="R6860" s="22">
        <v>0</v>
      </c>
      <c r="S6860" s="22">
        <v>0</v>
      </c>
      <c r="T6860" s="24">
        <v>0</v>
      </c>
      <c r="U6860" s="24">
        <v>0</v>
      </c>
    </row>
    <row r="6861" spans="1:21" x14ac:dyDescent="0.5">
      <c r="A6861" s="21">
        <v>39393</v>
      </c>
      <c r="B6861" s="22">
        <v>5443.61</v>
      </c>
      <c r="C6861" s="22">
        <v>0</v>
      </c>
      <c r="D6861" s="22">
        <v>93.24</v>
      </c>
      <c r="E6861" s="22">
        <v>94.64</v>
      </c>
      <c r="F6861" s="22">
        <v>88.82</v>
      </c>
      <c r="G6861" s="22">
        <v>0</v>
      </c>
      <c r="H6861" s="22">
        <v>0</v>
      </c>
      <c r="I6861" s="22">
        <v>0</v>
      </c>
      <c r="J6861" s="22">
        <v>0</v>
      </c>
      <c r="K6861" s="22">
        <v>0</v>
      </c>
      <c r="L6861" s="22">
        <v>0</v>
      </c>
      <c r="M6861" s="23">
        <v>0</v>
      </c>
      <c r="N6861" s="22">
        <v>0</v>
      </c>
      <c r="O6861" s="22">
        <v>0</v>
      </c>
      <c r="P6861" s="22">
        <v>0</v>
      </c>
      <c r="Q6861" s="22">
        <v>0</v>
      </c>
      <c r="R6861" s="22">
        <v>0</v>
      </c>
      <c r="S6861" s="22">
        <v>0</v>
      </c>
      <c r="T6861" s="24">
        <v>0</v>
      </c>
      <c r="U6861" s="24">
        <v>0</v>
      </c>
    </row>
    <row r="6862" spans="1:21" x14ac:dyDescent="0.5">
      <c r="A6862" s="21">
        <v>39392</v>
      </c>
      <c r="B6862" s="22">
        <v>5726.27</v>
      </c>
      <c r="C6862" s="22">
        <v>0</v>
      </c>
      <c r="D6862" s="22">
        <v>93.26</v>
      </c>
      <c r="E6862" s="22">
        <v>94.15</v>
      </c>
      <c r="F6862" s="22">
        <v>86.24</v>
      </c>
      <c r="G6862" s="22">
        <v>0</v>
      </c>
      <c r="H6862" s="22">
        <v>0</v>
      </c>
      <c r="I6862" s="22">
        <v>0</v>
      </c>
      <c r="J6862" s="22">
        <v>0</v>
      </c>
      <c r="K6862" s="22">
        <v>0</v>
      </c>
      <c r="L6862" s="22">
        <v>0</v>
      </c>
      <c r="M6862" s="23">
        <v>0</v>
      </c>
      <c r="N6862" s="22">
        <v>0</v>
      </c>
      <c r="O6862" s="22">
        <v>0</v>
      </c>
      <c r="P6862" s="22">
        <v>0</v>
      </c>
      <c r="Q6862" s="22">
        <v>0</v>
      </c>
      <c r="R6862" s="22">
        <v>0</v>
      </c>
      <c r="S6862" s="22">
        <v>0</v>
      </c>
      <c r="T6862" s="24">
        <v>0</v>
      </c>
      <c r="U6862" s="24">
        <v>0</v>
      </c>
    </row>
    <row r="6863" spans="1:21" x14ac:dyDescent="0.5">
      <c r="A6863" s="21">
        <v>39391</v>
      </c>
      <c r="B6863" s="22">
        <v>5528.29</v>
      </c>
      <c r="C6863" s="22">
        <v>0</v>
      </c>
      <c r="D6863" s="22">
        <v>90.49</v>
      </c>
      <c r="E6863" s="22">
        <v>92.12</v>
      </c>
      <c r="F6863" s="22">
        <v>85.77</v>
      </c>
      <c r="G6863" s="22">
        <v>0</v>
      </c>
      <c r="H6863" s="22">
        <v>0</v>
      </c>
      <c r="I6863" s="22">
        <v>0</v>
      </c>
      <c r="J6863" s="22">
        <v>0</v>
      </c>
      <c r="K6863" s="22">
        <v>0</v>
      </c>
      <c r="L6863" s="22">
        <v>0</v>
      </c>
      <c r="M6863" s="23">
        <v>0</v>
      </c>
      <c r="N6863" s="22">
        <v>0</v>
      </c>
      <c r="O6863" s="22">
        <v>0</v>
      </c>
      <c r="P6863" s="22">
        <v>0</v>
      </c>
      <c r="Q6863" s="22">
        <v>0</v>
      </c>
      <c r="R6863" s="22">
        <v>0</v>
      </c>
      <c r="S6863" s="22">
        <v>0</v>
      </c>
      <c r="T6863" s="24">
        <v>0</v>
      </c>
      <c r="U6863" s="24">
        <v>0</v>
      </c>
    </row>
    <row r="6864" spans="1:21" x14ac:dyDescent="0.5">
      <c r="A6864" s="21">
        <v>39390</v>
      </c>
      <c r="B6864" s="22">
        <v>5404.4</v>
      </c>
      <c r="C6864" s="22">
        <v>0</v>
      </c>
      <c r="D6864" s="22">
        <v>0</v>
      </c>
      <c r="E6864" s="22">
        <v>0</v>
      </c>
      <c r="F6864" s="22">
        <v>0</v>
      </c>
      <c r="G6864" s="22">
        <v>0</v>
      </c>
      <c r="H6864" s="22">
        <v>0</v>
      </c>
      <c r="I6864" s="22">
        <v>0</v>
      </c>
      <c r="J6864" s="22">
        <v>0</v>
      </c>
      <c r="K6864" s="22">
        <v>0</v>
      </c>
      <c r="L6864" s="22">
        <v>0</v>
      </c>
      <c r="M6864" s="23">
        <v>0</v>
      </c>
      <c r="N6864" s="22">
        <v>0</v>
      </c>
      <c r="O6864" s="22">
        <v>0</v>
      </c>
      <c r="P6864" s="22">
        <v>0</v>
      </c>
      <c r="Q6864" s="22">
        <v>0</v>
      </c>
      <c r="R6864" s="22">
        <v>0</v>
      </c>
      <c r="S6864" s="22">
        <v>0</v>
      </c>
      <c r="T6864" s="24">
        <v>0</v>
      </c>
      <c r="U6864" s="24">
        <v>0</v>
      </c>
    </row>
    <row r="6865" spans="1:21" x14ac:dyDescent="0.5">
      <c r="A6865" s="21">
        <v>39389</v>
      </c>
      <c r="B6865" s="22">
        <v>0</v>
      </c>
      <c r="C6865" s="22">
        <v>0</v>
      </c>
      <c r="D6865" s="22">
        <v>0</v>
      </c>
      <c r="E6865" s="22">
        <v>0</v>
      </c>
      <c r="F6865" s="22">
        <v>0</v>
      </c>
      <c r="G6865" s="22">
        <v>0</v>
      </c>
      <c r="H6865" s="22">
        <v>0</v>
      </c>
      <c r="I6865" s="22">
        <v>0</v>
      </c>
      <c r="J6865" s="22">
        <v>0</v>
      </c>
      <c r="K6865" s="22">
        <v>0</v>
      </c>
      <c r="L6865" s="22">
        <v>0</v>
      </c>
      <c r="M6865" s="23">
        <v>0</v>
      </c>
      <c r="N6865" s="22">
        <v>0</v>
      </c>
      <c r="O6865" s="22">
        <v>0</v>
      </c>
      <c r="P6865" s="22">
        <v>0</v>
      </c>
      <c r="Q6865" s="22">
        <v>0</v>
      </c>
      <c r="R6865" s="22">
        <v>0</v>
      </c>
      <c r="S6865" s="22">
        <v>0</v>
      </c>
      <c r="T6865" s="24">
        <v>0</v>
      </c>
      <c r="U6865" s="24">
        <v>0</v>
      </c>
    </row>
    <row r="6866" spans="1:21" x14ac:dyDescent="0.5">
      <c r="A6866" s="21">
        <v>39388</v>
      </c>
      <c r="B6866" s="22">
        <v>0</v>
      </c>
      <c r="C6866" s="22">
        <v>0</v>
      </c>
      <c r="D6866" s="22">
        <v>92.08</v>
      </c>
      <c r="E6866" s="22">
        <v>92.09</v>
      </c>
      <c r="F6866" s="22">
        <v>84.48</v>
      </c>
      <c r="G6866" s="22">
        <v>0</v>
      </c>
      <c r="H6866" s="22">
        <v>0</v>
      </c>
      <c r="I6866" s="22">
        <v>0</v>
      </c>
      <c r="J6866" s="22">
        <v>0</v>
      </c>
      <c r="K6866" s="22">
        <v>0</v>
      </c>
      <c r="L6866" s="22">
        <v>0</v>
      </c>
      <c r="M6866" s="23">
        <v>0</v>
      </c>
      <c r="N6866" s="22">
        <v>0</v>
      </c>
      <c r="O6866" s="22">
        <v>0</v>
      </c>
      <c r="P6866" s="22">
        <v>0</v>
      </c>
      <c r="Q6866" s="22">
        <v>0</v>
      </c>
      <c r="R6866" s="22">
        <v>0</v>
      </c>
      <c r="S6866" s="22">
        <v>0</v>
      </c>
      <c r="T6866" s="24">
        <v>0</v>
      </c>
      <c r="U6866" s="24">
        <v>0</v>
      </c>
    </row>
    <row r="6867" spans="1:21" x14ac:dyDescent="0.5">
      <c r="A6867" s="21">
        <v>39387</v>
      </c>
      <c r="B6867" s="22">
        <v>5346.69</v>
      </c>
      <c r="C6867" s="22">
        <v>0</v>
      </c>
      <c r="D6867" s="22">
        <v>89.72</v>
      </c>
      <c r="E6867" s="22">
        <v>90.87</v>
      </c>
      <c r="F6867" s="22">
        <v>85.82</v>
      </c>
      <c r="G6867" s="22">
        <v>0</v>
      </c>
      <c r="H6867" s="22">
        <v>0</v>
      </c>
      <c r="I6867" s="22">
        <v>0</v>
      </c>
      <c r="J6867" s="22">
        <v>0</v>
      </c>
      <c r="K6867" s="22">
        <v>0</v>
      </c>
      <c r="L6867" s="22">
        <v>0</v>
      </c>
      <c r="M6867" s="23">
        <v>0</v>
      </c>
      <c r="N6867" s="22">
        <v>0</v>
      </c>
      <c r="O6867" s="22">
        <v>0</v>
      </c>
      <c r="P6867" s="22">
        <v>0</v>
      </c>
      <c r="Q6867" s="22">
        <v>0</v>
      </c>
      <c r="R6867" s="22">
        <v>0</v>
      </c>
      <c r="S6867" s="22">
        <v>0</v>
      </c>
      <c r="T6867" s="24">
        <v>0</v>
      </c>
      <c r="U6867" s="24">
        <v>0</v>
      </c>
    </row>
    <row r="6868" spans="1:21" x14ac:dyDescent="0.5">
      <c r="A6868" s="21">
        <v>39386</v>
      </c>
      <c r="B6868" s="22">
        <v>5279.29</v>
      </c>
      <c r="C6868" s="22">
        <v>0</v>
      </c>
      <c r="D6868" s="22">
        <v>90.63</v>
      </c>
      <c r="E6868" s="22">
        <v>90.28</v>
      </c>
      <c r="F6868" s="22">
        <v>80.55</v>
      </c>
      <c r="G6868" s="22">
        <v>0</v>
      </c>
      <c r="H6868" s="22">
        <v>0</v>
      </c>
      <c r="I6868" s="22">
        <v>0</v>
      </c>
      <c r="J6868" s="22">
        <v>0</v>
      </c>
      <c r="K6868" s="22">
        <v>0</v>
      </c>
      <c r="L6868" s="22">
        <v>0</v>
      </c>
      <c r="M6868" s="23">
        <v>0</v>
      </c>
      <c r="N6868" s="22">
        <v>0</v>
      </c>
      <c r="O6868" s="22">
        <v>0</v>
      </c>
      <c r="P6868" s="22">
        <v>0</v>
      </c>
      <c r="Q6868" s="22">
        <v>0</v>
      </c>
      <c r="R6868" s="22">
        <v>0</v>
      </c>
      <c r="S6868" s="22">
        <v>0</v>
      </c>
      <c r="T6868" s="24">
        <v>0</v>
      </c>
      <c r="U6868" s="24">
        <v>0</v>
      </c>
    </row>
    <row r="6869" spans="1:21" x14ac:dyDescent="0.5">
      <c r="A6869" s="21">
        <v>39385</v>
      </c>
      <c r="B6869" s="22">
        <v>5192.2</v>
      </c>
      <c r="C6869" s="22">
        <v>0</v>
      </c>
      <c r="D6869" s="22">
        <v>87.44</v>
      </c>
      <c r="E6869" s="22">
        <v>88.52</v>
      </c>
      <c r="F6869" s="22">
        <v>83.73</v>
      </c>
      <c r="G6869" s="22">
        <v>0</v>
      </c>
      <c r="H6869" s="22">
        <v>0</v>
      </c>
      <c r="I6869" s="22">
        <v>0</v>
      </c>
      <c r="J6869" s="22">
        <v>0</v>
      </c>
      <c r="K6869" s="22">
        <v>0</v>
      </c>
      <c r="L6869" s="22">
        <v>0</v>
      </c>
      <c r="M6869" s="23">
        <v>0</v>
      </c>
      <c r="N6869" s="22">
        <v>0</v>
      </c>
      <c r="O6869" s="22">
        <v>0</v>
      </c>
      <c r="P6869" s="22">
        <v>0</v>
      </c>
      <c r="Q6869" s="22">
        <v>0</v>
      </c>
      <c r="R6869" s="22">
        <v>0</v>
      </c>
      <c r="S6869" s="22">
        <v>0</v>
      </c>
      <c r="T6869" s="24">
        <v>0</v>
      </c>
      <c r="U6869" s="24">
        <v>0</v>
      </c>
    </row>
    <row r="6870" spans="1:21" x14ac:dyDescent="0.5">
      <c r="A6870" s="21">
        <v>39384</v>
      </c>
      <c r="B6870" s="22">
        <v>5121.7700000000004</v>
      </c>
      <c r="C6870" s="22">
        <v>0</v>
      </c>
      <c r="D6870" s="22">
        <v>90.32</v>
      </c>
      <c r="E6870" s="22">
        <v>90</v>
      </c>
      <c r="F6870" s="22">
        <v>83.26</v>
      </c>
      <c r="G6870" s="22">
        <v>0</v>
      </c>
      <c r="H6870" s="22">
        <v>0</v>
      </c>
      <c r="I6870" s="22">
        <v>0</v>
      </c>
      <c r="J6870" s="22">
        <v>0</v>
      </c>
      <c r="K6870" s="22">
        <v>0</v>
      </c>
      <c r="L6870" s="22">
        <v>0</v>
      </c>
      <c r="M6870" s="23">
        <v>0</v>
      </c>
      <c r="N6870" s="22">
        <v>0</v>
      </c>
      <c r="O6870" s="22">
        <v>0</v>
      </c>
      <c r="P6870" s="22">
        <v>0</v>
      </c>
      <c r="Q6870" s="22">
        <v>0</v>
      </c>
      <c r="R6870" s="22">
        <v>0</v>
      </c>
      <c r="S6870" s="22">
        <v>0</v>
      </c>
      <c r="T6870" s="24">
        <v>0</v>
      </c>
      <c r="U6870" s="24">
        <v>0</v>
      </c>
    </row>
    <row r="6871" spans="1:21" x14ac:dyDescent="0.5">
      <c r="A6871" s="21">
        <v>39383</v>
      </c>
      <c r="B6871" s="22">
        <v>5150.79</v>
      </c>
      <c r="C6871" s="22">
        <v>0</v>
      </c>
      <c r="D6871" s="22">
        <v>0</v>
      </c>
      <c r="E6871" s="22">
        <v>0</v>
      </c>
      <c r="F6871" s="22">
        <v>0</v>
      </c>
      <c r="G6871" s="22">
        <v>0</v>
      </c>
      <c r="H6871" s="22">
        <v>0</v>
      </c>
      <c r="I6871" s="22">
        <v>0</v>
      </c>
      <c r="J6871" s="22">
        <v>0</v>
      </c>
      <c r="K6871" s="22">
        <v>0</v>
      </c>
      <c r="L6871" s="22">
        <v>0</v>
      </c>
      <c r="M6871" s="23">
        <v>0</v>
      </c>
      <c r="N6871" s="22">
        <v>0</v>
      </c>
      <c r="O6871" s="22">
        <v>0</v>
      </c>
      <c r="P6871" s="22">
        <v>0</v>
      </c>
      <c r="Q6871" s="22">
        <v>0</v>
      </c>
      <c r="R6871" s="22">
        <v>0</v>
      </c>
      <c r="S6871" s="22">
        <v>0</v>
      </c>
      <c r="T6871" s="24">
        <v>0</v>
      </c>
      <c r="U6871" s="24">
        <v>0</v>
      </c>
    </row>
    <row r="6872" spans="1:21" x14ac:dyDescent="0.5">
      <c r="A6872" s="21">
        <v>39382</v>
      </c>
      <c r="B6872" s="22">
        <v>0</v>
      </c>
      <c r="C6872" s="22">
        <v>0</v>
      </c>
      <c r="D6872" s="22">
        <v>0</v>
      </c>
      <c r="E6872" s="22">
        <v>0</v>
      </c>
      <c r="F6872" s="22">
        <v>0</v>
      </c>
      <c r="G6872" s="22">
        <v>0</v>
      </c>
      <c r="H6872" s="22">
        <v>0</v>
      </c>
      <c r="I6872" s="22">
        <v>0</v>
      </c>
      <c r="J6872" s="22">
        <v>0</v>
      </c>
      <c r="K6872" s="22">
        <v>0</v>
      </c>
      <c r="L6872" s="22">
        <v>0</v>
      </c>
      <c r="M6872" s="23">
        <v>0</v>
      </c>
      <c r="N6872" s="22">
        <v>0</v>
      </c>
      <c r="O6872" s="22">
        <v>0</v>
      </c>
      <c r="P6872" s="22">
        <v>0</v>
      </c>
      <c r="Q6872" s="22">
        <v>0</v>
      </c>
      <c r="R6872" s="22">
        <v>0</v>
      </c>
      <c r="S6872" s="22">
        <v>0</v>
      </c>
      <c r="T6872" s="24">
        <v>0</v>
      </c>
      <c r="U6872" s="24">
        <v>0</v>
      </c>
    </row>
    <row r="6873" spans="1:21" x14ac:dyDescent="0.5">
      <c r="A6873" s="21">
        <v>39381</v>
      </c>
      <c r="B6873" s="22">
        <v>0</v>
      </c>
      <c r="C6873" s="22">
        <v>0</v>
      </c>
      <c r="D6873" s="22">
        <v>88.69</v>
      </c>
      <c r="E6873" s="22">
        <v>87.84</v>
      </c>
      <c r="F6873" s="22">
        <v>82.72</v>
      </c>
      <c r="G6873" s="22">
        <v>0</v>
      </c>
      <c r="H6873" s="22">
        <v>0</v>
      </c>
      <c r="I6873" s="22">
        <v>0</v>
      </c>
      <c r="J6873" s="22">
        <v>0</v>
      </c>
      <c r="K6873" s="22">
        <v>0</v>
      </c>
      <c r="L6873" s="22">
        <v>0</v>
      </c>
      <c r="M6873" s="23">
        <v>0</v>
      </c>
      <c r="N6873" s="22">
        <v>0</v>
      </c>
      <c r="O6873" s="22">
        <v>0</v>
      </c>
      <c r="P6873" s="22">
        <v>0</v>
      </c>
      <c r="Q6873" s="22">
        <v>0</v>
      </c>
      <c r="R6873" s="22">
        <v>0</v>
      </c>
      <c r="S6873" s="22">
        <v>0</v>
      </c>
      <c r="T6873" s="24">
        <v>0</v>
      </c>
      <c r="U6873" s="24">
        <v>0</v>
      </c>
    </row>
    <row r="6874" spans="1:21" x14ac:dyDescent="0.5">
      <c r="A6874" s="21">
        <v>39380</v>
      </c>
      <c r="B6874" s="22">
        <v>4969.82</v>
      </c>
      <c r="C6874" s="22">
        <v>0</v>
      </c>
      <c r="D6874" s="22">
        <v>87.48</v>
      </c>
      <c r="E6874" s="22">
        <v>85.18</v>
      </c>
      <c r="F6874" s="22">
        <v>80.28</v>
      </c>
      <c r="G6874" s="22">
        <v>0</v>
      </c>
      <c r="H6874" s="22">
        <v>0</v>
      </c>
      <c r="I6874" s="22">
        <v>0</v>
      </c>
      <c r="J6874" s="22">
        <v>0</v>
      </c>
      <c r="K6874" s="22">
        <v>0</v>
      </c>
      <c r="L6874" s="22">
        <v>0</v>
      </c>
      <c r="M6874" s="23">
        <v>0</v>
      </c>
      <c r="N6874" s="22">
        <v>0</v>
      </c>
      <c r="O6874" s="22">
        <v>0</v>
      </c>
      <c r="P6874" s="22">
        <v>0</v>
      </c>
      <c r="Q6874" s="22">
        <v>0</v>
      </c>
      <c r="R6874" s="22">
        <v>0</v>
      </c>
      <c r="S6874" s="22">
        <v>0</v>
      </c>
      <c r="T6874" s="24">
        <v>0</v>
      </c>
      <c r="U6874" s="24">
        <v>0</v>
      </c>
    </row>
    <row r="6875" spans="1:21" x14ac:dyDescent="0.5">
      <c r="A6875" s="21">
        <v>39379</v>
      </c>
      <c r="B6875" s="22">
        <v>4944.3599999999997</v>
      </c>
      <c r="C6875" s="22">
        <v>0</v>
      </c>
      <c r="D6875" s="22">
        <v>84.37</v>
      </c>
      <c r="E6875" s="22">
        <v>83.66</v>
      </c>
      <c r="F6875" s="22">
        <v>78.12</v>
      </c>
      <c r="G6875" s="22">
        <v>0</v>
      </c>
      <c r="H6875" s="22">
        <v>0</v>
      </c>
      <c r="I6875" s="22">
        <v>0</v>
      </c>
      <c r="J6875" s="22">
        <v>0</v>
      </c>
      <c r="K6875" s="22">
        <v>0</v>
      </c>
      <c r="L6875" s="22">
        <v>0</v>
      </c>
      <c r="M6875" s="23">
        <v>0</v>
      </c>
      <c r="N6875" s="22">
        <v>0</v>
      </c>
      <c r="O6875" s="22">
        <v>0</v>
      </c>
      <c r="P6875" s="22">
        <v>0</v>
      </c>
      <c r="Q6875" s="22">
        <v>0</v>
      </c>
      <c r="R6875" s="22">
        <v>0</v>
      </c>
      <c r="S6875" s="22">
        <v>0</v>
      </c>
      <c r="T6875" s="24">
        <v>0</v>
      </c>
      <c r="U6875" s="24">
        <v>0</v>
      </c>
    </row>
    <row r="6876" spans="1:21" x14ac:dyDescent="0.5">
      <c r="A6876" s="21">
        <v>39378</v>
      </c>
      <c r="B6876" s="22">
        <v>4915.9399999999996</v>
      </c>
      <c r="C6876" s="22">
        <v>0</v>
      </c>
      <c r="D6876" s="22">
        <v>82.85</v>
      </c>
      <c r="E6876" s="22">
        <v>82.3</v>
      </c>
      <c r="F6876" s="22">
        <v>78.42</v>
      </c>
      <c r="G6876" s="22">
        <v>0</v>
      </c>
      <c r="H6876" s="22">
        <v>0</v>
      </c>
      <c r="I6876" s="22">
        <v>0</v>
      </c>
      <c r="J6876" s="22">
        <v>0</v>
      </c>
      <c r="K6876" s="22">
        <v>0</v>
      </c>
      <c r="L6876" s="22">
        <v>0</v>
      </c>
      <c r="M6876" s="23">
        <v>0</v>
      </c>
      <c r="N6876" s="22">
        <v>0</v>
      </c>
      <c r="O6876" s="22">
        <v>0</v>
      </c>
      <c r="P6876" s="22">
        <v>0</v>
      </c>
      <c r="Q6876" s="22">
        <v>0</v>
      </c>
      <c r="R6876" s="22">
        <v>0</v>
      </c>
      <c r="S6876" s="22">
        <v>0</v>
      </c>
      <c r="T6876" s="24">
        <v>0</v>
      </c>
      <c r="U6876" s="24">
        <v>0</v>
      </c>
    </row>
    <row r="6877" spans="1:21" x14ac:dyDescent="0.5">
      <c r="A6877" s="21">
        <v>39377</v>
      </c>
      <c r="B6877" s="22">
        <v>4835.79</v>
      </c>
      <c r="C6877" s="22">
        <v>0</v>
      </c>
      <c r="D6877" s="22">
        <v>83.27</v>
      </c>
      <c r="E6877" s="22">
        <v>82.75</v>
      </c>
      <c r="F6877" s="22">
        <v>78.180000000000007</v>
      </c>
      <c r="G6877" s="22">
        <v>0</v>
      </c>
      <c r="H6877" s="22">
        <v>0</v>
      </c>
      <c r="I6877" s="22">
        <v>0</v>
      </c>
      <c r="J6877" s="22">
        <v>0</v>
      </c>
      <c r="K6877" s="22">
        <v>0</v>
      </c>
      <c r="L6877" s="22">
        <v>0</v>
      </c>
      <c r="M6877" s="23">
        <v>0</v>
      </c>
      <c r="N6877" s="22">
        <v>0</v>
      </c>
      <c r="O6877" s="22">
        <v>0</v>
      </c>
      <c r="P6877" s="22">
        <v>0</v>
      </c>
      <c r="Q6877" s="22">
        <v>0</v>
      </c>
      <c r="R6877" s="22">
        <v>0</v>
      </c>
      <c r="S6877" s="22">
        <v>0</v>
      </c>
      <c r="T6877" s="24">
        <v>0</v>
      </c>
      <c r="U6877" s="24">
        <v>0</v>
      </c>
    </row>
    <row r="6878" spans="1:21" x14ac:dyDescent="0.5">
      <c r="A6878" s="21">
        <v>39376</v>
      </c>
      <c r="B6878" s="22">
        <v>4898.08</v>
      </c>
      <c r="C6878" s="22">
        <v>0</v>
      </c>
      <c r="D6878" s="22">
        <v>0</v>
      </c>
      <c r="E6878" s="22">
        <v>0</v>
      </c>
      <c r="F6878" s="22">
        <v>0</v>
      </c>
      <c r="G6878" s="22">
        <v>0</v>
      </c>
      <c r="H6878" s="22">
        <v>0</v>
      </c>
      <c r="I6878" s="22">
        <v>0</v>
      </c>
      <c r="J6878" s="22">
        <v>0</v>
      </c>
      <c r="K6878" s="22">
        <v>0</v>
      </c>
      <c r="L6878" s="22">
        <v>0</v>
      </c>
      <c r="M6878" s="23">
        <v>0</v>
      </c>
      <c r="N6878" s="22">
        <v>0</v>
      </c>
      <c r="O6878" s="22">
        <v>0</v>
      </c>
      <c r="P6878" s="22">
        <v>0</v>
      </c>
      <c r="Q6878" s="22">
        <v>0</v>
      </c>
      <c r="R6878" s="22">
        <v>0</v>
      </c>
      <c r="S6878" s="22">
        <v>0</v>
      </c>
      <c r="T6878" s="24">
        <v>0</v>
      </c>
      <c r="U6878" s="24">
        <v>0</v>
      </c>
    </row>
    <row r="6879" spans="1:21" x14ac:dyDescent="0.5">
      <c r="A6879" s="21">
        <v>39375</v>
      </c>
      <c r="B6879" s="22">
        <v>0</v>
      </c>
      <c r="C6879" s="22">
        <v>0</v>
      </c>
      <c r="D6879" s="22">
        <v>0</v>
      </c>
      <c r="E6879" s="22">
        <v>0</v>
      </c>
      <c r="F6879" s="22">
        <v>0</v>
      </c>
      <c r="G6879" s="22">
        <v>0</v>
      </c>
      <c r="H6879" s="22">
        <v>0</v>
      </c>
      <c r="I6879" s="22">
        <v>0</v>
      </c>
      <c r="J6879" s="22">
        <v>0</v>
      </c>
      <c r="K6879" s="22">
        <v>0</v>
      </c>
      <c r="L6879" s="22">
        <v>0</v>
      </c>
      <c r="M6879" s="23">
        <v>0</v>
      </c>
      <c r="N6879" s="22">
        <v>0</v>
      </c>
      <c r="O6879" s="22">
        <v>0</v>
      </c>
      <c r="P6879" s="22">
        <v>0</v>
      </c>
      <c r="Q6879" s="22">
        <v>0</v>
      </c>
      <c r="R6879" s="22">
        <v>0</v>
      </c>
      <c r="S6879" s="22">
        <v>0</v>
      </c>
      <c r="T6879" s="24">
        <v>0</v>
      </c>
      <c r="U6879" s="24">
        <v>0</v>
      </c>
    </row>
    <row r="6880" spans="1:21" x14ac:dyDescent="0.5">
      <c r="A6880" s="21">
        <v>39374</v>
      </c>
      <c r="B6880" s="22">
        <v>0</v>
      </c>
      <c r="C6880" s="22">
        <v>0</v>
      </c>
      <c r="D6880" s="22">
        <v>83.79</v>
      </c>
      <c r="E6880" s="22">
        <v>84.33</v>
      </c>
      <c r="F6880" s="22">
        <v>79.5</v>
      </c>
      <c r="G6880" s="22">
        <v>0</v>
      </c>
      <c r="H6880" s="22">
        <v>0</v>
      </c>
      <c r="I6880" s="22">
        <v>0</v>
      </c>
      <c r="J6880" s="22">
        <v>0</v>
      </c>
      <c r="K6880" s="22">
        <v>0</v>
      </c>
      <c r="L6880" s="22">
        <v>0</v>
      </c>
      <c r="M6880" s="23">
        <v>0</v>
      </c>
      <c r="N6880" s="22">
        <v>0</v>
      </c>
      <c r="O6880" s="22">
        <v>0</v>
      </c>
      <c r="P6880" s="22">
        <v>0</v>
      </c>
      <c r="Q6880" s="22">
        <v>0</v>
      </c>
      <c r="R6880" s="22">
        <v>0</v>
      </c>
      <c r="S6880" s="22">
        <v>0</v>
      </c>
      <c r="T6880" s="24">
        <v>0</v>
      </c>
      <c r="U6880" s="24">
        <v>0</v>
      </c>
    </row>
    <row r="6881" spans="1:21" x14ac:dyDescent="0.5">
      <c r="A6881" s="21">
        <v>39373</v>
      </c>
      <c r="B6881" s="22">
        <v>4744.22</v>
      </c>
      <c r="C6881" s="22">
        <v>0</v>
      </c>
      <c r="D6881" s="22">
        <v>84.6</v>
      </c>
      <c r="E6881" s="22">
        <v>85.09</v>
      </c>
      <c r="F6881" s="22">
        <v>78.22</v>
      </c>
      <c r="G6881" s="22">
        <v>0</v>
      </c>
      <c r="H6881" s="22">
        <v>0</v>
      </c>
      <c r="I6881" s="22">
        <v>0</v>
      </c>
      <c r="J6881" s="22">
        <v>0</v>
      </c>
      <c r="K6881" s="22">
        <v>0</v>
      </c>
      <c r="L6881" s="22">
        <v>0</v>
      </c>
      <c r="M6881" s="23">
        <v>0</v>
      </c>
      <c r="N6881" s="22">
        <v>0</v>
      </c>
      <c r="O6881" s="22">
        <v>0</v>
      </c>
      <c r="P6881" s="22">
        <v>0</v>
      </c>
      <c r="Q6881" s="22">
        <v>0</v>
      </c>
      <c r="R6881" s="22">
        <v>0</v>
      </c>
      <c r="S6881" s="22">
        <v>0</v>
      </c>
      <c r="T6881" s="24">
        <v>0</v>
      </c>
      <c r="U6881" s="24">
        <v>0</v>
      </c>
    </row>
    <row r="6882" spans="1:21" x14ac:dyDescent="0.5">
      <c r="A6882" s="21">
        <v>39372</v>
      </c>
      <c r="B6882" s="22">
        <v>4638.76</v>
      </c>
      <c r="C6882" s="22">
        <v>0</v>
      </c>
      <c r="D6882" s="22">
        <v>83.13</v>
      </c>
      <c r="E6882" s="22">
        <v>85.53</v>
      </c>
      <c r="F6882" s="22">
        <v>78.27</v>
      </c>
      <c r="G6882" s="22">
        <v>0</v>
      </c>
      <c r="H6882" s="22">
        <v>0</v>
      </c>
      <c r="I6882" s="22">
        <v>0</v>
      </c>
      <c r="J6882" s="22">
        <v>0</v>
      </c>
      <c r="K6882" s="22">
        <v>0</v>
      </c>
      <c r="L6882" s="22">
        <v>0</v>
      </c>
      <c r="M6882" s="23">
        <v>0</v>
      </c>
      <c r="N6882" s="22">
        <v>0</v>
      </c>
      <c r="O6882" s="22">
        <v>0</v>
      </c>
      <c r="P6882" s="22">
        <v>0</v>
      </c>
      <c r="Q6882" s="22">
        <v>0</v>
      </c>
      <c r="R6882" s="22">
        <v>0</v>
      </c>
      <c r="S6882" s="22">
        <v>0</v>
      </c>
      <c r="T6882" s="24">
        <v>0</v>
      </c>
      <c r="U6882" s="24">
        <v>0</v>
      </c>
    </row>
    <row r="6883" spans="1:21" x14ac:dyDescent="0.5">
      <c r="A6883" s="21">
        <v>39371</v>
      </c>
      <c r="B6883" s="22">
        <v>4640.53</v>
      </c>
      <c r="C6883" s="22">
        <v>0</v>
      </c>
      <c r="D6883" s="22">
        <v>84.16</v>
      </c>
      <c r="E6883" s="22">
        <v>84.69</v>
      </c>
      <c r="F6883" s="22">
        <v>78.34</v>
      </c>
      <c r="G6883" s="22">
        <v>0</v>
      </c>
      <c r="H6883" s="22">
        <v>0</v>
      </c>
      <c r="I6883" s="22">
        <v>0</v>
      </c>
      <c r="J6883" s="22">
        <v>0</v>
      </c>
      <c r="K6883" s="22">
        <v>0</v>
      </c>
      <c r="L6883" s="22">
        <v>0</v>
      </c>
      <c r="M6883" s="23">
        <v>0</v>
      </c>
      <c r="N6883" s="22">
        <v>0</v>
      </c>
      <c r="O6883" s="22">
        <v>0</v>
      </c>
      <c r="P6883" s="22">
        <v>0</v>
      </c>
      <c r="Q6883" s="22">
        <v>0</v>
      </c>
      <c r="R6883" s="22">
        <v>0</v>
      </c>
      <c r="S6883" s="22">
        <v>0</v>
      </c>
      <c r="T6883" s="24">
        <v>0</v>
      </c>
      <c r="U6883" s="24">
        <v>0</v>
      </c>
    </row>
    <row r="6884" spans="1:21" x14ac:dyDescent="0.5">
      <c r="A6884" s="21">
        <v>39370</v>
      </c>
      <c r="B6884" s="22">
        <v>4644</v>
      </c>
      <c r="C6884" s="22">
        <v>0</v>
      </c>
      <c r="D6884" s="22">
        <v>82.75</v>
      </c>
      <c r="E6884" s="22">
        <v>82.7</v>
      </c>
      <c r="F6884" s="22">
        <v>76.02</v>
      </c>
      <c r="G6884" s="22">
        <v>0</v>
      </c>
      <c r="H6884" s="22">
        <v>0</v>
      </c>
      <c r="I6884" s="22">
        <v>0</v>
      </c>
      <c r="J6884" s="22">
        <v>0</v>
      </c>
      <c r="K6884" s="22">
        <v>0</v>
      </c>
      <c r="L6884" s="22">
        <v>0</v>
      </c>
      <c r="M6884" s="23">
        <v>0</v>
      </c>
      <c r="N6884" s="22">
        <v>0</v>
      </c>
      <c r="O6884" s="22">
        <v>0</v>
      </c>
      <c r="P6884" s="22">
        <v>0</v>
      </c>
      <c r="Q6884" s="22">
        <v>0</v>
      </c>
      <c r="R6884" s="22">
        <v>0</v>
      </c>
      <c r="S6884" s="22">
        <v>0</v>
      </c>
      <c r="T6884" s="24">
        <v>0</v>
      </c>
      <c r="U6884" s="24">
        <v>0</v>
      </c>
    </row>
    <row r="6885" spans="1:21" x14ac:dyDescent="0.5">
      <c r="A6885" s="21">
        <v>39369</v>
      </c>
      <c r="B6885" s="22">
        <v>0</v>
      </c>
      <c r="C6885" s="22">
        <v>0</v>
      </c>
      <c r="D6885" s="22">
        <v>0</v>
      </c>
      <c r="E6885" s="22">
        <v>0</v>
      </c>
      <c r="F6885" s="22">
        <v>0</v>
      </c>
      <c r="G6885" s="22">
        <v>0</v>
      </c>
      <c r="H6885" s="22">
        <v>0</v>
      </c>
      <c r="I6885" s="22">
        <v>0</v>
      </c>
      <c r="J6885" s="22">
        <v>0</v>
      </c>
      <c r="K6885" s="22">
        <v>0</v>
      </c>
      <c r="L6885" s="22">
        <v>0</v>
      </c>
      <c r="M6885" s="23">
        <v>0</v>
      </c>
      <c r="N6885" s="22">
        <v>0</v>
      </c>
      <c r="O6885" s="22">
        <v>0</v>
      </c>
      <c r="P6885" s="22">
        <v>0</v>
      </c>
      <c r="Q6885" s="22">
        <v>0</v>
      </c>
      <c r="R6885" s="22">
        <v>0</v>
      </c>
      <c r="S6885" s="22">
        <v>0</v>
      </c>
      <c r="T6885" s="24">
        <v>0</v>
      </c>
      <c r="U6885" s="24">
        <v>0</v>
      </c>
    </row>
    <row r="6886" spans="1:21" x14ac:dyDescent="0.5">
      <c r="A6886" s="21">
        <v>39368</v>
      </c>
      <c r="B6886" s="22">
        <v>0</v>
      </c>
      <c r="C6886" s="22">
        <v>0</v>
      </c>
      <c r="D6886" s="22">
        <v>0</v>
      </c>
      <c r="E6886" s="22">
        <v>0</v>
      </c>
      <c r="F6886" s="22">
        <v>0</v>
      </c>
      <c r="G6886" s="22">
        <v>0</v>
      </c>
      <c r="H6886" s="22">
        <v>0</v>
      </c>
      <c r="I6886" s="22">
        <v>0</v>
      </c>
      <c r="J6886" s="22">
        <v>0</v>
      </c>
      <c r="K6886" s="22">
        <v>0</v>
      </c>
      <c r="L6886" s="22">
        <v>0</v>
      </c>
      <c r="M6886" s="23">
        <v>0</v>
      </c>
      <c r="N6886" s="22">
        <v>0</v>
      </c>
      <c r="O6886" s="22">
        <v>0</v>
      </c>
      <c r="P6886" s="22">
        <v>0</v>
      </c>
      <c r="Q6886" s="22">
        <v>0</v>
      </c>
      <c r="R6886" s="22">
        <v>0</v>
      </c>
      <c r="S6886" s="22">
        <v>0</v>
      </c>
      <c r="T6886" s="24">
        <v>0</v>
      </c>
      <c r="U6886" s="24">
        <v>0</v>
      </c>
    </row>
    <row r="6887" spans="1:21" x14ac:dyDescent="0.5">
      <c r="A6887" s="21">
        <v>39367</v>
      </c>
      <c r="B6887" s="22">
        <v>0</v>
      </c>
      <c r="C6887" s="22">
        <v>0</v>
      </c>
      <c r="D6887" s="22">
        <v>80.55</v>
      </c>
      <c r="E6887" s="22">
        <v>80.91</v>
      </c>
      <c r="F6887" s="22">
        <v>75.3</v>
      </c>
      <c r="G6887" s="22">
        <v>0</v>
      </c>
      <c r="H6887" s="22">
        <v>0</v>
      </c>
      <c r="I6887" s="22">
        <v>0</v>
      </c>
      <c r="J6887" s="22">
        <v>0</v>
      </c>
      <c r="K6887" s="22">
        <v>0</v>
      </c>
      <c r="L6887" s="22">
        <v>0</v>
      </c>
      <c r="M6887" s="23">
        <v>0</v>
      </c>
      <c r="N6887" s="22">
        <v>0</v>
      </c>
      <c r="O6887" s="22">
        <v>0</v>
      </c>
      <c r="P6887" s="22">
        <v>0</v>
      </c>
      <c r="Q6887" s="22">
        <v>0</v>
      </c>
      <c r="R6887" s="22">
        <v>0</v>
      </c>
      <c r="S6887" s="22">
        <v>0</v>
      </c>
      <c r="T6887" s="24">
        <v>0</v>
      </c>
      <c r="U6887" s="24">
        <v>0</v>
      </c>
    </row>
    <row r="6888" spans="1:21" x14ac:dyDescent="0.5">
      <c r="A6888" s="21">
        <v>39366</v>
      </c>
      <c r="B6888" s="22">
        <v>0</v>
      </c>
      <c r="C6888" s="22">
        <v>0</v>
      </c>
      <c r="D6888" s="22">
        <v>80.150000000000006</v>
      </c>
      <c r="E6888" s="22">
        <v>80.91</v>
      </c>
      <c r="F6888" s="22">
        <v>74.66</v>
      </c>
      <c r="G6888" s="22">
        <v>0</v>
      </c>
      <c r="H6888" s="22">
        <v>0</v>
      </c>
      <c r="I6888" s="22">
        <v>0</v>
      </c>
      <c r="J6888" s="22">
        <v>0</v>
      </c>
      <c r="K6888" s="22">
        <v>0</v>
      </c>
      <c r="L6888" s="22">
        <v>0</v>
      </c>
      <c r="M6888" s="23">
        <v>0</v>
      </c>
      <c r="N6888" s="22">
        <v>0</v>
      </c>
      <c r="O6888" s="22">
        <v>0</v>
      </c>
      <c r="P6888" s="22">
        <v>0</v>
      </c>
      <c r="Q6888" s="22">
        <v>0</v>
      </c>
      <c r="R6888" s="22">
        <v>0</v>
      </c>
      <c r="S6888" s="22">
        <v>0</v>
      </c>
      <c r="T6888" s="24">
        <v>0</v>
      </c>
      <c r="U6888" s="24">
        <v>0</v>
      </c>
    </row>
    <row r="6889" spans="1:21" x14ac:dyDescent="0.5">
      <c r="A6889" s="21">
        <v>39365</v>
      </c>
      <c r="B6889" s="22">
        <v>4504.4399999999996</v>
      </c>
      <c r="C6889" s="22">
        <v>0</v>
      </c>
      <c r="D6889" s="22">
        <v>78.599999999999994</v>
      </c>
      <c r="E6889" s="22">
        <v>77.89</v>
      </c>
      <c r="F6889" s="22">
        <v>73.650000000000006</v>
      </c>
      <c r="G6889" s="22">
        <v>0</v>
      </c>
      <c r="H6889" s="22">
        <v>0</v>
      </c>
      <c r="I6889" s="22">
        <v>0</v>
      </c>
      <c r="J6889" s="22">
        <v>0</v>
      </c>
      <c r="K6889" s="22">
        <v>0</v>
      </c>
      <c r="L6889" s="22">
        <v>0</v>
      </c>
      <c r="M6889" s="23">
        <v>0</v>
      </c>
      <c r="N6889" s="22">
        <v>0</v>
      </c>
      <c r="O6889" s="22">
        <v>0</v>
      </c>
      <c r="P6889" s="22">
        <v>0</v>
      </c>
      <c r="Q6889" s="22">
        <v>0</v>
      </c>
      <c r="R6889" s="22">
        <v>0</v>
      </c>
      <c r="S6889" s="22">
        <v>0</v>
      </c>
      <c r="T6889" s="24">
        <v>0</v>
      </c>
      <c r="U6889" s="24">
        <v>0</v>
      </c>
    </row>
    <row r="6890" spans="1:21" x14ac:dyDescent="0.5">
      <c r="A6890" s="21">
        <v>39364</v>
      </c>
      <c r="B6890" s="22">
        <v>4477.8500000000004</v>
      </c>
      <c r="C6890" s="22">
        <v>0</v>
      </c>
      <c r="D6890" s="22">
        <v>77.489999999999995</v>
      </c>
      <c r="E6890" s="22">
        <v>77.91</v>
      </c>
      <c r="F6890" s="22">
        <v>72.25</v>
      </c>
      <c r="G6890" s="22">
        <v>0</v>
      </c>
      <c r="H6890" s="22">
        <v>0</v>
      </c>
      <c r="I6890" s="22">
        <v>0</v>
      </c>
      <c r="J6890" s="22">
        <v>0</v>
      </c>
      <c r="K6890" s="22">
        <v>0</v>
      </c>
      <c r="L6890" s="22">
        <v>0</v>
      </c>
      <c r="M6890" s="23">
        <v>0</v>
      </c>
      <c r="N6890" s="22">
        <v>0</v>
      </c>
      <c r="O6890" s="22">
        <v>0</v>
      </c>
      <c r="P6890" s="22">
        <v>0</v>
      </c>
      <c r="Q6890" s="22">
        <v>0</v>
      </c>
      <c r="R6890" s="22">
        <v>0</v>
      </c>
      <c r="S6890" s="22">
        <v>0</v>
      </c>
      <c r="T6890" s="24">
        <v>0</v>
      </c>
      <c r="U6890" s="24">
        <v>0</v>
      </c>
    </row>
    <row r="6891" spans="1:21" x14ac:dyDescent="0.5">
      <c r="A6891" s="21">
        <v>39363</v>
      </c>
      <c r="B6891" s="22">
        <v>4434.08</v>
      </c>
      <c r="C6891" s="22">
        <v>0</v>
      </c>
      <c r="D6891" s="22">
        <v>76.58</v>
      </c>
      <c r="E6891" s="22">
        <v>77.13</v>
      </c>
      <c r="F6891" s="22">
        <v>74.47</v>
      </c>
      <c r="G6891" s="22">
        <v>0</v>
      </c>
      <c r="H6891" s="22">
        <v>0</v>
      </c>
      <c r="I6891" s="22">
        <v>0</v>
      </c>
      <c r="J6891" s="22">
        <v>0</v>
      </c>
      <c r="K6891" s="22">
        <v>0</v>
      </c>
      <c r="L6891" s="22">
        <v>0</v>
      </c>
      <c r="M6891" s="23">
        <v>0</v>
      </c>
      <c r="N6891" s="22">
        <v>0</v>
      </c>
      <c r="O6891" s="22">
        <v>0</v>
      </c>
      <c r="P6891" s="22">
        <v>0</v>
      </c>
      <c r="Q6891" s="22">
        <v>0</v>
      </c>
      <c r="R6891" s="22">
        <v>0</v>
      </c>
      <c r="S6891" s="22">
        <v>0</v>
      </c>
      <c r="T6891" s="24">
        <v>0</v>
      </c>
      <c r="U6891" s="24">
        <v>0</v>
      </c>
    </row>
    <row r="6892" spans="1:21" x14ac:dyDescent="0.5">
      <c r="A6892" s="21">
        <v>39362</v>
      </c>
      <c r="B6892" s="22">
        <v>4473.47</v>
      </c>
      <c r="C6892" s="22">
        <v>0</v>
      </c>
      <c r="D6892" s="22">
        <v>0</v>
      </c>
      <c r="E6892" s="22">
        <v>0</v>
      </c>
      <c r="F6892" s="22">
        <v>0</v>
      </c>
      <c r="G6892" s="22">
        <v>0</v>
      </c>
      <c r="H6892" s="22">
        <v>0</v>
      </c>
      <c r="I6892" s="22">
        <v>0</v>
      </c>
      <c r="J6892" s="22">
        <v>0</v>
      </c>
      <c r="K6892" s="22">
        <v>0</v>
      </c>
      <c r="L6892" s="22">
        <v>0</v>
      </c>
      <c r="M6892" s="23">
        <v>0</v>
      </c>
      <c r="N6892" s="22">
        <v>0</v>
      </c>
      <c r="O6892" s="22">
        <v>0</v>
      </c>
      <c r="P6892" s="22">
        <v>0</v>
      </c>
      <c r="Q6892" s="22">
        <v>0</v>
      </c>
      <c r="R6892" s="22">
        <v>0</v>
      </c>
      <c r="S6892" s="22">
        <v>0</v>
      </c>
      <c r="T6892" s="24">
        <v>0</v>
      </c>
      <c r="U6892" s="24">
        <v>0</v>
      </c>
    </row>
    <row r="6893" spans="1:21" x14ac:dyDescent="0.5">
      <c r="A6893" s="21">
        <v>39361</v>
      </c>
      <c r="B6893" s="22">
        <v>0</v>
      </c>
      <c r="C6893" s="22">
        <v>0</v>
      </c>
      <c r="D6893" s="22">
        <v>0</v>
      </c>
      <c r="E6893" s="22">
        <v>0</v>
      </c>
      <c r="F6893" s="22">
        <v>0</v>
      </c>
      <c r="G6893" s="22">
        <v>0</v>
      </c>
      <c r="H6893" s="22">
        <v>0</v>
      </c>
      <c r="I6893" s="22">
        <v>0</v>
      </c>
      <c r="J6893" s="22">
        <v>0</v>
      </c>
      <c r="K6893" s="22">
        <v>0</v>
      </c>
      <c r="L6893" s="22">
        <v>0</v>
      </c>
      <c r="M6893" s="23">
        <v>0</v>
      </c>
      <c r="N6893" s="22">
        <v>0</v>
      </c>
      <c r="O6893" s="22">
        <v>0</v>
      </c>
      <c r="P6893" s="22">
        <v>0</v>
      </c>
      <c r="Q6893" s="22">
        <v>0</v>
      </c>
      <c r="R6893" s="22">
        <v>0</v>
      </c>
      <c r="S6893" s="22">
        <v>0</v>
      </c>
      <c r="T6893" s="24">
        <v>0</v>
      </c>
      <c r="U6893" s="24">
        <v>0</v>
      </c>
    </row>
    <row r="6894" spans="1:21" x14ac:dyDescent="0.5">
      <c r="A6894" s="21">
        <v>39360</v>
      </c>
      <c r="B6894" s="22">
        <v>0</v>
      </c>
      <c r="C6894" s="22">
        <v>0</v>
      </c>
      <c r="D6894" s="22">
        <v>78.900000000000006</v>
      </c>
      <c r="E6894" s="22">
        <v>78.92</v>
      </c>
      <c r="F6894" s="22">
        <v>74.55</v>
      </c>
      <c r="G6894" s="22">
        <v>0</v>
      </c>
      <c r="H6894" s="22">
        <v>0</v>
      </c>
      <c r="I6894" s="22">
        <v>0</v>
      </c>
      <c r="J6894" s="22">
        <v>0</v>
      </c>
      <c r="K6894" s="22">
        <v>0</v>
      </c>
      <c r="L6894" s="22">
        <v>0</v>
      </c>
      <c r="M6894" s="23">
        <v>0</v>
      </c>
      <c r="N6894" s="22">
        <v>0</v>
      </c>
      <c r="O6894" s="22">
        <v>0</v>
      </c>
      <c r="P6894" s="22">
        <v>0</v>
      </c>
      <c r="Q6894" s="22">
        <v>0</v>
      </c>
      <c r="R6894" s="22">
        <v>0</v>
      </c>
      <c r="S6894" s="22">
        <v>0</v>
      </c>
      <c r="T6894" s="24">
        <v>0</v>
      </c>
      <c r="U6894" s="24">
        <v>0</v>
      </c>
    </row>
    <row r="6895" spans="1:21" x14ac:dyDescent="0.5">
      <c r="A6895" s="21">
        <v>39359</v>
      </c>
      <c r="B6895" s="22">
        <v>4378.45</v>
      </c>
      <c r="C6895" s="22">
        <v>0</v>
      </c>
      <c r="D6895" s="22">
        <v>78.97</v>
      </c>
      <c r="E6895" s="22">
        <v>77.63</v>
      </c>
      <c r="F6895" s="22">
        <v>72.56</v>
      </c>
      <c r="G6895" s="22">
        <v>0</v>
      </c>
      <c r="H6895" s="22">
        <v>0</v>
      </c>
      <c r="I6895" s="22">
        <v>0</v>
      </c>
      <c r="J6895" s="22">
        <v>0</v>
      </c>
      <c r="K6895" s="22">
        <v>0</v>
      </c>
      <c r="L6895" s="22">
        <v>0</v>
      </c>
      <c r="M6895" s="23">
        <v>0</v>
      </c>
      <c r="N6895" s="22">
        <v>0</v>
      </c>
      <c r="O6895" s="22">
        <v>0</v>
      </c>
      <c r="P6895" s="22">
        <v>0</v>
      </c>
      <c r="Q6895" s="22">
        <v>0</v>
      </c>
      <c r="R6895" s="22">
        <v>0</v>
      </c>
      <c r="S6895" s="22">
        <v>0</v>
      </c>
      <c r="T6895" s="24">
        <v>0</v>
      </c>
      <c r="U6895" s="24">
        <v>0</v>
      </c>
    </row>
    <row r="6896" spans="1:21" x14ac:dyDescent="0.5">
      <c r="A6896" s="21">
        <v>39358</v>
      </c>
      <c r="B6896" s="22">
        <v>4304.95</v>
      </c>
      <c r="C6896" s="22">
        <v>0</v>
      </c>
      <c r="D6896" s="22">
        <v>77.19</v>
      </c>
      <c r="E6896" s="22">
        <v>78.17</v>
      </c>
      <c r="F6896" s="22">
        <v>73.02</v>
      </c>
      <c r="G6896" s="22">
        <v>0</v>
      </c>
      <c r="H6896" s="22">
        <v>0</v>
      </c>
      <c r="I6896" s="22">
        <v>0</v>
      </c>
      <c r="J6896" s="22">
        <v>0</v>
      </c>
      <c r="K6896" s="22">
        <v>0</v>
      </c>
      <c r="L6896" s="22">
        <v>0</v>
      </c>
      <c r="M6896" s="23">
        <v>0</v>
      </c>
      <c r="N6896" s="22">
        <v>0</v>
      </c>
      <c r="O6896" s="22">
        <v>0</v>
      </c>
      <c r="P6896" s="22">
        <v>0</v>
      </c>
      <c r="Q6896" s="22">
        <v>0</v>
      </c>
      <c r="R6896" s="22">
        <v>0</v>
      </c>
      <c r="S6896" s="22">
        <v>0</v>
      </c>
      <c r="T6896" s="24">
        <v>0</v>
      </c>
      <c r="U6896" s="24">
        <v>0</v>
      </c>
    </row>
    <row r="6897" spans="1:21" x14ac:dyDescent="0.5">
      <c r="A6897" s="21">
        <v>39357</v>
      </c>
      <c r="B6897" s="22">
        <v>4288.22</v>
      </c>
      <c r="C6897" s="22">
        <v>0</v>
      </c>
      <c r="D6897" s="22">
        <v>77.38</v>
      </c>
      <c r="E6897" s="22">
        <v>76.83</v>
      </c>
      <c r="F6897" s="22">
        <v>73.02</v>
      </c>
      <c r="G6897" s="22">
        <v>0</v>
      </c>
      <c r="H6897" s="22">
        <v>0</v>
      </c>
      <c r="I6897" s="22">
        <v>0</v>
      </c>
      <c r="J6897" s="22">
        <v>0</v>
      </c>
      <c r="K6897" s="22">
        <v>0</v>
      </c>
      <c r="L6897" s="22">
        <v>0</v>
      </c>
      <c r="M6897" s="23">
        <v>0</v>
      </c>
      <c r="N6897" s="22">
        <v>0</v>
      </c>
      <c r="O6897" s="22">
        <v>0</v>
      </c>
      <c r="P6897" s="22">
        <v>0</v>
      </c>
      <c r="Q6897" s="22">
        <v>0</v>
      </c>
      <c r="R6897" s="22">
        <v>0</v>
      </c>
      <c r="S6897" s="22">
        <v>0</v>
      </c>
      <c r="T6897" s="24">
        <v>0</v>
      </c>
      <c r="U6897" s="24">
        <v>0</v>
      </c>
    </row>
    <row r="6898" spans="1:21" x14ac:dyDescent="0.5">
      <c r="A6898" s="21">
        <v>39356</v>
      </c>
      <c r="B6898" s="22">
        <v>4245.5600000000004</v>
      </c>
      <c r="C6898" s="22">
        <v>0</v>
      </c>
      <c r="D6898" s="22">
        <v>77.64</v>
      </c>
      <c r="E6898" s="22">
        <v>0</v>
      </c>
      <c r="F6898" s="22">
        <v>0</v>
      </c>
      <c r="G6898" s="22">
        <v>0</v>
      </c>
      <c r="H6898" s="22">
        <v>0</v>
      </c>
      <c r="I6898" s="22">
        <v>0</v>
      </c>
      <c r="J6898" s="22">
        <v>0</v>
      </c>
      <c r="K6898" s="22">
        <v>0</v>
      </c>
      <c r="L6898" s="22">
        <v>0</v>
      </c>
      <c r="M6898" s="23">
        <v>0</v>
      </c>
      <c r="N6898" s="22">
        <v>0</v>
      </c>
      <c r="O6898" s="22">
        <v>0</v>
      </c>
      <c r="P6898" s="22">
        <v>0</v>
      </c>
      <c r="Q6898" s="22">
        <v>0</v>
      </c>
      <c r="R6898" s="22">
        <v>0</v>
      </c>
      <c r="S6898" s="22">
        <v>0</v>
      </c>
      <c r="T6898" s="24">
        <v>0</v>
      </c>
      <c r="U6898" s="24">
        <v>0</v>
      </c>
    </row>
    <row r="6899" spans="1:21" x14ac:dyDescent="0.5">
      <c r="A6899" s="21">
        <v>39355</v>
      </c>
      <c r="B6899" s="22">
        <v>4232.5200000000004</v>
      </c>
      <c r="C6899" s="22">
        <v>0</v>
      </c>
      <c r="D6899" s="22">
        <v>0</v>
      </c>
      <c r="E6899" s="22">
        <v>0</v>
      </c>
      <c r="F6899" s="22">
        <v>0</v>
      </c>
      <c r="G6899" s="22">
        <v>0</v>
      </c>
      <c r="H6899" s="22">
        <v>0</v>
      </c>
      <c r="I6899" s="22">
        <v>0</v>
      </c>
      <c r="J6899" s="22">
        <v>0</v>
      </c>
      <c r="K6899" s="22">
        <v>0</v>
      </c>
      <c r="L6899" s="22">
        <v>0</v>
      </c>
      <c r="M6899" s="23">
        <v>0</v>
      </c>
      <c r="N6899" s="22">
        <v>0</v>
      </c>
      <c r="O6899" s="22">
        <v>0</v>
      </c>
      <c r="P6899" s="22">
        <v>0</v>
      </c>
      <c r="Q6899" s="22">
        <v>0</v>
      </c>
      <c r="R6899" s="22">
        <v>0</v>
      </c>
      <c r="S6899" s="22">
        <v>0</v>
      </c>
      <c r="T6899" s="24">
        <v>0</v>
      </c>
      <c r="U6899" s="24">
        <v>0</v>
      </c>
    </row>
    <row r="6900" spans="1:21" x14ac:dyDescent="0.5">
      <c r="A6900" s="21">
        <v>39354</v>
      </c>
      <c r="B6900" s="22">
        <v>0</v>
      </c>
      <c r="C6900" s="22">
        <v>0</v>
      </c>
      <c r="D6900" s="22">
        <v>0</v>
      </c>
      <c r="E6900" s="22">
        <v>0</v>
      </c>
      <c r="F6900" s="22">
        <v>0</v>
      </c>
      <c r="G6900" s="22">
        <v>0</v>
      </c>
      <c r="H6900" s="22">
        <v>0</v>
      </c>
      <c r="I6900" s="22">
        <v>0</v>
      </c>
      <c r="J6900" s="22">
        <v>0</v>
      </c>
      <c r="K6900" s="22">
        <v>0</v>
      </c>
      <c r="L6900" s="22">
        <v>0</v>
      </c>
      <c r="M6900" s="23">
        <v>0</v>
      </c>
      <c r="N6900" s="22">
        <v>0</v>
      </c>
      <c r="O6900" s="22">
        <v>0</v>
      </c>
      <c r="P6900" s="22">
        <v>0</v>
      </c>
      <c r="Q6900" s="22">
        <v>0</v>
      </c>
      <c r="R6900" s="22">
        <v>0</v>
      </c>
      <c r="S6900" s="22">
        <v>0</v>
      </c>
      <c r="T6900" s="24">
        <v>0</v>
      </c>
      <c r="U6900" s="24">
        <v>0</v>
      </c>
    </row>
    <row r="6901" spans="1:21" x14ac:dyDescent="0.5">
      <c r="A6901" s="21">
        <v>39353</v>
      </c>
      <c r="B6901" s="22">
        <v>0</v>
      </c>
      <c r="C6901" s="22">
        <v>0</v>
      </c>
      <c r="D6901" s="22">
        <v>79.17</v>
      </c>
      <c r="E6901" s="22">
        <v>0</v>
      </c>
      <c r="F6901" s="22">
        <v>0</v>
      </c>
      <c r="G6901" s="22">
        <v>0</v>
      </c>
      <c r="H6901" s="22">
        <v>0</v>
      </c>
      <c r="I6901" s="22">
        <v>0</v>
      </c>
      <c r="J6901" s="22">
        <v>0</v>
      </c>
      <c r="K6901" s="22">
        <v>0</v>
      </c>
      <c r="L6901" s="22">
        <v>0</v>
      </c>
      <c r="M6901" s="23">
        <v>0</v>
      </c>
      <c r="N6901" s="22">
        <v>0</v>
      </c>
      <c r="O6901" s="22">
        <v>0</v>
      </c>
      <c r="P6901" s="22">
        <v>0</v>
      </c>
      <c r="Q6901" s="22">
        <v>0</v>
      </c>
      <c r="R6901" s="22">
        <v>0</v>
      </c>
      <c r="S6901" s="22">
        <v>0</v>
      </c>
      <c r="T6901" s="24">
        <v>0</v>
      </c>
      <c r="U6901" s="24">
        <v>0</v>
      </c>
    </row>
    <row r="6902" spans="1:21" x14ac:dyDescent="0.5">
      <c r="A6902" s="21">
        <v>39352</v>
      </c>
      <c r="B6902" s="22">
        <v>4231.12</v>
      </c>
      <c r="C6902" s="22">
        <v>0</v>
      </c>
      <c r="D6902" s="22">
        <v>80.03</v>
      </c>
      <c r="E6902" s="22">
        <v>79.11</v>
      </c>
      <c r="F6902" s="22">
        <v>74.91</v>
      </c>
      <c r="G6902" s="22">
        <v>0</v>
      </c>
      <c r="H6902" s="22">
        <v>0</v>
      </c>
      <c r="I6902" s="22">
        <v>0</v>
      </c>
      <c r="J6902" s="22">
        <v>0</v>
      </c>
      <c r="K6902" s="22">
        <v>0</v>
      </c>
      <c r="L6902" s="22">
        <v>0</v>
      </c>
      <c r="M6902" s="23">
        <v>0</v>
      </c>
      <c r="N6902" s="22">
        <v>0</v>
      </c>
      <c r="O6902" s="22">
        <v>0</v>
      </c>
      <c r="P6902" s="22">
        <v>0</v>
      </c>
      <c r="Q6902" s="22">
        <v>0</v>
      </c>
      <c r="R6902" s="22">
        <v>0</v>
      </c>
      <c r="S6902" s="22">
        <v>0</v>
      </c>
      <c r="T6902" s="24">
        <v>0</v>
      </c>
      <c r="U6902" s="24">
        <v>0</v>
      </c>
    </row>
    <row r="6903" spans="1:21" x14ac:dyDescent="0.5">
      <c r="A6903" s="21">
        <v>39351</v>
      </c>
      <c r="B6903" s="22">
        <v>4222.4799999999996</v>
      </c>
      <c r="C6903" s="22">
        <v>0</v>
      </c>
      <c r="D6903" s="22">
        <v>77.430000000000007</v>
      </c>
      <c r="E6903" s="22">
        <v>76.48</v>
      </c>
      <c r="F6903" s="22">
        <v>75.09</v>
      </c>
      <c r="G6903" s="22">
        <v>0</v>
      </c>
      <c r="H6903" s="22">
        <v>0</v>
      </c>
      <c r="I6903" s="22">
        <v>0</v>
      </c>
      <c r="J6903" s="22">
        <v>0</v>
      </c>
      <c r="K6903" s="22">
        <v>0</v>
      </c>
      <c r="L6903" s="22">
        <v>0</v>
      </c>
      <c r="M6903" s="23">
        <v>0</v>
      </c>
      <c r="N6903" s="22">
        <v>0</v>
      </c>
      <c r="O6903" s="22">
        <v>0</v>
      </c>
      <c r="P6903" s="22">
        <v>0</v>
      </c>
      <c r="Q6903" s="22">
        <v>0</v>
      </c>
      <c r="R6903" s="22">
        <v>0</v>
      </c>
      <c r="S6903" s="22">
        <v>0</v>
      </c>
      <c r="T6903" s="24">
        <v>0</v>
      </c>
      <c r="U6903" s="24">
        <v>0</v>
      </c>
    </row>
    <row r="6904" spans="1:21" x14ac:dyDescent="0.5">
      <c r="A6904" s="21">
        <v>39350</v>
      </c>
      <c r="B6904" s="22">
        <v>4267.2</v>
      </c>
      <c r="C6904" s="22">
        <v>0</v>
      </c>
      <c r="D6904" s="22">
        <v>77.62</v>
      </c>
      <c r="E6904" s="22">
        <v>76.73</v>
      </c>
      <c r="F6904" s="22">
        <v>75.89</v>
      </c>
      <c r="G6904" s="22">
        <v>0</v>
      </c>
      <c r="H6904" s="22">
        <v>0</v>
      </c>
      <c r="I6904" s="22">
        <v>0</v>
      </c>
      <c r="J6904" s="22">
        <v>0</v>
      </c>
      <c r="K6904" s="22">
        <v>0</v>
      </c>
      <c r="L6904" s="22">
        <v>0</v>
      </c>
      <c r="M6904" s="23">
        <v>0</v>
      </c>
      <c r="N6904" s="22">
        <v>0</v>
      </c>
      <c r="O6904" s="22">
        <v>0</v>
      </c>
      <c r="P6904" s="22">
        <v>0</v>
      </c>
      <c r="Q6904" s="22">
        <v>0</v>
      </c>
      <c r="R6904" s="22">
        <v>0</v>
      </c>
      <c r="S6904" s="22">
        <v>0</v>
      </c>
      <c r="T6904" s="24">
        <v>0</v>
      </c>
      <c r="U6904" s="24">
        <v>0</v>
      </c>
    </row>
    <row r="6905" spans="1:21" x14ac:dyDescent="0.5">
      <c r="A6905" s="21">
        <v>39349</v>
      </c>
      <c r="B6905" s="22">
        <v>4231.45</v>
      </c>
      <c r="C6905" s="22">
        <v>0</v>
      </c>
      <c r="D6905" s="22">
        <v>78.91</v>
      </c>
      <c r="E6905" s="22">
        <v>78.05</v>
      </c>
      <c r="F6905" s="22">
        <v>76.2</v>
      </c>
      <c r="G6905" s="22">
        <v>0</v>
      </c>
      <c r="H6905" s="22">
        <v>0</v>
      </c>
      <c r="I6905" s="22">
        <v>0</v>
      </c>
      <c r="J6905" s="22">
        <v>0</v>
      </c>
      <c r="K6905" s="22">
        <v>0</v>
      </c>
      <c r="L6905" s="22">
        <v>0</v>
      </c>
      <c r="M6905" s="23">
        <v>0</v>
      </c>
      <c r="N6905" s="22">
        <v>0</v>
      </c>
      <c r="O6905" s="22">
        <v>0</v>
      </c>
      <c r="P6905" s="22">
        <v>0</v>
      </c>
      <c r="Q6905" s="22">
        <v>0</v>
      </c>
      <c r="R6905" s="22">
        <v>0</v>
      </c>
      <c r="S6905" s="22">
        <v>0</v>
      </c>
      <c r="T6905" s="24">
        <v>0</v>
      </c>
      <c r="U6905" s="24">
        <v>0</v>
      </c>
    </row>
    <row r="6906" spans="1:21" x14ac:dyDescent="0.5">
      <c r="A6906" s="21">
        <v>39348</v>
      </c>
      <c r="B6906" s="22">
        <v>4221.1000000000004</v>
      </c>
      <c r="C6906" s="22">
        <v>0</v>
      </c>
      <c r="D6906" s="22">
        <v>0</v>
      </c>
      <c r="E6906" s="22">
        <v>0</v>
      </c>
      <c r="F6906" s="22">
        <v>0</v>
      </c>
      <c r="G6906" s="22">
        <v>0</v>
      </c>
      <c r="H6906" s="22">
        <v>0</v>
      </c>
      <c r="I6906" s="22">
        <v>0</v>
      </c>
      <c r="J6906" s="22">
        <v>0</v>
      </c>
      <c r="K6906" s="22">
        <v>0</v>
      </c>
      <c r="L6906" s="22">
        <v>0</v>
      </c>
      <c r="M6906" s="23">
        <v>0</v>
      </c>
      <c r="N6906" s="22">
        <v>0</v>
      </c>
      <c r="O6906" s="22">
        <v>0</v>
      </c>
      <c r="P6906" s="22">
        <v>0</v>
      </c>
      <c r="Q6906" s="22">
        <v>0</v>
      </c>
      <c r="R6906" s="22">
        <v>0</v>
      </c>
      <c r="S6906" s="22">
        <v>0</v>
      </c>
      <c r="T6906" s="24">
        <v>0</v>
      </c>
      <c r="U6906" s="24">
        <v>0</v>
      </c>
    </row>
    <row r="6907" spans="1:21" x14ac:dyDescent="0.5">
      <c r="A6907" s="21">
        <v>39347</v>
      </c>
      <c r="B6907" s="22">
        <v>0</v>
      </c>
      <c r="C6907" s="22">
        <v>0</v>
      </c>
      <c r="D6907" s="22">
        <v>0</v>
      </c>
      <c r="E6907" s="22">
        <v>0</v>
      </c>
      <c r="F6907" s="22">
        <v>0</v>
      </c>
      <c r="G6907" s="22">
        <v>0</v>
      </c>
      <c r="H6907" s="22">
        <v>0</v>
      </c>
      <c r="I6907" s="22">
        <v>0</v>
      </c>
      <c r="J6907" s="22">
        <v>0</v>
      </c>
      <c r="K6907" s="22">
        <v>0</v>
      </c>
      <c r="L6907" s="22">
        <v>0</v>
      </c>
      <c r="M6907" s="23">
        <v>0</v>
      </c>
      <c r="N6907" s="22">
        <v>0</v>
      </c>
      <c r="O6907" s="22">
        <v>0</v>
      </c>
      <c r="P6907" s="22">
        <v>0</v>
      </c>
      <c r="Q6907" s="22">
        <v>0</v>
      </c>
      <c r="R6907" s="22">
        <v>0</v>
      </c>
      <c r="S6907" s="22">
        <v>0</v>
      </c>
      <c r="T6907" s="24">
        <v>0</v>
      </c>
      <c r="U6907" s="24">
        <v>0</v>
      </c>
    </row>
    <row r="6908" spans="1:21" x14ac:dyDescent="0.5">
      <c r="A6908" s="21">
        <v>39346</v>
      </c>
      <c r="B6908" s="22">
        <v>0</v>
      </c>
      <c r="C6908" s="22">
        <v>0</v>
      </c>
      <c r="D6908" s="22">
        <v>79.3</v>
      </c>
      <c r="E6908" s="22">
        <v>79.16</v>
      </c>
      <c r="F6908" s="22">
        <v>75.95</v>
      </c>
      <c r="G6908" s="22">
        <v>0</v>
      </c>
      <c r="H6908" s="22">
        <v>0</v>
      </c>
      <c r="I6908" s="22">
        <v>0</v>
      </c>
      <c r="J6908" s="22">
        <v>0</v>
      </c>
      <c r="K6908" s="22">
        <v>0</v>
      </c>
      <c r="L6908" s="22">
        <v>0</v>
      </c>
      <c r="M6908" s="23">
        <v>0</v>
      </c>
      <c r="N6908" s="22">
        <v>0</v>
      </c>
      <c r="O6908" s="22">
        <v>0</v>
      </c>
      <c r="P6908" s="22">
        <v>0</v>
      </c>
      <c r="Q6908" s="22">
        <v>0</v>
      </c>
      <c r="R6908" s="22">
        <v>0</v>
      </c>
      <c r="S6908" s="22">
        <v>0</v>
      </c>
      <c r="T6908" s="24">
        <v>0</v>
      </c>
      <c r="U6908" s="24">
        <v>0</v>
      </c>
    </row>
    <row r="6909" spans="1:21" x14ac:dyDescent="0.5">
      <c r="A6909" s="21">
        <v>39345</v>
      </c>
      <c r="B6909" s="22">
        <v>4220.13</v>
      </c>
      <c r="C6909" s="22">
        <v>0</v>
      </c>
      <c r="D6909" s="22">
        <v>79.09</v>
      </c>
      <c r="E6909" s="22">
        <v>77.569999999999993</v>
      </c>
      <c r="F6909" s="22">
        <v>75</v>
      </c>
      <c r="G6909" s="22">
        <v>0</v>
      </c>
      <c r="H6909" s="22">
        <v>0</v>
      </c>
      <c r="I6909" s="22">
        <v>0</v>
      </c>
      <c r="J6909" s="22">
        <v>0</v>
      </c>
      <c r="K6909" s="22">
        <v>0</v>
      </c>
      <c r="L6909" s="22">
        <v>0</v>
      </c>
      <c r="M6909" s="23">
        <v>0</v>
      </c>
      <c r="N6909" s="22">
        <v>0</v>
      </c>
      <c r="O6909" s="22">
        <v>0</v>
      </c>
      <c r="P6909" s="22">
        <v>0</v>
      </c>
      <c r="Q6909" s="22">
        <v>0</v>
      </c>
      <c r="R6909" s="22">
        <v>0</v>
      </c>
      <c r="S6909" s="22">
        <v>0</v>
      </c>
      <c r="T6909" s="24">
        <v>0</v>
      </c>
      <c r="U6909" s="24">
        <v>0</v>
      </c>
    </row>
    <row r="6910" spans="1:21" x14ac:dyDescent="0.5">
      <c r="A6910" s="21">
        <v>39344</v>
      </c>
      <c r="B6910" s="22">
        <v>4244.04</v>
      </c>
      <c r="C6910" s="22">
        <v>0</v>
      </c>
      <c r="D6910" s="22">
        <v>78.47</v>
      </c>
      <c r="E6910" s="22">
        <v>77.88</v>
      </c>
      <c r="F6910" s="22">
        <v>74.95</v>
      </c>
      <c r="G6910" s="22">
        <v>0</v>
      </c>
      <c r="H6910" s="22">
        <v>0</v>
      </c>
      <c r="I6910" s="22">
        <v>0</v>
      </c>
      <c r="J6910" s="22">
        <v>0</v>
      </c>
      <c r="K6910" s="22">
        <v>0</v>
      </c>
      <c r="L6910" s="22">
        <v>0</v>
      </c>
      <c r="M6910" s="23">
        <v>0</v>
      </c>
      <c r="N6910" s="22">
        <v>0</v>
      </c>
      <c r="O6910" s="22">
        <v>0</v>
      </c>
      <c r="P6910" s="22">
        <v>0</v>
      </c>
      <c r="Q6910" s="22">
        <v>0</v>
      </c>
      <c r="R6910" s="22">
        <v>0</v>
      </c>
      <c r="S6910" s="22">
        <v>0</v>
      </c>
      <c r="T6910" s="24">
        <v>0</v>
      </c>
      <c r="U6910" s="24">
        <v>0</v>
      </c>
    </row>
    <row r="6911" spans="1:21" x14ac:dyDescent="0.5">
      <c r="A6911" s="21">
        <v>39343</v>
      </c>
      <c r="B6911" s="22">
        <v>4190.7700000000004</v>
      </c>
      <c r="C6911" s="22">
        <v>0</v>
      </c>
      <c r="D6911" s="22">
        <v>77.59</v>
      </c>
      <c r="E6911" s="22">
        <v>77.010000000000005</v>
      </c>
      <c r="F6911" s="22">
        <v>74.260000000000005</v>
      </c>
      <c r="G6911" s="22">
        <v>0</v>
      </c>
      <c r="H6911" s="22">
        <v>0</v>
      </c>
      <c r="I6911" s="22">
        <v>0</v>
      </c>
      <c r="J6911" s="22">
        <v>0</v>
      </c>
      <c r="K6911" s="22">
        <v>0</v>
      </c>
      <c r="L6911" s="22">
        <v>0</v>
      </c>
      <c r="M6911" s="23">
        <v>0</v>
      </c>
      <c r="N6911" s="22">
        <v>0</v>
      </c>
      <c r="O6911" s="22">
        <v>0</v>
      </c>
      <c r="P6911" s="22">
        <v>0</v>
      </c>
      <c r="Q6911" s="22">
        <v>0</v>
      </c>
      <c r="R6911" s="22">
        <v>0</v>
      </c>
      <c r="S6911" s="22">
        <v>0</v>
      </c>
      <c r="T6911" s="24">
        <v>0</v>
      </c>
      <c r="U6911" s="24">
        <v>0</v>
      </c>
    </row>
    <row r="6912" spans="1:21" x14ac:dyDescent="0.5">
      <c r="A6912" s="21">
        <v>39342</v>
      </c>
      <c r="B6912" s="22">
        <v>4175.93</v>
      </c>
      <c r="C6912" s="22">
        <v>0</v>
      </c>
      <c r="D6912" s="22">
        <v>76.98</v>
      </c>
      <c r="E6912" s="22">
        <v>76.78</v>
      </c>
      <c r="F6912" s="22">
        <v>73.05</v>
      </c>
      <c r="G6912" s="22">
        <v>0</v>
      </c>
      <c r="H6912" s="22">
        <v>0</v>
      </c>
      <c r="I6912" s="22">
        <v>0</v>
      </c>
      <c r="J6912" s="22">
        <v>0</v>
      </c>
      <c r="K6912" s="22">
        <v>0</v>
      </c>
      <c r="L6912" s="22">
        <v>0</v>
      </c>
      <c r="M6912" s="23">
        <v>0</v>
      </c>
      <c r="N6912" s="22">
        <v>0</v>
      </c>
      <c r="O6912" s="22">
        <v>0</v>
      </c>
      <c r="P6912" s="22">
        <v>0</v>
      </c>
      <c r="Q6912" s="22">
        <v>0</v>
      </c>
      <c r="R6912" s="22">
        <v>0</v>
      </c>
      <c r="S6912" s="22">
        <v>0</v>
      </c>
      <c r="T6912" s="24">
        <v>0</v>
      </c>
      <c r="U6912" s="24">
        <v>0</v>
      </c>
    </row>
    <row r="6913" spans="1:21" x14ac:dyDescent="0.5">
      <c r="A6913" s="21">
        <v>39341</v>
      </c>
      <c r="B6913" s="22">
        <v>4162.97</v>
      </c>
      <c r="C6913" s="22">
        <v>0</v>
      </c>
      <c r="D6913" s="22">
        <v>0</v>
      </c>
      <c r="E6913" s="22">
        <v>0</v>
      </c>
      <c r="F6913" s="22">
        <v>0</v>
      </c>
      <c r="G6913" s="22">
        <v>0</v>
      </c>
      <c r="H6913" s="22">
        <v>0</v>
      </c>
      <c r="I6913" s="22">
        <v>0</v>
      </c>
      <c r="J6913" s="22">
        <v>0</v>
      </c>
      <c r="K6913" s="22">
        <v>0</v>
      </c>
      <c r="L6913" s="22">
        <v>0</v>
      </c>
      <c r="M6913" s="23">
        <v>0</v>
      </c>
      <c r="N6913" s="22">
        <v>0</v>
      </c>
      <c r="O6913" s="22">
        <v>0</v>
      </c>
      <c r="P6913" s="22">
        <v>0</v>
      </c>
      <c r="Q6913" s="22">
        <v>0</v>
      </c>
      <c r="R6913" s="22">
        <v>0</v>
      </c>
      <c r="S6913" s="22">
        <v>0</v>
      </c>
      <c r="T6913" s="24">
        <v>0</v>
      </c>
      <c r="U6913" s="24">
        <v>0</v>
      </c>
    </row>
    <row r="6914" spans="1:21" x14ac:dyDescent="0.5">
      <c r="A6914" s="21">
        <v>39340</v>
      </c>
      <c r="B6914" s="22">
        <v>0</v>
      </c>
      <c r="C6914" s="22">
        <v>0</v>
      </c>
      <c r="D6914" s="22">
        <v>0</v>
      </c>
      <c r="E6914" s="22">
        <v>0</v>
      </c>
      <c r="F6914" s="22">
        <v>0</v>
      </c>
      <c r="G6914" s="22">
        <v>0</v>
      </c>
      <c r="H6914" s="22">
        <v>0</v>
      </c>
      <c r="I6914" s="22">
        <v>0</v>
      </c>
      <c r="J6914" s="22">
        <v>0</v>
      </c>
      <c r="K6914" s="22">
        <v>0</v>
      </c>
      <c r="L6914" s="22">
        <v>0</v>
      </c>
      <c r="M6914" s="23">
        <v>0</v>
      </c>
      <c r="N6914" s="22">
        <v>0</v>
      </c>
      <c r="O6914" s="22">
        <v>0</v>
      </c>
      <c r="P6914" s="22">
        <v>0</v>
      </c>
      <c r="Q6914" s="22">
        <v>0</v>
      </c>
      <c r="R6914" s="22">
        <v>0</v>
      </c>
      <c r="S6914" s="22">
        <v>0</v>
      </c>
      <c r="T6914" s="24">
        <v>0</v>
      </c>
      <c r="U6914" s="24">
        <v>0</v>
      </c>
    </row>
    <row r="6915" spans="1:21" x14ac:dyDescent="0.5">
      <c r="A6915" s="21">
        <v>39339</v>
      </c>
      <c r="B6915" s="22">
        <v>0</v>
      </c>
      <c r="C6915" s="22">
        <v>0</v>
      </c>
      <c r="D6915" s="22">
        <v>76.22</v>
      </c>
      <c r="E6915" s="22">
        <v>77.91</v>
      </c>
      <c r="F6915" s="22">
        <v>73.599999999999994</v>
      </c>
      <c r="G6915" s="22">
        <v>0</v>
      </c>
      <c r="H6915" s="22">
        <v>0</v>
      </c>
      <c r="I6915" s="22">
        <v>0</v>
      </c>
      <c r="J6915" s="22">
        <v>0</v>
      </c>
      <c r="K6915" s="22">
        <v>0</v>
      </c>
      <c r="L6915" s="22">
        <v>0</v>
      </c>
      <c r="M6915" s="23">
        <v>0</v>
      </c>
      <c r="N6915" s="22">
        <v>0</v>
      </c>
      <c r="O6915" s="22">
        <v>0</v>
      </c>
      <c r="P6915" s="22">
        <v>0</v>
      </c>
      <c r="Q6915" s="22">
        <v>0</v>
      </c>
      <c r="R6915" s="22">
        <v>0</v>
      </c>
      <c r="S6915" s="22">
        <v>0</v>
      </c>
      <c r="T6915" s="24">
        <v>0</v>
      </c>
      <c r="U6915" s="24">
        <v>0</v>
      </c>
    </row>
    <row r="6916" spans="1:21" x14ac:dyDescent="0.5">
      <c r="A6916" s="21">
        <v>39338</v>
      </c>
      <c r="B6916" s="22">
        <v>4191.08</v>
      </c>
      <c r="C6916" s="22">
        <v>0</v>
      </c>
      <c r="D6916" s="22">
        <v>77.400000000000006</v>
      </c>
      <c r="E6916" s="22">
        <v>77.489999999999995</v>
      </c>
      <c r="F6916" s="22">
        <v>73.81</v>
      </c>
      <c r="G6916" s="22">
        <v>0</v>
      </c>
      <c r="H6916" s="22">
        <v>0</v>
      </c>
      <c r="I6916" s="22">
        <v>0</v>
      </c>
      <c r="J6916" s="22">
        <v>0</v>
      </c>
      <c r="K6916" s="22">
        <v>0</v>
      </c>
      <c r="L6916" s="22">
        <v>0</v>
      </c>
      <c r="M6916" s="23">
        <v>0</v>
      </c>
      <c r="N6916" s="22">
        <v>0</v>
      </c>
      <c r="O6916" s="22">
        <v>0</v>
      </c>
      <c r="P6916" s="22">
        <v>0</v>
      </c>
      <c r="Q6916" s="22">
        <v>0</v>
      </c>
      <c r="R6916" s="22">
        <v>0</v>
      </c>
      <c r="S6916" s="22">
        <v>0</v>
      </c>
      <c r="T6916" s="24">
        <v>0</v>
      </c>
      <c r="U6916" s="24">
        <v>0</v>
      </c>
    </row>
    <row r="6917" spans="1:21" x14ac:dyDescent="0.5">
      <c r="A6917" s="21">
        <v>39337</v>
      </c>
      <c r="B6917" s="22">
        <v>4203.3100000000004</v>
      </c>
      <c r="C6917" s="22">
        <v>0</v>
      </c>
      <c r="D6917" s="22">
        <v>77.680000000000007</v>
      </c>
      <c r="E6917" s="22">
        <v>77.290000000000006</v>
      </c>
      <c r="F6917" s="22">
        <v>73.37</v>
      </c>
      <c r="G6917" s="22">
        <v>0</v>
      </c>
      <c r="H6917" s="22">
        <v>0</v>
      </c>
      <c r="I6917" s="22">
        <v>0</v>
      </c>
      <c r="J6917" s="22">
        <v>0</v>
      </c>
      <c r="K6917" s="22">
        <v>0</v>
      </c>
      <c r="L6917" s="22">
        <v>0</v>
      </c>
      <c r="M6917" s="23">
        <v>0</v>
      </c>
      <c r="N6917" s="22">
        <v>0</v>
      </c>
      <c r="O6917" s="22">
        <v>0</v>
      </c>
      <c r="P6917" s="22">
        <v>0</v>
      </c>
      <c r="Q6917" s="22">
        <v>0</v>
      </c>
      <c r="R6917" s="22">
        <v>0</v>
      </c>
      <c r="S6917" s="22">
        <v>0</v>
      </c>
      <c r="T6917" s="24">
        <v>0</v>
      </c>
      <c r="U6917" s="24">
        <v>0</v>
      </c>
    </row>
    <row r="6918" spans="1:21" x14ac:dyDescent="0.5">
      <c r="A6918" s="21">
        <v>39336</v>
      </c>
      <c r="B6918" s="22">
        <v>4179.1000000000004</v>
      </c>
      <c r="C6918" s="22">
        <v>0</v>
      </c>
      <c r="D6918" s="22">
        <v>76.38</v>
      </c>
      <c r="E6918" s="22">
        <v>76.319999999999993</v>
      </c>
      <c r="F6918" s="22">
        <v>72.349999999999994</v>
      </c>
      <c r="G6918" s="22">
        <v>0</v>
      </c>
      <c r="H6918" s="22">
        <v>0</v>
      </c>
      <c r="I6918" s="22">
        <v>0</v>
      </c>
      <c r="J6918" s="22">
        <v>0</v>
      </c>
      <c r="K6918" s="22">
        <v>0</v>
      </c>
      <c r="L6918" s="22">
        <v>0</v>
      </c>
      <c r="M6918" s="23">
        <v>0</v>
      </c>
      <c r="N6918" s="22">
        <v>0</v>
      </c>
      <c r="O6918" s="22">
        <v>0</v>
      </c>
      <c r="P6918" s="22">
        <v>0</v>
      </c>
      <c r="Q6918" s="22">
        <v>0</v>
      </c>
      <c r="R6918" s="22">
        <v>0</v>
      </c>
      <c r="S6918" s="22">
        <v>0</v>
      </c>
      <c r="T6918" s="24">
        <v>0</v>
      </c>
      <c r="U6918" s="24">
        <v>0</v>
      </c>
    </row>
    <row r="6919" spans="1:21" x14ac:dyDescent="0.5">
      <c r="A6919" s="21">
        <v>39335</v>
      </c>
      <c r="B6919" s="22">
        <v>4173.78</v>
      </c>
      <c r="C6919" s="22">
        <v>0</v>
      </c>
      <c r="D6919" s="22">
        <v>75.48</v>
      </c>
      <c r="E6919" s="22">
        <v>74.930000000000007</v>
      </c>
      <c r="F6919" s="22">
        <v>71.599999999999994</v>
      </c>
      <c r="G6919" s="22">
        <v>0</v>
      </c>
      <c r="H6919" s="22">
        <v>0</v>
      </c>
      <c r="I6919" s="22">
        <v>0</v>
      </c>
      <c r="J6919" s="22">
        <v>0</v>
      </c>
      <c r="K6919" s="22">
        <v>0</v>
      </c>
      <c r="L6919" s="22">
        <v>0</v>
      </c>
      <c r="M6919" s="23">
        <v>0</v>
      </c>
      <c r="N6919" s="22">
        <v>0</v>
      </c>
      <c r="O6919" s="22">
        <v>0</v>
      </c>
      <c r="P6919" s="22">
        <v>0</v>
      </c>
      <c r="Q6919" s="22">
        <v>0</v>
      </c>
      <c r="R6919" s="22">
        <v>0</v>
      </c>
      <c r="S6919" s="22">
        <v>0</v>
      </c>
      <c r="T6919" s="24">
        <v>0</v>
      </c>
      <c r="U6919" s="24">
        <v>0</v>
      </c>
    </row>
    <row r="6920" spans="1:21" x14ac:dyDescent="0.5">
      <c r="A6920" s="21">
        <v>39334</v>
      </c>
      <c r="B6920" s="22">
        <v>4190.01</v>
      </c>
      <c r="C6920" s="22">
        <v>0</v>
      </c>
      <c r="D6920" s="22">
        <v>0</v>
      </c>
      <c r="E6920" s="22">
        <v>0</v>
      </c>
      <c r="F6920" s="22">
        <v>0</v>
      </c>
      <c r="G6920" s="22">
        <v>0</v>
      </c>
      <c r="H6920" s="22">
        <v>0</v>
      </c>
      <c r="I6920" s="22">
        <v>0</v>
      </c>
      <c r="J6920" s="22">
        <v>0</v>
      </c>
      <c r="K6920" s="22">
        <v>0</v>
      </c>
      <c r="L6920" s="22">
        <v>0</v>
      </c>
      <c r="M6920" s="23">
        <v>0</v>
      </c>
      <c r="N6920" s="22">
        <v>0</v>
      </c>
      <c r="O6920" s="22">
        <v>0</v>
      </c>
      <c r="P6920" s="22">
        <v>0</v>
      </c>
      <c r="Q6920" s="22">
        <v>0</v>
      </c>
      <c r="R6920" s="22">
        <v>0</v>
      </c>
      <c r="S6920" s="22">
        <v>0</v>
      </c>
      <c r="T6920" s="24">
        <v>0</v>
      </c>
      <c r="U6920" s="24">
        <v>0</v>
      </c>
    </row>
    <row r="6921" spans="1:21" x14ac:dyDescent="0.5">
      <c r="A6921" s="21">
        <v>39333</v>
      </c>
      <c r="B6921" s="22">
        <v>0</v>
      </c>
      <c r="C6921" s="22">
        <v>0</v>
      </c>
      <c r="D6921" s="22">
        <v>0</v>
      </c>
      <c r="E6921" s="22">
        <v>0</v>
      </c>
      <c r="F6921" s="22">
        <v>0</v>
      </c>
      <c r="G6921" s="22">
        <v>0</v>
      </c>
      <c r="H6921" s="22">
        <v>0</v>
      </c>
      <c r="I6921" s="22">
        <v>0</v>
      </c>
      <c r="J6921" s="22">
        <v>0</v>
      </c>
      <c r="K6921" s="22">
        <v>0</v>
      </c>
      <c r="L6921" s="22">
        <v>0</v>
      </c>
      <c r="M6921" s="23">
        <v>0</v>
      </c>
      <c r="N6921" s="22">
        <v>0</v>
      </c>
      <c r="O6921" s="22">
        <v>0</v>
      </c>
      <c r="P6921" s="22">
        <v>0</v>
      </c>
      <c r="Q6921" s="22">
        <v>0</v>
      </c>
      <c r="R6921" s="22">
        <v>0</v>
      </c>
      <c r="S6921" s="22">
        <v>0</v>
      </c>
      <c r="T6921" s="24">
        <v>0</v>
      </c>
      <c r="U6921" s="24">
        <v>0</v>
      </c>
    </row>
    <row r="6922" spans="1:21" x14ac:dyDescent="0.5">
      <c r="A6922" s="21">
        <v>39332</v>
      </c>
      <c r="B6922" s="22">
        <v>0</v>
      </c>
      <c r="C6922" s="22">
        <v>0</v>
      </c>
      <c r="D6922" s="22">
        <v>75.069999999999993</v>
      </c>
      <c r="E6922" s="22">
        <v>75.05</v>
      </c>
      <c r="F6922" s="22">
        <v>70.959999999999994</v>
      </c>
      <c r="G6922" s="22">
        <v>0</v>
      </c>
      <c r="H6922" s="22">
        <v>0</v>
      </c>
      <c r="I6922" s="22">
        <v>0</v>
      </c>
      <c r="J6922" s="22">
        <v>0</v>
      </c>
      <c r="K6922" s="22">
        <v>0</v>
      </c>
      <c r="L6922" s="22">
        <v>0</v>
      </c>
      <c r="M6922" s="23">
        <v>0</v>
      </c>
      <c r="N6922" s="22">
        <v>0</v>
      </c>
      <c r="O6922" s="22">
        <v>0</v>
      </c>
      <c r="P6922" s="22">
        <v>0</v>
      </c>
      <c r="Q6922" s="22">
        <v>0</v>
      </c>
      <c r="R6922" s="22">
        <v>0</v>
      </c>
      <c r="S6922" s="22">
        <v>0</v>
      </c>
      <c r="T6922" s="24">
        <v>0</v>
      </c>
      <c r="U6922" s="24">
        <v>0</v>
      </c>
    </row>
    <row r="6923" spans="1:21" x14ac:dyDescent="0.5">
      <c r="A6923" s="21">
        <v>39331</v>
      </c>
      <c r="B6923" s="22">
        <v>4244.8900000000003</v>
      </c>
      <c r="C6923" s="22">
        <v>0</v>
      </c>
      <c r="D6923" s="22">
        <v>74.77</v>
      </c>
      <c r="E6923" s="22">
        <v>75.67</v>
      </c>
      <c r="F6923" s="22">
        <v>70.84</v>
      </c>
      <c r="G6923" s="22">
        <v>0</v>
      </c>
      <c r="H6923" s="22">
        <v>0</v>
      </c>
      <c r="I6923" s="22">
        <v>0</v>
      </c>
      <c r="J6923" s="22">
        <v>0</v>
      </c>
      <c r="K6923" s="22">
        <v>0</v>
      </c>
      <c r="L6923" s="22">
        <v>0</v>
      </c>
      <c r="M6923" s="23">
        <v>0</v>
      </c>
      <c r="N6923" s="22">
        <v>0</v>
      </c>
      <c r="O6923" s="22">
        <v>0</v>
      </c>
      <c r="P6923" s="22">
        <v>0</v>
      </c>
      <c r="Q6923" s="22">
        <v>0</v>
      </c>
      <c r="R6923" s="22">
        <v>0</v>
      </c>
      <c r="S6923" s="22">
        <v>0</v>
      </c>
      <c r="T6923" s="24">
        <v>0</v>
      </c>
      <c r="U6923" s="24">
        <v>0</v>
      </c>
    </row>
    <row r="6924" spans="1:21" x14ac:dyDescent="0.5">
      <c r="A6924" s="21">
        <v>39330</v>
      </c>
      <c r="B6924" s="22">
        <v>4265.37</v>
      </c>
      <c r="C6924" s="22">
        <v>0</v>
      </c>
      <c r="D6924" s="22">
        <v>74.34</v>
      </c>
      <c r="E6924" s="22">
        <v>74.66</v>
      </c>
      <c r="F6924" s="22">
        <v>0</v>
      </c>
      <c r="G6924" s="22">
        <v>0</v>
      </c>
      <c r="H6924" s="22">
        <v>0</v>
      </c>
      <c r="I6924" s="22">
        <v>0</v>
      </c>
      <c r="J6924" s="22">
        <v>0</v>
      </c>
      <c r="K6924" s="22">
        <v>0</v>
      </c>
      <c r="L6924" s="22">
        <v>0</v>
      </c>
      <c r="M6924" s="23">
        <v>0</v>
      </c>
      <c r="N6924" s="22">
        <v>0</v>
      </c>
      <c r="O6924" s="22">
        <v>0</v>
      </c>
      <c r="P6924" s="22">
        <v>0</v>
      </c>
      <c r="Q6924" s="22">
        <v>0</v>
      </c>
      <c r="R6924" s="22">
        <v>0</v>
      </c>
      <c r="S6924" s="22">
        <v>0</v>
      </c>
      <c r="T6924" s="24">
        <v>0</v>
      </c>
      <c r="U6924" s="24">
        <v>0</v>
      </c>
    </row>
    <row r="6925" spans="1:21" x14ac:dyDescent="0.5">
      <c r="A6925" s="21">
        <v>39329</v>
      </c>
      <c r="B6925" s="22">
        <v>4271.5200000000004</v>
      </c>
      <c r="C6925" s="22">
        <v>0</v>
      </c>
      <c r="D6925" s="22">
        <v>73.92</v>
      </c>
      <c r="E6925" s="22">
        <v>74.59</v>
      </c>
      <c r="F6925" s="22">
        <v>69.290000000000006</v>
      </c>
      <c r="G6925" s="22">
        <v>0</v>
      </c>
      <c r="H6925" s="22">
        <v>0</v>
      </c>
      <c r="I6925" s="22">
        <v>0</v>
      </c>
      <c r="J6925" s="22">
        <v>0</v>
      </c>
      <c r="K6925" s="22">
        <v>0</v>
      </c>
      <c r="L6925" s="22">
        <v>0</v>
      </c>
      <c r="M6925" s="23">
        <v>0</v>
      </c>
      <c r="N6925" s="22">
        <v>0</v>
      </c>
      <c r="O6925" s="22">
        <v>0</v>
      </c>
      <c r="P6925" s="22">
        <v>0</v>
      </c>
      <c r="Q6925" s="22">
        <v>0</v>
      </c>
      <c r="R6925" s="22">
        <v>0</v>
      </c>
      <c r="S6925" s="22">
        <v>0</v>
      </c>
      <c r="T6925" s="24">
        <v>0</v>
      </c>
      <c r="U6925" s="24">
        <v>0</v>
      </c>
    </row>
    <row r="6926" spans="1:21" x14ac:dyDescent="0.5">
      <c r="A6926" s="21">
        <v>39328</v>
      </c>
      <c r="B6926" s="22">
        <v>4249.13</v>
      </c>
      <c r="C6926" s="22">
        <v>0</v>
      </c>
      <c r="D6926" s="22">
        <v>73.41</v>
      </c>
      <c r="E6926" s="22">
        <v>73.7</v>
      </c>
      <c r="F6926" s="22">
        <v>69.02</v>
      </c>
      <c r="G6926" s="22">
        <v>0</v>
      </c>
      <c r="H6926" s="22">
        <v>0</v>
      </c>
      <c r="I6926" s="22">
        <v>0</v>
      </c>
      <c r="J6926" s="22">
        <v>0</v>
      </c>
      <c r="K6926" s="22">
        <v>0</v>
      </c>
      <c r="L6926" s="22">
        <v>0</v>
      </c>
      <c r="M6926" s="23">
        <v>0</v>
      </c>
      <c r="N6926" s="22">
        <v>0</v>
      </c>
      <c r="O6926" s="22">
        <v>0</v>
      </c>
      <c r="P6926" s="22">
        <v>0</v>
      </c>
      <c r="Q6926" s="22">
        <v>0</v>
      </c>
      <c r="R6926" s="22">
        <v>0</v>
      </c>
      <c r="S6926" s="22">
        <v>0</v>
      </c>
      <c r="T6926" s="24">
        <v>0</v>
      </c>
      <c r="U6926" s="24">
        <v>0</v>
      </c>
    </row>
    <row r="6927" spans="1:21" x14ac:dyDescent="0.5">
      <c r="A6927" s="21">
        <v>39327</v>
      </c>
      <c r="B6927" s="22">
        <v>4294.1400000000003</v>
      </c>
      <c r="C6927" s="22">
        <v>0</v>
      </c>
      <c r="D6927" s="22">
        <v>0</v>
      </c>
      <c r="E6927" s="22">
        <v>0</v>
      </c>
      <c r="F6927" s="22">
        <v>0</v>
      </c>
      <c r="G6927" s="22">
        <v>0</v>
      </c>
      <c r="H6927" s="22">
        <v>0</v>
      </c>
      <c r="I6927" s="22">
        <v>0</v>
      </c>
      <c r="J6927" s="22">
        <v>0</v>
      </c>
      <c r="K6927" s="22">
        <v>0</v>
      </c>
      <c r="L6927" s="22">
        <v>0</v>
      </c>
      <c r="M6927" s="23">
        <v>0</v>
      </c>
      <c r="N6927" s="22">
        <v>0</v>
      </c>
      <c r="O6927" s="22">
        <v>0</v>
      </c>
      <c r="P6927" s="22">
        <v>0</v>
      </c>
      <c r="Q6927" s="22">
        <v>0</v>
      </c>
      <c r="R6927" s="22">
        <v>0</v>
      </c>
      <c r="S6927" s="22">
        <v>0</v>
      </c>
      <c r="T6927" s="24">
        <v>0</v>
      </c>
      <c r="U6927" s="24">
        <v>0</v>
      </c>
    </row>
    <row r="6928" spans="1:21" x14ac:dyDescent="0.5">
      <c r="A6928" s="21">
        <v>39326</v>
      </c>
      <c r="B6928" s="22">
        <v>0</v>
      </c>
      <c r="C6928" s="22">
        <v>0</v>
      </c>
      <c r="D6928" s="22">
        <v>0</v>
      </c>
      <c r="E6928" s="22">
        <v>0</v>
      </c>
      <c r="F6928" s="22">
        <v>0</v>
      </c>
      <c r="G6928" s="22">
        <v>0</v>
      </c>
      <c r="H6928" s="22">
        <v>0</v>
      </c>
      <c r="I6928" s="22">
        <v>0</v>
      </c>
      <c r="J6928" s="22">
        <v>0</v>
      </c>
      <c r="K6928" s="22">
        <v>0</v>
      </c>
      <c r="L6928" s="22">
        <v>0</v>
      </c>
      <c r="M6928" s="23">
        <v>0</v>
      </c>
      <c r="N6928" s="22">
        <v>0</v>
      </c>
      <c r="O6928" s="22">
        <v>0</v>
      </c>
      <c r="P6928" s="22">
        <v>0</v>
      </c>
      <c r="Q6928" s="22">
        <v>0</v>
      </c>
      <c r="R6928" s="22">
        <v>0</v>
      </c>
      <c r="S6928" s="22">
        <v>0</v>
      </c>
      <c r="T6928" s="24">
        <v>0</v>
      </c>
      <c r="U6928" s="24">
        <v>0</v>
      </c>
    </row>
    <row r="6929" spans="1:21" x14ac:dyDescent="0.5">
      <c r="A6929" s="21">
        <v>39325</v>
      </c>
      <c r="B6929" s="22">
        <v>0</v>
      </c>
      <c r="C6929" s="22">
        <v>0</v>
      </c>
      <c r="D6929" s="22">
        <v>72.69</v>
      </c>
      <c r="E6929" s="22">
        <v>72.349999999999994</v>
      </c>
      <c r="F6929" s="22">
        <v>68.16</v>
      </c>
      <c r="G6929" s="22">
        <v>0</v>
      </c>
      <c r="H6929" s="22">
        <v>0</v>
      </c>
      <c r="I6929" s="22">
        <v>0</v>
      </c>
      <c r="J6929" s="22">
        <v>0</v>
      </c>
      <c r="K6929" s="22">
        <v>0</v>
      </c>
      <c r="L6929" s="22">
        <v>0</v>
      </c>
      <c r="M6929" s="23">
        <v>0</v>
      </c>
      <c r="N6929" s="22">
        <v>0</v>
      </c>
      <c r="O6929" s="22">
        <v>0</v>
      </c>
      <c r="P6929" s="22">
        <v>0</v>
      </c>
      <c r="Q6929" s="22">
        <v>0</v>
      </c>
      <c r="R6929" s="22">
        <v>0</v>
      </c>
      <c r="S6929" s="22">
        <v>0</v>
      </c>
      <c r="T6929" s="24">
        <v>0</v>
      </c>
      <c r="U6929" s="24">
        <v>0</v>
      </c>
    </row>
    <row r="6930" spans="1:21" x14ac:dyDescent="0.5">
      <c r="A6930" s="21">
        <v>39324</v>
      </c>
      <c r="B6930" s="22">
        <v>4255.29</v>
      </c>
      <c r="C6930" s="22">
        <v>0</v>
      </c>
      <c r="D6930" s="22">
        <v>71.900000000000006</v>
      </c>
      <c r="E6930" s="22">
        <v>71.430000000000007</v>
      </c>
      <c r="F6930" s="22">
        <v>67.81</v>
      </c>
      <c r="G6930" s="22">
        <v>0</v>
      </c>
      <c r="H6930" s="22">
        <v>0</v>
      </c>
      <c r="I6930" s="22">
        <v>0</v>
      </c>
      <c r="J6930" s="22">
        <v>0</v>
      </c>
      <c r="K6930" s="22">
        <v>0</v>
      </c>
      <c r="L6930" s="22">
        <v>0</v>
      </c>
      <c r="M6930" s="23">
        <v>0</v>
      </c>
      <c r="N6930" s="22">
        <v>0</v>
      </c>
      <c r="O6930" s="22">
        <v>0</v>
      </c>
      <c r="P6930" s="22">
        <v>0</v>
      </c>
      <c r="Q6930" s="22">
        <v>0</v>
      </c>
      <c r="R6930" s="22">
        <v>0</v>
      </c>
      <c r="S6930" s="22">
        <v>0</v>
      </c>
      <c r="T6930" s="24">
        <v>0</v>
      </c>
      <c r="U6930" s="24">
        <v>0</v>
      </c>
    </row>
    <row r="6931" spans="1:21" x14ac:dyDescent="0.5">
      <c r="A6931" s="21">
        <v>39323</v>
      </c>
      <c r="B6931" s="22">
        <v>4246.62</v>
      </c>
      <c r="C6931" s="22">
        <v>0</v>
      </c>
      <c r="D6931" s="22">
        <v>72.13</v>
      </c>
      <c r="E6931" s="22">
        <v>70.569999999999993</v>
      </c>
      <c r="F6931" s="22">
        <v>66.87</v>
      </c>
      <c r="G6931" s="22">
        <v>0</v>
      </c>
      <c r="H6931" s="22">
        <v>0</v>
      </c>
      <c r="I6931" s="22">
        <v>0</v>
      </c>
      <c r="J6931" s="22">
        <v>0</v>
      </c>
      <c r="K6931" s="22">
        <v>0</v>
      </c>
      <c r="L6931" s="22">
        <v>0</v>
      </c>
      <c r="M6931" s="23">
        <v>0</v>
      </c>
      <c r="N6931" s="22">
        <v>0</v>
      </c>
      <c r="O6931" s="22">
        <v>0</v>
      </c>
      <c r="P6931" s="22">
        <v>0</v>
      </c>
      <c r="Q6931" s="22">
        <v>0</v>
      </c>
      <c r="R6931" s="22">
        <v>0</v>
      </c>
      <c r="S6931" s="22">
        <v>0</v>
      </c>
      <c r="T6931" s="24">
        <v>0</v>
      </c>
      <c r="U6931" s="24">
        <v>0</v>
      </c>
    </row>
    <row r="6932" spans="1:21" x14ac:dyDescent="0.5">
      <c r="A6932" s="21">
        <v>39322</v>
      </c>
      <c r="B6932" s="22">
        <v>4296.8500000000004</v>
      </c>
      <c r="C6932" s="22">
        <v>0</v>
      </c>
      <c r="D6932" s="22">
        <v>70.55</v>
      </c>
      <c r="E6932" s="22">
        <v>69.69</v>
      </c>
      <c r="F6932" s="22">
        <v>67.53</v>
      </c>
      <c r="G6932" s="22">
        <v>0</v>
      </c>
      <c r="H6932" s="22">
        <v>0</v>
      </c>
      <c r="I6932" s="22">
        <v>0</v>
      </c>
      <c r="J6932" s="22">
        <v>0</v>
      </c>
      <c r="K6932" s="22">
        <v>0</v>
      </c>
      <c r="L6932" s="22">
        <v>0</v>
      </c>
      <c r="M6932" s="23">
        <v>0</v>
      </c>
      <c r="N6932" s="22">
        <v>0</v>
      </c>
      <c r="O6932" s="22">
        <v>0</v>
      </c>
      <c r="P6932" s="22">
        <v>0</v>
      </c>
      <c r="Q6932" s="22">
        <v>0</v>
      </c>
      <c r="R6932" s="22">
        <v>0</v>
      </c>
      <c r="S6932" s="22">
        <v>0</v>
      </c>
      <c r="T6932" s="24">
        <v>0</v>
      </c>
      <c r="U6932" s="24">
        <v>0</v>
      </c>
    </row>
    <row r="6933" spans="1:21" x14ac:dyDescent="0.5">
      <c r="A6933" s="21">
        <v>39321</v>
      </c>
      <c r="B6933" s="22">
        <v>4246.12</v>
      </c>
      <c r="C6933" s="22">
        <v>0</v>
      </c>
      <c r="D6933" s="22">
        <v>70.95</v>
      </c>
      <c r="E6933" s="22">
        <v>68.56</v>
      </c>
      <c r="F6933" s="22">
        <v>67.33</v>
      </c>
      <c r="G6933" s="22">
        <v>0</v>
      </c>
      <c r="H6933" s="22">
        <v>0</v>
      </c>
      <c r="I6933" s="22">
        <v>0</v>
      </c>
      <c r="J6933" s="22">
        <v>0</v>
      </c>
      <c r="K6933" s="22">
        <v>0</v>
      </c>
      <c r="L6933" s="22">
        <v>0</v>
      </c>
      <c r="M6933" s="23">
        <v>0</v>
      </c>
      <c r="N6933" s="22">
        <v>0</v>
      </c>
      <c r="O6933" s="22">
        <v>0</v>
      </c>
      <c r="P6933" s="22">
        <v>0</v>
      </c>
      <c r="Q6933" s="22">
        <v>0</v>
      </c>
      <c r="R6933" s="22">
        <v>0</v>
      </c>
      <c r="S6933" s="22">
        <v>0</v>
      </c>
      <c r="T6933" s="24">
        <v>0</v>
      </c>
      <c r="U6933" s="24">
        <v>0</v>
      </c>
    </row>
    <row r="6934" spans="1:21" x14ac:dyDescent="0.5">
      <c r="A6934" s="21">
        <v>39320</v>
      </c>
      <c r="B6934" s="22">
        <v>4285.1400000000003</v>
      </c>
      <c r="C6934" s="22">
        <v>0</v>
      </c>
      <c r="D6934" s="22">
        <v>0</v>
      </c>
      <c r="E6934" s="22">
        <v>0</v>
      </c>
      <c r="F6934" s="22">
        <v>0</v>
      </c>
      <c r="G6934" s="22">
        <v>0</v>
      </c>
      <c r="H6934" s="22">
        <v>0</v>
      </c>
      <c r="I6934" s="22">
        <v>0</v>
      </c>
      <c r="J6934" s="22">
        <v>0</v>
      </c>
      <c r="K6934" s="22">
        <v>0</v>
      </c>
      <c r="L6934" s="22">
        <v>0</v>
      </c>
      <c r="M6934" s="23">
        <v>0</v>
      </c>
      <c r="N6934" s="22">
        <v>0</v>
      </c>
      <c r="O6934" s="22">
        <v>0</v>
      </c>
      <c r="P6934" s="22">
        <v>0</v>
      </c>
      <c r="Q6934" s="22">
        <v>0</v>
      </c>
      <c r="R6934" s="22">
        <v>0</v>
      </c>
      <c r="S6934" s="22">
        <v>0</v>
      </c>
      <c r="T6934" s="24">
        <v>0</v>
      </c>
      <c r="U6934" s="24">
        <v>0</v>
      </c>
    </row>
    <row r="6935" spans="1:21" x14ac:dyDescent="0.5">
      <c r="A6935" s="21">
        <v>39319</v>
      </c>
      <c r="B6935" s="22">
        <v>0</v>
      </c>
      <c r="C6935" s="22">
        <v>0</v>
      </c>
      <c r="D6935" s="22">
        <v>0</v>
      </c>
      <c r="E6935" s="22">
        <v>0</v>
      </c>
      <c r="F6935" s="22">
        <v>0</v>
      </c>
      <c r="G6935" s="22">
        <v>0</v>
      </c>
      <c r="H6935" s="22">
        <v>0</v>
      </c>
      <c r="I6935" s="22">
        <v>0</v>
      </c>
      <c r="J6935" s="22">
        <v>0</v>
      </c>
      <c r="K6935" s="22">
        <v>0</v>
      </c>
      <c r="L6935" s="22">
        <v>0</v>
      </c>
      <c r="M6935" s="23">
        <v>0</v>
      </c>
      <c r="N6935" s="22">
        <v>0</v>
      </c>
      <c r="O6935" s="22">
        <v>0</v>
      </c>
      <c r="P6935" s="22">
        <v>0</v>
      </c>
      <c r="Q6935" s="22">
        <v>0</v>
      </c>
      <c r="R6935" s="22">
        <v>0</v>
      </c>
      <c r="S6935" s="22">
        <v>0</v>
      </c>
      <c r="T6935" s="24">
        <v>0</v>
      </c>
      <c r="U6935" s="24">
        <v>0</v>
      </c>
    </row>
    <row r="6936" spans="1:21" x14ac:dyDescent="0.5">
      <c r="A6936" s="21">
        <v>39318</v>
      </c>
      <c r="B6936" s="22">
        <v>0</v>
      </c>
      <c r="C6936" s="22">
        <v>0</v>
      </c>
      <c r="D6936" s="22">
        <v>70.62</v>
      </c>
      <c r="E6936" s="22">
        <v>69.489999999999995</v>
      </c>
      <c r="F6936" s="22">
        <v>66.63</v>
      </c>
      <c r="G6936" s="22">
        <v>0</v>
      </c>
      <c r="H6936" s="22">
        <v>0</v>
      </c>
      <c r="I6936" s="22">
        <v>0</v>
      </c>
      <c r="J6936" s="22">
        <v>0</v>
      </c>
      <c r="K6936" s="22">
        <v>0</v>
      </c>
      <c r="L6936" s="22">
        <v>0</v>
      </c>
      <c r="M6936" s="23">
        <v>0</v>
      </c>
      <c r="N6936" s="22">
        <v>0</v>
      </c>
      <c r="O6936" s="22">
        <v>0</v>
      </c>
      <c r="P6936" s="22">
        <v>0</v>
      </c>
      <c r="Q6936" s="22">
        <v>0</v>
      </c>
      <c r="R6936" s="22">
        <v>0</v>
      </c>
      <c r="S6936" s="22">
        <v>0</v>
      </c>
      <c r="T6936" s="24">
        <v>0</v>
      </c>
      <c r="U6936" s="24">
        <v>0</v>
      </c>
    </row>
    <row r="6937" spans="1:21" x14ac:dyDescent="0.5">
      <c r="A6937" s="21">
        <v>39317</v>
      </c>
      <c r="B6937" s="22">
        <v>4147.4799999999996</v>
      </c>
      <c r="C6937" s="22">
        <v>0</v>
      </c>
      <c r="D6937" s="22">
        <v>69.86</v>
      </c>
      <c r="E6937" s="22">
        <v>68.78</v>
      </c>
      <c r="F6937" s="22">
        <v>66.38</v>
      </c>
      <c r="G6937" s="22">
        <v>0</v>
      </c>
      <c r="H6937" s="22">
        <v>0</v>
      </c>
      <c r="I6937" s="22">
        <v>0</v>
      </c>
      <c r="J6937" s="22">
        <v>0</v>
      </c>
      <c r="K6937" s="22">
        <v>0</v>
      </c>
      <c r="L6937" s="22">
        <v>0</v>
      </c>
      <c r="M6937" s="23">
        <v>0</v>
      </c>
      <c r="N6937" s="22">
        <v>0</v>
      </c>
      <c r="O6937" s="22">
        <v>0</v>
      </c>
      <c r="P6937" s="22">
        <v>0</v>
      </c>
      <c r="Q6937" s="22">
        <v>0</v>
      </c>
      <c r="R6937" s="22">
        <v>0</v>
      </c>
      <c r="S6937" s="22">
        <v>0</v>
      </c>
      <c r="T6937" s="24">
        <v>0</v>
      </c>
      <c r="U6937" s="24">
        <v>0</v>
      </c>
    </row>
    <row r="6938" spans="1:21" x14ac:dyDescent="0.5">
      <c r="A6938" s="21">
        <v>39316</v>
      </c>
      <c r="B6938" s="22">
        <v>3968.09</v>
      </c>
      <c r="C6938" s="22">
        <v>0</v>
      </c>
      <c r="D6938" s="22">
        <v>68.7</v>
      </c>
      <c r="E6938" s="22">
        <v>67.400000000000006</v>
      </c>
      <c r="F6938" s="22">
        <v>66.47</v>
      </c>
      <c r="G6938" s="22">
        <v>0</v>
      </c>
      <c r="H6938" s="22">
        <v>0</v>
      </c>
      <c r="I6938" s="22">
        <v>0</v>
      </c>
      <c r="J6938" s="22">
        <v>0</v>
      </c>
      <c r="K6938" s="22">
        <v>0</v>
      </c>
      <c r="L6938" s="22">
        <v>0</v>
      </c>
      <c r="M6938" s="23">
        <v>0</v>
      </c>
      <c r="N6938" s="22">
        <v>0</v>
      </c>
      <c r="O6938" s="22">
        <v>0</v>
      </c>
      <c r="P6938" s="22">
        <v>0</v>
      </c>
      <c r="Q6938" s="22">
        <v>0</v>
      </c>
      <c r="R6938" s="22">
        <v>0</v>
      </c>
      <c r="S6938" s="22">
        <v>0</v>
      </c>
      <c r="T6938" s="24">
        <v>0</v>
      </c>
      <c r="U6938" s="24">
        <v>0</v>
      </c>
    </row>
    <row r="6939" spans="1:21" x14ac:dyDescent="0.5">
      <c r="A6939" s="21">
        <v>39315</v>
      </c>
      <c r="B6939" s="22">
        <v>4067.17</v>
      </c>
      <c r="C6939" s="22">
        <v>0</v>
      </c>
      <c r="D6939" s="22">
        <v>68.69</v>
      </c>
      <c r="E6939" s="22">
        <v>67.900000000000006</v>
      </c>
      <c r="F6939" s="22">
        <v>66.95</v>
      </c>
      <c r="G6939" s="22">
        <v>0</v>
      </c>
      <c r="H6939" s="22">
        <v>0</v>
      </c>
      <c r="I6939" s="22">
        <v>0</v>
      </c>
      <c r="J6939" s="22">
        <v>0</v>
      </c>
      <c r="K6939" s="22">
        <v>0</v>
      </c>
      <c r="L6939" s="22">
        <v>0</v>
      </c>
      <c r="M6939" s="23">
        <v>0</v>
      </c>
      <c r="N6939" s="22">
        <v>0</v>
      </c>
      <c r="O6939" s="22">
        <v>0</v>
      </c>
      <c r="P6939" s="22">
        <v>0</v>
      </c>
      <c r="Q6939" s="22">
        <v>0</v>
      </c>
      <c r="R6939" s="22">
        <v>0</v>
      </c>
      <c r="S6939" s="22">
        <v>0</v>
      </c>
      <c r="T6939" s="24">
        <v>0</v>
      </c>
      <c r="U6939" s="24">
        <v>0</v>
      </c>
    </row>
    <row r="6940" spans="1:21" x14ac:dyDescent="0.5">
      <c r="A6940" s="21">
        <v>39314</v>
      </c>
      <c r="B6940" s="22">
        <v>4121.62</v>
      </c>
      <c r="C6940" s="22">
        <v>0</v>
      </c>
      <c r="D6940" s="22">
        <v>69.849999999999994</v>
      </c>
      <c r="E6940" s="22">
        <v>68.41</v>
      </c>
      <c r="F6940" s="22">
        <v>67.38</v>
      </c>
      <c r="G6940" s="22">
        <v>0</v>
      </c>
      <c r="H6940" s="22">
        <v>0</v>
      </c>
      <c r="I6940" s="22">
        <v>0</v>
      </c>
      <c r="J6940" s="22">
        <v>0</v>
      </c>
      <c r="K6940" s="22">
        <v>0</v>
      </c>
      <c r="L6940" s="22">
        <v>0</v>
      </c>
      <c r="M6940" s="23">
        <v>0</v>
      </c>
      <c r="N6940" s="22">
        <v>0</v>
      </c>
      <c r="O6940" s="22">
        <v>0</v>
      </c>
      <c r="P6940" s="22">
        <v>0</v>
      </c>
      <c r="Q6940" s="22">
        <v>0</v>
      </c>
      <c r="R6940" s="22">
        <v>0</v>
      </c>
      <c r="S6940" s="22">
        <v>0</v>
      </c>
      <c r="T6940" s="24">
        <v>0</v>
      </c>
      <c r="U6940" s="24">
        <v>0</v>
      </c>
    </row>
    <row r="6941" spans="1:21" x14ac:dyDescent="0.5">
      <c r="A6941" s="21">
        <v>39313</v>
      </c>
      <c r="B6941" s="22">
        <v>4140.8599999999997</v>
      </c>
      <c r="C6941" s="22">
        <v>0</v>
      </c>
      <c r="D6941" s="22">
        <v>0</v>
      </c>
      <c r="E6941" s="22">
        <v>0</v>
      </c>
      <c r="F6941" s="22">
        <v>0</v>
      </c>
      <c r="G6941" s="22">
        <v>0</v>
      </c>
      <c r="H6941" s="22">
        <v>0</v>
      </c>
      <c r="I6941" s="22">
        <v>0</v>
      </c>
      <c r="J6941" s="22">
        <v>0</v>
      </c>
      <c r="K6941" s="22">
        <v>0</v>
      </c>
      <c r="L6941" s="22">
        <v>0</v>
      </c>
      <c r="M6941" s="23">
        <v>0</v>
      </c>
      <c r="N6941" s="22">
        <v>0</v>
      </c>
      <c r="O6941" s="22">
        <v>0</v>
      </c>
      <c r="P6941" s="22">
        <v>0</v>
      </c>
      <c r="Q6941" s="22">
        <v>0</v>
      </c>
      <c r="R6941" s="22">
        <v>0</v>
      </c>
      <c r="S6941" s="22">
        <v>0</v>
      </c>
      <c r="T6941" s="24">
        <v>0</v>
      </c>
      <c r="U6941" s="24">
        <v>0</v>
      </c>
    </row>
    <row r="6942" spans="1:21" x14ac:dyDescent="0.5">
      <c r="A6942" s="21">
        <v>39312</v>
      </c>
      <c r="B6942" s="22">
        <v>0</v>
      </c>
      <c r="C6942" s="22">
        <v>0</v>
      </c>
      <c r="D6942" s="22">
        <v>0</v>
      </c>
      <c r="E6942" s="22">
        <v>0</v>
      </c>
      <c r="F6942" s="22">
        <v>0</v>
      </c>
      <c r="G6942" s="22">
        <v>0</v>
      </c>
      <c r="H6942" s="22">
        <v>0</v>
      </c>
      <c r="I6942" s="22">
        <v>0</v>
      </c>
      <c r="J6942" s="22">
        <v>0</v>
      </c>
      <c r="K6942" s="22">
        <v>0</v>
      </c>
      <c r="L6942" s="22">
        <v>0</v>
      </c>
      <c r="M6942" s="23">
        <v>0</v>
      </c>
      <c r="N6942" s="22">
        <v>0</v>
      </c>
      <c r="O6942" s="22">
        <v>0</v>
      </c>
      <c r="P6942" s="22">
        <v>0</v>
      </c>
      <c r="Q6942" s="22">
        <v>0</v>
      </c>
      <c r="R6942" s="22">
        <v>0</v>
      </c>
      <c r="S6942" s="22">
        <v>0</v>
      </c>
      <c r="T6942" s="24">
        <v>0</v>
      </c>
      <c r="U6942" s="24">
        <v>0</v>
      </c>
    </row>
    <row r="6943" spans="1:21" x14ac:dyDescent="0.5">
      <c r="A6943" s="21">
        <v>39311</v>
      </c>
      <c r="B6943" s="22">
        <v>0</v>
      </c>
      <c r="C6943" s="22">
        <v>0</v>
      </c>
      <c r="D6943" s="22">
        <v>70.44</v>
      </c>
      <c r="E6943" s="22">
        <v>69.63</v>
      </c>
      <c r="F6943" s="22">
        <v>66.73</v>
      </c>
      <c r="G6943" s="22">
        <v>0</v>
      </c>
      <c r="H6943" s="22">
        <v>0</v>
      </c>
      <c r="I6943" s="22">
        <v>0</v>
      </c>
      <c r="J6943" s="22">
        <v>0</v>
      </c>
      <c r="K6943" s="22">
        <v>0</v>
      </c>
      <c r="L6943" s="22">
        <v>0</v>
      </c>
      <c r="M6943" s="23">
        <v>0</v>
      </c>
      <c r="N6943" s="22">
        <v>0</v>
      </c>
      <c r="O6943" s="22">
        <v>0</v>
      </c>
      <c r="P6943" s="22">
        <v>0</v>
      </c>
      <c r="Q6943" s="22">
        <v>0</v>
      </c>
      <c r="R6943" s="22">
        <v>0</v>
      </c>
      <c r="S6943" s="22">
        <v>0</v>
      </c>
      <c r="T6943" s="24">
        <v>0</v>
      </c>
      <c r="U6943" s="24">
        <v>0</v>
      </c>
    </row>
    <row r="6944" spans="1:21" x14ac:dyDescent="0.5">
      <c r="A6944" s="21">
        <v>39310</v>
      </c>
      <c r="B6944" s="22">
        <v>4197.3999999999996</v>
      </c>
      <c r="C6944" s="22">
        <v>0</v>
      </c>
      <c r="D6944" s="22">
        <v>69.42</v>
      </c>
      <c r="E6944" s="22">
        <v>68.77</v>
      </c>
      <c r="F6944" s="22">
        <v>66.78</v>
      </c>
      <c r="G6944" s="22">
        <v>0</v>
      </c>
      <c r="H6944" s="22">
        <v>0</v>
      </c>
      <c r="I6944" s="22">
        <v>0</v>
      </c>
      <c r="J6944" s="22">
        <v>0</v>
      </c>
      <c r="K6944" s="22">
        <v>0</v>
      </c>
      <c r="L6944" s="22">
        <v>0</v>
      </c>
      <c r="M6944" s="23">
        <v>0</v>
      </c>
      <c r="N6944" s="22">
        <v>0</v>
      </c>
      <c r="O6944" s="22">
        <v>0</v>
      </c>
      <c r="P6944" s="22">
        <v>0</v>
      </c>
      <c r="Q6944" s="22">
        <v>0</v>
      </c>
      <c r="R6944" s="22">
        <v>0</v>
      </c>
      <c r="S6944" s="22">
        <v>0</v>
      </c>
      <c r="T6944" s="24">
        <v>0</v>
      </c>
      <c r="U6944" s="24">
        <v>0</v>
      </c>
    </row>
    <row r="6945" spans="1:21" x14ac:dyDescent="0.5">
      <c r="A6945" s="21">
        <v>39309</v>
      </c>
      <c r="B6945" s="22">
        <v>4262.07</v>
      </c>
      <c r="C6945" s="22">
        <v>0</v>
      </c>
      <c r="D6945" s="22">
        <v>71.64</v>
      </c>
      <c r="E6945" s="22">
        <v>71.28</v>
      </c>
      <c r="F6945" s="22">
        <v>66.900000000000006</v>
      </c>
      <c r="G6945" s="22">
        <v>0</v>
      </c>
      <c r="H6945" s="22">
        <v>0</v>
      </c>
      <c r="I6945" s="22">
        <v>0</v>
      </c>
      <c r="J6945" s="22">
        <v>0</v>
      </c>
      <c r="K6945" s="22">
        <v>0</v>
      </c>
      <c r="L6945" s="22">
        <v>0</v>
      </c>
      <c r="M6945" s="23">
        <v>0</v>
      </c>
      <c r="N6945" s="22">
        <v>0</v>
      </c>
      <c r="O6945" s="22">
        <v>0</v>
      </c>
      <c r="P6945" s="22">
        <v>0</v>
      </c>
      <c r="Q6945" s="22">
        <v>0</v>
      </c>
      <c r="R6945" s="22">
        <v>0</v>
      </c>
      <c r="S6945" s="22">
        <v>0</v>
      </c>
      <c r="T6945" s="24">
        <v>0</v>
      </c>
      <c r="U6945" s="24">
        <v>0</v>
      </c>
    </row>
    <row r="6946" spans="1:21" x14ac:dyDescent="0.5">
      <c r="A6946" s="21">
        <v>39308</v>
      </c>
      <c r="B6946" s="22">
        <v>4299.58</v>
      </c>
      <c r="C6946" s="22">
        <v>0</v>
      </c>
      <c r="D6946" s="22">
        <v>70.510000000000005</v>
      </c>
      <c r="E6946" s="22">
        <v>69.290000000000006</v>
      </c>
      <c r="F6946" s="22">
        <v>66.349999999999994</v>
      </c>
      <c r="G6946" s="22">
        <v>0</v>
      </c>
      <c r="H6946" s="22">
        <v>0</v>
      </c>
      <c r="I6946" s="22">
        <v>0</v>
      </c>
      <c r="J6946" s="22">
        <v>0</v>
      </c>
      <c r="K6946" s="22">
        <v>0</v>
      </c>
      <c r="L6946" s="22">
        <v>0</v>
      </c>
      <c r="M6946" s="23">
        <v>0</v>
      </c>
      <c r="N6946" s="22">
        <v>0</v>
      </c>
      <c r="O6946" s="22">
        <v>0</v>
      </c>
      <c r="P6946" s="22">
        <v>0</v>
      </c>
      <c r="Q6946" s="22">
        <v>0</v>
      </c>
      <c r="R6946" s="22">
        <v>0</v>
      </c>
      <c r="S6946" s="22">
        <v>0</v>
      </c>
      <c r="T6946" s="24">
        <v>0</v>
      </c>
      <c r="U6946" s="24">
        <v>0</v>
      </c>
    </row>
    <row r="6947" spans="1:21" x14ac:dyDescent="0.5">
      <c r="A6947" s="21">
        <v>39307</v>
      </c>
      <c r="B6947" s="22">
        <v>4296.99</v>
      </c>
      <c r="C6947" s="22">
        <v>0</v>
      </c>
      <c r="D6947" s="22">
        <v>70.23</v>
      </c>
      <c r="E6947" s="22">
        <v>71.459999999999994</v>
      </c>
      <c r="F6947" s="22">
        <v>66.38</v>
      </c>
      <c r="G6947" s="22">
        <v>0</v>
      </c>
      <c r="H6947" s="22">
        <v>0</v>
      </c>
      <c r="I6947" s="22">
        <v>0</v>
      </c>
      <c r="J6947" s="22">
        <v>0</v>
      </c>
      <c r="K6947" s="22">
        <v>0</v>
      </c>
      <c r="L6947" s="22">
        <v>0</v>
      </c>
      <c r="M6947" s="23">
        <v>0</v>
      </c>
      <c r="N6947" s="22">
        <v>0</v>
      </c>
      <c r="O6947" s="22">
        <v>0</v>
      </c>
      <c r="P6947" s="22">
        <v>0</v>
      </c>
      <c r="Q6947" s="22">
        <v>0</v>
      </c>
      <c r="R6947" s="22">
        <v>0</v>
      </c>
      <c r="S6947" s="22">
        <v>0</v>
      </c>
      <c r="T6947" s="24">
        <v>0</v>
      </c>
      <c r="U6947" s="24">
        <v>0</v>
      </c>
    </row>
    <row r="6948" spans="1:21" x14ac:dyDescent="0.5">
      <c r="A6948" s="21">
        <v>39306</v>
      </c>
      <c r="B6948" s="22">
        <v>4279.8999999999996</v>
      </c>
      <c r="C6948" s="22">
        <v>0</v>
      </c>
      <c r="D6948" s="22">
        <v>0</v>
      </c>
      <c r="E6948" s="22">
        <v>0</v>
      </c>
      <c r="F6948" s="22">
        <v>0</v>
      </c>
      <c r="G6948" s="22">
        <v>0</v>
      </c>
      <c r="H6948" s="22">
        <v>0</v>
      </c>
      <c r="I6948" s="22">
        <v>0</v>
      </c>
      <c r="J6948" s="22">
        <v>0</v>
      </c>
      <c r="K6948" s="22">
        <v>0</v>
      </c>
      <c r="L6948" s="22">
        <v>0</v>
      </c>
      <c r="M6948" s="23">
        <v>0</v>
      </c>
      <c r="N6948" s="22">
        <v>0</v>
      </c>
      <c r="O6948" s="22">
        <v>0</v>
      </c>
      <c r="P6948" s="22">
        <v>0</v>
      </c>
      <c r="Q6948" s="22">
        <v>0</v>
      </c>
      <c r="R6948" s="22">
        <v>0</v>
      </c>
      <c r="S6948" s="22">
        <v>0</v>
      </c>
      <c r="T6948" s="24">
        <v>0</v>
      </c>
      <c r="U6948" s="24">
        <v>0</v>
      </c>
    </row>
    <row r="6949" spans="1:21" x14ac:dyDescent="0.5">
      <c r="A6949" s="21">
        <v>39305</v>
      </c>
      <c r="B6949" s="22">
        <v>0</v>
      </c>
      <c r="C6949" s="22">
        <v>0</v>
      </c>
      <c r="D6949" s="22">
        <v>0</v>
      </c>
      <c r="E6949" s="22">
        <v>0</v>
      </c>
      <c r="F6949" s="22">
        <v>0</v>
      </c>
      <c r="G6949" s="22">
        <v>0</v>
      </c>
      <c r="H6949" s="22">
        <v>0</v>
      </c>
      <c r="I6949" s="22">
        <v>0</v>
      </c>
      <c r="J6949" s="22">
        <v>0</v>
      </c>
      <c r="K6949" s="22">
        <v>0</v>
      </c>
      <c r="L6949" s="22">
        <v>0</v>
      </c>
      <c r="M6949" s="23">
        <v>0</v>
      </c>
      <c r="N6949" s="22">
        <v>0</v>
      </c>
      <c r="O6949" s="22">
        <v>0</v>
      </c>
      <c r="P6949" s="22">
        <v>0</v>
      </c>
      <c r="Q6949" s="22">
        <v>0</v>
      </c>
      <c r="R6949" s="22">
        <v>0</v>
      </c>
      <c r="S6949" s="22">
        <v>0</v>
      </c>
      <c r="T6949" s="24">
        <v>0</v>
      </c>
      <c r="U6949" s="24">
        <v>0</v>
      </c>
    </row>
    <row r="6950" spans="1:21" x14ac:dyDescent="0.5">
      <c r="A6950" s="21">
        <v>39304</v>
      </c>
      <c r="B6950" s="22">
        <v>0</v>
      </c>
      <c r="C6950" s="22">
        <v>0</v>
      </c>
      <c r="D6950" s="22">
        <v>70.39</v>
      </c>
      <c r="E6950" s="22">
        <v>69.66</v>
      </c>
      <c r="F6950" s="22">
        <v>65.87</v>
      </c>
      <c r="G6950" s="22">
        <v>0</v>
      </c>
      <c r="H6950" s="22">
        <v>0</v>
      </c>
      <c r="I6950" s="22">
        <v>0</v>
      </c>
      <c r="J6950" s="22">
        <v>0</v>
      </c>
      <c r="K6950" s="22">
        <v>0</v>
      </c>
      <c r="L6950" s="22">
        <v>0</v>
      </c>
      <c r="M6950" s="23">
        <v>0</v>
      </c>
      <c r="N6950" s="22">
        <v>0</v>
      </c>
      <c r="O6950" s="22">
        <v>0</v>
      </c>
      <c r="P6950" s="22">
        <v>0</v>
      </c>
      <c r="Q6950" s="22">
        <v>0</v>
      </c>
      <c r="R6950" s="22">
        <v>0</v>
      </c>
      <c r="S6950" s="22">
        <v>0</v>
      </c>
      <c r="T6950" s="24">
        <v>0</v>
      </c>
      <c r="U6950" s="24">
        <v>0</v>
      </c>
    </row>
    <row r="6951" spans="1:21" x14ac:dyDescent="0.5">
      <c r="A6951" s="21">
        <v>39303</v>
      </c>
      <c r="B6951" s="22">
        <v>4285.83</v>
      </c>
      <c r="C6951" s="22">
        <v>0</v>
      </c>
      <c r="D6951" s="22">
        <v>70.209999999999994</v>
      </c>
      <c r="E6951" s="22">
        <v>70.105000000000004</v>
      </c>
      <c r="F6951" s="22">
        <v>0</v>
      </c>
      <c r="G6951" s="22">
        <v>0</v>
      </c>
      <c r="H6951" s="22">
        <v>0</v>
      </c>
      <c r="I6951" s="22">
        <v>0</v>
      </c>
      <c r="J6951" s="22">
        <v>0</v>
      </c>
      <c r="K6951" s="22">
        <v>0</v>
      </c>
      <c r="L6951" s="22">
        <v>0</v>
      </c>
      <c r="M6951" s="23">
        <v>0</v>
      </c>
      <c r="N6951" s="22">
        <v>0</v>
      </c>
      <c r="O6951" s="22">
        <v>0</v>
      </c>
      <c r="P6951" s="22">
        <v>0</v>
      </c>
      <c r="Q6951" s="22">
        <v>0</v>
      </c>
      <c r="R6951" s="22">
        <v>0</v>
      </c>
      <c r="S6951" s="22">
        <v>0</v>
      </c>
      <c r="T6951" s="24">
        <v>0</v>
      </c>
      <c r="U6951" s="24">
        <v>0</v>
      </c>
    </row>
    <row r="6952" spans="1:21" x14ac:dyDescent="0.5">
      <c r="A6952" s="21">
        <v>39302</v>
      </c>
      <c r="B6952" s="22">
        <v>4273.8599999999997</v>
      </c>
      <c r="C6952" s="22">
        <v>0</v>
      </c>
      <c r="D6952" s="22">
        <v>70.989999999999995</v>
      </c>
      <c r="E6952" s="22">
        <v>70.53</v>
      </c>
      <c r="F6952" s="22">
        <v>66.930000000000007</v>
      </c>
      <c r="G6952" s="22">
        <v>0</v>
      </c>
      <c r="H6952" s="22">
        <v>0</v>
      </c>
      <c r="I6952" s="22">
        <v>0</v>
      </c>
      <c r="J6952" s="22">
        <v>0</v>
      </c>
      <c r="K6952" s="22">
        <v>0</v>
      </c>
      <c r="L6952" s="22">
        <v>0</v>
      </c>
      <c r="M6952" s="23">
        <v>0</v>
      </c>
      <c r="N6952" s="22">
        <v>0</v>
      </c>
      <c r="O6952" s="22">
        <v>0</v>
      </c>
      <c r="P6952" s="22">
        <v>0</v>
      </c>
      <c r="Q6952" s="22">
        <v>0</v>
      </c>
      <c r="R6952" s="22">
        <v>0</v>
      </c>
      <c r="S6952" s="22">
        <v>0</v>
      </c>
      <c r="T6952" s="24">
        <v>0</v>
      </c>
      <c r="U6952" s="24">
        <v>0</v>
      </c>
    </row>
    <row r="6953" spans="1:21" x14ac:dyDescent="0.5">
      <c r="A6953" s="21">
        <v>39301</v>
      </c>
      <c r="B6953" s="22">
        <v>4262.88</v>
      </c>
      <c r="C6953" s="22">
        <v>0</v>
      </c>
      <c r="D6953" s="22">
        <v>71.8</v>
      </c>
      <c r="E6953" s="22">
        <v>70.67</v>
      </c>
      <c r="F6953" s="22">
        <v>66.3</v>
      </c>
      <c r="G6953" s="22">
        <v>0</v>
      </c>
      <c r="H6953" s="22">
        <v>0</v>
      </c>
      <c r="I6953" s="22">
        <v>0</v>
      </c>
      <c r="J6953" s="22">
        <v>0</v>
      </c>
      <c r="K6953" s="22">
        <v>0</v>
      </c>
      <c r="L6953" s="22">
        <v>0</v>
      </c>
      <c r="M6953" s="23">
        <v>0</v>
      </c>
      <c r="N6953" s="22">
        <v>0</v>
      </c>
      <c r="O6953" s="22">
        <v>0</v>
      </c>
      <c r="P6953" s="22">
        <v>0</v>
      </c>
      <c r="Q6953" s="22">
        <v>0</v>
      </c>
      <c r="R6953" s="22">
        <v>0</v>
      </c>
      <c r="S6953" s="22">
        <v>0</v>
      </c>
      <c r="T6953" s="24">
        <v>0</v>
      </c>
      <c r="U6953" s="24">
        <v>0</v>
      </c>
    </row>
    <row r="6954" spans="1:21" x14ac:dyDescent="0.5">
      <c r="A6954" s="21">
        <v>39300</v>
      </c>
      <c r="B6954" s="22">
        <v>4247.53</v>
      </c>
      <c r="C6954" s="22">
        <v>0</v>
      </c>
      <c r="D6954" s="22">
        <v>71.17</v>
      </c>
      <c r="E6954" s="22">
        <v>72.319999999999993</v>
      </c>
      <c r="F6954" s="22">
        <v>68.849999999999994</v>
      </c>
      <c r="G6954" s="22">
        <v>0</v>
      </c>
      <c r="H6954" s="22">
        <v>0</v>
      </c>
      <c r="I6954" s="22">
        <v>0</v>
      </c>
      <c r="J6954" s="22">
        <v>0</v>
      </c>
      <c r="K6954" s="22">
        <v>0</v>
      </c>
      <c r="L6954" s="22">
        <v>0</v>
      </c>
      <c r="M6954" s="23">
        <v>0</v>
      </c>
      <c r="N6954" s="22">
        <v>0</v>
      </c>
      <c r="O6954" s="22">
        <v>0</v>
      </c>
      <c r="P6954" s="22">
        <v>0</v>
      </c>
      <c r="Q6954" s="22">
        <v>0</v>
      </c>
      <c r="R6954" s="22">
        <v>0</v>
      </c>
      <c r="S6954" s="22">
        <v>0</v>
      </c>
      <c r="T6954" s="24">
        <v>0</v>
      </c>
      <c r="U6954" s="24">
        <v>0</v>
      </c>
    </row>
    <row r="6955" spans="1:21" x14ac:dyDescent="0.5">
      <c r="A6955" s="21">
        <v>39299</v>
      </c>
      <c r="B6955" s="22">
        <v>4238.05</v>
      </c>
      <c r="C6955" s="22">
        <v>0</v>
      </c>
      <c r="D6955" s="22">
        <v>0</v>
      </c>
      <c r="E6955" s="22">
        <v>0</v>
      </c>
      <c r="F6955" s="22">
        <v>0</v>
      </c>
      <c r="G6955" s="22">
        <v>0</v>
      </c>
      <c r="H6955" s="22">
        <v>0</v>
      </c>
      <c r="I6955" s="22">
        <v>0</v>
      </c>
      <c r="J6955" s="22">
        <v>0</v>
      </c>
      <c r="K6955" s="22">
        <v>0</v>
      </c>
      <c r="L6955" s="22">
        <v>0</v>
      </c>
      <c r="M6955" s="23">
        <v>0</v>
      </c>
      <c r="N6955" s="22">
        <v>0</v>
      </c>
      <c r="O6955" s="22">
        <v>0</v>
      </c>
      <c r="P6955" s="22">
        <v>0</v>
      </c>
      <c r="Q6955" s="22">
        <v>0</v>
      </c>
      <c r="R6955" s="22">
        <v>0</v>
      </c>
      <c r="S6955" s="22">
        <v>0</v>
      </c>
      <c r="T6955" s="24">
        <v>0</v>
      </c>
      <c r="U6955" s="24">
        <v>0</v>
      </c>
    </row>
    <row r="6956" spans="1:21" x14ac:dyDescent="0.5">
      <c r="A6956" s="21">
        <v>39298</v>
      </c>
      <c r="B6956" s="22">
        <v>0</v>
      </c>
      <c r="C6956" s="22">
        <v>0</v>
      </c>
      <c r="D6956" s="22">
        <v>0</v>
      </c>
      <c r="E6956" s="22">
        <v>0</v>
      </c>
      <c r="F6956" s="22">
        <v>0</v>
      </c>
      <c r="G6956" s="22">
        <v>0</v>
      </c>
      <c r="H6956" s="22">
        <v>0</v>
      </c>
      <c r="I6956" s="22">
        <v>0</v>
      </c>
      <c r="J6956" s="22">
        <v>0</v>
      </c>
      <c r="K6956" s="22">
        <v>0</v>
      </c>
      <c r="L6956" s="22">
        <v>0</v>
      </c>
      <c r="M6956" s="23">
        <v>0</v>
      </c>
      <c r="N6956" s="22">
        <v>0</v>
      </c>
      <c r="O6956" s="22">
        <v>0</v>
      </c>
      <c r="P6956" s="22">
        <v>0</v>
      </c>
      <c r="Q6956" s="22">
        <v>0</v>
      </c>
      <c r="R6956" s="22">
        <v>0</v>
      </c>
      <c r="S6956" s="22">
        <v>0</v>
      </c>
      <c r="T6956" s="24">
        <v>0</v>
      </c>
      <c r="U6956" s="24">
        <v>0</v>
      </c>
    </row>
    <row r="6957" spans="1:21" x14ac:dyDescent="0.5">
      <c r="A6957" s="21">
        <v>39297</v>
      </c>
      <c r="B6957" s="22">
        <v>0</v>
      </c>
      <c r="C6957" s="22">
        <v>0</v>
      </c>
      <c r="D6957" s="22">
        <v>74.75</v>
      </c>
      <c r="E6957" s="22">
        <v>75.48</v>
      </c>
      <c r="F6957" s="22">
        <v>69.650000000000006</v>
      </c>
      <c r="G6957" s="22">
        <v>0</v>
      </c>
      <c r="H6957" s="22">
        <v>0</v>
      </c>
      <c r="I6957" s="22">
        <v>0</v>
      </c>
      <c r="J6957" s="22">
        <v>0</v>
      </c>
      <c r="K6957" s="22">
        <v>0</v>
      </c>
      <c r="L6957" s="22">
        <v>0</v>
      </c>
      <c r="M6957" s="23">
        <v>0</v>
      </c>
      <c r="N6957" s="22">
        <v>0</v>
      </c>
      <c r="O6957" s="22">
        <v>0</v>
      </c>
      <c r="P6957" s="22">
        <v>0</v>
      </c>
      <c r="Q6957" s="22">
        <v>0</v>
      </c>
      <c r="R6957" s="22">
        <v>0</v>
      </c>
      <c r="S6957" s="22">
        <v>0</v>
      </c>
      <c r="T6957" s="24">
        <v>0</v>
      </c>
      <c r="U6957" s="24">
        <v>0</v>
      </c>
    </row>
    <row r="6958" spans="1:21" x14ac:dyDescent="0.5">
      <c r="A6958" s="21">
        <v>39296</v>
      </c>
      <c r="B6958" s="22">
        <v>4251.58</v>
      </c>
      <c r="C6958" s="22">
        <v>0</v>
      </c>
      <c r="D6958" s="22">
        <v>75.760000000000005</v>
      </c>
      <c r="E6958" s="22">
        <v>76.209999999999994</v>
      </c>
      <c r="F6958" s="22">
        <v>69.430000000000007</v>
      </c>
      <c r="G6958" s="22">
        <v>0</v>
      </c>
      <c r="H6958" s="22">
        <v>0</v>
      </c>
      <c r="I6958" s="22">
        <v>0</v>
      </c>
      <c r="J6958" s="22">
        <v>0</v>
      </c>
      <c r="K6958" s="22">
        <v>0</v>
      </c>
      <c r="L6958" s="22">
        <v>0</v>
      </c>
      <c r="M6958" s="23">
        <v>0</v>
      </c>
      <c r="N6958" s="22">
        <v>0</v>
      </c>
      <c r="O6958" s="22">
        <v>0</v>
      </c>
      <c r="P6958" s="22">
        <v>0</v>
      </c>
      <c r="Q6958" s="22">
        <v>0</v>
      </c>
      <c r="R6958" s="22">
        <v>0</v>
      </c>
      <c r="S6958" s="22">
        <v>0</v>
      </c>
      <c r="T6958" s="24">
        <v>0</v>
      </c>
      <c r="U6958" s="24">
        <v>0</v>
      </c>
    </row>
    <row r="6959" spans="1:21" x14ac:dyDescent="0.5">
      <c r="A6959" s="21">
        <v>39295</v>
      </c>
      <c r="B6959" s="22">
        <v>4238.3999999999996</v>
      </c>
      <c r="C6959" s="22">
        <v>0</v>
      </c>
      <c r="D6959" s="22">
        <v>75.349999999999994</v>
      </c>
      <c r="E6959" s="22">
        <v>76.95</v>
      </c>
      <c r="F6959" s="22">
        <v>70.73</v>
      </c>
      <c r="G6959" s="22">
        <v>0</v>
      </c>
      <c r="H6959" s="22">
        <v>0</v>
      </c>
      <c r="I6959" s="22">
        <v>0</v>
      </c>
      <c r="J6959" s="22">
        <v>0</v>
      </c>
      <c r="K6959" s="22">
        <v>0</v>
      </c>
      <c r="L6959" s="22">
        <v>0</v>
      </c>
      <c r="M6959" s="23">
        <v>0</v>
      </c>
      <c r="N6959" s="22">
        <v>0</v>
      </c>
      <c r="O6959" s="22">
        <v>0</v>
      </c>
      <c r="P6959" s="22">
        <v>0</v>
      </c>
      <c r="Q6959" s="22">
        <v>0</v>
      </c>
      <c r="R6959" s="22">
        <v>0</v>
      </c>
      <c r="S6959" s="22">
        <v>0</v>
      </c>
      <c r="T6959" s="24">
        <v>0</v>
      </c>
      <c r="U6959" s="24">
        <v>0</v>
      </c>
    </row>
    <row r="6960" spans="1:21" x14ac:dyDescent="0.5">
      <c r="A6960" s="21">
        <v>39294</v>
      </c>
      <c r="B6960" s="22">
        <v>4273.32</v>
      </c>
      <c r="C6960" s="22">
        <v>0</v>
      </c>
      <c r="D6960" s="22">
        <v>77.05</v>
      </c>
      <c r="E6960" s="22">
        <v>77.11</v>
      </c>
      <c r="F6960" s="22">
        <v>0</v>
      </c>
      <c r="G6960" s="22">
        <v>0</v>
      </c>
      <c r="H6960" s="22">
        <v>0</v>
      </c>
      <c r="I6960" s="22">
        <v>0</v>
      </c>
      <c r="J6960" s="22">
        <v>0</v>
      </c>
      <c r="K6960" s="22">
        <v>0</v>
      </c>
      <c r="L6960" s="22">
        <v>0</v>
      </c>
      <c r="M6960" s="23">
        <v>0</v>
      </c>
      <c r="N6960" s="22">
        <v>0</v>
      </c>
      <c r="O6960" s="22">
        <v>0</v>
      </c>
      <c r="P6960" s="22">
        <v>0</v>
      </c>
      <c r="Q6960" s="22">
        <v>0</v>
      </c>
      <c r="R6960" s="22">
        <v>0</v>
      </c>
      <c r="S6960" s="22">
        <v>0</v>
      </c>
      <c r="T6960" s="24">
        <v>0</v>
      </c>
      <c r="U6960" s="24">
        <v>0</v>
      </c>
    </row>
    <row r="6961" spans="1:21" x14ac:dyDescent="0.5">
      <c r="A6961" s="21">
        <v>39293</v>
      </c>
      <c r="B6961" s="22">
        <v>4226.7700000000004</v>
      </c>
      <c r="C6961" s="22">
        <v>0</v>
      </c>
      <c r="D6961" s="22">
        <v>75.739999999999995</v>
      </c>
      <c r="E6961" s="22">
        <v>76.19</v>
      </c>
      <c r="F6961" s="22">
        <v>69.430000000000007</v>
      </c>
      <c r="G6961" s="22">
        <v>0</v>
      </c>
      <c r="H6961" s="22">
        <v>0</v>
      </c>
      <c r="I6961" s="22">
        <v>0</v>
      </c>
      <c r="J6961" s="22">
        <v>0</v>
      </c>
      <c r="K6961" s="22">
        <v>0</v>
      </c>
      <c r="L6961" s="22">
        <v>0</v>
      </c>
      <c r="M6961" s="23">
        <v>0</v>
      </c>
      <c r="N6961" s="22">
        <v>0</v>
      </c>
      <c r="O6961" s="22">
        <v>0</v>
      </c>
      <c r="P6961" s="22">
        <v>0</v>
      </c>
      <c r="Q6961" s="22">
        <v>0</v>
      </c>
      <c r="R6961" s="22">
        <v>0</v>
      </c>
      <c r="S6961" s="22">
        <v>0</v>
      </c>
      <c r="T6961" s="24">
        <v>0</v>
      </c>
      <c r="U6961" s="24">
        <v>0</v>
      </c>
    </row>
    <row r="6962" spans="1:21" x14ac:dyDescent="0.5">
      <c r="A6962" s="21">
        <v>39292</v>
      </c>
      <c r="B6962" s="22">
        <v>4250.53</v>
      </c>
      <c r="C6962" s="22">
        <v>0</v>
      </c>
      <c r="D6962" s="22">
        <v>0</v>
      </c>
      <c r="E6962" s="22">
        <v>0</v>
      </c>
      <c r="F6962" s="22">
        <v>0</v>
      </c>
      <c r="G6962" s="22">
        <v>0</v>
      </c>
      <c r="H6962" s="22">
        <v>0</v>
      </c>
      <c r="I6962" s="22">
        <v>0</v>
      </c>
      <c r="J6962" s="22">
        <v>0</v>
      </c>
      <c r="K6962" s="22">
        <v>0</v>
      </c>
      <c r="L6962" s="22">
        <v>0</v>
      </c>
      <c r="M6962" s="23">
        <v>0</v>
      </c>
      <c r="N6962" s="22">
        <v>0</v>
      </c>
      <c r="O6962" s="22">
        <v>0</v>
      </c>
      <c r="P6962" s="22">
        <v>0</v>
      </c>
      <c r="Q6962" s="22">
        <v>0</v>
      </c>
      <c r="R6962" s="22">
        <v>0</v>
      </c>
      <c r="S6962" s="22">
        <v>0</v>
      </c>
      <c r="T6962" s="24">
        <v>0</v>
      </c>
      <c r="U6962" s="24">
        <v>0</v>
      </c>
    </row>
    <row r="6963" spans="1:21" x14ac:dyDescent="0.5">
      <c r="A6963" s="21">
        <v>39291</v>
      </c>
      <c r="B6963" s="22">
        <v>0</v>
      </c>
      <c r="C6963" s="22">
        <v>0</v>
      </c>
      <c r="D6963" s="22">
        <v>0</v>
      </c>
      <c r="E6963" s="22">
        <v>0</v>
      </c>
      <c r="F6963" s="22">
        <v>0</v>
      </c>
      <c r="G6963" s="22">
        <v>0</v>
      </c>
      <c r="H6963" s="22">
        <v>0</v>
      </c>
      <c r="I6963" s="22">
        <v>0</v>
      </c>
      <c r="J6963" s="22">
        <v>0</v>
      </c>
      <c r="K6963" s="22">
        <v>0</v>
      </c>
      <c r="L6963" s="22">
        <v>0</v>
      </c>
      <c r="M6963" s="23">
        <v>0</v>
      </c>
      <c r="N6963" s="22">
        <v>0</v>
      </c>
      <c r="O6963" s="22">
        <v>0</v>
      </c>
      <c r="P6963" s="22">
        <v>0</v>
      </c>
      <c r="Q6963" s="22">
        <v>0</v>
      </c>
      <c r="R6963" s="22">
        <v>0</v>
      </c>
      <c r="S6963" s="22">
        <v>0</v>
      </c>
      <c r="T6963" s="24">
        <v>0</v>
      </c>
      <c r="U6963" s="24">
        <v>0</v>
      </c>
    </row>
    <row r="6964" spans="1:21" x14ac:dyDescent="0.5">
      <c r="A6964" s="21">
        <v>39290</v>
      </c>
      <c r="B6964" s="22">
        <v>0</v>
      </c>
      <c r="C6964" s="22">
        <v>0</v>
      </c>
      <c r="D6964" s="22">
        <v>76.260000000000005</v>
      </c>
      <c r="E6964" s="22">
        <v>76.61</v>
      </c>
      <c r="F6964" s="22">
        <v>69.5</v>
      </c>
      <c r="G6964" s="22">
        <v>0</v>
      </c>
      <c r="H6964" s="22">
        <v>0</v>
      </c>
      <c r="I6964" s="22">
        <v>0</v>
      </c>
      <c r="J6964" s="22">
        <v>0</v>
      </c>
      <c r="K6964" s="22">
        <v>0</v>
      </c>
      <c r="L6964" s="22">
        <v>0</v>
      </c>
      <c r="M6964" s="23">
        <v>0</v>
      </c>
      <c r="N6964" s="22">
        <v>0</v>
      </c>
      <c r="O6964" s="22">
        <v>0</v>
      </c>
      <c r="P6964" s="22">
        <v>0</v>
      </c>
      <c r="Q6964" s="22">
        <v>0</v>
      </c>
      <c r="R6964" s="22">
        <v>0</v>
      </c>
      <c r="S6964" s="22">
        <v>0</v>
      </c>
      <c r="T6964" s="24">
        <v>0</v>
      </c>
      <c r="U6964" s="24">
        <v>0</v>
      </c>
    </row>
    <row r="6965" spans="1:21" x14ac:dyDescent="0.5">
      <c r="A6965" s="21">
        <v>39289</v>
      </c>
      <c r="B6965" s="22">
        <v>4332.3100000000004</v>
      </c>
      <c r="C6965" s="22">
        <v>0</v>
      </c>
      <c r="D6965" s="22">
        <v>75.180000000000007</v>
      </c>
      <c r="E6965" s="22">
        <v>77.489999999999995</v>
      </c>
      <c r="F6965" s="22">
        <v>71.08</v>
      </c>
      <c r="G6965" s="22">
        <v>0</v>
      </c>
      <c r="H6965" s="22">
        <v>0</v>
      </c>
      <c r="I6965" s="22">
        <v>0</v>
      </c>
      <c r="J6965" s="22">
        <v>0</v>
      </c>
      <c r="K6965" s="22">
        <v>0</v>
      </c>
      <c r="L6965" s="22">
        <v>0</v>
      </c>
      <c r="M6965" s="23">
        <v>0</v>
      </c>
      <c r="N6965" s="22">
        <v>0</v>
      </c>
      <c r="O6965" s="22">
        <v>0</v>
      </c>
      <c r="P6965" s="22">
        <v>0</v>
      </c>
      <c r="Q6965" s="22">
        <v>0</v>
      </c>
      <c r="R6965" s="22">
        <v>0</v>
      </c>
      <c r="S6965" s="22">
        <v>0</v>
      </c>
      <c r="T6965" s="24">
        <v>0</v>
      </c>
      <c r="U6965" s="24">
        <v>0</v>
      </c>
    </row>
    <row r="6966" spans="1:21" x14ac:dyDescent="0.5">
      <c r="A6966" s="21">
        <v>39288</v>
      </c>
      <c r="B6966" s="22">
        <v>4322</v>
      </c>
      <c r="C6966" s="22">
        <v>0</v>
      </c>
      <c r="D6966" s="22">
        <v>76.319999999999993</v>
      </c>
      <c r="E6966" s="22">
        <v>75.19</v>
      </c>
      <c r="F6966" s="22">
        <v>69.349999999999994</v>
      </c>
      <c r="G6966" s="22">
        <v>0</v>
      </c>
      <c r="H6966" s="22">
        <v>0</v>
      </c>
      <c r="I6966" s="22">
        <v>0</v>
      </c>
      <c r="J6966" s="22">
        <v>0</v>
      </c>
      <c r="K6966" s="22">
        <v>0</v>
      </c>
      <c r="L6966" s="22">
        <v>0</v>
      </c>
      <c r="M6966" s="23">
        <v>0</v>
      </c>
      <c r="N6966" s="22">
        <v>0</v>
      </c>
      <c r="O6966" s="22">
        <v>0</v>
      </c>
      <c r="P6966" s="22">
        <v>0</v>
      </c>
      <c r="Q6966" s="22">
        <v>0</v>
      </c>
      <c r="R6966" s="22">
        <v>0</v>
      </c>
      <c r="S6966" s="22">
        <v>0</v>
      </c>
      <c r="T6966" s="24">
        <v>0</v>
      </c>
      <c r="U6966" s="24">
        <v>0</v>
      </c>
    </row>
    <row r="6967" spans="1:21" x14ac:dyDescent="0.5">
      <c r="A6967" s="21">
        <v>39287</v>
      </c>
      <c r="B6967" s="22">
        <v>4346.88</v>
      </c>
      <c r="C6967" s="22">
        <v>0</v>
      </c>
      <c r="D6967" s="22">
        <v>75.08</v>
      </c>
      <c r="E6967" s="22">
        <v>75.94</v>
      </c>
      <c r="F6967" s="22">
        <v>70.23</v>
      </c>
      <c r="G6967" s="22">
        <v>0</v>
      </c>
      <c r="H6967" s="22">
        <v>0</v>
      </c>
      <c r="I6967" s="22">
        <v>0</v>
      </c>
      <c r="J6967" s="22">
        <v>0</v>
      </c>
      <c r="K6967" s="22">
        <v>0</v>
      </c>
      <c r="L6967" s="22">
        <v>0</v>
      </c>
      <c r="M6967" s="23">
        <v>0</v>
      </c>
      <c r="N6967" s="22">
        <v>0</v>
      </c>
      <c r="O6967" s="22">
        <v>0</v>
      </c>
      <c r="P6967" s="22">
        <v>0</v>
      </c>
      <c r="Q6967" s="22">
        <v>0</v>
      </c>
      <c r="R6967" s="22">
        <v>0</v>
      </c>
      <c r="S6967" s="22">
        <v>0</v>
      </c>
      <c r="T6967" s="24">
        <v>0</v>
      </c>
      <c r="U6967" s="24">
        <v>0</v>
      </c>
    </row>
    <row r="6968" spans="1:21" x14ac:dyDescent="0.5">
      <c r="A6968" s="21">
        <v>39286</v>
      </c>
      <c r="B6968" s="22">
        <v>4306.8900000000003</v>
      </c>
      <c r="C6968" s="22">
        <v>0</v>
      </c>
      <c r="D6968" s="22">
        <v>76.86</v>
      </c>
      <c r="E6968" s="22">
        <v>77.900000000000006</v>
      </c>
      <c r="F6968" s="22">
        <v>70.900000000000006</v>
      </c>
      <c r="G6968" s="22">
        <v>0</v>
      </c>
      <c r="H6968" s="22">
        <v>0</v>
      </c>
      <c r="I6968" s="22">
        <v>0</v>
      </c>
      <c r="J6968" s="22">
        <v>0</v>
      </c>
      <c r="K6968" s="22">
        <v>0</v>
      </c>
      <c r="L6968" s="22">
        <v>0</v>
      </c>
      <c r="M6968" s="23">
        <v>0</v>
      </c>
      <c r="N6968" s="22">
        <v>0</v>
      </c>
      <c r="O6968" s="22">
        <v>0</v>
      </c>
      <c r="P6968" s="22">
        <v>0</v>
      </c>
      <c r="Q6968" s="22">
        <v>0</v>
      </c>
      <c r="R6968" s="22">
        <v>0</v>
      </c>
      <c r="S6968" s="22">
        <v>0</v>
      </c>
      <c r="T6968" s="24">
        <v>0</v>
      </c>
      <c r="U6968" s="24">
        <v>0</v>
      </c>
    </row>
    <row r="6969" spans="1:21" x14ac:dyDescent="0.5">
      <c r="A6969" s="21">
        <v>39285</v>
      </c>
      <c r="B6969" s="22">
        <v>4328.42</v>
      </c>
      <c r="C6969" s="22">
        <v>0</v>
      </c>
      <c r="D6969" s="22">
        <v>0</v>
      </c>
      <c r="E6969" s="22">
        <v>0</v>
      </c>
      <c r="F6969" s="22">
        <v>0</v>
      </c>
      <c r="G6969" s="22">
        <v>0</v>
      </c>
      <c r="H6969" s="22">
        <v>0</v>
      </c>
      <c r="I6969" s="22">
        <v>0</v>
      </c>
      <c r="J6969" s="22">
        <v>0</v>
      </c>
      <c r="K6969" s="22">
        <v>0</v>
      </c>
      <c r="L6969" s="22">
        <v>0</v>
      </c>
      <c r="M6969" s="23">
        <v>0</v>
      </c>
      <c r="N6969" s="22">
        <v>0</v>
      </c>
      <c r="O6969" s="22">
        <v>0</v>
      </c>
      <c r="P6969" s="22">
        <v>0</v>
      </c>
      <c r="Q6969" s="22">
        <v>0</v>
      </c>
      <c r="R6969" s="22">
        <v>0</v>
      </c>
      <c r="S6969" s="22">
        <v>0</v>
      </c>
      <c r="T6969" s="24">
        <v>0</v>
      </c>
      <c r="U6969" s="24">
        <v>0</v>
      </c>
    </row>
    <row r="6970" spans="1:21" x14ac:dyDescent="0.5">
      <c r="A6970" s="21">
        <v>39284</v>
      </c>
      <c r="B6970" s="22">
        <v>0</v>
      </c>
      <c r="C6970" s="22">
        <v>0</v>
      </c>
      <c r="D6970" s="22">
        <v>0</v>
      </c>
      <c r="E6970" s="22">
        <v>0</v>
      </c>
      <c r="F6970" s="22">
        <v>0</v>
      </c>
      <c r="G6970" s="22">
        <v>0</v>
      </c>
      <c r="H6970" s="22">
        <v>0</v>
      </c>
      <c r="I6970" s="22">
        <v>0</v>
      </c>
      <c r="J6970" s="22">
        <v>0</v>
      </c>
      <c r="K6970" s="22">
        <v>0</v>
      </c>
      <c r="L6970" s="22">
        <v>0</v>
      </c>
      <c r="M6970" s="23">
        <v>0</v>
      </c>
      <c r="N6970" s="22">
        <v>0</v>
      </c>
      <c r="O6970" s="22">
        <v>0</v>
      </c>
      <c r="P6970" s="22">
        <v>0</v>
      </c>
      <c r="Q6970" s="22">
        <v>0</v>
      </c>
      <c r="R6970" s="22">
        <v>0</v>
      </c>
      <c r="S6970" s="22">
        <v>0</v>
      </c>
      <c r="T6970" s="24">
        <v>0</v>
      </c>
      <c r="U6970" s="24">
        <v>0</v>
      </c>
    </row>
    <row r="6971" spans="1:21" x14ac:dyDescent="0.5">
      <c r="A6971" s="21">
        <v>39283</v>
      </c>
      <c r="B6971" s="22">
        <v>0</v>
      </c>
      <c r="C6971" s="22">
        <v>0</v>
      </c>
      <c r="D6971" s="22">
        <v>77.64</v>
      </c>
      <c r="E6971" s="22">
        <v>79.05</v>
      </c>
      <c r="F6971" s="22">
        <v>71.23</v>
      </c>
      <c r="G6971" s="22">
        <v>0</v>
      </c>
      <c r="H6971" s="22">
        <v>0</v>
      </c>
      <c r="I6971" s="22">
        <v>0</v>
      </c>
      <c r="J6971" s="22">
        <v>0</v>
      </c>
      <c r="K6971" s="22">
        <v>0</v>
      </c>
      <c r="L6971" s="22">
        <v>0</v>
      </c>
      <c r="M6971" s="23">
        <v>0</v>
      </c>
      <c r="N6971" s="22">
        <v>0</v>
      </c>
      <c r="O6971" s="22">
        <v>0</v>
      </c>
      <c r="P6971" s="22">
        <v>0</v>
      </c>
      <c r="Q6971" s="22">
        <v>0</v>
      </c>
      <c r="R6971" s="22">
        <v>0</v>
      </c>
      <c r="S6971" s="22">
        <v>0</v>
      </c>
      <c r="T6971" s="24">
        <v>0</v>
      </c>
      <c r="U6971" s="24">
        <v>0</v>
      </c>
    </row>
    <row r="6972" spans="1:21" x14ac:dyDescent="0.5">
      <c r="A6972" s="21">
        <v>39282</v>
      </c>
      <c r="B6972" s="22">
        <v>4357.1899999999996</v>
      </c>
      <c r="C6972" s="22">
        <v>0</v>
      </c>
      <c r="D6972" s="22">
        <v>77.67</v>
      </c>
      <c r="E6972" s="22">
        <v>78.53</v>
      </c>
      <c r="F6972" s="22">
        <v>70.849999999999994</v>
      </c>
      <c r="G6972" s="22">
        <v>0</v>
      </c>
      <c r="H6972" s="22">
        <v>0</v>
      </c>
      <c r="I6972" s="22">
        <v>0</v>
      </c>
      <c r="J6972" s="22">
        <v>0</v>
      </c>
      <c r="K6972" s="22">
        <v>0</v>
      </c>
      <c r="L6972" s="22">
        <v>0</v>
      </c>
      <c r="M6972" s="23">
        <v>0</v>
      </c>
      <c r="N6972" s="22">
        <v>0</v>
      </c>
      <c r="O6972" s="22">
        <v>0</v>
      </c>
      <c r="P6972" s="22">
        <v>0</v>
      </c>
      <c r="Q6972" s="22">
        <v>0</v>
      </c>
      <c r="R6972" s="22">
        <v>0</v>
      </c>
      <c r="S6972" s="22">
        <v>0</v>
      </c>
      <c r="T6972" s="24">
        <v>0</v>
      </c>
      <c r="U6972" s="24">
        <v>0</v>
      </c>
    </row>
    <row r="6973" spans="1:21" x14ac:dyDescent="0.5">
      <c r="A6973" s="21">
        <v>39281</v>
      </c>
      <c r="B6973" s="22">
        <v>4360.1899999999996</v>
      </c>
      <c r="C6973" s="22">
        <v>0</v>
      </c>
      <c r="D6973" s="22">
        <v>76.760000000000005</v>
      </c>
      <c r="E6973" s="22">
        <v>78.040000000000006</v>
      </c>
      <c r="F6973" s="22">
        <v>68.88</v>
      </c>
      <c r="G6973" s="22">
        <v>0</v>
      </c>
      <c r="H6973" s="22">
        <v>0</v>
      </c>
      <c r="I6973" s="22">
        <v>0</v>
      </c>
      <c r="J6973" s="22">
        <v>0</v>
      </c>
      <c r="K6973" s="22">
        <v>0</v>
      </c>
      <c r="L6973" s="22">
        <v>0</v>
      </c>
      <c r="M6973" s="23">
        <v>0</v>
      </c>
      <c r="N6973" s="22">
        <v>0</v>
      </c>
      <c r="O6973" s="22">
        <v>0</v>
      </c>
      <c r="P6973" s="22">
        <v>0</v>
      </c>
      <c r="Q6973" s="22">
        <v>0</v>
      </c>
      <c r="R6973" s="22">
        <v>0</v>
      </c>
      <c r="S6973" s="22">
        <v>0</v>
      </c>
      <c r="T6973" s="24">
        <v>0</v>
      </c>
      <c r="U6973" s="24">
        <v>0</v>
      </c>
    </row>
    <row r="6974" spans="1:21" x14ac:dyDescent="0.5">
      <c r="A6974" s="21">
        <v>39280</v>
      </c>
      <c r="B6974" s="22">
        <v>4419.49</v>
      </c>
      <c r="C6974" s="22">
        <v>0</v>
      </c>
      <c r="D6974" s="22">
        <v>75.53</v>
      </c>
      <c r="E6974" s="22">
        <v>77.86</v>
      </c>
      <c r="F6974" s="22">
        <v>69.12</v>
      </c>
      <c r="G6974" s="22">
        <v>0</v>
      </c>
      <c r="H6974" s="22">
        <v>0</v>
      </c>
      <c r="I6974" s="22">
        <v>0</v>
      </c>
      <c r="J6974" s="22">
        <v>0</v>
      </c>
      <c r="K6974" s="22">
        <v>0</v>
      </c>
      <c r="L6974" s="22">
        <v>0</v>
      </c>
      <c r="M6974" s="23">
        <v>0</v>
      </c>
      <c r="N6974" s="22">
        <v>0</v>
      </c>
      <c r="O6974" s="22">
        <v>0</v>
      </c>
      <c r="P6974" s="22">
        <v>0</v>
      </c>
      <c r="Q6974" s="22">
        <v>0</v>
      </c>
      <c r="R6974" s="22">
        <v>0</v>
      </c>
      <c r="S6974" s="22">
        <v>0</v>
      </c>
      <c r="T6974" s="24">
        <v>0</v>
      </c>
      <c r="U6974" s="24">
        <v>0</v>
      </c>
    </row>
    <row r="6975" spans="1:21" x14ac:dyDescent="0.5">
      <c r="A6975" s="21">
        <v>39279</v>
      </c>
      <c r="B6975" s="22">
        <v>4499.95</v>
      </c>
      <c r="C6975" s="22">
        <v>0</v>
      </c>
      <c r="D6975" s="22">
        <v>77.33</v>
      </c>
      <c r="E6975" s="22">
        <v>78.66</v>
      </c>
      <c r="F6975" s="22">
        <v>70.28</v>
      </c>
      <c r="G6975" s="22">
        <v>0</v>
      </c>
      <c r="H6975" s="22">
        <v>0</v>
      </c>
      <c r="I6975" s="22">
        <v>0</v>
      </c>
      <c r="J6975" s="22">
        <v>0</v>
      </c>
      <c r="K6975" s="22">
        <v>0</v>
      </c>
      <c r="L6975" s="22">
        <v>0</v>
      </c>
      <c r="M6975" s="23">
        <v>0</v>
      </c>
      <c r="N6975" s="22">
        <v>0</v>
      </c>
      <c r="O6975" s="22">
        <v>0</v>
      </c>
      <c r="P6975" s="22">
        <v>0</v>
      </c>
      <c r="Q6975" s="22">
        <v>0</v>
      </c>
      <c r="R6975" s="22">
        <v>0</v>
      </c>
      <c r="S6975" s="22">
        <v>0</v>
      </c>
      <c r="T6975" s="24">
        <v>0</v>
      </c>
      <c r="U6975" s="24">
        <v>0</v>
      </c>
    </row>
    <row r="6976" spans="1:21" x14ac:dyDescent="0.5">
      <c r="A6976" s="21">
        <v>39278</v>
      </c>
      <c r="B6976" s="22">
        <v>4511.5200000000004</v>
      </c>
      <c r="C6976" s="22">
        <v>0</v>
      </c>
      <c r="D6976" s="22">
        <v>0</v>
      </c>
      <c r="E6976" s="22">
        <v>0</v>
      </c>
      <c r="F6976" s="22">
        <v>0</v>
      </c>
      <c r="G6976" s="22">
        <v>0</v>
      </c>
      <c r="H6976" s="22">
        <v>0</v>
      </c>
      <c r="I6976" s="22">
        <v>0</v>
      </c>
      <c r="J6976" s="22">
        <v>0</v>
      </c>
      <c r="K6976" s="22">
        <v>0</v>
      </c>
      <c r="L6976" s="22">
        <v>0</v>
      </c>
      <c r="M6976" s="23">
        <v>0</v>
      </c>
      <c r="N6976" s="22">
        <v>0</v>
      </c>
      <c r="O6976" s="22">
        <v>0</v>
      </c>
      <c r="P6976" s="22">
        <v>0</v>
      </c>
      <c r="Q6976" s="22">
        <v>0</v>
      </c>
      <c r="R6976" s="22">
        <v>0</v>
      </c>
      <c r="S6976" s="22">
        <v>0</v>
      </c>
      <c r="T6976" s="24">
        <v>0</v>
      </c>
      <c r="U6976" s="24">
        <v>0</v>
      </c>
    </row>
    <row r="6977" spans="1:21" x14ac:dyDescent="0.5">
      <c r="A6977" s="21">
        <v>39277</v>
      </c>
      <c r="B6977" s="22">
        <v>0</v>
      </c>
      <c r="C6977" s="22">
        <v>0</v>
      </c>
      <c r="D6977" s="22">
        <v>0</v>
      </c>
      <c r="E6977" s="22">
        <v>0</v>
      </c>
      <c r="F6977" s="22">
        <v>0</v>
      </c>
      <c r="G6977" s="22">
        <v>0</v>
      </c>
      <c r="H6977" s="22">
        <v>0</v>
      </c>
      <c r="I6977" s="22">
        <v>0</v>
      </c>
      <c r="J6977" s="22">
        <v>0</v>
      </c>
      <c r="K6977" s="22">
        <v>0</v>
      </c>
      <c r="L6977" s="22">
        <v>0</v>
      </c>
      <c r="M6977" s="23">
        <v>0</v>
      </c>
      <c r="N6977" s="22">
        <v>0</v>
      </c>
      <c r="O6977" s="22">
        <v>0</v>
      </c>
      <c r="P6977" s="22">
        <v>0</v>
      </c>
      <c r="Q6977" s="22">
        <v>0</v>
      </c>
      <c r="R6977" s="22">
        <v>0</v>
      </c>
      <c r="S6977" s="22">
        <v>0</v>
      </c>
      <c r="T6977" s="24">
        <v>0</v>
      </c>
      <c r="U6977" s="24">
        <v>0</v>
      </c>
    </row>
    <row r="6978" spans="1:21" x14ac:dyDescent="0.5">
      <c r="A6978" s="21">
        <v>39276</v>
      </c>
      <c r="B6978" s="22">
        <v>0</v>
      </c>
      <c r="C6978" s="22">
        <v>0</v>
      </c>
      <c r="D6978" s="22">
        <v>77.569999999999993</v>
      </c>
      <c r="E6978" s="22">
        <v>79.02</v>
      </c>
      <c r="F6978" s="22">
        <v>69.98</v>
      </c>
      <c r="G6978" s="22">
        <v>0</v>
      </c>
      <c r="H6978" s="22">
        <v>0</v>
      </c>
      <c r="I6978" s="22">
        <v>0</v>
      </c>
      <c r="J6978" s="22">
        <v>0</v>
      </c>
      <c r="K6978" s="22">
        <v>0</v>
      </c>
      <c r="L6978" s="22">
        <v>0</v>
      </c>
      <c r="M6978" s="23">
        <v>0</v>
      </c>
      <c r="N6978" s="22">
        <v>0</v>
      </c>
      <c r="O6978" s="22">
        <v>0</v>
      </c>
      <c r="P6978" s="22">
        <v>0</v>
      </c>
      <c r="Q6978" s="22">
        <v>0</v>
      </c>
      <c r="R6978" s="22">
        <v>0</v>
      </c>
      <c r="S6978" s="22">
        <v>0</v>
      </c>
      <c r="T6978" s="24">
        <v>0</v>
      </c>
      <c r="U6978" s="24">
        <v>0</v>
      </c>
    </row>
    <row r="6979" spans="1:21" x14ac:dyDescent="0.5">
      <c r="A6979" s="21">
        <v>39275</v>
      </c>
      <c r="B6979" s="22">
        <v>4507.07</v>
      </c>
      <c r="C6979" s="22">
        <v>0</v>
      </c>
      <c r="D6979" s="22">
        <v>76.400000000000006</v>
      </c>
      <c r="E6979" s="22">
        <v>78.650000000000006</v>
      </c>
      <c r="F6979" s="22">
        <v>69.8</v>
      </c>
      <c r="G6979" s="22">
        <v>0</v>
      </c>
      <c r="H6979" s="22">
        <v>0</v>
      </c>
      <c r="I6979" s="22">
        <v>0</v>
      </c>
      <c r="J6979" s="22">
        <v>0</v>
      </c>
      <c r="K6979" s="22">
        <v>0</v>
      </c>
      <c r="L6979" s="22">
        <v>0</v>
      </c>
      <c r="M6979" s="23">
        <v>0</v>
      </c>
      <c r="N6979" s="22">
        <v>0</v>
      </c>
      <c r="O6979" s="22">
        <v>0</v>
      </c>
      <c r="P6979" s="22">
        <v>0</v>
      </c>
      <c r="Q6979" s="22">
        <v>0</v>
      </c>
      <c r="R6979" s="22">
        <v>0</v>
      </c>
      <c r="S6979" s="22">
        <v>0</v>
      </c>
      <c r="T6979" s="24">
        <v>0</v>
      </c>
      <c r="U6979" s="24">
        <v>0</v>
      </c>
    </row>
    <row r="6980" spans="1:21" x14ac:dyDescent="0.5">
      <c r="A6980" s="21">
        <v>39274</v>
      </c>
      <c r="B6980" s="22">
        <v>4514.97</v>
      </c>
      <c r="C6980" s="22">
        <v>0</v>
      </c>
      <c r="D6980" s="22">
        <v>75.44</v>
      </c>
      <c r="E6980" s="22">
        <v>77.400000000000006</v>
      </c>
      <c r="F6980" s="22">
        <v>70.260000000000005</v>
      </c>
      <c r="G6980" s="22">
        <v>0</v>
      </c>
      <c r="H6980" s="22">
        <v>0</v>
      </c>
      <c r="I6980" s="22">
        <v>0</v>
      </c>
      <c r="J6980" s="22">
        <v>0</v>
      </c>
      <c r="K6980" s="22">
        <v>0</v>
      </c>
      <c r="L6980" s="22">
        <v>0</v>
      </c>
      <c r="M6980" s="23">
        <v>0</v>
      </c>
      <c r="N6980" s="22">
        <v>0</v>
      </c>
      <c r="O6980" s="22">
        <v>0</v>
      </c>
      <c r="P6980" s="22">
        <v>0</v>
      </c>
      <c r="Q6980" s="22">
        <v>0</v>
      </c>
      <c r="R6980" s="22">
        <v>0</v>
      </c>
      <c r="S6980" s="22">
        <v>0</v>
      </c>
      <c r="T6980" s="24">
        <v>0</v>
      </c>
      <c r="U6980" s="24">
        <v>0</v>
      </c>
    </row>
    <row r="6981" spans="1:21" x14ac:dyDescent="0.5">
      <c r="A6981" s="21">
        <v>39273</v>
      </c>
      <c r="B6981" s="22">
        <v>4549.3999999999996</v>
      </c>
      <c r="C6981" s="22">
        <v>0</v>
      </c>
      <c r="D6981" s="22">
        <v>76.400000000000006</v>
      </c>
      <c r="E6981" s="22">
        <v>77.61</v>
      </c>
      <c r="F6981" s="22">
        <v>69.61</v>
      </c>
      <c r="G6981" s="22">
        <v>0</v>
      </c>
      <c r="H6981" s="22">
        <v>0</v>
      </c>
      <c r="I6981" s="22">
        <v>0</v>
      </c>
      <c r="J6981" s="22">
        <v>0</v>
      </c>
      <c r="K6981" s="22">
        <v>0</v>
      </c>
      <c r="L6981" s="22">
        <v>0</v>
      </c>
      <c r="M6981" s="23">
        <v>0</v>
      </c>
      <c r="N6981" s="22">
        <v>0</v>
      </c>
      <c r="O6981" s="22">
        <v>0</v>
      </c>
      <c r="P6981" s="22">
        <v>0</v>
      </c>
      <c r="Q6981" s="22">
        <v>0</v>
      </c>
      <c r="R6981" s="22">
        <v>0</v>
      </c>
      <c r="S6981" s="22">
        <v>0</v>
      </c>
      <c r="T6981" s="24">
        <v>0</v>
      </c>
      <c r="U6981" s="24">
        <v>0</v>
      </c>
    </row>
    <row r="6982" spans="1:21" x14ac:dyDescent="0.5">
      <c r="A6982" s="21">
        <v>39272</v>
      </c>
      <c r="B6982" s="22">
        <v>4517.58</v>
      </c>
      <c r="C6982" s="22">
        <v>0</v>
      </c>
      <c r="D6982" s="22">
        <v>75.78</v>
      </c>
      <c r="E6982" s="22">
        <v>77.45</v>
      </c>
      <c r="F6982" s="22">
        <v>69.33</v>
      </c>
      <c r="G6982" s="22">
        <v>0</v>
      </c>
      <c r="H6982" s="22">
        <v>0</v>
      </c>
      <c r="I6982" s="22">
        <v>0</v>
      </c>
      <c r="J6982" s="22">
        <v>0</v>
      </c>
      <c r="K6982" s="22">
        <v>0</v>
      </c>
      <c r="L6982" s="22">
        <v>0</v>
      </c>
      <c r="M6982" s="23">
        <v>0</v>
      </c>
      <c r="N6982" s="22">
        <v>0</v>
      </c>
      <c r="O6982" s="22">
        <v>0</v>
      </c>
      <c r="P6982" s="22">
        <v>0</v>
      </c>
      <c r="Q6982" s="22">
        <v>0</v>
      </c>
      <c r="R6982" s="22">
        <v>0</v>
      </c>
      <c r="S6982" s="22">
        <v>0</v>
      </c>
      <c r="T6982" s="24">
        <v>0</v>
      </c>
      <c r="U6982" s="24">
        <v>0</v>
      </c>
    </row>
    <row r="6983" spans="1:21" x14ac:dyDescent="0.5">
      <c r="A6983" s="21">
        <v>39271</v>
      </c>
      <c r="B6983" s="22">
        <v>4534.46</v>
      </c>
      <c r="C6983" s="22">
        <v>0</v>
      </c>
      <c r="D6983" s="22">
        <v>0</v>
      </c>
      <c r="E6983" s="22">
        <v>0</v>
      </c>
      <c r="F6983" s="22">
        <v>0</v>
      </c>
      <c r="G6983" s="22">
        <v>0</v>
      </c>
      <c r="H6983" s="22">
        <v>0</v>
      </c>
      <c r="I6983" s="22">
        <v>0</v>
      </c>
      <c r="J6983" s="22">
        <v>0</v>
      </c>
      <c r="K6983" s="22">
        <v>0</v>
      </c>
      <c r="L6983" s="22">
        <v>0</v>
      </c>
      <c r="M6983" s="23">
        <v>0</v>
      </c>
      <c r="N6983" s="22">
        <v>0</v>
      </c>
      <c r="O6983" s="22">
        <v>0</v>
      </c>
      <c r="P6983" s="22">
        <v>0</v>
      </c>
      <c r="Q6983" s="22">
        <v>0</v>
      </c>
      <c r="R6983" s="22">
        <v>0</v>
      </c>
      <c r="S6983" s="22">
        <v>0</v>
      </c>
      <c r="T6983" s="24">
        <v>0</v>
      </c>
      <c r="U6983" s="24">
        <v>0</v>
      </c>
    </row>
    <row r="6984" spans="1:21" x14ac:dyDescent="0.5">
      <c r="A6984" s="21">
        <v>39270</v>
      </c>
      <c r="B6984" s="22">
        <v>0</v>
      </c>
      <c r="C6984" s="22">
        <v>0</v>
      </c>
      <c r="D6984" s="22">
        <v>0</v>
      </c>
      <c r="E6984" s="22">
        <v>0</v>
      </c>
      <c r="F6984" s="22">
        <v>0</v>
      </c>
      <c r="G6984" s="22">
        <v>0</v>
      </c>
      <c r="H6984" s="22">
        <v>0</v>
      </c>
      <c r="I6984" s="22">
        <v>0</v>
      </c>
      <c r="J6984" s="22">
        <v>0</v>
      </c>
      <c r="K6984" s="22">
        <v>0</v>
      </c>
      <c r="L6984" s="22">
        <v>0</v>
      </c>
      <c r="M6984" s="23">
        <v>0</v>
      </c>
      <c r="N6984" s="22">
        <v>0</v>
      </c>
      <c r="O6984" s="22">
        <v>0</v>
      </c>
      <c r="P6984" s="22">
        <v>0</v>
      </c>
      <c r="Q6984" s="22">
        <v>0</v>
      </c>
      <c r="R6984" s="22">
        <v>0</v>
      </c>
      <c r="S6984" s="22">
        <v>0</v>
      </c>
      <c r="T6984" s="24">
        <v>0</v>
      </c>
      <c r="U6984" s="24">
        <v>0</v>
      </c>
    </row>
    <row r="6985" spans="1:21" x14ac:dyDescent="0.5">
      <c r="A6985" s="21">
        <v>39269</v>
      </c>
      <c r="B6985" s="22">
        <v>0</v>
      </c>
      <c r="C6985" s="22">
        <v>0</v>
      </c>
      <c r="D6985" s="22">
        <v>75.62</v>
      </c>
      <c r="E6985" s="22">
        <v>77.69</v>
      </c>
      <c r="F6985" s="22">
        <v>68.86</v>
      </c>
      <c r="G6985" s="22">
        <v>0</v>
      </c>
      <c r="H6985" s="22">
        <v>0</v>
      </c>
      <c r="I6985" s="22">
        <v>0</v>
      </c>
      <c r="J6985" s="22">
        <v>0</v>
      </c>
      <c r="K6985" s="22">
        <v>0</v>
      </c>
      <c r="L6985" s="22">
        <v>0</v>
      </c>
      <c r="M6985" s="23">
        <v>0</v>
      </c>
      <c r="N6985" s="22">
        <v>0</v>
      </c>
      <c r="O6985" s="22">
        <v>0</v>
      </c>
      <c r="P6985" s="22">
        <v>0</v>
      </c>
      <c r="Q6985" s="22">
        <v>0</v>
      </c>
      <c r="R6985" s="22">
        <v>0</v>
      </c>
      <c r="S6985" s="22">
        <v>0</v>
      </c>
      <c r="T6985" s="24">
        <v>0</v>
      </c>
      <c r="U6985" s="24">
        <v>0</v>
      </c>
    </row>
    <row r="6986" spans="1:21" x14ac:dyDescent="0.5">
      <c r="A6986" s="21">
        <v>39268</v>
      </c>
      <c r="B6986" s="22">
        <v>4484.6000000000004</v>
      </c>
      <c r="C6986" s="22">
        <v>0</v>
      </c>
      <c r="D6986" s="22">
        <v>74.75</v>
      </c>
      <c r="E6986" s="22">
        <v>76.05</v>
      </c>
      <c r="F6986" s="22">
        <v>68.08</v>
      </c>
      <c r="G6986" s="22">
        <v>0</v>
      </c>
      <c r="H6986" s="22">
        <v>0</v>
      </c>
      <c r="I6986" s="22">
        <v>0</v>
      </c>
      <c r="J6986" s="22">
        <v>0</v>
      </c>
      <c r="K6986" s="22">
        <v>0</v>
      </c>
      <c r="L6986" s="22">
        <v>0</v>
      </c>
      <c r="M6986" s="23">
        <v>0</v>
      </c>
      <c r="N6986" s="22">
        <v>0</v>
      </c>
      <c r="O6986" s="22">
        <v>0</v>
      </c>
      <c r="P6986" s="22">
        <v>0</v>
      </c>
      <c r="Q6986" s="22">
        <v>0</v>
      </c>
      <c r="R6986" s="22">
        <v>0</v>
      </c>
      <c r="S6986" s="22">
        <v>0</v>
      </c>
      <c r="T6986" s="24">
        <v>0</v>
      </c>
      <c r="U6986" s="24">
        <v>0</v>
      </c>
    </row>
    <row r="6987" spans="1:21" x14ac:dyDescent="0.5">
      <c r="A6987" s="21">
        <v>39267</v>
      </c>
      <c r="B6987" s="22">
        <v>4486.68</v>
      </c>
      <c r="C6987" s="22">
        <v>0</v>
      </c>
      <c r="D6987" s="22">
        <v>73.05</v>
      </c>
      <c r="E6987" s="22">
        <v>74.73</v>
      </c>
      <c r="F6987" s="22">
        <v>68.180000000000007</v>
      </c>
      <c r="G6987" s="22">
        <v>0</v>
      </c>
      <c r="H6987" s="22">
        <v>0</v>
      </c>
      <c r="I6987" s="22">
        <v>0</v>
      </c>
      <c r="J6987" s="22">
        <v>0</v>
      </c>
      <c r="K6987" s="22">
        <v>0</v>
      </c>
      <c r="L6987" s="22">
        <v>0</v>
      </c>
      <c r="M6987" s="23">
        <v>0</v>
      </c>
      <c r="N6987" s="22">
        <v>0</v>
      </c>
      <c r="O6987" s="22">
        <v>0</v>
      </c>
      <c r="P6987" s="22">
        <v>0</v>
      </c>
      <c r="Q6987" s="22">
        <v>0</v>
      </c>
      <c r="R6987" s="22">
        <v>0</v>
      </c>
      <c r="S6987" s="22">
        <v>0</v>
      </c>
      <c r="T6987" s="24">
        <v>0</v>
      </c>
      <c r="U6987" s="24">
        <v>0</v>
      </c>
    </row>
    <row r="6988" spans="1:21" x14ac:dyDescent="0.5">
      <c r="A6988" s="21">
        <v>39266</v>
      </c>
      <c r="B6988" s="22">
        <v>4506.21</v>
      </c>
      <c r="C6988" s="22">
        <v>0</v>
      </c>
      <c r="D6988" s="22">
        <v>72.930000000000007</v>
      </c>
      <c r="E6988" s="22">
        <v>74.260000000000005</v>
      </c>
      <c r="F6988" s="22">
        <v>68.03</v>
      </c>
      <c r="G6988" s="22">
        <v>0</v>
      </c>
      <c r="H6988" s="22">
        <v>0</v>
      </c>
      <c r="I6988" s="22">
        <v>0</v>
      </c>
      <c r="J6988" s="22">
        <v>0</v>
      </c>
      <c r="K6988" s="22">
        <v>0</v>
      </c>
      <c r="L6988" s="22">
        <v>0</v>
      </c>
      <c r="M6988" s="23">
        <v>0</v>
      </c>
      <c r="N6988" s="22">
        <v>0</v>
      </c>
      <c r="O6988" s="22">
        <v>0</v>
      </c>
      <c r="P6988" s="22">
        <v>0</v>
      </c>
      <c r="Q6988" s="22">
        <v>0</v>
      </c>
      <c r="R6988" s="22">
        <v>0</v>
      </c>
      <c r="S6988" s="22">
        <v>0</v>
      </c>
      <c r="T6988" s="24">
        <v>0</v>
      </c>
      <c r="U6988" s="24">
        <v>0</v>
      </c>
    </row>
    <row r="6989" spans="1:21" x14ac:dyDescent="0.5">
      <c r="A6989" s="21">
        <v>39265</v>
      </c>
      <c r="B6989" s="22">
        <v>4443.41</v>
      </c>
      <c r="C6989" s="22">
        <v>0</v>
      </c>
      <c r="D6989" s="22">
        <v>72.63</v>
      </c>
      <c r="E6989" s="22">
        <v>72.900000000000006</v>
      </c>
      <c r="F6989" s="22">
        <v>67.180000000000007</v>
      </c>
      <c r="G6989" s="22">
        <v>0</v>
      </c>
      <c r="H6989" s="22">
        <v>0</v>
      </c>
      <c r="I6989" s="22">
        <v>0</v>
      </c>
      <c r="J6989" s="22">
        <v>0</v>
      </c>
      <c r="K6989" s="22">
        <v>0</v>
      </c>
      <c r="L6989" s="22">
        <v>0</v>
      </c>
      <c r="M6989" s="23">
        <v>0</v>
      </c>
      <c r="N6989" s="22">
        <v>0</v>
      </c>
      <c r="O6989" s="22">
        <v>0</v>
      </c>
      <c r="P6989" s="22">
        <v>0</v>
      </c>
      <c r="Q6989" s="22">
        <v>0</v>
      </c>
      <c r="R6989" s="22">
        <v>0</v>
      </c>
      <c r="S6989" s="22">
        <v>0</v>
      </c>
      <c r="T6989" s="24">
        <v>0</v>
      </c>
      <c r="U6989" s="24">
        <v>0</v>
      </c>
    </row>
    <row r="6990" spans="1:21" x14ac:dyDescent="0.5">
      <c r="A6990" s="21">
        <v>39264</v>
      </c>
      <c r="B6990" s="22">
        <v>4437.47</v>
      </c>
      <c r="C6990" s="22">
        <v>0</v>
      </c>
      <c r="D6990" s="22">
        <v>0</v>
      </c>
      <c r="E6990" s="22">
        <v>0</v>
      </c>
      <c r="F6990" s="22">
        <v>0</v>
      </c>
      <c r="G6990" s="22">
        <v>0</v>
      </c>
      <c r="H6990" s="22">
        <v>0</v>
      </c>
      <c r="I6990" s="22">
        <v>0</v>
      </c>
      <c r="J6990" s="22">
        <v>0</v>
      </c>
      <c r="K6990" s="22">
        <v>0</v>
      </c>
      <c r="L6990" s="22">
        <v>0</v>
      </c>
      <c r="M6990" s="23">
        <v>0</v>
      </c>
      <c r="N6990" s="22">
        <v>0</v>
      </c>
      <c r="O6990" s="22">
        <v>0</v>
      </c>
      <c r="P6990" s="22">
        <v>0</v>
      </c>
      <c r="Q6990" s="22">
        <v>0</v>
      </c>
      <c r="R6990" s="22">
        <v>0</v>
      </c>
      <c r="S6990" s="22">
        <v>0</v>
      </c>
      <c r="T6990" s="24">
        <v>0</v>
      </c>
      <c r="U6990" s="24">
        <v>0</v>
      </c>
    </row>
    <row r="6991" spans="1:21" x14ac:dyDescent="0.5">
      <c r="A6991" s="21">
        <v>39263</v>
      </c>
      <c r="B6991" s="22">
        <v>0</v>
      </c>
      <c r="C6991" s="22">
        <v>0</v>
      </c>
      <c r="D6991" s="22">
        <v>0</v>
      </c>
      <c r="E6991" s="22">
        <v>0</v>
      </c>
      <c r="F6991" s="22">
        <v>0</v>
      </c>
      <c r="G6991" s="22">
        <v>0</v>
      </c>
      <c r="H6991" s="22">
        <v>0</v>
      </c>
      <c r="I6991" s="22">
        <v>0</v>
      </c>
      <c r="J6991" s="22">
        <v>0</v>
      </c>
      <c r="K6991" s="22">
        <v>0</v>
      </c>
      <c r="L6991" s="22">
        <v>0</v>
      </c>
      <c r="M6991" s="23">
        <v>0</v>
      </c>
      <c r="N6991" s="22">
        <v>0</v>
      </c>
      <c r="O6991" s="22">
        <v>0</v>
      </c>
      <c r="P6991" s="22">
        <v>0</v>
      </c>
      <c r="Q6991" s="22">
        <v>0</v>
      </c>
      <c r="R6991" s="22">
        <v>0</v>
      </c>
      <c r="S6991" s="22">
        <v>0</v>
      </c>
      <c r="T6991" s="24">
        <v>0</v>
      </c>
      <c r="U6991" s="24">
        <v>0</v>
      </c>
    </row>
    <row r="6992" spans="1:21" x14ac:dyDescent="0.5">
      <c r="A6992" s="21">
        <v>39262</v>
      </c>
      <c r="B6992" s="22">
        <v>0</v>
      </c>
      <c r="C6992" s="22">
        <v>0</v>
      </c>
      <c r="D6992" s="22">
        <v>71.41</v>
      </c>
      <c r="E6992" s="22">
        <v>73.510000000000005</v>
      </c>
      <c r="F6992" s="22">
        <v>66.12</v>
      </c>
      <c r="G6992" s="22">
        <v>0</v>
      </c>
      <c r="H6992" s="22">
        <v>0</v>
      </c>
      <c r="I6992" s="22">
        <v>0</v>
      </c>
      <c r="J6992" s="22">
        <v>0</v>
      </c>
      <c r="K6992" s="22">
        <v>0</v>
      </c>
      <c r="L6992" s="22">
        <v>0</v>
      </c>
      <c r="M6992" s="23">
        <v>0</v>
      </c>
      <c r="N6992" s="22">
        <v>0</v>
      </c>
      <c r="O6992" s="22">
        <v>0</v>
      </c>
      <c r="P6992" s="22">
        <v>0</v>
      </c>
      <c r="Q6992" s="22">
        <v>0</v>
      </c>
      <c r="R6992" s="22">
        <v>0</v>
      </c>
      <c r="S6992" s="22">
        <v>0</v>
      </c>
      <c r="T6992" s="24">
        <v>0</v>
      </c>
      <c r="U6992" s="24">
        <v>0</v>
      </c>
    </row>
    <row r="6993" spans="1:21" x14ac:dyDescent="0.5">
      <c r="A6993" s="21">
        <v>39261</v>
      </c>
      <c r="B6993" s="22">
        <v>4408.55</v>
      </c>
      <c r="C6993" s="22">
        <v>0</v>
      </c>
      <c r="D6993" s="22">
        <v>70.52</v>
      </c>
      <c r="E6993" s="22">
        <v>73.260000000000005</v>
      </c>
      <c r="F6993" s="22">
        <v>65.92</v>
      </c>
      <c r="G6993" s="22">
        <v>0</v>
      </c>
      <c r="H6993" s="22">
        <v>0</v>
      </c>
      <c r="I6993" s="22">
        <v>0</v>
      </c>
      <c r="J6993" s="22">
        <v>0</v>
      </c>
      <c r="K6993" s="22">
        <v>0</v>
      </c>
      <c r="L6993" s="22">
        <v>0</v>
      </c>
      <c r="M6993" s="23">
        <v>0</v>
      </c>
      <c r="N6993" s="22">
        <v>0</v>
      </c>
      <c r="O6993" s="22">
        <v>0</v>
      </c>
      <c r="P6993" s="22">
        <v>0</v>
      </c>
      <c r="Q6993" s="22">
        <v>0</v>
      </c>
      <c r="R6993" s="22">
        <v>0</v>
      </c>
      <c r="S6993" s="22">
        <v>0</v>
      </c>
      <c r="T6993" s="24">
        <v>0</v>
      </c>
      <c r="U6993" s="24">
        <v>0</v>
      </c>
    </row>
    <row r="6994" spans="1:21" x14ac:dyDescent="0.5">
      <c r="A6994" s="21">
        <v>39260</v>
      </c>
      <c r="B6994" s="22">
        <v>4418.71</v>
      </c>
      <c r="C6994" s="22">
        <v>0</v>
      </c>
      <c r="D6994" s="22">
        <v>70.53</v>
      </c>
      <c r="E6994" s="22">
        <v>72.48</v>
      </c>
      <c r="F6994" s="22">
        <v>65.930000000000007</v>
      </c>
      <c r="G6994" s="22">
        <v>0</v>
      </c>
      <c r="H6994" s="22">
        <v>0</v>
      </c>
      <c r="I6994" s="22">
        <v>0</v>
      </c>
      <c r="J6994" s="22">
        <v>0</v>
      </c>
      <c r="K6994" s="22">
        <v>0</v>
      </c>
      <c r="L6994" s="22">
        <v>0</v>
      </c>
      <c r="M6994" s="23">
        <v>0</v>
      </c>
      <c r="N6994" s="22">
        <v>0</v>
      </c>
      <c r="O6994" s="22">
        <v>0</v>
      </c>
      <c r="P6994" s="22">
        <v>0</v>
      </c>
      <c r="Q6994" s="22">
        <v>0</v>
      </c>
      <c r="R6994" s="22">
        <v>0</v>
      </c>
      <c r="S6994" s="22">
        <v>0</v>
      </c>
      <c r="T6994" s="24">
        <v>0</v>
      </c>
      <c r="U6994" s="24">
        <v>0</v>
      </c>
    </row>
    <row r="6995" spans="1:21" x14ac:dyDescent="0.5">
      <c r="A6995" s="21">
        <v>39259</v>
      </c>
      <c r="B6995" s="22">
        <v>4383.93</v>
      </c>
      <c r="C6995" s="22">
        <v>0</v>
      </c>
      <c r="D6995" s="22">
        <v>70.17</v>
      </c>
      <c r="E6995" s="22">
        <v>71.7</v>
      </c>
      <c r="F6995" s="22">
        <v>66.81</v>
      </c>
      <c r="G6995" s="22">
        <v>0</v>
      </c>
      <c r="H6995" s="22">
        <v>0</v>
      </c>
      <c r="I6995" s="22">
        <v>0</v>
      </c>
      <c r="J6995" s="22">
        <v>0</v>
      </c>
      <c r="K6995" s="22">
        <v>0</v>
      </c>
      <c r="L6995" s="22">
        <v>0</v>
      </c>
      <c r="M6995" s="23">
        <v>0</v>
      </c>
      <c r="N6995" s="22">
        <v>0</v>
      </c>
      <c r="O6995" s="22">
        <v>0</v>
      </c>
      <c r="P6995" s="22">
        <v>0</v>
      </c>
      <c r="Q6995" s="22">
        <v>0</v>
      </c>
      <c r="R6995" s="22">
        <v>0</v>
      </c>
      <c r="S6995" s="22">
        <v>0</v>
      </c>
      <c r="T6995" s="24">
        <v>0</v>
      </c>
      <c r="U6995" s="24">
        <v>0</v>
      </c>
    </row>
    <row r="6996" spans="1:21" x14ac:dyDescent="0.5">
      <c r="A6996" s="21">
        <v>39258</v>
      </c>
      <c r="B6996" s="22">
        <v>4457.09</v>
      </c>
      <c r="C6996" s="22">
        <v>0</v>
      </c>
      <c r="D6996" s="22">
        <v>71.36</v>
      </c>
      <c r="E6996" s="22">
        <v>71.62</v>
      </c>
      <c r="F6996" s="22">
        <v>66.290000000000006</v>
      </c>
      <c r="G6996" s="22">
        <v>0</v>
      </c>
      <c r="H6996" s="22">
        <v>0</v>
      </c>
      <c r="I6996" s="22">
        <v>0</v>
      </c>
      <c r="J6996" s="22">
        <v>0</v>
      </c>
      <c r="K6996" s="22">
        <v>0</v>
      </c>
      <c r="L6996" s="22">
        <v>0</v>
      </c>
      <c r="M6996" s="23">
        <v>0</v>
      </c>
      <c r="N6996" s="22">
        <v>0</v>
      </c>
      <c r="O6996" s="22">
        <v>0</v>
      </c>
      <c r="P6996" s="22">
        <v>0</v>
      </c>
      <c r="Q6996" s="22">
        <v>0</v>
      </c>
      <c r="R6996" s="22">
        <v>0</v>
      </c>
      <c r="S6996" s="22">
        <v>0</v>
      </c>
      <c r="T6996" s="24">
        <v>0</v>
      </c>
      <c r="U6996" s="24">
        <v>0</v>
      </c>
    </row>
    <row r="6997" spans="1:21" x14ac:dyDescent="0.5">
      <c r="A6997" s="21">
        <v>39257</v>
      </c>
      <c r="B6997" s="22">
        <v>4480.29</v>
      </c>
      <c r="C6997" s="22">
        <v>0</v>
      </c>
      <c r="D6997" s="22">
        <v>0</v>
      </c>
      <c r="E6997" s="22">
        <v>0</v>
      </c>
      <c r="F6997" s="22">
        <v>0</v>
      </c>
      <c r="G6997" s="22">
        <v>0</v>
      </c>
      <c r="H6997" s="22">
        <v>0</v>
      </c>
      <c r="I6997" s="22">
        <v>0</v>
      </c>
      <c r="J6997" s="22">
        <v>0</v>
      </c>
      <c r="K6997" s="22">
        <v>0</v>
      </c>
      <c r="L6997" s="22">
        <v>0</v>
      </c>
      <c r="M6997" s="23">
        <v>0</v>
      </c>
      <c r="N6997" s="22">
        <v>0</v>
      </c>
      <c r="O6997" s="22">
        <v>0</v>
      </c>
      <c r="P6997" s="22">
        <v>0</v>
      </c>
      <c r="Q6997" s="22">
        <v>0</v>
      </c>
      <c r="R6997" s="22">
        <v>0</v>
      </c>
      <c r="S6997" s="22">
        <v>0</v>
      </c>
      <c r="T6997" s="24">
        <v>0</v>
      </c>
      <c r="U6997" s="24">
        <v>0</v>
      </c>
    </row>
    <row r="6998" spans="1:21" x14ac:dyDescent="0.5">
      <c r="A6998" s="21">
        <v>39256</v>
      </c>
      <c r="B6998" s="22">
        <v>0</v>
      </c>
      <c r="C6998" s="22">
        <v>0</v>
      </c>
      <c r="D6998" s="22">
        <v>0</v>
      </c>
      <c r="E6998" s="22">
        <v>0</v>
      </c>
      <c r="F6998" s="22">
        <v>0</v>
      </c>
      <c r="G6998" s="22">
        <v>0</v>
      </c>
      <c r="H6998" s="22">
        <v>0</v>
      </c>
      <c r="I6998" s="22">
        <v>0</v>
      </c>
      <c r="J6998" s="22">
        <v>0</v>
      </c>
      <c r="K6998" s="22">
        <v>0</v>
      </c>
      <c r="L6998" s="22">
        <v>0</v>
      </c>
      <c r="M6998" s="23">
        <v>0</v>
      </c>
      <c r="N6998" s="22">
        <v>0</v>
      </c>
      <c r="O6998" s="22">
        <v>0</v>
      </c>
      <c r="P6998" s="22">
        <v>0</v>
      </c>
      <c r="Q6998" s="22">
        <v>0</v>
      </c>
      <c r="R6998" s="22">
        <v>0</v>
      </c>
      <c r="S6998" s="22">
        <v>0</v>
      </c>
      <c r="T6998" s="24">
        <v>0</v>
      </c>
      <c r="U6998" s="24">
        <v>0</v>
      </c>
    </row>
    <row r="6999" spans="1:21" x14ac:dyDescent="0.5">
      <c r="A6999" s="21">
        <v>39255</v>
      </c>
      <c r="B6999" s="22">
        <v>0</v>
      </c>
      <c r="C6999" s="22">
        <v>0</v>
      </c>
      <c r="D6999" s="22">
        <v>71.180000000000007</v>
      </c>
      <c r="E6999" s="22">
        <v>72.86</v>
      </c>
      <c r="F6999" s="22">
        <v>65.91</v>
      </c>
      <c r="G6999" s="22">
        <v>0</v>
      </c>
      <c r="H6999" s="22">
        <v>0</v>
      </c>
      <c r="I6999" s="22">
        <v>0</v>
      </c>
      <c r="J6999" s="22">
        <v>0</v>
      </c>
      <c r="K6999" s="22">
        <v>0</v>
      </c>
      <c r="L6999" s="22">
        <v>0</v>
      </c>
      <c r="M6999" s="23">
        <v>0</v>
      </c>
      <c r="N6999" s="22">
        <v>0</v>
      </c>
      <c r="O6999" s="22">
        <v>0</v>
      </c>
      <c r="P6999" s="22">
        <v>0</v>
      </c>
      <c r="Q6999" s="22">
        <v>0</v>
      </c>
      <c r="R6999" s="22">
        <v>0</v>
      </c>
      <c r="S6999" s="22">
        <v>0</v>
      </c>
      <c r="T6999" s="24">
        <v>0</v>
      </c>
      <c r="U6999" s="24">
        <v>0</v>
      </c>
    </row>
    <row r="7000" spans="1:21" x14ac:dyDescent="0.5">
      <c r="A7000" s="21">
        <v>39254</v>
      </c>
      <c r="B7000" s="22">
        <v>4503.8500000000004</v>
      </c>
      <c r="C7000" s="22">
        <v>0</v>
      </c>
      <c r="D7000" s="22">
        <v>70.22</v>
      </c>
      <c r="E7000" s="22">
        <v>72.73</v>
      </c>
      <c r="F7000" s="22">
        <v>66.58</v>
      </c>
      <c r="G7000" s="22">
        <v>0</v>
      </c>
      <c r="H7000" s="22">
        <v>0</v>
      </c>
      <c r="I7000" s="22">
        <v>0</v>
      </c>
      <c r="J7000" s="22">
        <v>0</v>
      </c>
      <c r="K7000" s="22">
        <v>0</v>
      </c>
      <c r="L7000" s="22">
        <v>0</v>
      </c>
      <c r="M7000" s="23">
        <v>0</v>
      </c>
      <c r="N7000" s="22">
        <v>0</v>
      </c>
      <c r="O7000" s="22">
        <v>0</v>
      </c>
      <c r="P7000" s="22">
        <v>0</v>
      </c>
      <c r="Q7000" s="22">
        <v>0</v>
      </c>
      <c r="R7000" s="22">
        <v>0</v>
      </c>
      <c r="S7000" s="22">
        <v>0</v>
      </c>
      <c r="T7000" s="24">
        <v>0</v>
      </c>
      <c r="U7000" s="24">
        <v>0</v>
      </c>
    </row>
    <row r="7001" spans="1:21" x14ac:dyDescent="0.5">
      <c r="A7001" s="21">
        <v>39253</v>
      </c>
      <c r="B7001" s="22">
        <v>4497.2700000000004</v>
      </c>
      <c r="C7001" s="22">
        <v>0</v>
      </c>
      <c r="D7001" s="22">
        <v>70.42</v>
      </c>
      <c r="E7001" s="22">
        <v>71.709999999999994</v>
      </c>
      <c r="F7001" s="22">
        <v>67.069999999999993</v>
      </c>
      <c r="G7001" s="22">
        <v>0</v>
      </c>
      <c r="H7001" s="22">
        <v>0</v>
      </c>
      <c r="I7001" s="22">
        <v>0</v>
      </c>
      <c r="J7001" s="22">
        <v>0</v>
      </c>
      <c r="K7001" s="22">
        <v>0</v>
      </c>
      <c r="L7001" s="22">
        <v>0</v>
      </c>
      <c r="M7001" s="23">
        <v>0</v>
      </c>
      <c r="N7001" s="22">
        <v>0</v>
      </c>
      <c r="O7001" s="22">
        <v>0</v>
      </c>
      <c r="P7001" s="22">
        <v>0</v>
      </c>
      <c r="Q7001" s="22">
        <v>0</v>
      </c>
      <c r="R7001" s="22">
        <v>0</v>
      </c>
      <c r="S7001" s="22">
        <v>0</v>
      </c>
      <c r="T7001" s="24">
        <v>0</v>
      </c>
      <c r="U7001" s="24">
        <v>0</v>
      </c>
    </row>
    <row r="7002" spans="1:21" x14ac:dyDescent="0.5">
      <c r="A7002" s="21">
        <v>39252</v>
      </c>
      <c r="B7002" s="22">
        <v>4521.3599999999997</v>
      </c>
      <c r="C7002" s="22">
        <v>0</v>
      </c>
      <c r="D7002" s="22">
        <v>71.84</v>
      </c>
      <c r="E7002" s="22">
        <v>73.040000000000006</v>
      </c>
      <c r="F7002" s="22">
        <v>67.209999999999994</v>
      </c>
      <c r="G7002" s="22">
        <v>0</v>
      </c>
      <c r="H7002" s="22">
        <v>0</v>
      </c>
      <c r="I7002" s="22">
        <v>0</v>
      </c>
      <c r="J7002" s="22">
        <v>0</v>
      </c>
      <c r="K7002" s="22">
        <v>0</v>
      </c>
      <c r="L7002" s="22">
        <v>0</v>
      </c>
      <c r="M7002" s="23">
        <v>0</v>
      </c>
      <c r="N7002" s="22">
        <v>0</v>
      </c>
      <c r="O7002" s="22">
        <v>0</v>
      </c>
      <c r="P7002" s="22">
        <v>0</v>
      </c>
      <c r="Q7002" s="22">
        <v>0</v>
      </c>
      <c r="R7002" s="22">
        <v>0</v>
      </c>
      <c r="S7002" s="22">
        <v>0</v>
      </c>
      <c r="T7002" s="24">
        <v>0</v>
      </c>
      <c r="U7002" s="24">
        <v>0</v>
      </c>
    </row>
    <row r="7003" spans="1:21" x14ac:dyDescent="0.5">
      <c r="A7003" s="21">
        <v>39251</v>
      </c>
      <c r="B7003" s="22">
        <v>4503.49</v>
      </c>
      <c r="C7003" s="22">
        <v>0</v>
      </c>
      <c r="D7003" s="22">
        <v>72.180000000000007</v>
      </c>
      <c r="E7003" s="22">
        <v>72.83</v>
      </c>
      <c r="F7003" s="22">
        <v>66.75</v>
      </c>
      <c r="G7003" s="22">
        <v>0</v>
      </c>
      <c r="H7003" s="22">
        <v>0</v>
      </c>
      <c r="I7003" s="22">
        <v>0</v>
      </c>
      <c r="J7003" s="22">
        <v>0</v>
      </c>
      <c r="K7003" s="22">
        <v>0</v>
      </c>
      <c r="L7003" s="22">
        <v>0</v>
      </c>
      <c r="M7003" s="23">
        <v>0</v>
      </c>
      <c r="N7003" s="22">
        <v>0</v>
      </c>
      <c r="O7003" s="22">
        <v>0</v>
      </c>
      <c r="P7003" s="22">
        <v>0</v>
      </c>
      <c r="Q7003" s="22">
        <v>0</v>
      </c>
      <c r="R7003" s="22">
        <v>0</v>
      </c>
      <c r="S7003" s="22">
        <v>0</v>
      </c>
      <c r="T7003" s="24">
        <v>0</v>
      </c>
      <c r="U7003" s="24">
        <v>0</v>
      </c>
    </row>
    <row r="7004" spans="1:21" x14ac:dyDescent="0.5">
      <c r="A7004" s="21">
        <v>39250</v>
      </c>
      <c r="B7004" s="22">
        <v>4455.07</v>
      </c>
      <c r="C7004" s="22">
        <v>0</v>
      </c>
      <c r="D7004" s="22">
        <v>0</v>
      </c>
      <c r="E7004" s="22">
        <v>0</v>
      </c>
      <c r="F7004" s="22">
        <v>0</v>
      </c>
      <c r="G7004" s="22">
        <v>0</v>
      </c>
      <c r="H7004" s="22">
        <v>0</v>
      </c>
      <c r="I7004" s="22">
        <v>0</v>
      </c>
      <c r="J7004" s="22">
        <v>0</v>
      </c>
      <c r="K7004" s="22">
        <v>0</v>
      </c>
      <c r="L7004" s="22">
        <v>0</v>
      </c>
      <c r="M7004" s="23">
        <v>0</v>
      </c>
      <c r="N7004" s="22">
        <v>0</v>
      </c>
      <c r="O7004" s="22">
        <v>0</v>
      </c>
      <c r="P7004" s="22">
        <v>0</v>
      </c>
      <c r="Q7004" s="22">
        <v>0</v>
      </c>
      <c r="R7004" s="22">
        <v>0</v>
      </c>
      <c r="S7004" s="22">
        <v>0</v>
      </c>
      <c r="T7004" s="24">
        <v>0</v>
      </c>
      <c r="U7004" s="24">
        <v>0</v>
      </c>
    </row>
    <row r="7005" spans="1:21" x14ac:dyDescent="0.5">
      <c r="A7005" s="21">
        <v>39249</v>
      </c>
      <c r="B7005" s="22">
        <v>0</v>
      </c>
      <c r="C7005" s="22">
        <v>0</v>
      </c>
      <c r="D7005" s="22">
        <v>0</v>
      </c>
      <c r="E7005" s="22">
        <v>0</v>
      </c>
      <c r="F7005" s="22">
        <v>0</v>
      </c>
      <c r="G7005" s="22">
        <v>0</v>
      </c>
      <c r="H7005" s="22">
        <v>0</v>
      </c>
      <c r="I7005" s="22">
        <v>0</v>
      </c>
      <c r="J7005" s="22">
        <v>0</v>
      </c>
      <c r="K7005" s="22">
        <v>0</v>
      </c>
      <c r="L7005" s="22">
        <v>0</v>
      </c>
      <c r="M7005" s="23">
        <v>0</v>
      </c>
      <c r="N7005" s="22">
        <v>0</v>
      </c>
      <c r="O7005" s="22">
        <v>0</v>
      </c>
      <c r="P7005" s="22">
        <v>0</v>
      </c>
      <c r="Q7005" s="22">
        <v>0</v>
      </c>
      <c r="R7005" s="22">
        <v>0</v>
      </c>
      <c r="S7005" s="22">
        <v>0</v>
      </c>
      <c r="T7005" s="24">
        <v>0</v>
      </c>
      <c r="U7005" s="24">
        <v>0</v>
      </c>
    </row>
    <row r="7006" spans="1:21" x14ac:dyDescent="0.5">
      <c r="A7006" s="21">
        <v>39248</v>
      </c>
      <c r="B7006" s="22">
        <v>0</v>
      </c>
      <c r="C7006" s="22">
        <v>0</v>
      </c>
      <c r="D7006" s="22">
        <v>71.47</v>
      </c>
      <c r="E7006" s="22">
        <v>72</v>
      </c>
      <c r="F7006" s="22">
        <v>66.27</v>
      </c>
      <c r="G7006" s="22">
        <v>0</v>
      </c>
      <c r="H7006" s="22">
        <v>0</v>
      </c>
      <c r="I7006" s="22">
        <v>0</v>
      </c>
      <c r="J7006" s="22">
        <v>0</v>
      </c>
      <c r="K7006" s="22">
        <v>0</v>
      </c>
      <c r="L7006" s="22">
        <v>0</v>
      </c>
      <c r="M7006" s="23">
        <v>0</v>
      </c>
      <c r="N7006" s="22">
        <v>0</v>
      </c>
      <c r="O7006" s="22">
        <v>0</v>
      </c>
      <c r="P7006" s="22">
        <v>0</v>
      </c>
      <c r="Q7006" s="22">
        <v>0</v>
      </c>
      <c r="R7006" s="22">
        <v>0</v>
      </c>
      <c r="S7006" s="22">
        <v>0</v>
      </c>
      <c r="T7006" s="24">
        <v>0</v>
      </c>
      <c r="U7006" s="24">
        <v>0</v>
      </c>
    </row>
    <row r="7007" spans="1:21" x14ac:dyDescent="0.5">
      <c r="A7007" s="21">
        <v>39247</v>
      </c>
      <c r="B7007" s="22">
        <v>4463.5600000000004</v>
      </c>
      <c r="C7007" s="22">
        <v>0</v>
      </c>
      <c r="D7007" s="22">
        <v>70.959999999999994</v>
      </c>
      <c r="E7007" s="22">
        <v>71.41</v>
      </c>
      <c r="F7007" s="22">
        <v>65.680000000000007</v>
      </c>
      <c r="G7007" s="22">
        <v>0</v>
      </c>
      <c r="H7007" s="22">
        <v>0</v>
      </c>
      <c r="I7007" s="22">
        <v>0</v>
      </c>
      <c r="J7007" s="22">
        <v>0</v>
      </c>
      <c r="K7007" s="22">
        <v>0</v>
      </c>
      <c r="L7007" s="22">
        <v>0</v>
      </c>
      <c r="M7007" s="23">
        <v>0</v>
      </c>
      <c r="N7007" s="22">
        <v>0</v>
      </c>
      <c r="O7007" s="22">
        <v>0</v>
      </c>
      <c r="P7007" s="22">
        <v>0</v>
      </c>
      <c r="Q7007" s="22">
        <v>0</v>
      </c>
      <c r="R7007" s="22">
        <v>0</v>
      </c>
      <c r="S7007" s="22">
        <v>0</v>
      </c>
      <c r="T7007" s="24">
        <v>0</v>
      </c>
      <c r="U7007" s="24">
        <v>0</v>
      </c>
    </row>
    <row r="7008" spans="1:21" x14ac:dyDescent="0.5">
      <c r="A7008" s="21">
        <v>39246</v>
      </c>
      <c r="B7008" s="22">
        <v>4493.6099999999997</v>
      </c>
      <c r="C7008" s="22">
        <v>0</v>
      </c>
      <c r="D7008" s="22">
        <v>69.94</v>
      </c>
      <c r="E7008" s="22">
        <v>69.77</v>
      </c>
      <c r="F7008" s="22">
        <v>64.75</v>
      </c>
      <c r="G7008" s="22">
        <v>0</v>
      </c>
      <c r="H7008" s="22">
        <v>0</v>
      </c>
      <c r="I7008" s="22">
        <v>0</v>
      </c>
      <c r="J7008" s="22">
        <v>0</v>
      </c>
      <c r="K7008" s="22">
        <v>0</v>
      </c>
      <c r="L7008" s="22">
        <v>0</v>
      </c>
      <c r="M7008" s="23">
        <v>0</v>
      </c>
      <c r="N7008" s="22">
        <v>0</v>
      </c>
      <c r="O7008" s="22">
        <v>0</v>
      </c>
      <c r="P7008" s="22">
        <v>0</v>
      </c>
      <c r="Q7008" s="22">
        <v>0</v>
      </c>
      <c r="R7008" s="22">
        <v>0</v>
      </c>
      <c r="S7008" s="22">
        <v>0</v>
      </c>
      <c r="T7008" s="24">
        <v>0</v>
      </c>
      <c r="U7008" s="24">
        <v>0</v>
      </c>
    </row>
    <row r="7009" spans="1:21" x14ac:dyDescent="0.5">
      <c r="A7009" s="21">
        <v>39245</v>
      </c>
      <c r="B7009" s="22">
        <v>4426.03</v>
      </c>
      <c r="C7009" s="22">
        <v>0</v>
      </c>
      <c r="D7009" s="22">
        <v>68.790000000000006</v>
      </c>
      <c r="E7009" s="22">
        <v>68.77</v>
      </c>
      <c r="F7009" s="22">
        <v>65.069999999999993</v>
      </c>
      <c r="G7009" s="22">
        <v>0</v>
      </c>
      <c r="H7009" s="22">
        <v>0</v>
      </c>
      <c r="I7009" s="22">
        <v>0</v>
      </c>
      <c r="J7009" s="22">
        <v>0</v>
      </c>
      <c r="K7009" s="22">
        <v>0</v>
      </c>
      <c r="L7009" s="22">
        <v>0</v>
      </c>
      <c r="M7009" s="23">
        <v>0</v>
      </c>
      <c r="N7009" s="22">
        <v>0</v>
      </c>
      <c r="O7009" s="22">
        <v>0</v>
      </c>
      <c r="P7009" s="22">
        <v>0</v>
      </c>
      <c r="Q7009" s="22">
        <v>0</v>
      </c>
      <c r="R7009" s="22">
        <v>0</v>
      </c>
      <c r="S7009" s="22">
        <v>0</v>
      </c>
      <c r="T7009" s="24">
        <v>0</v>
      </c>
      <c r="U7009" s="24">
        <v>0</v>
      </c>
    </row>
    <row r="7010" spans="1:21" x14ac:dyDescent="0.5">
      <c r="A7010" s="21">
        <v>39244</v>
      </c>
      <c r="B7010" s="22">
        <v>4402.1400000000003</v>
      </c>
      <c r="C7010" s="22">
        <v>0</v>
      </c>
      <c r="D7010" s="22">
        <v>69.56</v>
      </c>
      <c r="E7010" s="22">
        <v>68.84</v>
      </c>
      <c r="F7010" s="22">
        <v>64.36</v>
      </c>
      <c r="G7010" s="22">
        <v>0</v>
      </c>
      <c r="H7010" s="22">
        <v>0</v>
      </c>
      <c r="I7010" s="22">
        <v>0</v>
      </c>
      <c r="J7010" s="22">
        <v>0</v>
      </c>
      <c r="K7010" s="22">
        <v>0</v>
      </c>
      <c r="L7010" s="22">
        <v>0</v>
      </c>
      <c r="M7010" s="23">
        <v>0</v>
      </c>
      <c r="N7010" s="22">
        <v>0</v>
      </c>
      <c r="O7010" s="22">
        <v>0</v>
      </c>
      <c r="P7010" s="22">
        <v>0</v>
      </c>
      <c r="Q7010" s="22">
        <v>0</v>
      </c>
      <c r="R7010" s="22">
        <v>0</v>
      </c>
      <c r="S7010" s="22">
        <v>0</v>
      </c>
      <c r="T7010" s="24">
        <v>0</v>
      </c>
      <c r="U7010" s="24">
        <v>0</v>
      </c>
    </row>
    <row r="7011" spans="1:21" x14ac:dyDescent="0.5">
      <c r="A7011" s="21">
        <v>39243</v>
      </c>
      <c r="B7011" s="22">
        <v>4463.1000000000004</v>
      </c>
      <c r="C7011" s="22">
        <v>0</v>
      </c>
      <c r="D7011" s="22">
        <v>0</v>
      </c>
      <c r="E7011" s="22">
        <v>0</v>
      </c>
      <c r="F7011" s="22">
        <v>0</v>
      </c>
      <c r="G7011" s="22">
        <v>0</v>
      </c>
      <c r="H7011" s="22">
        <v>0</v>
      </c>
      <c r="I7011" s="22">
        <v>0</v>
      </c>
      <c r="J7011" s="22">
        <v>0</v>
      </c>
      <c r="K7011" s="22">
        <v>0</v>
      </c>
      <c r="L7011" s="22">
        <v>0</v>
      </c>
      <c r="M7011" s="23">
        <v>0</v>
      </c>
      <c r="N7011" s="22">
        <v>0</v>
      </c>
      <c r="O7011" s="22">
        <v>0</v>
      </c>
      <c r="P7011" s="22">
        <v>0</v>
      </c>
      <c r="Q7011" s="22">
        <v>0</v>
      </c>
      <c r="R7011" s="22">
        <v>0</v>
      </c>
      <c r="S7011" s="22">
        <v>0</v>
      </c>
      <c r="T7011" s="24">
        <v>0</v>
      </c>
      <c r="U7011" s="24">
        <v>0</v>
      </c>
    </row>
    <row r="7012" spans="1:21" x14ac:dyDescent="0.5">
      <c r="A7012" s="21">
        <v>39242</v>
      </c>
      <c r="B7012" s="22">
        <v>0</v>
      </c>
      <c r="C7012" s="22">
        <v>0</v>
      </c>
      <c r="D7012" s="22">
        <v>0</v>
      </c>
      <c r="E7012" s="22">
        <v>0</v>
      </c>
      <c r="F7012" s="22">
        <v>0</v>
      </c>
      <c r="G7012" s="22">
        <v>0</v>
      </c>
      <c r="H7012" s="22">
        <v>0</v>
      </c>
      <c r="I7012" s="22">
        <v>0</v>
      </c>
      <c r="J7012" s="22">
        <v>0</v>
      </c>
      <c r="K7012" s="22">
        <v>0</v>
      </c>
      <c r="L7012" s="22">
        <v>0</v>
      </c>
      <c r="M7012" s="23">
        <v>0</v>
      </c>
      <c r="N7012" s="22">
        <v>0</v>
      </c>
      <c r="O7012" s="22">
        <v>0</v>
      </c>
      <c r="P7012" s="22">
        <v>0</v>
      </c>
      <c r="Q7012" s="22">
        <v>0</v>
      </c>
      <c r="R7012" s="22">
        <v>0</v>
      </c>
      <c r="S7012" s="22">
        <v>0</v>
      </c>
      <c r="T7012" s="24">
        <v>0</v>
      </c>
      <c r="U7012" s="24">
        <v>0</v>
      </c>
    </row>
    <row r="7013" spans="1:21" x14ac:dyDescent="0.5">
      <c r="A7013" s="21">
        <v>39241</v>
      </c>
      <c r="B7013" s="22">
        <v>0</v>
      </c>
      <c r="C7013" s="22">
        <v>0</v>
      </c>
      <c r="D7013" s="22">
        <v>68.599999999999994</v>
      </c>
      <c r="E7013" s="22">
        <v>70.05</v>
      </c>
      <c r="F7013" s="22">
        <v>65.89</v>
      </c>
      <c r="G7013" s="22">
        <v>0</v>
      </c>
      <c r="H7013" s="22">
        <v>0</v>
      </c>
      <c r="I7013" s="22">
        <v>0</v>
      </c>
      <c r="J7013" s="22">
        <v>0</v>
      </c>
      <c r="K7013" s="22">
        <v>0</v>
      </c>
      <c r="L7013" s="22">
        <v>0</v>
      </c>
      <c r="M7013" s="23">
        <v>0</v>
      </c>
      <c r="N7013" s="22">
        <v>0</v>
      </c>
      <c r="O7013" s="22">
        <v>0</v>
      </c>
      <c r="P7013" s="22">
        <v>0</v>
      </c>
      <c r="Q7013" s="22">
        <v>0</v>
      </c>
      <c r="R7013" s="22">
        <v>0</v>
      </c>
      <c r="S7013" s="22">
        <v>0</v>
      </c>
      <c r="T7013" s="24">
        <v>0</v>
      </c>
      <c r="U7013" s="24">
        <v>0</v>
      </c>
    </row>
    <row r="7014" spans="1:21" x14ac:dyDescent="0.5">
      <c r="A7014" s="21">
        <v>39240</v>
      </c>
      <c r="B7014" s="22">
        <v>4476.6099999999997</v>
      </c>
      <c r="C7014" s="22">
        <v>0</v>
      </c>
      <c r="D7014" s="22">
        <v>71.22</v>
      </c>
      <c r="E7014" s="22">
        <v>72.569999999999993</v>
      </c>
      <c r="F7014" s="22">
        <v>65.78</v>
      </c>
      <c r="G7014" s="22">
        <v>0</v>
      </c>
      <c r="H7014" s="22">
        <v>0</v>
      </c>
      <c r="I7014" s="22">
        <v>0</v>
      </c>
      <c r="J7014" s="22">
        <v>0</v>
      </c>
      <c r="K7014" s="22">
        <v>0</v>
      </c>
      <c r="L7014" s="22">
        <v>0</v>
      </c>
      <c r="M7014" s="23">
        <v>0</v>
      </c>
      <c r="N7014" s="22">
        <v>0</v>
      </c>
      <c r="O7014" s="22">
        <v>0</v>
      </c>
      <c r="P7014" s="22">
        <v>0</v>
      </c>
      <c r="Q7014" s="22">
        <v>0</v>
      </c>
      <c r="R7014" s="22">
        <v>0</v>
      </c>
      <c r="S7014" s="22">
        <v>0</v>
      </c>
      <c r="T7014" s="24">
        <v>0</v>
      </c>
      <c r="U7014" s="24">
        <v>0</v>
      </c>
    </row>
    <row r="7015" spans="1:21" x14ac:dyDescent="0.5">
      <c r="A7015" s="21">
        <v>39239</v>
      </c>
      <c r="B7015" s="22">
        <v>4356.8100000000004</v>
      </c>
      <c r="C7015" s="22">
        <v>0</v>
      </c>
      <c r="D7015" s="22">
        <v>71.02</v>
      </c>
      <c r="E7015" s="22">
        <v>71.75</v>
      </c>
      <c r="F7015" s="22">
        <v>65.430000000000007</v>
      </c>
      <c r="G7015" s="22">
        <v>0</v>
      </c>
      <c r="H7015" s="22">
        <v>0</v>
      </c>
      <c r="I7015" s="22">
        <v>0</v>
      </c>
      <c r="J7015" s="22">
        <v>0</v>
      </c>
      <c r="K7015" s="22">
        <v>0</v>
      </c>
      <c r="L7015" s="22">
        <v>0</v>
      </c>
      <c r="M7015" s="23">
        <v>0</v>
      </c>
      <c r="N7015" s="22">
        <v>0</v>
      </c>
      <c r="O7015" s="22">
        <v>0</v>
      </c>
      <c r="P7015" s="22">
        <v>0</v>
      </c>
      <c r="Q7015" s="22">
        <v>0</v>
      </c>
      <c r="R7015" s="22">
        <v>0</v>
      </c>
      <c r="S7015" s="22">
        <v>0</v>
      </c>
      <c r="T7015" s="24">
        <v>0</v>
      </c>
      <c r="U7015" s="24">
        <v>0</v>
      </c>
    </row>
    <row r="7016" spans="1:21" x14ac:dyDescent="0.5">
      <c r="A7016" s="21">
        <v>39238</v>
      </c>
      <c r="B7016" s="22">
        <v>4414.05</v>
      </c>
      <c r="C7016" s="22">
        <v>0</v>
      </c>
      <c r="D7016" s="22">
        <v>70.45</v>
      </c>
      <c r="E7016" s="22">
        <v>71.5</v>
      </c>
      <c r="F7016" s="22">
        <v>65.27</v>
      </c>
      <c r="G7016" s="22">
        <v>0</v>
      </c>
      <c r="H7016" s="22">
        <v>0</v>
      </c>
      <c r="I7016" s="22">
        <v>0</v>
      </c>
      <c r="J7016" s="22">
        <v>0</v>
      </c>
      <c r="K7016" s="22">
        <v>0</v>
      </c>
      <c r="L7016" s="22">
        <v>0</v>
      </c>
      <c r="M7016" s="23">
        <v>0</v>
      </c>
      <c r="N7016" s="22">
        <v>0</v>
      </c>
      <c r="O7016" s="22">
        <v>0</v>
      </c>
      <c r="P7016" s="22">
        <v>0</v>
      </c>
      <c r="Q7016" s="22">
        <v>0</v>
      </c>
      <c r="R7016" s="22">
        <v>0</v>
      </c>
      <c r="S7016" s="22">
        <v>0</v>
      </c>
      <c r="T7016" s="24">
        <v>0</v>
      </c>
      <c r="U7016" s="24">
        <v>0</v>
      </c>
    </row>
    <row r="7017" spans="1:21" x14ac:dyDescent="0.5">
      <c r="A7017" s="21">
        <v>39237</v>
      </c>
      <c r="B7017" s="22">
        <v>4467.4799999999996</v>
      </c>
      <c r="C7017" s="22">
        <v>0</v>
      </c>
      <c r="D7017" s="22">
        <v>70.400000000000006</v>
      </c>
      <c r="E7017" s="22">
        <v>71.150000000000006</v>
      </c>
      <c r="F7017" s="22">
        <v>64.650000000000006</v>
      </c>
      <c r="G7017" s="22">
        <v>0</v>
      </c>
      <c r="H7017" s="22">
        <v>0</v>
      </c>
      <c r="I7017" s="22">
        <v>0</v>
      </c>
      <c r="J7017" s="22">
        <v>0</v>
      </c>
      <c r="K7017" s="22">
        <v>0</v>
      </c>
      <c r="L7017" s="22">
        <v>0</v>
      </c>
      <c r="M7017" s="23">
        <v>0</v>
      </c>
      <c r="N7017" s="22">
        <v>0</v>
      </c>
      <c r="O7017" s="22">
        <v>0</v>
      </c>
      <c r="P7017" s="22">
        <v>0</v>
      </c>
      <c r="Q7017" s="22">
        <v>0</v>
      </c>
      <c r="R7017" s="22">
        <v>0</v>
      </c>
      <c r="S7017" s="22">
        <v>0</v>
      </c>
      <c r="T7017" s="24">
        <v>0</v>
      </c>
      <c r="U7017" s="24">
        <v>0</v>
      </c>
    </row>
    <row r="7018" spans="1:21" x14ac:dyDescent="0.5">
      <c r="A7018" s="21">
        <v>39236</v>
      </c>
      <c r="B7018" s="22">
        <v>4489.8</v>
      </c>
      <c r="C7018" s="22">
        <v>0</v>
      </c>
      <c r="D7018" s="22">
        <v>0</v>
      </c>
      <c r="E7018" s="22">
        <v>0</v>
      </c>
      <c r="F7018" s="22">
        <v>0</v>
      </c>
      <c r="G7018" s="22">
        <v>0</v>
      </c>
      <c r="H7018" s="22">
        <v>0</v>
      </c>
      <c r="I7018" s="22">
        <v>0</v>
      </c>
      <c r="J7018" s="22">
        <v>0</v>
      </c>
      <c r="K7018" s="22">
        <v>0</v>
      </c>
      <c r="L7018" s="22">
        <v>0</v>
      </c>
      <c r="M7018" s="23">
        <v>0</v>
      </c>
      <c r="N7018" s="22">
        <v>0</v>
      </c>
      <c r="O7018" s="22">
        <v>0</v>
      </c>
      <c r="P7018" s="22">
        <v>0</v>
      </c>
      <c r="Q7018" s="22">
        <v>0</v>
      </c>
      <c r="R7018" s="22">
        <v>0</v>
      </c>
      <c r="S7018" s="22">
        <v>0</v>
      </c>
      <c r="T7018" s="24">
        <v>0</v>
      </c>
      <c r="U7018" s="24">
        <v>0</v>
      </c>
    </row>
    <row r="7019" spans="1:21" x14ac:dyDescent="0.5">
      <c r="A7019" s="21">
        <v>39235</v>
      </c>
      <c r="B7019" s="22">
        <v>0</v>
      </c>
      <c r="C7019" s="22">
        <v>0</v>
      </c>
      <c r="D7019" s="22">
        <v>0</v>
      </c>
      <c r="E7019" s="22">
        <v>0</v>
      </c>
      <c r="F7019" s="22">
        <v>0</v>
      </c>
      <c r="G7019" s="22">
        <v>0</v>
      </c>
      <c r="H7019" s="22">
        <v>0</v>
      </c>
      <c r="I7019" s="22">
        <v>0</v>
      </c>
      <c r="J7019" s="22">
        <v>0</v>
      </c>
      <c r="K7019" s="22">
        <v>0</v>
      </c>
      <c r="L7019" s="22">
        <v>0</v>
      </c>
      <c r="M7019" s="23">
        <v>0</v>
      </c>
      <c r="N7019" s="22">
        <v>0</v>
      </c>
      <c r="O7019" s="22">
        <v>0</v>
      </c>
      <c r="P7019" s="22">
        <v>0</v>
      </c>
      <c r="Q7019" s="22">
        <v>0</v>
      </c>
      <c r="R7019" s="22">
        <v>0</v>
      </c>
      <c r="S7019" s="22">
        <v>0</v>
      </c>
      <c r="T7019" s="24">
        <v>0</v>
      </c>
      <c r="U7019" s="24">
        <v>0</v>
      </c>
    </row>
    <row r="7020" spans="1:21" x14ac:dyDescent="0.5">
      <c r="A7020" s="21">
        <v>39234</v>
      </c>
      <c r="B7020" s="22">
        <v>0</v>
      </c>
      <c r="C7020" s="22">
        <v>0</v>
      </c>
      <c r="D7020" s="22">
        <v>69.069999999999993</v>
      </c>
      <c r="E7020" s="22">
        <v>68.930000000000007</v>
      </c>
      <c r="F7020" s="22">
        <v>63.87</v>
      </c>
      <c r="G7020" s="22">
        <v>0</v>
      </c>
      <c r="H7020" s="22">
        <v>0</v>
      </c>
      <c r="I7020" s="22">
        <v>0</v>
      </c>
      <c r="J7020" s="22">
        <v>0</v>
      </c>
      <c r="K7020" s="22">
        <v>0</v>
      </c>
      <c r="L7020" s="22">
        <v>0</v>
      </c>
      <c r="M7020" s="23">
        <v>0</v>
      </c>
      <c r="N7020" s="22">
        <v>0</v>
      </c>
      <c r="O7020" s="22">
        <v>0</v>
      </c>
      <c r="P7020" s="22">
        <v>0</v>
      </c>
      <c r="Q7020" s="22">
        <v>0</v>
      </c>
      <c r="R7020" s="22">
        <v>0</v>
      </c>
      <c r="S7020" s="22">
        <v>0</v>
      </c>
      <c r="T7020" s="24">
        <v>0</v>
      </c>
      <c r="U7020" s="24">
        <v>0</v>
      </c>
    </row>
    <row r="7021" spans="1:21" x14ac:dyDescent="0.5">
      <c r="A7021" s="21">
        <v>39233</v>
      </c>
      <c r="B7021" s="22">
        <v>4476.08</v>
      </c>
      <c r="C7021" s="22">
        <v>0</v>
      </c>
      <c r="D7021" s="22">
        <v>68.040000000000006</v>
      </c>
      <c r="E7021" s="22">
        <v>68.28</v>
      </c>
      <c r="F7021" s="22">
        <v>0</v>
      </c>
      <c r="G7021" s="22">
        <v>0</v>
      </c>
      <c r="H7021" s="22">
        <v>0</v>
      </c>
      <c r="I7021" s="22">
        <v>0</v>
      </c>
      <c r="J7021" s="22">
        <v>0</v>
      </c>
      <c r="K7021" s="22">
        <v>0</v>
      </c>
      <c r="L7021" s="22">
        <v>0</v>
      </c>
      <c r="M7021" s="23">
        <v>0</v>
      </c>
      <c r="N7021" s="22">
        <v>0</v>
      </c>
      <c r="O7021" s="22">
        <v>0</v>
      </c>
      <c r="P7021" s="22">
        <v>0</v>
      </c>
      <c r="Q7021" s="22">
        <v>0</v>
      </c>
      <c r="R7021" s="22">
        <v>0</v>
      </c>
      <c r="S7021" s="22">
        <v>0</v>
      </c>
      <c r="T7021" s="24">
        <v>0</v>
      </c>
      <c r="U7021" s="24">
        <v>0</v>
      </c>
    </row>
    <row r="7022" spans="1:21" x14ac:dyDescent="0.5">
      <c r="A7022" s="21">
        <v>39232</v>
      </c>
      <c r="B7022" s="22">
        <v>4479.88</v>
      </c>
      <c r="C7022" s="22">
        <v>0</v>
      </c>
      <c r="D7022" s="22">
        <v>67.84</v>
      </c>
      <c r="E7022" s="22">
        <v>67.69</v>
      </c>
      <c r="F7022" s="22">
        <v>63.86</v>
      </c>
      <c r="G7022" s="22">
        <v>0</v>
      </c>
      <c r="H7022" s="22">
        <v>0</v>
      </c>
      <c r="I7022" s="22">
        <v>0</v>
      </c>
      <c r="J7022" s="22">
        <v>0</v>
      </c>
      <c r="K7022" s="22">
        <v>0</v>
      </c>
      <c r="L7022" s="22">
        <v>0</v>
      </c>
      <c r="M7022" s="23">
        <v>0</v>
      </c>
      <c r="N7022" s="22">
        <v>0</v>
      </c>
      <c r="O7022" s="22">
        <v>0</v>
      </c>
      <c r="P7022" s="22">
        <v>0</v>
      </c>
      <c r="Q7022" s="22">
        <v>0</v>
      </c>
      <c r="R7022" s="22">
        <v>0</v>
      </c>
      <c r="S7022" s="22">
        <v>0</v>
      </c>
      <c r="T7022" s="24">
        <v>0</v>
      </c>
      <c r="U7022" s="24">
        <v>0</v>
      </c>
    </row>
    <row r="7023" spans="1:21" x14ac:dyDescent="0.5">
      <c r="A7023" s="21">
        <v>39231</v>
      </c>
      <c r="B7023" s="22">
        <v>4505.08</v>
      </c>
      <c r="C7023" s="22">
        <v>0</v>
      </c>
      <c r="D7023" s="22">
        <v>68.13</v>
      </c>
      <c r="E7023" s="22">
        <v>69.13</v>
      </c>
      <c r="F7023" s="22">
        <v>65.42</v>
      </c>
      <c r="G7023" s="22">
        <v>0</v>
      </c>
      <c r="H7023" s="22">
        <v>0</v>
      </c>
      <c r="I7023" s="22">
        <v>0</v>
      </c>
      <c r="J7023" s="22">
        <v>0</v>
      </c>
      <c r="K7023" s="22">
        <v>0</v>
      </c>
      <c r="L7023" s="22">
        <v>0</v>
      </c>
      <c r="M7023" s="23">
        <v>0</v>
      </c>
      <c r="N7023" s="22">
        <v>0</v>
      </c>
      <c r="O7023" s="22">
        <v>0</v>
      </c>
      <c r="P7023" s="22">
        <v>0</v>
      </c>
      <c r="Q7023" s="22">
        <v>0</v>
      </c>
      <c r="R7023" s="22">
        <v>0</v>
      </c>
      <c r="S7023" s="22">
        <v>0</v>
      </c>
      <c r="T7023" s="24">
        <v>0</v>
      </c>
      <c r="U7023" s="24">
        <v>0</v>
      </c>
    </row>
    <row r="7024" spans="1:21" x14ac:dyDescent="0.5">
      <c r="A7024" s="21">
        <v>39230</v>
      </c>
      <c r="B7024" s="22">
        <v>4408.32</v>
      </c>
      <c r="C7024" s="22">
        <v>0</v>
      </c>
      <c r="D7024" s="22">
        <v>69.709999999999994</v>
      </c>
      <c r="E7024" s="22">
        <v>0</v>
      </c>
      <c r="F7024" s="22">
        <v>65.739999999999995</v>
      </c>
      <c r="G7024" s="22">
        <v>0</v>
      </c>
      <c r="H7024" s="22">
        <v>0</v>
      </c>
      <c r="I7024" s="22">
        <v>0</v>
      </c>
      <c r="J7024" s="22">
        <v>0</v>
      </c>
      <c r="K7024" s="22">
        <v>0</v>
      </c>
      <c r="L7024" s="22">
        <v>0</v>
      </c>
      <c r="M7024" s="23">
        <v>0</v>
      </c>
      <c r="N7024" s="22">
        <v>0</v>
      </c>
      <c r="O7024" s="22">
        <v>0</v>
      </c>
      <c r="P7024" s="22">
        <v>0</v>
      </c>
      <c r="Q7024" s="22">
        <v>0</v>
      </c>
      <c r="R7024" s="22">
        <v>0</v>
      </c>
      <c r="S7024" s="22">
        <v>0</v>
      </c>
      <c r="T7024" s="24">
        <v>0</v>
      </c>
      <c r="U7024" s="24">
        <v>0</v>
      </c>
    </row>
    <row r="7025" spans="1:21" x14ac:dyDescent="0.5">
      <c r="A7025" s="21">
        <v>39229</v>
      </c>
      <c r="B7025" s="22">
        <v>4480.8</v>
      </c>
      <c r="C7025" s="22">
        <v>0</v>
      </c>
      <c r="D7025" s="22">
        <v>0</v>
      </c>
      <c r="E7025" s="22">
        <v>0</v>
      </c>
      <c r="F7025" s="22">
        <v>0</v>
      </c>
      <c r="G7025" s="22">
        <v>0</v>
      </c>
      <c r="H7025" s="22">
        <v>0</v>
      </c>
      <c r="I7025" s="22">
        <v>0</v>
      </c>
      <c r="J7025" s="22">
        <v>0</v>
      </c>
      <c r="K7025" s="22">
        <v>0</v>
      </c>
      <c r="L7025" s="22">
        <v>0</v>
      </c>
      <c r="M7025" s="23">
        <v>0</v>
      </c>
      <c r="N7025" s="22">
        <v>0</v>
      </c>
      <c r="O7025" s="22">
        <v>0</v>
      </c>
      <c r="P7025" s="22">
        <v>0</v>
      </c>
      <c r="Q7025" s="22">
        <v>0</v>
      </c>
      <c r="R7025" s="22">
        <v>0</v>
      </c>
      <c r="S7025" s="22">
        <v>0</v>
      </c>
      <c r="T7025" s="24">
        <v>0</v>
      </c>
      <c r="U7025" s="24">
        <v>0</v>
      </c>
    </row>
    <row r="7026" spans="1:21" x14ac:dyDescent="0.5">
      <c r="A7026" s="21">
        <v>39228</v>
      </c>
      <c r="B7026" s="22">
        <v>0</v>
      </c>
      <c r="C7026" s="22">
        <v>0</v>
      </c>
      <c r="D7026" s="22">
        <v>0</v>
      </c>
      <c r="E7026" s="22">
        <v>0</v>
      </c>
      <c r="F7026" s="22">
        <v>0</v>
      </c>
      <c r="G7026" s="22">
        <v>0</v>
      </c>
      <c r="H7026" s="22">
        <v>0</v>
      </c>
      <c r="I7026" s="22">
        <v>0</v>
      </c>
      <c r="J7026" s="22">
        <v>0</v>
      </c>
      <c r="K7026" s="22">
        <v>0</v>
      </c>
      <c r="L7026" s="22">
        <v>0</v>
      </c>
      <c r="M7026" s="23">
        <v>0</v>
      </c>
      <c r="N7026" s="22">
        <v>0</v>
      </c>
      <c r="O7026" s="22">
        <v>0</v>
      </c>
      <c r="P7026" s="22">
        <v>0</v>
      </c>
      <c r="Q7026" s="22">
        <v>0</v>
      </c>
      <c r="R7026" s="22">
        <v>0</v>
      </c>
      <c r="S7026" s="22">
        <v>0</v>
      </c>
      <c r="T7026" s="24">
        <v>0</v>
      </c>
      <c r="U7026" s="24">
        <v>0</v>
      </c>
    </row>
    <row r="7027" spans="1:21" x14ac:dyDescent="0.5">
      <c r="A7027" s="21">
        <v>39227</v>
      </c>
      <c r="B7027" s="22">
        <v>0</v>
      </c>
      <c r="C7027" s="22">
        <v>0</v>
      </c>
      <c r="D7027" s="22">
        <v>70.69</v>
      </c>
      <c r="E7027" s="22">
        <v>70.56</v>
      </c>
      <c r="F7027" s="22">
        <v>66.48</v>
      </c>
      <c r="G7027" s="22">
        <v>0</v>
      </c>
      <c r="H7027" s="22">
        <v>0</v>
      </c>
      <c r="I7027" s="22">
        <v>0</v>
      </c>
      <c r="J7027" s="22">
        <v>0</v>
      </c>
      <c r="K7027" s="22">
        <v>0</v>
      </c>
      <c r="L7027" s="22">
        <v>0</v>
      </c>
      <c r="M7027" s="23">
        <v>0</v>
      </c>
      <c r="N7027" s="22">
        <v>0</v>
      </c>
      <c r="O7027" s="22">
        <v>0</v>
      </c>
      <c r="P7027" s="22">
        <v>0</v>
      </c>
      <c r="Q7027" s="22">
        <v>0</v>
      </c>
      <c r="R7027" s="22">
        <v>0</v>
      </c>
      <c r="S7027" s="22">
        <v>0</v>
      </c>
      <c r="T7027" s="24">
        <v>0</v>
      </c>
      <c r="U7027" s="24">
        <v>0</v>
      </c>
    </row>
    <row r="7028" spans="1:21" x14ac:dyDescent="0.5">
      <c r="A7028" s="21">
        <v>39226</v>
      </c>
      <c r="B7028" s="22">
        <v>4336.2</v>
      </c>
      <c r="C7028" s="22">
        <v>0</v>
      </c>
      <c r="D7028" s="22">
        <v>70.72</v>
      </c>
      <c r="E7028" s="22">
        <v>71.930000000000007</v>
      </c>
      <c r="F7028" s="22">
        <v>66.63</v>
      </c>
      <c r="G7028" s="22">
        <v>0</v>
      </c>
      <c r="H7028" s="22">
        <v>0</v>
      </c>
      <c r="I7028" s="22">
        <v>0</v>
      </c>
      <c r="J7028" s="22">
        <v>0</v>
      </c>
      <c r="K7028" s="22">
        <v>0</v>
      </c>
      <c r="L7028" s="22">
        <v>0</v>
      </c>
      <c r="M7028" s="23">
        <v>0</v>
      </c>
      <c r="N7028" s="22">
        <v>0</v>
      </c>
      <c r="O7028" s="22">
        <v>0</v>
      </c>
      <c r="P7028" s="22">
        <v>0</v>
      </c>
      <c r="Q7028" s="22">
        <v>0</v>
      </c>
      <c r="R7028" s="22">
        <v>0</v>
      </c>
      <c r="S7028" s="22">
        <v>0</v>
      </c>
      <c r="T7028" s="24">
        <v>0</v>
      </c>
      <c r="U7028" s="24">
        <v>0</v>
      </c>
    </row>
    <row r="7029" spans="1:21" x14ac:dyDescent="0.5">
      <c r="A7029" s="21">
        <v>39225</v>
      </c>
      <c r="B7029" s="22">
        <v>4267.66</v>
      </c>
      <c r="C7029" s="22">
        <v>0</v>
      </c>
      <c r="D7029" s="22">
        <v>70.599999999999994</v>
      </c>
      <c r="E7029" s="22">
        <v>71.3</v>
      </c>
      <c r="F7029" s="22">
        <v>65.62</v>
      </c>
      <c r="G7029" s="22">
        <v>0</v>
      </c>
      <c r="H7029" s="22">
        <v>0</v>
      </c>
      <c r="I7029" s="22">
        <v>0</v>
      </c>
      <c r="J7029" s="22">
        <v>0</v>
      </c>
      <c r="K7029" s="22">
        <v>0</v>
      </c>
      <c r="L7029" s="22">
        <v>0</v>
      </c>
      <c r="M7029" s="23">
        <v>0</v>
      </c>
      <c r="N7029" s="22">
        <v>0</v>
      </c>
      <c r="O7029" s="22">
        <v>0</v>
      </c>
      <c r="P7029" s="22">
        <v>0</v>
      </c>
      <c r="Q7029" s="22">
        <v>0</v>
      </c>
      <c r="R7029" s="22">
        <v>0</v>
      </c>
      <c r="S7029" s="22">
        <v>0</v>
      </c>
      <c r="T7029" s="24">
        <v>0</v>
      </c>
      <c r="U7029" s="24">
        <v>0</v>
      </c>
    </row>
    <row r="7030" spans="1:21" x14ac:dyDescent="0.5">
      <c r="A7030" s="21">
        <v>39224</v>
      </c>
      <c r="B7030" s="22">
        <v>4213.8100000000004</v>
      </c>
      <c r="C7030" s="22">
        <v>0</v>
      </c>
      <c r="D7030" s="22">
        <v>69.52</v>
      </c>
      <c r="E7030" s="22">
        <v>70.37</v>
      </c>
      <c r="F7030" s="22">
        <v>66.69</v>
      </c>
      <c r="G7030" s="22">
        <v>0</v>
      </c>
      <c r="H7030" s="22">
        <v>0</v>
      </c>
      <c r="I7030" s="22">
        <v>0</v>
      </c>
      <c r="J7030" s="22">
        <v>0</v>
      </c>
      <c r="K7030" s="22">
        <v>0</v>
      </c>
      <c r="L7030" s="22">
        <v>0</v>
      </c>
      <c r="M7030" s="23">
        <v>0</v>
      </c>
      <c r="N7030" s="22">
        <v>0</v>
      </c>
      <c r="O7030" s="22">
        <v>0</v>
      </c>
      <c r="P7030" s="22">
        <v>0</v>
      </c>
      <c r="Q7030" s="22">
        <v>0</v>
      </c>
      <c r="R7030" s="22">
        <v>0</v>
      </c>
      <c r="S7030" s="22">
        <v>0</v>
      </c>
      <c r="T7030" s="24">
        <v>0</v>
      </c>
      <c r="U7030" s="24">
        <v>0</v>
      </c>
    </row>
    <row r="7031" spans="1:21" x14ac:dyDescent="0.5">
      <c r="A7031" s="21">
        <v>39223</v>
      </c>
      <c r="B7031" s="22">
        <v>4156.38</v>
      </c>
      <c r="C7031" s="22">
        <v>0</v>
      </c>
      <c r="D7031" s="22">
        <v>70.489999999999995</v>
      </c>
      <c r="E7031" s="22">
        <v>69.83</v>
      </c>
      <c r="F7031" s="22">
        <v>65.91</v>
      </c>
      <c r="G7031" s="22">
        <v>0</v>
      </c>
      <c r="H7031" s="22">
        <v>0</v>
      </c>
      <c r="I7031" s="22">
        <v>0</v>
      </c>
      <c r="J7031" s="22">
        <v>0</v>
      </c>
      <c r="K7031" s="22">
        <v>0</v>
      </c>
      <c r="L7031" s="22">
        <v>0</v>
      </c>
      <c r="M7031" s="23">
        <v>0</v>
      </c>
      <c r="N7031" s="22">
        <v>0</v>
      </c>
      <c r="O7031" s="22">
        <v>0</v>
      </c>
      <c r="P7031" s="22">
        <v>0</v>
      </c>
      <c r="Q7031" s="22">
        <v>0</v>
      </c>
      <c r="R7031" s="22">
        <v>0</v>
      </c>
      <c r="S7031" s="22">
        <v>0</v>
      </c>
      <c r="T7031" s="24">
        <v>0</v>
      </c>
      <c r="U7031" s="24">
        <v>0</v>
      </c>
    </row>
    <row r="7032" spans="1:21" x14ac:dyDescent="0.5">
      <c r="A7032" s="21">
        <v>39222</v>
      </c>
      <c r="B7032" s="22">
        <v>4170.71</v>
      </c>
      <c r="C7032" s="22">
        <v>0</v>
      </c>
      <c r="D7032" s="22">
        <v>0</v>
      </c>
      <c r="E7032" s="22">
        <v>0</v>
      </c>
      <c r="F7032" s="22">
        <v>0</v>
      </c>
      <c r="G7032" s="22">
        <v>0</v>
      </c>
      <c r="H7032" s="22">
        <v>0</v>
      </c>
      <c r="I7032" s="22">
        <v>0</v>
      </c>
      <c r="J7032" s="22">
        <v>0</v>
      </c>
      <c r="K7032" s="22">
        <v>0</v>
      </c>
      <c r="L7032" s="22">
        <v>0</v>
      </c>
      <c r="M7032" s="23">
        <v>0</v>
      </c>
      <c r="N7032" s="22">
        <v>0</v>
      </c>
      <c r="O7032" s="22">
        <v>0</v>
      </c>
      <c r="P7032" s="22">
        <v>0</v>
      </c>
      <c r="Q7032" s="22">
        <v>0</v>
      </c>
      <c r="R7032" s="22">
        <v>0</v>
      </c>
      <c r="S7032" s="22">
        <v>0</v>
      </c>
      <c r="T7032" s="24">
        <v>0</v>
      </c>
      <c r="U7032" s="24">
        <v>0</v>
      </c>
    </row>
    <row r="7033" spans="1:21" x14ac:dyDescent="0.5">
      <c r="A7033" s="21">
        <v>39221</v>
      </c>
      <c r="B7033" s="22">
        <v>0</v>
      </c>
      <c r="C7033" s="22">
        <v>0</v>
      </c>
      <c r="D7033" s="22">
        <v>0</v>
      </c>
      <c r="E7033" s="22">
        <v>0</v>
      </c>
      <c r="F7033" s="22">
        <v>0</v>
      </c>
      <c r="G7033" s="22">
        <v>0</v>
      </c>
      <c r="H7033" s="22">
        <v>0</v>
      </c>
      <c r="I7033" s="22">
        <v>0</v>
      </c>
      <c r="J7033" s="22">
        <v>0</v>
      </c>
      <c r="K7033" s="22">
        <v>0</v>
      </c>
      <c r="L7033" s="22">
        <v>0</v>
      </c>
      <c r="M7033" s="23">
        <v>0</v>
      </c>
      <c r="N7033" s="22">
        <v>0</v>
      </c>
      <c r="O7033" s="22">
        <v>0</v>
      </c>
      <c r="P7033" s="22">
        <v>0</v>
      </c>
      <c r="Q7033" s="22">
        <v>0</v>
      </c>
      <c r="R7033" s="22">
        <v>0</v>
      </c>
      <c r="S7033" s="22">
        <v>0</v>
      </c>
      <c r="T7033" s="24">
        <v>0</v>
      </c>
      <c r="U7033" s="24">
        <v>0</v>
      </c>
    </row>
    <row r="7034" spans="1:21" x14ac:dyDescent="0.5">
      <c r="A7034" s="21">
        <v>39220</v>
      </c>
      <c r="B7034" s="22">
        <v>0</v>
      </c>
      <c r="C7034" s="22">
        <v>0</v>
      </c>
      <c r="D7034" s="22">
        <v>69.42</v>
      </c>
      <c r="E7034" s="22">
        <v>69.25</v>
      </c>
      <c r="F7034" s="22">
        <v>65.989999999999995</v>
      </c>
      <c r="G7034" s="22">
        <v>0</v>
      </c>
      <c r="H7034" s="22">
        <v>0</v>
      </c>
      <c r="I7034" s="22">
        <v>0</v>
      </c>
      <c r="J7034" s="22">
        <v>0</v>
      </c>
      <c r="K7034" s="22">
        <v>0</v>
      </c>
      <c r="L7034" s="22">
        <v>0</v>
      </c>
      <c r="M7034" s="23">
        <v>0</v>
      </c>
      <c r="N7034" s="22">
        <v>0</v>
      </c>
      <c r="O7034" s="22">
        <v>0</v>
      </c>
      <c r="P7034" s="22">
        <v>0</v>
      </c>
      <c r="Q7034" s="22">
        <v>0</v>
      </c>
      <c r="R7034" s="22">
        <v>0</v>
      </c>
      <c r="S7034" s="22">
        <v>0</v>
      </c>
      <c r="T7034" s="24">
        <v>0</v>
      </c>
      <c r="U7034" s="24">
        <v>0</v>
      </c>
    </row>
    <row r="7035" spans="1:21" x14ac:dyDescent="0.5">
      <c r="A7035" s="21">
        <v>39219</v>
      </c>
      <c r="B7035" s="22">
        <v>4124.8</v>
      </c>
      <c r="C7035" s="22">
        <v>0</v>
      </c>
      <c r="D7035" s="22">
        <v>70.27</v>
      </c>
      <c r="E7035" s="22">
        <v>69.209999999999994</v>
      </c>
      <c r="F7035" s="22">
        <v>64.95</v>
      </c>
      <c r="G7035" s="22">
        <v>0</v>
      </c>
      <c r="H7035" s="22">
        <v>0</v>
      </c>
      <c r="I7035" s="22">
        <v>0</v>
      </c>
      <c r="J7035" s="22">
        <v>0</v>
      </c>
      <c r="K7035" s="22">
        <v>0</v>
      </c>
      <c r="L7035" s="22">
        <v>0</v>
      </c>
      <c r="M7035" s="23">
        <v>0</v>
      </c>
      <c r="N7035" s="22">
        <v>0</v>
      </c>
      <c r="O7035" s="22">
        <v>0</v>
      </c>
      <c r="P7035" s="22">
        <v>0</v>
      </c>
      <c r="Q7035" s="22">
        <v>0</v>
      </c>
      <c r="R7035" s="22">
        <v>0</v>
      </c>
      <c r="S7035" s="22">
        <v>0</v>
      </c>
      <c r="T7035" s="24">
        <v>0</v>
      </c>
      <c r="U7035" s="24">
        <v>0</v>
      </c>
    </row>
    <row r="7036" spans="1:21" x14ac:dyDescent="0.5">
      <c r="A7036" s="21">
        <v>39218</v>
      </c>
      <c r="B7036" s="22">
        <v>4162.16</v>
      </c>
      <c r="C7036" s="22">
        <v>0</v>
      </c>
      <c r="D7036" s="22">
        <v>68.010000000000005</v>
      </c>
      <c r="E7036" s="22">
        <v>67.760000000000005</v>
      </c>
      <c r="F7036" s="22">
        <v>64.91</v>
      </c>
      <c r="G7036" s="22">
        <v>0</v>
      </c>
      <c r="H7036" s="22">
        <v>0</v>
      </c>
      <c r="I7036" s="22">
        <v>0</v>
      </c>
      <c r="J7036" s="22">
        <v>0</v>
      </c>
      <c r="K7036" s="22">
        <v>0</v>
      </c>
      <c r="L7036" s="22">
        <v>0</v>
      </c>
      <c r="M7036" s="23">
        <v>0</v>
      </c>
      <c r="N7036" s="22">
        <v>0</v>
      </c>
      <c r="O7036" s="22">
        <v>0</v>
      </c>
      <c r="P7036" s="22">
        <v>0</v>
      </c>
      <c r="Q7036" s="22">
        <v>0</v>
      </c>
      <c r="R7036" s="22">
        <v>0</v>
      </c>
      <c r="S7036" s="22">
        <v>0</v>
      </c>
      <c r="T7036" s="24">
        <v>0</v>
      </c>
      <c r="U7036" s="24">
        <v>0</v>
      </c>
    </row>
    <row r="7037" spans="1:21" x14ac:dyDescent="0.5">
      <c r="A7037" s="21">
        <v>39217</v>
      </c>
      <c r="B7037" s="22">
        <v>4233.3</v>
      </c>
      <c r="C7037" s="22">
        <v>0</v>
      </c>
      <c r="D7037" s="22">
        <v>68.11</v>
      </c>
      <c r="E7037" s="22">
        <v>66.88</v>
      </c>
      <c r="F7037" s="22">
        <v>63.9</v>
      </c>
      <c r="G7037" s="22">
        <v>0</v>
      </c>
      <c r="H7037" s="22">
        <v>0</v>
      </c>
      <c r="I7037" s="22">
        <v>0</v>
      </c>
      <c r="J7037" s="22">
        <v>0</v>
      </c>
      <c r="K7037" s="22">
        <v>0</v>
      </c>
      <c r="L7037" s="22">
        <v>0</v>
      </c>
      <c r="M7037" s="23">
        <v>0</v>
      </c>
      <c r="N7037" s="22">
        <v>0</v>
      </c>
      <c r="O7037" s="22">
        <v>0</v>
      </c>
      <c r="P7037" s="22">
        <v>0</v>
      </c>
      <c r="Q7037" s="22">
        <v>0</v>
      </c>
      <c r="R7037" s="22">
        <v>0</v>
      </c>
      <c r="S7037" s="22">
        <v>0</v>
      </c>
      <c r="T7037" s="24">
        <v>0</v>
      </c>
      <c r="U7037" s="24">
        <v>0</v>
      </c>
    </row>
    <row r="7038" spans="1:21" x14ac:dyDescent="0.5">
      <c r="A7038" s="21">
        <v>39216</v>
      </c>
      <c r="B7038" s="22">
        <v>4187.8999999999996</v>
      </c>
      <c r="C7038" s="22">
        <v>0</v>
      </c>
      <c r="D7038" s="22">
        <v>66.83</v>
      </c>
      <c r="E7038" s="22">
        <v>65.819999999999993</v>
      </c>
      <c r="F7038" s="22">
        <v>64.53</v>
      </c>
      <c r="G7038" s="22">
        <v>0</v>
      </c>
      <c r="H7038" s="22">
        <v>0</v>
      </c>
      <c r="I7038" s="22">
        <v>0</v>
      </c>
      <c r="J7038" s="22">
        <v>0</v>
      </c>
      <c r="K7038" s="22">
        <v>0</v>
      </c>
      <c r="L7038" s="22">
        <v>0</v>
      </c>
      <c r="M7038" s="23">
        <v>0</v>
      </c>
      <c r="N7038" s="22">
        <v>0</v>
      </c>
      <c r="O7038" s="22">
        <v>0</v>
      </c>
      <c r="P7038" s="22">
        <v>0</v>
      </c>
      <c r="Q7038" s="22">
        <v>0</v>
      </c>
      <c r="R7038" s="22">
        <v>0</v>
      </c>
      <c r="S7038" s="22">
        <v>0</v>
      </c>
      <c r="T7038" s="24">
        <v>0</v>
      </c>
      <c r="U7038" s="24">
        <v>0</v>
      </c>
    </row>
    <row r="7039" spans="1:21" x14ac:dyDescent="0.5">
      <c r="A7039" s="21">
        <v>39215</v>
      </c>
      <c r="B7039" s="22">
        <v>4208.6000000000004</v>
      </c>
      <c r="C7039" s="22">
        <v>0</v>
      </c>
      <c r="D7039" s="22">
        <v>0</v>
      </c>
      <c r="E7039" s="22">
        <v>0</v>
      </c>
      <c r="F7039" s="22">
        <v>0</v>
      </c>
      <c r="G7039" s="22">
        <v>0</v>
      </c>
      <c r="H7039" s="22">
        <v>0</v>
      </c>
      <c r="I7039" s="22">
        <v>0</v>
      </c>
      <c r="J7039" s="22">
        <v>0</v>
      </c>
      <c r="K7039" s="22">
        <v>0</v>
      </c>
      <c r="L7039" s="22">
        <v>0</v>
      </c>
      <c r="M7039" s="23">
        <v>0</v>
      </c>
      <c r="N7039" s="22">
        <v>0</v>
      </c>
      <c r="O7039" s="22">
        <v>0</v>
      </c>
      <c r="P7039" s="22">
        <v>0</v>
      </c>
      <c r="Q7039" s="22">
        <v>0</v>
      </c>
      <c r="R7039" s="22">
        <v>0</v>
      </c>
      <c r="S7039" s="22">
        <v>0</v>
      </c>
      <c r="T7039" s="24">
        <v>0</v>
      </c>
      <c r="U7039" s="24">
        <v>0</v>
      </c>
    </row>
    <row r="7040" spans="1:21" x14ac:dyDescent="0.5">
      <c r="A7040" s="21">
        <v>39214</v>
      </c>
      <c r="B7040" s="22">
        <v>0</v>
      </c>
      <c r="C7040" s="22">
        <v>0</v>
      </c>
      <c r="D7040" s="22">
        <v>0</v>
      </c>
      <c r="E7040" s="22">
        <v>0</v>
      </c>
      <c r="F7040" s="22">
        <v>0</v>
      </c>
      <c r="G7040" s="22">
        <v>0</v>
      </c>
      <c r="H7040" s="22">
        <v>0</v>
      </c>
      <c r="I7040" s="22">
        <v>0</v>
      </c>
      <c r="J7040" s="22">
        <v>0</v>
      </c>
      <c r="K7040" s="22">
        <v>0</v>
      </c>
      <c r="L7040" s="22">
        <v>0</v>
      </c>
      <c r="M7040" s="23">
        <v>0</v>
      </c>
      <c r="N7040" s="22">
        <v>0</v>
      </c>
      <c r="O7040" s="22">
        <v>0</v>
      </c>
      <c r="P7040" s="22">
        <v>0</v>
      </c>
      <c r="Q7040" s="22">
        <v>0</v>
      </c>
      <c r="R7040" s="22">
        <v>0</v>
      </c>
      <c r="S7040" s="22">
        <v>0</v>
      </c>
      <c r="T7040" s="24">
        <v>0</v>
      </c>
      <c r="U7040" s="24">
        <v>0</v>
      </c>
    </row>
    <row r="7041" spans="1:21" x14ac:dyDescent="0.5">
      <c r="A7041" s="21">
        <v>39213</v>
      </c>
      <c r="B7041" s="22">
        <v>0</v>
      </c>
      <c r="C7041" s="22">
        <v>0</v>
      </c>
      <c r="D7041" s="22">
        <v>66.83</v>
      </c>
      <c r="E7041" s="22">
        <v>65.489999999999995</v>
      </c>
      <c r="F7041" s="22">
        <v>63.52</v>
      </c>
      <c r="G7041" s="22">
        <v>0</v>
      </c>
      <c r="H7041" s="22">
        <v>0</v>
      </c>
      <c r="I7041" s="22">
        <v>0</v>
      </c>
      <c r="J7041" s="22">
        <v>0</v>
      </c>
      <c r="K7041" s="22">
        <v>0</v>
      </c>
      <c r="L7041" s="22">
        <v>0</v>
      </c>
      <c r="M7041" s="23">
        <v>0</v>
      </c>
      <c r="N7041" s="22">
        <v>0</v>
      </c>
      <c r="O7041" s="22">
        <v>0</v>
      </c>
      <c r="P7041" s="22">
        <v>0</v>
      </c>
      <c r="Q7041" s="22">
        <v>0</v>
      </c>
      <c r="R7041" s="22">
        <v>0</v>
      </c>
      <c r="S7041" s="22">
        <v>0</v>
      </c>
      <c r="T7041" s="24">
        <v>0</v>
      </c>
      <c r="U7041" s="24">
        <v>0</v>
      </c>
    </row>
    <row r="7042" spans="1:21" x14ac:dyDescent="0.5">
      <c r="A7042" s="21">
        <v>39212</v>
      </c>
      <c r="B7042" s="22">
        <v>4061.05</v>
      </c>
      <c r="C7042" s="22">
        <v>0</v>
      </c>
      <c r="D7042" s="22">
        <v>65.790000000000006</v>
      </c>
      <c r="E7042" s="22">
        <v>64.64</v>
      </c>
      <c r="F7042" s="22">
        <v>62.51</v>
      </c>
      <c r="G7042" s="22">
        <v>0</v>
      </c>
      <c r="H7042" s="22">
        <v>0</v>
      </c>
      <c r="I7042" s="22">
        <v>0</v>
      </c>
      <c r="J7042" s="22">
        <v>0</v>
      </c>
      <c r="K7042" s="22">
        <v>0</v>
      </c>
      <c r="L7042" s="22">
        <v>0</v>
      </c>
      <c r="M7042" s="23">
        <v>0</v>
      </c>
      <c r="N7042" s="22">
        <v>0</v>
      </c>
      <c r="O7042" s="22">
        <v>0</v>
      </c>
      <c r="P7042" s="22">
        <v>0</v>
      </c>
      <c r="Q7042" s="22">
        <v>0</v>
      </c>
      <c r="R7042" s="22">
        <v>0</v>
      </c>
      <c r="S7042" s="22">
        <v>0</v>
      </c>
      <c r="T7042" s="24">
        <v>0</v>
      </c>
      <c r="U7042" s="24">
        <v>0</v>
      </c>
    </row>
    <row r="7043" spans="1:21" x14ac:dyDescent="0.5">
      <c r="A7043" s="21">
        <v>39211</v>
      </c>
      <c r="B7043" s="22">
        <v>4076.34</v>
      </c>
      <c r="C7043" s="22">
        <v>0</v>
      </c>
      <c r="D7043" s="22">
        <v>65.2</v>
      </c>
      <c r="E7043" s="22">
        <v>63.5</v>
      </c>
      <c r="F7043" s="22">
        <v>62.91</v>
      </c>
      <c r="G7043" s="22">
        <v>0</v>
      </c>
      <c r="H7043" s="22">
        <v>0</v>
      </c>
      <c r="I7043" s="22">
        <v>0</v>
      </c>
      <c r="J7043" s="22">
        <v>0</v>
      </c>
      <c r="K7043" s="22">
        <v>0</v>
      </c>
      <c r="L7043" s="22">
        <v>0</v>
      </c>
      <c r="M7043" s="23">
        <v>0</v>
      </c>
      <c r="N7043" s="22">
        <v>0</v>
      </c>
      <c r="O7043" s="22">
        <v>0</v>
      </c>
      <c r="P7043" s="22">
        <v>0</v>
      </c>
      <c r="Q7043" s="22">
        <v>0</v>
      </c>
      <c r="R7043" s="22">
        <v>0</v>
      </c>
      <c r="S7043" s="22">
        <v>0</v>
      </c>
      <c r="T7043" s="24">
        <v>0</v>
      </c>
      <c r="U7043" s="24">
        <v>0</v>
      </c>
    </row>
    <row r="7044" spans="1:21" x14ac:dyDescent="0.5">
      <c r="A7044" s="21">
        <v>39210</v>
      </c>
      <c r="B7044" s="22">
        <v>3981.99</v>
      </c>
      <c r="C7044" s="22">
        <v>0</v>
      </c>
      <c r="D7044" s="22">
        <v>65.540000000000006</v>
      </c>
      <c r="E7044" s="22">
        <v>63.55</v>
      </c>
      <c r="F7044" s="22">
        <v>62.56</v>
      </c>
      <c r="G7044" s="22">
        <v>0</v>
      </c>
      <c r="H7044" s="22">
        <v>0</v>
      </c>
      <c r="I7044" s="22">
        <v>0</v>
      </c>
      <c r="J7044" s="22">
        <v>0</v>
      </c>
      <c r="K7044" s="22">
        <v>0</v>
      </c>
      <c r="L7044" s="22">
        <v>0</v>
      </c>
      <c r="M7044" s="23">
        <v>0</v>
      </c>
      <c r="N7044" s="22">
        <v>0</v>
      </c>
      <c r="O7044" s="22">
        <v>0</v>
      </c>
      <c r="P7044" s="22">
        <v>0</v>
      </c>
      <c r="Q7044" s="22">
        <v>0</v>
      </c>
      <c r="R7044" s="22">
        <v>0</v>
      </c>
      <c r="S7044" s="22">
        <v>0</v>
      </c>
      <c r="T7044" s="24">
        <v>0</v>
      </c>
      <c r="U7044" s="24">
        <v>0</v>
      </c>
    </row>
    <row r="7045" spans="1:21" x14ac:dyDescent="0.5">
      <c r="A7045" s="21">
        <v>39209</v>
      </c>
      <c r="B7045" s="22">
        <v>3955.74</v>
      </c>
      <c r="C7045" s="22">
        <v>0</v>
      </c>
      <c r="D7045" s="22">
        <v>64.44</v>
      </c>
      <c r="E7045" s="22">
        <v>62.49</v>
      </c>
      <c r="F7045" s="22">
        <v>63</v>
      </c>
      <c r="G7045" s="22">
        <v>0</v>
      </c>
      <c r="H7045" s="22">
        <v>0</v>
      </c>
      <c r="I7045" s="22">
        <v>0</v>
      </c>
      <c r="J7045" s="22">
        <v>0</v>
      </c>
      <c r="K7045" s="22">
        <v>0</v>
      </c>
      <c r="L7045" s="22">
        <v>0</v>
      </c>
      <c r="M7045" s="23">
        <v>0</v>
      </c>
      <c r="N7045" s="22">
        <v>0</v>
      </c>
      <c r="O7045" s="22">
        <v>0</v>
      </c>
      <c r="P7045" s="22">
        <v>0</v>
      </c>
      <c r="Q7045" s="22">
        <v>0</v>
      </c>
      <c r="R7045" s="22">
        <v>0</v>
      </c>
      <c r="S7045" s="22">
        <v>0</v>
      </c>
      <c r="T7045" s="24">
        <v>0</v>
      </c>
      <c r="U7045" s="24">
        <v>0</v>
      </c>
    </row>
    <row r="7046" spans="1:21" x14ac:dyDescent="0.5">
      <c r="A7046" s="21">
        <v>39208</v>
      </c>
      <c r="B7046" s="22">
        <v>3975.6</v>
      </c>
      <c r="C7046" s="22">
        <v>0</v>
      </c>
      <c r="D7046" s="22">
        <v>0</v>
      </c>
      <c r="E7046" s="22">
        <v>0</v>
      </c>
      <c r="F7046" s="22">
        <v>0</v>
      </c>
      <c r="G7046" s="22">
        <v>0</v>
      </c>
      <c r="H7046" s="22">
        <v>0</v>
      </c>
      <c r="I7046" s="22">
        <v>0</v>
      </c>
      <c r="J7046" s="22">
        <v>0</v>
      </c>
      <c r="K7046" s="22">
        <v>0</v>
      </c>
      <c r="L7046" s="22">
        <v>0</v>
      </c>
      <c r="M7046" s="23">
        <v>0</v>
      </c>
      <c r="N7046" s="22">
        <v>0</v>
      </c>
      <c r="O7046" s="22">
        <v>0</v>
      </c>
      <c r="P7046" s="22">
        <v>0</v>
      </c>
      <c r="Q7046" s="22">
        <v>0</v>
      </c>
      <c r="R7046" s="22">
        <v>0</v>
      </c>
      <c r="S7046" s="22">
        <v>0</v>
      </c>
      <c r="T7046" s="24">
        <v>0</v>
      </c>
      <c r="U7046" s="24">
        <v>0</v>
      </c>
    </row>
    <row r="7047" spans="1:21" x14ac:dyDescent="0.5">
      <c r="A7047" s="21">
        <v>39207</v>
      </c>
      <c r="B7047" s="22">
        <v>0</v>
      </c>
      <c r="C7047" s="22">
        <v>0</v>
      </c>
      <c r="D7047" s="22">
        <v>0</v>
      </c>
      <c r="E7047" s="22">
        <v>0</v>
      </c>
      <c r="F7047" s="22">
        <v>0</v>
      </c>
      <c r="G7047" s="22">
        <v>0</v>
      </c>
      <c r="H7047" s="22">
        <v>0</v>
      </c>
      <c r="I7047" s="22">
        <v>0</v>
      </c>
      <c r="J7047" s="22">
        <v>0</v>
      </c>
      <c r="K7047" s="22">
        <v>0</v>
      </c>
      <c r="L7047" s="22">
        <v>0</v>
      </c>
      <c r="M7047" s="23">
        <v>0</v>
      </c>
      <c r="N7047" s="22">
        <v>0</v>
      </c>
      <c r="O7047" s="22">
        <v>0</v>
      </c>
      <c r="P7047" s="22">
        <v>0</v>
      </c>
      <c r="Q7047" s="22">
        <v>0</v>
      </c>
      <c r="R7047" s="22">
        <v>0</v>
      </c>
      <c r="S7047" s="22">
        <v>0</v>
      </c>
      <c r="T7047" s="24">
        <v>0</v>
      </c>
      <c r="U7047" s="24">
        <v>0</v>
      </c>
    </row>
    <row r="7048" spans="1:21" x14ac:dyDescent="0.5">
      <c r="A7048" s="21">
        <v>39206</v>
      </c>
      <c r="B7048" s="22">
        <v>0</v>
      </c>
      <c r="C7048" s="22">
        <v>0</v>
      </c>
      <c r="D7048" s="22">
        <v>65.31</v>
      </c>
      <c r="E7048" s="22">
        <v>64.739999999999995</v>
      </c>
      <c r="F7048" s="22">
        <v>0</v>
      </c>
      <c r="G7048" s="22">
        <v>0</v>
      </c>
      <c r="H7048" s="22">
        <v>0</v>
      </c>
      <c r="I7048" s="22">
        <v>0</v>
      </c>
      <c r="J7048" s="22">
        <v>0</v>
      </c>
      <c r="K7048" s="22">
        <v>0</v>
      </c>
      <c r="L7048" s="22">
        <v>0</v>
      </c>
      <c r="M7048" s="23">
        <v>0</v>
      </c>
      <c r="N7048" s="22">
        <v>0</v>
      </c>
      <c r="O7048" s="22">
        <v>0</v>
      </c>
      <c r="P7048" s="22">
        <v>0</v>
      </c>
      <c r="Q7048" s="22">
        <v>0</v>
      </c>
      <c r="R7048" s="22">
        <v>0</v>
      </c>
      <c r="S7048" s="22">
        <v>0</v>
      </c>
      <c r="T7048" s="24">
        <v>0</v>
      </c>
      <c r="U7048" s="24">
        <v>0</v>
      </c>
    </row>
    <row r="7049" spans="1:21" x14ac:dyDescent="0.5">
      <c r="A7049" s="21">
        <v>39205</v>
      </c>
      <c r="B7049" s="22">
        <v>3838.55</v>
      </c>
      <c r="C7049" s="22">
        <v>0</v>
      </c>
      <c r="D7049" s="22">
        <v>66.05</v>
      </c>
      <c r="E7049" s="22">
        <v>64.14</v>
      </c>
      <c r="F7049" s="22">
        <v>0</v>
      </c>
      <c r="G7049" s="22">
        <v>0</v>
      </c>
      <c r="H7049" s="22">
        <v>0</v>
      </c>
      <c r="I7049" s="22">
        <v>0</v>
      </c>
      <c r="J7049" s="22">
        <v>0</v>
      </c>
      <c r="K7049" s="22">
        <v>0</v>
      </c>
      <c r="L7049" s="22">
        <v>0</v>
      </c>
      <c r="M7049" s="23">
        <v>0</v>
      </c>
      <c r="N7049" s="22">
        <v>0</v>
      </c>
      <c r="O7049" s="22">
        <v>0</v>
      </c>
      <c r="P7049" s="22">
        <v>0</v>
      </c>
      <c r="Q7049" s="22">
        <v>0</v>
      </c>
      <c r="R7049" s="22">
        <v>0</v>
      </c>
      <c r="S7049" s="22">
        <v>0</v>
      </c>
      <c r="T7049" s="24">
        <v>0</v>
      </c>
      <c r="U7049" s="24">
        <v>0</v>
      </c>
    </row>
    <row r="7050" spans="1:21" x14ac:dyDescent="0.5">
      <c r="A7050" s="21">
        <v>39204</v>
      </c>
      <c r="B7050" s="22">
        <v>3831.29</v>
      </c>
      <c r="C7050" s="22">
        <v>0</v>
      </c>
      <c r="D7050" s="22">
        <v>66.25</v>
      </c>
      <c r="E7050" s="22">
        <v>0</v>
      </c>
      <c r="F7050" s="22">
        <v>0</v>
      </c>
      <c r="G7050" s="22">
        <v>0</v>
      </c>
      <c r="H7050" s="22">
        <v>0</v>
      </c>
      <c r="I7050" s="22">
        <v>0</v>
      </c>
      <c r="J7050" s="22">
        <v>0</v>
      </c>
      <c r="K7050" s="22">
        <v>0</v>
      </c>
      <c r="L7050" s="22">
        <v>0</v>
      </c>
      <c r="M7050" s="23">
        <v>0</v>
      </c>
      <c r="N7050" s="22">
        <v>0</v>
      </c>
      <c r="O7050" s="22">
        <v>0</v>
      </c>
      <c r="P7050" s="22">
        <v>0</v>
      </c>
      <c r="Q7050" s="22">
        <v>0</v>
      </c>
      <c r="R7050" s="22">
        <v>0</v>
      </c>
      <c r="S7050" s="22">
        <v>0</v>
      </c>
      <c r="T7050" s="24">
        <v>0</v>
      </c>
      <c r="U7050" s="24">
        <v>0</v>
      </c>
    </row>
    <row r="7051" spans="1:21" x14ac:dyDescent="0.5">
      <c r="A7051" s="21">
        <v>39203</v>
      </c>
      <c r="B7051" s="22">
        <v>3870.47</v>
      </c>
      <c r="C7051" s="22">
        <v>0</v>
      </c>
      <c r="D7051" s="22">
        <v>67</v>
      </c>
      <c r="E7051" s="22">
        <v>0</v>
      </c>
      <c r="F7051" s="22">
        <v>0</v>
      </c>
      <c r="G7051" s="22">
        <v>0</v>
      </c>
      <c r="H7051" s="22">
        <v>0</v>
      </c>
      <c r="I7051" s="22">
        <v>0</v>
      </c>
      <c r="J7051" s="22">
        <v>0</v>
      </c>
      <c r="K7051" s="22">
        <v>0</v>
      </c>
      <c r="L7051" s="22">
        <v>0</v>
      </c>
      <c r="M7051" s="23">
        <v>0</v>
      </c>
      <c r="N7051" s="22">
        <v>0</v>
      </c>
      <c r="O7051" s="22">
        <v>0</v>
      </c>
      <c r="P7051" s="22">
        <v>0</v>
      </c>
      <c r="Q7051" s="22">
        <v>0</v>
      </c>
      <c r="R7051" s="22">
        <v>0</v>
      </c>
      <c r="S7051" s="22">
        <v>0</v>
      </c>
      <c r="T7051" s="24">
        <v>0</v>
      </c>
      <c r="U7051" s="24">
        <v>0</v>
      </c>
    </row>
    <row r="7052" spans="1:21" x14ac:dyDescent="0.5">
      <c r="A7052" s="21">
        <v>39202</v>
      </c>
      <c r="B7052" s="22">
        <v>3820.94</v>
      </c>
      <c r="C7052" s="22">
        <v>0</v>
      </c>
      <c r="D7052" s="22">
        <v>67.650000000000006</v>
      </c>
      <c r="E7052" s="22">
        <v>0</v>
      </c>
      <c r="F7052" s="22">
        <v>0</v>
      </c>
      <c r="G7052" s="22">
        <v>0</v>
      </c>
      <c r="H7052" s="22">
        <v>0</v>
      </c>
      <c r="I7052" s="22">
        <v>0</v>
      </c>
      <c r="J7052" s="22">
        <v>0</v>
      </c>
      <c r="K7052" s="22">
        <v>0</v>
      </c>
      <c r="L7052" s="22">
        <v>0</v>
      </c>
      <c r="M7052" s="23">
        <v>0</v>
      </c>
      <c r="N7052" s="22">
        <v>0</v>
      </c>
      <c r="O7052" s="22">
        <v>0</v>
      </c>
      <c r="P7052" s="22">
        <v>0</v>
      </c>
      <c r="Q7052" s="22">
        <v>0</v>
      </c>
      <c r="R7052" s="22">
        <v>0</v>
      </c>
      <c r="S7052" s="22">
        <v>0</v>
      </c>
      <c r="T7052" s="24">
        <v>0</v>
      </c>
      <c r="U7052" s="24">
        <v>0</v>
      </c>
    </row>
    <row r="7053" spans="1:21" x14ac:dyDescent="0.5">
      <c r="A7053" s="21">
        <v>39201</v>
      </c>
      <c r="B7053" s="22">
        <v>3805.05</v>
      </c>
      <c r="C7053" s="22">
        <v>0</v>
      </c>
      <c r="D7053" s="22">
        <v>0</v>
      </c>
      <c r="E7053" s="22">
        <v>0</v>
      </c>
      <c r="F7053" s="22">
        <v>0</v>
      </c>
      <c r="G7053" s="22">
        <v>0</v>
      </c>
      <c r="H7053" s="22">
        <v>0</v>
      </c>
      <c r="I7053" s="22">
        <v>0</v>
      </c>
      <c r="J7053" s="22">
        <v>0</v>
      </c>
      <c r="K7053" s="22">
        <v>0</v>
      </c>
      <c r="L7053" s="22">
        <v>0</v>
      </c>
      <c r="M7053" s="23">
        <v>0</v>
      </c>
      <c r="N7053" s="22">
        <v>0</v>
      </c>
      <c r="O7053" s="22">
        <v>0</v>
      </c>
      <c r="P7053" s="22">
        <v>0</v>
      </c>
      <c r="Q7053" s="22">
        <v>0</v>
      </c>
      <c r="R7053" s="22">
        <v>0</v>
      </c>
      <c r="S7053" s="22">
        <v>0</v>
      </c>
      <c r="T7053" s="24">
        <v>0</v>
      </c>
      <c r="U7053" s="24">
        <v>0</v>
      </c>
    </row>
    <row r="7054" spans="1:21" x14ac:dyDescent="0.5">
      <c r="A7054" s="21">
        <v>39200</v>
      </c>
      <c r="B7054" s="22">
        <v>0</v>
      </c>
      <c r="C7054" s="22">
        <v>0</v>
      </c>
      <c r="D7054" s="22">
        <v>0</v>
      </c>
      <c r="E7054" s="22">
        <v>0</v>
      </c>
      <c r="F7054" s="22">
        <v>0</v>
      </c>
      <c r="G7054" s="22">
        <v>0</v>
      </c>
      <c r="H7054" s="22">
        <v>0</v>
      </c>
      <c r="I7054" s="22">
        <v>0</v>
      </c>
      <c r="J7054" s="22">
        <v>0</v>
      </c>
      <c r="K7054" s="22">
        <v>0</v>
      </c>
      <c r="L7054" s="22">
        <v>0</v>
      </c>
      <c r="M7054" s="23">
        <v>0</v>
      </c>
      <c r="N7054" s="22">
        <v>0</v>
      </c>
      <c r="O7054" s="22">
        <v>0</v>
      </c>
      <c r="P7054" s="22">
        <v>0</v>
      </c>
      <c r="Q7054" s="22">
        <v>0</v>
      </c>
      <c r="R7054" s="22">
        <v>0</v>
      </c>
      <c r="S7054" s="22">
        <v>0</v>
      </c>
      <c r="T7054" s="24">
        <v>0</v>
      </c>
      <c r="U7054" s="24">
        <v>0</v>
      </c>
    </row>
    <row r="7055" spans="1:21" x14ac:dyDescent="0.5">
      <c r="A7055" s="21">
        <v>39199</v>
      </c>
      <c r="B7055" s="22">
        <v>0</v>
      </c>
      <c r="C7055" s="22">
        <v>0</v>
      </c>
      <c r="D7055" s="22">
        <v>68.41</v>
      </c>
      <c r="E7055" s="22">
        <v>67.069999999999993</v>
      </c>
      <c r="F7055" s="22">
        <v>64.47</v>
      </c>
      <c r="G7055" s="22">
        <v>0</v>
      </c>
      <c r="H7055" s="22">
        <v>0</v>
      </c>
      <c r="I7055" s="22">
        <v>0</v>
      </c>
      <c r="J7055" s="22">
        <v>0</v>
      </c>
      <c r="K7055" s="22">
        <v>0</v>
      </c>
      <c r="L7055" s="22">
        <v>0</v>
      </c>
      <c r="M7055" s="23">
        <v>0</v>
      </c>
      <c r="N7055" s="22">
        <v>0</v>
      </c>
      <c r="O7055" s="22">
        <v>0</v>
      </c>
      <c r="P7055" s="22">
        <v>0</v>
      </c>
      <c r="Q7055" s="22">
        <v>0</v>
      </c>
      <c r="R7055" s="22">
        <v>0</v>
      </c>
      <c r="S7055" s="22">
        <v>0</v>
      </c>
      <c r="T7055" s="24">
        <v>0</v>
      </c>
      <c r="U7055" s="24">
        <v>0</v>
      </c>
    </row>
    <row r="7056" spans="1:21" x14ac:dyDescent="0.5">
      <c r="A7056" s="21">
        <v>39198</v>
      </c>
      <c r="B7056" s="22">
        <v>3812.1</v>
      </c>
      <c r="C7056" s="22">
        <v>0</v>
      </c>
      <c r="D7056" s="22">
        <v>67.650000000000006</v>
      </c>
      <c r="E7056" s="22">
        <v>67.52</v>
      </c>
      <c r="F7056" s="22">
        <v>64.72</v>
      </c>
      <c r="G7056" s="22">
        <v>0</v>
      </c>
      <c r="H7056" s="22">
        <v>0</v>
      </c>
      <c r="I7056" s="22">
        <v>0</v>
      </c>
      <c r="J7056" s="22">
        <v>0</v>
      </c>
      <c r="K7056" s="22">
        <v>0</v>
      </c>
      <c r="L7056" s="22">
        <v>0</v>
      </c>
      <c r="M7056" s="23">
        <v>0</v>
      </c>
      <c r="N7056" s="22">
        <v>0</v>
      </c>
      <c r="O7056" s="22">
        <v>0</v>
      </c>
      <c r="P7056" s="22">
        <v>0</v>
      </c>
      <c r="Q7056" s="22">
        <v>0</v>
      </c>
      <c r="R7056" s="22">
        <v>0</v>
      </c>
      <c r="S7056" s="22">
        <v>0</v>
      </c>
      <c r="T7056" s="24">
        <v>0</v>
      </c>
      <c r="U7056" s="24">
        <v>0</v>
      </c>
    </row>
    <row r="7057" spans="1:21" x14ac:dyDescent="0.5">
      <c r="A7057" s="21">
        <v>39197</v>
      </c>
      <c r="B7057" s="22">
        <v>3822.6</v>
      </c>
      <c r="C7057" s="22">
        <v>0</v>
      </c>
      <c r="D7057" s="22">
        <v>68.569999999999993</v>
      </c>
      <c r="E7057" s="22">
        <v>67.58</v>
      </c>
      <c r="F7057" s="22">
        <v>63.88</v>
      </c>
      <c r="G7057" s="22">
        <v>0</v>
      </c>
      <c r="H7057" s="22">
        <v>0</v>
      </c>
      <c r="I7057" s="22">
        <v>0</v>
      </c>
      <c r="J7057" s="22">
        <v>0</v>
      </c>
      <c r="K7057" s="22">
        <v>0</v>
      </c>
      <c r="L7057" s="22">
        <v>0</v>
      </c>
      <c r="M7057" s="23">
        <v>0</v>
      </c>
      <c r="N7057" s="22">
        <v>0</v>
      </c>
      <c r="O7057" s="22">
        <v>0</v>
      </c>
      <c r="P7057" s="22">
        <v>0</v>
      </c>
      <c r="Q7057" s="22">
        <v>0</v>
      </c>
      <c r="R7057" s="22">
        <v>0</v>
      </c>
      <c r="S7057" s="22">
        <v>0</v>
      </c>
      <c r="T7057" s="24">
        <v>0</v>
      </c>
      <c r="U7057" s="24">
        <v>0</v>
      </c>
    </row>
    <row r="7058" spans="1:21" x14ac:dyDescent="0.5">
      <c r="A7058" s="21">
        <v>39196</v>
      </c>
      <c r="B7058" s="22">
        <v>3858.16</v>
      </c>
      <c r="C7058" s="22">
        <v>0</v>
      </c>
      <c r="D7058" s="22">
        <v>67.16</v>
      </c>
      <c r="E7058" s="22">
        <v>67.72</v>
      </c>
      <c r="F7058" s="22">
        <v>64.63</v>
      </c>
      <c r="G7058" s="22">
        <v>0</v>
      </c>
      <c r="H7058" s="22">
        <v>0</v>
      </c>
      <c r="I7058" s="22">
        <v>0</v>
      </c>
      <c r="J7058" s="22">
        <v>0</v>
      </c>
      <c r="K7058" s="22">
        <v>0</v>
      </c>
      <c r="L7058" s="22">
        <v>0</v>
      </c>
      <c r="M7058" s="23">
        <v>0</v>
      </c>
      <c r="N7058" s="22">
        <v>0</v>
      </c>
      <c r="O7058" s="22">
        <v>0</v>
      </c>
      <c r="P7058" s="22">
        <v>0</v>
      </c>
      <c r="Q7058" s="22">
        <v>0</v>
      </c>
      <c r="R7058" s="22">
        <v>0</v>
      </c>
      <c r="S7058" s="22">
        <v>0</v>
      </c>
      <c r="T7058" s="24">
        <v>0</v>
      </c>
      <c r="U7058" s="24">
        <v>0</v>
      </c>
    </row>
    <row r="7059" spans="1:21" x14ac:dyDescent="0.5">
      <c r="A7059" s="21">
        <v>39195</v>
      </c>
      <c r="B7059" s="22">
        <v>3872.16</v>
      </c>
      <c r="C7059" s="22">
        <v>0</v>
      </c>
      <c r="D7059" s="22">
        <v>68.150000000000006</v>
      </c>
      <c r="E7059" s="22">
        <v>67.27</v>
      </c>
      <c r="F7059" s="22">
        <v>63.15</v>
      </c>
      <c r="G7059" s="22">
        <v>0</v>
      </c>
      <c r="H7059" s="22">
        <v>0</v>
      </c>
      <c r="I7059" s="22">
        <v>0</v>
      </c>
      <c r="J7059" s="22">
        <v>0</v>
      </c>
      <c r="K7059" s="22">
        <v>0</v>
      </c>
      <c r="L7059" s="22">
        <v>0</v>
      </c>
      <c r="M7059" s="23">
        <v>0</v>
      </c>
      <c r="N7059" s="22">
        <v>0</v>
      </c>
      <c r="O7059" s="22">
        <v>0</v>
      </c>
      <c r="P7059" s="22">
        <v>0</v>
      </c>
      <c r="Q7059" s="22">
        <v>0</v>
      </c>
      <c r="R7059" s="22">
        <v>0</v>
      </c>
      <c r="S7059" s="22">
        <v>0</v>
      </c>
      <c r="T7059" s="24">
        <v>0</v>
      </c>
      <c r="U7059" s="24">
        <v>0</v>
      </c>
    </row>
    <row r="7060" spans="1:21" x14ac:dyDescent="0.5">
      <c r="A7060" s="21">
        <v>39194</v>
      </c>
      <c r="B7060" s="22">
        <v>3904.13</v>
      </c>
      <c r="C7060" s="22">
        <v>0</v>
      </c>
      <c r="D7060" s="22">
        <v>0</v>
      </c>
      <c r="E7060" s="22">
        <v>0</v>
      </c>
      <c r="F7060" s="22">
        <v>0</v>
      </c>
      <c r="G7060" s="22">
        <v>0</v>
      </c>
      <c r="H7060" s="22">
        <v>0</v>
      </c>
      <c r="I7060" s="22">
        <v>0</v>
      </c>
      <c r="J7060" s="22">
        <v>0</v>
      </c>
      <c r="K7060" s="22">
        <v>0</v>
      </c>
      <c r="L7060" s="22">
        <v>0</v>
      </c>
      <c r="M7060" s="23">
        <v>0</v>
      </c>
      <c r="N7060" s="22">
        <v>0</v>
      </c>
      <c r="O7060" s="22">
        <v>0</v>
      </c>
      <c r="P7060" s="22">
        <v>0</v>
      </c>
      <c r="Q7060" s="22">
        <v>0</v>
      </c>
      <c r="R7060" s="22">
        <v>0</v>
      </c>
      <c r="S7060" s="22">
        <v>0</v>
      </c>
      <c r="T7060" s="24">
        <v>0</v>
      </c>
      <c r="U7060" s="24">
        <v>0</v>
      </c>
    </row>
    <row r="7061" spans="1:21" x14ac:dyDescent="0.5">
      <c r="A7061" s="21">
        <v>39193</v>
      </c>
      <c r="B7061" s="22">
        <v>0</v>
      </c>
      <c r="C7061" s="22">
        <v>0</v>
      </c>
      <c r="D7061" s="22">
        <v>0</v>
      </c>
      <c r="E7061" s="22">
        <v>0</v>
      </c>
      <c r="F7061" s="22">
        <v>0</v>
      </c>
      <c r="G7061" s="22">
        <v>0</v>
      </c>
      <c r="H7061" s="22">
        <v>0</v>
      </c>
      <c r="I7061" s="22">
        <v>0</v>
      </c>
      <c r="J7061" s="22">
        <v>0</v>
      </c>
      <c r="K7061" s="22">
        <v>0</v>
      </c>
      <c r="L7061" s="22">
        <v>0</v>
      </c>
      <c r="M7061" s="23">
        <v>0</v>
      </c>
      <c r="N7061" s="22">
        <v>0</v>
      </c>
      <c r="O7061" s="22">
        <v>0</v>
      </c>
      <c r="P7061" s="22">
        <v>0</v>
      </c>
      <c r="Q7061" s="22">
        <v>0</v>
      </c>
      <c r="R7061" s="22">
        <v>0</v>
      </c>
      <c r="S7061" s="22">
        <v>0</v>
      </c>
      <c r="T7061" s="24">
        <v>0</v>
      </c>
      <c r="U7061" s="24">
        <v>0</v>
      </c>
    </row>
    <row r="7062" spans="1:21" x14ac:dyDescent="0.5">
      <c r="A7062" s="21">
        <v>39192</v>
      </c>
      <c r="B7062" s="22">
        <v>0</v>
      </c>
      <c r="C7062" s="22">
        <v>0</v>
      </c>
      <c r="D7062" s="22">
        <v>66.489999999999995</v>
      </c>
      <c r="E7062" s="22">
        <v>65.900000000000006</v>
      </c>
      <c r="F7062" s="22">
        <v>62.73</v>
      </c>
      <c r="G7062" s="22">
        <v>0</v>
      </c>
      <c r="H7062" s="22">
        <v>0</v>
      </c>
      <c r="I7062" s="22">
        <v>0</v>
      </c>
      <c r="J7062" s="22">
        <v>0</v>
      </c>
      <c r="K7062" s="22">
        <v>0</v>
      </c>
      <c r="L7062" s="22">
        <v>0</v>
      </c>
      <c r="M7062" s="23">
        <v>0</v>
      </c>
      <c r="N7062" s="22">
        <v>0</v>
      </c>
      <c r="O7062" s="22">
        <v>0</v>
      </c>
      <c r="P7062" s="22">
        <v>0</v>
      </c>
      <c r="Q7062" s="22">
        <v>0</v>
      </c>
      <c r="R7062" s="22">
        <v>0</v>
      </c>
      <c r="S7062" s="22">
        <v>0</v>
      </c>
      <c r="T7062" s="24">
        <v>0</v>
      </c>
      <c r="U7062" s="24">
        <v>0</v>
      </c>
    </row>
    <row r="7063" spans="1:21" x14ac:dyDescent="0.5">
      <c r="A7063" s="21">
        <v>39191</v>
      </c>
      <c r="B7063" s="22">
        <v>3864.87</v>
      </c>
      <c r="C7063" s="22">
        <v>0</v>
      </c>
      <c r="D7063" s="22">
        <v>65.94</v>
      </c>
      <c r="E7063" s="22">
        <v>66.05</v>
      </c>
      <c r="F7063" s="22">
        <v>62.4</v>
      </c>
      <c r="G7063" s="22">
        <v>0</v>
      </c>
      <c r="H7063" s="22">
        <v>0</v>
      </c>
      <c r="I7063" s="22">
        <v>0</v>
      </c>
      <c r="J7063" s="22">
        <v>0</v>
      </c>
      <c r="K7063" s="22">
        <v>0</v>
      </c>
      <c r="L7063" s="22">
        <v>0</v>
      </c>
      <c r="M7063" s="23">
        <v>0</v>
      </c>
      <c r="N7063" s="22">
        <v>0</v>
      </c>
      <c r="O7063" s="22">
        <v>0</v>
      </c>
      <c r="P7063" s="22">
        <v>0</v>
      </c>
      <c r="Q7063" s="22">
        <v>0</v>
      </c>
      <c r="R7063" s="22">
        <v>0</v>
      </c>
      <c r="S7063" s="22">
        <v>0</v>
      </c>
      <c r="T7063" s="24">
        <v>0</v>
      </c>
      <c r="U7063" s="24">
        <v>0</v>
      </c>
    </row>
    <row r="7064" spans="1:21" x14ac:dyDescent="0.5">
      <c r="A7064" s="21">
        <v>39190</v>
      </c>
      <c r="B7064" s="22">
        <v>3864.28</v>
      </c>
      <c r="C7064" s="22">
        <v>0</v>
      </c>
      <c r="D7064" s="22">
        <v>66.040000000000006</v>
      </c>
      <c r="E7064" s="22">
        <v>65.03</v>
      </c>
      <c r="F7064" s="22">
        <v>62.68</v>
      </c>
      <c r="G7064" s="22">
        <v>0</v>
      </c>
      <c r="H7064" s="22">
        <v>0</v>
      </c>
      <c r="I7064" s="22">
        <v>0</v>
      </c>
      <c r="J7064" s="22">
        <v>0</v>
      </c>
      <c r="K7064" s="22">
        <v>0</v>
      </c>
      <c r="L7064" s="22">
        <v>0</v>
      </c>
      <c r="M7064" s="23">
        <v>0</v>
      </c>
      <c r="N7064" s="22">
        <v>0</v>
      </c>
      <c r="O7064" s="22">
        <v>0</v>
      </c>
      <c r="P7064" s="22">
        <v>0</v>
      </c>
      <c r="Q7064" s="22">
        <v>0</v>
      </c>
      <c r="R7064" s="22">
        <v>0</v>
      </c>
      <c r="S7064" s="22">
        <v>0</v>
      </c>
      <c r="T7064" s="24">
        <v>0</v>
      </c>
      <c r="U7064" s="24">
        <v>0</v>
      </c>
    </row>
    <row r="7065" spans="1:21" x14ac:dyDescent="0.5">
      <c r="A7065" s="21">
        <v>39189</v>
      </c>
      <c r="B7065" s="22">
        <v>3831.69</v>
      </c>
      <c r="C7065" s="22">
        <v>0</v>
      </c>
      <c r="D7065" s="22">
        <v>65.930000000000007</v>
      </c>
      <c r="E7065" s="22">
        <v>66.62</v>
      </c>
      <c r="F7065" s="22">
        <v>64</v>
      </c>
      <c r="G7065" s="22">
        <v>0</v>
      </c>
      <c r="H7065" s="22">
        <v>0</v>
      </c>
      <c r="I7065" s="22">
        <v>0</v>
      </c>
      <c r="J7065" s="22">
        <v>0</v>
      </c>
      <c r="K7065" s="22">
        <v>0</v>
      </c>
      <c r="L7065" s="22">
        <v>0</v>
      </c>
      <c r="M7065" s="23">
        <v>0</v>
      </c>
      <c r="N7065" s="22">
        <v>0</v>
      </c>
      <c r="O7065" s="22">
        <v>0</v>
      </c>
      <c r="P7065" s="22">
        <v>0</v>
      </c>
      <c r="Q7065" s="22">
        <v>0</v>
      </c>
      <c r="R7065" s="22">
        <v>0</v>
      </c>
      <c r="S7065" s="22">
        <v>0</v>
      </c>
      <c r="T7065" s="24">
        <v>0</v>
      </c>
      <c r="U7065" s="24">
        <v>0</v>
      </c>
    </row>
    <row r="7066" spans="1:21" x14ac:dyDescent="0.5">
      <c r="A7066" s="21">
        <v>39188</v>
      </c>
      <c r="B7066" s="22">
        <v>3795.78</v>
      </c>
      <c r="C7066" s="22">
        <v>0</v>
      </c>
      <c r="D7066" s="22">
        <v>67.25</v>
      </c>
      <c r="E7066" s="22">
        <v>67.12</v>
      </c>
      <c r="F7066" s="22">
        <v>65.16</v>
      </c>
      <c r="G7066" s="22">
        <v>0</v>
      </c>
      <c r="H7066" s="22">
        <v>0</v>
      </c>
      <c r="I7066" s="22">
        <v>0</v>
      </c>
      <c r="J7066" s="22">
        <v>0</v>
      </c>
      <c r="K7066" s="22">
        <v>0</v>
      </c>
      <c r="L7066" s="22">
        <v>0</v>
      </c>
      <c r="M7066" s="23">
        <v>0</v>
      </c>
      <c r="N7066" s="22">
        <v>0</v>
      </c>
      <c r="O7066" s="22">
        <v>0</v>
      </c>
      <c r="P7066" s="22">
        <v>0</v>
      </c>
      <c r="Q7066" s="22">
        <v>0</v>
      </c>
      <c r="R7066" s="22">
        <v>0</v>
      </c>
      <c r="S7066" s="22">
        <v>0</v>
      </c>
      <c r="T7066" s="24">
        <v>0</v>
      </c>
      <c r="U7066" s="24">
        <v>0</v>
      </c>
    </row>
    <row r="7067" spans="1:21" x14ac:dyDescent="0.5">
      <c r="A7067" s="21">
        <v>39187</v>
      </c>
      <c r="B7067" s="22">
        <v>3785.48</v>
      </c>
      <c r="C7067" s="22">
        <v>0</v>
      </c>
      <c r="D7067" s="22">
        <v>0</v>
      </c>
      <c r="E7067" s="22">
        <v>0</v>
      </c>
      <c r="F7067" s="22">
        <v>0</v>
      </c>
      <c r="G7067" s="22">
        <v>0</v>
      </c>
      <c r="H7067" s="22">
        <v>0</v>
      </c>
      <c r="I7067" s="22">
        <v>0</v>
      </c>
      <c r="J7067" s="22">
        <v>0</v>
      </c>
      <c r="K7067" s="22">
        <v>0</v>
      </c>
      <c r="L7067" s="22">
        <v>0</v>
      </c>
      <c r="M7067" s="23">
        <v>0</v>
      </c>
      <c r="N7067" s="22">
        <v>0</v>
      </c>
      <c r="O7067" s="22">
        <v>0</v>
      </c>
      <c r="P7067" s="22">
        <v>0</v>
      </c>
      <c r="Q7067" s="22">
        <v>0</v>
      </c>
      <c r="R7067" s="22">
        <v>0</v>
      </c>
      <c r="S7067" s="22">
        <v>0</v>
      </c>
      <c r="T7067" s="24">
        <v>0</v>
      </c>
      <c r="U7067" s="24">
        <v>0</v>
      </c>
    </row>
    <row r="7068" spans="1:21" x14ac:dyDescent="0.5">
      <c r="A7068" s="21">
        <v>39186</v>
      </c>
      <c r="B7068" s="22">
        <v>0</v>
      </c>
      <c r="C7068" s="22">
        <v>0</v>
      </c>
      <c r="D7068" s="22">
        <v>0</v>
      </c>
      <c r="E7068" s="22">
        <v>0</v>
      </c>
      <c r="F7068" s="22">
        <v>0</v>
      </c>
      <c r="G7068" s="22">
        <v>0</v>
      </c>
      <c r="H7068" s="22">
        <v>0</v>
      </c>
      <c r="I7068" s="22">
        <v>0</v>
      </c>
      <c r="J7068" s="22">
        <v>0</v>
      </c>
      <c r="K7068" s="22">
        <v>0</v>
      </c>
      <c r="L7068" s="22">
        <v>0</v>
      </c>
      <c r="M7068" s="23">
        <v>0</v>
      </c>
      <c r="N7068" s="22">
        <v>0</v>
      </c>
      <c r="O7068" s="22">
        <v>0</v>
      </c>
      <c r="P7068" s="22">
        <v>0</v>
      </c>
      <c r="Q7068" s="22">
        <v>0</v>
      </c>
      <c r="R7068" s="22">
        <v>0</v>
      </c>
      <c r="S7068" s="22">
        <v>0</v>
      </c>
      <c r="T7068" s="24">
        <v>0</v>
      </c>
      <c r="U7068" s="24">
        <v>0</v>
      </c>
    </row>
    <row r="7069" spans="1:21" x14ac:dyDescent="0.5">
      <c r="A7069" s="21">
        <v>39185</v>
      </c>
      <c r="B7069" s="22">
        <v>0</v>
      </c>
      <c r="C7069" s="22">
        <v>0</v>
      </c>
      <c r="D7069" s="22">
        <v>68.97</v>
      </c>
      <c r="E7069" s="22">
        <v>68.849999999999994</v>
      </c>
      <c r="F7069" s="22">
        <v>65.61</v>
      </c>
      <c r="G7069" s="22">
        <v>0</v>
      </c>
      <c r="H7069" s="22">
        <v>0</v>
      </c>
      <c r="I7069" s="22">
        <v>0</v>
      </c>
      <c r="J7069" s="22">
        <v>0</v>
      </c>
      <c r="K7069" s="22">
        <v>0</v>
      </c>
      <c r="L7069" s="22">
        <v>0</v>
      </c>
      <c r="M7069" s="23">
        <v>0</v>
      </c>
      <c r="N7069" s="22">
        <v>0</v>
      </c>
      <c r="O7069" s="22">
        <v>0</v>
      </c>
      <c r="P7069" s="22">
        <v>0</v>
      </c>
      <c r="Q7069" s="22">
        <v>0</v>
      </c>
      <c r="R7069" s="22">
        <v>0</v>
      </c>
      <c r="S7069" s="22">
        <v>0</v>
      </c>
      <c r="T7069" s="24">
        <v>0</v>
      </c>
      <c r="U7069" s="24">
        <v>0</v>
      </c>
    </row>
    <row r="7070" spans="1:21" x14ac:dyDescent="0.5">
      <c r="A7070" s="21">
        <v>39184</v>
      </c>
      <c r="B7070" s="22">
        <v>3872.15</v>
      </c>
      <c r="C7070" s="22">
        <v>0</v>
      </c>
      <c r="D7070" s="22">
        <v>68.72</v>
      </c>
      <c r="E7070" s="22">
        <v>67.89</v>
      </c>
      <c r="F7070" s="22">
        <v>64.25</v>
      </c>
      <c r="G7070" s="22">
        <v>0</v>
      </c>
      <c r="H7070" s="22">
        <v>0</v>
      </c>
      <c r="I7070" s="22">
        <v>0</v>
      </c>
      <c r="J7070" s="22">
        <v>0</v>
      </c>
      <c r="K7070" s="22">
        <v>0</v>
      </c>
      <c r="L7070" s="22">
        <v>0</v>
      </c>
      <c r="M7070" s="23">
        <v>0</v>
      </c>
      <c r="N7070" s="22">
        <v>0</v>
      </c>
      <c r="O7070" s="22">
        <v>0</v>
      </c>
      <c r="P7070" s="22">
        <v>0</v>
      </c>
      <c r="Q7070" s="22">
        <v>0</v>
      </c>
      <c r="R7070" s="22">
        <v>0</v>
      </c>
      <c r="S7070" s="22">
        <v>0</v>
      </c>
      <c r="T7070" s="24">
        <v>0</v>
      </c>
      <c r="U7070" s="24">
        <v>0</v>
      </c>
    </row>
    <row r="7071" spans="1:21" x14ac:dyDescent="0.5">
      <c r="A7071" s="21">
        <v>39183</v>
      </c>
      <c r="B7071" s="22">
        <v>3876.31</v>
      </c>
      <c r="C7071" s="22">
        <v>0</v>
      </c>
      <c r="D7071" s="22">
        <v>67.84</v>
      </c>
      <c r="E7071" s="22">
        <v>67.91</v>
      </c>
      <c r="F7071" s="22">
        <v>64.150000000000006</v>
      </c>
      <c r="G7071" s="22">
        <v>0</v>
      </c>
      <c r="H7071" s="22">
        <v>0</v>
      </c>
      <c r="I7071" s="22">
        <v>0</v>
      </c>
      <c r="J7071" s="22">
        <v>0</v>
      </c>
      <c r="K7071" s="22">
        <v>0</v>
      </c>
      <c r="L7071" s="22">
        <v>0</v>
      </c>
      <c r="M7071" s="23">
        <v>0</v>
      </c>
      <c r="N7071" s="22">
        <v>0</v>
      </c>
      <c r="O7071" s="22">
        <v>0</v>
      </c>
      <c r="P7071" s="22">
        <v>0</v>
      </c>
      <c r="Q7071" s="22">
        <v>0</v>
      </c>
      <c r="R7071" s="22">
        <v>0</v>
      </c>
      <c r="S7071" s="22">
        <v>0</v>
      </c>
      <c r="T7071" s="24">
        <v>0</v>
      </c>
      <c r="U7071" s="24">
        <v>0</v>
      </c>
    </row>
    <row r="7072" spans="1:21" x14ac:dyDescent="0.5">
      <c r="A7072" s="21">
        <v>39182</v>
      </c>
      <c r="B7072" s="22">
        <v>3830.3</v>
      </c>
      <c r="C7072" s="22">
        <v>0</v>
      </c>
      <c r="D7072" s="22">
        <v>67.42</v>
      </c>
      <c r="E7072" s="22">
        <v>66.930000000000007</v>
      </c>
      <c r="F7072" s="22">
        <v>63.42</v>
      </c>
      <c r="G7072" s="22">
        <v>0</v>
      </c>
      <c r="H7072" s="22">
        <v>0</v>
      </c>
      <c r="I7072" s="22">
        <v>0</v>
      </c>
      <c r="J7072" s="22">
        <v>0</v>
      </c>
      <c r="K7072" s="22">
        <v>0</v>
      </c>
      <c r="L7072" s="22">
        <v>0</v>
      </c>
      <c r="M7072" s="23">
        <v>0</v>
      </c>
      <c r="N7072" s="22">
        <v>0</v>
      </c>
      <c r="O7072" s="22">
        <v>0</v>
      </c>
      <c r="P7072" s="22">
        <v>0</v>
      </c>
      <c r="Q7072" s="22">
        <v>0</v>
      </c>
      <c r="R7072" s="22">
        <v>0</v>
      </c>
      <c r="S7072" s="22">
        <v>0</v>
      </c>
      <c r="T7072" s="24">
        <v>0</v>
      </c>
      <c r="U7072" s="24">
        <v>0</v>
      </c>
    </row>
    <row r="7073" spans="1:21" x14ac:dyDescent="0.5">
      <c r="A7073" s="21">
        <v>39181</v>
      </c>
      <c r="B7073" s="22">
        <v>3813.37</v>
      </c>
      <c r="C7073" s="22">
        <v>0</v>
      </c>
      <c r="D7073" s="22">
        <v>66.59</v>
      </c>
      <c r="E7073" s="22">
        <v>68.7</v>
      </c>
      <c r="F7073" s="22">
        <v>64.209999999999994</v>
      </c>
      <c r="G7073" s="22">
        <v>0</v>
      </c>
      <c r="H7073" s="22">
        <v>0</v>
      </c>
      <c r="I7073" s="22">
        <v>0</v>
      </c>
      <c r="J7073" s="22">
        <v>0</v>
      </c>
      <c r="K7073" s="22">
        <v>0</v>
      </c>
      <c r="L7073" s="22">
        <v>0</v>
      </c>
      <c r="M7073" s="23">
        <v>0</v>
      </c>
      <c r="N7073" s="22">
        <v>0</v>
      </c>
      <c r="O7073" s="22">
        <v>0</v>
      </c>
      <c r="P7073" s="22">
        <v>0</v>
      </c>
      <c r="Q7073" s="22">
        <v>0</v>
      </c>
      <c r="R7073" s="22">
        <v>0</v>
      </c>
      <c r="S7073" s="22">
        <v>0</v>
      </c>
      <c r="T7073" s="24">
        <v>0</v>
      </c>
      <c r="U7073" s="24">
        <v>0</v>
      </c>
    </row>
    <row r="7074" spans="1:21" x14ac:dyDescent="0.5">
      <c r="A7074" s="21">
        <v>39180</v>
      </c>
      <c r="B7074" s="22">
        <v>3821.91</v>
      </c>
      <c r="C7074" s="22">
        <v>0</v>
      </c>
      <c r="D7074" s="22">
        <v>0</v>
      </c>
      <c r="E7074" s="22">
        <v>0</v>
      </c>
      <c r="F7074" s="22">
        <v>0</v>
      </c>
      <c r="G7074" s="22">
        <v>0</v>
      </c>
      <c r="H7074" s="22">
        <v>0</v>
      </c>
      <c r="I7074" s="22">
        <v>0</v>
      </c>
      <c r="J7074" s="22">
        <v>0</v>
      </c>
      <c r="K7074" s="22">
        <v>0</v>
      </c>
      <c r="L7074" s="22">
        <v>0</v>
      </c>
      <c r="M7074" s="23">
        <v>0</v>
      </c>
      <c r="N7074" s="22">
        <v>0</v>
      </c>
      <c r="O7074" s="22">
        <v>0</v>
      </c>
      <c r="P7074" s="22">
        <v>0</v>
      </c>
      <c r="Q7074" s="22">
        <v>0</v>
      </c>
      <c r="R7074" s="22">
        <v>0</v>
      </c>
      <c r="S7074" s="22">
        <v>0</v>
      </c>
      <c r="T7074" s="24">
        <v>0</v>
      </c>
      <c r="U7074" s="24">
        <v>0</v>
      </c>
    </row>
    <row r="7075" spans="1:21" x14ac:dyDescent="0.5">
      <c r="A7075" s="21">
        <v>39179</v>
      </c>
      <c r="B7075" s="22">
        <v>0</v>
      </c>
      <c r="C7075" s="22">
        <v>0</v>
      </c>
      <c r="D7075" s="22">
        <v>0</v>
      </c>
      <c r="E7075" s="22">
        <v>0</v>
      </c>
      <c r="F7075" s="22">
        <v>0</v>
      </c>
      <c r="G7075" s="22">
        <v>0</v>
      </c>
      <c r="H7075" s="22">
        <v>0</v>
      </c>
      <c r="I7075" s="22">
        <v>0</v>
      </c>
      <c r="J7075" s="22">
        <v>0</v>
      </c>
      <c r="K7075" s="22">
        <v>0</v>
      </c>
      <c r="L7075" s="22">
        <v>0</v>
      </c>
      <c r="M7075" s="23">
        <v>0</v>
      </c>
      <c r="N7075" s="22">
        <v>0</v>
      </c>
      <c r="O7075" s="22">
        <v>0</v>
      </c>
      <c r="P7075" s="22">
        <v>0</v>
      </c>
      <c r="Q7075" s="22">
        <v>0</v>
      </c>
      <c r="R7075" s="22">
        <v>0</v>
      </c>
      <c r="S7075" s="22">
        <v>0</v>
      </c>
      <c r="T7075" s="24">
        <v>0</v>
      </c>
      <c r="U7075" s="24">
        <v>0</v>
      </c>
    </row>
    <row r="7076" spans="1:21" x14ac:dyDescent="0.5">
      <c r="A7076" s="21">
        <v>39178</v>
      </c>
      <c r="B7076" s="22">
        <v>0</v>
      </c>
      <c r="C7076" s="22">
        <v>0</v>
      </c>
      <c r="D7076" s="22">
        <v>0</v>
      </c>
      <c r="E7076" s="22">
        <v>0</v>
      </c>
      <c r="F7076" s="22">
        <v>0</v>
      </c>
      <c r="G7076" s="22">
        <v>0</v>
      </c>
      <c r="H7076" s="22">
        <v>0</v>
      </c>
      <c r="I7076" s="22">
        <v>0</v>
      </c>
      <c r="J7076" s="22">
        <v>0</v>
      </c>
      <c r="K7076" s="22">
        <v>0</v>
      </c>
      <c r="L7076" s="22">
        <v>0</v>
      </c>
      <c r="M7076" s="23">
        <v>0</v>
      </c>
      <c r="N7076" s="22">
        <v>0</v>
      </c>
      <c r="O7076" s="22">
        <v>0</v>
      </c>
      <c r="P7076" s="22">
        <v>0</v>
      </c>
      <c r="Q7076" s="22">
        <v>0</v>
      </c>
      <c r="R7076" s="22">
        <v>0</v>
      </c>
      <c r="S7076" s="22">
        <v>0</v>
      </c>
      <c r="T7076" s="24">
        <v>0</v>
      </c>
      <c r="U7076" s="24">
        <v>0</v>
      </c>
    </row>
    <row r="7077" spans="1:21" x14ac:dyDescent="0.5">
      <c r="A7077" s="21">
        <v>39177</v>
      </c>
      <c r="B7077" s="22">
        <v>3757.69</v>
      </c>
      <c r="C7077" s="22">
        <v>0</v>
      </c>
      <c r="D7077" s="22">
        <v>68.239999999999995</v>
      </c>
      <c r="E7077" s="22">
        <v>68.55</v>
      </c>
      <c r="F7077" s="22">
        <v>64.55</v>
      </c>
      <c r="G7077" s="22">
        <v>0</v>
      </c>
      <c r="H7077" s="22">
        <v>0</v>
      </c>
      <c r="I7077" s="22">
        <v>0</v>
      </c>
      <c r="J7077" s="22">
        <v>0</v>
      </c>
      <c r="K7077" s="22">
        <v>0</v>
      </c>
      <c r="L7077" s="22">
        <v>0</v>
      </c>
      <c r="M7077" s="23">
        <v>0</v>
      </c>
      <c r="N7077" s="22">
        <v>0</v>
      </c>
      <c r="O7077" s="22">
        <v>0</v>
      </c>
      <c r="P7077" s="22">
        <v>0</v>
      </c>
      <c r="Q7077" s="22">
        <v>0</v>
      </c>
      <c r="R7077" s="22">
        <v>0</v>
      </c>
      <c r="S7077" s="22">
        <v>0</v>
      </c>
      <c r="T7077" s="24">
        <v>0</v>
      </c>
      <c r="U7077" s="24">
        <v>0</v>
      </c>
    </row>
    <row r="7078" spans="1:21" x14ac:dyDescent="0.5">
      <c r="A7078" s="21">
        <v>39176</v>
      </c>
      <c r="B7078" s="22">
        <v>3665.54</v>
      </c>
      <c r="C7078" s="22">
        <v>0</v>
      </c>
      <c r="D7078" s="22">
        <v>68.400000000000006</v>
      </c>
      <c r="E7078" s="22">
        <v>68.67</v>
      </c>
      <c r="F7078" s="22">
        <v>63.23</v>
      </c>
      <c r="G7078" s="22">
        <v>0</v>
      </c>
      <c r="H7078" s="22">
        <v>0</v>
      </c>
      <c r="I7078" s="22">
        <v>0</v>
      </c>
      <c r="J7078" s="22">
        <v>0</v>
      </c>
      <c r="K7078" s="22">
        <v>0</v>
      </c>
      <c r="L7078" s="22">
        <v>0</v>
      </c>
      <c r="M7078" s="23">
        <v>0</v>
      </c>
      <c r="N7078" s="22">
        <v>0</v>
      </c>
      <c r="O7078" s="22">
        <v>0</v>
      </c>
      <c r="P7078" s="22">
        <v>0</v>
      </c>
      <c r="Q7078" s="22">
        <v>0</v>
      </c>
      <c r="R7078" s="22">
        <v>0</v>
      </c>
      <c r="S7078" s="22">
        <v>0</v>
      </c>
      <c r="T7078" s="24">
        <v>0</v>
      </c>
      <c r="U7078" s="24">
        <v>0</v>
      </c>
    </row>
    <row r="7079" spans="1:21" x14ac:dyDescent="0.5">
      <c r="A7079" s="21">
        <v>39175</v>
      </c>
      <c r="B7079" s="22">
        <v>3658.13</v>
      </c>
      <c r="C7079" s="22">
        <v>0</v>
      </c>
      <c r="D7079" s="22">
        <v>67.81</v>
      </c>
      <c r="E7079" s="22">
        <v>68.23</v>
      </c>
      <c r="F7079" s="22">
        <v>64.06</v>
      </c>
      <c r="G7079" s="22">
        <v>0</v>
      </c>
      <c r="H7079" s="22">
        <v>0</v>
      </c>
      <c r="I7079" s="22">
        <v>0</v>
      </c>
      <c r="J7079" s="22">
        <v>0</v>
      </c>
      <c r="K7079" s="22">
        <v>0</v>
      </c>
      <c r="L7079" s="22">
        <v>0</v>
      </c>
      <c r="M7079" s="23">
        <v>0</v>
      </c>
      <c r="N7079" s="22">
        <v>0</v>
      </c>
      <c r="O7079" s="22">
        <v>0</v>
      </c>
      <c r="P7079" s="22">
        <v>0</v>
      </c>
      <c r="Q7079" s="22">
        <v>0</v>
      </c>
      <c r="R7079" s="22">
        <v>0</v>
      </c>
      <c r="S7079" s="22">
        <v>0</v>
      </c>
      <c r="T7079" s="24">
        <v>0</v>
      </c>
      <c r="U7079" s="24">
        <v>0</v>
      </c>
    </row>
    <row r="7080" spans="1:21" x14ac:dyDescent="0.5">
      <c r="A7080" s="21">
        <v>39174</v>
      </c>
      <c r="B7080" s="22">
        <v>3661.13</v>
      </c>
      <c r="C7080" s="22">
        <v>0</v>
      </c>
      <c r="D7080" s="22">
        <v>68.739999999999995</v>
      </c>
      <c r="E7080" s="22">
        <v>69.48</v>
      </c>
      <c r="F7080" s="22">
        <v>63.27</v>
      </c>
      <c r="G7080" s="22">
        <v>0</v>
      </c>
      <c r="H7080" s="22">
        <v>0</v>
      </c>
      <c r="I7080" s="22">
        <v>0</v>
      </c>
      <c r="J7080" s="22">
        <v>0</v>
      </c>
      <c r="K7080" s="22">
        <v>0</v>
      </c>
      <c r="L7080" s="22">
        <v>0</v>
      </c>
      <c r="M7080" s="23">
        <v>0</v>
      </c>
      <c r="N7080" s="22">
        <v>0</v>
      </c>
      <c r="O7080" s="22">
        <v>0</v>
      </c>
      <c r="P7080" s="22">
        <v>0</v>
      </c>
      <c r="Q7080" s="22">
        <v>0</v>
      </c>
      <c r="R7080" s="22">
        <v>0</v>
      </c>
      <c r="S7080" s="22">
        <v>0</v>
      </c>
      <c r="T7080" s="24">
        <v>0</v>
      </c>
      <c r="U7080" s="24">
        <v>0</v>
      </c>
    </row>
    <row r="7081" spans="1:21" x14ac:dyDescent="0.5">
      <c r="A7081" s="21">
        <v>39173</v>
      </c>
      <c r="B7081" s="22">
        <v>3714.2</v>
      </c>
      <c r="C7081" s="22">
        <v>0</v>
      </c>
      <c r="D7081" s="22">
        <v>0</v>
      </c>
      <c r="E7081" s="22">
        <v>0</v>
      </c>
      <c r="F7081" s="22">
        <v>0</v>
      </c>
      <c r="G7081" s="22">
        <v>0</v>
      </c>
      <c r="H7081" s="22">
        <v>0</v>
      </c>
      <c r="I7081" s="22">
        <v>0</v>
      </c>
      <c r="J7081" s="22">
        <v>0</v>
      </c>
      <c r="K7081" s="22">
        <v>0</v>
      </c>
      <c r="L7081" s="22">
        <v>0</v>
      </c>
      <c r="M7081" s="23">
        <v>0</v>
      </c>
      <c r="N7081" s="22">
        <v>0</v>
      </c>
      <c r="O7081" s="22">
        <v>0</v>
      </c>
      <c r="P7081" s="22">
        <v>0</v>
      </c>
      <c r="Q7081" s="22">
        <v>0</v>
      </c>
      <c r="R7081" s="22">
        <v>0</v>
      </c>
      <c r="S7081" s="22">
        <v>0</v>
      </c>
      <c r="T7081" s="24">
        <v>0</v>
      </c>
      <c r="U7081" s="24">
        <v>0</v>
      </c>
    </row>
    <row r="7082" spans="1:21" x14ac:dyDescent="0.5">
      <c r="A7082" s="21">
        <v>39172</v>
      </c>
      <c r="B7082" s="22">
        <v>0</v>
      </c>
      <c r="C7082" s="22">
        <v>0</v>
      </c>
      <c r="D7082" s="22">
        <v>0</v>
      </c>
      <c r="E7082" s="22">
        <v>0</v>
      </c>
      <c r="F7082" s="22">
        <v>0</v>
      </c>
      <c r="G7082" s="22">
        <v>0</v>
      </c>
      <c r="H7082" s="22">
        <v>0</v>
      </c>
      <c r="I7082" s="22">
        <v>0</v>
      </c>
      <c r="J7082" s="22">
        <v>0</v>
      </c>
      <c r="K7082" s="22">
        <v>0</v>
      </c>
      <c r="L7082" s="22">
        <v>0</v>
      </c>
      <c r="M7082" s="23">
        <v>0</v>
      </c>
      <c r="N7082" s="22">
        <v>0</v>
      </c>
      <c r="O7082" s="22">
        <v>0</v>
      </c>
      <c r="P7082" s="22">
        <v>0</v>
      </c>
      <c r="Q7082" s="22">
        <v>0</v>
      </c>
      <c r="R7082" s="22">
        <v>0</v>
      </c>
      <c r="S7082" s="22">
        <v>0</v>
      </c>
      <c r="T7082" s="24">
        <v>0</v>
      </c>
      <c r="U7082" s="24">
        <v>0</v>
      </c>
    </row>
    <row r="7083" spans="1:21" x14ac:dyDescent="0.5">
      <c r="A7083" s="21">
        <v>39171</v>
      </c>
      <c r="B7083" s="22">
        <v>0</v>
      </c>
      <c r="C7083" s="22">
        <v>0</v>
      </c>
      <c r="D7083" s="22">
        <v>68.099999999999994</v>
      </c>
      <c r="E7083" s="22">
        <v>68.64</v>
      </c>
      <c r="F7083" s="22">
        <v>63.09</v>
      </c>
      <c r="G7083" s="22">
        <v>0</v>
      </c>
      <c r="H7083" s="22">
        <v>0</v>
      </c>
      <c r="I7083" s="22">
        <v>0</v>
      </c>
      <c r="J7083" s="22">
        <v>0</v>
      </c>
      <c r="K7083" s="22">
        <v>0</v>
      </c>
      <c r="L7083" s="22">
        <v>0</v>
      </c>
      <c r="M7083" s="23">
        <v>0</v>
      </c>
      <c r="N7083" s="22">
        <v>0</v>
      </c>
      <c r="O7083" s="22">
        <v>0</v>
      </c>
      <c r="P7083" s="22">
        <v>0</v>
      </c>
      <c r="Q7083" s="22">
        <v>0</v>
      </c>
      <c r="R7083" s="22">
        <v>0</v>
      </c>
      <c r="S7083" s="22">
        <v>0</v>
      </c>
      <c r="T7083" s="24">
        <v>0</v>
      </c>
      <c r="U7083" s="24">
        <v>0</v>
      </c>
    </row>
    <row r="7084" spans="1:21" x14ac:dyDescent="0.5">
      <c r="A7084" s="21">
        <v>39170</v>
      </c>
      <c r="B7084" s="22">
        <v>3727.31</v>
      </c>
      <c r="C7084" s="22">
        <v>0</v>
      </c>
      <c r="D7084" s="22">
        <v>67.88</v>
      </c>
      <c r="E7084" s="22">
        <v>67.37</v>
      </c>
      <c r="F7084" s="22">
        <v>61.44</v>
      </c>
      <c r="G7084" s="22">
        <v>0</v>
      </c>
      <c r="H7084" s="22">
        <v>0</v>
      </c>
      <c r="I7084" s="22">
        <v>0</v>
      </c>
      <c r="J7084" s="22">
        <v>0</v>
      </c>
      <c r="K7084" s="22">
        <v>0</v>
      </c>
      <c r="L7084" s="22">
        <v>0</v>
      </c>
      <c r="M7084" s="23">
        <v>0</v>
      </c>
      <c r="N7084" s="22">
        <v>0</v>
      </c>
      <c r="O7084" s="22">
        <v>0</v>
      </c>
      <c r="P7084" s="22">
        <v>0</v>
      </c>
      <c r="Q7084" s="22">
        <v>0</v>
      </c>
      <c r="R7084" s="22">
        <v>0</v>
      </c>
      <c r="S7084" s="22">
        <v>0</v>
      </c>
      <c r="T7084" s="24">
        <v>0</v>
      </c>
      <c r="U7084" s="24">
        <v>0</v>
      </c>
    </row>
    <row r="7085" spans="1:21" x14ac:dyDescent="0.5">
      <c r="A7085" s="21">
        <v>39169</v>
      </c>
      <c r="B7085" s="22">
        <v>3745.17</v>
      </c>
      <c r="C7085" s="22">
        <v>0</v>
      </c>
      <c r="D7085" s="22">
        <v>65.78</v>
      </c>
      <c r="E7085" s="22">
        <v>66.099999999999994</v>
      </c>
      <c r="F7085" s="22">
        <v>61.7</v>
      </c>
      <c r="G7085" s="22">
        <v>0</v>
      </c>
      <c r="H7085" s="22">
        <v>0</v>
      </c>
      <c r="I7085" s="22">
        <v>0</v>
      </c>
      <c r="J7085" s="22">
        <v>0</v>
      </c>
      <c r="K7085" s="22">
        <v>0</v>
      </c>
      <c r="L7085" s="22">
        <v>0</v>
      </c>
      <c r="M7085" s="23">
        <v>0</v>
      </c>
      <c r="N7085" s="22">
        <v>0</v>
      </c>
      <c r="O7085" s="22">
        <v>0</v>
      </c>
      <c r="P7085" s="22">
        <v>0</v>
      </c>
      <c r="Q7085" s="22">
        <v>0</v>
      </c>
      <c r="R7085" s="22">
        <v>0</v>
      </c>
      <c r="S7085" s="22">
        <v>0</v>
      </c>
      <c r="T7085" s="24">
        <v>0</v>
      </c>
      <c r="U7085" s="24">
        <v>0</v>
      </c>
    </row>
    <row r="7086" spans="1:21" x14ac:dyDescent="0.5">
      <c r="A7086" s="21">
        <v>39168</v>
      </c>
      <c r="B7086" s="22">
        <v>3690.16</v>
      </c>
      <c r="C7086" s="22">
        <v>0</v>
      </c>
      <c r="D7086" s="22">
        <v>64.599999999999994</v>
      </c>
      <c r="E7086" s="22">
        <v>63.78</v>
      </c>
      <c r="F7086" s="22">
        <v>60.52</v>
      </c>
      <c r="G7086" s="22">
        <v>0</v>
      </c>
      <c r="H7086" s="22">
        <v>0</v>
      </c>
      <c r="I7086" s="22">
        <v>0</v>
      </c>
      <c r="J7086" s="22">
        <v>0</v>
      </c>
      <c r="K7086" s="22">
        <v>0</v>
      </c>
      <c r="L7086" s="22">
        <v>0</v>
      </c>
      <c r="M7086" s="23">
        <v>0</v>
      </c>
      <c r="N7086" s="22">
        <v>0</v>
      </c>
      <c r="O7086" s="22">
        <v>0</v>
      </c>
      <c r="P7086" s="22">
        <v>0</v>
      </c>
      <c r="Q7086" s="22">
        <v>0</v>
      </c>
      <c r="R7086" s="22">
        <v>0</v>
      </c>
      <c r="S7086" s="22">
        <v>0</v>
      </c>
      <c r="T7086" s="24">
        <v>0</v>
      </c>
      <c r="U7086" s="24">
        <v>0</v>
      </c>
    </row>
    <row r="7087" spans="1:21" x14ac:dyDescent="0.5">
      <c r="A7087" s="21">
        <v>39167</v>
      </c>
      <c r="B7087" s="22">
        <v>3700.65</v>
      </c>
      <c r="C7087" s="22">
        <v>0</v>
      </c>
      <c r="D7087" s="22">
        <v>64.41</v>
      </c>
      <c r="E7087" s="22">
        <v>64.260000000000005</v>
      </c>
      <c r="F7087" s="22">
        <v>59.79</v>
      </c>
      <c r="G7087" s="22">
        <v>0</v>
      </c>
      <c r="H7087" s="22">
        <v>0</v>
      </c>
      <c r="I7087" s="22">
        <v>0</v>
      </c>
      <c r="J7087" s="22">
        <v>0</v>
      </c>
      <c r="K7087" s="22">
        <v>0</v>
      </c>
      <c r="L7087" s="22">
        <v>0</v>
      </c>
      <c r="M7087" s="23">
        <v>0</v>
      </c>
      <c r="N7087" s="22">
        <v>0</v>
      </c>
      <c r="O7087" s="22">
        <v>0</v>
      </c>
      <c r="P7087" s="22">
        <v>0</v>
      </c>
      <c r="Q7087" s="22">
        <v>0</v>
      </c>
      <c r="R7087" s="22">
        <v>0</v>
      </c>
      <c r="S7087" s="22">
        <v>0</v>
      </c>
      <c r="T7087" s="24">
        <v>0</v>
      </c>
      <c r="U7087" s="24">
        <v>0</v>
      </c>
    </row>
    <row r="7088" spans="1:21" x14ac:dyDescent="0.5">
      <c r="A7088" s="21">
        <v>39166</v>
      </c>
      <c r="B7088" s="22">
        <v>3675.93</v>
      </c>
      <c r="C7088" s="22">
        <v>0</v>
      </c>
      <c r="D7088" s="22">
        <v>0</v>
      </c>
      <c r="E7088" s="22">
        <v>0</v>
      </c>
      <c r="F7088" s="22">
        <v>0</v>
      </c>
      <c r="G7088" s="22">
        <v>0</v>
      </c>
      <c r="H7088" s="22">
        <v>0</v>
      </c>
      <c r="I7088" s="22">
        <v>0</v>
      </c>
      <c r="J7088" s="22">
        <v>0</v>
      </c>
      <c r="K7088" s="22">
        <v>0</v>
      </c>
      <c r="L7088" s="22">
        <v>0</v>
      </c>
      <c r="M7088" s="23">
        <v>0</v>
      </c>
      <c r="N7088" s="22">
        <v>0</v>
      </c>
      <c r="O7088" s="22">
        <v>0</v>
      </c>
      <c r="P7088" s="22">
        <v>0</v>
      </c>
      <c r="Q7088" s="22">
        <v>0</v>
      </c>
      <c r="R7088" s="22">
        <v>0</v>
      </c>
      <c r="S7088" s="22">
        <v>0</v>
      </c>
      <c r="T7088" s="24">
        <v>0</v>
      </c>
      <c r="U7088" s="24">
        <v>0</v>
      </c>
    </row>
    <row r="7089" spans="1:21" x14ac:dyDescent="0.5">
      <c r="A7089" s="21">
        <v>39165</v>
      </c>
      <c r="B7089" s="22">
        <v>0</v>
      </c>
      <c r="C7089" s="22">
        <v>0</v>
      </c>
      <c r="D7089" s="22">
        <v>0</v>
      </c>
      <c r="E7089" s="22">
        <v>0</v>
      </c>
      <c r="F7089" s="22">
        <v>0</v>
      </c>
      <c r="G7089" s="22">
        <v>0</v>
      </c>
      <c r="H7089" s="22">
        <v>0</v>
      </c>
      <c r="I7089" s="22">
        <v>0</v>
      </c>
      <c r="J7089" s="22">
        <v>0</v>
      </c>
      <c r="K7089" s="22">
        <v>0</v>
      </c>
      <c r="L7089" s="22">
        <v>0</v>
      </c>
      <c r="M7089" s="23">
        <v>0</v>
      </c>
      <c r="N7089" s="22">
        <v>0</v>
      </c>
      <c r="O7089" s="22">
        <v>0</v>
      </c>
      <c r="P7089" s="22">
        <v>0</v>
      </c>
      <c r="Q7089" s="22">
        <v>0</v>
      </c>
      <c r="R7089" s="22">
        <v>0</v>
      </c>
      <c r="S7089" s="22">
        <v>0</v>
      </c>
      <c r="T7089" s="24">
        <v>0</v>
      </c>
      <c r="U7089" s="24">
        <v>0</v>
      </c>
    </row>
    <row r="7090" spans="1:21" x14ac:dyDescent="0.5">
      <c r="A7090" s="21">
        <v>39164</v>
      </c>
      <c r="B7090" s="22">
        <v>0</v>
      </c>
      <c r="C7090" s="22">
        <v>0</v>
      </c>
      <c r="D7090" s="22">
        <v>63.18</v>
      </c>
      <c r="E7090" s="22">
        <v>63.36</v>
      </c>
      <c r="F7090" s="22">
        <v>58.66</v>
      </c>
      <c r="G7090" s="22">
        <v>0</v>
      </c>
      <c r="H7090" s="22">
        <v>0</v>
      </c>
      <c r="I7090" s="22">
        <v>0</v>
      </c>
      <c r="J7090" s="22">
        <v>0</v>
      </c>
      <c r="K7090" s="22">
        <v>0</v>
      </c>
      <c r="L7090" s="22">
        <v>0</v>
      </c>
      <c r="M7090" s="23">
        <v>0</v>
      </c>
      <c r="N7090" s="22">
        <v>0</v>
      </c>
      <c r="O7090" s="22">
        <v>0</v>
      </c>
      <c r="P7090" s="22">
        <v>0</v>
      </c>
      <c r="Q7090" s="22">
        <v>0</v>
      </c>
      <c r="R7090" s="22">
        <v>0</v>
      </c>
      <c r="S7090" s="22">
        <v>0</v>
      </c>
      <c r="T7090" s="24">
        <v>0</v>
      </c>
      <c r="U7090" s="24">
        <v>0</v>
      </c>
    </row>
    <row r="7091" spans="1:21" x14ac:dyDescent="0.5">
      <c r="A7091" s="21">
        <v>39163</v>
      </c>
      <c r="B7091" s="22">
        <v>3779.24</v>
      </c>
      <c r="C7091" s="22">
        <v>0</v>
      </c>
      <c r="D7091" s="22">
        <v>62.51</v>
      </c>
      <c r="E7091" s="22">
        <v>62.08</v>
      </c>
      <c r="F7091" s="22">
        <v>57.57</v>
      </c>
      <c r="G7091" s="22">
        <v>0</v>
      </c>
      <c r="H7091" s="22">
        <v>0</v>
      </c>
      <c r="I7091" s="22">
        <v>0</v>
      </c>
      <c r="J7091" s="22">
        <v>0</v>
      </c>
      <c r="K7091" s="22">
        <v>0</v>
      </c>
      <c r="L7091" s="22">
        <v>0</v>
      </c>
      <c r="M7091" s="23">
        <v>0</v>
      </c>
      <c r="N7091" s="22">
        <v>0</v>
      </c>
      <c r="O7091" s="22">
        <v>0</v>
      </c>
      <c r="P7091" s="22">
        <v>0</v>
      </c>
      <c r="Q7091" s="22">
        <v>0</v>
      </c>
      <c r="R7091" s="22">
        <v>0</v>
      </c>
      <c r="S7091" s="22">
        <v>0</v>
      </c>
      <c r="T7091" s="24">
        <v>0</v>
      </c>
      <c r="U7091" s="24">
        <v>0</v>
      </c>
    </row>
    <row r="7092" spans="1:21" x14ac:dyDescent="0.5">
      <c r="A7092" s="21">
        <v>39162</v>
      </c>
      <c r="B7092" s="22">
        <v>3824.6</v>
      </c>
      <c r="C7092" s="22">
        <v>0</v>
      </c>
      <c r="D7092" s="22">
        <v>60.77</v>
      </c>
      <c r="E7092" s="22">
        <v>60.45</v>
      </c>
      <c r="F7092" s="22">
        <v>57.13</v>
      </c>
      <c r="G7092" s="22">
        <v>0</v>
      </c>
      <c r="H7092" s="22">
        <v>0</v>
      </c>
      <c r="I7092" s="22">
        <v>0</v>
      </c>
      <c r="J7092" s="22">
        <v>0</v>
      </c>
      <c r="K7092" s="22">
        <v>0</v>
      </c>
      <c r="L7092" s="22">
        <v>0</v>
      </c>
      <c r="M7092" s="23">
        <v>0</v>
      </c>
      <c r="N7092" s="22">
        <v>0</v>
      </c>
      <c r="O7092" s="22">
        <v>0</v>
      </c>
      <c r="P7092" s="22">
        <v>0</v>
      </c>
      <c r="Q7092" s="22">
        <v>0</v>
      </c>
      <c r="R7092" s="22">
        <v>0</v>
      </c>
      <c r="S7092" s="22">
        <v>0</v>
      </c>
      <c r="T7092" s="24">
        <v>0</v>
      </c>
      <c r="U7092" s="24">
        <v>0</v>
      </c>
    </row>
    <row r="7093" spans="1:21" x14ac:dyDescent="0.5">
      <c r="A7093" s="21">
        <v>39161</v>
      </c>
      <c r="B7093" s="22">
        <v>3804.5</v>
      </c>
      <c r="C7093" s="22">
        <v>0</v>
      </c>
      <c r="D7093" s="22">
        <v>60.2</v>
      </c>
      <c r="E7093" s="22">
        <v>59.67</v>
      </c>
      <c r="F7093" s="22">
        <v>57.27</v>
      </c>
      <c r="G7093" s="22">
        <v>0</v>
      </c>
      <c r="H7093" s="22">
        <v>0</v>
      </c>
      <c r="I7093" s="22">
        <v>0</v>
      </c>
      <c r="J7093" s="22">
        <v>0</v>
      </c>
      <c r="K7093" s="22">
        <v>0</v>
      </c>
      <c r="L7093" s="22">
        <v>0</v>
      </c>
      <c r="M7093" s="23">
        <v>0</v>
      </c>
      <c r="N7093" s="22">
        <v>0</v>
      </c>
      <c r="O7093" s="22">
        <v>0</v>
      </c>
      <c r="P7093" s="22">
        <v>0</v>
      </c>
      <c r="Q7093" s="22">
        <v>0</v>
      </c>
      <c r="R7093" s="22">
        <v>0</v>
      </c>
      <c r="S7093" s="22">
        <v>0</v>
      </c>
      <c r="T7093" s="24">
        <v>0</v>
      </c>
      <c r="U7093" s="24">
        <v>0</v>
      </c>
    </row>
    <row r="7094" spans="1:21" x14ac:dyDescent="0.5">
      <c r="A7094" s="21">
        <v>39160</v>
      </c>
      <c r="B7094" s="22">
        <v>3864.86</v>
      </c>
      <c r="C7094" s="22">
        <v>0</v>
      </c>
      <c r="D7094" s="22">
        <v>60.52</v>
      </c>
      <c r="E7094" s="22">
        <v>60.74</v>
      </c>
      <c r="F7094" s="22">
        <v>57.19</v>
      </c>
      <c r="G7094" s="22">
        <v>0</v>
      </c>
      <c r="H7094" s="22">
        <v>0</v>
      </c>
      <c r="I7094" s="22">
        <v>0</v>
      </c>
      <c r="J7094" s="22">
        <v>0</v>
      </c>
      <c r="K7094" s="22">
        <v>0</v>
      </c>
      <c r="L7094" s="22">
        <v>0</v>
      </c>
      <c r="M7094" s="23">
        <v>0</v>
      </c>
      <c r="N7094" s="22">
        <v>0</v>
      </c>
      <c r="O7094" s="22">
        <v>0</v>
      </c>
      <c r="P7094" s="22">
        <v>0</v>
      </c>
      <c r="Q7094" s="22">
        <v>0</v>
      </c>
      <c r="R7094" s="22">
        <v>0</v>
      </c>
      <c r="S7094" s="22">
        <v>0</v>
      </c>
      <c r="T7094" s="24">
        <v>0</v>
      </c>
      <c r="U7094" s="24">
        <v>0</v>
      </c>
    </row>
    <row r="7095" spans="1:21" x14ac:dyDescent="0.5">
      <c r="A7095" s="21">
        <v>39159</v>
      </c>
      <c r="B7095" s="22">
        <v>3913.42</v>
      </c>
      <c r="C7095" s="22">
        <v>0</v>
      </c>
      <c r="D7095" s="22">
        <v>0</v>
      </c>
      <c r="E7095" s="22">
        <v>0</v>
      </c>
      <c r="F7095" s="22">
        <v>0</v>
      </c>
      <c r="G7095" s="22">
        <v>0</v>
      </c>
      <c r="H7095" s="22">
        <v>0</v>
      </c>
      <c r="I7095" s="22">
        <v>0</v>
      </c>
      <c r="J7095" s="22">
        <v>0</v>
      </c>
      <c r="K7095" s="22">
        <v>0</v>
      </c>
      <c r="L7095" s="22">
        <v>0</v>
      </c>
      <c r="M7095" s="23">
        <v>0</v>
      </c>
      <c r="N7095" s="22">
        <v>0</v>
      </c>
      <c r="O7095" s="22">
        <v>0</v>
      </c>
      <c r="P7095" s="22">
        <v>0</v>
      </c>
      <c r="Q7095" s="22">
        <v>0</v>
      </c>
      <c r="R7095" s="22">
        <v>0</v>
      </c>
      <c r="S7095" s="22">
        <v>0</v>
      </c>
      <c r="T7095" s="24">
        <v>0</v>
      </c>
      <c r="U7095" s="24">
        <v>0</v>
      </c>
    </row>
    <row r="7096" spans="1:21" x14ac:dyDescent="0.5">
      <c r="A7096" s="21">
        <v>39158</v>
      </c>
      <c r="B7096" s="22">
        <v>0</v>
      </c>
      <c r="C7096" s="22">
        <v>0</v>
      </c>
      <c r="D7096" s="22">
        <v>0</v>
      </c>
      <c r="E7096" s="22">
        <v>0</v>
      </c>
      <c r="F7096" s="22">
        <v>0</v>
      </c>
      <c r="G7096" s="22">
        <v>0</v>
      </c>
      <c r="H7096" s="22">
        <v>0</v>
      </c>
      <c r="I7096" s="22">
        <v>0</v>
      </c>
      <c r="J7096" s="22">
        <v>0</v>
      </c>
      <c r="K7096" s="22">
        <v>0</v>
      </c>
      <c r="L7096" s="22">
        <v>0</v>
      </c>
      <c r="M7096" s="23">
        <v>0</v>
      </c>
      <c r="N7096" s="22">
        <v>0</v>
      </c>
      <c r="O7096" s="22">
        <v>0</v>
      </c>
      <c r="P7096" s="22">
        <v>0</v>
      </c>
      <c r="Q7096" s="22">
        <v>0</v>
      </c>
      <c r="R7096" s="22">
        <v>0</v>
      </c>
      <c r="S7096" s="22">
        <v>0</v>
      </c>
      <c r="T7096" s="24">
        <v>0</v>
      </c>
      <c r="U7096" s="24">
        <v>0</v>
      </c>
    </row>
    <row r="7097" spans="1:21" x14ac:dyDescent="0.5">
      <c r="A7097" s="21">
        <v>39157</v>
      </c>
      <c r="B7097" s="22">
        <v>0</v>
      </c>
      <c r="C7097" s="22">
        <v>0</v>
      </c>
      <c r="D7097" s="22">
        <v>60.3</v>
      </c>
      <c r="E7097" s="22">
        <v>61.27</v>
      </c>
      <c r="F7097" s="22">
        <v>56.95</v>
      </c>
      <c r="G7097" s="22">
        <v>0</v>
      </c>
      <c r="H7097" s="22">
        <v>0</v>
      </c>
      <c r="I7097" s="22">
        <v>0</v>
      </c>
      <c r="J7097" s="22">
        <v>0</v>
      </c>
      <c r="K7097" s="22">
        <v>0</v>
      </c>
      <c r="L7097" s="22">
        <v>0</v>
      </c>
      <c r="M7097" s="23">
        <v>0</v>
      </c>
      <c r="N7097" s="22">
        <v>0</v>
      </c>
      <c r="O7097" s="22">
        <v>0</v>
      </c>
      <c r="P7097" s="22">
        <v>0</v>
      </c>
      <c r="Q7097" s="22">
        <v>0</v>
      </c>
      <c r="R7097" s="22">
        <v>0</v>
      </c>
      <c r="S7097" s="22">
        <v>0</v>
      </c>
      <c r="T7097" s="24">
        <v>0</v>
      </c>
      <c r="U7097" s="24">
        <v>0</v>
      </c>
    </row>
    <row r="7098" spans="1:21" x14ac:dyDescent="0.5">
      <c r="A7098" s="21">
        <v>39156</v>
      </c>
      <c r="B7098" s="22">
        <v>3944.51</v>
      </c>
      <c r="C7098" s="22">
        <v>0</v>
      </c>
      <c r="D7098" s="22">
        <v>60.98</v>
      </c>
      <c r="E7098" s="22">
        <v>60.56</v>
      </c>
      <c r="F7098" s="22">
        <v>57.86</v>
      </c>
      <c r="G7098" s="22">
        <v>0</v>
      </c>
      <c r="H7098" s="22">
        <v>0</v>
      </c>
      <c r="I7098" s="22">
        <v>0</v>
      </c>
      <c r="J7098" s="22">
        <v>0</v>
      </c>
      <c r="K7098" s="22">
        <v>0</v>
      </c>
      <c r="L7098" s="22">
        <v>0</v>
      </c>
      <c r="M7098" s="23">
        <v>0</v>
      </c>
      <c r="N7098" s="22">
        <v>0</v>
      </c>
      <c r="O7098" s="22">
        <v>0</v>
      </c>
      <c r="P7098" s="22">
        <v>0</v>
      </c>
      <c r="Q7098" s="22">
        <v>0</v>
      </c>
      <c r="R7098" s="22">
        <v>0</v>
      </c>
      <c r="S7098" s="22">
        <v>0</v>
      </c>
      <c r="T7098" s="24">
        <v>0</v>
      </c>
      <c r="U7098" s="24">
        <v>0</v>
      </c>
    </row>
    <row r="7099" spans="1:21" x14ac:dyDescent="0.5">
      <c r="A7099" s="21">
        <v>39155</v>
      </c>
      <c r="B7099" s="22">
        <v>3960.12</v>
      </c>
      <c r="C7099" s="22">
        <v>0</v>
      </c>
      <c r="D7099" s="22">
        <v>61.06</v>
      </c>
      <c r="E7099" s="22">
        <v>60.81</v>
      </c>
      <c r="F7099" s="22">
        <v>57.68</v>
      </c>
      <c r="G7099" s="22">
        <v>0</v>
      </c>
      <c r="H7099" s="22">
        <v>0</v>
      </c>
      <c r="I7099" s="22">
        <v>0</v>
      </c>
      <c r="J7099" s="22">
        <v>0</v>
      </c>
      <c r="K7099" s="22">
        <v>0</v>
      </c>
      <c r="L7099" s="22">
        <v>0</v>
      </c>
      <c r="M7099" s="23">
        <v>0</v>
      </c>
      <c r="N7099" s="22">
        <v>0</v>
      </c>
      <c r="O7099" s="22">
        <v>0</v>
      </c>
      <c r="P7099" s="22">
        <v>0</v>
      </c>
      <c r="Q7099" s="22">
        <v>0</v>
      </c>
      <c r="R7099" s="22">
        <v>0</v>
      </c>
      <c r="S7099" s="22">
        <v>0</v>
      </c>
      <c r="T7099" s="24">
        <v>0</v>
      </c>
      <c r="U7099" s="24">
        <v>0</v>
      </c>
    </row>
    <row r="7100" spans="1:21" x14ac:dyDescent="0.5">
      <c r="A7100" s="21">
        <v>39154</v>
      </c>
      <c r="B7100" s="22">
        <v>4013.61</v>
      </c>
      <c r="C7100" s="22">
        <v>0</v>
      </c>
      <c r="D7100" s="22">
        <v>60.9</v>
      </c>
      <c r="E7100" s="22">
        <v>61.79</v>
      </c>
      <c r="F7100" s="22">
        <v>57.55</v>
      </c>
      <c r="G7100" s="22">
        <v>0</v>
      </c>
      <c r="H7100" s="22">
        <v>0</v>
      </c>
      <c r="I7100" s="22">
        <v>0</v>
      </c>
      <c r="J7100" s="22">
        <v>0</v>
      </c>
      <c r="K7100" s="22">
        <v>0</v>
      </c>
      <c r="L7100" s="22">
        <v>0</v>
      </c>
      <c r="M7100" s="23">
        <v>0</v>
      </c>
      <c r="N7100" s="22">
        <v>0</v>
      </c>
      <c r="O7100" s="22">
        <v>0</v>
      </c>
      <c r="P7100" s="22">
        <v>0</v>
      </c>
      <c r="Q7100" s="22">
        <v>0</v>
      </c>
      <c r="R7100" s="22">
        <v>0</v>
      </c>
      <c r="S7100" s="22">
        <v>0</v>
      </c>
      <c r="T7100" s="24">
        <v>0</v>
      </c>
      <c r="U7100" s="24">
        <v>0</v>
      </c>
    </row>
    <row r="7101" spans="1:21" x14ac:dyDescent="0.5">
      <c r="A7101" s="21">
        <v>39153</v>
      </c>
      <c r="B7101" s="22">
        <v>4010.22</v>
      </c>
      <c r="C7101" s="22">
        <v>0</v>
      </c>
      <c r="D7101" s="22">
        <v>60.74</v>
      </c>
      <c r="E7101" s="22">
        <v>60.58</v>
      </c>
      <c r="F7101" s="22">
        <v>58.03</v>
      </c>
      <c r="G7101" s="22">
        <v>0</v>
      </c>
      <c r="H7101" s="22">
        <v>0</v>
      </c>
      <c r="I7101" s="22">
        <v>0</v>
      </c>
      <c r="J7101" s="22">
        <v>0</v>
      </c>
      <c r="K7101" s="22">
        <v>0</v>
      </c>
      <c r="L7101" s="22">
        <v>0</v>
      </c>
      <c r="M7101" s="23">
        <v>0</v>
      </c>
      <c r="N7101" s="22">
        <v>0</v>
      </c>
      <c r="O7101" s="22">
        <v>0</v>
      </c>
      <c r="P7101" s="22">
        <v>0</v>
      </c>
      <c r="Q7101" s="22">
        <v>0</v>
      </c>
      <c r="R7101" s="22">
        <v>0</v>
      </c>
      <c r="S7101" s="22">
        <v>0</v>
      </c>
      <c r="T7101" s="24">
        <v>0</v>
      </c>
      <c r="U7101" s="24">
        <v>0</v>
      </c>
    </row>
    <row r="7102" spans="1:21" x14ac:dyDescent="0.5">
      <c r="A7102" s="21">
        <v>39152</v>
      </c>
      <c r="B7102" s="22">
        <v>4089.3</v>
      </c>
      <c r="C7102" s="22">
        <v>0</v>
      </c>
      <c r="D7102" s="22">
        <v>0</v>
      </c>
      <c r="E7102" s="22">
        <v>0</v>
      </c>
      <c r="F7102" s="22">
        <v>0</v>
      </c>
      <c r="G7102" s="22">
        <v>0</v>
      </c>
      <c r="H7102" s="22">
        <v>0</v>
      </c>
      <c r="I7102" s="22">
        <v>0</v>
      </c>
      <c r="J7102" s="22">
        <v>0</v>
      </c>
      <c r="K7102" s="22">
        <v>0</v>
      </c>
      <c r="L7102" s="22">
        <v>0</v>
      </c>
      <c r="M7102" s="23">
        <v>0</v>
      </c>
      <c r="N7102" s="22">
        <v>0</v>
      </c>
      <c r="O7102" s="22">
        <v>0</v>
      </c>
      <c r="P7102" s="22">
        <v>0</v>
      </c>
      <c r="Q7102" s="22">
        <v>0</v>
      </c>
      <c r="R7102" s="22">
        <v>0</v>
      </c>
      <c r="S7102" s="22">
        <v>0</v>
      </c>
      <c r="T7102" s="24">
        <v>0</v>
      </c>
      <c r="U7102" s="24">
        <v>0</v>
      </c>
    </row>
    <row r="7103" spans="1:21" x14ac:dyDescent="0.5">
      <c r="A7103" s="21">
        <v>39151</v>
      </c>
      <c r="B7103" s="22">
        <v>0</v>
      </c>
      <c r="C7103" s="22">
        <v>0</v>
      </c>
      <c r="D7103" s="22">
        <v>0</v>
      </c>
      <c r="E7103" s="22">
        <v>0</v>
      </c>
      <c r="F7103" s="22">
        <v>0</v>
      </c>
      <c r="G7103" s="22">
        <v>0</v>
      </c>
      <c r="H7103" s="22">
        <v>0</v>
      </c>
      <c r="I7103" s="22">
        <v>0</v>
      </c>
      <c r="J7103" s="22">
        <v>0</v>
      </c>
      <c r="K7103" s="22">
        <v>0</v>
      </c>
      <c r="L7103" s="22">
        <v>0</v>
      </c>
      <c r="M7103" s="23">
        <v>0</v>
      </c>
      <c r="N7103" s="22">
        <v>0</v>
      </c>
      <c r="O7103" s="22">
        <v>0</v>
      </c>
      <c r="P7103" s="22">
        <v>0</v>
      </c>
      <c r="Q7103" s="22">
        <v>0</v>
      </c>
      <c r="R7103" s="22">
        <v>0</v>
      </c>
      <c r="S7103" s="22">
        <v>0</v>
      </c>
      <c r="T7103" s="24">
        <v>0</v>
      </c>
      <c r="U7103" s="24">
        <v>0</v>
      </c>
    </row>
    <row r="7104" spans="1:21" x14ac:dyDescent="0.5">
      <c r="A7104" s="21">
        <v>39150</v>
      </c>
      <c r="B7104" s="22">
        <v>0</v>
      </c>
      <c r="C7104" s="22">
        <v>0</v>
      </c>
      <c r="D7104" s="22">
        <v>61.13</v>
      </c>
      <c r="E7104" s="22">
        <v>60.93</v>
      </c>
      <c r="F7104" s="22">
        <v>59.25</v>
      </c>
      <c r="G7104" s="22">
        <v>0</v>
      </c>
      <c r="H7104" s="22">
        <v>0</v>
      </c>
      <c r="I7104" s="22">
        <v>0</v>
      </c>
      <c r="J7104" s="22">
        <v>0</v>
      </c>
      <c r="K7104" s="22">
        <v>0</v>
      </c>
      <c r="L7104" s="22">
        <v>0</v>
      </c>
      <c r="M7104" s="23">
        <v>0</v>
      </c>
      <c r="N7104" s="22">
        <v>0</v>
      </c>
      <c r="O7104" s="22">
        <v>0</v>
      </c>
      <c r="P7104" s="22">
        <v>0</v>
      </c>
      <c r="Q7104" s="22">
        <v>0</v>
      </c>
      <c r="R7104" s="22">
        <v>0</v>
      </c>
      <c r="S7104" s="22">
        <v>0</v>
      </c>
      <c r="T7104" s="24">
        <v>0</v>
      </c>
      <c r="U7104" s="24">
        <v>0</v>
      </c>
    </row>
    <row r="7105" spans="1:21" x14ac:dyDescent="0.5">
      <c r="A7105" s="21">
        <v>39149</v>
      </c>
      <c r="B7105" s="22">
        <v>4140.24</v>
      </c>
      <c r="C7105" s="22">
        <v>0</v>
      </c>
      <c r="D7105" s="22">
        <v>62.33</v>
      </c>
      <c r="E7105" s="22">
        <v>60.92</v>
      </c>
      <c r="F7105" s="22">
        <v>59.6</v>
      </c>
      <c r="G7105" s="22">
        <v>0</v>
      </c>
      <c r="H7105" s="22">
        <v>0</v>
      </c>
      <c r="I7105" s="22">
        <v>0</v>
      </c>
      <c r="J7105" s="22">
        <v>0</v>
      </c>
      <c r="K7105" s="22">
        <v>0</v>
      </c>
      <c r="L7105" s="22">
        <v>0</v>
      </c>
      <c r="M7105" s="23">
        <v>0</v>
      </c>
      <c r="N7105" s="22">
        <v>0</v>
      </c>
      <c r="O7105" s="22">
        <v>0</v>
      </c>
      <c r="P7105" s="22">
        <v>0</v>
      </c>
      <c r="Q7105" s="22">
        <v>0</v>
      </c>
      <c r="R7105" s="22">
        <v>0</v>
      </c>
      <c r="S7105" s="22">
        <v>0</v>
      </c>
      <c r="T7105" s="24">
        <v>0</v>
      </c>
      <c r="U7105" s="24">
        <v>0</v>
      </c>
    </row>
    <row r="7106" spans="1:21" x14ac:dyDescent="0.5">
      <c r="A7106" s="21">
        <v>39148</v>
      </c>
      <c r="B7106" s="22">
        <v>4112.55</v>
      </c>
      <c r="C7106" s="22">
        <v>0</v>
      </c>
      <c r="D7106" s="22">
        <v>62.5</v>
      </c>
      <c r="E7106" s="22">
        <v>61.19</v>
      </c>
      <c r="F7106" s="22">
        <v>58.51</v>
      </c>
      <c r="G7106" s="22">
        <v>0</v>
      </c>
      <c r="H7106" s="22">
        <v>0</v>
      </c>
      <c r="I7106" s="22">
        <v>0</v>
      </c>
      <c r="J7106" s="22">
        <v>0</v>
      </c>
      <c r="K7106" s="22">
        <v>0</v>
      </c>
      <c r="L7106" s="22">
        <v>0</v>
      </c>
      <c r="M7106" s="23">
        <v>0</v>
      </c>
      <c r="N7106" s="22">
        <v>0</v>
      </c>
      <c r="O7106" s="22">
        <v>0</v>
      </c>
      <c r="P7106" s="22">
        <v>0</v>
      </c>
      <c r="Q7106" s="22">
        <v>0</v>
      </c>
      <c r="R7106" s="22">
        <v>0</v>
      </c>
      <c r="S7106" s="22">
        <v>0</v>
      </c>
      <c r="T7106" s="24">
        <v>0</v>
      </c>
      <c r="U7106" s="24">
        <v>0</v>
      </c>
    </row>
    <row r="7107" spans="1:21" x14ac:dyDescent="0.5">
      <c r="A7107" s="21">
        <v>39147</v>
      </c>
      <c r="B7107" s="22">
        <v>4113.0200000000004</v>
      </c>
      <c r="C7107" s="22">
        <v>0</v>
      </c>
      <c r="D7107" s="22">
        <v>61.39</v>
      </c>
      <c r="E7107" s="22">
        <v>59.56</v>
      </c>
      <c r="F7107" s="22">
        <v>57.9</v>
      </c>
      <c r="G7107" s="22">
        <v>0</v>
      </c>
      <c r="H7107" s="22">
        <v>0</v>
      </c>
      <c r="I7107" s="22">
        <v>0</v>
      </c>
      <c r="J7107" s="22">
        <v>0</v>
      </c>
      <c r="K7107" s="22">
        <v>0</v>
      </c>
      <c r="L7107" s="22">
        <v>0</v>
      </c>
      <c r="M7107" s="23">
        <v>0</v>
      </c>
      <c r="N7107" s="22">
        <v>0</v>
      </c>
      <c r="O7107" s="22">
        <v>0</v>
      </c>
      <c r="P7107" s="22">
        <v>0</v>
      </c>
      <c r="Q7107" s="22">
        <v>0</v>
      </c>
      <c r="R7107" s="22">
        <v>0</v>
      </c>
      <c r="S7107" s="22">
        <v>0</v>
      </c>
      <c r="T7107" s="24">
        <v>0</v>
      </c>
      <c r="U7107" s="24">
        <v>0</v>
      </c>
    </row>
    <row r="7108" spans="1:21" x14ac:dyDescent="0.5">
      <c r="A7108" s="21">
        <v>39146</v>
      </c>
      <c r="B7108" s="22">
        <v>4161.7700000000004</v>
      </c>
      <c r="C7108" s="22">
        <v>0</v>
      </c>
      <c r="D7108" s="22">
        <v>60.54</v>
      </c>
      <c r="E7108" s="22">
        <v>59.82</v>
      </c>
      <c r="F7108" s="22">
        <v>58.01</v>
      </c>
      <c r="G7108" s="22">
        <v>0</v>
      </c>
      <c r="H7108" s="22">
        <v>0</v>
      </c>
      <c r="I7108" s="22">
        <v>0</v>
      </c>
      <c r="J7108" s="22">
        <v>0</v>
      </c>
      <c r="K7108" s="22">
        <v>0</v>
      </c>
      <c r="L7108" s="22">
        <v>0</v>
      </c>
      <c r="M7108" s="23">
        <v>0</v>
      </c>
      <c r="N7108" s="22">
        <v>0</v>
      </c>
      <c r="O7108" s="22">
        <v>0</v>
      </c>
      <c r="P7108" s="22">
        <v>0</v>
      </c>
      <c r="Q7108" s="22">
        <v>0</v>
      </c>
      <c r="R7108" s="22">
        <v>0</v>
      </c>
      <c r="S7108" s="22">
        <v>0</v>
      </c>
      <c r="T7108" s="24">
        <v>0</v>
      </c>
      <c r="U7108" s="24">
        <v>0</v>
      </c>
    </row>
    <row r="7109" spans="1:21" x14ac:dyDescent="0.5">
      <c r="A7109" s="21">
        <v>39145</v>
      </c>
      <c r="B7109" s="22">
        <v>4104.46</v>
      </c>
      <c r="C7109" s="22">
        <v>0</v>
      </c>
      <c r="D7109" s="22">
        <v>0</v>
      </c>
      <c r="E7109" s="22">
        <v>0</v>
      </c>
      <c r="F7109" s="22">
        <v>0</v>
      </c>
      <c r="G7109" s="22">
        <v>0</v>
      </c>
      <c r="H7109" s="22">
        <v>0</v>
      </c>
      <c r="I7109" s="22">
        <v>0</v>
      </c>
      <c r="J7109" s="22">
        <v>0</v>
      </c>
      <c r="K7109" s="22">
        <v>0</v>
      </c>
      <c r="L7109" s="22">
        <v>0</v>
      </c>
      <c r="M7109" s="23">
        <v>0</v>
      </c>
      <c r="N7109" s="22">
        <v>0</v>
      </c>
      <c r="O7109" s="22">
        <v>0</v>
      </c>
      <c r="P7109" s="22">
        <v>0</v>
      </c>
      <c r="Q7109" s="22">
        <v>0</v>
      </c>
      <c r="R7109" s="22">
        <v>0</v>
      </c>
      <c r="S7109" s="22">
        <v>0</v>
      </c>
      <c r="T7109" s="24">
        <v>0</v>
      </c>
      <c r="U7109" s="24">
        <v>0</v>
      </c>
    </row>
    <row r="7110" spans="1:21" x14ac:dyDescent="0.5">
      <c r="A7110" s="21">
        <v>39144</v>
      </c>
      <c r="B7110" s="22">
        <v>0</v>
      </c>
      <c r="C7110" s="22">
        <v>0</v>
      </c>
      <c r="D7110" s="22">
        <v>0</v>
      </c>
      <c r="E7110" s="22">
        <v>0</v>
      </c>
      <c r="F7110" s="22">
        <v>0</v>
      </c>
      <c r="G7110" s="22">
        <v>0</v>
      </c>
      <c r="H7110" s="22">
        <v>0</v>
      </c>
      <c r="I7110" s="22">
        <v>0</v>
      </c>
      <c r="J7110" s="22">
        <v>0</v>
      </c>
      <c r="K7110" s="22">
        <v>0</v>
      </c>
      <c r="L7110" s="22">
        <v>0</v>
      </c>
      <c r="M7110" s="23">
        <v>0</v>
      </c>
      <c r="N7110" s="22">
        <v>0</v>
      </c>
      <c r="O7110" s="22">
        <v>0</v>
      </c>
      <c r="P7110" s="22">
        <v>0</v>
      </c>
      <c r="Q7110" s="22">
        <v>0</v>
      </c>
      <c r="R7110" s="22">
        <v>0</v>
      </c>
      <c r="S7110" s="22">
        <v>0</v>
      </c>
      <c r="T7110" s="24">
        <v>0</v>
      </c>
      <c r="U7110" s="24">
        <v>0</v>
      </c>
    </row>
    <row r="7111" spans="1:21" x14ac:dyDescent="0.5">
      <c r="A7111" s="21">
        <v>39143</v>
      </c>
      <c r="B7111" s="22">
        <v>0</v>
      </c>
      <c r="C7111" s="22">
        <v>0</v>
      </c>
      <c r="D7111" s="22">
        <v>62.08</v>
      </c>
      <c r="E7111" s="22">
        <v>61.76</v>
      </c>
      <c r="F7111" s="22">
        <v>59.11</v>
      </c>
      <c r="G7111" s="22">
        <v>0</v>
      </c>
      <c r="H7111" s="22">
        <v>0</v>
      </c>
      <c r="I7111" s="22">
        <v>0</v>
      </c>
      <c r="J7111" s="22">
        <v>0</v>
      </c>
      <c r="K7111" s="22">
        <v>0</v>
      </c>
      <c r="L7111" s="22">
        <v>0</v>
      </c>
      <c r="M7111" s="23">
        <v>0</v>
      </c>
      <c r="N7111" s="22">
        <v>0</v>
      </c>
      <c r="O7111" s="22">
        <v>0</v>
      </c>
      <c r="P7111" s="22">
        <v>0</v>
      </c>
      <c r="Q7111" s="22">
        <v>0</v>
      </c>
      <c r="R7111" s="22">
        <v>0</v>
      </c>
      <c r="S7111" s="22">
        <v>0</v>
      </c>
      <c r="T7111" s="24">
        <v>0</v>
      </c>
      <c r="U7111" s="24">
        <v>0</v>
      </c>
    </row>
    <row r="7112" spans="1:21" x14ac:dyDescent="0.5">
      <c r="A7112" s="21">
        <v>39142</v>
      </c>
      <c r="B7112" s="22">
        <v>4140.8100000000004</v>
      </c>
      <c r="C7112" s="22">
        <v>0</v>
      </c>
      <c r="D7112" s="22">
        <v>62.11</v>
      </c>
      <c r="E7112" s="22">
        <v>61.7</v>
      </c>
      <c r="F7112" s="22">
        <v>58.83</v>
      </c>
      <c r="G7112" s="22">
        <v>0</v>
      </c>
      <c r="H7112" s="22">
        <v>0</v>
      </c>
      <c r="I7112" s="22">
        <v>0</v>
      </c>
      <c r="J7112" s="22">
        <v>0</v>
      </c>
      <c r="K7112" s="22">
        <v>0</v>
      </c>
      <c r="L7112" s="22">
        <v>0</v>
      </c>
      <c r="M7112" s="23">
        <v>0</v>
      </c>
      <c r="N7112" s="22">
        <v>0</v>
      </c>
      <c r="O7112" s="22">
        <v>0</v>
      </c>
      <c r="P7112" s="22">
        <v>0</v>
      </c>
      <c r="Q7112" s="22">
        <v>0</v>
      </c>
      <c r="R7112" s="22">
        <v>0</v>
      </c>
      <c r="S7112" s="22">
        <v>0</v>
      </c>
      <c r="T7112" s="24">
        <v>0</v>
      </c>
      <c r="U7112" s="24">
        <v>0</v>
      </c>
    </row>
    <row r="7113" spans="1:21" x14ac:dyDescent="0.5">
      <c r="A7113" s="21">
        <v>39141</v>
      </c>
      <c r="B7113" s="22">
        <v>4173.34</v>
      </c>
      <c r="C7113" s="22">
        <v>0</v>
      </c>
      <c r="D7113" s="22">
        <v>61.89</v>
      </c>
      <c r="E7113" s="22">
        <v>59.83</v>
      </c>
      <c r="F7113" s="22">
        <v>57.32</v>
      </c>
      <c r="G7113" s="22">
        <v>0</v>
      </c>
      <c r="H7113" s="22">
        <v>0</v>
      </c>
      <c r="I7113" s="22">
        <v>0</v>
      </c>
      <c r="J7113" s="22">
        <v>0</v>
      </c>
      <c r="K7113" s="22">
        <v>0</v>
      </c>
      <c r="L7113" s="22">
        <v>0</v>
      </c>
      <c r="M7113" s="23">
        <v>0</v>
      </c>
      <c r="N7113" s="22">
        <v>0</v>
      </c>
      <c r="O7113" s="22">
        <v>0</v>
      </c>
      <c r="P7113" s="22">
        <v>0</v>
      </c>
      <c r="Q7113" s="22">
        <v>0</v>
      </c>
      <c r="R7113" s="22">
        <v>0</v>
      </c>
      <c r="S7113" s="22">
        <v>0</v>
      </c>
      <c r="T7113" s="24">
        <v>0</v>
      </c>
      <c r="U7113" s="24">
        <v>0</v>
      </c>
    </row>
    <row r="7114" spans="1:21" x14ac:dyDescent="0.5">
      <c r="A7114" s="21">
        <v>39140</v>
      </c>
      <c r="B7114" s="22">
        <v>4209.3900000000003</v>
      </c>
      <c r="C7114" s="22">
        <v>0</v>
      </c>
      <c r="D7114" s="22">
        <v>61.36</v>
      </c>
      <c r="E7114" s="22">
        <v>60.53</v>
      </c>
      <c r="F7114" s="22">
        <v>58.22</v>
      </c>
      <c r="G7114" s="22">
        <v>0</v>
      </c>
      <c r="H7114" s="22">
        <v>0</v>
      </c>
      <c r="I7114" s="22">
        <v>0</v>
      </c>
      <c r="J7114" s="22">
        <v>0</v>
      </c>
      <c r="K7114" s="22">
        <v>0</v>
      </c>
      <c r="L7114" s="22">
        <v>0</v>
      </c>
      <c r="M7114" s="23">
        <v>0</v>
      </c>
      <c r="N7114" s="22">
        <v>0</v>
      </c>
      <c r="O7114" s="22">
        <v>0</v>
      </c>
      <c r="P7114" s="22">
        <v>0</v>
      </c>
      <c r="Q7114" s="22">
        <v>0</v>
      </c>
      <c r="R7114" s="22">
        <v>0</v>
      </c>
      <c r="S7114" s="22">
        <v>0</v>
      </c>
      <c r="T7114" s="24">
        <v>0</v>
      </c>
      <c r="U7114" s="24">
        <v>0</v>
      </c>
    </row>
    <row r="7115" spans="1:21" x14ac:dyDescent="0.5">
      <c r="A7115" s="21">
        <v>39139</v>
      </c>
      <c r="B7115" s="22">
        <v>4179.26</v>
      </c>
      <c r="C7115" s="22">
        <v>0</v>
      </c>
      <c r="D7115" s="22">
        <v>61.33</v>
      </c>
      <c r="E7115" s="22">
        <v>60.06</v>
      </c>
      <c r="F7115" s="22">
        <v>58.1</v>
      </c>
      <c r="G7115" s="22">
        <v>0</v>
      </c>
      <c r="H7115" s="22">
        <v>0</v>
      </c>
      <c r="I7115" s="22">
        <v>0</v>
      </c>
      <c r="J7115" s="22">
        <v>0</v>
      </c>
      <c r="K7115" s="22">
        <v>0</v>
      </c>
      <c r="L7115" s="22">
        <v>0</v>
      </c>
      <c r="M7115" s="23">
        <v>0</v>
      </c>
      <c r="N7115" s="22">
        <v>0</v>
      </c>
      <c r="O7115" s="22">
        <v>0</v>
      </c>
      <c r="P7115" s="22">
        <v>0</v>
      </c>
      <c r="Q7115" s="22">
        <v>0</v>
      </c>
      <c r="R7115" s="22">
        <v>0</v>
      </c>
      <c r="S7115" s="22">
        <v>0</v>
      </c>
      <c r="T7115" s="24">
        <v>0</v>
      </c>
      <c r="U7115" s="24">
        <v>0</v>
      </c>
    </row>
    <row r="7116" spans="1:21" x14ac:dyDescent="0.5">
      <c r="A7116" s="21">
        <v>39138</v>
      </c>
      <c r="B7116" s="22">
        <v>4207.51</v>
      </c>
      <c r="C7116" s="22">
        <v>0</v>
      </c>
      <c r="D7116" s="22">
        <v>0</v>
      </c>
      <c r="E7116" s="22">
        <v>0</v>
      </c>
      <c r="F7116" s="22">
        <v>0</v>
      </c>
      <c r="G7116" s="22">
        <v>0</v>
      </c>
      <c r="H7116" s="22">
        <v>0</v>
      </c>
      <c r="I7116" s="22">
        <v>0</v>
      </c>
      <c r="J7116" s="22">
        <v>0</v>
      </c>
      <c r="K7116" s="22">
        <v>0</v>
      </c>
      <c r="L7116" s="22">
        <v>0</v>
      </c>
      <c r="M7116" s="23">
        <v>0</v>
      </c>
      <c r="N7116" s="22">
        <v>0</v>
      </c>
      <c r="O7116" s="22">
        <v>0</v>
      </c>
      <c r="P7116" s="22">
        <v>0</v>
      </c>
      <c r="Q7116" s="22">
        <v>0</v>
      </c>
      <c r="R7116" s="22">
        <v>0</v>
      </c>
      <c r="S7116" s="22">
        <v>0</v>
      </c>
      <c r="T7116" s="24">
        <v>0</v>
      </c>
      <c r="U7116" s="24">
        <v>0</v>
      </c>
    </row>
    <row r="7117" spans="1:21" x14ac:dyDescent="0.5">
      <c r="A7117" s="21">
        <v>39137</v>
      </c>
      <c r="B7117" s="22">
        <v>0</v>
      </c>
      <c r="C7117" s="22">
        <v>0</v>
      </c>
      <c r="D7117" s="22">
        <v>0</v>
      </c>
      <c r="E7117" s="22">
        <v>0</v>
      </c>
      <c r="F7117" s="22">
        <v>0</v>
      </c>
      <c r="G7117" s="22">
        <v>0</v>
      </c>
      <c r="H7117" s="22">
        <v>0</v>
      </c>
      <c r="I7117" s="22">
        <v>0</v>
      </c>
      <c r="J7117" s="22">
        <v>0</v>
      </c>
      <c r="K7117" s="22">
        <v>0</v>
      </c>
      <c r="L7117" s="22">
        <v>0</v>
      </c>
      <c r="M7117" s="23">
        <v>0</v>
      </c>
      <c r="N7117" s="22">
        <v>0</v>
      </c>
      <c r="O7117" s="22">
        <v>0</v>
      </c>
      <c r="P7117" s="22">
        <v>0</v>
      </c>
      <c r="Q7117" s="22">
        <v>0</v>
      </c>
      <c r="R7117" s="22">
        <v>0</v>
      </c>
      <c r="S7117" s="22">
        <v>0</v>
      </c>
      <c r="T7117" s="24">
        <v>0</v>
      </c>
      <c r="U7117" s="24">
        <v>0</v>
      </c>
    </row>
    <row r="7118" spans="1:21" x14ac:dyDescent="0.5">
      <c r="A7118" s="21">
        <v>39136</v>
      </c>
      <c r="B7118" s="22">
        <v>0</v>
      </c>
      <c r="C7118" s="22">
        <v>0</v>
      </c>
      <c r="D7118" s="22">
        <v>60.88</v>
      </c>
      <c r="E7118" s="22">
        <v>59.92</v>
      </c>
      <c r="F7118" s="22">
        <v>57.61</v>
      </c>
      <c r="G7118" s="22">
        <v>0</v>
      </c>
      <c r="H7118" s="22">
        <v>0</v>
      </c>
      <c r="I7118" s="22">
        <v>0</v>
      </c>
      <c r="J7118" s="22">
        <v>0</v>
      </c>
      <c r="K7118" s="22">
        <v>0</v>
      </c>
      <c r="L7118" s="22">
        <v>0</v>
      </c>
      <c r="M7118" s="23">
        <v>0</v>
      </c>
      <c r="N7118" s="22">
        <v>0</v>
      </c>
      <c r="O7118" s="22">
        <v>0</v>
      </c>
      <c r="P7118" s="22">
        <v>0</v>
      </c>
      <c r="Q7118" s="22">
        <v>0</v>
      </c>
      <c r="R7118" s="22">
        <v>0</v>
      </c>
      <c r="S7118" s="22">
        <v>0</v>
      </c>
      <c r="T7118" s="24">
        <v>0</v>
      </c>
      <c r="U7118" s="24">
        <v>0</v>
      </c>
    </row>
    <row r="7119" spans="1:21" x14ac:dyDescent="0.5">
      <c r="A7119" s="21">
        <v>39135</v>
      </c>
      <c r="B7119" s="22">
        <v>4226.01</v>
      </c>
      <c r="C7119" s="22">
        <v>0</v>
      </c>
      <c r="D7119" s="22">
        <v>60.62</v>
      </c>
      <c r="E7119" s="22">
        <v>59.01</v>
      </c>
      <c r="F7119" s="22">
        <v>55.61</v>
      </c>
      <c r="G7119" s="22">
        <v>0</v>
      </c>
      <c r="H7119" s="22">
        <v>0</v>
      </c>
      <c r="I7119" s="22">
        <v>0</v>
      </c>
      <c r="J7119" s="22">
        <v>0</v>
      </c>
      <c r="K7119" s="22">
        <v>0</v>
      </c>
      <c r="L7119" s="22">
        <v>0</v>
      </c>
      <c r="M7119" s="23">
        <v>0</v>
      </c>
      <c r="N7119" s="22">
        <v>0</v>
      </c>
      <c r="O7119" s="22">
        <v>0</v>
      </c>
      <c r="P7119" s="22">
        <v>0</v>
      </c>
      <c r="Q7119" s="22">
        <v>0</v>
      </c>
      <c r="R7119" s="22">
        <v>0</v>
      </c>
      <c r="S7119" s="22">
        <v>0</v>
      </c>
      <c r="T7119" s="24">
        <v>0</v>
      </c>
      <c r="U7119" s="24">
        <v>0</v>
      </c>
    </row>
    <row r="7120" spans="1:21" x14ac:dyDescent="0.5">
      <c r="A7120" s="21">
        <v>39134</v>
      </c>
      <c r="B7120" s="22">
        <v>4244.5</v>
      </c>
      <c r="C7120" s="22">
        <v>0</v>
      </c>
      <c r="D7120" s="22">
        <v>59.35</v>
      </c>
      <c r="E7120" s="22">
        <v>57.82</v>
      </c>
      <c r="F7120" s="22">
        <v>54.26</v>
      </c>
      <c r="G7120" s="22">
        <v>0</v>
      </c>
      <c r="H7120" s="22">
        <v>0</v>
      </c>
      <c r="I7120" s="22">
        <v>0</v>
      </c>
      <c r="J7120" s="22">
        <v>0</v>
      </c>
      <c r="K7120" s="22">
        <v>0</v>
      </c>
      <c r="L7120" s="22">
        <v>0</v>
      </c>
      <c r="M7120" s="23">
        <v>0</v>
      </c>
      <c r="N7120" s="22">
        <v>0</v>
      </c>
      <c r="O7120" s="22">
        <v>0</v>
      </c>
      <c r="P7120" s="22">
        <v>0</v>
      </c>
      <c r="Q7120" s="22">
        <v>0</v>
      </c>
      <c r="R7120" s="22">
        <v>0</v>
      </c>
      <c r="S7120" s="22">
        <v>0</v>
      </c>
      <c r="T7120" s="24">
        <v>0</v>
      </c>
      <c r="U7120" s="24">
        <v>0</v>
      </c>
    </row>
    <row r="7121" spans="1:21" x14ac:dyDescent="0.5">
      <c r="A7121" s="21">
        <v>39133</v>
      </c>
      <c r="B7121" s="22">
        <v>4262.17</v>
      </c>
      <c r="C7121" s="22">
        <v>0</v>
      </c>
      <c r="D7121" s="22">
        <v>57.98</v>
      </c>
      <c r="E7121" s="22">
        <v>55.99</v>
      </c>
      <c r="F7121" s="22">
        <v>54.29</v>
      </c>
      <c r="G7121" s="22">
        <v>0</v>
      </c>
      <c r="H7121" s="22">
        <v>0</v>
      </c>
      <c r="I7121" s="22">
        <v>0</v>
      </c>
      <c r="J7121" s="22">
        <v>0</v>
      </c>
      <c r="K7121" s="22">
        <v>0</v>
      </c>
      <c r="L7121" s="22">
        <v>0</v>
      </c>
      <c r="M7121" s="23">
        <v>0</v>
      </c>
      <c r="N7121" s="22">
        <v>0</v>
      </c>
      <c r="O7121" s="22">
        <v>0</v>
      </c>
      <c r="P7121" s="22">
        <v>0</v>
      </c>
      <c r="Q7121" s="22">
        <v>0</v>
      </c>
      <c r="R7121" s="22">
        <v>0</v>
      </c>
      <c r="S7121" s="22">
        <v>0</v>
      </c>
      <c r="T7121" s="24">
        <v>0</v>
      </c>
      <c r="U7121" s="24">
        <v>0</v>
      </c>
    </row>
    <row r="7122" spans="1:21" x14ac:dyDescent="0.5">
      <c r="A7122" s="21">
        <v>39132</v>
      </c>
      <c r="B7122" s="22">
        <v>4241.08</v>
      </c>
      <c r="C7122" s="22">
        <v>0</v>
      </c>
      <c r="D7122" s="22">
        <v>58.14</v>
      </c>
      <c r="E7122" s="22">
        <v>0</v>
      </c>
      <c r="F7122" s="22">
        <v>0</v>
      </c>
      <c r="G7122" s="22">
        <v>0</v>
      </c>
      <c r="H7122" s="22">
        <v>0</v>
      </c>
      <c r="I7122" s="22">
        <v>0</v>
      </c>
      <c r="J7122" s="22">
        <v>0</v>
      </c>
      <c r="K7122" s="22">
        <v>0</v>
      </c>
      <c r="L7122" s="22">
        <v>0</v>
      </c>
      <c r="M7122" s="23">
        <v>0</v>
      </c>
      <c r="N7122" s="22">
        <v>0</v>
      </c>
      <c r="O7122" s="22">
        <v>0</v>
      </c>
      <c r="P7122" s="22">
        <v>0</v>
      </c>
      <c r="Q7122" s="22">
        <v>0</v>
      </c>
      <c r="R7122" s="22">
        <v>0</v>
      </c>
      <c r="S7122" s="22">
        <v>0</v>
      </c>
      <c r="T7122" s="24">
        <v>0</v>
      </c>
      <c r="U7122" s="24">
        <v>0</v>
      </c>
    </row>
    <row r="7123" spans="1:21" x14ac:dyDescent="0.5">
      <c r="A7123" s="21">
        <v>39131</v>
      </c>
      <c r="B7123" s="22">
        <v>4209.38</v>
      </c>
      <c r="C7123" s="22">
        <v>0</v>
      </c>
      <c r="D7123" s="22">
        <v>0</v>
      </c>
      <c r="E7123" s="22">
        <v>0</v>
      </c>
      <c r="F7123" s="22">
        <v>0</v>
      </c>
      <c r="G7123" s="22">
        <v>0</v>
      </c>
      <c r="H7123" s="22">
        <v>0</v>
      </c>
      <c r="I7123" s="22">
        <v>0</v>
      </c>
      <c r="J7123" s="22">
        <v>0</v>
      </c>
      <c r="K7123" s="22">
        <v>0</v>
      </c>
      <c r="L7123" s="22">
        <v>0</v>
      </c>
      <c r="M7123" s="23">
        <v>0</v>
      </c>
      <c r="N7123" s="22">
        <v>0</v>
      </c>
      <c r="O7123" s="22">
        <v>0</v>
      </c>
      <c r="P7123" s="22">
        <v>0</v>
      </c>
      <c r="Q7123" s="22">
        <v>0</v>
      </c>
      <c r="R7123" s="22">
        <v>0</v>
      </c>
      <c r="S7123" s="22">
        <v>0</v>
      </c>
      <c r="T7123" s="24">
        <v>0</v>
      </c>
      <c r="U7123" s="24">
        <v>0</v>
      </c>
    </row>
    <row r="7124" spans="1:21" x14ac:dyDescent="0.5">
      <c r="A7124" s="21">
        <v>39130</v>
      </c>
      <c r="B7124" s="22">
        <v>0</v>
      </c>
      <c r="C7124" s="22">
        <v>0</v>
      </c>
      <c r="D7124" s="22">
        <v>0</v>
      </c>
      <c r="E7124" s="22">
        <v>0</v>
      </c>
      <c r="F7124" s="22">
        <v>0</v>
      </c>
      <c r="G7124" s="22">
        <v>0</v>
      </c>
      <c r="H7124" s="22">
        <v>0</v>
      </c>
      <c r="I7124" s="22">
        <v>0</v>
      </c>
      <c r="J7124" s="22">
        <v>0</v>
      </c>
      <c r="K7124" s="22">
        <v>0</v>
      </c>
      <c r="L7124" s="22">
        <v>0</v>
      </c>
      <c r="M7124" s="23">
        <v>0</v>
      </c>
      <c r="N7124" s="22">
        <v>0</v>
      </c>
      <c r="O7124" s="22">
        <v>0</v>
      </c>
      <c r="P7124" s="22">
        <v>0</v>
      </c>
      <c r="Q7124" s="22">
        <v>0</v>
      </c>
      <c r="R7124" s="22">
        <v>0</v>
      </c>
      <c r="S7124" s="22">
        <v>0</v>
      </c>
      <c r="T7124" s="24">
        <v>0</v>
      </c>
      <c r="U7124" s="24">
        <v>0</v>
      </c>
    </row>
    <row r="7125" spans="1:21" x14ac:dyDescent="0.5">
      <c r="A7125" s="21">
        <v>39129</v>
      </c>
      <c r="B7125" s="22">
        <v>0</v>
      </c>
      <c r="C7125" s="22">
        <v>0</v>
      </c>
      <c r="D7125" s="22">
        <v>58.95</v>
      </c>
      <c r="E7125" s="22">
        <v>0</v>
      </c>
      <c r="F7125" s="22">
        <v>0</v>
      </c>
      <c r="G7125" s="22">
        <v>0</v>
      </c>
      <c r="H7125" s="22">
        <v>0</v>
      </c>
      <c r="I7125" s="22">
        <v>0</v>
      </c>
      <c r="J7125" s="22">
        <v>0</v>
      </c>
      <c r="K7125" s="22">
        <v>0</v>
      </c>
      <c r="L7125" s="22">
        <v>0</v>
      </c>
      <c r="M7125" s="23">
        <v>0</v>
      </c>
      <c r="N7125" s="22">
        <v>0</v>
      </c>
      <c r="O7125" s="22">
        <v>0</v>
      </c>
      <c r="P7125" s="22">
        <v>0</v>
      </c>
      <c r="Q7125" s="22">
        <v>0</v>
      </c>
      <c r="R7125" s="22">
        <v>0</v>
      </c>
      <c r="S7125" s="22">
        <v>0</v>
      </c>
      <c r="T7125" s="24">
        <v>0</v>
      </c>
      <c r="U7125" s="24">
        <v>0</v>
      </c>
    </row>
    <row r="7126" spans="1:21" x14ac:dyDescent="0.5">
      <c r="A7126" s="21">
        <v>39128</v>
      </c>
      <c r="B7126" s="22">
        <v>4216.6000000000004</v>
      </c>
      <c r="C7126" s="22">
        <v>0</v>
      </c>
      <c r="D7126" s="22">
        <v>57.6</v>
      </c>
      <c r="E7126" s="22">
        <v>54.84</v>
      </c>
      <c r="F7126" s="22">
        <v>54.18</v>
      </c>
      <c r="G7126" s="22">
        <v>0</v>
      </c>
      <c r="H7126" s="22">
        <v>0</v>
      </c>
      <c r="I7126" s="22">
        <v>0</v>
      </c>
      <c r="J7126" s="22">
        <v>0</v>
      </c>
      <c r="K7126" s="22">
        <v>0</v>
      </c>
      <c r="L7126" s="22">
        <v>0</v>
      </c>
      <c r="M7126" s="23">
        <v>0</v>
      </c>
      <c r="N7126" s="22">
        <v>0</v>
      </c>
      <c r="O7126" s="22">
        <v>0</v>
      </c>
      <c r="P7126" s="22">
        <v>0</v>
      </c>
      <c r="Q7126" s="22">
        <v>0</v>
      </c>
      <c r="R7126" s="22">
        <v>0</v>
      </c>
      <c r="S7126" s="22">
        <v>0</v>
      </c>
      <c r="T7126" s="24">
        <v>0</v>
      </c>
      <c r="U7126" s="24">
        <v>0</v>
      </c>
    </row>
    <row r="7127" spans="1:21" x14ac:dyDescent="0.5">
      <c r="A7127" s="21">
        <v>39127</v>
      </c>
      <c r="B7127" s="22">
        <v>4215.09</v>
      </c>
      <c r="C7127" s="22">
        <v>0</v>
      </c>
      <c r="D7127" s="22">
        <v>57.43</v>
      </c>
      <c r="E7127" s="22">
        <v>55.39</v>
      </c>
      <c r="F7127" s="22">
        <v>55.46</v>
      </c>
      <c r="G7127" s="22">
        <v>0</v>
      </c>
      <c r="H7127" s="22">
        <v>0</v>
      </c>
      <c r="I7127" s="22">
        <v>0</v>
      </c>
      <c r="J7127" s="22">
        <v>0</v>
      </c>
      <c r="K7127" s="22">
        <v>0</v>
      </c>
      <c r="L7127" s="22">
        <v>0</v>
      </c>
      <c r="M7127" s="23">
        <v>0</v>
      </c>
      <c r="N7127" s="22">
        <v>0</v>
      </c>
      <c r="O7127" s="22">
        <v>0</v>
      </c>
      <c r="P7127" s="22">
        <v>0</v>
      </c>
      <c r="Q7127" s="22">
        <v>0</v>
      </c>
      <c r="R7127" s="22">
        <v>0</v>
      </c>
      <c r="S7127" s="22">
        <v>0</v>
      </c>
      <c r="T7127" s="24">
        <v>0</v>
      </c>
      <c r="U7127" s="24">
        <v>0</v>
      </c>
    </row>
    <row r="7128" spans="1:21" x14ac:dyDescent="0.5">
      <c r="A7128" s="21">
        <v>39126</v>
      </c>
      <c r="B7128" s="22">
        <v>4152.97</v>
      </c>
      <c r="C7128" s="22">
        <v>0</v>
      </c>
      <c r="D7128" s="22">
        <v>57.03</v>
      </c>
      <c r="E7128" s="22">
        <v>55.94</v>
      </c>
      <c r="F7128" s="22">
        <v>54.61</v>
      </c>
      <c r="G7128" s="22">
        <v>0</v>
      </c>
      <c r="H7128" s="22">
        <v>0</v>
      </c>
      <c r="I7128" s="22">
        <v>0</v>
      </c>
      <c r="J7128" s="22">
        <v>0</v>
      </c>
      <c r="K7128" s="22">
        <v>0</v>
      </c>
      <c r="L7128" s="22">
        <v>0</v>
      </c>
      <c r="M7128" s="23">
        <v>0</v>
      </c>
      <c r="N7128" s="22">
        <v>0</v>
      </c>
      <c r="O7128" s="22">
        <v>0</v>
      </c>
      <c r="P7128" s="22">
        <v>0</v>
      </c>
      <c r="Q7128" s="22">
        <v>0</v>
      </c>
      <c r="R7128" s="22">
        <v>0</v>
      </c>
      <c r="S7128" s="22">
        <v>0</v>
      </c>
      <c r="T7128" s="24">
        <v>0</v>
      </c>
      <c r="U7128" s="24">
        <v>0</v>
      </c>
    </row>
    <row r="7129" spans="1:21" x14ac:dyDescent="0.5">
      <c r="A7129" s="21">
        <v>39125</v>
      </c>
      <c r="B7129" s="22">
        <v>4164.25</v>
      </c>
      <c r="C7129" s="22">
        <v>0</v>
      </c>
      <c r="D7129" s="22">
        <v>56.6</v>
      </c>
      <c r="E7129" s="22">
        <v>55.3</v>
      </c>
      <c r="F7129" s="22">
        <v>56.07</v>
      </c>
      <c r="G7129" s="22">
        <v>0</v>
      </c>
      <c r="H7129" s="22">
        <v>0</v>
      </c>
      <c r="I7129" s="22">
        <v>0</v>
      </c>
      <c r="J7129" s="22">
        <v>0</v>
      </c>
      <c r="K7129" s="22">
        <v>0</v>
      </c>
      <c r="L7129" s="22">
        <v>0</v>
      </c>
      <c r="M7129" s="23">
        <v>0</v>
      </c>
      <c r="N7129" s="22">
        <v>0</v>
      </c>
      <c r="O7129" s="22">
        <v>0</v>
      </c>
      <c r="P7129" s="22">
        <v>0</v>
      </c>
      <c r="Q7129" s="22">
        <v>0</v>
      </c>
      <c r="R7129" s="22">
        <v>0</v>
      </c>
      <c r="S7129" s="22">
        <v>0</v>
      </c>
      <c r="T7129" s="24">
        <v>0</v>
      </c>
      <c r="U7129" s="24">
        <v>0</v>
      </c>
    </row>
    <row r="7130" spans="1:21" x14ac:dyDescent="0.5">
      <c r="A7130" s="21">
        <v>39124</v>
      </c>
      <c r="B7130" s="22">
        <v>4167.2</v>
      </c>
      <c r="C7130" s="22">
        <v>0</v>
      </c>
      <c r="D7130" s="22">
        <v>0</v>
      </c>
      <c r="E7130" s="22">
        <v>0</v>
      </c>
      <c r="F7130" s="22">
        <v>0</v>
      </c>
      <c r="G7130" s="22">
        <v>0</v>
      </c>
      <c r="H7130" s="22">
        <v>0</v>
      </c>
      <c r="I7130" s="22">
        <v>0</v>
      </c>
      <c r="J7130" s="22">
        <v>0</v>
      </c>
      <c r="K7130" s="22">
        <v>0</v>
      </c>
      <c r="L7130" s="22">
        <v>0</v>
      </c>
      <c r="M7130" s="23">
        <v>0</v>
      </c>
      <c r="N7130" s="22">
        <v>0</v>
      </c>
      <c r="O7130" s="22">
        <v>0</v>
      </c>
      <c r="P7130" s="22">
        <v>0</v>
      </c>
      <c r="Q7130" s="22">
        <v>0</v>
      </c>
      <c r="R7130" s="22">
        <v>0</v>
      </c>
      <c r="S7130" s="22">
        <v>0</v>
      </c>
      <c r="T7130" s="24">
        <v>0</v>
      </c>
      <c r="U7130" s="24">
        <v>0</v>
      </c>
    </row>
    <row r="7131" spans="1:21" x14ac:dyDescent="0.5">
      <c r="A7131" s="21">
        <v>39123</v>
      </c>
      <c r="B7131" s="22">
        <v>0</v>
      </c>
      <c r="C7131" s="22">
        <v>0</v>
      </c>
      <c r="D7131" s="22">
        <v>0</v>
      </c>
      <c r="E7131" s="22">
        <v>0</v>
      </c>
      <c r="F7131" s="22">
        <v>0</v>
      </c>
      <c r="G7131" s="22">
        <v>0</v>
      </c>
      <c r="H7131" s="22">
        <v>0</v>
      </c>
      <c r="I7131" s="22">
        <v>0</v>
      </c>
      <c r="J7131" s="22">
        <v>0</v>
      </c>
      <c r="K7131" s="22">
        <v>0</v>
      </c>
      <c r="L7131" s="22">
        <v>0</v>
      </c>
      <c r="M7131" s="23">
        <v>0</v>
      </c>
      <c r="N7131" s="22">
        <v>0</v>
      </c>
      <c r="O7131" s="22">
        <v>0</v>
      </c>
      <c r="P7131" s="22">
        <v>0</v>
      </c>
      <c r="Q7131" s="22">
        <v>0</v>
      </c>
      <c r="R7131" s="22">
        <v>0</v>
      </c>
      <c r="S7131" s="22">
        <v>0</v>
      </c>
      <c r="T7131" s="24">
        <v>0</v>
      </c>
      <c r="U7131" s="24">
        <v>0</v>
      </c>
    </row>
    <row r="7132" spans="1:21" x14ac:dyDescent="0.5">
      <c r="A7132" s="21">
        <v>39122</v>
      </c>
      <c r="B7132" s="22">
        <v>0</v>
      </c>
      <c r="C7132" s="22">
        <v>0</v>
      </c>
      <c r="D7132" s="22">
        <v>59.01</v>
      </c>
      <c r="E7132" s="22">
        <v>57.28</v>
      </c>
      <c r="F7132" s="22">
        <v>56.57</v>
      </c>
      <c r="G7132" s="22">
        <v>0</v>
      </c>
      <c r="H7132" s="22">
        <v>0</v>
      </c>
      <c r="I7132" s="22">
        <v>0</v>
      </c>
      <c r="J7132" s="22">
        <v>0</v>
      </c>
      <c r="K7132" s="22">
        <v>0</v>
      </c>
      <c r="L7132" s="22">
        <v>0</v>
      </c>
      <c r="M7132" s="23">
        <v>0</v>
      </c>
      <c r="N7132" s="22">
        <v>0</v>
      </c>
      <c r="O7132" s="22">
        <v>0</v>
      </c>
      <c r="P7132" s="22">
        <v>0</v>
      </c>
      <c r="Q7132" s="22">
        <v>0</v>
      </c>
      <c r="R7132" s="22">
        <v>0</v>
      </c>
      <c r="S7132" s="22">
        <v>0</v>
      </c>
      <c r="T7132" s="24">
        <v>0</v>
      </c>
      <c r="U7132" s="24">
        <v>0</v>
      </c>
    </row>
    <row r="7133" spans="1:21" x14ac:dyDescent="0.5">
      <c r="A7133" s="21">
        <v>39121</v>
      </c>
      <c r="B7133" s="22">
        <v>4166.5600000000004</v>
      </c>
      <c r="C7133" s="22">
        <v>0</v>
      </c>
      <c r="D7133" s="22">
        <v>59.03</v>
      </c>
      <c r="E7133" s="22">
        <v>55.7</v>
      </c>
      <c r="F7133" s="22">
        <v>54.75</v>
      </c>
      <c r="G7133" s="22">
        <v>0</v>
      </c>
      <c r="H7133" s="22">
        <v>0</v>
      </c>
      <c r="I7133" s="22">
        <v>0</v>
      </c>
      <c r="J7133" s="22">
        <v>0</v>
      </c>
      <c r="K7133" s="22">
        <v>0</v>
      </c>
      <c r="L7133" s="22">
        <v>0</v>
      </c>
      <c r="M7133" s="23">
        <v>0</v>
      </c>
      <c r="N7133" s="22">
        <v>0</v>
      </c>
      <c r="O7133" s="22">
        <v>0</v>
      </c>
      <c r="P7133" s="22">
        <v>0</v>
      </c>
      <c r="Q7133" s="22">
        <v>0</v>
      </c>
      <c r="R7133" s="22">
        <v>0</v>
      </c>
      <c r="S7133" s="22">
        <v>0</v>
      </c>
      <c r="T7133" s="24">
        <v>0</v>
      </c>
      <c r="U7133" s="24">
        <v>0</v>
      </c>
    </row>
    <row r="7134" spans="1:21" x14ac:dyDescent="0.5">
      <c r="A7134" s="21">
        <v>39120</v>
      </c>
      <c r="B7134" s="22">
        <v>4194.6000000000004</v>
      </c>
      <c r="C7134" s="22">
        <v>0</v>
      </c>
      <c r="D7134" s="22">
        <v>57.23</v>
      </c>
      <c r="E7134" s="22">
        <v>57.44</v>
      </c>
      <c r="F7134" s="22">
        <v>55.67</v>
      </c>
      <c r="G7134" s="22">
        <v>0</v>
      </c>
      <c r="H7134" s="22">
        <v>0</v>
      </c>
      <c r="I7134" s="22">
        <v>0</v>
      </c>
      <c r="J7134" s="22">
        <v>0</v>
      </c>
      <c r="K7134" s="22">
        <v>0</v>
      </c>
      <c r="L7134" s="22">
        <v>0</v>
      </c>
      <c r="M7134" s="23">
        <v>0</v>
      </c>
      <c r="N7134" s="22">
        <v>0</v>
      </c>
      <c r="O7134" s="22">
        <v>0</v>
      </c>
      <c r="P7134" s="22">
        <v>0</v>
      </c>
      <c r="Q7134" s="22">
        <v>0</v>
      </c>
      <c r="R7134" s="22">
        <v>0</v>
      </c>
      <c r="S7134" s="22">
        <v>0</v>
      </c>
      <c r="T7134" s="24">
        <v>0</v>
      </c>
      <c r="U7134" s="24">
        <v>0</v>
      </c>
    </row>
    <row r="7135" spans="1:21" x14ac:dyDescent="0.5">
      <c r="A7135" s="21">
        <v>39119</v>
      </c>
      <c r="B7135" s="22">
        <v>4149.5</v>
      </c>
      <c r="C7135" s="22">
        <v>0</v>
      </c>
      <c r="D7135" s="22">
        <v>58.42</v>
      </c>
      <c r="E7135" s="22">
        <v>57.51</v>
      </c>
      <c r="F7135" s="22">
        <v>55.9</v>
      </c>
      <c r="G7135" s="22">
        <v>0</v>
      </c>
      <c r="H7135" s="22">
        <v>0</v>
      </c>
      <c r="I7135" s="22">
        <v>0</v>
      </c>
      <c r="J7135" s="22">
        <v>0</v>
      </c>
      <c r="K7135" s="22">
        <v>0</v>
      </c>
      <c r="L7135" s="22">
        <v>0</v>
      </c>
      <c r="M7135" s="23">
        <v>0</v>
      </c>
      <c r="N7135" s="22">
        <v>0</v>
      </c>
      <c r="O7135" s="22">
        <v>0</v>
      </c>
      <c r="P7135" s="22">
        <v>0</v>
      </c>
      <c r="Q7135" s="22">
        <v>0</v>
      </c>
      <c r="R7135" s="22">
        <v>0</v>
      </c>
      <c r="S7135" s="22">
        <v>0</v>
      </c>
      <c r="T7135" s="24">
        <v>0</v>
      </c>
      <c r="U7135" s="24">
        <v>0</v>
      </c>
    </row>
    <row r="7136" spans="1:21" x14ac:dyDescent="0.5">
      <c r="A7136" s="21">
        <v>39118</v>
      </c>
      <c r="B7136" s="22">
        <v>4172.47</v>
      </c>
      <c r="C7136" s="22">
        <v>0</v>
      </c>
      <c r="D7136" s="22">
        <v>58.1</v>
      </c>
      <c r="E7136" s="22">
        <v>58.34</v>
      </c>
      <c r="F7136" s="22">
        <v>55.63</v>
      </c>
      <c r="G7136" s="22">
        <v>0</v>
      </c>
      <c r="H7136" s="22">
        <v>0</v>
      </c>
      <c r="I7136" s="22">
        <v>0</v>
      </c>
      <c r="J7136" s="22">
        <v>0</v>
      </c>
      <c r="K7136" s="22">
        <v>0</v>
      </c>
      <c r="L7136" s="22">
        <v>0</v>
      </c>
      <c r="M7136" s="23">
        <v>0</v>
      </c>
      <c r="N7136" s="22">
        <v>0</v>
      </c>
      <c r="O7136" s="22">
        <v>0</v>
      </c>
      <c r="P7136" s="22">
        <v>0</v>
      </c>
      <c r="Q7136" s="22">
        <v>0</v>
      </c>
      <c r="R7136" s="22">
        <v>0</v>
      </c>
      <c r="S7136" s="22">
        <v>0</v>
      </c>
      <c r="T7136" s="24">
        <v>0</v>
      </c>
      <c r="U7136" s="24">
        <v>0</v>
      </c>
    </row>
    <row r="7137" spans="1:21" x14ac:dyDescent="0.5">
      <c r="A7137" s="21">
        <v>39117</v>
      </c>
      <c r="B7137" s="22">
        <v>4129.84</v>
      </c>
      <c r="C7137" s="22">
        <v>0</v>
      </c>
      <c r="D7137" s="22">
        <v>0</v>
      </c>
      <c r="E7137" s="22">
        <v>0</v>
      </c>
      <c r="F7137" s="22">
        <v>0</v>
      </c>
      <c r="G7137" s="22">
        <v>0</v>
      </c>
      <c r="H7137" s="22">
        <v>0</v>
      </c>
      <c r="I7137" s="22">
        <v>0</v>
      </c>
      <c r="J7137" s="22">
        <v>0</v>
      </c>
      <c r="K7137" s="22">
        <v>0</v>
      </c>
      <c r="L7137" s="22">
        <v>0</v>
      </c>
      <c r="M7137" s="23">
        <v>0</v>
      </c>
      <c r="N7137" s="22">
        <v>0</v>
      </c>
      <c r="O7137" s="22">
        <v>0</v>
      </c>
      <c r="P7137" s="22">
        <v>0</v>
      </c>
      <c r="Q7137" s="22">
        <v>0</v>
      </c>
      <c r="R7137" s="22">
        <v>0</v>
      </c>
      <c r="S7137" s="22">
        <v>0</v>
      </c>
      <c r="T7137" s="24">
        <v>0</v>
      </c>
      <c r="U7137" s="24">
        <v>0</v>
      </c>
    </row>
    <row r="7138" spans="1:21" x14ac:dyDescent="0.5">
      <c r="A7138" s="21">
        <v>39116</v>
      </c>
      <c r="B7138" s="22">
        <v>0</v>
      </c>
      <c r="C7138" s="22">
        <v>0</v>
      </c>
      <c r="D7138" s="22">
        <v>0</v>
      </c>
      <c r="E7138" s="22">
        <v>0</v>
      </c>
      <c r="F7138" s="22">
        <v>0</v>
      </c>
      <c r="G7138" s="22">
        <v>0</v>
      </c>
      <c r="H7138" s="22">
        <v>0</v>
      </c>
      <c r="I7138" s="22">
        <v>0</v>
      </c>
      <c r="J7138" s="22">
        <v>0</v>
      </c>
      <c r="K7138" s="22">
        <v>0</v>
      </c>
      <c r="L7138" s="22">
        <v>0</v>
      </c>
      <c r="M7138" s="23">
        <v>0</v>
      </c>
      <c r="N7138" s="22">
        <v>0</v>
      </c>
      <c r="O7138" s="22">
        <v>0</v>
      </c>
      <c r="P7138" s="22">
        <v>0</v>
      </c>
      <c r="Q7138" s="22">
        <v>0</v>
      </c>
      <c r="R7138" s="22">
        <v>0</v>
      </c>
      <c r="S7138" s="22">
        <v>0</v>
      </c>
      <c r="T7138" s="24">
        <v>0</v>
      </c>
      <c r="U7138" s="24">
        <v>0</v>
      </c>
    </row>
    <row r="7139" spans="1:21" x14ac:dyDescent="0.5">
      <c r="A7139" s="21">
        <v>39115</v>
      </c>
      <c r="B7139" s="22">
        <v>0</v>
      </c>
      <c r="C7139" s="22">
        <v>0</v>
      </c>
      <c r="D7139" s="22">
        <v>58.41</v>
      </c>
      <c r="E7139" s="22">
        <v>56.82</v>
      </c>
      <c r="F7139" s="22">
        <v>54.56</v>
      </c>
      <c r="G7139" s="22">
        <v>0</v>
      </c>
      <c r="H7139" s="22">
        <v>0</v>
      </c>
      <c r="I7139" s="22">
        <v>0</v>
      </c>
      <c r="J7139" s="22">
        <v>0</v>
      </c>
      <c r="K7139" s="22">
        <v>0</v>
      </c>
      <c r="L7139" s="22">
        <v>0</v>
      </c>
      <c r="M7139" s="23">
        <v>0</v>
      </c>
      <c r="N7139" s="22">
        <v>0</v>
      </c>
      <c r="O7139" s="22">
        <v>0</v>
      </c>
      <c r="P7139" s="22">
        <v>0</v>
      </c>
      <c r="Q7139" s="22">
        <v>0</v>
      </c>
      <c r="R7139" s="22">
        <v>0</v>
      </c>
      <c r="S7139" s="22">
        <v>0</v>
      </c>
      <c r="T7139" s="24">
        <v>0</v>
      </c>
      <c r="U7139" s="24">
        <v>0</v>
      </c>
    </row>
    <row r="7140" spans="1:21" x14ac:dyDescent="0.5">
      <c r="A7140" s="21">
        <v>39114</v>
      </c>
      <c r="B7140" s="22">
        <v>4153.53</v>
      </c>
      <c r="C7140" s="22">
        <v>0</v>
      </c>
      <c r="D7140" s="22">
        <v>56.72</v>
      </c>
      <c r="E7140" s="22">
        <v>56.99</v>
      </c>
      <c r="F7140" s="22">
        <v>54.73</v>
      </c>
      <c r="G7140" s="22">
        <v>0</v>
      </c>
      <c r="H7140" s="22">
        <v>0</v>
      </c>
      <c r="I7140" s="22">
        <v>0</v>
      </c>
      <c r="J7140" s="22">
        <v>0</v>
      </c>
      <c r="K7140" s="22">
        <v>0</v>
      </c>
      <c r="L7140" s="22">
        <v>0</v>
      </c>
      <c r="M7140" s="23">
        <v>0</v>
      </c>
      <c r="N7140" s="22">
        <v>0</v>
      </c>
      <c r="O7140" s="22">
        <v>0</v>
      </c>
      <c r="P7140" s="22">
        <v>0</v>
      </c>
      <c r="Q7140" s="22">
        <v>0</v>
      </c>
      <c r="R7140" s="22">
        <v>0</v>
      </c>
      <c r="S7140" s="22">
        <v>0</v>
      </c>
      <c r="T7140" s="24">
        <v>0</v>
      </c>
      <c r="U7140" s="24">
        <v>0</v>
      </c>
    </row>
    <row r="7141" spans="1:21" x14ac:dyDescent="0.5">
      <c r="A7141" s="21">
        <v>39113</v>
      </c>
      <c r="B7141" s="22">
        <v>4120.76</v>
      </c>
      <c r="C7141" s="22">
        <v>0</v>
      </c>
      <c r="D7141" s="22">
        <v>57.4</v>
      </c>
      <c r="E7141" s="22">
        <v>56.46</v>
      </c>
      <c r="F7141" s="22">
        <v>53.03</v>
      </c>
      <c r="G7141" s="22">
        <v>0</v>
      </c>
      <c r="H7141" s="22">
        <v>0</v>
      </c>
      <c r="I7141" s="22">
        <v>0</v>
      </c>
      <c r="J7141" s="22">
        <v>0</v>
      </c>
      <c r="K7141" s="22">
        <v>0</v>
      </c>
      <c r="L7141" s="22">
        <v>0</v>
      </c>
      <c r="M7141" s="23">
        <v>0</v>
      </c>
      <c r="N7141" s="22">
        <v>0</v>
      </c>
      <c r="O7141" s="22">
        <v>0</v>
      </c>
      <c r="P7141" s="22">
        <v>0</v>
      </c>
      <c r="Q7141" s="22">
        <v>0</v>
      </c>
      <c r="R7141" s="22">
        <v>0</v>
      </c>
      <c r="S7141" s="22">
        <v>0</v>
      </c>
      <c r="T7141" s="24">
        <v>0</v>
      </c>
      <c r="U7141" s="24">
        <v>0</v>
      </c>
    </row>
    <row r="7142" spans="1:21" x14ac:dyDescent="0.5">
      <c r="A7142" s="21">
        <v>39112</v>
      </c>
      <c r="B7142" s="22">
        <v>4193.53</v>
      </c>
      <c r="C7142" s="22">
        <v>0</v>
      </c>
      <c r="D7142" s="22">
        <v>56.39</v>
      </c>
      <c r="E7142" s="22">
        <v>54.84</v>
      </c>
      <c r="F7142" s="22">
        <v>50.94</v>
      </c>
      <c r="G7142" s="22">
        <v>0</v>
      </c>
      <c r="H7142" s="22">
        <v>0</v>
      </c>
      <c r="I7142" s="22">
        <v>0</v>
      </c>
      <c r="J7142" s="22">
        <v>0</v>
      </c>
      <c r="K7142" s="22">
        <v>0</v>
      </c>
      <c r="L7142" s="22">
        <v>0</v>
      </c>
      <c r="M7142" s="23">
        <v>0</v>
      </c>
      <c r="N7142" s="22">
        <v>0</v>
      </c>
      <c r="O7142" s="22">
        <v>0</v>
      </c>
      <c r="P7142" s="22">
        <v>0</v>
      </c>
      <c r="Q7142" s="22">
        <v>0</v>
      </c>
      <c r="R7142" s="22">
        <v>0</v>
      </c>
      <c r="S7142" s="22">
        <v>0</v>
      </c>
      <c r="T7142" s="24">
        <v>0</v>
      </c>
      <c r="U7142" s="24">
        <v>0</v>
      </c>
    </row>
    <row r="7143" spans="1:21" x14ac:dyDescent="0.5">
      <c r="A7143" s="21">
        <v>39111</v>
      </c>
      <c r="B7143" s="22">
        <v>4226.33</v>
      </c>
      <c r="C7143" s="22">
        <v>0</v>
      </c>
      <c r="D7143" s="22">
        <v>53.68</v>
      </c>
      <c r="E7143" s="22">
        <v>54.94</v>
      </c>
      <c r="F7143" s="22">
        <v>52.47</v>
      </c>
      <c r="G7143" s="22">
        <v>0</v>
      </c>
      <c r="H7143" s="22">
        <v>0</v>
      </c>
      <c r="I7143" s="22">
        <v>0</v>
      </c>
      <c r="J7143" s="22">
        <v>0</v>
      </c>
      <c r="K7143" s="22">
        <v>0</v>
      </c>
      <c r="L7143" s="22">
        <v>0</v>
      </c>
      <c r="M7143" s="23">
        <v>0</v>
      </c>
      <c r="N7143" s="22">
        <v>0</v>
      </c>
      <c r="O7143" s="22">
        <v>0</v>
      </c>
      <c r="P7143" s="22">
        <v>0</v>
      </c>
      <c r="Q7143" s="22">
        <v>0</v>
      </c>
      <c r="R7143" s="22">
        <v>0</v>
      </c>
      <c r="S7143" s="22">
        <v>0</v>
      </c>
      <c r="T7143" s="24">
        <v>0</v>
      </c>
      <c r="U7143" s="24">
        <v>0</v>
      </c>
    </row>
    <row r="7144" spans="1:21" x14ac:dyDescent="0.5">
      <c r="A7144" s="21">
        <v>39110</v>
      </c>
      <c r="B7144" s="22">
        <v>4314.46</v>
      </c>
      <c r="C7144" s="22">
        <v>0</v>
      </c>
      <c r="D7144" s="22">
        <v>0</v>
      </c>
      <c r="E7144" s="22">
        <v>0</v>
      </c>
      <c r="F7144" s="22">
        <v>0</v>
      </c>
      <c r="G7144" s="22">
        <v>0</v>
      </c>
      <c r="H7144" s="22">
        <v>0</v>
      </c>
      <c r="I7144" s="22">
        <v>0</v>
      </c>
      <c r="J7144" s="22">
        <v>0</v>
      </c>
      <c r="K7144" s="22">
        <v>0</v>
      </c>
      <c r="L7144" s="22">
        <v>0</v>
      </c>
      <c r="M7144" s="23">
        <v>0</v>
      </c>
      <c r="N7144" s="22">
        <v>0</v>
      </c>
      <c r="O7144" s="22">
        <v>0</v>
      </c>
      <c r="P7144" s="22">
        <v>0</v>
      </c>
      <c r="Q7144" s="22">
        <v>0</v>
      </c>
      <c r="R7144" s="22">
        <v>0</v>
      </c>
      <c r="S7144" s="22">
        <v>0</v>
      </c>
      <c r="T7144" s="24">
        <v>0</v>
      </c>
      <c r="U7144" s="24">
        <v>0</v>
      </c>
    </row>
    <row r="7145" spans="1:21" x14ac:dyDescent="0.5">
      <c r="A7145" s="21">
        <v>39109</v>
      </c>
      <c r="B7145" s="22">
        <v>0</v>
      </c>
      <c r="C7145" s="22">
        <v>0</v>
      </c>
      <c r="D7145" s="22">
        <v>0</v>
      </c>
      <c r="E7145" s="22">
        <v>0</v>
      </c>
      <c r="F7145" s="22">
        <v>0</v>
      </c>
      <c r="G7145" s="22">
        <v>0</v>
      </c>
      <c r="H7145" s="22">
        <v>0</v>
      </c>
      <c r="I7145" s="22">
        <v>0</v>
      </c>
      <c r="J7145" s="22">
        <v>0</v>
      </c>
      <c r="K7145" s="22">
        <v>0</v>
      </c>
      <c r="L7145" s="22">
        <v>0</v>
      </c>
      <c r="M7145" s="23">
        <v>0</v>
      </c>
      <c r="N7145" s="22">
        <v>0</v>
      </c>
      <c r="O7145" s="22">
        <v>0</v>
      </c>
      <c r="P7145" s="22">
        <v>0</v>
      </c>
      <c r="Q7145" s="22">
        <v>0</v>
      </c>
      <c r="R7145" s="22">
        <v>0</v>
      </c>
      <c r="S7145" s="22">
        <v>0</v>
      </c>
      <c r="T7145" s="24">
        <v>0</v>
      </c>
      <c r="U7145" s="24">
        <v>0</v>
      </c>
    </row>
    <row r="7146" spans="1:21" x14ac:dyDescent="0.5">
      <c r="A7146" s="21">
        <v>39108</v>
      </c>
      <c r="B7146" s="22">
        <v>0</v>
      </c>
      <c r="C7146" s="22">
        <v>0</v>
      </c>
      <c r="D7146" s="22">
        <v>55.29</v>
      </c>
      <c r="E7146" s="22">
        <v>55.37</v>
      </c>
      <c r="F7146" s="22">
        <v>51.58</v>
      </c>
      <c r="G7146" s="22">
        <v>0</v>
      </c>
      <c r="H7146" s="22">
        <v>0</v>
      </c>
      <c r="I7146" s="22">
        <v>0</v>
      </c>
      <c r="J7146" s="22">
        <v>0</v>
      </c>
      <c r="K7146" s="22">
        <v>0</v>
      </c>
      <c r="L7146" s="22">
        <v>0</v>
      </c>
      <c r="M7146" s="23">
        <v>0</v>
      </c>
      <c r="N7146" s="22">
        <v>0</v>
      </c>
      <c r="O7146" s="22">
        <v>0</v>
      </c>
      <c r="P7146" s="22">
        <v>0</v>
      </c>
      <c r="Q7146" s="22">
        <v>0</v>
      </c>
      <c r="R7146" s="22">
        <v>0</v>
      </c>
      <c r="S7146" s="22">
        <v>0</v>
      </c>
      <c r="T7146" s="24">
        <v>0</v>
      </c>
      <c r="U7146" s="24">
        <v>0</v>
      </c>
    </row>
    <row r="7147" spans="1:21" x14ac:dyDescent="0.5">
      <c r="A7147" s="21">
        <v>39107</v>
      </c>
      <c r="B7147" s="22">
        <v>4284.26</v>
      </c>
      <c r="C7147" s="22">
        <v>0</v>
      </c>
      <c r="D7147" s="22">
        <v>54.12</v>
      </c>
      <c r="E7147" s="22">
        <v>55.92</v>
      </c>
      <c r="F7147" s="22">
        <v>52.13</v>
      </c>
      <c r="G7147" s="22">
        <v>0</v>
      </c>
      <c r="H7147" s="22">
        <v>0</v>
      </c>
      <c r="I7147" s="22">
        <v>0</v>
      </c>
      <c r="J7147" s="22">
        <v>0</v>
      </c>
      <c r="K7147" s="22">
        <v>0</v>
      </c>
      <c r="L7147" s="22">
        <v>0</v>
      </c>
      <c r="M7147" s="23">
        <v>0</v>
      </c>
      <c r="N7147" s="22">
        <v>0</v>
      </c>
      <c r="O7147" s="22">
        <v>0</v>
      </c>
      <c r="P7147" s="22">
        <v>0</v>
      </c>
      <c r="Q7147" s="22">
        <v>0</v>
      </c>
      <c r="R7147" s="22">
        <v>0</v>
      </c>
      <c r="S7147" s="22">
        <v>0</v>
      </c>
      <c r="T7147" s="24">
        <v>0</v>
      </c>
      <c r="U7147" s="24">
        <v>0</v>
      </c>
    </row>
    <row r="7148" spans="1:21" x14ac:dyDescent="0.5">
      <c r="A7148" s="21">
        <v>39106</v>
      </c>
      <c r="B7148" s="22">
        <v>4220.33</v>
      </c>
      <c r="C7148" s="22">
        <v>0</v>
      </c>
      <c r="D7148" s="22">
        <v>55.43</v>
      </c>
      <c r="E7148" s="22">
        <v>55.29</v>
      </c>
      <c r="F7148" s="22">
        <v>51.66</v>
      </c>
      <c r="G7148" s="22">
        <v>0</v>
      </c>
      <c r="H7148" s="22">
        <v>0</v>
      </c>
      <c r="I7148" s="22">
        <v>0</v>
      </c>
      <c r="J7148" s="22">
        <v>0</v>
      </c>
      <c r="K7148" s="22">
        <v>0</v>
      </c>
      <c r="L7148" s="22">
        <v>0</v>
      </c>
      <c r="M7148" s="23">
        <v>0</v>
      </c>
      <c r="N7148" s="22">
        <v>0</v>
      </c>
      <c r="O7148" s="22">
        <v>0</v>
      </c>
      <c r="P7148" s="22">
        <v>0</v>
      </c>
      <c r="Q7148" s="22">
        <v>0</v>
      </c>
      <c r="R7148" s="22">
        <v>0</v>
      </c>
      <c r="S7148" s="22">
        <v>0</v>
      </c>
      <c r="T7148" s="24">
        <v>0</v>
      </c>
      <c r="U7148" s="24">
        <v>0</v>
      </c>
    </row>
    <row r="7149" spans="1:21" x14ac:dyDescent="0.5">
      <c r="A7149" s="21">
        <v>39105</v>
      </c>
      <c r="B7149" s="22">
        <v>4232.7299999999996</v>
      </c>
      <c r="C7149" s="22">
        <v>0</v>
      </c>
      <c r="D7149" s="22">
        <v>55.1</v>
      </c>
      <c r="E7149" s="22">
        <v>53.88</v>
      </c>
      <c r="F7149" s="22">
        <v>50.22</v>
      </c>
      <c r="G7149" s="22">
        <v>0</v>
      </c>
      <c r="H7149" s="22">
        <v>0</v>
      </c>
      <c r="I7149" s="22">
        <v>0</v>
      </c>
      <c r="J7149" s="22">
        <v>0</v>
      </c>
      <c r="K7149" s="22">
        <v>0</v>
      </c>
      <c r="L7149" s="22">
        <v>0</v>
      </c>
      <c r="M7149" s="23">
        <v>0</v>
      </c>
      <c r="N7149" s="22">
        <v>0</v>
      </c>
      <c r="O7149" s="22">
        <v>0</v>
      </c>
      <c r="P7149" s="22">
        <v>0</v>
      </c>
      <c r="Q7149" s="22">
        <v>0</v>
      </c>
      <c r="R7149" s="22">
        <v>0</v>
      </c>
      <c r="S7149" s="22">
        <v>0</v>
      </c>
      <c r="T7149" s="24">
        <v>0</v>
      </c>
      <c r="U7149" s="24">
        <v>0</v>
      </c>
    </row>
    <row r="7150" spans="1:21" x14ac:dyDescent="0.5">
      <c r="A7150" s="21">
        <v>39104</v>
      </c>
      <c r="B7150" s="22">
        <v>4160.25</v>
      </c>
      <c r="C7150" s="22">
        <v>0</v>
      </c>
      <c r="D7150" s="22">
        <v>52.7</v>
      </c>
      <c r="E7150" s="22">
        <v>54.33</v>
      </c>
      <c r="F7150" s="22">
        <v>50.75</v>
      </c>
      <c r="G7150" s="22">
        <v>0</v>
      </c>
      <c r="H7150" s="22">
        <v>0</v>
      </c>
      <c r="I7150" s="22">
        <v>0</v>
      </c>
      <c r="J7150" s="22">
        <v>0</v>
      </c>
      <c r="K7150" s="22">
        <v>0</v>
      </c>
      <c r="L7150" s="22">
        <v>0</v>
      </c>
      <c r="M7150" s="23">
        <v>0</v>
      </c>
      <c r="N7150" s="22">
        <v>0</v>
      </c>
      <c r="O7150" s="22">
        <v>0</v>
      </c>
      <c r="P7150" s="22">
        <v>0</v>
      </c>
      <c r="Q7150" s="22">
        <v>0</v>
      </c>
      <c r="R7150" s="22">
        <v>0</v>
      </c>
      <c r="S7150" s="22">
        <v>0</v>
      </c>
      <c r="T7150" s="24">
        <v>0</v>
      </c>
      <c r="U7150" s="24">
        <v>0</v>
      </c>
    </row>
    <row r="7151" spans="1:21" x14ac:dyDescent="0.5">
      <c r="A7151" s="21">
        <v>39103</v>
      </c>
      <c r="B7151" s="22">
        <v>0</v>
      </c>
      <c r="C7151" s="22">
        <v>0</v>
      </c>
      <c r="D7151" s="22">
        <v>0</v>
      </c>
      <c r="E7151" s="22">
        <v>0</v>
      </c>
      <c r="F7151" s="22">
        <v>0</v>
      </c>
      <c r="G7151" s="22">
        <v>0</v>
      </c>
      <c r="H7151" s="22">
        <v>0</v>
      </c>
      <c r="I7151" s="22">
        <v>0</v>
      </c>
      <c r="J7151" s="22">
        <v>0</v>
      </c>
      <c r="K7151" s="22">
        <v>0</v>
      </c>
      <c r="L7151" s="22">
        <v>0</v>
      </c>
      <c r="M7151" s="23">
        <v>0</v>
      </c>
      <c r="N7151" s="22">
        <v>0</v>
      </c>
      <c r="O7151" s="22">
        <v>0</v>
      </c>
      <c r="P7151" s="22">
        <v>0</v>
      </c>
      <c r="Q7151" s="22">
        <v>0</v>
      </c>
      <c r="R7151" s="22">
        <v>0</v>
      </c>
      <c r="S7151" s="22">
        <v>0</v>
      </c>
      <c r="T7151" s="24">
        <v>0</v>
      </c>
      <c r="U7151" s="24">
        <v>0</v>
      </c>
    </row>
    <row r="7152" spans="1:21" x14ac:dyDescent="0.5">
      <c r="A7152" s="21">
        <v>39102</v>
      </c>
      <c r="B7152" s="22">
        <v>0</v>
      </c>
      <c r="C7152" s="22">
        <v>0</v>
      </c>
      <c r="D7152" s="22">
        <v>0</v>
      </c>
      <c r="E7152" s="22">
        <v>0</v>
      </c>
      <c r="F7152" s="22">
        <v>0</v>
      </c>
      <c r="G7152" s="22">
        <v>0</v>
      </c>
      <c r="H7152" s="22">
        <v>0</v>
      </c>
      <c r="I7152" s="22">
        <v>0</v>
      </c>
      <c r="J7152" s="22">
        <v>0</v>
      </c>
      <c r="K7152" s="22">
        <v>0</v>
      </c>
      <c r="L7152" s="22">
        <v>0</v>
      </c>
      <c r="M7152" s="23">
        <v>0</v>
      </c>
      <c r="N7152" s="22">
        <v>0</v>
      </c>
      <c r="O7152" s="22">
        <v>0</v>
      </c>
      <c r="P7152" s="22">
        <v>0</v>
      </c>
      <c r="Q7152" s="22">
        <v>0</v>
      </c>
      <c r="R7152" s="22">
        <v>0</v>
      </c>
      <c r="S7152" s="22">
        <v>0</v>
      </c>
      <c r="T7152" s="24">
        <v>0</v>
      </c>
      <c r="U7152" s="24">
        <v>0</v>
      </c>
    </row>
    <row r="7153" spans="1:21" x14ac:dyDescent="0.5">
      <c r="A7153" s="21">
        <v>39101</v>
      </c>
      <c r="B7153" s="22">
        <v>0</v>
      </c>
      <c r="C7153" s="22">
        <v>0</v>
      </c>
      <c r="D7153" s="22">
        <v>53.44</v>
      </c>
      <c r="E7153" s="22">
        <v>52.42</v>
      </c>
      <c r="F7153" s="22">
        <v>48.88</v>
      </c>
      <c r="G7153" s="22">
        <v>0</v>
      </c>
      <c r="H7153" s="22">
        <v>0</v>
      </c>
      <c r="I7153" s="22">
        <v>0</v>
      </c>
      <c r="J7153" s="22">
        <v>0</v>
      </c>
      <c r="K7153" s="22">
        <v>0</v>
      </c>
      <c r="L7153" s="22">
        <v>0</v>
      </c>
      <c r="M7153" s="23">
        <v>0</v>
      </c>
      <c r="N7153" s="22">
        <v>0</v>
      </c>
      <c r="O7153" s="22">
        <v>0</v>
      </c>
      <c r="P7153" s="22">
        <v>0</v>
      </c>
      <c r="Q7153" s="22">
        <v>0</v>
      </c>
      <c r="R7153" s="22">
        <v>0</v>
      </c>
      <c r="S7153" s="22">
        <v>0</v>
      </c>
      <c r="T7153" s="24">
        <v>0</v>
      </c>
      <c r="U7153" s="24">
        <v>0</v>
      </c>
    </row>
    <row r="7154" spans="1:21" x14ac:dyDescent="0.5">
      <c r="A7154" s="21">
        <v>39100</v>
      </c>
      <c r="B7154" s="22">
        <v>4132.24</v>
      </c>
      <c r="C7154" s="22">
        <v>0</v>
      </c>
      <c r="D7154" s="22">
        <v>51.75</v>
      </c>
      <c r="E7154" s="22">
        <v>50.84</v>
      </c>
      <c r="F7154" s="22">
        <v>49.97</v>
      </c>
      <c r="G7154" s="22">
        <v>0</v>
      </c>
      <c r="H7154" s="22">
        <v>0</v>
      </c>
      <c r="I7154" s="22">
        <v>0</v>
      </c>
      <c r="J7154" s="22">
        <v>0</v>
      </c>
      <c r="K7154" s="22">
        <v>0</v>
      </c>
      <c r="L7154" s="22">
        <v>0</v>
      </c>
      <c r="M7154" s="23">
        <v>0</v>
      </c>
      <c r="N7154" s="22">
        <v>0</v>
      </c>
      <c r="O7154" s="22">
        <v>0</v>
      </c>
      <c r="P7154" s="22">
        <v>0</v>
      </c>
      <c r="Q7154" s="22">
        <v>0</v>
      </c>
      <c r="R7154" s="22">
        <v>0</v>
      </c>
      <c r="S7154" s="22">
        <v>0</v>
      </c>
      <c r="T7154" s="24">
        <v>0</v>
      </c>
      <c r="U7154" s="24">
        <v>0</v>
      </c>
    </row>
    <row r="7155" spans="1:21" x14ac:dyDescent="0.5">
      <c r="A7155" s="21">
        <v>39099</v>
      </c>
      <c r="B7155" s="22">
        <v>4089.48</v>
      </c>
      <c r="C7155" s="22">
        <v>0</v>
      </c>
      <c r="D7155" s="22">
        <v>52.78</v>
      </c>
      <c r="E7155" s="22">
        <v>50.68</v>
      </c>
      <c r="F7155" s="22">
        <v>49.09</v>
      </c>
      <c r="G7155" s="22">
        <v>0</v>
      </c>
      <c r="H7155" s="22">
        <v>0</v>
      </c>
      <c r="I7155" s="22">
        <v>0</v>
      </c>
      <c r="J7155" s="22">
        <v>0</v>
      </c>
      <c r="K7155" s="22">
        <v>0</v>
      </c>
      <c r="L7155" s="22">
        <v>0</v>
      </c>
      <c r="M7155" s="23">
        <v>0</v>
      </c>
      <c r="N7155" s="22">
        <v>0</v>
      </c>
      <c r="O7155" s="22">
        <v>0</v>
      </c>
      <c r="P7155" s="22">
        <v>0</v>
      </c>
      <c r="Q7155" s="22">
        <v>0</v>
      </c>
      <c r="R7155" s="22">
        <v>0</v>
      </c>
      <c r="S7155" s="22">
        <v>0</v>
      </c>
      <c r="T7155" s="24">
        <v>0</v>
      </c>
      <c r="U7155" s="24">
        <v>0</v>
      </c>
    </row>
    <row r="7156" spans="1:21" x14ac:dyDescent="0.5">
      <c r="A7156" s="21">
        <v>39098</v>
      </c>
      <c r="B7156" s="22">
        <v>4101.8999999999996</v>
      </c>
      <c r="C7156" s="22">
        <v>0</v>
      </c>
      <c r="D7156" s="22">
        <v>52.26</v>
      </c>
      <c r="E7156" s="22">
        <v>50.86</v>
      </c>
      <c r="F7156" s="22">
        <v>50.22</v>
      </c>
      <c r="G7156" s="22">
        <v>0</v>
      </c>
      <c r="H7156" s="22">
        <v>0</v>
      </c>
      <c r="I7156" s="22">
        <v>0</v>
      </c>
      <c r="J7156" s="22">
        <v>0</v>
      </c>
      <c r="K7156" s="22">
        <v>0</v>
      </c>
      <c r="L7156" s="22">
        <v>0</v>
      </c>
      <c r="M7156" s="23">
        <v>0</v>
      </c>
      <c r="N7156" s="22">
        <v>0</v>
      </c>
      <c r="O7156" s="22">
        <v>0</v>
      </c>
      <c r="P7156" s="22">
        <v>0</v>
      </c>
      <c r="Q7156" s="22">
        <v>0</v>
      </c>
      <c r="R7156" s="22">
        <v>0</v>
      </c>
      <c r="S7156" s="22">
        <v>0</v>
      </c>
      <c r="T7156" s="24">
        <v>0</v>
      </c>
      <c r="U7156" s="24">
        <v>0</v>
      </c>
    </row>
    <row r="7157" spans="1:21" x14ac:dyDescent="0.5">
      <c r="A7157" s="21">
        <v>39097</v>
      </c>
      <c r="B7157" s="22">
        <v>4084.55</v>
      </c>
      <c r="C7157" s="22">
        <v>0</v>
      </c>
      <c r="D7157" s="22">
        <v>53.19</v>
      </c>
      <c r="E7157" s="22">
        <v>52.35</v>
      </c>
      <c r="F7157" s="22">
        <v>50.58</v>
      </c>
      <c r="G7157" s="22">
        <v>0</v>
      </c>
      <c r="H7157" s="22">
        <v>0</v>
      </c>
      <c r="I7157" s="22">
        <v>0</v>
      </c>
      <c r="J7157" s="22">
        <v>0</v>
      </c>
      <c r="K7157" s="22">
        <v>0</v>
      </c>
      <c r="L7157" s="22">
        <v>0</v>
      </c>
      <c r="M7157" s="23">
        <v>0</v>
      </c>
      <c r="N7157" s="22">
        <v>0</v>
      </c>
      <c r="O7157" s="22">
        <v>0</v>
      </c>
      <c r="P7157" s="22">
        <v>0</v>
      </c>
      <c r="Q7157" s="22">
        <v>0</v>
      </c>
      <c r="R7157" s="22">
        <v>0</v>
      </c>
      <c r="S7157" s="22">
        <v>0</v>
      </c>
      <c r="T7157" s="24">
        <v>0</v>
      </c>
      <c r="U7157" s="24">
        <v>0</v>
      </c>
    </row>
    <row r="7158" spans="1:21" x14ac:dyDescent="0.5">
      <c r="A7158" s="21">
        <v>39096</v>
      </c>
      <c r="B7158" s="22">
        <v>4071.94</v>
      </c>
      <c r="C7158" s="22">
        <v>0</v>
      </c>
      <c r="D7158" s="22">
        <v>0</v>
      </c>
      <c r="E7158" s="22">
        <v>0</v>
      </c>
      <c r="F7158" s="22">
        <v>0</v>
      </c>
      <c r="G7158" s="22">
        <v>0</v>
      </c>
      <c r="H7158" s="22">
        <v>0</v>
      </c>
      <c r="I7158" s="22">
        <v>0</v>
      </c>
      <c r="J7158" s="22">
        <v>0</v>
      </c>
      <c r="K7158" s="22">
        <v>0</v>
      </c>
      <c r="L7158" s="22">
        <v>0</v>
      </c>
      <c r="M7158" s="23">
        <v>0</v>
      </c>
      <c r="N7158" s="22">
        <v>0</v>
      </c>
      <c r="O7158" s="22">
        <v>0</v>
      </c>
      <c r="P7158" s="22">
        <v>0</v>
      </c>
      <c r="Q7158" s="22">
        <v>0</v>
      </c>
      <c r="R7158" s="22">
        <v>0</v>
      </c>
      <c r="S7158" s="22">
        <v>0</v>
      </c>
      <c r="T7158" s="24">
        <v>0</v>
      </c>
      <c r="U7158" s="24">
        <v>0</v>
      </c>
    </row>
    <row r="7159" spans="1:21" x14ac:dyDescent="0.5">
      <c r="A7159" s="21">
        <v>39095</v>
      </c>
      <c r="B7159" s="22">
        <v>0</v>
      </c>
      <c r="C7159" s="22">
        <v>0</v>
      </c>
      <c r="D7159" s="22">
        <v>0</v>
      </c>
      <c r="E7159" s="22">
        <v>0</v>
      </c>
      <c r="F7159" s="22">
        <v>0</v>
      </c>
      <c r="G7159" s="22">
        <v>0</v>
      </c>
      <c r="H7159" s="22">
        <v>0</v>
      </c>
      <c r="I7159" s="22">
        <v>0</v>
      </c>
      <c r="J7159" s="22">
        <v>0</v>
      </c>
      <c r="K7159" s="22">
        <v>0</v>
      </c>
      <c r="L7159" s="22">
        <v>0</v>
      </c>
      <c r="M7159" s="23">
        <v>0</v>
      </c>
      <c r="N7159" s="22">
        <v>0</v>
      </c>
      <c r="O7159" s="22">
        <v>0</v>
      </c>
      <c r="P7159" s="22">
        <v>0</v>
      </c>
      <c r="Q7159" s="22">
        <v>0</v>
      </c>
      <c r="R7159" s="22">
        <v>0</v>
      </c>
      <c r="S7159" s="22">
        <v>0</v>
      </c>
      <c r="T7159" s="24">
        <v>0</v>
      </c>
      <c r="U7159" s="24">
        <v>0</v>
      </c>
    </row>
    <row r="7160" spans="1:21" x14ac:dyDescent="0.5">
      <c r="A7160" s="21">
        <v>39094</v>
      </c>
      <c r="B7160" s="22">
        <v>0</v>
      </c>
      <c r="C7160" s="22">
        <v>0</v>
      </c>
      <c r="D7160" s="22">
        <v>52.95</v>
      </c>
      <c r="E7160" s="22">
        <v>50.8</v>
      </c>
      <c r="F7160" s="22">
        <v>49.98</v>
      </c>
      <c r="G7160" s="22">
        <v>0</v>
      </c>
      <c r="H7160" s="22">
        <v>0</v>
      </c>
      <c r="I7160" s="22">
        <v>0</v>
      </c>
      <c r="J7160" s="22">
        <v>0</v>
      </c>
      <c r="K7160" s="22">
        <v>0</v>
      </c>
      <c r="L7160" s="22">
        <v>0</v>
      </c>
      <c r="M7160" s="23">
        <v>0</v>
      </c>
      <c r="N7160" s="22">
        <v>0</v>
      </c>
      <c r="O7160" s="22">
        <v>0</v>
      </c>
      <c r="P7160" s="22">
        <v>0</v>
      </c>
      <c r="Q7160" s="22">
        <v>0</v>
      </c>
      <c r="R7160" s="22">
        <v>0</v>
      </c>
      <c r="S7160" s="22">
        <v>0</v>
      </c>
      <c r="T7160" s="24">
        <v>0</v>
      </c>
      <c r="U7160" s="24">
        <v>0</v>
      </c>
    </row>
    <row r="7161" spans="1:21" x14ac:dyDescent="0.5">
      <c r="A7161" s="21">
        <v>39093</v>
      </c>
      <c r="B7161" s="22">
        <v>4143.12</v>
      </c>
      <c r="C7161" s="22">
        <v>0</v>
      </c>
      <c r="D7161" s="22">
        <v>51.7</v>
      </c>
      <c r="E7161" s="22">
        <v>51.94</v>
      </c>
      <c r="F7161" s="22">
        <v>50.2</v>
      </c>
      <c r="G7161" s="22">
        <v>0</v>
      </c>
      <c r="H7161" s="22">
        <v>0</v>
      </c>
      <c r="I7161" s="22">
        <v>0</v>
      </c>
      <c r="J7161" s="22">
        <v>0</v>
      </c>
      <c r="K7161" s="22">
        <v>0</v>
      </c>
      <c r="L7161" s="22">
        <v>0</v>
      </c>
      <c r="M7161" s="23">
        <v>0</v>
      </c>
      <c r="N7161" s="22">
        <v>0</v>
      </c>
      <c r="O7161" s="22">
        <v>0</v>
      </c>
      <c r="P7161" s="22">
        <v>0</v>
      </c>
      <c r="Q7161" s="22">
        <v>0</v>
      </c>
      <c r="R7161" s="22">
        <v>0</v>
      </c>
      <c r="S7161" s="22">
        <v>0</v>
      </c>
      <c r="T7161" s="24">
        <v>0</v>
      </c>
      <c r="U7161" s="24">
        <v>0</v>
      </c>
    </row>
    <row r="7162" spans="1:21" x14ac:dyDescent="0.5">
      <c r="A7162" s="21">
        <v>39092</v>
      </c>
      <c r="B7162" s="22">
        <v>4131.38</v>
      </c>
      <c r="C7162" s="22">
        <v>0</v>
      </c>
      <c r="D7162" s="22">
        <v>53.69</v>
      </c>
      <c r="E7162" s="22">
        <v>52.07</v>
      </c>
      <c r="F7162" s="22">
        <v>52.3</v>
      </c>
      <c r="G7162" s="22">
        <v>0</v>
      </c>
      <c r="H7162" s="22">
        <v>0</v>
      </c>
      <c r="I7162" s="22">
        <v>0</v>
      </c>
      <c r="J7162" s="22">
        <v>0</v>
      </c>
      <c r="K7162" s="22">
        <v>0</v>
      </c>
      <c r="L7162" s="22">
        <v>0</v>
      </c>
      <c r="M7162" s="23">
        <v>0</v>
      </c>
      <c r="N7162" s="22">
        <v>0</v>
      </c>
      <c r="O7162" s="22">
        <v>0</v>
      </c>
      <c r="P7162" s="22">
        <v>0</v>
      </c>
      <c r="Q7162" s="22">
        <v>0</v>
      </c>
      <c r="R7162" s="22">
        <v>0</v>
      </c>
      <c r="S7162" s="22">
        <v>0</v>
      </c>
      <c r="T7162" s="24">
        <v>0</v>
      </c>
      <c r="U7162" s="24">
        <v>0</v>
      </c>
    </row>
    <row r="7163" spans="1:21" x14ac:dyDescent="0.5">
      <c r="A7163" s="21">
        <v>39091</v>
      </c>
      <c r="B7163" s="22">
        <v>4174.78</v>
      </c>
      <c r="C7163" s="22">
        <v>0</v>
      </c>
      <c r="D7163" s="22">
        <v>55.18</v>
      </c>
      <c r="E7163" s="22">
        <v>52.4</v>
      </c>
      <c r="F7163" s="22">
        <v>52.76</v>
      </c>
      <c r="G7163" s="22">
        <v>0</v>
      </c>
      <c r="H7163" s="22">
        <v>0</v>
      </c>
      <c r="I7163" s="22">
        <v>0</v>
      </c>
      <c r="J7163" s="22">
        <v>0</v>
      </c>
      <c r="K7163" s="22">
        <v>0</v>
      </c>
      <c r="L7163" s="22">
        <v>0</v>
      </c>
      <c r="M7163" s="23">
        <v>0</v>
      </c>
      <c r="N7163" s="22">
        <v>0</v>
      </c>
      <c r="O7163" s="22">
        <v>0</v>
      </c>
      <c r="P7163" s="22">
        <v>0</v>
      </c>
      <c r="Q7163" s="22">
        <v>0</v>
      </c>
      <c r="R7163" s="22">
        <v>0</v>
      </c>
      <c r="S7163" s="22">
        <v>0</v>
      </c>
      <c r="T7163" s="24">
        <v>0</v>
      </c>
      <c r="U7163" s="24">
        <v>0</v>
      </c>
    </row>
    <row r="7164" spans="1:21" x14ac:dyDescent="0.5">
      <c r="A7164" s="21">
        <v>39090</v>
      </c>
      <c r="B7164" s="22">
        <v>4180.42</v>
      </c>
      <c r="C7164" s="22">
        <v>0</v>
      </c>
      <c r="D7164" s="22">
        <v>55.6</v>
      </c>
      <c r="E7164" s="22">
        <v>52.8</v>
      </c>
      <c r="F7164" s="22">
        <v>53.59</v>
      </c>
      <c r="G7164" s="22">
        <v>0</v>
      </c>
      <c r="H7164" s="22">
        <v>0</v>
      </c>
      <c r="I7164" s="22">
        <v>0</v>
      </c>
      <c r="J7164" s="22">
        <v>0</v>
      </c>
      <c r="K7164" s="22">
        <v>0</v>
      </c>
      <c r="L7164" s="22">
        <v>0</v>
      </c>
      <c r="M7164" s="23">
        <v>0</v>
      </c>
      <c r="N7164" s="22">
        <v>0</v>
      </c>
      <c r="O7164" s="22">
        <v>0</v>
      </c>
      <c r="P7164" s="22">
        <v>0</v>
      </c>
      <c r="Q7164" s="22">
        <v>0</v>
      </c>
      <c r="R7164" s="22">
        <v>0</v>
      </c>
      <c r="S7164" s="22">
        <v>0</v>
      </c>
      <c r="T7164" s="24">
        <v>0</v>
      </c>
      <c r="U7164" s="24">
        <v>0</v>
      </c>
    </row>
    <row r="7165" spans="1:21" x14ac:dyDescent="0.5">
      <c r="A7165" s="21">
        <v>39089</v>
      </c>
      <c r="B7165" s="22">
        <v>4172.41</v>
      </c>
      <c r="C7165" s="22">
        <v>0</v>
      </c>
      <c r="D7165" s="22">
        <v>0</v>
      </c>
      <c r="E7165" s="22">
        <v>0</v>
      </c>
      <c r="F7165" s="22">
        <v>0</v>
      </c>
      <c r="G7165" s="22">
        <v>0</v>
      </c>
      <c r="H7165" s="22">
        <v>0</v>
      </c>
      <c r="I7165" s="22">
        <v>0</v>
      </c>
      <c r="J7165" s="22">
        <v>0</v>
      </c>
      <c r="K7165" s="22">
        <v>0</v>
      </c>
      <c r="L7165" s="22">
        <v>0</v>
      </c>
      <c r="M7165" s="23">
        <v>0</v>
      </c>
      <c r="N7165" s="22">
        <v>0</v>
      </c>
      <c r="O7165" s="22">
        <v>0</v>
      </c>
      <c r="P7165" s="22">
        <v>0</v>
      </c>
      <c r="Q7165" s="22">
        <v>0</v>
      </c>
      <c r="R7165" s="22">
        <v>0</v>
      </c>
      <c r="S7165" s="22">
        <v>0</v>
      </c>
      <c r="T7165" s="24">
        <v>0</v>
      </c>
      <c r="U7165" s="24">
        <v>0</v>
      </c>
    </row>
    <row r="7166" spans="1:21" x14ac:dyDescent="0.5">
      <c r="A7166" s="21">
        <v>39088</v>
      </c>
      <c r="B7166" s="22">
        <v>0</v>
      </c>
      <c r="C7166" s="22">
        <v>0</v>
      </c>
      <c r="D7166" s="22">
        <v>0</v>
      </c>
      <c r="E7166" s="22">
        <v>0</v>
      </c>
      <c r="F7166" s="22">
        <v>0</v>
      </c>
      <c r="G7166" s="22">
        <v>0</v>
      </c>
      <c r="H7166" s="22">
        <v>0</v>
      </c>
      <c r="I7166" s="22">
        <v>0</v>
      </c>
      <c r="J7166" s="22">
        <v>0</v>
      </c>
      <c r="K7166" s="22">
        <v>0</v>
      </c>
      <c r="L7166" s="22">
        <v>0</v>
      </c>
      <c r="M7166" s="23">
        <v>0</v>
      </c>
      <c r="N7166" s="22">
        <v>0</v>
      </c>
      <c r="O7166" s="22">
        <v>0</v>
      </c>
      <c r="P7166" s="22">
        <v>0</v>
      </c>
      <c r="Q7166" s="22">
        <v>0</v>
      </c>
      <c r="R7166" s="22">
        <v>0</v>
      </c>
      <c r="S7166" s="22">
        <v>0</v>
      </c>
      <c r="T7166" s="24">
        <v>0</v>
      </c>
      <c r="U7166" s="24">
        <v>0</v>
      </c>
    </row>
    <row r="7167" spans="1:21" x14ac:dyDescent="0.5">
      <c r="A7167" s="21">
        <v>39087</v>
      </c>
      <c r="B7167" s="22">
        <v>0</v>
      </c>
      <c r="C7167" s="22">
        <v>0</v>
      </c>
      <c r="D7167" s="22">
        <v>55.64</v>
      </c>
      <c r="E7167" s="22">
        <v>52.9</v>
      </c>
      <c r="F7167" s="22">
        <v>52.54</v>
      </c>
      <c r="G7167" s="22">
        <v>0</v>
      </c>
      <c r="H7167" s="22">
        <v>0</v>
      </c>
      <c r="I7167" s="22">
        <v>0</v>
      </c>
      <c r="J7167" s="22">
        <v>0</v>
      </c>
      <c r="K7167" s="22">
        <v>0</v>
      </c>
      <c r="L7167" s="22">
        <v>0</v>
      </c>
      <c r="M7167" s="23">
        <v>0</v>
      </c>
      <c r="N7167" s="22">
        <v>0</v>
      </c>
      <c r="O7167" s="22">
        <v>0</v>
      </c>
      <c r="P7167" s="22">
        <v>0</v>
      </c>
      <c r="Q7167" s="22">
        <v>0</v>
      </c>
      <c r="R7167" s="22">
        <v>0</v>
      </c>
      <c r="S7167" s="22">
        <v>0</v>
      </c>
      <c r="T7167" s="24">
        <v>0</v>
      </c>
      <c r="U7167" s="24">
        <v>0</v>
      </c>
    </row>
    <row r="7168" spans="1:21" x14ac:dyDescent="0.5">
      <c r="A7168" s="21">
        <v>39086</v>
      </c>
      <c r="B7168" s="22">
        <v>4195.97</v>
      </c>
      <c r="C7168" s="22">
        <v>0</v>
      </c>
      <c r="D7168" s="22">
        <v>55.11</v>
      </c>
      <c r="E7168" s="22">
        <v>54.56</v>
      </c>
      <c r="F7168" s="22">
        <v>55.32</v>
      </c>
      <c r="G7168" s="22">
        <v>0</v>
      </c>
      <c r="H7168" s="22">
        <v>0</v>
      </c>
      <c r="I7168" s="22">
        <v>0</v>
      </c>
      <c r="J7168" s="22">
        <v>0</v>
      </c>
      <c r="K7168" s="22">
        <v>0</v>
      </c>
      <c r="L7168" s="22">
        <v>0</v>
      </c>
      <c r="M7168" s="23">
        <v>0</v>
      </c>
      <c r="N7168" s="22">
        <v>0</v>
      </c>
      <c r="O7168" s="22">
        <v>0</v>
      </c>
      <c r="P7168" s="22">
        <v>0</v>
      </c>
      <c r="Q7168" s="22">
        <v>0</v>
      </c>
      <c r="R7168" s="22">
        <v>0</v>
      </c>
      <c r="S7168" s="22">
        <v>0</v>
      </c>
      <c r="T7168" s="24">
        <v>0</v>
      </c>
      <c r="U7168" s="24">
        <v>0</v>
      </c>
    </row>
    <row r="7169" spans="1:21" x14ac:dyDescent="0.5">
      <c r="A7169" s="21">
        <v>39085</v>
      </c>
      <c r="B7169" s="22">
        <v>4158.24</v>
      </c>
      <c r="C7169" s="22">
        <v>0</v>
      </c>
      <c r="D7169" s="22">
        <v>57.96</v>
      </c>
      <c r="E7169" s="22">
        <v>56.74</v>
      </c>
      <c r="F7169" s="22">
        <v>57.35</v>
      </c>
      <c r="G7169" s="22">
        <v>0</v>
      </c>
      <c r="H7169" s="22">
        <v>0</v>
      </c>
      <c r="I7169" s="22">
        <v>0</v>
      </c>
      <c r="J7169" s="22">
        <v>0</v>
      </c>
      <c r="K7169" s="22">
        <v>0</v>
      </c>
      <c r="L7169" s="22">
        <v>0</v>
      </c>
      <c r="M7169" s="23">
        <v>0</v>
      </c>
      <c r="N7169" s="22">
        <v>0</v>
      </c>
      <c r="O7169" s="22">
        <v>0</v>
      </c>
      <c r="P7169" s="22">
        <v>0</v>
      </c>
      <c r="Q7169" s="22">
        <v>0</v>
      </c>
      <c r="R7169" s="22">
        <v>0</v>
      </c>
      <c r="S7169" s="22">
        <v>0</v>
      </c>
      <c r="T7169" s="24">
        <v>0</v>
      </c>
      <c r="U7169" s="24">
        <v>0</v>
      </c>
    </row>
    <row r="7170" spans="1:21" x14ac:dyDescent="0.5">
      <c r="A7170" s="21">
        <v>39084</v>
      </c>
      <c r="B7170" s="22">
        <v>4125.0600000000004</v>
      </c>
      <c r="C7170" s="22">
        <v>0</v>
      </c>
      <c r="D7170" s="22">
        <v>60.44</v>
      </c>
      <c r="E7170" s="22">
        <v>0</v>
      </c>
      <c r="F7170" s="22">
        <v>0</v>
      </c>
      <c r="G7170" s="22">
        <v>0</v>
      </c>
      <c r="H7170" s="22">
        <v>0</v>
      </c>
      <c r="I7170" s="22">
        <v>0</v>
      </c>
      <c r="J7170" s="22">
        <v>0</v>
      </c>
      <c r="K7170" s="22">
        <v>0</v>
      </c>
      <c r="L7170" s="22">
        <v>0</v>
      </c>
      <c r="M7170" s="23">
        <v>0</v>
      </c>
      <c r="N7170" s="22">
        <v>0</v>
      </c>
      <c r="O7170" s="22">
        <v>0</v>
      </c>
      <c r="P7170" s="22">
        <v>0</v>
      </c>
      <c r="Q7170" s="22">
        <v>0</v>
      </c>
      <c r="R7170" s="22">
        <v>0</v>
      </c>
      <c r="S7170" s="22">
        <v>0</v>
      </c>
      <c r="T7170" s="24">
        <v>0</v>
      </c>
      <c r="U7170" s="24">
        <v>0</v>
      </c>
    </row>
    <row r="7171" spans="1:21" x14ac:dyDescent="0.5">
      <c r="A7171" s="21">
        <v>39083</v>
      </c>
      <c r="B7171" s="22">
        <v>0</v>
      </c>
      <c r="C7171" s="22">
        <v>0</v>
      </c>
      <c r="D7171" s="22">
        <v>0</v>
      </c>
      <c r="E7171" s="22">
        <v>0</v>
      </c>
      <c r="F7171" s="22">
        <v>0</v>
      </c>
      <c r="G7171" s="22">
        <v>0</v>
      </c>
      <c r="H7171" s="22">
        <v>0</v>
      </c>
      <c r="I7171" s="22">
        <v>0</v>
      </c>
      <c r="J7171" s="22">
        <v>0</v>
      </c>
      <c r="K7171" s="22">
        <v>0</v>
      </c>
      <c r="L7171" s="22">
        <v>0</v>
      </c>
      <c r="M7171" s="23">
        <v>0</v>
      </c>
      <c r="N7171" s="22">
        <v>0</v>
      </c>
      <c r="O7171" s="22">
        <v>0</v>
      </c>
      <c r="P7171" s="22">
        <v>0</v>
      </c>
      <c r="Q7171" s="22">
        <v>0</v>
      </c>
      <c r="R7171" s="22">
        <v>0</v>
      </c>
      <c r="S7171" s="22">
        <v>0</v>
      </c>
      <c r="T7171" s="24">
        <v>0</v>
      </c>
      <c r="U7171" s="24">
        <v>0</v>
      </c>
    </row>
    <row r="7172" spans="1:21" x14ac:dyDescent="0.5">
      <c r="A7172" s="21">
        <v>39082</v>
      </c>
      <c r="B7172" s="22">
        <v>0</v>
      </c>
      <c r="C7172" s="22">
        <v>0</v>
      </c>
      <c r="D7172" s="22">
        <v>0</v>
      </c>
      <c r="E7172" s="22">
        <v>0</v>
      </c>
      <c r="F7172" s="22">
        <v>0</v>
      </c>
      <c r="G7172" s="22">
        <v>0</v>
      </c>
      <c r="H7172" s="22">
        <v>0</v>
      </c>
      <c r="I7172" s="22">
        <v>0</v>
      </c>
      <c r="J7172" s="22">
        <v>0</v>
      </c>
      <c r="K7172" s="22">
        <v>0</v>
      </c>
      <c r="L7172" s="22">
        <v>0</v>
      </c>
      <c r="M7172" s="23">
        <v>0</v>
      </c>
      <c r="N7172" s="22">
        <v>0</v>
      </c>
      <c r="O7172" s="22">
        <v>0</v>
      </c>
      <c r="P7172" s="22">
        <v>0</v>
      </c>
      <c r="Q7172" s="22">
        <v>0</v>
      </c>
      <c r="R7172" s="22">
        <v>0</v>
      </c>
      <c r="S7172" s="22">
        <v>0</v>
      </c>
      <c r="T7172" s="24">
        <v>0</v>
      </c>
      <c r="U7172" s="24">
        <v>0</v>
      </c>
    </row>
    <row r="7173" spans="1:21" x14ac:dyDescent="0.5">
      <c r="A7173" s="21">
        <v>39081</v>
      </c>
      <c r="B7173" s="22">
        <v>0</v>
      </c>
      <c r="C7173" s="22">
        <v>0</v>
      </c>
      <c r="D7173" s="22">
        <v>0</v>
      </c>
      <c r="E7173" s="22">
        <v>0</v>
      </c>
      <c r="F7173" s="22">
        <v>0</v>
      </c>
      <c r="G7173" s="22">
        <v>0</v>
      </c>
      <c r="H7173" s="22">
        <v>0</v>
      </c>
      <c r="I7173" s="22">
        <v>0</v>
      </c>
      <c r="J7173" s="22">
        <v>0</v>
      </c>
      <c r="K7173" s="22">
        <v>0</v>
      </c>
      <c r="L7173" s="22">
        <v>0</v>
      </c>
      <c r="M7173" s="23">
        <v>0</v>
      </c>
      <c r="N7173" s="22">
        <v>0</v>
      </c>
      <c r="O7173" s="22">
        <v>0</v>
      </c>
      <c r="P7173" s="22">
        <v>0</v>
      </c>
      <c r="Q7173" s="22">
        <v>0</v>
      </c>
      <c r="R7173" s="22">
        <v>0</v>
      </c>
      <c r="S7173" s="22">
        <v>0</v>
      </c>
      <c r="T7173" s="24">
        <v>0</v>
      </c>
      <c r="U7173" s="24">
        <v>0</v>
      </c>
    </row>
    <row r="7174" spans="1:21" x14ac:dyDescent="0.5">
      <c r="A7174" s="21">
        <v>39080</v>
      </c>
      <c r="B7174" s="22">
        <v>0</v>
      </c>
      <c r="C7174" s="22">
        <v>0</v>
      </c>
      <c r="D7174" s="22">
        <v>60.86</v>
      </c>
      <c r="E7174" s="22">
        <v>58.93</v>
      </c>
      <c r="F7174" s="22">
        <v>56.63</v>
      </c>
      <c r="G7174" s="22">
        <v>0</v>
      </c>
      <c r="H7174" s="22">
        <v>0</v>
      </c>
      <c r="I7174" s="22">
        <v>0</v>
      </c>
      <c r="J7174" s="22">
        <v>0</v>
      </c>
      <c r="K7174" s="22">
        <v>0</v>
      </c>
      <c r="L7174" s="22">
        <v>0</v>
      </c>
      <c r="M7174" s="23">
        <v>0</v>
      </c>
      <c r="N7174" s="22">
        <v>0</v>
      </c>
      <c r="O7174" s="22">
        <v>0</v>
      </c>
      <c r="P7174" s="22">
        <v>0</v>
      </c>
      <c r="Q7174" s="22">
        <v>0</v>
      </c>
      <c r="R7174" s="22">
        <v>0</v>
      </c>
      <c r="S7174" s="22">
        <v>0</v>
      </c>
      <c r="T7174" s="24">
        <v>0</v>
      </c>
      <c r="U7174" s="24">
        <v>0</v>
      </c>
    </row>
    <row r="7175" spans="1:21" x14ac:dyDescent="0.5">
      <c r="A7175" s="21">
        <v>39079</v>
      </c>
      <c r="B7175" s="22">
        <v>0</v>
      </c>
      <c r="C7175" s="22">
        <v>0</v>
      </c>
      <c r="D7175" s="22">
        <v>60.67</v>
      </c>
      <c r="E7175" s="22">
        <v>59.59</v>
      </c>
      <c r="F7175" s="22">
        <v>56.76</v>
      </c>
      <c r="G7175" s="22">
        <v>0</v>
      </c>
      <c r="H7175" s="22">
        <v>0</v>
      </c>
      <c r="I7175" s="22">
        <v>0</v>
      </c>
      <c r="J7175" s="22">
        <v>0</v>
      </c>
      <c r="K7175" s="22">
        <v>0</v>
      </c>
      <c r="L7175" s="22">
        <v>0</v>
      </c>
      <c r="M7175" s="23">
        <v>0</v>
      </c>
      <c r="N7175" s="22">
        <v>0</v>
      </c>
      <c r="O7175" s="22">
        <v>0</v>
      </c>
      <c r="P7175" s="22">
        <v>0</v>
      </c>
      <c r="Q7175" s="22">
        <v>0</v>
      </c>
      <c r="R7175" s="22">
        <v>0</v>
      </c>
      <c r="S7175" s="22">
        <v>0</v>
      </c>
      <c r="T7175" s="24">
        <v>0</v>
      </c>
      <c r="U7175" s="24">
        <v>0</v>
      </c>
    </row>
    <row r="7176" spans="1:21" x14ac:dyDescent="0.5">
      <c r="A7176" s="21">
        <v>39078</v>
      </c>
      <c r="B7176" s="22">
        <v>4127.33</v>
      </c>
      <c r="C7176" s="22">
        <v>0</v>
      </c>
      <c r="D7176" s="22">
        <v>60.52</v>
      </c>
      <c r="E7176" s="22">
        <v>59.78</v>
      </c>
      <c r="F7176" s="22">
        <v>57.28</v>
      </c>
      <c r="G7176" s="22">
        <v>0</v>
      </c>
      <c r="H7176" s="22">
        <v>0</v>
      </c>
      <c r="I7176" s="22">
        <v>0</v>
      </c>
      <c r="J7176" s="22">
        <v>0</v>
      </c>
      <c r="K7176" s="22">
        <v>0</v>
      </c>
      <c r="L7176" s="22">
        <v>0</v>
      </c>
      <c r="M7176" s="23">
        <v>0</v>
      </c>
      <c r="N7176" s="22">
        <v>0</v>
      </c>
      <c r="O7176" s="22">
        <v>0</v>
      </c>
      <c r="P7176" s="22">
        <v>0</v>
      </c>
      <c r="Q7176" s="22">
        <v>0</v>
      </c>
      <c r="R7176" s="22">
        <v>0</v>
      </c>
      <c r="S7176" s="22">
        <v>0</v>
      </c>
      <c r="T7176" s="24">
        <v>0</v>
      </c>
      <c r="U7176" s="24">
        <v>0</v>
      </c>
    </row>
    <row r="7177" spans="1:21" x14ac:dyDescent="0.5">
      <c r="A7177" s="21">
        <v>39077</v>
      </c>
      <c r="B7177" s="22">
        <v>4077.72</v>
      </c>
      <c r="C7177" s="22">
        <v>0</v>
      </c>
      <c r="D7177" s="22">
        <v>61.1</v>
      </c>
      <c r="E7177" s="22">
        <v>60.06</v>
      </c>
      <c r="F7177" s="22">
        <v>59.05</v>
      </c>
      <c r="G7177" s="22">
        <v>0</v>
      </c>
      <c r="H7177" s="22">
        <v>0</v>
      </c>
      <c r="I7177" s="22">
        <v>0</v>
      </c>
      <c r="J7177" s="22">
        <v>0</v>
      </c>
      <c r="K7177" s="22">
        <v>0</v>
      </c>
      <c r="L7177" s="22">
        <v>0</v>
      </c>
      <c r="M7177" s="23">
        <v>0</v>
      </c>
      <c r="N7177" s="22">
        <v>0</v>
      </c>
      <c r="O7177" s="22">
        <v>0</v>
      </c>
      <c r="P7177" s="22">
        <v>0</v>
      </c>
      <c r="Q7177" s="22">
        <v>0</v>
      </c>
      <c r="R7177" s="22">
        <v>0</v>
      </c>
      <c r="S7177" s="22">
        <v>0</v>
      </c>
      <c r="T7177" s="24">
        <v>0</v>
      </c>
      <c r="U7177" s="24">
        <v>0</v>
      </c>
    </row>
    <row r="7178" spans="1:21" x14ac:dyDescent="0.5">
      <c r="A7178" s="21">
        <v>39076</v>
      </c>
      <c r="B7178" s="22">
        <v>4089.07</v>
      </c>
      <c r="C7178" s="22">
        <v>0</v>
      </c>
      <c r="D7178" s="22">
        <v>0</v>
      </c>
      <c r="E7178" s="22">
        <v>0</v>
      </c>
      <c r="F7178" s="22">
        <v>0</v>
      </c>
      <c r="G7178" s="22">
        <v>0</v>
      </c>
      <c r="H7178" s="22">
        <v>0</v>
      </c>
      <c r="I7178" s="22">
        <v>0</v>
      </c>
      <c r="J7178" s="22">
        <v>0</v>
      </c>
      <c r="K7178" s="22">
        <v>0</v>
      </c>
      <c r="L7178" s="22">
        <v>0</v>
      </c>
      <c r="M7178" s="23">
        <v>0</v>
      </c>
      <c r="N7178" s="22">
        <v>0</v>
      </c>
      <c r="O7178" s="22">
        <v>0</v>
      </c>
      <c r="P7178" s="22">
        <v>0</v>
      </c>
      <c r="Q7178" s="22">
        <v>0</v>
      </c>
      <c r="R7178" s="22">
        <v>0</v>
      </c>
      <c r="S7178" s="22">
        <v>0</v>
      </c>
      <c r="T7178" s="24">
        <v>0</v>
      </c>
      <c r="U7178" s="24">
        <v>0</v>
      </c>
    </row>
    <row r="7179" spans="1:21" x14ac:dyDescent="0.5">
      <c r="A7179" s="21">
        <v>39075</v>
      </c>
      <c r="B7179" s="22">
        <v>4038.1</v>
      </c>
      <c r="C7179" s="22">
        <v>0</v>
      </c>
      <c r="D7179" s="22">
        <v>0</v>
      </c>
      <c r="E7179" s="22">
        <v>0</v>
      </c>
      <c r="F7179" s="22">
        <v>0</v>
      </c>
      <c r="G7179" s="22">
        <v>0</v>
      </c>
      <c r="H7179" s="22">
        <v>0</v>
      </c>
      <c r="I7179" s="22">
        <v>0</v>
      </c>
      <c r="J7179" s="22">
        <v>0</v>
      </c>
      <c r="K7179" s="22">
        <v>0</v>
      </c>
      <c r="L7179" s="22">
        <v>0</v>
      </c>
      <c r="M7179" s="23">
        <v>0</v>
      </c>
      <c r="N7179" s="22">
        <v>0</v>
      </c>
      <c r="O7179" s="22">
        <v>0</v>
      </c>
      <c r="P7179" s="22">
        <v>0</v>
      </c>
      <c r="Q7179" s="22">
        <v>0</v>
      </c>
      <c r="R7179" s="22">
        <v>0</v>
      </c>
      <c r="S7179" s="22">
        <v>0</v>
      </c>
      <c r="T7179" s="24">
        <v>0</v>
      </c>
      <c r="U7179" s="24">
        <v>0</v>
      </c>
    </row>
    <row r="7180" spans="1:21" x14ac:dyDescent="0.5">
      <c r="A7180" s="21">
        <v>39074</v>
      </c>
      <c r="B7180" s="22">
        <v>0</v>
      </c>
      <c r="C7180" s="22">
        <v>0</v>
      </c>
      <c r="D7180" s="22">
        <v>0</v>
      </c>
      <c r="E7180" s="22">
        <v>0</v>
      </c>
      <c r="F7180" s="22">
        <v>0</v>
      </c>
      <c r="G7180" s="22">
        <v>0</v>
      </c>
      <c r="H7180" s="22">
        <v>0</v>
      </c>
      <c r="I7180" s="22">
        <v>0</v>
      </c>
      <c r="J7180" s="22">
        <v>0</v>
      </c>
      <c r="K7180" s="22">
        <v>0</v>
      </c>
      <c r="L7180" s="22">
        <v>0</v>
      </c>
      <c r="M7180" s="23">
        <v>0</v>
      </c>
      <c r="N7180" s="22">
        <v>0</v>
      </c>
      <c r="O7180" s="22">
        <v>0</v>
      </c>
      <c r="P7180" s="22">
        <v>0</v>
      </c>
      <c r="Q7180" s="22">
        <v>0</v>
      </c>
      <c r="R7180" s="22">
        <v>0</v>
      </c>
      <c r="S7180" s="22">
        <v>0</v>
      </c>
      <c r="T7180" s="24">
        <v>0</v>
      </c>
      <c r="U7180" s="24">
        <v>0</v>
      </c>
    </row>
    <row r="7181" spans="1:21" x14ac:dyDescent="0.5">
      <c r="A7181" s="21">
        <v>39073</v>
      </c>
      <c r="B7181" s="22">
        <v>0</v>
      </c>
      <c r="C7181" s="22">
        <v>0</v>
      </c>
      <c r="D7181" s="22">
        <v>62.42</v>
      </c>
      <c r="E7181" s="22">
        <v>62.56</v>
      </c>
      <c r="F7181" s="22">
        <v>58.59</v>
      </c>
      <c r="G7181" s="22">
        <v>0</v>
      </c>
      <c r="H7181" s="22">
        <v>0</v>
      </c>
      <c r="I7181" s="22">
        <v>0</v>
      </c>
      <c r="J7181" s="22">
        <v>0</v>
      </c>
      <c r="K7181" s="22">
        <v>0</v>
      </c>
      <c r="L7181" s="22">
        <v>0</v>
      </c>
      <c r="M7181" s="23">
        <v>0</v>
      </c>
      <c r="N7181" s="22">
        <v>0</v>
      </c>
      <c r="O7181" s="22">
        <v>0</v>
      </c>
      <c r="P7181" s="22">
        <v>0</v>
      </c>
      <c r="Q7181" s="22">
        <v>0</v>
      </c>
      <c r="R7181" s="22">
        <v>0</v>
      </c>
      <c r="S7181" s="22">
        <v>0</v>
      </c>
      <c r="T7181" s="24">
        <v>0</v>
      </c>
      <c r="U7181" s="24">
        <v>0</v>
      </c>
    </row>
    <row r="7182" spans="1:21" x14ac:dyDescent="0.5">
      <c r="A7182" s="21">
        <v>39072</v>
      </c>
      <c r="B7182" s="22">
        <v>4152.87</v>
      </c>
      <c r="C7182" s="22">
        <v>0</v>
      </c>
      <c r="D7182" s="22">
        <v>62.46</v>
      </c>
      <c r="E7182" s="22">
        <v>61.71</v>
      </c>
      <c r="F7182" s="22">
        <v>58.96</v>
      </c>
      <c r="G7182" s="22">
        <v>0</v>
      </c>
      <c r="H7182" s="22">
        <v>0</v>
      </c>
      <c r="I7182" s="22">
        <v>0</v>
      </c>
      <c r="J7182" s="22">
        <v>0</v>
      </c>
      <c r="K7182" s="22">
        <v>0</v>
      </c>
      <c r="L7182" s="22">
        <v>0</v>
      </c>
      <c r="M7182" s="23">
        <v>0</v>
      </c>
      <c r="N7182" s="22">
        <v>0</v>
      </c>
      <c r="O7182" s="22">
        <v>0</v>
      </c>
      <c r="P7182" s="22">
        <v>0</v>
      </c>
      <c r="Q7182" s="22">
        <v>0</v>
      </c>
      <c r="R7182" s="22">
        <v>0</v>
      </c>
      <c r="S7182" s="22">
        <v>0</v>
      </c>
      <c r="T7182" s="24">
        <v>0</v>
      </c>
      <c r="U7182" s="24">
        <v>0</v>
      </c>
    </row>
    <row r="7183" spans="1:21" x14ac:dyDescent="0.5">
      <c r="A7183" s="21">
        <v>39071</v>
      </c>
      <c r="B7183" s="22">
        <v>4162</v>
      </c>
      <c r="C7183" s="22">
        <v>0</v>
      </c>
      <c r="D7183" s="22">
        <v>63.23</v>
      </c>
      <c r="E7183" s="22">
        <v>62.97</v>
      </c>
      <c r="F7183" s="22">
        <v>58.51</v>
      </c>
      <c r="G7183" s="22">
        <v>0</v>
      </c>
      <c r="H7183" s="22">
        <v>0</v>
      </c>
      <c r="I7183" s="22">
        <v>0</v>
      </c>
      <c r="J7183" s="22">
        <v>0</v>
      </c>
      <c r="K7183" s="22">
        <v>0</v>
      </c>
      <c r="L7183" s="22">
        <v>0</v>
      </c>
      <c r="M7183" s="23">
        <v>0</v>
      </c>
      <c r="N7183" s="22">
        <v>0</v>
      </c>
      <c r="O7183" s="22">
        <v>0</v>
      </c>
      <c r="P7183" s="22">
        <v>0</v>
      </c>
      <c r="Q7183" s="22">
        <v>0</v>
      </c>
      <c r="R7183" s="22">
        <v>0</v>
      </c>
      <c r="S7183" s="22">
        <v>0</v>
      </c>
      <c r="T7183" s="24">
        <v>0</v>
      </c>
      <c r="U7183" s="24">
        <v>0</v>
      </c>
    </row>
    <row r="7184" spans="1:21" x14ac:dyDescent="0.5">
      <c r="A7184" s="21">
        <v>39070</v>
      </c>
      <c r="B7184" s="22">
        <v>4291.7700000000004</v>
      </c>
      <c r="C7184" s="22">
        <v>0</v>
      </c>
      <c r="D7184" s="22">
        <v>62.81</v>
      </c>
      <c r="E7184" s="22">
        <v>61.85</v>
      </c>
      <c r="F7184" s="22">
        <v>57.8</v>
      </c>
      <c r="G7184" s="22">
        <v>0</v>
      </c>
      <c r="H7184" s="22">
        <v>0</v>
      </c>
      <c r="I7184" s="22">
        <v>0</v>
      </c>
      <c r="J7184" s="22">
        <v>0</v>
      </c>
      <c r="K7184" s="22">
        <v>0</v>
      </c>
      <c r="L7184" s="22">
        <v>0</v>
      </c>
      <c r="M7184" s="23">
        <v>0</v>
      </c>
      <c r="N7184" s="22">
        <v>0</v>
      </c>
      <c r="O7184" s="22">
        <v>0</v>
      </c>
      <c r="P7184" s="22">
        <v>0</v>
      </c>
      <c r="Q7184" s="22">
        <v>0</v>
      </c>
      <c r="R7184" s="22">
        <v>0</v>
      </c>
      <c r="S7184" s="22">
        <v>0</v>
      </c>
      <c r="T7184" s="24">
        <v>0</v>
      </c>
      <c r="U7184" s="24">
        <v>0</v>
      </c>
    </row>
    <row r="7185" spans="1:21" x14ac:dyDescent="0.5">
      <c r="A7185" s="21">
        <v>39069</v>
      </c>
      <c r="B7185" s="22">
        <v>4330.6099999999997</v>
      </c>
      <c r="C7185" s="22">
        <v>0</v>
      </c>
      <c r="D7185" s="22">
        <v>62.13</v>
      </c>
      <c r="E7185" s="22">
        <v>62.97</v>
      </c>
      <c r="F7185" s="22">
        <v>59.21</v>
      </c>
      <c r="G7185" s="22">
        <v>0</v>
      </c>
      <c r="H7185" s="22">
        <v>0</v>
      </c>
      <c r="I7185" s="22">
        <v>0</v>
      </c>
      <c r="J7185" s="22">
        <v>0</v>
      </c>
      <c r="K7185" s="22">
        <v>0</v>
      </c>
      <c r="L7185" s="22">
        <v>0</v>
      </c>
      <c r="M7185" s="23">
        <v>0</v>
      </c>
      <c r="N7185" s="22">
        <v>0</v>
      </c>
      <c r="O7185" s="22">
        <v>0</v>
      </c>
      <c r="P7185" s="22">
        <v>0</v>
      </c>
      <c r="Q7185" s="22">
        <v>0</v>
      </c>
      <c r="R7185" s="22">
        <v>0</v>
      </c>
      <c r="S7185" s="22">
        <v>0</v>
      </c>
      <c r="T7185" s="24">
        <v>0</v>
      </c>
      <c r="U7185" s="24">
        <v>0</v>
      </c>
    </row>
    <row r="7186" spans="1:21" x14ac:dyDescent="0.5">
      <c r="A7186" s="21">
        <v>39068</v>
      </c>
      <c r="B7186" s="22">
        <v>4345.33</v>
      </c>
      <c r="C7186" s="22">
        <v>0</v>
      </c>
      <c r="D7186" s="22">
        <v>0</v>
      </c>
      <c r="E7186" s="22">
        <v>0</v>
      </c>
      <c r="F7186" s="22">
        <v>0</v>
      </c>
      <c r="G7186" s="22">
        <v>0</v>
      </c>
      <c r="H7186" s="22">
        <v>0</v>
      </c>
      <c r="I7186" s="22">
        <v>0</v>
      </c>
      <c r="J7186" s="22">
        <v>0</v>
      </c>
      <c r="K7186" s="22">
        <v>0</v>
      </c>
      <c r="L7186" s="22">
        <v>0</v>
      </c>
      <c r="M7186" s="23">
        <v>0</v>
      </c>
      <c r="N7186" s="22">
        <v>0</v>
      </c>
      <c r="O7186" s="22">
        <v>0</v>
      </c>
      <c r="P7186" s="22">
        <v>0</v>
      </c>
      <c r="Q7186" s="22">
        <v>0</v>
      </c>
      <c r="R7186" s="22">
        <v>0</v>
      </c>
      <c r="S7186" s="22">
        <v>0</v>
      </c>
      <c r="T7186" s="24">
        <v>0</v>
      </c>
      <c r="U7186" s="24">
        <v>0</v>
      </c>
    </row>
    <row r="7187" spans="1:21" x14ac:dyDescent="0.5">
      <c r="A7187" s="21">
        <v>39067</v>
      </c>
      <c r="B7187" s="22">
        <v>0</v>
      </c>
      <c r="C7187" s="22">
        <v>0</v>
      </c>
      <c r="D7187" s="22">
        <v>0</v>
      </c>
      <c r="E7187" s="22">
        <v>0</v>
      </c>
      <c r="F7187" s="22">
        <v>0</v>
      </c>
      <c r="G7187" s="22">
        <v>0</v>
      </c>
      <c r="H7187" s="22">
        <v>0</v>
      </c>
      <c r="I7187" s="22">
        <v>0</v>
      </c>
      <c r="J7187" s="22">
        <v>0</v>
      </c>
      <c r="K7187" s="22">
        <v>0</v>
      </c>
      <c r="L7187" s="22">
        <v>0</v>
      </c>
      <c r="M7187" s="23">
        <v>0</v>
      </c>
      <c r="N7187" s="22">
        <v>0</v>
      </c>
      <c r="O7187" s="22">
        <v>0</v>
      </c>
      <c r="P7187" s="22">
        <v>0</v>
      </c>
      <c r="Q7187" s="22">
        <v>0</v>
      </c>
      <c r="R7187" s="22">
        <v>0</v>
      </c>
      <c r="S7187" s="22">
        <v>0</v>
      </c>
      <c r="T7187" s="24">
        <v>0</v>
      </c>
      <c r="U7187" s="24">
        <v>0</v>
      </c>
    </row>
    <row r="7188" spans="1:21" x14ac:dyDescent="0.5">
      <c r="A7188" s="21">
        <v>39066</v>
      </c>
      <c r="B7188" s="22">
        <v>0</v>
      </c>
      <c r="C7188" s="22">
        <v>0</v>
      </c>
      <c r="D7188" s="22">
        <v>63.49</v>
      </c>
      <c r="E7188" s="22">
        <v>62.38</v>
      </c>
      <c r="F7188" s="22">
        <v>59.19</v>
      </c>
      <c r="G7188" s="22">
        <v>0</v>
      </c>
      <c r="H7188" s="22">
        <v>0</v>
      </c>
      <c r="I7188" s="22">
        <v>0</v>
      </c>
      <c r="J7188" s="22">
        <v>0</v>
      </c>
      <c r="K7188" s="22">
        <v>0</v>
      </c>
      <c r="L7188" s="22">
        <v>0</v>
      </c>
      <c r="M7188" s="23">
        <v>0</v>
      </c>
      <c r="N7188" s="22">
        <v>0</v>
      </c>
      <c r="O7188" s="22">
        <v>0</v>
      </c>
      <c r="P7188" s="22">
        <v>0</v>
      </c>
      <c r="Q7188" s="22">
        <v>0</v>
      </c>
      <c r="R7188" s="22">
        <v>0</v>
      </c>
      <c r="S7188" s="22">
        <v>0</v>
      </c>
      <c r="T7188" s="24">
        <v>0</v>
      </c>
      <c r="U7188" s="24">
        <v>0</v>
      </c>
    </row>
    <row r="7189" spans="1:21" x14ac:dyDescent="0.5">
      <c r="A7189" s="21">
        <v>39065</v>
      </c>
      <c r="B7189" s="22">
        <v>4262.25</v>
      </c>
      <c r="C7189" s="22">
        <v>0</v>
      </c>
      <c r="D7189" s="22">
        <v>62.12</v>
      </c>
      <c r="E7189" s="22">
        <v>62.45</v>
      </c>
      <c r="F7189" s="22">
        <v>57.83</v>
      </c>
      <c r="G7189" s="22">
        <v>0</v>
      </c>
      <c r="H7189" s="22">
        <v>0</v>
      </c>
      <c r="I7189" s="22">
        <v>0</v>
      </c>
      <c r="J7189" s="22">
        <v>0</v>
      </c>
      <c r="K7189" s="22">
        <v>0</v>
      </c>
      <c r="L7189" s="22">
        <v>0</v>
      </c>
      <c r="M7189" s="23">
        <v>0</v>
      </c>
      <c r="N7189" s="22">
        <v>0</v>
      </c>
      <c r="O7189" s="22">
        <v>0</v>
      </c>
      <c r="P7189" s="22">
        <v>0</v>
      </c>
      <c r="Q7189" s="22">
        <v>0</v>
      </c>
      <c r="R7189" s="22">
        <v>0</v>
      </c>
      <c r="S7189" s="22">
        <v>0</v>
      </c>
      <c r="T7189" s="24">
        <v>0</v>
      </c>
      <c r="U7189" s="24">
        <v>0</v>
      </c>
    </row>
    <row r="7190" spans="1:21" x14ac:dyDescent="0.5">
      <c r="A7190" s="21">
        <v>39064</v>
      </c>
      <c r="B7190" s="22">
        <v>4266.68</v>
      </c>
      <c r="C7190" s="22">
        <v>0</v>
      </c>
      <c r="D7190" s="22">
        <v>61.33</v>
      </c>
      <c r="E7190" s="22">
        <v>61.94</v>
      </c>
      <c r="F7190" s="22">
        <v>57.45</v>
      </c>
      <c r="G7190" s="22">
        <v>0</v>
      </c>
      <c r="H7190" s="22">
        <v>0</v>
      </c>
      <c r="I7190" s="22">
        <v>0</v>
      </c>
      <c r="J7190" s="22">
        <v>0</v>
      </c>
      <c r="K7190" s="22">
        <v>0</v>
      </c>
      <c r="L7190" s="22">
        <v>0</v>
      </c>
      <c r="M7190" s="23">
        <v>0</v>
      </c>
      <c r="N7190" s="22">
        <v>0</v>
      </c>
      <c r="O7190" s="22">
        <v>0</v>
      </c>
      <c r="P7190" s="22">
        <v>0</v>
      </c>
      <c r="Q7190" s="22">
        <v>0</v>
      </c>
      <c r="R7190" s="22">
        <v>0</v>
      </c>
      <c r="S7190" s="22">
        <v>0</v>
      </c>
      <c r="T7190" s="24">
        <v>0</v>
      </c>
      <c r="U7190" s="24">
        <v>0</v>
      </c>
    </row>
    <row r="7191" spans="1:21" x14ac:dyDescent="0.5">
      <c r="A7191" s="21">
        <v>39063</v>
      </c>
      <c r="B7191" s="22">
        <v>4196.3</v>
      </c>
      <c r="C7191" s="22">
        <v>0</v>
      </c>
      <c r="D7191" s="22">
        <v>61.52</v>
      </c>
      <c r="E7191" s="22">
        <v>62.63</v>
      </c>
      <c r="F7191" s="22">
        <v>57.91</v>
      </c>
      <c r="G7191" s="22">
        <v>0</v>
      </c>
      <c r="H7191" s="22">
        <v>0</v>
      </c>
      <c r="I7191" s="22">
        <v>0</v>
      </c>
      <c r="J7191" s="22">
        <v>0</v>
      </c>
      <c r="K7191" s="22">
        <v>0</v>
      </c>
      <c r="L7191" s="22">
        <v>0</v>
      </c>
      <c r="M7191" s="23">
        <v>0</v>
      </c>
      <c r="N7191" s="22">
        <v>0</v>
      </c>
      <c r="O7191" s="22">
        <v>0</v>
      </c>
      <c r="P7191" s="22">
        <v>0</v>
      </c>
      <c r="Q7191" s="22">
        <v>0</v>
      </c>
      <c r="R7191" s="22">
        <v>0</v>
      </c>
      <c r="S7191" s="22">
        <v>0</v>
      </c>
      <c r="T7191" s="24">
        <v>0</v>
      </c>
      <c r="U7191" s="24">
        <v>0</v>
      </c>
    </row>
    <row r="7192" spans="1:21" x14ac:dyDescent="0.5">
      <c r="A7192" s="21">
        <v>39062</v>
      </c>
      <c r="B7192" s="22">
        <v>4168.04</v>
      </c>
      <c r="C7192" s="22">
        <v>0</v>
      </c>
      <c r="D7192" s="22">
        <v>61.84</v>
      </c>
      <c r="E7192" s="22">
        <v>62.68</v>
      </c>
      <c r="F7192" s="22">
        <v>58.37</v>
      </c>
      <c r="G7192" s="22">
        <v>0</v>
      </c>
      <c r="H7192" s="22">
        <v>0</v>
      </c>
      <c r="I7192" s="22">
        <v>0</v>
      </c>
      <c r="J7192" s="22">
        <v>0</v>
      </c>
      <c r="K7192" s="22">
        <v>0</v>
      </c>
      <c r="L7192" s="22">
        <v>0</v>
      </c>
      <c r="M7192" s="23">
        <v>0</v>
      </c>
      <c r="N7192" s="22">
        <v>0</v>
      </c>
      <c r="O7192" s="22">
        <v>0</v>
      </c>
      <c r="P7192" s="22">
        <v>0</v>
      </c>
      <c r="Q7192" s="22">
        <v>0</v>
      </c>
      <c r="R7192" s="22">
        <v>0</v>
      </c>
      <c r="S7192" s="22">
        <v>0</v>
      </c>
      <c r="T7192" s="24">
        <v>0</v>
      </c>
      <c r="U7192" s="24">
        <v>0</v>
      </c>
    </row>
    <row r="7193" spans="1:21" x14ac:dyDescent="0.5">
      <c r="A7193" s="21">
        <v>39061</v>
      </c>
      <c r="B7193" s="22">
        <v>4236.8999999999996</v>
      </c>
      <c r="C7193" s="22">
        <v>0</v>
      </c>
      <c r="D7193" s="22">
        <v>0</v>
      </c>
      <c r="E7193" s="22">
        <v>0</v>
      </c>
      <c r="F7193" s="22">
        <v>0</v>
      </c>
      <c r="G7193" s="22">
        <v>0</v>
      </c>
      <c r="H7193" s="22">
        <v>0</v>
      </c>
      <c r="I7193" s="22">
        <v>0</v>
      </c>
      <c r="J7193" s="22">
        <v>0</v>
      </c>
      <c r="K7193" s="22">
        <v>0</v>
      </c>
      <c r="L7193" s="22">
        <v>0</v>
      </c>
      <c r="M7193" s="23">
        <v>0</v>
      </c>
      <c r="N7193" s="22">
        <v>0</v>
      </c>
      <c r="O7193" s="22">
        <v>0</v>
      </c>
      <c r="P7193" s="22">
        <v>0</v>
      </c>
      <c r="Q7193" s="22">
        <v>0</v>
      </c>
      <c r="R7193" s="22">
        <v>0</v>
      </c>
      <c r="S7193" s="22">
        <v>0</v>
      </c>
      <c r="T7193" s="24">
        <v>0</v>
      </c>
      <c r="U7193" s="24">
        <v>0</v>
      </c>
    </row>
    <row r="7194" spans="1:21" x14ac:dyDescent="0.5">
      <c r="A7194" s="21">
        <v>39060</v>
      </c>
      <c r="B7194" s="22">
        <v>0</v>
      </c>
      <c r="C7194" s="22">
        <v>0</v>
      </c>
      <c r="D7194" s="22">
        <v>0</v>
      </c>
      <c r="E7194" s="22">
        <v>0</v>
      </c>
      <c r="F7194" s="22">
        <v>0</v>
      </c>
      <c r="G7194" s="22">
        <v>0</v>
      </c>
      <c r="H7194" s="22">
        <v>0</v>
      </c>
      <c r="I7194" s="22">
        <v>0</v>
      </c>
      <c r="J7194" s="22">
        <v>0</v>
      </c>
      <c r="K7194" s="22">
        <v>0</v>
      </c>
      <c r="L7194" s="22">
        <v>0</v>
      </c>
      <c r="M7194" s="23">
        <v>0</v>
      </c>
      <c r="N7194" s="22">
        <v>0</v>
      </c>
      <c r="O7194" s="22">
        <v>0</v>
      </c>
      <c r="P7194" s="22">
        <v>0</v>
      </c>
      <c r="Q7194" s="22">
        <v>0</v>
      </c>
      <c r="R7194" s="22">
        <v>0</v>
      </c>
      <c r="S7194" s="22">
        <v>0</v>
      </c>
      <c r="T7194" s="24">
        <v>0</v>
      </c>
      <c r="U7194" s="24">
        <v>0</v>
      </c>
    </row>
    <row r="7195" spans="1:21" x14ac:dyDescent="0.5">
      <c r="A7195" s="21">
        <v>39059</v>
      </c>
      <c r="B7195" s="22">
        <v>0</v>
      </c>
      <c r="C7195" s="22">
        <v>0</v>
      </c>
      <c r="D7195" s="22">
        <v>62.2</v>
      </c>
      <c r="E7195" s="22">
        <v>64.25</v>
      </c>
      <c r="F7195" s="22">
        <v>59.11</v>
      </c>
      <c r="G7195" s="22">
        <v>0</v>
      </c>
      <c r="H7195" s="22">
        <v>0</v>
      </c>
      <c r="I7195" s="22">
        <v>0</v>
      </c>
      <c r="J7195" s="22">
        <v>0</v>
      </c>
      <c r="K7195" s="22">
        <v>0</v>
      </c>
      <c r="L7195" s="22">
        <v>0</v>
      </c>
      <c r="M7195" s="23">
        <v>0</v>
      </c>
      <c r="N7195" s="22">
        <v>0</v>
      </c>
      <c r="O7195" s="22">
        <v>0</v>
      </c>
      <c r="P7195" s="22">
        <v>0</v>
      </c>
      <c r="Q7195" s="22">
        <v>0</v>
      </c>
      <c r="R7195" s="22">
        <v>0</v>
      </c>
      <c r="S7195" s="22">
        <v>0</v>
      </c>
      <c r="T7195" s="24">
        <v>0</v>
      </c>
      <c r="U7195" s="24">
        <v>0</v>
      </c>
    </row>
    <row r="7196" spans="1:21" x14ac:dyDescent="0.5">
      <c r="A7196" s="21">
        <v>39058</v>
      </c>
      <c r="B7196" s="22">
        <v>4238.97</v>
      </c>
      <c r="C7196" s="22">
        <v>0</v>
      </c>
      <c r="D7196" s="22">
        <v>62.57</v>
      </c>
      <c r="E7196" s="22">
        <v>63.13</v>
      </c>
      <c r="F7196" s="22">
        <v>59.71</v>
      </c>
      <c r="G7196" s="22">
        <v>0</v>
      </c>
      <c r="H7196" s="22">
        <v>0</v>
      </c>
      <c r="I7196" s="22">
        <v>0</v>
      </c>
      <c r="J7196" s="22">
        <v>0</v>
      </c>
      <c r="K7196" s="22">
        <v>0</v>
      </c>
      <c r="L7196" s="22">
        <v>0</v>
      </c>
      <c r="M7196" s="23">
        <v>0</v>
      </c>
      <c r="N7196" s="22">
        <v>0</v>
      </c>
      <c r="O7196" s="22">
        <v>0</v>
      </c>
      <c r="P7196" s="22">
        <v>0</v>
      </c>
      <c r="Q7196" s="22">
        <v>0</v>
      </c>
      <c r="R7196" s="22">
        <v>0</v>
      </c>
      <c r="S7196" s="22">
        <v>0</v>
      </c>
      <c r="T7196" s="24">
        <v>0</v>
      </c>
      <c r="U7196" s="24">
        <v>0</v>
      </c>
    </row>
    <row r="7197" spans="1:21" x14ac:dyDescent="0.5">
      <c r="A7197" s="21">
        <v>39057</v>
      </c>
      <c r="B7197" s="22">
        <v>4152.3500000000004</v>
      </c>
      <c r="C7197" s="22">
        <v>0</v>
      </c>
      <c r="D7197" s="22">
        <v>63.07</v>
      </c>
      <c r="E7197" s="22">
        <v>63.88</v>
      </c>
      <c r="F7197" s="22">
        <v>60.11</v>
      </c>
      <c r="G7197" s="22">
        <v>0</v>
      </c>
      <c r="H7197" s="22">
        <v>0</v>
      </c>
      <c r="I7197" s="22">
        <v>0</v>
      </c>
      <c r="J7197" s="22">
        <v>0</v>
      </c>
      <c r="K7197" s="22">
        <v>0</v>
      </c>
      <c r="L7197" s="22">
        <v>0</v>
      </c>
      <c r="M7197" s="23">
        <v>0</v>
      </c>
      <c r="N7197" s="22">
        <v>0</v>
      </c>
      <c r="O7197" s="22">
        <v>0</v>
      </c>
      <c r="P7197" s="22">
        <v>0</v>
      </c>
      <c r="Q7197" s="22">
        <v>0</v>
      </c>
      <c r="R7197" s="22">
        <v>0</v>
      </c>
      <c r="S7197" s="22">
        <v>0</v>
      </c>
      <c r="T7197" s="24">
        <v>0</v>
      </c>
      <c r="U7197" s="24">
        <v>0</v>
      </c>
    </row>
    <row r="7198" spans="1:21" x14ac:dyDescent="0.5">
      <c r="A7198" s="21">
        <v>39056</v>
      </c>
      <c r="B7198" s="22">
        <v>4077.56</v>
      </c>
      <c r="C7198" s="22">
        <v>0</v>
      </c>
      <c r="D7198" s="22">
        <v>63.32</v>
      </c>
      <c r="E7198" s="22">
        <v>63.79</v>
      </c>
      <c r="F7198" s="22">
        <v>60.15</v>
      </c>
      <c r="G7198" s="22">
        <v>0</v>
      </c>
      <c r="H7198" s="22">
        <v>0</v>
      </c>
      <c r="I7198" s="22">
        <v>0</v>
      </c>
      <c r="J7198" s="22">
        <v>0</v>
      </c>
      <c r="K7198" s="22">
        <v>0</v>
      </c>
      <c r="L7198" s="22">
        <v>0</v>
      </c>
      <c r="M7198" s="23">
        <v>0</v>
      </c>
      <c r="N7198" s="22">
        <v>0</v>
      </c>
      <c r="O7198" s="22">
        <v>0</v>
      </c>
      <c r="P7198" s="22">
        <v>0</v>
      </c>
      <c r="Q7198" s="22">
        <v>0</v>
      </c>
      <c r="R7198" s="22">
        <v>0</v>
      </c>
      <c r="S7198" s="22">
        <v>0</v>
      </c>
      <c r="T7198" s="24">
        <v>0</v>
      </c>
      <c r="U7198" s="24">
        <v>0</v>
      </c>
    </row>
    <row r="7199" spans="1:21" x14ac:dyDescent="0.5">
      <c r="A7199" s="21">
        <v>39055</v>
      </c>
      <c r="B7199" s="22">
        <v>3997.29</v>
      </c>
      <c r="C7199" s="22">
        <v>0</v>
      </c>
      <c r="D7199" s="22">
        <v>63.45</v>
      </c>
      <c r="E7199" s="22">
        <v>64.03</v>
      </c>
      <c r="F7199" s="22">
        <v>60.87</v>
      </c>
      <c r="G7199" s="22">
        <v>0</v>
      </c>
      <c r="H7199" s="22">
        <v>0</v>
      </c>
      <c r="I7199" s="22">
        <v>0</v>
      </c>
      <c r="J7199" s="22">
        <v>0</v>
      </c>
      <c r="K7199" s="22">
        <v>0</v>
      </c>
      <c r="L7199" s="22">
        <v>0</v>
      </c>
      <c r="M7199" s="23">
        <v>0</v>
      </c>
      <c r="N7199" s="22">
        <v>0</v>
      </c>
      <c r="O7199" s="22">
        <v>0</v>
      </c>
      <c r="P7199" s="22">
        <v>0</v>
      </c>
      <c r="Q7199" s="22">
        <v>0</v>
      </c>
      <c r="R7199" s="22">
        <v>0</v>
      </c>
      <c r="S7199" s="22">
        <v>0</v>
      </c>
      <c r="T7199" s="24">
        <v>0</v>
      </c>
      <c r="U7199" s="24">
        <v>0</v>
      </c>
    </row>
    <row r="7200" spans="1:21" x14ac:dyDescent="0.5">
      <c r="A7200" s="21">
        <v>39054</v>
      </c>
      <c r="B7200" s="22">
        <v>0</v>
      </c>
      <c r="C7200" s="22">
        <v>0</v>
      </c>
      <c r="D7200" s="22">
        <v>0</v>
      </c>
      <c r="E7200" s="22">
        <v>0</v>
      </c>
      <c r="F7200" s="22">
        <v>0</v>
      </c>
      <c r="G7200" s="22">
        <v>0</v>
      </c>
      <c r="H7200" s="22">
        <v>0</v>
      </c>
      <c r="I7200" s="22">
        <v>0</v>
      </c>
      <c r="J7200" s="22">
        <v>0</v>
      </c>
      <c r="K7200" s="22">
        <v>0</v>
      </c>
      <c r="L7200" s="22">
        <v>0</v>
      </c>
      <c r="M7200" s="23">
        <v>0</v>
      </c>
      <c r="N7200" s="22">
        <v>0</v>
      </c>
      <c r="O7200" s="22">
        <v>0</v>
      </c>
      <c r="P7200" s="22">
        <v>0</v>
      </c>
      <c r="Q7200" s="22">
        <v>0</v>
      </c>
      <c r="R7200" s="22">
        <v>0</v>
      </c>
      <c r="S7200" s="22">
        <v>0</v>
      </c>
      <c r="T7200" s="24">
        <v>0</v>
      </c>
      <c r="U7200" s="24">
        <v>0</v>
      </c>
    </row>
    <row r="7201" spans="1:21" x14ac:dyDescent="0.5">
      <c r="A7201" s="21">
        <v>39053</v>
      </c>
      <c r="B7201" s="22">
        <v>0</v>
      </c>
      <c r="C7201" s="22">
        <v>0</v>
      </c>
      <c r="D7201" s="22">
        <v>0</v>
      </c>
      <c r="E7201" s="22">
        <v>0</v>
      </c>
      <c r="F7201" s="22">
        <v>0</v>
      </c>
      <c r="G7201" s="22">
        <v>0</v>
      </c>
      <c r="H7201" s="22">
        <v>0</v>
      </c>
      <c r="I7201" s="22">
        <v>0</v>
      </c>
      <c r="J7201" s="22">
        <v>0</v>
      </c>
      <c r="K7201" s="22">
        <v>0</v>
      </c>
      <c r="L7201" s="22">
        <v>0</v>
      </c>
      <c r="M7201" s="23">
        <v>0</v>
      </c>
      <c r="N7201" s="22">
        <v>0</v>
      </c>
      <c r="O7201" s="22">
        <v>0</v>
      </c>
      <c r="P7201" s="22">
        <v>0</v>
      </c>
      <c r="Q7201" s="22">
        <v>0</v>
      </c>
      <c r="R7201" s="22">
        <v>0</v>
      </c>
      <c r="S7201" s="22">
        <v>0</v>
      </c>
      <c r="T7201" s="24">
        <v>0</v>
      </c>
      <c r="U7201" s="24">
        <v>0</v>
      </c>
    </row>
    <row r="7202" spans="1:21" x14ac:dyDescent="0.5">
      <c r="A7202" s="21">
        <v>39052</v>
      </c>
      <c r="B7202" s="22">
        <v>0</v>
      </c>
      <c r="C7202" s="22">
        <v>0</v>
      </c>
      <c r="D7202" s="22">
        <v>64.62</v>
      </c>
      <c r="E7202" s="22">
        <v>64.959999999999994</v>
      </c>
      <c r="F7202" s="22">
        <v>60.23</v>
      </c>
      <c r="G7202" s="22">
        <v>0</v>
      </c>
      <c r="H7202" s="22">
        <v>0</v>
      </c>
      <c r="I7202" s="22">
        <v>0</v>
      </c>
      <c r="J7202" s="22">
        <v>0</v>
      </c>
      <c r="K7202" s="22">
        <v>0</v>
      </c>
      <c r="L7202" s="22">
        <v>0</v>
      </c>
      <c r="M7202" s="23">
        <v>0</v>
      </c>
      <c r="N7202" s="22">
        <v>0</v>
      </c>
      <c r="O7202" s="22">
        <v>0</v>
      </c>
      <c r="P7202" s="22">
        <v>0</v>
      </c>
      <c r="Q7202" s="22">
        <v>0</v>
      </c>
      <c r="R7202" s="22">
        <v>0</v>
      </c>
      <c r="S7202" s="22">
        <v>0</v>
      </c>
      <c r="T7202" s="24">
        <v>0</v>
      </c>
      <c r="U7202" s="24">
        <v>0</v>
      </c>
    </row>
    <row r="7203" spans="1:21" x14ac:dyDescent="0.5">
      <c r="A7203" s="21">
        <v>39051</v>
      </c>
      <c r="B7203" s="22">
        <v>4134.0600000000004</v>
      </c>
      <c r="C7203" s="22">
        <v>0</v>
      </c>
      <c r="D7203" s="22">
        <v>64.260000000000005</v>
      </c>
      <c r="E7203" s="22">
        <v>64.625</v>
      </c>
      <c r="F7203" s="22">
        <v>0</v>
      </c>
      <c r="G7203" s="22">
        <v>0</v>
      </c>
      <c r="H7203" s="22">
        <v>0</v>
      </c>
      <c r="I7203" s="22">
        <v>0</v>
      </c>
      <c r="J7203" s="22">
        <v>0</v>
      </c>
      <c r="K7203" s="22">
        <v>0</v>
      </c>
      <c r="L7203" s="22">
        <v>0</v>
      </c>
      <c r="M7203" s="23">
        <v>0</v>
      </c>
      <c r="N7203" s="22">
        <v>0</v>
      </c>
      <c r="O7203" s="22">
        <v>0</v>
      </c>
      <c r="P7203" s="22">
        <v>0</v>
      </c>
      <c r="Q7203" s="22">
        <v>0</v>
      </c>
      <c r="R7203" s="22">
        <v>0</v>
      </c>
      <c r="S7203" s="22">
        <v>0</v>
      </c>
      <c r="T7203" s="24">
        <v>0</v>
      </c>
      <c r="U7203" s="24">
        <v>0</v>
      </c>
    </row>
    <row r="7204" spans="1:21" x14ac:dyDescent="0.5">
      <c r="A7204" s="21">
        <v>39050</v>
      </c>
      <c r="B7204" s="22">
        <v>4005.24</v>
      </c>
      <c r="C7204" s="22">
        <v>0</v>
      </c>
      <c r="D7204" s="22">
        <v>63.07</v>
      </c>
      <c r="E7204" s="22">
        <v>62.53</v>
      </c>
      <c r="F7204" s="22">
        <v>57.45</v>
      </c>
      <c r="G7204" s="22">
        <v>0</v>
      </c>
      <c r="H7204" s="22">
        <v>0</v>
      </c>
      <c r="I7204" s="22">
        <v>0</v>
      </c>
      <c r="J7204" s="22">
        <v>0</v>
      </c>
      <c r="K7204" s="22">
        <v>0</v>
      </c>
      <c r="L7204" s="22">
        <v>0</v>
      </c>
      <c r="M7204" s="23">
        <v>0</v>
      </c>
      <c r="N7204" s="22">
        <v>0</v>
      </c>
      <c r="O7204" s="22">
        <v>0</v>
      </c>
      <c r="P7204" s="22">
        <v>0</v>
      </c>
      <c r="Q7204" s="22">
        <v>0</v>
      </c>
      <c r="R7204" s="22">
        <v>0</v>
      </c>
      <c r="S7204" s="22">
        <v>0</v>
      </c>
      <c r="T7204" s="24">
        <v>0</v>
      </c>
      <c r="U7204" s="24">
        <v>0</v>
      </c>
    </row>
    <row r="7205" spans="1:21" x14ac:dyDescent="0.5">
      <c r="A7205" s="21">
        <v>39049</v>
      </c>
      <c r="B7205" s="22">
        <v>4095.02</v>
      </c>
      <c r="C7205" s="22">
        <v>0</v>
      </c>
      <c r="D7205" s="22">
        <v>61.21</v>
      </c>
      <c r="E7205" s="22">
        <v>61.21</v>
      </c>
      <c r="F7205" s="22">
        <v>57.03</v>
      </c>
      <c r="G7205" s="22">
        <v>0</v>
      </c>
      <c r="H7205" s="22">
        <v>0</v>
      </c>
      <c r="I7205" s="22">
        <v>0</v>
      </c>
      <c r="J7205" s="22">
        <v>0</v>
      </c>
      <c r="K7205" s="22">
        <v>0</v>
      </c>
      <c r="L7205" s="22">
        <v>0</v>
      </c>
      <c r="M7205" s="23">
        <v>0</v>
      </c>
      <c r="N7205" s="22">
        <v>0</v>
      </c>
      <c r="O7205" s="22">
        <v>0</v>
      </c>
      <c r="P7205" s="22">
        <v>0</v>
      </c>
      <c r="Q7205" s="22">
        <v>0</v>
      </c>
      <c r="R7205" s="22">
        <v>0</v>
      </c>
      <c r="S7205" s="22">
        <v>0</v>
      </c>
      <c r="T7205" s="24">
        <v>0</v>
      </c>
      <c r="U7205" s="24">
        <v>0</v>
      </c>
    </row>
    <row r="7206" spans="1:21" x14ac:dyDescent="0.5">
      <c r="A7206" s="21">
        <v>39048</v>
      </c>
      <c r="B7206" s="22">
        <v>4124.4799999999996</v>
      </c>
      <c r="C7206" s="22">
        <v>0</v>
      </c>
      <c r="D7206" s="22">
        <v>60.44</v>
      </c>
      <c r="E7206" s="22">
        <v>59.89</v>
      </c>
      <c r="F7206" s="22">
        <v>56.78</v>
      </c>
      <c r="G7206" s="22">
        <v>0</v>
      </c>
      <c r="H7206" s="22">
        <v>0</v>
      </c>
      <c r="I7206" s="22">
        <v>0</v>
      </c>
      <c r="J7206" s="22">
        <v>0</v>
      </c>
      <c r="K7206" s="22">
        <v>0</v>
      </c>
      <c r="L7206" s="22">
        <v>0</v>
      </c>
      <c r="M7206" s="23">
        <v>0</v>
      </c>
      <c r="N7206" s="22">
        <v>0</v>
      </c>
      <c r="O7206" s="22">
        <v>0</v>
      </c>
      <c r="P7206" s="22">
        <v>0</v>
      </c>
      <c r="Q7206" s="22">
        <v>0</v>
      </c>
      <c r="R7206" s="22">
        <v>0</v>
      </c>
      <c r="S7206" s="22">
        <v>0</v>
      </c>
      <c r="T7206" s="24">
        <v>0</v>
      </c>
      <c r="U7206" s="24">
        <v>0</v>
      </c>
    </row>
    <row r="7207" spans="1:21" x14ac:dyDescent="0.5">
      <c r="A7207" s="21">
        <v>39047</v>
      </c>
      <c r="B7207" s="22">
        <v>4140.8</v>
      </c>
      <c r="C7207" s="22">
        <v>0</v>
      </c>
      <c r="D7207" s="22">
        <v>0</v>
      </c>
      <c r="E7207" s="22">
        <v>0</v>
      </c>
      <c r="F7207" s="22">
        <v>0</v>
      </c>
      <c r="G7207" s="22">
        <v>0</v>
      </c>
      <c r="H7207" s="22">
        <v>0</v>
      </c>
      <c r="I7207" s="22">
        <v>0</v>
      </c>
      <c r="J7207" s="22">
        <v>0</v>
      </c>
      <c r="K7207" s="22">
        <v>0</v>
      </c>
      <c r="L7207" s="22">
        <v>0</v>
      </c>
      <c r="M7207" s="23">
        <v>0</v>
      </c>
      <c r="N7207" s="22">
        <v>0</v>
      </c>
      <c r="O7207" s="22">
        <v>0</v>
      </c>
      <c r="P7207" s="22">
        <v>0</v>
      </c>
      <c r="Q7207" s="22">
        <v>0</v>
      </c>
      <c r="R7207" s="22">
        <v>0</v>
      </c>
      <c r="S7207" s="22">
        <v>0</v>
      </c>
      <c r="T7207" s="24">
        <v>0</v>
      </c>
      <c r="U7207" s="24">
        <v>0</v>
      </c>
    </row>
    <row r="7208" spans="1:21" x14ac:dyDescent="0.5">
      <c r="A7208" s="21">
        <v>39046</v>
      </c>
      <c r="B7208" s="22">
        <v>0</v>
      </c>
      <c r="C7208" s="22">
        <v>0</v>
      </c>
      <c r="D7208" s="22">
        <v>0</v>
      </c>
      <c r="E7208" s="22">
        <v>0</v>
      </c>
      <c r="F7208" s="22">
        <v>0</v>
      </c>
      <c r="G7208" s="22">
        <v>0</v>
      </c>
      <c r="H7208" s="22">
        <v>0</v>
      </c>
      <c r="I7208" s="22">
        <v>0</v>
      </c>
      <c r="J7208" s="22">
        <v>0</v>
      </c>
      <c r="K7208" s="22">
        <v>0</v>
      </c>
      <c r="L7208" s="22">
        <v>0</v>
      </c>
      <c r="M7208" s="23">
        <v>0</v>
      </c>
      <c r="N7208" s="22">
        <v>0</v>
      </c>
      <c r="O7208" s="22">
        <v>0</v>
      </c>
      <c r="P7208" s="22">
        <v>0</v>
      </c>
      <c r="Q7208" s="22">
        <v>0</v>
      </c>
      <c r="R7208" s="22">
        <v>0</v>
      </c>
      <c r="S7208" s="22">
        <v>0</v>
      </c>
      <c r="T7208" s="24">
        <v>0</v>
      </c>
      <c r="U7208" s="24">
        <v>0</v>
      </c>
    </row>
    <row r="7209" spans="1:21" x14ac:dyDescent="0.5">
      <c r="A7209" s="21">
        <v>39045</v>
      </c>
      <c r="B7209" s="22">
        <v>0</v>
      </c>
      <c r="C7209" s="22">
        <v>0</v>
      </c>
      <c r="D7209" s="22">
        <v>60.03</v>
      </c>
      <c r="E7209" s="22">
        <v>60.87</v>
      </c>
      <c r="F7209" s="22">
        <v>55.99</v>
      </c>
      <c r="G7209" s="22">
        <v>0</v>
      </c>
      <c r="H7209" s="22">
        <v>0</v>
      </c>
      <c r="I7209" s="22">
        <v>0</v>
      </c>
      <c r="J7209" s="22">
        <v>0</v>
      </c>
      <c r="K7209" s="22">
        <v>0</v>
      </c>
      <c r="L7209" s="22">
        <v>0</v>
      </c>
      <c r="M7209" s="23">
        <v>0</v>
      </c>
      <c r="N7209" s="22">
        <v>0</v>
      </c>
      <c r="O7209" s="22">
        <v>0</v>
      </c>
      <c r="P7209" s="22">
        <v>0</v>
      </c>
      <c r="Q7209" s="22">
        <v>0</v>
      </c>
      <c r="R7209" s="22">
        <v>0</v>
      </c>
      <c r="S7209" s="22">
        <v>0</v>
      </c>
      <c r="T7209" s="24">
        <v>0</v>
      </c>
      <c r="U7209" s="24">
        <v>0</v>
      </c>
    </row>
    <row r="7210" spans="1:21" x14ac:dyDescent="0.5">
      <c r="A7210" s="21">
        <v>39044</v>
      </c>
      <c r="B7210" s="22">
        <v>4139.3599999999997</v>
      </c>
      <c r="C7210" s="22">
        <v>0</v>
      </c>
      <c r="D7210" s="22">
        <v>59.35</v>
      </c>
      <c r="E7210" s="22">
        <v>59.91</v>
      </c>
      <c r="F7210" s="22">
        <v>55.92</v>
      </c>
      <c r="G7210" s="22">
        <v>0</v>
      </c>
      <c r="H7210" s="22">
        <v>0</v>
      </c>
      <c r="I7210" s="22">
        <v>0</v>
      </c>
      <c r="J7210" s="22">
        <v>0</v>
      </c>
      <c r="K7210" s="22">
        <v>0</v>
      </c>
      <c r="L7210" s="22">
        <v>0</v>
      </c>
      <c r="M7210" s="23">
        <v>0</v>
      </c>
      <c r="N7210" s="22">
        <v>0</v>
      </c>
      <c r="O7210" s="22">
        <v>0</v>
      </c>
      <c r="P7210" s="22">
        <v>0</v>
      </c>
      <c r="Q7210" s="22">
        <v>0</v>
      </c>
      <c r="R7210" s="22">
        <v>0</v>
      </c>
      <c r="S7210" s="22">
        <v>0</v>
      </c>
      <c r="T7210" s="24">
        <v>0</v>
      </c>
      <c r="U7210" s="24">
        <v>0</v>
      </c>
    </row>
    <row r="7211" spans="1:21" x14ac:dyDescent="0.5">
      <c r="A7211" s="21">
        <v>39043</v>
      </c>
      <c r="B7211" s="22">
        <v>4157.51</v>
      </c>
      <c r="C7211" s="22">
        <v>0</v>
      </c>
      <c r="D7211" s="22">
        <v>59.49</v>
      </c>
      <c r="E7211" s="22">
        <v>59.15</v>
      </c>
      <c r="F7211" s="22">
        <v>56.6</v>
      </c>
      <c r="G7211" s="22">
        <v>0</v>
      </c>
      <c r="H7211" s="22">
        <v>0</v>
      </c>
      <c r="I7211" s="22">
        <v>0</v>
      </c>
      <c r="J7211" s="22">
        <v>0</v>
      </c>
      <c r="K7211" s="22">
        <v>0</v>
      </c>
      <c r="L7211" s="22">
        <v>0</v>
      </c>
      <c r="M7211" s="23">
        <v>0</v>
      </c>
      <c r="N7211" s="22">
        <v>0</v>
      </c>
      <c r="O7211" s="22">
        <v>0</v>
      </c>
      <c r="P7211" s="22">
        <v>0</v>
      </c>
      <c r="Q7211" s="22">
        <v>0</v>
      </c>
      <c r="R7211" s="22">
        <v>0</v>
      </c>
      <c r="S7211" s="22">
        <v>0</v>
      </c>
      <c r="T7211" s="24">
        <v>0</v>
      </c>
      <c r="U7211" s="24">
        <v>0</v>
      </c>
    </row>
    <row r="7212" spans="1:21" x14ac:dyDescent="0.5">
      <c r="A7212" s="21">
        <v>39042</v>
      </c>
      <c r="B7212" s="22">
        <v>4193.4799999999996</v>
      </c>
      <c r="C7212" s="22">
        <v>0</v>
      </c>
      <c r="D7212" s="22">
        <v>60.39</v>
      </c>
      <c r="E7212" s="22">
        <v>59.57</v>
      </c>
      <c r="F7212" s="22">
        <v>55.75</v>
      </c>
      <c r="G7212" s="22">
        <v>0</v>
      </c>
      <c r="H7212" s="22">
        <v>0</v>
      </c>
      <c r="I7212" s="22">
        <v>0</v>
      </c>
      <c r="J7212" s="22">
        <v>0</v>
      </c>
      <c r="K7212" s="22">
        <v>0</v>
      </c>
      <c r="L7212" s="22">
        <v>0</v>
      </c>
      <c r="M7212" s="23">
        <v>0</v>
      </c>
      <c r="N7212" s="22">
        <v>0</v>
      </c>
      <c r="O7212" s="22">
        <v>0</v>
      </c>
      <c r="P7212" s="22">
        <v>0</v>
      </c>
      <c r="Q7212" s="22">
        <v>0</v>
      </c>
      <c r="R7212" s="22">
        <v>0</v>
      </c>
      <c r="S7212" s="22">
        <v>0</v>
      </c>
      <c r="T7212" s="24">
        <v>0</v>
      </c>
      <c r="U7212" s="24">
        <v>0</v>
      </c>
    </row>
    <row r="7213" spans="1:21" x14ac:dyDescent="0.5">
      <c r="A7213" s="21">
        <v>39041</v>
      </c>
      <c r="B7213" s="22">
        <v>4202.49</v>
      </c>
      <c r="C7213" s="22">
        <v>0</v>
      </c>
      <c r="D7213" s="22">
        <v>58.98</v>
      </c>
      <c r="E7213" s="22">
        <v>58.06</v>
      </c>
      <c r="F7213" s="22">
        <v>55.21</v>
      </c>
      <c r="G7213" s="22">
        <v>0</v>
      </c>
      <c r="H7213" s="22">
        <v>0</v>
      </c>
      <c r="I7213" s="22">
        <v>0</v>
      </c>
      <c r="J7213" s="22">
        <v>0</v>
      </c>
      <c r="K7213" s="22">
        <v>0</v>
      </c>
      <c r="L7213" s="22">
        <v>0</v>
      </c>
      <c r="M7213" s="23">
        <v>0</v>
      </c>
      <c r="N7213" s="22">
        <v>0</v>
      </c>
      <c r="O7213" s="22">
        <v>0</v>
      </c>
      <c r="P7213" s="22">
        <v>0</v>
      </c>
      <c r="Q7213" s="22">
        <v>0</v>
      </c>
      <c r="R7213" s="22">
        <v>0</v>
      </c>
      <c r="S7213" s="22">
        <v>0</v>
      </c>
      <c r="T7213" s="24">
        <v>0</v>
      </c>
      <c r="U7213" s="24">
        <v>0</v>
      </c>
    </row>
    <row r="7214" spans="1:21" x14ac:dyDescent="0.5">
      <c r="A7214" s="21">
        <v>39040</v>
      </c>
      <c r="B7214" s="22">
        <v>4267.6000000000004</v>
      </c>
      <c r="C7214" s="22">
        <v>0</v>
      </c>
      <c r="D7214" s="22">
        <v>0</v>
      </c>
      <c r="E7214" s="22">
        <v>0</v>
      </c>
      <c r="F7214" s="22">
        <v>0</v>
      </c>
      <c r="G7214" s="22">
        <v>0</v>
      </c>
      <c r="H7214" s="22">
        <v>0</v>
      </c>
      <c r="I7214" s="22">
        <v>0</v>
      </c>
      <c r="J7214" s="22">
        <v>0</v>
      </c>
      <c r="K7214" s="22">
        <v>0</v>
      </c>
      <c r="L7214" s="22">
        <v>0</v>
      </c>
      <c r="M7214" s="23">
        <v>0</v>
      </c>
      <c r="N7214" s="22">
        <v>0</v>
      </c>
      <c r="O7214" s="22">
        <v>0</v>
      </c>
      <c r="P7214" s="22">
        <v>0</v>
      </c>
      <c r="Q7214" s="22">
        <v>0</v>
      </c>
      <c r="R7214" s="22">
        <v>0</v>
      </c>
      <c r="S7214" s="22">
        <v>0</v>
      </c>
      <c r="T7214" s="24">
        <v>0</v>
      </c>
      <c r="U7214" s="24">
        <v>0</v>
      </c>
    </row>
    <row r="7215" spans="1:21" x14ac:dyDescent="0.5">
      <c r="A7215" s="21">
        <v>39039</v>
      </c>
      <c r="B7215" s="22">
        <v>0</v>
      </c>
      <c r="C7215" s="22">
        <v>0</v>
      </c>
      <c r="D7215" s="22">
        <v>0</v>
      </c>
      <c r="E7215" s="22">
        <v>0</v>
      </c>
      <c r="F7215" s="22">
        <v>0</v>
      </c>
      <c r="G7215" s="22">
        <v>0</v>
      </c>
      <c r="H7215" s="22">
        <v>0</v>
      </c>
      <c r="I7215" s="22">
        <v>0</v>
      </c>
      <c r="J7215" s="22">
        <v>0</v>
      </c>
      <c r="K7215" s="22">
        <v>0</v>
      </c>
      <c r="L7215" s="22">
        <v>0</v>
      </c>
      <c r="M7215" s="23">
        <v>0</v>
      </c>
      <c r="N7215" s="22">
        <v>0</v>
      </c>
      <c r="O7215" s="22">
        <v>0</v>
      </c>
      <c r="P7215" s="22">
        <v>0</v>
      </c>
      <c r="Q7215" s="22">
        <v>0</v>
      </c>
      <c r="R7215" s="22">
        <v>0</v>
      </c>
      <c r="S7215" s="22">
        <v>0</v>
      </c>
      <c r="T7215" s="24">
        <v>0</v>
      </c>
      <c r="U7215" s="24">
        <v>0</v>
      </c>
    </row>
    <row r="7216" spans="1:21" x14ac:dyDescent="0.5">
      <c r="A7216" s="21">
        <v>39038</v>
      </c>
      <c r="B7216" s="22">
        <v>0</v>
      </c>
      <c r="C7216" s="22">
        <v>0</v>
      </c>
      <c r="D7216" s="22">
        <v>58.99</v>
      </c>
      <c r="E7216" s="22">
        <v>57.05</v>
      </c>
      <c r="F7216" s="22">
        <v>55.53</v>
      </c>
      <c r="G7216" s="22">
        <v>0</v>
      </c>
      <c r="H7216" s="22">
        <v>0</v>
      </c>
      <c r="I7216" s="22">
        <v>0</v>
      </c>
      <c r="J7216" s="22">
        <v>0</v>
      </c>
      <c r="K7216" s="22">
        <v>0</v>
      </c>
      <c r="L7216" s="22">
        <v>0</v>
      </c>
      <c r="M7216" s="23">
        <v>0</v>
      </c>
      <c r="N7216" s="22">
        <v>0</v>
      </c>
      <c r="O7216" s="22">
        <v>0</v>
      </c>
      <c r="P7216" s="22">
        <v>0</v>
      </c>
      <c r="Q7216" s="22">
        <v>0</v>
      </c>
      <c r="R7216" s="22">
        <v>0</v>
      </c>
      <c r="S7216" s="22">
        <v>0</v>
      </c>
      <c r="T7216" s="24">
        <v>0</v>
      </c>
      <c r="U7216" s="24">
        <v>0</v>
      </c>
    </row>
    <row r="7217" spans="1:21" x14ac:dyDescent="0.5">
      <c r="A7217" s="21">
        <v>39037</v>
      </c>
      <c r="B7217" s="22">
        <v>4293.24</v>
      </c>
      <c r="C7217" s="22">
        <v>0</v>
      </c>
      <c r="D7217" s="22">
        <v>58.54</v>
      </c>
      <c r="E7217" s="22">
        <v>59.43</v>
      </c>
      <c r="F7217" s="22">
        <v>57.07</v>
      </c>
      <c r="G7217" s="22">
        <v>0</v>
      </c>
      <c r="H7217" s="22">
        <v>0</v>
      </c>
      <c r="I7217" s="22">
        <v>0</v>
      </c>
      <c r="J7217" s="22">
        <v>0</v>
      </c>
      <c r="K7217" s="22">
        <v>0</v>
      </c>
      <c r="L7217" s="22">
        <v>0</v>
      </c>
      <c r="M7217" s="23">
        <v>0</v>
      </c>
      <c r="N7217" s="22">
        <v>0</v>
      </c>
      <c r="O7217" s="22">
        <v>0</v>
      </c>
      <c r="P7217" s="22">
        <v>0</v>
      </c>
      <c r="Q7217" s="22">
        <v>0</v>
      </c>
      <c r="R7217" s="22">
        <v>0</v>
      </c>
      <c r="S7217" s="22">
        <v>0</v>
      </c>
      <c r="T7217" s="24">
        <v>0</v>
      </c>
      <c r="U7217" s="24">
        <v>0</v>
      </c>
    </row>
    <row r="7218" spans="1:21" x14ac:dyDescent="0.5">
      <c r="A7218" s="21">
        <v>39036</v>
      </c>
      <c r="B7218" s="22">
        <v>4300.82</v>
      </c>
      <c r="C7218" s="22">
        <v>0</v>
      </c>
      <c r="D7218" s="22">
        <v>59.46</v>
      </c>
      <c r="E7218" s="22">
        <v>58.88</v>
      </c>
      <c r="F7218" s="22">
        <v>56.69</v>
      </c>
      <c r="G7218" s="22">
        <v>0</v>
      </c>
      <c r="H7218" s="22">
        <v>0</v>
      </c>
      <c r="I7218" s="22">
        <v>0</v>
      </c>
      <c r="J7218" s="22">
        <v>0</v>
      </c>
      <c r="K7218" s="22">
        <v>0</v>
      </c>
      <c r="L7218" s="22">
        <v>0</v>
      </c>
      <c r="M7218" s="23">
        <v>0</v>
      </c>
      <c r="N7218" s="22">
        <v>0</v>
      </c>
      <c r="O7218" s="22">
        <v>0</v>
      </c>
      <c r="P7218" s="22">
        <v>0</v>
      </c>
      <c r="Q7218" s="22">
        <v>0</v>
      </c>
      <c r="R7218" s="22">
        <v>0</v>
      </c>
      <c r="S7218" s="22">
        <v>0</v>
      </c>
      <c r="T7218" s="24">
        <v>0</v>
      </c>
      <c r="U7218" s="24">
        <v>0</v>
      </c>
    </row>
    <row r="7219" spans="1:21" x14ac:dyDescent="0.5">
      <c r="A7219" s="21">
        <v>39035</v>
      </c>
      <c r="B7219" s="22">
        <v>4273.05</v>
      </c>
      <c r="C7219" s="22">
        <v>0</v>
      </c>
      <c r="D7219" s="22">
        <v>58.84</v>
      </c>
      <c r="E7219" s="22">
        <v>58</v>
      </c>
      <c r="F7219" s="22">
        <v>56.91</v>
      </c>
      <c r="G7219" s="22">
        <v>0</v>
      </c>
      <c r="H7219" s="22">
        <v>0</v>
      </c>
      <c r="I7219" s="22">
        <v>0</v>
      </c>
      <c r="J7219" s="22">
        <v>0</v>
      </c>
      <c r="K7219" s="22">
        <v>0</v>
      </c>
      <c r="L7219" s="22">
        <v>0</v>
      </c>
      <c r="M7219" s="23">
        <v>0</v>
      </c>
      <c r="N7219" s="22">
        <v>0</v>
      </c>
      <c r="O7219" s="22">
        <v>0</v>
      </c>
      <c r="P7219" s="22">
        <v>0</v>
      </c>
      <c r="Q7219" s="22">
        <v>0</v>
      </c>
      <c r="R7219" s="22">
        <v>0</v>
      </c>
      <c r="S7219" s="22">
        <v>0</v>
      </c>
      <c r="T7219" s="24">
        <v>0</v>
      </c>
      <c r="U7219" s="24">
        <v>0</v>
      </c>
    </row>
    <row r="7220" spans="1:21" x14ac:dyDescent="0.5">
      <c r="A7220" s="21">
        <v>39034</v>
      </c>
      <c r="B7220" s="22">
        <v>4310.75</v>
      </c>
      <c r="C7220" s="22">
        <v>0</v>
      </c>
      <c r="D7220" s="22">
        <v>59.05</v>
      </c>
      <c r="E7220" s="22">
        <v>56.95</v>
      </c>
      <c r="F7220" s="22">
        <v>57.65</v>
      </c>
      <c r="G7220" s="22">
        <v>0</v>
      </c>
      <c r="H7220" s="22">
        <v>0</v>
      </c>
      <c r="I7220" s="22">
        <v>0</v>
      </c>
      <c r="J7220" s="22">
        <v>0</v>
      </c>
      <c r="K7220" s="22">
        <v>0</v>
      </c>
      <c r="L7220" s="22">
        <v>0</v>
      </c>
      <c r="M7220" s="23">
        <v>0</v>
      </c>
      <c r="N7220" s="22">
        <v>0</v>
      </c>
      <c r="O7220" s="22">
        <v>0</v>
      </c>
      <c r="P7220" s="22">
        <v>0</v>
      </c>
      <c r="Q7220" s="22">
        <v>0</v>
      </c>
      <c r="R7220" s="22">
        <v>0</v>
      </c>
      <c r="S7220" s="22">
        <v>0</v>
      </c>
      <c r="T7220" s="24">
        <v>0</v>
      </c>
      <c r="U7220" s="24">
        <v>0</v>
      </c>
    </row>
    <row r="7221" spans="1:21" x14ac:dyDescent="0.5">
      <c r="A7221" s="21">
        <v>39033</v>
      </c>
      <c r="B7221" s="22">
        <v>4266.0200000000004</v>
      </c>
      <c r="C7221" s="22">
        <v>0</v>
      </c>
      <c r="D7221" s="22">
        <v>0</v>
      </c>
      <c r="E7221" s="22">
        <v>0</v>
      </c>
      <c r="F7221" s="22">
        <v>0</v>
      </c>
      <c r="G7221" s="22">
        <v>0</v>
      </c>
      <c r="H7221" s="22">
        <v>0</v>
      </c>
      <c r="I7221" s="22">
        <v>0</v>
      </c>
      <c r="J7221" s="22">
        <v>0</v>
      </c>
      <c r="K7221" s="22">
        <v>0</v>
      </c>
      <c r="L7221" s="22">
        <v>0</v>
      </c>
      <c r="M7221" s="23">
        <v>0</v>
      </c>
      <c r="N7221" s="22">
        <v>0</v>
      </c>
      <c r="O7221" s="22">
        <v>0</v>
      </c>
      <c r="P7221" s="22">
        <v>0</v>
      </c>
      <c r="Q7221" s="22">
        <v>0</v>
      </c>
      <c r="R7221" s="22">
        <v>0</v>
      </c>
      <c r="S7221" s="22">
        <v>0</v>
      </c>
      <c r="T7221" s="24">
        <v>0</v>
      </c>
      <c r="U7221" s="24">
        <v>0</v>
      </c>
    </row>
    <row r="7222" spans="1:21" x14ac:dyDescent="0.5">
      <c r="A7222" s="21">
        <v>39032</v>
      </c>
      <c r="B7222" s="22">
        <v>0</v>
      </c>
      <c r="C7222" s="22">
        <v>0</v>
      </c>
      <c r="D7222" s="22">
        <v>0</v>
      </c>
      <c r="E7222" s="22">
        <v>0</v>
      </c>
      <c r="F7222" s="22">
        <v>0</v>
      </c>
      <c r="G7222" s="22">
        <v>0</v>
      </c>
      <c r="H7222" s="22">
        <v>0</v>
      </c>
      <c r="I7222" s="22">
        <v>0</v>
      </c>
      <c r="J7222" s="22">
        <v>0</v>
      </c>
      <c r="K7222" s="22">
        <v>0</v>
      </c>
      <c r="L7222" s="22">
        <v>0</v>
      </c>
      <c r="M7222" s="23">
        <v>0</v>
      </c>
      <c r="N7222" s="22">
        <v>0</v>
      </c>
      <c r="O7222" s="22">
        <v>0</v>
      </c>
      <c r="P7222" s="22">
        <v>0</v>
      </c>
      <c r="Q7222" s="22">
        <v>0</v>
      </c>
      <c r="R7222" s="22">
        <v>0</v>
      </c>
      <c r="S7222" s="22">
        <v>0</v>
      </c>
      <c r="T7222" s="24">
        <v>0</v>
      </c>
      <c r="U7222" s="24">
        <v>0</v>
      </c>
    </row>
    <row r="7223" spans="1:21" x14ac:dyDescent="0.5">
      <c r="A7223" s="21">
        <v>39031</v>
      </c>
      <c r="B7223" s="22">
        <v>0</v>
      </c>
      <c r="C7223" s="22">
        <v>0</v>
      </c>
      <c r="D7223" s="22">
        <v>59.71</v>
      </c>
      <c r="E7223" s="22">
        <v>58.69</v>
      </c>
      <c r="F7223" s="22">
        <v>58.54</v>
      </c>
      <c r="G7223" s="22">
        <v>0</v>
      </c>
      <c r="H7223" s="22">
        <v>0</v>
      </c>
      <c r="I7223" s="22">
        <v>0</v>
      </c>
      <c r="J7223" s="22">
        <v>0</v>
      </c>
      <c r="K7223" s="22">
        <v>0</v>
      </c>
      <c r="L7223" s="22">
        <v>0</v>
      </c>
      <c r="M7223" s="23">
        <v>0</v>
      </c>
      <c r="N7223" s="22">
        <v>0</v>
      </c>
      <c r="O7223" s="22">
        <v>0</v>
      </c>
      <c r="P7223" s="22">
        <v>0</v>
      </c>
      <c r="Q7223" s="22">
        <v>0</v>
      </c>
      <c r="R7223" s="22">
        <v>0</v>
      </c>
      <c r="S7223" s="22">
        <v>0</v>
      </c>
      <c r="T7223" s="24">
        <v>0</v>
      </c>
      <c r="U7223" s="24">
        <v>0</v>
      </c>
    </row>
    <row r="7224" spans="1:21" x14ac:dyDescent="0.5">
      <c r="A7224" s="21">
        <v>39030</v>
      </c>
      <c r="B7224" s="22">
        <v>4316.8999999999996</v>
      </c>
      <c r="C7224" s="22">
        <v>0</v>
      </c>
      <c r="D7224" s="22">
        <v>61.32</v>
      </c>
      <c r="E7224" s="22">
        <v>59.85</v>
      </c>
      <c r="F7224" s="22">
        <v>57.47</v>
      </c>
      <c r="G7224" s="22">
        <v>0</v>
      </c>
      <c r="H7224" s="22">
        <v>0</v>
      </c>
      <c r="I7224" s="22">
        <v>0</v>
      </c>
      <c r="J7224" s="22">
        <v>0</v>
      </c>
      <c r="K7224" s="22">
        <v>0</v>
      </c>
      <c r="L7224" s="22">
        <v>0</v>
      </c>
      <c r="M7224" s="23">
        <v>0</v>
      </c>
      <c r="N7224" s="22">
        <v>0</v>
      </c>
      <c r="O7224" s="22">
        <v>0</v>
      </c>
      <c r="P7224" s="22">
        <v>0</v>
      </c>
      <c r="Q7224" s="22">
        <v>0</v>
      </c>
      <c r="R7224" s="22">
        <v>0</v>
      </c>
      <c r="S7224" s="22">
        <v>0</v>
      </c>
      <c r="T7224" s="24">
        <v>0</v>
      </c>
      <c r="U7224" s="24">
        <v>0</v>
      </c>
    </row>
    <row r="7225" spans="1:21" x14ac:dyDescent="0.5">
      <c r="A7225" s="21">
        <v>39029</v>
      </c>
      <c r="B7225" s="22">
        <v>4332.1499999999996</v>
      </c>
      <c r="C7225" s="22">
        <v>0</v>
      </c>
      <c r="D7225" s="22">
        <v>59.59</v>
      </c>
      <c r="E7225" s="22">
        <v>58.21</v>
      </c>
      <c r="F7225" s="22">
        <v>56.45</v>
      </c>
      <c r="G7225" s="22">
        <v>0</v>
      </c>
      <c r="H7225" s="22">
        <v>0</v>
      </c>
      <c r="I7225" s="22">
        <v>0</v>
      </c>
      <c r="J7225" s="22">
        <v>0</v>
      </c>
      <c r="K7225" s="22">
        <v>0</v>
      </c>
      <c r="L7225" s="22">
        <v>0</v>
      </c>
      <c r="M7225" s="23">
        <v>0</v>
      </c>
      <c r="N7225" s="22">
        <v>0</v>
      </c>
      <c r="O7225" s="22">
        <v>0</v>
      </c>
      <c r="P7225" s="22">
        <v>0</v>
      </c>
      <c r="Q7225" s="22">
        <v>0</v>
      </c>
      <c r="R7225" s="22">
        <v>0</v>
      </c>
      <c r="S7225" s="22">
        <v>0</v>
      </c>
      <c r="T7225" s="24">
        <v>0</v>
      </c>
      <c r="U7225" s="24">
        <v>0</v>
      </c>
    </row>
    <row r="7226" spans="1:21" x14ac:dyDescent="0.5">
      <c r="A7226" s="21">
        <v>39028</v>
      </c>
      <c r="B7226" s="22">
        <v>4268.09</v>
      </c>
      <c r="C7226" s="22">
        <v>0</v>
      </c>
      <c r="D7226" s="22">
        <v>58.48</v>
      </c>
      <c r="E7226" s="22">
        <v>57.66</v>
      </c>
      <c r="F7226" s="22">
        <v>57.7</v>
      </c>
      <c r="G7226" s="22">
        <v>0</v>
      </c>
      <c r="H7226" s="22">
        <v>0</v>
      </c>
      <c r="I7226" s="22">
        <v>0</v>
      </c>
      <c r="J7226" s="22">
        <v>0</v>
      </c>
      <c r="K7226" s="22">
        <v>0</v>
      </c>
      <c r="L7226" s="22">
        <v>0</v>
      </c>
      <c r="M7226" s="23">
        <v>0</v>
      </c>
      <c r="N7226" s="22">
        <v>0</v>
      </c>
      <c r="O7226" s="22">
        <v>0</v>
      </c>
      <c r="P7226" s="22">
        <v>0</v>
      </c>
      <c r="Q7226" s="22">
        <v>0</v>
      </c>
      <c r="R7226" s="22">
        <v>0</v>
      </c>
      <c r="S7226" s="22">
        <v>0</v>
      </c>
      <c r="T7226" s="24">
        <v>0</v>
      </c>
      <c r="U7226" s="24">
        <v>0</v>
      </c>
    </row>
    <row r="7227" spans="1:21" x14ac:dyDescent="0.5">
      <c r="A7227" s="21">
        <v>39027</v>
      </c>
      <c r="B7227" s="22">
        <v>4336.2</v>
      </c>
      <c r="C7227" s="22">
        <v>0</v>
      </c>
      <c r="D7227" s="22">
        <v>59.75</v>
      </c>
      <c r="E7227" s="22">
        <v>57</v>
      </c>
      <c r="F7227" s="22">
        <v>56.35</v>
      </c>
      <c r="G7227" s="22">
        <v>0</v>
      </c>
      <c r="H7227" s="22">
        <v>0</v>
      </c>
      <c r="I7227" s="22">
        <v>0</v>
      </c>
      <c r="J7227" s="22">
        <v>0</v>
      </c>
      <c r="K7227" s="22">
        <v>0</v>
      </c>
      <c r="L7227" s="22">
        <v>0</v>
      </c>
      <c r="M7227" s="23">
        <v>0</v>
      </c>
      <c r="N7227" s="22">
        <v>0</v>
      </c>
      <c r="O7227" s="22">
        <v>0</v>
      </c>
      <c r="P7227" s="22">
        <v>0</v>
      </c>
      <c r="Q7227" s="22">
        <v>0</v>
      </c>
      <c r="R7227" s="22">
        <v>0</v>
      </c>
      <c r="S7227" s="22">
        <v>0</v>
      </c>
      <c r="T7227" s="24">
        <v>0</v>
      </c>
      <c r="U7227" s="24">
        <v>0</v>
      </c>
    </row>
    <row r="7228" spans="1:21" x14ac:dyDescent="0.5">
      <c r="A7228" s="21">
        <v>39026</v>
      </c>
      <c r="B7228" s="22">
        <v>4331.68</v>
      </c>
      <c r="C7228" s="22">
        <v>0</v>
      </c>
      <c r="D7228" s="22">
        <v>0</v>
      </c>
      <c r="E7228" s="22">
        <v>0</v>
      </c>
      <c r="F7228" s="22">
        <v>0</v>
      </c>
      <c r="G7228" s="22">
        <v>0</v>
      </c>
      <c r="H7228" s="22">
        <v>0</v>
      </c>
      <c r="I7228" s="22">
        <v>0</v>
      </c>
      <c r="J7228" s="22">
        <v>0</v>
      </c>
      <c r="K7228" s="22">
        <v>0</v>
      </c>
      <c r="L7228" s="22">
        <v>0</v>
      </c>
      <c r="M7228" s="23">
        <v>0</v>
      </c>
      <c r="N7228" s="22">
        <v>0</v>
      </c>
      <c r="O7228" s="22">
        <v>0</v>
      </c>
      <c r="P7228" s="22">
        <v>0</v>
      </c>
      <c r="Q7228" s="22">
        <v>0</v>
      </c>
      <c r="R7228" s="22">
        <v>0</v>
      </c>
      <c r="S7228" s="22">
        <v>0</v>
      </c>
      <c r="T7228" s="24">
        <v>0</v>
      </c>
      <c r="U7228" s="24">
        <v>0</v>
      </c>
    </row>
    <row r="7229" spans="1:21" x14ac:dyDescent="0.5">
      <c r="A7229" s="21">
        <v>39025</v>
      </c>
      <c r="B7229" s="22">
        <v>0</v>
      </c>
      <c r="C7229" s="22">
        <v>0</v>
      </c>
      <c r="D7229" s="22">
        <v>0</v>
      </c>
      <c r="E7229" s="22">
        <v>0</v>
      </c>
      <c r="F7229" s="22">
        <v>0</v>
      </c>
      <c r="G7229" s="22">
        <v>0</v>
      </c>
      <c r="H7229" s="22">
        <v>0</v>
      </c>
      <c r="I7229" s="22">
        <v>0</v>
      </c>
      <c r="J7229" s="22">
        <v>0</v>
      </c>
      <c r="K7229" s="22">
        <v>0</v>
      </c>
      <c r="L7229" s="22">
        <v>0</v>
      </c>
      <c r="M7229" s="23">
        <v>0</v>
      </c>
      <c r="N7229" s="22">
        <v>0</v>
      </c>
      <c r="O7229" s="22">
        <v>0</v>
      </c>
      <c r="P7229" s="22">
        <v>0</v>
      </c>
      <c r="Q7229" s="22">
        <v>0</v>
      </c>
      <c r="R7229" s="22">
        <v>0</v>
      </c>
      <c r="S7229" s="22">
        <v>0</v>
      </c>
      <c r="T7229" s="24">
        <v>0</v>
      </c>
      <c r="U7229" s="24">
        <v>0</v>
      </c>
    </row>
    <row r="7230" spans="1:21" x14ac:dyDescent="0.5">
      <c r="A7230" s="21">
        <v>39024</v>
      </c>
      <c r="B7230" s="22">
        <v>0</v>
      </c>
      <c r="C7230" s="22">
        <v>0</v>
      </c>
      <c r="D7230" s="22">
        <v>59.15</v>
      </c>
      <c r="E7230" s="22">
        <v>56.49</v>
      </c>
      <c r="F7230" s="22">
        <v>55.63</v>
      </c>
      <c r="G7230" s="22">
        <v>0</v>
      </c>
      <c r="H7230" s="22">
        <v>0</v>
      </c>
      <c r="I7230" s="22">
        <v>0</v>
      </c>
      <c r="J7230" s="22">
        <v>0</v>
      </c>
      <c r="K7230" s="22">
        <v>0</v>
      </c>
      <c r="L7230" s="22">
        <v>0</v>
      </c>
      <c r="M7230" s="23">
        <v>0</v>
      </c>
      <c r="N7230" s="22">
        <v>0</v>
      </c>
      <c r="O7230" s="22">
        <v>0</v>
      </c>
      <c r="P7230" s="22">
        <v>0</v>
      </c>
      <c r="Q7230" s="22">
        <v>0</v>
      </c>
      <c r="R7230" s="22">
        <v>0</v>
      </c>
      <c r="S7230" s="22">
        <v>0</v>
      </c>
      <c r="T7230" s="24">
        <v>0</v>
      </c>
      <c r="U7230" s="24">
        <v>0</v>
      </c>
    </row>
    <row r="7231" spans="1:21" x14ac:dyDescent="0.5">
      <c r="A7231" s="21">
        <v>39023</v>
      </c>
      <c r="B7231" s="22">
        <v>4593.33</v>
      </c>
      <c r="C7231" s="22">
        <v>0</v>
      </c>
      <c r="D7231" s="22">
        <v>57.87</v>
      </c>
      <c r="E7231" s="22">
        <v>56.1</v>
      </c>
      <c r="F7231" s="22">
        <v>56.22</v>
      </c>
      <c r="G7231" s="22">
        <v>0</v>
      </c>
      <c r="H7231" s="22">
        <v>0</v>
      </c>
      <c r="I7231" s="22">
        <v>0</v>
      </c>
      <c r="J7231" s="22">
        <v>0</v>
      </c>
      <c r="K7231" s="22">
        <v>0</v>
      </c>
      <c r="L7231" s="22">
        <v>0</v>
      </c>
      <c r="M7231" s="23">
        <v>0</v>
      </c>
      <c r="N7231" s="22">
        <v>0</v>
      </c>
      <c r="O7231" s="22">
        <v>0</v>
      </c>
      <c r="P7231" s="22">
        <v>0</v>
      </c>
      <c r="Q7231" s="22">
        <v>0</v>
      </c>
      <c r="R7231" s="22">
        <v>0</v>
      </c>
      <c r="S7231" s="22">
        <v>0</v>
      </c>
      <c r="T7231" s="24">
        <v>0</v>
      </c>
      <c r="U7231" s="24">
        <v>0</v>
      </c>
    </row>
    <row r="7232" spans="1:21" x14ac:dyDescent="0.5">
      <c r="A7232" s="21">
        <v>39022</v>
      </c>
      <c r="B7232" s="22">
        <v>4584.84</v>
      </c>
      <c r="C7232" s="22">
        <v>0</v>
      </c>
      <c r="D7232" s="22">
        <v>58.98</v>
      </c>
      <c r="E7232" s="22">
        <v>56.06</v>
      </c>
      <c r="F7232" s="22">
        <v>56.12</v>
      </c>
      <c r="G7232" s="22">
        <v>0</v>
      </c>
      <c r="H7232" s="22">
        <v>0</v>
      </c>
      <c r="I7232" s="22">
        <v>0</v>
      </c>
      <c r="J7232" s="22">
        <v>0</v>
      </c>
      <c r="K7232" s="22">
        <v>0</v>
      </c>
      <c r="L7232" s="22">
        <v>0</v>
      </c>
      <c r="M7232" s="23">
        <v>0</v>
      </c>
      <c r="N7232" s="22">
        <v>0</v>
      </c>
      <c r="O7232" s="22">
        <v>0</v>
      </c>
      <c r="P7232" s="22">
        <v>0</v>
      </c>
      <c r="Q7232" s="22">
        <v>0</v>
      </c>
      <c r="R7232" s="22">
        <v>0</v>
      </c>
      <c r="S7232" s="22">
        <v>0</v>
      </c>
      <c r="T7232" s="24">
        <v>0</v>
      </c>
      <c r="U7232" s="24">
        <v>0</v>
      </c>
    </row>
    <row r="7233" spans="1:21" x14ac:dyDescent="0.5">
      <c r="A7233" s="21">
        <v>39021</v>
      </c>
      <c r="B7233" s="22">
        <v>4688.43</v>
      </c>
      <c r="C7233" s="22">
        <v>0</v>
      </c>
      <c r="D7233" s="22">
        <v>59.03</v>
      </c>
      <c r="E7233" s="22">
        <v>55.89</v>
      </c>
      <c r="F7233" s="22">
        <v>54.48</v>
      </c>
      <c r="G7233" s="22">
        <v>0</v>
      </c>
      <c r="H7233" s="22">
        <v>0</v>
      </c>
      <c r="I7233" s="22">
        <v>0</v>
      </c>
      <c r="J7233" s="22">
        <v>0</v>
      </c>
      <c r="K7233" s="22">
        <v>0</v>
      </c>
      <c r="L7233" s="22">
        <v>0</v>
      </c>
      <c r="M7233" s="23">
        <v>0</v>
      </c>
      <c r="N7233" s="22">
        <v>0</v>
      </c>
      <c r="O7233" s="22">
        <v>0</v>
      </c>
      <c r="P7233" s="22">
        <v>0</v>
      </c>
      <c r="Q7233" s="22">
        <v>0</v>
      </c>
      <c r="R7233" s="22">
        <v>0</v>
      </c>
      <c r="S7233" s="22">
        <v>0</v>
      </c>
      <c r="T7233" s="24">
        <v>0</v>
      </c>
      <c r="U7233" s="24">
        <v>0</v>
      </c>
    </row>
    <row r="7234" spans="1:21" x14ac:dyDescent="0.5">
      <c r="A7234" s="21">
        <v>39020</v>
      </c>
      <c r="B7234" s="22">
        <v>4745.76</v>
      </c>
      <c r="C7234" s="22">
        <v>0</v>
      </c>
      <c r="D7234" s="22">
        <v>58.68</v>
      </c>
      <c r="E7234" s="22">
        <v>56.83</v>
      </c>
      <c r="F7234" s="22">
        <v>56.72</v>
      </c>
      <c r="G7234" s="22">
        <v>0</v>
      </c>
      <c r="H7234" s="22">
        <v>0</v>
      </c>
      <c r="I7234" s="22">
        <v>0</v>
      </c>
      <c r="J7234" s="22">
        <v>0</v>
      </c>
      <c r="K7234" s="22">
        <v>0</v>
      </c>
      <c r="L7234" s="22">
        <v>0</v>
      </c>
      <c r="M7234" s="23">
        <v>0</v>
      </c>
      <c r="N7234" s="22">
        <v>0</v>
      </c>
      <c r="O7234" s="22">
        <v>0</v>
      </c>
      <c r="P7234" s="22">
        <v>0</v>
      </c>
      <c r="Q7234" s="22">
        <v>0</v>
      </c>
      <c r="R7234" s="22">
        <v>0</v>
      </c>
      <c r="S7234" s="22">
        <v>0</v>
      </c>
      <c r="T7234" s="24">
        <v>0</v>
      </c>
      <c r="U7234" s="24">
        <v>0</v>
      </c>
    </row>
    <row r="7235" spans="1:21" x14ac:dyDescent="0.5">
      <c r="A7235" s="21">
        <v>39019</v>
      </c>
      <c r="B7235" s="22">
        <v>4811.82</v>
      </c>
      <c r="C7235" s="22">
        <v>0</v>
      </c>
      <c r="D7235" s="22">
        <v>0</v>
      </c>
      <c r="E7235" s="22">
        <v>0</v>
      </c>
      <c r="F7235" s="22">
        <v>0</v>
      </c>
      <c r="G7235" s="22">
        <v>0</v>
      </c>
      <c r="H7235" s="22">
        <v>0</v>
      </c>
      <c r="I7235" s="22">
        <v>0</v>
      </c>
      <c r="J7235" s="22">
        <v>0</v>
      </c>
      <c r="K7235" s="22">
        <v>0</v>
      </c>
      <c r="L7235" s="22">
        <v>0</v>
      </c>
      <c r="M7235" s="23">
        <v>0</v>
      </c>
      <c r="N7235" s="22">
        <v>0</v>
      </c>
      <c r="O7235" s="22">
        <v>0</v>
      </c>
      <c r="P7235" s="22">
        <v>0</v>
      </c>
      <c r="Q7235" s="22">
        <v>0</v>
      </c>
      <c r="R7235" s="22">
        <v>0</v>
      </c>
      <c r="S7235" s="22">
        <v>0</v>
      </c>
      <c r="T7235" s="24">
        <v>0</v>
      </c>
      <c r="U7235" s="24">
        <v>0</v>
      </c>
    </row>
    <row r="7236" spans="1:21" x14ac:dyDescent="0.5">
      <c r="A7236" s="21">
        <v>39018</v>
      </c>
      <c r="B7236" s="22">
        <v>0</v>
      </c>
      <c r="C7236" s="22">
        <v>0</v>
      </c>
      <c r="D7236" s="22">
        <v>0</v>
      </c>
      <c r="E7236" s="22">
        <v>0</v>
      </c>
      <c r="F7236" s="22">
        <v>0</v>
      </c>
      <c r="G7236" s="22">
        <v>0</v>
      </c>
      <c r="H7236" s="22">
        <v>0</v>
      </c>
      <c r="I7236" s="22">
        <v>0</v>
      </c>
      <c r="J7236" s="22">
        <v>0</v>
      </c>
      <c r="K7236" s="22">
        <v>0</v>
      </c>
      <c r="L7236" s="22">
        <v>0</v>
      </c>
      <c r="M7236" s="23">
        <v>0</v>
      </c>
      <c r="N7236" s="22">
        <v>0</v>
      </c>
      <c r="O7236" s="22">
        <v>0</v>
      </c>
      <c r="P7236" s="22">
        <v>0</v>
      </c>
      <c r="Q7236" s="22">
        <v>0</v>
      </c>
      <c r="R7236" s="22">
        <v>0</v>
      </c>
      <c r="S7236" s="22">
        <v>0</v>
      </c>
      <c r="T7236" s="24">
        <v>0</v>
      </c>
      <c r="U7236" s="24">
        <v>0</v>
      </c>
    </row>
    <row r="7237" spans="1:21" x14ac:dyDescent="0.5">
      <c r="A7237" s="21">
        <v>39017</v>
      </c>
      <c r="B7237" s="22">
        <v>0</v>
      </c>
      <c r="C7237" s="22">
        <v>0</v>
      </c>
      <c r="D7237" s="22">
        <v>61.08</v>
      </c>
      <c r="E7237" s="22">
        <v>58.27</v>
      </c>
      <c r="F7237" s="22">
        <v>56.57</v>
      </c>
      <c r="G7237" s="22">
        <v>0</v>
      </c>
      <c r="H7237" s="22">
        <v>0</v>
      </c>
      <c r="I7237" s="22">
        <v>0</v>
      </c>
      <c r="J7237" s="22">
        <v>0</v>
      </c>
      <c r="K7237" s="22">
        <v>0</v>
      </c>
      <c r="L7237" s="22">
        <v>0</v>
      </c>
      <c r="M7237" s="23">
        <v>0</v>
      </c>
      <c r="N7237" s="22">
        <v>0</v>
      </c>
      <c r="O7237" s="22">
        <v>0</v>
      </c>
      <c r="P7237" s="22">
        <v>0</v>
      </c>
      <c r="Q7237" s="22">
        <v>0</v>
      </c>
      <c r="R7237" s="22">
        <v>0</v>
      </c>
      <c r="S7237" s="22">
        <v>0</v>
      </c>
      <c r="T7237" s="24">
        <v>0</v>
      </c>
      <c r="U7237" s="24">
        <v>0</v>
      </c>
    </row>
    <row r="7238" spans="1:21" x14ac:dyDescent="0.5">
      <c r="A7238" s="21">
        <v>39016</v>
      </c>
      <c r="B7238" s="22">
        <v>0</v>
      </c>
      <c r="C7238" s="22">
        <v>0</v>
      </c>
      <c r="D7238" s="22">
        <v>60.77</v>
      </c>
      <c r="E7238" s="22">
        <v>58.95</v>
      </c>
      <c r="F7238" s="22">
        <v>57.58</v>
      </c>
      <c r="G7238" s="22">
        <v>0</v>
      </c>
      <c r="H7238" s="22">
        <v>0</v>
      </c>
      <c r="I7238" s="22">
        <v>0</v>
      </c>
      <c r="J7238" s="22">
        <v>0</v>
      </c>
      <c r="K7238" s="22">
        <v>0</v>
      </c>
      <c r="L7238" s="22">
        <v>0</v>
      </c>
      <c r="M7238" s="23">
        <v>0</v>
      </c>
      <c r="N7238" s="22">
        <v>0</v>
      </c>
      <c r="O7238" s="22">
        <v>0</v>
      </c>
      <c r="P7238" s="22">
        <v>0</v>
      </c>
      <c r="Q7238" s="22">
        <v>0</v>
      </c>
      <c r="R7238" s="22">
        <v>0</v>
      </c>
      <c r="S7238" s="22">
        <v>0</v>
      </c>
      <c r="T7238" s="24">
        <v>0</v>
      </c>
      <c r="U7238" s="24">
        <v>0</v>
      </c>
    </row>
    <row r="7239" spans="1:21" x14ac:dyDescent="0.5">
      <c r="A7239" s="21">
        <v>39015</v>
      </c>
      <c r="B7239" s="22">
        <v>0</v>
      </c>
      <c r="C7239" s="22">
        <v>0</v>
      </c>
      <c r="D7239" s="22">
        <v>62.05</v>
      </c>
      <c r="E7239" s="22">
        <v>58.71</v>
      </c>
      <c r="F7239" s="22">
        <v>55.98</v>
      </c>
      <c r="G7239" s="22">
        <v>0</v>
      </c>
      <c r="H7239" s="22">
        <v>0</v>
      </c>
      <c r="I7239" s="22">
        <v>0</v>
      </c>
      <c r="J7239" s="22">
        <v>0</v>
      </c>
      <c r="K7239" s="22">
        <v>0</v>
      </c>
      <c r="L7239" s="22">
        <v>0</v>
      </c>
      <c r="M7239" s="23">
        <v>0</v>
      </c>
      <c r="N7239" s="22">
        <v>0</v>
      </c>
      <c r="O7239" s="22">
        <v>0</v>
      </c>
      <c r="P7239" s="22">
        <v>0</v>
      </c>
      <c r="Q7239" s="22">
        <v>0</v>
      </c>
      <c r="R7239" s="22">
        <v>0</v>
      </c>
      <c r="S7239" s="22">
        <v>0</v>
      </c>
      <c r="T7239" s="24">
        <v>0</v>
      </c>
      <c r="U7239" s="24">
        <v>0</v>
      </c>
    </row>
    <row r="7240" spans="1:21" x14ac:dyDescent="0.5">
      <c r="A7240" s="21">
        <v>39014</v>
      </c>
      <c r="B7240" s="22">
        <v>0</v>
      </c>
      <c r="C7240" s="22">
        <v>0</v>
      </c>
      <c r="D7240" s="22">
        <v>59.86</v>
      </c>
      <c r="E7240" s="22">
        <v>57.32</v>
      </c>
      <c r="F7240" s="22">
        <v>0</v>
      </c>
      <c r="G7240" s="22">
        <v>0</v>
      </c>
      <c r="H7240" s="22">
        <v>0</v>
      </c>
      <c r="I7240" s="22">
        <v>0</v>
      </c>
      <c r="J7240" s="22">
        <v>0</v>
      </c>
      <c r="K7240" s="22">
        <v>0</v>
      </c>
      <c r="L7240" s="22">
        <v>0</v>
      </c>
      <c r="M7240" s="23">
        <v>0</v>
      </c>
      <c r="N7240" s="22">
        <v>0</v>
      </c>
      <c r="O7240" s="22">
        <v>0</v>
      </c>
      <c r="P7240" s="22">
        <v>0</v>
      </c>
      <c r="Q7240" s="22">
        <v>0</v>
      </c>
      <c r="R7240" s="22">
        <v>0</v>
      </c>
      <c r="S7240" s="22">
        <v>0</v>
      </c>
      <c r="T7240" s="24">
        <v>0</v>
      </c>
      <c r="U7240" s="24">
        <v>0</v>
      </c>
    </row>
    <row r="7241" spans="1:21" x14ac:dyDescent="0.5">
      <c r="A7241" s="21">
        <v>39013</v>
      </c>
      <c r="B7241" s="22">
        <v>0</v>
      </c>
      <c r="C7241" s="22">
        <v>0</v>
      </c>
      <c r="D7241" s="22">
        <v>59.21</v>
      </c>
      <c r="E7241" s="22">
        <v>55.96</v>
      </c>
      <c r="F7241" s="22">
        <v>54.97</v>
      </c>
      <c r="G7241" s="22">
        <v>0</v>
      </c>
      <c r="H7241" s="22">
        <v>0</v>
      </c>
      <c r="I7241" s="22">
        <v>0</v>
      </c>
      <c r="J7241" s="22">
        <v>0</v>
      </c>
      <c r="K7241" s="22">
        <v>0</v>
      </c>
      <c r="L7241" s="22">
        <v>0</v>
      </c>
      <c r="M7241" s="23">
        <v>0</v>
      </c>
      <c r="N7241" s="22">
        <v>0</v>
      </c>
      <c r="O7241" s="22">
        <v>0</v>
      </c>
      <c r="P7241" s="22">
        <v>0</v>
      </c>
      <c r="Q7241" s="22">
        <v>0</v>
      </c>
      <c r="R7241" s="22">
        <v>0</v>
      </c>
      <c r="S7241" s="22">
        <v>0</v>
      </c>
      <c r="T7241" s="24">
        <v>0</v>
      </c>
      <c r="U7241" s="24">
        <v>0</v>
      </c>
    </row>
    <row r="7242" spans="1:21" x14ac:dyDescent="0.5">
      <c r="A7242" s="21">
        <v>39012</v>
      </c>
      <c r="B7242" s="22">
        <v>0</v>
      </c>
      <c r="C7242" s="22">
        <v>0</v>
      </c>
      <c r="D7242" s="22">
        <v>0</v>
      </c>
      <c r="E7242" s="22">
        <v>0</v>
      </c>
      <c r="F7242" s="22">
        <v>0</v>
      </c>
      <c r="G7242" s="22">
        <v>0</v>
      </c>
      <c r="H7242" s="22">
        <v>0</v>
      </c>
      <c r="I7242" s="22">
        <v>0</v>
      </c>
      <c r="J7242" s="22">
        <v>0</v>
      </c>
      <c r="K7242" s="22">
        <v>0</v>
      </c>
      <c r="L7242" s="22">
        <v>0</v>
      </c>
      <c r="M7242" s="23">
        <v>0</v>
      </c>
      <c r="N7242" s="22">
        <v>0</v>
      </c>
      <c r="O7242" s="22">
        <v>0</v>
      </c>
      <c r="P7242" s="22">
        <v>0</v>
      </c>
      <c r="Q7242" s="22">
        <v>0</v>
      </c>
      <c r="R7242" s="22">
        <v>0</v>
      </c>
      <c r="S7242" s="22">
        <v>0</v>
      </c>
      <c r="T7242" s="24">
        <v>0</v>
      </c>
      <c r="U7242" s="24">
        <v>0</v>
      </c>
    </row>
    <row r="7243" spans="1:21" x14ac:dyDescent="0.5">
      <c r="A7243" s="21">
        <v>39011</v>
      </c>
      <c r="B7243" s="22">
        <v>0</v>
      </c>
      <c r="C7243" s="22">
        <v>0</v>
      </c>
      <c r="D7243" s="22">
        <v>0</v>
      </c>
      <c r="E7243" s="22">
        <v>0</v>
      </c>
      <c r="F7243" s="22">
        <v>0</v>
      </c>
      <c r="G7243" s="22">
        <v>0</v>
      </c>
      <c r="H7243" s="22">
        <v>0</v>
      </c>
      <c r="I7243" s="22">
        <v>0</v>
      </c>
      <c r="J7243" s="22">
        <v>0</v>
      </c>
      <c r="K7243" s="22">
        <v>0</v>
      </c>
      <c r="L7243" s="22">
        <v>0</v>
      </c>
      <c r="M7243" s="23">
        <v>0</v>
      </c>
      <c r="N7243" s="22">
        <v>0</v>
      </c>
      <c r="O7243" s="22">
        <v>0</v>
      </c>
      <c r="P7243" s="22">
        <v>0</v>
      </c>
      <c r="Q7243" s="22">
        <v>0</v>
      </c>
      <c r="R7243" s="22">
        <v>0</v>
      </c>
      <c r="S7243" s="22">
        <v>0</v>
      </c>
      <c r="T7243" s="24">
        <v>0</v>
      </c>
      <c r="U7243" s="24">
        <v>0</v>
      </c>
    </row>
    <row r="7244" spans="1:21" x14ac:dyDescent="0.5">
      <c r="A7244" s="21">
        <v>39010</v>
      </c>
      <c r="B7244" s="22">
        <v>0</v>
      </c>
      <c r="C7244" s="22">
        <v>0</v>
      </c>
      <c r="D7244" s="22">
        <v>59.68</v>
      </c>
      <c r="E7244" s="22">
        <v>57.81</v>
      </c>
      <c r="F7244" s="22">
        <v>56.98</v>
      </c>
      <c r="G7244" s="22">
        <v>0</v>
      </c>
      <c r="H7244" s="22">
        <v>0</v>
      </c>
      <c r="I7244" s="22">
        <v>0</v>
      </c>
      <c r="J7244" s="22">
        <v>0</v>
      </c>
      <c r="K7244" s="22">
        <v>0</v>
      </c>
      <c r="L7244" s="22">
        <v>0</v>
      </c>
      <c r="M7244" s="23">
        <v>0</v>
      </c>
      <c r="N7244" s="22">
        <v>0</v>
      </c>
      <c r="O7244" s="22">
        <v>0</v>
      </c>
      <c r="P7244" s="22">
        <v>0</v>
      </c>
      <c r="Q7244" s="22">
        <v>0</v>
      </c>
      <c r="R7244" s="22">
        <v>0</v>
      </c>
      <c r="S7244" s="22">
        <v>0</v>
      </c>
      <c r="T7244" s="24">
        <v>0</v>
      </c>
      <c r="U7244" s="24">
        <v>0</v>
      </c>
    </row>
    <row r="7245" spans="1:21" x14ac:dyDescent="0.5">
      <c r="A7245" s="21">
        <v>39009</v>
      </c>
      <c r="B7245" s="22">
        <v>4807.18</v>
      </c>
      <c r="C7245" s="22">
        <v>0</v>
      </c>
      <c r="D7245" s="22">
        <v>60.87</v>
      </c>
      <c r="E7245" s="22">
        <v>57.67</v>
      </c>
      <c r="F7245" s="22">
        <v>55.76</v>
      </c>
      <c r="G7245" s="22">
        <v>0</v>
      </c>
      <c r="H7245" s="22">
        <v>0</v>
      </c>
      <c r="I7245" s="22">
        <v>0</v>
      </c>
      <c r="J7245" s="22">
        <v>0</v>
      </c>
      <c r="K7245" s="22">
        <v>0</v>
      </c>
      <c r="L7245" s="22">
        <v>0</v>
      </c>
      <c r="M7245" s="23">
        <v>0</v>
      </c>
      <c r="N7245" s="22">
        <v>0</v>
      </c>
      <c r="O7245" s="22">
        <v>0</v>
      </c>
      <c r="P7245" s="22">
        <v>0</v>
      </c>
      <c r="Q7245" s="22">
        <v>0</v>
      </c>
      <c r="R7245" s="22">
        <v>0</v>
      </c>
      <c r="S7245" s="22">
        <v>0</v>
      </c>
      <c r="T7245" s="24">
        <v>0</v>
      </c>
      <c r="U7245" s="24">
        <v>0</v>
      </c>
    </row>
    <row r="7246" spans="1:21" x14ac:dyDescent="0.5">
      <c r="A7246" s="21">
        <v>39008</v>
      </c>
      <c r="B7246" s="22">
        <v>4746.54</v>
      </c>
      <c r="C7246" s="22">
        <v>0</v>
      </c>
      <c r="D7246" s="22">
        <v>59.58</v>
      </c>
      <c r="E7246" s="22">
        <v>58.4</v>
      </c>
      <c r="F7246" s="22">
        <v>56.86</v>
      </c>
      <c r="G7246" s="22">
        <v>0</v>
      </c>
      <c r="H7246" s="22">
        <v>0</v>
      </c>
      <c r="I7246" s="22">
        <v>0</v>
      </c>
      <c r="J7246" s="22">
        <v>0</v>
      </c>
      <c r="K7246" s="22">
        <v>0</v>
      </c>
      <c r="L7246" s="22">
        <v>0</v>
      </c>
      <c r="M7246" s="23">
        <v>0</v>
      </c>
      <c r="N7246" s="22">
        <v>0</v>
      </c>
      <c r="O7246" s="22">
        <v>0</v>
      </c>
      <c r="P7246" s="22">
        <v>0</v>
      </c>
      <c r="Q7246" s="22">
        <v>0</v>
      </c>
      <c r="R7246" s="22">
        <v>0</v>
      </c>
      <c r="S7246" s="22">
        <v>0</v>
      </c>
      <c r="T7246" s="24">
        <v>0</v>
      </c>
      <c r="U7246" s="24">
        <v>0</v>
      </c>
    </row>
    <row r="7247" spans="1:21" x14ac:dyDescent="0.5">
      <c r="A7247" s="21">
        <v>39007</v>
      </c>
      <c r="B7247" s="22">
        <v>4755.78</v>
      </c>
      <c r="C7247" s="22">
        <v>0</v>
      </c>
      <c r="D7247" s="22">
        <v>60.94</v>
      </c>
      <c r="E7247" s="22">
        <v>59.23</v>
      </c>
      <c r="F7247" s="22">
        <v>57.7</v>
      </c>
      <c r="G7247" s="22">
        <v>0</v>
      </c>
      <c r="H7247" s="22">
        <v>0</v>
      </c>
      <c r="I7247" s="22">
        <v>0</v>
      </c>
      <c r="J7247" s="22">
        <v>0</v>
      </c>
      <c r="K7247" s="22">
        <v>0</v>
      </c>
      <c r="L7247" s="22">
        <v>0</v>
      </c>
      <c r="M7247" s="23">
        <v>0</v>
      </c>
      <c r="N7247" s="22">
        <v>0</v>
      </c>
      <c r="O7247" s="22">
        <v>0</v>
      </c>
      <c r="P7247" s="22">
        <v>0</v>
      </c>
      <c r="Q7247" s="22">
        <v>0</v>
      </c>
      <c r="R7247" s="22">
        <v>0</v>
      </c>
      <c r="S7247" s="22">
        <v>0</v>
      </c>
      <c r="T7247" s="24">
        <v>0</v>
      </c>
      <c r="U7247" s="24">
        <v>0</v>
      </c>
    </row>
    <row r="7248" spans="1:21" x14ac:dyDescent="0.5">
      <c r="A7248" s="21">
        <v>39006</v>
      </c>
      <c r="B7248" s="22">
        <v>4775.3599999999997</v>
      </c>
      <c r="C7248" s="22">
        <v>0</v>
      </c>
      <c r="D7248" s="22">
        <v>59.96</v>
      </c>
      <c r="E7248" s="22">
        <v>58.43</v>
      </c>
      <c r="F7248" s="22">
        <v>56.71</v>
      </c>
      <c r="G7248" s="22">
        <v>0</v>
      </c>
      <c r="H7248" s="22">
        <v>0</v>
      </c>
      <c r="I7248" s="22">
        <v>0</v>
      </c>
      <c r="J7248" s="22">
        <v>0</v>
      </c>
      <c r="K7248" s="22">
        <v>0</v>
      </c>
      <c r="L7248" s="22">
        <v>0</v>
      </c>
      <c r="M7248" s="23">
        <v>0</v>
      </c>
      <c r="N7248" s="22">
        <v>0</v>
      </c>
      <c r="O7248" s="22">
        <v>0</v>
      </c>
      <c r="P7248" s="22">
        <v>0</v>
      </c>
      <c r="Q7248" s="22">
        <v>0</v>
      </c>
      <c r="R7248" s="22">
        <v>0</v>
      </c>
      <c r="S7248" s="22">
        <v>0</v>
      </c>
      <c r="T7248" s="24">
        <v>0</v>
      </c>
      <c r="U7248" s="24">
        <v>0</v>
      </c>
    </row>
    <row r="7249" spans="1:21" x14ac:dyDescent="0.5">
      <c r="A7249" s="21">
        <v>39005</v>
      </c>
      <c r="B7249" s="22">
        <v>4772.8900000000003</v>
      </c>
      <c r="C7249" s="22">
        <v>0</v>
      </c>
      <c r="D7249" s="22">
        <v>0</v>
      </c>
      <c r="E7249" s="22">
        <v>0</v>
      </c>
      <c r="F7249" s="22">
        <v>0</v>
      </c>
      <c r="G7249" s="22">
        <v>0</v>
      </c>
      <c r="H7249" s="22">
        <v>0</v>
      </c>
      <c r="I7249" s="22">
        <v>0</v>
      </c>
      <c r="J7249" s="22">
        <v>0</v>
      </c>
      <c r="K7249" s="22">
        <v>0</v>
      </c>
      <c r="L7249" s="22">
        <v>0</v>
      </c>
      <c r="M7249" s="23">
        <v>0</v>
      </c>
      <c r="N7249" s="22">
        <v>0</v>
      </c>
      <c r="O7249" s="22">
        <v>0</v>
      </c>
      <c r="P7249" s="22">
        <v>0</v>
      </c>
      <c r="Q7249" s="22">
        <v>0</v>
      </c>
      <c r="R7249" s="22">
        <v>0</v>
      </c>
      <c r="S7249" s="22">
        <v>0</v>
      </c>
      <c r="T7249" s="24">
        <v>0</v>
      </c>
      <c r="U7249" s="24">
        <v>0</v>
      </c>
    </row>
    <row r="7250" spans="1:21" x14ac:dyDescent="0.5">
      <c r="A7250" s="21">
        <v>39004</v>
      </c>
      <c r="B7250" s="22">
        <v>0</v>
      </c>
      <c r="C7250" s="22">
        <v>0</v>
      </c>
      <c r="D7250" s="22">
        <v>0</v>
      </c>
      <c r="E7250" s="22">
        <v>0</v>
      </c>
      <c r="F7250" s="22">
        <v>0</v>
      </c>
      <c r="G7250" s="22">
        <v>0</v>
      </c>
      <c r="H7250" s="22">
        <v>0</v>
      </c>
      <c r="I7250" s="22">
        <v>0</v>
      </c>
      <c r="J7250" s="22">
        <v>0</v>
      </c>
      <c r="K7250" s="22">
        <v>0</v>
      </c>
      <c r="L7250" s="22">
        <v>0</v>
      </c>
      <c r="M7250" s="23">
        <v>0</v>
      </c>
      <c r="N7250" s="22">
        <v>0</v>
      </c>
      <c r="O7250" s="22">
        <v>0</v>
      </c>
      <c r="P7250" s="22">
        <v>0</v>
      </c>
      <c r="Q7250" s="22">
        <v>0</v>
      </c>
      <c r="R7250" s="22">
        <v>0</v>
      </c>
      <c r="S7250" s="22">
        <v>0</v>
      </c>
      <c r="T7250" s="24">
        <v>0</v>
      </c>
      <c r="U7250" s="24">
        <v>0</v>
      </c>
    </row>
    <row r="7251" spans="1:21" x14ac:dyDescent="0.5">
      <c r="A7251" s="21">
        <v>39003</v>
      </c>
      <c r="B7251" s="22">
        <v>0</v>
      </c>
      <c r="C7251" s="22">
        <v>0</v>
      </c>
      <c r="D7251" s="22">
        <v>59.52</v>
      </c>
      <c r="E7251" s="22">
        <v>59.03</v>
      </c>
      <c r="F7251" s="22">
        <v>55.88</v>
      </c>
      <c r="G7251" s="22">
        <v>0</v>
      </c>
      <c r="H7251" s="22">
        <v>0</v>
      </c>
      <c r="I7251" s="22">
        <v>0</v>
      </c>
      <c r="J7251" s="22">
        <v>0</v>
      </c>
      <c r="K7251" s="22">
        <v>0</v>
      </c>
      <c r="L7251" s="22">
        <v>0</v>
      </c>
      <c r="M7251" s="23">
        <v>0</v>
      </c>
      <c r="N7251" s="22">
        <v>0</v>
      </c>
      <c r="O7251" s="22">
        <v>0</v>
      </c>
      <c r="P7251" s="22">
        <v>0</v>
      </c>
      <c r="Q7251" s="22">
        <v>0</v>
      </c>
      <c r="R7251" s="22">
        <v>0</v>
      </c>
      <c r="S7251" s="22">
        <v>0</v>
      </c>
      <c r="T7251" s="24">
        <v>0</v>
      </c>
      <c r="U7251" s="24">
        <v>0</v>
      </c>
    </row>
    <row r="7252" spans="1:21" x14ac:dyDescent="0.5">
      <c r="A7252" s="21">
        <v>39002</v>
      </c>
      <c r="B7252" s="22">
        <v>4882.59</v>
      </c>
      <c r="C7252" s="22">
        <v>0</v>
      </c>
      <c r="D7252" s="22">
        <v>58.76</v>
      </c>
      <c r="E7252" s="22">
        <v>57.81</v>
      </c>
      <c r="F7252" s="22">
        <v>55.39</v>
      </c>
      <c r="G7252" s="22">
        <v>0</v>
      </c>
      <c r="H7252" s="22">
        <v>0</v>
      </c>
      <c r="I7252" s="22">
        <v>0</v>
      </c>
      <c r="J7252" s="22">
        <v>0</v>
      </c>
      <c r="K7252" s="22">
        <v>0</v>
      </c>
      <c r="L7252" s="22">
        <v>0</v>
      </c>
      <c r="M7252" s="23">
        <v>0</v>
      </c>
      <c r="N7252" s="22">
        <v>0</v>
      </c>
      <c r="O7252" s="22">
        <v>0</v>
      </c>
      <c r="P7252" s="22">
        <v>0</v>
      </c>
      <c r="Q7252" s="22">
        <v>0</v>
      </c>
      <c r="R7252" s="22">
        <v>0</v>
      </c>
      <c r="S7252" s="22">
        <v>0</v>
      </c>
      <c r="T7252" s="24">
        <v>0</v>
      </c>
      <c r="U7252" s="24">
        <v>0</v>
      </c>
    </row>
    <row r="7253" spans="1:21" x14ac:dyDescent="0.5">
      <c r="A7253" s="21">
        <v>39001</v>
      </c>
      <c r="B7253" s="22">
        <v>4852.9399999999996</v>
      </c>
      <c r="C7253" s="22">
        <v>0</v>
      </c>
      <c r="D7253" s="22">
        <v>58.65</v>
      </c>
      <c r="E7253" s="22">
        <v>57.77</v>
      </c>
      <c r="F7253" s="22">
        <v>55.22</v>
      </c>
      <c r="G7253" s="22">
        <v>0</v>
      </c>
      <c r="H7253" s="22">
        <v>0</v>
      </c>
      <c r="I7253" s="22">
        <v>0</v>
      </c>
      <c r="J7253" s="22">
        <v>0</v>
      </c>
      <c r="K7253" s="22">
        <v>0</v>
      </c>
      <c r="L7253" s="22">
        <v>0</v>
      </c>
      <c r="M7253" s="23">
        <v>0</v>
      </c>
      <c r="N7253" s="22">
        <v>0</v>
      </c>
      <c r="O7253" s="22">
        <v>0</v>
      </c>
      <c r="P7253" s="22">
        <v>0</v>
      </c>
      <c r="Q7253" s="22">
        <v>0</v>
      </c>
      <c r="R7253" s="22">
        <v>0</v>
      </c>
      <c r="S7253" s="22">
        <v>0</v>
      </c>
      <c r="T7253" s="24">
        <v>0</v>
      </c>
      <c r="U7253" s="24">
        <v>0</v>
      </c>
    </row>
    <row r="7254" spans="1:21" x14ac:dyDescent="0.5">
      <c r="A7254" s="21">
        <v>39000</v>
      </c>
      <c r="B7254" s="22">
        <v>4905.33</v>
      </c>
      <c r="C7254" s="22">
        <v>0</v>
      </c>
      <c r="D7254" s="22">
        <v>59.34</v>
      </c>
      <c r="E7254" s="22">
        <v>57.7</v>
      </c>
      <c r="F7254" s="22">
        <v>57.09</v>
      </c>
      <c r="G7254" s="22">
        <v>0</v>
      </c>
      <c r="H7254" s="22">
        <v>0</v>
      </c>
      <c r="I7254" s="22">
        <v>0</v>
      </c>
      <c r="J7254" s="22">
        <v>0</v>
      </c>
      <c r="K7254" s="22">
        <v>0</v>
      </c>
      <c r="L7254" s="22">
        <v>0</v>
      </c>
      <c r="M7254" s="23">
        <v>0</v>
      </c>
      <c r="N7254" s="22">
        <v>0</v>
      </c>
      <c r="O7254" s="22">
        <v>0</v>
      </c>
      <c r="P7254" s="22">
        <v>0</v>
      </c>
      <c r="Q7254" s="22">
        <v>0</v>
      </c>
      <c r="R7254" s="22">
        <v>0</v>
      </c>
      <c r="S7254" s="22">
        <v>0</v>
      </c>
      <c r="T7254" s="24">
        <v>0</v>
      </c>
      <c r="U7254" s="24">
        <v>0</v>
      </c>
    </row>
    <row r="7255" spans="1:21" x14ac:dyDescent="0.5">
      <c r="A7255" s="21">
        <v>38999</v>
      </c>
      <c r="B7255" s="22">
        <v>4861.42</v>
      </c>
      <c r="C7255" s="22">
        <v>0</v>
      </c>
      <c r="D7255" s="22">
        <v>60.54</v>
      </c>
      <c r="E7255" s="22">
        <v>59.09</v>
      </c>
      <c r="F7255" s="22">
        <v>56.74</v>
      </c>
      <c r="G7255" s="22">
        <v>0</v>
      </c>
      <c r="H7255" s="22">
        <v>0</v>
      </c>
      <c r="I7255" s="22">
        <v>0</v>
      </c>
      <c r="J7255" s="22">
        <v>0</v>
      </c>
      <c r="K7255" s="22">
        <v>0</v>
      </c>
      <c r="L7255" s="22">
        <v>0</v>
      </c>
      <c r="M7255" s="23">
        <v>0</v>
      </c>
      <c r="N7255" s="22">
        <v>0</v>
      </c>
      <c r="O7255" s="22">
        <v>0</v>
      </c>
      <c r="P7255" s="22">
        <v>0</v>
      </c>
      <c r="Q7255" s="22">
        <v>0</v>
      </c>
      <c r="R7255" s="22">
        <v>0</v>
      </c>
      <c r="S7255" s="22">
        <v>0</v>
      </c>
      <c r="T7255" s="24">
        <v>0</v>
      </c>
      <c r="U7255" s="24">
        <v>0</v>
      </c>
    </row>
    <row r="7256" spans="1:21" x14ac:dyDescent="0.5">
      <c r="A7256" s="21">
        <v>38998</v>
      </c>
      <c r="B7256" s="22">
        <v>4833.45</v>
      </c>
      <c r="C7256" s="22">
        <v>0</v>
      </c>
      <c r="D7256" s="22">
        <v>0</v>
      </c>
      <c r="E7256" s="22">
        <v>0</v>
      </c>
      <c r="F7256" s="22">
        <v>0</v>
      </c>
      <c r="G7256" s="22">
        <v>0</v>
      </c>
      <c r="H7256" s="22">
        <v>0</v>
      </c>
      <c r="I7256" s="22">
        <v>0</v>
      </c>
      <c r="J7256" s="22">
        <v>0</v>
      </c>
      <c r="K7256" s="22">
        <v>0</v>
      </c>
      <c r="L7256" s="22">
        <v>0</v>
      </c>
      <c r="M7256" s="23">
        <v>0</v>
      </c>
      <c r="N7256" s="22">
        <v>0</v>
      </c>
      <c r="O7256" s="22">
        <v>0</v>
      </c>
      <c r="P7256" s="22">
        <v>0</v>
      </c>
      <c r="Q7256" s="22">
        <v>0</v>
      </c>
      <c r="R7256" s="22">
        <v>0</v>
      </c>
      <c r="S7256" s="22">
        <v>0</v>
      </c>
      <c r="T7256" s="24">
        <v>0</v>
      </c>
      <c r="U7256" s="24">
        <v>0</v>
      </c>
    </row>
    <row r="7257" spans="1:21" x14ac:dyDescent="0.5">
      <c r="A7257" s="21">
        <v>38997</v>
      </c>
      <c r="B7257" s="22">
        <v>0</v>
      </c>
      <c r="C7257" s="22">
        <v>0</v>
      </c>
      <c r="D7257" s="22">
        <v>0</v>
      </c>
      <c r="E7257" s="22">
        <v>0</v>
      </c>
      <c r="F7257" s="22">
        <v>0</v>
      </c>
      <c r="G7257" s="22">
        <v>0</v>
      </c>
      <c r="H7257" s="22">
        <v>0</v>
      </c>
      <c r="I7257" s="22">
        <v>0</v>
      </c>
      <c r="J7257" s="22">
        <v>0</v>
      </c>
      <c r="K7257" s="22">
        <v>0</v>
      </c>
      <c r="L7257" s="22">
        <v>0</v>
      </c>
      <c r="M7257" s="23">
        <v>0</v>
      </c>
      <c r="N7257" s="22">
        <v>0</v>
      </c>
      <c r="O7257" s="22">
        <v>0</v>
      </c>
      <c r="P7257" s="22">
        <v>0</v>
      </c>
      <c r="Q7257" s="22">
        <v>0</v>
      </c>
      <c r="R7257" s="22">
        <v>0</v>
      </c>
      <c r="S7257" s="22">
        <v>0</v>
      </c>
      <c r="T7257" s="24">
        <v>0</v>
      </c>
      <c r="U7257" s="24">
        <v>0</v>
      </c>
    </row>
    <row r="7258" spans="1:21" x14ac:dyDescent="0.5">
      <c r="A7258" s="21">
        <v>38996</v>
      </c>
      <c r="B7258" s="22">
        <v>0</v>
      </c>
      <c r="C7258" s="22">
        <v>0</v>
      </c>
      <c r="D7258" s="22">
        <v>59.83</v>
      </c>
      <c r="E7258" s="22">
        <v>57.05</v>
      </c>
      <c r="F7258" s="22">
        <v>56.53</v>
      </c>
      <c r="G7258" s="22">
        <v>0</v>
      </c>
      <c r="H7258" s="22">
        <v>0</v>
      </c>
      <c r="I7258" s="22">
        <v>0</v>
      </c>
      <c r="J7258" s="22">
        <v>0</v>
      </c>
      <c r="K7258" s="22">
        <v>0</v>
      </c>
      <c r="L7258" s="22">
        <v>0</v>
      </c>
      <c r="M7258" s="23">
        <v>0</v>
      </c>
      <c r="N7258" s="22">
        <v>0</v>
      </c>
      <c r="O7258" s="22">
        <v>0</v>
      </c>
      <c r="P7258" s="22">
        <v>0</v>
      </c>
      <c r="Q7258" s="22">
        <v>0</v>
      </c>
      <c r="R7258" s="22">
        <v>0</v>
      </c>
      <c r="S7258" s="22">
        <v>0</v>
      </c>
      <c r="T7258" s="24">
        <v>0</v>
      </c>
      <c r="U7258" s="24">
        <v>0</v>
      </c>
    </row>
    <row r="7259" spans="1:21" x14ac:dyDescent="0.5">
      <c r="A7259" s="21">
        <v>38995</v>
      </c>
      <c r="B7259" s="22">
        <v>4850.9799999999996</v>
      </c>
      <c r="C7259" s="22">
        <v>0</v>
      </c>
      <c r="D7259" s="22">
        <v>60</v>
      </c>
      <c r="E7259" s="22">
        <v>57.86</v>
      </c>
      <c r="F7259" s="22">
        <v>56.41</v>
      </c>
      <c r="G7259" s="22">
        <v>0</v>
      </c>
      <c r="H7259" s="22">
        <v>0</v>
      </c>
      <c r="I7259" s="22">
        <v>0</v>
      </c>
      <c r="J7259" s="22">
        <v>0</v>
      </c>
      <c r="K7259" s="22">
        <v>0</v>
      </c>
      <c r="L7259" s="22">
        <v>0</v>
      </c>
      <c r="M7259" s="23">
        <v>0</v>
      </c>
      <c r="N7259" s="22">
        <v>0</v>
      </c>
      <c r="O7259" s="22">
        <v>0</v>
      </c>
      <c r="P7259" s="22">
        <v>0</v>
      </c>
      <c r="Q7259" s="22">
        <v>0</v>
      </c>
      <c r="R7259" s="22">
        <v>0</v>
      </c>
      <c r="S7259" s="22">
        <v>0</v>
      </c>
      <c r="T7259" s="24">
        <v>0</v>
      </c>
      <c r="U7259" s="24">
        <v>0</v>
      </c>
    </row>
    <row r="7260" spans="1:21" x14ac:dyDescent="0.5">
      <c r="A7260" s="21">
        <v>38994</v>
      </c>
      <c r="B7260" s="22">
        <v>4884.96</v>
      </c>
      <c r="C7260" s="22">
        <v>0</v>
      </c>
      <c r="D7260" s="22">
        <v>59.22</v>
      </c>
      <c r="E7260" s="22">
        <v>56.42</v>
      </c>
      <c r="F7260" s="22">
        <v>55.3</v>
      </c>
      <c r="G7260" s="22">
        <v>0</v>
      </c>
      <c r="H7260" s="22">
        <v>0</v>
      </c>
      <c r="I7260" s="22">
        <v>0</v>
      </c>
      <c r="J7260" s="22">
        <v>0</v>
      </c>
      <c r="K7260" s="22">
        <v>0</v>
      </c>
      <c r="L7260" s="22">
        <v>0</v>
      </c>
      <c r="M7260" s="23">
        <v>0</v>
      </c>
      <c r="N7260" s="22">
        <v>0</v>
      </c>
      <c r="O7260" s="22">
        <v>0</v>
      </c>
      <c r="P7260" s="22">
        <v>0</v>
      </c>
      <c r="Q7260" s="22">
        <v>0</v>
      </c>
      <c r="R7260" s="22">
        <v>0</v>
      </c>
      <c r="S7260" s="22">
        <v>0</v>
      </c>
      <c r="T7260" s="24">
        <v>0</v>
      </c>
      <c r="U7260" s="24">
        <v>0</v>
      </c>
    </row>
    <row r="7261" spans="1:21" x14ac:dyDescent="0.5">
      <c r="A7261" s="21">
        <v>38993</v>
      </c>
      <c r="B7261" s="22">
        <v>4927.42</v>
      </c>
      <c r="C7261" s="22">
        <v>0</v>
      </c>
      <c r="D7261" s="22">
        <v>58.43</v>
      </c>
      <c r="E7261" s="22">
        <v>56.39</v>
      </c>
      <c r="F7261" s="22">
        <v>56.9</v>
      </c>
      <c r="G7261" s="22">
        <v>0</v>
      </c>
      <c r="H7261" s="22">
        <v>0</v>
      </c>
      <c r="I7261" s="22">
        <v>0</v>
      </c>
      <c r="J7261" s="22">
        <v>0</v>
      </c>
      <c r="K7261" s="22">
        <v>0</v>
      </c>
      <c r="L7261" s="22">
        <v>0</v>
      </c>
      <c r="M7261" s="23">
        <v>0</v>
      </c>
      <c r="N7261" s="22">
        <v>0</v>
      </c>
      <c r="O7261" s="22">
        <v>0</v>
      </c>
      <c r="P7261" s="22">
        <v>0</v>
      </c>
      <c r="Q7261" s="22">
        <v>0</v>
      </c>
      <c r="R7261" s="22">
        <v>0</v>
      </c>
      <c r="S7261" s="22">
        <v>0</v>
      </c>
      <c r="T7261" s="24">
        <v>0</v>
      </c>
      <c r="U7261" s="24">
        <v>0</v>
      </c>
    </row>
    <row r="7262" spans="1:21" x14ac:dyDescent="0.5">
      <c r="A7262" s="21">
        <v>38992</v>
      </c>
      <c r="B7262" s="22">
        <v>4905.8500000000004</v>
      </c>
      <c r="C7262" s="22">
        <v>0</v>
      </c>
      <c r="D7262" s="22">
        <v>60.45</v>
      </c>
      <c r="E7262" s="22">
        <v>58.92</v>
      </c>
      <c r="F7262" s="22">
        <v>59.13</v>
      </c>
      <c r="G7262" s="22">
        <v>0</v>
      </c>
      <c r="H7262" s="22">
        <v>0</v>
      </c>
      <c r="I7262" s="22">
        <v>0</v>
      </c>
      <c r="J7262" s="22">
        <v>0</v>
      </c>
      <c r="K7262" s="22">
        <v>0</v>
      </c>
      <c r="L7262" s="22">
        <v>0</v>
      </c>
      <c r="M7262" s="23">
        <v>0</v>
      </c>
      <c r="N7262" s="22">
        <v>0</v>
      </c>
      <c r="O7262" s="22">
        <v>0</v>
      </c>
      <c r="P7262" s="22">
        <v>0</v>
      </c>
      <c r="Q7262" s="22">
        <v>0</v>
      </c>
      <c r="R7262" s="22">
        <v>0</v>
      </c>
      <c r="S7262" s="22">
        <v>0</v>
      </c>
      <c r="T7262" s="24">
        <v>0</v>
      </c>
      <c r="U7262" s="24">
        <v>0</v>
      </c>
    </row>
    <row r="7263" spans="1:21" x14ac:dyDescent="0.5">
      <c r="A7263" s="21">
        <v>38991</v>
      </c>
      <c r="B7263" s="22">
        <v>4883.7700000000004</v>
      </c>
      <c r="C7263" s="22">
        <v>0</v>
      </c>
      <c r="D7263" s="22">
        <v>0</v>
      </c>
      <c r="E7263" s="22">
        <v>0</v>
      </c>
      <c r="F7263" s="22">
        <v>0</v>
      </c>
      <c r="G7263" s="22">
        <v>0</v>
      </c>
      <c r="H7263" s="22">
        <v>0</v>
      </c>
      <c r="I7263" s="22">
        <v>0</v>
      </c>
      <c r="J7263" s="22">
        <v>0</v>
      </c>
      <c r="K7263" s="22">
        <v>0</v>
      </c>
      <c r="L7263" s="22">
        <v>0</v>
      </c>
      <c r="M7263" s="23">
        <v>0</v>
      </c>
      <c r="N7263" s="22">
        <v>0</v>
      </c>
      <c r="O7263" s="22">
        <v>0</v>
      </c>
      <c r="P7263" s="22">
        <v>0</v>
      </c>
      <c r="Q7263" s="22">
        <v>0</v>
      </c>
      <c r="R7263" s="22">
        <v>0</v>
      </c>
      <c r="S7263" s="22">
        <v>0</v>
      </c>
      <c r="T7263" s="24">
        <v>0</v>
      </c>
      <c r="U7263" s="24">
        <v>0</v>
      </c>
    </row>
    <row r="7264" spans="1:21" x14ac:dyDescent="0.5">
      <c r="A7264" s="21">
        <v>38990</v>
      </c>
      <c r="B7264" s="22">
        <v>0</v>
      </c>
      <c r="C7264" s="22">
        <v>0</v>
      </c>
      <c r="D7264" s="22">
        <v>0</v>
      </c>
      <c r="E7264" s="22">
        <v>0</v>
      </c>
      <c r="F7264" s="22">
        <v>0</v>
      </c>
      <c r="G7264" s="22">
        <v>0</v>
      </c>
      <c r="H7264" s="22">
        <v>0</v>
      </c>
      <c r="I7264" s="22">
        <v>0</v>
      </c>
      <c r="J7264" s="22">
        <v>0</v>
      </c>
      <c r="K7264" s="22">
        <v>0</v>
      </c>
      <c r="L7264" s="22">
        <v>0</v>
      </c>
      <c r="M7264" s="23">
        <v>0</v>
      </c>
      <c r="N7264" s="22">
        <v>0</v>
      </c>
      <c r="O7264" s="22">
        <v>0</v>
      </c>
      <c r="P7264" s="22">
        <v>0</v>
      </c>
      <c r="Q7264" s="22">
        <v>0</v>
      </c>
      <c r="R7264" s="22">
        <v>0</v>
      </c>
      <c r="S7264" s="22">
        <v>0</v>
      </c>
      <c r="T7264" s="24">
        <v>0</v>
      </c>
      <c r="U7264" s="24">
        <v>0</v>
      </c>
    </row>
    <row r="7265" spans="1:21" x14ac:dyDescent="0.5">
      <c r="A7265" s="21">
        <v>38989</v>
      </c>
      <c r="B7265" s="22">
        <v>0</v>
      </c>
      <c r="C7265" s="22">
        <v>0</v>
      </c>
      <c r="D7265" s="22">
        <v>62.48</v>
      </c>
      <c r="E7265" s="22">
        <v>59.33</v>
      </c>
      <c r="F7265" s="22">
        <v>57.9</v>
      </c>
      <c r="G7265" s="22">
        <v>0</v>
      </c>
      <c r="H7265" s="22">
        <v>0</v>
      </c>
      <c r="I7265" s="22">
        <v>0</v>
      </c>
      <c r="J7265" s="22">
        <v>0</v>
      </c>
      <c r="K7265" s="22">
        <v>0</v>
      </c>
      <c r="L7265" s="22">
        <v>0</v>
      </c>
      <c r="M7265" s="23">
        <v>0</v>
      </c>
      <c r="N7265" s="22">
        <v>0</v>
      </c>
      <c r="O7265" s="22">
        <v>0</v>
      </c>
      <c r="P7265" s="22">
        <v>0</v>
      </c>
      <c r="Q7265" s="22">
        <v>0</v>
      </c>
      <c r="R7265" s="22">
        <v>0</v>
      </c>
      <c r="S7265" s="22">
        <v>0</v>
      </c>
      <c r="T7265" s="24">
        <v>0</v>
      </c>
      <c r="U7265" s="24">
        <v>0</v>
      </c>
    </row>
    <row r="7266" spans="1:21" x14ac:dyDescent="0.5">
      <c r="A7266" s="21">
        <v>38988</v>
      </c>
      <c r="B7266" s="22">
        <v>4818.95</v>
      </c>
      <c r="C7266" s="22">
        <v>0</v>
      </c>
      <c r="D7266" s="22">
        <v>62.54</v>
      </c>
      <c r="E7266" s="22">
        <v>60.65</v>
      </c>
      <c r="F7266" s="22">
        <v>57.48</v>
      </c>
      <c r="G7266" s="22">
        <v>0</v>
      </c>
      <c r="H7266" s="22">
        <v>0</v>
      </c>
      <c r="I7266" s="22">
        <v>0</v>
      </c>
      <c r="J7266" s="22">
        <v>0</v>
      </c>
      <c r="K7266" s="22">
        <v>0</v>
      </c>
      <c r="L7266" s="22">
        <v>0</v>
      </c>
      <c r="M7266" s="23">
        <v>0</v>
      </c>
      <c r="N7266" s="22">
        <v>0</v>
      </c>
      <c r="O7266" s="22">
        <v>0</v>
      </c>
      <c r="P7266" s="22">
        <v>0</v>
      </c>
      <c r="Q7266" s="22">
        <v>0</v>
      </c>
      <c r="R7266" s="22">
        <v>0</v>
      </c>
      <c r="S7266" s="22">
        <v>0</v>
      </c>
      <c r="T7266" s="24">
        <v>0</v>
      </c>
      <c r="U7266" s="24">
        <v>0</v>
      </c>
    </row>
    <row r="7267" spans="1:21" x14ac:dyDescent="0.5">
      <c r="A7267" s="21">
        <v>38987</v>
      </c>
      <c r="B7267" s="22">
        <v>4871.4399999999996</v>
      </c>
      <c r="C7267" s="22">
        <v>0</v>
      </c>
      <c r="D7267" s="22">
        <v>62.21</v>
      </c>
      <c r="E7267" s="22">
        <v>57.6</v>
      </c>
      <c r="F7267" s="22">
        <v>0</v>
      </c>
      <c r="G7267" s="22">
        <v>0</v>
      </c>
      <c r="H7267" s="22">
        <v>0</v>
      </c>
      <c r="I7267" s="22">
        <v>0</v>
      </c>
      <c r="J7267" s="22">
        <v>0</v>
      </c>
      <c r="K7267" s="22">
        <v>0</v>
      </c>
      <c r="L7267" s="22">
        <v>0</v>
      </c>
      <c r="M7267" s="23">
        <v>0</v>
      </c>
      <c r="N7267" s="22">
        <v>0</v>
      </c>
      <c r="O7267" s="22">
        <v>0</v>
      </c>
      <c r="P7267" s="22">
        <v>0</v>
      </c>
      <c r="Q7267" s="22">
        <v>0</v>
      </c>
      <c r="R7267" s="22">
        <v>0</v>
      </c>
      <c r="S7267" s="22">
        <v>0</v>
      </c>
      <c r="T7267" s="24">
        <v>0</v>
      </c>
      <c r="U7267" s="24">
        <v>0</v>
      </c>
    </row>
    <row r="7268" spans="1:21" x14ac:dyDescent="0.5">
      <c r="A7268" s="21">
        <v>38986</v>
      </c>
      <c r="B7268" s="22">
        <v>4855.3</v>
      </c>
      <c r="C7268" s="22">
        <v>0</v>
      </c>
      <c r="D7268" s="22">
        <v>60.12</v>
      </c>
      <c r="E7268" s="22">
        <v>58.43</v>
      </c>
      <c r="F7268" s="22">
        <v>56.22</v>
      </c>
      <c r="G7268" s="22">
        <v>0</v>
      </c>
      <c r="H7268" s="22">
        <v>0</v>
      </c>
      <c r="I7268" s="22">
        <v>0</v>
      </c>
      <c r="J7268" s="22">
        <v>0</v>
      </c>
      <c r="K7268" s="22">
        <v>0</v>
      </c>
      <c r="L7268" s="22">
        <v>0</v>
      </c>
      <c r="M7268" s="23">
        <v>0</v>
      </c>
      <c r="N7268" s="22">
        <v>0</v>
      </c>
      <c r="O7268" s="22">
        <v>0</v>
      </c>
      <c r="P7268" s="22">
        <v>0</v>
      </c>
      <c r="Q7268" s="22">
        <v>0</v>
      </c>
      <c r="R7268" s="22">
        <v>0</v>
      </c>
      <c r="S7268" s="22">
        <v>0</v>
      </c>
      <c r="T7268" s="24">
        <v>0</v>
      </c>
      <c r="U7268" s="24">
        <v>0</v>
      </c>
    </row>
    <row r="7269" spans="1:21" x14ac:dyDescent="0.5">
      <c r="A7269" s="21">
        <v>38985</v>
      </c>
      <c r="B7269" s="22">
        <v>4826.9799999999996</v>
      </c>
      <c r="C7269" s="22">
        <v>0</v>
      </c>
      <c r="D7269" s="22">
        <v>60.8</v>
      </c>
      <c r="E7269" s="22">
        <v>57.57</v>
      </c>
      <c r="F7269" s="22">
        <v>54.92</v>
      </c>
      <c r="G7269" s="22">
        <v>0</v>
      </c>
      <c r="H7269" s="22">
        <v>0</v>
      </c>
      <c r="I7269" s="22">
        <v>0</v>
      </c>
      <c r="J7269" s="22">
        <v>0</v>
      </c>
      <c r="K7269" s="22">
        <v>0</v>
      </c>
      <c r="L7269" s="22">
        <v>0</v>
      </c>
      <c r="M7269" s="23">
        <v>0</v>
      </c>
      <c r="N7269" s="22">
        <v>0</v>
      </c>
      <c r="O7269" s="22">
        <v>0</v>
      </c>
      <c r="P7269" s="22">
        <v>0</v>
      </c>
      <c r="Q7269" s="22">
        <v>0</v>
      </c>
      <c r="R7269" s="22">
        <v>0</v>
      </c>
      <c r="S7269" s="22">
        <v>0</v>
      </c>
      <c r="T7269" s="24">
        <v>0</v>
      </c>
      <c r="U7269" s="24">
        <v>0</v>
      </c>
    </row>
    <row r="7270" spans="1:21" x14ac:dyDescent="0.5">
      <c r="A7270" s="21">
        <v>38984</v>
      </c>
      <c r="B7270" s="22">
        <v>4696.04</v>
      </c>
      <c r="C7270" s="22">
        <v>0</v>
      </c>
      <c r="D7270" s="22">
        <v>0</v>
      </c>
      <c r="E7270" s="22">
        <v>0</v>
      </c>
      <c r="F7270" s="22">
        <v>0</v>
      </c>
      <c r="G7270" s="22">
        <v>0</v>
      </c>
      <c r="H7270" s="22">
        <v>0</v>
      </c>
      <c r="I7270" s="22">
        <v>0</v>
      </c>
      <c r="J7270" s="22">
        <v>0</v>
      </c>
      <c r="K7270" s="22">
        <v>0</v>
      </c>
      <c r="L7270" s="22">
        <v>0</v>
      </c>
      <c r="M7270" s="23">
        <v>0</v>
      </c>
      <c r="N7270" s="22">
        <v>0</v>
      </c>
      <c r="O7270" s="22">
        <v>0</v>
      </c>
      <c r="P7270" s="22">
        <v>0</v>
      </c>
      <c r="Q7270" s="22">
        <v>0</v>
      </c>
      <c r="R7270" s="22">
        <v>0</v>
      </c>
      <c r="S7270" s="22">
        <v>0</v>
      </c>
      <c r="T7270" s="24">
        <v>0</v>
      </c>
      <c r="U7270" s="24">
        <v>0</v>
      </c>
    </row>
    <row r="7271" spans="1:21" x14ac:dyDescent="0.5">
      <c r="A7271" s="21">
        <v>38983</v>
      </c>
      <c r="B7271" s="22">
        <v>0</v>
      </c>
      <c r="C7271" s="22">
        <v>0</v>
      </c>
      <c r="D7271" s="22">
        <v>0</v>
      </c>
      <c r="E7271" s="22">
        <v>0</v>
      </c>
      <c r="F7271" s="22">
        <v>0</v>
      </c>
      <c r="G7271" s="22">
        <v>0</v>
      </c>
      <c r="H7271" s="22">
        <v>0</v>
      </c>
      <c r="I7271" s="22">
        <v>0</v>
      </c>
      <c r="J7271" s="22">
        <v>0</v>
      </c>
      <c r="K7271" s="22">
        <v>0</v>
      </c>
      <c r="L7271" s="22">
        <v>0</v>
      </c>
      <c r="M7271" s="23">
        <v>0</v>
      </c>
      <c r="N7271" s="22">
        <v>0</v>
      </c>
      <c r="O7271" s="22">
        <v>0</v>
      </c>
      <c r="P7271" s="22">
        <v>0</v>
      </c>
      <c r="Q7271" s="22">
        <v>0</v>
      </c>
      <c r="R7271" s="22">
        <v>0</v>
      </c>
      <c r="S7271" s="22">
        <v>0</v>
      </c>
      <c r="T7271" s="24">
        <v>0</v>
      </c>
      <c r="U7271" s="24">
        <v>0</v>
      </c>
    </row>
    <row r="7272" spans="1:21" x14ac:dyDescent="0.5">
      <c r="A7272" s="21">
        <v>38982</v>
      </c>
      <c r="B7272" s="22">
        <v>0</v>
      </c>
      <c r="C7272" s="22">
        <v>0</v>
      </c>
      <c r="D7272" s="22">
        <v>60.41</v>
      </c>
      <c r="E7272" s="22">
        <v>58.87</v>
      </c>
      <c r="F7272" s="22">
        <v>56.75</v>
      </c>
      <c r="G7272" s="22">
        <v>0</v>
      </c>
      <c r="H7272" s="22">
        <v>0</v>
      </c>
      <c r="I7272" s="22">
        <v>0</v>
      </c>
      <c r="J7272" s="22">
        <v>0</v>
      </c>
      <c r="K7272" s="22">
        <v>0</v>
      </c>
      <c r="L7272" s="22">
        <v>0</v>
      </c>
      <c r="M7272" s="23">
        <v>0</v>
      </c>
      <c r="N7272" s="22">
        <v>0</v>
      </c>
      <c r="O7272" s="22">
        <v>0</v>
      </c>
      <c r="P7272" s="22">
        <v>0</v>
      </c>
      <c r="Q7272" s="22">
        <v>0</v>
      </c>
      <c r="R7272" s="22">
        <v>0</v>
      </c>
      <c r="S7272" s="22">
        <v>0</v>
      </c>
      <c r="T7272" s="24">
        <v>0</v>
      </c>
      <c r="U7272" s="24">
        <v>0</v>
      </c>
    </row>
    <row r="7273" spans="1:21" x14ac:dyDescent="0.5">
      <c r="A7273" s="21">
        <v>38981</v>
      </c>
      <c r="B7273" s="22">
        <v>4741.45</v>
      </c>
      <c r="C7273" s="22">
        <v>0</v>
      </c>
      <c r="D7273" s="22">
        <v>61.34</v>
      </c>
      <c r="E7273" s="22">
        <v>59.16</v>
      </c>
      <c r="F7273" s="22">
        <v>56.12</v>
      </c>
      <c r="G7273" s="22">
        <v>0</v>
      </c>
      <c r="H7273" s="22">
        <v>0</v>
      </c>
      <c r="I7273" s="22">
        <v>0</v>
      </c>
      <c r="J7273" s="22">
        <v>0</v>
      </c>
      <c r="K7273" s="22">
        <v>0</v>
      </c>
      <c r="L7273" s="22">
        <v>0</v>
      </c>
      <c r="M7273" s="23">
        <v>0</v>
      </c>
      <c r="N7273" s="22">
        <v>0</v>
      </c>
      <c r="O7273" s="22">
        <v>0</v>
      </c>
      <c r="P7273" s="22">
        <v>0</v>
      </c>
      <c r="Q7273" s="22">
        <v>0</v>
      </c>
      <c r="R7273" s="22">
        <v>0</v>
      </c>
      <c r="S7273" s="22">
        <v>0</v>
      </c>
      <c r="T7273" s="24">
        <v>0</v>
      </c>
      <c r="U7273" s="24">
        <v>0</v>
      </c>
    </row>
    <row r="7274" spans="1:21" x14ac:dyDescent="0.5">
      <c r="A7274" s="21">
        <v>38980</v>
      </c>
      <c r="B7274" s="22">
        <v>4849.1899999999996</v>
      </c>
      <c r="C7274" s="22">
        <v>0</v>
      </c>
      <c r="D7274" s="22">
        <v>60.47</v>
      </c>
      <c r="E7274" s="22">
        <v>58.93</v>
      </c>
      <c r="F7274" s="22">
        <v>56.47</v>
      </c>
      <c r="G7274" s="22">
        <v>0</v>
      </c>
      <c r="H7274" s="22">
        <v>0</v>
      </c>
      <c r="I7274" s="22">
        <v>0</v>
      </c>
      <c r="J7274" s="22">
        <v>0</v>
      </c>
      <c r="K7274" s="22">
        <v>0</v>
      </c>
      <c r="L7274" s="22">
        <v>0</v>
      </c>
      <c r="M7274" s="23">
        <v>0</v>
      </c>
      <c r="N7274" s="22">
        <v>0</v>
      </c>
      <c r="O7274" s="22">
        <v>0</v>
      </c>
      <c r="P7274" s="22">
        <v>0</v>
      </c>
      <c r="Q7274" s="22">
        <v>0</v>
      </c>
      <c r="R7274" s="22">
        <v>0</v>
      </c>
      <c r="S7274" s="22">
        <v>0</v>
      </c>
      <c r="T7274" s="24">
        <v>0</v>
      </c>
      <c r="U7274" s="24">
        <v>0</v>
      </c>
    </row>
    <row r="7275" spans="1:21" x14ac:dyDescent="0.5">
      <c r="A7275" s="21">
        <v>38979</v>
      </c>
      <c r="B7275" s="22">
        <v>4802.78</v>
      </c>
      <c r="C7275" s="22">
        <v>0</v>
      </c>
      <c r="D7275" s="22">
        <v>62.17</v>
      </c>
      <c r="E7275" s="22">
        <v>62.55</v>
      </c>
      <c r="F7275" s="22">
        <v>59.15</v>
      </c>
      <c r="G7275" s="22">
        <v>0</v>
      </c>
      <c r="H7275" s="22">
        <v>0</v>
      </c>
      <c r="I7275" s="22">
        <v>0</v>
      </c>
      <c r="J7275" s="22">
        <v>0</v>
      </c>
      <c r="K7275" s="22">
        <v>0</v>
      </c>
      <c r="L7275" s="22">
        <v>0</v>
      </c>
      <c r="M7275" s="23">
        <v>0</v>
      </c>
      <c r="N7275" s="22">
        <v>0</v>
      </c>
      <c r="O7275" s="22">
        <v>0</v>
      </c>
      <c r="P7275" s="22">
        <v>0</v>
      </c>
      <c r="Q7275" s="22">
        <v>0</v>
      </c>
      <c r="R7275" s="22">
        <v>0</v>
      </c>
      <c r="S7275" s="22">
        <v>0</v>
      </c>
      <c r="T7275" s="24">
        <v>0</v>
      </c>
      <c r="U7275" s="24">
        <v>0</v>
      </c>
    </row>
    <row r="7276" spans="1:21" x14ac:dyDescent="0.5">
      <c r="A7276" s="21">
        <v>38978</v>
      </c>
      <c r="B7276" s="22">
        <v>4874.62</v>
      </c>
      <c r="C7276" s="22">
        <v>0</v>
      </c>
      <c r="D7276" s="22">
        <v>64.05</v>
      </c>
      <c r="E7276" s="22">
        <v>61.49</v>
      </c>
      <c r="F7276" s="22">
        <v>58.8</v>
      </c>
      <c r="G7276" s="22">
        <v>0</v>
      </c>
      <c r="H7276" s="22">
        <v>0</v>
      </c>
      <c r="I7276" s="22">
        <v>0</v>
      </c>
      <c r="J7276" s="22">
        <v>0</v>
      </c>
      <c r="K7276" s="22">
        <v>0</v>
      </c>
      <c r="L7276" s="22">
        <v>0</v>
      </c>
      <c r="M7276" s="23">
        <v>0</v>
      </c>
      <c r="N7276" s="22">
        <v>0</v>
      </c>
      <c r="O7276" s="22">
        <v>0</v>
      </c>
      <c r="P7276" s="22">
        <v>0</v>
      </c>
      <c r="Q7276" s="22">
        <v>0</v>
      </c>
      <c r="R7276" s="22">
        <v>0</v>
      </c>
      <c r="S7276" s="22">
        <v>0</v>
      </c>
      <c r="T7276" s="24">
        <v>0</v>
      </c>
      <c r="U7276" s="24">
        <v>0</v>
      </c>
    </row>
    <row r="7277" spans="1:21" x14ac:dyDescent="0.5">
      <c r="A7277" s="21">
        <v>38977</v>
      </c>
      <c r="B7277" s="22">
        <v>4979.17</v>
      </c>
      <c r="C7277" s="22">
        <v>0</v>
      </c>
      <c r="D7277" s="22">
        <v>0</v>
      </c>
      <c r="E7277" s="22">
        <v>0</v>
      </c>
      <c r="F7277" s="22">
        <v>0</v>
      </c>
      <c r="G7277" s="22">
        <v>0</v>
      </c>
      <c r="H7277" s="22">
        <v>0</v>
      </c>
      <c r="I7277" s="22">
        <v>0</v>
      </c>
      <c r="J7277" s="22">
        <v>0</v>
      </c>
      <c r="K7277" s="22">
        <v>0</v>
      </c>
      <c r="L7277" s="22">
        <v>0</v>
      </c>
      <c r="M7277" s="23">
        <v>0</v>
      </c>
      <c r="N7277" s="22">
        <v>0</v>
      </c>
      <c r="O7277" s="22">
        <v>0</v>
      </c>
      <c r="P7277" s="22">
        <v>0</v>
      </c>
      <c r="Q7277" s="22">
        <v>0</v>
      </c>
      <c r="R7277" s="22">
        <v>0</v>
      </c>
      <c r="S7277" s="22">
        <v>0</v>
      </c>
      <c r="T7277" s="24">
        <v>0</v>
      </c>
      <c r="U7277" s="24">
        <v>0</v>
      </c>
    </row>
    <row r="7278" spans="1:21" x14ac:dyDescent="0.5">
      <c r="A7278" s="21">
        <v>38976</v>
      </c>
      <c r="B7278" s="22">
        <v>4974.43</v>
      </c>
      <c r="C7278" s="22">
        <v>0</v>
      </c>
      <c r="D7278" s="22">
        <v>0</v>
      </c>
      <c r="E7278" s="22">
        <v>0</v>
      </c>
      <c r="F7278" s="22">
        <v>0</v>
      </c>
      <c r="G7278" s="22">
        <v>0</v>
      </c>
      <c r="H7278" s="22">
        <v>0</v>
      </c>
      <c r="I7278" s="22">
        <v>0</v>
      </c>
      <c r="J7278" s="22">
        <v>0</v>
      </c>
      <c r="K7278" s="22">
        <v>0</v>
      </c>
      <c r="L7278" s="22">
        <v>0</v>
      </c>
      <c r="M7278" s="23">
        <v>0</v>
      </c>
      <c r="N7278" s="22">
        <v>0</v>
      </c>
      <c r="O7278" s="22">
        <v>0</v>
      </c>
      <c r="P7278" s="22">
        <v>0</v>
      </c>
      <c r="Q7278" s="22">
        <v>0</v>
      </c>
      <c r="R7278" s="22">
        <v>0</v>
      </c>
      <c r="S7278" s="22">
        <v>0</v>
      </c>
      <c r="T7278" s="24">
        <v>0</v>
      </c>
      <c r="U7278" s="24">
        <v>0</v>
      </c>
    </row>
    <row r="7279" spans="1:21" x14ac:dyDescent="0.5">
      <c r="A7279" s="21">
        <v>38975</v>
      </c>
      <c r="B7279" s="22">
        <v>0</v>
      </c>
      <c r="C7279" s="22">
        <v>0</v>
      </c>
      <c r="D7279" s="22">
        <v>63.33</v>
      </c>
      <c r="E7279" s="22">
        <v>60.23</v>
      </c>
      <c r="F7279" s="22">
        <v>59.16</v>
      </c>
      <c r="G7279" s="22">
        <v>0</v>
      </c>
      <c r="H7279" s="22">
        <v>0</v>
      </c>
      <c r="I7279" s="22">
        <v>0</v>
      </c>
      <c r="J7279" s="22">
        <v>0</v>
      </c>
      <c r="K7279" s="22">
        <v>0</v>
      </c>
      <c r="L7279" s="22">
        <v>0</v>
      </c>
      <c r="M7279" s="23">
        <v>0</v>
      </c>
      <c r="N7279" s="22">
        <v>0</v>
      </c>
      <c r="O7279" s="22">
        <v>0</v>
      </c>
      <c r="P7279" s="22">
        <v>0</v>
      </c>
      <c r="Q7279" s="22">
        <v>0</v>
      </c>
      <c r="R7279" s="22">
        <v>0</v>
      </c>
      <c r="S7279" s="22">
        <v>0</v>
      </c>
      <c r="T7279" s="24">
        <v>0</v>
      </c>
      <c r="U7279" s="24">
        <v>0</v>
      </c>
    </row>
    <row r="7280" spans="1:21" x14ac:dyDescent="0.5">
      <c r="A7280" s="21">
        <v>38974</v>
      </c>
      <c r="B7280" s="22">
        <v>4975.6000000000004</v>
      </c>
      <c r="C7280" s="22">
        <v>0</v>
      </c>
      <c r="D7280" s="22">
        <v>62.24</v>
      </c>
      <c r="E7280" s="22">
        <v>61.32</v>
      </c>
      <c r="F7280" s="22">
        <v>60.06</v>
      </c>
      <c r="G7280" s="22">
        <v>0</v>
      </c>
      <c r="H7280" s="22">
        <v>0</v>
      </c>
      <c r="I7280" s="22">
        <v>0</v>
      </c>
      <c r="J7280" s="22">
        <v>0</v>
      </c>
      <c r="K7280" s="22">
        <v>0</v>
      </c>
      <c r="L7280" s="22">
        <v>0</v>
      </c>
      <c r="M7280" s="23">
        <v>0</v>
      </c>
      <c r="N7280" s="22">
        <v>0</v>
      </c>
      <c r="O7280" s="22">
        <v>0</v>
      </c>
      <c r="P7280" s="22">
        <v>0</v>
      </c>
      <c r="Q7280" s="22">
        <v>0</v>
      </c>
      <c r="R7280" s="22">
        <v>0</v>
      </c>
      <c r="S7280" s="22">
        <v>0</v>
      </c>
      <c r="T7280" s="24">
        <v>0</v>
      </c>
      <c r="U7280" s="24">
        <v>0</v>
      </c>
    </row>
    <row r="7281" spans="1:21" x14ac:dyDescent="0.5">
      <c r="A7281" s="21">
        <v>38973</v>
      </c>
      <c r="B7281" s="22">
        <v>4953.66</v>
      </c>
      <c r="C7281" s="22">
        <v>0</v>
      </c>
      <c r="D7281" s="22">
        <v>62.99</v>
      </c>
      <c r="E7281" s="22">
        <v>61.58</v>
      </c>
      <c r="F7281" s="22">
        <v>59.26</v>
      </c>
      <c r="G7281" s="22">
        <v>0</v>
      </c>
      <c r="H7281" s="22">
        <v>0</v>
      </c>
      <c r="I7281" s="22">
        <v>0</v>
      </c>
      <c r="J7281" s="22">
        <v>0</v>
      </c>
      <c r="K7281" s="22">
        <v>0</v>
      </c>
      <c r="L7281" s="22">
        <v>0</v>
      </c>
      <c r="M7281" s="23">
        <v>0</v>
      </c>
      <c r="N7281" s="22">
        <v>0</v>
      </c>
      <c r="O7281" s="22">
        <v>0</v>
      </c>
      <c r="P7281" s="22">
        <v>0</v>
      </c>
      <c r="Q7281" s="22">
        <v>0</v>
      </c>
      <c r="R7281" s="22">
        <v>0</v>
      </c>
      <c r="S7281" s="22">
        <v>0</v>
      </c>
      <c r="T7281" s="24">
        <v>0</v>
      </c>
      <c r="U7281" s="24">
        <v>0</v>
      </c>
    </row>
    <row r="7282" spans="1:21" x14ac:dyDescent="0.5">
      <c r="A7282" s="21">
        <v>38972</v>
      </c>
      <c r="B7282" s="22">
        <v>4836.55</v>
      </c>
      <c r="C7282" s="22">
        <v>0</v>
      </c>
      <c r="D7282" s="22">
        <v>62.99</v>
      </c>
      <c r="E7282" s="22">
        <v>62.35</v>
      </c>
      <c r="F7282" s="22">
        <v>61.42</v>
      </c>
      <c r="G7282" s="22">
        <v>0</v>
      </c>
      <c r="H7282" s="22">
        <v>0</v>
      </c>
      <c r="I7282" s="22">
        <v>0</v>
      </c>
      <c r="J7282" s="22">
        <v>0</v>
      </c>
      <c r="K7282" s="22">
        <v>0</v>
      </c>
      <c r="L7282" s="22">
        <v>0</v>
      </c>
      <c r="M7282" s="23">
        <v>0</v>
      </c>
      <c r="N7282" s="22">
        <v>0</v>
      </c>
      <c r="O7282" s="22">
        <v>0</v>
      </c>
      <c r="P7282" s="22">
        <v>0</v>
      </c>
      <c r="Q7282" s="22">
        <v>0</v>
      </c>
      <c r="R7282" s="22">
        <v>0</v>
      </c>
      <c r="S7282" s="22">
        <v>0</v>
      </c>
      <c r="T7282" s="24">
        <v>0</v>
      </c>
      <c r="U7282" s="24">
        <v>0</v>
      </c>
    </row>
    <row r="7283" spans="1:21" x14ac:dyDescent="0.5">
      <c r="A7283" s="21">
        <v>38971</v>
      </c>
      <c r="B7283" s="22">
        <v>4908.76</v>
      </c>
      <c r="C7283" s="22">
        <v>0</v>
      </c>
      <c r="D7283" s="22">
        <v>64.55</v>
      </c>
      <c r="E7283" s="22">
        <v>62.52</v>
      </c>
      <c r="F7283" s="22">
        <v>61.43</v>
      </c>
      <c r="G7283" s="22">
        <v>0</v>
      </c>
      <c r="H7283" s="22">
        <v>0</v>
      </c>
      <c r="I7283" s="22">
        <v>0</v>
      </c>
      <c r="J7283" s="22">
        <v>0</v>
      </c>
      <c r="K7283" s="22">
        <v>0</v>
      </c>
      <c r="L7283" s="22">
        <v>0</v>
      </c>
      <c r="M7283" s="23">
        <v>0</v>
      </c>
      <c r="N7283" s="22">
        <v>0</v>
      </c>
      <c r="O7283" s="22">
        <v>0</v>
      </c>
      <c r="P7283" s="22">
        <v>0</v>
      </c>
      <c r="Q7283" s="22">
        <v>0</v>
      </c>
      <c r="R7283" s="22">
        <v>0</v>
      </c>
      <c r="S7283" s="22">
        <v>0</v>
      </c>
      <c r="T7283" s="24">
        <v>0</v>
      </c>
      <c r="U7283" s="24">
        <v>0</v>
      </c>
    </row>
    <row r="7284" spans="1:21" x14ac:dyDescent="0.5">
      <c r="A7284" s="21">
        <v>38970</v>
      </c>
      <c r="B7284" s="22">
        <v>4711.68</v>
      </c>
      <c r="C7284" s="22">
        <v>0</v>
      </c>
      <c r="D7284" s="22">
        <v>0</v>
      </c>
      <c r="E7284" s="22">
        <v>0</v>
      </c>
      <c r="F7284" s="22">
        <v>0</v>
      </c>
      <c r="G7284" s="22">
        <v>0</v>
      </c>
      <c r="H7284" s="22">
        <v>0</v>
      </c>
      <c r="I7284" s="22">
        <v>0</v>
      </c>
      <c r="J7284" s="22">
        <v>0</v>
      </c>
      <c r="K7284" s="22">
        <v>0</v>
      </c>
      <c r="L7284" s="22">
        <v>0</v>
      </c>
      <c r="M7284" s="23">
        <v>0</v>
      </c>
      <c r="N7284" s="22">
        <v>0</v>
      </c>
      <c r="O7284" s="22">
        <v>0</v>
      </c>
      <c r="P7284" s="22">
        <v>0</v>
      </c>
      <c r="Q7284" s="22">
        <v>0</v>
      </c>
      <c r="R7284" s="22">
        <v>0</v>
      </c>
      <c r="S7284" s="22">
        <v>0</v>
      </c>
      <c r="T7284" s="24">
        <v>0</v>
      </c>
      <c r="U7284" s="24">
        <v>0</v>
      </c>
    </row>
    <row r="7285" spans="1:21" x14ac:dyDescent="0.5">
      <c r="A7285" s="21">
        <v>38969</v>
      </c>
      <c r="B7285" s="22">
        <v>4831.22</v>
      </c>
      <c r="C7285" s="22">
        <v>0</v>
      </c>
      <c r="D7285" s="22">
        <v>0</v>
      </c>
      <c r="E7285" s="22">
        <v>0</v>
      </c>
      <c r="F7285" s="22">
        <v>0</v>
      </c>
      <c r="G7285" s="22">
        <v>0</v>
      </c>
      <c r="H7285" s="22">
        <v>0</v>
      </c>
      <c r="I7285" s="22">
        <v>0</v>
      </c>
      <c r="J7285" s="22">
        <v>0</v>
      </c>
      <c r="K7285" s="22">
        <v>0</v>
      </c>
      <c r="L7285" s="22">
        <v>0</v>
      </c>
      <c r="M7285" s="23">
        <v>0</v>
      </c>
      <c r="N7285" s="22">
        <v>0</v>
      </c>
      <c r="O7285" s="22">
        <v>0</v>
      </c>
      <c r="P7285" s="22">
        <v>0</v>
      </c>
      <c r="Q7285" s="22">
        <v>0</v>
      </c>
      <c r="R7285" s="22">
        <v>0</v>
      </c>
      <c r="S7285" s="22">
        <v>0</v>
      </c>
      <c r="T7285" s="24">
        <v>0</v>
      </c>
      <c r="U7285" s="24">
        <v>0</v>
      </c>
    </row>
    <row r="7286" spans="1:21" x14ac:dyDescent="0.5">
      <c r="A7286" s="21">
        <v>38968</v>
      </c>
      <c r="B7286" s="22">
        <v>0</v>
      </c>
      <c r="C7286" s="22">
        <v>0</v>
      </c>
      <c r="D7286" s="22">
        <v>65.33</v>
      </c>
      <c r="E7286" s="22">
        <v>64.3</v>
      </c>
      <c r="F7286" s="22">
        <v>62.74</v>
      </c>
      <c r="G7286" s="22">
        <v>0</v>
      </c>
      <c r="H7286" s="22">
        <v>0</v>
      </c>
      <c r="I7286" s="22">
        <v>0</v>
      </c>
      <c r="J7286" s="22">
        <v>0</v>
      </c>
      <c r="K7286" s="22">
        <v>0</v>
      </c>
      <c r="L7286" s="22">
        <v>0</v>
      </c>
      <c r="M7286" s="23">
        <v>0</v>
      </c>
      <c r="N7286" s="22">
        <v>0</v>
      </c>
      <c r="O7286" s="22">
        <v>0</v>
      </c>
      <c r="P7286" s="22">
        <v>0</v>
      </c>
      <c r="Q7286" s="22">
        <v>0</v>
      </c>
      <c r="R7286" s="22">
        <v>0</v>
      </c>
      <c r="S7286" s="22">
        <v>0</v>
      </c>
      <c r="T7286" s="24">
        <v>0</v>
      </c>
      <c r="U7286" s="24">
        <v>0</v>
      </c>
    </row>
    <row r="7287" spans="1:21" x14ac:dyDescent="0.5">
      <c r="A7287" s="21">
        <v>38967</v>
      </c>
      <c r="B7287" s="22">
        <v>4982.45</v>
      </c>
      <c r="C7287" s="22">
        <v>0</v>
      </c>
      <c r="D7287" s="22">
        <v>66.53</v>
      </c>
      <c r="E7287" s="22">
        <v>64.95</v>
      </c>
      <c r="F7287" s="22">
        <v>63.57</v>
      </c>
      <c r="G7287" s="22">
        <v>0</v>
      </c>
      <c r="H7287" s="22">
        <v>0</v>
      </c>
      <c r="I7287" s="22">
        <v>0</v>
      </c>
      <c r="J7287" s="22">
        <v>0</v>
      </c>
      <c r="K7287" s="22">
        <v>0</v>
      </c>
      <c r="L7287" s="22">
        <v>0</v>
      </c>
      <c r="M7287" s="23">
        <v>0</v>
      </c>
      <c r="N7287" s="22">
        <v>0</v>
      </c>
      <c r="O7287" s="22">
        <v>0</v>
      </c>
      <c r="P7287" s="22">
        <v>0</v>
      </c>
      <c r="Q7287" s="22">
        <v>0</v>
      </c>
      <c r="R7287" s="22">
        <v>0</v>
      </c>
      <c r="S7287" s="22">
        <v>0</v>
      </c>
      <c r="T7287" s="24">
        <v>0</v>
      </c>
      <c r="U7287" s="24">
        <v>0</v>
      </c>
    </row>
    <row r="7288" spans="1:21" x14ac:dyDescent="0.5">
      <c r="A7288" s="21">
        <v>38966</v>
      </c>
      <c r="B7288" s="22">
        <v>4985.3900000000003</v>
      </c>
      <c r="C7288" s="22">
        <v>0</v>
      </c>
      <c r="D7288" s="22">
        <v>66.930000000000007</v>
      </c>
      <c r="E7288" s="22">
        <v>65.349999999999994</v>
      </c>
      <c r="F7288" s="22">
        <v>63.91</v>
      </c>
      <c r="G7288" s="22">
        <v>0</v>
      </c>
      <c r="H7288" s="22">
        <v>0</v>
      </c>
      <c r="I7288" s="22">
        <v>0</v>
      </c>
      <c r="J7288" s="22">
        <v>0</v>
      </c>
      <c r="K7288" s="22">
        <v>0</v>
      </c>
      <c r="L7288" s="22">
        <v>0</v>
      </c>
      <c r="M7288" s="23">
        <v>0</v>
      </c>
      <c r="N7288" s="22">
        <v>0</v>
      </c>
      <c r="O7288" s="22">
        <v>0</v>
      </c>
      <c r="P7288" s="22">
        <v>0</v>
      </c>
      <c r="Q7288" s="22">
        <v>0</v>
      </c>
      <c r="R7288" s="22">
        <v>0</v>
      </c>
      <c r="S7288" s="22">
        <v>0</v>
      </c>
      <c r="T7288" s="24">
        <v>0</v>
      </c>
      <c r="U7288" s="24">
        <v>0</v>
      </c>
    </row>
    <row r="7289" spans="1:21" x14ac:dyDescent="0.5">
      <c r="A7289" s="21">
        <v>38965</v>
      </c>
      <c r="B7289" s="22">
        <v>4935.37</v>
      </c>
      <c r="C7289" s="22">
        <v>0</v>
      </c>
      <c r="D7289" s="22">
        <v>68.09</v>
      </c>
      <c r="E7289" s="22">
        <v>65.97</v>
      </c>
      <c r="F7289" s="22">
        <v>63.71</v>
      </c>
      <c r="G7289" s="22">
        <v>0</v>
      </c>
      <c r="H7289" s="22">
        <v>0</v>
      </c>
      <c r="I7289" s="22">
        <v>0</v>
      </c>
      <c r="J7289" s="22">
        <v>0</v>
      </c>
      <c r="K7289" s="22">
        <v>0</v>
      </c>
      <c r="L7289" s="22">
        <v>0</v>
      </c>
      <c r="M7289" s="23">
        <v>0</v>
      </c>
      <c r="N7289" s="22">
        <v>0</v>
      </c>
      <c r="O7289" s="22">
        <v>0</v>
      </c>
      <c r="P7289" s="22">
        <v>0</v>
      </c>
      <c r="Q7289" s="22">
        <v>0</v>
      </c>
      <c r="R7289" s="22">
        <v>0</v>
      </c>
      <c r="S7289" s="22">
        <v>0</v>
      </c>
      <c r="T7289" s="24">
        <v>0</v>
      </c>
      <c r="U7289" s="24">
        <v>0</v>
      </c>
    </row>
    <row r="7290" spans="1:21" x14ac:dyDescent="0.5">
      <c r="A7290" s="21">
        <v>38964</v>
      </c>
      <c r="B7290" s="22">
        <v>4956.29</v>
      </c>
      <c r="C7290" s="22">
        <v>0</v>
      </c>
      <c r="D7290" s="22">
        <v>67.709999999999994</v>
      </c>
      <c r="E7290" s="22">
        <v>65.430000000000007</v>
      </c>
      <c r="F7290" s="22">
        <v>64.91</v>
      </c>
      <c r="G7290" s="22">
        <v>0</v>
      </c>
      <c r="H7290" s="22">
        <v>0</v>
      </c>
      <c r="I7290" s="22">
        <v>0</v>
      </c>
      <c r="J7290" s="22">
        <v>0</v>
      </c>
      <c r="K7290" s="22">
        <v>0</v>
      </c>
      <c r="L7290" s="22">
        <v>0</v>
      </c>
      <c r="M7290" s="23">
        <v>0</v>
      </c>
      <c r="N7290" s="22">
        <v>0</v>
      </c>
      <c r="O7290" s="22">
        <v>0</v>
      </c>
      <c r="P7290" s="22">
        <v>0</v>
      </c>
      <c r="Q7290" s="22">
        <v>0</v>
      </c>
      <c r="R7290" s="22">
        <v>0</v>
      </c>
      <c r="S7290" s="22">
        <v>0</v>
      </c>
      <c r="T7290" s="24">
        <v>0</v>
      </c>
      <c r="U7290" s="24">
        <v>0</v>
      </c>
    </row>
    <row r="7291" spans="1:21" x14ac:dyDescent="0.5">
      <c r="A7291" s="21">
        <v>38963</v>
      </c>
      <c r="B7291" s="22">
        <v>4852.42</v>
      </c>
      <c r="C7291" s="22">
        <v>0</v>
      </c>
      <c r="D7291" s="22">
        <v>0</v>
      </c>
      <c r="E7291" s="22">
        <v>0</v>
      </c>
      <c r="F7291" s="22">
        <v>0</v>
      </c>
      <c r="G7291" s="22">
        <v>0</v>
      </c>
      <c r="H7291" s="22">
        <v>0</v>
      </c>
      <c r="I7291" s="22">
        <v>0</v>
      </c>
      <c r="J7291" s="22">
        <v>0</v>
      </c>
      <c r="K7291" s="22">
        <v>0</v>
      </c>
      <c r="L7291" s="22">
        <v>0</v>
      </c>
      <c r="M7291" s="23">
        <v>0</v>
      </c>
      <c r="N7291" s="22">
        <v>0</v>
      </c>
      <c r="O7291" s="22">
        <v>0</v>
      </c>
      <c r="P7291" s="22">
        <v>0</v>
      </c>
      <c r="Q7291" s="22">
        <v>0</v>
      </c>
      <c r="R7291" s="22">
        <v>0</v>
      </c>
      <c r="S7291" s="22">
        <v>0</v>
      </c>
      <c r="T7291" s="24">
        <v>0</v>
      </c>
      <c r="U7291" s="24">
        <v>0</v>
      </c>
    </row>
    <row r="7292" spans="1:21" x14ac:dyDescent="0.5">
      <c r="A7292" s="21">
        <v>38962</v>
      </c>
      <c r="B7292" s="22">
        <v>4895.92</v>
      </c>
      <c r="C7292" s="22">
        <v>0</v>
      </c>
      <c r="D7292" s="22">
        <v>0</v>
      </c>
      <c r="E7292" s="22">
        <v>0</v>
      </c>
      <c r="F7292" s="22">
        <v>0</v>
      </c>
      <c r="G7292" s="22">
        <v>0</v>
      </c>
      <c r="H7292" s="22">
        <v>0</v>
      </c>
      <c r="I7292" s="22">
        <v>0</v>
      </c>
      <c r="J7292" s="22">
        <v>0</v>
      </c>
      <c r="K7292" s="22">
        <v>0</v>
      </c>
      <c r="L7292" s="22">
        <v>0</v>
      </c>
      <c r="M7292" s="23">
        <v>0</v>
      </c>
      <c r="N7292" s="22">
        <v>0</v>
      </c>
      <c r="O7292" s="22">
        <v>0</v>
      </c>
      <c r="P7292" s="22">
        <v>0</v>
      </c>
      <c r="Q7292" s="22">
        <v>0</v>
      </c>
      <c r="R7292" s="22">
        <v>0</v>
      </c>
      <c r="S7292" s="22">
        <v>0</v>
      </c>
      <c r="T7292" s="24">
        <v>0</v>
      </c>
      <c r="U7292" s="24">
        <v>0</v>
      </c>
    </row>
    <row r="7293" spans="1:21" x14ac:dyDescent="0.5">
      <c r="A7293" s="21">
        <v>38961</v>
      </c>
      <c r="B7293" s="22">
        <v>0</v>
      </c>
      <c r="C7293" s="22">
        <v>0</v>
      </c>
      <c r="D7293" s="22">
        <v>69.150000000000006</v>
      </c>
      <c r="E7293" s="22">
        <v>67.36</v>
      </c>
      <c r="F7293" s="22">
        <v>66.14</v>
      </c>
      <c r="G7293" s="22">
        <v>0</v>
      </c>
      <c r="H7293" s="22">
        <v>0</v>
      </c>
      <c r="I7293" s="22">
        <v>0</v>
      </c>
      <c r="J7293" s="22">
        <v>0</v>
      </c>
      <c r="K7293" s="22">
        <v>0</v>
      </c>
      <c r="L7293" s="22">
        <v>0</v>
      </c>
      <c r="M7293" s="23">
        <v>0</v>
      </c>
      <c r="N7293" s="22">
        <v>0</v>
      </c>
      <c r="O7293" s="22">
        <v>0</v>
      </c>
      <c r="P7293" s="22">
        <v>0</v>
      </c>
      <c r="Q7293" s="22">
        <v>0</v>
      </c>
      <c r="R7293" s="22">
        <v>0</v>
      </c>
      <c r="S7293" s="22">
        <v>0</v>
      </c>
      <c r="T7293" s="24">
        <v>0</v>
      </c>
      <c r="U7293" s="24">
        <v>0</v>
      </c>
    </row>
    <row r="7294" spans="1:21" x14ac:dyDescent="0.5">
      <c r="A7294" s="21">
        <v>38960</v>
      </c>
      <c r="B7294" s="22">
        <v>4791.8500000000004</v>
      </c>
      <c r="C7294" s="22">
        <v>0</v>
      </c>
      <c r="D7294" s="22">
        <v>70.25</v>
      </c>
      <c r="E7294" s="22">
        <v>67.349999999999994</v>
      </c>
      <c r="F7294" s="22">
        <v>65.3</v>
      </c>
      <c r="G7294" s="22">
        <v>0</v>
      </c>
      <c r="H7294" s="22">
        <v>0</v>
      </c>
      <c r="I7294" s="22">
        <v>0</v>
      </c>
      <c r="J7294" s="22">
        <v>0</v>
      </c>
      <c r="K7294" s="22">
        <v>0</v>
      </c>
      <c r="L7294" s="22">
        <v>0</v>
      </c>
      <c r="M7294" s="23">
        <v>0</v>
      </c>
      <c r="N7294" s="22">
        <v>0</v>
      </c>
      <c r="O7294" s="22">
        <v>0</v>
      </c>
      <c r="P7294" s="22">
        <v>0</v>
      </c>
      <c r="Q7294" s="22">
        <v>0</v>
      </c>
      <c r="R7294" s="22">
        <v>0</v>
      </c>
      <c r="S7294" s="22">
        <v>0</v>
      </c>
      <c r="T7294" s="24">
        <v>0</v>
      </c>
      <c r="U7294" s="24">
        <v>0</v>
      </c>
    </row>
    <row r="7295" spans="1:21" x14ac:dyDescent="0.5">
      <c r="A7295" s="21">
        <v>38959</v>
      </c>
      <c r="B7295" s="22">
        <v>4710.63</v>
      </c>
      <c r="C7295" s="22">
        <v>0</v>
      </c>
      <c r="D7295" s="22">
        <v>70.180000000000007</v>
      </c>
      <c r="E7295" s="22">
        <v>66.92</v>
      </c>
      <c r="F7295" s="22">
        <v>65.86</v>
      </c>
      <c r="G7295" s="22">
        <v>0</v>
      </c>
      <c r="H7295" s="22">
        <v>0</v>
      </c>
      <c r="I7295" s="22">
        <v>0</v>
      </c>
      <c r="J7295" s="22">
        <v>0</v>
      </c>
      <c r="K7295" s="22">
        <v>0</v>
      </c>
      <c r="L7295" s="22">
        <v>0</v>
      </c>
      <c r="M7295" s="23">
        <v>0</v>
      </c>
      <c r="N7295" s="22">
        <v>0</v>
      </c>
      <c r="O7295" s="22">
        <v>0</v>
      </c>
      <c r="P7295" s="22">
        <v>0</v>
      </c>
      <c r="Q7295" s="22">
        <v>0</v>
      </c>
      <c r="R7295" s="22">
        <v>0</v>
      </c>
      <c r="S7295" s="22">
        <v>0</v>
      </c>
      <c r="T7295" s="24">
        <v>0</v>
      </c>
      <c r="U7295" s="24">
        <v>0</v>
      </c>
    </row>
    <row r="7296" spans="1:21" x14ac:dyDescent="0.5">
      <c r="A7296" s="21">
        <v>38958</v>
      </c>
      <c r="B7296" s="22">
        <v>4673.96</v>
      </c>
      <c r="C7296" s="22">
        <v>0</v>
      </c>
      <c r="D7296" s="22">
        <v>69.86</v>
      </c>
      <c r="E7296" s="22">
        <v>67.17</v>
      </c>
      <c r="F7296" s="22">
        <v>66.260000000000005</v>
      </c>
      <c r="G7296" s="22">
        <v>0</v>
      </c>
      <c r="H7296" s="22">
        <v>0</v>
      </c>
      <c r="I7296" s="22">
        <v>0</v>
      </c>
      <c r="J7296" s="22">
        <v>0</v>
      </c>
      <c r="K7296" s="22">
        <v>0</v>
      </c>
      <c r="L7296" s="22">
        <v>0</v>
      </c>
      <c r="M7296" s="23">
        <v>0</v>
      </c>
      <c r="N7296" s="22">
        <v>0</v>
      </c>
      <c r="O7296" s="22">
        <v>0</v>
      </c>
      <c r="P7296" s="22">
        <v>0</v>
      </c>
      <c r="Q7296" s="22">
        <v>0</v>
      </c>
      <c r="R7296" s="22">
        <v>0</v>
      </c>
      <c r="S7296" s="22">
        <v>0</v>
      </c>
      <c r="T7296" s="24">
        <v>0</v>
      </c>
      <c r="U7296" s="24">
        <v>0</v>
      </c>
    </row>
    <row r="7297" spans="1:21" x14ac:dyDescent="0.5">
      <c r="A7297" s="21">
        <v>38957</v>
      </c>
      <c r="B7297" s="22">
        <v>4703.92</v>
      </c>
      <c r="C7297" s="22">
        <v>0</v>
      </c>
      <c r="D7297" s="22">
        <v>70.819999999999993</v>
      </c>
      <c r="E7297" s="22">
        <v>68.180000000000007</v>
      </c>
      <c r="F7297" s="22">
        <v>66.52</v>
      </c>
      <c r="G7297" s="22">
        <v>0</v>
      </c>
      <c r="H7297" s="22">
        <v>0</v>
      </c>
      <c r="I7297" s="22">
        <v>0</v>
      </c>
      <c r="J7297" s="22">
        <v>0</v>
      </c>
      <c r="K7297" s="22">
        <v>0</v>
      </c>
      <c r="L7297" s="22">
        <v>0</v>
      </c>
      <c r="M7297" s="23">
        <v>0</v>
      </c>
      <c r="N7297" s="22">
        <v>0</v>
      </c>
      <c r="O7297" s="22">
        <v>0</v>
      </c>
      <c r="P7297" s="22">
        <v>0</v>
      </c>
      <c r="Q7297" s="22">
        <v>0</v>
      </c>
      <c r="R7297" s="22">
        <v>0</v>
      </c>
      <c r="S7297" s="22">
        <v>0</v>
      </c>
      <c r="T7297" s="24">
        <v>0</v>
      </c>
      <c r="U7297" s="24">
        <v>0</v>
      </c>
    </row>
    <row r="7298" spans="1:21" x14ac:dyDescent="0.5">
      <c r="A7298" s="21">
        <v>38956</v>
      </c>
      <c r="B7298" s="22">
        <v>4625.03</v>
      </c>
      <c r="C7298" s="22">
        <v>0</v>
      </c>
      <c r="D7298" s="22">
        <v>0</v>
      </c>
      <c r="E7298" s="22">
        <v>0</v>
      </c>
      <c r="F7298" s="22">
        <v>0</v>
      </c>
      <c r="G7298" s="22">
        <v>0</v>
      </c>
      <c r="H7298" s="22">
        <v>0</v>
      </c>
      <c r="I7298" s="22">
        <v>0</v>
      </c>
      <c r="J7298" s="22">
        <v>0</v>
      </c>
      <c r="K7298" s="22">
        <v>0</v>
      </c>
      <c r="L7298" s="22">
        <v>0</v>
      </c>
      <c r="M7298" s="23">
        <v>0</v>
      </c>
      <c r="N7298" s="22">
        <v>0</v>
      </c>
      <c r="O7298" s="22">
        <v>0</v>
      </c>
      <c r="P7298" s="22">
        <v>0</v>
      </c>
      <c r="Q7298" s="22">
        <v>0</v>
      </c>
      <c r="R7298" s="22">
        <v>0</v>
      </c>
      <c r="S7298" s="22">
        <v>0</v>
      </c>
      <c r="T7298" s="24">
        <v>0</v>
      </c>
      <c r="U7298" s="24">
        <v>0</v>
      </c>
    </row>
    <row r="7299" spans="1:21" x14ac:dyDescent="0.5">
      <c r="A7299" s="21">
        <v>38955</v>
      </c>
      <c r="B7299" s="22">
        <v>4522.1899999999996</v>
      </c>
      <c r="C7299" s="22">
        <v>0</v>
      </c>
      <c r="D7299" s="22">
        <v>0</v>
      </c>
      <c r="E7299" s="22">
        <v>0</v>
      </c>
      <c r="F7299" s="22">
        <v>0</v>
      </c>
      <c r="G7299" s="22">
        <v>0</v>
      </c>
      <c r="H7299" s="22">
        <v>0</v>
      </c>
      <c r="I7299" s="22">
        <v>0</v>
      </c>
      <c r="J7299" s="22">
        <v>0</v>
      </c>
      <c r="K7299" s="22">
        <v>0</v>
      </c>
      <c r="L7299" s="22">
        <v>0</v>
      </c>
      <c r="M7299" s="23">
        <v>0</v>
      </c>
      <c r="N7299" s="22">
        <v>0</v>
      </c>
      <c r="O7299" s="22">
        <v>0</v>
      </c>
      <c r="P7299" s="22">
        <v>0</v>
      </c>
      <c r="Q7299" s="22">
        <v>0</v>
      </c>
      <c r="R7299" s="22">
        <v>0</v>
      </c>
      <c r="S7299" s="22">
        <v>0</v>
      </c>
      <c r="T7299" s="24">
        <v>0</v>
      </c>
      <c r="U7299" s="24">
        <v>0</v>
      </c>
    </row>
    <row r="7300" spans="1:21" x14ac:dyDescent="0.5">
      <c r="A7300" s="21">
        <v>38954</v>
      </c>
      <c r="B7300" s="22">
        <v>0</v>
      </c>
      <c r="C7300" s="22">
        <v>0</v>
      </c>
      <c r="D7300" s="22">
        <v>72.7</v>
      </c>
      <c r="E7300" s="22">
        <v>72.05</v>
      </c>
      <c r="F7300" s="22">
        <v>68.56</v>
      </c>
      <c r="G7300" s="22">
        <v>0</v>
      </c>
      <c r="H7300" s="22">
        <v>0</v>
      </c>
      <c r="I7300" s="22">
        <v>0</v>
      </c>
      <c r="J7300" s="22">
        <v>0</v>
      </c>
      <c r="K7300" s="22">
        <v>0</v>
      </c>
      <c r="L7300" s="22">
        <v>0</v>
      </c>
      <c r="M7300" s="23">
        <v>0</v>
      </c>
      <c r="N7300" s="22">
        <v>0</v>
      </c>
      <c r="O7300" s="22">
        <v>0</v>
      </c>
      <c r="P7300" s="22">
        <v>0</v>
      </c>
      <c r="Q7300" s="22">
        <v>0</v>
      </c>
      <c r="R7300" s="22">
        <v>0</v>
      </c>
      <c r="S7300" s="22">
        <v>0</v>
      </c>
      <c r="T7300" s="24">
        <v>0</v>
      </c>
      <c r="U7300" s="24">
        <v>0</v>
      </c>
    </row>
    <row r="7301" spans="1:21" x14ac:dyDescent="0.5">
      <c r="A7301" s="21">
        <v>38953</v>
      </c>
      <c r="B7301" s="22">
        <v>4558.32</v>
      </c>
      <c r="C7301" s="22">
        <v>0</v>
      </c>
      <c r="D7301" s="22">
        <v>72.680000000000007</v>
      </c>
      <c r="E7301" s="22">
        <v>70.900000000000006</v>
      </c>
      <c r="F7301" s="22">
        <v>67.02</v>
      </c>
      <c r="G7301" s="22">
        <v>0</v>
      </c>
      <c r="H7301" s="22">
        <v>0</v>
      </c>
      <c r="I7301" s="22">
        <v>0</v>
      </c>
      <c r="J7301" s="22">
        <v>0</v>
      </c>
      <c r="K7301" s="22">
        <v>0</v>
      </c>
      <c r="L7301" s="22">
        <v>0</v>
      </c>
      <c r="M7301" s="23">
        <v>0</v>
      </c>
      <c r="N7301" s="22">
        <v>0</v>
      </c>
      <c r="O7301" s="22">
        <v>0</v>
      </c>
      <c r="P7301" s="22">
        <v>0</v>
      </c>
      <c r="Q7301" s="22">
        <v>0</v>
      </c>
      <c r="R7301" s="22">
        <v>0</v>
      </c>
      <c r="S7301" s="22">
        <v>0</v>
      </c>
      <c r="T7301" s="24">
        <v>0</v>
      </c>
      <c r="U7301" s="24">
        <v>0</v>
      </c>
    </row>
    <row r="7302" spans="1:21" x14ac:dyDescent="0.5">
      <c r="A7302" s="21">
        <v>38952</v>
      </c>
      <c r="B7302" s="22">
        <v>4626.79</v>
      </c>
      <c r="C7302" s="22">
        <v>0</v>
      </c>
      <c r="D7302" s="22">
        <v>72.02</v>
      </c>
      <c r="E7302" s="22">
        <v>70.66</v>
      </c>
      <c r="F7302" s="22">
        <v>67.86</v>
      </c>
      <c r="G7302" s="22">
        <v>0</v>
      </c>
      <c r="H7302" s="22">
        <v>0</v>
      </c>
      <c r="I7302" s="22">
        <v>0</v>
      </c>
      <c r="J7302" s="22">
        <v>0</v>
      </c>
      <c r="K7302" s="22">
        <v>0</v>
      </c>
      <c r="L7302" s="22">
        <v>0</v>
      </c>
      <c r="M7302" s="23">
        <v>0</v>
      </c>
      <c r="N7302" s="22">
        <v>0</v>
      </c>
      <c r="O7302" s="22">
        <v>0</v>
      </c>
      <c r="P7302" s="22">
        <v>0</v>
      </c>
      <c r="Q7302" s="22">
        <v>0</v>
      </c>
      <c r="R7302" s="22">
        <v>0</v>
      </c>
      <c r="S7302" s="22">
        <v>0</v>
      </c>
      <c r="T7302" s="24">
        <v>0</v>
      </c>
      <c r="U7302" s="24">
        <v>0</v>
      </c>
    </row>
    <row r="7303" spans="1:21" x14ac:dyDescent="0.5">
      <c r="A7303" s="21">
        <v>38951</v>
      </c>
      <c r="B7303" s="22">
        <v>4481.53</v>
      </c>
      <c r="C7303" s="22">
        <v>0</v>
      </c>
      <c r="D7303" s="22">
        <v>73.239999999999995</v>
      </c>
      <c r="E7303" s="22">
        <v>71.900000000000006</v>
      </c>
      <c r="F7303" s="22">
        <v>68.17</v>
      </c>
      <c r="G7303" s="22">
        <v>0</v>
      </c>
      <c r="H7303" s="22">
        <v>0</v>
      </c>
      <c r="I7303" s="22">
        <v>0</v>
      </c>
      <c r="J7303" s="22">
        <v>0</v>
      </c>
      <c r="K7303" s="22">
        <v>0</v>
      </c>
      <c r="L7303" s="22">
        <v>0</v>
      </c>
      <c r="M7303" s="23">
        <v>0</v>
      </c>
      <c r="N7303" s="22">
        <v>0</v>
      </c>
      <c r="O7303" s="22">
        <v>0</v>
      </c>
      <c r="P7303" s="22">
        <v>0</v>
      </c>
      <c r="Q7303" s="22">
        <v>0</v>
      </c>
      <c r="R7303" s="22">
        <v>0</v>
      </c>
      <c r="S7303" s="22">
        <v>0</v>
      </c>
      <c r="T7303" s="24">
        <v>0</v>
      </c>
      <c r="U7303" s="24">
        <v>0</v>
      </c>
    </row>
    <row r="7304" spans="1:21" x14ac:dyDescent="0.5">
      <c r="A7304" s="21">
        <v>38950</v>
      </c>
      <c r="B7304" s="22">
        <v>0</v>
      </c>
      <c r="C7304" s="22">
        <v>0</v>
      </c>
      <c r="D7304" s="22">
        <v>73.38</v>
      </c>
      <c r="E7304" s="22">
        <v>71.819999999999993</v>
      </c>
      <c r="F7304" s="22">
        <v>68.22</v>
      </c>
      <c r="G7304" s="22">
        <v>0</v>
      </c>
      <c r="H7304" s="22">
        <v>0</v>
      </c>
      <c r="I7304" s="22">
        <v>0</v>
      </c>
      <c r="J7304" s="22">
        <v>0</v>
      </c>
      <c r="K7304" s="22">
        <v>0</v>
      </c>
      <c r="L7304" s="22">
        <v>0</v>
      </c>
      <c r="M7304" s="23">
        <v>0</v>
      </c>
      <c r="N7304" s="22">
        <v>0</v>
      </c>
      <c r="O7304" s="22">
        <v>0</v>
      </c>
      <c r="P7304" s="22">
        <v>0</v>
      </c>
      <c r="Q7304" s="22">
        <v>0</v>
      </c>
      <c r="R7304" s="22">
        <v>0</v>
      </c>
      <c r="S7304" s="22">
        <v>0</v>
      </c>
      <c r="T7304" s="24">
        <v>0</v>
      </c>
      <c r="U7304" s="24">
        <v>0</v>
      </c>
    </row>
    <row r="7305" spans="1:21" x14ac:dyDescent="0.5">
      <c r="A7305" s="21">
        <v>38949</v>
      </c>
      <c r="B7305" s="22">
        <v>4470.6499999999996</v>
      </c>
      <c r="C7305" s="22">
        <v>0</v>
      </c>
      <c r="D7305" s="22">
        <v>0</v>
      </c>
      <c r="E7305" s="22">
        <v>0</v>
      </c>
      <c r="F7305" s="22">
        <v>0</v>
      </c>
      <c r="G7305" s="22">
        <v>0</v>
      </c>
      <c r="H7305" s="22">
        <v>0</v>
      </c>
      <c r="I7305" s="22">
        <v>0</v>
      </c>
      <c r="J7305" s="22">
        <v>0</v>
      </c>
      <c r="K7305" s="22">
        <v>0</v>
      </c>
      <c r="L7305" s="22">
        <v>0</v>
      </c>
      <c r="M7305" s="23">
        <v>0</v>
      </c>
      <c r="N7305" s="22">
        <v>0</v>
      </c>
      <c r="O7305" s="22">
        <v>0</v>
      </c>
      <c r="P7305" s="22">
        <v>0</v>
      </c>
      <c r="Q7305" s="22">
        <v>0</v>
      </c>
      <c r="R7305" s="22">
        <v>0</v>
      </c>
      <c r="S7305" s="22">
        <v>0</v>
      </c>
      <c r="T7305" s="24">
        <v>0</v>
      </c>
      <c r="U7305" s="24">
        <v>0</v>
      </c>
    </row>
    <row r="7306" spans="1:21" x14ac:dyDescent="0.5">
      <c r="A7306" s="21">
        <v>38948</v>
      </c>
      <c r="B7306" s="22">
        <v>4423.74</v>
      </c>
      <c r="C7306" s="22">
        <v>0</v>
      </c>
      <c r="D7306" s="22">
        <v>0</v>
      </c>
      <c r="E7306" s="22">
        <v>0</v>
      </c>
      <c r="F7306" s="22">
        <v>0</v>
      </c>
      <c r="G7306" s="22">
        <v>0</v>
      </c>
      <c r="H7306" s="22">
        <v>0</v>
      </c>
      <c r="I7306" s="22">
        <v>0</v>
      </c>
      <c r="J7306" s="22">
        <v>0</v>
      </c>
      <c r="K7306" s="22">
        <v>0</v>
      </c>
      <c r="L7306" s="22">
        <v>0</v>
      </c>
      <c r="M7306" s="23">
        <v>0</v>
      </c>
      <c r="N7306" s="22">
        <v>0</v>
      </c>
      <c r="O7306" s="22">
        <v>0</v>
      </c>
      <c r="P7306" s="22">
        <v>0</v>
      </c>
      <c r="Q7306" s="22">
        <v>0</v>
      </c>
      <c r="R7306" s="22">
        <v>0</v>
      </c>
      <c r="S7306" s="22">
        <v>0</v>
      </c>
      <c r="T7306" s="24">
        <v>0</v>
      </c>
      <c r="U7306" s="24">
        <v>0</v>
      </c>
    </row>
    <row r="7307" spans="1:21" x14ac:dyDescent="0.5">
      <c r="A7307" s="21">
        <v>38947</v>
      </c>
      <c r="B7307" s="22">
        <v>0</v>
      </c>
      <c r="C7307" s="22">
        <v>0</v>
      </c>
      <c r="D7307" s="22">
        <v>72.3</v>
      </c>
      <c r="E7307" s="22">
        <v>71.150000000000006</v>
      </c>
      <c r="F7307" s="22">
        <v>67.39</v>
      </c>
      <c r="G7307" s="22">
        <v>0</v>
      </c>
      <c r="H7307" s="22">
        <v>0</v>
      </c>
      <c r="I7307" s="22">
        <v>0</v>
      </c>
      <c r="J7307" s="22">
        <v>0</v>
      </c>
      <c r="K7307" s="22">
        <v>0</v>
      </c>
      <c r="L7307" s="22">
        <v>0</v>
      </c>
      <c r="M7307" s="23">
        <v>0</v>
      </c>
      <c r="N7307" s="22">
        <v>0</v>
      </c>
      <c r="O7307" s="22">
        <v>0</v>
      </c>
      <c r="P7307" s="22">
        <v>0</v>
      </c>
      <c r="Q7307" s="22">
        <v>0</v>
      </c>
      <c r="R7307" s="22">
        <v>0</v>
      </c>
      <c r="S7307" s="22">
        <v>0</v>
      </c>
      <c r="T7307" s="24">
        <v>0</v>
      </c>
      <c r="U7307" s="24">
        <v>0</v>
      </c>
    </row>
    <row r="7308" spans="1:21" x14ac:dyDescent="0.5">
      <c r="A7308" s="21">
        <v>38946</v>
      </c>
      <c r="B7308" s="22">
        <v>4437.8100000000004</v>
      </c>
      <c r="C7308" s="22">
        <v>0</v>
      </c>
      <c r="D7308" s="22">
        <v>71.58</v>
      </c>
      <c r="E7308" s="22">
        <v>70.44</v>
      </c>
      <c r="F7308" s="22">
        <v>67.45</v>
      </c>
      <c r="G7308" s="22">
        <v>0</v>
      </c>
      <c r="H7308" s="22">
        <v>0</v>
      </c>
      <c r="I7308" s="22">
        <v>0</v>
      </c>
      <c r="J7308" s="22">
        <v>0</v>
      </c>
      <c r="K7308" s="22">
        <v>0</v>
      </c>
      <c r="L7308" s="22">
        <v>0</v>
      </c>
      <c r="M7308" s="23">
        <v>0</v>
      </c>
      <c r="N7308" s="22">
        <v>0</v>
      </c>
      <c r="O7308" s="22">
        <v>0</v>
      </c>
      <c r="P7308" s="22">
        <v>0</v>
      </c>
      <c r="Q7308" s="22">
        <v>0</v>
      </c>
      <c r="R7308" s="22">
        <v>0</v>
      </c>
      <c r="S7308" s="22">
        <v>0</v>
      </c>
      <c r="T7308" s="24">
        <v>0</v>
      </c>
      <c r="U7308" s="24">
        <v>0</v>
      </c>
    </row>
    <row r="7309" spans="1:21" x14ac:dyDescent="0.5">
      <c r="A7309" s="21">
        <v>38945</v>
      </c>
      <c r="B7309" s="22">
        <v>4312.25</v>
      </c>
      <c r="C7309" s="22">
        <v>0</v>
      </c>
      <c r="D7309" s="22">
        <v>73.08</v>
      </c>
      <c r="E7309" s="22">
        <v>72.45</v>
      </c>
      <c r="F7309" s="22">
        <v>68.78</v>
      </c>
      <c r="G7309" s="22">
        <v>0</v>
      </c>
      <c r="H7309" s="22">
        <v>0</v>
      </c>
      <c r="I7309" s="22">
        <v>0</v>
      </c>
      <c r="J7309" s="22">
        <v>0</v>
      </c>
      <c r="K7309" s="22">
        <v>0</v>
      </c>
      <c r="L7309" s="22">
        <v>0</v>
      </c>
      <c r="M7309" s="23">
        <v>0</v>
      </c>
      <c r="N7309" s="22">
        <v>0</v>
      </c>
      <c r="O7309" s="22">
        <v>0</v>
      </c>
      <c r="P7309" s="22">
        <v>0</v>
      </c>
      <c r="Q7309" s="22">
        <v>0</v>
      </c>
      <c r="R7309" s="22">
        <v>0</v>
      </c>
      <c r="S7309" s="22">
        <v>0</v>
      </c>
      <c r="T7309" s="24">
        <v>0</v>
      </c>
      <c r="U7309" s="24">
        <v>0</v>
      </c>
    </row>
    <row r="7310" spans="1:21" x14ac:dyDescent="0.5">
      <c r="A7310" s="21">
        <v>38944</v>
      </c>
      <c r="B7310" s="22">
        <v>4314.1000000000004</v>
      </c>
      <c r="C7310" s="22">
        <v>0</v>
      </c>
      <c r="D7310" s="22">
        <v>73.8</v>
      </c>
      <c r="E7310" s="22">
        <v>73.48</v>
      </c>
      <c r="F7310" s="22">
        <v>69.34</v>
      </c>
      <c r="G7310" s="22">
        <v>0</v>
      </c>
      <c r="H7310" s="22">
        <v>0</v>
      </c>
      <c r="I7310" s="22">
        <v>0</v>
      </c>
      <c r="J7310" s="22">
        <v>0</v>
      </c>
      <c r="K7310" s="22">
        <v>0</v>
      </c>
      <c r="L7310" s="22">
        <v>0</v>
      </c>
      <c r="M7310" s="23">
        <v>0</v>
      </c>
      <c r="N7310" s="22">
        <v>0</v>
      </c>
      <c r="O7310" s="22">
        <v>0</v>
      </c>
      <c r="P7310" s="22">
        <v>0</v>
      </c>
      <c r="Q7310" s="22">
        <v>0</v>
      </c>
      <c r="R7310" s="22">
        <v>0</v>
      </c>
      <c r="S7310" s="22">
        <v>0</v>
      </c>
      <c r="T7310" s="24">
        <v>0</v>
      </c>
      <c r="U7310" s="24">
        <v>0</v>
      </c>
    </row>
    <row r="7311" spans="1:21" x14ac:dyDescent="0.5">
      <c r="A7311" s="21">
        <v>38943</v>
      </c>
      <c r="B7311" s="22">
        <v>4313.3900000000003</v>
      </c>
      <c r="C7311" s="22">
        <v>0</v>
      </c>
      <c r="D7311" s="22">
        <v>74.3</v>
      </c>
      <c r="E7311" s="22">
        <v>73.55</v>
      </c>
      <c r="F7311" s="22">
        <v>69.97</v>
      </c>
      <c r="G7311" s="22">
        <v>0</v>
      </c>
      <c r="H7311" s="22">
        <v>0</v>
      </c>
      <c r="I7311" s="22">
        <v>0</v>
      </c>
      <c r="J7311" s="22">
        <v>0</v>
      </c>
      <c r="K7311" s="22">
        <v>0</v>
      </c>
      <c r="L7311" s="22">
        <v>0</v>
      </c>
      <c r="M7311" s="23">
        <v>0</v>
      </c>
      <c r="N7311" s="22">
        <v>0</v>
      </c>
      <c r="O7311" s="22">
        <v>0</v>
      </c>
      <c r="P7311" s="22">
        <v>0</v>
      </c>
      <c r="Q7311" s="22">
        <v>0</v>
      </c>
      <c r="R7311" s="22">
        <v>0</v>
      </c>
      <c r="S7311" s="22">
        <v>0</v>
      </c>
      <c r="T7311" s="24">
        <v>0</v>
      </c>
      <c r="U7311" s="24">
        <v>0</v>
      </c>
    </row>
    <row r="7312" spans="1:21" x14ac:dyDescent="0.5">
      <c r="A7312" s="21">
        <v>38942</v>
      </c>
      <c r="B7312" s="22">
        <v>4222.16</v>
      </c>
      <c r="C7312" s="22">
        <v>0</v>
      </c>
      <c r="D7312" s="22">
        <v>0</v>
      </c>
      <c r="E7312" s="22">
        <v>0</v>
      </c>
      <c r="F7312" s="22">
        <v>0</v>
      </c>
      <c r="G7312" s="22">
        <v>0</v>
      </c>
      <c r="H7312" s="22">
        <v>0</v>
      </c>
      <c r="I7312" s="22">
        <v>0</v>
      </c>
      <c r="J7312" s="22">
        <v>0</v>
      </c>
      <c r="K7312" s="22">
        <v>0</v>
      </c>
      <c r="L7312" s="22">
        <v>0</v>
      </c>
      <c r="M7312" s="23">
        <v>0</v>
      </c>
      <c r="N7312" s="22">
        <v>0</v>
      </c>
      <c r="O7312" s="22">
        <v>0</v>
      </c>
      <c r="P7312" s="22">
        <v>0</v>
      </c>
      <c r="Q7312" s="22">
        <v>0</v>
      </c>
      <c r="R7312" s="22">
        <v>0</v>
      </c>
      <c r="S7312" s="22">
        <v>0</v>
      </c>
      <c r="T7312" s="24">
        <v>0</v>
      </c>
      <c r="U7312" s="24">
        <v>0</v>
      </c>
    </row>
    <row r="7313" spans="1:21" x14ac:dyDescent="0.5">
      <c r="A7313" s="21">
        <v>38941</v>
      </c>
      <c r="B7313" s="22">
        <v>4207.8</v>
      </c>
      <c r="C7313" s="22">
        <v>0</v>
      </c>
      <c r="D7313" s="22">
        <v>0</v>
      </c>
      <c r="E7313" s="22">
        <v>0</v>
      </c>
      <c r="F7313" s="22">
        <v>0</v>
      </c>
      <c r="G7313" s="22">
        <v>0</v>
      </c>
      <c r="H7313" s="22">
        <v>0</v>
      </c>
      <c r="I7313" s="22">
        <v>0</v>
      </c>
      <c r="J7313" s="22">
        <v>0</v>
      </c>
      <c r="K7313" s="22">
        <v>0</v>
      </c>
      <c r="L7313" s="22">
        <v>0</v>
      </c>
      <c r="M7313" s="23">
        <v>0</v>
      </c>
      <c r="N7313" s="22">
        <v>0</v>
      </c>
      <c r="O7313" s="22">
        <v>0</v>
      </c>
      <c r="P7313" s="22">
        <v>0</v>
      </c>
      <c r="Q7313" s="22">
        <v>0</v>
      </c>
      <c r="R7313" s="22">
        <v>0</v>
      </c>
      <c r="S7313" s="22">
        <v>0</v>
      </c>
      <c r="T7313" s="24">
        <v>0</v>
      </c>
      <c r="U7313" s="24">
        <v>0</v>
      </c>
    </row>
    <row r="7314" spans="1:21" x14ac:dyDescent="0.5">
      <c r="A7314" s="21">
        <v>38940</v>
      </c>
      <c r="B7314" s="22">
        <v>0</v>
      </c>
      <c r="C7314" s="22">
        <v>0</v>
      </c>
      <c r="D7314" s="22">
        <v>75.63</v>
      </c>
      <c r="E7314" s="22">
        <v>75.34</v>
      </c>
      <c r="F7314" s="22">
        <v>70.31</v>
      </c>
      <c r="G7314" s="22">
        <v>0</v>
      </c>
      <c r="H7314" s="22">
        <v>0</v>
      </c>
      <c r="I7314" s="22">
        <v>0</v>
      </c>
      <c r="J7314" s="22">
        <v>0</v>
      </c>
      <c r="K7314" s="22">
        <v>0</v>
      </c>
      <c r="L7314" s="22">
        <v>0</v>
      </c>
      <c r="M7314" s="23">
        <v>0</v>
      </c>
      <c r="N7314" s="22">
        <v>0</v>
      </c>
      <c r="O7314" s="22">
        <v>0</v>
      </c>
      <c r="P7314" s="22">
        <v>0</v>
      </c>
      <c r="Q7314" s="22">
        <v>0</v>
      </c>
      <c r="R7314" s="22">
        <v>0</v>
      </c>
      <c r="S7314" s="22">
        <v>0</v>
      </c>
      <c r="T7314" s="24">
        <v>0</v>
      </c>
      <c r="U7314" s="24">
        <v>0</v>
      </c>
    </row>
    <row r="7315" spans="1:21" x14ac:dyDescent="0.5">
      <c r="A7315" s="21">
        <v>38939</v>
      </c>
      <c r="B7315" s="22">
        <v>4222.66</v>
      </c>
      <c r="C7315" s="22">
        <v>0</v>
      </c>
      <c r="D7315" s="22">
        <v>75.28</v>
      </c>
      <c r="E7315" s="22">
        <v>76.06</v>
      </c>
      <c r="F7315" s="22">
        <v>70.849999999999994</v>
      </c>
      <c r="G7315" s="22">
        <v>0</v>
      </c>
      <c r="H7315" s="22">
        <v>0</v>
      </c>
      <c r="I7315" s="22">
        <v>0</v>
      </c>
      <c r="J7315" s="22">
        <v>0</v>
      </c>
      <c r="K7315" s="22">
        <v>0</v>
      </c>
      <c r="L7315" s="22">
        <v>0</v>
      </c>
      <c r="M7315" s="23">
        <v>0</v>
      </c>
      <c r="N7315" s="22">
        <v>0</v>
      </c>
      <c r="O7315" s="22">
        <v>0</v>
      </c>
      <c r="P7315" s="22">
        <v>0</v>
      </c>
      <c r="Q7315" s="22">
        <v>0</v>
      </c>
      <c r="R7315" s="22">
        <v>0</v>
      </c>
      <c r="S7315" s="22">
        <v>0</v>
      </c>
      <c r="T7315" s="24">
        <v>0</v>
      </c>
      <c r="U7315" s="24">
        <v>0</v>
      </c>
    </row>
    <row r="7316" spans="1:21" x14ac:dyDescent="0.5">
      <c r="A7316" s="21">
        <v>38938</v>
      </c>
      <c r="B7316" s="22">
        <v>4234.4799999999996</v>
      </c>
      <c r="C7316" s="22">
        <v>0</v>
      </c>
      <c r="D7316" s="22">
        <v>77.28</v>
      </c>
      <c r="E7316" s="22">
        <v>78.31</v>
      </c>
      <c r="F7316" s="22">
        <v>72.239999999999995</v>
      </c>
      <c r="G7316" s="22">
        <v>0</v>
      </c>
      <c r="H7316" s="22">
        <v>0</v>
      </c>
      <c r="I7316" s="22">
        <v>0</v>
      </c>
      <c r="J7316" s="22">
        <v>0</v>
      </c>
      <c r="K7316" s="22">
        <v>0</v>
      </c>
      <c r="L7316" s="22">
        <v>0</v>
      </c>
      <c r="M7316" s="23">
        <v>0</v>
      </c>
      <c r="N7316" s="22">
        <v>0</v>
      </c>
      <c r="O7316" s="22">
        <v>0</v>
      </c>
      <c r="P7316" s="22">
        <v>0</v>
      </c>
      <c r="Q7316" s="22">
        <v>0</v>
      </c>
      <c r="R7316" s="22">
        <v>0</v>
      </c>
      <c r="S7316" s="22">
        <v>0</v>
      </c>
      <c r="T7316" s="24">
        <v>0</v>
      </c>
      <c r="U7316" s="24">
        <v>0</v>
      </c>
    </row>
    <row r="7317" spans="1:21" x14ac:dyDescent="0.5">
      <c r="A7317" s="21">
        <v>38937</v>
      </c>
      <c r="B7317" s="22">
        <v>4176.42</v>
      </c>
      <c r="C7317" s="22">
        <v>0</v>
      </c>
      <c r="D7317" s="22">
        <v>77.55</v>
      </c>
      <c r="E7317" s="22">
        <v>78.69</v>
      </c>
      <c r="F7317" s="22">
        <v>72.239999999999995</v>
      </c>
      <c r="G7317" s="22">
        <v>0</v>
      </c>
      <c r="H7317" s="22">
        <v>0</v>
      </c>
      <c r="I7317" s="22">
        <v>0</v>
      </c>
      <c r="J7317" s="22">
        <v>0</v>
      </c>
      <c r="K7317" s="22">
        <v>0</v>
      </c>
      <c r="L7317" s="22">
        <v>0</v>
      </c>
      <c r="M7317" s="23">
        <v>0</v>
      </c>
      <c r="N7317" s="22">
        <v>0</v>
      </c>
      <c r="O7317" s="22">
        <v>0</v>
      </c>
      <c r="P7317" s="22">
        <v>0</v>
      </c>
      <c r="Q7317" s="22">
        <v>0</v>
      </c>
      <c r="R7317" s="22">
        <v>0</v>
      </c>
      <c r="S7317" s="22">
        <v>0</v>
      </c>
      <c r="T7317" s="24">
        <v>0</v>
      </c>
      <c r="U7317" s="24">
        <v>0</v>
      </c>
    </row>
    <row r="7318" spans="1:21" x14ac:dyDescent="0.5">
      <c r="A7318" s="21">
        <v>38936</v>
      </c>
      <c r="B7318" s="22">
        <v>4130.6400000000003</v>
      </c>
      <c r="C7318" s="22">
        <v>0</v>
      </c>
      <c r="D7318" s="22">
        <v>78.3</v>
      </c>
      <c r="E7318" s="22">
        <v>78.12</v>
      </c>
      <c r="F7318" s="22">
        <v>71.489999999999995</v>
      </c>
      <c r="G7318" s="22">
        <v>0</v>
      </c>
      <c r="H7318" s="22">
        <v>0</v>
      </c>
      <c r="I7318" s="22">
        <v>0</v>
      </c>
      <c r="J7318" s="22">
        <v>0</v>
      </c>
      <c r="K7318" s="22">
        <v>0</v>
      </c>
      <c r="L7318" s="22">
        <v>0</v>
      </c>
      <c r="M7318" s="23">
        <v>0</v>
      </c>
      <c r="N7318" s="22">
        <v>0</v>
      </c>
      <c r="O7318" s="22">
        <v>0</v>
      </c>
      <c r="P7318" s="22">
        <v>0</v>
      </c>
      <c r="Q7318" s="22">
        <v>0</v>
      </c>
      <c r="R7318" s="22">
        <v>0</v>
      </c>
      <c r="S7318" s="22">
        <v>0</v>
      </c>
      <c r="T7318" s="24">
        <v>0</v>
      </c>
      <c r="U7318" s="24">
        <v>0</v>
      </c>
    </row>
    <row r="7319" spans="1:21" x14ac:dyDescent="0.5">
      <c r="A7319" s="21">
        <v>38935</v>
      </c>
      <c r="B7319" s="22">
        <v>4127.17</v>
      </c>
      <c r="C7319" s="22">
        <v>0</v>
      </c>
      <c r="D7319" s="22">
        <v>0</v>
      </c>
      <c r="E7319" s="22">
        <v>0</v>
      </c>
      <c r="F7319" s="22">
        <v>0</v>
      </c>
      <c r="G7319" s="22">
        <v>0</v>
      </c>
      <c r="H7319" s="22">
        <v>0</v>
      </c>
      <c r="I7319" s="22">
        <v>0</v>
      </c>
      <c r="J7319" s="22">
        <v>0</v>
      </c>
      <c r="K7319" s="22">
        <v>0</v>
      </c>
      <c r="L7319" s="22">
        <v>0</v>
      </c>
      <c r="M7319" s="23">
        <v>0</v>
      </c>
      <c r="N7319" s="22">
        <v>0</v>
      </c>
      <c r="O7319" s="22">
        <v>0</v>
      </c>
      <c r="P7319" s="22">
        <v>0</v>
      </c>
      <c r="Q7319" s="22">
        <v>0</v>
      </c>
      <c r="R7319" s="22">
        <v>0</v>
      </c>
      <c r="S7319" s="22">
        <v>0</v>
      </c>
      <c r="T7319" s="24">
        <v>0</v>
      </c>
      <c r="U7319" s="24">
        <v>0</v>
      </c>
    </row>
    <row r="7320" spans="1:21" x14ac:dyDescent="0.5">
      <c r="A7320" s="21">
        <v>38934</v>
      </c>
      <c r="B7320" s="22">
        <v>4125.6499999999996</v>
      </c>
      <c r="C7320" s="22">
        <v>0</v>
      </c>
      <c r="D7320" s="22">
        <v>0</v>
      </c>
      <c r="E7320" s="22">
        <v>0</v>
      </c>
      <c r="F7320" s="22">
        <v>0</v>
      </c>
      <c r="G7320" s="22">
        <v>0</v>
      </c>
      <c r="H7320" s="22">
        <v>0</v>
      </c>
      <c r="I7320" s="22">
        <v>0</v>
      </c>
      <c r="J7320" s="22">
        <v>0</v>
      </c>
      <c r="K7320" s="22">
        <v>0</v>
      </c>
      <c r="L7320" s="22">
        <v>0</v>
      </c>
      <c r="M7320" s="23">
        <v>0</v>
      </c>
      <c r="N7320" s="22">
        <v>0</v>
      </c>
      <c r="O7320" s="22">
        <v>0</v>
      </c>
      <c r="P7320" s="22">
        <v>0</v>
      </c>
      <c r="Q7320" s="22">
        <v>0</v>
      </c>
      <c r="R7320" s="22">
        <v>0</v>
      </c>
      <c r="S7320" s="22">
        <v>0</v>
      </c>
      <c r="T7320" s="24">
        <v>0</v>
      </c>
      <c r="U7320" s="24">
        <v>0</v>
      </c>
    </row>
    <row r="7321" spans="1:21" x14ac:dyDescent="0.5">
      <c r="A7321" s="21">
        <v>38933</v>
      </c>
      <c r="B7321" s="22">
        <v>0</v>
      </c>
      <c r="C7321" s="22">
        <v>0</v>
      </c>
      <c r="D7321" s="22">
        <v>76.17</v>
      </c>
      <c r="E7321" s="22">
        <v>76.55</v>
      </c>
      <c r="F7321" s="22">
        <v>70.8</v>
      </c>
      <c r="G7321" s="22">
        <v>0</v>
      </c>
      <c r="H7321" s="22">
        <v>0</v>
      </c>
      <c r="I7321" s="22">
        <v>0</v>
      </c>
      <c r="J7321" s="22">
        <v>0</v>
      </c>
      <c r="K7321" s="22">
        <v>0</v>
      </c>
      <c r="L7321" s="22">
        <v>0</v>
      </c>
      <c r="M7321" s="23">
        <v>0</v>
      </c>
      <c r="N7321" s="22">
        <v>0</v>
      </c>
      <c r="O7321" s="22">
        <v>0</v>
      </c>
      <c r="P7321" s="22">
        <v>0</v>
      </c>
      <c r="Q7321" s="22">
        <v>0</v>
      </c>
      <c r="R7321" s="22">
        <v>0</v>
      </c>
      <c r="S7321" s="22">
        <v>0</v>
      </c>
      <c r="T7321" s="24">
        <v>0</v>
      </c>
      <c r="U7321" s="24">
        <v>0</v>
      </c>
    </row>
    <row r="7322" spans="1:21" x14ac:dyDescent="0.5">
      <c r="A7322" s="21">
        <v>38932</v>
      </c>
      <c r="B7322" s="22">
        <v>4148.3999999999996</v>
      </c>
      <c r="C7322" s="22">
        <v>0</v>
      </c>
      <c r="D7322" s="22">
        <v>76.56</v>
      </c>
      <c r="E7322" s="22">
        <v>76.41</v>
      </c>
      <c r="F7322" s="22">
        <v>70.64</v>
      </c>
      <c r="G7322" s="22">
        <v>0</v>
      </c>
      <c r="H7322" s="22">
        <v>0</v>
      </c>
      <c r="I7322" s="22">
        <v>0</v>
      </c>
      <c r="J7322" s="22">
        <v>0</v>
      </c>
      <c r="K7322" s="22">
        <v>0</v>
      </c>
      <c r="L7322" s="22">
        <v>0</v>
      </c>
      <c r="M7322" s="23">
        <v>0</v>
      </c>
      <c r="N7322" s="22">
        <v>0</v>
      </c>
      <c r="O7322" s="22">
        <v>0</v>
      </c>
      <c r="P7322" s="22">
        <v>0</v>
      </c>
      <c r="Q7322" s="22">
        <v>0</v>
      </c>
      <c r="R7322" s="22">
        <v>0</v>
      </c>
      <c r="S7322" s="22">
        <v>0</v>
      </c>
      <c r="T7322" s="24">
        <v>0</v>
      </c>
      <c r="U7322" s="24">
        <v>0</v>
      </c>
    </row>
    <row r="7323" spans="1:21" x14ac:dyDescent="0.5">
      <c r="A7323" s="21">
        <v>38931</v>
      </c>
      <c r="B7323" s="22">
        <v>4121.03</v>
      </c>
      <c r="C7323" s="22">
        <v>0</v>
      </c>
      <c r="D7323" s="22">
        <v>76.89</v>
      </c>
      <c r="E7323" s="22">
        <v>77.569999999999993</v>
      </c>
      <c r="F7323" s="22">
        <v>70.48</v>
      </c>
      <c r="G7323" s="22">
        <v>0</v>
      </c>
      <c r="H7323" s="22">
        <v>0</v>
      </c>
      <c r="I7323" s="22">
        <v>0</v>
      </c>
      <c r="J7323" s="22">
        <v>0</v>
      </c>
      <c r="K7323" s="22">
        <v>0</v>
      </c>
      <c r="L7323" s="22">
        <v>0</v>
      </c>
      <c r="M7323" s="23">
        <v>0</v>
      </c>
      <c r="N7323" s="22">
        <v>0</v>
      </c>
      <c r="O7323" s="22">
        <v>0</v>
      </c>
      <c r="P7323" s="22">
        <v>0</v>
      </c>
      <c r="Q7323" s="22">
        <v>0</v>
      </c>
      <c r="R7323" s="22">
        <v>0</v>
      </c>
      <c r="S7323" s="22">
        <v>0</v>
      </c>
      <c r="T7323" s="24">
        <v>0</v>
      </c>
      <c r="U7323" s="24">
        <v>0</v>
      </c>
    </row>
    <row r="7324" spans="1:21" x14ac:dyDescent="0.5">
      <c r="A7324" s="21">
        <v>38930</v>
      </c>
      <c r="B7324" s="22">
        <v>4154.09</v>
      </c>
      <c r="C7324" s="22">
        <v>0</v>
      </c>
      <c r="D7324" s="22">
        <v>75.89</v>
      </c>
      <c r="E7324" s="22">
        <v>76.459999999999994</v>
      </c>
      <c r="F7324" s="22">
        <v>69.319999999999993</v>
      </c>
      <c r="G7324" s="22">
        <v>0</v>
      </c>
      <c r="H7324" s="22">
        <v>0</v>
      </c>
      <c r="I7324" s="22">
        <v>0</v>
      </c>
      <c r="J7324" s="22">
        <v>0</v>
      </c>
      <c r="K7324" s="22">
        <v>0</v>
      </c>
      <c r="L7324" s="22">
        <v>0</v>
      </c>
      <c r="M7324" s="23">
        <v>0</v>
      </c>
      <c r="N7324" s="22">
        <v>0</v>
      </c>
      <c r="O7324" s="22">
        <v>0</v>
      </c>
      <c r="P7324" s="22">
        <v>0</v>
      </c>
      <c r="Q7324" s="22">
        <v>0</v>
      </c>
      <c r="R7324" s="22">
        <v>0</v>
      </c>
      <c r="S7324" s="22">
        <v>0</v>
      </c>
      <c r="T7324" s="24">
        <v>0</v>
      </c>
      <c r="U7324" s="24">
        <v>0</v>
      </c>
    </row>
    <row r="7325" spans="1:21" x14ac:dyDescent="0.5">
      <c r="A7325" s="21">
        <v>38929</v>
      </c>
      <c r="B7325" s="22">
        <v>4175.49</v>
      </c>
      <c r="C7325" s="22">
        <v>0</v>
      </c>
      <c r="D7325" s="22">
        <v>75.150000000000006</v>
      </c>
      <c r="E7325" s="22">
        <v>74.78</v>
      </c>
      <c r="F7325" s="22">
        <v>67.599999999999994</v>
      </c>
      <c r="G7325" s="22">
        <v>0</v>
      </c>
      <c r="H7325" s="22">
        <v>0</v>
      </c>
      <c r="I7325" s="22">
        <v>0</v>
      </c>
      <c r="J7325" s="22">
        <v>0</v>
      </c>
      <c r="K7325" s="22">
        <v>0</v>
      </c>
      <c r="L7325" s="22">
        <v>0</v>
      </c>
      <c r="M7325" s="23">
        <v>0</v>
      </c>
      <c r="N7325" s="22">
        <v>0</v>
      </c>
      <c r="O7325" s="22">
        <v>0</v>
      </c>
      <c r="P7325" s="22">
        <v>0</v>
      </c>
      <c r="Q7325" s="22">
        <v>0</v>
      </c>
      <c r="R7325" s="22">
        <v>0</v>
      </c>
      <c r="S7325" s="22">
        <v>0</v>
      </c>
      <c r="T7325" s="24">
        <v>0</v>
      </c>
      <c r="U7325" s="24">
        <v>0</v>
      </c>
    </row>
    <row r="7326" spans="1:21" x14ac:dyDescent="0.5">
      <c r="A7326" s="21">
        <v>38928</v>
      </c>
      <c r="B7326" s="22">
        <v>4133.03</v>
      </c>
      <c r="C7326" s="22">
        <v>0</v>
      </c>
      <c r="D7326" s="22">
        <v>0</v>
      </c>
      <c r="E7326" s="22">
        <v>0</v>
      </c>
      <c r="F7326" s="22">
        <v>0</v>
      </c>
      <c r="G7326" s="22">
        <v>0</v>
      </c>
      <c r="H7326" s="22">
        <v>0</v>
      </c>
      <c r="I7326" s="22">
        <v>0</v>
      </c>
      <c r="J7326" s="22">
        <v>0</v>
      </c>
      <c r="K7326" s="22">
        <v>0</v>
      </c>
      <c r="L7326" s="22">
        <v>0</v>
      </c>
      <c r="M7326" s="23">
        <v>0</v>
      </c>
      <c r="N7326" s="22">
        <v>0</v>
      </c>
      <c r="O7326" s="22">
        <v>0</v>
      </c>
      <c r="P7326" s="22">
        <v>0</v>
      </c>
      <c r="Q7326" s="22">
        <v>0</v>
      </c>
      <c r="R7326" s="22">
        <v>0</v>
      </c>
      <c r="S7326" s="22">
        <v>0</v>
      </c>
      <c r="T7326" s="24">
        <v>0</v>
      </c>
      <c r="U7326" s="24">
        <v>0</v>
      </c>
    </row>
    <row r="7327" spans="1:21" x14ac:dyDescent="0.5">
      <c r="A7327" s="21">
        <v>38927</v>
      </c>
      <c r="B7327" s="22">
        <v>4027.72</v>
      </c>
      <c r="C7327" s="22">
        <v>0</v>
      </c>
      <c r="D7327" s="22">
        <v>0</v>
      </c>
      <c r="E7327" s="22">
        <v>0</v>
      </c>
      <c r="F7327" s="22">
        <v>0</v>
      </c>
      <c r="G7327" s="22">
        <v>0</v>
      </c>
      <c r="H7327" s="22">
        <v>0</v>
      </c>
      <c r="I7327" s="22">
        <v>0</v>
      </c>
      <c r="J7327" s="22">
        <v>0</v>
      </c>
      <c r="K7327" s="22">
        <v>0</v>
      </c>
      <c r="L7327" s="22">
        <v>0</v>
      </c>
      <c r="M7327" s="23">
        <v>0</v>
      </c>
      <c r="N7327" s="22">
        <v>0</v>
      </c>
      <c r="O7327" s="22">
        <v>0</v>
      </c>
      <c r="P7327" s="22">
        <v>0</v>
      </c>
      <c r="Q7327" s="22">
        <v>0</v>
      </c>
      <c r="R7327" s="22">
        <v>0</v>
      </c>
      <c r="S7327" s="22">
        <v>0</v>
      </c>
      <c r="T7327" s="24">
        <v>0</v>
      </c>
      <c r="U7327" s="24">
        <v>0</v>
      </c>
    </row>
    <row r="7328" spans="1:21" x14ac:dyDescent="0.5">
      <c r="A7328" s="21">
        <v>38926</v>
      </c>
      <c r="B7328" s="22">
        <v>0</v>
      </c>
      <c r="C7328" s="22">
        <v>0</v>
      </c>
      <c r="D7328" s="22">
        <v>73.39</v>
      </c>
      <c r="E7328" s="22">
        <v>73.92</v>
      </c>
      <c r="F7328" s="22">
        <v>69.45</v>
      </c>
      <c r="G7328" s="22">
        <v>0</v>
      </c>
      <c r="H7328" s="22">
        <v>0</v>
      </c>
      <c r="I7328" s="22">
        <v>0</v>
      </c>
      <c r="J7328" s="22">
        <v>0</v>
      </c>
      <c r="K7328" s="22">
        <v>0</v>
      </c>
      <c r="L7328" s="22">
        <v>0</v>
      </c>
      <c r="M7328" s="23">
        <v>0</v>
      </c>
      <c r="N7328" s="22">
        <v>0</v>
      </c>
      <c r="O7328" s="22">
        <v>0</v>
      </c>
      <c r="P7328" s="22">
        <v>0</v>
      </c>
      <c r="Q7328" s="22">
        <v>0</v>
      </c>
      <c r="R7328" s="22">
        <v>0</v>
      </c>
      <c r="S7328" s="22">
        <v>0</v>
      </c>
      <c r="T7328" s="24">
        <v>0</v>
      </c>
      <c r="U7328" s="24">
        <v>0</v>
      </c>
    </row>
    <row r="7329" spans="1:21" x14ac:dyDescent="0.5">
      <c r="A7329" s="21">
        <v>38925</v>
      </c>
      <c r="B7329" s="22">
        <v>4087.41</v>
      </c>
      <c r="C7329" s="22">
        <v>0</v>
      </c>
      <c r="D7329" s="22">
        <v>75.010000000000005</v>
      </c>
      <c r="E7329" s="22">
        <v>75.44</v>
      </c>
      <c r="F7329" s="22">
        <v>68.64</v>
      </c>
      <c r="G7329" s="22">
        <v>0</v>
      </c>
      <c r="H7329" s="22">
        <v>0</v>
      </c>
      <c r="I7329" s="22">
        <v>0</v>
      </c>
      <c r="J7329" s="22">
        <v>0</v>
      </c>
      <c r="K7329" s="22">
        <v>0</v>
      </c>
      <c r="L7329" s="22">
        <v>0</v>
      </c>
      <c r="M7329" s="23">
        <v>0</v>
      </c>
      <c r="N7329" s="22">
        <v>0</v>
      </c>
      <c r="O7329" s="22">
        <v>0</v>
      </c>
      <c r="P7329" s="22">
        <v>0</v>
      </c>
      <c r="Q7329" s="22">
        <v>0</v>
      </c>
      <c r="R7329" s="22">
        <v>0</v>
      </c>
      <c r="S7329" s="22">
        <v>0</v>
      </c>
      <c r="T7329" s="24">
        <v>0</v>
      </c>
      <c r="U7329" s="24">
        <v>0</v>
      </c>
    </row>
    <row r="7330" spans="1:21" x14ac:dyDescent="0.5">
      <c r="A7330" s="21">
        <v>38924</v>
      </c>
      <c r="B7330" s="22">
        <v>4138.2</v>
      </c>
      <c r="C7330" s="22">
        <v>0</v>
      </c>
      <c r="D7330" s="22">
        <v>74</v>
      </c>
      <c r="E7330" s="22">
        <v>74.3</v>
      </c>
      <c r="F7330" s="22">
        <v>67.78</v>
      </c>
      <c r="G7330" s="22">
        <v>0</v>
      </c>
      <c r="H7330" s="22">
        <v>0</v>
      </c>
      <c r="I7330" s="22">
        <v>0</v>
      </c>
      <c r="J7330" s="22">
        <v>0</v>
      </c>
      <c r="K7330" s="22">
        <v>0</v>
      </c>
      <c r="L7330" s="22">
        <v>0</v>
      </c>
      <c r="M7330" s="23">
        <v>0</v>
      </c>
      <c r="N7330" s="22">
        <v>0</v>
      </c>
      <c r="O7330" s="22">
        <v>0</v>
      </c>
      <c r="P7330" s="22">
        <v>0</v>
      </c>
      <c r="Q7330" s="22">
        <v>0</v>
      </c>
      <c r="R7330" s="22">
        <v>0</v>
      </c>
      <c r="S7330" s="22">
        <v>0</v>
      </c>
      <c r="T7330" s="24">
        <v>0</v>
      </c>
      <c r="U7330" s="24">
        <v>0</v>
      </c>
    </row>
    <row r="7331" spans="1:21" x14ac:dyDescent="0.5">
      <c r="A7331" s="21">
        <v>38923</v>
      </c>
      <c r="B7331" s="22">
        <v>4233.37</v>
      </c>
      <c r="C7331" s="22">
        <v>0</v>
      </c>
      <c r="D7331" s="22">
        <v>73.28</v>
      </c>
      <c r="E7331" s="22">
        <v>72.78</v>
      </c>
      <c r="F7331" s="22">
        <v>69.45</v>
      </c>
      <c r="G7331" s="22">
        <v>0</v>
      </c>
      <c r="H7331" s="22">
        <v>0</v>
      </c>
      <c r="I7331" s="22">
        <v>0</v>
      </c>
      <c r="J7331" s="22">
        <v>0</v>
      </c>
      <c r="K7331" s="22">
        <v>0</v>
      </c>
      <c r="L7331" s="22">
        <v>0</v>
      </c>
      <c r="M7331" s="23">
        <v>0</v>
      </c>
      <c r="N7331" s="22">
        <v>0</v>
      </c>
      <c r="O7331" s="22">
        <v>0</v>
      </c>
      <c r="P7331" s="22">
        <v>0</v>
      </c>
      <c r="Q7331" s="22">
        <v>0</v>
      </c>
      <c r="R7331" s="22">
        <v>0</v>
      </c>
      <c r="S7331" s="22">
        <v>0</v>
      </c>
      <c r="T7331" s="24">
        <v>0</v>
      </c>
      <c r="U7331" s="24">
        <v>0</v>
      </c>
    </row>
    <row r="7332" spans="1:21" x14ac:dyDescent="0.5">
      <c r="A7332" s="21">
        <v>38922</v>
      </c>
      <c r="B7332" s="22">
        <v>4221.78</v>
      </c>
      <c r="C7332" s="22">
        <v>0</v>
      </c>
      <c r="D7332" s="22">
        <v>74.61</v>
      </c>
      <c r="E7332" s="22">
        <v>72.099999999999994</v>
      </c>
      <c r="F7332" s="22">
        <v>67.66</v>
      </c>
      <c r="G7332" s="22">
        <v>0</v>
      </c>
      <c r="H7332" s="22">
        <v>0</v>
      </c>
      <c r="I7332" s="22">
        <v>0</v>
      </c>
      <c r="J7332" s="22">
        <v>0</v>
      </c>
      <c r="K7332" s="22">
        <v>0</v>
      </c>
      <c r="L7332" s="22">
        <v>0</v>
      </c>
      <c r="M7332" s="23">
        <v>0</v>
      </c>
      <c r="N7332" s="22">
        <v>0</v>
      </c>
      <c r="O7332" s="22">
        <v>0</v>
      </c>
      <c r="P7332" s="22">
        <v>0</v>
      </c>
      <c r="Q7332" s="22">
        <v>0</v>
      </c>
      <c r="R7332" s="22">
        <v>0</v>
      </c>
      <c r="S7332" s="22">
        <v>0</v>
      </c>
      <c r="T7332" s="24">
        <v>0</v>
      </c>
      <c r="U7332" s="24">
        <v>0</v>
      </c>
    </row>
    <row r="7333" spans="1:21" x14ac:dyDescent="0.5">
      <c r="A7333" s="21">
        <v>38921</v>
      </c>
      <c r="B7333" s="22">
        <v>4219.6400000000003</v>
      </c>
      <c r="C7333" s="22">
        <v>0</v>
      </c>
      <c r="D7333" s="22">
        <v>0</v>
      </c>
      <c r="E7333" s="22">
        <v>0</v>
      </c>
      <c r="F7333" s="22">
        <v>0</v>
      </c>
      <c r="G7333" s="22">
        <v>0</v>
      </c>
      <c r="H7333" s="22">
        <v>0</v>
      </c>
      <c r="I7333" s="22">
        <v>0</v>
      </c>
      <c r="J7333" s="22">
        <v>0</v>
      </c>
      <c r="K7333" s="22">
        <v>0</v>
      </c>
      <c r="L7333" s="22">
        <v>0</v>
      </c>
      <c r="M7333" s="23">
        <v>0</v>
      </c>
      <c r="N7333" s="22">
        <v>0</v>
      </c>
      <c r="O7333" s="22">
        <v>0</v>
      </c>
      <c r="P7333" s="22">
        <v>0</v>
      </c>
      <c r="Q7333" s="22">
        <v>0</v>
      </c>
      <c r="R7333" s="22">
        <v>0</v>
      </c>
      <c r="S7333" s="22">
        <v>0</v>
      </c>
      <c r="T7333" s="24">
        <v>0</v>
      </c>
      <c r="U7333" s="24">
        <v>0</v>
      </c>
    </row>
    <row r="7334" spans="1:21" x14ac:dyDescent="0.5">
      <c r="A7334" s="21">
        <v>38920</v>
      </c>
      <c r="B7334" s="22">
        <v>4258.82</v>
      </c>
      <c r="C7334" s="22">
        <v>0</v>
      </c>
      <c r="D7334" s="22">
        <v>0</v>
      </c>
      <c r="E7334" s="22">
        <v>0</v>
      </c>
      <c r="F7334" s="22">
        <v>0</v>
      </c>
      <c r="G7334" s="22">
        <v>0</v>
      </c>
      <c r="H7334" s="22">
        <v>0</v>
      </c>
      <c r="I7334" s="22">
        <v>0</v>
      </c>
      <c r="J7334" s="22">
        <v>0</v>
      </c>
      <c r="K7334" s="22">
        <v>0</v>
      </c>
      <c r="L7334" s="22">
        <v>0</v>
      </c>
      <c r="M7334" s="23">
        <v>0</v>
      </c>
      <c r="N7334" s="22">
        <v>0</v>
      </c>
      <c r="O7334" s="22">
        <v>0</v>
      </c>
      <c r="P7334" s="22">
        <v>0</v>
      </c>
      <c r="Q7334" s="22">
        <v>0</v>
      </c>
      <c r="R7334" s="22">
        <v>0</v>
      </c>
      <c r="S7334" s="22">
        <v>0</v>
      </c>
      <c r="T7334" s="24">
        <v>0</v>
      </c>
      <c r="U7334" s="24">
        <v>0</v>
      </c>
    </row>
    <row r="7335" spans="1:21" x14ac:dyDescent="0.5">
      <c r="A7335" s="21">
        <v>38919</v>
      </c>
      <c r="B7335" s="22">
        <v>0</v>
      </c>
      <c r="C7335" s="22">
        <v>0</v>
      </c>
      <c r="D7335" s="22">
        <v>73.75</v>
      </c>
      <c r="E7335" s="22">
        <v>72.959999999999994</v>
      </c>
      <c r="F7335" s="22">
        <v>68.38</v>
      </c>
      <c r="G7335" s="22">
        <v>0</v>
      </c>
      <c r="H7335" s="22">
        <v>0</v>
      </c>
      <c r="I7335" s="22">
        <v>0</v>
      </c>
      <c r="J7335" s="22">
        <v>0</v>
      </c>
      <c r="K7335" s="22">
        <v>0</v>
      </c>
      <c r="L7335" s="22">
        <v>0</v>
      </c>
      <c r="M7335" s="23">
        <v>0</v>
      </c>
      <c r="N7335" s="22">
        <v>0</v>
      </c>
      <c r="O7335" s="22">
        <v>0</v>
      </c>
      <c r="P7335" s="22">
        <v>0</v>
      </c>
      <c r="Q7335" s="22">
        <v>0</v>
      </c>
      <c r="R7335" s="22">
        <v>0</v>
      </c>
      <c r="S7335" s="22">
        <v>0</v>
      </c>
      <c r="T7335" s="24">
        <v>0</v>
      </c>
      <c r="U7335" s="24">
        <v>0</v>
      </c>
    </row>
    <row r="7336" spans="1:21" x14ac:dyDescent="0.5">
      <c r="A7336" s="21">
        <v>38918</v>
      </c>
      <c r="B7336" s="22">
        <v>4295.71</v>
      </c>
      <c r="C7336" s="22">
        <v>0</v>
      </c>
      <c r="D7336" s="22">
        <v>73.72</v>
      </c>
      <c r="E7336" s="22">
        <v>72.5</v>
      </c>
      <c r="F7336" s="22">
        <v>68.91</v>
      </c>
      <c r="G7336" s="22">
        <v>0</v>
      </c>
      <c r="H7336" s="22">
        <v>0</v>
      </c>
      <c r="I7336" s="22">
        <v>0</v>
      </c>
      <c r="J7336" s="22">
        <v>0</v>
      </c>
      <c r="K7336" s="22">
        <v>0</v>
      </c>
      <c r="L7336" s="22">
        <v>0</v>
      </c>
      <c r="M7336" s="23">
        <v>0</v>
      </c>
      <c r="N7336" s="22">
        <v>0</v>
      </c>
      <c r="O7336" s="22">
        <v>0</v>
      </c>
      <c r="P7336" s="22">
        <v>0</v>
      </c>
      <c r="Q7336" s="22">
        <v>0</v>
      </c>
      <c r="R7336" s="22">
        <v>0</v>
      </c>
      <c r="S7336" s="22">
        <v>0</v>
      </c>
      <c r="T7336" s="24">
        <v>0</v>
      </c>
      <c r="U7336" s="24">
        <v>0</v>
      </c>
    </row>
    <row r="7337" spans="1:21" x14ac:dyDescent="0.5">
      <c r="A7337" s="21">
        <v>38917</v>
      </c>
      <c r="B7337" s="22">
        <v>4321</v>
      </c>
      <c r="C7337" s="22">
        <v>0</v>
      </c>
      <c r="D7337" s="22">
        <v>73.900000000000006</v>
      </c>
      <c r="E7337" s="22">
        <v>71.5</v>
      </c>
      <c r="F7337" s="22">
        <v>69.239999999999995</v>
      </c>
      <c r="G7337" s="22">
        <v>0</v>
      </c>
      <c r="H7337" s="22">
        <v>0</v>
      </c>
      <c r="I7337" s="22">
        <v>0</v>
      </c>
      <c r="J7337" s="22">
        <v>0</v>
      </c>
      <c r="K7337" s="22">
        <v>0</v>
      </c>
      <c r="L7337" s="22">
        <v>0</v>
      </c>
      <c r="M7337" s="23">
        <v>0</v>
      </c>
      <c r="N7337" s="22">
        <v>0</v>
      </c>
      <c r="O7337" s="22">
        <v>0</v>
      </c>
      <c r="P7337" s="22">
        <v>0</v>
      </c>
      <c r="Q7337" s="22">
        <v>0</v>
      </c>
      <c r="R7337" s="22">
        <v>0</v>
      </c>
      <c r="S7337" s="22">
        <v>0</v>
      </c>
      <c r="T7337" s="24">
        <v>0</v>
      </c>
      <c r="U7337" s="24">
        <v>0</v>
      </c>
    </row>
    <row r="7338" spans="1:21" x14ac:dyDescent="0.5">
      <c r="A7338" s="21">
        <v>38916</v>
      </c>
      <c r="B7338" s="22">
        <v>4334.29</v>
      </c>
      <c r="C7338" s="22">
        <v>0</v>
      </c>
      <c r="D7338" s="22">
        <v>74.36</v>
      </c>
      <c r="E7338" s="22">
        <v>74.760000000000005</v>
      </c>
      <c r="F7338" s="22">
        <v>70.7</v>
      </c>
      <c r="G7338" s="22">
        <v>0</v>
      </c>
      <c r="H7338" s="22">
        <v>0</v>
      </c>
      <c r="I7338" s="22">
        <v>0</v>
      </c>
      <c r="J7338" s="22">
        <v>0</v>
      </c>
      <c r="K7338" s="22">
        <v>0</v>
      </c>
      <c r="L7338" s="22">
        <v>0</v>
      </c>
      <c r="M7338" s="23">
        <v>0</v>
      </c>
      <c r="N7338" s="22">
        <v>0</v>
      </c>
      <c r="O7338" s="22">
        <v>0</v>
      </c>
      <c r="P7338" s="22">
        <v>0</v>
      </c>
      <c r="Q7338" s="22">
        <v>0</v>
      </c>
      <c r="R7338" s="22">
        <v>0</v>
      </c>
      <c r="S7338" s="22">
        <v>0</v>
      </c>
      <c r="T7338" s="24">
        <v>0</v>
      </c>
      <c r="U7338" s="24">
        <v>0</v>
      </c>
    </row>
    <row r="7339" spans="1:21" x14ac:dyDescent="0.5">
      <c r="A7339" s="21">
        <v>38915</v>
      </c>
      <c r="B7339" s="22">
        <v>4280.2700000000004</v>
      </c>
      <c r="C7339" s="22">
        <v>0</v>
      </c>
      <c r="D7339" s="22">
        <v>75.92</v>
      </c>
      <c r="E7339" s="22">
        <v>75.08</v>
      </c>
      <c r="F7339" s="22">
        <v>72.290000000000006</v>
      </c>
      <c r="G7339" s="22">
        <v>0</v>
      </c>
      <c r="H7339" s="22">
        <v>0</v>
      </c>
      <c r="I7339" s="22">
        <v>0</v>
      </c>
      <c r="J7339" s="22">
        <v>0</v>
      </c>
      <c r="K7339" s="22">
        <v>0</v>
      </c>
      <c r="L7339" s="22">
        <v>0</v>
      </c>
      <c r="M7339" s="23">
        <v>0</v>
      </c>
      <c r="N7339" s="22">
        <v>0</v>
      </c>
      <c r="O7339" s="22">
        <v>0</v>
      </c>
      <c r="P7339" s="22">
        <v>0</v>
      </c>
      <c r="Q7339" s="22">
        <v>0</v>
      </c>
      <c r="R7339" s="22">
        <v>0</v>
      </c>
      <c r="S7339" s="22">
        <v>0</v>
      </c>
      <c r="T7339" s="24">
        <v>0</v>
      </c>
      <c r="U7339" s="24">
        <v>0</v>
      </c>
    </row>
    <row r="7340" spans="1:21" x14ac:dyDescent="0.5">
      <c r="A7340" s="21">
        <v>38914</v>
      </c>
      <c r="B7340" s="22">
        <v>4284.8100000000004</v>
      </c>
      <c r="C7340" s="22">
        <v>0</v>
      </c>
      <c r="D7340" s="22">
        <v>0</v>
      </c>
      <c r="E7340" s="22">
        <v>0</v>
      </c>
      <c r="F7340" s="22">
        <v>0</v>
      </c>
      <c r="G7340" s="22">
        <v>0</v>
      </c>
      <c r="H7340" s="22">
        <v>0</v>
      </c>
      <c r="I7340" s="22">
        <v>0</v>
      </c>
      <c r="J7340" s="22">
        <v>0</v>
      </c>
      <c r="K7340" s="22">
        <v>0</v>
      </c>
      <c r="L7340" s="22">
        <v>0</v>
      </c>
      <c r="M7340" s="23">
        <v>0</v>
      </c>
      <c r="N7340" s="22">
        <v>0</v>
      </c>
      <c r="O7340" s="22">
        <v>0</v>
      </c>
      <c r="P7340" s="22">
        <v>0</v>
      </c>
      <c r="Q7340" s="22">
        <v>0</v>
      </c>
      <c r="R7340" s="22">
        <v>0</v>
      </c>
      <c r="S7340" s="22">
        <v>0</v>
      </c>
      <c r="T7340" s="24">
        <v>0</v>
      </c>
      <c r="U7340" s="24">
        <v>0</v>
      </c>
    </row>
    <row r="7341" spans="1:21" x14ac:dyDescent="0.5">
      <c r="A7341" s="21">
        <v>38913</v>
      </c>
      <c r="B7341" s="22">
        <v>4254.3</v>
      </c>
      <c r="C7341" s="22">
        <v>0</v>
      </c>
      <c r="D7341" s="22">
        <v>0</v>
      </c>
      <c r="E7341" s="22">
        <v>0</v>
      </c>
      <c r="F7341" s="22">
        <v>0</v>
      </c>
      <c r="G7341" s="22">
        <v>0</v>
      </c>
      <c r="H7341" s="22">
        <v>0</v>
      </c>
      <c r="I7341" s="22">
        <v>0</v>
      </c>
      <c r="J7341" s="22">
        <v>0</v>
      </c>
      <c r="K7341" s="22">
        <v>0</v>
      </c>
      <c r="L7341" s="22">
        <v>0</v>
      </c>
      <c r="M7341" s="23">
        <v>0</v>
      </c>
      <c r="N7341" s="22">
        <v>0</v>
      </c>
      <c r="O7341" s="22">
        <v>0</v>
      </c>
      <c r="P7341" s="22">
        <v>0</v>
      </c>
      <c r="Q7341" s="22">
        <v>0</v>
      </c>
      <c r="R7341" s="22">
        <v>0</v>
      </c>
      <c r="S7341" s="22">
        <v>0</v>
      </c>
      <c r="T7341" s="24">
        <v>0</v>
      </c>
      <c r="U7341" s="24">
        <v>0</v>
      </c>
    </row>
    <row r="7342" spans="1:21" x14ac:dyDescent="0.5">
      <c r="A7342" s="21">
        <v>38912</v>
      </c>
      <c r="B7342" s="22">
        <v>0</v>
      </c>
      <c r="C7342" s="22">
        <v>0</v>
      </c>
      <c r="D7342" s="22">
        <v>77.27</v>
      </c>
      <c r="E7342" s="22">
        <v>75.989999999999995</v>
      </c>
      <c r="F7342" s="22">
        <v>71.989999999999995</v>
      </c>
      <c r="G7342" s="22">
        <v>0</v>
      </c>
      <c r="H7342" s="22">
        <v>0</v>
      </c>
      <c r="I7342" s="22">
        <v>0</v>
      </c>
      <c r="J7342" s="22">
        <v>0</v>
      </c>
      <c r="K7342" s="22">
        <v>0</v>
      </c>
      <c r="L7342" s="22">
        <v>0</v>
      </c>
      <c r="M7342" s="23">
        <v>0</v>
      </c>
      <c r="N7342" s="22">
        <v>0</v>
      </c>
      <c r="O7342" s="22">
        <v>0</v>
      </c>
      <c r="P7342" s="22">
        <v>0</v>
      </c>
      <c r="Q7342" s="22">
        <v>0</v>
      </c>
      <c r="R7342" s="22">
        <v>0</v>
      </c>
      <c r="S7342" s="22">
        <v>0</v>
      </c>
      <c r="T7342" s="24">
        <v>0</v>
      </c>
      <c r="U7342" s="24">
        <v>0</v>
      </c>
    </row>
    <row r="7343" spans="1:21" x14ac:dyDescent="0.5">
      <c r="A7343" s="21">
        <v>38911</v>
      </c>
      <c r="B7343" s="22">
        <v>4361.1899999999996</v>
      </c>
      <c r="C7343" s="22">
        <v>0</v>
      </c>
      <c r="D7343" s="22">
        <v>76.69</v>
      </c>
      <c r="E7343" s="22">
        <v>75.42</v>
      </c>
      <c r="F7343" s="22">
        <v>70.290000000000006</v>
      </c>
      <c r="G7343" s="22">
        <v>0</v>
      </c>
      <c r="H7343" s="22">
        <v>0</v>
      </c>
      <c r="I7343" s="22">
        <v>0</v>
      </c>
      <c r="J7343" s="22">
        <v>0</v>
      </c>
      <c r="K7343" s="22">
        <v>0</v>
      </c>
      <c r="L7343" s="22">
        <v>0</v>
      </c>
      <c r="M7343" s="23">
        <v>0</v>
      </c>
      <c r="N7343" s="22">
        <v>0</v>
      </c>
      <c r="O7343" s="22">
        <v>0</v>
      </c>
      <c r="P7343" s="22">
        <v>0</v>
      </c>
      <c r="Q7343" s="22">
        <v>0</v>
      </c>
      <c r="R7343" s="22">
        <v>0</v>
      </c>
      <c r="S7343" s="22">
        <v>0</v>
      </c>
      <c r="T7343" s="24">
        <v>0</v>
      </c>
      <c r="U7343" s="24">
        <v>0</v>
      </c>
    </row>
    <row r="7344" spans="1:21" x14ac:dyDescent="0.5">
      <c r="A7344" s="21">
        <v>38910</v>
      </c>
      <c r="B7344" s="22">
        <v>4380.0200000000004</v>
      </c>
      <c r="C7344" s="22">
        <v>0</v>
      </c>
      <c r="D7344" s="22">
        <v>74.39</v>
      </c>
      <c r="E7344" s="22">
        <v>73.14</v>
      </c>
      <c r="F7344" s="22">
        <v>68.8</v>
      </c>
      <c r="G7344" s="22">
        <v>0</v>
      </c>
      <c r="H7344" s="22">
        <v>0</v>
      </c>
      <c r="I7344" s="22">
        <v>0</v>
      </c>
      <c r="J7344" s="22">
        <v>0</v>
      </c>
      <c r="K7344" s="22">
        <v>0</v>
      </c>
      <c r="L7344" s="22">
        <v>0</v>
      </c>
      <c r="M7344" s="23">
        <v>0</v>
      </c>
      <c r="N7344" s="22">
        <v>0</v>
      </c>
      <c r="O7344" s="22">
        <v>0</v>
      </c>
      <c r="P7344" s="22">
        <v>0</v>
      </c>
      <c r="Q7344" s="22">
        <v>0</v>
      </c>
      <c r="R7344" s="22">
        <v>0</v>
      </c>
      <c r="S7344" s="22">
        <v>0</v>
      </c>
      <c r="T7344" s="24">
        <v>0</v>
      </c>
      <c r="U7344" s="24">
        <v>0</v>
      </c>
    </row>
    <row r="7345" spans="1:21" x14ac:dyDescent="0.5">
      <c r="A7345" s="21">
        <v>38909</v>
      </c>
      <c r="B7345" s="22">
        <v>4330.03</v>
      </c>
      <c r="C7345" s="22">
        <v>0</v>
      </c>
      <c r="D7345" s="22">
        <v>73.67</v>
      </c>
      <c r="E7345" s="22">
        <v>73.180000000000007</v>
      </c>
      <c r="F7345" s="22">
        <v>68.34</v>
      </c>
      <c r="G7345" s="22">
        <v>0</v>
      </c>
      <c r="H7345" s="22">
        <v>0</v>
      </c>
      <c r="I7345" s="22">
        <v>0</v>
      </c>
      <c r="J7345" s="22">
        <v>0</v>
      </c>
      <c r="K7345" s="22">
        <v>0</v>
      </c>
      <c r="L7345" s="22">
        <v>0</v>
      </c>
      <c r="M7345" s="23">
        <v>0</v>
      </c>
      <c r="N7345" s="22">
        <v>0</v>
      </c>
      <c r="O7345" s="22">
        <v>0</v>
      </c>
      <c r="P7345" s="22">
        <v>0</v>
      </c>
      <c r="Q7345" s="22">
        <v>0</v>
      </c>
      <c r="R7345" s="22">
        <v>0</v>
      </c>
      <c r="S7345" s="22">
        <v>0</v>
      </c>
      <c r="T7345" s="24">
        <v>0</v>
      </c>
      <c r="U7345" s="24">
        <v>0</v>
      </c>
    </row>
    <row r="7346" spans="1:21" x14ac:dyDescent="0.5">
      <c r="A7346" s="21">
        <v>38908</v>
      </c>
      <c r="B7346" s="22">
        <v>4282.0200000000004</v>
      </c>
      <c r="C7346" s="22">
        <v>0</v>
      </c>
      <c r="D7346" s="22">
        <v>72.89</v>
      </c>
      <c r="E7346" s="22">
        <v>72.39</v>
      </c>
      <c r="F7346" s="22">
        <v>68.569999999999993</v>
      </c>
      <c r="G7346" s="22">
        <v>0</v>
      </c>
      <c r="H7346" s="22">
        <v>0</v>
      </c>
      <c r="I7346" s="22">
        <v>0</v>
      </c>
      <c r="J7346" s="22">
        <v>0</v>
      </c>
      <c r="K7346" s="22">
        <v>0</v>
      </c>
      <c r="L7346" s="22">
        <v>0</v>
      </c>
      <c r="M7346" s="23">
        <v>0</v>
      </c>
      <c r="N7346" s="22">
        <v>0</v>
      </c>
      <c r="O7346" s="22">
        <v>0</v>
      </c>
      <c r="P7346" s="22">
        <v>0</v>
      </c>
      <c r="Q7346" s="22">
        <v>0</v>
      </c>
      <c r="R7346" s="22">
        <v>0</v>
      </c>
      <c r="S7346" s="22">
        <v>0</v>
      </c>
      <c r="T7346" s="24">
        <v>0</v>
      </c>
      <c r="U7346" s="24">
        <v>0</v>
      </c>
    </row>
    <row r="7347" spans="1:21" x14ac:dyDescent="0.5">
      <c r="A7347" s="21">
        <v>38907</v>
      </c>
      <c r="B7347" s="22">
        <v>4344.17</v>
      </c>
      <c r="C7347" s="22">
        <v>0</v>
      </c>
      <c r="D7347" s="22">
        <v>0</v>
      </c>
      <c r="E7347" s="22">
        <v>0</v>
      </c>
      <c r="F7347" s="22">
        <v>0</v>
      </c>
      <c r="G7347" s="22">
        <v>0</v>
      </c>
      <c r="H7347" s="22">
        <v>0</v>
      </c>
      <c r="I7347" s="22">
        <v>0</v>
      </c>
      <c r="J7347" s="22">
        <v>0</v>
      </c>
      <c r="K7347" s="22">
        <v>0</v>
      </c>
      <c r="L7347" s="22">
        <v>0</v>
      </c>
      <c r="M7347" s="23">
        <v>0</v>
      </c>
      <c r="N7347" s="22">
        <v>0</v>
      </c>
      <c r="O7347" s="22">
        <v>0</v>
      </c>
      <c r="P7347" s="22">
        <v>0</v>
      </c>
      <c r="Q7347" s="22">
        <v>0</v>
      </c>
      <c r="R7347" s="22">
        <v>0</v>
      </c>
      <c r="S7347" s="22">
        <v>0</v>
      </c>
      <c r="T7347" s="24">
        <v>0</v>
      </c>
      <c r="U7347" s="24">
        <v>0</v>
      </c>
    </row>
    <row r="7348" spans="1:21" x14ac:dyDescent="0.5">
      <c r="A7348" s="21">
        <v>38906</v>
      </c>
      <c r="B7348" s="22">
        <v>4333.99</v>
      </c>
      <c r="C7348" s="22">
        <v>0</v>
      </c>
      <c r="D7348" s="22">
        <v>0</v>
      </c>
      <c r="E7348" s="22">
        <v>0</v>
      </c>
      <c r="F7348" s="22">
        <v>0</v>
      </c>
      <c r="G7348" s="22">
        <v>0</v>
      </c>
      <c r="H7348" s="22">
        <v>0</v>
      </c>
      <c r="I7348" s="22">
        <v>0</v>
      </c>
      <c r="J7348" s="22">
        <v>0</v>
      </c>
      <c r="K7348" s="22">
        <v>0</v>
      </c>
      <c r="L7348" s="22">
        <v>0</v>
      </c>
      <c r="M7348" s="23">
        <v>0</v>
      </c>
      <c r="N7348" s="22">
        <v>0</v>
      </c>
      <c r="O7348" s="22">
        <v>0</v>
      </c>
      <c r="P7348" s="22">
        <v>0</v>
      </c>
      <c r="Q7348" s="22">
        <v>0</v>
      </c>
      <c r="R7348" s="22">
        <v>0</v>
      </c>
      <c r="S7348" s="22">
        <v>0</v>
      </c>
      <c r="T7348" s="24">
        <v>0</v>
      </c>
      <c r="U7348" s="24">
        <v>0</v>
      </c>
    </row>
    <row r="7349" spans="1:21" x14ac:dyDescent="0.5">
      <c r="A7349" s="21">
        <v>38905</v>
      </c>
      <c r="B7349" s="22">
        <v>0</v>
      </c>
      <c r="C7349" s="22">
        <v>0</v>
      </c>
      <c r="D7349" s="22">
        <v>73.510000000000005</v>
      </c>
      <c r="E7349" s="22">
        <v>74.22</v>
      </c>
      <c r="F7349" s="22">
        <v>69.27</v>
      </c>
      <c r="G7349" s="22">
        <v>0</v>
      </c>
      <c r="H7349" s="22">
        <v>0</v>
      </c>
      <c r="I7349" s="22">
        <v>0</v>
      </c>
      <c r="J7349" s="22">
        <v>0</v>
      </c>
      <c r="K7349" s="22">
        <v>0</v>
      </c>
      <c r="L7349" s="22">
        <v>0</v>
      </c>
      <c r="M7349" s="23">
        <v>0</v>
      </c>
      <c r="N7349" s="22">
        <v>0</v>
      </c>
      <c r="O7349" s="22">
        <v>0</v>
      </c>
      <c r="P7349" s="22">
        <v>0</v>
      </c>
      <c r="Q7349" s="22">
        <v>0</v>
      </c>
      <c r="R7349" s="22">
        <v>0</v>
      </c>
      <c r="S7349" s="22">
        <v>0</v>
      </c>
      <c r="T7349" s="24">
        <v>0</v>
      </c>
      <c r="U7349" s="24">
        <v>0</v>
      </c>
    </row>
    <row r="7350" spans="1:21" x14ac:dyDescent="0.5">
      <c r="A7350" s="21">
        <v>38904</v>
      </c>
      <c r="B7350" s="22">
        <v>4350.67</v>
      </c>
      <c r="C7350" s="22">
        <v>0</v>
      </c>
      <c r="D7350" s="22">
        <v>74.08</v>
      </c>
      <c r="E7350" s="22">
        <v>73.16</v>
      </c>
      <c r="F7350" s="22">
        <v>69.52</v>
      </c>
      <c r="G7350" s="22">
        <v>0</v>
      </c>
      <c r="H7350" s="22">
        <v>0</v>
      </c>
      <c r="I7350" s="22">
        <v>0</v>
      </c>
      <c r="J7350" s="22">
        <v>0</v>
      </c>
      <c r="K7350" s="22">
        <v>0</v>
      </c>
      <c r="L7350" s="22">
        <v>0</v>
      </c>
      <c r="M7350" s="23">
        <v>0</v>
      </c>
      <c r="N7350" s="22">
        <v>0</v>
      </c>
      <c r="O7350" s="22">
        <v>0</v>
      </c>
      <c r="P7350" s="22">
        <v>0</v>
      </c>
      <c r="Q7350" s="22">
        <v>0</v>
      </c>
      <c r="R7350" s="22">
        <v>0</v>
      </c>
      <c r="S7350" s="22">
        <v>0</v>
      </c>
      <c r="T7350" s="24">
        <v>0</v>
      </c>
      <c r="U7350" s="24">
        <v>0</v>
      </c>
    </row>
    <row r="7351" spans="1:21" x14ac:dyDescent="0.5">
      <c r="A7351" s="21">
        <v>38903</v>
      </c>
      <c r="B7351" s="22">
        <v>4261.2299999999996</v>
      </c>
      <c r="C7351" s="22">
        <v>0</v>
      </c>
      <c r="D7351" s="22">
        <v>73.98</v>
      </c>
      <c r="E7351" s="22">
        <v>72.64</v>
      </c>
      <c r="F7351" s="22">
        <v>68.22</v>
      </c>
      <c r="G7351" s="22">
        <v>0</v>
      </c>
      <c r="H7351" s="22">
        <v>0</v>
      </c>
      <c r="I7351" s="22">
        <v>0</v>
      </c>
      <c r="J7351" s="22">
        <v>0</v>
      </c>
      <c r="K7351" s="22">
        <v>0</v>
      </c>
      <c r="L7351" s="22">
        <v>0</v>
      </c>
      <c r="M7351" s="23">
        <v>0</v>
      </c>
      <c r="N7351" s="22">
        <v>0</v>
      </c>
      <c r="O7351" s="22">
        <v>0</v>
      </c>
      <c r="P7351" s="22">
        <v>0</v>
      </c>
      <c r="Q7351" s="22">
        <v>0</v>
      </c>
      <c r="R7351" s="22">
        <v>0</v>
      </c>
      <c r="S7351" s="22">
        <v>0</v>
      </c>
      <c r="T7351" s="24">
        <v>0</v>
      </c>
      <c r="U7351" s="24">
        <v>0</v>
      </c>
    </row>
    <row r="7352" spans="1:21" x14ac:dyDescent="0.5">
      <c r="A7352" s="21">
        <v>38902</v>
      </c>
      <c r="B7352" s="22">
        <v>4238.7299999999996</v>
      </c>
      <c r="C7352" s="22">
        <v>0</v>
      </c>
      <c r="D7352" s="22">
        <v>72.510000000000005</v>
      </c>
      <c r="E7352" s="22">
        <v>72.61</v>
      </c>
      <c r="F7352" s="22">
        <v>68.56</v>
      </c>
      <c r="G7352" s="22">
        <v>0</v>
      </c>
      <c r="H7352" s="22">
        <v>0</v>
      </c>
      <c r="I7352" s="22">
        <v>0</v>
      </c>
      <c r="J7352" s="22">
        <v>0</v>
      </c>
      <c r="K7352" s="22">
        <v>0</v>
      </c>
      <c r="L7352" s="22">
        <v>0</v>
      </c>
      <c r="M7352" s="23">
        <v>0</v>
      </c>
      <c r="N7352" s="22">
        <v>0</v>
      </c>
      <c r="O7352" s="22">
        <v>0</v>
      </c>
      <c r="P7352" s="22">
        <v>0</v>
      </c>
      <c r="Q7352" s="22">
        <v>0</v>
      </c>
      <c r="R7352" s="22">
        <v>0</v>
      </c>
      <c r="S7352" s="22">
        <v>0</v>
      </c>
      <c r="T7352" s="24">
        <v>0</v>
      </c>
      <c r="U7352" s="24">
        <v>0</v>
      </c>
    </row>
    <row r="7353" spans="1:21" x14ac:dyDescent="0.5">
      <c r="A7353" s="21">
        <v>38901</v>
      </c>
      <c r="B7353" s="22">
        <v>4284.05</v>
      </c>
      <c r="C7353" s="22">
        <v>0</v>
      </c>
      <c r="D7353" s="22">
        <v>73.39</v>
      </c>
      <c r="E7353" s="22">
        <v>74.02</v>
      </c>
      <c r="F7353" s="22">
        <v>68.819999999999993</v>
      </c>
      <c r="G7353" s="22">
        <v>0</v>
      </c>
      <c r="H7353" s="22">
        <v>0</v>
      </c>
      <c r="I7353" s="22">
        <v>0</v>
      </c>
      <c r="J7353" s="22">
        <v>0</v>
      </c>
      <c r="K7353" s="22">
        <v>0</v>
      </c>
      <c r="L7353" s="22">
        <v>0</v>
      </c>
      <c r="M7353" s="23">
        <v>0</v>
      </c>
      <c r="N7353" s="22">
        <v>0</v>
      </c>
      <c r="O7353" s="22">
        <v>0</v>
      </c>
      <c r="P7353" s="22">
        <v>0</v>
      </c>
      <c r="Q7353" s="22">
        <v>0</v>
      </c>
      <c r="R7353" s="22">
        <v>0</v>
      </c>
      <c r="S7353" s="22">
        <v>0</v>
      </c>
      <c r="T7353" s="24">
        <v>0</v>
      </c>
      <c r="U7353" s="24">
        <v>0</v>
      </c>
    </row>
    <row r="7354" spans="1:21" x14ac:dyDescent="0.5">
      <c r="A7354" s="21">
        <v>38900</v>
      </c>
      <c r="B7354" s="22">
        <v>4268.8500000000004</v>
      </c>
      <c r="C7354" s="22">
        <v>0</v>
      </c>
      <c r="D7354" s="22">
        <v>0</v>
      </c>
      <c r="E7354" s="22">
        <v>0</v>
      </c>
      <c r="F7354" s="22">
        <v>0</v>
      </c>
      <c r="G7354" s="22">
        <v>0</v>
      </c>
      <c r="H7354" s="22">
        <v>0</v>
      </c>
      <c r="I7354" s="22">
        <v>0</v>
      </c>
      <c r="J7354" s="22">
        <v>0</v>
      </c>
      <c r="K7354" s="22">
        <v>0</v>
      </c>
      <c r="L7354" s="22">
        <v>0</v>
      </c>
      <c r="M7354" s="23">
        <v>0</v>
      </c>
      <c r="N7354" s="22">
        <v>0</v>
      </c>
      <c r="O7354" s="22">
        <v>0</v>
      </c>
      <c r="P7354" s="22">
        <v>0</v>
      </c>
      <c r="Q7354" s="22">
        <v>0</v>
      </c>
      <c r="R7354" s="22">
        <v>0</v>
      </c>
      <c r="S7354" s="22">
        <v>0</v>
      </c>
      <c r="T7354" s="24">
        <v>0</v>
      </c>
      <c r="U7354" s="24">
        <v>0</v>
      </c>
    </row>
    <row r="7355" spans="1:21" x14ac:dyDescent="0.5">
      <c r="A7355" s="21">
        <v>38899</v>
      </c>
      <c r="B7355" s="22">
        <v>4317.83</v>
      </c>
      <c r="C7355" s="22">
        <v>0</v>
      </c>
      <c r="D7355" s="22">
        <v>0</v>
      </c>
      <c r="E7355" s="22">
        <v>0</v>
      </c>
      <c r="F7355" s="22">
        <v>0</v>
      </c>
      <c r="G7355" s="22">
        <v>0</v>
      </c>
      <c r="H7355" s="22">
        <v>0</v>
      </c>
      <c r="I7355" s="22">
        <v>0</v>
      </c>
      <c r="J7355" s="22">
        <v>0</v>
      </c>
      <c r="K7355" s="22">
        <v>0</v>
      </c>
      <c r="L7355" s="22">
        <v>0</v>
      </c>
      <c r="M7355" s="23">
        <v>0</v>
      </c>
      <c r="N7355" s="22">
        <v>0</v>
      </c>
      <c r="O7355" s="22">
        <v>0</v>
      </c>
      <c r="P7355" s="22">
        <v>0</v>
      </c>
      <c r="Q7355" s="22">
        <v>0</v>
      </c>
      <c r="R7355" s="22">
        <v>0</v>
      </c>
      <c r="S7355" s="22">
        <v>0</v>
      </c>
      <c r="T7355" s="24">
        <v>0</v>
      </c>
      <c r="U7355" s="24">
        <v>0</v>
      </c>
    </row>
    <row r="7356" spans="1:21" x14ac:dyDescent="0.5">
      <c r="A7356" s="21">
        <v>38898</v>
      </c>
      <c r="B7356" s="22">
        <v>0</v>
      </c>
      <c r="C7356" s="22">
        <v>0</v>
      </c>
      <c r="D7356" s="22">
        <v>73.510000000000005</v>
      </c>
      <c r="E7356" s="22">
        <v>73.3</v>
      </c>
      <c r="F7356" s="22">
        <v>67.61</v>
      </c>
      <c r="G7356" s="22">
        <v>0</v>
      </c>
      <c r="H7356" s="22">
        <v>0</v>
      </c>
      <c r="I7356" s="22">
        <v>0</v>
      </c>
      <c r="J7356" s="22">
        <v>0</v>
      </c>
      <c r="K7356" s="22">
        <v>0</v>
      </c>
      <c r="L7356" s="22">
        <v>0</v>
      </c>
      <c r="M7356" s="23">
        <v>0</v>
      </c>
      <c r="N7356" s="22">
        <v>0</v>
      </c>
      <c r="O7356" s="22">
        <v>0</v>
      </c>
      <c r="P7356" s="22">
        <v>0</v>
      </c>
      <c r="Q7356" s="22">
        <v>0</v>
      </c>
      <c r="R7356" s="22">
        <v>0</v>
      </c>
      <c r="S7356" s="22">
        <v>0</v>
      </c>
      <c r="T7356" s="24">
        <v>0</v>
      </c>
      <c r="U7356" s="24">
        <v>0</v>
      </c>
    </row>
    <row r="7357" spans="1:21" x14ac:dyDescent="0.5">
      <c r="A7357" s="21">
        <v>38897</v>
      </c>
      <c r="B7357" s="22">
        <v>4276.58</v>
      </c>
      <c r="C7357" s="22">
        <v>0</v>
      </c>
      <c r="D7357" s="22">
        <v>72.88</v>
      </c>
      <c r="E7357" s="22">
        <v>73.150000000000006</v>
      </c>
      <c r="F7357" s="22">
        <v>66.489999999999995</v>
      </c>
      <c r="G7357" s="22">
        <v>0</v>
      </c>
      <c r="H7357" s="22">
        <v>0</v>
      </c>
      <c r="I7357" s="22">
        <v>0</v>
      </c>
      <c r="J7357" s="22">
        <v>0</v>
      </c>
      <c r="K7357" s="22">
        <v>0</v>
      </c>
      <c r="L7357" s="22">
        <v>0</v>
      </c>
      <c r="M7357" s="23">
        <v>0</v>
      </c>
      <c r="N7357" s="22">
        <v>0</v>
      </c>
      <c r="O7357" s="22">
        <v>0</v>
      </c>
      <c r="P7357" s="22">
        <v>0</v>
      </c>
      <c r="Q7357" s="22">
        <v>0</v>
      </c>
      <c r="R7357" s="22">
        <v>0</v>
      </c>
      <c r="S7357" s="22">
        <v>0</v>
      </c>
      <c r="T7357" s="24">
        <v>0</v>
      </c>
      <c r="U7357" s="24">
        <v>0</v>
      </c>
    </row>
    <row r="7358" spans="1:21" x14ac:dyDescent="0.5">
      <c r="A7358" s="21">
        <v>38896</v>
      </c>
      <c r="B7358" s="22">
        <v>4294.74</v>
      </c>
      <c r="C7358" s="22">
        <v>0</v>
      </c>
      <c r="D7358" s="22">
        <v>71.41</v>
      </c>
      <c r="E7358" s="22">
        <v>71.98</v>
      </c>
      <c r="F7358" s="22">
        <v>66.319999999999993</v>
      </c>
      <c r="G7358" s="22">
        <v>0</v>
      </c>
      <c r="H7358" s="22">
        <v>0</v>
      </c>
      <c r="I7358" s="22">
        <v>0</v>
      </c>
      <c r="J7358" s="22">
        <v>0</v>
      </c>
      <c r="K7358" s="22">
        <v>0</v>
      </c>
      <c r="L7358" s="22">
        <v>0</v>
      </c>
      <c r="M7358" s="23">
        <v>0</v>
      </c>
      <c r="N7358" s="22">
        <v>0</v>
      </c>
      <c r="O7358" s="22">
        <v>0</v>
      </c>
      <c r="P7358" s="22">
        <v>0</v>
      </c>
      <c r="Q7358" s="22">
        <v>0</v>
      </c>
      <c r="R7358" s="22">
        <v>0</v>
      </c>
      <c r="S7358" s="22">
        <v>0</v>
      </c>
      <c r="T7358" s="24">
        <v>0</v>
      </c>
      <c r="U7358" s="24">
        <v>0</v>
      </c>
    </row>
    <row r="7359" spans="1:21" x14ac:dyDescent="0.5">
      <c r="A7359" s="21">
        <v>38895</v>
      </c>
      <c r="B7359" s="22">
        <v>4478.49</v>
      </c>
      <c r="C7359" s="22">
        <v>0</v>
      </c>
      <c r="D7359" s="22">
        <v>70.98</v>
      </c>
      <c r="E7359" s="22">
        <v>71.45</v>
      </c>
      <c r="F7359" s="22">
        <v>66.37</v>
      </c>
      <c r="G7359" s="22">
        <v>0</v>
      </c>
      <c r="H7359" s="22">
        <v>0</v>
      </c>
      <c r="I7359" s="22">
        <v>0</v>
      </c>
      <c r="J7359" s="22">
        <v>0</v>
      </c>
      <c r="K7359" s="22">
        <v>0</v>
      </c>
      <c r="L7359" s="22">
        <v>0</v>
      </c>
      <c r="M7359" s="23">
        <v>0</v>
      </c>
      <c r="N7359" s="22">
        <v>0</v>
      </c>
      <c r="O7359" s="22">
        <v>0</v>
      </c>
      <c r="P7359" s="22">
        <v>0</v>
      </c>
      <c r="Q7359" s="22">
        <v>0</v>
      </c>
      <c r="R7359" s="22">
        <v>0</v>
      </c>
      <c r="S7359" s="22">
        <v>0</v>
      </c>
      <c r="T7359" s="24">
        <v>0</v>
      </c>
      <c r="U7359" s="24">
        <v>0</v>
      </c>
    </row>
    <row r="7360" spans="1:21" x14ac:dyDescent="0.5">
      <c r="A7360" s="21">
        <v>38894</v>
      </c>
      <c r="B7360" s="22">
        <v>4306.3500000000004</v>
      </c>
      <c r="C7360" s="22">
        <v>0</v>
      </c>
      <c r="D7360" s="22">
        <v>70.73</v>
      </c>
      <c r="E7360" s="22">
        <v>69.88</v>
      </c>
      <c r="F7360" s="22">
        <v>64.989999999999995</v>
      </c>
      <c r="G7360" s="22">
        <v>0</v>
      </c>
      <c r="H7360" s="22">
        <v>0</v>
      </c>
      <c r="I7360" s="22">
        <v>0</v>
      </c>
      <c r="J7360" s="22">
        <v>0</v>
      </c>
      <c r="K7360" s="22">
        <v>0</v>
      </c>
      <c r="L7360" s="22">
        <v>0</v>
      </c>
      <c r="M7360" s="23">
        <v>0</v>
      </c>
      <c r="N7360" s="22">
        <v>0</v>
      </c>
      <c r="O7360" s="22">
        <v>0</v>
      </c>
      <c r="P7360" s="22">
        <v>0</v>
      </c>
      <c r="Q7360" s="22">
        <v>0</v>
      </c>
      <c r="R7360" s="22">
        <v>0</v>
      </c>
      <c r="S7360" s="22">
        <v>0</v>
      </c>
      <c r="T7360" s="24">
        <v>0</v>
      </c>
      <c r="U7360" s="24">
        <v>0</v>
      </c>
    </row>
    <row r="7361" spans="1:21" x14ac:dyDescent="0.5">
      <c r="A7361" s="21">
        <v>38893</v>
      </c>
      <c r="B7361" s="22">
        <v>4372.43</v>
      </c>
      <c r="C7361" s="22">
        <v>0</v>
      </c>
      <c r="D7361" s="22">
        <v>0</v>
      </c>
      <c r="E7361" s="22">
        <v>0</v>
      </c>
      <c r="F7361" s="22">
        <v>0</v>
      </c>
      <c r="G7361" s="22">
        <v>0</v>
      </c>
      <c r="H7361" s="22">
        <v>0</v>
      </c>
      <c r="I7361" s="22">
        <v>0</v>
      </c>
      <c r="J7361" s="22">
        <v>0</v>
      </c>
      <c r="K7361" s="22">
        <v>0</v>
      </c>
      <c r="L7361" s="22">
        <v>0</v>
      </c>
      <c r="M7361" s="23">
        <v>0</v>
      </c>
      <c r="N7361" s="22">
        <v>0</v>
      </c>
      <c r="O7361" s="22">
        <v>0</v>
      </c>
      <c r="P7361" s="22">
        <v>0</v>
      </c>
      <c r="Q7361" s="22">
        <v>0</v>
      </c>
      <c r="R7361" s="22">
        <v>0</v>
      </c>
      <c r="S7361" s="22">
        <v>0</v>
      </c>
      <c r="T7361" s="24">
        <v>0</v>
      </c>
      <c r="U7361" s="24">
        <v>0</v>
      </c>
    </row>
    <row r="7362" spans="1:21" x14ac:dyDescent="0.5">
      <c r="A7362" s="21">
        <v>38892</v>
      </c>
      <c r="B7362" s="22">
        <v>4415.8100000000004</v>
      </c>
      <c r="C7362" s="22">
        <v>0</v>
      </c>
      <c r="D7362" s="22">
        <v>0</v>
      </c>
      <c r="E7362" s="22">
        <v>0</v>
      </c>
      <c r="F7362" s="22">
        <v>0</v>
      </c>
      <c r="G7362" s="22">
        <v>0</v>
      </c>
      <c r="H7362" s="22">
        <v>0</v>
      </c>
      <c r="I7362" s="22">
        <v>0</v>
      </c>
      <c r="J7362" s="22">
        <v>0</v>
      </c>
      <c r="K7362" s="22">
        <v>0</v>
      </c>
      <c r="L7362" s="22">
        <v>0</v>
      </c>
      <c r="M7362" s="23">
        <v>0</v>
      </c>
      <c r="N7362" s="22">
        <v>0</v>
      </c>
      <c r="O7362" s="22">
        <v>0</v>
      </c>
      <c r="P7362" s="22">
        <v>0</v>
      </c>
      <c r="Q7362" s="22">
        <v>0</v>
      </c>
      <c r="R7362" s="22">
        <v>0</v>
      </c>
      <c r="S7362" s="22">
        <v>0</v>
      </c>
      <c r="T7362" s="24">
        <v>0</v>
      </c>
      <c r="U7362" s="24">
        <v>0</v>
      </c>
    </row>
    <row r="7363" spans="1:21" x14ac:dyDescent="0.5">
      <c r="A7363" s="21">
        <v>38891</v>
      </c>
      <c r="B7363" s="22">
        <v>0</v>
      </c>
      <c r="C7363" s="22">
        <v>0</v>
      </c>
      <c r="D7363" s="22">
        <v>69.930000000000007</v>
      </c>
      <c r="E7363" s="22">
        <v>69.98</v>
      </c>
      <c r="F7363" s="22">
        <v>64.849999999999994</v>
      </c>
      <c r="G7363" s="22">
        <v>0</v>
      </c>
      <c r="H7363" s="22">
        <v>0</v>
      </c>
      <c r="I7363" s="22">
        <v>0</v>
      </c>
      <c r="J7363" s="22">
        <v>0</v>
      </c>
      <c r="K7363" s="22">
        <v>0</v>
      </c>
      <c r="L7363" s="22">
        <v>0</v>
      </c>
      <c r="M7363" s="23">
        <v>0</v>
      </c>
      <c r="N7363" s="22">
        <v>0</v>
      </c>
      <c r="O7363" s="22">
        <v>0</v>
      </c>
      <c r="P7363" s="22">
        <v>0</v>
      </c>
      <c r="Q7363" s="22">
        <v>0</v>
      </c>
      <c r="R7363" s="22">
        <v>0</v>
      </c>
      <c r="S7363" s="22">
        <v>0</v>
      </c>
      <c r="T7363" s="24">
        <v>0</v>
      </c>
      <c r="U7363" s="24">
        <v>0</v>
      </c>
    </row>
    <row r="7364" spans="1:21" x14ac:dyDescent="0.5">
      <c r="A7364" s="21">
        <v>38890</v>
      </c>
      <c r="B7364" s="22">
        <v>4523.97</v>
      </c>
      <c r="C7364" s="22">
        <v>0</v>
      </c>
      <c r="D7364" s="22">
        <v>69.95</v>
      </c>
      <c r="E7364" s="22">
        <v>69.849999999999994</v>
      </c>
      <c r="F7364" s="22">
        <v>64.989999999999995</v>
      </c>
      <c r="G7364" s="22">
        <v>0</v>
      </c>
      <c r="H7364" s="22">
        <v>0</v>
      </c>
      <c r="I7364" s="22">
        <v>0</v>
      </c>
      <c r="J7364" s="22">
        <v>0</v>
      </c>
      <c r="K7364" s="22">
        <v>0</v>
      </c>
      <c r="L7364" s="22">
        <v>0</v>
      </c>
      <c r="M7364" s="23">
        <v>0</v>
      </c>
      <c r="N7364" s="22">
        <v>0</v>
      </c>
      <c r="O7364" s="22">
        <v>0</v>
      </c>
      <c r="P7364" s="22">
        <v>0</v>
      </c>
      <c r="Q7364" s="22">
        <v>0</v>
      </c>
      <c r="R7364" s="22">
        <v>0</v>
      </c>
      <c r="S7364" s="22">
        <v>0</v>
      </c>
      <c r="T7364" s="24">
        <v>0</v>
      </c>
      <c r="U7364" s="24">
        <v>0</v>
      </c>
    </row>
    <row r="7365" spans="1:21" x14ac:dyDescent="0.5">
      <c r="A7365" s="21">
        <v>38889</v>
      </c>
      <c r="B7365" s="22">
        <v>4552.95</v>
      </c>
      <c r="C7365" s="22">
        <v>0</v>
      </c>
      <c r="D7365" s="22">
        <v>69.17</v>
      </c>
      <c r="E7365" s="22">
        <v>68.099999999999994</v>
      </c>
      <c r="F7365" s="22">
        <v>63.05</v>
      </c>
      <c r="G7365" s="22">
        <v>0</v>
      </c>
      <c r="H7365" s="22">
        <v>0</v>
      </c>
      <c r="I7365" s="22">
        <v>0</v>
      </c>
      <c r="J7365" s="22">
        <v>0</v>
      </c>
      <c r="K7365" s="22">
        <v>0</v>
      </c>
      <c r="L7365" s="22">
        <v>0</v>
      </c>
      <c r="M7365" s="23">
        <v>0</v>
      </c>
      <c r="N7365" s="22">
        <v>0</v>
      </c>
      <c r="O7365" s="22">
        <v>0</v>
      </c>
      <c r="P7365" s="22">
        <v>0</v>
      </c>
      <c r="Q7365" s="22">
        <v>0</v>
      </c>
      <c r="R7365" s="22">
        <v>0</v>
      </c>
      <c r="S7365" s="22">
        <v>0</v>
      </c>
      <c r="T7365" s="24">
        <v>0</v>
      </c>
      <c r="U7365" s="24">
        <v>0</v>
      </c>
    </row>
    <row r="7366" spans="1:21" x14ac:dyDescent="0.5">
      <c r="A7366" s="21">
        <v>38888</v>
      </c>
      <c r="B7366" s="22">
        <v>4580.1099999999997</v>
      </c>
      <c r="C7366" s="22">
        <v>0</v>
      </c>
      <c r="D7366" s="22">
        <v>68.08</v>
      </c>
      <c r="E7366" s="22">
        <v>67.62</v>
      </c>
      <c r="F7366" s="22">
        <v>63.66</v>
      </c>
      <c r="G7366" s="22">
        <v>0</v>
      </c>
      <c r="H7366" s="22">
        <v>0</v>
      </c>
      <c r="I7366" s="22">
        <v>0</v>
      </c>
      <c r="J7366" s="22">
        <v>0</v>
      </c>
      <c r="K7366" s="22">
        <v>0</v>
      </c>
      <c r="L7366" s="22">
        <v>0</v>
      </c>
      <c r="M7366" s="23">
        <v>0</v>
      </c>
      <c r="N7366" s="22">
        <v>0</v>
      </c>
      <c r="O7366" s="22">
        <v>0</v>
      </c>
      <c r="P7366" s="22">
        <v>0</v>
      </c>
      <c r="Q7366" s="22">
        <v>0</v>
      </c>
      <c r="R7366" s="22">
        <v>0</v>
      </c>
      <c r="S7366" s="22">
        <v>0</v>
      </c>
      <c r="T7366" s="24">
        <v>0</v>
      </c>
      <c r="U7366" s="24">
        <v>0</v>
      </c>
    </row>
    <row r="7367" spans="1:21" x14ac:dyDescent="0.5">
      <c r="A7367" s="21">
        <v>38887</v>
      </c>
      <c r="B7367" s="22">
        <v>4541.88</v>
      </c>
      <c r="C7367" s="22">
        <v>0</v>
      </c>
      <c r="D7367" s="22">
        <v>68.11</v>
      </c>
      <c r="E7367" s="22">
        <v>66.2</v>
      </c>
      <c r="F7367" s="22">
        <v>63.48</v>
      </c>
      <c r="G7367" s="22">
        <v>0</v>
      </c>
      <c r="H7367" s="22">
        <v>0</v>
      </c>
      <c r="I7367" s="22">
        <v>0</v>
      </c>
      <c r="J7367" s="22">
        <v>0</v>
      </c>
      <c r="K7367" s="22">
        <v>0</v>
      </c>
      <c r="L7367" s="22">
        <v>0</v>
      </c>
      <c r="M7367" s="23">
        <v>0</v>
      </c>
      <c r="N7367" s="22">
        <v>0</v>
      </c>
      <c r="O7367" s="22">
        <v>0</v>
      </c>
      <c r="P7367" s="22">
        <v>0</v>
      </c>
      <c r="Q7367" s="22">
        <v>0</v>
      </c>
      <c r="R7367" s="22">
        <v>0</v>
      </c>
      <c r="S7367" s="22">
        <v>0</v>
      </c>
      <c r="T7367" s="24">
        <v>0</v>
      </c>
      <c r="U7367" s="24">
        <v>0</v>
      </c>
    </row>
    <row r="7368" spans="1:21" x14ac:dyDescent="0.5">
      <c r="A7368" s="21">
        <v>38886</v>
      </c>
      <c r="B7368" s="22">
        <v>4585.6400000000003</v>
      </c>
      <c r="C7368" s="22">
        <v>0</v>
      </c>
      <c r="D7368" s="22">
        <v>0</v>
      </c>
      <c r="E7368" s="22">
        <v>0</v>
      </c>
      <c r="F7368" s="22">
        <v>0</v>
      </c>
      <c r="G7368" s="22">
        <v>0</v>
      </c>
      <c r="H7368" s="22">
        <v>0</v>
      </c>
      <c r="I7368" s="22">
        <v>0</v>
      </c>
      <c r="J7368" s="22">
        <v>0</v>
      </c>
      <c r="K7368" s="22">
        <v>0</v>
      </c>
      <c r="L7368" s="22">
        <v>0</v>
      </c>
      <c r="M7368" s="23">
        <v>0</v>
      </c>
      <c r="N7368" s="22">
        <v>0</v>
      </c>
      <c r="O7368" s="22">
        <v>0</v>
      </c>
      <c r="P7368" s="22">
        <v>0</v>
      </c>
      <c r="Q7368" s="22">
        <v>0</v>
      </c>
      <c r="R7368" s="22">
        <v>0</v>
      </c>
      <c r="S7368" s="22">
        <v>0</v>
      </c>
      <c r="T7368" s="24">
        <v>0</v>
      </c>
      <c r="U7368" s="24">
        <v>0</v>
      </c>
    </row>
    <row r="7369" spans="1:21" x14ac:dyDescent="0.5">
      <c r="A7369" s="21">
        <v>38885</v>
      </c>
      <c r="B7369" s="22">
        <v>4615.1499999999996</v>
      </c>
      <c r="C7369" s="22">
        <v>0</v>
      </c>
      <c r="D7369" s="22">
        <v>0</v>
      </c>
      <c r="E7369" s="22">
        <v>0</v>
      </c>
      <c r="F7369" s="22">
        <v>0</v>
      </c>
      <c r="G7369" s="22">
        <v>0</v>
      </c>
      <c r="H7369" s="22">
        <v>0</v>
      </c>
      <c r="I7369" s="22">
        <v>0</v>
      </c>
      <c r="J7369" s="22">
        <v>0</v>
      </c>
      <c r="K7369" s="22">
        <v>0</v>
      </c>
      <c r="L7369" s="22">
        <v>0</v>
      </c>
      <c r="M7369" s="23">
        <v>0</v>
      </c>
      <c r="N7369" s="22">
        <v>0</v>
      </c>
      <c r="O7369" s="22">
        <v>0</v>
      </c>
      <c r="P7369" s="22">
        <v>0</v>
      </c>
      <c r="Q7369" s="22">
        <v>0</v>
      </c>
      <c r="R7369" s="22">
        <v>0</v>
      </c>
      <c r="S7369" s="22">
        <v>0</v>
      </c>
      <c r="T7369" s="24">
        <v>0</v>
      </c>
      <c r="U7369" s="24">
        <v>0</v>
      </c>
    </row>
    <row r="7370" spans="1:21" x14ac:dyDescent="0.5">
      <c r="A7370" s="21">
        <v>38884</v>
      </c>
      <c r="B7370" s="22">
        <v>0</v>
      </c>
      <c r="C7370" s="22">
        <v>0</v>
      </c>
      <c r="D7370" s="22">
        <v>68.8</v>
      </c>
      <c r="E7370" s="22">
        <v>65.45</v>
      </c>
      <c r="F7370" s="22">
        <v>63.91</v>
      </c>
      <c r="G7370" s="22">
        <v>0</v>
      </c>
      <c r="H7370" s="22">
        <v>0</v>
      </c>
      <c r="I7370" s="22">
        <v>0</v>
      </c>
      <c r="J7370" s="22">
        <v>0</v>
      </c>
      <c r="K7370" s="22">
        <v>0</v>
      </c>
      <c r="L7370" s="22">
        <v>0</v>
      </c>
      <c r="M7370" s="23">
        <v>0</v>
      </c>
      <c r="N7370" s="22">
        <v>0</v>
      </c>
      <c r="O7370" s="22">
        <v>0</v>
      </c>
      <c r="P7370" s="22">
        <v>0</v>
      </c>
      <c r="Q7370" s="22">
        <v>0</v>
      </c>
      <c r="R7370" s="22">
        <v>0</v>
      </c>
      <c r="S7370" s="22">
        <v>0</v>
      </c>
      <c r="T7370" s="24">
        <v>0</v>
      </c>
      <c r="U7370" s="24">
        <v>0</v>
      </c>
    </row>
    <row r="7371" spans="1:21" x14ac:dyDescent="0.5">
      <c r="A7371" s="21">
        <v>38883</v>
      </c>
      <c r="B7371" s="22">
        <v>4712.1099999999997</v>
      </c>
      <c r="C7371" s="22">
        <v>0</v>
      </c>
      <c r="D7371" s="22">
        <v>67.430000000000007</v>
      </c>
      <c r="E7371" s="22">
        <v>66.28</v>
      </c>
      <c r="F7371" s="22">
        <v>63.96</v>
      </c>
      <c r="G7371" s="22">
        <v>0</v>
      </c>
      <c r="H7371" s="22">
        <v>0</v>
      </c>
      <c r="I7371" s="22">
        <v>0</v>
      </c>
      <c r="J7371" s="22">
        <v>0</v>
      </c>
      <c r="K7371" s="22">
        <v>0</v>
      </c>
      <c r="L7371" s="22">
        <v>0</v>
      </c>
      <c r="M7371" s="23">
        <v>0</v>
      </c>
      <c r="N7371" s="22">
        <v>0</v>
      </c>
      <c r="O7371" s="22">
        <v>0</v>
      </c>
      <c r="P7371" s="22">
        <v>0</v>
      </c>
      <c r="Q7371" s="22">
        <v>0</v>
      </c>
      <c r="R7371" s="22">
        <v>0</v>
      </c>
      <c r="S7371" s="22">
        <v>0</v>
      </c>
      <c r="T7371" s="24">
        <v>0</v>
      </c>
      <c r="U7371" s="24">
        <v>0</v>
      </c>
    </row>
    <row r="7372" spans="1:21" x14ac:dyDescent="0.5">
      <c r="A7372" s="21">
        <v>38882</v>
      </c>
      <c r="B7372" s="22">
        <v>4544.67</v>
      </c>
      <c r="C7372" s="22">
        <v>0</v>
      </c>
      <c r="D7372" s="22">
        <v>66.98</v>
      </c>
      <c r="E7372" s="22">
        <v>65.540000000000006</v>
      </c>
      <c r="F7372" s="22">
        <v>63.51</v>
      </c>
      <c r="G7372" s="22">
        <v>0</v>
      </c>
      <c r="H7372" s="22">
        <v>0</v>
      </c>
      <c r="I7372" s="22">
        <v>0</v>
      </c>
      <c r="J7372" s="22">
        <v>0</v>
      </c>
      <c r="K7372" s="22">
        <v>0</v>
      </c>
      <c r="L7372" s="22">
        <v>0</v>
      </c>
      <c r="M7372" s="23">
        <v>0</v>
      </c>
      <c r="N7372" s="22">
        <v>0</v>
      </c>
      <c r="O7372" s="22">
        <v>0</v>
      </c>
      <c r="P7372" s="22">
        <v>0</v>
      </c>
      <c r="Q7372" s="22">
        <v>0</v>
      </c>
      <c r="R7372" s="22">
        <v>0</v>
      </c>
      <c r="S7372" s="22">
        <v>0</v>
      </c>
      <c r="T7372" s="24">
        <v>0</v>
      </c>
      <c r="U7372" s="24">
        <v>0</v>
      </c>
    </row>
    <row r="7373" spans="1:21" x14ac:dyDescent="0.5">
      <c r="A7373" s="21">
        <v>38881</v>
      </c>
      <c r="B7373" s="22">
        <v>4676.57</v>
      </c>
      <c r="C7373" s="22">
        <v>0</v>
      </c>
      <c r="D7373" s="22">
        <v>66.92</v>
      </c>
      <c r="E7373" s="22">
        <v>65.64</v>
      </c>
      <c r="F7373" s="22">
        <v>64.31</v>
      </c>
      <c r="G7373" s="22">
        <v>0</v>
      </c>
      <c r="H7373" s="22">
        <v>0</v>
      </c>
      <c r="I7373" s="22">
        <v>0</v>
      </c>
      <c r="J7373" s="22">
        <v>0</v>
      </c>
      <c r="K7373" s="22">
        <v>0</v>
      </c>
      <c r="L7373" s="22">
        <v>0</v>
      </c>
      <c r="M7373" s="23">
        <v>0</v>
      </c>
      <c r="N7373" s="22">
        <v>0</v>
      </c>
      <c r="O7373" s="22">
        <v>0</v>
      </c>
      <c r="P7373" s="22">
        <v>0</v>
      </c>
      <c r="Q7373" s="22">
        <v>0</v>
      </c>
      <c r="R7373" s="22">
        <v>0</v>
      </c>
      <c r="S7373" s="22">
        <v>0</v>
      </c>
      <c r="T7373" s="24">
        <v>0</v>
      </c>
      <c r="U7373" s="24">
        <v>0</v>
      </c>
    </row>
    <row r="7374" spans="1:21" x14ac:dyDescent="0.5">
      <c r="A7374" s="21">
        <v>38880</v>
      </c>
      <c r="B7374" s="22">
        <v>4752.08</v>
      </c>
      <c r="C7374" s="22">
        <v>0</v>
      </c>
      <c r="D7374" s="22">
        <v>68.930000000000007</v>
      </c>
      <c r="E7374" s="22">
        <v>68.08</v>
      </c>
      <c r="F7374" s="22">
        <v>66.77</v>
      </c>
      <c r="G7374" s="22">
        <v>0</v>
      </c>
      <c r="H7374" s="22">
        <v>0</v>
      </c>
      <c r="I7374" s="22">
        <v>0</v>
      </c>
      <c r="J7374" s="22">
        <v>0</v>
      </c>
      <c r="K7374" s="22">
        <v>0</v>
      </c>
      <c r="L7374" s="22">
        <v>0</v>
      </c>
      <c r="M7374" s="23">
        <v>0</v>
      </c>
      <c r="N7374" s="22">
        <v>0</v>
      </c>
      <c r="O7374" s="22">
        <v>0</v>
      </c>
      <c r="P7374" s="22">
        <v>0</v>
      </c>
      <c r="Q7374" s="22">
        <v>0</v>
      </c>
      <c r="R7374" s="22">
        <v>0</v>
      </c>
      <c r="S7374" s="22">
        <v>0</v>
      </c>
      <c r="T7374" s="24">
        <v>0</v>
      </c>
      <c r="U7374" s="24">
        <v>0</v>
      </c>
    </row>
    <row r="7375" spans="1:21" x14ac:dyDescent="0.5">
      <c r="A7375" s="21">
        <v>38879</v>
      </c>
      <c r="B7375" s="22">
        <v>4741.72</v>
      </c>
      <c r="C7375" s="22">
        <v>0</v>
      </c>
      <c r="D7375" s="22">
        <v>0</v>
      </c>
      <c r="E7375" s="22">
        <v>0</v>
      </c>
      <c r="F7375" s="22">
        <v>0</v>
      </c>
      <c r="G7375" s="22">
        <v>0</v>
      </c>
      <c r="H7375" s="22">
        <v>0</v>
      </c>
      <c r="I7375" s="22">
        <v>0</v>
      </c>
      <c r="J7375" s="22">
        <v>0</v>
      </c>
      <c r="K7375" s="22">
        <v>0</v>
      </c>
      <c r="L7375" s="22">
        <v>0</v>
      </c>
      <c r="M7375" s="23">
        <v>0</v>
      </c>
      <c r="N7375" s="22">
        <v>0</v>
      </c>
      <c r="O7375" s="22">
        <v>0</v>
      </c>
      <c r="P7375" s="22">
        <v>0</v>
      </c>
      <c r="Q7375" s="22">
        <v>0</v>
      </c>
      <c r="R7375" s="22">
        <v>0</v>
      </c>
      <c r="S7375" s="22">
        <v>0</v>
      </c>
      <c r="T7375" s="24">
        <v>0</v>
      </c>
      <c r="U7375" s="24">
        <v>0</v>
      </c>
    </row>
    <row r="7376" spans="1:21" x14ac:dyDescent="0.5">
      <c r="A7376" s="21">
        <v>38878</v>
      </c>
      <c r="B7376" s="22">
        <v>4758.41</v>
      </c>
      <c r="C7376" s="22">
        <v>0</v>
      </c>
      <c r="D7376" s="22">
        <v>0</v>
      </c>
      <c r="E7376" s="22">
        <v>0</v>
      </c>
      <c r="F7376" s="22">
        <v>0</v>
      </c>
      <c r="G7376" s="22">
        <v>0</v>
      </c>
      <c r="H7376" s="22">
        <v>0</v>
      </c>
      <c r="I7376" s="22">
        <v>0</v>
      </c>
      <c r="J7376" s="22">
        <v>0</v>
      </c>
      <c r="K7376" s="22">
        <v>0</v>
      </c>
      <c r="L7376" s="22">
        <v>0</v>
      </c>
      <c r="M7376" s="23">
        <v>0</v>
      </c>
      <c r="N7376" s="22">
        <v>0</v>
      </c>
      <c r="O7376" s="22">
        <v>0</v>
      </c>
      <c r="P7376" s="22">
        <v>0</v>
      </c>
      <c r="Q7376" s="22">
        <v>0</v>
      </c>
      <c r="R7376" s="22">
        <v>0</v>
      </c>
      <c r="S7376" s="22">
        <v>0</v>
      </c>
      <c r="T7376" s="24">
        <v>0</v>
      </c>
      <c r="U7376" s="24">
        <v>0</v>
      </c>
    </row>
    <row r="7377" spans="1:21" x14ac:dyDescent="0.5">
      <c r="A7377" s="21">
        <v>38877</v>
      </c>
      <c r="B7377" s="22">
        <v>0</v>
      </c>
      <c r="C7377" s="22">
        <v>0</v>
      </c>
      <c r="D7377" s="22">
        <v>70.48</v>
      </c>
      <c r="E7377" s="22">
        <v>69.33</v>
      </c>
      <c r="F7377" s="22">
        <v>65.13</v>
      </c>
      <c r="G7377" s="22">
        <v>0</v>
      </c>
      <c r="H7377" s="22">
        <v>0</v>
      </c>
      <c r="I7377" s="22">
        <v>0</v>
      </c>
      <c r="J7377" s="22">
        <v>0</v>
      </c>
      <c r="K7377" s="22">
        <v>0</v>
      </c>
      <c r="L7377" s="22">
        <v>0</v>
      </c>
      <c r="M7377" s="23">
        <v>0</v>
      </c>
      <c r="N7377" s="22">
        <v>0</v>
      </c>
      <c r="O7377" s="22">
        <v>0</v>
      </c>
      <c r="P7377" s="22">
        <v>0</v>
      </c>
      <c r="Q7377" s="22">
        <v>0</v>
      </c>
      <c r="R7377" s="22">
        <v>0</v>
      </c>
      <c r="S7377" s="22">
        <v>0</v>
      </c>
      <c r="T7377" s="24">
        <v>0</v>
      </c>
      <c r="U7377" s="24">
        <v>0</v>
      </c>
    </row>
    <row r="7378" spans="1:21" x14ac:dyDescent="0.5">
      <c r="A7378" s="21">
        <v>38876</v>
      </c>
      <c r="B7378" s="22">
        <v>4696.67</v>
      </c>
      <c r="C7378" s="22">
        <v>0</v>
      </c>
      <c r="D7378" s="22">
        <v>69.05</v>
      </c>
      <c r="E7378" s="22">
        <v>67.069999999999993</v>
      </c>
      <c r="F7378" s="22">
        <v>64.42</v>
      </c>
      <c r="G7378" s="22">
        <v>0</v>
      </c>
      <c r="H7378" s="22">
        <v>0</v>
      </c>
      <c r="I7378" s="22">
        <v>0</v>
      </c>
      <c r="J7378" s="22">
        <v>0</v>
      </c>
      <c r="K7378" s="22">
        <v>0</v>
      </c>
      <c r="L7378" s="22">
        <v>0</v>
      </c>
      <c r="M7378" s="23">
        <v>0</v>
      </c>
      <c r="N7378" s="22">
        <v>0</v>
      </c>
      <c r="O7378" s="22">
        <v>0</v>
      </c>
      <c r="P7378" s="22">
        <v>0</v>
      </c>
      <c r="Q7378" s="22">
        <v>0</v>
      </c>
      <c r="R7378" s="22">
        <v>0</v>
      </c>
      <c r="S7378" s="22">
        <v>0</v>
      </c>
      <c r="T7378" s="24">
        <v>0</v>
      </c>
      <c r="U7378" s="24">
        <v>0</v>
      </c>
    </row>
    <row r="7379" spans="1:21" x14ac:dyDescent="0.5">
      <c r="A7379" s="21">
        <v>38875</v>
      </c>
      <c r="B7379" s="22">
        <v>4756.1000000000004</v>
      </c>
      <c r="C7379" s="22">
        <v>0</v>
      </c>
      <c r="D7379" s="22">
        <v>69.19</v>
      </c>
      <c r="E7379" s="22">
        <v>67.81</v>
      </c>
      <c r="F7379" s="22">
        <v>66.55</v>
      </c>
      <c r="G7379" s="22">
        <v>0</v>
      </c>
      <c r="H7379" s="22">
        <v>0</v>
      </c>
      <c r="I7379" s="22">
        <v>0</v>
      </c>
      <c r="J7379" s="22">
        <v>0</v>
      </c>
      <c r="K7379" s="22">
        <v>0</v>
      </c>
      <c r="L7379" s="22">
        <v>0</v>
      </c>
      <c r="M7379" s="23">
        <v>0</v>
      </c>
      <c r="N7379" s="22">
        <v>0</v>
      </c>
      <c r="O7379" s="22">
        <v>0</v>
      </c>
      <c r="P7379" s="22">
        <v>0</v>
      </c>
      <c r="Q7379" s="22">
        <v>0</v>
      </c>
      <c r="R7379" s="22">
        <v>0</v>
      </c>
      <c r="S7379" s="22">
        <v>0</v>
      </c>
      <c r="T7379" s="24">
        <v>0</v>
      </c>
      <c r="U7379" s="24">
        <v>0</v>
      </c>
    </row>
    <row r="7380" spans="1:21" x14ac:dyDescent="0.5">
      <c r="A7380" s="21">
        <v>38874</v>
      </c>
      <c r="B7380" s="22">
        <v>4851.1099999999997</v>
      </c>
      <c r="C7380" s="22">
        <v>0</v>
      </c>
      <c r="D7380" s="22">
        <v>70.81</v>
      </c>
      <c r="E7380" s="22">
        <v>68.14</v>
      </c>
      <c r="F7380" s="22">
        <v>66.72</v>
      </c>
      <c r="G7380" s="22">
        <v>0</v>
      </c>
      <c r="H7380" s="22">
        <v>0</v>
      </c>
      <c r="I7380" s="22">
        <v>0</v>
      </c>
      <c r="J7380" s="22">
        <v>0</v>
      </c>
      <c r="K7380" s="22">
        <v>0</v>
      </c>
      <c r="L7380" s="22">
        <v>0</v>
      </c>
      <c r="M7380" s="23">
        <v>0</v>
      </c>
      <c r="N7380" s="22">
        <v>0</v>
      </c>
      <c r="O7380" s="22">
        <v>0</v>
      </c>
      <c r="P7380" s="22">
        <v>0</v>
      </c>
      <c r="Q7380" s="22">
        <v>0</v>
      </c>
      <c r="R7380" s="22">
        <v>0</v>
      </c>
      <c r="S7380" s="22">
        <v>0</v>
      </c>
      <c r="T7380" s="24">
        <v>0</v>
      </c>
      <c r="U7380" s="24">
        <v>0</v>
      </c>
    </row>
    <row r="7381" spans="1:21" x14ac:dyDescent="0.5">
      <c r="A7381" s="21">
        <v>38873</v>
      </c>
      <c r="B7381" s="22">
        <v>4892.8500000000004</v>
      </c>
      <c r="C7381" s="22">
        <v>0</v>
      </c>
      <c r="D7381" s="22">
        <v>71.37</v>
      </c>
      <c r="E7381" s="22">
        <v>69.16</v>
      </c>
      <c r="F7381" s="22">
        <v>67.33</v>
      </c>
      <c r="G7381" s="22">
        <v>0</v>
      </c>
      <c r="H7381" s="22">
        <v>0</v>
      </c>
      <c r="I7381" s="22">
        <v>0</v>
      </c>
      <c r="J7381" s="22">
        <v>0</v>
      </c>
      <c r="K7381" s="22">
        <v>0</v>
      </c>
      <c r="L7381" s="22">
        <v>0</v>
      </c>
      <c r="M7381" s="23">
        <v>0</v>
      </c>
      <c r="N7381" s="22">
        <v>0</v>
      </c>
      <c r="O7381" s="22">
        <v>0</v>
      </c>
      <c r="P7381" s="22">
        <v>0</v>
      </c>
      <c r="Q7381" s="22">
        <v>0</v>
      </c>
      <c r="R7381" s="22">
        <v>0</v>
      </c>
      <c r="S7381" s="22">
        <v>0</v>
      </c>
      <c r="T7381" s="24">
        <v>0</v>
      </c>
      <c r="U7381" s="24">
        <v>0</v>
      </c>
    </row>
    <row r="7382" spans="1:21" x14ac:dyDescent="0.5">
      <c r="A7382" s="21">
        <v>38872</v>
      </c>
      <c r="B7382" s="22">
        <v>4873.93</v>
      </c>
      <c r="C7382" s="22">
        <v>0</v>
      </c>
      <c r="D7382" s="22">
        <v>0</v>
      </c>
      <c r="E7382" s="22">
        <v>0</v>
      </c>
      <c r="F7382" s="22">
        <v>0</v>
      </c>
      <c r="G7382" s="22">
        <v>0</v>
      </c>
      <c r="H7382" s="22">
        <v>0</v>
      </c>
      <c r="I7382" s="22">
        <v>0</v>
      </c>
      <c r="J7382" s="22">
        <v>0</v>
      </c>
      <c r="K7382" s="22">
        <v>0</v>
      </c>
      <c r="L7382" s="22">
        <v>0</v>
      </c>
      <c r="M7382" s="23">
        <v>0</v>
      </c>
      <c r="N7382" s="22">
        <v>0</v>
      </c>
      <c r="O7382" s="22">
        <v>0</v>
      </c>
      <c r="P7382" s="22">
        <v>0</v>
      </c>
      <c r="Q7382" s="22">
        <v>0</v>
      </c>
      <c r="R7382" s="22">
        <v>0</v>
      </c>
      <c r="S7382" s="22">
        <v>0</v>
      </c>
      <c r="T7382" s="24">
        <v>0</v>
      </c>
      <c r="U7382" s="24">
        <v>0</v>
      </c>
    </row>
    <row r="7383" spans="1:21" x14ac:dyDescent="0.5">
      <c r="A7383" s="21">
        <v>38871</v>
      </c>
      <c r="B7383" s="22">
        <v>4929.58</v>
      </c>
      <c r="C7383" s="22">
        <v>0</v>
      </c>
      <c r="D7383" s="22">
        <v>0</v>
      </c>
      <c r="E7383" s="22">
        <v>0</v>
      </c>
      <c r="F7383" s="22">
        <v>0</v>
      </c>
      <c r="G7383" s="22">
        <v>0</v>
      </c>
      <c r="H7383" s="22">
        <v>0</v>
      </c>
      <c r="I7383" s="22">
        <v>0</v>
      </c>
      <c r="J7383" s="22">
        <v>0</v>
      </c>
      <c r="K7383" s="22">
        <v>0</v>
      </c>
      <c r="L7383" s="22">
        <v>0</v>
      </c>
      <c r="M7383" s="23">
        <v>0</v>
      </c>
      <c r="N7383" s="22">
        <v>0</v>
      </c>
      <c r="O7383" s="22">
        <v>0</v>
      </c>
      <c r="P7383" s="22">
        <v>0</v>
      </c>
      <c r="Q7383" s="22">
        <v>0</v>
      </c>
      <c r="R7383" s="22">
        <v>0</v>
      </c>
      <c r="S7383" s="22">
        <v>0</v>
      </c>
      <c r="T7383" s="24">
        <v>0</v>
      </c>
      <c r="U7383" s="24">
        <v>0</v>
      </c>
    </row>
    <row r="7384" spans="1:21" x14ac:dyDescent="0.5">
      <c r="A7384" s="21">
        <v>38870</v>
      </c>
      <c r="B7384" s="22">
        <v>0</v>
      </c>
      <c r="C7384" s="22">
        <v>0</v>
      </c>
      <c r="D7384" s="22">
        <v>71.03</v>
      </c>
      <c r="E7384" s="22">
        <v>68.36</v>
      </c>
      <c r="F7384" s="22">
        <v>65.209999999999994</v>
      </c>
      <c r="G7384" s="22">
        <v>0</v>
      </c>
      <c r="H7384" s="22">
        <v>0</v>
      </c>
      <c r="I7384" s="22">
        <v>0</v>
      </c>
      <c r="J7384" s="22">
        <v>0</v>
      </c>
      <c r="K7384" s="22">
        <v>0</v>
      </c>
      <c r="L7384" s="22">
        <v>0</v>
      </c>
      <c r="M7384" s="23">
        <v>0</v>
      </c>
      <c r="N7384" s="22">
        <v>0</v>
      </c>
      <c r="O7384" s="22">
        <v>0</v>
      </c>
      <c r="P7384" s="22">
        <v>0</v>
      </c>
      <c r="Q7384" s="22">
        <v>0</v>
      </c>
      <c r="R7384" s="22">
        <v>0</v>
      </c>
      <c r="S7384" s="22">
        <v>0</v>
      </c>
      <c r="T7384" s="24">
        <v>0</v>
      </c>
      <c r="U7384" s="24">
        <v>0</v>
      </c>
    </row>
    <row r="7385" spans="1:21" x14ac:dyDescent="0.5">
      <c r="A7385" s="21">
        <v>38869</v>
      </c>
      <c r="B7385" s="22">
        <v>4821.5200000000004</v>
      </c>
      <c r="C7385" s="22">
        <v>0</v>
      </c>
      <c r="D7385" s="22">
        <v>69.39</v>
      </c>
      <c r="E7385" s="22">
        <v>68.78</v>
      </c>
      <c r="F7385" s="22">
        <v>65.22</v>
      </c>
      <c r="G7385" s="22">
        <v>0</v>
      </c>
      <c r="H7385" s="22">
        <v>0</v>
      </c>
      <c r="I7385" s="22">
        <v>0</v>
      </c>
      <c r="J7385" s="22">
        <v>0</v>
      </c>
      <c r="K7385" s="22">
        <v>0</v>
      </c>
      <c r="L7385" s="22">
        <v>0</v>
      </c>
      <c r="M7385" s="23">
        <v>0</v>
      </c>
      <c r="N7385" s="22">
        <v>0</v>
      </c>
      <c r="O7385" s="22">
        <v>0</v>
      </c>
      <c r="P7385" s="22">
        <v>0</v>
      </c>
      <c r="Q7385" s="22">
        <v>0</v>
      </c>
      <c r="R7385" s="22">
        <v>0</v>
      </c>
      <c r="S7385" s="22">
        <v>0</v>
      </c>
      <c r="T7385" s="24">
        <v>0</v>
      </c>
      <c r="U7385" s="24">
        <v>0</v>
      </c>
    </row>
    <row r="7386" spans="1:21" x14ac:dyDescent="0.5">
      <c r="A7386" s="21">
        <v>38868</v>
      </c>
      <c r="B7386" s="22">
        <v>4781.24</v>
      </c>
      <c r="C7386" s="22">
        <v>0</v>
      </c>
      <c r="D7386" s="22">
        <v>70.41</v>
      </c>
      <c r="E7386" s="22">
        <v>67.760000000000005</v>
      </c>
      <c r="F7386" s="22">
        <v>65.25</v>
      </c>
      <c r="G7386" s="22">
        <v>0</v>
      </c>
      <c r="H7386" s="22">
        <v>0</v>
      </c>
      <c r="I7386" s="22">
        <v>0</v>
      </c>
      <c r="J7386" s="22">
        <v>0</v>
      </c>
      <c r="K7386" s="22">
        <v>0</v>
      </c>
      <c r="L7386" s="22">
        <v>0</v>
      </c>
      <c r="M7386" s="23">
        <v>0</v>
      </c>
      <c r="N7386" s="22">
        <v>0</v>
      </c>
      <c r="O7386" s="22">
        <v>0</v>
      </c>
      <c r="P7386" s="22">
        <v>0</v>
      </c>
      <c r="Q7386" s="22">
        <v>0</v>
      </c>
      <c r="R7386" s="22">
        <v>0</v>
      </c>
      <c r="S7386" s="22">
        <v>0</v>
      </c>
      <c r="T7386" s="24">
        <v>0</v>
      </c>
      <c r="U7386" s="24">
        <v>0</v>
      </c>
    </row>
    <row r="7387" spans="1:21" x14ac:dyDescent="0.5">
      <c r="A7387" s="21">
        <v>38867</v>
      </c>
      <c r="B7387" s="22">
        <v>4724.3100000000004</v>
      </c>
      <c r="C7387" s="22">
        <v>0</v>
      </c>
      <c r="D7387" s="22">
        <v>71.05</v>
      </c>
      <c r="E7387" s="22">
        <v>69.959999999999994</v>
      </c>
      <c r="F7387" s="22">
        <v>64.97</v>
      </c>
      <c r="G7387" s="22">
        <v>0</v>
      </c>
      <c r="H7387" s="22">
        <v>0</v>
      </c>
      <c r="I7387" s="22">
        <v>0</v>
      </c>
      <c r="J7387" s="22">
        <v>0</v>
      </c>
      <c r="K7387" s="22">
        <v>0</v>
      </c>
      <c r="L7387" s="22">
        <v>0</v>
      </c>
      <c r="M7387" s="23">
        <v>0</v>
      </c>
      <c r="N7387" s="22">
        <v>0</v>
      </c>
      <c r="O7387" s="22">
        <v>0</v>
      </c>
      <c r="P7387" s="22">
        <v>0</v>
      </c>
      <c r="Q7387" s="22">
        <v>0</v>
      </c>
      <c r="R7387" s="22">
        <v>0</v>
      </c>
      <c r="S7387" s="22">
        <v>0</v>
      </c>
      <c r="T7387" s="24">
        <v>0</v>
      </c>
      <c r="U7387" s="24">
        <v>0</v>
      </c>
    </row>
    <row r="7388" spans="1:21" x14ac:dyDescent="0.5">
      <c r="A7388" s="21">
        <v>38866</v>
      </c>
      <c r="B7388" s="22">
        <v>4762.8999999999996</v>
      </c>
      <c r="C7388" s="22">
        <v>0</v>
      </c>
      <c r="D7388" s="22">
        <v>0</v>
      </c>
      <c r="E7388" s="22">
        <v>0</v>
      </c>
      <c r="F7388" s="22">
        <v>64.95</v>
      </c>
      <c r="G7388" s="22">
        <v>0</v>
      </c>
      <c r="H7388" s="22">
        <v>0</v>
      </c>
      <c r="I7388" s="22">
        <v>0</v>
      </c>
      <c r="J7388" s="22">
        <v>0</v>
      </c>
      <c r="K7388" s="22">
        <v>0</v>
      </c>
      <c r="L7388" s="22">
        <v>0</v>
      </c>
      <c r="M7388" s="23">
        <v>0</v>
      </c>
      <c r="N7388" s="22">
        <v>0</v>
      </c>
      <c r="O7388" s="22">
        <v>0</v>
      </c>
      <c r="P7388" s="22">
        <v>0</v>
      </c>
      <c r="Q7388" s="22">
        <v>0</v>
      </c>
      <c r="R7388" s="22">
        <v>0</v>
      </c>
      <c r="S7388" s="22">
        <v>0</v>
      </c>
      <c r="T7388" s="24">
        <v>0</v>
      </c>
      <c r="U7388" s="24">
        <v>0</v>
      </c>
    </row>
    <row r="7389" spans="1:21" x14ac:dyDescent="0.5">
      <c r="A7389" s="21">
        <v>38865</v>
      </c>
      <c r="B7389" s="22">
        <v>4776.0600000000004</v>
      </c>
      <c r="C7389" s="22">
        <v>0</v>
      </c>
      <c r="D7389" s="22">
        <v>0</v>
      </c>
      <c r="E7389" s="22">
        <v>0</v>
      </c>
      <c r="F7389" s="22">
        <v>0</v>
      </c>
      <c r="G7389" s="22">
        <v>0</v>
      </c>
      <c r="H7389" s="22">
        <v>0</v>
      </c>
      <c r="I7389" s="22">
        <v>0</v>
      </c>
      <c r="J7389" s="22">
        <v>0</v>
      </c>
      <c r="K7389" s="22">
        <v>0</v>
      </c>
      <c r="L7389" s="22">
        <v>0</v>
      </c>
      <c r="M7389" s="23">
        <v>0</v>
      </c>
      <c r="N7389" s="22">
        <v>0</v>
      </c>
      <c r="O7389" s="22">
        <v>0</v>
      </c>
      <c r="P7389" s="22">
        <v>0</v>
      </c>
      <c r="Q7389" s="22">
        <v>0</v>
      </c>
      <c r="R7389" s="22">
        <v>0</v>
      </c>
      <c r="S7389" s="22">
        <v>0</v>
      </c>
      <c r="T7389" s="24">
        <v>0</v>
      </c>
      <c r="U7389" s="24">
        <v>0</v>
      </c>
    </row>
    <row r="7390" spans="1:21" x14ac:dyDescent="0.5">
      <c r="A7390" s="21">
        <v>38864</v>
      </c>
      <c r="B7390" s="22">
        <v>4718.26</v>
      </c>
      <c r="C7390" s="22">
        <v>0</v>
      </c>
      <c r="D7390" s="22">
        <v>0</v>
      </c>
      <c r="E7390" s="22">
        <v>0</v>
      </c>
      <c r="F7390" s="22">
        <v>0</v>
      </c>
      <c r="G7390" s="22">
        <v>0</v>
      </c>
      <c r="H7390" s="22">
        <v>0</v>
      </c>
      <c r="I7390" s="22">
        <v>0</v>
      </c>
      <c r="J7390" s="22">
        <v>0</v>
      </c>
      <c r="K7390" s="22">
        <v>0</v>
      </c>
      <c r="L7390" s="22">
        <v>0</v>
      </c>
      <c r="M7390" s="23">
        <v>0</v>
      </c>
      <c r="N7390" s="22">
        <v>0</v>
      </c>
      <c r="O7390" s="22">
        <v>0</v>
      </c>
      <c r="P7390" s="22">
        <v>0</v>
      </c>
      <c r="Q7390" s="22">
        <v>0</v>
      </c>
      <c r="R7390" s="22">
        <v>0</v>
      </c>
      <c r="S7390" s="22">
        <v>0</v>
      </c>
      <c r="T7390" s="24">
        <v>0</v>
      </c>
      <c r="U7390" s="24">
        <v>0</v>
      </c>
    </row>
    <row r="7391" spans="1:21" x14ac:dyDescent="0.5">
      <c r="A7391" s="21">
        <v>38863</v>
      </c>
      <c r="B7391" s="22">
        <v>0</v>
      </c>
      <c r="C7391" s="22">
        <v>0</v>
      </c>
      <c r="D7391" s="22">
        <v>70.59</v>
      </c>
      <c r="E7391" s="22">
        <v>69.760000000000005</v>
      </c>
      <c r="F7391" s="22">
        <v>64.95</v>
      </c>
      <c r="G7391" s="22">
        <v>0</v>
      </c>
      <c r="H7391" s="22">
        <v>0</v>
      </c>
      <c r="I7391" s="22">
        <v>0</v>
      </c>
      <c r="J7391" s="22">
        <v>0</v>
      </c>
      <c r="K7391" s="22">
        <v>0</v>
      </c>
      <c r="L7391" s="22">
        <v>0</v>
      </c>
      <c r="M7391" s="23">
        <v>0</v>
      </c>
      <c r="N7391" s="22">
        <v>0</v>
      </c>
      <c r="O7391" s="22">
        <v>0</v>
      </c>
      <c r="P7391" s="22">
        <v>0</v>
      </c>
      <c r="Q7391" s="22">
        <v>0</v>
      </c>
      <c r="R7391" s="22">
        <v>0</v>
      </c>
      <c r="S7391" s="22">
        <v>0</v>
      </c>
      <c r="T7391" s="24">
        <v>0</v>
      </c>
      <c r="U7391" s="24">
        <v>0</v>
      </c>
    </row>
    <row r="7392" spans="1:21" x14ac:dyDescent="0.5">
      <c r="A7392" s="21">
        <v>38862</v>
      </c>
      <c r="B7392" s="22">
        <v>4712.9399999999996</v>
      </c>
      <c r="C7392" s="22">
        <v>0</v>
      </c>
      <c r="D7392" s="22">
        <v>70.709999999999994</v>
      </c>
      <c r="E7392" s="22">
        <v>68.48</v>
      </c>
      <c r="F7392" s="22">
        <v>63.46</v>
      </c>
      <c r="G7392" s="22">
        <v>0</v>
      </c>
      <c r="H7392" s="22">
        <v>0</v>
      </c>
      <c r="I7392" s="22">
        <v>0</v>
      </c>
      <c r="J7392" s="22">
        <v>0</v>
      </c>
      <c r="K7392" s="22">
        <v>0</v>
      </c>
      <c r="L7392" s="22">
        <v>0</v>
      </c>
      <c r="M7392" s="23">
        <v>0</v>
      </c>
      <c r="N7392" s="22">
        <v>0</v>
      </c>
      <c r="O7392" s="22">
        <v>0</v>
      </c>
      <c r="P7392" s="22">
        <v>0</v>
      </c>
      <c r="Q7392" s="22">
        <v>0</v>
      </c>
      <c r="R7392" s="22">
        <v>0</v>
      </c>
      <c r="S7392" s="22">
        <v>0</v>
      </c>
      <c r="T7392" s="24">
        <v>0</v>
      </c>
      <c r="U7392" s="24">
        <v>0</v>
      </c>
    </row>
    <row r="7393" spans="1:21" x14ac:dyDescent="0.5">
      <c r="A7393" s="21">
        <v>38861</v>
      </c>
      <c r="B7393" s="22">
        <v>4732.32</v>
      </c>
      <c r="C7393" s="22">
        <v>0</v>
      </c>
      <c r="D7393" s="22">
        <v>69.22</v>
      </c>
      <c r="E7393" s="22">
        <v>68.63</v>
      </c>
      <c r="F7393" s="22">
        <v>64.66</v>
      </c>
      <c r="G7393" s="22">
        <v>0</v>
      </c>
      <c r="H7393" s="22">
        <v>0</v>
      </c>
      <c r="I7393" s="22">
        <v>0</v>
      </c>
      <c r="J7393" s="22">
        <v>0</v>
      </c>
      <c r="K7393" s="22">
        <v>0</v>
      </c>
      <c r="L7393" s="22">
        <v>0</v>
      </c>
      <c r="M7393" s="23">
        <v>0</v>
      </c>
      <c r="N7393" s="22">
        <v>0</v>
      </c>
      <c r="O7393" s="22">
        <v>0</v>
      </c>
      <c r="P7393" s="22">
        <v>0</v>
      </c>
      <c r="Q7393" s="22">
        <v>0</v>
      </c>
      <c r="R7393" s="22">
        <v>0</v>
      </c>
      <c r="S7393" s="22">
        <v>0</v>
      </c>
      <c r="T7393" s="24">
        <v>0</v>
      </c>
      <c r="U7393" s="24">
        <v>0</v>
      </c>
    </row>
    <row r="7394" spans="1:21" x14ac:dyDescent="0.5">
      <c r="A7394" s="21">
        <v>38860</v>
      </c>
      <c r="B7394" s="22">
        <v>4692.63</v>
      </c>
      <c r="C7394" s="22">
        <v>0</v>
      </c>
      <c r="D7394" s="22">
        <v>71</v>
      </c>
      <c r="E7394" s="22">
        <v>69.19</v>
      </c>
      <c r="F7394" s="22">
        <v>63.99</v>
      </c>
      <c r="G7394" s="22">
        <v>0</v>
      </c>
      <c r="H7394" s="22">
        <v>0</v>
      </c>
      <c r="I7394" s="22">
        <v>0</v>
      </c>
      <c r="J7394" s="22">
        <v>0</v>
      </c>
      <c r="K7394" s="22">
        <v>0</v>
      </c>
      <c r="L7394" s="22">
        <v>0</v>
      </c>
      <c r="M7394" s="23">
        <v>0</v>
      </c>
      <c r="N7394" s="22">
        <v>0</v>
      </c>
      <c r="O7394" s="22">
        <v>0</v>
      </c>
      <c r="P7394" s="22">
        <v>0</v>
      </c>
      <c r="Q7394" s="22">
        <v>0</v>
      </c>
      <c r="R7394" s="22">
        <v>0</v>
      </c>
      <c r="S7394" s="22">
        <v>0</v>
      </c>
      <c r="T7394" s="24">
        <v>0</v>
      </c>
      <c r="U7394" s="24">
        <v>0</v>
      </c>
    </row>
    <row r="7395" spans="1:21" x14ac:dyDescent="0.5">
      <c r="A7395" s="21">
        <v>38859</v>
      </c>
      <c r="B7395" s="22">
        <v>4807.91</v>
      </c>
      <c r="C7395" s="22">
        <v>0</v>
      </c>
      <c r="D7395" s="22">
        <v>69.349999999999994</v>
      </c>
      <c r="E7395" s="22">
        <v>66.650000000000006</v>
      </c>
      <c r="F7395" s="22">
        <v>62.17</v>
      </c>
      <c r="G7395" s="22">
        <v>0</v>
      </c>
      <c r="H7395" s="22">
        <v>0</v>
      </c>
      <c r="I7395" s="22">
        <v>0</v>
      </c>
      <c r="J7395" s="22">
        <v>0</v>
      </c>
      <c r="K7395" s="22">
        <v>0</v>
      </c>
      <c r="L7395" s="22">
        <v>0</v>
      </c>
      <c r="M7395" s="23">
        <v>0</v>
      </c>
      <c r="N7395" s="22">
        <v>0</v>
      </c>
      <c r="O7395" s="22">
        <v>0</v>
      </c>
      <c r="P7395" s="22">
        <v>0</v>
      </c>
      <c r="Q7395" s="22">
        <v>0</v>
      </c>
      <c r="R7395" s="22">
        <v>0</v>
      </c>
      <c r="S7395" s="22">
        <v>0</v>
      </c>
      <c r="T7395" s="24">
        <v>0</v>
      </c>
      <c r="U7395" s="24">
        <v>0</v>
      </c>
    </row>
    <row r="7396" spans="1:21" x14ac:dyDescent="0.5">
      <c r="A7396" s="21">
        <v>38858</v>
      </c>
      <c r="B7396" s="22">
        <v>4721.7299999999996</v>
      </c>
      <c r="C7396" s="22">
        <v>0</v>
      </c>
      <c r="D7396" s="22">
        <v>0</v>
      </c>
      <c r="E7396" s="22">
        <v>0</v>
      </c>
      <c r="F7396" s="22">
        <v>0</v>
      </c>
      <c r="G7396" s="22">
        <v>0</v>
      </c>
      <c r="H7396" s="22">
        <v>0</v>
      </c>
      <c r="I7396" s="22">
        <v>0</v>
      </c>
      <c r="J7396" s="22">
        <v>0</v>
      </c>
      <c r="K7396" s="22">
        <v>0</v>
      </c>
      <c r="L7396" s="22">
        <v>0</v>
      </c>
      <c r="M7396" s="23">
        <v>0</v>
      </c>
      <c r="N7396" s="22">
        <v>0</v>
      </c>
      <c r="O7396" s="22">
        <v>0</v>
      </c>
      <c r="P7396" s="22">
        <v>0</v>
      </c>
      <c r="Q7396" s="22">
        <v>0</v>
      </c>
      <c r="R7396" s="22">
        <v>0</v>
      </c>
      <c r="S7396" s="22">
        <v>0</v>
      </c>
      <c r="T7396" s="24">
        <v>0</v>
      </c>
      <c r="U7396" s="24">
        <v>0</v>
      </c>
    </row>
    <row r="7397" spans="1:21" x14ac:dyDescent="0.5">
      <c r="A7397" s="21">
        <v>38857</v>
      </c>
      <c r="B7397" s="22">
        <v>4764.63</v>
      </c>
      <c r="C7397" s="22">
        <v>0</v>
      </c>
      <c r="D7397" s="22">
        <v>0</v>
      </c>
      <c r="E7397" s="22">
        <v>0</v>
      </c>
      <c r="F7397" s="22">
        <v>0</v>
      </c>
      <c r="G7397" s="22">
        <v>0</v>
      </c>
      <c r="H7397" s="22">
        <v>0</v>
      </c>
      <c r="I7397" s="22">
        <v>0</v>
      </c>
      <c r="J7397" s="22">
        <v>0</v>
      </c>
      <c r="K7397" s="22">
        <v>0</v>
      </c>
      <c r="L7397" s="22">
        <v>0</v>
      </c>
      <c r="M7397" s="23">
        <v>0</v>
      </c>
      <c r="N7397" s="22">
        <v>0</v>
      </c>
      <c r="O7397" s="22">
        <v>0</v>
      </c>
      <c r="P7397" s="22">
        <v>0</v>
      </c>
      <c r="Q7397" s="22">
        <v>0</v>
      </c>
      <c r="R7397" s="22">
        <v>0</v>
      </c>
      <c r="S7397" s="22">
        <v>0</v>
      </c>
      <c r="T7397" s="24">
        <v>0</v>
      </c>
      <c r="U7397" s="24">
        <v>0</v>
      </c>
    </row>
    <row r="7398" spans="1:21" x14ac:dyDescent="0.5">
      <c r="A7398" s="21">
        <v>38856</v>
      </c>
      <c r="B7398" s="22">
        <v>0</v>
      </c>
      <c r="C7398" s="22">
        <v>0</v>
      </c>
      <c r="D7398" s="22">
        <v>68.680000000000007</v>
      </c>
      <c r="E7398" s="22">
        <v>66.760000000000005</v>
      </c>
      <c r="F7398" s="22">
        <v>64.02</v>
      </c>
      <c r="G7398" s="22">
        <v>0</v>
      </c>
      <c r="H7398" s="22">
        <v>0</v>
      </c>
      <c r="I7398" s="22">
        <v>0</v>
      </c>
      <c r="J7398" s="22">
        <v>0</v>
      </c>
      <c r="K7398" s="22">
        <v>0</v>
      </c>
      <c r="L7398" s="22">
        <v>0</v>
      </c>
      <c r="M7398" s="23">
        <v>0</v>
      </c>
      <c r="N7398" s="22">
        <v>0</v>
      </c>
      <c r="O7398" s="22">
        <v>0</v>
      </c>
      <c r="P7398" s="22">
        <v>0</v>
      </c>
      <c r="Q7398" s="22">
        <v>0</v>
      </c>
      <c r="R7398" s="22">
        <v>0</v>
      </c>
      <c r="S7398" s="22">
        <v>0</v>
      </c>
      <c r="T7398" s="24">
        <v>0</v>
      </c>
      <c r="U7398" s="24">
        <v>0</v>
      </c>
    </row>
    <row r="7399" spans="1:21" x14ac:dyDescent="0.5">
      <c r="A7399" s="21">
        <v>38855</v>
      </c>
      <c r="B7399" s="22">
        <v>4837.38</v>
      </c>
      <c r="C7399" s="22">
        <v>0</v>
      </c>
      <c r="D7399" s="22">
        <v>69.67</v>
      </c>
      <c r="E7399" s="22">
        <v>67.23</v>
      </c>
      <c r="F7399" s="22">
        <v>62.9</v>
      </c>
      <c r="G7399" s="22">
        <v>0</v>
      </c>
      <c r="H7399" s="22">
        <v>0</v>
      </c>
      <c r="I7399" s="22">
        <v>0</v>
      </c>
      <c r="J7399" s="22">
        <v>0</v>
      </c>
      <c r="K7399" s="22">
        <v>0</v>
      </c>
      <c r="L7399" s="22">
        <v>0</v>
      </c>
      <c r="M7399" s="23">
        <v>0</v>
      </c>
      <c r="N7399" s="22">
        <v>0</v>
      </c>
      <c r="O7399" s="22">
        <v>0</v>
      </c>
      <c r="P7399" s="22">
        <v>0</v>
      </c>
      <c r="Q7399" s="22">
        <v>0</v>
      </c>
      <c r="R7399" s="22">
        <v>0</v>
      </c>
      <c r="S7399" s="22">
        <v>0</v>
      </c>
      <c r="T7399" s="24">
        <v>0</v>
      </c>
      <c r="U7399" s="24">
        <v>0</v>
      </c>
    </row>
    <row r="7400" spans="1:21" x14ac:dyDescent="0.5">
      <c r="A7400" s="21">
        <v>38854</v>
      </c>
      <c r="B7400" s="22">
        <v>4700.42</v>
      </c>
      <c r="C7400" s="22">
        <v>0</v>
      </c>
      <c r="D7400" s="22">
        <v>69.040000000000006</v>
      </c>
      <c r="E7400" s="22">
        <v>67.84</v>
      </c>
      <c r="F7400" s="22">
        <v>64.319999999999993</v>
      </c>
      <c r="G7400" s="22">
        <v>0</v>
      </c>
      <c r="H7400" s="22">
        <v>0</v>
      </c>
      <c r="I7400" s="22">
        <v>0</v>
      </c>
      <c r="J7400" s="22">
        <v>0</v>
      </c>
      <c r="K7400" s="22">
        <v>0</v>
      </c>
      <c r="L7400" s="22">
        <v>0</v>
      </c>
      <c r="M7400" s="23">
        <v>0</v>
      </c>
      <c r="N7400" s="22">
        <v>0</v>
      </c>
      <c r="O7400" s="22">
        <v>0</v>
      </c>
      <c r="P7400" s="22">
        <v>0</v>
      </c>
      <c r="Q7400" s="22">
        <v>0</v>
      </c>
      <c r="R7400" s="22">
        <v>0</v>
      </c>
      <c r="S7400" s="22">
        <v>0</v>
      </c>
      <c r="T7400" s="24">
        <v>0</v>
      </c>
      <c r="U7400" s="24">
        <v>0</v>
      </c>
    </row>
    <row r="7401" spans="1:21" x14ac:dyDescent="0.5">
      <c r="A7401" s="21">
        <v>38853</v>
      </c>
      <c r="B7401" s="22">
        <v>4748.21</v>
      </c>
      <c r="C7401" s="22">
        <v>0</v>
      </c>
      <c r="D7401" s="22">
        <v>70.34</v>
      </c>
      <c r="E7401" s="22">
        <v>69.02</v>
      </c>
      <c r="F7401" s="22">
        <v>63.85</v>
      </c>
      <c r="G7401" s="22">
        <v>0</v>
      </c>
      <c r="H7401" s="22">
        <v>0</v>
      </c>
      <c r="I7401" s="22">
        <v>0</v>
      </c>
      <c r="J7401" s="22">
        <v>0</v>
      </c>
      <c r="K7401" s="22">
        <v>0</v>
      </c>
      <c r="L7401" s="22">
        <v>0</v>
      </c>
      <c r="M7401" s="23">
        <v>0</v>
      </c>
      <c r="N7401" s="22">
        <v>0</v>
      </c>
      <c r="O7401" s="22">
        <v>0</v>
      </c>
      <c r="P7401" s="22">
        <v>0</v>
      </c>
      <c r="Q7401" s="22">
        <v>0</v>
      </c>
      <c r="R7401" s="22">
        <v>0</v>
      </c>
      <c r="S7401" s="22">
        <v>0</v>
      </c>
      <c r="T7401" s="24">
        <v>0</v>
      </c>
      <c r="U7401" s="24">
        <v>0</v>
      </c>
    </row>
    <row r="7402" spans="1:21" x14ac:dyDescent="0.5">
      <c r="A7402" s="21">
        <v>38852</v>
      </c>
      <c r="B7402" s="22">
        <v>4677.12</v>
      </c>
      <c r="C7402" s="22">
        <v>0</v>
      </c>
      <c r="D7402" s="22">
        <v>69.67</v>
      </c>
      <c r="E7402" s="22">
        <v>68.86</v>
      </c>
      <c r="F7402" s="22">
        <v>65.02</v>
      </c>
      <c r="G7402" s="22">
        <v>0</v>
      </c>
      <c r="H7402" s="22">
        <v>0</v>
      </c>
      <c r="I7402" s="22">
        <v>0</v>
      </c>
      <c r="J7402" s="22">
        <v>0</v>
      </c>
      <c r="K7402" s="22">
        <v>0</v>
      </c>
      <c r="L7402" s="22">
        <v>0</v>
      </c>
      <c r="M7402" s="23">
        <v>0</v>
      </c>
      <c r="N7402" s="22">
        <v>0</v>
      </c>
      <c r="O7402" s="22">
        <v>0</v>
      </c>
      <c r="P7402" s="22">
        <v>0</v>
      </c>
      <c r="Q7402" s="22">
        <v>0</v>
      </c>
      <c r="R7402" s="22">
        <v>0</v>
      </c>
      <c r="S7402" s="22">
        <v>0</v>
      </c>
      <c r="T7402" s="24">
        <v>0</v>
      </c>
      <c r="U7402" s="24">
        <v>0</v>
      </c>
    </row>
    <row r="7403" spans="1:21" x14ac:dyDescent="0.5">
      <c r="A7403" s="21">
        <v>38851</v>
      </c>
      <c r="B7403" s="22">
        <v>4765.6000000000004</v>
      </c>
      <c r="C7403" s="22">
        <v>0</v>
      </c>
      <c r="D7403" s="22">
        <v>0</v>
      </c>
      <c r="E7403" s="22">
        <v>0</v>
      </c>
      <c r="F7403" s="22">
        <v>0</v>
      </c>
      <c r="G7403" s="22">
        <v>0</v>
      </c>
      <c r="H7403" s="22">
        <v>0</v>
      </c>
      <c r="I7403" s="22">
        <v>0</v>
      </c>
      <c r="J7403" s="22">
        <v>0</v>
      </c>
      <c r="K7403" s="22">
        <v>0</v>
      </c>
      <c r="L7403" s="22">
        <v>0</v>
      </c>
      <c r="M7403" s="23">
        <v>0</v>
      </c>
      <c r="N7403" s="22">
        <v>0</v>
      </c>
      <c r="O7403" s="22">
        <v>0</v>
      </c>
      <c r="P7403" s="22">
        <v>0</v>
      </c>
      <c r="Q7403" s="22">
        <v>0</v>
      </c>
      <c r="R7403" s="22">
        <v>0</v>
      </c>
      <c r="S7403" s="22">
        <v>0</v>
      </c>
      <c r="T7403" s="24">
        <v>0</v>
      </c>
      <c r="U7403" s="24">
        <v>0</v>
      </c>
    </row>
    <row r="7404" spans="1:21" x14ac:dyDescent="0.5">
      <c r="A7404" s="21">
        <v>38850</v>
      </c>
      <c r="B7404" s="22">
        <v>4994.9799999999996</v>
      </c>
      <c r="C7404" s="22">
        <v>0</v>
      </c>
      <c r="D7404" s="22">
        <v>0</v>
      </c>
      <c r="E7404" s="22">
        <v>0</v>
      </c>
      <c r="F7404" s="22">
        <v>0</v>
      </c>
      <c r="G7404" s="22">
        <v>0</v>
      </c>
      <c r="H7404" s="22">
        <v>0</v>
      </c>
      <c r="I7404" s="22">
        <v>0</v>
      </c>
      <c r="J7404" s="22">
        <v>0</v>
      </c>
      <c r="K7404" s="22">
        <v>0</v>
      </c>
      <c r="L7404" s="22">
        <v>0</v>
      </c>
      <c r="M7404" s="23">
        <v>0</v>
      </c>
      <c r="N7404" s="22">
        <v>0</v>
      </c>
      <c r="O7404" s="22">
        <v>0</v>
      </c>
      <c r="P7404" s="22">
        <v>0</v>
      </c>
      <c r="Q7404" s="22">
        <v>0</v>
      </c>
      <c r="R7404" s="22">
        <v>0</v>
      </c>
      <c r="S7404" s="22">
        <v>0</v>
      </c>
      <c r="T7404" s="24">
        <v>0</v>
      </c>
      <c r="U7404" s="24">
        <v>0</v>
      </c>
    </row>
    <row r="7405" spans="1:21" x14ac:dyDescent="0.5">
      <c r="A7405" s="21">
        <v>38849</v>
      </c>
      <c r="B7405" s="22">
        <v>0</v>
      </c>
      <c r="C7405" s="22">
        <v>0</v>
      </c>
      <c r="D7405" s="22">
        <v>72.319999999999993</v>
      </c>
      <c r="E7405" s="22">
        <v>71.55</v>
      </c>
      <c r="F7405" s="22">
        <v>0</v>
      </c>
      <c r="G7405" s="22">
        <v>0</v>
      </c>
      <c r="H7405" s="22">
        <v>0</v>
      </c>
      <c r="I7405" s="22">
        <v>0</v>
      </c>
      <c r="J7405" s="22">
        <v>0</v>
      </c>
      <c r="K7405" s="22">
        <v>0</v>
      </c>
      <c r="L7405" s="22">
        <v>0</v>
      </c>
      <c r="M7405" s="23">
        <v>0</v>
      </c>
      <c r="N7405" s="22">
        <v>0</v>
      </c>
      <c r="O7405" s="22">
        <v>0</v>
      </c>
      <c r="P7405" s="22">
        <v>0</v>
      </c>
      <c r="Q7405" s="22">
        <v>0</v>
      </c>
      <c r="R7405" s="22">
        <v>0</v>
      </c>
      <c r="S7405" s="22">
        <v>0</v>
      </c>
      <c r="T7405" s="24">
        <v>0</v>
      </c>
      <c r="U7405" s="24">
        <v>0</v>
      </c>
    </row>
    <row r="7406" spans="1:21" x14ac:dyDescent="0.5">
      <c r="A7406" s="21">
        <v>38848</v>
      </c>
      <c r="B7406" s="22">
        <v>4552.2299999999996</v>
      </c>
      <c r="C7406" s="22">
        <v>0</v>
      </c>
      <c r="D7406" s="22">
        <v>73.430000000000007</v>
      </c>
      <c r="E7406" s="22">
        <v>72.05</v>
      </c>
      <c r="F7406" s="22">
        <v>67.25</v>
      </c>
      <c r="G7406" s="22">
        <v>0</v>
      </c>
      <c r="H7406" s="22">
        <v>0</v>
      </c>
      <c r="I7406" s="22">
        <v>0</v>
      </c>
      <c r="J7406" s="22">
        <v>0</v>
      </c>
      <c r="K7406" s="22">
        <v>0</v>
      </c>
      <c r="L7406" s="22">
        <v>0</v>
      </c>
      <c r="M7406" s="23">
        <v>0</v>
      </c>
      <c r="N7406" s="22">
        <v>0</v>
      </c>
      <c r="O7406" s="22">
        <v>0</v>
      </c>
      <c r="P7406" s="22">
        <v>0</v>
      </c>
      <c r="Q7406" s="22">
        <v>0</v>
      </c>
      <c r="R7406" s="22">
        <v>0</v>
      </c>
      <c r="S7406" s="22">
        <v>0</v>
      </c>
      <c r="T7406" s="24">
        <v>0</v>
      </c>
      <c r="U7406" s="24">
        <v>0</v>
      </c>
    </row>
    <row r="7407" spans="1:21" x14ac:dyDescent="0.5">
      <c r="A7407" s="21">
        <v>38847</v>
      </c>
      <c r="B7407" s="22">
        <v>4659.49</v>
      </c>
      <c r="C7407" s="22">
        <v>0</v>
      </c>
      <c r="D7407" s="22">
        <v>72.44</v>
      </c>
      <c r="E7407" s="22">
        <v>69.900000000000006</v>
      </c>
      <c r="F7407" s="22">
        <v>65.77</v>
      </c>
      <c r="G7407" s="22">
        <v>0</v>
      </c>
      <c r="H7407" s="22">
        <v>0</v>
      </c>
      <c r="I7407" s="22">
        <v>0</v>
      </c>
      <c r="J7407" s="22">
        <v>0</v>
      </c>
      <c r="K7407" s="22">
        <v>0</v>
      </c>
      <c r="L7407" s="22">
        <v>0</v>
      </c>
      <c r="M7407" s="23">
        <v>0</v>
      </c>
      <c r="N7407" s="22">
        <v>0</v>
      </c>
      <c r="O7407" s="22">
        <v>0</v>
      </c>
      <c r="P7407" s="22">
        <v>0</v>
      </c>
      <c r="Q7407" s="22">
        <v>0</v>
      </c>
      <c r="R7407" s="22">
        <v>0</v>
      </c>
      <c r="S7407" s="22">
        <v>0</v>
      </c>
      <c r="T7407" s="24">
        <v>0</v>
      </c>
      <c r="U7407" s="24">
        <v>0</v>
      </c>
    </row>
    <row r="7408" spans="1:21" x14ac:dyDescent="0.5">
      <c r="A7408" s="21">
        <v>38846</v>
      </c>
      <c r="B7408" s="22">
        <v>4843.79</v>
      </c>
      <c r="C7408" s="22">
        <v>0</v>
      </c>
      <c r="D7408" s="22">
        <v>71.08</v>
      </c>
      <c r="E7408" s="22">
        <v>70.400000000000006</v>
      </c>
      <c r="F7408" s="22">
        <v>64.849999999999994</v>
      </c>
      <c r="G7408" s="22">
        <v>0</v>
      </c>
      <c r="H7408" s="22">
        <v>0</v>
      </c>
      <c r="I7408" s="22">
        <v>0</v>
      </c>
      <c r="J7408" s="22">
        <v>0</v>
      </c>
      <c r="K7408" s="22">
        <v>0</v>
      </c>
      <c r="L7408" s="22">
        <v>0</v>
      </c>
      <c r="M7408" s="23">
        <v>0</v>
      </c>
      <c r="N7408" s="22">
        <v>0</v>
      </c>
      <c r="O7408" s="22">
        <v>0</v>
      </c>
      <c r="P7408" s="22">
        <v>0</v>
      </c>
      <c r="Q7408" s="22">
        <v>0</v>
      </c>
      <c r="R7408" s="22">
        <v>0</v>
      </c>
      <c r="S7408" s="22">
        <v>0</v>
      </c>
      <c r="T7408" s="24">
        <v>0</v>
      </c>
      <c r="U7408" s="24">
        <v>0</v>
      </c>
    </row>
    <row r="7409" spans="1:21" x14ac:dyDescent="0.5">
      <c r="A7409" s="21">
        <v>38845</v>
      </c>
      <c r="B7409" s="22">
        <v>4965.3100000000004</v>
      </c>
      <c r="C7409" s="22">
        <v>0</v>
      </c>
      <c r="D7409" s="22">
        <v>70.209999999999994</v>
      </c>
      <c r="E7409" s="22">
        <v>68.39</v>
      </c>
      <c r="F7409" s="22">
        <v>64.930000000000007</v>
      </c>
      <c r="G7409" s="22">
        <v>0</v>
      </c>
      <c r="H7409" s="22">
        <v>0</v>
      </c>
      <c r="I7409" s="22">
        <v>0</v>
      </c>
      <c r="J7409" s="22">
        <v>0</v>
      </c>
      <c r="K7409" s="22">
        <v>0</v>
      </c>
      <c r="L7409" s="22">
        <v>0</v>
      </c>
      <c r="M7409" s="23">
        <v>0</v>
      </c>
      <c r="N7409" s="22">
        <v>0</v>
      </c>
      <c r="O7409" s="22">
        <v>0</v>
      </c>
      <c r="P7409" s="22">
        <v>0</v>
      </c>
      <c r="Q7409" s="22">
        <v>0</v>
      </c>
      <c r="R7409" s="22">
        <v>0</v>
      </c>
      <c r="S7409" s="22">
        <v>0</v>
      </c>
      <c r="T7409" s="24">
        <v>0</v>
      </c>
      <c r="U7409" s="24">
        <v>0</v>
      </c>
    </row>
    <row r="7410" spans="1:21" x14ac:dyDescent="0.5">
      <c r="A7410" s="21">
        <v>38844</v>
      </c>
      <c r="B7410" s="22">
        <v>4801.8500000000004</v>
      </c>
      <c r="C7410" s="22">
        <v>0</v>
      </c>
      <c r="D7410" s="22">
        <v>0</v>
      </c>
      <c r="E7410" s="22">
        <v>0</v>
      </c>
      <c r="F7410" s="22">
        <v>0</v>
      </c>
      <c r="G7410" s="22">
        <v>0</v>
      </c>
      <c r="H7410" s="22">
        <v>0</v>
      </c>
      <c r="I7410" s="22">
        <v>0</v>
      </c>
      <c r="J7410" s="22">
        <v>0</v>
      </c>
      <c r="K7410" s="22">
        <v>0</v>
      </c>
      <c r="L7410" s="22">
        <v>0</v>
      </c>
      <c r="M7410" s="23">
        <v>0</v>
      </c>
      <c r="N7410" s="22">
        <v>0</v>
      </c>
      <c r="O7410" s="22">
        <v>0</v>
      </c>
      <c r="P7410" s="22">
        <v>0</v>
      </c>
      <c r="Q7410" s="22">
        <v>0</v>
      </c>
      <c r="R7410" s="22">
        <v>0</v>
      </c>
      <c r="S7410" s="22">
        <v>0</v>
      </c>
      <c r="T7410" s="24">
        <v>0</v>
      </c>
      <c r="U7410" s="24">
        <v>0</v>
      </c>
    </row>
    <row r="7411" spans="1:21" x14ac:dyDescent="0.5">
      <c r="A7411" s="21">
        <v>38843</v>
      </c>
      <c r="B7411" s="22">
        <v>5009.42</v>
      </c>
      <c r="C7411" s="22">
        <v>0</v>
      </c>
      <c r="D7411" s="22">
        <v>0</v>
      </c>
      <c r="E7411" s="22">
        <v>0</v>
      </c>
      <c r="F7411" s="22">
        <v>0</v>
      </c>
      <c r="G7411" s="22">
        <v>0</v>
      </c>
      <c r="H7411" s="22">
        <v>0</v>
      </c>
      <c r="I7411" s="22">
        <v>0</v>
      </c>
      <c r="J7411" s="22">
        <v>0</v>
      </c>
      <c r="K7411" s="22">
        <v>0</v>
      </c>
      <c r="L7411" s="22">
        <v>0</v>
      </c>
      <c r="M7411" s="23">
        <v>0</v>
      </c>
      <c r="N7411" s="22">
        <v>0</v>
      </c>
      <c r="O7411" s="22">
        <v>0</v>
      </c>
      <c r="P7411" s="22">
        <v>0</v>
      </c>
      <c r="Q7411" s="22">
        <v>0</v>
      </c>
      <c r="R7411" s="22">
        <v>0</v>
      </c>
      <c r="S7411" s="22">
        <v>0</v>
      </c>
      <c r="T7411" s="24">
        <v>0</v>
      </c>
      <c r="U7411" s="24">
        <v>0</v>
      </c>
    </row>
    <row r="7412" spans="1:21" x14ac:dyDescent="0.5">
      <c r="A7412" s="21">
        <v>38842</v>
      </c>
      <c r="B7412" s="22">
        <v>0</v>
      </c>
      <c r="C7412" s="22">
        <v>0</v>
      </c>
      <c r="D7412" s="22">
        <v>70.95</v>
      </c>
      <c r="E7412" s="22">
        <v>70.8</v>
      </c>
      <c r="F7412" s="22">
        <v>64.8</v>
      </c>
      <c r="G7412" s="22">
        <v>0</v>
      </c>
      <c r="H7412" s="22">
        <v>0</v>
      </c>
      <c r="I7412" s="22">
        <v>0</v>
      </c>
      <c r="J7412" s="22">
        <v>0</v>
      </c>
      <c r="K7412" s="22">
        <v>0</v>
      </c>
      <c r="L7412" s="22">
        <v>0</v>
      </c>
      <c r="M7412" s="23">
        <v>0</v>
      </c>
      <c r="N7412" s="22">
        <v>0</v>
      </c>
      <c r="O7412" s="22">
        <v>0</v>
      </c>
      <c r="P7412" s="22">
        <v>0</v>
      </c>
      <c r="Q7412" s="22">
        <v>0</v>
      </c>
      <c r="R7412" s="22">
        <v>0</v>
      </c>
      <c r="S7412" s="22">
        <v>0</v>
      </c>
      <c r="T7412" s="24">
        <v>0</v>
      </c>
      <c r="U7412" s="24">
        <v>0</v>
      </c>
    </row>
    <row r="7413" spans="1:21" x14ac:dyDescent="0.5">
      <c r="A7413" s="21">
        <v>38841</v>
      </c>
      <c r="B7413" s="22">
        <v>5217.42</v>
      </c>
      <c r="C7413" s="22">
        <v>0</v>
      </c>
      <c r="D7413" s="22">
        <v>70.290000000000006</v>
      </c>
      <c r="E7413" s="22">
        <v>71.56</v>
      </c>
      <c r="F7413" s="22">
        <v>66.45</v>
      </c>
      <c r="G7413" s="22">
        <v>0</v>
      </c>
      <c r="H7413" s="22">
        <v>0</v>
      </c>
      <c r="I7413" s="22">
        <v>0</v>
      </c>
      <c r="J7413" s="22">
        <v>0</v>
      </c>
      <c r="K7413" s="22">
        <v>0</v>
      </c>
      <c r="L7413" s="22">
        <v>0</v>
      </c>
      <c r="M7413" s="23">
        <v>0</v>
      </c>
      <c r="N7413" s="22">
        <v>0</v>
      </c>
      <c r="O7413" s="22">
        <v>0</v>
      </c>
      <c r="P7413" s="22">
        <v>0</v>
      </c>
      <c r="Q7413" s="22">
        <v>0</v>
      </c>
      <c r="R7413" s="22">
        <v>0</v>
      </c>
      <c r="S7413" s="22">
        <v>0</v>
      </c>
      <c r="T7413" s="24">
        <v>0</v>
      </c>
      <c r="U7413" s="24">
        <v>0</v>
      </c>
    </row>
    <row r="7414" spans="1:21" x14ac:dyDescent="0.5">
      <c r="A7414" s="21">
        <v>38840</v>
      </c>
      <c r="B7414" s="22">
        <v>5284.45</v>
      </c>
      <c r="C7414" s="22">
        <v>0</v>
      </c>
      <c r="D7414" s="22">
        <v>72.650000000000006</v>
      </c>
      <c r="E7414" s="22">
        <v>73.55</v>
      </c>
      <c r="F7414" s="22">
        <v>68.349999999999994</v>
      </c>
      <c r="G7414" s="22">
        <v>0</v>
      </c>
      <c r="H7414" s="22">
        <v>0</v>
      </c>
      <c r="I7414" s="22">
        <v>0</v>
      </c>
      <c r="J7414" s="22">
        <v>0</v>
      </c>
      <c r="K7414" s="22">
        <v>0</v>
      </c>
      <c r="L7414" s="22">
        <v>0</v>
      </c>
      <c r="M7414" s="23">
        <v>0</v>
      </c>
      <c r="N7414" s="22">
        <v>0</v>
      </c>
      <c r="O7414" s="22">
        <v>0</v>
      </c>
      <c r="P7414" s="22">
        <v>0</v>
      </c>
      <c r="Q7414" s="22">
        <v>0</v>
      </c>
      <c r="R7414" s="22">
        <v>0</v>
      </c>
      <c r="S7414" s="22">
        <v>0</v>
      </c>
      <c r="T7414" s="24">
        <v>0</v>
      </c>
      <c r="U7414" s="24">
        <v>0</v>
      </c>
    </row>
    <row r="7415" spans="1:21" x14ac:dyDescent="0.5">
      <c r="A7415" s="21">
        <v>38839</v>
      </c>
      <c r="B7415" s="22">
        <v>5425.49</v>
      </c>
      <c r="C7415" s="22">
        <v>0</v>
      </c>
      <c r="D7415" s="22">
        <v>74.64</v>
      </c>
      <c r="E7415" s="22">
        <v>74.45</v>
      </c>
      <c r="F7415" s="22">
        <v>68.099999999999994</v>
      </c>
      <c r="G7415" s="22">
        <v>0</v>
      </c>
      <c r="H7415" s="22">
        <v>0</v>
      </c>
      <c r="I7415" s="22">
        <v>0</v>
      </c>
      <c r="J7415" s="22">
        <v>0</v>
      </c>
      <c r="K7415" s="22">
        <v>0</v>
      </c>
      <c r="L7415" s="22">
        <v>0</v>
      </c>
      <c r="M7415" s="23">
        <v>0</v>
      </c>
      <c r="N7415" s="22">
        <v>0</v>
      </c>
      <c r="O7415" s="22">
        <v>0</v>
      </c>
      <c r="P7415" s="22">
        <v>0</v>
      </c>
      <c r="Q7415" s="22">
        <v>0</v>
      </c>
      <c r="R7415" s="22">
        <v>0</v>
      </c>
      <c r="S7415" s="22">
        <v>0</v>
      </c>
      <c r="T7415" s="24">
        <v>0</v>
      </c>
      <c r="U7415" s="24">
        <v>0</v>
      </c>
    </row>
    <row r="7416" spans="1:21" x14ac:dyDescent="0.5">
      <c r="A7416" s="21">
        <v>38838</v>
      </c>
      <c r="B7416" s="22">
        <v>5482.61</v>
      </c>
      <c r="C7416" s="22">
        <v>0</v>
      </c>
      <c r="D7416" s="22">
        <v>73.89</v>
      </c>
      <c r="E7416" s="22">
        <v>73.459999999999994</v>
      </c>
      <c r="F7416" s="22">
        <v>0</v>
      </c>
      <c r="G7416" s="22">
        <v>0</v>
      </c>
      <c r="H7416" s="22">
        <v>0</v>
      </c>
      <c r="I7416" s="22">
        <v>0</v>
      </c>
      <c r="J7416" s="22">
        <v>0</v>
      </c>
      <c r="K7416" s="22">
        <v>0</v>
      </c>
      <c r="L7416" s="22">
        <v>0</v>
      </c>
      <c r="M7416" s="23">
        <v>0</v>
      </c>
      <c r="N7416" s="22">
        <v>0</v>
      </c>
      <c r="O7416" s="22">
        <v>0</v>
      </c>
      <c r="P7416" s="22">
        <v>0</v>
      </c>
      <c r="Q7416" s="22">
        <v>0</v>
      </c>
      <c r="R7416" s="22">
        <v>0</v>
      </c>
      <c r="S7416" s="22">
        <v>0</v>
      </c>
      <c r="T7416" s="24">
        <v>0</v>
      </c>
      <c r="U7416" s="24">
        <v>0</v>
      </c>
    </row>
    <row r="7417" spans="1:21" x14ac:dyDescent="0.5">
      <c r="A7417" s="21">
        <v>38837</v>
      </c>
      <c r="B7417" s="22">
        <v>5472.53</v>
      </c>
      <c r="C7417" s="22">
        <v>0</v>
      </c>
      <c r="D7417" s="22">
        <v>0</v>
      </c>
      <c r="E7417" s="22">
        <v>0</v>
      </c>
      <c r="F7417" s="22">
        <v>0</v>
      </c>
      <c r="G7417" s="22">
        <v>0</v>
      </c>
      <c r="H7417" s="22">
        <v>0</v>
      </c>
      <c r="I7417" s="22">
        <v>0</v>
      </c>
      <c r="J7417" s="22">
        <v>0</v>
      </c>
      <c r="K7417" s="22">
        <v>0</v>
      </c>
      <c r="L7417" s="22">
        <v>0</v>
      </c>
      <c r="M7417" s="23">
        <v>0</v>
      </c>
      <c r="N7417" s="22">
        <v>0</v>
      </c>
      <c r="O7417" s="22">
        <v>0</v>
      </c>
      <c r="P7417" s="22">
        <v>0</v>
      </c>
      <c r="Q7417" s="22">
        <v>0</v>
      </c>
      <c r="R7417" s="22">
        <v>0</v>
      </c>
      <c r="S7417" s="22">
        <v>0</v>
      </c>
      <c r="T7417" s="24">
        <v>0</v>
      </c>
      <c r="U7417" s="24">
        <v>0</v>
      </c>
    </row>
    <row r="7418" spans="1:21" x14ac:dyDescent="0.5">
      <c r="A7418" s="21">
        <v>38836</v>
      </c>
      <c r="B7418" s="22">
        <v>5341.11</v>
      </c>
      <c r="C7418" s="22">
        <v>0</v>
      </c>
      <c r="D7418" s="22">
        <v>0</v>
      </c>
      <c r="E7418" s="22">
        <v>0</v>
      </c>
      <c r="F7418" s="22">
        <v>0</v>
      </c>
      <c r="G7418" s="22">
        <v>0</v>
      </c>
      <c r="H7418" s="22">
        <v>0</v>
      </c>
      <c r="I7418" s="22">
        <v>0</v>
      </c>
      <c r="J7418" s="22">
        <v>0</v>
      </c>
      <c r="K7418" s="22">
        <v>0</v>
      </c>
      <c r="L7418" s="22">
        <v>0</v>
      </c>
      <c r="M7418" s="23">
        <v>0</v>
      </c>
      <c r="N7418" s="22">
        <v>0</v>
      </c>
      <c r="O7418" s="22">
        <v>0</v>
      </c>
      <c r="P7418" s="22">
        <v>0</v>
      </c>
      <c r="Q7418" s="22">
        <v>0</v>
      </c>
      <c r="R7418" s="22">
        <v>0</v>
      </c>
      <c r="S7418" s="22">
        <v>0</v>
      </c>
      <c r="T7418" s="24">
        <v>0</v>
      </c>
      <c r="U7418" s="24">
        <v>0</v>
      </c>
    </row>
    <row r="7419" spans="1:21" x14ac:dyDescent="0.5">
      <c r="A7419" s="21">
        <v>38835</v>
      </c>
      <c r="B7419" s="22">
        <v>0</v>
      </c>
      <c r="C7419" s="22">
        <v>0</v>
      </c>
      <c r="D7419" s="22">
        <v>72.02</v>
      </c>
      <c r="E7419" s="22">
        <v>72.14</v>
      </c>
      <c r="F7419" s="22">
        <v>64.349999999999994</v>
      </c>
      <c r="G7419" s="22">
        <v>0</v>
      </c>
      <c r="H7419" s="22">
        <v>0</v>
      </c>
      <c r="I7419" s="22">
        <v>0</v>
      </c>
      <c r="J7419" s="22">
        <v>0</v>
      </c>
      <c r="K7419" s="22">
        <v>0</v>
      </c>
      <c r="L7419" s="22">
        <v>0</v>
      </c>
      <c r="M7419" s="23">
        <v>0</v>
      </c>
      <c r="N7419" s="22">
        <v>0</v>
      </c>
      <c r="O7419" s="22">
        <v>0</v>
      </c>
      <c r="P7419" s="22">
        <v>0</v>
      </c>
      <c r="Q7419" s="22">
        <v>0</v>
      </c>
      <c r="R7419" s="22">
        <v>0</v>
      </c>
      <c r="S7419" s="22">
        <v>0</v>
      </c>
      <c r="T7419" s="24">
        <v>0</v>
      </c>
      <c r="U7419" s="24">
        <v>0</v>
      </c>
    </row>
    <row r="7420" spans="1:21" x14ac:dyDescent="0.5">
      <c r="A7420" s="21">
        <v>38834</v>
      </c>
      <c r="B7420" s="22">
        <v>5488.24</v>
      </c>
      <c r="C7420" s="22">
        <v>0</v>
      </c>
      <c r="D7420" s="22">
        <v>70.91</v>
      </c>
      <c r="E7420" s="22">
        <v>71.66</v>
      </c>
      <c r="F7420" s="22">
        <v>65.3</v>
      </c>
      <c r="G7420" s="22">
        <v>0</v>
      </c>
      <c r="H7420" s="22">
        <v>0</v>
      </c>
      <c r="I7420" s="22">
        <v>0</v>
      </c>
      <c r="J7420" s="22">
        <v>0</v>
      </c>
      <c r="K7420" s="22">
        <v>0</v>
      </c>
      <c r="L7420" s="22">
        <v>0</v>
      </c>
      <c r="M7420" s="23">
        <v>0</v>
      </c>
      <c r="N7420" s="22">
        <v>0</v>
      </c>
      <c r="O7420" s="22">
        <v>0</v>
      </c>
      <c r="P7420" s="22">
        <v>0</v>
      </c>
      <c r="Q7420" s="22">
        <v>0</v>
      </c>
      <c r="R7420" s="22">
        <v>0</v>
      </c>
      <c r="S7420" s="22">
        <v>0</v>
      </c>
      <c r="T7420" s="24">
        <v>0</v>
      </c>
      <c r="U7420" s="24">
        <v>0</v>
      </c>
    </row>
    <row r="7421" spans="1:21" x14ac:dyDescent="0.5">
      <c r="A7421" s="21">
        <v>38833</v>
      </c>
      <c r="B7421" s="22">
        <v>5687.54</v>
      </c>
      <c r="C7421" s="22">
        <v>0</v>
      </c>
      <c r="D7421" s="22">
        <v>72.09</v>
      </c>
      <c r="E7421" s="22">
        <v>73.55</v>
      </c>
      <c r="F7421" s="22">
        <v>67.099999999999994</v>
      </c>
      <c r="G7421" s="22">
        <v>0</v>
      </c>
      <c r="H7421" s="22">
        <v>0</v>
      </c>
      <c r="I7421" s="22">
        <v>0</v>
      </c>
      <c r="J7421" s="22">
        <v>0</v>
      </c>
      <c r="K7421" s="22">
        <v>0</v>
      </c>
      <c r="L7421" s="22">
        <v>0</v>
      </c>
      <c r="M7421" s="23">
        <v>0</v>
      </c>
      <c r="N7421" s="22">
        <v>0</v>
      </c>
      <c r="O7421" s="22">
        <v>0</v>
      </c>
      <c r="P7421" s="22">
        <v>0</v>
      </c>
      <c r="Q7421" s="22">
        <v>0</v>
      </c>
      <c r="R7421" s="22">
        <v>0</v>
      </c>
      <c r="S7421" s="22">
        <v>0</v>
      </c>
      <c r="T7421" s="24">
        <v>0</v>
      </c>
      <c r="U7421" s="24">
        <v>0</v>
      </c>
    </row>
    <row r="7422" spans="1:21" x14ac:dyDescent="0.5">
      <c r="A7422" s="21">
        <v>38832</v>
      </c>
      <c r="B7422" s="22">
        <v>5758.67</v>
      </c>
      <c r="C7422" s="22">
        <v>0</v>
      </c>
      <c r="D7422" s="22">
        <v>73.209999999999994</v>
      </c>
      <c r="E7422" s="22">
        <v>72.790000000000006</v>
      </c>
      <c r="F7422" s="22">
        <v>66.8</v>
      </c>
      <c r="G7422" s="22">
        <v>0</v>
      </c>
      <c r="H7422" s="22">
        <v>0</v>
      </c>
      <c r="I7422" s="22">
        <v>0</v>
      </c>
      <c r="J7422" s="22">
        <v>0</v>
      </c>
      <c r="K7422" s="22">
        <v>0</v>
      </c>
      <c r="L7422" s="22">
        <v>0</v>
      </c>
      <c r="M7422" s="23">
        <v>0</v>
      </c>
      <c r="N7422" s="22">
        <v>0</v>
      </c>
      <c r="O7422" s="22">
        <v>0</v>
      </c>
      <c r="P7422" s="22">
        <v>0</v>
      </c>
      <c r="Q7422" s="22">
        <v>0</v>
      </c>
      <c r="R7422" s="22">
        <v>0</v>
      </c>
      <c r="S7422" s="22">
        <v>0</v>
      </c>
      <c r="T7422" s="24">
        <v>0</v>
      </c>
      <c r="U7422" s="24">
        <v>0</v>
      </c>
    </row>
    <row r="7423" spans="1:21" x14ac:dyDescent="0.5">
      <c r="A7423" s="21">
        <v>38831</v>
      </c>
      <c r="B7423" s="22">
        <v>5746.02</v>
      </c>
      <c r="C7423" s="22">
        <v>0</v>
      </c>
      <c r="D7423" s="22">
        <v>73</v>
      </c>
      <c r="E7423" s="22">
        <v>74.12</v>
      </c>
      <c r="F7423" s="22">
        <v>67.55</v>
      </c>
      <c r="G7423" s="22">
        <v>0</v>
      </c>
      <c r="H7423" s="22">
        <v>0</v>
      </c>
      <c r="I7423" s="22">
        <v>0</v>
      </c>
      <c r="J7423" s="22">
        <v>0</v>
      </c>
      <c r="K7423" s="22">
        <v>0</v>
      </c>
      <c r="L7423" s="22">
        <v>0</v>
      </c>
      <c r="M7423" s="23">
        <v>0</v>
      </c>
      <c r="N7423" s="22">
        <v>0</v>
      </c>
      <c r="O7423" s="22">
        <v>0</v>
      </c>
      <c r="P7423" s="22">
        <v>0</v>
      </c>
      <c r="Q7423" s="22">
        <v>0</v>
      </c>
      <c r="R7423" s="22">
        <v>0</v>
      </c>
      <c r="S7423" s="22">
        <v>0</v>
      </c>
      <c r="T7423" s="24">
        <v>0</v>
      </c>
      <c r="U7423" s="24">
        <v>0</v>
      </c>
    </row>
    <row r="7424" spans="1:21" x14ac:dyDescent="0.5">
      <c r="A7424" s="21">
        <v>38830</v>
      </c>
      <c r="B7424" s="22">
        <v>5487.14</v>
      </c>
      <c r="C7424" s="22">
        <v>0</v>
      </c>
      <c r="D7424" s="22">
        <v>0</v>
      </c>
      <c r="E7424" s="22">
        <v>0</v>
      </c>
      <c r="F7424" s="22">
        <v>0</v>
      </c>
      <c r="G7424" s="22">
        <v>0</v>
      </c>
      <c r="H7424" s="22">
        <v>0</v>
      </c>
      <c r="I7424" s="22">
        <v>0</v>
      </c>
      <c r="J7424" s="22">
        <v>0</v>
      </c>
      <c r="K7424" s="22">
        <v>0</v>
      </c>
      <c r="L7424" s="22">
        <v>0</v>
      </c>
      <c r="M7424" s="23">
        <v>0</v>
      </c>
      <c r="N7424" s="22">
        <v>0</v>
      </c>
      <c r="O7424" s="22">
        <v>0</v>
      </c>
      <c r="P7424" s="22">
        <v>0</v>
      </c>
      <c r="Q7424" s="22">
        <v>0</v>
      </c>
      <c r="R7424" s="22">
        <v>0</v>
      </c>
      <c r="S7424" s="22">
        <v>0</v>
      </c>
      <c r="T7424" s="24">
        <v>0</v>
      </c>
      <c r="U7424" s="24">
        <v>0</v>
      </c>
    </row>
    <row r="7425" spans="1:21" x14ac:dyDescent="0.5">
      <c r="A7425" s="21">
        <v>38829</v>
      </c>
      <c r="B7425" s="22">
        <v>5679.58</v>
      </c>
      <c r="C7425" s="22">
        <v>0</v>
      </c>
      <c r="D7425" s="22">
        <v>0</v>
      </c>
      <c r="E7425" s="22">
        <v>0</v>
      </c>
      <c r="F7425" s="22">
        <v>0</v>
      </c>
      <c r="G7425" s="22">
        <v>0</v>
      </c>
      <c r="H7425" s="22">
        <v>0</v>
      </c>
      <c r="I7425" s="22">
        <v>0</v>
      </c>
      <c r="J7425" s="22">
        <v>0</v>
      </c>
      <c r="K7425" s="22">
        <v>0</v>
      </c>
      <c r="L7425" s="22">
        <v>0</v>
      </c>
      <c r="M7425" s="23">
        <v>0</v>
      </c>
      <c r="N7425" s="22">
        <v>0</v>
      </c>
      <c r="O7425" s="22">
        <v>0</v>
      </c>
      <c r="P7425" s="22">
        <v>0</v>
      </c>
      <c r="Q7425" s="22">
        <v>0</v>
      </c>
      <c r="R7425" s="22">
        <v>0</v>
      </c>
      <c r="S7425" s="22">
        <v>0</v>
      </c>
      <c r="T7425" s="24">
        <v>0</v>
      </c>
      <c r="U7425" s="24">
        <v>0</v>
      </c>
    </row>
    <row r="7426" spans="1:21" x14ac:dyDescent="0.5">
      <c r="A7426" s="21">
        <v>38828</v>
      </c>
      <c r="B7426" s="22">
        <v>0</v>
      </c>
      <c r="C7426" s="22">
        <v>0</v>
      </c>
      <c r="D7426" s="22">
        <v>74.569999999999993</v>
      </c>
      <c r="E7426" s="22">
        <v>74.010000000000005</v>
      </c>
      <c r="F7426" s="22">
        <v>65.72</v>
      </c>
      <c r="G7426" s="22">
        <v>0</v>
      </c>
      <c r="H7426" s="22">
        <v>0</v>
      </c>
      <c r="I7426" s="22">
        <v>0</v>
      </c>
      <c r="J7426" s="22">
        <v>0</v>
      </c>
      <c r="K7426" s="22">
        <v>0</v>
      </c>
      <c r="L7426" s="22">
        <v>0</v>
      </c>
      <c r="M7426" s="23">
        <v>0</v>
      </c>
      <c r="N7426" s="22">
        <v>0</v>
      </c>
      <c r="O7426" s="22">
        <v>0</v>
      </c>
      <c r="P7426" s="22">
        <v>0</v>
      </c>
      <c r="Q7426" s="22">
        <v>0</v>
      </c>
      <c r="R7426" s="22">
        <v>0</v>
      </c>
      <c r="S7426" s="22">
        <v>0</v>
      </c>
      <c r="T7426" s="24">
        <v>0</v>
      </c>
      <c r="U7426" s="24">
        <v>0</v>
      </c>
    </row>
    <row r="7427" spans="1:21" x14ac:dyDescent="0.5">
      <c r="A7427" s="21">
        <v>38827</v>
      </c>
      <c r="B7427" s="22">
        <v>5809.53</v>
      </c>
      <c r="C7427" s="22">
        <v>0</v>
      </c>
      <c r="D7427" s="22">
        <v>73.180000000000007</v>
      </c>
      <c r="E7427" s="22">
        <v>73.12</v>
      </c>
      <c r="F7427" s="22">
        <v>67</v>
      </c>
      <c r="G7427" s="22">
        <v>0</v>
      </c>
      <c r="H7427" s="22">
        <v>0</v>
      </c>
      <c r="I7427" s="22">
        <v>0</v>
      </c>
      <c r="J7427" s="22">
        <v>0</v>
      </c>
      <c r="K7427" s="22">
        <v>0</v>
      </c>
      <c r="L7427" s="22">
        <v>0</v>
      </c>
      <c r="M7427" s="23">
        <v>0</v>
      </c>
      <c r="N7427" s="22">
        <v>0</v>
      </c>
      <c r="O7427" s="22">
        <v>0</v>
      </c>
      <c r="P7427" s="22">
        <v>0</v>
      </c>
      <c r="Q7427" s="22">
        <v>0</v>
      </c>
      <c r="R7427" s="22">
        <v>0</v>
      </c>
      <c r="S7427" s="22">
        <v>0</v>
      </c>
      <c r="T7427" s="24">
        <v>0</v>
      </c>
      <c r="U7427" s="24">
        <v>0</v>
      </c>
    </row>
    <row r="7428" spans="1:21" x14ac:dyDescent="0.5">
      <c r="A7428" s="21">
        <v>38826</v>
      </c>
      <c r="B7428" s="22">
        <v>5861.71</v>
      </c>
      <c r="C7428" s="22">
        <v>0</v>
      </c>
      <c r="D7428" s="22">
        <v>73.73</v>
      </c>
      <c r="E7428" s="22">
        <v>72.75</v>
      </c>
      <c r="F7428" s="22">
        <v>65.67</v>
      </c>
      <c r="G7428" s="22">
        <v>0</v>
      </c>
      <c r="H7428" s="22">
        <v>0</v>
      </c>
      <c r="I7428" s="22">
        <v>0</v>
      </c>
      <c r="J7428" s="22">
        <v>0</v>
      </c>
      <c r="K7428" s="22">
        <v>0</v>
      </c>
      <c r="L7428" s="22">
        <v>0</v>
      </c>
      <c r="M7428" s="23">
        <v>0</v>
      </c>
      <c r="N7428" s="22">
        <v>0</v>
      </c>
      <c r="O7428" s="22">
        <v>0</v>
      </c>
      <c r="P7428" s="22">
        <v>0</v>
      </c>
      <c r="Q7428" s="22">
        <v>0</v>
      </c>
      <c r="R7428" s="22">
        <v>0</v>
      </c>
      <c r="S7428" s="22">
        <v>0</v>
      </c>
      <c r="T7428" s="24">
        <v>0</v>
      </c>
      <c r="U7428" s="24">
        <v>0</v>
      </c>
    </row>
    <row r="7429" spans="1:21" x14ac:dyDescent="0.5">
      <c r="A7429" s="21">
        <v>38825</v>
      </c>
      <c r="B7429" s="22">
        <v>5905.73</v>
      </c>
      <c r="C7429" s="22">
        <v>0</v>
      </c>
      <c r="D7429" s="22">
        <v>72.510000000000005</v>
      </c>
      <c r="E7429" s="22">
        <v>71.36</v>
      </c>
      <c r="F7429" s="22">
        <v>65.62</v>
      </c>
      <c r="G7429" s="22">
        <v>0</v>
      </c>
      <c r="H7429" s="22">
        <v>0</v>
      </c>
      <c r="I7429" s="22">
        <v>0</v>
      </c>
      <c r="J7429" s="22">
        <v>0</v>
      </c>
      <c r="K7429" s="22">
        <v>0</v>
      </c>
      <c r="L7429" s="22">
        <v>0</v>
      </c>
      <c r="M7429" s="23">
        <v>0</v>
      </c>
      <c r="N7429" s="22">
        <v>0</v>
      </c>
      <c r="O7429" s="22">
        <v>0</v>
      </c>
      <c r="P7429" s="22">
        <v>0</v>
      </c>
      <c r="Q7429" s="22">
        <v>0</v>
      </c>
      <c r="R7429" s="22">
        <v>0</v>
      </c>
      <c r="S7429" s="22">
        <v>0</v>
      </c>
      <c r="T7429" s="24">
        <v>0</v>
      </c>
      <c r="U7429" s="24">
        <v>0</v>
      </c>
    </row>
    <row r="7430" spans="1:21" x14ac:dyDescent="0.5">
      <c r="A7430" s="21">
        <v>38824</v>
      </c>
      <c r="B7430" s="22">
        <v>6076.15</v>
      </c>
      <c r="C7430" s="22">
        <v>0</v>
      </c>
      <c r="D7430" s="22">
        <v>71.459999999999994</v>
      </c>
      <c r="E7430" s="22">
        <v>70.48</v>
      </c>
      <c r="F7430" s="22">
        <v>64.7</v>
      </c>
      <c r="G7430" s="22">
        <v>0</v>
      </c>
      <c r="H7430" s="22">
        <v>0</v>
      </c>
      <c r="I7430" s="22">
        <v>0</v>
      </c>
      <c r="J7430" s="22">
        <v>0</v>
      </c>
      <c r="K7430" s="22">
        <v>0</v>
      </c>
      <c r="L7430" s="22">
        <v>0</v>
      </c>
      <c r="M7430" s="23">
        <v>0</v>
      </c>
      <c r="N7430" s="22">
        <v>0</v>
      </c>
      <c r="O7430" s="22">
        <v>0</v>
      </c>
      <c r="P7430" s="22">
        <v>0</v>
      </c>
      <c r="Q7430" s="22">
        <v>0</v>
      </c>
      <c r="R7430" s="22">
        <v>0</v>
      </c>
      <c r="S7430" s="22">
        <v>0</v>
      </c>
      <c r="T7430" s="24">
        <v>0</v>
      </c>
      <c r="U7430" s="24">
        <v>0</v>
      </c>
    </row>
    <row r="7431" spans="1:21" x14ac:dyDescent="0.5">
      <c r="A7431" s="21">
        <v>38823</v>
      </c>
      <c r="B7431" s="22">
        <v>6092.02</v>
      </c>
      <c r="C7431" s="22">
        <v>0</v>
      </c>
      <c r="D7431" s="22">
        <v>0</v>
      </c>
      <c r="E7431" s="22">
        <v>0</v>
      </c>
      <c r="F7431" s="22">
        <v>0</v>
      </c>
      <c r="G7431" s="22">
        <v>0</v>
      </c>
      <c r="H7431" s="22">
        <v>0</v>
      </c>
      <c r="I7431" s="22">
        <v>0</v>
      </c>
      <c r="J7431" s="22">
        <v>0</v>
      </c>
      <c r="K7431" s="22">
        <v>0</v>
      </c>
      <c r="L7431" s="22">
        <v>0</v>
      </c>
      <c r="M7431" s="23">
        <v>0</v>
      </c>
      <c r="N7431" s="22">
        <v>0</v>
      </c>
      <c r="O7431" s="22">
        <v>0</v>
      </c>
      <c r="P7431" s="22">
        <v>0</v>
      </c>
      <c r="Q7431" s="22">
        <v>0</v>
      </c>
      <c r="R7431" s="22">
        <v>0</v>
      </c>
      <c r="S7431" s="22">
        <v>0</v>
      </c>
      <c r="T7431" s="24">
        <v>0</v>
      </c>
      <c r="U7431" s="24">
        <v>0</v>
      </c>
    </row>
    <row r="7432" spans="1:21" x14ac:dyDescent="0.5">
      <c r="A7432" s="21">
        <v>38822</v>
      </c>
      <c r="B7432" s="22">
        <v>6039.53</v>
      </c>
      <c r="C7432" s="22">
        <v>0</v>
      </c>
      <c r="D7432" s="22">
        <v>0</v>
      </c>
      <c r="E7432" s="22">
        <v>0</v>
      </c>
      <c r="F7432" s="22">
        <v>0</v>
      </c>
      <c r="G7432" s="22">
        <v>0</v>
      </c>
      <c r="H7432" s="22">
        <v>0</v>
      </c>
      <c r="I7432" s="22">
        <v>0</v>
      </c>
      <c r="J7432" s="22">
        <v>0</v>
      </c>
      <c r="K7432" s="22">
        <v>0</v>
      </c>
      <c r="L7432" s="22">
        <v>0</v>
      </c>
      <c r="M7432" s="23">
        <v>0</v>
      </c>
      <c r="N7432" s="22">
        <v>0</v>
      </c>
      <c r="O7432" s="22">
        <v>0</v>
      </c>
      <c r="P7432" s="22">
        <v>0</v>
      </c>
      <c r="Q7432" s="22">
        <v>0</v>
      </c>
      <c r="R7432" s="22">
        <v>0</v>
      </c>
      <c r="S7432" s="22">
        <v>0</v>
      </c>
      <c r="T7432" s="24">
        <v>0</v>
      </c>
      <c r="U7432" s="24">
        <v>0</v>
      </c>
    </row>
    <row r="7433" spans="1:21" x14ac:dyDescent="0.5">
      <c r="A7433" s="21">
        <v>38821</v>
      </c>
      <c r="B7433" s="22">
        <v>0</v>
      </c>
      <c r="C7433" s="22">
        <v>0</v>
      </c>
      <c r="D7433" s="22">
        <v>0</v>
      </c>
      <c r="E7433" s="22">
        <v>0</v>
      </c>
      <c r="F7433" s="22">
        <v>0</v>
      </c>
      <c r="G7433" s="22">
        <v>0</v>
      </c>
      <c r="H7433" s="22">
        <v>0</v>
      </c>
      <c r="I7433" s="22">
        <v>0</v>
      </c>
      <c r="J7433" s="22">
        <v>0</v>
      </c>
      <c r="K7433" s="22">
        <v>0</v>
      </c>
      <c r="L7433" s="22">
        <v>0</v>
      </c>
      <c r="M7433" s="23">
        <v>0</v>
      </c>
      <c r="N7433" s="22">
        <v>0</v>
      </c>
      <c r="O7433" s="22">
        <v>0</v>
      </c>
      <c r="P7433" s="22">
        <v>0</v>
      </c>
      <c r="Q7433" s="22">
        <v>0</v>
      </c>
      <c r="R7433" s="22">
        <v>0</v>
      </c>
      <c r="S7433" s="22">
        <v>0</v>
      </c>
      <c r="T7433" s="24">
        <v>0</v>
      </c>
      <c r="U7433" s="24">
        <v>0</v>
      </c>
    </row>
    <row r="7434" spans="1:21" x14ac:dyDescent="0.5">
      <c r="A7434" s="21">
        <v>38820</v>
      </c>
      <c r="B7434" s="22">
        <v>6346.04</v>
      </c>
      <c r="C7434" s="22">
        <v>0</v>
      </c>
      <c r="D7434" s="22">
        <v>70.569999999999993</v>
      </c>
      <c r="E7434" s="22">
        <v>69.38</v>
      </c>
      <c r="F7434" s="22">
        <v>63.15</v>
      </c>
      <c r="G7434" s="22">
        <v>0</v>
      </c>
      <c r="H7434" s="22">
        <v>0</v>
      </c>
      <c r="I7434" s="22">
        <v>0</v>
      </c>
      <c r="J7434" s="22">
        <v>0</v>
      </c>
      <c r="K7434" s="22">
        <v>0</v>
      </c>
      <c r="L7434" s="22">
        <v>0</v>
      </c>
      <c r="M7434" s="23">
        <v>0</v>
      </c>
      <c r="N7434" s="22">
        <v>0</v>
      </c>
      <c r="O7434" s="22">
        <v>0</v>
      </c>
      <c r="P7434" s="22">
        <v>0</v>
      </c>
      <c r="Q7434" s="22">
        <v>0</v>
      </c>
      <c r="R7434" s="22">
        <v>0</v>
      </c>
      <c r="S7434" s="22">
        <v>0</v>
      </c>
      <c r="T7434" s="24">
        <v>0</v>
      </c>
      <c r="U7434" s="24">
        <v>0</v>
      </c>
    </row>
    <row r="7435" spans="1:21" x14ac:dyDescent="0.5">
      <c r="A7435" s="21">
        <v>38819</v>
      </c>
      <c r="B7435" s="22">
        <v>6193.4</v>
      </c>
      <c r="C7435" s="22">
        <v>0</v>
      </c>
      <c r="D7435" s="22">
        <v>69.42</v>
      </c>
      <c r="E7435" s="22">
        <v>69.53</v>
      </c>
      <c r="F7435" s="22">
        <v>63.55</v>
      </c>
      <c r="G7435" s="22">
        <v>0</v>
      </c>
      <c r="H7435" s="22">
        <v>0</v>
      </c>
      <c r="I7435" s="22">
        <v>0</v>
      </c>
      <c r="J7435" s="22">
        <v>0</v>
      </c>
      <c r="K7435" s="22">
        <v>0</v>
      </c>
      <c r="L7435" s="22">
        <v>0</v>
      </c>
      <c r="M7435" s="23">
        <v>0</v>
      </c>
      <c r="N7435" s="22">
        <v>0</v>
      </c>
      <c r="O7435" s="22">
        <v>0</v>
      </c>
      <c r="P7435" s="22">
        <v>0</v>
      </c>
      <c r="Q7435" s="22">
        <v>0</v>
      </c>
      <c r="R7435" s="22">
        <v>0</v>
      </c>
      <c r="S7435" s="22">
        <v>0</v>
      </c>
      <c r="T7435" s="24">
        <v>0</v>
      </c>
      <c r="U7435" s="24">
        <v>0</v>
      </c>
    </row>
    <row r="7436" spans="1:21" x14ac:dyDescent="0.5">
      <c r="A7436" s="21">
        <v>38818</v>
      </c>
      <c r="B7436" s="22">
        <v>6392.74</v>
      </c>
      <c r="C7436" s="22">
        <v>0</v>
      </c>
      <c r="D7436" s="22">
        <v>69.37</v>
      </c>
      <c r="E7436" s="22">
        <v>68.34</v>
      </c>
      <c r="F7436" s="22">
        <v>63.65</v>
      </c>
      <c r="G7436" s="22">
        <v>0</v>
      </c>
      <c r="H7436" s="22">
        <v>0</v>
      </c>
      <c r="I7436" s="22">
        <v>0</v>
      </c>
      <c r="J7436" s="22">
        <v>0</v>
      </c>
      <c r="K7436" s="22">
        <v>0</v>
      </c>
      <c r="L7436" s="22">
        <v>0</v>
      </c>
      <c r="M7436" s="23">
        <v>0</v>
      </c>
      <c r="N7436" s="22">
        <v>0</v>
      </c>
      <c r="O7436" s="22">
        <v>0</v>
      </c>
      <c r="P7436" s="22">
        <v>0</v>
      </c>
      <c r="Q7436" s="22">
        <v>0</v>
      </c>
      <c r="R7436" s="22">
        <v>0</v>
      </c>
      <c r="S7436" s="22">
        <v>0</v>
      </c>
      <c r="T7436" s="24">
        <v>0</v>
      </c>
      <c r="U7436" s="24">
        <v>0</v>
      </c>
    </row>
    <row r="7437" spans="1:21" x14ac:dyDescent="0.5">
      <c r="A7437" s="21">
        <v>38817</v>
      </c>
      <c r="B7437" s="22">
        <v>0</v>
      </c>
      <c r="C7437" s="22">
        <v>0</v>
      </c>
      <c r="D7437" s="22">
        <v>68.75</v>
      </c>
      <c r="E7437" s="22">
        <v>68.38</v>
      </c>
      <c r="F7437" s="22">
        <v>62</v>
      </c>
      <c r="G7437" s="22">
        <v>0</v>
      </c>
      <c r="H7437" s="22">
        <v>0</v>
      </c>
      <c r="I7437" s="22">
        <v>0</v>
      </c>
      <c r="J7437" s="22">
        <v>0</v>
      </c>
      <c r="K7437" s="22">
        <v>0</v>
      </c>
      <c r="L7437" s="22">
        <v>0</v>
      </c>
      <c r="M7437" s="23">
        <v>0</v>
      </c>
      <c r="N7437" s="22">
        <v>0</v>
      </c>
      <c r="O7437" s="22">
        <v>0</v>
      </c>
      <c r="P7437" s="22">
        <v>0</v>
      </c>
      <c r="Q7437" s="22">
        <v>0</v>
      </c>
      <c r="R7437" s="22">
        <v>0</v>
      </c>
      <c r="S7437" s="22">
        <v>0</v>
      </c>
      <c r="T7437" s="24">
        <v>0</v>
      </c>
      <c r="U7437" s="24">
        <v>0</v>
      </c>
    </row>
    <row r="7438" spans="1:21" x14ac:dyDescent="0.5">
      <c r="A7438" s="21">
        <v>38816</v>
      </c>
      <c r="B7438" s="22">
        <v>6586.56</v>
      </c>
      <c r="C7438" s="22">
        <v>0</v>
      </c>
      <c r="D7438" s="22">
        <v>0</v>
      </c>
      <c r="E7438" s="22">
        <v>0</v>
      </c>
      <c r="F7438" s="22">
        <v>0</v>
      </c>
      <c r="G7438" s="22">
        <v>0</v>
      </c>
      <c r="H7438" s="22">
        <v>0</v>
      </c>
      <c r="I7438" s="22">
        <v>0</v>
      </c>
      <c r="J7438" s="22">
        <v>0</v>
      </c>
      <c r="K7438" s="22">
        <v>0</v>
      </c>
      <c r="L7438" s="22">
        <v>0</v>
      </c>
      <c r="M7438" s="23">
        <v>0</v>
      </c>
      <c r="N7438" s="22">
        <v>0</v>
      </c>
      <c r="O7438" s="22">
        <v>0</v>
      </c>
      <c r="P7438" s="22">
        <v>0</v>
      </c>
      <c r="Q7438" s="22">
        <v>0</v>
      </c>
      <c r="R7438" s="22">
        <v>0</v>
      </c>
      <c r="S7438" s="22">
        <v>0</v>
      </c>
      <c r="T7438" s="24">
        <v>0</v>
      </c>
      <c r="U7438" s="24">
        <v>0</v>
      </c>
    </row>
    <row r="7439" spans="1:21" x14ac:dyDescent="0.5">
      <c r="A7439" s="21">
        <v>38815</v>
      </c>
      <c r="B7439" s="22">
        <v>6528.93</v>
      </c>
      <c r="C7439" s="22">
        <v>0</v>
      </c>
      <c r="D7439" s="22">
        <v>0</v>
      </c>
      <c r="E7439" s="22">
        <v>0</v>
      </c>
      <c r="F7439" s="22">
        <v>0</v>
      </c>
      <c r="G7439" s="22">
        <v>0</v>
      </c>
      <c r="H7439" s="22">
        <v>0</v>
      </c>
      <c r="I7439" s="22">
        <v>0</v>
      </c>
      <c r="J7439" s="22">
        <v>0</v>
      </c>
      <c r="K7439" s="22">
        <v>0</v>
      </c>
      <c r="L7439" s="22">
        <v>0</v>
      </c>
      <c r="M7439" s="23">
        <v>0</v>
      </c>
      <c r="N7439" s="22">
        <v>0</v>
      </c>
      <c r="O7439" s="22">
        <v>0</v>
      </c>
      <c r="P7439" s="22">
        <v>0</v>
      </c>
      <c r="Q7439" s="22">
        <v>0</v>
      </c>
      <c r="R7439" s="22">
        <v>0</v>
      </c>
      <c r="S7439" s="22">
        <v>0</v>
      </c>
      <c r="T7439" s="24">
        <v>0</v>
      </c>
      <c r="U7439" s="24">
        <v>0</v>
      </c>
    </row>
    <row r="7440" spans="1:21" x14ac:dyDescent="0.5">
      <c r="A7440" s="21">
        <v>38814</v>
      </c>
      <c r="B7440" s="22">
        <v>0</v>
      </c>
      <c r="C7440" s="22">
        <v>0</v>
      </c>
      <c r="D7440" s="22">
        <v>67.290000000000006</v>
      </c>
      <c r="E7440" s="22">
        <v>67</v>
      </c>
      <c r="F7440" s="22">
        <v>61.4</v>
      </c>
      <c r="G7440" s="22">
        <v>0</v>
      </c>
      <c r="H7440" s="22">
        <v>0</v>
      </c>
      <c r="I7440" s="22">
        <v>0</v>
      </c>
      <c r="J7440" s="22">
        <v>0</v>
      </c>
      <c r="K7440" s="22">
        <v>0</v>
      </c>
      <c r="L7440" s="22">
        <v>0</v>
      </c>
      <c r="M7440" s="23">
        <v>0</v>
      </c>
      <c r="N7440" s="22">
        <v>0</v>
      </c>
      <c r="O7440" s="22">
        <v>0</v>
      </c>
      <c r="P7440" s="22">
        <v>0</v>
      </c>
      <c r="Q7440" s="22">
        <v>0</v>
      </c>
      <c r="R7440" s="22">
        <v>0</v>
      </c>
      <c r="S7440" s="22">
        <v>0</v>
      </c>
      <c r="T7440" s="24">
        <v>0</v>
      </c>
      <c r="U7440" s="24">
        <v>0</v>
      </c>
    </row>
    <row r="7441" spans="1:21" x14ac:dyDescent="0.5">
      <c r="A7441" s="21">
        <v>38813</v>
      </c>
      <c r="B7441" s="22">
        <v>6521.1</v>
      </c>
      <c r="C7441" s="22">
        <v>0</v>
      </c>
      <c r="D7441" s="22">
        <v>67.84</v>
      </c>
      <c r="E7441" s="22">
        <v>67.459999999999994</v>
      </c>
      <c r="F7441" s="22">
        <v>61.72</v>
      </c>
      <c r="G7441" s="22">
        <v>0</v>
      </c>
      <c r="H7441" s="22">
        <v>0</v>
      </c>
      <c r="I7441" s="22">
        <v>0</v>
      </c>
      <c r="J7441" s="22">
        <v>0</v>
      </c>
      <c r="K7441" s="22">
        <v>0</v>
      </c>
      <c r="L7441" s="22">
        <v>0</v>
      </c>
      <c r="M7441" s="23">
        <v>0</v>
      </c>
      <c r="N7441" s="22">
        <v>0</v>
      </c>
      <c r="O7441" s="22">
        <v>0</v>
      </c>
      <c r="P7441" s="22">
        <v>0</v>
      </c>
      <c r="Q7441" s="22">
        <v>0</v>
      </c>
      <c r="R7441" s="22">
        <v>0</v>
      </c>
      <c r="S7441" s="22">
        <v>0</v>
      </c>
      <c r="T7441" s="24">
        <v>0</v>
      </c>
      <c r="U7441" s="24">
        <v>0</v>
      </c>
    </row>
    <row r="7442" spans="1:21" x14ac:dyDescent="0.5">
      <c r="A7442" s="21">
        <v>38812</v>
      </c>
      <c r="B7442" s="22">
        <v>6687.91</v>
      </c>
      <c r="C7442" s="22">
        <v>0</v>
      </c>
      <c r="D7442" s="22">
        <v>67.099999999999994</v>
      </c>
      <c r="E7442" s="22">
        <v>66.819999999999993</v>
      </c>
      <c r="F7442" s="22">
        <v>60.48</v>
      </c>
      <c r="G7442" s="22">
        <v>0</v>
      </c>
      <c r="H7442" s="22">
        <v>0</v>
      </c>
      <c r="I7442" s="22">
        <v>0</v>
      </c>
      <c r="J7442" s="22">
        <v>0</v>
      </c>
      <c r="K7442" s="22">
        <v>0</v>
      </c>
      <c r="L7442" s="22">
        <v>0</v>
      </c>
      <c r="M7442" s="23">
        <v>0</v>
      </c>
      <c r="N7442" s="22">
        <v>0</v>
      </c>
      <c r="O7442" s="22">
        <v>0</v>
      </c>
      <c r="P7442" s="22">
        <v>0</v>
      </c>
      <c r="Q7442" s="22">
        <v>0</v>
      </c>
      <c r="R7442" s="22">
        <v>0</v>
      </c>
      <c r="S7442" s="22">
        <v>0</v>
      </c>
      <c r="T7442" s="24">
        <v>0</v>
      </c>
      <c r="U7442" s="24">
        <v>0</v>
      </c>
    </row>
    <row r="7443" spans="1:21" x14ac:dyDescent="0.5">
      <c r="A7443" s="21">
        <v>38811</v>
      </c>
      <c r="B7443" s="22">
        <v>6497.89</v>
      </c>
      <c r="C7443" s="22">
        <v>0</v>
      </c>
      <c r="D7443" s="22">
        <v>66.39</v>
      </c>
      <c r="E7443" s="22">
        <v>66.11</v>
      </c>
      <c r="F7443" s="22">
        <v>61.08</v>
      </c>
      <c r="G7443" s="22">
        <v>0</v>
      </c>
      <c r="H7443" s="22">
        <v>0</v>
      </c>
      <c r="I7443" s="22">
        <v>0</v>
      </c>
      <c r="J7443" s="22">
        <v>0</v>
      </c>
      <c r="K7443" s="22">
        <v>0</v>
      </c>
      <c r="L7443" s="22">
        <v>0</v>
      </c>
      <c r="M7443" s="23">
        <v>0</v>
      </c>
      <c r="N7443" s="22">
        <v>0</v>
      </c>
      <c r="O7443" s="22">
        <v>0</v>
      </c>
      <c r="P7443" s="22">
        <v>0</v>
      </c>
      <c r="Q7443" s="22">
        <v>0</v>
      </c>
      <c r="R7443" s="22">
        <v>0</v>
      </c>
      <c r="S7443" s="22">
        <v>0</v>
      </c>
      <c r="T7443" s="24">
        <v>0</v>
      </c>
      <c r="U7443" s="24">
        <v>0</v>
      </c>
    </row>
    <row r="7444" spans="1:21" x14ac:dyDescent="0.5">
      <c r="A7444" s="21">
        <v>38810</v>
      </c>
      <c r="B7444" s="22">
        <v>6570.48</v>
      </c>
      <c r="C7444" s="22">
        <v>0</v>
      </c>
      <c r="D7444" s="22">
        <v>66.84</v>
      </c>
      <c r="E7444" s="22">
        <v>67.58</v>
      </c>
      <c r="F7444" s="22">
        <v>61.89</v>
      </c>
      <c r="G7444" s="22">
        <v>0</v>
      </c>
      <c r="H7444" s="22">
        <v>0</v>
      </c>
      <c r="I7444" s="22">
        <v>0</v>
      </c>
      <c r="J7444" s="22">
        <v>0</v>
      </c>
      <c r="K7444" s="22">
        <v>0</v>
      </c>
      <c r="L7444" s="22">
        <v>0</v>
      </c>
      <c r="M7444" s="23">
        <v>0</v>
      </c>
      <c r="N7444" s="22">
        <v>0</v>
      </c>
      <c r="O7444" s="22">
        <v>0</v>
      </c>
      <c r="P7444" s="22">
        <v>0</v>
      </c>
      <c r="Q7444" s="22">
        <v>0</v>
      </c>
      <c r="R7444" s="22">
        <v>0</v>
      </c>
      <c r="S7444" s="22">
        <v>0</v>
      </c>
      <c r="T7444" s="24">
        <v>0</v>
      </c>
      <c r="U7444" s="24">
        <v>0</v>
      </c>
    </row>
    <row r="7445" spans="1:21" x14ac:dyDescent="0.5">
      <c r="A7445" s="21">
        <v>38809</v>
      </c>
      <c r="B7445" s="22">
        <v>6334.03</v>
      </c>
      <c r="C7445" s="22">
        <v>0</v>
      </c>
      <c r="D7445" s="22">
        <v>0</v>
      </c>
      <c r="E7445" s="22">
        <v>0</v>
      </c>
      <c r="F7445" s="22">
        <v>0</v>
      </c>
      <c r="G7445" s="22">
        <v>0</v>
      </c>
      <c r="H7445" s="22">
        <v>0</v>
      </c>
      <c r="I7445" s="22">
        <v>0</v>
      </c>
      <c r="J7445" s="22">
        <v>0</v>
      </c>
      <c r="K7445" s="22">
        <v>0</v>
      </c>
      <c r="L7445" s="22">
        <v>0</v>
      </c>
      <c r="M7445" s="23">
        <v>0</v>
      </c>
      <c r="N7445" s="22">
        <v>0</v>
      </c>
      <c r="O7445" s="22">
        <v>0</v>
      </c>
      <c r="P7445" s="22">
        <v>0</v>
      </c>
      <c r="Q7445" s="22">
        <v>0</v>
      </c>
      <c r="R7445" s="22">
        <v>0</v>
      </c>
      <c r="S7445" s="22">
        <v>0</v>
      </c>
      <c r="T7445" s="24">
        <v>0</v>
      </c>
      <c r="U7445" s="24">
        <v>0</v>
      </c>
    </row>
    <row r="7446" spans="1:21" x14ac:dyDescent="0.5">
      <c r="A7446" s="21">
        <v>38808</v>
      </c>
      <c r="B7446" s="22">
        <v>6268.83</v>
      </c>
      <c r="C7446" s="22">
        <v>0</v>
      </c>
      <c r="D7446" s="22">
        <v>0</v>
      </c>
      <c r="E7446" s="22">
        <v>0</v>
      </c>
      <c r="F7446" s="22">
        <v>0</v>
      </c>
      <c r="G7446" s="22">
        <v>0</v>
      </c>
      <c r="H7446" s="22">
        <v>0</v>
      </c>
      <c r="I7446" s="22">
        <v>0</v>
      </c>
      <c r="J7446" s="22">
        <v>0</v>
      </c>
      <c r="K7446" s="22">
        <v>0</v>
      </c>
      <c r="L7446" s="22">
        <v>0</v>
      </c>
      <c r="M7446" s="23">
        <v>0</v>
      </c>
      <c r="N7446" s="22">
        <v>0</v>
      </c>
      <c r="O7446" s="22">
        <v>0</v>
      </c>
      <c r="P7446" s="22">
        <v>0</v>
      </c>
      <c r="Q7446" s="22">
        <v>0</v>
      </c>
      <c r="R7446" s="22">
        <v>0</v>
      </c>
      <c r="S7446" s="22">
        <v>0</v>
      </c>
      <c r="T7446" s="24">
        <v>0</v>
      </c>
      <c r="U7446" s="24">
        <v>0</v>
      </c>
    </row>
    <row r="7447" spans="1:21" x14ac:dyDescent="0.5">
      <c r="A7447" s="21">
        <v>38807</v>
      </c>
      <c r="B7447" s="22">
        <v>0</v>
      </c>
      <c r="C7447" s="22">
        <v>0</v>
      </c>
      <c r="D7447" s="22">
        <v>65.91</v>
      </c>
      <c r="E7447" s="22">
        <v>66.05</v>
      </c>
      <c r="F7447" s="22">
        <v>60.5</v>
      </c>
      <c r="G7447" s="22">
        <v>0</v>
      </c>
      <c r="H7447" s="22">
        <v>0</v>
      </c>
      <c r="I7447" s="22">
        <v>0</v>
      </c>
      <c r="J7447" s="22">
        <v>0</v>
      </c>
      <c r="K7447" s="22">
        <v>0</v>
      </c>
      <c r="L7447" s="22">
        <v>0</v>
      </c>
      <c r="M7447" s="23">
        <v>0</v>
      </c>
      <c r="N7447" s="22">
        <v>0</v>
      </c>
      <c r="O7447" s="22">
        <v>0</v>
      </c>
      <c r="P7447" s="22">
        <v>0</v>
      </c>
      <c r="Q7447" s="22">
        <v>0</v>
      </c>
      <c r="R7447" s="22">
        <v>0</v>
      </c>
      <c r="S7447" s="22">
        <v>0</v>
      </c>
      <c r="T7447" s="24">
        <v>0</v>
      </c>
      <c r="U7447" s="24">
        <v>0</v>
      </c>
    </row>
    <row r="7448" spans="1:21" x14ac:dyDescent="0.5">
      <c r="A7448" s="21">
        <v>38806</v>
      </c>
      <c r="B7448" s="22">
        <v>6253.32</v>
      </c>
      <c r="C7448" s="22">
        <v>0</v>
      </c>
      <c r="D7448" s="22">
        <v>66.459999999999994</v>
      </c>
      <c r="E7448" s="22">
        <v>66</v>
      </c>
      <c r="F7448" s="22">
        <v>59.25</v>
      </c>
      <c r="G7448" s="22">
        <v>0</v>
      </c>
      <c r="H7448" s="22">
        <v>0</v>
      </c>
      <c r="I7448" s="22">
        <v>0</v>
      </c>
      <c r="J7448" s="22">
        <v>0</v>
      </c>
      <c r="K7448" s="22">
        <v>0</v>
      </c>
      <c r="L7448" s="22">
        <v>0</v>
      </c>
      <c r="M7448" s="23">
        <v>0</v>
      </c>
      <c r="N7448" s="22">
        <v>0</v>
      </c>
      <c r="O7448" s="22">
        <v>0</v>
      </c>
      <c r="P7448" s="22">
        <v>0</v>
      </c>
      <c r="Q7448" s="22">
        <v>0</v>
      </c>
      <c r="R7448" s="22">
        <v>0</v>
      </c>
      <c r="S7448" s="22">
        <v>0</v>
      </c>
      <c r="T7448" s="24">
        <v>0</v>
      </c>
      <c r="U7448" s="24">
        <v>0</v>
      </c>
    </row>
    <row r="7449" spans="1:21" x14ac:dyDescent="0.5">
      <c r="A7449" s="21">
        <v>38805</v>
      </c>
      <c r="B7449" s="22">
        <v>6095.29</v>
      </c>
      <c r="C7449" s="22">
        <v>0</v>
      </c>
      <c r="D7449" s="22">
        <v>65.55</v>
      </c>
      <c r="E7449" s="22">
        <v>64.959999999999994</v>
      </c>
      <c r="F7449" s="22">
        <v>59.02</v>
      </c>
      <c r="G7449" s="22">
        <v>0</v>
      </c>
      <c r="H7449" s="22">
        <v>0</v>
      </c>
      <c r="I7449" s="22">
        <v>0</v>
      </c>
      <c r="J7449" s="22">
        <v>0</v>
      </c>
      <c r="K7449" s="22">
        <v>0</v>
      </c>
      <c r="L7449" s="22">
        <v>0</v>
      </c>
      <c r="M7449" s="23">
        <v>0</v>
      </c>
      <c r="N7449" s="22">
        <v>0</v>
      </c>
      <c r="O7449" s="22">
        <v>0</v>
      </c>
      <c r="P7449" s="22">
        <v>0</v>
      </c>
      <c r="Q7449" s="22">
        <v>0</v>
      </c>
      <c r="R7449" s="22">
        <v>0</v>
      </c>
      <c r="S7449" s="22">
        <v>0</v>
      </c>
      <c r="T7449" s="24">
        <v>0</v>
      </c>
      <c r="U7449" s="24">
        <v>0</v>
      </c>
    </row>
    <row r="7450" spans="1:21" x14ac:dyDescent="0.5">
      <c r="A7450" s="21">
        <v>38804</v>
      </c>
      <c r="B7450" s="22">
        <v>5993.17</v>
      </c>
      <c r="C7450" s="22">
        <v>0</v>
      </c>
      <c r="D7450" s="22">
        <v>64.97</v>
      </c>
      <c r="E7450" s="22">
        <v>64.66</v>
      </c>
      <c r="F7450" s="22">
        <v>57.85</v>
      </c>
      <c r="G7450" s="22">
        <v>0</v>
      </c>
      <c r="H7450" s="22">
        <v>0</v>
      </c>
      <c r="I7450" s="22">
        <v>0</v>
      </c>
      <c r="J7450" s="22">
        <v>0</v>
      </c>
      <c r="K7450" s="22">
        <v>0</v>
      </c>
      <c r="L7450" s="22">
        <v>0</v>
      </c>
      <c r="M7450" s="23">
        <v>0</v>
      </c>
      <c r="N7450" s="22">
        <v>0</v>
      </c>
      <c r="O7450" s="22">
        <v>0</v>
      </c>
      <c r="P7450" s="22">
        <v>0</v>
      </c>
      <c r="Q7450" s="22">
        <v>0</v>
      </c>
      <c r="R7450" s="22">
        <v>0</v>
      </c>
      <c r="S7450" s="22">
        <v>0</v>
      </c>
      <c r="T7450" s="24">
        <v>0</v>
      </c>
      <c r="U7450" s="24">
        <v>0</v>
      </c>
    </row>
    <row r="7451" spans="1:21" x14ac:dyDescent="0.5">
      <c r="A7451" s="21">
        <v>38803</v>
      </c>
      <c r="B7451" s="22">
        <v>5890.41</v>
      </c>
      <c r="C7451" s="22">
        <v>0</v>
      </c>
      <c r="D7451" s="22">
        <v>63.61</v>
      </c>
      <c r="E7451" s="22">
        <v>62.86</v>
      </c>
      <c r="F7451" s="22">
        <v>57.3</v>
      </c>
      <c r="G7451" s="22">
        <v>0</v>
      </c>
      <c r="H7451" s="22">
        <v>0</v>
      </c>
      <c r="I7451" s="22">
        <v>0</v>
      </c>
      <c r="J7451" s="22">
        <v>0</v>
      </c>
      <c r="K7451" s="22">
        <v>0</v>
      </c>
      <c r="L7451" s="22">
        <v>0</v>
      </c>
      <c r="M7451" s="23">
        <v>0</v>
      </c>
      <c r="N7451" s="22">
        <v>0</v>
      </c>
      <c r="O7451" s="22">
        <v>0</v>
      </c>
      <c r="P7451" s="22">
        <v>0</v>
      </c>
      <c r="Q7451" s="22">
        <v>0</v>
      </c>
      <c r="R7451" s="22">
        <v>0</v>
      </c>
      <c r="S7451" s="22">
        <v>0</v>
      </c>
      <c r="T7451" s="24">
        <v>0</v>
      </c>
      <c r="U7451" s="24">
        <v>0</v>
      </c>
    </row>
    <row r="7452" spans="1:21" x14ac:dyDescent="0.5">
      <c r="A7452" s="21">
        <v>38802</v>
      </c>
      <c r="B7452" s="22">
        <v>5958.96</v>
      </c>
      <c r="C7452" s="22">
        <v>0</v>
      </c>
      <c r="D7452" s="22">
        <v>0</v>
      </c>
      <c r="E7452" s="22">
        <v>0</v>
      </c>
      <c r="F7452" s="22">
        <v>0</v>
      </c>
      <c r="G7452" s="22">
        <v>0</v>
      </c>
      <c r="H7452" s="22">
        <v>0</v>
      </c>
      <c r="I7452" s="22">
        <v>0</v>
      </c>
      <c r="J7452" s="22">
        <v>0</v>
      </c>
      <c r="K7452" s="22">
        <v>0</v>
      </c>
      <c r="L7452" s="22">
        <v>0</v>
      </c>
      <c r="M7452" s="23">
        <v>0</v>
      </c>
      <c r="N7452" s="22">
        <v>0</v>
      </c>
      <c r="O7452" s="22">
        <v>0</v>
      </c>
      <c r="P7452" s="22">
        <v>0</v>
      </c>
      <c r="Q7452" s="22">
        <v>0</v>
      </c>
      <c r="R7452" s="22">
        <v>0</v>
      </c>
      <c r="S7452" s="22">
        <v>0</v>
      </c>
      <c r="T7452" s="24">
        <v>0</v>
      </c>
      <c r="U7452" s="24">
        <v>0</v>
      </c>
    </row>
    <row r="7453" spans="1:21" x14ac:dyDescent="0.5">
      <c r="A7453" s="21">
        <v>38801</v>
      </c>
      <c r="B7453" s="22">
        <v>5939.16</v>
      </c>
      <c r="C7453" s="22">
        <v>0</v>
      </c>
      <c r="D7453" s="22">
        <v>0</v>
      </c>
      <c r="E7453" s="22">
        <v>0</v>
      </c>
      <c r="F7453" s="22">
        <v>0</v>
      </c>
      <c r="G7453" s="22">
        <v>0</v>
      </c>
      <c r="H7453" s="22">
        <v>0</v>
      </c>
      <c r="I7453" s="22">
        <v>0</v>
      </c>
      <c r="J7453" s="22">
        <v>0</v>
      </c>
      <c r="K7453" s="22">
        <v>0</v>
      </c>
      <c r="L7453" s="22">
        <v>0</v>
      </c>
      <c r="M7453" s="23">
        <v>0</v>
      </c>
      <c r="N7453" s="22">
        <v>0</v>
      </c>
      <c r="O7453" s="22">
        <v>0</v>
      </c>
      <c r="P7453" s="22">
        <v>0</v>
      </c>
      <c r="Q7453" s="22">
        <v>0</v>
      </c>
      <c r="R7453" s="22">
        <v>0</v>
      </c>
      <c r="S7453" s="22">
        <v>0</v>
      </c>
      <c r="T7453" s="24">
        <v>0</v>
      </c>
      <c r="U7453" s="24">
        <v>0</v>
      </c>
    </row>
    <row r="7454" spans="1:21" x14ac:dyDescent="0.5">
      <c r="A7454" s="21">
        <v>38800</v>
      </c>
      <c r="B7454" s="22">
        <v>0</v>
      </c>
      <c r="C7454" s="22">
        <v>0</v>
      </c>
      <c r="D7454" s="22">
        <v>63.51</v>
      </c>
      <c r="E7454" s="22">
        <v>62.73</v>
      </c>
      <c r="F7454" s="22">
        <v>57.5</v>
      </c>
      <c r="G7454" s="22">
        <v>0</v>
      </c>
      <c r="H7454" s="22">
        <v>0</v>
      </c>
      <c r="I7454" s="22">
        <v>0</v>
      </c>
      <c r="J7454" s="22">
        <v>0</v>
      </c>
      <c r="K7454" s="22">
        <v>0</v>
      </c>
      <c r="L7454" s="22">
        <v>0</v>
      </c>
      <c r="M7454" s="23">
        <v>0</v>
      </c>
      <c r="N7454" s="22">
        <v>0</v>
      </c>
      <c r="O7454" s="22">
        <v>0</v>
      </c>
      <c r="P7454" s="22">
        <v>0</v>
      </c>
      <c r="Q7454" s="22">
        <v>0</v>
      </c>
      <c r="R7454" s="22">
        <v>0</v>
      </c>
      <c r="S7454" s="22">
        <v>0</v>
      </c>
      <c r="T7454" s="24">
        <v>0</v>
      </c>
      <c r="U7454" s="24">
        <v>0</v>
      </c>
    </row>
    <row r="7455" spans="1:21" x14ac:dyDescent="0.5">
      <c r="A7455" s="21">
        <v>38799</v>
      </c>
      <c r="B7455" s="22">
        <v>5826.16</v>
      </c>
      <c r="C7455" s="22">
        <v>0</v>
      </c>
      <c r="D7455" s="22">
        <v>63.27</v>
      </c>
      <c r="E7455" s="22">
        <v>61.83</v>
      </c>
      <c r="F7455" s="22">
        <v>56.6</v>
      </c>
      <c r="G7455" s="22">
        <v>0</v>
      </c>
      <c r="H7455" s="22">
        <v>0</v>
      </c>
      <c r="I7455" s="22">
        <v>0</v>
      </c>
      <c r="J7455" s="22">
        <v>0</v>
      </c>
      <c r="K7455" s="22">
        <v>0</v>
      </c>
      <c r="L7455" s="22">
        <v>0</v>
      </c>
      <c r="M7455" s="23">
        <v>0</v>
      </c>
      <c r="N7455" s="22">
        <v>0</v>
      </c>
      <c r="O7455" s="22">
        <v>0</v>
      </c>
      <c r="P7455" s="22">
        <v>0</v>
      </c>
      <c r="Q7455" s="22">
        <v>0</v>
      </c>
      <c r="R7455" s="22">
        <v>0</v>
      </c>
      <c r="S7455" s="22">
        <v>0</v>
      </c>
      <c r="T7455" s="24">
        <v>0</v>
      </c>
      <c r="U7455" s="24">
        <v>0</v>
      </c>
    </row>
    <row r="7456" spans="1:21" x14ac:dyDescent="0.5">
      <c r="A7456" s="21">
        <v>38798</v>
      </c>
      <c r="B7456" s="22">
        <v>5879.74</v>
      </c>
      <c r="C7456" s="22">
        <v>0</v>
      </c>
      <c r="D7456" s="22">
        <v>61.5</v>
      </c>
      <c r="E7456" s="22">
        <v>61.4</v>
      </c>
      <c r="F7456" s="22">
        <v>56.5</v>
      </c>
      <c r="G7456" s="22">
        <v>0</v>
      </c>
      <c r="H7456" s="22">
        <v>0</v>
      </c>
      <c r="I7456" s="22">
        <v>0</v>
      </c>
      <c r="J7456" s="22">
        <v>0</v>
      </c>
      <c r="K7456" s="22">
        <v>0</v>
      </c>
      <c r="L7456" s="22">
        <v>0</v>
      </c>
      <c r="M7456" s="23">
        <v>0</v>
      </c>
      <c r="N7456" s="22">
        <v>0</v>
      </c>
      <c r="O7456" s="22">
        <v>0</v>
      </c>
      <c r="P7456" s="22">
        <v>0</v>
      </c>
      <c r="Q7456" s="22">
        <v>0</v>
      </c>
      <c r="R7456" s="22">
        <v>0</v>
      </c>
      <c r="S7456" s="22">
        <v>0</v>
      </c>
      <c r="T7456" s="24">
        <v>0</v>
      </c>
      <c r="U7456" s="24">
        <v>0</v>
      </c>
    </row>
    <row r="7457" spans="1:21" x14ac:dyDescent="0.5">
      <c r="A7457" s="21">
        <v>38797</v>
      </c>
      <c r="B7457" s="22">
        <v>5904.68</v>
      </c>
      <c r="C7457" s="22">
        <v>0</v>
      </c>
      <c r="D7457" s="22">
        <v>62.13</v>
      </c>
      <c r="E7457" s="22">
        <v>60.1</v>
      </c>
      <c r="F7457" s="22">
        <v>56.16</v>
      </c>
      <c r="G7457" s="22">
        <v>0</v>
      </c>
      <c r="H7457" s="22">
        <v>0</v>
      </c>
      <c r="I7457" s="22">
        <v>0</v>
      </c>
      <c r="J7457" s="22">
        <v>0</v>
      </c>
      <c r="K7457" s="22">
        <v>0</v>
      </c>
      <c r="L7457" s="22">
        <v>0</v>
      </c>
      <c r="M7457" s="23">
        <v>0</v>
      </c>
      <c r="N7457" s="22">
        <v>0</v>
      </c>
      <c r="O7457" s="22">
        <v>0</v>
      </c>
      <c r="P7457" s="22">
        <v>0</v>
      </c>
      <c r="Q7457" s="22">
        <v>0</v>
      </c>
      <c r="R7457" s="22">
        <v>0</v>
      </c>
      <c r="S7457" s="22">
        <v>0</v>
      </c>
      <c r="T7457" s="24">
        <v>0</v>
      </c>
      <c r="U7457" s="24">
        <v>0</v>
      </c>
    </row>
    <row r="7458" spans="1:21" x14ac:dyDescent="0.5">
      <c r="A7458" s="21">
        <v>38796</v>
      </c>
      <c r="B7458" s="22">
        <v>5898.02</v>
      </c>
      <c r="C7458" s="22">
        <v>0</v>
      </c>
      <c r="D7458" s="22">
        <v>61.34</v>
      </c>
      <c r="E7458" s="22">
        <v>61.5</v>
      </c>
      <c r="F7458" s="22">
        <v>57.42</v>
      </c>
      <c r="G7458" s="22">
        <v>0</v>
      </c>
      <c r="H7458" s="22">
        <v>0</v>
      </c>
      <c r="I7458" s="22">
        <v>0</v>
      </c>
      <c r="J7458" s="22">
        <v>0</v>
      </c>
      <c r="K7458" s="22">
        <v>0</v>
      </c>
      <c r="L7458" s="22">
        <v>0</v>
      </c>
      <c r="M7458" s="23">
        <v>0</v>
      </c>
      <c r="N7458" s="22">
        <v>0</v>
      </c>
      <c r="O7458" s="22">
        <v>0</v>
      </c>
      <c r="P7458" s="22">
        <v>0</v>
      </c>
      <c r="Q7458" s="22">
        <v>0</v>
      </c>
      <c r="R7458" s="22">
        <v>0</v>
      </c>
      <c r="S7458" s="22">
        <v>0</v>
      </c>
      <c r="T7458" s="24">
        <v>0</v>
      </c>
      <c r="U7458" s="24">
        <v>0</v>
      </c>
    </row>
    <row r="7459" spans="1:21" x14ac:dyDescent="0.5">
      <c r="A7459" s="21">
        <v>38795</v>
      </c>
      <c r="B7459" s="22">
        <v>5695.08</v>
      </c>
      <c r="C7459" s="22">
        <v>0</v>
      </c>
      <c r="D7459" s="22">
        <v>0</v>
      </c>
      <c r="E7459" s="22">
        <v>0</v>
      </c>
      <c r="F7459" s="22">
        <v>0</v>
      </c>
      <c r="G7459" s="22">
        <v>0</v>
      </c>
      <c r="H7459" s="22">
        <v>0</v>
      </c>
      <c r="I7459" s="22">
        <v>0</v>
      </c>
      <c r="J7459" s="22">
        <v>0</v>
      </c>
      <c r="K7459" s="22">
        <v>0</v>
      </c>
      <c r="L7459" s="22">
        <v>0</v>
      </c>
      <c r="M7459" s="23">
        <v>0</v>
      </c>
      <c r="N7459" s="22">
        <v>0</v>
      </c>
      <c r="O7459" s="22">
        <v>0</v>
      </c>
      <c r="P7459" s="22">
        <v>0</v>
      </c>
      <c r="Q7459" s="22">
        <v>0</v>
      </c>
      <c r="R7459" s="22">
        <v>0</v>
      </c>
      <c r="S7459" s="22">
        <v>0</v>
      </c>
      <c r="T7459" s="24">
        <v>0</v>
      </c>
      <c r="U7459" s="24">
        <v>0</v>
      </c>
    </row>
    <row r="7460" spans="1:21" x14ac:dyDescent="0.5">
      <c r="A7460" s="21">
        <v>38794</v>
      </c>
      <c r="B7460" s="22">
        <v>6029.3</v>
      </c>
      <c r="C7460" s="22">
        <v>0</v>
      </c>
      <c r="D7460" s="22">
        <v>0</v>
      </c>
      <c r="E7460" s="22">
        <v>0</v>
      </c>
      <c r="F7460" s="22">
        <v>0</v>
      </c>
      <c r="G7460" s="22">
        <v>0</v>
      </c>
      <c r="H7460" s="22">
        <v>0</v>
      </c>
      <c r="I7460" s="22">
        <v>0</v>
      </c>
      <c r="J7460" s="22">
        <v>0</v>
      </c>
      <c r="K7460" s="22">
        <v>0</v>
      </c>
      <c r="L7460" s="22">
        <v>0</v>
      </c>
      <c r="M7460" s="23">
        <v>0</v>
      </c>
      <c r="N7460" s="22">
        <v>0</v>
      </c>
      <c r="O7460" s="22">
        <v>0</v>
      </c>
      <c r="P7460" s="22">
        <v>0</v>
      </c>
      <c r="Q7460" s="22">
        <v>0</v>
      </c>
      <c r="R7460" s="22">
        <v>0</v>
      </c>
      <c r="S7460" s="22">
        <v>0</v>
      </c>
      <c r="T7460" s="24">
        <v>0</v>
      </c>
      <c r="U7460" s="24">
        <v>0</v>
      </c>
    </row>
    <row r="7461" spans="1:21" x14ac:dyDescent="0.5">
      <c r="A7461" s="21">
        <v>38793</v>
      </c>
      <c r="B7461" s="22">
        <v>0</v>
      </c>
      <c r="C7461" s="22">
        <v>0</v>
      </c>
      <c r="D7461" s="22">
        <v>63.26</v>
      </c>
      <c r="E7461" s="22">
        <v>63.24</v>
      </c>
      <c r="F7461" s="22">
        <v>58.24</v>
      </c>
      <c r="G7461" s="22">
        <v>0</v>
      </c>
      <c r="H7461" s="22">
        <v>0</v>
      </c>
      <c r="I7461" s="22">
        <v>0</v>
      </c>
      <c r="J7461" s="22">
        <v>0</v>
      </c>
      <c r="K7461" s="22">
        <v>0</v>
      </c>
      <c r="L7461" s="22">
        <v>0</v>
      </c>
      <c r="M7461" s="23">
        <v>0</v>
      </c>
      <c r="N7461" s="22">
        <v>0</v>
      </c>
      <c r="O7461" s="22">
        <v>0</v>
      </c>
      <c r="P7461" s="22">
        <v>0</v>
      </c>
      <c r="Q7461" s="22">
        <v>0</v>
      </c>
      <c r="R7461" s="22">
        <v>0</v>
      </c>
      <c r="S7461" s="22">
        <v>0</v>
      </c>
      <c r="T7461" s="24">
        <v>0</v>
      </c>
      <c r="U7461" s="24">
        <v>0</v>
      </c>
    </row>
    <row r="7462" spans="1:21" x14ac:dyDescent="0.5">
      <c r="A7462" s="21">
        <v>38792</v>
      </c>
      <c r="B7462" s="22">
        <v>5646.83</v>
      </c>
      <c r="C7462" s="22">
        <v>0</v>
      </c>
      <c r="D7462" s="22">
        <v>62.91</v>
      </c>
      <c r="E7462" s="22">
        <v>61.89</v>
      </c>
      <c r="F7462" s="22">
        <v>57.06</v>
      </c>
      <c r="G7462" s="22">
        <v>0</v>
      </c>
      <c r="H7462" s="22">
        <v>0</v>
      </c>
      <c r="I7462" s="22">
        <v>0</v>
      </c>
      <c r="J7462" s="22">
        <v>0</v>
      </c>
      <c r="K7462" s="22">
        <v>0</v>
      </c>
      <c r="L7462" s="22">
        <v>0</v>
      </c>
      <c r="M7462" s="23">
        <v>0</v>
      </c>
      <c r="N7462" s="22">
        <v>0</v>
      </c>
      <c r="O7462" s="22">
        <v>0</v>
      </c>
      <c r="P7462" s="22">
        <v>0</v>
      </c>
      <c r="Q7462" s="22">
        <v>0</v>
      </c>
      <c r="R7462" s="22">
        <v>0</v>
      </c>
      <c r="S7462" s="22">
        <v>0</v>
      </c>
      <c r="T7462" s="24">
        <v>0</v>
      </c>
      <c r="U7462" s="24">
        <v>0</v>
      </c>
    </row>
    <row r="7463" spans="1:21" x14ac:dyDescent="0.5">
      <c r="A7463" s="21">
        <v>38791</v>
      </c>
      <c r="B7463" s="22">
        <v>5215.9799999999996</v>
      </c>
      <c r="C7463" s="22">
        <v>0</v>
      </c>
      <c r="D7463" s="22">
        <v>62.94</v>
      </c>
      <c r="E7463" s="22">
        <v>63.39</v>
      </c>
      <c r="F7463" s="22">
        <v>58.4</v>
      </c>
      <c r="G7463" s="22">
        <v>0</v>
      </c>
      <c r="H7463" s="22">
        <v>0</v>
      </c>
      <c r="I7463" s="22">
        <v>0</v>
      </c>
      <c r="J7463" s="22">
        <v>0</v>
      </c>
      <c r="K7463" s="22">
        <v>0</v>
      </c>
      <c r="L7463" s="22">
        <v>0</v>
      </c>
      <c r="M7463" s="23">
        <v>0</v>
      </c>
      <c r="N7463" s="22">
        <v>0</v>
      </c>
      <c r="O7463" s="22">
        <v>0</v>
      </c>
      <c r="P7463" s="22">
        <v>0</v>
      </c>
      <c r="Q7463" s="22">
        <v>0</v>
      </c>
      <c r="R7463" s="22">
        <v>0</v>
      </c>
      <c r="S7463" s="22">
        <v>0</v>
      </c>
      <c r="T7463" s="24">
        <v>0</v>
      </c>
      <c r="U7463" s="24">
        <v>0</v>
      </c>
    </row>
    <row r="7464" spans="1:21" x14ac:dyDescent="0.5">
      <c r="A7464" s="21">
        <v>38790</v>
      </c>
      <c r="B7464" s="22">
        <v>5072.97</v>
      </c>
      <c r="C7464" s="22">
        <v>0</v>
      </c>
      <c r="D7464" s="22">
        <v>63.97</v>
      </c>
      <c r="E7464" s="22">
        <v>62.37</v>
      </c>
      <c r="F7464" s="22">
        <v>57.62</v>
      </c>
      <c r="G7464" s="22">
        <v>0</v>
      </c>
      <c r="H7464" s="22">
        <v>0</v>
      </c>
      <c r="I7464" s="22">
        <v>0</v>
      </c>
      <c r="J7464" s="22">
        <v>0</v>
      </c>
      <c r="K7464" s="22">
        <v>0</v>
      </c>
      <c r="L7464" s="22">
        <v>0</v>
      </c>
      <c r="M7464" s="23">
        <v>0</v>
      </c>
      <c r="N7464" s="22">
        <v>0</v>
      </c>
      <c r="O7464" s="22">
        <v>0</v>
      </c>
      <c r="P7464" s="22">
        <v>0</v>
      </c>
      <c r="Q7464" s="22">
        <v>0</v>
      </c>
      <c r="R7464" s="22">
        <v>0</v>
      </c>
      <c r="S7464" s="22">
        <v>0</v>
      </c>
      <c r="T7464" s="24">
        <v>0</v>
      </c>
      <c r="U7464" s="24">
        <v>0</v>
      </c>
    </row>
    <row r="7465" spans="1:21" x14ac:dyDescent="0.5">
      <c r="A7465" s="21">
        <v>38789</v>
      </c>
      <c r="B7465" s="22">
        <v>5728.76</v>
      </c>
      <c r="C7465" s="22">
        <v>0</v>
      </c>
      <c r="D7465" s="22">
        <v>62.2</v>
      </c>
      <c r="E7465" s="22">
        <v>60.88</v>
      </c>
      <c r="F7465" s="22">
        <v>56.41</v>
      </c>
      <c r="G7465" s="22">
        <v>0</v>
      </c>
      <c r="H7465" s="22">
        <v>0</v>
      </c>
      <c r="I7465" s="22">
        <v>0</v>
      </c>
      <c r="J7465" s="22">
        <v>0</v>
      </c>
      <c r="K7465" s="22">
        <v>0</v>
      </c>
      <c r="L7465" s="22">
        <v>0</v>
      </c>
      <c r="M7465" s="23">
        <v>0</v>
      </c>
      <c r="N7465" s="22">
        <v>0</v>
      </c>
      <c r="O7465" s="22">
        <v>0</v>
      </c>
      <c r="P7465" s="22">
        <v>0</v>
      </c>
      <c r="Q7465" s="22">
        <v>0</v>
      </c>
      <c r="R7465" s="22">
        <v>0</v>
      </c>
      <c r="S7465" s="22">
        <v>0</v>
      </c>
      <c r="T7465" s="24">
        <v>0</v>
      </c>
      <c r="U7465" s="24">
        <v>0</v>
      </c>
    </row>
    <row r="7466" spans="1:21" x14ac:dyDescent="0.5">
      <c r="A7466" s="21">
        <v>38788</v>
      </c>
      <c r="B7466" s="22">
        <v>6006.72</v>
      </c>
      <c r="C7466" s="22">
        <v>0</v>
      </c>
      <c r="D7466" s="22">
        <v>0</v>
      </c>
      <c r="E7466" s="22">
        <v>0</v>
      </c>
      <c r="F7466" s="22">
        <v>0</v>
      </c>
      <c r="G7466" s="22">
        <v>0</v>
      </c>
      <c r="H7466" s="22">
        <v>0</v>
      </c>
      <c r="I7466" s="22">
        <v>0</v>
      </c>
      <c r="J7466" s="22">
        <v>0</v>
      </c>
      <c r="K7466" s="22">
        <v>0</v>
      </c>
      <c r="L7466" s="22">
        <v>0</v>
      </c>
      <c r="M7466" s="23">
        <v>0</v>
      </c>
      <c r="N7466" s="22">
        <v>0</v>
      </c>
      <c r="O7466" s="22">
        <v>0</v>
      </c>
      <c r="P7466" s="22">
        <v>0</v>
      </c>
      <c r="Q7466" s="22">
        <v>0</v>
      </c>
      <c r="R7466" s="22">
        <v>0</v>
      </c>
      <c r="S7466" s="22">
        <v>0</v>
      </c>
      <c r="T7466" s="24">
        <v>0</v>
      </c>
      <c r="U7466" s="24">
        <v>0</v>
      </c>
    </row>
    <row r="7467" spans="1:21" x14ac:dyDescent="0.5">
      <c r="A7467" s="21">
        <v>38787</v>
      </c>
      <c r="B7467" s="22">
        <v>5980.77</v>
      </c>
      <c r="C7467" s="22">
        <v>0</v>
      </c>
      <c r="D7467" s="22">
        <v>0</v>
      </c>
      <c r="E7467" s="22">
        <v>0</v>
      </c>
      <c r="F7467" s="22">
        <v>0</v>
      </c>
      <c r="G7467" s="22">
        <v>0</v>
      </c>
      <c r="H7467" s="22">
        <v>0</v>
      </c>
      <c r="I7467" s="22">
        <v>0</v>
      </c>
      <c r="J7467" s="22">
        <v>0</v>
      </c>
      <c r="K7467" s="22">
        <v>0</v>
      </c>
      <c r="L7467" s="22">
        <v>0</v>
      </c>
      <c r="M7467" s="23">
        <v>0</v>
      </c>
      <c r="N7467" s="22">
        <v>0</v>
      </c>
      <c r="O7467" s="22">
        <v>0</v>
      </c>
      <c r="P7467" s="22">
        <v>0</v>
      </c>
      <c r="Q7467" s="22">
        <v>0</v>
      </c>
      <c r="R7467" s="22">
        <v>0</v>
      </c>
      <c r="S7467" s="22">
        <v>0</v>
      </c>
      <c r="T7467" s="24">
        <v>0</v>
      </c>
      <c r="U7467" s="24">
        <v>0</v>
      </c>
    </row>
    <row r="7468" spans="1:21" x14ac:dyDescent="0.5">
      <c r="A7468" s="21">
        <v>38786</v>
      </c>
      <c r="B7468" s="22">
        <v>0</v>
      </c>
      <c r="C7468" s="22">
        <v>0</v>
      </c>
      <c r="D7468" s="22">
        <v>60.83</v>
      </c>
      <c r="E7468" s="22">
        <v>59.66</v>
      </c>
      <c r="F7468" s="22">
        <v>56.74</v>
      </c>
      <c r="G7468" s="22">
        <v>0</v>
      </c>
      <c r="H7468" s="22">
        <v>0</v>
      </c>
      <c r="I7468" s="22">
        <v>0</v>
      </c>
      <c r="J7468" s="22">
        <v>0</v>
      </c>
      <c r="K7468" s="22">
        <v>0</v>
      </c>
      <c r="L7468" s="22">
        <v>0</v>
      </c>
      <c r="M7468" s="23">
        <v>0</v>
      </c>
      <c r="N7468" s="22">
        <v>0</v>
      </c>
      <c r="O7468" s="22">
        <v>0</v>
      </c>
      <c r="P7468" s="22">
        <v>0</v>
      </c>
      <c r="Q7468" s="22">
        <v>0</v>
      </c>
      <c r="R7468" s="22">
        <v>0</v>
      </c>
      <c r="S7468" s="22">
        <v>0</v>
      </c>
      <c r="T7468" s="24">
        <v>0</v>
      </c>
      <c r="U7468" s="24">
        <v>0</v>
      </c>
    </row>
    <row r="7469" spans="1:21" x14ac:dyDescent="0.5">
      <c r="A7469" s="21">
        <v>38785</v>
      </c>
      <c r="B7469" s="22">
        <v>6047.82</v>
      </c>
      <c r="C7469" s="22">
        <v>0</v>
      </c>
      <c r="D7469" s="22">
        <v>61.06</v>
      </c>
      <c r="E7469" s="22">
        <v>59.14</v>
      </c>
      <c r="F7469" s="22">
        <v>55.88</v>
      </c>
      <c r="G7469" s="22">
        <v>0</v>
      </c>
      <c r="H7469" s="22">
        <v>0</v>
      </c>
      <c r="I7469" s="22">
        <v>0</v>
      </c>
      <c r="J7469" s="22">
        <v>0</v>
      </c>
      <c r="K7469" s="22">
        <v>0</v>
      </c>
      <c r="L7469" s="22">
        <v>0</v>
      </c>
      <c r="M7469" s="23">
        <v>0</v>
      </c>
      <c r="N7469" s="22">
        <v>0</v>
      </c>
      <c r="O7469" s="22">
        <v>0</v>
      </c>
      <c r="P7469" s="22">
        <v>0</v>
      </c>
      <c r="Q7469" s="22">
        <v>0</v>
      </c>
      <c r="R7469" s="22">
        <v>0</v>
      </c>
      <c r="S7469" s="22">
        <v>0</v>
      </c>
      <c r="T7469" s="24">
        <v>0</v>
      </c>
      <c r="U7469" s="24">
        <v>0</v>
      </c>
    </row>
    <row r="7470" spans="1:21" x14ac:dyDescent="0.5">
      <c r="A7470" s="21">
        <v>38784</v>
      </c>
      <c r="B7470" s="22">
        <v>6155.13</v>
      </c>
      <c r="C7470" s="22">
        <v>0</v>
      </c>
      <c r="D7470" s="22">
        <v>60.03</v>
      </c>
      <c r="E7470" s="22">
        <v>58.51</v>
      </c>
      <c r="F7470" s="22">
        <v>56.87</v>
      </c>
      <c r="G7470" s="22">
        <v>0</v>
      </c>
      <c r="H7470" s="22">
        <v>0</v>
      </c>
      <c r="I7470" s="22">
        <v>0</v>
      </c>
      <c r="J7470" s="22">
        <v>0</v>
      </c>
      <c r="K7470" s="22">
        <v>0</v>
      </c>
      <c r="L7470" s="22">
        <v>0</v>
      </c>
      <c r="M7470" s="23">
        <v>0</v>
      </c>
      <c r="N7470" s="22">
        <v>0</v>
      </c>
      <c r="O7470" s="22">
        <v>0</v>
      </c>
      <c r="P7470" s="22">
        <v>0</v>
      </c>
      <c r="Q7470" s="22">
        <v>0</v>
      </c>
      <c r="R7470" s="22">
        <v>0</v>
      </c>
      <c r="S7470" s="22">
        <v>0</v>
      </c>
      <c r="T7470" s="24">
        <v>0</v>
      </c>
      <c r="U7470" s="24">
        <v>0</v>
      </c>
    </row>
    <row r="7471" spans="1:21" x14ac:dyDescent="0.5">
      <c r="A7471" s="21">
        <v>38783</v>
      </c>
      <c r="B7471" s="22">
        <v>6222.08</v>
      </c>
      <c r="C7471" s="22">
        <v>0</v>
      </c>
      <c r="D7471" s="22">
        <v>61.17</v>
      </c>
      <c r="E7471" s="22">
        <v>60.06</v>
      </c>
      <c r="F7471" s="22">
        <v>58.41</v>
      </c>
      <c r="G7471" s="22">
        <v>0</v>
      </c>
      <c r="H7471" s="22">
        <v>0</v>
      </c>
      <c r="I7471" s="22">
        <v>0</v>
      </c>
      <c r="J7471" s="22">
        <v>0</v>
      </c>
      <c r="K7471" s="22">
        <v>0</v>
      </c>
      <c r="L7471" s="22">
        <v>0</v>
      </c>
      <c r="M7471" s="23">
        <v>0</v>
      </c>
      <c r="N7471" s="22">
        <v>0</v>
      </c>
      <c r="O7471" s="22">
        <v>0</v>
      </c>
      <c r="P7471" s="22">
        <v>0</v>
      </c>
      <c r="Q7471" s="22">
        <v>0</v>
      </c>
      <c r="R7471" s="22">
        <v>0</v>
      </c>
      <c r="S7471" s="22">
        <v>0</v>
      </c>
      <c r="T7471" s="24">
        <v>0</v>
      </c>
      <c r="U7471" s="24">
        <v>0</v>
      </c>
    </row>
    <row r="7472" spans="1:21" x14ac:dyDescent="0.5">
      <c r="A7472" s="21">
        <v>38782</v>
      </c>
      <c r="B7472" s="22">
        <v>6227.55</v>
      </c>
      <c r="C7472" s="22">
        <v>0</v>
      </c>
      <c r="D7472" s="22">
        <v>62.34</v>
      </c>
      <c r="E7472" s="22">
        <v>61.22</v>
      </c>
      <c r="F7472" s="22">
        <v>59.7</v>
      </c>
      <c r="G7472" s="22">
        <v>0</v>
      </c>
      <c r="H7472" s="22">
        <v>0</v>
      </c>
      <c r="I7472" s="22">
        <v>0</v>
      </c>
      <c r="J7472" s="22">
        <v>0</v>
      </c>
      <c r="K7472" s="22">
        <v>0</v>
      </c>
      <c r="L7472" s="22">
        <v>0</v>
      </c>
      <c r="M7472" s="23">
        <v>0</v>
      </c>
      <c r="N7472" s="22">
        <v>0</v>
      </c>
      <c r="O7472" s="22">
        <v>0</v>
      </c>
      <c r="P7472" s="22">
        <v>0</v>
      </c>
      <c r="Q7472" s="22">
        <v>0</v>
      </c>
      <c r="R7472" s="22">
        <v>0</v>
      </c>
      <c r="S7472" s="22">
        <v>0</v>
      </c>
      <c r="T7472" s="24">
        <v>0</v>
      </c>
      <c r="U7472" s="24">
        <v>0</v>
      </c>
    </row>
    <row r="7473" spans="1:21" x14ac:dyDescent="0.5">
      <c r="A7473" s="21">
        <v>38781</v>
      </c>
      <c r="B7473" s="22">
        <v>6287.81</v>
      </c>
      <c r="C7473" s="22">
        <v>0</v>
      </c>
      <c r="D7473" s="22">
        <v>0</v>
      </c>
      <c r="E7473" s="22">
        <v>0</v>
      </c>
      <c r="F7473" s="22">
        <v>0</v>
      </c>
      <c r="G7473" s="22">
        <v>0</v>
      </c>
      <c r="H7473" s="22">
        <v>0</v>
      </c>
      <c r="I7473" s="22">
        <v>0</v>
      </c>
      <c r="J7473" s="22">
        <v>0</v>
      </c>
      <c r="K7473" s="22">
        <v>0</v>
      </c>
      <c r="L7473" s="22">
        <v>0</v>
      </c>
      <c r="M7473" s="23">
        <v>0</v>
      </c>
      <c r="N7473" s="22">
        <v>0</v>
      </c>
      <c r="O7473" s="22">
        <v>0</v>
      </c>
      <c r="P7473" s="22">
        <v>0</v>
      </c>
      <c r="Q7473" s="22">
        <v>0</v>
      </c>
      <c r="R7473" s="22">
        <v>0</v>
      </c>
      <c r="S7473" s="22">
        <v>0</v>
      </c>
      <c r="T7473" s="24">
        <v>0</v>
      </c>
      <c r="U7473" s="24">
        <v>0</v>
      </c>
    </row>
    <row r="7474" spans="1:21" x14ac:dyDescent="0.5">
      <c r="A7474" s="21">
        <v>38780</v>
      </c>
      <c r="B7474" s="22">
        <v>6437.28</v>
      </c>
      <c r="C7474" s="22">
        <v>0</v>
      </c>
      <c r="D7474" s="22">
        <v>0</v>
      </c>
      <c r="E7474" s="22">
        <v>0</v>
      </c>
      <c r="F7474" s="22">
        <v>0</v>
      </c>
      <c r="G7474" s="22">
        <v>0</v>
      </c>
      <c r="H7474" s="22">
        <v>0</v>
      </c>
      <c r="I7474" s="22">
        <v>0</v>
      </c>
      <c r="J7474" s="22">
        <v>0</v>
      </c>
      <c r="K7474" s="22">
        <v>0</v>
      </c>
      <c r="L7474" s="22">
        <v>0</v>
      </c>
      <c r="M7474" s="23">
        <v>0</v>
      </c>
      <c r="N7474" s="22">
        <v>0</v>
      </c>
      <c r="O7474" s="22">
        <v>0</v>
      </c>
      <c r="P7474" s="22">
        <v>0</v>
      </c>
      <c r="Q7474" s="22">
        <v>0</v>
      </c>
      <c r="R7474" s="22">
        <v>0</v>
      </c>
      <c r="S7474" s="22">
        <v>0</v>
      </c>
      <c r="T7474" s="24">
        <v>0</v>
      </c>
      <c r="U7474" s="24">
        <v>0</v>
      </c>
    </row>
    <row r="7475" spans="1:21" x14ac:dyDescent="0.5">
      <c r="A7475" s="21">
        <v>38779</v>
      </c>
      <c r="B7475" s="22">
        <v>0</v>
      </c>
      <c r="C7475" s="22">
        <v>0</v>
      </c>
      <c r="D7475" s="22">
        <v>64.180000000000007</v>
      </c>
      <c r="E7475" s="22">
        <v>62.44</v>
      </c>
      <c r="F7475" s="22">
        <v>59.9</v>
      </c>
      <c r="G7475" s="22">
        <v>0</v>
      </c>
      <c r="H7475" s="22">
        <v>0</v>
      </c>
      <c r="I7475" s="22">
        <v>0</v>
      </c>
      <c r="J7475" s="22">
        <v>0</v>
      </c>
      <c r="K7475" s="22">
        <v>0</v>
      </c>
      <c r="L7475" s="22">
        <v>0</v>
      </c>
      <c r="M7475" s="23">
        <v>0</v>
      </c>
      <c r="N7475" s="22">
        <v>0</v>
      </c>
      <c r="O7475" s="22">
        <v>0</v>
      </c>
      <c r="P7475" s="22">
        <v>0</v>
      </c>
      <c r="Q7475" s="22">
        <v>0</v>
      </c>
      <c r="R7475" s="22">
        <v>0</v>
      </c>
      <c r="S7475" s="22">
        <v>0</v>
      </c>
      <c r="T7475" s="24">
        <v>0</v>
      </c>
      <c r="U7475" s="24">
        <v>0</v>
      </c>
    </row>
    <row r="7476" spans="1:21" x14ac:dyDescent="0.5">
      <c r="A7476" s="21">
        <v>38778</v>
      </c>
      <c r="B7476" s="22">
        <v>6665.69</v>
      </c>
      <c r="C7476" s="22">
        <v>0</v>
      </c>
      <c r="D7476" s="22">
        <v>64.069999999999993</v>
      </c>
      <c r="E7476" s="22">
        <v>62.29</v>
      </c>
      <c r="F7476" s="22">
        <v>58.55</v>
      </c>
      <c r="G7476" s="22">
        <v>0</v>
      </c>
      <c r="H7476" s="22">
        <v>0</v>
      </c>
      <c r="I7476" s="22">
        <v>0</v>
      </c>
      <c r="J7476" s="22">
        <v>0</v>
      </c>
      <c r="K7476" s="22">
        <v>0</v>
      </c>
      <c r="L7476" s="22">
        <v>0</v>
      </c>
      <c r="M7476" s="23">
        <v>0</v>
      </c>
      <c r="N7476" s="22">
        <v>0</v>
      </c>
      <c r="O7476" s="22">
        <v>0</v>
      </c>
      <c r="P7476" s="22">
        <v>0</v>
      </c>
      <c r="Q7476" s="22">
        <v>0</v>
      </c>
      <c r="R7476" s="22">
        <v>0</v>
      </c>
      <c r="S7476" s="22">
        <v>0</v>
      </c>
      <c r="T7476" s="24">
        <v>0</v>
      </c>
      <c r="U7476" s="24">
        <v>0</v>
      </c>
    </row>
    <row r="7477" spans="1:21" x14ac:dyDescent="0.5">
      <c r="A7477" s="21">
        <v>38777</v>
      </c>
      <c r="B7477" s="22">
        <v>6731.63</v>
      </c>
      <c r="C7477" s="22">
        <v>0</v>
      </c>
      <c r="D7477" s="22">
        <v>62.45</v>
      </c>
      <c r="E7477" s="22">
        <v>60.73</v>
      </c>
      <c r="F7477" s="22">
        <v>57.9</v>
      </c>
      <c r="G7477" s="22">
        <v>0</v>
      </c>
      <c r="H7477" s="22">
        <v>0</v>
      </c>
      <c r="I7477" s="22">
        <v>0</v>
      </c>
      <c r="J7477" s="22">
        <v>0</v>
      </c>
      <c r="K7477" s="22">
        <v>0</v>
      </c>
      <c r="L7477" s="22">
        <v>0</v>
      </c>
      <c r="M7477" s="23">
        <v>0</v>
      </c>
      <c r="N7477" s="22">
        <v>0</v>
      </c>
      <c r="O7477" s="22">
        <v>0</v>
      </c>
      <c r="P7477" s="22">
        <v>0</v>
      </c>
      <c r="Q7477" s="22">
        <v>0</v>
      </c>
      <c r="R7477" s="22">
        <v>0</v>
      </c>
      <c r="S7477" s="22">
        <v>0</v>
      </c>
      <c r="T7477" s="24">
        <v>0</v>
      </c>
      <c r="U7477" s="24">
        <v>0</v>
      </c>
    </row>
    <row r="7478" spans="1:21" x14ac:dyDescent="0.5">
      <c r="A7478" s="21">
        <v>38776</v>
      </c>
      <c r="B7478" s="22">
        <v>6664.9</v>
      </c>
      <c r="C7478" s="22">
        <v>0</v>
      </c>
      <c r="D7478" s="22">
        <v>61.76</v>
      </c>
      <c r="E7478" s="22">
        <v>59.83</v>
      </c>
      <c r="F7478" s="22">
        <v>56.85</v>
      </c>
      <c r="G7478" s="22">
        <v>0</v>
      </c>
      <c r="H7478" s="22">
        <v>0</v>
      </c>
      <c r="I7478" s="22">
        <v>0</v>
      </c>
      <c r="J7478" s="22">
        <v>0</v>
      </c>
      <c r="K7478" s="22">
        <v>0</v>
      </c>
      <c r="L7478" s="22">
        <v>0</v>
      </c>
      <c r="M7478" s="23">
        <v>0</v>
      </c>
      <c r="N7478" s="22">
        <v>0</v>
      </c>
      <c r="O7478" s="22">
        <v>0</v>
      </c>
      <c r="P7478" s="22">
        <v>0</v>
      </c>
      <c r="Q7478" s="22">
        <v>0</v>
      </c>
      <c r="R7478" s="22">
        <v>0</v>
      </c>
      <c r="S7478" s="22">
        <v>0</v>
      </c>
      <c r="T7478" s="24">
        <v>0</v>
      </c>
      <c r="U7478" s="24">
        <v>0</v>
      </c>
    </row>
    <row r="7479" spans="1:21" x14ac:dyDescent="0.5">
      <c r="A7479" s="21">
        <v>38775</v>
      </c>
      <c r="B7479" s="22">
        <v>6777.4</v>
      </c>
      <c r="C7479" s="22">
        <v>0</v>
      </c>
      <c r="D7479" s="22">
        <v>60.99</v>
      </c>
      <c r="E7479" s="22">
        <v>59.36</v>
      </c>
      <c r="F7479" s="22">
        <v>57.72</v>
      </c>
      <c r="G7479" s="22">
        <v>0</v>
      </c>
      <c r="H7479" s="22">
        <v>0</v>
      </c>
      <c r="I7479" s="22">
        <v>0</v>
      </c>
      <c r="J7479" s="22">
        <v>0</v>
      </c>
      <c r="K7479" s="22">
        <v>0</v>
      </c>
      <c r="L7479" s="22">
        <v>0</v>
      </c>
      <c r="M7479" s="23">
        <v>0</v>
      </c>
      <c r="N7479" s="22">
        <v>0</v>
      </c>
      <c r="O7479" s="22">
        <v>0</v>
      </c>
      <c r="P7479" s="22">
        <v>0</v>
      </c>
      <c r="Q7479" s="22">
        <v>0</v>
      </c>
      <c r="R7479" s="22">
        <v>0</v>
      </c>
      <c r="S7479" s="22">
        <v>0</v>
      </c>
      <c r="T7479" s="24">
        <v>0</v>
      </c>
      <c r="U7479" s="24">
        <v>0</v>
      </c>
    </row>
    <row r="7480" spans="1:21" x14ac:dyDescent="0.5">
      <c r="A7480" s="21">
        <v>38774</v>
      </c>
      <c r="B7480" s="22">
        <v>6783.74</v>
      </c>
      <c r="C7480" s="22">
        <v>0</v>
      </c>
      <c r="D7480" s="22">
        <v>0</v>
      </c>
      <c r="E7480" s="22">
        <v>0</v>
      </c>
      <c r="F7480" s="22">
        <v>0</v>
      </c>
      <c r="G7480" s="22">
        <v>0</v>
      </c>
      <c r="H7480" s="22">
        <v>0</v>
      </c>
      <c r="I7480" s="22">
        <v>0</v>
      </c>
      <c r="J7480" s="22">
        <v>0</v>
      </c>
      <c r="K7480" s="22">
        <v>0</v>
      </c>
      <c r="L7480" s="22">
        <v>0</v>
      </c>
      <c r="M7480" s="23">
        <v>0</v>
      </c>
      <c r="N7480" s="22">
        <v>0</v>
      </c>
      <c r="O7480" s="22">
        <v>0</v>
      </c>
      <c r="P7480" s="22">
        <v>0</v>
      </c>
      <c r="Q7480" s="22">
        <v>0</v>
      </c>
      <c r="R7480" s="22">
        <v>0</v>
      </c>
      <c r="S7480" s="22">
        <v>0</v>
      </c>
      <c r="T7480" s="24">
        <v>0</v>
      </c>
      <c r="U7480" s="24">
        <v>0</v>
      </c>
    </row>
    <row r="7481" spans="1:21" x14ac:dyDescent="0.5">
      <c r="A7481" s="21">
        <v>38773</v>
      </c>
      <c r="B7481" s="22">
        <v>6877.79</v>
      </c>
      <c r="C7481" s="22">
        <v>0</v>
      </c>
      <c r="D7481" s="22">
        <v>0</v>
      </c>
      <c r="E7481" s="22">
        <v>0</v>
      </c>
      <c r="F7481" s="22">
        <v>0</v>
      </c>
      <c r="G7481" s="22">
        <v>0</v>
      </c>
      <c r="H7481" s="22">
        <v>0</v>
      </c>
      <c r="I7481" s="22">
        <v>0</v>
      </c>
      <c r="J7481" s="22">
        <v>0</v>
      </c>
      <c r="K7481" s="22">
        <v>0</v>
      </c>
      <c r="L7481" s="22">
        <v>0</v>
      </c>
      <c r="M7481" s="23">
        <v>0</v>
      </c>
      <c r="N7481" s="22">
        <v>0</v>
      </c>
      <c r="O7481" s="22">
        <v>0</v>
      </c>
      <c r="P7481" s="22">
        <v>0</v>
      </c>
      <c r="Q7481" s="22">
        <v>0</v>
      </c>
      <c r="R7481" s="22">
        <v>0</v>
      </c>
      <c r="S7481" s="22">
        <v>0</v>
      </c>
      <c r="T7481" s="24">
        <v>0</v>
      </c>
      <c r="U7481" s="24">
        <v>0</v>
      </c>
    </row>
    <row r="7482" spans="1:21" x14ac:dyDescent="0.5">
      <c r="A7482" s="21">
        <v>38772</v>
      </c>
      <c r="B7482" s="22">
        <v>0</v>
      </c>
      <c r="C7482" s="22">
        <v>0</v>
      </c>
      <c r="D7482" s="22">
        <v>62.6</v>
      </c>
      <c r="E7482" s="22">
        <v>60.284999999999997</v>
      </c>
      <c r="F7482" s="22">
        <v>0</v>
      </c>
      <c r="G7482" s="22">
        <v>0</v>
      </c>
      <c r="H7482" s="22">
        <v>0</v>
      </c>
      <c r="I7482" s="22">
        <v>0</v>
      </c>
      <c r="J7482" s="22">
        <v>0</v>
      </c>
      <c r="K7482" s="22">
        <v>0</v>
      </c>
      <c r="L7482" s="22">
        <v>0</v>
      </c>
      <c r="M7482" s="23">
        <v>0</v>
      </c>
      <c r="N7482" s="22">
        <v>0</v>
      </c>
      <c r="O7482" s="22">
        <v>0</v>
      </c>
      <c r="P7482" s="22">
        <v>0</v>
      </c>
      <c r="Q7482" s="22">
        <v>0</v>
      </c>
      <c r="R7482" s="22">
        <v>0</v>
      </c>
      <c r="S7482" s="22">
        <v>0</v>
      </c>
      <c r="T7482" s="24">
        <v>0</v>
      </c>
      <c r="U7482" s="24">
        <v>0</v>
      </c>
    </row>
    <row r="7483" spans="1:21" x14ac:dyDescent="0.5">
      <c r="A7483" s="21">
        <v>38771</v>
      </c>
      <c r="B7483" s="22">
        <v>6749.53</v>
      </c>
      <c r="C7483" s="22">
        <v>0</v>
      </c>
      <c r="D7483" s="22">
        <v>60.54</v>
      </c>
      <c r="E7483" s="22">
        <v>58.84</v>
      </c>
      <c r="F7483" s="22">
        <v>56.3</v>
      </c>
      <c r="G7483" s="22">
        <v>0</v>
      </c>
      <c r="H7483" s="22">
        <v>0</v>
      </c>
      <c r="I7483" s="22">
        <v>0</v>
      </c>
      <c r="J7483" s="22">
        <v>0</v>
      </c>
      <c r="K7483" s="22">
        <v>0</v>
      </c>
      <c r="L7483" s="22">
        <v>0</v>
      </c>
      <c r="M7483" s="23">
        <v>0</v>
      </c>
      <c r="N7483" s="22">
        <v>0</v>
      </c>
      <c r="O7483" s="22">
        <v>0</v>
      </c>
      <c r="P7483" s="22">
        <v>0</v>
      </c>
      <c r="Q7483" s="22">
        <v>0</v>
      </c>
      <c r="R7483" s="22">
        <v>0</v>
      </c>
      <c r="S7483" s="22">
        <v>0</v>
      </c>
      <c r="T7483" s="24">
        <v>0</v>
      </c>
      <c r="U7483" s="24">
        <v>0</v>
      </c>
    </row>
    <row r="7484" spans="1:21" x14ac:dyDescent="0.5">
      <c r="A7484" s="21">
        <v>38770</v>
      </c>
      <c r="B7484" s="22">
        <v>6776.62</v>
      </c>
      <c r="C7484" s="22">
        <v>0</v>
      </c>
      <c r="D7484" s="22">
        <v>60.44</v>
      </c>
      <c r="E7484" s="22">
        <v>58.73</v>
      </c>
      <c r="F7484" s="22">
        <v>57.23</v>
      </c>
      <c r="G7484" s="22">
        <v>0</v>
      </c>
      <c r="H7484" s="22">
        <v>0</v>
      </c>
      <c r="I7484" s="22">
        <v>0</v>
      </c>
      <c r="J7484" s="22">
        <v>0</v>
      </c>
      <c r="K7484" s="22">
        <v>0</v>
      </c>
      <c r="L7484" s="22">
        <v>0</v>
      </c>
      <c r="M7484" s="23">
        <v>0</v>
      </c>
      <c r="N7484" s="22">
        <v>0</v>
      </c>
      <c r="O7484" s="22">
        <v>0</v>
      </c>
      <c r="P7484" s="22">
        <v>0</v>
      </c>
      <c r="Q7484" s="22">
        <v>0</v>
      </c>
      <c r="R7484" s="22">
        <v>0</v>
      </c>
      <c r="S7484" s="22">
        <v>0</v>
      </c>
      <c r="T7484" s="24">
        <v>0</v>
      </c>
      <c r="U7484" s="24">
        <v>0</v>
      </c>
    </row>
    <row r="7485" spans="1:21" x14ac:dyDescent="0.5">
      <c r="A7485" s="21">
        <v>38769</v>
      </c>
      <c r="B7485" s="22">
        <v>6803.62</v>
      </c>
      <c r="C7485" s="22">
        <v>0</v>
      </c>
      <c r="D7485" s="22">
        <v>61.6</v>
      </c>
      <c r="E7485" s="22">
        <v>59.31</v>
      </c>
      <c r="F7485" s="22">
        <v>57.25</v>
      </c>
      <c r="G7485" s="22">
        <v>0</v>
      </c>
      <c r="H7485" s="22">
        <v>0</v>
      </c>
      <c r="I7485" s="22">
        <v>0</v>
      </c>
      <c r="J7485" s="22">
        <v>0</v>
      </c>
      <c r="K7485" s="22">
        <v>0</v>
      </c>
      <c r="L7485" s="22">
        <v>0</v>
      </c>
      <c r="M7485" s="23">
        <v>0</v>
      </c>
      <c r="N7485" s="22">
        <v>0</v>
      </c>
      <c r="O7485" s="22">
        <v>0</v>
      </c>
      <c r="P7485" s="22">
        <v>0</v>
      </c>
      <c r="Q7485" s="22">
        <v>0</v>
      </c>
      <c r="R7485" s="22">
        <v>0</v>
      </c>
      <c r="S7485" s="22">
        <v>0</v>
      </c>
      <c r="T7485" s="24">
        <v>0</v>
      </c>
      <c r="U7485" s="24">
        <v>0</v>
      </c>
    </row>
    <row r="7486" spans="1:21" x14ac:dyDescent="0.5">
      <c r="A7486" s="21">
        <v>38768</v>
      </c>
      <c r="B7486" s="22">
        <v>7043.02</v>
      </c>
      <c r="C7486" s="22">
        <v>0</v>
      </c>
      <c r="D7486" s="22">
        <v>61.54</v>
      </c>
      <c r="E7486" s="22">
        <v>59.81</v>
      </c>
      <c r="F7486" s="22">
        <v>56.8</v>
      </c>
      <c r="G7486" s="22">
        <v>0</v>
      </c>
      <c r="H7486" s="22">
        <v>0</v>
      </c>
      <c r="I7486" s="22">
        <v>0</v>
      </c>
      <c r="J7486" s="22">
        <v>0</v>
      </c>
      <c r="K7486" s="22">
        <v>0</v>
      </c>
      <c r="L7486" s="22">
        <v>0</v>
      </c>
      <c r="M7486" s="23">
        <v>0</v>
      </c>
      <c r="N7486" s="22">
        <v>0</v>
      </c>
      <c r="O7486" s="22">
        <v>0</v>
      </c>
      <c r="P7486" s="22">
        <v>0</v>
      </c>
      <c r="Q7486" s="22">
        <v>0</v>
      </c>
      <c r="R7486" s="22">
        <v>0</v>
      </c>
      <c r="S7486" s="22">
        <v>0</v>
      </c>
      <c r="T7486" s="24">
        <v>0</v>
      </c>
      <c r="U7486" s="24">
        <v>0</v>
      </c>
    </row>
    <row r="7487" spans="1:21" x14ac:dyDescent="0.5">
      <c r="A7487" s="21">
        <v>38767</v>
      </c>
      <c r="B7487" s="22">
        <v>7038.85</v>
      </c>
      <c r="C7487" s="22">
        <v>0</v>
      </c>
      <c r="D7487" s="22">
        <v>0</v>
      </c>
      <c r="E7487" s="22">
        <v>0</v>
      </c>
      <c r="F7487" s="22">
        <v>0</v>
      </c>
      <c r="G7487" s="22">
        <v>0</v>
      </c>
      <c r="H7487" s="22">
        <v>0</v>
      </c>
      <c r="I7487" s="22">
        <v>0</v>
      </c>
      <c r="J7487" s="22">
        <v>0</v>
      </c>
      <c r="K7487" s="22">
        <v>0</v>
      </c>
      <c r="L7487" s="22">
        <v>0</v>
      </c>
      <c r="M7487" s="23">
        <v>0</v>
      </c>
      <c r="N7487" s="22">
        <v>0</v>
      </c>
      <c r="O7487" s="22">
        <v>0</v>
      </c>
      <c r="P7487" s="22">
        <v>0</v>
      </c>
      <c r="Q7487" s="22">
        <v>0</v>
      </c>
      <c r="R7487" s="22">
        <v>0</v>
      </c>
      <c r="S7487" s="22">
        <v>0</v>
      </c>
      <c r="T7487" s="24">
        <v>0</v>
      </c>
      <c r="U7487" s="24">
        <v>0</v>
      </c>
    </row>
    <row r="7488" spans="1:21" x14ac:dyDescent="0.5">
      <c r="A7488" s="21">
        <v>38766</v>
      </c>
      <c r="B7488" s="22">
        <v>6997.54</v>
      </c>
      <c r="C7488" s="22">
        <v>0</v>
      </c>
      <c r="D7488" s="22">
        <v>0</v>
      </c>
      <c r="E7488" s="22">
        <v>0</v>
      </c>
      <c r="F7488" s="22">
        <v>0</v>
      </c>
      <c r="G7488" s="22">
        <v>0</v>
      </c>
      <c r="H7488" s="22">
        <v>0</v>
      </c>
      <c r="I7488" s="22">
        <v>0</v>
      </c>
      <c r="J7488" s="22">
        <v>0</v>
      </c>
      <c r="K7488" s="22">
        <v>0</v>
      </c>
      <c r="L7488" s="22">
        <v>0</v>
      </c>
      <c r="M7488" s="23">
        <v>0</v>
      </c>
      <c r="N7488" s="22">
        <v>0</v>
      </c>
      <c r="O7488" s="22">
        <v>0</v>
      </c>
      <c r="P7488" s="22">
        <v>0</v>
      </c>
      <c r="Q7488" s="22">
        <v>0</v>
      </c>
      <c r="R7488" s="22">
        <v>0</v>
      </c>
      <c r="S7488" s="22">
        <v>0</v>
      </c>
      <c r="T7488" s="24">
        <v>0</v>
      </c>
      <c r="U7488" s="24">
        <v>0</v>
      </c>
    </row>
    <row r="7489" spans="1:21" x14ac:dyDescent="0.5">
      <c r="A7489" s="21">
        <v>38765</v>
      </c>
      <c r="B7489" s="22">
        <v>0</v>
      </c>
      <c r="C7489" s="22">
        <v>0</v>
      </c>
      <c r="D7489" s="22">
        <v>59.89</v>
      </c>
      <c r="E7489" s="22">
        <v>58.12</v>
      </c>
      <c r="F7489" s="22">
        <v>55.5</v>
      </c>
      <c r="G7489" s="22">
        <v>0</v>
      </c>
      <c r="H7489" s="22">
        <v>0</v>
      </c>
      <c r="I7489" s="22">
        <v>0</v>
      </c>
      <c r="J7489" s="22">
        <v>0</v>
      </c>
      <c r="K7489" s="22">
        <v>0</v>
      </c>
      <c r="L7489" s="22">
        <v>0</v>
      </c>
      <c r="M7489" s="23">
        <v>0</v>
      </c>
      <c r="N7489" s="22">
        <v>0</v>
      </c>
      <c r="O7489" s="22">
        <v>0</v>
      </c>
      <c r="P7489" s="22">
        <v>0</v>
      </c>
      <c r="Q7489" s="22">
        <v>0</v>
      </c>
      <c r="R7489" s="22">
        <v>0</v>
      </c>
      <c r="S7489" s="22">
        <v>0</v>
      </c>
      <c r="T7489" s="24">
        <v>0</v>
      </c>
      <c r="U7489" s="24">
        <v>0</v>
      </c>
    </row>
    <row r="7490" spans="1:21" x14ac:dyDescent="0.5">
      <c r="A7490" s="21">
        <v>38764</v>
      </c>
      <c r="B7490" s="22">
        <v>6902.75</v>
      </c>
      <c r="C7490" s="22">
        <v>0</v>
      </c>
      <c r="D7490" s="22">
        <v>58.79</v>
      </c>
      <c r="E7490" s="22">
        <v>56.85</v>
      </c>
      <c r="F7490" s="22">
        <v>54.68</v>
      </c>
      <c r="G7490" s="22">
        <v>0</v>
      </c>
      <c r="H7490" s="22">
        <v>0</v>
      </c>
      <c r="I7490" s="22">
        <v>0</v>
      </c>
      <c r="J7490" s="22">
        <v>0</v>
      </c>
      <c r="K7490" s="22">
        <v>0</v>
      </c>
      <c r="L7490" s="22">
        <v>0</v>
      </c>
      <c r="M7490" s="23">
        <v>0</v>
      </c>
      <c r="N7490" s="22">
        <v>0</v>
      </c>
      <c r="O7490" s="22">
        <v>0</v>
      </c>
      <c r="P7490" s="22">
        <v>0</v>
      </c>
      <c r="Q7490" s="22">
        <v>0</v>
      </c>
      <c r="R7490" s="22">
        <v>0</v>
      </c>
      <c r="S7490" s="22">
        <v>0</v>
      </c>
      <c r="T7490" s="24">
        <v>0</v>
      </c>
      <c r="U7490" s="24">
        <v>0</v>
      </c>
    </row>
    <row r="7491" spans="1:21" x14ac:dyDescent="0.5">
      <c r="A7491" s="21">
        <v>38763</v>
      </c>
      <c r="B7491" s="22">
        <v>6482.45</v>
      </c>
      <c r="C7491" s="22">
        <v>0</v>
      </c>
      <c r="D7491" s="22">
        <v>58.15</v>
      </c>
      <c r="E7491" s="22">
        <v>57.62</v>
      </c>
      <c r="F7491" s="22">
        <v>55.72</v>
      </c>
      <c r="G7491" s="22">
        <v>0</v>
      </c>
      <c r="H7491" s="22">
        <v>0</v>
      </c>
      <c r="I7491" s="22">
        <v>0</v>
      </c>
      <c r="J7491" s="22">
        <v>0</v>
      </c>
      <c r="K7491" s="22">
        <v>0</v>
      </c>
      <c r="L7491" s="22">
        <v>0</v>
      </c>
      <c r="M7491" s="23">
        <v>0</v>
      </c>
      <c r="N7491" s="22">
        <v>0</v>
      </c>
      <c r="O7491" s="22">
        <v>0</v>
      </c>
      <c r="P7491" s="22">
        <v>0</v>
      </c>
      <c r="Q7491" s="22">
        <v>0</v>
      </c>
      <c r="R7491" s="22">
        <v>0</v>
      </c>
      <c r="S7491" s="22">
        <v>0</v>
      </c>
      <c r="T7491" s="24">
        <v>0</v>
      </c>
      <c r="U7491" s="24">
        <v>0</v>
      </c>
    </row>
    <row r="7492" spans="1:21" x14ac:dyDescent="0.5">
      <c r="A7492" s="21">
        <v>38762</v>
      </c>
      <c r="B7492" s="22">
        <v>6225.66</v>
      </c>
      <c r="C7492" s="22">
        <v>0</v>
      </c>
      <c r="D7492" s="22">
        <v>59.52</v>
      </c>
      <c r="E7492" s="22">
        <v>58.16</v>
      </c>
      <c r="F7492" s="22">
        <v>56.65</v>
      </c>
      <c r="G7492" s="22">
        <v>0</v>
      </c>
      <c r="H7492" s="22">
        <v>0</v>
      </c>
      <c r="I7492" s="22">
        <v>0</v>
      </c>
      <c r="J7492" s="22">
        <v>0</v>
      </c>
      <c r="K7492" s="22">
        <v>0</v>
      </c>
      <c r="L7492" s="22">
        <v>0</v>
      </c>
      <c r="M7492" s="23">
        <v>0</v>
      </c>
      <c r="N7492" s="22">
        <v>0</v>
      </c>
      <c r="O7492" s="22">
        <v>0</v>
      </c>
      <c r="P7492" s="22">
        <v>0</v>
      </c>
      <c r="Q7492" s="22">
        <v>0</v>
      </c>
      <c r="R7492" s="22">
        <v>0</v>
      </c>
      <c r="S7492" s="22">
        <v>0</v>
      </c>
      <c r="T7492" s="24">
        <v>0</v>
      </c>
      <c r="U7492" s="24">
        <v>0</v>
      </c>
    </row>
    <row r="7493" spans="1:21" x14ac:dyDescent="0.5">
      <c r="A7493" s="21">
        <v>38761</v>
      </c>
      <c r="B7493" s="22">
        <v>6474.94</v>
      </c>
      <c r="C7493" s="22">
        <v>0</v>
      </c>
      <c r="D7493" s="22">
        <v>59.38</v>
      </c>
      <c r="E7493" s="22">
        <v>58.99</v>
      </c>
      <c r="F7493" s="22">
        <v>57.02</v>
      </c>
      <c r="G7493" s="22">
        <v>0</v>
      </c>
      <c r="H7493" s="22">
        <v>0</v>
      </c>
      <c r="I7493" s="22">
        <v>0</v>
      </c>
      <c r="J7493" s="22">
        <v>0</v>
      </c>
      <c r="K7493" s="22">
        <v>0</v>
      </c>
      <c r="L7493" s="22">
        <v>0</v>
      </c>
      <c r="M7493" s="23">
        <v>0</v>
      </c>
      <c r="N7493" s="22">
        <v>0</v>
      </c>
      <c r="O7493" s="22">
        <v>0</v>
      </c>
      <c r="P7493" s="22">
        <v>0</v>
      </c>
      <c r="Q7493" s="22">
        <v>0</v>
      </c>
      <c r="R7493" s="22">
        <v>0</v>
      </c>
      <c r="S7493" s="22">
        <v>0</v>
      </c>
      <c r="T7493" s="24">
        <v>0</v>
      </c>
      <c r="U7493" s="24">
        <v>0</v>
      </c>
    </row>
    <row r="7494" spans="1:21" x14ac:dyDescent="0.5">
      <c r="A7494" s="21">
        <v>38760</v>
      </c>
      <c r="B7494" s="22">
        <v>6738.97</v>
      </c>
      <c r="C7494" s="22">
        <v>0</v>
      </c>
      <c r="D7494" s="22">
        <v>0</v>
      </c>
      <c r="E7494" s="22">
        <v>0</v>
      </c>
      <c r="F7494" s="22">
        <v>0</v>
      </c>
      <c r="G7494" s="22">
        <v>0</v>
      </c>
      <c r="H7494" s="22">
        <v>0</v>
      </c>
      <c r="I7494" s="22">
        <v>0</v>
      </c>
      <c r="J7494" s="22">
        <v>0</v>
      </c>
      <c r="K7494" s="22">
        <v>0</v>
      </c>
      <c r="L7494" s="22">
        <v>0</v>
      </c>
      <c r="M7494" s="23">
        <v>0</v>
      </c>
      <c r="N7494" s="22">
        <v>0</v>
      </c>
      <c r="O7494" s="22">
        <v>0</v>
      </c>
      <c r="P7494" s="22">
        <v>0</v>
      </c>
      <c r="Q7494" s="22">
        <v>0</v>
      </c>
      <c r="R7494" s="22">
        <v>0</v>
      </c>
      <c r="S7494" s="22">
        <v>0</v>
      </c>
      <c r="T7494" s="24">
        <v>0</v>
      </c>
      <c r="U7494" s="24">
        <v>0</v>
      </c>
    </row>
    <row r="7495" spans="1:21" x14ac:dyDescent="0.5">
      <c r="A7495" s="21">
        <v>38759</v>
      </c>
      <c r="B7495" s="22">
        <v>6573.02</v>
      </c>
      <c r="C7495" s="22">
        <v>0</v>
      </c>
      <c r="D7495" s="22">
        <v>0</v>
      </c>
      <c r="E7495" s="22">
        <v>0</v>
      </c>
      <c r="F7495" s="22">
        <v>0</v>
      </c>
      <c r="G7495" s="22">
        <v>0</v>
      </c>
      <c r="H7495" s="22">
        <v>0</v>
      </c>
      <c r="I7495" s="22">
        <v>0</v>
      </c>
      <c r="J7495" s="22">
        <v>0</v>
      </c>
      <c r="K7495" s="22">
        <v>0</v>
      </c>
      <c r="L7495" s="22">
        <v>0</v>
      </c>
      <c r="M7495" s="23">
        <v>0</v>
      </c>
      <c r="N7495" s="22">
        <v>0</v>
      </c>
      <c r="O7495" s="22">
        <v>0</v>
      </c>
      <c r="P7495" s="22">
        <v>0</v>
      </c>
      <c r="Q7495" s="22">
        <v>0</v>
      </c>
      <c r="R7495" s="22">
        <v>0</v>
      </c>
      <c r="S7495" s="22">
        <v>0</v>
      </c>
      <c r="T7495" s="24">
        <v>0</v>
      </c>
      <c r="U7495" s="24">
        <v>0</v>
      </c>
    </row>
    <row r="7496" spans="1:21" x14ac:dyDescent="0.5">
      <c r="A7496" s="21">
        <v>38758</v>
      </c>
      <c r="B7496" s="22">
        <v>0</v>
      </c>
      <c r="C7496" s="22">
        <v>0</v>
      </c>
      <c r="D7496" s="22">
        <v>59.64</v>
      </c>
      <c r="E7496" s="22">
        <v>59.81</v>
      </c>
      <c r="F7496" s="22">
        <v>57.82</v>
      </c>
      <c r="G7496" s="22">
        <v>0</v>
      </c>
      <c r="H7496" s="22">
        <v>0</v>
      </c>
      <c r="I7496" s="22">
        <v>0</v>
      </c>
      <c r="J7496" s="22">
        <v>0</v>
      </c>
      <c r="K7496" s="22">
        <v>0</v>
      </c>
      <c r="L7496" s="22">
        <v>0</v>
      </c>
      <c r="M7496" s="23">
        <v>0</v>
      </c>
      <c r="N7496" s="22">
        <v>0</v>
      </c>
      <c r="O7496" s="22">
        <v>0</v>
      </c>
      <c r="P7496" s="22">
        <v>0</v>
      </c>
      <c r="Q7496" s="22">
        <v>0</v>
      </c>
      <c r="R7496" s="22">
        <v>0</v>
      </c>
      <c r="S7496" s="22">
        <v>0</v>
      </c>
      <c r="T7496" s="24">
        <v>0</v>
      </c>
      <c r="U7496" s="24">
        <v>0</v>
      </c>
    </row>
    <row r="7497" spans="1:21" x14ac:dyDescent="0.5">
      <c r="A7497" s="21">
        <v>38757</v>
      </c>
      <c r="B7497" s="22">
        <v>6855.67</v>
      </c>
      <c r="C7497" s="22">
        <v>0</v>
      </c>
      <c r="D7497" s="22">
        <v>60.75</v>
      </c>
      <c r="E7497" s="22">
        <v>60.76</v>
      </c>
      <c r="F7497" s="22">
        <v>58.1</v>
      </c>
      <c r="G7497" s="22">
        <v>0</v>
      </c>
      <c r="H7497" s="22">
        <v>0</v>
      </c>
      <c r="I7497" s="22">
        <v>0</v>
      </c>
      <c r="J7497" s="22">
        <v>0</v>
      </c>
      <c r="K7497" s="22">
        <v>0</v>
      </c>
      <c r="L7497" s="22">
        <v>0</v>
      </c>
      <c r="M7497" s="23">
        <v>0</v>
      </c>
      <c r="N7497" s="22">
        <v>0</v>
      </c>
      <c r="O7497" s="22">
        <v>0</v>
      </c>
      <c r="P7497" s="22">
        <v>0</v>
      </c>
      <c r="Q7497" s="22">
        <v>0</v>
      </c>
      <c r="R7497" s="22">
        <v>0</v>
      </c>
      <c r="S7497" s="22">
        <v>0</v>
      </c>
      <c r="T7497" s="24">
        <v>0</v>
      </c>
      <c r="U7497" s="24">
        <v>0</v>
      </c>
    </row>
    <row r="7498" spans="1:21" x14ac:dyDescent="0.5">
      <c r="A7498" s="21">
        <v>38756</v>
      </c>
      <c r="B7498" s="22">
        <v>6894.54</v>
      </c>
      <c r="C7498" s="22">
        <v>0</v>
      </c>
      <c r="D7498" s="22">
        <v>61.06</v>
      </c>
      <c r="E7498" s="22">
        <v>60.51</v>
      </c>
      <c r="F7498" s="22">
        <v>58.18</v>
      </c>
      <c r="G7498" s="22">
        <v>0</v>
      </c>
      <c r="H7498" s="22">
        <v>0</v>
      </c>
      <c r="I7498" s="22">
        <v>0</v>
      </c>
      <c r="J7498" s="22">
        <v>0</v>
      </c>
      <c r="K7498" s="22">
        <v>0</v>
      </c>
      <c r="L7498" s="22">
        <v>0</v>
      </c>
      <c r="M7498" s="23">
        <v>0</v>
      </c>
      <c r="N7498" s="22">
        <v>0</v>
      </c>
      <c r="O7498" s="22">
        <v>0</v>
      </c>
      <c r="P7498" s="22">
        <v>0</v>
      </c>
      <c r="Q7498" s="22">
        <v>0</v>
      </c>
      <c r="R7498" s="22">
        <v>0</v>
      </c>
      <c r="S7498" s="22">
        <v>0</v>
      </c>
      <c r="T7498" s="24">
        <v>0</v>
      </c>
      <c r="U7498" s="24">
        <v>0</v>
      </c>
    </row>
    <row r="7499" spans="1:21" x14ac:dyDescent="0.5">
      <c r="A7499" s="21">
        <v>38755</v>
      </c>
      <c r="B7499" s="22">
        <v>6942.95</v>
      </c>
      <c r="C7499" s="22">
        <v>0</v>
      </c>
      <c r="D7499" s="22">
        <v>61.56</v>
      </c>
      <c r="E7499" s="22">
        <v>61.37</v>
      </c>
      <c r="F7499" s="22">
        <v>59.18</v>
      </c>
      <c r="G7499" s="22">
        <v>0</v>
      </c>
      <c r="H7499" s="22">
        <v>0</v>
      </c>
      <c r="I7499" s="22">
        <v>0</v>
      </c>
      <c r="J7499" s="22">
        <v>0</v>
      </c>
      <c r="K7499" s="22">
        <v>0</v>
      </c>
      <c r="L7499" s="22">
        <v>0</v>
      </c>
      <c r="M7499" s="23">
        <v>0</v>
      </c>
      <c r="N7499" s="22">
        <v>0</v>
      </c>
      <c r="O7499" s="22">
        <v>0</v>
      </c>
      <c r="P7499" s="22">
        <v>0</v>
      </c>
      <c r="Q7499" s="22">
        <v>0</v>
      </c>
      <c r="R7499" s="22">
        <v>0</v>
      </c>
      <c r="S7499" s="22">
        <v>0</v>
      </c>
      <c r="T7499" s="24">
        <v>0</v>
      </c>
      <c r="U7499" s="24">
        <v>0</v>
      </c>
    </row>
    <row r="7500" spans="1:21" x14ac:dyDescent="0.5">
      <c r="A7500" s="21">
        <v>38754</v>
      </c>
      <c r="B7500" s="22">
        <v>7038.82</v>
      </c>
      <c r="C7500" s="22">
        <v>0</v>
      </c>
      <c r="D7500" s="22">
        <v>63.33</v>
      </c>
      <c r="E7500" s="22">
        <v>63.25</v>
      </c>
      <c r="F7500" s="22">
        <v>59.95</v>
      </c>
      <c r="G7500" s="22">
        <v>0</v>
      </c>
      <c r="H7500" s="22">
        <v>0</v>
      </c>
      <c r="I7500" s="22">
        <v>0</v>
      </c>
      <c r="J7500" s="22">
        <v>0</v>
      </c>
      <c r="K7500" s="22">
        <v>0</v>
      </c>
      <c r="L7500" s="22">
        <v>0</v>
      </c>
      <c r="M7500" s="23">
        <v>0</v>
      </c>
      <c r="N7500" s="22">
        <v>0</v>
      </c>
      <c r="O7500" s="22">
        <v>0</v>
      </c>
      <c r="P7500" s="22">
        <v>0</v>
      </c>
      <c r="Q7500" s="22">
        <v>0</v>
      </c>
      <c r="R7500" s="22">
        <v>0</v>
      </c>
      <c r="S7500" s="22">
        <v>0</v>
      </c>
      <c r="T7500" s="24">
        <v>0</v>
      </c>
      <c r="U7500" s="24">
        <v>0</v>
      </c>
    </row>
    <row r="7501" spans="1:21" x14ac:dyDescent="0.5">
      <c r="A7501" s="21">
        <v>38753</v>
      </c>
      <c r="B7501" s="22">
        <v>6891.93</v>
      </c>
      <c r="C7501" s="22">
        <v>0</v>
      </c>
      <c r="D7501" s="22">
        <v>0</v>
      </c>
      <c r="E7501" s="22">
        <v>0</v>
      </c>
      <c r="F7501" s="22">
        <v>0</v>
      </c>
      <c r="G7501" s="22">
        <v>0</v>
      </c>
      <c r="H7501" s="22">
        <v>0</v>
      </c>
      <c r="I7501" s="22">
        <v>0</v>
      </c>
      <c r="J7501" s="22">
        <v>0</v>
      </c>
      <c r="K7501" s="22">
        <v>0</v>
      </c>
      <c r="L7501" s="22">
        <v>0</v>
      </c>
      <c r="M7501" s="23">
        <v>0</v>
      </c>
      <c r="N7501" s="22">
        <v>0</v>
      </c>
      <c r="O7501" s="22">
        <v>0</v>
      </c>
      <c r="P7501" s="22">
        <v>0</v>
      </c>
      <c r="Q7501" s="22">
        <v>0</v>
      </c>
      <c r="R7501" s="22">
        <v>0</v>
      </c>
      <c r="S7501" s="22">
        <v>0</v>
      </c>
      <c r="T7501" s="24">
        <v>0</v>
      </c>
      <c r="U7501" s="24">
        <v>0</v>
      </c>
    </row>
    <row r="7502" spans="1:21" x14ac:dyDescent="0.5">
      <c r="A7502" s="21">
        <v>38752</v>
      </c>
      <c r="B7502" s="22">
        <v>7015.12</v>
      </c>
      <c r="C7502" s="22">
        <v>0</v>
      </c>
      <c r="D7502" s="22">
        <v>0</v>
      </c>
      <c r="E7502" s="22">
        <v>0</v>
      </c>
      <c r="F7502" s="22">
        <v>0</v>
      </c>
      <c r="G7502" s="22">
        <v>0</v>
      </c>
      <c r="H7502" s="22">
        <v>0</v>
      </c>
      <c r="I7502" s="22">
        <v>0</v>
      </c>
      <c r="J7502" s="22">
        <v>0</v>
      </c>
      <c r="K7502" s="22">
        <v>0</v>
      </c>
      <c r="L7502" s="22">
        <v>0</v>
      </c>
      <c r="M7502" s="23">
        <v>0</v>
      </c>
      <c r="N7502" s="22">
        <v>0</v>
      </c>
      <c r="O7502" s="22">
        <v>0</v>
      </c>
      <c r="P7502" s="22">
        <v>0</v>
      </c>
      <c r="Q7502" s="22">
        <v>0</v>
      </c>
      <c r="R7502" s="22">
        <v>0</v>
      </c>
      <c r="S7502" s="22">
        <v>0</v>
      </c>
      <c r="T7502" s="24">
        <v>0</v>
      </c>
      <c r="U7502" s="24">
        <v>0</v>
      </c>
    </row>
    <row r="7503" spans="1:21" x14ac:dyDescent="0.5">
      <c r="A7503" s="21">
        <v>38751</v>
      </c>
      <c r="B7503" s="22">
        <v>0</v>
      </c>
      <c r="C7503" s="22">
        <v>0</v>
      </c>
      <c r="D7503" s="22">
        <v>63.39</v>
      </c>
      <c r="E7503" s="22">
        <v>62.19</v>
      </c>
      <c r="F7503" s="22">
        <v>58.72</v>
      </c>
      <c r="G7503" s="22">
        <v>0</v>
      </c>
      <c r="H7503" s="22">
        <v>0</v>
      </c>
      <c r="I7503" s="22">
        <v>0</v>
      </c>
      <c r="J7503" s="22">
        <v>0</v>
      </c>
      <c r="K7503" s="22">
        <v>0</v>
      </c>
      <c r="L7503" s="22">
        <v>0</v>
      </c>
      <c r="M7503" s="23">
        <v>0</v>
      </c>
      <c r="N7503" s="22">
        <v>0</v>
      </c>
      <c r="O7503" s="22">
        <v>0</v>
      </c>
      <c r="P7503" s="22">
        <v>0</v>
      </c>
      <c r="Q7503" s="22">
        <v>0</v>
      </c>
      <c r="R7503" s="22">
        <v>0</v>
      </c>
      <c r="S7503" s="22">
        <v>0</v>
      </c>
      <c r="T7503" s="24">
        <v>0</v>
      </c>
      <c r="U7503" s="24">
        <v>0</v>
      </c>
    </row>
    <row r="7504" spans="1:21" x14ac:dyDescent="0.5">
      <c r="A7504" s="21">
        <v>38750</v>
      </c>
      <c r="B7504" s="22">
        <v>7234.08</v>
      </c>
      <c r="C7504" s="22">
        <v>0</v>
      </c>
      <c r="D7504" s="22">
        <v>62.88</v>
      </c>
      <c r="E7504" s="22">
        <v>62.99</v>
      </c>
      <c r="F7504" s="22">
        <v>60.38</v>
      </c>
      <c r="G7504" s="22">
        <v>0</v>
      </c>
      <c r="H7504" s="22">
        <v>0</v>
      </c>
      <c r="I7504" s="22">
        <v>0</v>
      </c>
      <c r="J7504" s="22">
        <v>0</v>
      </c>
      <c r="K7504" s="22">
        <v>0</v>
      </c>
      <c r="L7504" s="22">
        <v>0</v>
      </c>
      <c r="M7504" s="23">
        <v>0</v>
      </c>
      <c r="N7504" s="22">
        <v>0</v>
      </c>
      <c r="O7504" s="22">
        <v>0</v>
      </c>
      <c r="P7504" s="22">
        <v>0</v>
      </c>
      <c r="Q7504" s="22">
        <v>0</v>
      </c>
      <c r="R7504" s="22">
        <v>0</v>
      </c>
      <c r="S7504" s="22">
        <v>0</v>
      </c>
      <c r="T7504" s="24">
        <v>0</v>
      </c>
      <c r="U7504" s="24">
        <v>0</v>
      </c>
    </row>
    <row r="7505" spans="1:21" x14ac:dyDescent="0.5">
      <c r="A7505" s="21">
        <v>38749</v>
      </c>
      <c r="B7505" s="22">
        <v>0</v>
      </c>
      <c r="C7505" s="22">
        <v>0</v>
      </c>
      <c r="D7505" s="22">
        <v>65.03</v>
      </c>
      <c r="E7505" s="22">
        <v>65.61</v>
      </c>
      <c r="F7505" s="22">
        <v>61</v>
      </c>
      <c r="G7505" s="22">
        <v>0</v>
      </c>
      <c r="H7505" s="22">
        <v>0</v>
      </c>
      <c r="I7505" s="22">
        <v>0</v>
      </c>
      <c r="J7505" s="22">
        <v>0</v>
      </c>
      <c r="K7505" s="22">
        <v>0</v>
      </c>
      <c r="L7505" s="22">
        <v>0</v>
      </c>
      <c r="M7505" s="23">
        <v>0</v>
      </c>
      <c r="N7505" s="22">
        <v>0</v>
      </c>
      <c r="O7505" s="22">
        <v>0</v>
      </c>
      <c r="P7505" s="22">
        <v>0</v>
      </c>
      <c r="Q7505" s="22">
        <v>0</v>
      </c>
      <c r="R7505" s="22">
        <v>0</v>
      </c>
      <c r="S7505" s="22">
        <v>0</v>
      </c>
      <c r="T7505" s="24">
        <v>0</v>
      </c>
      <c r="U7505" s="24">
        <v>0</v>
      </c>
    </row>
    <row r="7506" spans="1:21" x14ac:dyDescent="0.5">
      <c r="A7506" s="21">
        <v>38748</v>
      </c>
      <c r="B7506" s="22">
        <v>7309.6</v>
      </c>
      <c r="C7506" s="22">
        <v>0</v>
      </c>
      <c r="D7506" s="22">
        <v>65.989999999999995</v>
      </c>
      <c r="E7506" s="22">
        <v>65.040000000000006</v>
      </c>
      <c r="F7506" s="22">
        <v>60.07</v>
      </c>
      <c r="G7506" s="22">
        <v>0</v>
      </c>
      <c r="H7506" s="22">
        <v>0</v>
      </c>
      <c r="I7506" s="22">
        <v>0</v>
      </c>
      <c r="J7506" s="22">
        <v>0</v>
      </c>
      <c r="K7506" s="22">
        <v>0</v>
      </c>
      <c r="L7506" s="22">
        <v>0</v>
      </c>
      <c r="M7506" s="23">
        <v>0</v>
      </c>
      <c r="N7506" s="22">
        <v>0</v>
      </c>
      <c r="O7506" s="22">
        <v>0</v>
      </c>
      <c r="P7506" s="22">
        <v>0</v>
      </c>
      <c r="Q7506" s="22">
        <v>0</v>
      </c>
      <c r="R7506" s="22">
        <v>0</v>
      </c>
      <c r="S7506" s="22">
        <v>0</v>
      </c>
      <c r="T7506" s="24">
        <v>0</v>
      </c>
      <c r="U7506" s="24">
        <v>0</v>
      </c>
    </row>
    <row r="7507" spans="1:21" x14ac:dyDescent="0.5">
      <c r="A7507" s="21">
        <v>38747</v>
      </c>
      <c r="B7507" s="22">
        <v>6758.78</v>
      </c>
      <c r="C7507" s="22">
        <v>0</v>
      </c>
      <c r="D7507" s="22">
        <v>66.59</v>
      </c>
      <c r="E7507" s="22">
        <v>65.040000000000006</v>
      </c>
      <c r="F7507" s="22">
        <v>59.32</v>
      </c>
      <c r="G7507" s="22">
        <v>0</v>
      </c>
      <c r="H7507" s="22">
        <v>0</v>
      </c>
      <c r="I7507" s="22">
        <v>0</v>
      </c>
      <c r="J7507" s="22">
        <v>0</v>
      </c>
      <c r="K7507" s="22">
        <v>0</v>
      </c>
      <c r="L7507" s="22">
        <v>0</v>
      </c>
      <c r="M7507" s="23">
        <v>0</v>
      </c>
      <c r="N7507" s="22">
        <v>0</v>
      </c>
      <c r="O7507" s="22">
        <v>0</v>
      </c>
      <c r="P7507" s="22">
        <v>0</v>
      </c>
      <c r="Q7507" s="22">
        <v>0</v>
      </c>
      <c r="R7507" s="22">
        <v>0</v>
      </c>
      <c r="S7507" s="22">
        <v>0</v>
      </c>
      <c r="T7507" s="24">
        <v>0</v>
      </c>
      <c r="U7507" s="24">
        <v>0</v>
      </c>
    </row>
    <row r="7508" spans="1:21" x14ac:dyDescent="0.5">
      <c r="A7508" s="21">
        <v>38746</v>
      </c>
      <c r="B7508" s="22">
        <v>7151.01</v>
      </c>
      <c r="C7508" s="22">
        <v>0</v>
      </c>
      <c r="D7508" s="22">
        <v>0</v>
      </c>
      <c r="E7508" s="22">
        <v>0</v>
      </c>
      <c r="F7508" s="22">
        <v>0</v>
      </c>
      <c r="G7508" s="22">
        <v>0</v>
      </c>
      <c r="H7508" s="22">
        <v>0</v>
      </c>
      <c r="I7508" s="22">
        <v>0</v>
      </c>
      <c r="J7508" s="22">
        <v>0</v>
      </c>
      <c r="K7508" s="22">
        <v>0</v>
      </c>
      <c r="L7508" s="22">
        <v>0</v>
      </c>
      <c r="M7508" s="23">
        <v>0</v>
      </c>
      <c r="N7508" s="22">
        <v>0</v>
      </c>
      <c r="O7508" s="22">
        <v>0</v>
      </c>
      <c r="P7508" s="22">
        <v>0</v>
      </c>
      <c r="Q7508" s="22">
        <v>0</v>
      </c>
      <c r="R7508" s="22">
        <v>0</v>
      </c>
      <c r="S7508" s="22">
        <v>0</v>
      </c>
      <c r="T7508" s="24">
        <v>0</v>
      </c>
      <c r="U7508" s="24">
        <v>0</v>
      </c>
    </row>
    <row r="7509" spans="1:21" x14ac:dyDescent="0.5">
      <c r="A7509" s="21">
        <v>38745</v>
      </c>
      <c r="B7509" s="22">
        <v>7388.7</v>
      </c>
      <c r="C7509" s="22">
        <v>0</v>
      </c>
      <c r="D7509" s="22">
        <v>0</v>
      </c>
      <c r="E7509" s="22">
        <v>0</v>
      </c>
      <c r="F7509" s="22">
        <v>0</v>
      </c>
      <c r="G7509" s="22">
        <v>0</v>
      </c>
      <c r="H7509" s="22">
        <v>0</v>
      </c>
      <c r="I7509" s="22">
        <v>0</v>
      </c>
      <c r="J7509" s="22">
        <v>0</v>
      </c>
      <c r="K7509" s="22">
        <v>0</v>
      </c>
      <c r="L7509" s="22">
        <v>0</v>
      </c>
      <c r="M7509" s="23">
        <v>0</v>
      </c>
      <c r="N7509" s="22">
        <v>0</v>
      </c>
      <c r="O7509" s="22">
        <v>0</v>
      </c>
      <c r="P7509" s="22">
        <v>0</v>
      </c>
      <c r="Q7509" s="22">
        <v>0</v>
      </c>
      <c r="R7509" s="22">
        <v>0</v>
      </c>
      <c r="S7509" s="22">
        <v>0</v>
      </c>
      <c r="T7509" s="24">
        <v>0</v>
      </c>
      <c r="U7509" s="24">
        <v>0</v>
      </c>
    </row>
    <row r="7510" spans="1:21" x14ac:dyDescent="0.5">
      <c r="A7510" s="21">
        <v>38744</v>
      </c>
      <c r="B7510" s="22">
        <v>0</v>
      </c>
      <c r="C7510" s="22">
        <v>0</v>
      </c>
      <c r="D7510" s="22">
        <v>66.239999999999995</v>
      </c>
      <c r="E7510" s="22">
        <v>64.8</v>
      </c>
      <c r="F7510" s="22">
        <v>60.07</v>
      </c>
      <c r="G7510" s="22">
        <v>0</v>
      </c>
      <c r="H7510" s="22">
        <v>0</v>
      </c>
      <c r="I7510" s="22">
        <v>0</v>
      </c>
      <c r="J7510" s="22">
        <v>0</v>
      </c>
      <c r="K7510" s="22">
        <v>0</v>
      </c>
      <c r="L7510" s="22">
        <v>0</v>
      </c>
      <c r="M7510" s="23">
        <v>0</v>
      </c>
      <c r="N7510" s="22">
        <v>0</v>
      </c>
      <c r="O7510" s="22">
        <v>0</v>
      </c>
      <c r="P7510" s="22">
        <v>0</v>
      </c>
      <c r="Q7510" s="22">
        <v>0</v>
      </c>
      <c r="R7510" s="22">
        <v>0</v>
      </c>
      <c r="S7510" s="22">
        <v>0</v>
      </c>
      <c r="T7510" s="24">
        <v>0</v>
      </c>
      <c r="U7510" s="24">
        <v>0</v>
      </c>
    </row>
    <row r="7511" spans="1:21" x14ac:dyDescent="0.5">
      <c r="A7511" s="21">
        <v>38743</v>
      </c>
      <c r="B7511" s="22">
        <v>7608.99</v>
      </c>
      <c r="C7511" s="22">
        <v>0</v>
      </c>
      <c r="D7511" s="22">
        <v>64.92</v>
      </c>
      <c r="E7511" s="22">
        <v>63.49</v>
      </c>
      <c r="F7511" s="22">
        <v>59.32</v>
      </c>
      <c r="G7511" s="22">
        <v>0</v>
      </c>
      <c r="H7511" s="22">
        <v>0</v>
      </c>
      <c r="I7511" s="22">
        <v>0</v>
      </c>
      <c r="J7511" s="22">
        <v>0</v>
      </c>
      <c r="K7511" s="22">
        <v>0</v>
      </c>
      <c r="L7511" s="22">
        <v>0</v>
      </c>
      <c r="M7511" s="23">
        <v>0</v>
      </c>
      <c r="N7511" s="22">
        <v>0</v>
      </c>
      <c r="O7511" s="22">
        <v>0</v>
      </c>
      <c r="P7511" s="22">
        <v>0</v>
      </c>
      <c r="Q7511" s="22">
        <v>0</v>
      </c>
      <c r="R7511" s="22">
        <v>0</v>
      </c>
      <c r="S7511" s="22">
        <v>0</v>
      </c>
      <c r="T7511" s="24">
        <v>0</v>
      </c>
      <c r="U7511" s="24">
        <v>0</v>
      </c>
    </row>
    <row r="7512" spans="1:21" x14ac:dyDescent="0.5">
      <c r="A7512" s="21">
        <v>38742</v>
      </c>
      <c r="B7512" s="22">
        <v>7653.52</v>
      </c>
      <c r="C7512" s="22">
        <v>0</v>
      </c>
      <c r="D7512" s="22">
        <v>64.23</v>
      </c>
      <c r="E7512" s="22">
        <v>62.61</v>
      </c>
      <c r="F7512" s="22">
        <v>59.76</v>
      </c>
      <c r="G7512" s="22">
        <v>0</v>
      </c>
      <c r="H7512" s="22">
        <v>0</v>
      </c>
      <c r="I7512" s="22">
        <v>0</v>
      </c>
      <c r="J7512" s="22">
        <v>0</v>
      </c>
      <c r="K7512" s="22">
        <v>0</v>
      </c>
      <c r="L7512" s="22">
        <v>0</v>
      </c>
      <c r="M7512" s="23">
        <v>0</v>
      </c>
      <c r="N7512" s="22">
        <v>0</v>
      </c>
      <c r="O7512" s="22">
        <v>0</v>
      </c>
      <c r="P7512" s="22">
        <v>0</v>
      </c>
      <c r="Q7512" s="22">
        <v>0</v>
      </c>
      <c r="R7512" s="22">
        <v>0</v>
      </c>
      <c r="S7512" s="22">
        <v>0</v>
      </c>
      <c r="T7512" s="24">
        <v>0</v>
      </c>
      <c r="U7512" s="24">
        <v>0</v>
      </c>
    </row>
    <row r="7513" spans="1:21" x14ac:dyDescent="0.5">
      <c r="A7513" s="21">
        <v>38741</v>
      </c>
      <c r="B7513" s="22">
        <v>7708.39</v>
      </c>
      <c r="C7513" s="22">
        <v>0</v>
      </c>
      <c r="D7513" s="22">
        <v>65.34</v>
      </c>
      <c r="E7513" s="22">
        <v>63.92</v>
      </c>
      <c r="F7513" s="22">
        <v>60.7</v>
      </c>
      <c r="G7513" s="22">
        <v>0</v>
      </c>
      <c r="H7513" s="22">
        <v>0</v>
      </c>
      <c r="I7513" s="22">
        <v>0</v>
      </c>
      <c r="J7513" s="22">
        <v>0</v>
      </c>
      <c r="K7513" s="22">
        <v>0</v>
      </c>
      <c r="L7513" s="22">
        <v>0</v>
      </c>
      <c r="M7513" s="23">
        <v>0</v>
      </c>
      <c r="N7513" s="22">
        <v>0</v>
      </c>
      <c r="O7513" s="22">
        <v>0</v>
      </c>
      <c r="P7513" s="22">
        <v>0</v>
      </c>
      <c r="Q7513" s="22">
        <v>0</v>
      </c>
      <c r="R7513" s="22">
        <v>0</v>
      </c>
      <c r="S7513" s="22">
        <v>0</v>
      </c>
      <c r="T7513" s="24">
        <v>0</v>
      </c>
      <c r="U7513" s="24">
        <v>0</v>
      </c>
    </row>
    <row r="7514" spans="1:21" x14ac:dyDescent="0.5">
      <c r="A7514" s="21">
        <v>38740</v>
      </c>
      <c r="B7514" s="22">
        <v>7810.07</v>
      </c>
      <c r="C7514" s="22">
        <v>0</v>
      </c>
      <c r="D7514" s="22">
        <v>66.16</v>
      </c>
      <c r="E7514" s="22">
        <v>64.05</v>
      </c>
      <c r="F7514" s="22">
        <v>61.05</v>
      </c>
      <c r="G7514" s="22">
        <v>0</v>
      </c>
      <c r="H7514" s="22">
        <v>0</v>
      </c>
      <c r="I7514" s="22">
        <v>0</v>
      </c>
      <c r="J7514" s="22">
        <v>0</v>
      </c>
      <c r="K7514" s="22">
        <v>0</v>
      </c>
      <c r="L7514" s="22">
        <v>0</v>
      </c>
      <c r="M7514" s="23">
        <v>0</v>
      </c>
      <c r="N7514" s="22">
        <v>0</v>
      </c>
      <c r="O7514" s="22">
        <v>0</v>
      </c>
      <c r="P7514" s="22">
        <v>0</v>
      </c>
      <c r="Q7514" s="22">
        <v>0</v>
      </c>
      <c r="R7514" s="22">
        <v>0</v>
      </c>
      <c r="S7514" s="22">
        <v>0</v>
      </c>
      <c r="T7514" s="24">
        <v>0</v>
      </c>
      <c r="U7514" s="24">
        <v>0</v>
      </c>
    </row>
    <row r="7515" spans="1:21" x14ac:dyDescent="0.5">
      <c r="A7515" s="21">
        <v>38739</v>
      </c>
      <c r="B7515" s="22">
        <v>7860.6</v>
      </c>
      <c r="C7515" s="22">
        <v>0</v>
      </c>
      <c r="D7515" s="22">
        <v>0</v>
      </c>
      <c r="E7515" s="22">
        <v>0</v>
      </c>
      <c r="F7515" s="22">
        <v>0</v>
      </c>
      <c r="G7515" s="22">
        <v>0</v>
      </c>
      <c r="H7515" s="22">
        <v>0</v>
      </c>
      <c r="I7515" s="22">
        <v>0</v>
      </c>
      <c r="J7515" s="22">
        <v>0</v>
      </c>
      <c r="K7515" s="22">
        <v>0</v>
      </c>
      <c r="L7515" s="22">
        <v>0</v>
      </c>
      <c r="M7515" s="23">
        <v>0</v>
      </c>
      <c r="N7515" s="22">
        <v>0</v>
      </c>
      <c r="O7515" s="22">
        <v>0</v>
      </c>
      <c r="P7515" s="22">
        <v>0</v>
      </c>
      <c r="Q7515" s="22">
        <v>0</v>
      </c>
      <c r="R7515" s="22">
        <v>0</v>
      </c>
      <c r="S7515" s="22">
        <v>0</v>
      </c>
      <c r="T7515" s="24">
        <v>0</v>
      </c>
      <c r="U7515" s="24">
        <v>0</v>
      </c>
    </row>
    <row r="7516" spans="1:21" x14ac:dyDescent="0.5">
      <c r="A7516" s="21">
        <v>38738</v>
      </c>
      <c r="B7516" s="22">
        <v>7898.22</v>
      </c>
      <c r="C7516" s="22">
        <v>0</v>
      </c>
      <c r="D7516" s="22">
        <v>0</v>
      </c>
      <c r="E7516" s="22">
        <v>0</v>
      </c>
      <c r="F7516" s="22">
        <v>0</v>
      </c>
      <c r="G7516" s="22">
        <v>0</v>
      </c>
      <c r="H7516" s="22">
        <v>0</v>
      </c>
      <c r="I7516" s="22">
        <v>0</v>
      </c>
      <c r="J7516" s="22">
        <v>0</v>
      </c>
      <c r="K7516" s="22">
        <v>0</v>
      </c>
      <c r="L7516" s="22">
        <v>0</v>
      </c>
      <c r="M7516" s="23">
        <v>0</v>
      </c>
      <c r="N7516" s="22">
        <v>0</v>
      </c>
      <c r="O7516" s="22">
        <v>0</v>
      </c>
      <c r="P7516" s="22">
        <v>0</v>
      </c>
      <c r="Q7516" s="22">
        <v>0</v>
      </c>
      <c r="R7516" s="22">
        <v>0</v>
      </c>
      <c r="S7516" s="22">
        <v>0</v>
      </c>
      <c r="T7516" s="24">
        <v>0</v>
      </c>
      <c r="U7516" s="24">
        <v>0</v>
      </c>
    </row>
    <row r="7517" spans="1:21" x14ac:dyDescent="0.5">
      <c r="A7517" s="21">
        <v>38737</v>
      </c>
      <c r="B7517" s="22">
        <v>0</v>
      </c>
      <c r="C7517" s="22">
        <v>0</v>
      </c>
      <c r="D7517" s="22">
        <v>66.430000000000007</v>
      </c>
      <c r="E7517" s="22">
        <v>65.3</v>
      </c>
      <c r="F7517" s="22">
        <v>60.28</v>
      </c>
      <c r="G7517" s="22">
        <v>0</v>
      </c>
      <c r="H7517" s="22">
        <v>0</v>
      </c>
      <c r="I7517" s="22">
        <v>0</v>
      </c>
      <c r="J7517" s="22">
        <v>0</v>
      </c>
      <c r="K7517" s="22">
        <v>0</v>
      </c>
      <c r="L7517" s="22">
        <v>0</v>
      </c>
      <c r="M7517" s="23">
        <v>0</v>
      </c>
      <c r="N7517" s="22">
        <v>0</v>
      </c>
      <c r="O7517" s="22">
        <v>0</v>
      </c>
      <c r="P7517" s="22">
        <v>0</v>
      </c>
      <c r="Q7517" s="22">
        <v>0</v>
      </c>
      <c r="R7517" s="22">
        <v>0</v>
      </c>
      <c r="S7517" s="22">
        <v>0</v>
      </c>
      <c r="T7517" s="24">
        <v>0</v>
      </c>
      <c r="U7517" s="24">
        <v>0</v>
      </c>
    </row>
    <row r="7518" spans="1:21" x14ac:dyDescent="0.5">
      <c r="A7518" s="21">
        <v>38736</v>
      </c>
      <c r="B7518" s="22">
        <v>7878.39</v>
      </c>
      <c r="C7518" s="22">
        <v>0</v>
      </c>
      <c r="D7518" s="22">
        <v>65.23</v>
      </c>
      <c r="E7518" s="22">
        <v>63.46</v>
      </c>
      <c r="F7518" s="22">
        <v>59.21</v>
      </c>
      <c r="G7518" s="22">
        <v>0</v>
      </c>
      <c r="H7518" s="22">
        <v>0</v>
      </c>
      <c r="I7518" s="22">
        <v>0</v>
      </c>
      <c r="J7518" s="22">
        <v>0</v>
      </c>
      <c r="K7518" s="22">
        <v>0</v>
      </c>
      <c r="L7518" s="22">
        <v>0</v>
      </c>
      <c r="M7518" s="23">
        <v>0</v>
      </c>
      <c r="N7518" s="22">
        <v>0</v>
      </c>
      <c r="O7518" s="22">
        <v>0</v>
      </c>
      <c r="P7518" s="22">
        <v>0</v>
      </c>
      <c r="Q7518" s="22">
        <v>0</v>
      </c>
      <c r="R7518" s="22">
        <v>0</v>
      </c>
      <c r="S7518" s="22">
        <v>0</v>
      </c>
      <c r="T7518" s="24">
        <v>0</v>
      </c>
      <c r="U7518" s="24">
        <v>0</v>
      </c>
    </row>
    <row r="7519" spans="1:21" x14ac:dyDescent="0.5">
      <c r="A7519" s="21">
        <v>38735</v>
      </c>
      <c r="B7519" s="22">
        <v>7603.49</v>
      </c>
      <c r="C7519" s="22">
        <v>0</v>
      </c>
      <c r="D7519" s="22">
        <v>64.19</v>
      </c>
      <c r="E7519" s="22">
        <v>63.56</v>
      </c>
      <c r="F7519" s="22">
        <v>59.7</v>
      </c>
      <c r="G7519" s="22">
        <v>0</v>
      </c>
      <c r="H7519" s="22">
        <v>0</v>
      </c>
      <c r="I7519" s="22">
        <v>0</v>
      </c>
      <c r="J7519" s="22">
        <v>0</v>
      </c>
      <c r="K7519" s="22">
        <v>0</v>
      </c>
      <c r="L7519" s="22">
        <v>0</v>
      </c>
      <c r="M7519" s="23">
        <v>0</v>
      </c>
      <c r="N7519" s="22">
        <v>0</v>
      </c>
      <c r="O7519" s="22">
        <v>0</v>
      </c>
      <c r="P7519" s="22">
        <v>0</v>
      </c>
      <c r="Q7519" s="22">
        <v>0</v>
      </c>
      <c r="R7519" s="22">
        <v>0</v>
      </c>
      <c r="S7519" s="22">
        <v>0</v>
      </c>
      <c r="T7519" s="24">
        <v>0</v>
      </c>
      <c r="U7519" s="24">
        <v>0</v>
      </c>
    </row>
    <row r="7520" spans="1:21" x14ac:dyDescent="0.5">
      <c r="A7520" s="21">
        <v>38734</v>
      </c>
      <c r="B7520" s="22">
        <v>7750.28</v>
      </c>
      <c r="C7520" s="22">
        <v>0</v>
      </c>
      <c r="D7520" s="22">
        <v>64.900000000000006</v>
      </c>
      <c r="E7520" s="22">
        <v>63.24</v>
      </c>
      <c r="F7520" s="22">
        <v>58.47</v>
      </c>
      <c r="G7520" s="22">
        <v>0</v>
      </c>
      <c r="H7520" s="22">
        <v>0</v>
      </c>
      <c r="I7520" s="22">
        <v>0</v>
      </c>
      <c r="J7520" s="22">
        <v>0</v>
      </c>
      <c r="K7520" s="22">
        <v>0</v>
      </c>
      <c r="L7520" s="22">
        <v>0</v>
      </c>
      <c r="M7520" s="23">
        <v>0</v>
      </c>
      <c r="N7520" s="22">
        <v>0</v>
      </c>
      <c r="O7520" s="22">
        <v>0</v>
      </c>
      <c r="P7520" s="22">
        <v>0</v>
      </c>
      <c r="Q7520" s="22">
        <v>0</v>
      </c>
      <c r="R7520" s="22">
        <v>0</v>
      </c>
      <c r="S7520" s="22">
        <v>0</v>
      </c>
      <c r="T7520" s="24">
        <v>0</v>
      </c>
      <c r="U7520" s="24">
        <v>0</v>
      </c>
    </row>
    <row r="7521" spans="1:21" x14ac:dyDescent="0.5">
      <c r="A7521" s="21">
        <v>38733</v>
      </c>
      <c r="B7521" s="22">
        <v>7883.62</v>
      </c>
      <c r="C7521" s="22">
        <v>0</v>
      </c>
      <c r="D7521" s="22">
        <v>62.93</v>
      </c>
      <c r="E7521" s="22">
        <v>62.08</v>
      </c>
      <c r="F7521" s="22">
        <v>58.18</v>
      </c>
      <c r="G7521" s="22">
        <v>0</v>
      </c>
      <c r="H7521" s="22">
        <v>0</v>
      </c>
      <c r="I7521" s="22">
        <v>0</v>
      </c>
      <c r="J7521" s="22">
        <v>0</v>
      </c>
      <c r="K7521" s="22">
        <v>0</v>
      </c>
      <c r="L7521" s="22">
        <v>0</v>
      </c>
      <c r="M7521" s="23">
        <v>0</v>
      </c>
      <c r="N7521" s="22">
        <v>0</v>
      </c>
      <c r="O7521" s="22">
        <v>0</v>
      </c>
      <c r="P7521" s="22">
        <v>0</v>
      </c>
      <c r="Q7521" s="22">
        <v>0</v>
      </c>
      <c r="R7521" s="22">
        <v>0</v>
      </c>
      <c r="S7521" s="22">
        <v>0</v>
      </c>
      <c r="T7521" s="24">
        <v>0</v>
      </c>
      <c r="U7521" s="24">
        <v>0</v>
      </c>
    </row>
    <row r="7522" spans="1:21" x14ac:dyDescent="0.5">
      <c r="A7522" s="21">
        <v>38732</v>
      </c>
      <c r="B7522" s="22">
        <v>7872.59</v>
      </c>
      <c r="C7522" s="22">
        <v>0</v>
      </c>
      <c r="D7522" s="22">
        <v>0</v>
      </c>
      <c r="E7522" s="22">
        <v>0</v>
      </c>
      <c r="F7522" s="22">
        <v>0</v>
      </c>
      <c r="G7522" s="22">
        <v>0</v>
      </c>
      <c r="H7522" s="22">
        <v>0</v>
      </c>
      <c r="I7522" s="22">
        <v>0</v>
      </c>
      <c r="J7522" s="22">
        <v>0</v>
      </c>
      <c r="K7522" s="22">
        <v>0</v>
      </c>
      <c r="L7522" s="22">
        <v>0</v>
      </c>
      <c r="M7522" s="23">
        <v>0</v>
      </c>
      <c r="N7522" s="22">
        <v>0</v>
      </c>
      <c r="O7522" s="22">
        <v>0</v>
      </c>
      <c r="P7522" s="22">
        <v>0</v>
      </c>
      <c r="Q7522" s="22">
        <v>0</v>
      </c>
      <c r="R7522" s="22">
        <v>0</v>
      </c>
      <c r="S7522" s="22">
        <v>0</v>
      </c>
      <c r="T7522" s="24">
        <v>0</v>
      </c>
      <c r="U7522" s="24">
        <v>0</v>
      </c>
    </row>
    <row r="7523" spans="1:21" x14ac:dyDescent="0.5">
      <c r="A7523" s="21">
        <v>38731</v>
      </c>
      <c r="B7523" s="22">
        <v>7901.88</v>
      </c>
      <c r="C7523" s="22">
        <v>0</v>
      </c>
      <c r="D7523" s="22">
        <v>0</v>
      </c>
      <c r="E7523" s="22">
        <v>0</v>
      </c>
      <c r="F7523" s="22">
        <v>0</v>
      </c>
      <c r="G7523" s="22">
        <v>0</v>
      </c>
      <c r="H7523" s="22">
        <v>0</v>
      </c>
      <c r="I7523" s="22">
        <v>0</v>
      </c>
      <c r="J7523" s="22">
        <v>0</v>
      </c>
      <c r="K7523" s="22">
        <v>0</v>
      </c>
      <c r="L7523" s="22">
        <v>0</v>
      </c>
      <c r="M7523" s="23">
        <v>0</v>
      </c>
      <c r="N7523" s="22">
        <v>0</v>
      </c>
      <c r="O7523" s="22">
        <v>0</v>
      </c>
      <c r="P7523" s="22">
        <v>0</v>
      </c>
      <c r="Q7523" s="22">
        <v>0</v>
      </c>
      <c r="R7523" s="22">
        <v>0</v>
      </c>
      <c r="S7523" s="22">
        <v>0</v>
      </c>
      <c r="T7523" s="24">
        <v>0</v>
      </c>
      <c r="U7523" s="24">
        <v>0</v>
      </c>
    </row>
    <row r="7524" spans="1:21" x14ac:dyDescent="0.5">
      <c r="A7524" s="21">
        <v>38730</v>
      </c>
      <c r="B7524" s="22">
        <v>0</v>
      </c>
      <c r="C7524" s="22">
        <v>0</v>
      </c>
      <c r="D7524" s="22">
        <v>62.26</v>
      </c>
      <c r="E7524" s="22">
        <v>61.56</v>
      </c>
      <c r="F7524" s="22">
        <v>57.18</v>
      </c>
      <c r="G7524" s="22">
        <v>0</v>
      </c>
      <c r="H7524" s="22">
        <v>0</v>
      </c>
      <c r="I7524" s="22">
        <v>0</v>
      </c>
      <c r="J7524" s="22">
        <v>0</v>
      </c>
      <c r="K7524" s="22">
        <v>0</v>
      </c>
      <c r="L7524" s="22">
        <v>0</v>
      </c>
      <c r="M7524" s="23">
        <v>0</v>
      </c>
      <c r="N7524" s="22">
        <v>0</v>
      </c>
      <c r="O7524" s="22">
        <v>0</v>
      </c>
      <c r="P7524" s="22">
        <v>0</v>
      </c>
      <c r="Q7524" s="22">
        <v>0</v>
      </c>
      <c r="R7524" s="22">
        <v>0</v>
      </c>
      <c r="S7524" s="22">
        <v>0</v>
      </c>
      <c r="T7524" s="24">
        <v>0</v>
      </c>
      <c r="U7524" s="24">
        <v>0</v>
      </c>
    </row>
    <row r="7525" spans="1:21" x14ac:dyDescent="0.5">
      <c r="A7525" s="21">
        <v>38729</v>
      </c>
      <c r="B7525" s="22">
        <v>8013.99</v>
      </c>
      <c r="C7525" s="22">
        <v>0</v>
      </c>
      <c r="D7525" s="22">
        <v>62.62</v>
      </c>
      <c r="E7525" s="22">
        <v>62.97</v>
      </c>
      <c r="F7525" s="22">
        <v>57.83</v>
      </c>
      <c r="G7525" s="22">
        <v>0</v>
      </c>
      <c r="H7525" s="22">
        <v>0</v>
      </c>
      <c r="I7525" s="22">
        <v>0</v>
      </c>
      <c r="J7525" s="22">
        <v>0</v>
      </c>
      <c r="K7525" s="22">
        <v>0</v>
      </c>
      <c r="L7525" s="22">
        <v>0</v>
      </c>
      <c r="M7525" s="23">
        <v>0</v>
      </c>
      <c r="N7525" s="22">
        <v>0</v>
      </c>
      <c r="O7525" s="22">
        <v>0</v>
      </c>
      <c r="P7525" s="22">
        <v>0</v>
      </c>
      <c r="Q7525" s="22">
        <v>0</v>
      </c>
      <c r="R7525" s="22">
        <v>0</v>
      </c>
      <c r="S7525" s="22">
        <v>0</v>
      </c>
      <c r="T7525" s="24">
        <v>0</v>
      </c>
      <c r="U7525" s="24">
        <v>0</v>
      </c>
    </row>
    <row r="7526" spans="1:21" x14ac:dyDescent="0.5">
      <c r="A7526" s="21">
        <v>38728</v>
      </c>
      <c r="B7526" s="22">
        <v>0</v>
      </c>
      <c r="C7526" s="22">
        <v>0</v>
      </c>
      <c r="D7526" s="22">
        <v>62.17</v>
      </c>
      <c r="E7526" s="22">
        <v>60.77</v>
      </c>
      <c r="F7526" s="22">
        <v>57.32</v>
      </c>
      <c r="G7526" s="22">
        <v>0</v>
      </c>
      <c r="H7526" s="22">
        <v>0</v>
      </c>
      <c r="I7526" s="22">
        <v>0</v>
      </c>
      <c r="J7526" s="22">
        <v>0</v>
      </c>
      <c r="K7526" s="22">
        <v>0</v>
      </c>
      <c r="L7526" s="22">
        <v>0</v>
      </c>
      <c r="M7526" s="23">
        <v>0</v>
      </c>
      <c r="N7526" s="22">
        <v>0</v>
      </c>
      <c r="O7526" s="22">
        <v>0</v>
      </c>
      <c r="P7526" s="22">
        <v>0</v>
      </c>
      <c r="Q7526" s="22">
        <v>0</v>
      </c>
      <c r="R7526" s="22">
        <v>0</v>
      </c>
      <c r="S7526" s="22">
        <v>0</v>
      </c>
      <c r="T7526" s="24">
        <v>0</v>
      </c>
      <c r="U7526" s="24">
        <v>0</v>
      </c>
    </row>
    <row r="7527" spans="1:21" x14ac:dyDescent="0.5">
      <c r="A7527" s="21">
        <v>38727</v>
      </c>
      <c r="B7527" s="22">
        <v>0</v>
      </c>
      <c r="C7527" s="22">
        <v>0</v>
      </c>
      <c r="D7527" s="22">
        <v>61.92</v>
      </c>
      <c r="E7527" s="22">
        <v>62.03</v>
      </c>
      <c r="F7527" s="22">
        <v>0</v>
      </c>
      <c r="G7527" s="22">
        <v>0</v>
      </c>
      <c r="H7527" s="22">
        <v>0</v>
      </c>
      <c r="I7527" s="22">
        <v>0</v>
      </c>
      <c r="J7527" s="22">
        <v>0</v>
      </c>
      <c r="K7527" s="22">
        <v>0</v>
      </c>
      <c r="L7527" s="22">
        <v>0</v>
      </c>
      <c r="M7527" s="23">
        <v>0</v>
      </c>
      <c r="N7527" s="22">
        <v>0</v>
      </c>
      <c r="O7527" s="22">
        <v>0</v>
      </c>
      <c r="P7527" s="22">
        <v>0</v>
      </c>
      <c r="Q7527" s="22">
        <v>0</v>
      </c>
      <c r="R7527" s="22">
        <v>0</v>
      </c>
      <c r="S7527" s="22">
        <v>0</v>
      </c>
      <c r="T7527" s="24">
        <v>0</v>
      </c>
      <c r="U7527" s="24">
        <v>0</v>
      </c>
    </row>
    <row r="7528" spans="1:21" x14ac:dyDescent="0.5">
      <c r="A7528" s="21">
        <v>38726</v>
      </c>
      <c r="B7528" s="22">
        <v>0</v>
      </c>
      <c r="C7528" s="22">
        <v>0</v>
      </c>
      <c r="D7528" s="22">
        <v>62.01</v>
      </c>
      <c r="E7528" s="22">
        <v>62.45</v>
      </c>
      <c r="F7528" s="22">
        <v>57.75</v>
      </c>
      <c r="G7528" s="22">
        <v>0</v>
      </c>
      <c r="H7528" s="22">
        <v>0</v>
      </c>
      <c r="I7528" s="22">
        <v>0</v>
      </c>
      <c r="J7528" s="22">
        <v>0</v>
      </c>
      <c r="K7528" s="22">
        <v>0</v>
      </c>
      <c r="L7528" s="22">
        <v>0</v>
      </c>
      <c r="M7528" s="23">
        <v>0</v>
      </c>
      <c r="N7528" s="22">
        <v>0</v>
      </c>
      <c r="O7528" s="22">
        <v>0</v>
      </c>
      <c r="P7528" s="22">
        <v>0</v>
      </c>
      <c r="Q7528" s="22">
        <v>0</v>
      </c>
      <c r="R7528" s="22">
        <v>0</v>
      </c>
      <c r="S7528" s="22">
        <v>0</v>
      </c>
      <c r="T7528" s="24">
        <v>0</v>
      </c>
      <c r="U7528" s="24">
        <v>0</v>
      </c>
    </row>
    <row r="7529" spans="1:21" x14ac:dyDescent="0.5">
      <c r="A7529" s="21">
        <v>38725</v>
      </c>
      <c r="B7529" s="22">
        <v>7887.34</v>
      </c>
      <c r="C7529" s="22">
        <v>0</v>
      </c>
      <c r="D7529" s="22">
        <v>0</v>
      </c>
      <c r="E7529" s="22">
        <v>0</v>
      </c>
      <c r="F7529" s="22">
        <v>0</v>
      </c>
      <c r="G7529" s="22">
        <v>0</v>
      </c>
      <c r="H7529" s="22">
        <v>0</v>
      </c>
      <c r="I7529" s="22">
        <v>0</v>
      </c>
      <c r="J7529" s="22">
        <v>0</v>
      </c>
      <c r="K7529" s="22">
        <v>0</v>
      </c>
      <c r="L7529" s="22">
        <v>0</v>
      </c>
      <c r="M7529" s="23">
        <v>0</v>
      </c>
      <c r="N7529" s="22">
        <v>0</v>
      </c>
      <c r="O7529" s="22">
        <v>0</v>
      </c>
      <c r="P7529" s="22">
        <v>0</v>
      </c>
      <c r="Q7529" s="22">
        <v>0</v>
      </c>
      <c r="R7529" s="22">
        <v>0</v>
      </c>
      <c r="S7529" s="22">
        <v>0</v>
      </c>
      <c r="T7529" s="24">
        <v>0</v>
      </c>
      <c r="U7529" s="24">
        <v>0</v>
      </c>
    </row>
    <row r="7530" spans="1:21" x14ac:dyDescent="0.5">
      <c r="A7530" s="21">
        <v>38724</v>
      </c>
      <c r="B7530" s="22">
        <v>0</v>
      </c>
      <c r="C7530" s="22">
        <v>0</v>
      </c>
      <c r="D7530" s="22">
        <v>0</v>
      </c>
      <c r="E7530" s="22">
        <v>0</v>
      </c>
      <c r="F7530" s="22">
        <v>0</v>
      </c>
      <c r="G7530" s="22">
        <v>0</v>
      </c>
      <c r="H7530" s="22">
        <v>0</v>
      </c>
      <c r="I7530" s="22">
        <v>0</v>
      </c>
      <c r="J7530" s="22">
        <v>0</v>
      </c>
      <c r="K7530" s="22">
        <v>0</v>
      </c>
      <c r="L7530" s="22">
        <v>0</v>
      </c>
      <c r="M7530" s="23">
        <v>0</v>
      </c>
      <c r="N7530" s="22">
        <v>0</v>
      </c>
      <c r="O7530" s="22">
        <v>0</v>
      </c>
      <c r="P7530" s="22">
        <v>0</v>
      </c>
      <c r="Q7530" s="22">
        <v>0</v>
      </c>
      <c r="R7530" s="22">
        <v>0</v>
      </c>
      <c r="S7530" s="22">
        <v>0</v>
      </c>
      <c r="T7530" s="24">
        <v>0</v>
      </c>
      <c r="U7530" s="24">
        <v>0</v>
      </c>
    </row>
    <row r="7531" spans="1:21" x14ac:dyDescent="0.5">
      <c r="A7531" s="21">
        <v>38723</v>
      </c>
      <c r="B7531" s="22">
        <v>0</v>
      </c>
      <c r="C7531" s="22">
        <v>0</v>
      </c>
      <c r="D7531" s="22">
        <v>62.72</v>
      </c>
      <c r="E7531" s="22">
        <v>62.63</v>
      </c>
      <c r="F7531" s="22">
        <v>56.52</v>
      </c>
      <c r="G7531" s="22">
        <v>0</v>
      </c>
      <c r="H7531" s="22">
        <v>0</v>
      </c>
      <c r="I7531" s="22">
        <v>0</v>
      </c>
      <c r="J7531" s="22">
        <v>0</v>
      </c>
      <c r="K7531" s="22">
        <v>0</v>
      </c>
      <c r="L7531" s="22">
        <v>0</v>
      </c>
      <c r="M7531" s="23">
        <v>0</v>
      </c>
      <c r="N7531" s="22">
        <v>0</v>
      </c>
      <c r="O7531" s="22">
        <v>0</v>
      </c>
      <c r="P7531" s="22">
        <v>0</v>
      </c>
      <c r="Q7531" s="22">
        <v>0</v>
      </c>
      <c r="R7531" s="22">
        <v>0</v>
      </c>
      <c r="S7531" s="22">
        <v>0</v>
      </c>
      <c r="T7531" s="24">
        <v>0</v>
      </c>
      <c r="U7531" s="24">
        <v>0</v>
      </c>
    </row>
    <row r="7532" spans="1:21" x14ac:dyDescent="0.5">
      <c r="A7532" s="21">
        <v>38722</v>
      </c>
      <c r="B7532" s="22">
        <v>0</v>
      </c>
      <c r="C7532" s="22">
        <v>0</v>
      </c>
      <c r="D7532" s="22">
        <v>61.13</v>
      </c>
      <c r="E7532" s="22">
        <v>61.93</v>
      </c>
      <c r="F7532" s="22">
        <v>56.83</v>
      </c>
      <c r="G7532" s="22">
        <v>0</v>
      </c>
      <c r="H7532" s="22">
        <v>0</v>
      </c>
      <c r="I7532" s="22">
        <v>0</v>
      </c>
      <c r="J7532" s="22">
        <v>0</v>
      </c>
      <c r="K7532" s="22">
        <v>0</v>
      </c>
      <c r="L7532" s="22">
        <v>0</v>
      </c>
      <c r="M7532" s="23">
        <v>0</v>
      </c>
      <c r="N7532" s="22">
        <v>0</v>
      </c>
      <c r="O7532" s="22">
        <v>0</v>
      </c>
      <c r="P7532" s="22">
        <v>0</v>
      </c>
      <c r="Q7532" s="22">
        <v>0</v>
      </c>
      <c r="R7532" s="22">
        <v>0</v>
      </c>
      <c r="S7532" s="22">
        <v>0</v>
      </c>
      <c r="T7532" s="24">
        <v>0</v>
      </c>
      <c r="U7532" s="24">
        <v>0</v>
      </c>
    </row>
    <row r="7533" spans="1:21" x14ac:dyDescent="0.5">
      <c r="A7533" s="21">
        <v>38721</v>
      </c>
      <c r="B7533" s="22">
        <v>7587.75</v>
      </c>
      <c r="C7533" s="22">
        <v>0</v>
      </c>
      <c r="D7533" s="22">
        <v>61.68</v>
      </c>
      <c r="E7533" s="22">
        <v>61.41</v>
      </c>
      <c r="F7533" s="22">
        <v>56.57</v>
      </c>
      <c r="G7533" s="22">
        <v>0</v>
      </c>
      <c r="H7533" s="22">
        <v>0</v>
      </c>
      <c r="I7533" s="22">
        <v>0</v>
      </c>
      <c r="J7533" s="22">
        <v>0</v>
      </c>
      <c r="K7533" s="22">
        <v>0</v>
      </c>
      <c r="L7533" s="22">
        <v>0</v>
      </c>
      <c r="M7533" s="23">
        <v>0</v>
      </c>
      <c r="N7533" s="22">
        <v>0</v>
      </c>
      <c r="O7533" s="22">
        <v>0</v>
      </c>
      <c r="P7533" s="22">
        <v>0</v>
      </c>
      <c r="Q7533" s="22">
        <v>0</v>
      </c>
      <c r="R7533" s="22">
        <v>0</v>
      </c>
      <c r="S7533" s="22">
        <v>0</v>
      </c>
      <c r="T7533" s="24">
        <v>0</v>
      </c>
      <c r="U7533" s="24">
        <v>0</v>
      </c>
    </row>
    <row r="7534" spans="1:21" x14ac:dyDescent="0.5">
      <c r="A7534" s="21">
        <v>38720</v>
      </c>
      <c r="B7534" s="22">
        <v>7775.88</v>
      </c>
      <c r="C7534" s="22">
        <v>0</v>
      </c>
      <c r="D7534" s="22">
        <v>61.35</v>
      </c>
      <c r="E7534" s="22">
        <v>61.67</v>
      </c>
      <c r="F7534" s="22">
        <v>55.18</v>
      </c>
      <c r="G7534" s="22">
        <v>0</v>
      </c>
      <c r="H7534" s="22">
        <v>0</v>
      </c>
      <c r="I7534" s="22">
        <v>0</v>
      </c>
      <c r="J7534" s="22">
        <v>0</v>
      </c>
      <c r="K7534" s="22">
        <v>0</v>
      </c>
      <c r="L7534" s="22">
        <v>0</v>
      </c>
      <c r="M7534" s="23">
        <v>0</v>
      </c>
      <c r="N7534" s="22">
        <v>0</v>
      </c>
      <c r="O7534" s="22">
        <v>0</v>
      </c>
      <c r="P7534" s="22">
        <v>0</v>
      </c>
      <c r="Q7534" s="22">
        <v>0</v>
      </c>
      <c r="R7534" s="22">
        <v>0</v>
      </c>
      <c r="S7534" s="22">
        <v>0</v>
      </c>
      <c r="T7534" s="24">
        <v>0</v>
      </c>
      <c r="U7534" s="24">
        <v>0</v>
      </c>
    </row>
    <row r="7535" spans="1:21" x14ac:dyDescent="0.5">
      <c r="A7535" s="21">
        <v>38719</v>
      </c>
      <c r="B7535" s="22">
        <v>7829.22</v>
      </c>
      <c r="C7535" s="22">
        <v>0</v>
      </c>
      <c r="D7535" s="22">
        <v>0</v>
      </c>
      <c r="E7535" s="22">
        <v>0</v>
      </c>
      <c r="F7535" s="22">
        <v>0</v>
      </c>
      <c r="G7535" s="22">
        <v>0</v>
      </c>
      <c r="H7535" s="22">
        <v>0</v>
      </c>
      <c r="I7535" s="22">
        <v>0</v>
      </c>
      <c r="J7535" s="22">
        <v>0</v>
      </c>
      <c r="K7535" s="22">
        <v>0</v>
      </c>
      <c r="L7535" s="22">
        <v>0</v>
      </c>
      <c r="M7535" s="23">
        <v>0</v>
      </c>
      <c r="N7535" s="22">
        <v>0</v>
      </c>
      <c r="O7535" s="22">
        <v>0</v>
      </c>
      <c r="P7535" s="22">
        <v>0</v>
      </c>
      <c r="Q7535" s="22">
        <v>0</v>
      </c>
      <c r="R7535" s="22">
        <v>0</v>
      </c>
      <c r="S7535" s="22">
        <v>0</v>
      </c>
      <c r="T7535" s="24">
        <v>0</v>
      </c>
      <c r="U7535" s="24">
        <v>0</v>
      </c>
    </row>
    <row r="7536" spans="1:21" x14ac:dyDescent="0.5">
      <c r="A7536" s="21">
        <v>38718</v>
      </c>
      <c r="B7536" s="22">
        <v>0</v>
      </c>
      <c r="C7536" s="22">
        <v>0</v>
      </c>
      <c r="D7536" s="22">
        <v>0</v>
      </c>
      <c r="E7536" s="22">
        <v>0</v>
      </c>
      <c r="F7536" s="22">
        <v>0</v>
      </c>
      <c r="G7536" s="22">
        <v>0</v>
      </c>
      <c r="H7536" s="22">
        <v>0</v>
      </c>
      <c r="I7536" s="22">
        <v>0</v>
      </c>
      <c r="J7536" s="22">
        <v>0</v>
      </c>
      <c r="K7536" s="22">
        <v>0</v>
      </c>
      <c r="L7536" s="22">
        <v>0</v>
      </c>
      <c r="M7536" s="23">
        <v>0</v>
      </c>
      <c r="N7536" s="22">
        <v>0</v>
      </c>
      <c r="O7536" s="22">
        <v>0</v>
      </c>
      <c r="P7536" s="22">
        <v>0</v>
      </c>
      <c r="Q7536" s="22">
        <v>0</v>
      </c>
      <c r="R7536" s="22">
        <v>0</v>
      </c>
      <c r="S7536" s="22">
        <v>0</v>
      </c>
      <c r="T7536" s="24">
        <v>0</v>
      </c>
      <c r="U7536" s="24">
        <v>0</v>
      </c>
    </row>
    <row r="7537" spans="1:21" x14ac:dyDescent="0.5">
      <c r="A7537" s="21">
        <v>38717</v>
      </c>
      <c r="B7537" s="22">
        <v>7426.37</v>
      </c>
      <c r="C7537" s="22">
        <v>0</v>
      </c>
      <c r="D7537" s="22">
        <v>0</v>
      </c>
      <c r="E7537" s="22">
        <v>0</v>
      </c>
      <c r="F7537" s="22">
        <v>0</v>
      </c>
      <c r="G7537" s="22">
        <v>0</v>
      </c>
      <c r="H7537" s="22">
        <v>0</v>
      </c>
      <c r="I7537" s="22">
        <v>0</v>
      </c>
      <c r="J7537" s="22">
        <v>0</v>
      </c>
      <c r="K7537" s="22">
        <v>0</v>
      </c>
      <c r="L7537" s="22">
        <v>0</v>
      </c>
      <c r="M7537" s="23">
        <v>0</v>
      </c>
      <c r="N7537" s="22">
        <v>0</v>
      </c>
      <c r="O7537" s="22">
        <v>0</v>
      </c>
      <c r="P7537" s="22">
        <v>0</v>
      </c>
      <c r="Q7537" s="22">
        <v>0</v>
      </c>
      <c r="R7537" s="22">
        <v>0</v>
      </c>
      <c r="S7537" s="22">
        <v>0</v>
      </c>
      <c r="T7537" s="24">
        <v>0</v>
      </c>
      <c r="U7537" s="24">
        <v>0</v>
      </c>
    </row>
    <row r="7538" spans="1:21" x14ac:dyDescent="0.5">
      <c r="A7538" s="21">
        <v>38716</v>
      </c>
      <c r="B7538" s="22">
        <v>0</v>
      </c>
      <c r="C7538" s="22">
        <v>0</v>
      </c>
      <c r="D7538" s="22">
        <v>58.98</v>
      </c>
      <c r="E7538" s="22">
        <v>58.21</v>
      </c>
      <c r="F7538" s="22">
        <v>53.52</v>
      </c>
      <c r="G7538" s="22">
        <v>0</v>
      </c>
      <c r="H7538" s="22">
        <v>0</v>
      </c>
      <c r="I7538" s="22">
        <v>0</v>
      </c>
      <c r="J7538" s="22">
        <v>0</v>
      </c>
      <c r="K7538" s="22">
        <v>0</v>
      </c>
      <c r="L7538" s="22">
        <v>0</v>
      </c>
      <c r="M7538" s="23">
        <v>0</v>
      </c>
      <c r="N7538" s="22">
        <v>0</v>
      </c>
      <c r="O7538" s="22">
        <v>0</v>
      </c>
      <c r="P7538" s="22">
        <v>0</v>
      </c>
      <c r="Q7538" s="22">
        <v>0</v>
      </c>
      <c r="R7538" s="22">
        <v>0</v>
      </c>
      <c r="S7538" s="22">
        <v>0</v>
      </c>
      <c r="T7538" s="24">
        <v>0</v>
      </c>
      <c r="U7538" s="24">
        <v>0</v>
      </c>
    </row>
    <row r="7539" spans="1:21" x14ac:dyDescent="0.5">
      <c r="A7539" s="21">
        <v>38715</v>
      </c>
      <c r="B7539" s="22">
        <v>7283.55</v>
      </c>
      <c r="C7539" s="22">
        <v>0</v>
      </c>
      <c r="D7539" s="22">
        <v>58.07</v>
      </c>
      <c r="E7539" s="22">
        <v>57.79</v>
      </c>
      <c r="F7539" s="22">
        <v>53.2</v>
      </c>
      <c r="G7539" s="22">
        <v>0</v>
      </c>
      <c r="H7539" s="22">
        <v>0</v>
      </c>
      <c r="I7539" s="22">
        <v>0</v>
      </c>
      <c r="J7539" s="22">
        <v>0</v>
      </c>
      <c r="K7539" s="22">
        <v>0</v>
      </c>
      <c r="L7539" s="22">
        <v>0</v>
      </c>
      <c r="M7539" s="23">
        <v>0</v>
      </c>
      <c r="N7539" s="22">
        <v>0</v>
      </c>
      <c r="O7539" s="22">
        <v>0</v>
      </c>
      <c r="P7539" s="22">
        <v>0</v>
      </c>
      <c r="Q7539" s="22">
        <v>0</v>
      </c>
      <c r="R7539" s="22">
        <v>0</v>
      </c>
      <c r="S7539" s="22">
        <v>0</v>
      </c>
      <c r="T7539" s="24">
        <v>0</v>
      </c>
      <c r="U7539" s="24">
        <v>0</v>
      </c>
    </row>
    <row r="7540" spans="1:21" x14ac:dyDescent="0.5">
      <c r="A7540" s="21">
        <v>38714</v>
      </c>
      <c r="B7540" s="22">
        <v>7268.77</v>
      </c>
      <c r="C7540" s="22">
        <v>0</v>
      </c>
      <c r="D7540" s="22">
        <v>57.64</v>
      </c>
      <c r="E7540" s="22">
        <v>57.02</v>
      </c>
      <c r="F7540" s="22">
        <v>51.64</v>
      </c>
      <c r="G7540" s="22">
        <v>0</v>
      </c>
      <c r="H7540" s="22">
        <v>0</v>
      </c>
      <c r="I7540" s="22">
        <v>0</v>
      </c>
      <c r="J7540" s="22">
        <v>0</v>
      </c>
      <c r="K7540" s="22">
        <v>0</v>
      </c>
      <c r="L7540" s="22">
        <v>0</v>
      </c>
      <c r="M7540" s="23">
        <v>0</v>
      </c>
      <c r="N7540" s="22">
        <v>0</v>
      </c>
      <c r="O7540" s="22">
        <v>0</v>
      </c>
      <c r="P7540" s="22">
        <v>0</v>
      </c>
      <c r="Q7540" s="22">
        <v>0</v>
      </c>
      <c r="R7540" s="22">
        <v>0</v>
      </c>
      <c r="S7540" s="22">
        <v>0</v>
      </c>
      <c r="T7540" s="24">
        <v>0</v>
      </c>
      <c r="U7540" s="24">
        <v>0</v>
      </c>
    </row>
    <row r="7541" spans="1:21" x14ac:dyDescent="0.5">
      <c r="A7541" s="21">
        <v>38713</v>
      </c>
      <c r="B7541" s="22">
        <v>7229.27</v>
      </c>
      <c r="C7541" s="22">
        <v>0</v>
      </c>
      <c r="D7541" s="22">
        <v>56.29</v>
      </c>
      <c r="E7541" s="22">
        <v>55.85</v>
      </c>
      <c r="F7541" s="22">
        <v>51.6</v>
      </c>
      <c r="G7541" s="22">
        <v>0</v>
      </c>
      <c r="H7541" s="22">
        <v>0</v>
      </c>
      <c r="I7541" s="22">
        <v>0</v>
      </c>
      <c r="J7541" s="22">
        <v>0</v>
      </c>
      <c r="K7541" s="22">
        <v>0</v>
      </c>
      <c r="L7541" s="22">
        <v>0</v>
      </c>
      <c r="M7541" s="23">
        <v>0</v>
      </c>
      <c r="N7541" s="22">
        <v>0</v>
      </c>
      <c r="O7541" s="22">
        <v>0</v>
      </c>
      <c r="P7541" s="22">
        <v>0</v>
      </c>
      <c r="Q7541" s="22">
        <v>0</v>
      </c>
      <c r="R7541" s="22">
        <v>0</v>
      </c>
      <c r="S7541" s="22">
        <v>0</v>
      </c>
      <c r="T7541" s="24">
        <v>0</v>
      </c>
      <c r="U7541" s="24">
        <v>0</v>
      </c>
    </row>
    <row r="7542" spans="1:21" x14ac:dyDescent="0.5">
      <c r="A7542" s="21">
        <v>38712</v>
      </c>
      <c r="B7542" s="22">
        <v>7335.57</v>
      </c>
      <c r="C7542" s="22">
        <v>0</v>
      </c>
      <c r="D7542" s="22">
        <v>0</v>
      </c>
      <c r="E7542" s="22">
        <v>0</v>
      </c>
      <c r="F7542" s="22">
        <v>0</v>
      </c>
      <c r="G7542" s="22">
        <v>0</v>
      </c>
      <c r="H7542" s="22">
        <v>0</v>
      </c>
      <c r="I7542" s="22">
        <v>0</v>
      </c>
      <c r="J7542" s="22">
        <v>0</v>
      </c>
      <c r="K7542" s="22">
        <v>0</v>
      </c>
      <c r="L7542" s="22">
        <v>0</v>
      </c>
      <c r="M7542" s="23">
        <v>0</v>
      </c>
      <c r="N7542" s="22">
        <v>0</v>
      </c>
      <c r="O7542" s="22">
        <v>0</v>
      </c>
      <c r="P7542" s="22">
        <v>0</v>
      </c>
      <c r="Q7542" s="22">
        <v>0</v>
      </c>
      <c r="R7542" s="22">
        <v>0</v>
      </c>
      <c r="S7542" s="22">
        <v>0</v>
      </c>
      <c r="T7542" s="24">
        <v>0</v>
      </c>
      <c r="U7542" s="24">
        <v>0</v>
      </c>
    </row>
    <row r="7543" spans="1:21" x14ac:dyDescent="0.5">
      <c r="A7543" s="21">
        <v>38711</v>
      </c>
      <c r="B7543" s="22">
        <v>7423.74</v>
      </c>
      <c r="C7543" s="22">
        <v>0</v>
      </c>
      <c r="D7543" s="22">
        <v>0</v>
      </c>
      <c r="E7543" s="22">
        <v>0</v>
      </c>
      <c r="F7543" s="22">
        <v>0</v>
      </c>
      <c r="G7543" s="22">
        <v>0</v>
      </c>
      <c r="H7543" s="22">
        <v>0</v>
      </c>
      <c r="I7543" s="22">
        <v>0</v>
      </c>
      <c r="J7543" s="22">
        <v>0</v>
      </c>
      <c r="K7543" s="22">
        <v>0</v>
      </c>
      <c r="L7543" s="22">
        <v>0</v>
      </c>
      <c r="M7543" s="23">
        <v>0</v>
      </c>
      <c r="N7543" s="22">
        <v>0</v>
      </c>
      <c r="O7543" s="22">
        <v>0</v>
      </c>
      <c r="P7543" s="22">
        <v>0</v>
      </c>
      <c r="Q7543" s="22">
        <v>0</v>
      </c>
      <c r="R7543" s="22">
        <v>0</v>
      </c>
      <c r="S7543" s="22">
        <v>0</v>
      </c>
      <c r="T7543" s="24">
        <v>0</v>
      </c>
      <c r="U7543" s="24">
        <v>0</v>
      </c>
    </row>
    <row r="7544" spans="1:21" x14ac:dyDescent="0.5">
      <c r="A7544" s="21">
        <v>38710</v>
      </c>
      <c r="B7544" s="22">
        <v>6808.55</v>
      </c>
      <c r="C7544" s="22">
        <v>0</v>
      </c>
      <c r="D7544" s="22">
        <v>0</v>
      </c>
      <c r="E7544" s="22">
        <v>0</v>
      </c>
      <c r="F7544" s="22">
        <v>0</v>
      </c>
      <c r="G7544" s="22">
        <v>0</v>
      </c>
      <c r="H7544" s="22">
        <v>0</v>
      </c>
      <c r="I7544" s="22">
        <v>0</v>
      </c>
      <c r="J7544" s="22">
        <v>0</v>
      </c>
      <c r="K7544" s="22">
        <v>0</v>
      </c>
      <c r="L7544" s="22">
        <v>0</v>
      </c>
      <c r="M7544" s="23">
        <v>0</v>
      </c>
      <c r="N7544" s="22">
        <v>0</v>
      </c>
      <c r="O7544" s="22">
        <v>0</v>
      </c>
      <c r="P7544" s="22">
        <v>0</v>
      </c>
      <c r="Q7544" s="22">
        <v>0</v>
      </c>
      <c r="R7544" s="22">
        <v>0</v>
      </c>
      <c r="S7544" s="22">
        <v>0</v>
      </c>
      <c r="T7544" s="24">
        <v>0</v>
      </c>
      <c r="U7544" s="24">
        <v>0</v>
      </c>
    </row>
    <row r="7545" spans="1:21" x14ac:dyDescent="0.5">
      <c r="A7545" s="21">
        <v>38709</v>
      </c>
      <c r="B7545" s="22">
        <v>0</v>
      </c>
      <c r="C7545" s="22">
        <v>0</v>
      </c>
      <c r="D7545" s="22">
        <v>56.69</v>
      </c>
      <c r="E7545" s="22">
        <v>56.71</v>
      </c>
      <c r="F7545" s="22">
        <v>52</v>
      </c>
      <c r="G7545" s="22">
        <v>0</v>
      </c>
      <c r="H7545" s="22">
        <v>0</v>
      </c>
      <c r="I7545" s="22">
        <v>0</v>
      </c>
      <c r="J7545" s="22">
        <v>0</v>
      </c>
      <c r="K7545" s="22">
        <v>0</v>
      </c>
      <c r="L7545" s="22">
        <v>0</v>
      </c>
      <c r="M7545" s="23">
        <v>0</v>
      </c>
      <c r="N7545" s="22">
        <v>0</v>
      </c>
      <c r="O7545" s="22">
        <v>0</v>
      </c>
      <c r="P7545" s="22">
        <v>0</v>
      </c>
      <c r="Q7545" s="22">
        <v>0</v>
      </c>
      <c r="R7545" s="22">
        <v>0</v>
      </c>
      <c r="S7545" s="22">
        <v>0</v>
      </c>
      <c r="T7545" s="24">
        <v>0</v>
      </c>
      <c r="U7545" s="24">
        <v>0</v>
      </c>
    </row>
    <row r="7546" spans="1:21" x14ac:dyDescent="0.5">
      <c r="A7546" s="21">
        <v>38708</v>
      </c>
      <c r="B7546" s="22">
        <v>7136.08</v>
      </c>
      <c r="C7546" s="22">
        <v>0</v>
      </c>
      <c r="D7546" s="22">
        <v>56.55</v>
      </c>
      <c r="E7546" s="22">
        <v>57.4</v>
      </c>
      <c r="F7546" s="22">
        <v>52.6</v>
      </c>
      <c r="G7546" s="22">
        <v>0</v>
      </c>
      <c r="H7546" s="22">
        <v>0</v>
      </c>
      <c r="I7546" s="22">
        <v>0</v>
      </c>
      <c r="J7546" s="22">
        <v>0</v>
      </c>
      <c r="K7546" s="22">
        <v>0</v>
      </c>
      <c r="L7546" s="22">
        <v>0</v>
      </c>
      <c r="M7546" s="23">
        <v>0</v>
      </c>
      <c r="N7546" s="22">
        <v>0</v>
      </c>
      <c r="O7546" s="22">
        <v>0</v>
      </c>
      <c r="P7546" s="22">
        <v>0</v>
      </c>
      <c r="Q7546" s="22">
        <v>0</v>
      </c>
      <c r="R7546" s="22">
        <v>0</v>
      </c>
      <c r="S7546" s="22">
        <v>0</v>
      </c>
      <c r="T7546" s="24">
        <v>0</v>
      </c>
      <c r="U7546" s="24">
        <v>0</v>
      </c>
    </row>
    <row r="7547" spans="1:21" x14ac:dyDescent="0.5">
      <c r="A7547" s="21">
        <v>38707</v>
      </c>
      <c r="B7547" s="22">
        <v>7358</v>
      </c>
      <c r="C7547" s="22">
        <v>0</v>
      </c>
      <c r="D7547" s="22">
        <v>56.72</v>
      </c>
      <c r="E7547" s="22">
        <v>56.13</v>
      </c>
      <c r="F7547" s="22">
        <v>51.95</v>
      </c>
      <c r="G7547" s="22">
        <v>0</v>
      </c>
      <c r="H7547" s="22">
        <v>0</v>
      </c>
      <c r="I7547" s="22">
        <v>0</v>
      </c>
      <c r="J7547" s="22">
        <v>0</v>
      </c>
      <c r="K7547" s="22">
        <v>0</v>
      </c>
      <c r="L7547" s="22">
        <v>0</v>
      </c>
      <c r="M7547" s="23">
        <v>0</v>
      </c>
      <c r="N7547" s="22">
        <v>0</v>
      </c>
      <c r="O7547" s="22">
        <v>0</v>
      </c>
      <c r="P7547" s="22">
        <v>0</v>
      </c>
      <c r="Q7547" s="22">
        <v>0</v>
      </c>
      <c r="R7547" s="22">
        <v>0</v>
      </c>
      <c r="S7547" s="22">
        <v>0</v>
      </c>
      <c r="T7547" s="24">
        <v>0</v>
      </c>
      <c r="U7547" s="24">
        <v>0</v>
      </c>
    </row>
    <row r="7548" spans="1:21" x14ac:dyDescent="0.5">
      <c r="A7548" s="21">
        <v>38706</v>
      </c>
      <c r="B7548" s="22">
        <v>7552.35</v>
      </c>
      <c r="C7548" s="22">
        <v>0</v>
      </c>
      <c r="D7548" s="22">
        <v>56.17</v>
      </c>
      <c r="E7548" s="22">
        <v>56.12</v>
      </c>
      <c r="F7548" s="22">
        <v>52.07</v>
      </c>
      <c r="G7548" s="22">
        <v>0</v>
      </c>
      <c r="H7548" s="22">
        <v>0</v>
      </c>
      <c r="I7548" s="22">
        <v>0</v>
      </c>
      <c r="J7548" s="22">
        <v>0</v>
      </c>
      <c r="K7548" s="22">
        <v>0</v>
      </c>
      <c r="L7548" s="22">
        <v>0</v>
      </c>
      <c r="M7548" s="23">
        <v>0</v>
      </c>
      <c r="N7548" s="22">
        <v>0</v>
      </c>
      <c r="O7548" s="22">
        <v>0</v>
      </c>
      <c r="P7548" s="22">
        <v>0</v>
      </c>
      <c r="Q7548" s="22">
        <v>0</v>
      </c>
      <c r="R7548" s="22">
        <v>0</v>
      </c>
      <c r="S7548" s="22">
        <v>0</v>
      </c>
      <c r="T7548" s="24">
        <v>0</v>
      </c>
      <c r="U7548" s="24">
        <v>0</v>
      </c>
    </row>
    <row r="7549" spans="1:21" x14ac:dyDescent="0.5">
      <c r="A7549" s="21">
        <v>38705</v>
      </c>
      <c r="B7549" s="22">
        <v>7526.51</v>
      </c>
      <c r="C7549" s="22">
        <v>0</v>
      </c>
      <c r="D7549" s="22">
        <v>56.11</v>
      </c>
      <c r="E7549" s="22">
        <v>55.79</v>
      </c>
      <c r="F7549" s="22">
        <v>52.55</v>
      </c>
      <c r="G7549" s="22">
        <v>0</v>
      </c>
      <c r="H7549" s="22">
        <v>0</v>
      </c>
      <c r="I7549" s="22">
        <v>0</v>
      </c>
      <c r="J7549" s="22">
        <v>0</v>
      </c>
      <c r="K7549" s="22">
        <v>0</v>
      </c>
      <c r="L7549" s="22">
        <v>0</v>
      </c>
      <c r="M7549" s="23">
        <v>0</v>
      </c>
      <c r="N7549" s="22">
        <v>0</v>
      </c>
      <c r="O7549" s="22">
        <v>0</v>
      </c>
      <c r="P7549" s="22">
        <v>0</v>
      </c>
      <c r="Q7549" s="22">
        <v>0</v>
      </c>
      <c r="R7549" s="22">
        <v>0</v>
      </c>
      <c r="S7549" s="22">
        <v>0</v>
      </c>
      <c r="T7549" s="24">
        <v>0</v>
      </c>
      <c r="U7549" s="24">
        <v>0</v>
      </c>
    </row>
    <row r="7550" spans="1:21" x14ac:dyDescent="0.5">
      <c r="A7550" s="21">
        <v>38704</v>
      </c>
      <c r="B7550" s="22">
        <v>7488.75</v>
      </c>
      <c r="C7550" s="22">
        <v>0</v>
      </c>
      <c r="D7550" s="22">
        <v>0</v>
      </c>
      <c r="E7550" s="22">
        <v>0</v>
      </c>
      <c r="F7550" s="22">
        <v>0</v>
      </c>
      <c r="G7550" s="22">
        <v>0</v>
      </c>
      <c r="H7550" s="22">
        <v>0</v>
      </c>
      <c r="I7550" s="22">
        <v>0</v>
      </c>
      <c r="J7550" s="22">
        <v>0</v>
      </c>
      <c r="K7550" s="22">
        <v>0</v>
      </c>
      <c r="L7550" s="22">
        <v>0</v>
      </c>
      <c r="M7550" s="23">
        <v>0</v>
      </c>
      <c r="N7550" s="22">
        <v>0</v>
      </c>
      <c r="O7550" s="22">
        <v>0</v>
      </c>
      <c r="P7550" s="22">
        <v>0</v>
      </c>
      <c r="Q7550" s="22">
        <v>0</v>
      </c>
      <c r="R7550" s="22">
        <v>0</v>
      </c>
      <c r="S7550" s="22">
        <v>0</v>
      </c>
      <c r="T7550" s="24">
        <v>0</v>
      </c>
      <c r="U7550" s="24">
        <v>0</v>
      </c>
    </row>
    <row r="7551" spans="1:21" x14ac:dyDescent="0.5">
      <c r="A7551" s="21">
        <v>38703</v>
      </c>
      <c r="B7551" s="22">
        <v>7633.72</v>
      </c>
      <c r="C7551" s="22">
        <v>0</v>
      </c>
      <c r="D7551" s="22">
        <v>0</v>
      </c>
      <c r="E7551" s="22">
        <v>0</v>
      </c>
      <c r="F7551" s="22">
        <v>0</v>
      </c>
      <c r="G7551" s="22">
        <v>0</v>
      </c>
      <c r="H7551" s="22">
        <v>0</v>
      </c>
      <c r="I7551" s="22">
        <v>0</v>
      </c>
      <c r="J7551" s="22">
        <v>0</v>
      </c>
      <c r="K7551" s="22">
        <v>0</v>
      </c>
      <c r="L7551" s="22">
        <v>0</v>
      </c>
      <c r="M7551" s="23">
        <v>0</v>
      </c>
      <c r="N7551" s="22">
        <v>0</v>
      </c>
      <c r="O7551" s="22">
        <v>0</v>
      </c>
      <c r="P7551" s="22">
        <v>0</v>
      </c>
      <c r="Q7551" s="22">
        <v>0</v>
      </c>
      <c r="R7551" s="22">
        <v>0</v>
      </c>
      <c r="S7551" s="22">
        <v>0</v>
      </c>
      <c r="T7551" s="24">
        <v>0</v>
      </c>
      <c r="U7551" s="24">
        <v>0</v>
      </c>
    </row>
    <row r="7552" spans="1:21" x14ac:dyDescent="0.5">
      <c r="A7552" s="21">
        <v>38702</v>
      </c>
      <c r="B7552" s="22">
        <v>0</v>
      </c>
      <c r="C7552" s="22">
        <v>0</v>
      </c>
      <c r="D7552" s="22">
        <v>57.13</v>
      </c>
      <c r="E7552" s="22">
        <v>58.04</v>
      </c>
      <c r="F7552" s="22">
        <v>54.23</v>
      </c>
      <c r="G7552" s="22">
        <v>0</v>
      </c>
      <c r="H7552" s="22">
        <v>0</v>
      </c>
      <c r="I7552" s="22">
        <v>0</v>
      </c>
      <c r="J7552" s="22">
        <v>0</v>
      </c>
      <c r="K7552" s="22">
        <v>0</v>
      </c>
      <c r="L7552" s="22">
        <v>0</v>
      </c>
      <c r="M7552" s="23">
        <v>0</v>
      </c>
      <c r="N7552" s="22">
        <v>0</v>
      </c>
      <c r="O7552" s="22">
        <v>0</v>
      </c>
      <c r="P7552" s="22">
        <v>0</v>
      </c>
      <c r="Q7552" s="22">
        <v>0</v>
      </c>
      <c r="R7552" s="22">
        <v>0</v>
      </c>
      <c r="S7552" s="22">
        <v>0</v>
      </c>
      <c r="T7552" s="24">
        <v>0</v>
      </c>
      <c r="U7552" s="24">
        <v>0</v>
      </c>
    </row>
    <row r="7553" spans="1:21" x14ac:dyDescent="0.5">
      <c r="A7553" s="21">
        <v>38701</v>
      </c>
      <c r="B7553" s="22">
        <v>7649.49</v>
      </c>
      <c r="C7553" s="22">
        <v>0</v>
      </c>
      <c r="D7553" s="22">
        <v>59.85</v>
      </c>
      <c r="E7553" s="22">
        <v>60.04</v>
      </c>
      <c r="F7553" s="22">
        <v>54.85</v>
      </c>
      <c r="G7553" s="22">
        <v>0</v>
      </c>
      <c r="H7553" s="22">
        <v>0</v>
      </c>
      <c r="I7553" s="22">
        <v>0</v>
      </c>
      <c r="J7553" s="22">
        <v>0</v>
      </c>
      <c r="K7553" s="22">
        <v>0</v>
      </c>
      <c r="L7553" s="22">
        <v>0</v>
      </c>
      <c r="M7553" s="23">
        <v>0</v>
      </c>
      <c r="N7553" s="22">
        <v>0</v>
      </c>
      <c r="O7553" s="22">
        <v>0</v>
      </c>
      <c r="P7553" s="22">
        <v>0</v>
      </c>
      <c r="Q7553" s="22">
        <v>0</v>
      </c>
      <c r="R7553" s="22">
        <v>0</v>
      </c>
      <c r="S7553" s="22">
        <v>0</v>
      </c>
      <c r="T7553" s="24">
        <v>0</v>
      </c>
      <c r="U7553" s="24">
        <v>0</v>
      </c>
    </row>
    <row r="7554" spans="1:21" x14ac:dyDescent="0.5">
      <c r="A7554" s="21">
        <v>38700</v>
      </c>
      <c r="B7554" s="22">
        <v>7639.57</v>
      </c>
      <c r="C7554" s="22">
        <v>0</v>
      </c>
      <c r="D7554" s="22">
        <v>59.6</v>
      </c>
      <c r="E7554" s="22">
        <v>59.65</v>
      </c>
      <c r="F7554" s="22">
        <v>55.12</v>
      </c>
      <c r="G7554" s="22">
        <v>0</v>
      </c>
      <c r="H7554" s="22">
        <v>0</v>
      </c>
      <c r="I7554" s="22">
        <v>0</v>
      </c>
      <c r="J7554" s="22">
        <v>0</v>
      </c>
      <c r="K7554" s="22">
        <v>0</v>
      </c>
      <c r="L7554" s="22">
        <v>0</v>
      </c>
      <c r="M7554" s="23">
        <v>0</v>
      </c>
      <c r="N7554" s="22">
        <v>0</v>
      </c>
      <c r="O7554" s="22">
        <v>0</v>
      </c>
      <c r="P7554" s="22">
        <v>0</v>
      </c>
      <c r="Q7554" s="22">
        <v>0</v>
      </c>
      <c r="R7554" s="22">
        <v>0</v>
      </c>
      <c r="S7554" s="22">
        <v>0</v>
      </c>
      <c r="T7554" s="24">
        <v>0</v>
      </c>
      <c r="U7554" s="24">
        <v>0</v>
      </c>
    </row>
    <row r="7555" spans="1:21" x14ac:dyDescent="0.5">
      <c r="A7555" s="21">
        <v>38699</v>
      </c>
      <c r="B7555" s="22">
        <v>7684.3</v>
      </c>
      <c r="C7555" s="22">
        <v>0</v>
      </c>
      <c r="D7555" s="22">
        <v>59.52</v>
      </c>
      <c r="E7555" s="22">
        <v>58.98</v>
      </c>
      <c r="F7555" s="22">
        <v>54.88</v>
      </c>
      <c r="G7555" s="22">
        <v>0</v>
      </c>
      <c r="H7555" s="22">
        <v>0</v>
      </c>
      <c r="I7555" s="22">
        <v>0</v>
      </c>
      <c r="J7555" s="22">
        <v>0</v>
      </c>
      <c r="K7555" s="22">
        <v>0</v>
      </c>
      <c r="L7555" s="22">
        <v>0</v>
      </c>
      <c r="M7555" s="23">
        <v>0</v>
      </c>
      <c r="N7555" s="22">
        <v>0</v>
      </c>
      <c r="O7555" s="22">
        <v>0</v>
      </c>
      <c r="P7555" s="22">
        <v>0</v>
      </c>
      <c r="Q7555" s="22">
        <v>0</v>
      </c>
      <c r="R7555" s="22">
        <v>0</v>
      </c>
      <c r="S7555" s="22">
        <v>0</v>
      </c>
      <c r="T7555" s="24">
        <v>0</v>
      </c>
      <c r="U7555" s="24">
        <v>0</v>
      </c>
    </row>
    <row r="7556" spans="1:21" x14ac:dyDescent="0.5">
      <c r="A7556" s="21">
        <v>38698</v>
      </c>
      <c r="B7556" s="22">
        <v>7702.27</v>
      </c>
      <c r="C7556" s="22">
        <v>0</v>
      </c>
      <c r="D7556" s="22">
        <v>59.44</v>
      </c>
      <c r="E7556" s="22">
        <v>57.87</v>
      </c>
      <c r="F7556" s="22">
        <v>54.07</v>
      </c>
      <c r="G7556" s="22">
        <v>0</v>
      </c>
      <c r="H7556" s="22">
        <v>0</v>
      </c>
      <c r="I7556" s="22">
        <v>0</v>
      </c>
      <c r="J7556" s="22">
        <v>0</v>
      </c>
      <c r="K7556" s="22">
        <v>0</v>
      </c>
      <c r="L7556" s="22">
        <v>0</v>
      </c>
      <c r="M7556" s="23">
        <v>0</v>
      </c>
      <c r="N7556" s="22">
        <v>0</v>
      </c>
      <c r="O7556" s="22">
        <v>0</v>
      </c>
      <c r="P7556" s="22">
        <v>0</v>
      </c>
      <c r="Q7556" s="22">
        <v>0</v>
      </c>
      <c r="R7556" s="22">
        <v>0</v>
      </c>
      <c r="S7556" s="22">
        <v>0</v>
      </c>
      <c r="T7556" s="24">
        <v>0</v>
      </c>
      <c r="U7556" s="24">
        <v>0</v>
      </c>
    </row>
    <row r="7557" spans="1:21" x14ac:dyDescent="0.5">
      <c r="A7557" s="21">
        <v>38697</v>
      </c>
      <c r="B7557" s="22">
        <v>7903</v>
      </c>
      <c r="C7557" s="22">
        <v>0</v>
      </c>
      <c r="D7557" s="22">
        <v>0</v>
      </c>
      <c r="E7557" s="22">
        <v>0</v>
      </c>
      <c r="F7557" s="22">
        <v>0</v>
      </c>
      <c r="G7557" s="22">
        <v>0</v>
      </c>
      <c r="H7557" s="22">
        <v>0</v>
      </c>
      <c r="I7557" s="22">
        <v>0</v>
      </c>
      <c r="J7557" s="22">
        <v>0</v>
      </c>
      <c r="K7557" s="22">
        <v>0</v>
      </c>
      <c r="L7557" s="22">
        <v>0</v>
      </c>
      <c r="M7557" s="23">
        <v>0</v>
      </c>
      <c r="N7557" s="22">
        <v>0</v>
      </c>
      <c r="O7557" s="22">
        <v>0</v>
      </c>
      <c r="P7557" s="22">
        <v>0</v>
      </c>
      <c r="Q7557" s="22">
        <v>0</v>
      </c>
      <c r="R7557" s="22">
        <v>0</v>
      </c>
      <c r="S7557" s="22">
        <v>0</v>
      </c>
      <c r="T7557" s="24">
        <v>0</v>
      </c>
      <c r="U7557" s="24">
        <v>0</v>
      </c>
    </row>
    <row r="7558" spans="1:21" x14ac:dyDescent="0.5">
      <c r="A7558" s="21">
        <v>38696</v>
      </c>
      <c r="B7558" s="22">
        <v>7839.32</v>
      </c>
      <c r="C7558" s="22">
        <v>0</v>
      </c>
      <c r="D7558" s="22">
        <v>0</v>
      </c>
      <c r="E7558" s="22">
        <v>0</v>
      </c>
      <c r="F7558" s="22">
        <v>0</v>
      </c>
      <c r="G7558" s="22">
        <v>0</v>
      </c>
      <c r="H7558" s="22">
        <v>0</v>
      </c>
      <c r="I7558" s="22">
        <v>0</v>
      </c>
      <c r="J7558" s="22">
        <v>0</v>
      </c>
      <c r="K7558" s="22">
        <v>0</v>
      </c>
      <c r="L7558" s="22">
        <v>0</v>
      </c>
      <c r="M7558" s="23">
        <v>0</v>
      </c>
      <c r="N7558" s="22">
        <v>0</v>
      </c>
      <c r="O7558" s="22">
        <v>0</v>
      </c>
      <c r="P7558" s="22">
        <v>0</v>
      </c>
      <c r="Q7558" s="22">
        <v>0</v>
      </c>
      <c r="R7558" s="22">
        <v>0</v>
      </c>
      <c r="S7558" s="22">
        <v>0</v>
      </c>
      <c r="T7558" s="24">
        <v>0</v>
      </c>
      <c r="U7558" s="24">
        <v>0</v>
      </c>
    </row>
    <row r="7559" spans="1:21" x14ac:dyDescent="0.5">
      <c r="A7559" s="21">
        <v>38695</v>
      </c>
      <c r="B7559" s="22">
        <v>0</v>
      </c>
      <c r="C7559" s="22">
        <v>0</v>
      </c>
      <c r="D7559" s="22">
        <v>57.31</v>
      </c>
      <c r="E7559" s="22">
        <v>57.37</v>
      </c>
      <c r="F7559" s="22">
        <v>55.17</v>
      </c>
      <c r="G7559" s="22">
        <v>0</v>
      </c>
      <c r="H7559" s="22">
        <v>0</v>
      </c>
      <c r="I7559" s="22">
        <v>0</v>
      </c>
      <c r="J7559" s="22">
        <v>0</v>
      </c>
      <c r="K7559" s="22">
        <v>0</v>
      </c>
      <c r="L7559" s="22">
        <v>0</v>
      </c>
      <c r="M7559" s="23">
        <v>0</v>
      </c>
      <c r="N7559" s="22">
        <v>0</v>
      </c>
      <c r="O7559" s="22">
        <v>0</v>
      </c>
      <c r="P7559" s="22">
        <v>0</v>
      </c>
      <c r="Q7559" s="22">
        <v>0</v>
      </c>
      <c r="R7559" s="22">
        <v>0</v>
      </c>
      <c r="S7559" s="22">
        <v>0</v>
      </c>
      <c r="T7559" s="24">
        <v>0</v>
      </c>
      <c r="U7559" s="24">
        <v>0</v>
      </c>
    </row>
    <row r="7560" spans="1:21" x14ac:dyDescent="0.5">
      <c r="A7560" s="21">
        <v>38694</v>
      </c>
      <c r="B7560" s="22">
        <v>7819.18</v>
      </c>
      <c r="C7560" s="22">
        <v>0</v>
      </c>
      <c r="D7560" s="22">
        <v>58.67</v>
      </c>
      <c r="E7560" s="22">
        <v>56.4</v>
      </c>
      <c r="F7560" s="22">
        <v>53.37</v>
      </c>
      <c r="G7560" s="22">
        <v>0</v>
      </c>
      <c r="H7560" s="22">
        <v>0</v>
      </c>
      <c r="I7560" s="22">
        <v>0</v>
      </c>
      <c r="J7560" s="22">
        <v>0</v>
      </c>
      <c r="K7560" s="22">
        <v>0</v>
      </c>
      <c r="L7560" s="22">
        <v>0</v>
      </c>
      <c r="M7560" s="23">
        <v>0</v>
      </c>
      <c r="N7560" s="22">
        <v>0</v>
      </c>
      <c r="O7560" s="22">
        <v>0</v>
      </c>
      <c r="P7560" s="22">
        <v>0</v>
      </c>
      <c r="Q7560" s="22">
        <v>0</v>
      </c>
      <c r="R7560" s="22">
        <v>0</v>
      </c>
      <c r="S7560" s="22">
        <v>0</v>
      </c>
      <c r="T7560" s="24">
        <v>0</v>
      </c>
      <c r="U7560" s="24">
        <v>0</v>
      </c>
    </row>
    <row r="7561" spans="1:21" x14ac:dyDescent="0.5">
      <c r="A7561" s="21">
        <v>38693</v>
      </c>
      <c r="B7561" s="22">
        <v>7693.61</v>
      </c>
      <c r="C7561" s="22">
        <v>0</v>
      </c>
      <c r="D7561" s="22">
        <v>56.98</v>
      </c>
      <c r="E7561" s="22">
        <v>55.45</v>
      </c>
      <c r="F7561" s="22">
        <v>53.93</v>
      </c>
      <c r="G7561" s="22">
        <v>0</v>
      </c>
      <c r="H7561" s="22">
        <v>0</v>
      </c>
      <c r="I7561" s="22">
        <v>0</v>
      </c>
      <c r="J7561" s="22">
        <v>0</v>
      </c>
      <c r="K7561" s="22">
        <v>0</v>
      </c>
      <c r="L7561" s="22">
        <v>0</v>
      </c>
      <c r="M7561" s="23">
        <v>0</v>
      </c>
      <c r="N7561" s="22">
        <v>0</v>
      </c>
      <c r="O7561" s="22">
        <v>0</v>
      </c>
      <c r="P7561" s="22">
        <v>0</v>
      </c>
      <c r="Q7561" s="22">
        <v>0</v>
      </c>
      <c r="R7561" s="22">
        <v>0</v>
      </c>
      <c r="S7561" s="22">
        <v>0</v>
      </c>
      <c r="T7561" s="24">
        <v>0</v>
      </c>
      <c r="U7561" s="24">
        <v>0</v>
      </c>
    </row>
    <row r="7562" spans="1:21" x14ac:dyDescent="0.5">
      <c r="A7562" s="21">
        <v>38692</v>
      </c>
      <c r="B7562" s="22">
        <v>7803.82</v>
      </c>
      <c r="C7562" s="22">
        <v>0</v>
      </c>
      <c r="D7562" s="22">
        <v>57.61</v>
      </c>
      <c r="E7562" s="22">
        <v>55.7</v>
      </c>
      <c r="F7562" s="22">
        <v>53.48</v>
      </c>
      <c r="G7562" s="22">
        <v>0</v>
      </c>
      <c r="H7562" s="22">
        <v>0</v>
      </c>
      <c r="I7562" s="22">
        <v>0</v>
      </c>
      <c r="J7562" s="22">
        <v>0</v>
      </c>
      <c r="K7562" s="22">
        <v>0</v>
      </c>
      <c r="L7562" s="22">
        <v>0</v>
      </c>
      <c r="M7562" s="23">
        <v>0</v>
      </c>
      <c r="N7562" s="22">
        <v>0</v>
      </c>
      <c r="O7562" s="22">
        <v>0</v>
      </c>
      <c r="P7562" s="22">
        <v>0</v>
      </c>
      <c r="Q7562" s="22">
        <v>0</v>
      </c>
      <c r="R7562" s="22">
        <v>0</v>
      </c>
      <c r="S7562" s="22">
        <v>0</v>
      </c>
      <c r="T7562" s="24">
        <v>0</v>
      </c>
      <c r="U7562" s="24">
        <v>0</v>
      </c>
    </row>
    <row r="7563" spans="1:21" x14ac:dyDescent="0.5">
      <c r="A7563" s="21">
        <v>38691</v>
      </c>
      <c r="B7563" s="22">
        <v>7751.13</v>
      </c>
      <c r="C7563" s="22">
        <v>0</v>
      </c>
      <c r="D7563" s="22">
        <v>57.73</v>
      </c>
      <c r="E7563" s="22">
        <v>56.02</v>
      </c>
      <c r="F7563" s="22">
        <v>53.2</v>
      </c>
      <c r="G7563" s="22">
        <v>0</v>
      </c>
      <c r="H7563" s="22">
        <v>0</v>
      </c>
      <c r="I7563" s="22">
        <v>0</v>
      </c>
      <c r="J7563" s="22">
        <v>0</v>
      </c>
      <c r="K7563" s="22">
        <v>0</v>
      </c>
      <c r="L7563" s="22">
        <v>0</v>
      </c>
      <c r="M7563" s="23">
        <v>0</v>
      </c>
      <c r="N7563" s="22">
        <v>0</v>
      </c>
      <c r="O7563" s="22">
        <v>0</v>
      </c>
      <c r="P7563" s="22">
        <v>0</v>
      </c>
      <c r="Q7563" s="22">
        <v>0</v>
      </c>
      <c r="R7563" s="22">
        <v>0</v>
      </c>
      <c r="S7563" s="22">
        <v>0</v>
      </c>
      <c r="T7563" s="24">
        <v>0</v>
      </c>
      <c r="U7563" s="24">
        <v>0</v>
      </c>
    </row>
    <row r="7564" spans="1:21" x14ac:dyDescent="0.5">
      <c r="A7564" s="21">
        <v>38690</v>
      </c>
      <c r="B7564" s="22">
        <v>0</v>
      </c>
      <c r="C7564" s="22">
        <v>0</v>
      </c>
      <c r="D7564" s="22">
        <v>0</v>
      </c>
      <c r="E7564" s="22">
        <v>0</v>
      </c>
      <c r="F7564" s="22">
        <v>0</v>
      </c>
      <c r="G7564" s="22">
        <v>0</v>
      </c>
      <c r="H7564" s="22">
        <v>0</v>
      </c>
      <c r="I7564" s="22">
        <v>0</v>
      </c>
      <c r="J7564" s="22">
        <v>0</v>
      </c>
      <c r="K7564" s="22">
        <v>0</v>
      </c>
      <c r="L7564" s="22">
        <v>0</v>
      </c>
      <c r="M7564" s="23">
        <v>0</v>
      </c>
      <c r="N7564" s="22">
        <v>0</v>
      </c>
      <c r="O7564" s="22">
        <v>0</v>
      </c>
      <c r="P7564" s="22">
        <v>0</v>
      </c>
      <c r="Q7564" s="22">
        <v>0</v>
      </c>
      <c r="R7564" s="22">
        <v>0</v>
      </c>
      <c r="S7564" s="22">
        <v>0</v>
      </c>
      <c r="T7564" s="24">
        <v>0</v>
      </c>
      <c r="U7564" s="24">
        <v>0</v>
      </c>
    </row>
    <row r="7565" spans="1:21" x14ac:dyDescent="0.5">
      <c r="A7565" s="21">
        <v>38689</v>
      </c>
      <c r="B7565" s="22">
        <v>0</v>
      </c>
      <c r="C7565" s="22">
        <v>0</v>
      </c>
      <c r="D7565" s="22">
        <v>0</v>
      </c>
      <c r="E7565" s="22">
        <v>0</v>
      </c>
      <c r="F7565" s="22">
        <v>0</v>
      </c>
      <c r="G7565" s="22">
        <v>0</v>
      </c>
      <c r="H7565" s="22">
        <v>0</v>
      </c>
      <c r="I7565" s="22">
        <v>0</v>
      </c>
      <c r="J7565" s="22">
        <v>0</v>
      </c>
      <c r="K7565" s="22">
        <v>0</v>
      </c>
      <c r="L7565" s="22">
        <v>0</v>
      </c>
      <c r="M7565" s="23">
        <v>0</v>
      </c>
      <c r="N7565" s="22">
        <v>0</v>
      </c>
      <c r="O7565" s="22">
        <v>0</v>
      </c>
      <c r="P7565" s="22">
        <v>0</v>
      </c>
      <c r="Q7565" s="22">
        <v>0</v>
      </c>
      <c r="R7565" s="22">
        <v>0</v>
      </c>
      <c r="S7565" s="22">
        <v>0</v>
      </c>
      <c r="T7565" s="24">
        <v>0</v>
      </c>
      <c r="U7565" s="24">
        <v>0</v>
      </c>
    </row>
    <row r="7566" spans="1:21" x14ac:dyDescent="0.5">
      <c r="A7566" s="21">
        <v>38688</v>
      </c>
      <c r="B7566" s="22">
        <v>0</v>
      </c>
      <c r="C7566" s="22">
        <v>0</v>
      </c>
      <c r="D7566" s="22">
        <v>57.05</v>
      </c>
      <c r="E7566" s="22">
        <v>55.15</v>
      </c>
      <c r="F7566" s="22">
        <v>52.33</v>
      </c>
      <c r="G7566" s="22">
        <v>0</v>
      </c>
      <c r="H7566" s="22">
        <v>0</v>
      </c>
      <c r="I7566" s="22">
        <v>0</v>
      </c>
      <c r="J7566" s="22">
        <v>0</v>
      </c>
      <c r="K7566" s="22">
        <v>0</v>
      </c>
      <c r="L7566" s="22">
        <v>0</v>
      </c>
      <c r="M7566" s="23">
        <v>0</v>
      </c>
      <c r="N7566" s="22">
        <v>0</v>
      </c>
      <c r="O7566" s="22">
        <v>0</v>
      </c>
      <c r="P7566" s="22">
        <v>0</v>
      </c>
      <c r="Q7566" s="22">
        <v>0</v>
      </c>
      <c r="R7566" s="22">
        <v>0</v>
      </c>
      <c r="S7566" s="22">
        <v>0</v>
      </c>
      <c r="T7566" s="24">
        <v>0</v>
      </c>
      <c r="U7566" s="24">
        <v>0</v>
      </c>
    </row>
    <row r="7567" spans="1:21" x14ac:dyDescent="0.5">
      <c r="A7567" s="21">
        <v>38687</v>
      </c>
      <c r="B7567" s="22">
        <v>7745.37</v>
      </c>
      <c r="C7567" s="22">
        <v>0</v>
      </c>
      <c r="D7567" s="22">
        <v>56.15</v>
      </c>
      <c r="E7567" s="22">
        <v>53.42</v>
      </c>
      <c r="F7567" s="22">
        <v>51.4</v>
      </c>
      <c r="G7567" s="22">
        <v>0</v>
      </c>
      <c r="H7567" s="22">
        <v>0</v>
      </c>
      <c r="I7567" s="22">
        <v>0</v>
      </c>
      <c r="J7567" s="22">
        <v>0</v>
      </c>
      <c r="K7567" s="22">
        <v>0</v>
      </c>
      <c r="L7567" s="22">
        <v>0</v>
      </c>
      <c r="M7567" s="23">
        <v>0</v>
      </c>
      <c r="N7567" s="22">
        <v>0</v>
      </c>
      <c r="O7567" s="22">
        <v>0</v>
      </c>
      <c r="P7567" s="22">
        <v>0</v>
      </c>
      <c r="Q7567" s="22">
        <v>0</v>
      </c>
      <c r="R7567" s="22">
        <v>0</v>
      </c>
      <c r="S7567" s="22">
        <v>0</v>
      </c>
      <c r="T7567" s="24">
        <v>0</v>
      </c>
      <c r="U7567" s="24">
        <v>0</v>
      </c>
    </row>
    <row r="7568" spans="1:21" x14ac:dyDescent="0.5">
      <c r="A7568" s="21">
        <v>38686</v>
      </c>
      <c r="B7568" s="22">
        <v>7924.66</v>
      </c>
      <c r="C7568" s="22">
        <v>0</v>
      </c>
      <c r="D7568" s="22">
        <v>55.05</v>
      </c>
      <c r="E7568" s="22">
        <v>52.98</v>
      </c>
      <c r="F7568" s="22">
        <v>50.15</v>
      </c>
      <c r="G7568" s="22">
        <v>0</v>
      </c>
      <c r="H7568" s="22">
        <v>0</v>
      </c>
      <c r="I7568" s="22">
        <v>0</v>
      </c>
      <c r="J7568" s="22">
        <v>0</v>
      </c>
      <c r="K7568" s="22">
        <v>0</v>
      </c>
      <c r="L7568" s="22">
        <v>0</v>
      </c>
      <c r="M7568" s="23">
        <v>0</v>
      </c>
      <c r="N7568" s="22">
        <v>0</v>
      </c>
      <c r="O7568" s="22">
        <v>0</v>
      </c>
      <c r="P7568" s="22">
        <v>0</v>
      </c>
      <c r="Q7568" s="22">
        <v>0</v>
      </c>
      <c r="R7568" s="22">
        <v>0</v>
      </c>
      <c r="S7568" s="22">
        <v>0</v>
      </c>
      <c r="T7568" s="24">
        <v>0</v>
      </c>
      <c r="U7568" s="24">
        <v>0</v>
      </c>
    </row>
    <row r="7569" spans="1:21" x14ac:dyDescent="0.5">
      <c r="A7569" s="21">
        <v>38685</v>
      </c>
      <c r="B7569" s="22">
        <v>7535.71</v>
      </c>
      <c r="C7569" s="22">
        <v>0</v>
      </c>
      <c r="D7569" s="22">
        <v>54.32</v>
      </c>
      <c r="E7569" s="22">
        <v>53.51</v>
      </c>
      <c r="F7569" s="22">
        <v>50.05</v>
      </c>
      <c r="G7569" s="22">
        <v>0</v>
      </c>
      <c r="H7569" s="22">
        <v>0</v>
      </c>
      <c r="I7569" s="22">
        <v>0</v>
      </c>
      <c r="J7569" s="22">
        <v>0</v>
      </c>
      <c r="K7569" s="22">
        <v>0</v>
      </c>
      <c r="L7569" s="22">
        <v>0</v>
      </c>
      <c r="M7569" s="23">
        <v>0</v>
      </c>
      <c r="N7569" s="22">
        <v>0</v>
      </c>
      <c r="O7569" s="22">
        <v>0</v>
      </c>
      <c r="P7569" s="22">
        <v>0</v>
      </c>
      <c r="Q7569" s="22">
        <v>0</v>
      </c>
      <c r="R7569" s="22">
        <v>0</v>
      </c>
      <c r="S7569" s="22">
        <v>0</v>
      </c>
      <c r="T7569" s="24">
        <v>0</v>
      </c>
      <c r="U7569" s="24">
        <v>0</v>
      </c>
    </row>
    <row r="7570" spans="1:21" x14ac:dyDescent="0.5">
      <c r="A7570" s="21">
        <v>38684</v>
      </c>
      <c r="B7570" s="22">
        <v>7784.2</v>
      </c>
      <c r="C7570" s="22">
        <v>0</v>
      </c>
      <c r="D7570" s="22">
        <v>54.88</v>
      </c>
      <c r="E7570" s="22">
        <v>53.32</v>
      </c>
      <c r="F7570" s="22">
        <v>50.37</v>
      </c>
      <c r="G7570" s="22">
        <v>0</v>
      </c>
      <c r="H7570" s="22">
        <v>0</v>
      </c>
      <c r="I7570" s="22">
        <v>0</v>
      </c>
      <c r="J7570" s="22">
        <v>0</v>
      </c>
      <c r="K7570" s="22">
        <v>0</v>
      </c>
      <c r="L7570" s="22">
        <v>0</v>
      </c>
      <c r="M7570" s="23">
        <v>0</v>
      </c>
      <c r="N7570" s="22">
        <v>0</v>
      </c>
      <c r="O7570" s="22">
        <v>0</v>
      </c>
      <c r="P7570" s="22">
        <v>0</v>
      </c>
      <c r="Q7570" s="22">
        <v>0</v>
      </c>
      <c r="R7570" s="22">
        <v>0</v>
      </c>
      <c r="S7570" s="22">
        <v>0</v>
      </c>
      <c r="T7570" s="24">
        <v>0</v>
      </c>
      <c r="U7570" s="24">
        <v>0</v>
      </c>
    </row>
    <row r="7571" spans="1:21" x14ac:dyDescent="0.5">
      <c r="A7571" s="21">
        <v>38683</v>
      </c>
      <c r="B7571" s="22">
        <v>8025.91</v>
      </c>
      <c r="C7571" s="22">
        <v>0</v>
      </c>
      <c r="D7571" s="22">
        <v>0</v>
      </c>
      <c r="E7571" s="22">
        <v>0</v>
      </c>
      <c r="F7571" s="22">
        <v>0</v>
      </c>
      <c r="G7571" s="22">
        <v>0</v>
      </c>
      <c r="H7571" s="22">
        <v>0</v>
      </c>
      <c r="I7571" s="22">
        <v>0</v>
      </c>
      <c r="J7571" s="22">
        <v>0</v>
      </c>
      <c r="K7571" s="22">
        <v>0</v>
      </c>
      <c r="L7571" s="22">
        <v>0</v>
      </c>
      <c r="M7571" s="23">
        <v>0</v>
      </c>
      <c r="N7571" s="22">
        <v>0</v>
      </c>
      <c r="O7571" s="22">
        <v>0</v>
      </c>
      <c r="P7571" s="22">
        <v>0</v>
      </c>
      <c r="Q7571" s="22">
        <v>0</v>
      </c>
      <c r="R7571" s="22">
        <v>0</v>
      </c>
      <c r="S7571" s="22">
        <v>0</v>
      </c>
      <c r="T7571" s="24">
        <v>0</v>
      </c>
      <c r="U7571" s="24">
        <v>0</v>
      </c>
    </row>
    <row r="7572" spans="1:21" x14ac:dyDescent="0.5">
      <c r="A7572" s="21">
        <v>38682</v>
      </c>
      <c r="B7572" s="22">
        <v>8187.03</v>
      </c>
      <c r="C7572" s="22">
        <v>0</v>
      </c>
      <c r="D7572" s="22">
        <v>0</v>
      </c>
      <c r="E7572" s="22">
        <v>0</v>
      </c>
      <c r="F7572" s="22">
        <v>0</v>
      </c>
      <c r="G7572" s="22">
        <v>0</v>
      </c>
      <c r="H7572" s="22">
        <v>0</v>
      </c>
      <c r="I7572" s="22">
        <v>0</v>
      </c>
      <c r="J7572" s="22">
        <v>0</v>
      </c>
      <c r="K7572" s="22">
        <v>0</v>
      </c>
      <c r="L7572" s="22">
        <v>0</v>
      </c>
      <c r="M7572" s="23">
        <v>0</v>
      </c>
      <c r="N7572" s="22">
        <v>0</v>
      </c>
      <c r="O7572" s="22">
        <v>0</v>
      </c>
      <c r="P7572" s="22">
        <v>0</v>
      </c>
      <c r="Q7572" s="22">
        <v>0</v>
      </c>
      <c r="R7572" s="22">
        <v>0</v>
      </c>
      <c r="S7572" s="22">
        <v>0</v>
      </c>
      <c r="T7572" s="24">
        <v>0</v>
      </c>
      <c r="U7572" s="24">
        <v>0</v>
      </c>
    </row>
    <row r="7573" spans="1:21" x14ac:dyDescent="0.5">
      <c r="A7573" s="21">
        <v>38681</v>
      </c>
      <c r="B7573" s="22">
        <v>0</v>
      </c>
      <c r="C7573" s="22">
        <v>0</v>
      </c>
      <c r="D7573" s="22">
        <v>55.01</v>
      </c>
      <c r="E7573" s="22">
        <v>53.2</v>
      </c>
      <c r="F7573" s="22">
        <v>50.55</v>
      </c>
      <c r="G7573" s="22">
        <v>0</v>
      </c>
      <c r="H7573" s="22">
        <v>0</v>
      </c>
      <c r="I7573" s="22">
        <v>0</v>
      </c>
      <c r="J7573" s="22">
        <v>0</v>
      </c>
      <c r="K7573" s="22">
        <v>0</v>
      </c>
      <c r="L7573" s="22">
        <v>0</v>
      </c>
      <c r="M7573" s="23">
        <v>0</v>
      </c>
      <c r="N7573" s="22">
        <v>0</v>
      </c>
      <c r="O7573" s="22">
        <v>0</v>
      </c>
      <c r="P7573" s="22">
        <v>0</v>
      </c>
      <c r="Q7573" s="22">
        <v>0</v>
      </c>
      <c r="R7573" s="22">
        <v>0</v>
      </c>
      <c r="S7573" s="22">
        <v>0</v>
      </c>
      <c r="T7573" s="24">
        <v>0</v>
      </c>
      <c r="U7573" s="24">
        <v>0</v>
      </c>
    </row>
    <row r="7574" spans="1:21" x14ac:dyDescent="0.5">
      <c r="A7574" s="21">
        <v>38680</v>
      </c>
      <c r="B7574" s="22">
        <v>8058.54</v>
      </c>
      <c r="C7574" s="22">
        <v>0</v>
      </c>
      <c r="D7574" s="22">
        <v>55.3</v>
      </c>
      <c r="E7574" s="22">
        <v>53.5</v>
      </c>
      <c r="F7574" s="22">
        <v>51.3</v>
      </c>
      <c r="G7574" s="22">
        <v>0</v>
      </c>
      <c r="H7574" s="22">
        <v>0</v>
      </c>
      <c r="I7574" s="22">
        <v>0</v>
      </c>
      <c r="J7574" s="22">
        <v>0</v>
      </c>
      <c r="K7574" s="22">
        <v>0</v>
      </c>
      <c r="L7574" s="22">
        <v>0</v>
      </c>
      <c r="M7574" s="23">
        <v>0</v>
      </c>
      <c r="N7574" s="22">
        <v>0</v>
      </c>
      <c r="O7574" s="22">
        <v>0</v>
      </c>
      <c r="P7574" s="22">
        <v>0</v>
      </c>
      <c r="Q7574" s="22">
        <v>0</v>
      </c>
      <c r="R7574" s="22">
        <v>0</v>
      </c>
      <c r="S7574" s="22">
        <v>0</v>
      </c>
      <c r="T7574" s="24">
        <v>0</v>
      </c>
      <c r="U7574" s="24">
        <v>0</v>
      </c>
    </row>
    <row r="7575" spans="1:21" x14ac:dyDescent="0.5">
      <c r="A7575" s="21">
        <v>38679</v>
      </c>
      <c r="B7575" s="22">
        <v>8091.05</v>
      </c>
      <c r="C7575" s="22">
        <v>0</v>
      </c>
      <c r="D7575" s="22">
        <v>56.21</v>
      </c>
      <c r="E7575" s="22">
        <v>53.75</v>
      </c>
      <c r="F7575" s="22">
        <v>51.6</v>
      </c>
      <c r="G7575" s="22">
        <v>0</v>
      </c>
      <c r="H7575" s="22">
        <v>0</v>
      </c>
      <c r="I7575" s="22">
        <v>0</v>
      </c>
      <c r="J7575" s="22">
        <v>0</v>
      </c>
      <c r="K7575" s="22">
        <v>0</v>
      </c>
      <c r="L7575" s="22">
        <v>0</v>
      </c>
      <c r="M7575" s="23">
        <v>0</v>
      </c>
      <c r="N7575" s="22">
        <v>0</v>
      </c>
      <c r="O7575" s="22">
        <v>0</v>
      </c>
      <c r="P7575" s="22">
        <v>0</v>
      </c>
      <c r="Q7575" s="22">
        <v>0</v>
      </c>
      <c r="R7575" s="22">
        <v>0</v>
      </c>
      <c r="S7575" s="22">
        <v>0</v>
      </c>
      <c r="T7575" s="24">
        <v>0</v>
      </c>
      <c r="U7575" s="24">
        <v>0</v>
      </c>
    </row>
    <row r="7576" spans="1:21" x14ac:dyDescent="0.5">
      <c r="A7576" s="21">
        <v>38678</v>
      </c>
      <c r="B7576" s="22">
        <v>8137.15</v>
      </c>
      <c r="C7576" s="22">
        <v>0</v>
      </c>
      <c r="D7576" s="22">
        <v>56.41</v>
      </c>
      <c r="E7576" s="22">
        <v>54.04</v>
      </c>
      <c r="F7576" s="22">
        <v>50.9</v>
      </c>
      <c r="G7576" s="22">
        <v>0</v>
      </c>
      <c r="H7576" s="22">
        <v>0</v>
      </c>
      <c r="I7576" s="22">
        <v>0</v>
      </c>
      <c r="J7576" s="22">
        <v>0</v>
      </c>
      <c r="K7576" s="22">
        <v>0</v>
      </c>
      <c r="L7576" s="22">
        <v>0</v>
      </c>
      <c r="M7576" s="23">
        <v>0</v>
      </c>
      <c r="N7576" s="22">
        <v>0</v>
      </c>
      <c r="O7576" s="22">
        <v>0</v>
      </c>
      <c r="P7576" s="22">
        <v>0</v>
      </c>
      <c r="Q7576" s="22">
        <v>0</v>
      </c>
      <c r="R7576" s="22">
        <v>0</v>
      </c>
      <c r="S7576" s="22">
        <v>0</v>
      </c>
      <c r="T7576" s="24">
        <v>0</v>
      </c>
      <c r="U7576" s="24">
        <v>0</v>
      </c>
    </row>
    <row r="7577" spans="1:21" x14ac:dyDescent="0.5">
      <c r="A7577" s="21">
        <v>38677</v>
      </c>
      <c r="B7577" s="22">
        <v>8194.2999999999993</v>
      </c>
      <c r="C7577" s="22">
        <v>0</v>
      </c>
      <c r="D7577" s="22">
        <v>55.34</v>
      </c>
      <c r="E7577" s="22">
        <v>53.07</v>
      </c>
      <c r="F7577" s="22">
        <v>50.7</v>
      </c>
      <c r="G7577" s="22">
        <v>0</v>
      </c>
      <c r="H7577" s="22">
        <v>0</v>
      </c>
      <c r="I7577" s="22">
        <v>0</v>
      </c>
      <c r="J7577" s="22">
        <v>0</v>
      </c>
      <c r="K7577" s="22">
        <v>0</v>
      </c>
      <c r="L7577" s="22">
        <v>0</v>
      </c>
      <c r="M7577" s="23">
        <v>0</v>
      </c>
      <c r="N7577" s="22">
        <v>0</v>
      </c>
      <c r="O7577" s="22">
        <v>0</v>
      </c>
      <c r="P7577" s="22">
        <v>0</v>
      </c>
      <c r="Q7577" s="22">
        <v>0</v>
      </c>
      <c r="R7577" s="22">
        <v>0</v>
      </c>
      <c r="S7577" s="22">
        <v>0</v>
      </c>
      <c r="T7577" s="24">
        <v>0</v>
      </c>
      <c r="U7577" s="24">
        <v>0</v>
      </c>
    </row>
    <row r="7578" spans="1:21" x14ac:dyDescent="0.5">
      <c r="A7578" s="21">
        <v>38676</v>
      </c>
      <c r="B7578" s="22">
        <v>8156.71</v>
      </c>
      <c r="C7578" s="22">
        <v>0</v>
      </c>
      <c r="D7578" s="22">
        <v>0</v>
      </c>
      <c r="E7578" s="22">
        <v>0</v>
      </c>
      <c r="F7578" s="22">
        <v>0</v>
      </c>
      <c r="G7578" s="22">
        <v>0</v>
      </c>
      <c r="H7578" s="22">
        <v>0</v>
      </c>
      <c r="I7578" s="22">
        <v>0</v>
      </c>
      <c r="J7578" s="22">
        <v>0</v>
      </c>
      <c r="K7578" s="22">
        <v>0</v>
      </c>
      <c r="L7578" s="22">
        <v>0</v>
      </c>
      <c r="M7578" s="23">
        <v>0</v>
      </c>
      <c r="N7578" s="22">
        <v>0</v>
      </c>
      <c r="O7578" s="22">
        <v>0</v>
      </c>
      <c r="P7578" s="22">
        <v>0</v>
      </c>
      <c r="Q7578" s="22">
        <v>0</v>
      </c>
      <c r="R7578" s="22">
        <v>0</v>
      </c>
      <c r="S7578" s="22">
        <v>0</v>
      </c>
      <c r="T7578" s="24">
        <v>0</v>
      </c>
      <c r="U7578" s="24">
        <v>0</v>
      </c>
    </row>
    <row r="7579" spans="1:21" x14ac:dyDescent="0.5">
      <c r="A7579" s="21">
        <v>38675</v>
      </c>
      <c r="B7579" s="22">
        <v>8230.3700000000008</v>
      </c>
      <c r="C7579" s="22">
        <v>0</v>
      </c>
      <c r="D7579" s="22">
        <v>0</v>
      </c>
      <c r="E7579" s="22">
        <v>0</v>
      </c>
      <c r="F7579" s="22">
        <v>0</v>
      </c>
      <c r="G7579" s="22">
        <v>0</v>
      </c>
      <c r="H7579" s="22">
        <v>0</v>
      </c>
      <c r="I7579" s="22">
        <v>0</v>
      </c>
      <c r="J7579" s="22">
        <v>0</v>
      </c>
      <c r="K7579" s="22">
        <v>0</v>
      </c>
      <c r="L7579" s="22">
        <v>0</v>
      </c>
      <c r="M7579" s="23">
        <v>0</v>
      </c>
      <c r="N7579" s="22">
        <v>0</v>
      </c>
      <c r="O7579" s="22">
        <v>0</v>
      </c>
      <c r="P7579" s="22">
        <v>0</v>
      </c>
      <c r="Q7579" s="22">
        <v>0</v>
      </c>
      <c r="R7579" s="22">
        <v>0</v>
      </c>
      <c r="S7579" s="22">
        <v>0</v>
      </c>
      <c r="T7579" s="24">
        <v>0</v>
      </c>
      <c r="U7579" s="24">
        <v>0</v>
      </c>
    </row>
    <row r="7580" spans="1:21" x14ac:dyDescent="0.5">
      <c r="A7580" s="21">
        <v>38674</v>
      </c>
      <c r="B7580" s="22">
        <v>0</v>
      </c>
      <c r="C7580" s="22">
        <v>0</v>
      </c>
      <c r="D7580" s="22">
        <v>54.88</v>
      </c>
      <c r="E7580" s="22">
        <v>52.6</v>
      </c>
      <c r="F7580" s="22">
        <v>50.05</v>
      </c>
      <c r="G7580" s="22">
        <v>0</v>
      </c>
      <c r="H7580" s="22">
        <v>0</v>
      </c>
      <c r="I7580" s="22">
        <v>0</v>
      </c>
      <c r="J7580" s="22">
        <v>0</v>
      </c>
      <c r="K7580" s="22">
        <v>0</v>
      </c>
      <c r="L7580" s="22">
        <v>0</v>
      </c>
      <c r="M7580" s="23">
        <v>0</v>
      </c>
      <c r="N7580" s="22">
        <v>0</v>
      </c>
      <c r="O7580" s="22">
        <v>0</v>
      </c>
      <c r="P7580" s="22">
        <v>0</v>
      </c>
      <c r="Q7580" s="22">
        <v>0</v>
      </c>
      <c r="R7580" s="22">
        <v>0</v>
      </c>
      <c r="S7580" s="22">
        <v>0</v>
      </c>
      <c r="T7580" s="24">
        <v>0</v>
      </c>
      <c r="U7580" s="24">
        <v>0</v>
      </c>
    </row>
    <row r="7581" spans="1:21" x14ac:dyDescent="0.5">
      <c r="A7581" s="21">
        <v>38673</v>
      </c>
      <c r="B7581" s="22">
        <v>8331.2199999999993</v>
      </c>
      <c r="C7581" s="22">
        <v>0</v>
      </c>
      <c r="D7581" s="22">
        <v>54.85</v>
      </c>
      <c r="E7581" s="22">
        <v>53.58</v>
      </c>
      <c r="F7581" s="22">
        <v>50.8</v>
      </c>
      <c r="G7581" s="22">
        <v>0</v>
      </c>
      <c r="H7581" s="22">
        <v>0</v>
      </c>
      <c r="I7581" s="22">
        <v>0</v>
      </c>
      <c r="J7581" s="22">
        <v>0</v>
      </c>
      <c r="K7581" s="22">
        <v>0</v>
      </c>
      <c r="L7581" s="22">
        <v>0</v>
      </c>
      <c r="M7581" s="23">
        <v>0</v>
      </c>
      <c r="N7581" s="22">
        <v>0</v>
      </c>
      <c r="O7581" s="22">
        <v>0</v>
      </c>
      <c r="P7581" s="22">
        <v>0</v>
      </c>
      <c r="Q7581" s="22">
        <v>0</v>
      </c>
      <c r="R7581" s="22">
        <v>0</v>
      </c>
      <c r="S7581" s="22">
        <v>0</v>
      </c>
      <c r="T7581" s="24">
        <v>0</v>
      </c>
      <c r="U7581" s="24">
        <v>0</v>
      </c>
    </row>
    <row r="7582" spans="1:21" x14ac:dyDescent="0.5">
      <c r="A7582" s="21">
        <v>38672</v>
      </c>
      <c r="B7582" s="22">
        <v>8300.65</v>
      </c>
      <c r="C7582" s="22">
        <v>0</v>
      </c>
      <c r="D7582" s="22">
        <v>56</v>
      </c>
      <c r="E7582" s="22">
        <v>53.57</v>
      </c>
      <c r="F7582" s="22">
        <v>49.97</v>
      </c>
      <c r="G7582" s="22">
        <v>0</v>
      </c>
      <c r="H7582" s="22">
        <v>0</v>
      </c>
      <c r="I7582" s="22">
        <v>0</v>
      </c>
      <c r="J7582" s="22">
        <v>0</v>
      </c>
      <c r="K7582" s="22">
        <v>0</v>
      </c>
      <c r="L7582" s="22">
        <v>0</v>
      </c>
      <c r="M7582" s="23">
        <v>0</v>
      </c>
      <c r="N7582" s="22">
        <v>0</v>
      </c>
      <c r="O7582" s="22">
        <v>0</v>
      </c>
      <c r="P7582" s="22">
        <v>0</v>
      </c>
      <c r="Q7582" s="22">
        <v>0</v>
      </c>
      <c r="R7582" s="22">
        <v>0</v>
      </c>
      <c r="S7582" s="22">
        <v>0</v>
      </c>
      <c r="T7582" s="24">
        <v>0</v>
      </c>
      <c r="U7582" s="24">
        <v>0</v>
      </c>
    </row>
    <row r="7583" spans="1:21" x14ac:dyDescent="0.5">
      <c r="A7583" s="21">
        <v>38671</v>
      </c>
      <c r="B7583" s="22">
        <v>8395.0300000000007</v>
      </c>
      <c r="C7583" s="22">
        <v>0</v>
      </c>
      <c r="D7583" s="22">
        <v>54.05</v>
      </c>
      <c r="E7583" s="22">
        <v>54.28</v>
      </c>
      <c r="F7583" s="22">
        <v>50.57</v>
      </c>
      <c r="G7583" s="22">
        <v>0</v>
      </c>
      <c r="H7583" s="22">
        <v>0</v>
      </c>
      <c r="I7583" s="22">
        <v>0</v>
      </c>
      <c r="J7583" s="22">
        <v>0</v>
      </c>
      <c r="K7583" s="22">
        <v>0</v>
      </c>
      <c r="L7583" s="22">
        <v>0</v>
      </c>
      <c r="M7583" s="23">
        <v>0</v>
      </c>
      <c r="N7583" s="22">
        <v>0</v>
      </c>
      <c r="O7583" s="22">
        <v>0</v>
      </c>
      <c r="P7583" s="22">
        <v>0</v>
      </c>
      <c r="Q7583" s="22">
        <v>0</v>
      </c>
      <c r="R7583" s="22">
        <v>0</v>
      </c>
      <c r="S7583" s="22">
        <v>0</v>
      </c>
      <c r="T7583" s="24">
        <v>0</v>
      </c>
      <c r="U7583" s="24">
        <v>0</v>
      </c>
    </row>
    <row r="7584" spans="1:21" x14ac:dyDescent="0.5">
      <c r="A7584" s="21">
        <v>38670</v>
      </c>
      <c r="B7584" s="22">
        <v>8364.57</v>
      </c>
      <c r="C7584" s="22">
        <v>0</v>
      </c>
      <c r="D7584" s="22">
        <v>54.73</v>
      </c>
      <c r="E7584" s="22">
        <v>54.07</v>
      </c>
      <c r="F7584" s="22">
        <v>51.2</v>
      </c>
      <c r="G7584" s="22">
        <v>0</v>
      </c>
      <c r="H7584" s="22">
        <v>0</v>
      </c>
      <c r="I7584" s="22">
        <v>0</v>
      </c>
      <c r="J7584" s="22">
        <v>0</v>
      </c>
      <c r="K7584" s="22">
        <v>0</v>
      </c>
      <c r="L7584" s="22">
        <v>0</v>
      </c>
      <c r="M7584" s="23">
        <v>0</v>
      </c>
      <c r="N7584" s="22">
        <v>0</v>
      </c>
      <c r="O7584" s="22">
        <v>0</v>
      </c>
      <c r="P7584" s="22">
        <v>0</v>
      </c>
      <c r="Q7584" s="22">
        <v>0</v>
      </c>
      <c r="R7584" s="22">
        <v>0</v>
      </c>
      <c r="S7584" s="22">
        <v>0</v>
      </c>
      <c r="T7584" s="24">
        <v>0</v>
      </c>
      <c r="U7584" s="24">
        <v>0</v>
      </c>
    </row>
    <row r="7585" spans="1:21" x14ac:dyDescent="0.5">
      <c r="A7585" s="21">
        <v>38669</v>
      </c>
      <c r="B7585" s="22">
        <v>8164.43</v>
      </c>
      <c r="C7585" s="22">
        <v>0</v>
      </c>
      <c r="D7585" s="22">
        <v>0</v>
      </c>
      <c r="E7585" s="22">
        <v>0</v>
      </c>
      <c r="F7585" s="22">
        <v>0</v>
      </c>
      <c r="G7585" s="22">
        <v>0</v>
      </c>
      <c r="H7585" s="22">
        <v>0</v>
      </c>
      <c r="I7585" s="22">
        <v>0</v>
      </c>
      <c r="J7585" s="22">
        <v>0</v>
      </c>
      <c r="K7585" s="22">
        <v>0</v>
      </c>
      <c r="L7585" s="22">
        <v>0</v>
      </c>
      <c r="M7585" s="23">
        <v>0</v>
      </c>
      <c r="N7585" s="22">
        <v>0</v>
      </c>
      <c r="O7585" s="22">
        <v>0</v>
      </c>
      <c r="P7585" s="22">
        <v>0</v>
      </c>
      <c r="Q7585" s="22">
        <v>0</v>
      </c>
      <c r="R7585" s="22">
        <v>0</v>
      </c>
      <c r="S7585" s="22">
        <v>0</v>
      </c>
      <c r="T7585" s="24">
        <v>0</v>
      </c>
      <c r="U7585" s="24">
        <v>0</v>
      </c>
    </row>
    <row r="7586" spans="1:21" x14ac:dyDescent="0.5">
      <c r="A7586" s="21">
        <v>38668</v>
      </c>
      <c r="B7586" s="22">
        <v>8380.49</v>
      </c>
      <c r="C7586" s="22">
        <v>0</v>
      </c>
      <c r="D7586" s="22">
        <v>0</v>
      </c>
      <c r="E7586" s="22">
        <v>0</v>
      </c>
      <c r="F7586" s="22">
        <v>0</v>
      </c>
      <c r="G7586" s="22">
        <v>0</v>
      </c>
      <c r="H7586" s="22">
        <v>0</v>
      </c>
      <c r="I7586" s="22">
        <v>0</v>
      </c>
      <c r="J7586" s="22">
        <v>0</v>
      </c>
      <c r="K7586" s="22">
        <v>0</v>
      </c>
      <c r="L7586" s="22">
        <v>0</v>
      </c>
      <c r="M7586" s="23">
        <v>0</v>
      </c>
      <c r="N7586" s="22">
        <v>0</v>
      </c>
      <c r="O7586" s="22">
        <v>0</v>
      </c>
      <c r="P7586" s="22">
        <v>0</v>
      </c>
      <c r="Q7586" s="22">
        <v>0</v>
      </c>
      <c r="R7586" s="22">
        <v>0</v>
      </c>
      <c r="S7586" s="22">
        <v>0</v>
      </c>
      <c r="T7586" s="24">
        <v>0</v>
      </c>
      <c r="U7586" s="24">
        <v>0</v>
      </c>
    </row>
    <row r="7587" spans="1:21" x14ac:dyDescent="0.5">
      <c r="A7587" s="21">
        <v>38667</v>
      </c>
      <c r="B7587" s="22">
        <v>0</v>
      </c>
      <c r="C7587" s="22">
        <v>0</v>
      </c>
      <c r="D7587" s="22">
        <v>54.99</v>
      </c>
      <c r="E7587" s="22">
        <v>54.64</v>
      </c>
      <c r="F7587" s="22">
        <v>52.05</v>
      </c>
      <c r="G7587" s="22">
        <v>0</v>
      </c>
      <c r="H7587" s="22">
        <v>0</v>
      </c>
      <c r="I7587" s="22">
        <v>0</v>
      </c>
      <c r="J7587" s="22">
        <v>0</v>
      </c>
      <c r="K7587" s="22">
        <v>0</v>
      </c>
      <c r="L7587" s="22">
        <v>0</v>
      </c>
      <c r="M7587" s="23">
        <v>0</v>
      </c>
      <c r="N7587" s="22">
        <v>0</v>
      </c>
      <c r="O7587" s="22">
        <v>0</v>
      </c>
      <c r="P7587" s="22">
        <v>0</v>
      </c>
      <c r="Q7587" s="22">
        <v>0</v>
      </c>
      <c r="R7587" s="22">
        <v>0</v>
      </c>
      <c r="S7587" s="22">
        <v>0</v>
      </c>
      <c r="T7587" s="24">
        <v>0</v>
      </c>
      <c r="U7587" s="24">
        <v>0</v>
      </c>
    </row>
    <row r="7588" spans="1:21" x14ac:dyDescent="0.5">
      <c r="A7588" s="21">
        <v>38666</v>
      </c>
      <c r="B7588" s="22">
        <v>8472.65</v>
      </c>
      <c r="C7588" s="22">
        <v>0</v>
      </c>
      <c r="D7588" s="22">
        <v>55.68</v>
      </c>
      <c r="E7588" s="22">
        <v>54.25</v>
      </c>
      <c r="F7588" s="22">
        <v>50.8</v>
      </c>
      <c r="G7588" s="22">
        <v>0</v>
      </c>
      <c r="H7588" s="22">
        <v>0</v>
      </c>
      <c r="I7588" s="22">
        <v>0</v>
      </c>
      <c r="J7588" s="22">
        <v>0</v>
      </c>
      <c r="K7588" s="22">
        <v>0</v>
      </c>
      <c r="L7588" s="22">
        <v>0</v>
      </c>
      <c r="M7588" s="23">
        <v>0</v>
      </c>
      <c r="N7588" s="22">
        <v>0</v>
      </c>
      <c r="O7588" s="22">
        <v>0</v>
      </c>
      <c r="P7588" s="22">
        <v>0</v>
      </c>
      <c r="Q7588" s="22">
        <v>0</v>
      </c>
      <c r="R7588" s="22">
        <v>0</v>
      </c>
      <c r="S7588" s="22">
        <v>0</v>
      </c>
      <c r="T7588" s="24">
        <v>0</v>
      </c>
      <c r="U7588" s="24">
        <v>0</v>
      </c>
    </row>
    <row r="7589" spans="1:21" x14ac:dyDescent="0.5">
      <c r="A7589" s="21">
        <v>38665</v>
      </c>
      <c r="B7589" s="22">
        <v>8484.6299999999992</v>
      </c>
      <c r="C7589" s="22">
        <v>0</v>
      </c>
      <c r="D7589" s="22">
        <v>56.88</v>
      </c>
      <c r="E7589" s="22">
        <v>56.72</v>
      </c>
      <c r="F7589" s="22">
        <v>53</v>
      </c>
      <c r="G7589" s="22">
        <v>0</v>
      </c>
      <c r="H7589" s="22">
        <v>0</v>
      </c>
      <c r="I7589" s="22">
        <v>0</v>
      </c>
      <c r="J7589" s="22">
        <v>0</v>
      </c>
      <c r="K7589" s="22">
        <v>0</v>
      </c>
      <c r="L7589" s="22">
        <v>0</v>
      </c>
      <c r="M7589" s="23">
        <v>0</v>
      </c>
      <c r="N7589" s="22">
        <v>0</v>
      </c>
      <c r="O7589" s="22">
        <v>0</v>
      </c>
      <c r="P7589" s="22">
        <v>0</v>
      </c>
      <c r="Q7589" s="22">
        <v>0</v>
      </c>
      <c r="R7589" s="22">
        <v>0</v>
      </c>
      <c r="S7589" s="22">
        <v>0</v>
      </c>
      <c r="T7589" s="24">
        <v>0</v>
      </c>
      <c r="U7589" s="24">
        <v>0</v>
      </c>
    </row>
    <row r="7590" spans="1:21" x14ac:dyDescent="0.5">
      <c r="A7590" s="21">
        <v>38664</v>
      </c>
      <c r="B7590" s="22">
        <v>8454.7800000000007</v>
      </c>
      <c r="C7590" s="22">
        <v>0</v>
      </c>
      <c r="D7590" s="22">
        <v>57.81</v>
      </c>
      <c r="E7590" s="22">
        <v>57.51</v>
      </c>
      <c r="F7590" s="22">
        <v>52.75</v>
      </c>
      <c r="G7590" s="22">
        <v>0</v>
      </c>
      <c r="H7590" s="22">
        <v>0</v>
      </c>
      <c r="I7590" s="22">
        <v>0</v>
      </c>
      <c r="J7590" s="22">
        <v>0</v>
      </c>
      <c r="K7590" s="22">
        <v>0</v>
      </c>
      <c r="L7590" s="22">
        <v>0</v>
      </c>
      <c r="M7590" s="23">
        <v>0</v>
      </c>
      <c r="N7590" s="22">
        <v>0</v>
      </c>
      <c r="O7590" s="22">
        <v>0</v>
      </c>
      <c r="P7590" s="22">
        <v>0</v>
      </c>
      <c r="Q7590" s="22">
        <v>0</v>
      </c>
      <c r="R7590" s="22">
        <v>0</v>
      </c>
      <c r="S7590" s="22">
        <v>0</v>
      </c>
      <c r="T7590" s="24">
        <v>0</v>
      </c>
      <c r="U7590" s="24">
        <v>0</v>
      </c>
    </row>
    <row r="7591" spans="1:21" x14ac:dyDescent="0.5">
      <c r="A7591" s="21">
        <v>38663</v>
      </c>
      <c r="B7591" s="22">
        <v>8456.25</v>
      </c>
      <c r="C7591" s="22">
        <v>0</v>
      </c>
      <c r="D7591" s="22">
        <v>58.04</v>
      </c>
      <c r="E7591" s="22">
        <v>57.97</v>
      </c>
      <c r="F7591" s="22">
        <v>53.52</v>
      </c>
      <c r="G7591" s="22">
        <v>0</v>
      </c>
      <c r="H7591" s="22">
        <v>0</v>
      </c>
      <c r="I7591" s="22">
        <v>0</v>
      </c>
      <c r="J7591" s="22">
        <v>0</v>
      </c>
      <c r="K7591" s="22">
        <v>0</v>
      </c>
      <c r="L7591" s="22">
        <v>0</v>
      </c>
      <c r="M7591" s="23">
        <v>0</v>
      </c>
      <c r="N7591" s="22">
        <v>0</v>
      </c>
      <c r="O7591" s="22">
        <v>0</v>
      </c>
      <c r="P7591" s="22">
        <v>0</v>
      </c>
      <c r="Q7591" s="22">
        <v>0</v>
      </c>
      <c r="R7591" s="22">
        <v>0</v>
      </c>
      <c r="S7591" s="22">
        <v>0</v>
      </c>
      <c r="T7591" s="24">
        <v>0</v>
      </c>
      <c r="U7591" s="24">
        <v>0</v>
      </c>
    </row>
    <row r="7592" spans="1:21" x14ac:dyDescent="0.5">
      <c r="A7592" s="21">
        <v>38662</v>
      </c>
      <c r="B7592" s="22">
        <v>8459.56</v>
      </c>
      <c r="C7592" s="22">
        <v>0</v>
      </c>
      <c r="D7592" s="22">
        <v>0</v>
      </c>
      <c r="E7592" s="22">
        <v>0</v>
      </c>
      <c r="F7592" s="22">
        <v>0</v>
      </c>
      <c r="G7592" s="22">
        <v>0</v>
      </c>
      <c r="H7592" s="22">
        <v>0</v>
      </c>
      <c r="I7592" s="22">
        <v>0</v>
      </c>
      <c r="J7592" s="22">
        <v>0</v>
      </c>
      <c r="K7592" s="22">
        <v>0</v>
      </c>
      <c r="L7592" s="22">
        <v>0</v>
      </c>
      <c r="M7592" s="23">
        <v>0</v>
      </c>
      <c r="N7592" s="22">
        <v>0</v>
      </c>
      <c r="O7592" s="22">
        <v>0</v>
      </c>
      <c r="P7592" s="22">
        <v>0</v>
      </c>
      <c r="Q7592" s="22">
        <v>0</v>
      </c>
      <c r="R7592" s="22">
        <v>0</v>
      </c>
      <c r="S7592" s="22">
        <v>0</v>
      </c>
      <c r="T7592" s="24">
        <v>0</v>
      </c>
      <c r="U7592" s="24">
        <v>0</v>
      </c>
    </row>
    <row r="7593" spans="1:21" x14ac:dyDescent="0.5">
      <c r="A7593" s="21">
        <v>38661</v>
      </c>
      <c r="B7593" s="22">
        <v>0</v>
      </c>
      <c r="C7593" s="22">
        <v>0</v>
      </c>
      <c r="D7593" s="22">
        <v>0</v>
      </c>
      <c r="E7593" s="22">
        <v>0</v>
      </c>
      <c r="F7593" s="22">
        <v>0</v>
      </c>
      <c r="G7593" s="22">
        <v>0</v>
      </c>
      <c r="H7593" s="22">
        <v>0</v>
      </c>
      <c r="I7593" s="22">
        <v>0</v>
      </c>
      <c r="J7593" s="22">
        <v>0</v>
      </c>
      <c r="K7593" s="22">
        <v>0</v>
      </c>
      <c r="L7593" s="22">
        <v>0</v>
      </c>
      <c r="M7593" s="23">
        <v>0</v>
      </c>
      <c r="N7593" s="22">
        <v>0</v>
      </c>
      <c r="O7593" s="22">
        <v>0</v>
      </c>
      <c r="P7593" s="22">
        <v>0</v>
      </c>
      <c r="Q7593" s="22">
        <v>0</v>
      </c>
      <c r="R7593" s="22">
        <v>0</v>
      </c>
      <c r="S7593" s="22">
        <v>0</v>
      </c>
      <c r="T7593" s="24">
        <v>0</v>
      </c>
      <c r="U7593" s="24">
        <v>0</v>
      </c>
    </row>
    <row r="7594" spans="1:21" x14ac:dyDescent="0.5">
      <c r="A7594" s="21">
        <v>38660</v>
      </c>
      <c r="B7594" s="22">
        <v>0</v>
      </c>
      <c r="C7594" s="22">
        <v>0</v>
      </c>
      <c r="D7594" s="22">
        <v>59.25</v>
      </c>
      <c r="E7594" s="22">
        <v>60.46</v>
      </c>
      <c r="F7594" s="22">
        <v>54.47</v>
      </c>
      <c r="G7594" s="22">
        <v>0</v>
      </c>
      <c r="H7594" s="22">
        <v>0</v>
      </c>
      <c r="I7594" s="22">
        <v>0</v>
      </c>
      <c r="J7594" s="22">
        <v>0</v>
      </c>
      <c r="K7594" s="22">
        <v>0</v>
      </c>
      <c r="L7594" s="22">
        <v>0</v>
      </c>
      <c r="M7594" s="23">
        <v>0</v>
      </c>
      <c r="N7594" s="22">
        <v>0</v>
      </c>
      <c r="O7594" s="22">
        <v>0</v>
      </c>
      <c r="P7594" s="22">
        <v>0</v>
      </c>
      <c r="Q7594" s="22">
        <v>0</v>
      </c>
      <c r="R7594" s="22">
        <v>0</v>
      </c>
      <c r="S7594" s="22">
        <v>0</v>
      </c>
      <c r="T7594" s="24">
        <v>0</v>
      </c>
      <c r="U7594" s="24">
        <v>0</v>
      </c>
    </row>
    <row r="7595" spans="1:21" x14ac:dyDescent="0.5">
      <c r="A7595" s="21">
        <v>38659</v>
      </c>
      <c r="B7595" s="22">
        <v>0</v>
      </c>
      <c r="C7595" s="22">
        <v>0</v>
      </c>
      <c r="D7595" s="22">
        <v>60.52</v>
      </c>
      <c r="E7595" s="22">
        <v>59.49</v>
      </c>
      <c r="F7595" s="22">
        <v>53.25</v>
      </c>
      <c r="G7595" s="22">
        <v>0</v>
      </c>
      <c r="H7595" s="22">
        <v>0</v>
      </c>
      <c r="I7595" s="22">
        <v>0</v>
      </c>
      <c r="J7595" s="22">
        <v>0</v>
      </c>
      <c r="K7595" s="22">
        <v>0</v>
      </c>
      <c r="L7595" s="22">
        <v>0</v>
      </c>
      <c r="M7595" s="23">
        <v>0</v>
      </c>
      <c r="N7595" s="22">
        <v>0</v>
      </c>
      <c r="O7595" s="22">
        <v>0</v>
      </c>
      <c r="P7595" s="22">
        <v>0</v>
      </c>
      <c r="Q7595" s="22">
        <v>0</v>
      </c>
      <c r="R7595" s="22">
        <v>0</v>
      </c>
      <c r="S7595" s="22">
        <v>0</v>
      </c>
      <c r="T7595" s="24">
        <v>0</v>
      </c>
      <c r="U7595" s="24">
        <v>0</v>
      </c>
    </row>
    <row r="7596" spans="1:21" x14ac:dyDescent="0.5">
      <c r="A7596" s="21">
        <v>38658</v>
      </c>
      <c r="B7596" s="22">
        <v>0</v>
      </c>
      <c r="C7596" s="22">
        <v>0</v>
      </c>
      <c r="D7596" s="22">
        <v>58.38</v>
      </c>
      <c r="E7596" s="22">
        <v>58.69</v>
      </c>
      <c r="F7596" s="22">
        <v>52.97</v>
      </c>
      <c r="G7596" s="22">
        <v>0</v>
      </c>
      <c r="H7596" s="22">
        <v>0</v>
      </c>
      <c r="I7596" s="22">
        <v>0</v>
      </c>
      <c r="J7596" s="22">
        <v>0</v>
      </c>
      <c r="K7596" s="22">
        <v>0</v>
      </c>
      <c r="L7596" s="22">
        <v>0</v>
      </c>
      <c r="M7596" s="23">
        <v>0</v>
      </c>
      <c r="N7596" s="22">
        <v>0</v>
      </c>
      <c r="O7596" s="22">
        <v>0</v>
      </c>
      <c r="P7596" s="22">
        <v>0</v>
      </c>
      <c r="Q7596" s="22">
        <v>0</v>
      </c>
      <c r="R7596" s="22">
        <v>0</v>
      </c>
      <c r="S7596" s="22">
        <v>0</v>
      </c>
      <c r="T7596" s="24">
        <v>0</v>
      </c>
      <c r="U7596" s="24">
        <v>0</v>
      </c>
    </row>
    <row r="7597" spans="1:21" x14ac:dyDescent="0.5">
      <c r="A7597" s="21">
        <v>38657</v>
      </c>
      <c r="B7597" s="22">
        <v>8439.2800000000007</v>
      </c>
      <c r="C7597" s="22">
        <v>0</v>
      </c>
      <c r="D7597" s="22">
        <v>58.37</v>
      </c>
      <c r="E7597" s="22">
        <v>58.68</v>
      </c>
      <c r="F7597" s="22">
        <v>52.43</v>
      </c>
      <c r="G7597" s="22">
        <v>0</v>
      </c>
      <c r="H7597" s="22">
        <v>0</v>
      </c>
      <c r="I7597" s="22">
        <v>0</v>
      </c>
      <c r="J7597" s="22">
        <v>0</v>
      </c>
      <c r="K7597" s="22">
        <v>0</v>
      </c>
      <c r="L7597" s="22">
        <v>0</v>
      </c>
      <c r="M7597" s="23">
        <v>0</v>
      </c>
      <c r="N7597" s="22">
        <v>0</v>
      </c>
      <c r="O7597" s="22">
        <v>0</v>
      </c>
      <c r="P7597" s="22">
        <v>0</v>
      </c>
      <c r="Q7597" s="22">
        <v>0</v>
      </c>
      <c r="R7597" s="22">
        <v>0</v>
      </c>
      <c r="S7597" s="22">
        <v>0</v>
      </c>
      <c r="T7597" s="24">
        <v>0</v>
      </c>
      <c r="U7597" s="24">
        <v>0</v>
      </c>
    </row>
    <row r="7598" spans="1:21" x14ac:dyDescent="0.5">
      <c r="A7598" s="21">
        <v>38656</v>
      </c>
      <c r="B7598" s="22">
        <v>8236.8799999999992</v>
      </c>
      <c r="C7598" s="22">
        <v>0</v>
      </c>
      <c r="D7598" s="22">
        <v>58.1</v>
      </c>
      <c r="E7598" s="22">
        <v>58.38</v>
      </c>
      <c r="F7598" s="22">
        <v>52.65</v>
      </c>
      <c r="G7598" s="22">
        <v>0</v>
      </c>
      <c r="H7598" s="22">
        <v>0</v>
      </c>
      <c r="I7598" s="22">
        <v>0</v>
      </c>
      <c r="J7598" s="22">
        <v>0</v>
      </c>
      <c r="K7598" s="22">
        <v>0</v>
      </c>
      <c r="L7598" s="22">
        <v>0</v>
      </c>
      <c r="M7598" s="23">
        <v>0</v>
      </c>
      <c r="N7598" s="22">
        <v>0</v>
      </c>
      <c r="O7598" s="22">
        <v>0</v>
      </c>
      <c r="P7598" s="22">
        <v>0</v>
      </c>
      <c r="Q7598" s="22">
        <v>0</v>
      </c>
      <c r="R7598" s="22">
        <v>0</v>
      </c>
      <c r="S7598" s="22">
        <v>0</v>
      </c>
      <c r="T7598" s="24">
        <v>0</v>
      </c>
      <c r="U7598" s="24">
        <v>0</v>
      </c>
    </row>
    <row r="7599" spans="1:21" x14ac:dyDescent="0.5">
      <c r="A7599" s="21">
        <v>38655</v>
      </c>
      <c r="B7599" s="22">
        <v>8225.43</v>
      </c>
      <c r="C7599" s="22">
        <v>0</v>
      </c>
      <c r="D7599" s="22">
        <v>0</v>
      </c>
      <c r="E7599" s="22">
        <v>0</v>
      </c>
      <c r="F7599" s="22">
        <v>0</v>
      </c>
      <c r="G7599" s="22">
        <v>0</v>
      </c>
      <c r="H7599" s="22">
        <v>0</v>
      </c>
      <c r="I7599" s="22">
        <v>0</v>
      </c>
      <c r="J7599" s="22">
        <v>0</v>
      </c>
      <c r="K7599" s="22">
        <v>0</v>
      </c>
      <c r="L7599" s="22">
        <v>0</v>
      </c>
      <c r="M7599" s="23">
        <v>0</v>
      </c>
      <c r="N7599" s="22">
        <v>0</v>
      </c>
      <c r="O7599" s="22">
        <v>0</v>
      </c>
      <c r="P7599" s="22">
        <v>0</v>
      </c>
      <c r="Q7599" s="22">
        <v>0</v>
      </c>
      <c r="R7599" s="22">
        <v>0</v>
      </c>
      <c r="S7599" s="22">
        <v>0</v>
      </c>
      <c r="T7599" s="24">
        <v>0</v>
      </c>
      <c r="U7599" s="24">
        <v>0</v>
      </c>
    </row>
    <row r="7600" spans="1:21" x14ac:dyDescent="0.5">
      <c r="A7600" s="21">
        <v>38654</v>
      </c>
      <c r="B7600" s="22">
        <v>8159.11</v>
      </c>
      <c r="C7600" s="22">
        <v>0</v>
      </c>
      <c r="D7600" s="22">
        <v>0</v>
      </c>
      <c r="E7600" s="22">
        <v>0</v>
      </c>
      <c r="F7600" s="22">
        <v>0</v>
      </c>
      <c r="G7600" s="22">
        <v>0</v>
      </c>
      <c r="H7600" s="22">
        <v>0</v>
      </c>
      <c r="I7600" s="22">
        <v>0</v>
      </c>
      <c r="J7600" s="22">
        <v>0</v>
      </c>
      <c r="K7600" s="22">
        <v>0</v>
      </c>
      <c r="L7600" s="22">
        <v>0</v>
      </c>
      <c r="M7600" s="23">
        <v>0</v>
      </c>
      <c r="N7600" s="22">
        <v>0</v>
      </c>
      <c r="O7600" s="22">
        <v>0</v>
      </c>
      <c r="P7600" s="22">
        <v>0</v>
      </c>
      <c r="Q7600" s="22">
        <v>0</v>
      </c>
      <c r="R7600" s="22">
        <v>0</v>
      </c>
      <c r="S7600" s="22">
        <v>0</v>
      </c>
      <c r="T7600" s="24">
        <v>0</v>
      </c>
      <c r="U7600" s="24">
        <v>0</v>
      </c>
    </row>
    <row r="7601" spans="1:21" x14ac:dyDescent="0.5">
      <c r="A7601" s="21">
        <v>38653</v>
      </c>
      <c r="B7601" s="22">
        <v>0</v>
      </c>
      <c r="C7601" s="22">
        <v>0</v>
      </c>
      <c r="D7601" s="22">
        <v>59.42</v>
      </c>
      <c r="E7601" s="22">
        <v>59.5</v>
      </c>
      <c r="F7601" s="22">
        <v>53.07</v>
      </c>
      <c r="G7601" s="22">
        <v>0</v>
      </c>
      <c r="H7601" s="22">
        <v>0</v>
      </c>
      <c r="I7601" s="22">
        <v>0</v>
      </c>
      <c r="J7601" s="22">
        <v>0</v>
      </c>
      <c r="K7601" s="22">
        <v>0</v>
      </c>
      <c r="L7601" s="22">
        <v>0</v>
      </c>
      <c r="M7601" s="23">
        <v>0</v>
      </c>
      <c r="N7601" s="22">
        <v>0</v>
      </c>
      <c r="O7601" s="22">
        <v>0</v>
      </c>
      <c r="P7601" s="22">
        <v>0</v>
      </c>
      <c r="Q7601" s="22">
        <v>0</v>
      </c>
      <c r="R7601" s="22">
        <v>0</v>
      </c>
      <c r="S7601" s="22">
        <v>0</v>
      </c>
      <c r="T7601" s="24">
        <v>0</v>
      </c>
      <c r="U7601" s="24">
        <v>0</v>
      </c>
    </row>
    <row r="7602" spans="1:21" x14ac:dyDescent="0.5">
      <c r="A7602" s="21">
        <v>38652</v>
      </c>
      <c r="B7602" s="22">
        <v>8046.22</v>
      </c>
      <c r="C7602" s="22">
        <v>0</v>
      </c>
      <c r="D7602" s="22">
        <v>59.14</v>
      </c>
      <c r="E7602" s="22">
        <v>58.28</v>
      </c>
      <c r="F7602" s="22">
        <v>53.82</v>
      </c>
      <c r="G7602" s="22">
        <v>0</v>
      </c>
      <c r="H7602" s="22">
        <v>0</v>
      </c>
      <c r="I7602" s="22">
        <v>0</v>
      </c>
      <c r="J7602" s="22">
        <v>0</v>
      </c>
      <c r="K7602" s="22">
        <v>0</v>
      </c>
      <c r="L7602" s="22">
        <v>0</v>
      </c>
      <c r="M7602" s="23">
        <v>0</v>
      </c>
      <c r="N7602" s="22">
        <v>0</v>
      </c>
      <c r="O7602" s="22">
        <v>0</v>
      </c>
      <c r="P7602" s="22">
        <v>0</v>
      </c>
      <c r="Q7602" s="22">
        <v>0</v>
      </c>
      <c r="R7602" s="22">
        <v>0</v>
      </c>
      <c r="S7602" s="22">
        <v>0</v>
      </c>
      <c r="T7602" s="24">
        <v>0</v>
      </c>
      <c r="U7602" s="24">
        <v>0</v>
      </c>
    </row>
    <row r="7603" spans="1:21" x14ac:dyDescent="0.5">
      <c r="A7603" s="21">
        <v>38651</v>
      </c>
      <c r="B7603" s="22">
        <v>7997.57</v>
      </c>
      <c r="C7603" s="22">
        <v>0</v>
      </c>
      <c r="D7603" s="22">
        <v>58.87</v>
      </c>
      <c r="E7603" s="22">
        <v>60.11</v>
      </c>
      <c r="F7603" s="22">
        <v>54.22</v>
      </c>
      <c r="G7603" s="22">
        <v>0</v>
      </c>
      <c r="H7603" s="22">
        <v>0</v>
      </c>
      <c r="I7603" s="22">
        <v>0</v>
      </c>
      <c r="J7603" s="22">
        <v>0</v>
      </c>
      <c r="K7603" s="22">
        <v>0</v>
      </c>
      <c r="L7603" s="22">
        <v>0</v>
      </c>
      <c r="M7603" s="23">
        <v>0</v>
      </c>
      <c r="N7603" s="22">
        <v>0</v>
      </c>
      <c r="O7603" s="22">
        <v>0</v>
      </c>
      <c r="P7603" s="22">
        <v>0</v>
      </c>
      <c r="Q7603" s="22">
        <v>0</v>
      </c>
      <c r="R7603" s="22">
        <v>0</v>
      </c>
      <c r="S7603" s="22">
        <v>0</v>
      </c>
      <c r="T7603" s="24">
        <v>0</v>
      </c>
      <c r="U7603" s="24">
        <v>0</v>
      </c>
    </row>
    <row r="7604" spans="1:21" x14ac:dyDescent="0.5">
      <c r="A7604" s="21">
        <v>38650</v>
      </c>
      <c r="B7604" s="22">
        <v>7994.73</v>
      </c>
      <c r="C7604" s="22">
        <v>0</v>
      </c>
      <c r="D7604" s="22">
        <v>60.24</v>
      </c>
      <c r="E7604" s="22">
        <v>58.49</v>
      </c>
      <c r="F7604" s="22">
        <v>52.38</v>
      </c>
      <c r="G7604" s="22">
        <v>0</v>
      </c>
      <c r="H7604" s="22">
        <v>0</v>
      </c>
      <c r="I7604" s="22">
        <v>0</v>
      </c>
      <c r="J7604" s="22">
        <v>0</v>
      </c>
      <c r="K7604" s="22">
        <v>0</v>
      </c>
      <c r="L7604" s="22">
        <v>0</v>
      </c>
      <c r="M7604" s="23">
        <v>0</v>
      </c>
      <c r="N7604" s="22">
        <v>0</v>
      </c>
      <c r="O7604" s="22">
        <v>0</v>
      </c>
      <c r="P7604" s="22">
        <v>0</v>
      </c>
      <c r="Q7604" s="22">
        <v>0</v>
      </c>
      <c r="R7604" s="22">
        <v>0</v>
      </c>
      <c r="S7604" s="22">
        <v>0</v>
      </c>
      <c r="T7604" s="24">
        <v>0</v>
      </c>
      <c r="U7604" s="24">
        <v>0</v>
      </c>
    </row>
    <row r="7605" spans="1:21" x14ac:dyDescent="0.5">
      <c r="A7605" s="21">
        <v>38649</v>
      </c>
      <c r="B7605" s="22">
        <v>7967.37</v>
      </c>
      <c r="C7605" s="22">
        <v>0</v>
      </c>
      <c r="D7605" s="22">
        <v>58.24</v>
      </c>
      <c r="E7605" s="22">
        <v>57.74</v>
      </c>
      <c r="F7605" s="22">
        <v>52.2</v>
      </c>
      <c r="G7605" s="22">
        <v>0</v>
      </c>
      <c r="H7605" s="22">
        <v>0</v>
      </c>
      <c r="I7605" s="22">
        <v>0</v>
      </c>
      <c r="J7605" s="22">
        <v>0</v>
      </c>
      <c r="K7605" s="22">
        <v>0</v>
      </c>
      <c r="L7605" s="22">
        <v>0</v>
      </c>
      <c r="M7605" s="23">
        <v>0</v>
      </c>
      <c r="N7605" s="22">
        <v>0</v>
      </c>
      <c r="O7605" s="22">
        <v>0</v>
      </c>
      <c r="P7605" s="22">
        <v>0</v>
      </c>
      <c r="Q7605" s="22">
        <v>0</v>
      </c>
      <c r="R7605" s="22">
        <v>0</v>
      </c>
      <c r="S7605" s="22">
        <v>0</v>
      </c>
      <c r="T7605" s="24">
        <v>0</v>
      </c>
      <c r="U7605" s="24">
        <v>0</v>
      </c>
    </row>
    <row r="7606" spans="1:21" x14ac:dyDescent="0.5">
      <c r="A7606" s="21">
        <v>38648</v>
      </c>
      <c r="B7606" s="22">
        <v>8005.5</v>
      </c>
      <c r="C7606" s="22">
        <v>0</v>
      </c>
      <c r="D7606" s="22">
        <v>0</v>
      </c>
      <c r="E7606" s="22">
        <v>0</v>
      </c>
      <c r="F7606" s="22">
        <v>0</v>
      </c>
      <c r="G7606" s="22">
        <v>0</v>
      </c>
      <c r="H7606" s="22">
        <v>0</v>
      </c>
      <c r="I7606" s="22">
        <v>0</v>
      </c>
      <c r="J7606" s="22">
        <v>0</v>
      </c>
      <c r="K7606" s="22">
        <v>0</v>
      </c>
      <c r="L7606" s="22">
        <v>0</v>
      </c>
      <c r="M7606" s="23">
        <v>0</v>
      </c>
      <c r="N7606" s="22">
        <v>0</v>
      </c>
      <c r="O7606" s="22">
        <v>0</v>
      </c>
      <c r="P7606" s="22">
        <v>0</v>
      </c>
      <c r="Q7606" s="22">
        <v>0</v>
      </c>
      <c r="R7606" s="22">
        <v>0</v>
      </c>
      <c r="S7606" s="22">
        <v>0</v>
      </c>
      <c r="T7606" s="24">
        <v>0</v>
      </c>
      <c r="U7606" s="24">
        <v>0</v>
      </c>
    </row>
    <row r="7607" spans="1:21" x14ac:dyDescent="0.5">
      <c r="A7607" s="21">
        <v>38647</v>
      </c>
      <c r="B7607" s="22">
        <v>8013.23</v>
      </c>
      <c r="C7607" s="22">
        <v>0</v>
      </c>
      <c r="D7607" s="22">
        <v>0</v>
      </c>
      <c r="E7607" s="22">
        <v>0</v>
      </c>
      <c r="F7607" s="22">
        <v>0</v>
      </c>
      <c r="G7607" s="22">
        <v>0</v>
      </c>
      <c r="H7607" s="22">
        <v>0</v>
      </c>
      <c r="I7607" s="22">
        <v>0</v>
      </c>
      <c r="J7607" s="22">
        <v>0</v>
      </c>
      <c r="K7607" s="22">
        <v>0</v>
      </c>
      <c r="L7607" s="22">
        <v>0</v>
      </c>
      <c r="M7607" s="23">
        <v>0</v>
      </c>
      <c r="N7607" s="22">
        <v>0</v>
      </c>
      <c r="O7607" s="22">
        <v>0</v>
      </c>
      <c r="P7607" s="22">
        <v>0</v>
      </c>
      <c r="Q7607" s="22">
        <v>0</v>
      </c>
      <c r="R7607" s="22">
        <v>0</v>
      </c>
      <c r="S7607" s="22">
        <v>0</v>
      </c>
      <c r="T7607" s="24">
        <v>0</v>
      </c>
      <c r="U7607" s="24">
        <v>0</v>
      </c>
    </row>
    <row r="7608" spans="1:21" x14ac:dyDescent="0.5">
      <c r="A7608" s="21">
        <v>38646</v>
      </c>
      <c r="B7608" s="22">
        <v>0</v>
      </c>
      <c r="C7608" s="22">
        <v>0</v>
      </c>
      <c r="D7608" s="22">
        <v>58.48</v>
      </c>
      <c r="E7608" s="22">
        <v>56.75</v>
      </c>
      <c r="F7608" s="22">
        <v>52.2</v>
      </c>
      <c r="G7608" s="22">
        <v>0</v>
      </c>
      <c r="H7608" s="22">
        <v>0</v>
      </c>
      <c r="I7608" s="22">
        <v>0</v>
      </c>
      <c r="J7608" s="22">
        <v>0</v>
      </c>
      <c r="K7608" s="22">
        <v>0</v>
      </c>
      <c r="L7608" s="22">
        <v>0</v>
      </c>
      <c r="M7608" s="23">
        <v>0</v>
      </c>
      <c r="N7608" s="22">
        <v>0</v>
      </c>
      <c r="O7608" s="22">
        <v>0</v>
      </c>
      <c r="P7608" s="22">
        <v>0</v>
      </c>
      <c r="Q7608" s="22">
        <v>0</v>
      </c>
      <c r="R7608" s="22">
        <v>0</v>
      </c>
      <c r="S7608" s="22">
        <v>0</v>
      </c>
      <c r="T7608" s="24">
        <v>0</v>
      </c>
      <c r="U7608" s="24">
        <v>0</v>
      </c>
    </row>
    <row r="7609" spans="1:21" x14ac:dyDescent="0.5">
      <c r="A7609" s="21">
        <v>38645</v>
      </c>
      <c r="B7609" s="22">
        <v>8029.15</v>
      </c>
      <c r="C7609" s="22">
        <v>0</v>
      </c>
      <c r="D7609" s="22">
        <v>57.91</v>
      </c>
      <c r="E7609" s="22">
        <v>57.08</v>
      </c>
      <c r="F7609" s="22">
        <v>52.88</v>
      </c>
      <c r="G7609" s="22">
        <v>0</v>
      </c>
      <c r="H7609" s="22">
        <v>0</v>
      </c>
      <c r="I7609" s="22">
        <v>0</v>
      </c>
      <c r="J7609" s="22">
        <v>0</v>
      </c>
      <c r="K7609" s="22">
        <v>0</v>
      </c>
      <c r="L7609" s="22">
        <v>0</v>
      </c>
      <c r="M7609" s="23">
        <v>0</v>
      </c>
      <c r="N7609" s="22">
        <v>0</v>
      </c>
      <c r="O7609" s="22">
        <v>0</v>
      </c>
      <c r="P7609" s="22">
        <v>0</v>
      </c>
      <c r="Q7609" s="22">
        <v>0</v>
      </c>
      <c r="R7609" s="22">
        <v>0</v>
      </c>
      <c r="S7609" s="22">
        <v>0</v>
      </c>
      <c r="T7609" s="24">
        <v>0</v>
      </c>
      <c r="U7609" s="24">
        <v>0</v>
      </c>
    </row>
    <row r="7610" spans="1:21" x14ac:dyDescent="0.5">
      <c r="A7610" s="21">
        <v>38644</v>
      </c>
      <c r="B7610" s="22">
        <v>7919.7</v>
      </c>
      <c r="C7610" s="22">
        <v>0</v>
      </c>
      <c r="D7610" s="22">
        <v>58.6</v>
      </c>
      <c r="E7610" s="22">
        <v>58.09</v>
      </c>
      <c r="F7610" s="22">
        <v>53.36</v>
      </c>
      <c r="G7610" s="22">
        <v>0</v>
      </c>
      <c r="H7610" s="22">
        <v>0</v>
      </c>
      <c r="I7610" s="22">
        <v>0</v>
      </c>
      <c r="J7610" s="22">
        <v>0</v>
      </c>
      <c r="K7610" s="22">
        <v>0</v>
      </c>
      <c r="L7610" s="22">
        <v>0</v>
      </c>
      <c r="M7610" s="23">
        <v>0</v>
      </c>
      <c r="N7610" s="22">
        <v>0</v>
      </c>
      <c r="O7610" s="22">
        <v>0</v>
      </c>
      <c r="P7610" s="22">
        <v>0</v>
      </c>
      <c r="Q7610" s="22">
        <v>0</v>
      </c>
      <c r="R7610" s="22">
        <v>0</v>
      </c>
      <c r="S7610" s="22">
        <v>0</v>
      </c>
      <c r="T7610" s="24">
        <v>0</v>
      </c>
      <c r="U7610" s="24">
        <v>0</v>
      </c>
    </row>
    <row r="7611" spans="1:21" x14ac:dyDescent="0.5">
      <c r="A7611" s="21">
        <v>38643</v>
      </c>
      <c r="B7611" s="22">
        <v>7844.93</v>
      </c>
      <c r="C7611" s="22">
        <v>0</v>
      </c>
      <c r="D7611" s="22">
        <v>59.28</v>
      </c>
      <c r="E7611" s="22">
        <v>58.59</v>
      </c>
      <c r="F7611" s="22">
        <v>53.97</v>
      </c>
      <c r="G7611" s="22">
        <v>0</v>
      </c>
      <c r="H7611" s="22">
        <v>0</v>
      </c>
      <c r="I7611" s="22">
        <v>0</v>
      </c>
      <c r="J7611" s="22">
        <v>0</v>
      </c>
      <c r="K7611" s="22">
        <v>0</v>
      </c>
      <c r="L7611" s="22">
        <v>0</v>
      </c>
      <c r="M7611" s="23">
        <v>0</v>
      </c>
      <c r="N7611" s="22">
        <v>0</v>
      </c>
      <c r="O7611" s="22">
        <v>0</v>
      </c>
      <c r="P7611" s="22">
        <v>0</v>
      </c>
      <c r="Q7611" s="22">
        <v>0</v>
      </c>
      <c r="R7611" s="22">
        <v>0</v>
      </c>
      <c r="S7611" s="22">
        <v>0</v>
      </c>
      <c r="T7611" s="24">
        <v>0</v>
      </c>
      <c r="U7611" s="24">
        <v>0</v>
      </c>
    </row>
    <row r="7612" spans="1:21" x14ac:dyDescent="0.5">
      <c r="A7612" s="21">
        <v>38642</v>
      </c>
      <c r="B7612" s="22">
        <v>7845.84</v>
      </c>
      <c r="C7612" s="22">
        <v>0</v>
      </c>
      <c r="D7612" s="22">
        <v>60.57</v>
      </c>
      <c r="E7612" s="22">
        <v>59.46</v>
      </c>
      <c r="F7612" s="22">
        <v>54.87</v>
      </c>
      <c r="G7612" s="22">
        <v>0</v>
      </c>
      <c r="H7612" s="22">
        <v>0</v>
      </c>
      <c r="I7612" s="22">
        <v>0</v>
      </c>
      <c r="J7612" s="22">
        <v>0</v>
      </c>
      <c r="K7612" s="22">
        <v>0</v>
      </c>
      <c r="L7612" s="22">
        <v>0</v>
      </c>
      <c r="M7612" s="23">
        <v>0</v>
      </c>
      <c r="N7612" s="22">
        <v>0</v>
      </c>
      <c r="O7612" s="22">
        <v>0</v>
      </c>
      <c r="P7612" s="22">
        <v>0</v>
      </c>
      <c r="Q7612" s="22">
        <v>0</v>
      </c>
      <c r="R7612" s="22">
        <v>0</v>
      </c>
      <c r="S7612" s="22">
        <v>0</v>
      </c>
      <c r="T7612" s="24">
        <v>0</v>
      </c>
      <c r="U7612" s="24">
        <v>0</v>
      </c>
    </row>
    <row r="7613" spans="1:21" x14ac:dyDescent="0.5">
      <c r="A7613" s="21">
        <v>38641</v>
      </c>
      <c r="B7613" s="22">
        <v>7785.39</v>
      </c>
      <c r="C7613" s="22">
        <v>0</v>
      </c>
      <c r="D7613" s="22">
        <v>0</v>
      </c>
      <c r="E7613" s="22">
        <v>0</v>
      </c>
      <c r="F7613" s="22">
        <v>0</v>
      </c>
      <c r="G7613" s="22">
        <v>0</v>
      </c>
      <c r="H7613" s="22">
        <v>0</v>
      </c>
      <c r="I7613" s="22">
        <v>0</v>
      </c>
      <c r="J7613" s="22">
        <v>0</v>
      </c>
      <c r="K7613" s="22">
        <v>0</v>
      </c>
      <c r="L7613" s="22">
        <v>0</v>
      </c>
      <c r="M7613" s="23">
        <v>0</v>
      </c>
      <c r="N7613" s="22">
        <v>0</v>
      </c>
      <c r="O7613" s="22">
        <v>0</v>
      </c>
      <c r="P7613" s="22">
        <v>0</v>
      </c>
      <c r="Q7613" s="22">
        <v>0</v>
      </c>
      <c r="R7613" s="22">
        <v>0</v>
      </c>
      <c r="S7613" s="22">
        <v>0</v>
      </c>
      <c r="T7613" s="24">
        <v>0</v>
      </c>
      <c r="U7613" s="24">
        <v>0</v>
      </c>
    </row>
    <row r="7614" spans="1:21" x14ac:dyDescent="0.5">
      <c r="A7614" s="21">
        <v>38640</v>
      </c>
      <c r="B7614" s="22">
        <v>7734.45</v>
      </c>
      <c r="C7614" s="22">
        <v>0</v>
      </c>
      <c r="D7614" s="22">
        <v>0</v>
      </c>
      <c r="E7614" s="22">
        <v>0</v>
      </c>
      <c r="F7614" s="22">
        <v>0</v>
      </c>
      <c r="G7614" s="22">
        <v>0</v>
      </c>
      <c r="H7614" s="22">
        <v>0</v>
      </c>
      <c r="I7614" s="22">
        <v>0</v>
      </c>
      <c r="J7614" s="22">
        <v>0</v>
      </c>
      <c r="K7614" s="22">
        <v>0</v>
      </c>
      <c r="L7614" s="22">
        <v>0</v>
      </c>
      <c r="M7614" s="23">
        <v>0</v>
      </c>
      <c r="N7614" s="22">
        <v>0</v>
      </c>
      <c r="O7614" s="22">
        <v>0</v>
      </c>
      <c r="P7614" s="22">
        <v>0</v>
      </c>
      <c r="Q7614" s="22">
        <v>0</v>
      </c>
      <c r="R7614" s="22">
        <v>0</v>
      </c>
      <c r="S7614" s="22">
        <v>0</v>
      </c>
      <c r="T7614" s="24">
        <v>0</v>
      </c>
      <c r="U7614" s="24">
        <v>0</v>
      </c>
    </row>
    <row r="7615" spans="1:21" x14ac:dyDescent="0.5">
      <c r="A7615" s="21">
        <v>38639</v>
      </c>
      <c r="B7615" s="22">
        <v>0</v>
      </c>
      <c r="C7615" s="22">
        <v>0</v>
      </c>
      <c r="D7615" s="22">
        <v>59.35</v>
      </c>
      <c r="E7615" s="22">
        <v>58.52</v>
      </c>
      <c r="F7615" s="22">
        <v>54.05</v>
      </c>
      <c r="G7615" s="22">
        <v>0</v>
      </c>
      <c r="H7615" s="22">
        <v>0</v>
      </c>
      <c r="I7615" s="22">
        <v>0</v>
      </c>
      <c r="J7615" s="22">
        <v>0</v>
      </c>
      <c r="K7615" s="22">
        <v>0</v>
      </c>
      <c r="L7615" s="22">
        <v>0</v>
      </c>
      <c r="M7615" s="23">
        <v>0</v>
      </c>
      <c r="N7615" s="22">
        <v>0</v>
      </c>
      <c r="O7615" s="22">
        <v>0</v>
      </c>
      <c r="P7615" s="22">
        <v>0</v>
      </c>
      <c r="Q7615" s="22">
        <v>0</v>
      </c>
      <c r="R7615" s="22">
        <v>0</v>
      </c>
      <c r="S7615" s="22">
        <v>0</v>
      </c>
      <c r="T7615" s="24">
        <v>0</v>
      </c>
      <c r="U7615" s="24">
        <v>0</v>
      </c>
    </row>
    <row r="7616" spans="1:21" x14ac:dyDescent="0.5">
      <c r="A7616" s="21">
        <v>38638</v>
      </c>
      <c r="B7616" s="22">
        <v>7678.74</v>
      </c>
      <c r="C7616" s="22">
        <v>0</v>
      </c>
      <c r="D7616" s="22">
        <v>60.14</v>
      </c>
      <c r="E7616" s="22">
        <v>59.99</v>
      </c>
      <c r="F7616" s="22">
        <v>54.62</v>
      </c>
      <c r="G7616" s="22">
        <v>0</v>
      </c>
      <c r="H7616" s="22">
        <v>0</v>
      </c>
      <c r="I7616" s="22">
        <v>0</v>
      </c>
      <c r="J7616" s="22">
        <v>0</v>
      </c>
      <c r="K7616" s="22">
        <v>0</v>
      </c>
      <c r="L7616" s="22">
        <v>0</v>
      </c>
      <c r="M7616" s="23">
        <v>0</v>
      </c>
      <c r="N7616" s="22">
        <v>0</v>
      </c>
      <c r="O7616" s="22">
        <v>0</v>
      </c>
      <c r="P7616" s="22">
        <v>0</v>
      </c>
      <c r="Q7616" s="22">
        <v>0</v>
      </c>
      <c r="R7616" s="22">
        <v>0</v>
      </c>
      <c r="S7616" s="22">
        <v>0</v>
      </c>
      <c r="T7616" s="24">
        <v>0</v>
      </c>
      <c r="U7616" s="24">
        <v>0</v>
      </c>
    </row>
    <row r="7617" spans="1:21" x14ac:dyDescent="0.5">
      <c r="A7617" s="21">
        <v>38637</v>
      </c>
      <c r="B7617" s="22">
        <v>7548.68</v>
      </c>
      <c r="C7617" s="22">
        <v>0</v>
      </c>
      <c r="D7617" s="22">
        <v>60.57</v>
      </c>
      <c r="E7617" s="22">
        <v>59.91</v>
      </c>
      <c r="F7617" s="22">
        <v>54.8</v>
      </c>
      <c r="G7617" s="22">
        <v>0</v>
      </c>
      <c r="H7617" s="22">
        <v>0</v>
      </c>
      <c r="I7617" s="22">
        <v>0</v>
      </c>
      <c r="J7617" s="22">
        <v>0</v>
      </c>
      <c r="K7617" s="22">
        <v>0</v>
      </c>
      <c r="L7617" s="22">
        <v>0</v>
      </c>
      <c r="M7617" s="23">
        <v>0</v>
      </c>
      <c r="N7617" s="22">
        <v>0</v>
      </c>
      <c r="O7617" s="22">
        <v>0</v>
      </c>
      <c r="P7617" s="22">
        <v>0</v>
      </c>
      <c r="Q7617" s="22">
        <v>0</v>
      </c>
      <c r="R7617" s="22">
        <v>0</v>
      </c>
      <c r="S7617" s="22">
        <v>0</v>
      </c>
      <c r="T7617" s="24">
        <v>0</v>
      </c>
      <c r="U7617" s="24">
        <v>0</v>
      </c>
    </row>
    <row r="7618" spans="1:21" x14ac:dyDescent="0.5">
      <c r="A7618" s="21">
        <v>38636</v>
      </c>
      <c r="B7618" s="22">
        <v>7673.63</v>
      </c>
      <c r="C7618" s="22">
        <v>0</v>
      </c>
      <c r="D7618" s="22">
        <v>60.08</v>
      </c>
      <c r="E7618" s="22">
        <v>58</v>
      </c>
      <c r="F7618" s="22">
        <v>53.85</v>
      </c>
      <c r="G7618" s="22">
        <v>0</v>
      </c>
      <c r="H7618" s="22">
        <v>0</v>
      </c>
      <c r="I7618" s="22">
        <v>0</v>
      </c>
      <c r="J7618" s="22">
        <v>0</v>
      </c>
      <c r="K7618" s="22">
        <v>0</v>
      </c>
      <c r="L7618" s="22">
        <v>0</v>
      </c>
      <c r="M7618" s="23">
        <v>0</v>
      </c>
      <c r="N7618" s="22">
        <v>0</v>
      </c>
      <c r="O7618" s="22">
        <v>0</v>
      </c>
      <c r="P7618" s="22">
        <v>0</v>
      </c>
      <c r="Q7618" s="22">
        <v>0</v>
      </c>
      <c r="R7618" s="22">
        <v>0</v>
      </c>
      <c r="S7618" s="22">
        <v>0</v>
      </c>
      <c r="T7618" s="24">
        <v>0</v>
      </c>
      <c r="U7618" s="24">
        <v>0</v>
      </c>
    </row>
    <row r="7619" spans="1:21" x14ac:dyDescent="0.5">
      <c r="A7619" s="21">
        <v>38635</v>
      </c>
      <c r="B7619" s="22">
        <v>7764.95</v>
      </c>
      <c r="C7619" s="22">
        <v>0</v>
      </c>
      <c r="D7619" s="22">
        <v>58.78</v>
      </c>
      <c r="E7619" s="22">
        <v>56.7</v>
      </c>
      <c r="F7619" s="22">
        <v>53.66</v>
      </c>
      <c r="G7619" s="22">
        <v>0</v>
      </c>
      <c r="H7619" s="22">
        <v>0</v>
      </c>
      <c r="I7619" s="22">
        <v>0</v>
      </c>
      <c r="J7619" s="22">
        <v>0</v>
      </c>
      <c r="K7619" s="22">
        <v>0</v>
      </c>
      <c r="L7619" s="22">
        <v>0</v>
      </c>
      <c r="M7619" s="23">
        <v>0</v>
      </c>
      <c r="N7619" s="22">
        <v>0</v>
      </c>
      <c r="O7619" s="22">
        <v>0</v>
      </c>
      <c r="P7619" s="22">
        <v>0</v>
      </c>
      <c r="Q7619" s="22">
        <v>0</v>
      </c>
      <c r="R7619" s="22">
        <v>0</v>
      </c>
      <c r="S7619" s="22">
        <v>0</v>
      </c>
      <c r="T7619" s="24">
        <v>0</v>
      </c>
      <c r="U7619" s="24">
        <v>0</v>
      </c>
    </row>
    <row r="7620" spans="1:21" x14ac:dyDescent="0.5">
      <c r="A7620" s="21">
        <v>38634</v>
      </c>
      <c r="B7620" s="22">
        <v>7769.51</v>
      </c>
      <c r="C7620" s="22">
        <v>0</v>
      </c>
      <c r="D7620" s="22">
        <v>0</v>
      </c>
      <c r="E7620" s="22">
        <v>0</v>
      </c>
      <c r="F7620" s="22">
        <v>0</v>
      </c>
      <c r="G7620" s="22">
        <v>0</v>
      </c>
      <c r="H7620" s="22">
        <v>0</v>
      </c>
      <c r="I7620" s="22">
        <v>0</v>
      </c>
      <c r="J7620" s="22">
        <v>0</v>
      </c>
      <c r="K7620" s="22">
        <v>0</v>
      </c>
      <c r="L7620" s="22">
        <v>0</v>
      </c>
      <c r="M7620" s="23">
        <v>0</v>
      </c>
      <c r="N7620" s="22">
        <v>0</v>
      </c>
      <c r="O7620" s="22">
        <v>0</v>
      </c>
      <c r="P7620" s="22">
        <v>0</v>
      </c>
      <c r="Q7620" s="22">
        <v>0</v>
      </c>
      <c r="R7620" s="22">
        <v>0</v>
      </c>
      <c r="S7620" s="22">
        <v>0</v>
      </c>
      <c r="T7620" s="24">
        <v>0</v>
      </c>
      <c r="U7620" s="24">
        <v>0</v>
      </c>
    </row>
    <row r="7621" spans="1:21" x14ac:dyDescent="0.5">
      <c r="A7621" s="21">
        <v>38633</v>
      </c>
      <c r="B7621" s="22">
        <v>7743.81</v>
      </c>
      <c r="C7621" s="22">
        <v>0</v>
      </c>
      <c r="D7621" s="22">
        <v>0</v>
      </c>
      <c r="E7621" s="22">
        <v>0</v>
      </c>
      <c r="F7621" s="22">
        <v>0</v>
      </c>
      <c r="G7621" s="22">
        <v>0</v>
      </c>
      <c r="H7621" s="22">
        <v>0</v>
      </c>
      <c r="I7621" s="22">
        <v>0</v>
      </c>
      <c r="J7621" s="22">
        <v>0</v>
      </c>
      <c r="K7621" s="22">
        <v>0</v>
      </c>
      <c r="L7621" s="22">
        <v>0</v>
      </c>
      <c r="M7621" s="23">
        <v>0</v>
      </c>
      <c r="N7621" s="22">
        <v>0</v>
      </c>
      <c r="O7621" s="22">
        <v>0</v>
      </c>
      <c r="P7621" s="22">
        <v>0</v>
      </c>
      <c r="Q7621" s="22">
        <v>0</v>
      </c>
      <c r="R7621" s="22">
        <v>0</v>
      </c>
      <c r="S7621" s="22">
        <v>0</v>
      </c>
      <c r="T7621" s="24">
        <v>0</v>
      </c>
      <c r="U7621" s="24">
        <v>0</v>
      </c>
    </row>
    <row r="7622" spans="1:21" x14ac:dyDescent="0.5">
      <c r="A7622" s="21">
        <v>38632</v>
      </c>
      <c r="B7622" s="22">
        <v>0</v>
      </c>
      <c r="C7622" s="22">
        <v>0</v>
      </c>
      <c r="D7622" s="22">
        <v>59.21</v>
      </c>
      <c r="E7622" s="22">
        <v>57.36</v>
      </c>
      <c r="F7622" s="22">
        <v>53.27</v>
      </c>
      <c r="G7622" s="22">
        <v>0</v>
      </c>
      <c r="H7622" s="22">
        <v>0</v>
      </c>
      <c r="I7622" s="22">
        <v>0</v>
      </c>
      <c r="J7622" s="22">
        <v>0</v>
      </c>
      <c r="K7622" s="22">
        <v>0</v>
      </c>
      <c r="L7622" s="22">
        <v>0</v>
      </c>
      <c r="M7622" s="23">
        <v>0</v>
      </c>
      <c r="N7622" s="22">
        <v>0</v>
      </c>
      <c r="O7622" s="22">
        <v>0</v>
      </c>
      <c r="P7622" s="22">
        <v>0</v>
      </c>
      <c r="Q7622" s="22">
        <v>0</v>
      </c>
      <c r="R7622" s="22">
        <v>0</v>
      </c>
      <c r="S7622" s="22">
        <v>0</v>
      </c>
      <c r="T7622" s="24">
        <v>0</v>
      </c>
      <c r="U7622" s="24">
        <v>0</v>
      </c>
    </row>
    <row r="7623" spans="1:21" x14ac:dyDescent="0.5">
      <c r="A7623" s="21">
        <v>38631</v>
      </c>
      <c r="B7623" s="22">
        <v>7638.47</v>
      </c>
      <c r="C7623" s="22">
        <v>0</v>
      </c>
      <c r="D7623" s="22">
        <v>58.37</v>
      </c>
      <c r="E7623" s="22">
        <v>57.31</v>
      </c>
      <c r="F7623" s="22">
        <v>53.87</v>
      </c>
      <c r="G7623" s="22">
        <v>0</v>
      </c>
      <c r="H7623" s="22">
        <v>0</v>
      </c>
      <c r="I7623" s="22">
        <v>0</v>
      </c>
      <c r="J7623" s="22">
        <v>0</v>
      </c>
      <c r="K7623" s="22">
        <v>0</v>
      </c>
      <c r="L7623" s="22">
        <v>0</v>
      </c>
      <c r="M7623" s="23">
        <v>0</v>
      </c>
      <c r="N7623" s="22">
        <v>0</v>
      </c>
      <c r="O7623" s="22">
        <v>0</v>
      </c>
      <c r="P7623" s="22">
        <v>0</v>
      </c>
      <c r="Q7623" s="22">
        <v>0</v>
      </c>
      <c r="R7623" s="22">
        <v>0</v>
      </c>
      <c r="S7623" s="22">
        <v>0</v>
      </c>
      <c r="T7623" s="24">
        <v>0</v>
      </c>
      <c r="U7623" s="24">
        <v>0</v>
      </c>
    </row>
    <row r="7624" spans="1:21" x14ac:dyDescent="0.5">
      <c r="A7624" s="21">
        <v>38630</v>
      </c>
      <c r="B7624" s="22">
        <v>7515.33</v>
      </c>
      <c r="C7624" s="22">
        <v>0</v>
      </c>
      <c r="D7624" s="22">
        <v>60.12</v>
      </c>
      <c r="E7624" s="22">
        <v>59.3</v>
      </c>
      <c r="F7624" s="22">
        <v>55.38</v>
      </c>
      <c r="G7624" s="22">
        <v>0</v>
      </c>
      <c r="H7624" s="22">
        <v>0</v>
      </c>
      <c r="I7624" s="22">
        <v>0</v>
      </c>
      <c r="J7624" s="22">
        <v>0</v>
      </c>
      <c r="K7624" s="22">
        <v>0</v>
      </c>
      <c r="L7624" s="22">
        <v>0</v>
      </c>
      <c r="M7624" s="23">
        <v>0</v>
      </c>
      <c r="N7624" s="22">
        <v>0</v>
      </c>
      <c r="O7624" s="22">
        <v>0</v>
      </c>
      <c r="P7624" s="22">
        <v>0</v>
      </c>
      <c r="Q7624" s="22">
        <v>0</v>
      </c>
      <c r="R7624" s="22">
        <v>0</v>
      </c>
      <c r="S7624" s="22">
        <v>0</v>
      </c>
      <c r="T7624" s="24">
        <v>0</v>
      </c>
      <c r="U7624" s="24">
        <v>0</v>
      </c>
    </row>
    <row r="7625" spans="1:21" x14ac:dyDescent="0.5">
      <c r="A7625" s="21">
        <v>38629</v>
      </c>
      <c r="B7625" s="22">
        <v>7360.85</v>
      </c>
      <c r="C7625" s="22">
        <v>0</v>
      </c>
      <c r="D7625" s="22">
        <v>61.22</v>
      </c>
      <c r="E7625" s="22">
        <v>59.4</v>
      </c>
      <c r="F7625" s="22">
        <v>56.3</v>
      </c>
      <c r="G7625" s="22">
        <v>0</v>
      </c>
      <c r="H7625" s="22">
        <v>0</v>
      </c>
      <c r="I7625" s="22">
        <v>0</v>
      </c>
      <c r="J7625" s="22">
        <v>0</v>
      </c>
      <c r="K7625" s="22">
        <v>0</v>
      </c>
      <c r="L7625" s="22">
        <v>0</v>
      </c>
      <c r="M7625" s="23">
        <v>0</v>
      </c>
      <c r="N7625" s="22">
        <v>0</v>
      </c>
      <c r="O7625" s="22">
        <v>0</v>
      </c>
      <c r="P7625" s="22">
        <v>0</v>
      </c>
      <c r="Q7625" s="22">
        <v>0</v>
      </c>
      <c r="R7625" s="22">
        <v>0</v>
      </c>
      <c r="S7625" s="22">
        <v>0</v>
      </c>
      <c r="T7625" s="24">
        <v>0</v>
      </c>
      <c r="U7625" s="24">
        <v>0</v>
      </c>
    </row>
    <row r="7626" spans="1:21" x14ac:dyDescent="0.5">
      <c r="A7626" s="21">
        <v>38628</v>
      </c>
      <c r="B7626" s="22">
        <v>7571.14</v>
      </c>
      <c r="C7626" s="22">
        <v>0</v>
      </c>
      <c r="D7626" s="22">
        <v>62.8</v>
      </c>
      <c r="E7626" s="22">
        <v>61.77</v>
      </c>
      <c r="F7626" s="22">
        <v>57.75</v>
      </c>
      <c r="G7626" s="22">
        <v>0</v>
      </c>
      <c r="H7626" s="22">
        <v>0</v>
      </c>
      <c r="I7626" s="22">
        <v>0</v>
      </c>
      <c r="J7626" s="22">
        <v>0</v>
      </c>
      <c r="K7626" s="22">
        <v>0</v>
      </c>
      <c r="L7626" s="22">
        <v>0</v>
      </c>
      <c r="M7626" s="23">
        <v>0</v>
      </c>
      <c r="N7626" s="22">
        <v>0</v>
      </c>
      <c r="O7626" s="22">
        <v>0</v>
      </c>
      <c r="P7626" s="22">
        <v>0</v>
      </c>
      <c r="Q7626" s="22">
        <v>0</v>
      </c>
      <c r="R7626" s="22">
        <v>0</v>
      </c>
      <c r="S7626" s="22">
        <v>0</v>
      </c>
      <c r="T7626" s="24">
        <v>0</v>
      </c>
      <c r="U7626" s="24">
        <v>0</v>
      </c>
    </row>
    <row r="7627" spans="1:21" x14ac:dyDescent="0.5">
      <c r="A7627" s="21">
        <v>38627</v>
      </c>
      <c r="B7627" s="22">
        <v>7700.27</v>
      </c>
      <c r="C7627" s="22">
        <v>0</v>
      </c>
      <c r="D7627" s="22">
        <v>0</v>
      </c>
      <c r="E7627" s="22">
        <v>0</v>
      </c>
      <c r="F7627" s="22">
        <v>0</v>
      </c>
      <c r="G7627" s="22">
        <v>0</v>
      </c>
      <c r="H7627" s="22">
        <v>0</v>
      </c>
      <c r="I7627" s="22">
        <v>0</v>
      </c>
      <c r="J7627" s="22">
        <v>0</v>
      </c>
      <c r="K7627" s="22">
        <v>0</v>
      </c>
      <c r="L7627" s="22">
        <v>0</v>
      </c>
      <c r="M7627" s="23">
        <v>0</v>
      </c>
      <c r="N7627" s="22">
        <v>0</v>
      </c>
      <c r="O7627" s="22">
        <v>0</v>
      </c>
      <c r="P7627" s="22">
        <v>0</v>
      </c>
      <c r="Q7627" s="22">
        <v>0</v>
      </c>
      <c r="R7627" s="22">
        <v>0</v>
      </c>
      <c r="S7627" s="22">
        <v>0</v>
      </c>
      <c r="T7627" s="24">
        <v>0</v>
      </c>
      <c r="U7627" s="24">
        <v>0</v>
      </c>
    </row>
    <row r="7628" spans="1:21" x14ac:dyDescent="0.5">
      <c r="A7628" s="21">
        <v>38626</v>
      </c>
      <c r="B7628" s="22">
        <v>7787</v>
      </c>
      <c r="C7628" s="22">
        <v>0</v>
      </c>
      <c r="D7628" s="22">
        <v>0</v>
      </c>
      <c r="E7628" s="22">
        <v>0</v>
      </c>
      <c r="F7628" s="22">
        <v>0</v>
      </c>
      <c r="G7628" s="22">
        <v>0</v>
      </c>
      <c r="H7628" s="22">
        <v>0</v>
      </c>
      <c r="I7628" s="22">
        <v>0</v>
      </c>
      <c r="J7628" s="22">
        <v>0</v>
      </c>
      <c r="K7628" s="22">
        <v>0</v>
      </c>
      <c r="L7628" s="22">
        <v>0</v>
      </c>
      <c r="M7628" s="23">
        <v>0</v>
      </c>
      <c r="N7628" s="22">
        <v>0</v>
      </c>
      <c r="O7628" s="22">
        <v>0</v>
      </c>
      <c r="P7628" s="22">
        <v>0</v>
      </c>
      <c r="Q7628" s="22">
        <v>0</v>
      </c>
      <c r="R7628" s="22">
        <v>0</v>
      </c>
      <c r="S7628" s="22">
        <v>0</v>
      </c>
      <c r="T7628" s="24">
        <v>0</v>
      </c>
      <c r="U7628" s="24">
        <v>0</v>
      </c>
    </row>
    <row r="7629" spans="1:21" x14ac:dyDescent="0.5">
      <c r="A7629" s="21">
        <v>38625</v>
      </c>
      <c r="B7629" s="22">
        <v>0</v>
      </c>
      <c r="C7629" s="22">
        <v>0</v>
      </c>
      <c r="D7629" s="22">
        <v>63.48</v>
      </c>
      <c r="E7629" s="22">
        <v>62.05</v>
      </c>
      <c r="F7629" s="22">
        <v>56.52</v>
      </c>
      <c r="G7629" s="22">
        <v>0</v>
      </c>
      <c r="H7629" s="22">
        <v>0</v>
      </c>
      <c r="I7629" s="22">
        <v>0</v>
      </c>
      <c r="J7629" s="22">
        <v>0</v>
      </c>
      <c r="K7629" s="22">
        <v>0</v>
      </c>
      <c r="L7629" s="22">
        <v>0</v>
      </c>
      <c r="M7629" s="23">
        <v>0</v>
      </c>
      <c r="N7629" s="22">
        <v>0</v>
      </c>
      <c r="O7629" s="22">
        <v>0</v>
      </c>
      <c r="P7629" s="22">
        <v>0</v>
      </c>
      <c r="Q7629" s="22">
        <v>0</v>
      </c>
      <c r="R7629" s="22">
        <v>0</v>
      </c>
      <c r="S7629" s="22">
        <v>0</v>
      </c>
      <c r="T7629" s="24">
        <v>0</v>
      </c>
      <c r="U7629" s="24">
        <v>0</v>
      </c>
    </row>
    <row r="7630" spans="1:21" x14ac:dyDescent="0.5">
      <c r="A7630" s="21">
        <v>38624</v>
      </c>
      <c r="B7630" s="22">
        <v>7780.97</v>
      </c>
      <c r="C7630" s="22">
        <v>0</v>
      </c>
      <c r="D7630" s="22">
        <v>63.84</v>
      </c>
      <c r="E7630" s="22">
        <v>61.92</v>
      </c>
      <c r="F7630" s="22">
        <v>56.83</v>
      </c>
      <c r="G7630" s="22">
        <v>0</v>
      </c>
      <c r="H7630" s="22">
        <v>0</v>
      </c>
      <c r="I7630" s="22">
        <v>0</v>
      </c>
      <c r="J7630" s="22">
        <v>0</v>
      </c>
      <c r="K7630" s="22">
        <v>0</v>
      </c>
      <c r="L7630" s="22">
        <v>0</v>
      </c>
      <c r="M7630" s="23">
        <v>0</v>
      </c>
      <c r="N7630" s="22">
        <v>0</v>
      </c>
      <c r="O7630" s="22">
        <v>0</v>
      </c>
      <c r="P7630" s="22">
        <v>0</v>
      </c>
      <c r="Q7630" s="22">
        <v>0</v>
      </c>
      <c r="R7630" s="22">
        <v>0</v>
      </c>
      <c r="S7630" s="22">
        <v>0</v>
      </c>
      <c r="T7630" s="24">
        <v>0</v>
      </c>
      <c r="U7630" s="24">
        <v>0</v>
      </c>
    </row>
    <row r="7631" spans="1:21" x14ac:dyDescent="0.5">
      <c r="A7631" s="21">
        <v>38623</v>
      </c>
      <c r="B7631" s="22">
        <v>7781</v>
      </c>
      <c r="C7631" s="22">
        <v>0</v>
      </c>
      <c r="D7631" s="22">
        <v>63.93</v>
      </c>
      <c r="E7631" s="22">
        <v>62.86</v>
      </c>
      <c r="F7631" s="22">
        <v>55.86</v>
      </c>
      <c r="G7631" s="22">
        <v>0</v>
      </c>
      <c r="H7631" s="22">
        <v>0</v>
      </c>
      <c r="I7631" s="22">
        <v>0</v>
      </c>
      <c r="J7631" s="22">
        <v>0</v>
      </c>
      <c r="K7631" s="22">
        <v>0</v>
      </c>
      <c r="L7631" s="22">
        <v>0</v>
      </c>
      <c r="M7631" s="23">
        <v>0</v>
      </c>
      <c r="N7631" s="22">
        <v>0</v>
      </c>
      <c r="O7631" s="22">
        <v>0</v>
      </c>
      <c r="P7631" s="22">
        <v>0</v>
      </c>
      <c r="Q7631" s="22">
        <v>0</v>
      </c>
      <c r="R7631" s="22">
        <v>0</v>
      </c>
      <c r="S7631" s="22">
        <v>0</v>
      </c>
      <c r="T7631" s="24">
        <v>0</v>
      </c>
      <c r="U7631" s="24">
        <v>0</v>
      </c>
    </row>
    <row r="7632" spans="1:21" x14ac:dyDescent="0.5">
      <c r="A7632" s="21">
        <v>38622</v>
      </c>
      <c r="B7632" s="22">
        <v>7860.38</v>
      </c>
      <c r="C7632" s="22">
        <v>0</v>
      </c>
      <c r="D7632" s="22">
        <v>62.97</v>
      </c>
      <c r="E7632" s="22">
        <v>62.64</v>
      </c>
      <c r="F7632" s="22">
        <v>56.52</v>
      </c>
      <c r="G7632" s="22">
        <v>0</v>
      </c>
      <c r="H7632" s="22">
        <v>0</v>
      </c>
      <c r="I7632" s="22">
        <v>0</v>
      </c>
      <c r="J7632" s="22">
        <v>0</v>
      </c>
      <c r="K7632" s="22">
        <v>0</v>
      </c>
      <c r="L7632" s="22">
        <v>0</v>
      </c>
      <c r="M7632" s="23">
        <v>0</v>
      </c>
      <c r="N7632" s="22">
        <v>0</v>
      </c>
      <c r="O7632" s="22">
        <v>0</v>
      </c>
      <c r="P7632" s="22">
        <v>0</v>
      </c>
      <c r="Q7632" s="22">
        <v>0</v>
      </c>
      <c r="R7632" s="22">
        <v>0</v>
      </c>
      <c r="S7632" s="22">
        <v>0</v>
      </c>
      <c r="T7632" s="24">
        <v>0</v>
      </c>
      <c r="U7632" s="24">
        <v>0</v>
      </c>
    </row>
    <row r="7633" spans="1:21" x14ac:dyDescent="0.5">
      <c r="A7633" s="21">
        <v>38621</v>
      </c>
      <c r="B7633" s="22">
        <v>7704.49</v>
      </c>
      <c r="C7633" s="22">
        <v>0</v>
      </c>
      <c r="D7633" s="22">
        <v>63.93</v>
      </c>
      <c r="E7633" s="22">
        <v>62.11</v>
      </c>
      <c r="F7633" s="22">
        <v>55.01</v>
      </c>
      <c r="G7633" s="22">
        <v>0</v>
      </c>
      <c r="H7633" s="22">
        <v>0</v>
      </c>
      <c r="I7633" s="22">
        <v>0</v>
      </c>
      <c r="J7633" s="22">
        <v>0</v>
      </c>
      <c r="K7633" s="22">
        <v>0</v>
      </c>
      <c r="L7633" s="22">
        <v>0</v>
      </c>
      <c r="M7633" s="23">
        <v>0</v>
      </c>
      <c r="N7633" s="22">
        <v>0</v>
      </c>
      <c r="O7633" s="22">
        <v>0</v>
      </c>
      <c r="P7633" s="22">
        <v>0</v>
      </c>
      <c r="Q7633" s="22">
        <v>0</v>
      </c>
      <c r="R7633" s="22">
        <v>0</v>
      </c>
      <c r="S7633" s="22">
        <v>0</v>
      </c>
      <c r="T7633" s="24">
        <v>0</v>
      </c>
      <c r="U7633" s="24">
        <v>0</v>
      </c>
    </row>
    <row r="7634" spans="1:21" x14ac:dyDescent="0.5">
      <c r="A7634" s="21">
        <v>38620</v>
      </c>
      <c r="B7634" s="22">
        <v>7825.71</v>
      </c>
      <c r="C7634" s="22">
        <v>0</v>
      </c>
      <c r="D7634" s="22">
        <v>0</v>
      </c>
      <c r="E7634" s="22">
        <v>0</v>
      </c>
      <c r="F7634" s="22">
        <v>0</v>
      </c>
      <c r="G7634" s="22">
        <v>0</v>
      </c>
      <c r="H7634" s="22">
        <v>0</v>
      </c>
      <c r="I7634" s="22">
        <v>0</v>
      </c>
      <c r="J7634" s="22">
        <v>0</v>
      </c>
      <c r="K7634" s="22">
        <v>0</v>
      </c>
      <c r="L7634" s="22">
        <v>0</v>
      </c>
      <c r="M7634" s="23">
        <v>0</v>
      </c>
      <c r="N7634" s="22">
        <v>0</v>
      </c>
      <c r="O7634" s="22">
        <v>0</v>
      </c>
      <c r="P7634" s="22">
        <v>0</v>
      </c>
      <c r="Q7634" s="22">
        <v>0</v>
      </c>
      <c r="R7634" s="22">
        <v>0</v>
      </c>
      <c r="S7634" s="22">
        <v>0</v>
      </c>
      <c r="T7634" s="24">
        <v>0</v>
      </c>
      <c r="U7634" s="24">
        <v>0</v>
      </c>
    </row>
    <row r="7635" spans="1:21" x14ac:dyDescent="0.5">
      <c r="A7635" s="21">
        <v>38619</v>
      </c>
      <c r="B7635" s="22">
        <v>7928</v>
      </c>
      <c r="C7635" s="22">
        <v>0</v>
      </c>
      <c r="D7635" s="22">
        <v>0</v>
      </c>
      <c r="E7635" s="22">
        <v>0</v>
      </c>
      <c r="F7635" s="22">
        <v>0</v>
      </c>
      <c r="G7635" s="22">
        <v>0</v>
      </c>
      <c r="H7635" s="22">
        <v>0</v>
      </c>
      <c r="I7635" s="22">
        <v>0</v>
      </c>
      <c r="J7635" s="22">
        <v>0</v>
      </c>
      <c r="K7635" s="22">
        <v>0</v>
      </c>
      <c r="L7635" s="22">
        <v>0</v>
      </c>
      <c r="M7635" s="23">
        <v>0</v>
      </c>
      <c r="N7635" s="22">
        <v>0</v>
      </c>
      <c r="O7635" s="22">
        <v>0</v>
      </c>
      <c r="P7635" s="22">
        <v>0</v>
      </c>
      <c r="Q7635" s="22">
        <v>0</v>
      </c>
      <c r="R7635" s="22">
        <v>0</v>
      </c>
      <c r="S7635" s="22">
        <v>0</v>
      </c>
      <c r="T7635" s="24">
        <v>0</v>
      </c>
      <c r="U7635" s="24">
        <v>0</v>
      </c>
    </row>
    <row r="7636" spans="1:21" x14ac:dyDescent="0.5">
      <c r="A7636" s="21">
        <v>38618</v>
      </c>
      <c r="B7636" s="22">
        <v>0</v>
      </c>
      <c r="C7636" s="22">
        <v>0</v>
      </c>
      <c r="D7636" s="22">
        <v>62.44</v>
      </c>
      <c r="E7636" s="22">
        <v>61.93</v>
      </c>
      <c r="F7636" s="22">
        <v>56.7</v>
      </c>
      <c r="G7636" s="22">
        <v>0</v>
      </c>
      <c r="H7636" s="22">
        <v>0</v>
      </c>
      <c r="I7636" s="22">
        <v>0</v>
      </c>
      <c r="J7636" s="22">
        <v>0</v>
      </c>
      <c r="K7636" s="22">
        <v>0</v>
      </c>
      <c r="L7636" s="22">
        <v>0</v>
      </c>
      <c r="M7636" s="23">
        <v>0</v>
      </c>
      <c r="N7636" s="22">
        <v>0</v>
      </c>
      <c r="O7636" s="22">
        <v>0</v>
      </c>
      <c r="P7636" s="22">
        <v>0</v>
      </c>
      <c r="Q7636" s="22">
        <v>0</v>
      </c>
      <c r="R7636" s="22">
        <v>0</v>
      </c>
      <c r="S7636" s="22">
        <v>0</v>
      </c>
      <c r="T7636" s="24">
        <v>0</v>
      </c>
      <c r="U7636" s="24">
        <v>0</v>
      </c>
    </row>
    <row r="7637" spans="1:21" x14ac:dyDescent="0.5">
      <c r="A7637" s="21">
        <v>38617</v>
      </c>
      <c r="B7637" s="22">
        <v>7956.31</v>
      </c>
      <c r="C7637" s="22">
        <v>0</v>
      </c>
      <c r="D7637" s="22">
        <v>64.599999999999994</v>
      </c>
      <c r="E7637" s="22">
        <v>64.55</v>
      </c>
      <c r="F7637" s="22">
        <v>57.95</v>
      </c>
      <c r="G7637" s="22">
        <v>0</v>
      </c>
      <c r="H7637" s="22">
        <v>0</v>
      </c>
      <c r="I7637" s="22">
        <v>0</v>
      </c>
      <c r="J7637" s="22">
        <v>0</v>
      </c>
      <c r="K7637" s="22">
        <v>0</v>
      </c>
      <c r="L7637" s="22">
        <v>0</v>
      </c>
      <c r="M7637" s="23">
        <v>0</v>
      </c>
      <c r="N7637" s="22">
        <v>0</v>
      </c>
      <c r="O7637" s="22">
        <v>0</v>
      </c>
      <c r="P7637" s="22">
        <v>0</v>
      </c>
      <c r="Q7637" s="22">
        <v>0</v>
      </c>
      <c r="R7637" s="22">
        <v>0</v>
      </c>
      <c r="S7637" s="22">
        <v>0</v>
      </c>
      <c r="T7637" s="24">
        <v>0</v>
      </c>
      <c r="U7637" s="24">
        <v>0</v>
      </c>
    </row>
    <row r="7638" spans="1:21" x14ac:dyDescent="0.5">
      <c r="A7638" s="21">
        <v>38616</v>
      </c>
      <c r="B7638" s="22">
        <v>7829.75</v>
      </c>
      <c r="C7638" s="22">
        <v>0</v>
      </c>
      <c r="D7638" s="22">
        <v>64.73</v>
      </c>
      <c r="E7638" s="22">
        <v>64.47</v>
      </c>
      <c r="F7638" s="22">
        <v>57.28</v>
      </c>
      <c r="G7638" s="22">
        <v>0</v>
      </c>
      <c r="H7638" s="22">
        <v>0</v>
      </c>
      <c r="I7638" s="22">
        <v>0</v>
      </c>
      <c r="J7638" s="22">
        <v>0</v>
      </c>
      <c r="K7638" s="22">
        <v>0</v>
      </c>
      <c r="L7638" s="22">
        <v>0</v>
      </c>
      <c r="M7638" s="23">
        <v>0</v>
      </c>
      <c r="N7638" s="22">
        <v>0</v>
      </c>
      <c r="O7638" s="22">
        <v>0</v>
      </c>
      <c r="P7638" s="22">
        <v>0</v>
      </c>
      <c r="Q7638" s="22">
        <v>0</v>
      </c>
      <c r="R7638" s="22">
        <v>0</v>
      </c>
      <c r="S7638" s="22">
        <v>0</v>
      </c>
      <c r="T7638" s="24">
        <v>0</v>
      </c>
      <c r="U7638" s="24">
        <v>0</v>
      </c>
    </row>
    <row r="7639" spans="1:21" x14ac:dyDescent="0.5">
      <c r="A7639" s="21">
        <v>38615</v>
      </c>
      <c r="B7639" s="22">
        <v>7995.93</v>
      </c>
      <c r="C7639" s="22">
        <v>0</v>
      </c>
      <c r="D7639" s="22">
        <v>64.2</v>
      </c>
      <c r="E7639" s="22">
        <v>62.98</v>
      </c>
      <c r="F7639" s="22">
        <v>56.98</v>
      </c>
      <c r="G7639" s="22">
        <v>0</v>
      </c>
      <c r="H7639" s="22">
        <v>0</v>
      </c>
      <c r="I7639" s="22">
        <v>0</v>
      </c>
      <c r="J7639" s="22">
        <v>0</v>
      </c>
      <c r="K7639" s="22">
        <v>0</v>
      </c>
      <c r="L7639" s="22">
        <v>0</v>
      </c>
      <c r="M7639" s="23">
        <v>0</v>
      </c>
      <c r="N7639" s="22">
        <v>0</v>
      </c>
      <c r="O7639" s="22">
        <v>0</v>
      </c>
      <c r="P7639" s="22">
        <v>0</v>
      </c>
      <c r="Q7639" s="22">
        <v>0</v>
      </c>
      <c r="R7639" s="22">
        <v>0</v>
      </c>
      <c r="S7639" s="22">
        <v>0</v>
      </c>
      <c r="T7639" s="24">
        <v>0</v>
      </c>
      <c r="U7639" s="24">
        <v>0</v>
      </c>
    </row>
    <row r="7640" spans="1:21" x14ac:dyDescent="0.5">
      <c r="A7640" s="21">
        <v>38614</v>
      </c>
      <c r="B7640" s="22">
        <v>7983.94</v>
      </c>
      <c r="C7640" s="22">
        <v>0</v>
      </c>
      <c r="D7640" s="22">
        <v>65.61</v>
      </c>
      <c r="E7640" s="22">
        <v>63.91</v>
      </c>
      <c r="F7640" s="22">
        <v>55.15</v>
      </c>
      <c r="G7640" s="22">
        <v>0</v>
      </c>
      <c r="H7640" s="22">
        <v>0</v>
      </c>
      <c r="I7640" s="22">
        <v>0</v>
      </c>
      <c r="J7640" s="22">
        <v>0</v>
      </c>
      <c r="K7640" s="22">
        <v>0</v>
      </c>
      <c r="L7640" s="22">
        <v>0</v>
      </c>
      <c r="M7640" s="23">
        <v>0</v>
      </c>
      <c r="N7640" s="22">
        <v>0</v>
      </c>
      <c r="O7640" s="22">
        <v>0</v>
      </c>
      <c r="P7640" s="22">
        <v>0</v>
      </c>
      <c r="Q7640" s="22">
        <v>0</v>
      </c>
      <c r="R7640" s="22">
        <v>0</v>
      </c>
      <c r="S7640" s="22">
        <v>0</v>
      </c>
      <c r="T7640" s="24">
        <v>0</v>
      </c>
      <c r="U7640" s="24">
        <v>0</v>
      </c>
    </row>
    <row r="7641" spans="1:21" x14ac:dyDescent="0.5">
      <c r="A7641" s="21">
        <v>38613</v>
      </c>
      <c r="B7641" s="22">
        <v>8127.6</v>
      </c>
      <c r="C7641" s="22">
        <v>0</v>
      </c>
      <c r="D7641" s="22">
        <v>0</v>
      </c>
      <c r="E7641" s="22">
        <v>0</v>
      </c>
      <c r="F7641" s="22">
        <v>0</v>
      </c>
      <c r="G7641" s="22">
        <v>0</v>
      </c>
      <c r="H7641" s="22">
        <v>0</v>
      </c>
      <c r="I7641" s="22">
        <v>0</v>
      </c>
      <c r="J7641" s="22">
        <v>0</v>
      </c>
      <c r="K7641" s="22">
        <v>0</v>
      </c>
      <c r="L7641" s="22">
        <v>0</v>
      </c>
      <c r="M7641" s="23">
        <v>0</v>
      </c>
      <c r="N7641" s="22">
        <v>0</v>
      </c>
      <c r="O7641" s="22">
        <v>0</v>
      </c>
      <c r="P7641" s="22">
        <v>0</v>
      </c>
      <c r="Q7641" s="22">
        <v>0</v>
      </c>
      <c r="R7641" s="22">
        <v>0</v>
      </c>
      <c r="S7641" s="22">
        <v>0</v>
      </c>
      <c r="T7641" s="24">
        <v>0</v>
      </c>
      <c r="U7641" s="24">
        <v>0</v>
      </c>
    </row>
    <row r="7642" spans="1:21" x14ac:dyDescent="0.5">
      <c r="A7642" s="21">
        <v>38612</v>
      </c>
      <c r="B7642" s="22">
        <v>8070.79</v>
      </c>
      <c r="C7642" s="22">
        <v>0</v>
      </c>
      <c r="D7642" s="22">
        <v>0</v>
      </c>
      <c r="E7642" s="22">
        <v>0</v>
      </c>
      <c r="F7642" s="22">
        <v>0</v>
      </c>
      <c r="G7642" s="22">
        <v>0</v>
      </c>
      <c r="H7642" s="22">
        <v>0</v>
      </c>
      <c r="I7642" s="22">
        <v>0</v>
      </c>
      <c r="J7642" s="22">
        <v>0</v>
      </c>
      <c r="K7642" s="22">
        <v>0</v>
      </c>
      <c r="L7642" s="22">
        <v>0</v>
      </c>
      <c r="M7642" s="23">
        <v>0</v>
      </c>
      <c r="N7642" s="22">
        <v>0</v>
      </c>
      <c r="O7642" s="22">
        <v>0</v>
      </c>
      <c r="P7642" s="22">
        <v>0</v>
      </c>
      <c r="Q7642" s="22">
        <v>0</v>
      </c>
      <c r="R7642" s="22">
        <v>0</v>
      </c>
      <c r="S7642" s="22">
        <v>0</v>
      </c>
      <c r="T7642" s="24">
        <v>0</v>
      </c>
      <c r="U7642" s="24">
        <v>0</v>
      </c>
    </row>
    <row r="7643" spans="1:21" x14ac:dyDescent="0.5">
      <c r="A7643" s="21">
        <v>38611</v>
      </c>
      <c r="B7643" s="22">
        <v>0</v>
      </c>
      <c r="C7643" s="22">
        <v>0</v>
      </c>
      <c r="D7643" s="22">
        <v>61.81</v>
      </c>
      <c r="E7643" s="22">
        <v>60.45</v>
      </c>
      <c r="F7643" s="22">
        <v>56.08</v>
      </c>
      <c r="G7643" s="22">
        <v>0</v>
      </c>
      <c r="H7643" s="22">
        <v>0</v>
      </c>
      <c r="I7643" s="22">
        <v>0</v>
      </c>
      <c r="J7643" s="22">
        <v>0</v>
      </c>
      <c r="K7643" s="22">
        <v>0</v>
      </c>
      <c r="L7643" s="22">
        <v>0</v>
      </c>
      <c r="M7643" s="23">
        <v>0</v>
      </c>
      <c r="N7643" s="22">
        <v>0</v>
      </c>
      <c r="O7643" s="22">
        <v>0</v>
      </c>
      <c r="P7643" s="22">
        <v>0</v>
      </c>
      <c r="Q7643" s="22">
        <v>0</v>
      </c>
      <c r="R7643" s="22">
        <v>0</v>
      </c>
      <c r="S7643" s="22">
        <v>0</v>
      </c>
      <c r="T7643" s="24">
        <v>0</v>
      </c>
      <c r="U7643" s="24">
        <v>0</v>
      </c>
    </row>
    <row r="7644" spans="1:21" x14ac:dyDescent="0.5">
      <c r="A7644" s="21">
        <v>38610</v>
      </c>
      <c r="B7644" s="22">
        <v>7875.45</v>
      </c>
      <c r="C7644" s="22">
        <v>0</v>
      </c>
      <c r="D7644" s="22">
        <v>63.16</v>
      </c>
      <c r="E7644" s="22">
        <v>61.82</v>
      </c>
      <c r="F7644" s="22">
        <v>56.6</v>
      </c>
      <c r="G7644" s="22">
        <v>0</v>
      </c>
      <c r="H7644" s="22">
        <v>0</v>
      </c>
      <c r="I7644" s="22">
        <v>0</v>
      </c>
      <c r="J7644" s="22">
        <v>0</v>
      </c>
      <c r="K7644" s="22">
        <v>0</v>
      </c>
      <c r="L7644" s="22">
        <v>0</v>
      </c>
      <c r="M7644" s="23">
        <v>0</v>
      </c>
      <c r="N7644" s="22">
        <v>0</v>
      </c>
      <c r="O7644" s="22">
        <v>0</v>
      </c>
      <c r="P7644" s="22">
        <v>0</v>
      </c>
      <c r="Q7644" s="22">
        <v>0</v>
      </c>
      <c r="R7644" s="22">
        <v>0</v>
      </c>
      <c r="S7644" s="22">
        <v>0</v>
      </c>
      <c r="T7644" s="24">
        <v>0</v>
      </c>
      <c r="U7644" s="24">
        <v>0</v>
      </c>
    </row>
    <row r="7645" spans="1:21" x14ac:dyDescent="0.5">
      <c r="A7645" s="21">
        <v>38609</v>
      </c>
      <c r="B7645" s="22">
        <v>7835.67</v>
      </c>
      <c r="C7645" s="22">
        <v>0</v>
      </c>
      <c r="D7645" s="22">
        <v>63.37</v>
      </c>
      <c r="E7645" s="22">
        <v>61.64</v>
      </c>
      <c r="F7645" s="22">
        <v>54.75</v>
      </c>
      <c r="G7645" s="22">
        <v>0</v>
      </c>
      <c r="H7645" s="22">
        <v>0</v>
      </c>
      <c r="I7645" s="22">
        <v>0</v>
      </c>
      <c r="J7645" s="22">
        <v>0</v>
      </c>
      <c r="K7645" s="22">
        <v>0</v>
      </c>
      <c r="L7645" s="22">
        <v>0</v>
      </c>
      <c r="M7645" s="23">
        <v>0</v>
      </c>
      <c r="N7645" s="22">
        <v>0</v>
      </c>
      <c r="O7645" s="22">
        <v>0</v>
      </c>
      <c r="P7645" s="22">
        <v>0</v>
      </c>
      <c r="Q7645" s="22">
        <v>0</v>
      </c>
      <c r="R7645" s="22">
        <v>0</v>
      </c>
      <c r="S7645" s="22">
        <v>0</v>
      </c>
      <c r="T7645" s="24">
        <v>0</v>
      </c>
      <c r="U7645" s="24">
        <v>0</v>
      </c>
    </row>
    <row r="7646" spans="1:21" x14ac:dyDescent="0.5">
      <c r="A7646" s="21">
        <v>38608</v>
      </c>
      <c r="B7646" s="22">
        <v>7738.63</v>
      </c>
      <c r="C7646" s="22">
        <v>0</v>
      </c>
      <c r="D7646" s="22">
        <v>61.61</v>
      </c>
      <c r="E7646" s="22">
        <v>61.1</v>
      </c>
      <c r="F7646" s="22">
        <v>54.5</v>
      </c>
      <c r="G7646" s="22">
        <v>0</v>
      </c>
      <c r="H7646" s="22">
        <v>0</v>
      </c>
      <c r="I7646" s="22">
        <v>0</v>
      </c>
      <c r="J7646" s="22">
        <v>0</v>
      </c>
      <c r="K7646" s="22">
        <v>0</v>
      </c>
      <c r="L7646" s="22">
        <v>0</v>
      </c>
      <c r="M7646" s="23">
        <v>0</v>
      </c>
      <c r="N7646" s="22">
        <v>0</v>
      </c>
      <c r="O7646" s="22">
        <v>0</v>
      </c>
      <c r="P7646" s="22">
        <v>0</v>
      </c>
      <c r="Q7646" s="22">
        <v>0</v>
      </c>
      <c r="R7646" s="22">
        <v>0</v>
      </c>
      <c r="S7646" s="22">
        <v>0</v>
      </c>
      <c r="T7646" s="24">
        <v>0</v>
      </c>
      <c r="U7646" s="24">
        <v>0</v>
      </c>
    </row>
    <row r="7647" spans="1:21" x14ac:dyDescent="0.5">
      <c r="A7647" s="21">
        <v>38607</v>
      </c>
      <c r="B7647" s="22">
        <v>7577.21</v>
      </c>
      <c r="C7647" s="22">
        <v>0</v>
      </c>
      <c r="D7647" s="22">
        <v>61.8</v>
      </c>
      <c r="E7647" s="22">
        <v>60.61</v>
      </c>
      <c r="F7647" s="22">
        <v>55.55</v>
      </c>
      <c r="G7647" s="22">
        <v>0</v>
      </c>
      <c r="H7647" s="22">
        <v>0</v>
      </c>
      <c r="I7647" s="22">
        <v>0</v>
      </c>
      <c r="J7647" s="22">
        <v>0</v>
      </c>
      <c r="K7647" s="22">
        <v>0</v>
      </c>
      <c r="L7647" s="22">
        <v>0</v>
      </c>
      <c r="M7647" s="23">
        <v>0</v>
      </c>
      <c r="N7647" s="22">
        <v>0</v>
      </c>
      <c r="O7647" s="22">
        <v>0</v>
      </c>
      <c r="P7647" s="22">
        <v>0</v>
      </c>
      <c r="Q7647" s="22">
        <v>0</v>
      </c>
      <c r="R7647" s="22">
        <v>0</v>
      </c>
      <c r="S7647" s="22">
        <v>0</v>
      </c>
      <c r="T7647" s="24">
        <v>0</v>
      </c>
      <c r="U7647" s="24">
        <v>0</v>
      </c>
    </row>
    <row r="7648" spans="1:21" x14ac:dyDescent="0.5">
      <c r="A7648" s="21">
        <v>38606</v>
      </c>
      <c r="B7648" s="22">
        <v>7566.1</v>
      </c>
      <c r="C7648" s="22">
        <v>0</v>
      </c>
      <c r="D7648" s="22">
        <v>0</v>
      </c>
      <c r="E7648" s="22">
        <v>0</v>
      </c>
      <c r="F7648" s="22">
        <v>0</v>
      </c>
      <c r="G7648" s="22">
        <v>0</v>
      </c>
      <c r="H7648" s="22">
        <v>0</v>
      </c>
      <c r="I7648" s="22">
        <v>0</v>
      </c>
      <c r="J7648" s="22">
        <v>0</v>
      </c>
      <c r="K7648" s="22">
        <v>0</v>
      </c>
      <c r="L7648" s="22">
        <v>0</v>
      </c>
      <c r="M7648" s="23">
        <v>0</v>
      </c>
      <c r="N7648" s="22">
        <v>0</v>
      </c>
      <c r="O7648" s="22">
        <v>0</v>
      </c>
      <c r="P7648" s="22">
        <v>0</v>
      </c>
      <c r="Q7648" s="22">
        <v>0</v>
      </c>
      <c r="R7648" s="22">
        <v>0</v>
      </c>
      <c r="S7648" s="22">
        <v>0</v>
      </c>
      <c r="T7648" s="24">
        <v>0</v>
      </c>
      <c r="U7648" s="24">
        <v>0</v>
      </c>
    </row>
    <row r="7649" spans="1:21" x14ac:dyDescent="0.5">
      <c r="A7649" s="21">
        <v>38605</v>
      </c>
      <c r="B7649" s="22">
        <v>7558.4</v>
      </c>
      <c r="C7649" s="22">
        <v>0</v>
      </c>
      <c r="D7649" s="22">
        <v>0</v>
      </c>
      <c r="E7649" s="22">
        <v>0</v>
      </c>
      <c r="F7649" s="22">
        <v>0</v>
      </c>
      <c r="G7649" s="22">
        <v>0</v>
      </c>
      <c r="H7649" s="22">
        <v>0</v>
      </c>
      <c r="I7649" s="22">
        <v>0</v>
      </c>
      <c r="J7649" s="22">
        <v>0</v>
      </c>
      <c r="K7649" s="22">
        <v>0</v>
      </c>
      <c r="L7649" s="22">
        <v>0</v>
      </c>
      <c r="M7649" s="23">
        <v>0</v>
      </c>
      <c r="N7649" s="22">
        <v>0</v>
      </c>
      <c r="O7649" s="22">
        <v>0</v>
      </c>
      <c r="P7649" s="22">
        <v>0</v>
      </c>
      <c r="Q7649" s="22">
        <v>0</v>
      </c>
      <c r="R7649" s="22">
        <v>0</v>
      </c>
      <c r="S7649" s="22">
        <v>0</v>
      </c>
      <c r="T7649" s="24">
        <v>0</v>
      </c>
      <c r="U7649" s="24">
        <v>0</v>
      </c>
    </row>
    <row r="7650" spans="1:21" x14ac:dyDescent="0.5">
      <c r="A7650" s="21">
        <v>38604</v>
      </c>
      <c r="B7650" s="22">
        <v>0</v>
      </c>
      <c r="C7650" s="22">
        <v>0</v>
      </c>
      <c r="D7650" s="22">
        <v>62.84</v>
      </c>
      <c r="E7650" s="22">
        <v>62.9</v>
      </c>
      <c r="F7650" s="22">
        <v>56.1</v>
      </c>
      <c r="G7650" s="22">
        <v>0</v>
      </c>
      <c r="H7650" s="22">
        <v>0</v>
      </c>
      <c r="I7650" s="22">
        <v>0</v>
      </c>
      <c r="J7650" s="22">
        <v>0</v>
      </c>
      <c r="K7650" s="22">
        <v>0</v>
      </c>
      <c r="L7650" s="22">
        <v>0</v>
      </c>
      <c r="M7650" s="23">
        <v>0</v>
      </c>
      <c r="N7650" s="22">
        <v>0</v>
      </c>
      <c r="O7650" s="22">
        <v>0</v>
      </c>
      <c r="P7650" s="22">
        <v>0</v>
      </c>
      <c r="Q7650" s="22">
        <v>0</v>
      </c>
      <c r="R7650" s="22">
        <v>0</v>
      </c>
      <c r="S7650" s="22">
        <v>0</v>
      </c>
      <c r="T7650" s="24">
        <v>0</v>
      </c>
      <c r="U7650" s="24">
        <v>0</v>
      </c>
    </row>
    <row r="7651" spans="1:21" x14ac:dyDescent="0.5">
      <c r="A7651" s="21">
        <v>38603</v>
      </c>
      <c r="B7651" s="22">
        <v>7539.97</v>
      </c>
      <c r="C7651" s="22">
        <v>0</v>
      </c>
      <c r="D7651" s="22">
        <v>63.08</v>
      </c>
      <c r="E7651" s="22">
        <v>61.44</v>
      </c>
      <c r="F7651" s="22">
        <v>55.9</v>
      </c>
      <c r="G7651" s="22">
        <v>0</v>
      </c>
      <c r="H7651" s="22">
        <v>0</v>
      </c>
      <c r="I7651" s="22">
        <v>0</v>
      </c>
      <c r="J7651" s="22">
        <v>0</v>
      </c>
      <c r="K7651" s="22">
        <v>0</v>
      </c>
      <c r="L7651" s="22">
        <v>0</v>
      </c>
      <c r="M7651" s="23">
        <v>0</v>
      </c>
      <c r="N7651" s="22">
        <v>0</v>
      </c>
      <c r="O7651" s="22">
        <v>0</v>
      </c>
      <c r="P7651" s="22">
        <v>0</v>
      </c>
      <c r="Q7651" s="22">
        <v>0</v>
      </c>
      <c r="R7651" s="22">
        <v>0</v>
      </c>
      <c r="S7651" s="22">
        <v>0</v>
      </c>
      <c r="T7651" s="24">
        <v>0</v>
      </c>
      <c r="U7651" s="24">
        <v>0</v>
      </c>
    </row>
    <row r="7652" spans="1:21" x14ac:dyDescent="0.5">
      <c r="A7652" s="21">
        <v>38602</v>
      </c>
      <c r="B7652" s="22">
        <v>7557.3</v>
      </c>
      <c r="C7652" s="22">
        <v>0</v>
      </c>
      <c r="D7652" s="22">
        <v>62.89</v>
      </c>
      <c r="E7652" s="22">
        <v>63.44</v>
      </c>
      <c r="F7652" s="22">
        <v>56.68</v>
      </c>
      <c r="G7652" s="22">
        <v>0</v>
      </c>
      <c r="H7652" s="22">
        <v>0</v>
      </c>
      <c r="I7652" s="22">
        <v>0</v>
      </c>
      <c r="J7652" s="22">
        <v>0</v>
      </c>
      <c r="K7652" s="22">
        <v>0</v>
      </c>
      <c r="L7652" s="22">
        <v>0</v>
      </c>
      <c r="M7652" s="23">
        <v>0</v>
      </c>
      <c r="N7652" s="22">
        <v>0</v>
      </c>
      <c r="O7652" s="22">
        <v>0</v>
      </c>
      <c r="P7652" s="22">
        <v>0</v>
      </c>
      <c r="Q7652" s="22">
        <v>0</v>
      </c>
      <c r="R7652" s="22">
        <v>0</v>
      </c>
      <c r="S7652" s="22">
        <v>0</v>
      </c>
      <c r="T7652" s="24">
        <v>0</v>
      </c>
      <c r="U7652" s="24">
        <v>0</v>
      </c>
    </row>
    <row r="7653" spans="1:21" x14ac:dyDescent="0.5">
      <c r="A7653" s="21">
        <v>38601</v>
      </c>
      <c r="B7653" s="22">
        <v>7447.1</v>
      </c>
      <c r="C7653" s="22">
        <v>0</v>
      </c>
      <c r="D7653" s="22">
        <v>64.67</v>
      </c>
      <c r="E7653" s="22">
        <v>64.02</v>
      </c>
      <c r="F7653" s="22">
        <v>57.38</v>
      </c>
      <c r="G7653" s="22">
        <v>0</v>
      </c>
      <c r="H7653" s="22">
        <v>0</v>
      </c>
      <c r="I7653" s="22">
        <v>0</v>
      </c>
      <c r="J7653" s="22">
        <v>0</v>
      </c>
      <c r="K7653" s="22">
        <v>0</v>
      </c>
      <c r="L7653" s="22">
        <v>0</v>
      </c>
      <c r="M7653" s="23">
        <v>0</v>
      </c>
      <c r="N7653" s="22">
        <v>0</v>
      </c>
      <c r="O7653" s="22">
        <v>0</v>
      </c>
      <c r="P7653" s="22">
        <v>0</v>
      </c>
      <c r="Q7653" s="22">
        <v>0</v>
      </c>
      <c r="R7653" s="22">
        <v>0</v>
      </c>
      <c r="S7653" s="22">
        <v>0</v>
      </c>
      <c r="T7653" s="24">
        <v>0</v>
      </c>
      <c r="U7653" s="24">
        <v>0</v>
      </c>
    </row>
    <row r="7654" spans="1:21" x14ac:dyDescent="0.5">
      <c r="A7654" s="21">
        <v>38600</v>
      </c>
      <c r="B7654" s="22">
        <v>7327.43</v>
      </c>
      <c r="C7654" s="22">
        <v>0</v>
      </c>
      <c r="D7654" s="22">
        <v>64.849999999999994</v>
      </c>
      <c r="E7654" s="22">
        <v>64.31</v>
      </c>
      <c r="F7654" s="22">
        <v>57.38</v>
      </c>
      <c r="G7654" s="22">
        <v>0</v>
      </c>
      <c r="H7654" s="22">
        <v>0</v>
      </c>
      <c r="I7654" s="22">
        <v>0</v>
      </c>
      <c r="J7654" s="22">
        <v>0</v>
      </c>
      <c r="K7654" s="22">
        <v>0</v>
      </c>
      <c r="L7654" s="22">
        <v>0</v>
      </c>
      <c r="M7654" s="23">
        <v>0</v>
      </c>
      <c r="N7654" s="22">
        <v>0</v>
      </c>
      <c r="O7654" s="22">
        <v>0</v>
      </c>
      <c r="P7654" s="22">
        <v>0</v>
      </c>
      <c r="Q7654" s="22">
        <v>0</v>
      </c>
      <c r="R7654" s="22">
        <v>0</v>
      </c>
      <c r="S7654" s="22">
        <v>0</v>
      </c>
      <c r="T7654" s="24">
        <v>0</v>
      </c>
      <c r="U7654" s="24">
        <v>0</v>
      </c>
    </row>
    <row r="7655" spans="1:21" x14ac:dyDescent="0.5">
      <c r="A7655" s="21">
        <v>38599</v>
      </c>
      <c r="B7655" s="22">
        <v>7368.1</v>
      </c>
      <c r="C7655" s="22">
        <v>0</v>
      </c>
      <c r="D7655" s="22">
        <v>0</v>
      </c>
      <c r="E7655" s="22">
        <v>0</v>
      </c>
      <c r="F7655" s="22">
        <v>0</v>
      </c>
      <c r="G7655" s="22">
        <v>0</v>
      </c>
      <c r="H7655" s="22">
        <v>0</v>
      </c>
      <c r="I7655" s="22">
        <v>0</v>
      </c>
      <c r="J7655" s="22">
        <v>0</v>
      </c>
      <c r="K7655" s="22">
        <v>0</v>
      </c>
      <c r="L7655" s="22">
        <v>0</v>
      </c>
      <c r="M7655" s="23">
        <v>0</v>
      </c>
      <c r="N7655" s="22">
        <v>0</v>
      </c>
      <c r="O7655" s="22">
        <v>0</v>
      </c>
      <c r="P7655" s="22">
        <v>0</v>
      </c>
      <c r="Q7655" s="22">
        <v>0</v>
      </c>
      <c r="R7655" s="22">
        <v>0</v>
      </c>
      <c r="S7655" s="22">
        <v>0</v>
      </c>
      <c r="T7655" s="24">
        <v>0</v>
      </c>
      <c r="U7655" s="24">
        <v>0</v>
      </c>
    </row>
    <row r="7656" spans="1:21" x14ac:dyDescent="0.5">
      <c r="A7656" s="21">
        <v>38598</v>
      </c>
      <c r="B7656" s="22">
        <v>7453.03</v>
      </c>
      <c r="C7656" s="22">
        <v>0</v>
      </c>
      <c r="D7656" s="22">
        <v>0</v>
      </c>
      <c r="E7656" s="22">
        <v>0</v>
      </c>
      <c r="F7656" s="22">
        <v>0</v>
      </c>
      <c r="G7656" s="22">
        <v>0</v>
      </c>
      <c r="H7656" s="22">
        <v>0</v>
      </c>
      <c r="I7656" s="22">
        <v>0</v>
      </c>
      <c r="J7656" s="22">
        <v>0</v>
      </c>
      <c r="K7656" s="22">
        <v>0</v>
      </c>
      <c r="L7656" s="22">
        <v>0</v>
      </c>
      <c r="M7656" s="23">
        <v>0</v>
      </c>
      <c r="N7656" s="22">
        <v>0</v>
      </c>
      <c r="O7656" s="22">
        <v>0</v>
      </c>
      <c r="P7656" s="22">
        <v>0</v>
      </c>
      <c r="Q7656" s="22">
        <v>0</v>
      </c>
      <c r="R7656" s="22">
        <v>0</v>
      </c>
      <c r="S7656" s="22">
        <v>0</v>
      </c>
      <c r="T7656" s="24">
        <v>0</v>
      </c>
      <c r="U7656" s="24">
        <v>0</v>
      </c>
    </row>
    <row r="7657" spans="1:21" x14ac:dyDescent="0.5">
      <c r="A7657" s="21">
        <v>38597</v>
      </c>
      <c r="B7657" s="22">
        <v>0</v>
      </c>
      <c r="C7657" s="22">
        <v>0</v>
      </c>
      <c r="D7657" s="22">
        <v>66.06</v>
      </c>
      <c r="E7657" s="22">
        <v>65.900000000000006</v>
      </c>
      <c r="F7657" s="22">
        <v>58.9</v>
      </c>
      <c r="G7657" s="22">
        <v>0</v>
      </c>
      <c r="H7657" s="22">
        <v>0</v>
      </c>
      <c r="I7657" s="22">
        <v>0</v>
      </c>
      <c r="J7657" s="22">
        <v>0</v>
      </c>
      <c r="K7657" s="22">
        <v>0</v>
      </c>
      <c r="L7657" s="22">
        <v>0</v>
      </c>
      <c r="M7657" s="23">
        <v>0</v>
      </c>
      <c r="N7657" s="22">
        <v>0</v>
      </c>
      <c r="O7657" s="22">
        <v>0</v>
      </c>
      <c r="P7657" s="22">
        <v>0</v>
      </c>
      <c r="Q7657" s="22">
        <v>0</v>
      </c>
      <c r="R7657" s="22">
        <v>0</v>
      </c>
      <c r="S7657" s="22">
        <v>0</v>
      </c>
      <c r="T7657" s="24">
        <v>0</v>
      </c>
      <c r="U7657" s="24">
        <v>0</v>
      </c>
    </row>
    <row r="7658" spans="1:21" x14ac:dyDescent="0.5">
      <c r="A7658" s="21">
        <v>38596</v>
      </c>
      <c r="B7658" s="22">
        <v>7276.27</v>
      </c>
      <c r="C7658" s="22">
        <v>0</v>
      </c>
      <c r="D7658" s="22">
        <v>67.72</v>
      </c>
      <c r="E7658" s="22">
        <v>66.959999999999994</v>
      </c>
      <c r="F7658" s="22">
        <v>59.18</v>
      </c>
      <c r="G7658" s="22">
        <v>0</v>
      </c>
      <c r="H7658" s="22">
        <v>0</v>
      </c>
      <c r="I7658" s="22">
        <v>0</v>
      </c>
      <c r="J7658" s="22">
        <v>0</v>
      </c>
      <c r="K7658" s="22">
        <v>0</v>
      </c>
      <c r="L7658" s="22">
        <v>0</v>
      </c>
      <c r="M7658" s="23">
        <v>0</v>
      </c>
      <c r="N7658" s="22">
        <v>0</v>
      </c>
      <c r="O7658" s="22">
        <v>0</v>
      </c>
      <c r="P7658" s="22">
        <v>0</v>
      </c>
      <c r="Q7658" s="22">
        <v>0</v>
      </c>
      <c r="R7658" s="22">
        <v>0</v>
      </c>
      <c r="S7658" s="22">
        <v>0</v>
      </c>
      <c r="T7658" s="24">
        <v>0</v>
      </c>
      <c r="U7658" s="24">
        <v>0</v>
      </c>
    </row>
    <row r="7659" spans="1:21" x14ac:dyDescent="0.5">
      <c r="A7659" s="21">
        <v>38595</v>
      </c>
      <c r="B7659" s="22">
        <v>0</v>
      </c>
      <c r="C7659" s="22">
        <v>0</v>
      </c>
      <c r="D7659" s="22">
        <v>67.02</v>
      </c>
      <c r="E7659" s="22">
        <v>66.84</v>
      </c>
      <c r="F7659" s="22">
        <v>58.78</v>
      </c>
      <c r="G7659" s="22">
        <v>0</v>
      </c>
      <c r="H7659" s="22">
        <v>0</v>
      </c>
      <c r="I7659" s="22">
        <v>0</v>
      </c>
      <c r="J7659" s="22">
        <v>0</v>
      </c>
      <c r="K7659" s="22">
        <v>0</v>
      </c>
      <c r="L7659" s="22">
        <v>0</v>
      </c>
      <c r="M7659" s="23">
        <v>0</v>
      </c>
      <c r="N7659" s="22">
        <v>0</v>
      </c>
      <c r="O7659" s="22">
        <v>0</v>
      </c>
      <c r="P7659" s="22">
        <v>0</v>
      </c>
      <c r="Q7659" s="22">
        <v>0</v>
      </c>
      <c r="R7659" s="22">
        <v>0</v>
      </c>
      <c r="S7659" s="22">
        <v>0</v>
      </c>
      <c r="T7659" s="24">
        <v>0</v>
      </c>
      <c r="U7659" s="24">
        <v>0</v>
      </c>
    </row>
    <row r="7660" spans="1:21" x14ac:dyDescent="0.5">
      <c r="A7660" s="21">
        <v>38594</v>
      </c>
      <c r="B7660" s="22">
        <v>7153.96</v>
      </c>
      <c r="C7660" s="22">
        <v>0</v>
      </c>
      <c r="D7660" s="22">
        <v>67.569999999999993</v>
      </c>
      <c r="E7660" s="22">
        <v>66.11</v>
      </c>
      <c r="F7660" s="22">
        <v>57.97</v>
      </c>
      <c r="G7660" s="22">
        <v>0</v>
      </c>
      <c r="H7660" s="22">
        <v>0</v>
      </c>
      <c r="I7660" s="22">
        <v>0</v>
      </c>
      <c r="J7660" s="22">
        <v>0</v>
      </c>
      <c r="K7660" s="22">
        <v>0</v>
      </c>
      <c r="L7660" s="22">
        <v>0</v>
      </c>
      <c r="M7660" s="23">
        <v>0</v>
      </c>
      <c r="N7660" s="22">
        <v>0</v>
      </c>
      <c r="O7660" s="22">
        <v>0</v>
      </c>
      <c r="P7660" s="22">
        <v>0</v>
      </c>
      <c r="Q7660" s="22">
        <v>0</v>
      </c>
      <c r="R7660" s="22">
        <v>0</v>
      </c>
      <c r="S7660" s="22">
        <v>0</v>
      </c>
      <c r="T7660" s="24">
        <v>0</v>
      </c>
      <c r="U7660" s="24">
        <v>0</v>
      </c>
    </row>
    <row r="7661" spans="1:21" x14ac:dyDescent="0.5">
      <c r="A7661" s="21">
        <v>38593</v>
      </c>
      <c r="B7661" s="22">
        <v>7356.52</v>
      </c>
      <c r="C7661" s="22">
        <v>0</v>
      </c>
      <c r="D7661" s="22">
        <v>0</v>
      </c>
      <c r="E7661" s="22">
        <v>65.930000000000007</v>
      </c>
      <c r="F7661" s="22">
        <v>59.1</v>
      </c>
      <c r="G7661" s="22">
        <v>0</v>
      </c>
      <c r="H7661" s="22">
        <v>0</v>
      </c>
      <c r="I7661" s="22">
        <v>0</v>
      </c>
      <c r="J7661" s="22">
        <v>0</v>
      </c>
      <c r="K7661" s="22">
        <v>0</v>
      </c>
      <c r="L7661" s="22">
        <v>0</v>
      </c>
      <c r="M7661" s="23">
        <v>0</v>
      </c>
      <c r="N7661" s="22">
        <v>0</v>
      </c>
      <c r="O7661" s="22">
        <v>0</v>
      </c>
      <c r="P7661" s="22">
        <v>0</v>
      </c>
      <c r="Q7661" s="22">
        <v>0</v>
      </c>
      <c r="R7661" s="22">
        <v>0</v>
      </c>
      <c r="S7661" s="22">
        <v>0</v>
      </c>
      <c r="T7661" s="24">
        <v>0</v>
      </c>
      <c r="U7661" s="24">
        <v>0</v>
      </c>
    </row>
    <row r="7662" spans="1:21" x14ac:dyDescent="0.5">
      <c r="A7662" s="21">
        <v>38592</v>
      </c>
      <c r="B7662" s="22">
        <v>7302.26</v>
      </c>
      <c r="C7662" s="22">
        <v>0</v>
      </c>
      <c r="D7662" s="22">
        <v>0</v>
      </c>
      <c r="E7662" s="22">
        <v>0</v>
      </c>
      <c r="F7662" s="22">
        <v>0</v>
      </c>
      <c r="G7662" s="22">
        <v>0</v>
      </c>
      <c r="H7662" s="22">
        <v>0</v>
      </c>
      <c r="I7662" s="22">
        <v>0</v>
      </c>
      <c r="J7662" s="22">
        <v>0</v>
      </c>
      <c r="K7662" s="22">
        <v>0</v>
      </c>
      <c r="L7662" s="22">
        <v>0</v>
      </c>
      <c r="M7662" s="23">
        <v>0</v>
      </c>
      <c r="N7662" s="22">
        <v>0</v>
      </c>
      <c r="O7662" s="22">
        <v>0</v>
      </c>
      <c r="P7662" s="22">
        <v>0</v>
      </c>
      <c r="Q7662" s="22">
        <v>0</v>
      </c>
      <c r="R7662" s="22">
        <v>0</v>
      </c>
      <c r="S7662" s="22">
        <v>0</v>
      </c>
      <c r="T7662" s="24">
        <v>0</v>
      </c>
      <c r="U7662" s="24">
        <v>0</v>
      </c>
    </row>
    <row r="7663" spans="1:21" x14ac:dyDescent="0.5">
      <c r="A7663" s="21">
        <v>38591</v>
      </c>
      <c r="B7663" s="22">
        <v>7344.75</v>
      </c>
      <c r="C7663" s="22">
        <v>0</v>
      </c>
      <c r="D7663" s="22">
        <v>0</v>
      </c>
      <c r="E7663" s="22">
        <v>0</v>
      </c>
      <c r="F7663" s="22">
        <v>0</v>
      </c>
      <c r="G7663" s="22">
        <v>0</v>
      </c>
      <c r="H7663" s="22">
        <v>0</v>
      </c>
      <c r="I7663" s="22">
        <v>0</v>
      </c>
      <c r="J7663" s="22">
        <v>0</v>
      </c>
      <c r="K7663" s="22">
        <v>0</v>
      </c>
      <c r="L7663" s="22">
        <v>0</v>
      </c>
      <c r="M7663" s="23">
        <v>0</v>
      </c>
      <c r="N7663" s="22">
        <v>0</v>
      </c>
      <c r="O7663" s="22">
        <v>0</v>
      </c>
      <c r="P7663" s="22">
        <v>0</v>
      </c>
      <c r="Q7663" s="22">
        <v>0</v>
      </c>
      <c r="R7663" s="22">
        <v>0</v>
      </c>
      <c r="S7663" s="22">
        <v>0</v>
      </c>
      <c r="T7663" s="24">
        <v>0</v>
      </c>
      <c r="U7663" s="24">
        <v>0</v>
      </c>
    </row>
    <row r="7664" spans="1:21" x14ac:dyDescent="0.5">
      <c r="A7664" s="21">
        <v>38590</v>
      </c>
      <c r="B7664" s="22">
        <v>0</v>
      </c>
      <c r="C7664" s="22">
        <v>0</v>
      </c>
      <c r="D7664" s="22">
        <v>64.87</v>
      </c>
      <c r="E7664" s="22">
        <v>66.11</v>
      </c>
      <c r="F7664" s="22">
        <v>58.34</v>
      </c>
      <c r="G7664" s="22">
        <v>0</v>
      </c>
      <c r="H7664" s="22">
        <v>0</v>
      </c>
      <c r="I7664" s="22">
        <v>0</v>
      </c>
      <c r="J7664" s="22">
        <v>0</v>
      </c>
      <c r="K7664" s="22">
        <v>0</v>
      </c>
      <c r="L7664" s="22">
        <v>0</v>
      </c>
      <c r="M7664" s="23">
        <v>0</v>
      </c>
      <c r="N7664" s="22">
        <v>0</v>
      </c>
      <c r="O7664" s="22">
        <v>0</v>
      </c>
      <c r="P7664" s="22">
        <v>0</v>
      </c>
      <c r="Q7664" s="22">
        <v>0</v>
      </c>
      <c r="R7664" s="22">
        <v>0</v>
      </c>
      <c r="S7664" s="22">
        <v>0</v>
      </c>
      <c r="T7664" s="24">
        <v>0</v>
      </c>
      <c r="U7664" s="24">
        <v>0</v>
      </c>
    </row>
    <row r="7665" spans="1:21" x14ac:dyDescent="0.5">
      <c r="A7665" s="21">
        <v>38589</v>
      </c>
      <c r="B7665" s="22">
        <v>7141.43</v>
      </c>
      <c r="C7665" s="22">
        <v>0</v>
      </c>
      <c r="D7665" s="22">
        <v>66.27</v>
      </c>
      <c r="E7665" s="22">
        <v>65.86</v>
      </c>
      <c r="F7665" s="22">
        <v>58.11</v>
      </c>
      <c r="G7665" s="22">
        <v>0</v>
      </c>
      <c r="H7665" s="22">
        <v>0</v>
      </c>
      <c r="I7665" s="22">
        <v>0</v>
      </c>
      <c r="J7665" s="22">
        <v>0</v>
      </c>
      <c r="K7665" s="22">
        <v>0</v>
      </c>
      <c r="L7665" s="22">
        <v>0</v>
      </c>
      <c r="M7665" s="23">
        <v>0</v>
      </c>
      <c r="N7665" s="22">
        <v>0</v>
      </c>
      <c r="O7665" s="22">
        <v>0</v>
      </c>
      <c r="P7665" s="22">
        <v>0</v>
      </c>
      <c r="Q7665" s="22">
        <v>0</v>
      </c>
      <c r="R7665" s="22">
        <v>0</v>
      </c>
      <c r="S7665" s="22">
        <v>0</v>
      </c>
      <c r="T7665" s="24">
        <v>0</v>
      </c>
      <c r="U7665" s="24">
        <v>0</v>
      </c>
    </row>
    <row r="7666" spans="1:21" x14ac:dyDescent="0.5">
      <c r="A7666" s="21">
        <v>38588</v>
      </c>
      <c r="B7666" s="22">
        <v>7231.19</v>
      </c>
      <c r="C7666" s="22">
        <v>0</v>
      </c>
      <c r="D7666" s="22">
        <v>66.010000000000005</v>
      </c>
      <c r="E7666" s="22">
        <v>65.094999999999999</v>
      </c>
      <c r="F7666" s="22">
        <v>56.71</v>
      </c>
      <c r="G7666" s="22">
        <v>0</v>
      </c>
      <c r="H7666" s="22">
        <v>0</v>
      </c>
      <c r="I7666" s="22">
        <v>0</v>
      </c>
      <c r="J7666" s="22">
        <v>0</v>
      </c>
      <c r="K7666" s="22">
        <v>0</v>
      </c>
      <c r="L7666" s="22">
        <v>0</v>
      </c>
      <c r="M7666" s="23">
        <v>0</v>
      </c>
      <c r="N7666" s="22">
        <v>0</v>
      </c>
      <c r="O7666" s="22">
        <v>0</v>
      </c>
      <c r="P7666" s="22">
        <v>0</v>
      </c>
      <c r="Q7666" s="22">
        <v>0</v>
      </c>
      <c r="R7666" s="22">
        <v>0</v>
      </c>
      <c r="S7666" s="22">
        <v>0</v>
      </c>
      <c r="T7666" s="24">
        <v>0</v>
      </c>
      <c r="U7666" s="24">
        <v>0</v>
      </c>
    </row>
    <row r="7667" spans="1:21" x14ac:dyDescent="0.5">
      <c r="A7667" s="21">
        <v>38587</v>
      </c>
      <c r="B7667" s="22">
        <v>7097.37</v>
      </c>
      <c r="C7667" s="22">
        <v>0</v>
      </c>
      <c r="D7667" s="22">
        <v>64.650000000000006</v>
      </c>
      <c r="E7667" s="22">
        <v>65.25</v>
      </c>
      <c r="F7667" s="22">
        <v>56.71</v>
      </c>
      <c r="G7667" s="22">
        <v>0</v>
      </c>
      <c r="H7667" s="22">
        <v>0</v>
      </c>
      <c r="I7667" s="22">
        <v>0</v>
      </c>
      <c r="J7667" s="22">
        <v>0</v>
      </c>
      <c r="K7667" s="22">
        <v>0</v>
      </c>
      <c r="L7667" s="22">
        <v>0</v>
      </c>
      <c r="M7667" s="23">
        <v>0</v>
      </c>
      <c r="N7667" s="22">
        <v>0</v>
      </c>
      <c r="O7667" s="22">
        <v>0</v>
      </c>
      <c r="P7667" s="22">
        <v>0</v>
      </c>
      <c r="Q7667" s="22">
        <v>0</v>
      </c>
      <c r="R7667" s="22">
        <v>0</v>
      </c>
      <c r="S7667" s="22">
        <v>0</v>
      </c>
      <c r="T7667" s="24">
        <v>0</v>
      </c>
      <c r="U7667" s="24">
        <v>0</v>
      </c>
    </row>
    <row r="7668" spans="1:21" x14ac:dyDescent="0.5">
      <c r="A7668" s="21">
        <v>38586</v>
      </c>
      <c r="B7668" s="22">
        <v>6983.92</v>
      </c>
      <c r="C7668" s="22">
        <v>0</v>
      </c>
      <c r="D7668" s="22">
        <v>64.5</v>
      </c>
      <c r="E7668" s="22">
        <v>65.935000000000002</v>
      </c>
      <c r="F7668" s="22">
        <v>56.46</v>
      </c>
      <c r="G7668" s="22">
        <v>0</v>
      </c>
      <c r="H7668" s="22">
        <v>0</v>
      </c>
      <c r="I7668" s="22">
        <v>0</v>
      </c>
      <c r="J7668" s="22">
        <v>0</v>
      </c>
      <c r="K7668" s="22">
        <v>0</v>
      </c>
      <c r="L7668" s="22">
        <v>0</v>
      </c>
      <c r="M7668" s="23">
        <v>0</v>
      </c>
      <c r="N7668" s="22">
        <v>0</v>
      </c>
      <c r="O7668" s="22">
        <v>0</v>
      </c>
      <c r="P7668" s="22">
        <v>0</v>
      </c>
      <c r="Q7668" s="22">
        <v>0</v>
      </c>
      <c r="R7668" s="22">
        <v>0</v>
      </c>
      <c r="S7668" s="22">
        <v>0</v>
      </c>
      <c r="T7668" s="24">
        <v>0</v>
      </c>
      <c r="U7668" s="24">
        <v>0</v>
      </c>
    </row>
    <row r="7669" spans="1:21" x14ac:dyDescent="0.5">
      <c r="A7669" s="21">
        <v>38585</v>
      </c>
      <c r="B7669" s="22">
        <v>7204.59</v>
      </c>
      <c r="C7669" s="22">
        <v>0</v>
      </c>
      <c r="D7669" s="22">
        <v>0</v>
      </c>
      <c r="E7669" s="22">
        <v>0</v>
      </c>
      <c r="F7669" s="22">
        <v>0</v>
      </c>
      <c r="G7669" s="22">
        <v>0</v>
      </c>
      <c r="H7669" s="22">
        <v>0</v>
      </c>
      <c r="I7669" s="22">
        <v>0</v>
      </c>
      <c r="J7669" s="22">
        <v>0</v>
      </c>
      <c r="K7669" s="22">
        <v>0</v>
      </c>
      <c r="L7669" s="22">
        <v>0</v>
      </c>
      <c r="M7669" s="23">
        <v>0</v>
      </c>
      <c r="N7669" s="22">
        <v>0</v>
      </c>
      <c r="O7669" s="22">
        <v>0</v>
      </c>
      <c r="P7669" s="22">
        <v>0</v>
      </c>
      <c r="Q7669" s="22">
        <v>0</v>
      </c>
      <c r="R7669" s="22">
        <v>0</v>
      </c>
      <c r="S7669" s="22">
        <v>0</v>
      </c>
      <c r="T7669" s="24">
        <v>0</v>
      </c>
      <c r="U7669" s="24">
        <v>0</v>
      </c>
    </row>
    <row r="7670" spans="1:21" x14ac:dyDescent="0.5">
      <c r="A7670" s="21">
        <v>38584</v>
      </c>
      <c r="B7670" s="22">
        <v>6930.75</v>
      </c>
      <c r="C7670" s="22">
        <v>0</v>
      </c>
      <c r="D7670" s="22">
        <v>0</v>
      </c>
      <c r="E7670" s="22">
        <v>0</v>
      </c>
      <c r="F7670" s="22">
        <v>0</v>
      </c>
      <c r="G7670" s="22">
        <v>0</v>
      </c>
      <c r="H7670" s="22">
        <v>0</v>
      </c>
      <c r="I7670" s="22">
        <v>0</v>
      </c>
      <c r="J7670" s="22">
        <v>0</v>
      </c>
      <c r="K7670" s="22">
        <v>0</v>
      </c>
      <c r="L7670" s="22">
        <v>0</v>
      </c>
      <c r="M7670" s="23">
        <v>0</v>
      </c>
      <c r="N7670" s="22">
        <v>0</v>
      </c>
      <c r="O7670" s="22">
        <v>0</v>
      </c>
      <c r="P7670" s="22">
        <v>0</v>
      </c>
      <c r="Q7670" s="22">
        <v>0</v>
      </c>
      <c r="R7670" s="22">
        <v>0</v>
      </c>
      <c r="S7670" s="22">
        <v>0</v>
      </c>
      <c r="T7670" s="24">
        <v>0</v>
      </c>
      <c r="U7670" s="24">
        <v>0</v>
      </c>
    </row>
    <row r="7671" spans="1:21" x14ac:dyDescent="0.5">
      <c r="A7671" s="21">
        <v>38583</v>
      </c>
      <c r="B7671" s="22">
        <v>0</v>
      </c>
      <c r="C7671" s="22">
        <v>0</v>
      </c>
      <c r="D7671" s="22">
        <v>64.36</v>
      </c>
      <c r="E7671" s="22">
        <v>64.355000000000004</v>
      </c>
      <c r="F7671" s="22">
        <v>55.93</v>
      </c>
      <c r="G7671" s="22">
        <v>0</v>
      </c>
      <c r="H7671" s="22">
        <v>0</v>
      </c>
      <c r="I7671" s="22">
        <v>0</v>
      </c>
      <c r="J7671" s="22">
        <v>0</v>
      </c>
      <c r="K7671" s="22">
        <v>0</v>
      </c>
      <c r="L7671" s="22">
        <v>0</v>
      </c>
      <c r="M7671" s="23">
        <v>0</v>
      </c>
      <c r="N7671" s="22">
        <v>0</v>
      </c>
      <c r="O7671" s="22">
        <v>0</v>
      </c>
      <c r="P7671" s="22">
        <v>0</v>
      </c>
      <c r="Q7671" s="22">
        <v>0</v>
      </c>
      <c r="R7671" s="22">
        <v>0</v>
      </c>
      <c r="S7671" s="22">
        <v>0</v>
      </c>
      <c r="T7671" s="24">
        <v>0</v>
      </c>
      <c r="U7671" s="24">
        <v>0</v>
      </c>
    </row>
    <row r="7672" spans="1:21" x14ac:dyDescent="0.5">
      <c r="A7672" s="21">
        <v>38582</v>
      </c>
      <c r="B7672" s="22">
        <v>6708.15</v>
      </c>
      <c r="C7672" s="22">
        <v>0</v>
      </c>
      <c r="D7672" s="22">
        <v>62.4</v>
      </c>
      <c r="E7672" s="22">
        <v>61.78</v>
      </c>
      <c r="F7672" s="22">
        <v>55.75</v>
      </c>
      <c r="G7672" s="22">
        <v>0</v>
      </c>
      <c r="H7672" s="22">
        <v>0</v>
      </c>
      <c r="I7672" s="22">
        <v>0</v>
      </c>
      <c r="J7672" s="22">
        <v>0</v>
      </c>
      <c r="K7672" s="22">
        <v>0</v>
      </c>
      <c r="L7672" s="22">
        <v>0</v>
      </c>
      <c r="M7672" s="23">
        <v>0</v>
      </c>
      <c r="N7672" s="22">
        <v>0</v>
      </c>
      <c r="O7672" s="22">
        <v>0</v>
      </c>
      <c r="P7672" s="22">
        <v>0</v>
      </c>
      <c r="Q7672" s="22">
        <v>0</v>
      </c>
      <c r="R7672" s="22">
        <v>0</v>
      </c>
      <c r="S7672" s="22">
        <v>0</v>
      </c>
      <c r="T7672" s="24">
        <v>0</v>
      </c>
      <c r="U7672" s="24">
        <v>0</v>
      </c>
    </row>
    <row r="7673" spans="1:21" x14ac:dyDescent="0.5">
      <c r="A7673" s="21">
        <v>38581</v>
      </c>
      <c r="B7673" s="22">
        <v>6731.05</v>
      </c>
      <c r="C7673" s="22">
        <v>0</v>
      </c>
      <c r="D7673" s="22">
        <v>62.56</v>
      </c>
      <c r="E7673" s="22">
        <v>63.42</v>
      </c>
      <c r="F7673" s="22">
        <v>57.45</v>
      </c>
      <c r="G7673" s="22">
        <v>0</v>
      </c>
      <c r="H7673" s="22">
        <v>0</v>
      </c>
      <c r="I7673" s="22">
        <v>0</v>
      </c>
      <c r="J7673" s="22">
        <v>0</v>
      </c>
      <c r="K7673" s="22">
        <v>0</v>
      </c>
      <c r="L7673" s="22">
        <v>0</v>
      </c>
      <c r="M7673" s="23">
        <v>0</v>
      </c>
      <c r="N7673" s="22">
        <v>0</v>
      </c>
      <c r="O7673" s="22">
        <v>0</v>
      </c>
      <c r="P7673" s="22">
        <v>0</v>
      </c>
      <c r="Q7673" s="22">
        <v>0</v>
      </c>
      <c r="R7673" s="22">
        <v>0</v>
      </c>
      <c r="S7673" s="22">
        <v>0</v>
      </c>
      <c r="T7673" s="24">
        <v>0</v>
      </c>
      <c r="U7673" s="24">
        <v>0</v>
      </c>
    </row>
    <row r="7674" spans="1:21" x14ac:dyDescent="0.5">
      <c r="A7674" s="21">
        <v>38580</v>
      </c>
      <c r="B7674" s="22">
        <v>6557.09</v>
      </c>
      <c r="C7674" s="22">
        <v>0</v>
      </c>
      <c r="D7674" s="22">
        <v>65.41</v>
      </c>
      <c r="E7674" s="22">
        <v>65.23</v>
      </c>
      <c r="F7674" s="22">
        <v>57.59</v>
      </c>
      <c r="G7674" s="22">
        <v>0</v>
      </c>
      <c r="H7674" s="22">
        <v>0</v>
      </c>
      <c r="I7674" s="22">
        <v>0</v>
      </c>
      <c r="J7674" s="22">
        <v>0</v>
      </c>
      <c r="K7674" s="22">
        <v>0</v>
      </c>
      <c r="L7674" s="22">
        <v>0</v>
      </c>
      <c r="M7674" s="23">
        <v>0</v>
      </c>
      <c r="N7674" s="22">
        <v>0</v>
      </c>
      <c r="O7674" s="22">
        <v>0</v>
      </c>
      <c r="P7674" s="22">
        <v>0</v>
      </c>
      <c r="Q7674" s="22">
        <v>0</v>
      </c>
      <c r="R7674" s="22">
        <v>0</v>
      </c>
      <c r="S7674" s="22">
        <v>0</v>
      </c>
      <c r="T7674" s="24">
        <v>0</v>
      </c>
      <c r="U7674" s="24">
        <v>0</v>
      </c>
    </row>
    <row r="7675" spans="1:21" x14ac:dyDescent="0.5">
      <c r="A7675" s="21">
        <v>38579</v>
      </c>
      <c r="B7675" s="22">
        <v>6454.04</v>
      </c>
      <c r="C7675" s="22">
        <v>0</v>
      </c>
      <c r="D7675" s="22">
        <v>65.58</v>
      </c>
      <c r="E7675" s="22">
        <v>66.435000000000002</v>
      </c>
      <c r="F7675" s="22">
        <v>57.92</v>
      </c>
      <c r="G7675" s="22">
        <v>0</v>
      </c>
      <c r="H7675" s="22">
        <v>0</v>
      </c>
      <c r="I7675" s="22">
        <v>0</v>
      </c>
      <c r="J7675" s="22">
        <v>0</v>
      </c>
      <c r="K7675" s="22">
        <v>0</v>
      </c>
      <c r="L7675" s="22">
        <v>0</v>
      </c>
      <c r="M7675" s="23">
        <v>0</v>
      </c>
      <c r="N7675" s="22">
        <v>0</v>
      </c>
      <c r="O7675" s="22">
        <v>0</v>
      </c>
      <c r="P7675" s="22">
        <v>0</v>
      </c>
      <c r="Q7675" s="22">
        <v>0</v>
      </c>
      <c r="R7675" s="22">
        <v>0</v>
      </c>
      <c r="S7675" s="22">
        <v>0</v>
      </c>
      <c r="T7675" s="24">
        <v>0</v>
      </c>
      <c r="U7675" s="24">
        <v>0</v>
      </c>
    </row>
    <row r="7676" spans="1:21" x14ac:dyDescent="0.5">
      <c r="A7676" s="21">
        <v>38578</v>
      </c>
      <c r="B7676" s="22">
        <v>6444.58</v>
      </c>
      <c r="C7676" s="22">
        <v>0</v>
      </c>
      <c r="D7676" s="22">
        <v>0</v>
      </c>
      <c r="E7676" s="22">
        <v>0</v>
      </c>
      <c r="F7676" s="22">
        <v>0</v>
      </c>
      <c r="G7676" s="22">
        <v>0</v>
      </c>
      <c r="H7676" s="22">
        <v>0</v>
      </c>
      <c r="I7676" s="22">
        <v>0</v>
      </c>
      <c r="J7676" s="22">
        <v>0</v>
      </c>
      <c r="K7676" s="22">
        <v>0</v>
      </c>
      <c r="L7676" s="22">
        <v>0</v>
      </c>
      <c r="M7676" s="23">
        <v>0</v>
      </c>
      <c r="N7676" s="22">
        <v>0</v>
      </c>
      <c r="O7676" s="22">
        <v>0</v>
      </c>
      <c r="P7676" s="22">
        <v>0</v>
      </c>
      <c r="Q7676" s="22">
        <v>0</v>
      </c>
      <c r="R7676" s="22">
        <v>0</v>
      </c>
      <c r="S7676" s="22">
        <v>0</v>
      </c>
      <c r="T7676" s="24">
        <v>0</v>
      </c>
      <c r="U7676" s="24">
        <v>0</v>
      </c>
    </row>
    <row r="7677" spans="1:21" x14ac:dyDescent="0.5">
      <c r="A7677" s="21">
        <v>38577</v>
      </c>
      <c r="B7677" s="22">
        <v>6508.99</v>
      </c>
      <c r="C7677" s="22">
        <v>0</v>
      </c>
      <c r="D7677" s="22">
        <v>0</v>
      </c>
      <c r="E7677" s="22">
        <v>0</v>
      </c>
      <c r="F7677" s="22">
        <v>0</v>
      </c>
      <c r="G7677" s="22">
        <v>0</v>
      </c>
      <c r="H7677" s="22">
        <v>0</v>
      </c>
      <c r="I7677" s="22">
        <v>0</v>
      </c>
      <c r="J7677" s="22">
        <v>0</v>
      </c>
      <c r="K7677" s="22">
        <v>0</v>
      </c>
      <c r="L7677" s="22">
        <v>0</v>
      </c>
      <c r="M7677" s="23">
        <v>0</v>
      </c>
      <c r="N7677" s="22">
        <v>0</v>
      </c>
      <c r="O7677" s="22">
        <v>0</v>
      </c>
      <c r="P7677" s="22">
        <v>0</v>
      </c>
      <c r="Q7677" s="22">
        <v>0</v>
      </c>
      <c r="R7677" s="22">
        <v>0</v>
      </c>
      <c r="S7677" s="22">
        <v>0</v>
      </c>
      <c r="T7677" s="24">
        <v>0</v>
      </c>
      <c r="U7677" s="24">
        <v>0</v>
      </c>
    </row>
    <row r="7678" spans="1:21" x14ac:dyDescent="0.5">
      <c r="A7678" s="21">
        <v>38576</v>
      </c>
      <c r="B7678" s="22">
        <v>0</v>
      </c>
      <c r="C7678" s="22">
        <v>0</v>
      </c>
      <c r="D7678" s="22">
        <v>66.45</v>
      </c>
      <c r="E7678" s="22">
        <v>67.334999999999994</v>
      </c>
      <c r="F7678" s="22">
        <v>58.04</v>
      </c>
      <c r="G7678" s="22">
        <v>0</v>
      </c>
      <c r="H7678" s="22">
        <v>0</v>
      </c>
      <c r="I7678" s="22">
        <v>0</v>
      </c>
      <c r="J7678" s="22">
        <v>0</v>
      </c>
      <c r="K7678" s="22">
        <v>0</v>
      </c>
      <c r="L7678" s="22">
        <v>0</v>
      </c>
      <c r="M7678" s="23">
        <v>0</v>
      </c>
      <c r="N7678" s="22">
        <v>0</v>
      </c>
      <c r="O7678" s="22">
        <v>0</v>
      </c>
      <c r="P7678" s="22">
        <v>0</v>
      </c>
      <c r="Q7678" s="22">
        <v>0</v>
      </c>
      <c r="R7678" s="22">
        <v>0</v>
      </c>
      <c r="S7678" s="22">
        <v>0</v>
      </c>
      <c r="T7678" s="24">
        <v>0</v>
      </c>
      <c r="U7678" s="24">
        <v>0</v>
      </c>
    </row>
    <row r="7679" spans="1:21" x14ac:dyDescent="0.5">
      <c r="A7679" s="21">
        <v>38575</v>
      </c>
      <c r="B7679" s="22">
        <v>6368.93</v>
      </c>
      <c r="C7679" s="22">
        <v>0</v>
      </c>
      <c r="D7679" s="22">
        <v>65.38</v>
      </c>
      <c r="E7679" s="22">
        <v>66.254999999999995</v>
      </c>
      <c r="F7679" s="22">
        <v>57.26</v>
      </c>
      <c r="G7679" s="22">
        <v>0</v>
      </c>
      <c r="H7679" s="22">
        <v>0</v>
      </c>
      <c r="I7679" s="22">
        <v>0</v>
      </c>
      <c r="J7679" s="22">
        <v>0</v>
      </c>
      <c r="K7679" s="22">
        <v>0</v>
      </c>
      <c r="L7679" s="22">
        <v>0</v>
      </c>
      <c r="M7679" s="23">
        <v>0</v>
      </c>
      <c r="N7679" s="22">
        <v>0</v>
      </c>
      <c r="O7679" s="22">
        <v>0</v>
      </c>
      <c r="P7679" s="22">
        <v>0</v>
      </c>
      <c r="Q7679" s="22">
        <v>0</v>
      </c>
      <c r="R7679" s="22">
        <v>0</v>
      </c>
      <c r="S7679" s="22">
        <v>0</v>
      </c>
      <c r="T7679" s="24">
        <v>0</v>
      </c>
      <c r="U7679" s="24">
        <v>0</v>
      </c>
    </row>
    <row r="7680" spans="1:21" x14ac:dyDescent="0.5">
      <c r="A7680" s="21">
        <v>38574</v>
      </c>
      <c r="B7680" s="22">
        <v>6258.17</v>
      </c>
      <c r="C7680" s="22">
        <v>0</v>
      </c>
      <c r="D7680" s="22">
        <v>63.99</v>
      </c>
      <c r="E7680" s="22">
        <v>63.76</v>
      </c>
      <c r="F7680" s="22">
        <v>56.25</v>
      </c>
      <c r="G7680" s="22">
        <v>0</v>
      </c>
      <c r="H7680" s="22">
        <v>0</v>
      </c>
      <c r="I7680" s="22">
        <v>0</v>
      </c>
      <c r="J7680" s="22">
        <v>0</v>
      </c>
      <c r="K7680" s="22">
        <v>0</v>
      </c>
      <c r="L7680" s="22">
        <v>0</v>
      </c>
      <c r="M7680" s="23">
        <v>0</v>
      </c>
      <c r="N7680" s="22">
        <v>0</v>
      </c>
      <c r="O7680" s="22">
        <v>0</v>
      </c>
      <c r="P7680" s="22">
        <v>0</v>
      </c>
      <c r="Q7680" s="22">
        <v>0</v>
      </c>
      <c r="R7680" s="22">
        <v>0</v>
      </c>
      <c r="S7680" s="22">
        <v>0</v>
      </c>
      <c r="T7680" s="24">
        <v>0</v>
      </c>
      <c r="U7680" s="24">
        <v>0</v>
      </c>
    </row>
    <row r="7681" spans="1:21" x14ac:dyDescent="0.5">
      <c r="A7681" s="21">
        <v>38573</v>
      </c>
      <c r="B7681" s="22">
        <v>6079.67</v>
      </c>
      <c r="C7681" s="22">
        <v>0</v>
      </c>
      <c r="D7681" s="22">
        <v>61.98</v>
      </c>
      <c r="E7681" s="22">
        <v>62.82</v>
      </c>
      <c r="F7681" s="22">
        <v>56.38</v>
      </c>
      <c r="G7681" s="22">
        <v>0</v>
      </c>
      <c r="H7681" s="22">
        <v>0</v>
      </c>
      <c r="I7681" s="22">
        <v>0</v>
      </c>
      <c r="J7681" s="22">
        <v>0</v>
      </c>
      <c r="K7681" s="22">
        <v>0</v>
      </c>
      <c r="L7681" s="22">
        <v>0</v>
      </c>
      <c r="M7681" s="23">
        <v>0</v>
      </c>
      <c r="N7681" s="22">
        <v>0</v>
      </c>
      <c r="O7681" s="22">
        <v>0</v>
      </c>
      <c r="P7681" s="22">
        <v>0</v>
      </c>
      <c r="Q7681" s="22">
        <v>0</v>
      </c>
      <c r="R7681" s="22">
        <v>0</v>
      </c>
      <c r="S7681" s="22">
        <v>0</v>
      </c>
      <c r="T7681" s="24">
        <v>0</v>
      </c>
      <c r="U7681" s="24">
        <v>0</v>
      </c>
    </row>
    <row r="7682" spans="1:21" x14ac:dyDescent="0.5">
      <c r="A7682" s="21">
        <v>38572</v>
      </c>
      <c r="B7682" s="22">
        <v>6077.32</v>
      </c>
      <c r="C7682" s="22">
        <v>0</v>
      </c>
      <c r="D7682" s="22">
        <v>62.7</v>
      </c>
      <c r="E7682" s="22">
        <v>63.14</v>
      </c>
      <c r="F7682" s="22">
        <v>55.25</v>
      </c>
      <c r="G7682" s="22">
        <v>0</v>
      </c>
      <c r="H7682" s="22">
        <v>0</v>
      </c>
      <c r="I7682" s="22">
        <v>0</v>
      </c>
      <c r="J7682" s="22">
        <v>0</v>
      </c>
      <c r="K7682" s="22">
        <v>0</v>
      </c>
      <c r="L7682" s="22">
        <v>0</v>
      </c>
      <c r="M7682" s="23">
        <v>0</v>
      </c>
      <c r="N7682" s="22">
        <v>0</v>
      </c>
      <c r="O7682" s="22">
        <v>0</v>
      </c>
      <c r="P7682" s="22">
        <v>0</v>
      </c>
      <c r="Q7682" s="22">
        <v>0</v>
      </c>
      <c r="R7682" s="22">
        <v>0</v>
      </c>
      <c r="S7682" s="22">
        <v>0</v>
      </c>
      <c r="T7682" s="24">
        <v>0</v>
      </c>
      <c r="U7682" s="24">
        <v>0</v>
      </c>
    </row>
    <row r="7683" spans="1:21" x14ac:dyDescent="0.5">
      <c r="A7683" s="21">
        <v>38571</v>
      </c>
      <c r="B7683" s="22">
        <v>6101.15</v>
      </c>
      <c r="C7683" s="22">
        <v>0</v>
      </c>
      <c r="D7683" s="22">
        <v>0</v>
      </c>
      <c r="E7683" s="22">
        <v>0</v>
      </c>
      <c r="F7683" s="22">
        <v>0</v>
      </c>
      <c r="G7683" s="22">
        <v>0</v>
      </c>
      <c r="H7683" s="22">
        <v>0</v>
      </c>
      <c r="I7683" s="22">
        <v>0</v>
      </c>
      <c r="J7683" s="22">
        <v>0</v>
      </c>
      <c r="K7683" s="22">
        <v>0</v>
      </c>
      <c r="L7683" s="22">
        <v>0</v>
      </c>
      <c r="M7683" s="23">
        <v>0</v>
      </c>
      <c r="N7683" s="22">
        <v>0</v>
      </c>
      <c r="O7683" s="22">
        <v>0</v>
      </c>
      <c r="P7683" s="22">
        <v>0</v>
      </c>
      <c r="Q7683" s="22">
        <v>0</v>
      </c>
      <c r="R7683" s="22">
        <v>0</v>
      </c>
      <c r="S7683" s="22">
        <v>0</v>
      </c>
      <c r="T7683" s="24">
        <v>0</v>
      </c>
      <c r="U7683" s="24">
        <v>0</v>
      </c>
    </row>
    <row r="7684" spans="1:21" x14ac:dyDescent="0.5">
      <c r="A7684" s="21">
        <v>38570</v>
      </c>
      <c r="B7684" s="22">
        <v>5954.03</v>
      </c>
      <c r="C7684" s="22">
        <v>0</v>
      </c>
      <c r="D7684" s="22">
        <v>0</v>
      </c>
      <c r="E7684" s="22">
        <v>0</v>
      </c>
      <c r="F7684" s="22">
        <v>0</v>
      </c>
      <c r="G7684" s="22">
        <v>0</v>
      </c>
      <c r="H7684" s="22">
        <v>0</v>
      </c>
      <c r="I7684" s="22">
        <v>0</v>
      </c>
      <c r="J7684" s="22">
        <v>0</v>
      </c>
      <c r="K7684" s="22">
        <v>0</v>
      </c>
      <c r="L7684" s="22">
        <v>0</v>
      </c>
      <c r="M7684" s="23">
        <v>0</v>
      </c>
      <c r="N7684" s="22">
        <v>0</v>
      </c>
      <c r="O7684" s="22">
        <v>0</v>
      </c>
      <c r="P7684" s="22">
        <v>0</v>
      </c>
      <c r="Q7684" s="22">
        <v>0</v>
      </c>
      <c r="R7684" s="22">
        <v>0</v>
      </c>
      <c r="S7684" s="22">
        <v>0</v>
      </c>
      <c r="T7684" s="24">
        <v>0</v>
      </c>
      <c r="U7684" s="24">
        <v>0</v>
      </c>
    </row>
    <row r="7685" spans="1:21" x14ac:dyDescent="0.5">
      <c r="A7685" s="21">
        <v>38569</v>
      </c>
      <c r="B7685" s="22">
        <v>0</v>
      </c>
      <c r="C7685" s="22">
        <v>0</v>
      </c>
      <c r="D7685" s="22">
        <v>61.07</v>
      </c>
      <c r="E7685" s="22">
        <v>61</v>
      </c>
      <c r="F7685" s="22">
        <v>54.59</v>
      </c>
      <c r="G7685" s="22">
        <v>0</v>
      </c>
      <c r="H7685" s="22">
        <v>0</v>
      </c>
      <c r="I7685" s="22">
        <v>0</v>
      </c>
      <c r="J7685" s="22">
        <v>0</v>
      </c>
      <c r="K7685" s="22">
        <v>0</v>
      </c>
      <c r="L7685" s="22">
        <v>0</v>
      </c>
      <c r="M7685" s="23">
        <v>0</v>
      </c>
      <c r="N7685" s="22">
        <v>0</v>
      </c>
      <c r="O7685" s="22">
        <v>0</v>
      </c>
      <c r="P7685" s="22">
        <v>0</v>
      </c>
      <c r="Q7685" s="22">
        <v>0</v>
      </c>
      <c r="R7685" s="22">
        <v>0</v>
      </c>
      <c r="S7685" s="22">
        <v>0</v>
      </c>
      <c r="T7685" s="24">
        <v>0</v>
      </c>
      <c r="U7685" s="24">
        <v>0</v>
      </c>
    </row>
    <row r="7686" spans="1:21" x14ac:dyDescent="0.5">
      <c r="A7686" s="21">
        <v>38568</v>
      </c>
      <c r="B7686" s="22">
        <v>5779.05</v>
      </c>
      <c r="C7686" s="22">
        <v>0</v>
      </c>
      <c r="D7686" s="22">
        <v>60.12</v>
      </c>
      <c r="E7686" s="22">
        <v>60.82</v>
      </c>
      <c r="F7686" s="22">
        <v>54.4</v>
      </c>
      <c r="G7686" s="22">
        <v>0</v>
      </c>
      <c r="H7686" s="22">
        <v>0</v>
      </c>
      <c r="I7686" s="22">
        <v>0</v>
      </c>
      <c r="J7686" s="22">
        <v>0</v>
      </c>
      <c r="K7686" s="22">
        <v>0</v>
      </c>
      <c r="L7686" s="22">
        <v>0</v>
      </c>
      <c r="M7686" s="23">
        <v>0</v>
      </c>
      <c r="N7686" s="22">
        <v>0</v>
      </c>
      <c r="O7686" s="22">
        <v>0</v>
      </c>
      <c r="P7686" s="22">
        <v>0</v>
      </c>
      <c r="Q7686" s="22">
        <v>0</v>
      </c>
      <c r="R7686" s="22">
        <v>0</v>
      </c>
      <c r="S7686" s="22">
        <v>0</v>
      </c>
      <c r="T7686" s="24">
        <v>0</v>
      </c>
      <c r="U7686" s="24">
        <v>0</v>
      </c>
    </row>
    <row r="7687" spans="1:21" x14ac:dyDescent="0.5">
      <c r="A7687" s="21">
        <v>38567</v>
      </c>
      <c r="B7687" s="22">
        <v>5668.53</v>
      </c>
      <c r="C7687" s="22">
        <v>0</v>
      </c>
      <c r="D7687" s="22">
        <v>59.65</v>
      </c>
      <c r="E7687" s="22">
        <v>60.19</v>
      </c>
      <c r="F7687" s="22">
        <v>55.58</v>
      </c>
      <c r="G7687" s="22">
        <v>0</v>
      </c>
      <c r="H7687" s="22">
        <v>0</v>
      </c>
      <c r="I7687" s="22">
        <v>0</v>
      </c>
      <c r="J7687" s="22">
        <v>0</v>
      </c>
      <c r="K7687" s="22">
        <v>0</v>
      </c>
      <c r="L7687" s="22">
        <v>0</v>
      </c>
      <c r="M7687" s="23">
        <v>0</v>
      </c>
      <c r="N7687" s="22">
        <v>0</v>
      </c>
      <c r="O7687" s="22">
        <v>0</v>
      </c>
      <c r="P7687" s="22">
        <v>0</v>
      </c>
      <c r="Q7687" s="22">
        <v>0</v>
      </c>
      <c r="R7687" s="22">
        <v>0</v>
      </c>
      <c r="S7687" s="22">
        <v>0</v>
      </c>
      <c r="T7687" s="24">
        <v>0</v>
      </c>
      <c r="U7687" s="24">
        <v>0</v>
      </c>
    </row>
    <row r="7688" spans="1:21" x14ac:dyDescent="0.5">
      <c r="A7688" s="21">
        <v>38566</v>
      </c>
      <c r="B7688" s="22">
        <v>5520.78</v>
      </c>
      <c r="C7688" s="22">
        <v>0</v>
      </c>
      <c r="D7688" s="22">
        <v>60.62</v>
      </c>
      <c r="E7688" s="22">
        <v>60.35</v>
      </c>
      <c r="F7688" s="22">
        <v>54.82</v>
      </c>
      <c r="G7688" s="22">
        <v>0</v>
      </c>
      <c r="H7688" s="22">
        <v>0</v>
      </c>
      <c r="I7688" s="22">
        <v>0</v>
      </c>
      <c r="J7688" s="22">
        <v>0</v>
      </c>
      <c r="K7688" s="22">
        <v>0</v>
      </c>
      <c r="L7688" s="22">
        <v>0</v>
      </c>
      <c r="M7688" s="23">
        <v>0</v>
      </c>
      <c r="N7688" s="22">
        <v>0</v>
      </c>
      <c r="O7688" s="22">
        <v>0</v>
      </c>
      <c r="P7688" s="22">
        <v>0</v>
      </c>
      <c r="Q7688" s="22">
        <v>0</v>
      </c>
      <c r="R7688" s="22">
        <v>0</v>
      </c>
      <c r="S7688" s="22">
        <v>0</v>
      </c>
      <c r="T7688" s="24">
        <v>0</v>
      </c>
      <c r="U7688" s="24">
        <v>0</v>
      </c>
    </row>
    <row r="7689" spans="1:21" x14ac:dyDescent="0.5">
      <c r="A7689" s="21">
        <v>38565</v>
      </c>
      <c r="B7689" s="22">
        <v>5499.23</v>
      </c>
      <c r="C7689" s="22">
        <v>0</v>
      </c>
      <c r="D7689" s="22">
        <v>60.44</v>
      </c>
      <c r="E7689" s="22">
        <v>60.8</v>
      </c>
      <c r="F7689" s="22">
        <v>54.65</v>
      </c>
      <c r="G7689" s="22">
        <v>0</v>
      </c>
      <c r="H7689" s="22">
        <v>0</v>
      </c>
      <c r="I7689" s="22">
        <v>0</v>
      </c>
      <c r="J7689" s="22">
        <v>0</v>
      </c>
      <c r="K7689" s="22">
        <v>0</v>
      </c>
      <c r="L7689" s="22">
        <v>0</v>
      </c>
      <c r="M7689" s="23">
        <v>0</v>
      </c>
      <c r="N7689" s="22">
        <v>0</v>
      </c>
      <c r="O7689" s="22">
        <v>0</v>
      </c>
      <c r="P7689" s="22">
        <v>0</v>
      </c>
      <c r="Q7689" s="22">
        <v>0</v>
      </c>
      <c r="R7689" s="22">
        <v>0</v>
      </c>
      <c r="S7689" s="22">
        <v>0</v>
      </c>
      <c r="T7689" s="24">
        <v>0</v>
      </c>
      <c r="U7689" s="24">
        <v>0</v>
      </c>
    </row>
    <row r="7690" spans="1:21" x14ac:dyDescent="0.5">
      <c r="A7690" s="21">
        <v>38564</v>
      </c>
      <c r="B7690" s="22">
        <v>5568.61</v>
      </c>
      <c r="C7690" s="22">
        <v>0</v>
      </c>
      <c r="D7690" s="22">
        <v>0</v>
      </c>
      <c r="E7690" s="22">
        <v>0</v>
      </c>
      <c r="F7690" s="22">
        <v>0</v>
      </c>
      <c r="G7690" s="22">
        <v>0</v>
      </c>
      <c r="H7690" s="22">
        <v>0</v>
      </c>
      <c r="I7690" s="22">
        <v>0</v>
      </c>
      <c r="J7690" s="22">
        <v>0</v>
      </c>
      <c r="K7690" s="22">
        <v>0</v>
      </c>
      <c r="L7690" s="22">
        <v>0</v>
      </c>
      <c r="M7690" s="23">
        <v>0</v>
      </c>
      <c r="N7690" s="22">
        <v>0</v>
      </c>
      <c r="O7690" s="22">
        <v>0</v>
      </c>
      <c r="P7690" s="22">
        <v>0</v>
      </c>
      <c r="Q7690" s="22">
        <v>0</v>
      </c>
      <c r="R7690" s="22">
        <v>0</v>
      </c>
      <c r="S7690" s="22">
        <v>0</v>
      </c>
      <c r="T7690" s="24">
        <v>0</v>
      </c>
      <c r="U7690" s="24">
        <v>0</v>
      </c>
    </row>
    <row r="7691" spans="1:21" x14ac:dyDescent="0.5">
      <c r="A7691" s="21">
        <v>38563</v>
      </c>
      <c r="B7691" s="22">
        <v>5599.51</v>
      </c>
      <c r="C7691" s="22">
        <v>0</v>
      </c>
      <c r="D7691" s="22">
        <v>0</v>
      </c>
      <c r="E7691" s="22">
        <v>0</v>
      </c>
      <c r="F7691" s="22">
        <v>0</v>
      </c>
      <c r="G7691" s="22">
        <v>0</v>
      </c>
      <c r="H7691" s="22">
        <v>0</v>
      </c>
      <c r="I7691" s="22">
        <v>0</v>
      </c>
      <c r="J7691" s="22">
        <v>0</v>
      </c>
      <c r="K7691" s="22">
        <v>0</v>
      </c>
      <c r="L7691" s="22">
        <v>0</v>
      </c>
      <c r="M7691" s="23">
        <v>0</v>
      </c>
      <c r="N7691" s="22">
        <v>0</v>
      </c>
      <c r="O7691" s="22">
        <v>0</v>
      </c>
      <c r="P7691" s="22">
        <v>0</v>
      </c>
      <c r="Q7691" s="22">
        <v>0</v>
      </c>
      <c r="R7691" s="22">
        <v>0</v>
      </c>
      <c r="S7691" s="22">
        <v>0</v>
      </c>
      <c r="T7691" s="24">
        <v>0</v>
      </c>
      <c r="U7691" s="24">
        <v>0</v>
      </c>
    </row>
    <row r="7692" spans="1:21" x14ac:dyDescent="0.5">
      <c r="A7692" s="21">
        <v>38562</v>
      </c>
      <c r="B7692" s="22">
        <v>0</v>
      </c>
      <c r="C7692" s="22">
        <v>0</v>
      </c>
      <c r="D7692" s="22">
        <v>59.37</v>
      </c>
      <c r="E7692" s="22">
        <v>59.88</v>
      </c>
      <c r="F7692" s="22">
        <v>53.7</v>
      </c>
      <c r="G7692" s="22">
        <v>0</v>
      </c>
      <c r="H7692" s="22">
        <v>0</v>
      </c>
      <c r="I7692" s="22">
        <v>0</v>
      </c>
      <c r="J7692" s="22">
        <v>0</v>
      </c>
      <c r="K7692" s="22">
        <v>0</v>
      </c>
      <c r="L7692" s="22">
        <v>0</v>
      </c>
      <c r="M7692" s="23">
        <v>0</v>
      </c>
      <c r="N7692" s="22">
        <v>0</v>
      </c>
      <c r="O7692" s="22">
        <v>0</v>
      </c>
      <c r="P7692" s="22">
        <v>0</v>
      </c>
      <c r="Q7692" s="22">
        <v>0</v>
      </c>
      <c r="R7692" s="22">
        <v>0</v>
      </c>
      <c r="S7692" s="22">
        <v>0</v>
      </c>
      <c r="T7692" s="24">
        <v>0</v>
      </c>
      <c r="U7692" s="24">
        <v>0</v>
      </c>
    </row>
    <row r="7693" spans="1:21" x14ac:dyDescent="0.5">
      <c r="A7693" s="21">
        <v>38561</v>
      </c>
      <c r="B7693" s="22">
        <v>5694.54</v>
      </c>
      <c r="C7693" s="22">
        <v>0</v>
      </c>
      <c r="D7693" s="22">
        <v>58.76</v>
      </c>
      <c r="E7693" s="22">
        <v>58.27</v>
      </c>
      <c r="F7693" s="22">
        <v>52.55</v>
      </c>
      <c r="G7693" s="22">
        <v>0</v>
      </c>
      <c r="H7693" s="22">
        <v>0</v>
      </c>
      <c r="I7693" s="22">
        <v>0</v>
      </c>
      <c r="J7693" s="22">
        <v>0</v>
      </c>
      <c r="K7693" s="22">
        <v>0</v>
      </c>
      <c r="L7693" s="22">
        <v>0</v>
      </c>
      <c r="M7693" s="23">
        <v>0</v>
      </c>
      <c r="N7693" s="22">
        <v>0</v>
      </c>
      <c r="O7693" s="22">
        <v>0</v>
      </c>
      <c r="P7693" s="22">
        <v>0</v>
      </c>
      <c r="Q7693" s="22">
        <v>0</v>
      </c>
      <c r="R7693" s="22">
        <v>0</v>
      </c>
      <c r="S7693" s="22">
        <v>0</v>
      </c>
      <c r="T7693" s="24">
        <v>0</v>
      </c>
      <c r="U7693" s="24">
        <v>0</v>
      </c>
    </row>
    <row r="7694" spans="1:21" x14ac:dyDescent="0.5">
      <c r="A7694" s="21">
        <v>38560</v>
      </c>
      <c r="B7694" s="22">
        <v>5690.09</v>
      </c>
      <c r="C7694" s="22">
        <v>0</v>
      </c>
      <c r="D7694" s="22">
        <v>58.01</v>
      </c>
      <c r="E7694" s="22">
        <v>58.62</v>
      </c>
      <c r="F7694" s="22">
        <v>52.12</v>
      </c>
      <c r="G7694" s="22">
        <v>0</v>
      </c>
      <c r="H7694" s="22">
        <v>0</v>
      </c>
      <c r="I7694" s="22">
        <v>0</v>
      </c>
      <c r="J7694" s="22">
        <v>0</v>
      </c>
      <c r="K7694" s="22">
        <v>0</v>
      </c>
      <c r="L7694" s="22">
        <v>0</v>
      </c>
      <c r="M7694" s="23">
        <v>0</v>
      </c>
      <c r="N7694" s="22">
        <v>0</v>
      </c>
      <c r="O7694" s="22">
        <v>0</v>
      </c>
      <c r="P7694" s="22">
        <v>0</v>
      </c>
      <c r="Q7694" s="22">
        <v>0</v>
      </c>
      <c r="R7694" s="22">
        <v>0</v>
      </c>
      <c r="S7694" s="22">
        <v>0</v>
      </c>
      <c r="T7694" s="24">
        <v>0</v>
      </c>
      <c r="U7694" s="24">
        <v>0</v>
      </c>
    </row>
    <row r="7695" spans="1:21" x14ac:dyDescent="0.5">
      <c r="A7695" s="21">
        <v>38559</v>
      </c>
      <c r="B7695" s="22">
        <v>5478.74</v>
      </c>
      <c r="C7695" s="22">
        <v>0</v>
      </c>
      <c r="D7695" s="22">
        <v>58.03</v>
      </c>
      <c r="E7695" s="22">
        <v>58.63</v>
      </c>
      <c r="F7695" s="22">
        <v>51.95</v>
      </c>
      <c r="G7695" s="22">
        <v>0</v>
      </c>
      <c r="H7695" s="22">
        <v>0</v>
      </c>
      <c r="I7695" s="22">
        <v>0</v>
      </c>
      <c r="J7695" s="22">
        <v>0</v>
      </c>
      <c r="K7695" s="22">
        <v>0</v>
      </c>
      <c r="L7695" s="22">
        <v>0</v>
      </c>
      <c r="M7695" s="23">
        <v>0</v>
      </c>
      <c r="N7695" s="22">
        <v>0</v>
      </c>
      <c r="O7695" s="22">
        <v>0</v>
      </c>
      <c r="P7695" s="22">
        <v>0</v>
      </c>
      <c r="Q7695" s="22">
        <v>0</v>
      </c>
      <c r="R7695" s="22">
        <v>0</v>
      </c>
      <c r="S7695" s="22">
        <v>0</v>
      </c>
      <c r="T7695" s="24">
        <v>0</v>
      </c>
      <c r="U7695" s="24">
        <v>0</v>
      </c>
    </row>
    <row r="7696" spans="1:21" x14ac:dyDescent="0.5">
      <c r="A7696" s="21">
        <v>38558</v>
      </c>
      <c r="B7696" s="22">
        <v>5300.01</v>
      </c>
      <c r="C7696" s="22">
        <v>0</v>
      </c>
      <c r="D7696" s="22">
        <v>57.86</v>
      </c>
      <c r="E7696" s="22">
        <v>57.63</v>
      </c>
      <c r="F7696" s="22">
        <v>51.65</v>
      </c>
      <c r="G7696" s="22">
        <v>0</v>
      </c>
      <c r="H7696" s="22">
        <v>0</v>
      </c>
      <c r="I7696" s="22">
        <v>0</v>
      </c>
      <c r="J7696" s="22">
        <v>0</v>
      </c>
      <c r="K7696" s="22">
        <v>0</v>
      </c>
      <c r="L7696" s="22">
        <v>0</v>
      </c>
      <c r="M7696" s="23">
        <v>0</v>
      </c>
      <c r="N7696" s="22">
        <v>0</v>
      </c>
      <c r="O7696" s="22">
        <v>0</v>
      </c>
      <c r="P7696" s="22">
        <v>0</v>
      </c>
      <c r="Q7696" s="22">
        <v>0</v>
      </c>
      <c r="R7696" s="22">
        <v>0</v>
      </c>
      <c r="S7696" s="22">
        <v>0</v>
      </c>
      <c r="T7696" s="24">
        <v>0</v>
      </c>
      <c r="U7696" s="24">
        <v>0</v>
      </c>
    </row>
    <row r="7697" spans="1:21" x14ac:dyDescent="0.5">
      <c r="A7697" s="21">
        <v>38557</v>
      </c>
      <c r="B7697" s="22">
        <v>5171.32</v>
      </c>
      <c r="C7697" s="22">
        <v>0</v>
      </c>
      <c r="D7697" s="22">
        <v>0</v>
      </c>
      <c r="E7697" s="22">
        <v>0</v>
      </c>
      <c r="F7697" s="22">
        <v>0</v>
      </c>
      <c r="G7697" s="22">
        <v>0</v>
      </c>
      <c r="H7697" s="22">
        <v>0</v>
      </c>
      <c r="I7697" s="22">
        <v>0</v>
      </c>
      <c r="J7697" s="22">
        <v>0</v>
      </c>
      <c r="K7697" s="22">
        <v>0</v>
      </c>
      <c r="L7697" s="22">
        <v>0</v>
      </c>
      <c r="M7697" s="23">
        <v>0</v>
      </c>
      <c r="N7697" s="22">
        <v>0</v>
      </c>
      <c r="O7697" s="22">
        <v>0</v>
      </c>
      <c r="P7697" s="22">
        <v>0</v>
      </c>
      <c r="Q7697" s="22">
        <v>0</v>
      </c>
      <c r="R7697" s="22">
        <v>0</v>
      </c>
      <c r="S7697" s="22">
        <v>0</v>
      </c>
      <c r="T7697" s="24">
        <v>0</v>
      </c>
      <c r="U7697" s="24">
        <v>0</v>
      </c>
    </row>
    <row r="7698" spans="1:21" x14ac:dyDescent="0.5">
      <c r="A7698" s="21">
        <v>38556</v>
      </c>
      <c r="B7698" s="22">
        <v>5615.62</v>
      </c>
      <c r="C7698" s="22">
        <v>0</v>
      </c>
      <c r="D7698" s="22">
        <v>0</v>
      </c>
      <c r="E7698" s="22">
        <v>0</v>
      </c>
      <c r="F7698" s="22">
        <v>0</v>
      </c>
      <c r="G7698" s="22">
        <v>0</v>
      </c>
      <c r="H7698" s="22">
        <v>0</v>
      </c>
      <c r="I7698" s="22">
        <v>0</v>
      </c>
      <c r="J7698" s="22">
        <v>0</v>
      </c>
      <c r="K7698" s="22">
        <v>0</v>
      </c>
      <c r="L7698" s="22">
        <v>0</v>
      </c>
      <c r="M7698" s="23">
        <v>0</v>
      </c>
      <c r="N7698" s="22">
        <v>0</v>
      </c>
      <c r="O7698" s="22">
        <v>0</v>
      </c>
      <c r="P7698" s="22">
        <v>0</v>
      </c>
      <c r="Q7698" s="22">
        <v>0</v>
      </c>
      <c r="R7698" s="22">
        <v>0</v>
      </c>
      <c r="S7698" s="22">
        <v>0</v>
      </c>
      <c r="T7698" s="24">
        <v>0</v>
      </c>
      <c r="U7698" s="24">
        <v>0</v>
      </c>
    </row>
    <row r="7699" spans="1:21" x14ac:dyDescent="0.5">
      <c r="A7699" s="21">
        <v>38555</v>
      </c>
      <c r="B7699" s="22">
        <v>0</v>
      </c>
      <c r="C7699" s="22">
        <v>0</v>
      </c>
      <c r="D7699" s="22">
        <v>57.58</v>
      </c>
      <c r="E7699" s="22">
        <v>57.06</v>
      </c>
      <c r="F7699" s="22">
        <v>50.85</v>
      </c>
      <c r="G7699" s="22">
        <v>0</v>
      </c>
      <c r="H7699" s="22">
        <v>0</v>
      </c>
      <c r="I7699" s="22">
        <v>0</v>
      </c>
      <c r="J7699" s="22">
        <v>0</v>
      </c>
      <c r="K7699" s="22">
        <v>0</v>
      </c>
      <c r="L7699" s="22">
        <v>0</v>
      </c>
      <c r="M7699" s="23">
        <v>0</v>
      </c>
      <c r="N7699" s="22">
        <v>0</v>
      </c>
      <c r="O7699" s="22">
        <v>0</v>
      </c>
      <c r="P7699" s="22">
        <v>0</v>
      </c>
      <c r="Q7699" s="22">
        <v>0</v>
      </c>
      <c r="R7699" s="22">
        <v>0</v>
      </c>
      <c r="S7699" s="22">
        <v>0</v>
      </c>
      <c r="T7699" s="24">
        <v>0</v>
      </c>
      <c r="U7699" s="24">
        <v>0</v>
      </c>
    </row>
    <row r="7700" spans="1:21" x14ac:dyDescent="0.5">
      <c r="A7700" s="21">
        <v>38554</v>
      </c>
      <c r="B7700" s="22">
        <v>5523.11</v>
      </c>
      <c r="C7700" s="22">
        <v>0</v>
      </c>
      <c r="D7700" s="22">
        <v>55.72</v>
      </c>
      <c r="E7700" s="22">
        <v>55.7</v>
      </c>
      <c r="F7700" s="22">
        <v>50.82</v>
      </c>
      <c r="G7700" s="22">
        <v>0</v>
      </c>
      <c r="H7700" s="22">
        <v>0</v>
      </c>
      <c r="I7700" s="22">
        <v>0</v>
      </c>
      <c r="J7700" s="22">
        <v>0</v>
      </c>
      <c r="K7700" s="22">
        <v>0</v>
      </c>
      <c r="L7700" s="22">
        <v>0</v>
      </c>
      <c r="M7700" s="23">
        <v>0</v>
      </c>
      <c r="N7700" s="22">
        <v>0</v>
      </c>
      <c r="O7700" s="22">
        <v>0</v>
      </c>
      <c r="P7700" s="22">
        <v>0</v>
      </c>
      <c r="Q7700" s="22">
        <v>0</v>
      </c>
      <c r="R7700" s="22">
        <v>0</v>
      </c>
      <c r="S7700" s="22">
        <v>0</v>
      </c>
      <c r="T7700" s="24">
        <v>0</v>
      </c>
      <c r="U7700" s="24">
        <v>0</v>
      </c>
    </row>
    <row r="7701" spans="1:21" x14ac:dyDescent="0.5">
      <c r="A7701" s="21">
        <v>38553</v>
      </c>
      <c r="B7701" s="22">
        <v>5603.13</v>
      </c>
      <c r="C7701" s="22">
        <v>0</v>
      </c>
      <c r="D7701" s="22">
        <v>56.65</v>
      </c>
      <c r="E7701" s="22">
        <v>56.51</v>
      </c>
      <c r="F7701" s="22">
        <v>51.66</v>
      </c>
      <c r="G7701" s="22">
        <v>0</v>
      </c>
      <c r="H7701" s="22">
        <v>0</v>
      </c>
      <c r="I7701" s="22">
        <v>0</v>
      </c>
      <c r="J7701" s="22">
        <v>0</v>
      </c>
      <c r="K7701" s="22">
        <v>0</v>
      </c>
      <c r="L7701" s="22">
        <v>0</v>
      </c>
      <c r="M7701" s="23">
        <v>0</v>
      </c>
      <c r="N7701" s="22">
        <v>0</v>
      </c>
      <c r="O7701" s="22">
        <v>0</v>
      </c>
      <c r="P7701" s="22">
        <v>0</v>
      </c>
      <c r="Q7701" s="22">
        <v>0</v>
      </c>
      <c r="R7701" s="22">
        <v>0</v>
      </c>
      <c r="S7701" s="22">
        <v>0</v>
      </c>
      <c r="T7701" s="24">
        <v>0</v>
      </c>
      <c r="U7701" s="24">
        <v>0</v>
      </c>
    </row>
    <row r="7702" spans="1:21" x14ac:dyDescent="0.5">
      <c r="A7702" s="21">
        <v>38552</v>
      </c>
      <c r="B7702" s="22">
        <v>5872.36</v>
      </c>
      <c r="C7702" s="22">
        <v>0</v>
      </c>
      <c r="D7702" s="22">
        <v>57.36</v>
      </c>
      <c r="E7702" s="22">
        <v>56.82</v>
      </c>
      <c r="F7702" s="22">
        <v>50.82</v>
      </c>
      <c r="G7702" s="22">
        <v>0</v>
      </c>
      <c r="H7702" s="22">
        <v>0</v>
      </c>
      <c r="I7702" s="22">
        <v>0</v>
      </c>
      <c r="J7702" s="22">
        <v>0</v>
      </c>
      <c r="K7702" s="22">
        <v>0</v>
      </c>
      <c r="L7702" s="22">
        <v>0</v>
      </c>
      <c r="M7702" s="23">
        <v>0</v>
      </c>
      <c r="N7702" s="22">
        <v>0</v>
      </c>
      <c r="O7702" s="22">
        <v>0</v>
      </c>
      <c r="P7702" s="22">
        <v>0</v>
      </c>
      <c r="Q7702" s="22">
        <v>0</v>
      </c>
      <c r="R7702" s="22">
        <v>0</v>
      </c>
      <c r="S7702" s="22">
        <v>0</v>
      </c>
      <c r="T7702" s="24">
        <v>0</v>
      </c>
      <c r="U7702" s="24">
        <v>0</v>
      </c>
    </row>
    <row r="7703" spans="1:21" x14ac:dyDescent="0.5">
      <c r="A7703" s="21">
        <v>38551</v>
      </c>
      <c r="B7703" s="22">
        <v>5607.37</v>
      </c>
      <c r="C7703" s="22">
        <v>0</v>
      </c>
      <c r="D7703" s="22">
        <v>56.99</v>
      </c>
      <c r="E7703" s="22">
        <v>56.49</v>
      </c>
      <c r="F7703" s="22">
        <v>52.01</v>
      </c>
      <c r="G7703" s="22">
        <v>0</v>
      </c>
      <c r="H7703" s="22">
        <v>0</v>
      </c>
      <c r="I7703" s="22">
        <v>0</v>
      </c>
      <c r="J7703" s="22">
        <v>0</v>
      </c>
      <c r="K7703" s="22">
        <v>0</v>
      </c>
      <c r="L7703" s="22">
        <v>0</v>
      </c>
      <c r="M7703" s="23">
        <v>0</v>
      </c>
      <c r="N7703" s="22">
        <v>0</v>
      </c>
      <c r="O7703" s="22">
        <v>0</v>
      </c>
      <c r="P7703" s="22">
        <v>0</v>
      </c>
      <c r="Q7703" s="22">
        <v>0</v>
      </c>
      <c r="R7703" s="22">
        <v>0</v>
      </c>
      <c r="S7703" s="22">
        <v>0</v>
      </c>
      <c r="T7703" s="24">
        <v>0</v>
      </c>
      <c r="U7703" s="24">
        <v>0</v>
      </c>
    </row>
    <row r="7704" spans="1:21" x14ac:dyDescent="0.5">
      <c r="A7704" s="21">
        <v>38550</v>
      </c>
      <c r="B7704" s="22">
        <v>5690.35</v>
      </c>
      <c r="C7704" s="22">
        <v>0</v>
      </c>
      <c r="D7704" s="22">
        <v>0</v>
      </c>
      <c r="E7704" s="22">
        <v>0</v>
      </c>
      <c r="F7704" s="22">
        <v>0</v>
      </c>
      <c r="G7704" s="22">
        <v>0</v>
      </c>
      <c r="H7704" s="22">
        <v>0</v>
      </c>
      <c r="I7704" s="22">
        <v>0</v>
      </c>
      <c r="J7704" s="22">
        <v>0</v>
      </c>
      <c r="K7704" s="22">
        <v>0</v>
      </c>
      <c r="L7704" s="22">
        <v>0</v>
      </c>
      <c r="M7704" s="23">
        <v>0</v>
      </c>
      <c r="N7704" s="22">
        <v>0</v>
      </c>
      <c r="O7704" s="22">
        <v>0</v>
      </c>
      <c r="P7704" s="22">
        <v>0</v>
      </c>
      <c r="Q7704" s="22">
        <v>0</v>
      </c>
      <c r="R7704" s="22">
        <v>0</v>
      </c>
      <c r="S7704" s="22">
        <v>0</v>
      </c>
      <c r="T7704" s="24">
        <v>0</v>
      </c>
      <c r="U7704" s="24">
        <v>0</v>
      </c>
    </row>
    <row r="7705" spans="1:21" x14ac:dyDescent="0.5">
      <c r="A7705" s="21">
        <v>38549</v>
      </c>
      <c r="B7705" s="22">
        <v>5811.93</v>
      </c>
      <c r="C7705" s="22">
        <v>0</v>
      </c>
      <c r="D7705" s="22">
        <v>0</v>
      </c>
      <c r="E7705" s="22">
        <v>0</v>
      </c>
      <c r="F7705" s="22">
        <v>0</v>
      </c>
      <c r="G7705" s="22">
        <v>0</v>
      </c>
      <c r="H7705" s="22">
        <v>0</v>
      </c>
      <c r="I7705" s="22">
        <v>0</v>
      </c>
      <c r="J7705" s="22">
        <v>0</v>
      </c>
      <c r="K7705" s="22">
        <v>0</v>
      </c>
      <c r="L7705" s="22">
        <v>0</v>
      </c>
      <c r="M7705" s="23">
        <v>0</v>
      </c>
      <c r="N7705" s="22">
        <v>0</v>
      </c>
      <c r="O7705" s="22">
        <v>0</v>
      </c>
      <c r="P7705" s="22">
        <v>0</v>
      </c>
      <c r="Q7705" s="22">
        <v>0</v>
      </c>
      <c r="R7705" s="22">
        <v>0</v>
      </c>
      <c r="S7705" s="22">
        <v>0</v>
      </c>
      <c r="T7705" s="24">
        <v>0</v>
      </c>
      <c r="U7705" s="24">
        <v>0</v>
      </c>
    </row>
    <row r="7706" spans="1:21" x14ac:dyDescent="0.5">
      <c r="A7706" s="21">
        <v>38548</v>
      </c>
      <c r="B7706" s="22">
        <v>0</v>
      </c>
      <c r="C7706" s="22">
        <v>0</v>
      </c>
      <c r="D7706" s="22">
        <v>57.61</v>
      </c>
      <c r="E7706" s="22">
        <v>57.15</v>
      </c>
      <c r="F7706" s="22">
        <v>51.6</v>
      </c>
      <c r="G7706" s="22">
        <v>0</v>
      </c>
      <c r="H7706" s="22">
        <v>0</v>
      </c>
      <c r="I7706" s="22">
        <v>0</v>
      </c>
      <c r="J7706" s="22">
        <v>0</v>
      </c>
      <c r="K7706" s="22">
        <v>0</v>
      </c>
      <c r="L7706" s="22">
        <v>0</v>
      </c>
      <c r="M7706" s="23">
        <v>0</v>
      </c>
      <c r="N7706" s="22">
        <v>0</v>
      </c>
      <c r="O7706" s="22">
        <v>0</v>
      </c>
      <c r="P7706" s="22">
        <v>0</v>
      </c>
      <c r="Q7706" s="22">
        <v>0</v>
      </c>
      <c r="R7706" s="22">
        <v>0</v>
      </c>
      <c r="S7706" s="22">
        <v>0</v>
      </c>
      <c r="T7706" s="24">
        <v>0</v>
      </c>
      <c r="U7706" s="24">
        <v>0</v>
      </c>
    </row>
    <row r="7707" spans="1:21" x14ac:dyDescent="0.5">
      <c r="A7707" s="21">
        <v>38547</v>
      </c>
      <c r="B7707" s="22">
        <v>5853.85</v>
      </c>
      <c r="C7707" s="22">
        <v>0</v>
      </c>
      <c r="D7707" s="22">
        <v>57.31</v>
      </c>
      <c r="E7707" s="22">
        <v>56.69</v>
      </c>
      <c r="F7707" s="22">
        <v>53.55</v>
      </c>
      <c r="G7707" s="22">
        <v>0</v>
      </c>
      <c r="H7707" s="22">
        <v>0</v>
      </c>
      <c r="I7707" s="22">
        <v>0</v>
      </c>
      <c r="J7707" s="22">
        <v>0</v>
      </c>
      <c r="K7707" s="22">
        <v>0</v>
      </c>
      <c r="L7707" s="22">
        <v>0</v>
      </c>
      <c r="M7707" s="23">
        <v>0</v>
      </c>
      <c r="N7707" s="22">
        <v>0</v>
      </c>
      <c r="O7707" s="22">
        <v>0</v>
      </c>
      <c r="P7707" s="22">
        <v>0</v>
      </c>
      <c r="Q7707" s="22">
        <v>0</v>
      </c>
      <c r="R7707" s="22">
        <v>0</v>
      </c>
      <c r="S7707" s="22">
        <v>0</v>
      </c>
      <c r="T7707" s="24">
        <v>0</v>
      </c>
      <c r="U7707" s="24">
        <v>0</v>
      </c>
    </row>
    <row r="7708" spans="1:21" x14ac:dyDescent="0.5">
      <c r="A7708" s="21">
        <v>38546</v>
      </c>
      <c r="B7708" s="22">
        <v>5883.52</v>
      </c>
      <c r="C7708" s="22">
        <v>0</v>
      </c>
      <c r="D7708" s="22">
        <v>58.27</v>
      </c>
      <c r="E7708" s="22">
        <v>58.27</v>
      </c>
      <c r="F7708" s="22">
        <v>54.58</v>
      </c>
      <c r="G7708" s="22">
        <v>0</v>
      </c>
      <c r="H7708" s="22">
        <v>0</v>
      </c>
      <c r="I7708" s="22">
        <v>0</v>
      </c>
      <c r="J7708" s="22">
        <v>0</v>
      </c>
      <c r="K7708" s="22">
        <v>0</v>
      </c>
      <c r="L7708" s="22">
        <v>0</v>
      </c>
      <c r="M7708" s="23">
        <v>0</v>
      </c>
      <c r="N7708" s="22">
        <v>0</v>
      </c>
      <c r="O7708" s="22">
        <v>0</v>
      </c>
      <c r="P7708" s="22">
        <v>0</v>
      </c>
      <c r="Q7708" s="22">
        <v>0</v>
      </c>
      <c r="R7708" s="22">
        <v>0</v>
      </c>
      <c r="S7708" s="22">
        <v>0</v>
      </c>
      <c r="T7708" s="24">
        <v>0</v>
      </c>
      <c r="U7708" s="24">
        <v>0</v>
      </c>
    </row>
    <row r="7709" spans="1:21" x14ac:dyDescent="0.5">
      <c r="A7709" s="21">
        <v>38545</v>
      </c>
      <c r="B7709" s="22">
        <v>6011.15</v>
      </c>
      <c r="C7709" s="22">
        <v>0</v>
      </c>
      <c r="D7709" s="22">
        <v>58.82</v>
      </c>
      <c r="E7709" s="22">
        <v>58.85</v>
      </c>
      <c r="F7709" s="22">
        <v>53.7</v>
      </c>
      <c r="G7709" s="22">
        <v>0</v>
      </c>
      <c r="H7709" s="22">
        <v>0</v>
      </c>
      <c r="I7709" s="22">
        <v>0</v>
      </c>
      <c r="J7709" s="22">
        <v>0</v>
      </c>
      <c r="K7709" s="22">
        <v>0</v>
      </c>
      <c r="L7709" s="22">
        <v>0</v>
      </c>
      <c r="M7709" s="23">
        <v>0</v>
      </c>
      <c r="N7709" s="22">
        <v>0</v>
      </c>
      <c r="O7709" s="22">
        <v>0</v>
      </c>
      <c r="P7709" s="22">
        <v>0</v>
      </c>
      <c r="Q7709" s="22">
        <v>0</v>
      </c>
      <c r="R7709" s="22">
        <v>0</v>
      </c>
      <c r="S7709" s="22">
        <v>0</v>
      </c>
      <c r="T7709" s="24">
        <v>0</v>
      </c>
      <c r="U7709" s="24">
        <v>0</v>
      </c>
    </row>
    <row r="7710" spans="1:21" x14ac:dyDescent="0.5">
      <c r="A7710" s="21">
        <v>38544</v>
      </c>
      <c r="B7710" s="22">
        <v>5621.53</v>
      </c>
      <c r="C7710" s="22">
        <v>0</v>
      </c>
      <c r="D7710" s="22">
        <v>57.44</v>
      </c>
      <c r="E7710" s="22">
        <v>57.1</v>
      </c>
      <c r="F7710" s="22">
        <v>53.52</v>
      </c>
      <c r="G7710" s="22">
        <v>0</v>
      </c>
      <c r="H7710" s="22">
        <v>0</v>
      </c>
      <c r="I7710" s="22">
        <v>0</v>
      </c>
      <c r="J7710" s="22">
        <v>0</v>
      </c>
      <c r="K7710" s="22">
        <v>0</v>
      </c>
      <c r="L7710" s="22">
        <v>0</v>
      </c>
      <c r="M7710" s="23">
        <v>0</v>
      </c>
      <c r="N7710" s="22">
        <v>0</v>
      </c>
      <c r="O7710" s="22">
        <v>0</v>
      </c>
      <c r="P7710" s="22">
        <v>0</v>
      </c>
      <c r="Q7710" s="22">
        <v>0</v>
      </c>
      <c r="R7710" s="22">
        <v>0</v>
      </c>
      <c r="S7710" s="22">
        <v>0</v>
      </c>
      <c r="T7710" s="24">
        <v>0</v>
      </c>
      <c r="U7710" s="24">
        <v>0</v>
      </c>
    </row>
    <row r="7711" spans="1:21" x14ac:dyDescent="0.5">
      <c r="A7711" s="21">
        <v>38543</v>
      </c>
      <c r="B7711" s="22">
        <v>5875.75</v>
      </c>
      <c r="C7711" s="22">
        <v>0</v>
      </c>
      <c r="D7711" s="22">
        <v>0</v>
      </c>
      <c r="E7711" s="22">
        <v>0</v>
      </c>
      <c r="F7711" s="22">
        <v>0</v>
      </c>
      <c r="G7711" s="22">
        <v>0</v>
      </c>
      <c r="H7711" s="22">
        <v>0</v>
      </c>
      <c r="I7711" s="22">
        <v>0</v>
      </c>
      <c r="J7711" s="22">
        <v>0</v>
      </c>
      <c r="K7711" s="22">
        <v>0</v>
      </c>
      <c r="L7711" s="22">
        <v>0</v>
      </c>
      <c r="M7711" s="23">
        <v>0</v>
      </c>
      <c r="N7711" s="22">
        <v>0</v>
      </c>
      <c r="O7711" s="22">
        <v>0</v>
      </c>
      <c r="P7711" s="22">
        <v>0</v>
      </c>
      <c r="Q7711" s="22">
        <v>0</v>
      </c>
      <c r="R7711" s="22">
        <v>0</v>
      </c>
      <c r="S7711" s="22">
        <v>0</v>
      </c>
      <c r="T7711" s="24">
        <v>0</v>
      </c>
      <c r="U7711" s="24">
        <v>0</v>
      </c>
    </row>
    <row r="7712" spans="1:21" x14ac:dyDescent="0.5">
      <c r="A7712" s="21">
        <v>38542</v>
      </c>
      <c r="B7712" s="22">
        <v>6157.77</v>
      </c>
      <c r="C7712" s="22">
        <v>0</v>
      </c>
      <c r="D7712" s="22">
        <v>0</v>
      </c>
      <c r="E7712" s="22">
        <v>0</v>
      </c>
      <c r="F7712" s="22">
        <v>0</v>
      </c>
      <c r="G7712" s="22">
        <v>0</v>
      </c>
      <c r="H7712" s="22">
        <v>0</v>
      </c>
      <c r="I7712" s="22">
        <v>0</v>
      </c>
      <c r="J7712" s="22">
        <v>0</v>
      </c>
      <c r="K7712" s="22">
        <v>0</v>
      </c>
      <c r="L7712" s="22">
        <v>0</v>
      </c>
      <c r="M7712" s="23">
        <v>0</v>
      </c>
      <c r="N7712" s="22">
        <v>0</v>
      </c>
      <c r="O7712" s="22">
        <v>0</v>
      </c>
      <c r="P7712" s="22">
        <v>0</v>
      </c>
      <c r="Q7712" s="22">
        <v>0</v>
      </c>
      <c r="R7712" s="22">
        <v>0</v>
      </c>
      <c r="S7712" s="22">
        <v>0</v>
      </c>
      <c r="T7712" s="24">
        <v>0</v>
      </c>
      <c r="U7712" s="24">
        <v>0</v>
      </c>
    </row>
    <row r="7713" spans="1:21" x14ac:dyDescent="0.5">
      <c r="A7713" s="21">
        <v>38541</v>
      </c>
      <c r="B7713" s="22">
        <v>0</v>
      </c>
      <c r="C7713" s="22">
        <v>0</v>
      </c>
      <c r="D7713" s="22">
        <v>58.2</v>
      </c>
      <c r="E7713" s="22">
        <v>59.01</v>
      </c>
      <c r="F7713" s="22">
        <v>55.5</v>
      </c>
      <c r="G7713" s="22">
        <v>0</v>
      </c>
      <c r="H7713" s="22">
        <v>0</v>
      </c>
      <c r="I7713" s="22">
        <v>0</v>
      </c>
      <c r="J7713" s="22">
        <v>0</v>
      </c>
      <c r="K7713" s="22">
        <v>0</v>
      </c>
      <c r="L7713" s="22">
        <v>0</v>
      </c>
      <c r="M7713" s="23">
        <v>0</v>
      </c>
      <c r="N7713" s="22">
        <v>0</v>
      </c>
      <c r="O7713" s="22">
        <v>0</v>
      </c>
      <c r="P7713" s="22">
        <v>0</v>
      </c>
      <c r="Q7713" s="22">
        <v>0</v>
      </c>
      <c r="R7713" s="22">
        <v>0</v>
      </c>
      <c r="S7713" s="22">
        <v>0</v>
      </c>
      <c r="T7713" s="24">
        <v>0</v>
      </c>
      <c r="U7713" s="24">
        <v>0</v>
      </c>
    </row>
    <row r="7714" spans="1:21" x14ac:dyDescent="0.5">
      <c r="A7714" s="21">
        <v>38540</v>
      </c>
      <c r="B7714" s="22">
        <v>6210.96</v>
      </c>
      <c r="C7714" s="22">
        <v>0</v>
      </c>
      <c r="D7714" s="22">
        <v>59.28</v>
      </c>
      <c r="E7714" s="22">
        <v>57.54</v>
      </c>
      <c r="F7714" s="22">
        <v>55.5</v>
      </c>
      <c r="G7714" s="22">
        <v>0</v>
      </c>
      <c r="H7714" s="22">
        <v>0</v>
      </c>
      <c r="I7714" s="22">
        <v>0</v>
      </c>
      <c r="J7714" s="22">
        <v>0</v>
      </c>
      <c r="K7714" s="22">
        <v>0</v>
      </c>
      <c r="L7714" s="22">
        <v>0</v>
      </c>
      <c r="M7714" s="23">
        <v>0</v>
      </c>
      <c r="N7714" s="22">
        <v>0</v>
      </c>
      <c r="O7714" s="22">
        <v>0</v>
      </c>
      <c r="P7714" s="22">
        <v>0</v>
      </c>
      <c r="Q7714" s="22">
        <v>0</v>
      </c>
      <c r="R7714" s="22">
        <v>0</v>
      </c>
      <c r="S7714" s="22">
        <v>0</v>
      </c>
      <c r="T7714" s="24">
        <v>0</v>
      </c>
      <c r="U7714" s="24">
        <v>0</v>
      </c>
    </row>
    <row r="7715" spans="1:21" x14ac:dyDescent="0.5">
      <c r="A7715" s="21">
        <v>38539</v>
      </c>
      <c r="B7715" s="22">
        <v>6060.29</v>
      </c>
      <c r="C7715" s="22">
        <v>0</v>
      </c>
      <c r="D7715" s="22">
        <v>59.85</v>
      </c>
      <c r="E7715" s="22">
        <v>58.54</v>
      </c>
      <c r="F7715" s="22">
        <v>54.67</v>
      </c>
      <c r="G7715" s="22">
        <v>0</v>
      </c>
      <c r="H7715" s="22">
        <v>0</v>
      </c>
      <c r="I7715" s="22">
        <v>0</v>
      </c>
      <c r="J7715" s="22">
        <v>0</v>
      </c>
      <c r="K7715" s="22">
        <v>0</v>
      </c>
      <c r="L7715" s="22">
        <v>0</v>
      </c>
      <c r="M7715" s="23">
        <v>0</v>
      </c>
      <c r="N7715" s="22">
        <v>0</v>
      </c>
      <c r="O7715" s="22">
        <v>0</v>
      </c>
      <c r="P7715" s="22">
        <v>0</v>
      </c>
      <c r="Q7715" s="22">
        <v>0</v>
      </c>
      <c r="R7715" s="22">
        <v>0</v>
      </c>
      <c r="S7715" s="22">
        <v>0</v>
      </c>
      <c r="T7715" s="24">
        <v>0</v>
      </c>
      <c r="U7715" s="24">
        <v>0</v>
      </c>
    </row>
    <row r="7716" spans="1:21" x14ac:dyDescent="0.5">
      <c r="A7716" s="21">
        <v>38538</v>
      </c>
      <c r="B7716" s="22">
        <v>6231.03</v>
      </c>
      <c r="C7716" s="22">
        <v>0</v>
      </c>
      <c r="D7716" s="22">
        <v>58.29</v>
      </c>
      <c r="E7716" s="22">
        <v>57.68</v>
      </c>
      <c r="F7716" s="22">
        <v>53.72</v>
      </c>
      <c r="G7716" s="22">
        <v>0</v>
      </c>
      <c r="H7716" s="22">
        <v>0</v>
      </c>
      <c r="I7716" s="22">
        <v>0</v>
      </c>
      <c r="J7716" s="22">
        <v>0</v>
      </c>
      <c r="K7716" s="22">
        <v>0</v>
      </c>
      <c r="L7716" s="22">
        <v>0</v>
      </c>
      <c r="M7716" s="23">
        <v>0</v>
      </c>
      <c r="N7716" s="22">
        <v>0</v>
      </c>
      <c r="O7716" s="22">
        <v>0</v>
      </c>
      <c r="P7716" s="22">
        <v>0</v>
      </c>
      <c r="Q7716" s="22">
        <v>0</v>
      </c>
      <c r="R7716" s="22">
        <v>0</v>
      </c>
      <c r="S7716" s="22">
        <v>0</v>
      </c>
      <c r="T7716" s="24">
        <v>0</v>
      </c>
      <c r="U7716" s="24">
        <v>0</v>
      </c>
    </row>
    <row r="7717" spans="1:21" x14ac:dyDescent="0.5">
      <c r="A7717" s="21">
        <v>38537</v>
      </c>
      <c r="B7717" s="22">
        <v>6479.11</v>
      </c>
      <c r="C7717" s="22">
        <v>0</v>
      </c>
      <c r="D7717" s="22">
        <v>57.94</v>
      </c>
      <c r="E7717" s="22">
        <v>57.1</v>
      </c>
      <c r="F7717" s="22">
        <v>53.23</v>
      </c>
      <c r="G7717" s="22">
        <v>0</v>
      </c>
      <c r="H7717" s="22">
        <v>0</v>
      </c>
      <c r="I7717" s="22">
        <v>0</v>
      </c>
      <c r="J7717" s="22">
        <v>0</v>
      </c>
      <c r="K7717" s="22">
        <v>0</v>
      </c>
      <c r="L7717" s="22">
        <v>0</v>
      </c>
      <c r="M7717" s="23">
        <v>0</v>
      </c>
      <c r="N7717" s="22">
        <v>0</v>
      </c>
      <c r="O7717" s="22">
        <v>0</v>
      </c>
      <c r="P7717" s="22">
        <v>0</v>
      </c>
      <c r="Q7717" s="22">
        <v>0</v>
      </c>
      <c r="R7717" s="22">
        <v>0</v>
      </c>
      <c r="S7717" s="22">
        <v>0</v>
      </c>
      <c r="T7717" s="24">
        <v>0</v>
      </c>
      <c r="U7717" s="24">
        <v>0</v>
      </c>
    </row>
    <row r="7718" spans="1:21" x14ac:dyDescent="0.5">
      <c r="A7718" s="21">
        <v>38536</v>
      </c>
      <c r="B7718" s="22">
        <v>6625.28</v>
      </c>
      <c r="C7718" s="22">
        <v>0</v>
      </c>
      <c r="D7718" s="22">
        <v>0</v>
      </c>
      <c r="E7718" s="22">
        <v>0</v>
      </c>
      <c r="F7718" s="22">
        <v>0</v>
      </c>
      <c r="G7718" s="22">
        <v>0</v>
      </c>
      <c r="H7718" s="22">
        <v>0</v>
      </c>
      <c r="I7718" s="22">
        <v>0</v>
      </c>
      <c r="J7718" s="22">
        <v>0</v>
      </c>
      <c r="K7718" s="22">
        <v>0</v>
      </c>
      <c r="L7718" s="22">
        <v>0</v>
      </c>
      <c r="M7718" s="23">
        <v>0</v>
      </c>
      <c r="N7718" s="22">
        <v>0</v>
      </c>
      <c r="O7718" s="22">
        <v>0</v>
      </c>
      <c r="P7718" s="22">
        <v>0</v>
      </c>
      <c r="Q7718" s="22">
        <v>0</v>
      </c>
      <c r="R7718" s="22">
        <v>0</v>
      </c>
      <c r="S7718" s="22">
        <v>0</v>
      </c>
      <c r="T7718" s="24">
        <v>0</v>
      </c>
      <c r="U7718" s="24">
        <v>0</v>
      </c>
    </row>
    <row r="7719" spans="1:21" x14ac:dyDescent="0.5">
      <c r="A7719" s="21">
        <v>38535</v>
      </c>
      <c r="B7719" s="22">
        <v>6713.32</v>
      </c>
      <c r="C7719" s="22">
        <v>0</v>
      </c>
      <c r="D7719" s="22">
        <v>0</v>
      </c>
      <c r="E7719" s="22">
        <v>0</v>
      </c>
      <c r="F7719" s="22">
        <v>0</v>
      </c>
      <c r="G7719" s="22">
        <v>0</v>
      </c>
      <c r="H7719" s="22">
        <v>0</v>
      </c>
      <c r="I7719" s="22">
        <v>0</v>
      </c>
      <c r="J7719" s="22">
        <v>0</v>
      </c>
      <c r="K7719" s="22">
        <v>0</v>
      </c>
      <c r="L7719" s="22">
        <v>0</v>
      </c>
      <c r="M7719" s="23">
        <v>0</v>
      </c>
      <c r="N7719" s="22">
        <v>0</v>
      </c>
      <c r="O7719" s="22">
        <v>0</v>
      </c>
      <c r="P7719" s="22">
        <v>0</v>
      </c>
      <c r="Q7719" s="22">
        <v>0</v>
      </c>
      <c r="R7719" s="22">
        <v>0</v>
      </c>
      <c r="S7719" s="22">
        <v>0</v>
      </c>
      <c r="T7719" s="24">
        <v>0</v>
      </c>
      <c r="U7719" s="24">
        <v>0</v>
      </c>
    </row>
    <row r="7720" spans="1:21" x14ac:dyDescent="0.5">
      <c r="A7720" s="21">
        <v>38534</v>
      </c>
      <c r="B7720" s="22">
        <v>0</v>
      </c>
      <c r="C7720" s="22">
        <v>0</v>
      </c>
      <c r="D7720" s="22">
        <v>57.54</v>
      </c>
      <c r="E7720" s="22">
        <v>56.67</v>
      </c>
      <c r="F7720" s="22">
        <v>51.7</v>
      </c>
      <c r="G7720" s="22">
        <v>0</v>
      </c>
      <c r="H7720" s="22">
        <v>0</v>
      </c>
      <c r="I7720" s="22">
        <v>0</v>
      </c>
      <c r="J7720" s="22">
        <v>0</v>
      </c>
      <c r="K7720" s="22">
        <v>0</v>
      </c>
      <c r="L7720" s="22">
        <v>0</v>
      </c>
      <c r="M7720" s="23">
        <v>0</v>
      </c>
      <c r="N7720" s="22">
        <v>0</v>
      </c>
      <c r="O7720" s="22">
        <v>0</v>
      </c>
      <c r="P7720" s="22">
        <v>0</v>
      </c>
      <c r="Q7720" s="22">
        <v>0</v>
      </c>
      <c r="R7720" s="22">
        <v>0</v>
      </c>
      <c r="S7720" s="22">
        <v>0</v>
      </c>
      <c r="T7720" s="24">
        <v>0</v>
      </c>
      <c r="U7720" s="24">
        <v>0</v>
      </c>
    </row>
    <row r="7721" spans="1:21" x14ac:dyDescent="0.5">
      <c r="A7721" s="21">
        <v>38533</v>
      </c>
      <c r="B7721" s="22">
        <v>6672.78</v>
      </c>
      <c r="C7721" s="22">
        <v>0</v>
      </c>
      <c r="D7721" s="22">
        <v>55.58</v>
      </c>
      <c r="E7721" s="22">
        <v>55.45</v>
      </c>
      <c r="F7721" s="22">
        <v>52.11</v>
      </c>
      <c r="G7721" s="22">
        <v>0</v>
      </c>
      <c r="H7721" s="22">
        <v>0</v>
      </c>
      <c r="I7721" s="22">
        <v>0</v>
      </c>
      <c r="J7721" s="22">
        <v>0</v>
      </c>
      <c r="K7721" s="22">
        <v>0</v>
      </c>
      <c r="L7721" s="22">
        <v>0</v>
      </c>
      <c r="M7721" s="23">
        <v>0</v>
      </c>
      <c r="N7721" s="22">
        <v>0</v>
      </c>
      <c r="O7721" s="22">
        <v>0</v>
      </c>
      <c r="P7721" s="22">
        <v>0</v>
      </c>
      <c r="Q7721" s="22">
        <v>0</v>
      </c>
      <c r="R7721" s="22">
        <v>0</v>
      </c>
      <c r="S7721" s="22">
        <v>0</v>
      </c>
      <c r="T7721" s="24">
        <v>0</v>
      </c>
      <c r="U7721" s="24">
        <v>0</v>
      </c>
    </row>
    <row r="7722" spans="1:21" x14ac:dyDescent="0.5">
      <c r="A7722" s="21">
        <v>38532</v>
      </c>
      <c r="B7722" s="22">
        <v>6516.4</v>
      </c>
      <c r="C7722" s="22">
        <v>0</v>
      </c>
      <c r="D7722" s="22">
        <v>56.15</v>
      </c>
      <c r="E7722" s="22">
        <v>55.53</v>
      </c>
      <c r="F7722" s="22">
        <v>52.87</v>
      </c>
      <c r="G7722" s="22">
        <v>0</v>
      </c>
      <c r="H7722" s="22">
        <v>0</v>
      </c>
      <c r="I7722" s="22">
        <v>0</v>
      </c>
      <c r="J7722" s="22">
        <v>0</v>
      </c>
      <c r="K7722" s="22">
        <v>0</v>
      </c>
      <c r="L7722" s="22">
        <v>0</v>
      </c>
      <c r="M7722" s="23">
        <v>0</v>
      </c>
      <c r="N7722" s="22">
        <v>0</v>
      </c>
      <c r="O7722" s="22">
        <v>0</v>
      </c>
      <c r="P7722" s="22">
        <v>0</v>
      </c>
      <c r="Q7722" s="22">
        <v>0</v>
      </c>
      <c r="R7722" s="22">
        <v>0</v>
      </c>
      <c r="S7722" s="22">
        <v>0</v>
      </c>
      <c r="T7722" s="24">
        <v>0</v>
      </c>
      <c r="U7722" s="24">
        <v>0</v>
      </c>
    </row>
    <row r="7723" spans="1:21" x14ac:dyDescent="0.5">
      <c r="A7723" s="21">
        <v>38531</v>
      </c>
      <c r="B7723" s="22">
        <v>6633.21</v>
      </c>
      <c r="C7723" s="22">
        <v>0</v>
      </c>
      <c r="D7723" s="22">
        <v>57.18</v>
      </c>
      <c r="E7723" s="22">
        <v>57.57</v>
      </c>
      <c r="F7723" s="22">
        <v>54.02</v>
      </c>
      <c r="G7723" s="22">
        <v>0</v>
      </c>
      <c r="H7723" s="22">
        <v>0</v>
      </c>
      <c r="I7723" s="22">
        <v>0</v>
      </c>
      <c r="J7723" s="22">
        <v>0</v>
      </c>
      <c r="K7723" s="22">
        <v>0</v>
      </c>
      <c r="L7723" s="22">
        <v>0</v>
      </c>
      <c r="M7723" s="23">
        <v>0</v>
      </c>
      <c r="N7723" s="22">
        <v>0</v>
      </c>
      <c r="O7723" s="22">
        <v>0</v>
      </c>
      <c r="P7723" s="22">
        <v>0</v>
      </c>
      <c r="Q7723" s="22">
        <v>0</v>
      </c>
      <c r="R7723" s="22">
        <v>0</v>
      </c>
      <c r="S7723" s="22">
        <v>0</v>
      </c>
      <c r="T7723" s="24">
        <v>0</v>
      </c>
      <c r="U7723" s="24">
        <v>0</v>
      </c>
    </row>
    <row r="7724" spans="1:21" x14ac:dyDescent="0.5">
      <c r="A7724" s="21">
        <v>38530</v>
      </c>
      <c r="B7724" s="22">
        <v>6816.2</v>
      </c>
      <c r="C7724" s="22">
        <v>0</v>
      </c>
      <c r="D7724" s="22">
        <v>59.3</v>
      </c>
      <c r="E7724" s="22">
        <v>58.47</v>
      </c>
      <c r="F7724" s="22">
        <v>53.72</v>
      </c>
      <c r="G7724" s="22">
        <v>0</v>
      </c>
      <c r="H7724" s="22">
        <v>0</v>
      </c>
      <c r="I7724" s="22">
        <v>0</v>
      </c>
      <c r="J7724" s="22">
        <v>0</v>
      </c>
      <c r="K7724" s="22">
        <v>0</v>
      </c>
      <c r="L7724" s="22">
        <v>0</v>
      </c>
      <c r="M7724" s="23">
        <v>0</v>
      </c>
      <c r="N7724" s="22">
        <v>0</v>
      </c>
      <c r="O7724" s="22">
        <v>0</v>
      </c>
      <c r="P7724" s="22">
        <v>0</v>
      </c>
      <c r="Q7724" s="22">
        <v>0</v>
      </c>
      <c r="R7724" s="22">
        <v>0</v>
      </c>
      <c r="S7724" s="22">
        <v>0</v>
      </c>
      <c r="T7724" s="24">
        <v>0</v>
      </c>
      <c r="U7724" s="24">
        <v>0</v>
      </c>
    </row>
    <row r="7725" spans="1:21" x14ac:dyDescent="0.5">
      <c r="A7725" s="21">
        <v>38529</v>
      </c>
      <c r="B7725" s="22">
        <v>6775.81</v>
      </c>
      <c r="C7725" s="22">
        <v>0</v>
      </c>
      <c r="D7725" s="22">
        <v>0</v>
      </c>
      <c r="E7725" s="22">
        <v>0</v>
      </c>
      <c r="F7725" s="22">
        <v>0</v>
      </c>
      <c r="G7725" s="22">
        <v>0</v>
      </c>
      <c r="H7725" s="22">
        <v>0</v>
      </c>
      <c r="I7725" s="22">
        <v>0</v>
      </c>
      <c r="J7725" s="22">
        <v>0</v>
      </c>
      <c r="K7725" s="22">
        <v>0</v>
      </c>
      <c r="L7725" s="22">
        <v>0</v>
      </c>
      <c r="M7725" s="23">
        <v>0</v>
      </c>
      <c r="N7725" s="22">
        <v>0</v>
      </c>
      <c r="O7725" s="22">
        <v>0</v>
      </c>
      <c r="P7725" s="22">
        <v>0</v>
      </c>
      <c r="Q7725" s="22">
        <v>0</v>
      </c>
      <c r="R7725" s="22">
        <v>0</v>
      </c>
      <c r="S7725" s="22">
        <v>0</v>
      </c>
      <c r="T7725" s="24">
        <v>0</v>
      </c>
      <c r="U7725" s="24">
        <v>0</v>
      </c>
    </row>
    <row r="7726" spans="1:21" x14ac:dyDescent="0.5">
      <c r="A7726" s="21">
        <v>38528</v>
      </c>
      <c r="B7726" s="22">
        <v>6688.4</v>
      </c>
      <c r="C7726" s="22">
        <v>0</v>
      </c>
      <c r="D7726" s="22">
        <v>0</v>
      </c>
      <c r="E7726" s="22">
        <v>0</v>
      </c>
      <c r="F7726" s="22">
        <v>0</v>
      </c>
      <c r="G7726" s="22">
        <v>0</v>
      </c>
      <c r="H7726" s="22">
        <v>0</v>
      </c>
      <c r="I7726" s="22">
        <v>0</v>
      </c>
      <c r="J7726" s="22">
        <v>0</v>
      </c>
      <c r="K7726" s="22">
        <v>0</v>
      </c>
      <c r="L7726" s="22">
        <v>0</v>
      </c>
      <c r="M7726" s="23">
        <v>0</v>
      </c>
      <c r="N7726" s="22">
        <v>0</v>
      </c>
      <c r="O7726" s="22">
        <v>0</v>
      </c>
      <c r="P7726" s="22">
        <v>0</v>
      </c>
      <c r="Q7726" s="22">
        <v>0</v>
      </c>
      <c r="R7726" s="22">
        <v>0</v>
      </c>
      <c r="S7726" s="22">
        <v>0</v>
      </c>
      <c r="T7726" s="24">
        <v>0</v>
      </c>
      <c r="U7726" s="24">
        <v>0</v>
      </c>
    </row>
    <row r="7727" spans="1:21" x14ac:dyDescent="0.5">
      <c r="A7727" s="21">
        <v>38527</v>
      </c>
      <c r="B7727" s="22">
        <v>0</v>
      </c>
      <c r="C7727" s="22">
        <v>0</v>
      </c>
      <c r="D7727" s="22">
        <v>58.36</v>
      </c>
      <c r="E7727" s="22">
        <v>57.17</v>
      </c>
      <c r="F7727" s="22">
        <v>53.23</v>
      </c>
      <c r="G7727" s="22">
        <v>0</v>
      </c>
      <c r="H7727" s="22">
        <v>0</v>
      </c>
      <c r="I7727" s="22">
        <v>0</v>
      </c>
      <c r="J7727" s="22">
        <v>0</v>
      </c>
      <c r="K7727" s="22">
        <v>0</v>
      </c>
      <c r="L7727" s="22">
        <v>0</v>
      </c>
      <c r="M7727" s="23">
        <v>0</v>
      </c>
      <c r="N7727" s="22">
        <v>0</v>
      </c>
      <c r="O7727" s="22">
        <v>0</v>
      </c>
      <c r="P7727" s="22">
        <v>0</v>
      </c>
      <c r="Q7727" s="22">
        <v>0</v>
      </c>
      <c r="R7727" s="22">
        <v>0</v>
      </c>
      <c r="S7727" s="22">
        <v>0</v>
      </c>
      <c r="T7727" s="24">
        <v>0</v>
      </c>
      <c r="U7727" s="24">
        <v>0</v>
      </c>
    </row>
    <row r="7728" spans="1:21" x14ac:dyDescent="0.5">
      <c r="A7728" s="21">
        <v>38526</v>
      </c>
      <c r="B7728" s="22">
        <v>6513.42</v>
      </c>
      <c r="C7728" s="22">
        <v>0</v>
      </c>
      <c r="D7728" s="22">
        <v>57.96</v>
      </c>
      <c r="E7728" s="22">
        <v>57.15</v>
      </c>
      <c r="F7728" s="22">
        <v>52.18</v>
      </c>
      <c r="G7728" s="22">
        <v>0</v>
      </c>
      <c r="H7728" s="22">
        <v>0</v>
      </c>
      <c r="I7728" s="22">
        <v>0</v>
      </c>
      <c r="J7728" s="22">
        <v>0</v>
      </c>
      <c r="K7728" s="22">
        <v>0</v>
      </c>
      <c r="L7728" s="22">
        <v>0</v>
      </c>
      <c r="M7728" s="23">
        <v>0</v>
      </c>
      <c r="N7728" s="22">
        <v>0</v>
      </c>
      <c r="O7728" s="22">
        <v>0</v>
      </c>
      <c r="P7728" s="22">
        <v>0</v>
      </c>
      <c r="Q7728" s="22">
        <v>0</v>
      </c>
      <c r="R7728" s="22">
        <v>0</v>
      </c>
      <c r="S7728" s="22">
        <v>0</v>
      </c>
      <c r="T7728" s="24">
        <v>0</v>
      </c>
      <c r="U7728" s="24">
        <v>0</v>
      </c>
    </row>
    <row r="7729" spans="1:21" x14ac:dyDescent="0.5">
      <c r="A7729" s="21">
        <v>38525</v>
      </c>
      <c r="B7729" s="22">
        <v>6390.1</v>
      </c>
      <c r="C7729" s="22">
        <v>0</v>
      </c>
      <c r="D7729" s="22">
        <v>56.58</v>
      </c>
      <c r="E7729" s="22">
        <v>56.1</v>
      </c>
      <c r="F7729" s="22">
        <v>52.45</v>
      </c>
      <c r="G7729" s="22">
        <v>0</v>
      </c>
      <c r="H7729" s="22">
        <v>0</v>
      </c>
      <c r="I7729" s="22">
        <v>0</v>
      </c>
      <c r="J7729" s="22">
        <v>0</v>
      </c>
      <c r="K7729" s="22">
        <v>0</v>
      </c>
      <c r="L7729" s="22">
        <v>0</v>
      </c>
      <c r="M7729" s="23">
        <v>0</v>
      </c>
      <c r="N7729" s="22">
        <v>0</v>
      </c>
      <c r="O7729" s="22">
        <v>0</v>
      </c>
      <c r="P7729" s="22">
        <v>0</v>
      </c>
      <c r="Q7729" s="22">
        <v>0</v>
      </c>
      <c r="R7729" s="22">
        <v>0</v>
      </c>
      <c r="S7729" s="22">
        <v>0</v>
      </c>
      <c r="T7729" s="24">
        <v>0</v>
      </c>
      <c r="U7729" s="24">
        <v>0</v>
      </c>
    </row>
    <row r="7730" spans="1:21" x14ac:dyDescent="0.5">
      <c r="A7730" s="21">
        <v>38524</v>
      </c>
      <c r="B7730" s="22">
        <v>6364.8</v>
      </c>
      <c r="C7730" s="22">
        <v>0</v>
      </c>
      <c r="D7730" s="22">
        <v>57.5</v>
      </c>
      <c r="E7730" s="22">
        <v>56.99</v>
      </c>
      <c r="F7730" s="22">
        <v>52.77</v>
      </c>
      <c r="G7730" s="22">
        <v>0</v>
      </c>
      <c r="H7730" s="22">
        <v>0</v>
      </c>
      <c r="I7730" s="22">
        <v>0</v>
      </c>
      <c r="J7730" s="22">
        <v>0</v>
      </c>
      <c r="K7730" s="22">
        <v>0</v>
      </c>
      <c r="L7730" s="22">
        <v>0</v>
      </c>
      <c r="M7730" s="23">
        <v>0</v>
      </c>
      <c r="N7730" s="22">
        <v>0</v>
      </c>
      <c r="O7730" s="22">
        <v>0</v>
      </c>
      <c r="P7730" s="22">
        <v>0</v>
      </c>
      <c r="Q7730" s="22">
        <v>0</v>
      </c>
      <c r="R7730" s="22">
        <v>0</v>
      </c>
      <c r="S7730" s="22">
        <v>0</v>
      </c>
      <c r="T7730" s="24">
        <v>0</v>
      </c>
      <c r="U7730" s="24">
        <v>0</v>
      </c>
    </row>
    <row r="7731" spans="1:21" x14ac:dyDescent="0.5">
      <c r="A7731" s="21">
        <v>38523</v>
      </c>
      <c r="B7731" s="22">
        <v>6335.59</v>
      </c>
      <c r="C7731" s="22">
        <v>0</v>
      </c>
      <c r="D7731" s="22">
        <v>58.32</v>
      </c>
      <c r="E7731" s="22">
        <v>57.06</v>
      </c>
      <c r="F7731" s="22">
        <v>52.57</v>
      </c>
      <c r="G7731" s="22">
        <v>0</v>
      </c>
      <c r="H7731" s="22">
        <v>0</v>
      </c>
      <c r="I7731" s="22">
        <v>0</v>
      </c>
      <c r="J7731" s="22">
        <v>0</v>
      </c>
      <c r="K7731" s="22">
        <v>0</v>
      </c>
      <c r="L7731" s="22">
        <v>0</v>
      </c>
      <c r="M7731" s="23">
        <v>0</v>
      </c>
      <c r="N7731" s="22">
        <v>0</v>
      </c>
      <c r="O7731" s="22">
        <v>0</v>
      </c>
      <c r="P7731" s="22">
        <v>0</v>
      </c>
      <c r="Q7731" s="22">
        <v>0</v>
      </c>
      <c r="R7731" s="22">
        <v>0</v>
      </c>
      <c r="S7731" s="22">
        <v>0</v>
      </c>
      <c r="T7731" s="24">
        <v>0</v>
      </c>
      <c r="U7731" s="24">
        <v>0</v>
      </c>
    </row>
    <row r="7732" spans="1:21" x14ac:dyDescent="0.5">
      <c r="A7732" s="21">
        <v>38522</v>
      </c>
      <c r="B7732" s="22">
        <v>6356.86</v>
      </c>
      <c r="C7732" s="22">
        <v>0</v>
      </c>
      <c r="D7732" s="22">
        <v>0</v>
      </c>
      <c r="E7732" s="22">
        <v>0</v>
      </c>
      <c r="F7732" s="22">
        <v>0</v>
      </c>
      <c r="G7732" s="22">
        <v>0</v>
      </c>
      <c r="H7732" s="22">
        <v>0</v>
      </c>
      <c r="I7732" s="22">
        <v>0</v>
      </c>
      <c r="J7732" s="22">
        <v>0</v>
      </c>
      <c r="K7732" s="22">
        <v>0</v>
      </c>
      <c r="L7732" s="22">
        <v>0</v>
      </c>
      <c r="M7732" s="23">
        <v>0</v>
      </c>
      <c r="N7732" s="22">
        <v>0</v>
      </c>
      <c r="O7732" s="22">
        <v>0</v>
      </c>
      <c r="P7732" s="22">
        <v>0</v>
      </c>
      <c r="Q7732" s="22">
        <v>0</v>
      </c>
      <c r="R7732" s="22">
        <v>0</v>
      </c>
      <c r="S7732" s="22">
        <v>0</v>
      </c>
      <c r="T7732" s="24">
        <v>0</v>
      </c>
      <c r="U7732" s="24">
        <v>0</v>
      </c>
    </row>
    <row r="7733" spans="1:21" x14ac:dyDescent="0.5">
      <c r="A7733" s="21">
        <v>38521</v>
      </c>
      <c r="B7733" s="22">
        <v>6318.38</v>
      </c>
      <c r="C7733" s="22">
        <v>0</v>
      </c>
      <c r="D7733" s="22">
        <v>0</v>
      </c>
      <c r="E7733" s="22">
        <v>0</v>
      </c>
      <c r="F7733" s="22">
        <v>0</v>
      </c>
      <c r="G7733" s="22">
        <v>0</v>
      </c>
      <c r="H7733" s="22">
        <v>0</v>
      </c>
      <c r="I7733" s="22">
        <v>0</v>
      </c>
      <c r="J7733" s="22">
        <v>0</v>
      </c>
      <c r="K7733" s="22">
        <v>0</v>
      </c>
      <c r="L7733" s="22">
        <v>0</v>
      </c>
      <c r="M7733" s="23">
        <v>0</v>
      </c>
      <c r="N7733" s="22">
        <v>0</v>
      </c>
      <c r="O7733" s="22">
        <v>0</v>
      </c>
      <c r="P7733" s="22">
        <v>0</v>
      </c>
      <c r="Q7733" s="22">
        <v>0</v>
      </c>
      <c r="R7733" s="22">
        <v>0</v>
      </c>
      <c r="S7733" s="22">
        <v>0</v>
      </c>
      <c r="T7733" s="24">
        <v>0</v>
      </c>
      <c r="U7733" s="24">
        <v>0</v>
      </c>
    </row>
    <row r="7734" spans="1:21" x14ac:dyDescent="0.5">
      <c r="A7734" s="21">
        <v>38520</v>
      </c>
      <c r="B7734" s="22">
        <v>0</v>
      </c>
      <c r="C7734" s="22">
        <v>0</v>
      </c>
      <c r="D7734" s="22">
        <v>57.76</v>
      </c>
      <c r="E7734" s="22">
        <v>56.95</v>
      </c>
      <c r="F7734" s="22">
        <v>51.77</v>
      </c>
      <c r="G7734" s="22">
        <v>0</v>
      </c>
      <c r="H7734" s="22">
        <v>0</v>
      </c>
      <c r="I7734" s="22">
        <v>0</v>
      </c>
      <c r="J7734" s="22">
        <v>0</v>
      </c>
      <c r="K7734" s="22">
        <v>0</v>
      </c>
      <c r="L7734" s="22">
        <v>0</v>
      </c>
      <c r="M7734" s="23">
        <v>0</v>
      </c>
      <c r="N7734" s="22">
        <v>0</v>
      </c>
      <c r="O7734" s="22">
        <v>0</v>
      </c>
      <c r="P7734" s="22">
        <v>0</v>
      </c>
      <c r="Q7734" s="22">
        <v>0</v>
      </c>
      <c r="R7734" s="22">
        <v>0</v>
      </c>
      <c r="S7734" s="22">
        <v>0</v>
      </c>
      <c r="T7734" s="24">
        <v>0</v>
      </c>
      <c r="U7734" s="24">
        <v>0</v>
      </c>
    </row>
    <row r="7735" spans="1:21" x14ac:dyDescent="0.5">
      <c r="A7735" s="21">
        <v>38519</v>
      </c>
      <c r="B7735" s="22">
        <v>6272.4</v>
      </c>
      <c r="C7735" s="22">
        <v>0</v>
      </c>
      <c r="D7735" s="22">
        <v>56.22</v>
      </c>
      <c r="E7735" s="22">
        <v>54.26</v>
      </c>
      <c r="F7735" s="22">
        <v>50.65</v>
      </c>
      <c r="G7735" s="22">
        <v>0</v>
      </c>
      <c r="H7735" s="22">
        <v>0</v>
      </c>
      <c r="I7735" s="22">
        <v>0</v>
      </c>
      <c r="J7735" s="22">
        <v>0</v>
      </c>
      <c r="K7735" s="22">
        <v>0</v>
      </c>
      <c r="L7735" s="22">
        <v>0</v>
      </c>
      <c r="M7735" s="23">
        <v>0</v>
      </c>
      <c r="N7735" s="22">
        <v>0</v>
      </c>
      <c r="O7735" s="22">
        <v>0</v>
      </c>
      <c r="P7735" s="22">
        <v>0</v>
      </c>
      <c r="Q7735" s="22">
        <v>0</v>
      </c>
      <c r="R7735" s="22">
        <v>0</v>
      </c>
      <c r="S7735" s="22">
        <v>0</v>
      </c>
      <c r="T7735" s="24">
        <v>0</v>
      </c>
      <c r="U7735" s="24">
        <v>0</v>
      </c>
    </row>
    <row r="7736" spans="1:21" x14ac:dyDescent="0.5">
      <c r="A7736" s="21">
        <v>38518</v>
      </c>
      <c r="B7736" s="22">
        <v>5909.66</v>
      </c>
      <c r="C7736" s="22">
        <v>0</v>
      </c>
      <c r="D7736" s="22">
        <v>54.5</v>
      </c>
      <c r="E7736" s="22">
        <v>55.04</v>
      </c>
      <c r="F7736" s="22">
        <v>50.78</v>
      </c>
      <c r="G7736" s="22">
        <v>0</v>
      </c>
      <c r="H7736" s="22">
        <v>0</v>
      </c>
      <c r="I7736" s="22">
        <v>0</v>
      </c>
      <c r="J7736" s="22">
        <v>0</v>
      </c>
      <c r="K7736" s="22">
        <v>0</v>
      </c>
      <c r="L7736" s="22">
        <v>0</v>
      </c>
      <c r="M7736" s="23">
        <v>0</v>
      </c>
      <c r="N7736" s="22">
        <v>0</v>
      </c>
      <c r="O7736" s="22">
        <v>0</v>
      </c>
      <c r="P7736" s="22">
        <v>0</v>
      </c>
      <c r="Q7736" s="22">
        <v>0</v>
      </c>
      <c r="R7736" s="22">
        <v>0</v>
      </c>
      <c r="S7736" s="22">
        <v>0</v>
      </c>
      <c r="T7736" s="24">
        <v>0</v>
      </c>
      <c r="U7736" s="24">
        <v>0</v>
      </c>
    </row>
    <row r="7737" spans="1:21" x14ac:dyDescent="0.5">
      <c r="A7737" s="21">
        <v>38517</v>
      </c>
      <c r="B7737" s="22">
        <v>5651.19</v>
      </c>
      <c r="C7737" s="22">
        <v>0</v>
      </c>
      <c r="D7737" s="22">
        <v>53.73</v>
      </c>
      <c r="E7737" s="22">
        <v>53.56</v>
      </c>
      <c r="F7737" s="22">
        <v>51.05</v>
      </c>
      <c r="G7737" s="22">
        <v>0</v>
      </c>
      <c r="H7737" s="22">
        <v>0</v>
      </c>
      <c r="I7737" s="22">
        <v>0</v>
      </c>
      <c r="J7737" s="22">
        <v>0</v>
      </c>
      <c r="K7737" s="22">
        <v>0</v>
      </c>
      <c r="L7737" s="22">
        <v>0</v>
      </c>
      <c r="M7737" s="23">
        <v>0</v>
      </c>
      <c r="N7737" s="22">
        <v>0</v>
      </c>
      <c r="O7737" s="22">
        <v>0</v>
      </c>
      <c r="P7737" s="22">
        <v>0</v>
      </c>
      <c r="Q7737" s="22">
        <v>0</v>
      </c>
      <c r="R7737" s="22">
        <v>0</v>
      </c>
      <c r="S7737" s="22">
        <v>0</v>
      </c>
      <c r="T7737" s="24">
        <v>0</v>
      </c>
      <c r="U7737" s="24">
        <v>0</v>
      </c>
    </row>
    <row r="7738" spans="1:21" x14ac:dyDescent="0.5">
      <c r="A7738" s="21">
        <v>38516</v>
      </c>
      <c r="B7738" s="22">
        <v>5699.05</v>
      </c>
      <c r="C7738" s="22">
        <v>0</v>
      </c>
      <c r="D7738" s="22">
        <v>54.78</v>
      </c>
      <c r="E7738" s="22">
        <v>52</v>
      </c>
      <c r="F7738" s="22">
        <v>49.43</v>
      </c>
      <c r="G7738" s="22">
        <v>0</v>
      </c>
      <c r="H7738" s="22">
        <v>0</v>
      </c>
      <c r="I7738" s="22">
        <v>0</v>
      </c>
      <c r="J7738" s="22">
        <v>0</v>
      </c>
      <c r="K7738" s="22">
        <v>0</v>
      </c>
      <c r="L7738" s="22">
        <v>0</v>
      </c>
      <c r="M7738" s="23">
        <v>0</v>
      </c>
      <c r="N7738" s="22">
        <v>0</v>
      </c>
      <c r="O7738" s="22">
        <v>0</v>
      </c>
      <c r="P7738" s="22">
        <v>0</v>
      </c>
      <c r="Q7738" s="22">
        <v>0</v>
      </c>
      <c r="R7738" s="22">
        <v>0</v>
      </c>
      <c r="S7738" s="22">
        <v>0</v>
      </c>
      <c r="T7738" s="24">
        <v>0</v>
      </c>
      <c r="U7738" s="24">
        <v>0</v>
      </c>
    </row>
    <row r="7739" spans="1:21" x14ac:dyDescent="0.5">
      <c r="A7739" s="21">
        <v>38515</v>
      </c>
      <c r="B7739" s="22">
        <v>5835.85</v>
      </c>
      <c r="C7739" s="22">
        <v>0</v>
      </c>
      <c r="D7739" s="22">
        <v>0</v>
      </c>
      <c r="E7739" s="22">
        <v>0</v>
      </c>
      <c r="F7739" s="22">
        <v>0</v>
      </c>
      <c r="G7739" s="22">
        <v>0</v>
      </c>
      <c r="H7739" s="22">
        <v>0</v>
      </c>
      <c r="I7739" s="22">
        <v>0</v>
      </c>
      <c r="J7739" s="22">
        <v>0</v>
      </c>
      <c r="K7739" s="22">
        <v>0</v>
      </c>
      <c r="L7739" s="22">
        <v>0</v>
      </c>
      <c r="M7739" s="23">
        <v>0</v>
      </c>
      <c r="N7739" s="22">
        <v>0</v>
      </c>
      <c r="O7739" s="22">
        <v>0</v>
      </c>
      <c r="P7739" s="22">
        <v>0</v>
      </c>
      <c r="Q7739" s="22">
        <v>0</v>
      </c>
      <c r="R7739" s="22">
        <v>0</v>
      </c>
      <c r="S7739" s="22">
        <v>0</v>
      </c>
      <c r="T7739" s="24">
        <v>0</v>
      </c>
      <c r="U7739" s="24">
        <v>0</v>
      </c>
    </row>
    <row r="7740" spans="1:21" x14ac:dyDescent="0.5">
      <c r="A7740" s="21">
        <v>38514</v>
      </c>
      <c r="B7740" s="22">
        <v>5620.87</v>
      </c>
      <c r="C7740" s="22">
        <v>0</v>
      </c>
      <c r="D7740" s="22">
        <v>0</v>
      </c>
      <c r="E7740" s="22">
        <v>0</v>
      </c>
      <c r="F7740" s="22">
        <v>0</v>
      </c>
      <c r="G7740" s="22">
        <v>0</v>
      </c>
      <c r="H7740" s="22">
        <v>0</v>
      </c>
      <c r="I7740" s="22">
        <v>0</v>
      </c>
      <c r="J7740" s="22">
        <v>0</v>
      </c>
      <c r="K7740" s="22">
        <v>0</v>
      </c>
      <c r="L7740" s="22">
        <v>0</v>
      </c>
      <c r="M7740" s="23">
        <v>0</v>
      </c>
      <c r="N7740" s="22">
        <v>0</v>
      </c>
      <c r="O7740" s="22">
        <v>0</v>
      </c>
      <c r="P7740" s="22">
        <v>0</v>
      </c>
      <c r="Q7740" s="22">
        <v>0</v>
      </c>
      <c r="R7740" s="22">
        <v>0</v>
      </c>
      <c r="S7740" s="22">
        <v>0</v>
      </c>
      <c r="T7740" s="24">
        <v>0</v>
      </c>
      <c r="U7740" s="24">
        <v>0</v>
      </c>
    </row>
    <row r="7741" spans="1:21" x14ac:dyDescent="0.5">
      <c r="A7741" s="21">
        <v>38513</v>
      </c>
      <c r="B7741" s="22">
        <v>0</v>
      </c>
      <c r="C7741" s="22">
        <v>0</v>
      </c>
      <c r="D7741" s="22">
        <v>52.67</v>
      </c>
      <c r="E7741" s="22">
        <v>52.2</v>
      </c>
      <c r="F7741" s="22">
        <v>50.08</v>
      </c>
      <c r="G7741" s="22">
        <v>0</v>
      </c>
      <c r="H7741" s="22">
        <v>0</v>
      </c>
      <c r="I7741" s="22">
        <v>0</v>
      </c>
      <c r="J7741" s="22">
        <v>0</v>
      </c>
      <c r="K7741" s="22">
        <v>0</v>
      </c>
      <c r="L7741" s="22">
        <v>0</v>
      </c>
      <c r="M7741" s="23">
        <v>0</v>
      </c>
      <c r="N7741" s="22">
        <v>0</v>
      </c>
      <c r="O7741" s="22">
        <v>0</v>
      </c>
      <c r="P7741" s="22">
        <v>0</v>
      </c>
      <c r="Q7741" s="22">
        <v>0</v>
      </c>
      <c r="R7741" s="22">
        <v>0</v>
      </c>
      <c r="S7741" s="22">
        <v>0</v>
      </c>
      <c r="T7741" s="24">
        <v>0</v>
      </c>
      <c r="U7741" s="24">
        <v>0</v>
      </c>
    </row>
    <row r="7742" spans="1:21" x14ac:dyDescent="0.5">
      <c r="A7742" s="21">
        <v>38512</v>
      </c>
      <c r="B7742" s="22">
        <v>0</v>
      </c>
      <c r="C7742" s="22">
        <v>0</v>
      </c>
      <c r="D7742" s="22">
        <v>53.82</v>
      </c>
      <c r="E7742" s="22">
        <v>51.63</v>
      </c>
      <c r="F7742" s="22">
        <v>49.18</v>
      </c>
      <c r="G7742" s="22">
        <v>0</v>
      </c>
      <c r="H7742" s="22">
        <v>0</v>
      </c>
      <c r="I7742" s="22">
        <v>0</v>
      </c>
      <c r="J7742" s="22">
        <v>0</v>
      </c>
      <c r="K7742" s="22">
        <v>0</v>
      </c>
      <c r="L7742" s="22">
        <v>0</v>
      </c>
      <c r="M7742" s="23">
        <v>0</v>
      </c>
      <c r="N7742" s="22">
        <v>0</v>
      </c>
      <c r="O7742" s="22">
        <v>0</v>
      </c>
      <c r="P7742" s="22">
        <v>0</v>
      </c>
      <c r="Q7742" s="22">
        <v>0</v>
      </c>
      <c r="R7742" s="22">
        <v>0</v>
      </c>
      <c r="S7742" s="22">
        <v>0</v>
      </c>
      <c r="T7742" s="24">
        <v>0</v>
      </c>
      <c r="U7742" s="24">
        <v>0</v>
      </c>
    </row>
    <row r="7743" spans="1:21" x14ac:dyDescent="0.5">
      <c r="A7743" s="21">
        <v>38511</v>
      </c>
      <c r="B7743" s="22">
        <v>5363.46</v>
      </c>
      <c r="C7743" s="22">
        <v>0</v>
      </c>
      <c r="D7743" s="22">
        <v>52.11</v>
      </c>
      <c r="E7743" s="22">
        <v>51.9</v>
      </c>
      <c r="F7743" s="22">
        <v>49.3</v>
      </c>
      <c r="G7743" s="22">
        <v>0</v>
      </c>
      <c r="H7743" s="22">
        <v>0</v>
      </c>
      <c r="I7743" s="22">
        <v>0</v>
      </c>
      <c r="J7743" s="22">
        <v>0</v>
      </c>
      <c r="K7743" s="22">
        <v>0</v>
      </c>
      <c r="L7743" s="22">
        <v>0</v>
      </c>
      <c r="M7743" s="23">
        <v>0</v>
      </c>
      <c r="N7743" s="22">
        <v>0</v>
      </c>
      <c r="O7743" s="22">
        <v>0</v>
      </c>
      <c r="P7743" s="22">
        <v>0</v>
      </c>
      <c r="Q7743" s="22">
        <v>0</v>
      </c>
      <c r="R7743" s="22">
        <v>0</v>
      </c>
      <c r="S7743" s="22">
        <v>0</v>
      </c>
      <c r="T7743" s="24">
        <v>0</v>
      </c>
      <c r="U7743" s="24">
        <v>0</v>
      </c>
    </row>
    <row r="7744" spans="1:21" x14ac:dyDescent="0.5">
      <c r="A7744" s="21">
        <v>38510</v>
      </c>
      <c r="B7744" s="22">
        <v>5323.44</v>
      </c>
      <c r="C7744" s="22">
        <v>0</v>
      </c>
      <c r="D7744" s="22">
        <v>53.13</v>
      </c>
      <c r="E7744" s="22">
        <v>51.55</v>
      </c>
      <c r="F7744" s="22">
        <v>49.87</v>
      </c>
      <c r="G7744" s="22">
        <v>0</v>
      </c>
      <c r="H7744" s="22">
        <v>0</v>
      </c>
      <c r="I7744" s="22">
        <v>0</v>
      </c>
      <c r="J7744" s="22">
        <v>0</v>
      </c>
      <c r="K7744" s="22">
        <v>0</v>
      </c>
      <c r="L7744" s="22">
        <v>0</v>
      </c>
      <c r="M7744" s="23">
        <v>0</v>
      </c>
      <c r="N7744" s="22">
        <v>0</v>
      </c>
      <c r="O7744" s="22">
        <v>0</v>
      </c>
      <c r="P7744" s="22">
        <v>0</v>
      </c>
      <c r="Q7744" s="22">
        <v>0</v>
      </c>
      <c r="R7744" s="22">
        <v>0</v>
      </c>
      <c r="S7744" s="22">
        <v>0</v>
      </c>
      <c r="T7744" s="24">
        <v>0</v>
      </c>
      <c r="U7744" s="24">
        <v>0</v>
      </c>
    </row>
    <row r="7745" spans="1:21" x14ac:dyDescent="0.5">
      <c r="A7745" s="21">
        <v>38509</v>
      </c>
      <c r="B7745" s="22">
        <v>5299.57</v>
      </c>
      <c r="C7745" s="22">
        <v>0</v>
      </c>
      <c r="D7745" s="22">
        <v>53.67</v>
      </c>
      <c r="E7745" s="22">
        <v>52.3</v>
      </c>
      <c r="F7745" s="22">
        <v>49.98</v>
      </c>
      <c r="G7745" s="22">
        <v>0</v>
      </c>
      <c r="H7745" s="22">
        <v>0</v>
      </c>
      <c r="I7745" s="22">
        <v>0</v>
      </c>
      <c r="J7745" s="22">
        <v>0</v>
      </c>
      <c r="K7745" s="22">
        <v>0</v>
      </c>
      <c r="L7745" s="22">
        <v>0</v>
      </c>
      <c r="M7745" s="23">
        <v>0</v>
      </c>
      <c r="N7745" s="22">
        <v>0</v>
      </c>
      <c r="O7745" s="22">
        <v>0</v>
      </c>
      <c r="P7745" s="22">
        <v>0</v>
      </c>
      <c r="Q7745" s="22">
        <v>0</v>
      </c>
      <c r="R7745" s="22">
        <v>0</v>
      </c>
      <c r="S7745" s="22">
        <v>0</v>
      </c>
      <c r="T7745" s="24">
        <v>0</v>
      </c>
      <c r="U7745" s="24">
        <v>0</v>
      </c>
    </row>
    <row r="7746" spans="1:21" x14ac:dyDescent="0.5">
      <c r="A7746" s="21">
        <v>38508</v>
      </c>
      <c r="B7746" s="22">
        <v>5182.9799999999996</v>
      </c>
      <c r="C7746" s="22">
        <v>0</v>
      </c>
      <c r="D7746" s="22">
        <v>0</v>
      </c>
      <c r="E7746" s="22">
        <v>0</v>
      </c>
      <c r="F7746" s="22">
        <v>0</v>
      </c>
      <c r="G7746" s="22">
        <v>0</v>
      </c>
      <c r="H7746" s="22">
        <v>0</v>
      </c>
      <c r="I7746" s="22">
        <v>0</v>
      </c>
      <c r="J7746" s="22">
        <v>0</v>
      </c>
      <c r="K7746" s="22">
        <v>0</v>
      </c>
      <c r="L7746" s="22">
        <v>0</v>
      </c>
      <c r="M7746" s="23">
        <v>0</v>
      </c>
      <c r="N7746" s="22">
        <v>0</v>
      </c>
      <c r="O7746" s="22">
        <v>0</v>
      </c>
      <c r="P7746" s="22">
        <v>0</v>
      </c>
      <c r="Q7746" s="22">
        <v>0</v>
      </c>
      <c r="R7746" s="22">
        <v>0</v>
      </c>
      <c r="S7746" s="22">
        <v>0</v>
      </c>
      <c r="T7746" s="24">
        <v>0</v>
      </c>
      <c r="U7746" s="24">
        <v>0</v>
      </c>
    </row>
    <row r="7747" spans="1:21" x14ac:dyDescent="0.5">
      <c r="A7747" s="21">
        <v>38507</v>
      </c>
      <c r="B7747" s="22">
        <v>5185.12</v>
      </c>
      <c r="C7747" s="22">
        <v>0</v>
      </c>
      <c r="D7747" s="22">
        <v>0</v>
      </c>
      <c r="E7747" s="22">
        <v>0</v>
      </c>
      <c r="F7747" s="22">
        <v>0</v>
      </c>
      <c r="G7747" s="22">
        <v>0</v>
      </c>
      <c r="H7747" s="22">
        <v>0</v>
      </c>
      <c r="I7747" s="22">
        <v>0</v>
      </c>
      <c r="J7747" s="22">
        <v>0</v>
      </c>
      <c r="K7747" s="22">
        <v>0</v>
      </c>
      <c r="L7747" s="22">
        <v>0</v>
      </c>
      <c r="M7747" s="23">
        <v>0</v>
      </c>
      <c r="N7747" s="22">
        <v>0</v>
      </c>
      <c r="O7747" s="22">
        <v>0</v>
      </c>
      <c r="P7747" s="22">
        <v>0</v>
      </c>
      <c r="Q7747" s="22">
        <v>0</v>
      </c>
      <c r="R7747" s="22">
        <v>0</v>
      </c>
      <c r="S7747" s="22">
        <v>0</v>
      </c>
      <c r="T7747" s="24">
        <v>0</v>
      </c>
      <c r="U7747" s="24">
        <v>0</v>
      </c>
    </row>
    <row r="7748" spans="1:21" x14ac:dyDescent="0.5">
      <c r="A7748" s="21">
        <v>38506</v>
      </c>
      <c r="B7748" s="22">
        <v>0</v>
      </c>
      <c r="C7748" s="22">
        <v>0</v>
      </c>
      <c r="D7748" s="22">
        <v>54.17</v>
      </c>
      <c r="E7748" s="22">
        <v>52.25</v>
      </c>
      <c r="F7748" s="22">
        <v>49.1</v>
      </c>
      <c r="G7748" s="22">
        <v>0</v>
      </c>
      <c r="H7748" s="22">
        <v>0</v>
      </c>
      <c r="I7748" s="22">
        <v>0</v>
      </c>
      <c r="J7748" s="22">
        <v>0</v>
      </c>
      <c r="K7748" s="22">
        <v>0</v>
      </c>
      <c r="L7748" s="22">
        <v>0</v>
      </c>
      <c r="M7748" s="23">
        <v>0</v>
      </c>
      <c r="N7748" s="22">
        <v>0</v>
      </c>
      <c r="O7748" s="22">
        <v>0</v>
      </c>
      <c r="P7748" s="22">
        <v>0</v>
      </c>
      <c r="Q7748" s="22">
        <v>0</v>
      </c>
      <c r="R7748" s="22">
        <v>0</v>
      </c>
      <c r="S7748" s="22">
        <v>0</v>
      </c>
      <c r="T7748" s="24">
        <v>0</v>
      </c>
      <c r="U7748" s="24">
        <v>0</v>
      </c>
    </row>
    <row r="7749" spans="1:21" x14ac:dyDescent="0.5">
      <c r="A7749" s="21">
        <v>38505</v>
      </c>
      <c r="B7749" s="22">
        <v>4999.17</v>
      </c>
      <c r="C7749" s="22">
        <v>0</v>
      </c>
      <c r="D7749" s="22">
        <v>52.4</v>
      </c>
      <c r="E7749" s="22">
        <v>51.45</v>
      </c>
      <c r="F7749" s="22">
        <v>49.23</v>
      </c>
      <c r="G7749" s="22">
        <v>0</v>
      </c>
      <c r="H7749" s="22">
        <v>0</v>
      </c>
      <c r="I7749" s="22">
        <v>0</v>
      </c>
      <c r="J7749" s="22">
        <v>0</v>
      </c>
      <c r="K7749" s="22">
        <v>0</v>
      </c>
      <c r="L7749" s="22">
        <v>0</v>
      </c>
      <c r="M7749" s="23">
        <v>0</v>
      </c>
      <c r="N7749" s="22">
        <v>0</v>
      </c>
      <c r="O7749" s="22">
        <v>0</v>
      </c>
      <c r="P7749" s="22">
        <v>0</v>
      </c>
      <c r="Q7749" s="22">
        <v>0</v>
      </c>
      <c r="R7749" s="22">
        <v>0</v>
      </c>
      <c r="S7749" s="22">
        <v>0</v>
      </c>
      <c r="T7749" s="24">
        <v>0</v>
      </c>
      <c r="U7749" s="24">
        <v>0</v>
      </c>
    </row>
    <row r="7750" spans="1:21" x14ac:dyDescent="0.5">
      <c r="A7750" s="21">
        <v>38504</v>
      </c>
      <c r="B7750" s="22">
        <v>4954.71</v>
      </c>
      <c r="C7750" s="22">
        <v>0</v>
      </c>
      <c r="D7750" s="22">
        <v>53.27</v>
      </c>
      <c r="E7750" s="22">
        <v>50.48</v>
      </c>
      <c r="F7750" s="22">
        <v>47.3</v>
      </c>
      <c r="G7750" s="22">
        <v>0</v>
      </c>
      <c r="H7750" s="22">
        <v>0</v>
      </c>
      <c r="I7750" s="22">
        <v>0</v>
      </c>
      <c r="J7750" s="22">
        <v>0</v>
      </c>
      <c r="K7750" s="22">
        <v>0</v>
      </c>
      <c r="L7750" s="22">
        <v>0</v>
      </c>
      <c r="M7750" s="23">
        <v>0</v>
      </c>
      <c r="N7750" s="22">
        <v>0</v>
      </c>
      <c r="O7750" s="22">
        <v>0</v>
      </c>
      <c r="P7750" s="22">
        <v>0</v>
      </c>
      <c r="Q7750" s="22">
        <v>0</v>
      </c>
      <c r="R7750" s="22">
        <v>0</v>
      </c>
      <c r="S7750" s="22">
        <v>0</v>
      </c>
      <c r="T7750" s="24">
        <v>0</v>
      </c>
      <c r="U7750" s="24">
        <v>0</v>
      </c>
    </row>
    <row r="7751" spans="1:21" x14ac:dyDescent="0.5">
      <c r="A7751" s="21">
        <v>38503</v>
      </c>
      <c r="B7751" s="22">
        <v>4980.99</v>
      </c>
      <c r="C7751" s="22">
        <v>0</v>
      </c>
      <c r="D7751" s="22">
        <v>50.73</v>
      </c>
      <c r="E7751" s="22">
        <v>49.58</v>
      </c>
      <c r="F7751" s="22">
        <v>46.64</v>
      </c>
      <c r="G7751" s="22">
        <v>0</v>
      </c>
      <c r="H7751" s="22">
        <v>0</v>
      </c>
      <c r="I7751" s="22">
        <v>0</v>
      </c>
      <c r="J7751" s="22">
        <v>0</v>
      </c>
      <c r="K7751" s="22">
        <v>0</v>
      </c>
      <c r="L7751" s="22">
        <v>0</v>
      </c>
      <c r="M7751" s="23">
        <v>0</v>
      </c>
      <c r="N7751" s="22">
        <v>0</v>
      </c>
      <c r="O7751" s="22">
        <v>0</v>
      </c>
      <c r="P7751" s="22">
        <v>0</v>
      </c>
      <c r="Q7751" s="22">
        <v>0</v>
      </c>
      <c r="R7751" s="22">
        <v>0</v>
      </c>
      <c r="S7751" s="22">
        <v>0</v>
      </c>
      <c r="T7751" s="24">
        <v>0</v>
      </c>
      <c r="U7751" s="24">
        <v>0</v>
      </c>
    </row>
    <row r="7752" spans="1:21" x14ac:dyDescent="0.5">
      <c r="A7752" s="21">
        <v>38502</v>
      </c>
      <c r="B7752" s="22">
        <v>4963.92</v>
      </c>
      <c r="C7752" s="22">
        <v>0</v>
      </c>
      <c r="D7752" s="22">
        <v>0</v>
      </c>
      <c r="E7752" s="22">
        <v>0</v>
      </c>
      <c r="F7752" s="22">
        <v>46.95</v>
      </c>
      <c r="G7752" s="22">
        <v>0</v>
      </c>
      <c r="H7752" s="22">
        <v>0</v>
      </c>
      <c r="I7752" s="22">
        <v>0</v>
      </c>
      <c r="J7752" s="22">
        <v>0</v>
      </c>
      <c r="K7752" s="22">
        <v>0</v>
      </c>
      <c r="L7752" s="22">
        <v>0</v>
      </c>
      <c r="M7752" s="23">
        <v>0</v>
      </c>
      <c r="N7752" s="22">
        <v>0</v>
      </c>
      <c r="O7752" s="22">
        <v>0</v>
      </c>
      <c r="P7752" s="22">
        <v>0</v>
      </c>
      <c r="Q7752" s="22">
        <v>0</v>
      </c>
      <c r="R7752" s="22">
        <v>0</v>
      </c>
      <c r="S7752" s="22">
        <v>0</v>
      </c>
      <c r="T7752" s="24">
        <v>0</v>
      </c>
      <c r="U7752" s="24">
        <v>0</v>
      </c>
    </row>
    <row r="7753" spans="1:21" x14ac:dyDescent="0.5">
      <c r="A7753" s="21">
        <v>38501</v>
      </c>
      <c r="B7753" s="22">
        <v>4982.3</v>
      </c>
      <c r="C7753" s="22">
        <v>0</v>
      </c>
      <c r="D7753" s="22">
        <v>0</v>
      </c>
      <c r="E7753" s="22">
        <v>0</v>
      </c>
      <c r="F7753" s="22">
        <v>0</v>
      </c>
      <c r="G7753" s="22">
        <v>0</v>
      </c>
      <c r="H7753" s="22">
        <v>0</v>
      </c>
      <c r="I7753" s="22">
        <v>0</v>
      </c>
      <c r="J7753" s="22">
        <v>0</v>
      </c>
      <c r="K7753" s="22">
        <v>0</v>
      </c>
      <c r="L7753" s="22">
        <v>0</v>
      </c>
      <c r="M7753" s="23">
        <v>0</v>
      </c>
      <c r="N7753" s="22">
        <v>0</v>
      </c>
      <c r="O7753" s="22">
        <v>0</v>
      </c>
      <c r="P7753" s="22">
        <v>0</v>
      </c>
      <c r="Q7753" s="22">
        <v>0</v>
      </c>
      <c r="R7753" s="22">
        <v>0</v>
      </c>
      <c r="S7753" s="22">
        <v>0</v>
      </c>
      <c r="T7753" s="24">
        <v>0</v>
      </c>
      <c r="U7753" s="24">
        <v>0</v>
      </c>
    </row>
    <row r="7754" spans="1:21" x14ac:dyDescent="0.5">
      <c r="A7754" s="21">
        <v>38500</v>
      </c>
      <c r="B7754" s="22">
        <v>4973.33</v>
      </c>
      <c r="C7754" s="22">
        <v>0</v>
      </c>
      <c r="D7754" s="22">
        <v>0</v>
      </c>
      <c r="E7754" s="22">
        <v>0</v>
      </c>
      <c r="F7754" s="22">
        <v>0</v>
      </c>
      <c r="G7754" s="22">
        <v>0</v>
      </c>
      <c r="H7754" s="22">
        <v>0</v>
      </c>
      <c r="I7754" s="22">
        <v>0</v>
      </c>
      <c r="J7754" s="22">
        <v>0</v>
      </c>
      <c r="K7754" s="22">
        <v>0</v>
      </c>
      <c r="L7754" s="22">
        <v>0</v>
      </c>
      <c r="M7754" s="23">
        <v>0</v>
      </c>
      <c r="N7754" s="22">
        <v>0</v>
      </c>
      <c r="O7754" s="22">
        <v>0</v>
      </c>
      <c r="P7754" s="22">
        <v>0</v>
      </c>
      <c r="Q7754" s="22">
        <v>0</v>
      </c>
      <c r="R7754" s="22">
        <v>0</v>
      </c>
      <c r="S7754" s="22">
        <v>0</v>
      </c>
      <c r="T7754" s="24">
        <v>0</v>
      </c>
      <c r="U7754" s="24">
        <v>0</v>
      </c>
    </row>
    <row r="7755" spans="1:21" x14ac:dyDescent="0.5">
      <c r="A7755" s="21">
        <v>38499</v>
      </c>
      <c r="B7755" s="22">
        <v>0</v>
      </c>
      <c r="C7755" s="22">
        <v>0</v>
      </c>
      <c r="D7755" s="22">
        <v>50.7</v>
      </c>
      <c r="E7755" s="22">
        <v>49.52</v>
      </c>
      <c r="F7755" s="22">
        <v>46.5</v>
      </c>
      <c r="G7755" s="22">
        <v>0</v>
      </c>
      <c r="H7755" s="22">
        <v>0</v>
      </c>
      <c r="I7755" s="22">
        <v>0</v>
      </c>
      <c r="J7755" s="22">
        <v>0</v>
      </c>
      <c r="K7755" s="22">
        <v>0</v>
      </c>
      <c r="L7755" s="22">
        <v>0</v>
      </c>
      <c r="M7755" s="23">
        <v>0</v>
      </c>
      <c r="N7755" s="22">
        <v>0</v>
      </c>
      <c r="O7755" s="22">
        <v>0</v>
      </c>
      <c r="P7755" s="22">
        <v>0</v>
      </c>
      <c r="Q7755" s="22">
        <v>0</v>
      </c>
      <c r="R7755" s="22">
        <v>0</v>
      </c>
      <c r="S7755" s="22">
        <v>0</v>
      </c>
      <c r="T7755" s="24">
        <v>0</v>
      </c>
      <c r="U7755" s="24">
        <v>0</v>
      </c>
    </row>
    <row r="7756" spans="1:21" x14ac:dyDescent="0.5">
      <c r="A7756" s="21">
        <v>38498</v>
      </c>
      <c r="B7756" s="22">
        <v>5062.1400000000003</v>
      </c>
      <c r="C7756" s="22">
        <v>0</v>
      </c>
      <c r="D7756" s="22">
        <v>50.16</v>
      </c>
      <c r="E7756" s="22">
        <v>49.58</v>
      </c>
      <c r="F7756" s="22">
        <v>46.13</v>
      </c>
      <c r="G7756" s="22">
        <v>0</v>
      </c>
      <c r="H7756" s="22">
        <v>0</v>
      </c>
      <c r="I7756" s="22">
        <v>0</v>
      </c>
      <c r="J7756" s="22">
        <v>0</v>
      </c>
      <c r="K7756" s="22">
        <v>0</v>
      </c>
      <c r="L7756" s="22">
        <v>0</v>
      </c>
      <c r="M7756" s="23">
        <v>0</v>
      </c>
      <c r="N7756" s="22">
        <v>0</v>
      </c>
      <c r="O7756" s="22">
        <v>0</v>
      </c>
      <c r="P7756" s="22">
        <v>0</v>
      </c>
      <c r="Q7756" s="22">
        <v>0</v>
      </c>
      <c r="R7756" s="22">
        <v>0</v>
      </c>
      <c r="S7756" s="22">
        <v>0</v>
      </c>
      <c r="T7756" s="24">
        <v>0</v>
      </c>
      <c r="U7756" s="24">
        <v>0</v>
      </c>
    </row>
    <row r="7757" spans="1:21" x14ac:dyDescent="0.5">
      <c r="A7757" s="21">
        <v>38497</v>
      </c>
      <c r="B7757" s="22">
        <v>4946.93</v>
      </c>
      <c r="C7757" s="22">
        <v>0</v>
      </c>
      <c r="D7757" s="22">
        <v>50.07</v>
      </c>
      <c r="E7757" s="22">
        <v>49.11</v>
      </c>
      <c r="F7757" s="22">
        <v>44.97</v>
      </c>
      <c r="G7757" s="22">
        <v>0</v>
      </c>
      <c r="H7757" s="22">
        <v>0</v>
      </c>
      <c r="I7757" s="22">
        <v>0</v>
      </c>
      <c r="J7757" s="22">
        <v>0</v>
      </c>
      <c r="K7757" s="22">
        <v>0</v>
      </c>
      <c r="L7757" s="22">
        <v>0</v>
      </c>
      <c r="M7757" s="23">
        <v>0</v>
      </c>
      <c r="N7757" s="22">
        <v>0</v>
      </c>
      <c r="O7757" s="22">
        <v>0</v>
      </c>
      <c r="P7757" s="22">
        <v>0</v>
      </c>
      <c r="Q7757" s="22">
        <v>0</v>
      </c>
      <c r="R7757" s="22">
        <v>0</v>
      </c>
      <c r="S7757" s="22">
        <v>0</v>
      </c>
      <c r="T7757" s="24">
        <v>0</v>
      </c>
      <c r="U7757" s="24">
        <v>0</v>
      </c>
    </row>
    <row r="7758" spans="1:21" x14ac:dyDescent="0.5">
      <c r="A7758" s="21">
        <v>38496</v>
      </c>
      <c r="B7758" s="22">
        <v>4902.24</v>
      </c>
      <c r="C7758" s="22">
        <v>0</v>
      </c>
      <c r="D7758" s="22">
        <v>48.82</v>
      </c>
      <c r="E7758" s="22">
        <v>47.41</v>
      </c>
      <c r="F7758" s="22">
        <v>45.03</v>
      </c>
      <c r="G7758" s="22">
        <v>0</v>
      </c>
      <c r="H7758" s="22">
        <v>0</v>
      </c>
      <c r="I7758" s="22">
        <v>0</v>
      </c>
      <c r="J7758" s="22">
        <v>0</v>
      </c>
      <c r="K7758" s="22">
        <v>0</v>
      </c>
      <c r="L7758" s="22">
        <v>0</v>
      </c>
      <c r="M7758" s="23">
        <v>0</v>
      </c>
      <c r="N7758" s="22">
        <v>0</v>
      </c>
      <c r="O7758" s="22">
        <v>0</v>
      </c>
      <c r="P7758" s="22">
        <v>0</v>
      </c>
      <c r="Q7758" s="22">
        <v>0</v>
      </c>
      <c r="R7758" s="22">
        <v>0</v>
      </c>
      <c r="S7758" s="22">
        <v>0</v>
      </c>
      <c r="T7758" s="24">
        <v>0</v>
      </c>
      <c r="U7758" s="24">
        <v>0</v>
      </c>
    </row>
    <row r="7759" spans="1:21" x14ac:dyDescent="0.5">
      <c r="A7759" s="21">
        <v>38495</v>
      </c>
      <c r="B7759" s="22">
        <v>4906.7</v>
      </c>
      <c r="C7759" s="22">
        <v>0</v>
      </c>
      <c r="D7759" s="22">
        <v>48.37</v>
      </c>
      <c r="E7759" s="22">
        <v>47.36</v>
      </c>
      <c r="F7759" s="22">
        <v>44.23</v>
      </c>
      <c r="G7759" s="22">
        <v>0</v>
      </c>
      <c r="H7759" s="22">
        <v>0</v>
      </c>
      <c r="I7759" s="22">
        <v>0</v>
      </c>
      <c r="J7759" s="22">
        <v>0</v>
      </c>
      <c r="K7759" s="22">
        <v>0</v>
      </c>
      <c r="L7759" s="22">
        <v>0</v>
      </c>
      <c r="M7759" s="23">
        <v>0</v>
      </c>
      <c r="N7759" s="22">
        <v>0</v>
      </c>
      <c r="O7759" s="22">
        <v>0</v>
      </c>
      <c r="P7759" s="22">
        <v>0</v>
      </c>
      <c r="Q7759" s="22">
        <v>0</v>
      </c>
      <c r="R7759" s="22">
        <v>0</v>
      </c>
      <c r="S7759" s="22">
        <v>0</v>
      </c>
      <c r="T7759" s="24">
        <v>0</v>
      </c>
      <c r="U7759" s="24">
        <v>0</v>
      </c>
    </row>
    <row r="7760" spans="1:21" x14ac:dyDescent="0.5">
      <c r="A7760" s="21">
        <v>38494</v>
      </c>
      <c r="B7760" s="22">
        <v>4890.63</v>
      </c>
      <c r="C7760" s="22">
        <v>0</v>
      </c>
      <c r="D7760" s="22">
        <v>0</v>
      </c>
      <c r="E7760" s="22">
        <v>0</v>
      </c>
      <c r="F7760" s="22">
        <v>0</v>
      </c>
      <c r="G7760" s="22">
        <v>0</v>
      </c>
      <c r="H7760" s="22">
        <v>0</v>
      </c>
      <c r="I7760" s="22">
        <v>0</v>
      </c>
      <c r="J7760" s="22">
        <v>0</v>
      </c>
      <c r="K7760" s="22">
        <v>0</v>
      </c>
      <c r="L7760" s="22">
        <v>0</v>
      </c>
      <c r="M7760" s="23">
        <v>0</v>
      </c>
      <c r="N7760" s="22">
        <v>0</v>
      </c>
      <c r="O7760" s="22">
        <v>0</v>
      </c>
      <c r="P7760" s="22">
        <v>0</v>
      </c>
      <c r="Q7760" s="22">
        <v>0</v>
      </c>
      <c r="R7760" s="22">
        <v>0</v>
      </c>
      <c r="S7760" s="22">
        <v>0</v>
      </c>
      <c r="T7760" s="24">
        <v>0</v>
      </c>
      <c r="U7760" s="24">
        <v>0</v>
      </c>
    </row>
    <row r="7761" spans="1:21" x14ac:dyDescent="0.5">
      <c r="A7761" s="21">
        <v>38493</v>
      </c>
      <c r="B7761" s="22">
        <v>4797.1899999999996</v>
      </c>
      <c r="C7761" s="22">
        <v>0</v>
      </c>
      <c r="D7761" s="22">
        <v>0</v>
      </c>
      <c r="E7761" s="22">
        <v>0</v>
      </c>
      <c r="F7761" s="22">
        <v>0</v>
      </c>
      <c r="G7761" s="22">
        <v>0</v>
      </c>
      <c r="H7761" s="22">
        <v>0</v>
      </c>
      <c r="I7761" s="22">
        <v>0</v>
      </c>
      <c r="J7761" s="22">
        <v>0</v>
      </c>
      <c r="K7761" s="22">
        <v>0</v>
      </c>
      <c r="L7761" s="22">
        <v>0</v>
      </c>
      <c r="M7761" s="23">
        <v>0</v>
      </c>
      <c r="N7761" s="22">
        <v>0</v>
      </c>
      <c r="O7761" s="22">
        <v>0</v>
      </c>
      <c r="P7761" s="22">
        <v>0</v>
      </c>
      <c r="Q7761" s="22">
        <v>0</v>
      </c>
      <c r="R7761" s="22">
        <v>0</v>
      </c>
      <c r="S7761" s="22">
        <v>0</v>
      </c>
      <c r="T7761" s="24">
        <v>0</v>
      </c>
      <c r="U7761" s="24">
        <v>0</v>
      </c>
    </row>
    <row r="7762" spans="1:21" x14ac:dyDescent="0.5">
      <c r="A7762" s="21">
        <v>38492</v>
      </c>
      <c r="B7762" s="22">
        <v>0</v>
      </c>
      <c r="C7762" s="22">
        <v>0</v>
      </c>
      <c r="D7762" s="22">
        <v>48.03</v>
      </c>
      <c r="E7762" s="22">
        <v>47.12</v>
      </c>
      <c r="F7762" s="22">
        <v>44.82</v>
      </c>
      <c r="G7762" s="22">
        <v>0</v>
      </c>
      <c r="H7762" s="22">
        <v>0</v>
      </c>
      <c r="I7762" s="22">
        <v>0</v>
      </c>
      <c r="J7762" s="22">
        <v>0</v>
      </c>
      <c r="K7762" s="22">
        <v>0</v>
      </c>
      <c r="L7762" s="22">
        <v>0</v>
      </c>
      <c r="M7762" s="23">
        <v>0</v>
      </c>
      <c r="N7762" s="22">
        <v>0</v>
      </c>
      <c r="O7762" s="22">
        <v>0</v>
      </c>
      <c r="P7762" s="22">
        <v>0</v>
      </c>
      <c r="Q7762" s="22">
        <v>0</v>
      </c>
      <c r="R7762" s="22">
        <v>0</v>
      </c>
      <c r="S7762" s="22">
        <v>0</v>
      </c>
      <c r="T7762" s="24">
        <v>0</v>
      </c>
      <c r="U7762" s="24">
        <v>0</v>
      </c>
    </row>
    <row r="7763" spans="1:21" x14ac:dyDescent="0.5">
      <c r="A7763" s="21">
        <v>38491</v>
      </c>
      <c r="B7763" s="22">
        <v>4731.05</v>
      </c>
      <c r="C7763" s="22">
        <v>0</v>
      </c>
      <c r="D7763" s="22">
        <v>47.88</v>
      </c>
      <c r="E7763" s="22">
        <v>46.94</v>
      </c>
      <c r="F7763" s="22">
        <v>44.2</v>
      </c>
      <c r="G7763" s="22">
        <v>0</v>
      </c>
      <c r="H7763" s="22">
        <v>0</v>
      </c>
      <c r="I7763" s="22">
        <v>0</v>
      </c>
      <c r="J7763" s="22">
        <v>0</v>
      </c>
      <c r="K7763" s="22">
        <v>0</v>
      </c>
      <c r="L7763" s="22">
        <v>0</v>
      </c>
      <c r="M7763" s="23">
        <v>0</v>
      </c>
      <c r="N7763" s="22">
        <v>0</v>
      </c>
      <c r="O7763" s="22">
        <v>0</v>
      </c>
      <c r="P7763" s="22">
        <v>0</v>
      </c>
      <c r="Q7763" s="22">
        <v>0</v>
      </c>
      <c r="R7763" s="22">
        <v>0</v>
      </c>
      <c r="S7763" s="22">
        <v>0</v>
      </c>
      <c r="T7763" s="24">
        <v>0</v>
      </c>
      <c r="U7763" s="24">
        <v>0</v>
      </c>
    </row>
    <row r="7764" spans="1:21" x14ac:dyDescent="0.5">
      <c r="A7764" s="21">
        <v>38490</v>
      </c>
      <c r="B7764" s="22">
        <v>4707.3999999999996</v>
      </c>
      <c r="C7764" s="22">
        <v>0</v>
      </c>
      <c r="D7764" s="22">
        <v>48.15</v>
      </c>
      <c r="E7764" s="22">
        <v>47.25</v>
      </c>
      <c r="F7764" s="22">
        <v>44.78</v>
      </c>
      <c r="G7764" s="22">
        <v>0</v>
      </c>
      <c r="H7764" s="22">
        <v>0</v>
      </c>
      <c r="I7764" s="22">
        <v>0</v>
      </c>
      <c r="J7764" s="22">
        <v>0</v>
      </c>
      <c r="K7764" s="22">
        <v>0</v>
      </c>
      <c r="L7764" s="22">
        <v>0</v>
      </c>
      <c r="M7764" s="23">
        <v>0</v>
      </c>
      <c r="N7764" s="22">
        <v>0</v>
      </c>
      <c r="O7764" s="22">
        <v>0</v>
      </c>
      <c r="P7764" s="22">
        <v>0</v>
      </c>
      <c r="Q7764" s="22">
        <v>0</v>
      </c>
      <c r="R7764" s="22">
        <v>0</v>
      </c>
      <c r="S7764" s="22">
        <v>0</v>
      </c>
      <c r="T7764" s="24">
        <v>0</v>
      </c>
      <c r="U7764" s="24">
        <v>0</v>
      </c>
    </row>
    <row r="7765" spans="1:21" x14ac:dyDescent="0.5">
      <c r="A7765" s="21">
        <v>38489</v>
      </c>
      <c r="B7765" s="22">
        <v>4726.2</v>
      </c>
      <c r="C7765" s="22">
        <v>0</v>
      </c>
      <c r="D7765" s="22">
        <v>49.34</v>
      </c>
      <c r="E7765" s="22">
        <v>47.44</v>
      </c>
      <c r="F7765" s="22">
        <v>44.45</v>
      </c>
      <c r="G7765" s="22">
        <v>0</v>
      </c>
      <c r="H7765" s="22">
        <v>0</v>
      </c>
      <c r="I7765" s="22">
        <v>0</v>
      </c>
      <c r="J7765" s="22">
        <v>0</v>
      </c>
      <c r="K7765" s="22">
        <v>0</v>
      </c>
      <c r="L7765" s="22">
        <v>0</v>
      </c>
      <c r="M7765" s="23">
        <v>0</v>
      </c>
      <c r="N7765" s="22">
        <v>0</v>
      </c>
      <c r="O7765" s="22">
        <v>0</v>
      </c>
      <c r="P7765" s="22">
        <v>0</v>
      </c>
      <c r="Q7765" s="22">
        <v>0</v>
      </c>
      <c r="R7765" s="22">
        <v>0</v>
      </c>
      <c r="S7765" s="22">
        <v>0</v>
      </c>
      <c r="T7765" s="24">
        <v>0</v>
      </c>
      <c r="U7765" s="24">
        <v>0</v>
      </c>
    </row>
    <row r="7766" spans="1:21" x14ac:dyDescent="0.5">
      <c r="A7766" s="21">
        <v>38488</v>
      </c>
      <c r="B7766" s="22">
        <v>4784.3999999999996</v>
      </c>
      <c r="C7766" s="22">
        <v>0</v>
      </c>
      <c r="D7766" s="22">
        <v>48.05</v>
      </c>
      <c r="E7766" s="22">
        <v>47.09</v>
      </c>
      <c r="F7766" s="22">
        <v>44.4</v>
      </c>
      <c r="G7766" s="22">
        <v>0</v>
      </c>
      <c r="H7766" s="22">
        <v>0</v>
      </c>
      <c r="I7766" s="22">
        <v>0</v>
      </c>
      <c r="J7766" s="22">
        <v>0</v>
      </c>
      <c r="K7766" s="22">
        <v>0</v>
      </c>
      <c r="L7766" s="22">
        <v>0</v>
      </c>
      <c r="M7766" s="23">
        <v>0</v>
      </c>
      <c r="N7766" s="22">
        <v>0</v>
      </c>
      <c r="O7766" s="22">
        <v>0</v>
      </c>
      <c r="P7766" s="22">
        <v>0</v>
      </c>
      <c r="Q7766" s="22">
        <v>0</v>
      </c>
      <c r="R7766" s="22">
        <v>0</v>
      </c>
      <c r="S7766" s="22">
        <v>0</v>
      </c>
      <c r="T7766" s="24">
        <v>0</v>
      </c>
      <c r="U7766" s="24">
        <v>0</v>
      </c>
    </row>
    <row r="7767" spans="1:21" x14ac:dyDescent="0.5">
      <c r="A7767" s="21">
        <v>38487</v>
      </c>
      <c r="B7767" s="22">
        <v>4798.82</v>
      </c>
      <c r="C7767" s="22">
        <v>0</v>
      </c>
      <c r="D7767" s="22">
        <v>0</v>
      </c>
      <c r="E7767" s="22">
        <v>0</v>
      </c>
      <c r="F7767" s="22">
        <v>0</v>
      </c>
      <c r="G7767" s="22">
        <v>0</v>
      </c>
      <c r="H7767" s="22">
        <v>0</v>
      </c>
      <c r="I7767" s="22">
        <v>0</v>
      </c>
      <c r="J7767" s="22">
        <v>0</v>
      </c>
      <c r="K7767" s="22">
        <v>0</v>
      </c>
      <c r="L7767" s="22">
        <v>0</v>
      </c>
      <c r="M7767" s="23">
        <v>0</v>
      </c>
      <c r="N7767" s="22">
        <v>0</v>
      </c>
      <c r="O7767" s="22">
        <v>0</v>
      </c>
      <c r="P7767" s="22">
        <v>0</v>
      </c>
      <c r="Q7767" s="22">
        <v>0</v>
      </c>
      <c r="R7767" s="22">
        <v>0</v>
      </c>
      <c r="S7767" s="22">
        <v>0</v>
      </c>
      <c r="T7767" s="24">
        <v>0</v>
      </c>
      <c r="U7767" s="24">
        <v>0</v>
      </c>
    </row>
    <row r="7768" spans="1:21" x14ac:dyDescent="0.5">
      <c r="A7768" s="21">
        <v>38486</v>
      </c>
      <c r="B7768" s="22">
        <v>4789.68</v>
      </c>
      <c r="C7768" s="22">
        <v>0</v>
      </c>
      <c r="D7768" s="22">
        <v>0</v>
      </c>
      <c r="E7768" s="22">
        <v>0</v>
      </c>
      <c r="F7768" s="22">
        <v>0</v>
      </c>
      <c r="G7768" s="22">
        <v>0</v>
      </c>
      <c r="H7768" s="22">
        <v>0</v>
      </c>
      <c r="I7768" s="22">
        <v>0</v>
      </c>
      <c r="J7768" s="22">
        <v>0</v>
      </c>
      <c r="K7768" s="22">
        <v>0</v>
      </c>
      <c r="L7768" s="22">
        <v>0</v>
      </c>
      <c r="M7768" s="23">
        <v>0</v>
      </c>
      <c r="N7768" s="22">
        <v>0</v>
      </c>
      <c r="O7768" s="22">
        <v>0</v>
      </c>
      <c r="P7768" s="22">
        <v>0</v>
      </c>
      <c r="Q7768" s="22">
        <v>0</v>
      </c>
      <c r="R7768" s="22">
        <v>0</v>
      </c>
      <c r="S7768" s="22">
        <v>0</v>
      </c>
      <c r="T7768" s="24">
        <v>0</v>
      </c>
      <c r="U7768" s="24">
        <v>0</v>
      </c>
    </row>
    <row r="7769" spans="1:21" x14ac:dyDescent="0.5">
      <c r="A7769" s="21">
        <v>38485</v>
      </c>
      <c r="B7769" s="22">
        <v>0</v>
      </c>
      <c r="C7769" s="22">
        <v>0</v>
      </c>
      <c r="D7769" s="22">
        <v>48.66</v>
      </c>
      <c r="E7769" s="22">
        <v>46.32</v>
      </c>
      <c r="F7769" s="22">
        <v>44.8</v>
      </c>
      <c r="G7769" s="22">
        <v>0</v>
      </c>
      <c r="H7769" s="22">
        <v>0</v>
      </c>
      <c r="I7769" s="22">
        <v>0</v>
      </c>
      <c r="J7769" s="22">
        <v>0</v>
      </c>
      <c r="K7769" s="22">
        <v>0</v>
      </c>
      <c r="L7769" s="22">
        <v>0</v>
      </c>
      <c r="M7769" s="23">
        <v>0</v>
      </c>
      <c r="N7769" s="22">
        <v>0</v>
      </c>
      <c r="O7769" s="22">
        <v>0</v>
      </c>
      <c r="P7769" s="22">
        <v>0</v>
      </c>
      <c r="Q7769" s="22">
        <v>0</v>
      </c>
      <c r="R7769" s="22">
        <v>0</v>
      </c>
      <c r="S7769" s="22">
        <v>0</v>
      </c>
      <c r="T7769" s="24">
        <v>0</v>
      </c>
      <c r="U7769" s="24">
        <v>0</v>
      </c>
    </row>
    <row r="7770" spans="1:21" x14ac:dyDescent="0.5">
      <c r="A7770" s="21">
        <v>38484</v>
      </c>
      <c r="B7770" s="22">
        <v>4752.41</v>
      </c>
      <c r="C7770" s="22">
        <v>0</v>
      </c>
      <c r="D7770" s="22">
        <v>48.34</v>
      </c>
      <c r="E7770" s="22">
        <v>47.06</v>
      </c>
      <c r="F7770" s="22">
        <v>44.97</v>
      </c>
      <c r="G7770" s="22">
        <v>0</v>
      </c>
      <c r="H7770" s="22">
        <v>0</v>
      </c>
      <c r="I7770" s="22">
        <v>0</v>
      </c>
      <c r="J7770" s="22">
        <v>0</v>
      </c>
      <c r="K7770" s="22">
        <v>0</v>
      </c>
      <c r="L7770" s="22">
        <v>0</v>
      </c>
      <c r="M7770" s="23">
        <v>0</v>
      </c>
      <c r="N7770" s="22">
        <v>0</v>
      </c>
      <c r="O7770" s="22">
        <v>0</v>
      </c>
      <c r="P7770" s="22">
        <v>0</v>
      </c>
      <c r="Q7770" s="22">
        <v>0</v>
      </c>
      <c r="R7770" s="22">
        <v>0</v>
      </c>
      <c r="S7770" s="22">
        <v>0</v>
      </c>
      <c r="T7770" s="24">
        <v>0</v>
      </c>
      <c r="U7770" s="24">
        <v>0</v>
      </c>
    </row>
    <row r="7771" spans="1:21" x14ac:dyDescent="0.5">
      <c r="A7771" s="21">
        <v>38483</v>
      </c>
      <c r="B7771" s="22">
        <v>4736.95</v>
      </c>
      <c r="C7771" s="22">
        <v>0</v>
      </c>
      <c r="D7771" s="22">
        <v>50.07</v>
      </c>
      <c r="E7771" s="22">
        <v>49.38</v>
      </c>
      <c r="F7771" s="22">
        <v>45.55</v>
      </c>
      <c r="G7771" s="22">
        <v>0</v>
      </c>
      <c r="H7771" s="22">
        <v>0</v>
      </c>
      <c r="I7771" s="22">
        <v>0</v>
      </c>
      <c r="J7771" s="22">
        <v>0</v>
      </c>
      <c r="K7771" s="22">
        <v>0</v>
      </c>
      <c r="L7771" s="22">
        <v>0</v>
      </c>
      <c r="M7771" s="23">
        <v>0</v>
      </c>
      <c r="N7771" s="22">
        <v>0</v>
      </c>
      <c r="O7771" s="22">
        <v>0</v>
      </c>
      <c r="P7771" s="22">
        <v>0</v>
      </c>
      <c r="Q7771" s="22">
        <v>0</v>
      </c>
      <c r="R7771" s="22">
        <v>0</v>
      </c>
      <c r="S7771" s="22">
        <v>0</v>
      </c>
      <c r="T7771" s="24">
        <v>0</v>
      </c>
      <c r="U7771" s="24">
        <v>0</v>
      </c>
    </row>
    <row r="7772" spans="1:21" x14ac:dyDescent="0.5">
      <c r="A7772" s="21">
        <v>38482</v>
      </c>
      <c r="B7772" s="22">
        <v>4878.79</v>
      </c>
      <c r="C7772" s="22">
        <v>0</v>
      </c>
      <c r="D7772" s="22">
        <v>51.43</v>
      </c>
      <c r="E7772" s="22">
        <v>50.62</v>
      </c>
      <c r="F7772" s="22">
        <v>45.68</v>
      </c>
      <c r="G7772" s="22">
        <v>0</v>
      </c>
      <c r="H7772" s="22">
        <v>0</v>
      </c>
      <c r="I7772" s="22">
        <v>0</v>
      </c>
      <c r="J7772" s="22">
        <v>0</v>
      </c>
      <c r="K7772" s="22">
        <v>0</v>
      </c>
      <c r="L7772" s="22">
        <v>0</v>
      </c>
      <c r="M7772" s="23">
        <v>0</v>
      </c>
      <c r="N7772" s="22">
        <v>0</v>
      </c>
      <c r="O7772" s="22">
        <v>0</v>
      </c>
      <c r="P7772" s="22">
        <v>0</v>
      </c>
      <c r="Q7772" s="22">
        <v>0</v>
      </c>
      <c r="R7772" s="22">
        <v>0</v>
      </c>
      <c r="S7772" s="22">
        <v>0</v>
      </c>
      <c r="T7772" s="24">
        <v>0</v>
      </c>
      <c r="U7772" s="24">
        <v>0</v>
      </c>
    </row>
    <row r="7773" spans="1:21" x14ac:dyDescent="0.5">
      <c r="A7773" s="21">
        <v>38481</v>
      </c>
      <c r="B7773" s="22">
        <v>4927.07</v>
      </c>
      <c r="C7773" s="22">
        <v>0</v>
      </c>
      <c r="D7773" s="22">
        <v>51.29</v>
      </c>
      <c r="E7773" s="22">
        <v>49.43</v>
      </c>
      <c r="F7773" s="22">
        <v>45.37</v>
      </c>
      <c r="G7773" s="22">
        <v>0</v>
      </c>
      <c r="H7773" s="22">
        <v>0</v>
      </c>
      <c r="I7773" s="22">
        <v>0</v>
      </c>
      <c r="J7773" s="22">
        <v>0</v>
      </c>
      <c r="K7773" s="22">
        <v>0</v>
      </c>
      <c r="L7773" s="22">
        <v>0</v>
      </c>
      <c r="M7773" s="23">
        <v>0</v>
      </c>
      <c r="N7773" s="22">
        <v>0</v>
      </c>
      <c r="O7773" s="22">
        <v>0</v>
      </c>
      <c r="P7773" s="22">
        <v>0</v>
      </c>
      <c r="Q7773" s="22">
        <v>0</v>
      </c>
      <c r="R7773" s="22">
        <v>0</v>
      </c>
      <c r="S7773" s="22">
        <v>0</v>
      </c>
      <c r="T7773" s="24">
        <v>0</v>
      </c>
      <c r="U7773" s="24">
        <v>0</v>
      </c>
    </row>
    <row r="7774" spans="1:21" x14ac:dyDescent="0.5">
      <c r="A7774" s="21">
        <v>38480</v>
      </c>
      <c r="B7774" s="22">
        <v>4814.0200000000004</v>
      </c>
      <c r="C7774" s="22">
        <v>0</v>
      </c>
      <c r="D7774" s="22">
        <v>0</v>
      </c>
      <c r="E7774" s="22">
        <v>0</v>
      </c>
      <c r="F7774" s="22">
        <v>0</v>
      </c>
      <c r="G7774" s="22">
        <v>0</v>
      </c>
      <c r="H7774" s="22">
        <v>0</v>
      </c>
      <c r="I7774" s="22">
        <v>0</v>
      </c>
      <c r="J7774" s="22">
        <v>0</v>
      </c>
      <c r="K7774" s="22">
        <v>0</v>
      </c>
      <c r="L7774" s="22">
        <v>0</v>
      </c>
      <c r="M7774" s="23">
        <v>0</v>
      </c>
      <c r="N7774" s="22">
        <v>0</v>
      </c>
      <c r="O7774" s="22">
        <v>0</v>
      </c>
      <c r="P7774" s="22">
        <v>0</v>
      </c>
      <c r="Q7774" s="22">
        <v>0</v>
      </c>
      <c r="R7774" s="22">
        <v>0</v>
      </c>
      <c r="S7774" s="22">
        <v>0</v>
      </c>
      <c r="T7774" s="24">
        <v>0</v>
      </c>
      <c r="U7774" s="24">
        <v>0</v>
      </c>
    </row>
    <row r="7775" spans="1:21" x14ac:dyDescent="0.5">
      <c r="A7775" s="21">
        <v>38479</v>
      </c>
      <c r="B7775" s="22">
        <v>4608.62</v>
      </c>
      <c r="C7775" s="22">
        <v>0</v>
      </c>
      <c r="D7775" s="22">
        <v>0</v>
      </c>
      <c r="E7775" s="22">
        <v>0</v>
      </c>
      <c r="F7775" s="22">
        <v>0</v>
      </c>
      <c r="G7775" s="22">
        <v>0</v>
      </c>
      <c r="H7775" s="22">
        <v>0</v>
      </c>
      <c r="I7775" s="22">
        <v>0</v>
      </c>
      <c r="J7775" s="22">
        <v>0</v>
      </c>
      <c r="K7775" s="22">
        <v>0</v>
      </c>
      <c r="L7775" s="22">
        <v>0</v>
      </c>
      <c r="M7775" s="23">
        <v>0</v>
      </c>
      <c r="N7775" s="22">
        <v>0</v>
      </c>
      <c r="O7775" s="22">
        <v>0</v>
      </c>
      <c r="P7775" s="22">
        <v>0</v>
      </c>
      <c r="Q7775" s="22">
        <v>0</v>
      </c>
      <c r="R7775" s="22">
        <v>0</v>
      </c>
      <c r="S7775" s="22">
        <v>0</v>
      </c>
      <c r="T7775" s="24">
        <v>0</v>
      </c>
      <c r="U7775" s="24">
        <v>0</v>
      </c>
    </row>
    <row r="7776" spans="1:21" x14ac:dyDescent="0.5">
      <c r="A7776" s="21">
        <v>38478</v>
      </c>
      <c r="B7776" s="22">
        <v>0</v>
      </c>
      <c r="C7776" s="22">
        <v>0</v>
      </c>
      <c r="D7776" s="22">
        <v>50.77</v>
      </c>
      <c r="E7776" s="22">
        <v>50.13</v>
      </c>
      <c r="F7776" s="22">
        <v>45.92</v>
      </c>
      <c r="G7776" s="22">
        <v>0</v>
      </c>
      <c r="H7776" s="22">
        <v>0</v>
      </c>
      <c r="I7776" s="22">
        <v>0</v>
      </c>
      <c r="J7776" s="22">
        <v>0</v>
      </c>
      <c r="K7776" s="22">
        <v>0</v>
      </c>
      <c r="L7776" s="22">
        <v>0</v>
      </c>
      <c r="M7776" s="23">
        <v>0</v>
      </c>
      <c r="N7776" s="22">
        <v>0</v>
      </c>
      <c r="O7776" s="22">
        <v>0</v>
      </c>
      <c r="P7776" s="22">
        <v>0</v>
      </c>
      <c r="Q7776" s="22">
        <v>0</v>
      </c>
      <c r="R7776" s="22">
        <v>0</v>
      </c>
      <c r="S7776" s="22">
        <v>0</v>
      </c>
      <c r="T7776" s="24">
        <v>0</v>
      </c>
      <c r="U7776" s="24">
        <v>0</v>
      </c>
    </row>
    <row r="7777" spans="1:21" x14ac:dyDescent="0.5">
      <c r="A7777" s="21">
        <v>38477</v>
      </c>
      <c r="B7777" s="22">
        <v>4708.3</v>
      </c>
      <c r="C7777" s="22">
        <v>0</v>
      </c>
      <c r="D7777" s="22">
        <v>51.13</v>
      </c>
      <c r="E7777" s="22">
        <v>49.39</v>
      </c>
      <c r="F7777" s="22">
        <v>46.13</v>
      </c>
      <c r="G7777" s="22">
        <v>0</v>
      </c>
      <c r="H7777" s="22">
        <v>0</v>
      </c>
      <c r="I7777" s="22">
        <v>0</v>
      </c>
      <c r="J7777" s="22">
        <v>0</v>
      </c>
      <c r="K7777" s="22">
        <v>0</v>
      </c>
      <c r="L7777" s="22">
        <v>0</v>
      </c>
      <c r="M7777" s="23">
        <v>0</v>
      </c>
      <c r="N7777" s="22">
        <v>0</v>
      </c>
      <c r="O7777" s="22">
        <v>0</v>
      </c>
      <c r="P7777" s="22">
        <v>0</v>
      </c>
      <c r="Q7777" s="22">
        <v>0</v>
      </c>
      <c r="R7777" s="22">
        <v>0</v>
      </c>
      <c r="S7777" s="22">
        <v>0</v>
      </c>
      <c r="T7777" s="24">
        <v>0</v>
      </c>
      <c r="U7777" s="24">
        <v>0</v>
      </c>
    </row>
    <row r="7778" spans="1:21" x14ac:dyDescent="0.5">
      <c r="A7778" s="21">
        <v>38476</v>
      </c>
      <c r="B7778" s="22">
        <v>4910.99</v>
      </c>
      <c r="C7778" s="22">
        <v>0</v>
      </c>
      <c r="D7778" s="22">
        <v>50.97</v>
      </c>
      <c r="E7778" s="22">
        <v>50.14</v>
      </c>
      <c r="F7778" s="22">
        <v>45.18</v>
      </c>
      <c r="G7778" s="22">
        <v>0</v>
      </c>
      <c r="H7778" s="22">
        <v>0</v>
      </c>
      <c r="I7778" s="22">
        <v>0</v>
      </c>
      <c r="J7778" s="22">
        <v>0</v>
      </c>
      <c r="K7778" s="22">
        <v>0</v>
      </c>
      <c r="L7778" s="22">
        <v>0</v>
      </c>
      <c r="M7778" s="23">
        <v>0</v>
      </c>
      <c r="N7778" s="22">
        <v>0</v>
      </c>
      <c r="O7778" s="22">
        <v>0</v>
      </c>
      <c r="P7778" s="22">
        <v>0</v>
      </c>
      <c r="Q7778" s="22">
        <v>0</v>
      </c>
      <c r="R7778" s="22">
        <v>0</v>
      </c>
      <c r="S7778" s="22">
        <v>0</v>
      </c>
      <c r="T7778" s="24">
        <v>0</v>
      </c>
      <c r="U7778" s="24">
        <v>0</v>
      </c>
    </row>
    <row r="7779" spans="1:21" x14ac:dyDescent="0.5">
      <c r="A7779" s="21">
        <v>38475</v>
      </c>
      <c r="B7779" s="22">
        <v>4990.9799999999996</v>
      </c>
      <c r="C7779" s="22">
        <v>0</v>
      </c>
      <c r="D7779" s="22">
        <v>50.52</v>
      </c>
      <c r="E7779" s="22">
        <v>49.94</v>
      </c>
      <c r="F7779" s="22">
        <v>45.5</v>
      </c>
      <c r="G7779" s="22">
        <v>0</v>
      </c>
      <c r="H7779" s="22">
        <v>0</v>
      </c>
      <c r="I7779" s="22">
        <v>0</v>
      </c>
      <c r="J7779" s="22">
        <v>0</v>
      </c>
      <c r="K7779" s="22">
        <v>0</v>
      </c>
      <c r="L7779" s="22">
        <v>0</v>
      </c>
      <c r="M7779" s="23">
        <v>0</v>
      </c>
      <c r="N7779" s="22">
        <v>0</v>
      </c>
      <c r="O7779" s="22">
        <v>0</v>
      </c>
      <c r="P7779" s="22">
        <v>0</v>
      </c>
      <c r="Q7779" s="22">
        <v>0</v>
      </c>
      <c r="R7779" s="22">
        <v>0</v>
      </c>
      <c r="S7779" s="22">
        <v>0</v>
      </c>
      <c r="T7779" s="24">
        <v>0</v>
      </c>
      <c r="U7779" s="24">
        <v>0</v>
      </c>
    </row>
    <row r="7780" spans="1:21" x14ac:dyDescent="0.5">
      <c r="A7780" s="21">
        <v>38474</v>
      </c>
      <c r="B7780" s="22">
        <v>5079.8500000000004</v>
      </c>
      <c r="C7780" s="22">
        <v>0</v>
      </c>
      <c r="D7780" s="22">
        <v>0</v>
      </c>
      <c r="E7780" s="22">
        <v>50.72</v>
      </c>
      <c r="F7780" s="22">
        <v>44.27</v>
      </c>
      <c r="G7780" s="22">
        <v>0</v>
      </c>
      <c r="H7780" s="22">
        <v>0</v>
      </c>
      <c r="I7780" s="22">
        <v>0</v>
      </c>
      <c r="J7780" s="22">
        <v>0</v>
      </c>
      <c r="K7780" s="22">
        <v>0</v>
      </c>
      <c r="L7780" s="22">
        <v>0</v>
      </c>
      <c r="M7780" s="23">
        <v>0</v>
      </c>
      <c r="N7780" s="22">
        <v>0</v>
      </c>
      <c r="O7780" s="22">
        <v>0</v>
      </c>
      <c r="P7780" s="22">
        <v>0</v>
      </c>
      <c r="Q7780" s="22">
        <v>0</v>
      </c>
      <c r="R7780" s="22">
        <v>0</v>
      </c>
      <c r="S7780" s="22">
        <v>0</v>
      </c>
      <c r="T7780" s="24">
        <v>0</v>
      </c>
      <c r="U7780" s="24">
        <v>0</v>
      </c>
    </row>
    <row r="7781" spans="1:21" x14ac:dyDescent="0.5">
      <c r="A7781" s="21">
        <v>38473</v>
      </c>
      <c r="B7781" s="22">
        <v>5116.79</v>
      </c>
      <c r="C7781" s="22">
        <v>0</v>
      </c>
      <c r="D7781" s="22">
        <v>0</v>
      </c>
      <c r="E7781" s="22">
        <v>0</v>
      </c>
      <c r="F7781" s="22">
        <v>0</v>
      </c>
      <c r="G7781" s="22">
        <v>0</v>
      </c>
      <c r="H7781" s="22">
        <v>0</v>
      </c>
      <c r="I7781" s="22">
        <v>0</v>
      </c>
      <c r="J7781" s="22">
        <v>0</v>
      </c>
      <c r="K7781" s="22">
        <v>0</v>
      </c>
      <c r="L7781" s="22">
        <v>0</v>
      </c>
      <c r="M7781" s="23">
        <v>0</v>
      </c>
      <c r="N7781" s="22">
        <v>0</v>
      </c>
      <c r="O7781" s="22">
        <v>0</v>
      </c>
      <c r="P7781" s="22">
        <v>0</v>
      </c>
      <c r="Q7781" s="22">
        <v>0</v>
      </c>
      <c r="R7781" s="22">
        <v>0</v>
      </c>
      <c r="S7781" s="22">
        <v>0</v>
      </c>
      <c r="T7781" s="24">
        <v>0</v>
      </c>
      <c r="U7781" s="24">
        <v>0</v>
      </c>
    </row>
    <row r="7782" spans="1:21" x14ac:dyDescent="0.5">
      <c r="A7782" s="21">
        <v>38472</v>
      </c>
      <c r="B7782" s="22">
        <v>4942.6499999999996</v>
      </c>
      <c r="C7782" s="22">
        <v>0</v>
      </c>
      <c r="D7782" s="22">
        <v>0</v>
      </c>
      <c r="E7782" s="22">
        <v>0</v>
      </c>
      <c r="F7782" s="22">
        <v>0</v>
      </c>
      <c r="G7782" s="22">
        <v>0</v>
      </c>
      <c r="H7782" s="22">
        <v>0</v>
      </c>
      <c r="I7782" s="22">
        <v>0</v>
      </c>
      <c r="J7782" s="22">
        <v>0</v>
      </c>
      <c r="K7782" s="22">
        <v>0</v>
      </c>
      <c r="L7782" s="22">
        <v>0</v>
      </c>
      <c r="M7782" s="23">
        <v>0</v>
      </c>
      <c r="N7782" s="22">
        <v>0</v>
      </c>
      <c r="O7782" s="22">
        <v>0</v>
      </c>
      <c r="P7782" s="22">
        <v>0</v>
      </c>
      <c r="Q7782" s="22">
        <v>0</v>
      </c>
      <c r="R7782" s="22">
        <v>0</v>
      </c>
      <c r="S7782" s="22">
        <v>0</v>
      </c>
      <c r="T7782" s="24">
        <v>0</v>
      </c>
      <c r="U7782" s="24">
        <v>0</v>
      </c>
    </row>
    <row r="7783" spans="1:21" x14ac:dyDescent="0.5">
      <c r="A7783" s="21">
        <v>38471</v>
      </c>
      <c r="B7783" s="22">
        <v>0</v>
      </c>
      <c r="C7783" s="22">
        <v>0</v>
      </c>
      <c r="D7783" s="22">
        <v>51.09</v>
      </c>
      <c r="E7783" s="22">
        <v>50.71</v>
      </c>
      <c r="F7783" s="22">
        <v>46.5</v>
      </c>
      <c r="G7783" s="22">
        <v>0</v>
      </c>
      <c r="H7783" s="22">
        <v>0</v>
      </c>
      <c r="I7783" s="22">
        <v>0</v>
      </c>
      <c r="J7783" s="22">
        <v>0</v>
      </c>
      <c r="K7783" s="22">
        <v>0</v>
      </c>
      <c r="L7783" s="22">
        <v>0</v>
      </c>
      <c r="M7783" s="23">
        <v>0</v>
      </c>
      <c r="N7783" s="22">
        <v>0</v>
      </c>
      <c r="O7783" s="22">
        <v>0</v>
      </c>
      <c r="P7783" s="22">
        <v>0</v>
      </c>
      <c r="Q7783" s="22">
        <v>0</v>
      </c>
      <c r="R7783" s="22">
        <v>0</v>
      </c>
      <c r="S7783" s="22">
        <v>0</v>
      </c>
      <c r="T7783" s="24">
        <v>0</v>
      </c>
      <c r="U7783" s="24">
        <v>0</v>
      </c>
    </row>
    <row r="7784" spans="1:21" x14ac:dyDescent="0.5">
      <c r="A7784" s="21">
        <v>38470</v>
      </c>
      <c r="B7784" s="22">
        <v>4875.8599999999997</v>
      </c>
      <c r="C7784" s="22">
        <v>0</v>
      </c>
      <c r="D7784" s="22">
        <v>52.48</v>
      </c>
      <c r="E7784" s="22">
        <v>50.2</v>
      </c>
      <c r="F7784" s="22">
        <v>45.68</v>
      </c>
      <c r="G7784" s="22">
        <v>0</v>
      </c>
      <c r="H7784" s="22">
        <v>0</v>
      </c>
      <c r="I7784" s="22">
        <v>0</v>
      </c>
      <c r="J7784" s="22">
        <v>0</v>
      </c>
      <c r="K7784" s="22">
        <v>0</v>
      </c>
      <c r="L7784" s="22">
        <v>0</v>
      </c>
      <c r="M7784" s="23">
        <v>0</v>
      </c>
      <c r="N7784" s="22">
        <v>0</v>
      </c>
      <c r="O7784" s="22">
        <v>0</v>
      </c>
      <c r="P7784" s="22">
        <v>0</v>
      </c>
      <c r="Q7784" s="22">
        <v>0</v>
      </c>
      <c r="R7784" s="22">
        <v>0</v>
      </c>
      <c r="S7784" s="22">
        <v>0</v>
      </c>
      <c r="T7784" s="24">
        <v>0</v>
      </c>
      <c r="U7784" s="24">
        <v>0</v>
      </c>
    </row>
    <row r="7785" spans="1:21" x14ac:dyDescent="0.5">
      <c r="A7785" s="21">
        <v>38469</v>
      </c>
      <c r="B7785" s="22">
        <v>4803.2</v>
      </c>
      <c r="C7785" s="22">
        <v>0</v>
      </c>
      <c r="D7785" s="22">
        <v>52.29</v>
      </c>
      <c r="E7785" s="22">
        <v>51.41</v>
      </c>
      <c r="F7785" s="22">
        <v>47.03</v>
      </c>
      <c r="G7785" s="22">
        <v>0</v>
      </c>
      <c r="H7785" s="22">
        <v>0</v>
      </c>
      <c r="I7785" s="22">
        <v>0</v>
      </c>
      <c r="J7785" s="22">
        <v>0</v>
      </c>
      <c r="K7785" s="22">
        <v>0</v>
      </c>
      <c r="L7785" s="22">
        <v>0</v>
      </c>
      <c r="M7785" s="23">
        <v>0</v>
      </c>
      <c r="N7785" s="22">
        <v>0</v>
      </c>
      <c r="O7785" s="22">
        <v>0</v>
      </c>
      <c r="P7785" s="22">
        <v>0</v>
      </c>
      <c r="Q7785" s="22">
        <v>0</v>
      </c>
      <c r="R7785" s="22">
        <v>0</v>
      </c>
      <c r="S7785" s="22">
        <v>0</v>
      </c>
      <c r="T7785" s="24">
        <v>0</v>
      </c>
      <c r="U7785" s="24">
        <v>0</v>
      </c>
    </row>
    <row r="7786" spans="1:21" x14ac:dyDescent="0.5">
      <c r="A7786" s="21">
        <v>38468</v>
      </c>
      <c r="B7786" s="22">
        <v>4786.05</v>
      </c>
      <c r="C7786" s="22">
        <v>0</v>
      </c>
      <c r="D7786" s="22">
        <v>54.14</v>
      </c>
      <c r="E7786" s="22">
        <v>51.81</v>
      </c>
      <c r="F7786" s="22">
        <v>47.37</v>
      </c>
      <c r="G7786" s="22">
        <v>0</v>
      </c>
      <c r="H7786" s="22">
        <v>0</v>
      </c>
      <c r="I7786" s="22">
        <v>0</v>
      </c>
      <c r="J7786" s="22">
        <v>0</v>
      </c>
      <c r="K7786" s="22">
        <v>0</v>
      </c>
      <c r="L7786" s="22">
        <v>0</v>
      </c>
      <c r="M7786" s="23">
        <v>0</v>
      </c>
      <c r="N7786" s="22">
        <v>0</v>
      </c>
      <c r="O7786" s="22">
        <v>0</v>
      </c>
      <c r="P7786" s="22">
        <v>0</v>
      </c>
      <c r="Q7786" s="22">
        <v>0</v>
      </c>
      <c r="R7786" s="22">
        <v>0</v>
      </c>
      <c r="S7786" s="22">
        <v>0</v>
      </c>
      <c r="T7786" s="24">
        <v>0</v>
      </c>
      <c r="U7786" s="24">
        <v>0</v>
      </c>
    </row>
    <row r="7787" spans="1:21" x14ac:dyDescent="0.5">
      <c r="A7787" s="21">
        <v>38467</v>
      </c>
      <c r="B7787" s="22">
        <v>4802.34</v>
      </c>
      <c r="C7787" s="22">
        <v>0</v>
      </c>
      <c r="D7787" s="22">
        <v>54.4</v>
      </c>
      <c r="E7787" s="22">
        <v>53.13</v>
      </c>
      <c r="F7787" s="22">
        <v>48.28</v>
      </c>
      <c r="G7787" s="22">
        <v>0</v>
      </c>
      <c r="H7787" s="22">
        <v>0</v>
      </c>
      <c r="I7787" s="22">
        <v>0</v>
      </c>
      <c r="J7787" s="22">
        <v>0</v>
      </c>
      <c r="K7787" s="22">
        <v>0</v>
      </c>
      <c r="L7787" s="22">
        <v>0</v>
      </c>
      <c r="M7787" s="23">
        <v>0</v>
      </c>
      <c r="N7787" s="22">
        <v>0</v>
      </c>
      <c r="O7787" s="22">
        <v>0</v>
      </c>
      <c r="P7787" s="22">
        <v>0</v>
      </c>
      <c r="Q7787" s="22">
        <v>0</v>
      </c>
      <c r="R7787" s="22">
        <v>0</v>
      </c>
      <c r="S7787" s="22">
        <v>0</v>
      </c>
      <c r="T7787" s="24">
        <v>0</v>
      </c>
      <c r="U7787" s="24">
        <v>0</v>
      </c>
    </row>
    <row r="7788" spans="1:21" x14ac:dyDescent="0.5">
      <c r="A7788" s="21">
        <v>38466</v>
      </c>
      <c r="B7788" s="22">
        <v>4787.82</v>
      </c>
      <c r="C7788" s="22">
        <v>0</v>
      </c>
      <c r="D7788" s="22">
        <v>0</v>
      </c>
      <c r="E7788" s="22">
        <v>0</v>
      </c>
      <c r="F7788" s="22">
        <v>0</v>
      </c>
      <c r="G7788" s="22">
        <v>0</v>
      </c>
      <c r="H7788" s="22">
        <v>0</v>
      </c>
      <c r="I7788" s="22">
        <v>0</v>
      </c>
      <c r="J7788" s="22">
        <v>0</v>
      </c>
      <c r="K7788" s="22">
        <v>0</v>
      </c>
      <c r="L7788" s="22">
        <v>0</v>
      </c>
      <c r="M7788" s="23">
        <v>0</v>
      </c>
      <c r="N7788" s="22">
        <v>0</v>
      </c>
      <c r="O7788" s="22">
        <v>0</v>
      </c>
      <c r="P7788" s="22">
        <v>0</v>
      </c>
      <c r="Q7788" s="22">
        <v>0</v>
      </c>
      <c r="R7788" s="22">
        <v>0</v>
      </c>
      <c r="S7788" s="22">
        <v>0</v>
      </c>
      <c r="T7788" s="24">
        <v>0</v>
      </c>
      <c r="U7788" s="24">
        <v>0</v>
      </c>
    </row>
    <row r="7789" spans="1:21" x14ac:dyDescent="0.5">
      <c r="A7789" s="21">
        <v>38465</v>
      </c>
      <c r="B7789" s="22">
        <v>4640.57</v>
      </c>
      <c r="C7789" s="22">
        <v>0</v>
      </c>
      <c r="D7789" s="22">
        <v>0</v>
      </c>
      <c r="E7789" s="22">
        <v>0</v>
      </c>
      <c r="F7789" s="22">
        <v>0</v>
      </c>
      <c r="G7789" s="22">
        <v>0</v>
      </c>
      <c r="H7789" s="22">
        <v>0</v>
      </c>
      <c r="I7789" s="22">
        <v>0</v>
      </c>
      <c r="J7789" s="22">
        <v>0</v>
      </c>
      <c r="K7789" s="22">
        <v>0</v>
      </c>
      <c r="L7789" s="22">
        <v>0</v>
      </c>
      <c r="M7789" s="23">
        <v>0</v>
      </c>
      <c r="N7789" s="22">
        <v>0</v>
      </c>
      <c r="O7789" s="22">
        <v>0</v>
      </c>
      <c r="P7789" s="22">
        <v>0</v>
      </c>
      <c r="Q7789" s="22">
        <v>0</v>
      </c>
      <c r="R7789" s="22">
        <v>0</v>
      </c>
      <c r="S7789" s="22">
        <v>0</v>
      </c>
      <c r="T7789" s="24">
        <v>0</v>
      </c>
      <c r="U7789" s="24">
        <v>0</v>
      </c>
    </row>
    <row r="7790" spans="1:21" x14ac:dyDescent="0.5">
      <c r="A7790" s="21">
        <v>38464</v>
      </c>
      <c r="B7790" s="22">
        <v>0</v>
      </c>
      <c r="C7790" s="22">
        <v>0</v>
      </c>
      <c r="D7790" s="22">
        <v>54.97</v>
      </c>
      <c r="E7790" s="22">
        <v>53.11</v>
      </c>
      <c r="F7790" s="22">
        <v>47.61</v>
      </c>
      <c r="G7790" s="22">
        <v>0</v>
      </c>
      <c r="H7790" s="22">
        <v>0</v>
      </c>
      <c r="I7790" s="22">
        <v>0</v>
      </c>
      <c r="J7790" s="22">
        <v>0</v>
      </c>
      <c r="K7790" s="22">
        <v>0</v>
      </c>
      <c r="L7790" s="22">
        <v>0</v>
      </c>
      <c r="M7790" s="23">
        <v>0</v>
      </c>
      <c r="N7790" s="22">
        <v>0</v>
      </c>
      <c r="O7790" s="22">
        <v>0</v>
      </c>
      <c r="P7790" s="22">
        <v>0</v>
      </c>
      <c r="Q7790" s="22">
        <v>0</v>
      </c>
      <c r="R7790" s="22">
        <v>0</v>
      </c>
      <c r="S7790" s="22">
        <v>0</v>
      </c>
      <c r="T7790" s="24">
        <v>0</v>
      </c>
      <c r="U7790" s="24">
        <v>0</v>
      </c>
    </row>
    <row r="7791" spans="1:21" x14ac:dyDescent="0.5">
      <c r="A7791" s="21">
        <v>38463</v>
      </c>
      <c r="B7791" s="22">
        <v>0</v>
      </c>
      <c r="C7791" s="22">
        <v>0</v>
      </c>
      <c r="D7791" s="22">
        <v>54.01</v>
      </c>
      <c r="E7791" s="22">
        <v>51.58</v>
      </c>
      <c r="F7791" s="22">
        <v>46.51</v>
      </c>
      <c r="G7791" s="22">
        <v>0</v>
      </c>
      <c r="H7791" s="22">
        <v>0</v>
      </c>
      <c r="I7791" s="22">
        <v>0</v>
      </c>
      <c r="J7791" s="22">
        <v>0</v>
      </c>
      <c r="K7791" s="22">
        <v>0</v>
      </c>
      <c r="L7791" s="22">
        <v>0</v>
      </c>
      <c r="M7791" s="23">
        <v>0</v>
      </c>
      <c r="N7791" s="22">
        <v>0</v>
      </c>
      <c r="O7791" s="22">
        <v>0</v>
      </c>
      <c r="P7791" s="22">
        <v>0</v>
      </c>
      <c r="Q7791" s="22">
        <v>0</v>
      </c>
      <c r="R7791" s="22">
        <v>0</v>
      </c>
      <c r="S7791" s="22">
        <v>0</v>
      </c>
      <c r="T7791" s="24">
        <v>0</v>
      </c>
      <c r="U7791" s="24">
        <v>0</v>
      </c>
    </row>
    <row r="7792" spans="1:21" x14ac:dyDescent="0.5">
      <c r="A7792" s="21">
        <v>38462</v>
      </c>
      <c r="B7792" s="22">
        <v>4614.3500000000004</v>
      </c>
      <c r="C7792" s="22">
        <v>0</v>
      </c>
      <c r="D7792" s="22">
        <v>53.78</v>
      </c>
      <c r="E7792" s="22">
        <v>51.56</v>
      </c>
      <c r="F7792" s="22">
        <v>46.27</v>
      </c>
      <c r="G7792" s="22">
        <v>0</v>
      </c>
      <c r="H7792" s="22">
        <v>0</v>
      </c>
      <c r="I7792" s="22">
        <v>0</v>
      </c>
      <c r="J7792" s="22">
        <v>0</v>
      </c>
      <c r="K7792" s="22">
        <v>0</v>
      </c>
      <c r="L7792" s="22">
        <v>0</v>
      </c>
      <c r="M7792" s="23">
        <v>0</v>
      </c>
      <c r="N7792" s="22">
        <v>0</v>
      </c>
      <c r="O7792" s="22">
        <v>0</v>
      </c>
      <c r="P7792" s="22">
        <v>0</v>
      </c>
      <c r="Q7792" s="22">
        <v>0</v>
      </c>
      <c r="R7792" s="22">
        <v>0</v>
      </c>
      <c r="S7792" s="22">
        <v>0</v>
      </c>
      <c r="T7792" s="24">
        <v>0</v>
      </c>
      <c r="U7792" s="24">
        <v>0</v>
      </c>
    </row>
    <row r="7793" spans="1:21" x14ac:dyDescent="0.5">
      <c r="A7793" s="21">
        <v>38461</v>
      </c>
      <c r="B7793" s="22">
        <v>4542.6899999999996</v>
      </c>
      <c r="C7793" s="22">
        <v>0</v>
      </c>
      <c r="D7793" s="22">
        <v>52.94</v>
      </c>
      <c r="E7793" s="22">
        <v>50.23</v>
      </c>
      <c r="F7793" s="22">
        <v>44.46</v>
      </c>
      <c r="G7793" s="22">
        <v>0</v>
      </c>
      <c r="H7793" s="22">
        <v>0</v>
      </c>
      <c r="I7793" s="22">
        <v>0</v>
      </c>
      <c r="J7793" s="22">
        <v>0</v>
      </c>
      <c r="K7793" s="22">
        <v>0</v>
      </c>
      <c r="L7793" s="22">
        <v>0</v>
      </c>
      <c r="M7793" s="23">
        <v>0</v>
      </c>
      <c r="N7793" s="22">
        <v>0</v>
      </c>
      <c r="O7793" s="22">
        <v>0</v>
      </c>
      <c r="P7793" s="22">
        <v>0</v>
      </c>
      <c r="Q7793" s="22">
        <v>0</v>
      </c>
      <c r="R7793" s="22">
        <v>0</v>
      </c>
      <c r="S7793" s="22">
        <v>0</v>
      </c>
      <c r="T7793" s="24">
        <v>0</v>
      </c>
      <c r="U7793" s="24">
        <v>0</v>
      </c>
    </row>
    <row r="7794" spans="1:21" x14ac:dyDescent="0.5">
      <c r="A7794" s="21">
        <v>38460</v>
      </c>
      <c r="B7794" s="22">
        <v>4388.5200000000004</v>
      </c>
      <c r="C7794" s="22">
        <v>0</v>
      </c>
      <c r="D7794" s="22">
        <v>50.78</v>
      </c>
      <c r="E7794" s="22">
        <v>48.91</v>
      </c>
      <c r="F7794" s="22">
        <v>44.12</v>
      </c>
      <c r="G7794" s="22">
        <v>0</v>
      </c>
      <c r="H7794" s="22">
        <v>0</v>
      </c>
      <c r="I7794" s="22">
        <v>0</v>
      </c>
      <c r="J7794" s="22">
        <v>0</v>
      </c>
      <c r="K7794" s="22">
        <v>0</v>
      </c>
      <c r="L7794" s="22">
        <v>0</v>
      </c>
      <c r="M7794" s="23">
        <v>0</v>
      </c>
      <c r="N7794" s="22">
        <v>0</v>
      </c>
      <c r="O7794" s="22">
        <v>0</v>
      </c>
      <c r="P7794" s="22">
        <v>0</v>
      </c>
      <c r="Q7794" s="22">
        <v>0</v>
      </c>
      <c r="R7794" s="22">
        <v>0</v>
      </c>
      <c r="S7794" s="22">
        <v>0</v>
      </c>
      <c r="T7794" s="24">
        <v>0</v>
      </c>
      <c r="U7794" s="24">
        <v>0</v>
      </c>
    </row>
    <row r="7795" spans="1:21" x14ac:dyDescent="0.5">
      <c r="A7795" s="21">
        <v>38459</v>
      </c>
      <c r="B7795" s="22">
        <v>4314.97</v>
      </c>
      <c r="C7795" s="22">
        <v>0</v>
      </c>
      <c r="D7795" s="22">
        <v>0</v>
      </c>
      <c r="E7795" s="22">
        <v>0</v>
      </c>
      <c r="F7795" s="22">
        <v>0</v>
      </c>
      <c r="G7795" s="22">
        <v>0</v>
      </c>
      <c r="H7795" s="22">
        <v>0</v>
      </c>
      <c r="I7795" s="22">
        <v>0</v>
      </c>
      <c r="J7795" s="22">
        <v>0</v>
      </c>
      <c r="K7795" s="22">
        <v>0</v>
      </c>
      <c r="L7795" s="22">
        <v>0</v>
      </c>
      <c r="M7795" s="23">
        <v>0</v>
      </c>
      <c r="N7795" s="22">
        <v>0</v>
      </c>
      <c r="O7795" s="22">
        <v>0</v>
      </c>
      <c r="P7795" s="22">
        <v>0</v>
      </c>
      <c r="Q7795" s="22">
        <v>0</v>
      </c>
      <c r="R7795" s="22">
        <v>0</v>
      </c>
      <c r="S7795" s="22">
        <v>0</v>
      </c>
      <c r="T7795" s="24">
        <v>0</v>
      </c>
      <c r="U7795" s="24">
        <v>0</v>
      </c>
    </row>
    <row r="7796" spans="1:21" x14ac:dyDescent="0.5">
      <c r="A7796" s="21">
        <v>38458</v>
      </c>
      <c r="B7796" s="22">
        <v>4352.59</v>
      </c>
      <c r="C7796" s="22">
        <v>0</v>
      </c>
      <c r="D7796" s="22">
        <v>0</v>
      </c>
      <c r="E7796" s="22">
        <v>0</v>
      </c>
      <c r="F7796" s="22">
        <v>0</v>
      </c>
      <c r="G7796" s="22">
        <v>0</v>
      </c>
      <c r="H7796" s="22">
        <v>0</v>
      </c>
      <c r="I7796" s="22">
        <v>0</v>
      </c>
      <c r="J7796" s="22">
        <v>0</v>
      </c>
      <c r="K7796" s="22">
        <v>0</v>
      </c>
      <c r="L7796" s="22">
        <v>0</v>
      </c>
      <c r="M7796" s="23">
        <v>0</v>
      </c>
      <c r="N7796" s="22">
        <v>0</v>
      </c>
      <c r="O7796" s="22">
        <v>0</v>
      </c>
      <c r="P7796" s="22">
        <v>0</v>
      </c>
      <c r="Q7796" s="22">
        <v>0</v>
      </c>
      <c r="R7796" s="22">
        <v>0</v>
      </c>
      <c r="S7796" s="22">
        <v>0</v>
      </c>
      <c r="T7796" s="24">
        <v>0</v>
      </c>
      <c r="U7796" s="24">
        <v>0</v>
      </c>
    </row>
    <row r="7797" spans="1:21" x14ac:dyDescent="0.5">
      <c r="A7797" s="21">
        <v>38457</v>
      </c>
      <c r="B7797" s="22">
        <v>0</v>
      </c>
      <c r="C7797" s="22">
        <v>0</v>
      </c>
      <c r="D7797" s="22">
        <v>51.61</v>
      </c>
      <c r="E7797" s="22">
        <v>49.37</v>
      </c>
      <c r="F7797" s="22">
        <v>44.87</v>
      </c>
      <c r="G7797" s="22">
        <v>0</v>
      </c>
      <c r="H7797" s="22">
        <v>0</v>
      </c>
      <c r="I7797" s="22">
        <v>0</v>
      </c>
      <c r="J7797" s="22">
        <v>0</v>
      </c>
      <c r="K7797" s="22">
        <v>0</v>
      </c>
      <c r="L7797" s="22">
        <v>0</v>
      </c>
      <c r="M7797" s="23">
        <v>0</v>
      </c>
      <c r="N7797" s="22">
        <v>0</v>
      </c>
      <c r="O7797" s="22">
        <v>0</v>
      </c>
      <c r="P7797" s="22">
        <v>0</v>
      </c>
      <c r="Q7797" s="22">
        <v>0</v>
      </c>
      <c r="R7797" s="22">
        <v>0</v>
      </c>
      <c r="S7797" s="22">
        <v>0</v>
      </c>
      <c r="T7797" s="24">
        <v>0</v>
      </c>
      <c r="U7797" s="24">
        <v>0</v>
      </c>
    </row>
    <row r="7798" spans="1:21" x14ac:dyDescent="0.5">
      <c r="A7798" s="21">
        <v>38456</v>
      </c>
      <c r="B7798" s="22">
        <v>4383.12</v>
      </c>
      <c r="C7798" s="22">
        <v>0</v>
      </c>
      <c r="D7798" s="22">
        <v>50.91</v>
      </c>
      <c r="E7798" s="22">
        <v>49.74</v>
      </c>
      <c r="F7798" s="22">
        <v>45.04</v>
      </c>
      <c r="G7798" s="22">
        <v>0</v>
      </c>
      <c r="H7798" s="22">
        <v>0</v>
      </c>
      <c r="I7798" s="22">
        <v>0</v>
      </c>
      <c r="J7798" s="22">
        <v>0</v>
      </c>
      <c r="K7798" s="22">
        <v>0</v>
      </c>
      <c r="L7798" s="22">
        <v>0</v>
      </c>
      <c r="M7798" s="23">
        <v>0</v>
      </c>
      <c r="N7798" s="22">
        <v>0</v>
      </c>
      <c r="O7798" s="22">
        <v>0</v>
      </c>
      <c r="P7798" s="22">
        <v>0</v>
      </c>
      <c r="Q7798" s="22">
        <v>0</v>
      </c>
      <c r="R7798" s="22">
        <v>0</v>
      </c>
      <c r="S7798" s="22">
        <v>0</v>
      </c>
      <c r="T7798" s="24">
        <v>0</v>
      </c>
      <c r="U7798" s="24">
        <v>0</v>
      </c>
    </row>
    <row r="7799" spans="1:21" x14ac:dyDescent="0.5">
      <c r="A7799" s="21">
        <v>38455</v>
      </c>
      <c r="B7799" s="22">
        <v>4350.8100000000004</v>
      </c>
      <c r="C7799" s="22">
        <v>0</v>
      </c>
      <c r="D7799" s="22">
        <v>50.48</v>
      </c>
      <c r="E7799" s="22">
        <v>49.87</v>
      </c>
      <c r="F7799" s="22">
        <v>45.89</v>
      </c>
      <c r="G7799" s="22">
        <v>0</v>
      </c>
      <c r="H7799" s="22">
        <v>0</v>
      </c>
      <c r="I7799" s="22">
        <v>0</v>
      </c>
      <c r="J7799" s="22">
        <v>0</v>
      </c>
      <c r="K7799" s="22">
        <v>0</v>
      </c>
      <c r="L7799" s="22">
        <v>0</v>
      </c>
      <c r="M7799" s="23">
        <v>0</v>
      </c>
      <c r="N7799" s="22">
        <v>0</v>
      </c>
      <c r="O7799" s="22">
        <v>0</v>
      </c>
      <c r="P7799" s="22">
        <v>0</v>
      </c>
      <c r="Q7799" s="22">
        <v>0</v>
      </c>
      <c r="R7799" s="22">
        <v>0</v>
      </c>
      <c r="S7799" s="22">
        <v>0</v>
      </c>
      <c r="T7799" s="24">
        <v>0</v>
      </c>
      <c r="U7799" s="24">
        <v>0</v>
      </c>
    </row>
    <row r="7800" spans="1:21" x14ac:dyDescent="0.5">
      <c r="A7800" s="21">
        <v>38454</v>
      </c>
      <c r="B7800" s="22">
        <v>4233.7700000000004</v>
      </c>
      <c r="C7800" s="22">
        <v>0</v>
      </c>
      <c r="D7800" s="22">
        <v>51.98</v>
      </c>
      <c r="E7800" s="22">
        <v>51.5</v>
      </c>
      <c r="F7800" s="22">
        <v>47.89</v>
      </c>
      <c r="G7800" s="22">
        <v>0</v>
      </c>
      <c r="H7800" s="22">
        <v>0</v>
      </c>
      <c r="I7800" s="22">
        <v>0</v>
      </c>
      <c r="J7800" s="22">
        <v>0</v>
      </c>
      <c r="K7800" s="22">
        <v>0</v>
      </c>
      <c r="L7800" s="22">
        <v>0</v>
      </c>
      <c r="M7800" s="23">
        <v>0</v>
      </c>
      <c r="N7800" s="22">
        <v>0</v>
      </c>
      <c r="O7800" s="22">
        <v>0</v>
      </c>
      <c r="P7800" s="22">
        <v>0</v>
      </c>
      <c r="Q7800" s="22">
        <v>0</v>
      </c>
      <c r="R7800" s="22">
        <v>0</v>
      </c>
      <c r="S7800" s="22">
        <v>0</v>
      </c>
      <c r="T7800" s="24">
        <v>0</v>
      </c>
      <c r="U7800" s="24">
        <v>0</v>
      </c>
    </row>
    <row r="7801" spans="1:21" x14ac:dyDescent="0.5">
      <c r="A7801" s="21">
        <v>38453</v>
      </c>
      <c r="B7801" s="22">
        <v>4086.97</v>
      </c>
      <c r="C7801" s="22">
        <v>0</v>
      </c>
      <c r="D7801" s="22">
        <v>53.21</v>
      </c>
      <c r="E7801" s="22">
        <v>50.81</v>
      </c>
      <c r="F7801" s="22">
        <v>46.85</v>
      </c>
      <c r="G7801" s="22">
        <v>0</v>
      </c>
      <c r="H7801" s="22">
        <v>0</v>
      </c>
      <c r="I7801" s="22">
        <v>0</v>
      </c>
      <c r="J7801" s="22">
        <v>0</v>
      </c>
      <c r="K7801" s="22">
        <v>0</v>
      </c>
      <c r="L7801" s="22">
        <v>0</v>
      </c>
      <c r="M7801" s="23">
        <v>0</v>
      </c>
      <c r="N7801" s="22">
        <v>0</v>
      </c>
      <c r="O7801" s="22">
        <v>0</v>
      </c>
      <c r="P7801" s="22">
        <v>0</v>
      </c>
      <c r="Q7801" s="22">
        <v>0</v>
      </c>
      <c r="R7801" s="22">
        <v>0</v>
      </c>
      <c r="S7801" s="22">
        <v>0</v>
      </c>
      <c r="T7801" s="24">
        <v>0</v>
      </c>
      <c r="U7801" s="24">
        <v>0</v>
      </c>
    </row>
    <row r="7802" spans="1:21" x14ac:dyDescent="0.5">
      <c r="A7802" s="21">
        <v>38452</v>
      </c>
      <c r="B7802" s="22">
        <v>4036.93</v>
      </c>
      <c r="C7802" s="22">
        <v>0</v>
      </c>
      <c r="D7802" s="22">
        <v>0</v>
      </c>
      <c r="E7802" s="22">
        <v>0</v>
      </c>
      <c r="F7802" s="22">
        <v>0</v>
      </c>
      <c r="G7802" s="22">
        <v>0</v>
      </c>
      <c r="H7802" s="22">
        <v>0</v>
      </c>
      <c r="I7802" s="22">
        <v>0</v>
      </c>
      <c r="J7802" s="22">
        <v>0</v>
      </c>
      <c r="K7802" s="22">
        <v>0</v>
      </c>
      <c r="L7802" s="22">
        <v>0</v>
      </c>
      <c r="M7802" s="23">
        <v>0</v>
      </c>
      <c r="N7802" s="22">
        <v>0</v>
      </c>
      <c r="O7802" s="22">
        <v>0</v>
      </c>
      <c r="P7802" s="22">
        <v>0</v>
      </c>
      <c r="Q7802" s="22">
        <v>0</v>
      </c>
      <c r="R7802" s="22">
        <v>0</v>
      </c>
      <c r="S7802" s="22">
        <v>0</v>
      </c>
      <c r="T7802" s="24">
        <v>0</v>
      </c>
      <c r="U7802" s="24">
        <v>0</v>
      </c>
    </row>
    <row r="7803" spans="1:21" x14ac:dyDescent="0.5">
      <c r="A7803" s="21">
        <v>38451</v>
      </c>
      <c r="B7803" s="22">
        <v>4062.59</v>
      </c>
      <c r="C7803" s="22">
        <v>0</v>
      </c>
      <c r="D7803" s="22">
        <v>0</v>
      </c>
      <c r="E7803" s="22">
        <v>0</v>
      </c>
      <c r="F7803" s="22">
        <v>0</v>
      </c>
      <c r="G7803" s="22">
        <v>0</v>
      </c>
      <c r="H7803" s="22">
        <v>0</v>
      </c>
      <c r="I7803" s="22">
        <v>0</v>
      </c>
      <c r="J7803" s="22">
        <v>0</v>
      </c>
      <c r="K7803" s="22">
        <v>0</v>
      </c>
      <c r="L7803" s="22">
        <v>0</v>
      </c>
      <c r="M7803" s="23">
        <v>0</v>
      </c>
      <c r="N7803" s="22">
        <v>0</v>
      </c>
      <c r="O7803" s="22">
        <v>0</v>
      </c>
      <c r="P7803" s="22">
        <v>0</v>
      </c>
      <c r="Q7803" s="22">
        <v>0</v>
      </c>
      <c r="R7803" s="22">
        <v>0</v>
      </c>
      <c r="S7803" s="22">
        <v>0</v>
      </c>
      <c r="T7803" s="24">
        <v>0</v>
      </c>
      <c r="U7803" s="24">
        <v>0</v>
      </c>
    </row>
    <row r="7804" spans="1:21" x14ac:dyDescent="0.5">
      <c r="A7804" s="21">
        <v>38450</v>
      </c>
      <c r="B7804" s="22">
        <v>0</v>
      </c>
      <c r="C7804" s="22">
        <v>0</v>
      </c>
      <c r="D7804" s="22">
        <v>52.89</v>
      </c>
      <c r="E7804" s="22">
        <v>51.87</v>
      </c>
      <c r="F7804" s="22">
        <v>48.12</v>
      </c>
      <c r="G7804" s="22">
        <v>0</v>
      </c>
      <c r="H7804" s="22">
        <v>0</v>
      </c>
      <c r="I7804" s="22">
        <v>0</v>
      </c>
      <c r="J7804" s="22">
        <v>0</v>
      </c>
      <c r="K7804" s="22">
        <v>0</v>
      </c>
      <c r="L7804" s="22">
        <v>0</v>
      </c>
      <c r="M7804" s="23">
        <v>0</v>
      </c>
      <c r="N7804" s="22">
        <v>0</v>
      </c>
      <c r="O7804" s="22">
        <v>0</v>
      </c>
      <c r="P7804" s="22">
        <v>0</v>
      </c>
      <c r="Q7804" s="22">
        <v>0</v>
      </c>
      <c r="R7804" s="22">
        <v>0</v>
      </c>
      <c r="S7804" s="22">
        <v>0</v>
      </c>
      <c r="T7804" s="24">
        <v>0</v>
      </c>
      <c r="U7804" s="24">
        <v>0</v>
      </c>
    </row>
    <row r="7805" spans="1:21" x14ac:dyDescent="0.5">
      <c r="A7805" s="21">
        <v>38449</v>
      </c>
      <c r="B7805" s="22">
        <v>3769.04</v>
      </c>
      <c r="C7805" s="22">
        <v>0</v>
      </c>
      <c r="D7805" s="22">
        <v>54.04</v>
      </c>
      <c r="E7805" s="22">
        <v>54.15</v>
      </c>
      <c r="F7805" s="22">
        <v>50.1</v>
      </c>
      <c r="G7805" s="22">
        <v>0</v>
      </c>
      <c r="H7805" s="22">
        <v>0</v>
      </c>
      <c r="I7805" s="22">
        <v>0</v>
      </c>
      <c r="J7805" s="22">
        <v>0</v>
      </c>
      <c r="K7805" s="22">
        <v>0</v>
      </c>
      <c r="L7805" s="22">
        <v>0</v>
      </c>
      <c r="M7805" s="23">
        <v>0</v>
      </c>
      <c r="N7805" s="22">
        <v>0</v>
      </c>
      <c r="O7805" s="22">
        <v>0</v>
      </c>
      <c r="P7805" s="22">
        <v>0</v>
      </c>
      <c r="Q7805" s="22">
        <v>0</v>
      </c>
      <c r="R7805" s="22">
        <v>0</v>
      </c>
      <c r="S7805" s="22">
        <v>0</v>
      </c>
      <c r="T7805" s="24">
        <v>0</v>
      </c>
      <c r="U7805" s="24">
        <v>0</v>
      </c>
    </row>
    <row r="7806" spans="1:21" x14ac:dyDescent="0.5">
      <c r="A7806" s="21">
        <v>38448</v>
      </c>
      <c r="B7806" s="22">
        <v>3692.76</v>
      </c>
      <c r="C7806" s="22">
        <v>0</v>
      </c>
      <c r="D7806" s="22">
        <v>55.27</v>
      </c>
      <c r="E7806" s="22">
        <v>54.47</v>
      </c>
      <c r="F7806" s="22">
        <v>50</v>
      </c>
      <c r="G7806" s="22">
        <v>0</v>
      </c>
      <c r="H7806" s="22">
        <v>0</v>
      </c>
      <c r="I7806" s="22">
        <v>0</v>
      </c>
      <c r="J7806" s="22">
        <v>0</v>
      </c>
      <c r="K7806" s="22">
        <v>0</v>
      </c>
      <c r="L7806" s="22">
        <v>0</v>
      </c>
      <c r="M7806" s="23">
        <v>0</v>
      </c>
      <c r="N7806" s="22">
        <v>0</v>
      </c>
      <c r="O7806" s="22">
        <v>0</v>
      </c>
      <c r="P7806" s="22">
        <v>0</v>
      </c>
      <c r="Q7806" s="22">
        <v>0</v>
      </c>
      <c r="R7806" s="22">
        <v>0</v>
      </c>
      <c r="S7806" s="22">
        <v>0</v>
      </c>
      <c r="T7806" s="24">
        <v>0</v>
      </c>
      <c r="U7806" s="24">
        <v>0</v>
      </c>
    </row>
    <row r="7807" spans="1:21" x14ac:dyDescent="0.5">
      <c r="A7807" s="21">
        <v>38447</v>
      </c>
      <c r="B7807" s="22">
        <v>3637.72</v>
      </c>
      <c r="C7807" s="22">
        <v>0</v>
      </c>
      <c r="D7807" s="22">
        <v>55.44</v>
      </c>
      <c r="E7807" s="22">
        <v>54.5</v>
      </c>
      <c r="F7807" s="22">
        <v>50.1</v>
      </c>
      <c r="G7807" s="22">
        <v>0</v>
      </c>
      <c r="H7807" s="22">
        <v>0</v>
      </c>
      <c r="I7807" s="22">
        <v>0</v>
      </c>
      <c r="J7807" s="22">
        <v>0</v>
      </c>
      <c r="K7807" s="22">
        <v>0</v>
      </c>
      <c r="L7807" s="22">
        <v>0</v>
      </c>
      <c r="M7807" s="23">
        <v>0</v>
      </c>
      <c r="N7807" s="22">
        <v>0</v>
      </c>
      <c r="O7807" s="22">
        <v>0</v>
      </c>
      <c r="P7807" s="22">
        <v>0</v>
      </c>
      <c r="Q7807" s="22">
        <v>0</v>
      </c>
      <c r="R7807" s="22">
        <v>0</v>
      </c>
      <c r="S7807" s="22">
        <v>0</v>
      </c>
      <c r="T7807" s="24">
        <v>0</v>
      </c>
      <c r="U7807" s="24">
        <v>0</v>
      </c>
    </row>
    <row r="7808" spans="1:21" x14ac:dyDescent="0.5">
      <c r="A7808" s="21">
        <v>38446</v>
      </c>
      <c r="B7808" s="22">
        <v>3598.73</v>
      </c>
      <c r="C7808" s="22">
        <v>0</v>
      </c>
      <c r="D7808" s="22">
        <v>56.23</v>
      </c>
      <c r="E7808" s="22">
        <v>55.45</v>
      </c>
      <c r="F7808" s="22">
        <v>50.3</v>
      </c>
      <c r="G7808" s="22">
        <v>0</v>
      </c>
      <c r="H7808" s="22">
        <v>0</v>
      </c>
      <c r="I7808" s="22">
        <v>0</v>
      </c>
      <c r="J7808" s="22">
        <v>0</v>
      </c>
      <c r="K7808" s="22">
        <v>0</v>
      </c>
      <c r="L7808" s="22">
        <v>0</v>
      </c>
      <c r="M7808" s="23">
        <v>0</v>
      </c>
      <c r="N7808" s="22">
        <v>0</v>
      </c>
      <c r="O7808" s="22">
        <v>0</v>
      </c>
      <c r="P7808" s="22">
        <v>0</v>
      </c>
      <c r="Q7808" s="22">
        <v>0</v>
      </c>
      <c r="R7808" s="22">
        <v>0</v>
      </c>
      <c r="S7808" s="22">
        <v>0</v>
      </c>
      <c r="T7808" s="24">
        <v>0</v>
      </c>
      <c r="U7808" s="24">
        <v>0</v>
      </c>
    </row>
    <row r="7809" spans="1:21" x14ac:dyDescent="0.5">
      <c r="A7809" s="21">
        <v>38445</v>
      </c>
      <c r="B7809" s="22">
        <v>3558.06</v>
      </c>
      <c r="C7809" s="22">
        <v>0</v>
      </c>
      <c r="D7809" s="22">
        <v>0</v>
      </c>
      <c r="E7809" s="22">
        <v>0</v>
      </c>
      <c r="F7809" s="22">
        <v>0</v>
      </c>
      <c r="G7809" s="22">
        <v>0</v>
      </c>
      <c r="H7809" s="22">
        <v>0</v>
      </c>
      <c r="I7809" s="22">
        <v>0</v>
      </c>
      <c r="J7809" s="22">
        <v>0</v>
      </c>
      <c r="K7809" s="22">
        <v>0</v>
      </c>
      <c r="L7809" s="22">
        <v>0</v>
      </c>
      <c r="M7809" s="23">
        <v>0</v>
      </c>
      <c r="N7809" s="22">
        <v>0</v>
      </c>
      <c r="O7809" s="22">
        <v>0</v>
      </c>
      <c r="P7809" s="22">
        <v>0</v>
      </c>
      <c r="Q7809" s="22">
        <v>0</v>
      </c>
      <c r="R7809" s="22">
        <v>0</v>
      </c>
      <c r="S7809" s="22">
        <v>0</v>
      </c>
      <c r="T7809" s="24">
        <v>0</v>
      </c>
      <c r="U7809" s="24">
        <v>0</v>
      </c>
    </row>
    <row r="7810" spans="1:21" x14ac:dyDescent="0.5">
      <c r="A7810" s="21">
        <v>38444</v>
      </c>
      <c r="B7810" s="22">
        <v>3544.42</v>
      </c>
      <c r="C7810" s="22">
        <v>0</v>
      </c>
      <c r="D7810" s="22">
        <v>0</v>
      </c>
      <c r="E7810" s="22">
        <v>0</v>
      </c>
      <c r="F7810" s="22">
        <v>0</v>
      </c>
      <c r="G7810" s="22">
        <v>0</v>
      </c>
      <c r="H7810" s="22">
        <v>0</v>
      </c>
      <c r="I7810" s="22">
        <v>0</v>
      </c>
      <c r="J7810" s="22">
        <v>0</v>
      </c>
      <c r="K7810" s="22">
        <v>0</v>
      </c>
      <c r="L7810" s="22">
        <v>0</v>
      </c>
      <c r="M7810" s="23">
        <v>0</v>
      </c>
      <c r="N7810" s="22">
        <v>0</v>
      </c>
      <c r="O7810" s="22">
        <v>0</v>
      </c>
      <c r="P7810" s="22">
        <v>0</v>
      </c>
      <c r="Q7810" s="22">
        <v>0</v>
      </c>
      <c r="R7810" s="22">
        <v>0</v>
      </c>
      <c r="S7810" s="22">
        <v>0</v>
      </c>
      <c r="T7810" s="24">
        <v>0</v>
      </c>
      <c r="U7810" s="24">
        <v>0</v>
      </c>
    </row>
    <row r="7811" spans="1:21" x14ac:dyDescent="0.5">
      <c r="A7811" s="21">
        <v>38443</v>
      </c>
      <c r="B7811" s="22">
        <v>0</v>
      </c>
      <c r="C7811" s="22">
        <v>0</v>
      </c>
      <c r="D7811" s="22">
        <v>56.51</v>
      </c>
      <c r="E7811" s="22">
        <v>53.79</v>
      </c>
      <c r="F7811" s="22">
        <v>48.3</v>
      </c>
      <c r="G7811" s="22">
        <v>0</v>
      </c>
      <c r="H7811" s="22">
        <v>0</v>
      </c>
      <c r="I7811" s="22">
        <v>0</v>
      </c>
      <c r="J7811" s="22">
        <v>0</v>
      </c>
      <c r="K7811" s="22">
        <v>0</v>
      </c>
      <c r="L7811" s="22">
        <v>0</v>
      </c>
      <c r="M7811" s="23">
        <v>0</v>
      </c>
      <c r="N7811" s="22">
        <v>0</v>
      </c>
      <c r="O7811" s="22">
        <v>0</v>
      </c>
      <c r="P7811" s="22">
        <v>0</v>
      </c>
      <c r="Q7811" s="22">
        <v>0</v>
      </c>
      <c r="R7811" s="22">
        <v>0</v>
      </c>
      <c r="S7811" s="22">
        <v>0</v>
      </c>
      <c r="T7811" s="24">
        <v>0</v>
      </c>
      <c r="U7811" s="24">
        <v>0</v>
      </c>
    </row>
    <row r="7812" spans="1:21" x14ac:dyDescent="0.5">
      <c r="A7812" s="21">
        <v>38442</v>
      </c>
      <c r="B7812" s="22">
        <v>3491.06</v>
      </c>
      <c r="C7812" s="22">
        <v>0</v>
      </c>
      <c r="D7812" s="22">
        <v>54.29</v>
      </c>
      <c r="E7812" s="22">
        <v>52.86</v>
      </c>
      <c r="F7812" s="22">
        <v>47.6</v>
      </c>
      <c r="G7812" s="22">
        <v>0</v>
      </c>
      <c r="H7812" s="22">
        <v>0</v>
      </c>
      <c r="I7812" s="22">
        <v>0</v>
      </c>
      <c r="J7812" s="22">
        <v>0</v>
      </c>
      <c r="K7812" s="22">
        <v>0</v>
      </c>
      <c r="L7812" s="22">
        <v>0</v>
      </c>
      <c r="M7812" s="23">
        <v>0</v>
      </c>
      <c r="N7812" s="22">
        <v>0</v>
      </c>
      <c r="O7812" s="22">
        <v>0</v>
      </c>
      <c r="P7812" s="22">
        <v>0</v>
      </c>
      <c r="Q7812" s="22">
        <v>0</v>
      </c>
      <c r="R7812" s="22">
        <v>0</v>
      </c>
      <c r="S7812" s="22">
        <v>0</v>
      </c>
      <c r="T7812" s="24">
        <v>0</v>
      </c>
      <c r="U7812" s="24">
        <v>0</v>
      </c>
    </row>
    <row r="7813" spans="1:21" x14ac:dyDescent="0.5">
      <c r="A7813" s="21">
        <v>38441</v>
      </c>
      <c r="B7813" s="22">
        <v>3453.32</v>
      </c>
      <c r="C7813" s="22">
        <v>0</v>
      </c>
      <c r="D7813" s="22">
        <v>52.09</v>
      </c>
      <c r="E7813" s="22">
        <v>50.58</v>
      </c>
      <c r="F7813" s="22">
        <v>46.52</v>
      </c>
      <c r="G7813" s="22">
        <v>0</v>
      </c>
      <c r="H7813" s="22">
        <v>0</v>
      </c>
      <c r="I7813" s="22">
        <v>0</v>
      </c>
      <c r="J7813" s="22">
        <v>0</v>
      </c>
      <c r="K7813" s="22">
        <v>0</v>
      </c>
      <c r="L7813" s="22">
        <v>0</v>
      </c>
      <c r="M7813" s="23">
        <v>0</v>
      </c>
      <c r="N7813" s="22">
        <v>0</v>
      </c>
      <c r="O7813" s="22">
        <v>0</v>
      </c>
      <c r="P7813" s="22">
        <v>0</v>
      </c>
      <c r="Q7813" s="22">
        <v>0</v>
      </c>
      <c r="R7813" s="22">
        <v>0</v>
      </c>
      <c r="S7813" s="22">
        <v>0</v>
      </c>
      <c r="T7813" s="24">
        <v>0</v>
      </c>
      <c r="U7813" s="24">
        <v>0</v>
      </c>
    </row>
    <row r="7814" spans="1:21" x14ac:dyDescent="0.5">
      <c r="A7814" s="21">
        <v>38440</v>
      </c>
      <c r="B7814" s="22">
        <v>3450.96</v>
      </c>
      <c r="C7814" s="22">
        <v>0</v>
      </c>
      <c r="D7814" s="22">
        <v>53.03</v>
      </c>
      <c r="E7814" s="22">
        <v>51.18</v>
      </c>
      <c r="F7814" s="22">
        <v>46.2</v>
      </c>
      <c r="G7814" s="22">
        <v>0</v>
      </c>
      <c r="H7814" s="22">
        <v>0</v>
      </c>
      <c r="I7814" s="22">
        <v>0</v>
      </c>
      <c r="J7814" s="22">
        <v>0</v>
      </c>
      <c r="K7814" s="22">
        <v>0</v>
      </c>
      <c r="L7814" s="22">
        <v>0</v>
      </c>
      <c r="M7814" s="23">
        <v>0</v>
      </c>
      <c r="N7814" s="22">
        <v>0</v>
      </c>
      <c r="O7814" s="22">
        <v>0</v>
      </c>
      <c r="P7814" s="22">
        <v>0</v>
      </c>
      <c r="Q7814" s="22">
        <v>0</v>
      </c>
      <c r="R7814" s="22">
        <v>0</v>
      </c>
      <c r="S7814" s="22">
        <v>0</v>
      </c>
      <c r="T7814" s="24">
        <v>0</v>
      </c>
      <c r="U7814" s="24">
        <v>0</v>
      </c>
    </row>
    <row r="7815" spans="1:21" x14ac:dyDescent="0.5">
      <c r="A7815" s="21">
        <v>38439</v>
      </c>
      <c r="B7815" s="22">
        <v>3398.88</v>
      </c>
      <c r="C7815" s="22">
        <v>0</v>
      </c>
      <c r="D7815" s="22">
        <v>0</v>
      </c>
      <c r="E7815" s="22">
        <v>51.09</v>
      </c>
      <c r="F7815" s="22">
        <v>46.75</v>
      </c>
      <c r="G7815" s="22">
        <v>0</v>
      </c>
      <c r="H7815" s="22">
        <v>0</v>
      </c>
      <c r="I7815" s="22">
        <v>0</v>
      </c>
      <c r="J7815" s="22">
        <v>0</v>
      </c>
      <c r="K7815" s="22">
        <v>0</v>
      </c>
      <c r="L7815" s="22">
        <v>0</v>
      </c>
      <c r="M7815" s="23">
        <v>0</v>
      </c>
      <c r="N7815" s="22">
        <v>0</v>
      </c>
      <c r="O7815" s="22">
        <v>0</v>
      </c>
      <c r="P7815" s="22">
        <v>0</v>
      </c>
      <c r="Q7815" s="22">
        <v>0</v>
      </c>
      <c r="R7815" s="22">
        <v>0</v>
      </c>
      <c r="S7815" s="22">
        <v>0</v>
      </c>
      <c r="T7815" s="24">
        <v>0</v>
      </c>
      <c r="U7815" s="24">
        <v>0</v>
      </c>
    </row>
    <row r="7816" spans="1:21" x14ac:dyDescent="0.5">
      <c r="A7816" s="21">
        <v>38438</v>
      </c>
      <c r="B7816" s="22">
        <v>3387.87</v>
      </c>
      <c r="C7816" s="22">
        <v>0</v>
      </c>
      <c r="D7816" s="22">
        <v>0</v>
      </c>
      <c r="E7816" s="22">
        <v>0</v>
      </c>
      <c r="F7816" s="22">
        <v>0</v>
      </c>
      <c r="G7816" s="22">
        <v>0</v>
      </c>
      <c r="H7816" s="22">
        <v>0</v>
      </c>
      <c r="I7816" s="22">
        <v>0</v>
      </c>
      <c r="J7816" s="22">
        <v>0</v>
      </c>
      <c r="K7816" s="22">
        <v>0</v>
      </c>
      <c r="L7816" s="22">
        <v>0</v>
      </c>
      <c r="M7816" s="23">
        <v>0</v>
      </c>
      <c r="N7816" s="22">
        <v>0</v>
      </c>
      <c r="O7816" s="22">
        <v>0</v>
      </c>
      <c r="P7816" s="22">
        <v>0</v>
      </c>
      <c r="Q7816" s="22">
        <v>0</v>
      </c>
      <c r="R7816" s="22">
        <v>0</v>
      </c>
      <c r="S7816" s="22">
        <v>0</v>
      </c>
      <c r="T7816" s="24">
        <v>0</v>
      </c>
      <c r="U7816" s="24">
        <v>0</v>
      </c>
    </row>
    <row r="7817" spans="1:21" x14ac:dyDescent="0.5">
      <c r="A7817" s="21">
        <v>38437</v>
      </c>
      <c r="B7817" s="22">
        <v>3412.92</v>
      </c>
      <c r="C7817" s="22">
        <v>0</v>
      </c>
      <c r="D7817" s="22">
        <v>0</v>
      </c>
      <c r="E7817" s="22">
        <v>0</v>
      </c>
      <c r="F7817" s="22">
        <v>0</v>
      </c>
      <c r="G7817" s="22">
        <v>0</v>
      </c>
      <c r="H7817" s="22">
        <v>0</v>
      </c>
      <c r="I7817" s="22">
        <v>0</v>
      </c>
      <c r="J7817" s="22">
        <v>0</v>
      </c>
      <c r="K7817" s="22">
        <v>0</v>
      </c>
      <c r="L7817" s="22">
        <v>0</v>
      </c>
      <c r="M7817" s="23">
        <v>0</v>
      </c>
      <c r="N7817" s="22">
        <v>0</v>
      </c>
      <c r="O7817" s="22">
        <v>0</v>
      </c>
      <c r="P7817" s="22">
        <v>0</v>
      </c>
      <c r="Q7817" s="22">
        <v>0</v>
      </c>
      <c r="R7817" s="22">
        <v>0</v>
      </c>
      <c r="S7817" s="22">
        <v>0</v>
      </c>
      <c r="T7817" s="24">
        <v>0</v>
      </c>
      <c r="U7817" s="24">
        <v>0</v>
      </c>
    </row>
    <row r="7818" spans="1:21" x14ac:dyDescent="0.5">
      <c r="A7818" s="21">
        <v>38436</v>
      </c>
      <c r="B7818" s="22">
        <v>0</v>
      </c>
      <c r="C7818" s="22">
        <v>0</v>
      </c>
      <c r="D7818" s="22">
        <v>0</v>
      </c>
      <c r="E7818" s="22">
        <v>0</v>
      </c>
      <c r="F7818" s="22">
        <v>0</v>
      </c>
      <c r="G7818" s="22">
        <v>0</v>
      </c>
      <c r="H7818" s="22">
        <v>0</v>
      </c>
      <c r="I7818" s="22">
        <v>0</v>
      </c>
      <c r="J7818" s="22">
        <v>0</v>
      </c>
      <c r="K7818" s="22">
        <v>0</v>
      </c>
      <c r="L7818" s="22">
        <v>0</v>
      </c>
      <c r="M7818" s="23">
        <v>0</v>
      </c>
      <c r="N7818" s="22">
        <v>0</v>
      </c>
      <c r="O7818" s="22">
        <v>0</v>
      </c>
      <c r="P7818" s="22">
        <v>0</v>
      </c>
      <c r="Q7818" s="22">
        <v>0</v>
      </c>
      <c r="R7818" s="22">
        <v>0</v>
      </c>
      <c r="S7818" s="22">
        <v>0</v>
      </c>
      <c r="T7818" s="24">
        <v>0</v>
      </c>
      <c r="U7818" s="24">
        <v>0</v>
      </c>
    </row>
    <row r="7819" spans="1:21" x14ac:dyDescent="0.5">
      <c r="A7819" s="21">
        <v>38435</v>
      </c>
      <c r="B7819" s="22">
        <v>3484.28</v>
      </c>
      <c r="C7819" s="22">
        <v>0</v>
      </c>
      <c r="D7819" s="22">
        <v>53.93</v>
      </c>
      <c r="E7819" s="22">
        <v>52.44</v>
      </c>
      <c r="F7819" s="22">
        <v>47</v>
      </c>
      <c r="G7819" s="22">
        <v>0</v>
      </c>
      <c r="H7819" s="22">
        <v>0</v>
      </c>
      <c r="I7819" s="22">
        <v>0</v>
      </c>
      <c r="J7819" s="22">
        <v>0</v>
      </c>
      <c r="K7819" s="22">
        <v>0</v>
      </c>
      <c r="L7819" s="22">
        <v>0</v>
      </c>
      <c r="M7819" s="23">
        <v>0</v>
      </c>
      <c r="N7819" s="22">
        <v>0</v>
      </c>
      <c r="O7819" s="22">
        <v>0</v>
      </c>
      <c r="P7819" s="22">
        <v>0</v>
      </c>
      <c r="Q7819" s="22">
        <v>0</v>
      </c>
      <c r="R7819" s="22">
        <v>0</v>
      </c>
      <c r="S7819" s="22">
        <v>0</v>
      </c>
      <c r="T7819" s="24">
        <v>0</v>
      </c>
      <c r="U7819" s="24">
        <v>0</v>
      </c>
    </row>
    <row r="7820" spans="1:21" x14ac:dyDescent="0.5">
      <c r="A7820" s="21">
        <v>38434</v>
      </c>
      <c r="B7820" s="22">
        <v>3519.43</v>
      </c>
      <c r="C7820" s="22">
        <v>0</v>
      </c>
      <c r="D7820" s="22">
        <v>53.04</v>
      </c>
      <c r="E7820" s="22">
        <v>51.6</v>
      </c>
      <c r="F7820" s="22">
        <v>47.35</v>
      </c>
      <c r="G7820" s="22">
        <v>0</v>
      </c>
      <c r="H7820" s="22">
        <v>0</v>
      </c>
      <c r="I7820" s="22">
        <v>0</v>
      </c>
      <c r="J7820" s="22">
        <v>0</v>
      </c>
      <c r="K7820" s="22">
        <v>0</v>
      </c>
      <c r="L7820" s="22">
        <v>0</v>
      </c>
      <c r="M7820" s="23">
        <v>0</v>
      </c>
      <c r="N7820" s="22">
        <v>0</v>
      </c>
      <c r="O7820" s="22">
        <v>0</v>
      </c>
      <c r="P7820" s="22">
        <v>0</v>
      </c>
      <c r="Q7820" s="22">
        <v>0</v>
      </c>
      <c r="R7820" s="22">
        <v>0</v>
      </c>
      <c r="S7820" s="22">
        <v>0</v>
      </c>
      <c r="T7820" s="24">
        <v>0</v>
      </c>
      <c r="U7820" s="24">
        <v>0</v>
      </c>
    </row>
    <row r="7821" spans="1:21" x14ac:dyDescent="0.5">
      <c r="A7821" s="21">
        <v>38433</v>
      </c>
      <c r="B7821" s="22">
        <v>3499.14</v>
      </c>
      <c r="C7821" s="22">
        <v>0</v>
      </c>
      <c r="D7821" s="22">
        <v>54.59</v>
      </c>
      <c r="E7821" s="22">
        <v>55.27</v>
      </c>
      <c r="F7821" s="22">
        <v>47.78</v>
      </c>
      <c r="G7821" s="22">
        <v>0</v>
      </c>
      <c r="H7821" s="22">
        <v>0</v>
      </c>
      <c r="I7821" s="22">
        <v>0</v>
      </c>
      <c r="J7821" s="22">
        <v>0</v>
      </c>
      <c r="K7821" s="22">
        <v>0</v>
      </c>
      <c r="L7821" s="22">
        <v>0</v>
      </c>
      <c r="M7821" s="23">
        <v>0</v>
      </c>
      <c r="N7821" s="22">
        <v>0</v>
      </c>
      <c r="O7821" s="22">
        <v>0</v>
      </c>
      <c r="P7821" s="22">
        <v>0</v>
      </c>
      <c r="Q7821" s="22">
        <v>0</v>
      </c>
      <c r="R7821" s="22">
        <v>0</v>
      </c>
      <c r="S7821" s="22">
        <v>0</v>
      </c>
      <c r="T7821" s="24">
        <v>0</v>
      </c>
      <c r="U7821" s="24">
        <v>0</v>
      </c>
    </row>
    <row r="7822" spans="1:21" x14ac:dyDescent="0.5">
      <c r="A7822" s="21">
        <v>38432</v>
      </c>
      <c r="B7822" s="22">
        <v>3464.64</v>
      </c>
      <c r="C7822" s="22">
        <v>0</v>
      </c>
      <c r="D7822" s="22">
        <v>55.65</v>
      </c>
      <c r="E7822" s="22">
        <v>55.3</v>
      </c>
      <c r="F7822" s="22">
        <v>47.85</v>
      </c>
      <c r="G7822" s="22">
        <v>0</v>
      </c>
      <c r="H7822" s="22">
        <v>0</v>
      </c>
      <c r="I7822" s="22">
        <v>0</v>
      </c>
      <c r="J7822" s="22">
        <v>0</v>
      </c>
      <c r="K7822" s="22">
        <v>0</v>
      </c>
      <c r="L7822" s="22">
        <v>0</v>
      </c>
      <c r="M7822" s="23">
        <v>0</v>
      </c>
      <c r="N7822" s="22">
        <v>0</v>
      </c>
      <c r="O7822" s="22">
        <v>0</v>
      </c>
      <c r="P7822" s="22">
        <v>0</v>
      </c>
      <c r="Q7822" s="22">
        <v>0</v>
      </c>
      <c r="R7822" s="22">
        <v>0</v>
      </c>
      <c r="S7822" s="22">
        <v>0</v>
      </c>
      <c r="T7822" s="24">
        <v>0</v>
      </c>
      <c r="U7822" s="24">
        <v>0</v>
      </c>
    </row>
    <row r="7823" spans="1:21" x14ac:dyDescent="0.5">
      <c r="A7823" s="21">
        <v>38431</v>
      </c>
      <c r="B7823" s="22">
        <v>3474.56</v>
      </c>
      <c r="C7823" s="22">
        <v>0</v>
      </c>
      <c r="D7823" s="22">
        <v>0</v>
      </c>
      <c r="E7823" s="22">
        <v>0</v>
      </c>
      <c r="F7823" s="22">
        <v>0</v>
      </c>
      <c r="G7823" s="22">
        <v>0</v>
      </c>
      <c r="H7823" s="22">
        <v>0</v>
      </c>
      <c r="I7823" s="22">
        <v>0</v>
      </c>
      <c r="J7823" s="22">
        <v>0</v>
      </c>
      <c r="K7823" s="22">
        <v>0</v>
      </c>
      <c r="L7823" s="22">
        <v>0</v>
      </c>
      <c r="M7823" s="23">
        <v>0</v>
      </c>
      <c r="N7823" s="22">
        <v>0</v>
      </c>
      <c r="O7823" s="22">
        <v>0</v>
      </c>
      <c r="P7823" s="22">
        <v>0</v>
      </c>
      <c r="Q7823" s="22">
        <v>0</v>
      </c>
      <c r="R7823" s="22">
        <v>0</v>
      </c>
      <c r="S7823" s="22">
        <v>0</v>
      </c>
      <c r="T7823" s="24">
        <v>0</v>
      </c>
      <c r="U7823" s="24">
        <v>0</v>
      </c>
    </row>
    <row r="7824" spans="1:21" x14ac:dyDescent="0.5">
      <c r="A7824" s="21">
        <v>38430</v>
      </c>
      <c r="B7824" s="22">
        <v>3459.54</v>
      </c>
      <c r="C7824" s="22">
        <v>0</v>
      </c>
      <c r="D7824" s="22">
        <v>0</v>
      </c>
      <c r="E7824" s="22">
        <v>0</v>
      </c>
      <c r="F7824" s="22">
        <v>0</v>
      </c>
      <c r="G7824" s="22">
        <v>0</v>
      </c>
      <c r="H7824" s="22">
        <v>0</v>
      </c>
      <c r="I7824" s="22">
        <v>0</v>
      </c>
      <c r="J7824" s="22">
        <v>0</v>
      </c>
      <c r="K7824" s="22">
        <v>0</v>
      </c>
      <c r="L7824" s="22">
        <v>0</v>
      </c>
      <c r="M7824" s="23">
        <v>0</v>
      </c>
      <c r="N7824" s="22">
        <v>0</v>
      </c>
      <c r="O7824" s="22">
        <v>0</v>
      </c>
      <c r="P7824" s="22">
        <v>0</v>
      </c>
      <c r="Q7824" s="22">
        <v>0</v>
      </c>
      <c r="R7824" s="22">
        <v>0</v>
      </c>
      <c r="S7824" s="22">
        <v>0</v>
      </c>
      <c r="T7824" s="24">
        <v>0</v>
      </c>
      <c r="U7824" s="24">
        <v>0</v>
      </c>
    </row>
    <row r="7825" spans="1:21" x14ac:dyDescent="0.5">
      <c r="A7825" s="21">
        <v>38429</v>
      </c>
      <c r="B7825" s="22">
        <v>0</v>
      </c>
      <c r="C7825" s="22">
        <v>0</v>
      </c>
      <c r="D7825" s="22">
        <v>55.59</v>
      </c>
      <c r="E7825" s="22">
        <v>55.72</v>
      </c>
      <c r="F7825" s="22">
        <v>47.35</v>
      </c>
      <c r="G7825" s="22">
        <v>0</v>
      </c>
      <c r="H7825" s="22">
        <v>0</v>
      </c>
      <c r="I7825" s="22">
        <v>0</v>
      </c>
      <c r="J7825" s="22">
        <v>0</v>
      </c>
      <c r="K7825" s="22">
        <v>0</v>
      </c>
      <c r="L7825" s="22">
        <v>0</v>
      </c>
      <c r="M7825" s="23">
        <v>0</v>
      </c>
      <c r="N7825" s="22">
        <v>0</v>
      </c>
      <c r="O7825" s="22">
        <v>0</v>
      </c>
      <c r="P7825" s="22">
        <v>0</v>
      </c>
      <c r="Q7825" s="22">
        <v>0</v>
      </c>
      <c r="R7825" s="22">
        <v>0</v>
      </c>
      <c r="S7825" s="22">
        <v>0</v>
      </c>
      <c r="T7825" s="24">
        <v>0</v>
      </c>
      <c r="U7825" s="24">
        <v>0</v>
      </c>
    </row>
    <row r="7826" spans="1:21" x14ac:dyDescent="0.5">
      <c r="A7826" s="21">
        <v>38428</v>
      </c>
      <c r="B7826" s="22">
        <v>3459.03</v>
      </c>
      <c r="C7826" s="22">
        <v>0</v>
      </c>
      <c r="D7826" s="22">
        <v>55.06</v>
      </c>
      <c r="E7826" s="22">
        <v>55.58</v>
      </c>
      <c r="F7826" s="22">
        <v>47.93</v>
      </c>
      <c r="G7826" s="22">
        <v>0</v>
      </c>
      <c r="H7826" s="22">
        <v>0</v>
      </c>
      <c r="I7826" s="22">
        <v>0</v>
      </c>
      <c r="J7826" s="22">
        <v>0</v>
      </c>
      <c r="K7826" s="22">
        <v>0</v>
      </c>
      <c r="L7826" s="22">
        <v>0</v>
      </c>
      <c r="M7826" s="23">
        <v>0</v>
      </c>
      <c r="N7826" s="22">
        <v>0</v>
      </c>
      <c r="O7826" s="22">
        <v>0</v>
      </c>
      <c r="P7826" s="22">
        <v>0</v>
      </c>
      <c r="Q7826" s="22">
        <v>0</v>
      </c>
      <c r="R7826" s="22">
        <v>0</v>
      </c>
      <c r="S7826" s="22">
        <v>0</v>
      </c>
      <c r="T7826" s="24">
        <v>0</v>
      </c>
      <c r="U7826" s="24">
        <v>0</v>
      </c>
    </row>
    <row r="7827" spans="1:21" x14ac:dyDescent="0.5">
      <c r="A7827" s="21">
        <v>38427</v>
      </c>
      <c r="B7827" s="22">
        <v>3448.81</v>
      </c>
      <c r="C7827" s="22">
        <v>0</v>
      </c>
      <c r="D7827" s="22">
        <v>54.8</v>
      </c>
      <c r="E7827" s="22">
        <v>54.86</v>
      </c>
      <c r="F7827" s="22">
        <v>46.2</v>
      </c>
      <c r="G7827" s="22">
        <v>0</v>
      </c>
      <c r="H7827" s="22">
        <v>0</v>
      </c>
      <c r="I7827" s="22">
        <v>0</v>
      </c>
      <c r="J7827" s="22">
        <v>0</v>
      </c>
      <c r="K7827" s="22">
        <v>0</v>
      </c>
      <c r="L7827" s="22">
        <v>0</v>
      </c>
      <c r="M7827" s="23">
        <v>0</v>
      </c>
      <c r="N7827" s="22">
        <v>0</v>
      </c>
      <c r="O7827" s="22">
        <v>0</v>
      </c>
      <c r="P7827" s="22">
        <v>0</v>
      </c>
      <c r="Q7827" s="22">
        <v>0</v>
      </c>
      <c r="R7827" s="22">
        <v>0</v>
      </c>
      <c r="S7827" s="22">
        <v>0</v>
      </c>
      <c r="T7827" s="24">
        <v>0</v>
      </c>
      <c r="U7827" s="24">
        <v>0</v>
      </c>
    </row>
    <row r="7828" spans="1:21" x14ac:dyDescent="0.5">
      <c r="A7828" s="21">
        <v>38426</v>
      </c>
      <c r="B7828" s="22">
        <v>3427.13</v>
      </c>
      <c r="C7828" s="22">
        <v>0</v>
      </c>
      <c r="D7828" s="22">
        <v>53.85</v>
      </c>
      <c r="E7828" s="22">
        <v>53.69</v>
      </c>
      <c r="F7828" s="22">
        <v>46.4</v>
      </c>
      <c r="G7828" s="22">
        <v>0</v>
      </c>
      <c r="H7828" s="22">
        <v>0</v>
      </c>
      <c r="I7828" s="22">
        <v>0</v>
      </c>
      <c r="J7828" s="22">
        <v>0</v>
      </c>
      <c r="K7828" s="22">
        <v>0</v>
      </c>
      <c r="L7828" s="22">
        <v>0</v>
      </c>
      <c r="M7828" s="23">
        <v>0</v>
      </c>
      <c r="N7828" s="22">
        <v>0</v>
      </c>
      <c r="O7828" s="22">
        <v>0</v>
      </c>
      <c r="P7828" s="22">
        <v>0</v>
      </c>
      <c r="Q7828" s="22">
        <v>0</v>
      </c>
      <c r="R7828" s="22">
        <v>0</v>
      </c>
      <c r="S7828" s="22">
        <v>0</v>
      </c>
      <c r="T7828" s="24">
        <v>0</v>
      </c>
      <c r="U7828" s="24">
        <v>0</v>
      </c>
    </row>
    <row r="7829" spans="1:21" x14ac:dyDescent="0.5">
      <c r="A7829" s="21">
        <v>38425</v>
      </c>
      <c r="B7829" s="22">
        <v>3412.22</v>
      </c>
      <c r="C7829" s="22">
        <v>0</v>
      </c>
      <c r="D7829" s="22">
        <v>53.66</v>
      </c>
      <c r="E7829" s="22">
        <v>52.77</v>
      </c>
      <c r="F7829" s="22">
        <v>45.7</v>
      </c>
      <c r="G7829" s="22">
        <v>0</v>
      </c>
      <c r="H7829" s="22">
        <v>0</v>
      </c>
      <c r="I7829" s="22">
        <v>0</v>
      </c>
      <c r="J7829" s="22">
        <v>0</v>
      </c>
      <c r="K7829" s="22">
        <v>0</v>
      </c>
      <c r="L7829" s="22">
        <v>0</v>
      </c>
      <c r="M7829" s="23">
        <v>0</v>
      </c>
      <c r="N7829" s="22">
        <v>0</v>
      </c>
      <c r="O7829" s="22">
        <v>0</v>
      </c>
      <c r="P7829" s="22">
        <v>0</v>
      </c>
      <c r="Q7829" s="22">
        <v>0</v>
      </c>
      <c r="R7829" s="22">
        <v>0</v>
      </c>
      <c r="S7829" s="22">
        <v>0</v>
      </c>
      <c r="T7829" s="24">
        <v>0</v>
      </c>
      <c r="U7829" s="24">
        <v>0</v>
      </c>
    </row>
    <row r="7830" spans="1:21" x14ac:dyDescent="0.5">
      <c r="A7830" s="21">
        <v>38424</v>
      </c>
      <c r="B7830" s="22">
        <v>3413.12</v>
      </c>
      <c r="C7830" s="22">
        <v>0</v>
      </c>
      <c r="D7830" s="22">
        <v>0</v>
      </c>
      <c r="E7830" s="22">
        <v>0</v>
      </c>
      <c r="F7830" s="22">
        <v>0</v>
      </c>
      <c r="G7830" s="22">
        <v>0</v>
      </c>
      <c r="H7830" s="22">
        <v>0</v>
      </c>
      <c r="I7830" s="22">
        <v>0</v>
      </c>
      <c r="J7830" s="22">
        <v>0</v>
      </c>
      <c r="K7830" s="22">
        <v>0</v>
      </c>
      <c r="L7830" s="22">
        <v>0</v>
      </c>
      <c r="M7830" s="23">
        <v>0</v>
      </c>
      <c r="N7830" s="22">
        <v>0</v>
      </c>
      <c r="O7830" s="22">
        <v>0</v>
      </c>
      <c r="P7830" s="22">
        <v>0</v>
      </c>
      <c r="Q7830" s="22">
        <v>0</v>
      </c>
      <c r="R7830" s="22">
        <v>0</v>
      </c>
      <c r="S7830" s="22">
        <v>0</v>
      </c>
      <c r="T7830" s="24">
        <v>0</v>
      </c>
      <c r="U7830" s="24">
        <v>0</v>
      </c>
    </row>
    <row r="7831" spans="1:21" x14ac:dyDescent="0.5">
      <c r="A7831" s="21">
        <v>38423</v>
      </c>
      <c r="B7831" s="22">
        <v>3377.34</v>
      </c>
      <c r="C7831" s="22">
        <v>0</v>
      </c>
      <c r="D7831" s="22">
        <v>0</v>
      </c>
      <c r="E7831" s="22">
        <v>0</v>
      </c>
      <c r="F7831" s="22">
        <v>0</v>
      </c>
      <c r="G7831" s="22">
        <v>0</v>
      </c>
      <c r="H7831" s="22">
        <v>0</v>
      </c>
      <c r="I7831" s="22">
        <v>0</v>
      </c>
      <c r="J7831" s="22">
        <v>0</v>
      </c>
      <c r="K7831" s="22">
        <v>0</v>
      </c>
      <c r="L7831" s="22">
        <v>0</v>
      </c>
      <c r="M7831" s="23">
        <v>0</v>
      </c>
      <c r="N7831" s="22">
        <v>0</v>
      </c>
      <c r="O7831" s="22">
        <v>0</v>
      </c>
      <c r="P7831" s="22">
        <v>0</v>
      </c>
      <c r="Q7831" s="22">
        <v>0</v>
      </c>
      <c r="R7831" s="22">
        <v>0</v>
      </c>
      <c r="S7831" s="22">
        <v>0</v>
      </c>
      <c r="T7831" s="24">
        <v>0</v>
      </c>
      <c r="U7831" s="24">
        <v>0</v>
      </c>
    </row>
    <row r="7832" spans="1:21" x14ac:dyDescent="0.5">
      <c r="A7832" s="21">
        <v>38422</v>
      </c>
      <c r="B7832" s="22">
        <v>0</v>
      </c>
      <c r="C7832" s="22">
        <v>0</v>
      </c>
      <c r="D7832" s="22">
        <v>53.1</v>
      </c>
      <c r="E7832" s="22">
        <v>53.13</v>
      </c>
      <c r="F7832" s="22">
        <v>44.82</v>
      </c>
      <c r="G7832" s="22">
        <v>0</v>
      </c>
      <c r="H7832" s="22">
        <v>0</v>
      </c>
      <c r="I7832" s="22">
        <v>0</v>
      </c>
      <c r="J7832" s="22">
        <v>0</v>
      </c>
      <c r="K7832" s="22">
        <v>0</v>
      </c>
      <c r="L7832" s="22">
        <v>0</v>
      </c>
      <c r="M7832" s="23">
        <v>0</v>
      </c>
      <c r="N7832" s="22">
        <v>0</v>
      </c>
      <c r="O7832" s="22">
        <v>0</v>
      </c>
      <c r="P7832" s="22">
        <v>0</v>
      </c>
      <c r="Q7832" s="22">
        <v>0</v>
      </c>
      <c r="R7832" s="22">
        <v>0</v>
      </c>
      <c r="S7832" s="22">
        <v>0</v>
      </c>
      <c r="T7832" s="24">
        <v>0</v>
      </c>
      <c r="U7832" s="24">
        <v>0</v>
      </c>
    </row>
    <row r="7833" spans="1:21" x14ac:dyDescent="0.5">
      <c r="A7833" s="21">
        <v>38421</v>
      </c>
      <c r="B7833" s="22">
        <v>3316.31</v>
      </c>
      <c r="C7833" s="22">
        <v>0</v>
      </c>
      <c r="D7833" s="22">
        <v>52.66</v>
      </c>
      <c r="E7833" s="22">
        <v>53.35</v>
      </c>
      <c r="F7833" s="22">
        <v>45.58</v>
      </c>
      <c r="G7833" s="22">
        <v>0</v>
      </c>
      <c r="H7833" s="22">
        <v>0</v>
      </c>
      <c r="I7833" s="22">
        <v>0</v>
      </c>
      <c r="J7833" s="22">
        <v>0</v>
      </c>
      <c r="K7833" s="22">
        <v>0</v>
      </c>
      <c r="L7833" s="22">
        <v>0</v>
      </c>
      <c r="M7833" s="23">
        <v>0</v>
      </c>
      <c r="N7833" s="22">
        <v>0</v>
      </c>
      <c r="O7833" s="22">
        <v>0</v>
      </c>
      <c r="P7833" s="22">
        <v>0</v>
      </c>
      <c r="Q7833" s="22">
        <v>0</v>
      </c>
      <c r="R7833" s="22">
        <v>0</v>
      </c>
      <c r="S7833" s="22">
        <v>0</v>
      </c>
      <c r="T7833" s="24">
        <v>0</v>
      </c>
      <c r="U7833" s="24">
        <v>0</v>
      </c>
    </row>
    <row r="7834" spans="1:21" x14ac:dyDescent="0.5">
      <c r="A7834" s="21">
        <v>38420</v>
      </c>
      <c r="B7834" s="22">
        <v>3289.25</v>
      </c>
      <c r="C7834" s="22">
        <v>0</v>
      </c>
      <c r="D7834" s="22">
        <v>53.38</v>
      </c>
      <c r="E7834" s="22">
        <v>54.11</v>
      </c>
      <c r="F7834" s="22">
        <v>45.47</v>
      </c>
      <c r="G7834" s="22">
        <v>0</v>
      </c>
      <c r="H7834" s="22">
        <v>0</v>
      </c>
      <c r="I7834" s="22">
        <v>0</v>
      </c>
      <c r="J7834" s="22">
        <v>0</v>
      </c>
      <c r="K7834" s="22">
        <v>0</v>
      </c>
      <c r="L7834" s="22">
        <v>0</v>
      </c>
      <c r="M7834" s="23">
        <v>0</v>
      </c>
      <c r="N7834" s="22">
        <v>0</v>
      </c>
      <c r="O7834" s="22">
        <v>0</v>
      </c>
      <c r="P7834" s="22">
        <v>0</v>
      </c>
      <c r="Q7834" s="22">
        <v>0</v>
      </c>
      <c r="R7834" s="22">
        <v>0</v>
      </c>
      <c r="S7834" s="22">
        <v>0</v>
      </c>
      <c r="T7834" s="24">
        <v>0</v>
      </c>
      <c r="U7834" s="24">
        <v>0</v>
      </c>
    </row>
    <row r="7835" spans="1:21" x14ac:dyDescent="0.5">
      <c r="A7835" s="21">
        <v>38419</v>
      </c>
      <c r="B7835" s="22">
        <v>3241.77</v>
      </c>
      <c r="C7835" s="22">
        <v>0</v>
      </c>
      <c r="D7835" s="22">
        <v>52.84</v>
      </c>
      <c r="E7835" s="22">
        <v>53.02</v>
      </c>
      <c r="F7835" s="22">
        <v>44.3</v>
      </c>
      <c r="G7835" s="22">
        <v>0</v>
      </c>
      <c r="H7835" s="22">
        <v>0</v>
      </c>
      <c r="I7835" s="22">
        <v>0</v>
      </c>
      <c r="J7835" s="22">
        <v>0</v>
      </c>
      <c r="K7835" s="22">
        <v>0</v>
      </c>
      <c r="L7835" s="22">
        <v>0</v>
      </c>
      <c r="M7835" s="23">
        <v>0</v>
      </c>
      <c r="N7835" s="22">
        <v>0</v>
      </c>
      <c r="O7835" s="22">
        <v>0</v>
      </c>
      <c r="P7835" s="22">
        <v>0</v>
      </c>
      <c r="Q7835" s="22">
        <v>0</v>
      </c>
      <c r="R7835" s="22">
        <v>0</v>
      </c>
      <c r="S7835" s="22">
        <v>0</v>
      </c>
      <c r="T7835" s="24">
        <v>0</v>
      </c>
      <c r="U7835" s="24">
        <v>0</v>
      </c>
    </row>
    <row r="7836" spans="1:21" x14ac:dyDescent="0.5">
      <c r="A7836" s="21">
        <v>38418</v>
      </c>
      <c r="B7836" s="22">
        <v>3224.62</v>
      </c>
      <c r="C7836" s="22">
        <v>0</v>
      </c>
      <c r="D7836" s="22">
        <v>52.09</v>
      </c>
      <c r="E7836" s="22">
        <v>51.34</v>
      </c>
      <c r="F7836" s="22">
        <v>43.98</v>
      </c>
      <c r="G7836" s="22">
        <v>0</v>
      </c>
      <c r="H7836" s="22">
        <v>0</v>
      </c>
      <c r="I7836" s="22">
        <v>0</v>
      </c>
      <c r="J7836" s="22">
        <v>0</v>
      </c>
      <c r="K7836" s="22">
        <v>0</v>
      </c>
      <c r="L7836" s="22">
        <v>0</v>
      </c>
      <c r="M7836" s="23">
        <v>0</v>
      </c>
      <c r="N7836" s="22">
        <v>0</v>
      </c>
      <c r="O7836" s="22">
        <v>0</v>
      </c>
      <c r="P7836" s="22">
        <v>0</v>
      </c>
      <c r="Q7836" s="22">
        <v>0</v>
      </c>
      <c r="R7836" s="22">
        <v>0</v>
      </c>
      <c r="S7836" s="22">
        <v>0</v>
      </c>
      <c r="T7836" s="24">
        <v>0</v>
      </c>
      <c r="U7836" s="24">
        <v>0</v>
      </c>
    </row>
    <row r="7837" spans="1:21" x14ac:dyDescent="0.5">
      <c r="A7837" s="21">
        <v>38417</v>
      </c>
      <c r="B7837" s="22">
        <v>3191.19</v>
      </c>
      <c r="C7837" s="22">
        <v>0</v>
      </c>
      <c r="D7837" s="22">
        <v>0</v>
      </c>
      <c r="E7837" s="22">
        <v>0</v>
      </c>
      <c r="F7837" s="22">
        <v>0</v>
      </c>
      <c r="G7837" s="22">
        <v>0</v>
      </c>
      <c r="H7837" s="22">
        <v>0</v>
      </c>
      <c r="I7837" s="22">
        <v>0</v>
      </c>
      <c r="J7837" s="22">
        <v>0</v>
      </c>
      <c r="K7837" s="22">
        <v>0</v>
      </c>
      <c r="L7837" s="22">
        <v>0</v>
      </c>
      <c r="M7837" s="23">
        <v>0</v>
      </c>
      <c r="N7837" s="22">
        <v>0</v>
      </c>
      <c r="O7837" s="22">
        <v>0</v>
      </c>
      <c r="P7837" s="22">
        <v>0</v>
      </c>
      <c r="Q7837" s="22">
        <v>0</v>
      </c>
      <c r="R7837" s="22">
        <v>0</v>
      </c>
      <c r="S7837" s="22">
        <v>0</v>
      </c>
      <c r="T7837" s="24">
        <v>0</v>
      </c>
      <c r="U7837" s="24">
        <v>0</v>
      </c>
    </row>
    <row r="7838" spans="1:21" x14ac:dyDescent="0.5">
      <c r="A7838" s="21">
        <v>38416</v>
      </c>
      <c r="B7838" s="22">
        <v>3175.58</v>
      </c>
      <c r="C7838" s="22">
        <v>0</v>
      </c>
      <c r="D7838" s="22">
        <v>0</v>
      </c>
      <c r="E7838" s="22">
        <v>0</v>
      </c>
      <c r="F7838" s="22">
        <v>0</v>
      </c>
      <c r="G7838" s="22">
        <v>0</v>
      </c>
      <c r="H7838" s="22">
        <v>0</v>
      </c>
      <c r="I7838" s="22">
        <v>0</v>
      </c>
      <c r="J7838" s="22">
        <v>0</v>
      </c>
      <c r="K7838" s="22">
        <v>0</v>
      </c>
      <c r="L7838" s="22">
        <v>0</v>
      </c>
      <c r="M7838" s="23">
        <v>0</v>
      </c>
      <c r="N7838" s="22">
        <v>0</v>
      </c>
      <c r="O7838" s="22">
        <v>0</v>
      </c>
      <c r="P7838" s="22">
        <v>0</v>
      </c>
      <c r="Q7838" s="22">
        <v>0</v>
      </c>
      <c r="R7838" s="22">
        <v>0</v>
      </c>
      <c r="S7838" s="22">
        <v>0</v>
      </c>
      <c r="T7838" s="24">
        <v>0</v>
      </c>
      <c r="U7838" s="24">
        <v>0</v>
      </c>
    </row>
    <row r="7839" spans="1:21" x14ac:dyDescent="0.5">
      <c r="A7839" s="21">
        <v>38415</v>
      </c>
      <c r="B7839" s="22">
        <v>0</v>
      </c>
      <c r="C7839" s="22">
        <v>0</v>
      </c>
      <c r="D7839" s="22">
        <v>51.8</v>
      </c>
      <c r="E7839" s="22">
        <v>52.21</v>
      </c>
      <c r="F7839" s="22">
        <v>43.95</v>
      </c>
      <c r="G7839" s="22">
        <v>0</v>
      </c>
      <c r="H7839" s="22">
        <v>0</v>
      </c>
      <c r="I7839" s="22">
        <v>0</v>
      </c>
      <c r="J7839" s="22">
        <v>0</v>
      </c>
      <c r="K7839" s="22">
        <v>0</v>
      </c>
      <c r="L7839" s="22">
        <v>0</v>
      </c>
      <c r="M7839" s="23">
        <v>0</v>
      </c>
      <c r="N7839" s="22">
        <v>0</v>
      </c>
      <c r="O7839" s="22">
        <v>0</v>
      </c>
      <c r="P7839" s="22">
        <v>0</v>
      </c>
      <c r="Q7839" s="22">
        <v>0</v>
      </c>
      <c r="R7839" s="22">
        <v>0</v>
      </c>
      <c r="S7839" s="22">
        <v>0</v>
      </c>
      <c r="T7839" s="24">
        <v>0</v>
      </c>
      <c r="U7839" s="24">
        <v>0</v>
      </c>
    </row>
    <row r="7840" spans="1:21" x14ac:dyDescent="0.5">
      <c r="A7840" s="21">
        <v>38414</v>
      </c>
      <c r="B7840" s="22">
        <v>3083.02</v>
      </c>
      <c r="C7840" s="22">
        <v>0</v>
      </c>
      <c r="D7840" s="22">
        <v>51.95</v>
      </c>
      <c r="E7840" s="22">
        <v>53.23</v>
      </c>
      <c r="F7840" s="22">
        <v>43.9</v>
      </c>
      <c r="G7840" s="22">
        <v>0</v>
      </c>
      <c r="H7840" s="22">
        <v>0</v>
      </c>
      <c r="I7840" s="22">
        <v>0</v>
      </c>
      <c r="J7840" s="22">
        <v>0</v>
      </c>
      <c r="K7840" s="22">
        <v>0</v>
      </c>
      <c r="L7840" s="22">
        <v>0</v>
      </c>
      <c r="M7840" s="23">
        <v>0</v>
      </c>
      <c r="N7840" s="22">
        <v>0</v>
      </c>
      <c r="O7840" s="22">
        <v>0</v>
      </c>
      <c r="P7840" s="22">
        <v>0</v>
      </c>
      <c r="Q7840" s="22">
        <v>0</v>
      </c>
      <c r="R7840" s="22">
        <v>0</v>
      </c>
      <c r="S7840" s="22">
        <v>0</v>
      </c>
      <c r="T7840" s="24">
        <v>0</v>
      </c>
      <c r="U7840" s="24">
        <v>0</v>
      </c>
    </row>
    <row r="7841" spans="1:21" x14ac:dyDescent="0.5">
      <c r="A7841" s="21">
        <v>38413</v>
      </c>
      <c r="B7841" s="22">
        <v>3092.91</v>
      </c>
      <c r="C7841" s="22">
        <v>0</v>
      </c>
      <c r="D7841" s="22">
        <v>51.22</v>
      </c>
      <c r="E7841" s="22">
        <v>50.72</v>
      </c>
      <c r="F7841" s="22">
        <v>43.15</v>
      </c>
      <c r="G7841" s="22">
        <v>0</v>
      </c>
      <c r="H7841" s="22">
        <v>0</v>
      </c>
      <c r="I7841" s="22">
        <v>0</v>
      </c>
      <c r="J7841" s="22">
        <v>0</v>
      </c>
      <c r="K7841" s="22">
        <v>0</v>
      </c>
      <c r="L7841" s="22">
        <v>0</v>
      </c>
      <c r="M7841" s="23">
        <v>0</v>
      </c>
      <c r="N7841" s="22">
        <v>0</v>
      </c>
      <c r="O7841" s="22">
        <v>0</v>
      </c>
      <c r="P7841" s="22">
        <v>0</v>
      </c>
      <c r="Q7841" s="22">
        <v>0</v>
      </c>
      <c r="R7841" s="22">
        <v>0</v>
      </c>
      <c r="S7841" s="22">
        <v>0</v>
      </c>
      <c r="T7841" s="24">
        <v>0</v>
      </c>
      <c r="U7841" s="24">
        <v>0</v>
      </c>
    </row>
    <row r="7842" spans="1:21" x14ac:dyDescent="0.5">
      <c r="A7842" s="21">
        <v>38412</v>
      </c>
      <c r="B7842" s="22">
        <v>3021.47</v>
      </c>
      <c r="C7842" s="22">
        <v>0</v>
      </c>
      <c r="D7842" s="22">
        <v>50.11</v>
      </c>
      <c r="E7842" s="22">
        <v>49.92</v>
      </c>
      <c r="F7842" s="22">
        <v>42.72</v>
      </c>
      <c r="G7842" s="22">
        <v>0</v>
      </c>
      <c r="H7842" s="22">
        <v>0</v>
      </c>
      <c r="I7842" s="22">
        <v>0</v>
      </c>
      <c r="J7842" s="22">
        <v>0</v>
      </c>
      <c r="K7842" s="22">
        <v>0</v>
      </c>
      <c r="L7842" s="22">
        <v>0</v>
      </c>
      <c r="M7842" s="23">
        <v>0</v>
      </c>
      <c r="N7842" s="22">
        <v>0</v>
      </c>
      <c r="O7842" s="22">
        <v>0</v>
      </c>
      <c r="P7842" s="22">
        <v>0</v>
      </c>
      <c r="Q7842" s="22">
        <v>0</v>
      </c>
      <c r="R7842" s="22">
        <v>0</v>
      </c>
      <c r="S7842" s="22">
        <v>0</v>
      </c>
      <c r="T7842" s="24">
        <v>0</v>
      </c>
      <c r="U7842" s="24">
        <v>0</v>
      </c>
    </row>
    <row r="7843" spans="1:21" x14ac:dyDescent="0.5">
      <c r="A7843" s="21">
        <v>38411</v>
      </c>
      <c r="B7843" s="22">
        <v>2916.17</v>
      </c>
      <c r="C7843" s="22">
        <v>0</v>
      </c>
      <c r="D7843" s="22">
        <v>50.06</v>
      </c>
      <c r="E7843" s="22">
        <v>49.91</v>
      </c>
      <c r="F7843" s="22">
        <v>42.72</v>
      </c>
      <c r="G7843" s="22">
        <v>0</v>
      </c>
      <c r="H7843" s="22">
        <v>0</v>
      </c>
      <c r="I7843" s="22">
        <v>0</v>
      </c>
      <c r="J7843" s="22">
        <v>0</v>
      </c>
      <c r="K7843" s="22">
        <v>0</v>
      </c>
      <c r="L7843" s="22">
        <v>0</v>
      </c>
      <c r="M7843" s="23">
        <v>0</v>
      </c>
      <c r="N7843" s="22">
        <v>0</v>
      </c>
      <c r="O7843" s="22">
        <v>0</v>
      </c>
      <c r="P7843" s="22">
        <v>0</v>
      </c>
      <c r="Q7843" s="22">
        <v>0</v>
      </c>
      <c r="R7843" s="22">
        <v>0</v>
      </c>
      <c r="S7843" s="22">
        <v>0</v>
      </c>
      <c r="T7843" s="24">
        <v>0</v>
      </c>
      <c r="U7843" s="24">
        <v>0</v>
      </c>
    </row>
    <row r="7844" spans="1:21" x14ac:dyDescent="0.5">
      <c r="A7844" s="21">
        <v>38410</v>
      </c>
      <c r="B7844" s="22">
        <v>2912.97</v>
      </c>
      <c r="C7844" s="22">
        <v>0</v>
      </c>
      <c r="D7844" s="22">
        <v>0</v>
      </c>
      <c r="E7844" s="22">
        <v>0</v>
      </c>
      <c r="F7844" s="22">
        <v>0</v>
      </c>
      <c r="G7844" s="22">
        <v>0</v>
      </c>
      <c r="H7844" s="22">
        <v>0</v>
      </c>
      <c r="I7844" s="22">
        <v>0</v>
      </c>
      <c r="J7844" s="22">
        <v>0</v>
      </c>
      <c r="K7844" s="22">
        <v>0</v>
      </c>
      <c r="L7844" s="22">
        <v>0</v>
      </c>
      <c r="M7844" s="23">
        <v>0</v>
      </c>
      <c r="N7844" s="22">
        <v>0</v>
      </c>
      <c r="O7844" s="22">
        <v>0</v>
      </c>
      <c r="P7844" s="22">
        <v>0</v>
      </c>
      <c r="Q7844" s="22">
        <v>0</v>
      </c>
      <c r="R7844" s="22">
        <v>0</v>
      </c>
      <c r="S7844" s="22">
        <v>0</v>
      </c>
      <c r="T7844" s="24">
        <v>0</v>
      </c>
      <c r="U7844" s="24">
        <v>0</v>
      </c>
    </row>
    <row r="7845" spans="1:21" x14ac:dyDescent="0.5">
      <c r="A7845" s="21">
        <v>38409</v>
      </c>
      <c r="B7845" s="22">
        <v>2844.85</v>
      </c>
      <c r="C7845" s="22">
        <v>0</v>
      </c>
      <c r="D7845" s="22">
        <v>0</v>
      </c>
      <c r="E7845" s="22">
        <v>0</v>
      </c>
      <c r="F7845" s="22">
        <v>0</v>
      </c>
      <c r="G7845" s="22">
        <v>0</v>
      </c>
      <c r="H7845" s="22">
        <v>0</v>
      </c>
      <c r="I7845" s="22">
        <v>0</v>
      </c>
      <c r="J7845" s="22">
        <v>0</v>
      </c>
      <c r="K7845" s="22">
        <v>0</v>
      </c>
      <c r="L7845" s="22">
        <v>0</v>
      </c>
      <c r="M7845" s="23">
        <v>0</v>
      </c>
      <c r="N7845" s="22">
        <v>0</v>
      </c>
      <c r="O7845" s="22">
        <v>0</v>
      </c>
      <c r="P7845" s="22">
        <v>0</v>
      </c>
      <c r="Q7845" s="22">
        <v>0</v>
      </c>
      <c r="R7845" s="22">
        <v>0</v>
      </c>
      <c r="S7845" s="22">
        <v>0</v>
      </c>
      <c r="T7845" s="24">
        <v>0</v>
      </c>
      <c r="U7845" s="24">
        <v>0</v>
      </c>
    </row>
    <row r="7846" spans="1:21" x14ac:dyDescent="0.5">
      <c r="A7846" s="21">
        <v>38408</v>
      </c>
      <c r="B7846" s="22">
        <v>0</v>
      </c>
      <c r="C7846" s="22">
        <v>0</v>
      </c>
      <c r="D7846" s="22">
        <v>49.61</v>
      </c>
      <c r="E7846" s="22">
        <v>49.63</v>
      </c>
      <c r="F7846" s="22">
        <v>42</v>
      </c>
      <c r="G7846" s="22">
        <v>0</v>
      </c>
      <c r="H7846" s="22">
        <v>0</v>
      </c>
      <c r="I7846" s="22">
        <v>0</v>
      </c>
      <c r="J7846" s="22">
        <v>0</v>
      </c>
      <c r="K7846" s="22">
        <v>0</v>
      </c>
      <c r="L7846" s="22">
        <v>0</v>
      </c>
      <c r="M7846" s="23">
        <v>0</v>
      </c>
      <c r="N7846" s="22">
        <v>0</v>
      </c>
      <c r="O7846" s="22">
        <v>0</v>
      </c>
      <c r="P7846" s="22">
        <v>0</v>
      </c>
      <c r="Q7846" s="22">
        <v>0</v>
      </c>
      <c r="R7846" s="22">
        <v>0</v>
      </c>
      <c r="S7846" s="22">
        <v>0</v>
      </c>
      <c r="T7846" s="24">
        <v>0</v>
      </c>
      <c r="U7846" s="24">
        <v>0</v>
      </c>
    </row>
    <row r="7847" spans="1:21" x14ac:dyDescent="0.5">
      <c r="A7847" s="21">
        <v>38407</v>
      </c>
      <c r="B7847" s="22">
        <v>2793.49</v>
      </c>
      <c r="C7847" s="22">
        <v>0</v>
      </c>
      <c r="D7847" s="22">
        <v>49.44</v>
      </c>
      <c r="E7847" s="22">
        <v>49.39</v>
      </c>
      <c r="F7847" s="22">
        <v>41.95</v>
      </c>
      <c r="G7847" s="22">
        <v>0</v>
      </c>
      <c r="H7847" s="22">
        <v>0</v>
      </c>
      <c r="I7847" s="22">
        <v>0</v>
      </c>
      <c r="J7847" s="22">
        <v>0</v>
      </c>
      <c r="K7847" s="22">
        <v>0</v>
      </c>
      <c r="L7847" s="22">
        <v>0</v>
      </c>
      <c r="M7847" s="23">
        <v>0</v>
      </c>
      <c r="N7847" s="22">
        <v>0</v>
      </c>
      <c r="O7847" s="22">
        <v>0</v>
      </c>
      <c r="P7847" s="22">
        <v>0</v>
      </c>
      <c r="Q7847" s="22">
        <v>0</v>
      </c>
      <c r="R7847" s="22">
        <v>0</v>
      </c>
      <c r="S7847" s="22">
        <v>0</v>
      </c>
      <c r="T7847" s="24">
        <v>0</v>
      </c>
      <c r="U7847" s="24">
        <v>0</v>
      </c>
    </row>
    <row r="7848" spans="1:21" x14ac:dyDescent="0.5">
      <c r="A7848" s="21">
        <v>38406</v>
      </c>
      <c r="B7848" s="22">
        <v>2754.22</v>
      </c>
      <c r="C7848" s="22">
        <v>0</v>
      </c>
      <c r="D7848" s="22">
        <v>48.51</v>
      </c>
      <c r="E7848" s="22">
        <v>48.03</v>
      </c>
      <c r="F7848" s="22">
        <v>41.53</v>
      </c>
      <c r="G7848" s="22">
        <v>0</v>
      </c>
      <c r="H7848" s="22">
        <v>0</v>
      </c>
      <c r="I7848" s="22">
        <v>0</v>
      </c>
      <c r="J7848" s="22">
        <v>0</v>
      </c>
      <c r="K7848" s="22">
        <v>0</v>
      </c>
      <c r="L7848" s="22">
        <v>0</v>
      </c>
      <c r="M7848" s="23">
        <v>0</v>
      </c>
      <c r="N7848" s="22">
        <v>0</v>
      </c>
      <c r="O7848" s="22">
        <v>0</v>
      </c>
      <c r="P7848" s="22">
        <v>0</v>
      </c>
      <c r="Q7848" s="22">
        <v>0</v>
      </c>
      <c r="R7848" s="22">
        <v>0</v>
      </c>
      <c r="S7848" s="22">
        <v>0</v>
      </c>
      <c r="T7848" s="24">
        <v>0</v>
      </c>
      <c r="U7848" s="24">
        <v>0</v>
      </c>
    </row>
    <row r="7849" spans="1:21" x14ac:dyDescent="0.5">
      <c r="A7849" s="21">
        <v>38405</v>
      </c>
      <c r="B7849" s="22">
        <v>2704.67</v>
      </c>
      <c r="C7849" s="22">
        <v>0</v>
      </c>
      <c r="D7849" s="22">
        <v>48.62</v>
      </c>
      <c r="E7849" s="22">
        <v>47.57</v>
      </c>
      <c r="F7849" s="22">
        <v>40.9</v>
      </c>
      <c r="G7849" s="22">
        <v>0</v>
      </c>
      <c r="H7849" s="22">
        <v>0</v>
      </c>
      <c r="I7849" s="22">
        <v>0</v>
      </c>
      <c r="J7849" s="22">
        <v>0</v>
      </c>
      <c r="K7849" s="22">
        <v>0</v>
      </c>
      <c r="L7849" s="22">
        <v>0</v>
      </c>
      <c r="M7849" s="23">
        <v>0</v>
      </c>
      <c r="N7849" s="22">
        <v>0</v>
      </c>
      <c r="O7849" s="22">
        <v>0</v>
      </c>
      <c r="P7849" s="22">
        <v>0</v>
      </c>
      <c r="Q7849" s="22">
        <v>0</v>
      </c>
      <c r="R7849" s="22">
        <v>0</v>
      </c>
      <c r="S7849" s="22">
        <v>0</v>
      </c>
      <c r="T7849" s="24">
        <v>0</v>
      </c>
      <c r="U7849" s="24">
        <v>0</v>
      </c>
    </row>
    <row r="7850" spans="1:21" x14ac:dyDescent="0.5">
      <c r="A7850" s="21">
        <v>38404</v>
      </c>
      <c r="B7850" s="22">
        <v>2719.65</v>
      </c>
      <c r="C7850" s="22">
        <v>0</v>
      </c>
      <c r="D7850" s="22">
        <v>46.73</v>
      </c>
      <c r="E7850" s="22">
        <v>45.87</v>
      </c>
      <c r="F7850" s="22">
        <v>40.58</v>
      </c>
      <c r="G7850" s="22">
        <v>0</v>
      </c>
      <c r="H7850" s="22">
        <v>0</v>
      </c>
      <c r="I7850" s="22">
        <v>0</v>
      </c>
      <c r="J7850" s="22">
        <v>0</v>
      </c>
      <c r="K7850" s="22">
        <v>0</v>
      </c>
      <c r="L7850" s="22">
        <v>0</v>
      </c>
      <c r="M7850" s="23">
        <v>0</v>
      </c>
      <c r="N7850" s="22">
        <v>0</v>
      </c>
      <c r="O7850" s="22">
        <v>0</v>
      </c>
      <c r="P7850" s="22">
        <v>0</v>
      </c>
      <c r="Q7850" s="22">
        <v>0</v>
      </c>
      <c r="R7850" s="22">
        <v>0</v>
      </c>
      <c r="S7850" s="22">
        <v>0</v>
      </c>
      <c r="T7850" s="24">
        <v>0</v>
      </c>
      <c r="U7850" s="24">
        <v>0</v>
      </c>
    </row>
    <row r="7851" spans="1:21" x14ac:dyDescent="0.5">
      <c r="A7851" s="21">
        <v>38403</v>
      </c>
      <c r="B7851" s="22">
        <v>2748.16</v>
      </c>
      <c r="C7851" s="22">
        <v>0</v>
      </c>
      <c r="D7851" s="22">
        <v>0</v>
      </c>
      <c r="E7851" s="22">
        <v>0</v>
      </c>
      <c r="F7851" s="22">
        <v>0</v>
      </c>
      <c r="G7851" s="22">
        <v>0</v>
      </c>
      <c r="H7851" s="22">
        <v>0</v>
      </c>
      <c r="I7851" s="22">
        <v>0</v>
      </c>
      <c r="J7851" s="22">
        <v>0</v>
      </c>
      <c r="K7851" s="22">
        <v>0</v>
      </c>
      <c r="L7851" s="22">
        <v>0</v>
      </c>
      <c r="M7851" s="23">
        <v>0</v>
      </c>
      <c r="N7851" s="22">
        <v>0</v>
      </c>
      <c r="O7851" s="22">
        <v>0</v>
      </c>
      <c r="P7851" s="22">
        <v>0</v>
      </c>
      <c r="Q7851" s="22">
        <v>0</v>
      </c>
      <c r="R7851" s="22">
        <v>0</v>
      </c>
      <c r="S7851" s="22">
        <v>0</v>
      </c>
      <c r="T7851" s="24">
        <v>0</v>
      </c>
      <c r="U7851" s="24">
        <v>0</v>
      </c>
    </row>
    <row r="7852" spans="1:21" x14ac:dyDescent="0.5">
      <c r="A7852" s="21">
        <v>38402</v>
      </c>
      <c r="B7852" s="22">
        <v>2728.06</v>
      </c>
      <c r="C7852" s="22">
        <v>0</v>
      </c>
      <c r="D7852" s="22">
        <v>0</v>
      </c>
      <c r="E7852" s="22">
        <v>0</v>
      </c>
      <c r="F7852" s="22">
        <v>0</v>
      </c>
      <c r="G7852" s="22">
        <v>0</v>
      </c>
      <c r="H7852" s="22">
        <v>0</v>
      </c>
      <c r="I7852" s="22">
        <v>0</v>
      </c>
      <c r="J7852" s="22">
        <v>0</v>
      </c>
      <c r="K7852" s="22">
        <v>0</v>
      </c>
      <c r="L7852" s="22">
        <v>0</v>
      </c>
      <c r="M7852" s="23">
        <v>0</v>
      </c>
      <c r="N7852" s="22">
        <v>0</v>
      </c>
      <c r="O7852" s="22">
        <v>0</v>
      </c>
      <c r="P7852" s="22">
        <v>0</v>
      </c>
      <c r="Q7852" s="22">
        <v>0</v>
      </c>
      <c r="R7852" s="22">
        <v>0</v>
      </c>
      <c r="S7852" s="22">
        <v>0</v>
      </c>
      <c r="T7852" s="24">
        <v>0</v>
      </c>
      <c r="U7852" s="24">
        <v>0</v>
      </c>
    </row>
    <row r="7853" spans="1:21" x14ac:dyDescent="0.5">
      <c r="A7853" s="21">
        <v>38401</v>
      </c>
      <c r="B7853" s="22">
        <v>0</v>
      </c>
      <c r="C7853" s="22">
        <v>0</v>
      </c>
      <c r="D7853" s="22">
        <v>46.34</v>
      </c>
      <c r="E7853" s="22">
        <v>45.47</v>
      </c>
      <c r="F7853" s="22">
        <v>40.049999999999997</v>
      </c>
      <c r="G7853" s="22">
        <v>0</v>
      </c>
      <c r="H7853" s="22">
        <v>0</v>
      </c>
      <c r="I7853" s="22">
        <v>0</v>
      </c>
      <c r="J7853" s="22">
        <v>0</v>
      </c>
      <c r="K7853" s="22">
        <v>0</v>
      </c>
      <c r="L7853" s="22">
        <v>0</v>
      </c>
      <c r="M7853" s="23">
        <v>0</v>
      </c>
      <c r="N7853" s="22">
        <v>0</v>
      </c>
      <c r="O7853" s="22">
        <v>0</v>
      </c>
      <c r="P7853" s="22">
        <v>0</v>
      </c>
      <c r="Q7853" s="22">
        <v>0</v>
      </c>
      <c r="R7853" s="22">
        <v>0</v>
      </c>
      <c r="S7853" s="22">
        <v>0</v>
      </c>
      <c r="T7853" s="24">
        <v>0</v>
      </c>
      <c r="U7853" s="24">
        <v>0</v>
      </c>
    </row>
    <row r="7854" spans="1:21" x14ac:dyDescent="0.5">
      <c r="A7854" s="21">
        <v>38400</v>
      </c>
      <c r="B7854" s="22">
        <v>2702.42</v>
      </c>
      <c r="C7854" s="22">
        <v>0</v>
      </c>
      <c r="D7854" s="22">
        <v>45.82</v>
      </c>
      <c r="E7854" s="22">
        <v>45.9</v>
      </c>
      <c r="F7854" s="22">
        <v>40.15</v>
      </c>
      <c r="G7854" s="22">
        <v>0</v>
      </c>
      <c r="H7854" s="22">
        <v>0</v>
      </c>
      <c r="I7854" s="22">
        <v>0</v>
      </c>
      <c r="J7854" s="22">
        <v>0</v>
      </c>
      <c r="K7854" s="22">
        <v>0</v>
      </c>
      <c r="L7854" s="22">
        <v>0</v>
      </c>
      <c r="M7854" s="23">
        <v>0</v>
      </c>
      <c r="N7854" s="22">
        <v>0</v>
      </c>
      <c r="O7854" s="22">
        <v>0</v>
      </c>
      <c r="P7854" s="22">
        <v>0</v>
      </c>
      <c r="Q7854" s="22">
        <v>0</v>
      </c>
      <c r="R7854" s="22">
        <v>0</v>
      </c>
      <c r="S7854" s="22">
        <v>0</v>
      </c>
      <c r="T7854" s="24">
        <v>0</v>
      </c>
      <c r="U7854" s="24">
        <v>0</v>
      </c>
    </row>
    <row r="7855" spans="1:21" x14ac:dyDescent="0.5">
      <c r="A7855" s="21">
        <v>38399</v>
      </c>
      <c r="B7855" s="22">
        <v>2682.35</v>
      </c>
      <c r="C7855" s="22">
        <v>0</v>
      </c>
      <c r="D7855" s="22">
        <v>46.15</v>
      </c>
      <c r="E7855" s="22">
        <v>44.46</v>
      </c>
      <c r="F7855" s="22">
        <v>39.33</v>
      </c>
      <c r="G7855" s="22">
        <v>0</v>
      </c>
      <c r="H7855" s="22">
        <v>0</v>
      </c>
      <c r="I7855" s="22">
        <v>0</v>
      </c>
      <c r="J7855" s="22">
        <v>0</v>
      </c>
      <c r="K7855" s="22">
        <v>0</v>
      </c>
      <c r="L7855" s="22">
        <v>0</v>
      </c>
      <c r="M7855" s="23">
        <v>0</v>
      </c>
      <c r="N7855" s="22">
        <v>0</v>
      </c>
      <c r="O7855" s="22">
        <v>0</v>
      </c>
      <c r="P7855" s="22">
        <v>0</v>
      </c>
      <c r="Q7855" s="22">
        <v>0</v>
      </c>
      <c r="R7855" s="22">
        <v>0</v>
      </c>
      <c r="S7855" s="22">
        <v>0</v>
      </c>
      <c r="T7855" s="24">
        <v>0</v>
      </c>
      <c r="U7855" s="24">
        <v>0</v>
      </c>
    </row>
    <row r="7856" spans="1:21" x14ac:dyDescent="0.5">
      <c r="A7856" s="21">
        <v>38398</v>
      </c>
      <c r="B7856" s="22">
        <v>2644.13</v>
      </c>
      <c r="C7856" s="22">
        <v>0</v>
      </c>
      <c r="D7856" s="22">
        <v>45.39</v>
      </c>
      <c r="E7856" s="22">
        <v>44.92</v>
      </c>
      <c r="F7856" s="22">
        <v>39.43</v>
      </c>
      <c r="G7856" s="22">
        <v>0</v>
      </c>
      <c r="H7856" s="22">
        <v>0</v>
      </c>
      <c r="I7856" s="22">
        <v>0</v>
      </c>
      <c r="J7856" s="22">
        <v>0</v>
      </c>
      <c r="K7856" s="22">
        <v>0</v>
      </c>
      <c r="L7856" s="22">
        <v>0</v>
      </c>
      <c r="M7856" s="23">
        <v>0</v>
      </c>
      <c r="N7856" s="22">
        <v>0</v>
      </c>
      <c r="O7856" s="22">
        <v>0</v>
      </c>
      <c r="P7856" s="22">
        <v>0</v>
      </c>
      <c r="Q7856" s="22">
        <v>0</v>
      </c>
      <c r="R7856" s="22">
        <v>0</v>
      </c>
      <c r="S7856" s="22">
        <v>0</v>
      </c>
      <c r="T7856" s="24">
        <v>0</v>
      </c>
      <c r="U7856" s="24">
        <v>0</v>
      </c>
    </row>
    <row r="7857" spans="1:21" x14ac:dyDescent="0.5">
      <c r="A7857" s="21">
        <v>38397</v>
      </c>
      <c r="B7857" s="22">
        <v>2651.44</v>
      </c>
      <c r="C7857" s="22">
        <v>0</v>
      </c>
      <c r="D7857" s="22">
        <v>45.53</v>
      </c>
      <c r="E7857" s="22">
        <v>44.01</v>
      </c>
      <c r="F7857" s="22">
        <v>39.119999999999997</v>
      </c>
      <c r="G7857" s="22">
        <v>0</v>
      </c>
      <c r="H7857" s="22">
        <v>0</v>
      </c>
      <c r="I7857" s="22">
        <v>0</v>
      </c>
      <c r="J7857" s="22">
        <v>0</v>
      </c>
      <c r="K7857" s="22">
        <v>0</v>
      </c>
      <c r="L7857" s="22">
        <v>0</v>
      </c>
      <c r="M7857" s="23">
        <v>0</v>
      </c>
      <c r="N7857" s="22">
        <v>0</v>
      </c>
      <c r="O7857" s="22">
        <v>0</v>
      </c>
      <c r="P7857" s="22">
        <v>0</v>
      </c>
      <c r="Q7857" s="22">
        <v>0</v>
      </c>
      <c r="R7857" s="22">
        <v>0</v>
      </c>
      <c r="S7857" s="22">
        <v>0</v>
      </c>
      <c r="T7857" s="24">
        <v>0</v>
      </c>
      <c r="U7857" s="24">
        <v>0</v>
      </c>
    </row>
    <row r="7858" spans="1:21" x14ac:dyDescent="0.5">
      <c r="A7858" s="21">
        <v>38396</v>
      </c>
      <c r="B7858" s="22">
        <v>2658.32</v>
      </c>
      <c r="C7858" s="22">
        <v>0</v>
      </c>
      <c r="D7858" s="22">
        <v>0</v>
      </c>
      <c r="E7858" s="22">
        <v>0</v>
      </c>
      <c r="F7858" s="22">
        <v>0</v>
      </c>
      <c r="G7858" s="22">
        <v>0</v>
      </c>
      <c r="H7858" s="22">
        <v>0</v>
      </c>
      <c r="I7858" s="22">
        <v>0</v>
      </c>
      <c r="J7858" s="22">
        <v>0</v>
      </c>
      <c r="K7858" s="22">
        <v>0</v>
      </c>
      <c r="L7858" s="22">
        <v>0</v>
      </c>
      <c r="M7858" s="23">
        <v>0</v>
      </c>
      <c r="N7858" s="22">
        <v>0</v>
      </c>
      <c r="O7858" s="22">
        <v>0</v>
      </c>
      <c r="P7858" s="22">
        <v>0</v>
      </c>
      <c r="Q7858" s="22">
        <v>0</v>
      </c>
      <c r="R7858" s="22">
        <v>0</v>
      </c>
      <c r="S7858" s="22">
        <v>0</v>
      </c>
      <c r="T7858" s="24">
        <v>0</v>
      </c>
      <c r="U7858" s="24">
        <v>0</v>
      </c>
    </row>
    <row r="7859" spans="1:21" x14ac:dyDescent="0.5">
      <c r="A7859" s="21">
        <v>38395</v>
      </c>
      <c r="B7859" s="22">
        <v>2647.73</v>
      </c>
      <c r="C7859" s="22">
        <v>0</v>
      </c>
      <c r="D7859" s="22">
        <v>0</v>
      </c>
      <c r="E7859" s="22">
        <v>0</v>
      </c>
      <c r="F7859" s="22">
        <v>0</v>
      </c>
      <c r="G7859" s="22">
        <v>0</v>
      </c>
      <c r="H7859" s="22">
        <v>0</v>
      </c>
      <c r="I7859" s="22">
        <v>0</v>
      </c>
      <c r="J7859" s="22">
        <v>0</v>
      </c>
      <c r="K7859" s="22">
        <v>0</v>
      </c>
      <c r="L7859" s="22">
        <v>0</v>
      </c>
      <c r="M7859" s="23">
        <v>0</v>
      </c>
      <c r="N7859" s="22">
        <v>0</v>
      </c>
      <c r="O7859" s="22">
        <v>0</v>
      </c>
      <c r="P7859" s="22">
        <v>0</v>
      </c>
      <c r="Q7859" s="22">
        <v>0</v>
      </c>
      <c r="R7859" s="22">
        <v>0</v>
      </c>
      <c r="S7859" s="22">
        <v>0</v>
      </c>
      <c r="T7859" s="24">
        <v>0</v>
      </c>
      <c r="U7859" s="24">
        <v>0</v>
      </c>
    </row>
    <row r="7860" spans="1:21" x14ac:dyDescent="0.5">
      <c r="A7860" s="21">
        <v>38394</v>
      </c>
      <c r="B7860" s="22">
        <v>0</v>
      </c>
      <c r="C7860" s="22">
        <v>0</v>
      </c>
      <c r="D7860" s="22">
        <v>44.8</v>
      </c>
      <c r="E7860" s="22">
        <v>44.3</v>
      </c>
      <c r="F7860" s="22">
        <v>38.94</v>
      </c>
      <c r="G7860" s="22">
        <v>0</v>
      </c>
      <c r="H7860" s="22">
        <v>0</v>
      </c>
      <c r="I7860" s="22">
        <v>0</v>
      </c>
      <c r="J7860" s="22">
        <v>0</v>
      </c>
      <c r="K7860" s="22">
        <v>0</v>
      </c>
      <c r="L7860" s="22">
        <v>0</v>
      </c>
      <c r="M7860" s="23">
        <v>0</v>
      </c>
      <c r="N7860" s="22">
        <v>0</v>
      </c>
      <c r="O7860" s="22">
        <v>0</v>
      </c>
      <c r="P7860" s="22">
        <v>0</v>
      </c>
      <c r="Q7860" s="22">
        <v>0</v>
      </c>
      <c r="R7860" s="22">
        <v>0</v>
      </c>
      <c r="S7860" s="22">
        <v>0</v>
      </c>
      <c r="T7860" s="24">
        <v>0</v>
      </c>
      <c r="U7860" s="24">
        <v>0</v>
      </c>
    </row>
    <row r="7861" spans="1:21" x14ac:dyDescent="0.5">
      <c r="A7861" s="21">
        <v>38393</v>
      </c>
      <c r="B7861" s="22">
        <v>2646.21</v>
      </c>
      <c r="C7861" s="22">
        <v>0</v>
      </c>
      <c r="D7861" s="22">
        <v>44.48</v>
      </c>
      <c r="E7861" s="22">
        <v>43.81</v>
      </c>
      <c r="F7861" s="22">
        <v>37.68</v>
      </c>
      <c r="G7861" s="22">
        <v>0</v>
      </c>
      <c r="H7861" s="22">
        <v>0</v>
      </c>
      <c r="I7861" s="22">
        <v>0</v>
      </c>
      <c r="J7861" s="22">
        <v>0</v>
      </c>
      <c r="K7861" s="22">
        <v>0</v>
      </c>
      <c r="L7861" s="22">
        <v>0</v>
      </c>
      <c r="M7861" s="23">
        <v>0</v>
      </c>
      <c r="N7861" s="22">
        <v>0</v>
      </c>
      <c r="O7861" s="22">
        <v>0</v>
      </c>
      <c r="P7861" s="22">
        <v>0</v>
      </c>
      <c r="Q7861" s="22">
        <v>0</v>
      </c>
      <c r="R7861" s="22">
        <v>0</v>
      </c>
      <c r="S7861" s="22">
        <v>0</v>
      </c>
      <c r="T7861" s="24">
        <v>0</v>
      </c>
      <c r="U7861" s="24">
        <v>0</v>
      </c>
    </row>
    <row r="7862" spans="1:21" x14ac:dyDescent="0.5">
      <c r="A7862" s="21">
        <v>38392</v>
      </c>
      <c r="B7862" s="22">
        <v>0</v>
      </c>
      <c r="C7862" s="22">
        <v>0</v>
      </c>
      <c r="D7862" s="22">
        <v>43.13</v>
      </c>
      <c r="E7862" s="22">
        <v>43.14</v>
      </c>
      <c r="F7862" s="22">
        <v>38.229999999999997</v>
      </c>
      <c r="G7862" s="22">
        <v>0</v>
      </c>
      <c r="H7862" s="22">
        <v>0</v>
      </c>
      <c r="I7862" s="22">
        <v>0</v>
      </c>
      <c r="J7862" s="22">
        <v>0</v>
      </c>
      <c r="K7862" s="22">
        <v>0</v>
      </c>
      <c r="L7862" s="22">
        <v>0</v>
      </c>
      <c r="M7862" s="23">
        <v>0</v>
      </c>
      <c r="N7862" s="22">
        <v>0</v>
      </c>
      <c r="O7862" s="22">
        <v>0</v>
      </c>
      <c r="P7862" s="22">
        <v>0</v>
      </c>
      <c r="Q7862" s="22">
        <v>0</v>
      </c>
      <c r="R7862" s="22">
        <v>0</v>
      </c>
      <c r="S7862" s="22">
        <v>0</v>
      </c>
      <c r="T7862" s="24">
        <v>0</v>
      </c>
      <c r="U7862" s="24">
        <v>0</v>
      </c>
    </row>
    <row r="7863" spans="1:21" x14ac:dyDescent="0.5">
      <c r="A7863" s="21">
        <v>38391</v>
      </c>
      <c r="B7863" s="22">
        <v>2616.54</v>
      </c>
      <c r="C7863" s="22">
        <v>0</v>
      </c>
      <c r="D7863" s="22">
        <v>43.07</v>
      </c>
      <c r="E7863" s="22">
        <v>42.74</v>
      </c>
      <c r="F7863" s="22">
        <v>38.700000000000003</v>
      </c>
      <c r="G7863" s="22">
        <v>0</v>
      </c>
      <c r="H7863" s="22">
        <v>0</v>
      </c>
      <c r="I7863" s="22">
        <v>0</v>
      </c>
      <c r="J7863" s="22">
        <v>0</v>
      </c>
      <c r="K7863" s="22">
        <v>0</v>
      </c>
      <c r="L7863" s="22">
        <v>0</v>
      </c>
      <c r="M7863" s="23">
        <v>0</v>
      </c>
      <c r="N7863" s="22">
        <v>0</v>
      </c>
      <c r="O7863" s="22">
        <v>0</v>
      </c>
      <c r="P7863" s="22">
        <v>0</v>
      </c>
      <c r="Q7863" s="22">
        <v>0</v>
      </c>
      <c r="R7863" s="22">
        <v>0</v>
      </c>
      <c r="S7863" s="22">
        <v>0</v>
      </c>
      <c r="T7863" s="24">
        <v>0</v>
      </c>
      <c r="U7863" s="24">
        <v>0</v>
      </c>
    </row>
    <row r="7864" spans="1:21" x14ac:dyDescent="0.5">
      <c r="A7864" s="21">
        <v>38390</v>
      </c>
      <c r="B7864" s="22">
        <v>2601.9299999999998</v>
      </c>
      <c r="C7864" s="22">
        <v>0</v>
      </c>
      <c r="D7864" s="22">
        <v>43.04</v>
      </c>
      <c r="E7864" s="22">
        <v>42.76</v>
      </c>
      <c r="F7864" s="22">
        <v>38.229999999999997</v>
      </c>
      <c r="G7864" s="22">
        <v>0</v>
      </c>
      <c r="H7864" s="22">
        <v>0</v>
      </c>
      <c r="I7864" s="22">
        <v>0</v>
      </c>
      <c r="J7864" s="22">
        <v>0</v>
      </c>
      <c r="K7864" s="22">
        <v>0</v>
      </c>
      <c r="L7864" s="22">
        <v>0</v>
      </c>
      <c r="M7864" s="23">
        <v>0</v>
      </c>
      <c r="N7864" s="22">
        <v>0</v>
      </c>
      <c r="O7864" s="22">
        <v>0</v>
      </c>
      <c r="P7864" s="22">
        <v>0</v>
      </c>
      <c r="Q7864" s="22">
        <v>0</v>
      </c>
      <c r="R7864" s="22">
        <v>0</v>
      </c>
      <c r="S7864" s="22">
        <v>0</v>
      </c>
      <c r="T7864" s="24">
        <v>0</v>
      </c>
      <c r="U7864" s="24">
        <v>0</v>
      </c>
    </row>
    <row r="7865" spans="1:21" x14ac:dyDescent="0.5">
      <c r="A7865" s="21">
        <v>38389</v>
      </c>
      <c r="B7865" s="22">
        <v>2616.16</v>
      </c>
      <c r="C7865" s="22">
        <v>0</v>
      </c>
      <c r="D7865" s="22">
        <v>0</v>
      </c>
      <c r="E7865" s="22">
        <v>0</v>
      </c>
      <c r="F7865" s="22">
        <v>0</v>
      </c>
      <c r="G7865" s="22">
        <v>0</v>
      </c>
      <c r="H7865" s="22">
        <v>0</v>
      </c>
      <c r="I7865" s="22">
        <v>0</v>
      </c>
      <c r="J7865" s="22">
        <v>0</v>
      </c>
      <c r="K7865" s="22">
        <v>0</v>
      </c>
      <c r="L7865" s="22">
        <v>0</v>
      </c>
      <c r="M7865" s="23">
        <v>0</v>
      </c>
      <c r="N7865" s="22">
        <v>0</v>
      </c>
      <c r="O7865" s="22">
        <v>0</v>
      </c>
      <c r="P7865" s="22">
        <v>0</v>
      </c>
      <c r="Q7865" s="22">
        <v>0</v>
      </c>
      <c r="R7865" s="22">
        <v>0</v>
      </c>
      <c r="S7865" s="22">
        <v>0</v>
      </c>
      <c r="T7865" s="24">
        <v>0</v>
      </c>
      <c r="U7865" s="24">
        <v>0</v>
      </c>
    </row>
    <row r="7866" spans="1:21" x14ac:dyDescent="0.5">
      <c r="A7866" s="21">
        <v>38388</v>
      </c>
      <c r="B7866" s="22">
        <v>2630.75</v>
      </c>
      <c r="C7866" s="22">
        <v>0</v>
      </c>
      <c r="D7866" s="22">
        <v>0</v>
      </c>
      <c r="E7866" s="22">
        <v>0</v>
      </c>
      <c r="F7866" s="22">
        <v>0</v>
      </c>
      <c r="G7866" s="22">
        <v>0</v>
      </c>
      <c r="H7866" s="22">
        <v>0</v>
      </c>
      <c r="I7866" s="22">
        <v>0</v>
      </c>
      <c r="J7866" s="22">
        <v>0</v>
      </c>
      <c r="K7866" s="22">
        <v>0</v>
      </c>
      <c r="L7866" s="22">
        <v>0</v>
      </c>
      <c r="M7866" s="23">
        <v>0</v>
      </c>
      <c r="N7866" s="22">
        <v>0</v>
      </c>
      <c r="O7866" s="22">
        <v>0</v>
      </c>
      <c r="P7866" s="22">
        <v>0</v>
      </c>
      <c r="Q7866" s="22">
        <v>0</v>
      </c>
      <c r="R7866" s="22">
        <v>0</v>
      </c>
      <c r="S7866" s="22">
        <v>0</v>
      </c>
      <c r="T7866" s="24">
        <v>0</v>
      </c>
      <c r="U7866" s="24">
        <v>0</v>
      </c>
    </row>
    <row r="7867" spans="1:21" x14ac:dyDescent="0.5">
      <c r="A7867" s="21">
        <v>38387</v>
      </c>
      <c r="B7867" s="22">
        <v>0</v>
      </c>
      <c r="C7867" s="22">
        <v>0</v>
      </c>
      <c r="D7867" s="22">
        <v>43.89</v>
      </c>
      <c r="E7867" s="22">
        <v>43.59</v>
      </c>
      <c r="F7867" s="22">
        <v>38.700000000000003</v>
      </c>
      <c r="G7867" s="22">
        <v>0</v>
      </c>
      <c r="H7867" s="22">
        <v>0</v>
      </c>
      <c r="I7867" s="22">
        <v>0</v>
      </c>
      <c r="J7867" s="22">
        <v>0</v>
      </c>
      <c r="K7867" s="22">
        <v>0</v>
      </c>
      <c r="L7867" s="22">
        <v>0</v>
      </c>
      <c r="M7867" s="23">
        <v>0</v>
      </c>
      <c r="N7867" s="22">
        <v>0</v>
      </c>
      <c r="O7867" s="22">
        <v>0</v>
      </c>
      <c r="P7867" s="22">
        <v>0</v>
      </c>
      <c r="Q7867" s="22">
        <v>0</v>
      </c>
      <c r="R7867" s="22">
        <v>0</v>
      </c>
      <c r="S7867" s="22">
        <v>0</v>
      </c>
      <c r="T7867" s="24">
        <v>0</v>
      </c>
      <c r="U7867" s="24">
        <v>0</v>
      </c>
    </row>
    <row r="7868" spans="1:21" x14ac:dyDescent="0.5">
      <c r="A7868" s="21">
        <v>38386</v>
      </c>
      <c r="B7868" s="22">
        <v>2619.0700000000002</v>
      </c>
      <c r="C7868" s="22">
        <v>0</v>
      </c>
      <c r="D7868" s="22">
        <v>43.85</v>
      </c>
      <c r="E7868" s="22">
        <v>43.1</v>
      </c>
      <c r="F7868" s="22">
        <v>38.4</v>
      </c>
      <c r="G7868" s="22">
        <v>0</v>
      </c>
      <c r="H7868" s="22">
        <v>0</v>
      </c>
      <c r="I7868" s="22">
        <v>0</v>
      </c>
      <c r="J7868" s="22">
        <v>0</v>
      </c>
      <c r="K7868" s="22">
        <v>0</v>
      </c>
      <c r="L7868" s="22">
        <v>0</v>
      </c>
      <c r="M7868" s="23">
        <v>0</v>
      </c>
      <c r="N7868" s="22">
        <v>0</v>
      </c>
      <c r="O7868" s="22">
        <v>0</v>
      </c>
      <c r="P7868" s="22">
        <v>0</v>
      </c>
      <c r="Q7868" s="22">
        <v>0</v>
      </c>
      <c r="R7868" s="22">
        <v>0</v>
      </c>
      <c r="S7868" s="22">
        <v>0</v>
      </c>
      <c r="T7868" s="24">
        <v>0</v>
      </c>
      <c r="U7868" s="24">
        <v>0</v>
      </c>
    </row>
    <row r="7869" spans="1:21" x14ac:dyDescent="0.5">
      <c r="A7869" s="21">
        <v>38385</v>
      </c>
      <c r="B7869" s="22">
        <v>2632.75</v>
      </c>
      <c r="C7869" s="22">
        <v>0</v>
      </c>
      <c r="D7869" s="22">
        <v>44.01</v>
      </c>
      <c r="E7869" s="22">
        <v>43.98</v>
      </c>
      <c r="F7869" s="22">
        <v>38.72</v>
      </c>
      <c r="G7869" s="22">
        <v>0</v>
      </c>
      <c r="H7869" s="22">
        <v>0</v>
      </c>
      <c r="I7869" s="22">
        <v>0</v>
      </c>
      <c r="J7869" s="22">
        <v>0</v>
      </c>
      <c r="K7869" s="22">
        <v>0</v>
      </c>
      <c r="L7869" s="22">
        <v>0</v>
      </c>
      <c r="M7869" s="23">
        <v>0</v>
      </c>
      <c r="N7869" s="22">
        <v>0</v>
      </c>
      <c r="O7869" s="22">
        <v>0</v>
      </c>
      <c r="P7869" s="22">
        <v>0</v>
      </c>
      <c r="Q7869" s="22">
        <v>0</v>
      </c>
      <c r="R7869" s="22">
        <v>0</v>
      </c>
      <c r="S7869" s="22">
        <v>0</v>
      </c>
      <c r="T7869" s="24">
        <v>0</v>
      </c>
      <c r="U7869" s="24">
        <v>0</v>
      </c>
    </row>
    <row r="7870" spans="1:21" x14ac:dyDescent="0.5">
      <c r="A7870" s="21">
        <v>38384</v>
      </c>
      <c r="B7870" s="22">
        <v>2625.1</v>
      </c>
      <c r="C7870" s="22">
        <v>0</v>
      </c>
      <c r="D7870" s="22">
        <v>44.82</v>
      </c>
      <c r="E7870" s="22">
        <v>44.94</v>
      </c>
      <c r="F7870" s="22">
        <v>39.200000000000003</v>
      </c>
      <c r="G7870" s="22">
        <v>0</v>
      </c>
      <c r="H7870" s="22">
        <v>0</v>
      </c>
      <c r="I7870" s="22">
        <v>0</v>
      </c>
      <c r="J7870" s="22">
        <v>0</v>
      </c>
      <c r="K7870" s="22">
        <v>0</v>
      </c>
      <c r="L7870" s="22">
        <v>0</v>
      </c>
      <c r="M7870" s="23">
        <v>0</v>
      </c>
      <c r="N7870" s="22">
        <v>0</v>
      </c>
      <c r="O7870" s="22">
        <v>0</v>
      </c>
      <c r="P7870" s="22">
        <v>0</v>
      </c>
      <c r="Q7870" s="22">
        <v>0</v>
      </c>
      <c r="R7870" s="22">
        <v>0</v>
      </c>
      <c r="S7870" s="22">
        <v>0</v>
      </c>
      <c r="T7870" s="24">
        <v>0</v>
      </c>
      <c r="U7870" s="24">
        <v>0</v>
      </c>
    </row>
    <row r="7871" spans="1:21" x14ac:dyDescent="0.5">
      <c r="A7871" s="21">
        <v>38383</v>
      </c>
      <c r="B7871" s="22">
        <v>2601.2399999999998</v>
      </c>
      <c r="C7871" s="22">
        <v>0</v>
      </c>
      <c r="D7871" s="22">
        <v>45.92</v>
      </c>
      <c r="E7871" s="22">
        <v>44.1</v>
      </c>
      <c r="F7871" s="22">
        <v>37.9</v>
      </c>
      <c r="G7871" s="22">
        <v>0</v>
      </c>
      <c r="H7871" s="22">
        <v>0</v>
      </c>
      <c r="I7871" s="22">
        <v>0</v>
      </c>
      <c r="J7871" s="22">
        <v>0</v>
      </c>
      <c r="K7871" s="22">
        <v>0</v>
      </c>
      <c r="L7871" s="22">
        <v>0</v>
      </c>
      <c r="M7871" s="23">
        <v>0</v>
      </c>
      <c r="N7871" s="22">
        <v>0</v>
      </c>
      <c r="O7871" s="22">
        <v>0</v>
      </c>
      <c r="P7871" s="22">
        <v>0</v>
      </c>
      <c r="Q7871" s="22">
        <v>0</v>
      </c>
      <c r="R7871" s="22">
        <v>0</v>
      </c>
      <c r="S7871" s="22">
        <v>0</v>
      </c>
      <c r="T7871" s="24">
        <v>0</v>
      </c>
      <c r="U7871" s="24">
        <v>0</v>
      </c>
    </row>
    <row r="7872" spans="1:21" x14ac:dyDescent="0.5">
      <c r="A7872" s="21">
        <v>38382</v>
      </c>
      <c r="B7872" s="22">
        <v>2590.06</v>
      </c>
      <c r="C7872" s="22">
        <v>0</v>
      </c>
      <c r="D7872" s="22">
        <v>0</v>
      </c>
      <c r="E7872" s="22">
        <v>0</v>
      </c>
      <c r="F7872" s="22">
        <v>0</v>
      </c>
      <c r="G7872" s="22">
        <v>0</v>
      </c>
      <c r="H7872" s="22">
        <v>0</v>
      </c>
      <c r="I7872" s="22">
        <v>0</v>
      </c>
      <c r="J7872" s="22">
        <v>0</v>
      </c>
      <c r="K7872" s="22">
        <v>0</v>
      </c>
      <c r="L7872" s="22">
        <v>0</v>
      </c>
      <c r="M7872" s="23">
        <v>0</v>
      </c>
      <c r="N7872" s="22">
        <v>0</v>
      </c>
      <c r="O7872" s="22">
        <v>0</v>
      </c>
      <c r="P7872" s="22">
        <v>0</v>
      </c>
      <c r="Q7872" s="22">
        <v>0</v>
      </c>
      <c r="R7872" s="22">
        <v>0</v>
      </c>
      <c r="S7872" s="22">
        <v>0</v>
      </c>
      <c r="T7872" s="24">
        <v>0</v>
      </c>
      <c r="U7872" s="24">
        <v>0</v>
      </c>
    </row>
    <row r="7873" spans="1:21" x14ac:dyDescent="0.5">
      <c r="A7873" s="21">
        <v>38381</v>
      </c>
      <c r="B7873" s="22">
        <v>2621.6</v>
      </c>
      <c r="C7873" s="22">
        <v>0</v>
      </c>
      <c r="D7873" s="22">
        <v>0</v>
      </c>
      <c r="E7873" s="22">
        <v>0</v>
      </c>
      <c r="F7873" s="22">
        <v>0</v>
      </c>
      <c r="G7873" s="22">
        <v>0</v>
      </c>
      <c r="H7873" s="22">
        <v>0</v>
      </c>
      <c r="I7873" s="22">
        <v>0</v>
      </c>
      <c r="J7873" s="22">
        <v>0</v>
      </c>
      <c r="K7873" s="22">
        <v>0</v>
      </c>
      <c r="L7873" s="22">
        <v>0</v>
      </c>
      <c r="M7873" s="23">
        <v>0</v>
      </c>
      <c r="N7873" s="22">
        <v>0</v>
      </c>
      <c r="O7873" s="22">
        <v>0</v>
      </c>
      <c r="P7873" s="22">
        <v>0</v>
      </c>
      <c r="Q7873" s="22">
        <v>0</v>
      </c>
      <c r="R7873" s="22">
        <v>0</v>
      </c>
      <c r="S7873" s="22">
        <v>0</v>
      </c>
      <c r="T7873" s="24">
        <v>0</v>
      </c>
      <c r="U7873" s="24">
        <v>0</v>
      </c>
    </row>
    <row r="7874" spans="1:21" x14ac:dyDescent="0.5">
      <c r="A7874" s="21">
        <v>38380</v>
      </c>
      <c r="B7874" s="22">
        <v>0</v>
      </c>
      <c r="C7874" s="22">
        <v>0</v>
      </c>
      <c r="D7874" s="22">
        <v>44.95</v>
      </c>
      <c r="E7874" s="22">
        <v>45.2</v>
      </c>
      <c r="F7874" s="22">
        <v>39.71</v>
      </c>
      <c r="G7874" s="22">
        <v>0</v>
      </c>
      <c r="H7874" s="22">
        <v>0</v>
      </c>
      <c r="I7874" s="22">
        <v>0</v>
      </c>
      <c r="J7874" s="22">
        <v>0</v>
      </c>
      <c r="K7874" s="22">
        <v>0</v>
      </c>
      <c r="L7874" s="22">
        <v>0</v>
      </c>
      <c r="M7874" s="23">
        <v>0</v>
      </c>
      <c r="N7874" s="22">
        <v>0</v>
      </c>
      <c r="O7874" s="22">
        <v>0</v>
      </c>
      <c r="P7874" s="22">
        <v>0</v>
      </c>
      <c r="Q7874" s="22">
        <v>0</v>
      </c>
      <c r="R7874" s="22">
        <v>0</v>
      </c>
      <c r="S7874" s="22">
        <v>0</v>
      </c>
      <c r="T7874" s="24">
        <v>0</v>
      </c>
      <c r="U7874" s="24">
        <v>0</v>
      </c>
    </row>
    <row r="7875" spans="1:21" x14ac:dyDescent="0.5">
      <c r="A7875" s="21">
        <v>38379</v>
      </c>
      <c r="B7875" s="22">
        <v>2614.56</v>
      </c>
      <c r="C7875" s="22">
        <v>0</v>
      </c>
      <c r="D7875" s="22">
        <v>46.44</v>
      </c>
      <c r="E7875" s="22">
        <v>46.84</v>
      </c>
      <c r="F7875" s="22">
        <v>40.35</v>
      </c>
      <c r="G7875" s="22">
        <v>0</v>
      </c>
      <c r="H7875" s="22">
        <v>0</v>
      </c>
      <c r="I7875" s="22">
        <v>0</v>
      </c>
      <c r="J7875" s="22">
        <v>0</v>
      </c>
      <c r="K7875" s="22">
        <v>0</v>
      </c>
      <c r="L7875" s="22">
        <v>0</v>
      </c>
      <c r="M7875" s="23">
        <v>0</v>
      </c>
      <c r="N7875" s="22">
        <v>0</v>
      </c>
      <c r="O7875" s="22">
        <v>0</v>
      </c>
      <c r="P7875" s="22">
        <v>0</v>
      </c>
      <c r="Q7875" s="22">
        <v>0</v>
      </c>
      <c r="R7875" s="22">
        <v>0</v>
      </c>
      <c r="S7875" s="22">
        <v>0</v>
      </c>
      <c r="T7875" s="24">
        <v>0</v>
      </c>
      <c r="U7875" s="24">
        <v>0</v>
      </c>
    </row>
    <row r="7876" spans="1:21" x14ac:dyDescent="0.5">
      <c r="A7876" s="21">
        <v>38378</v>
      </c>
      <c r="B7876" s="22">
        <v>2609.15</v>
      </c>
      <c r="C7876" s="22">
        <v>0</v>
      </c>
      <c r="D7876" s="22">
        <v>46.51</v>
      </c>
      <c r="E7876" s="22">
        <v>46.58</v>
      </c>
      <c r="F7876" s="22">
        <v>40.65</v>
      </c>
      <c r="G7876" s="22">
        <v>0</v>
      </c>
      <c r="H7876" s="22">
        <v>0</v>
      </c>
      <c r="I7876" s="22">
        <v>0</v>
      </c>
      <c r="J7876" s="22">
        <v>0</v>
      </c>
      <c r="K7876" s="22">
        <v>0</v>
      </c>
      <c r="L7876" s="22">
        <v>0</v>
      </c>
      <c r="M7876" s="23">
        <v>0</v>
      </c>
      <c r="N7876" s="22">
        <v>0</v>
      </c>
      <c r="O7876" s="22">
        <v>0</v>
      </c>
      <c r="P7876" s="22">
        <v>0</v>
      </c>
      <c r="Q7876" s="22">
        <v>0</v>
      </c>
      <c r="R7876" s="22">
        <v>0</v>
      </c>
      <c r="S7876" s="22">
        <v>0</v>
      </c>
      <c r="T7876" s="24">
        <v>0</v>
      </c>
      <c r="U7876" s="24">
        <v>0</v>
      </c>
    </row>
    <row r="7877" spans="1:21" x14ac:dyDescent="0.5">
      <c r="A7877" s="21">
        <v>38377</v>
      </c>
      <c r="B7877" s="22">
        <v>2628.8</v>
      </c>
      <c r="C7877" s="22">
        <v>0</v>
      </c>
      <c r="D7877" s="22">
        <v>46.96</v>
      </c>
      <c r="E7877" s="22">
        <v>45.99</v>
      </c>
      <c r="F7877" s="22">
        <v>40.03</v>
      </c>
      <c r="G7877" s="22">
        <v>0</v>
      </c>
      <c r="H7877" s="22">
        <v>0</v>
      </c>
      <c r="I7877" s="22">
        <v>0</v>
      </c>
      <c r="J7877" s="22">
        <v>0</v>
      </c>
      <c r="K7877" s="22">
        <v>0</v>
      </c>
      <c r="L7877" s="22">
        <v>0</v>
      </c>
      <c r="M7877" s="23">
        <v>0</v>
      </c>
      <c r="N7877" s="22">
        <v>0</v>
      </c>
      <c r="O7877" s="22">
        <v>0</v>
      </c>
      <c r="P7877" s="22">
        <v>0</v>
      </c>
      <c r="Q7877" s="22">
        <v>0</v>
      </c>
      <c r="R7877" s="22">
        <v>0</v>
      </c>
      <c r="S7877" s="22">
        <v>0</v>
      </c>
      <c r="T7877" s="24">
        <v>0</v>
      </c>
      <c r="U7877" s="24">
        <v>0</v>
      </c>
    </row>
    <row r="7878" spans="1:21" x14ac:dyDescent="0.5">
      <c r="A7878" s="21">
        <v>38376</v>
      </c>
      <c r="B7878" s="22">
        <v>2655.89</v>
      </c>
      <c r="C7878" s="22">
        <v>0</v>
      </c>
      <c r="D7878" s="22">
        <v>46.01</v>
      </c>
      <c r="E7878" s="22">
        <v>45.66</v>
      </c>
      <c r="F7878" s="22">
        <v>40.35</v>
      </c>
      <c r="G7878" s="22">
        <v>0</v>
      </c>
      <c r="H7878" s="22">
        <v>0</v>
      </c>
      <c r="I7878" s="22">
        <v>0</v>
      </c>
      <c r="J7878" s="22">
        <v>0</v>
      </c>
      <c r="K7878" s="22">
        <v>0</v>
      </c>
      <c r="L7878" s="22">
        <v>0</v>
      </c>
      <c r="M7878" s="23">
        <v>0</v>
      </c>
      <c r="N7878" s="22">
        <v>0</v>
      </c>
      <c r="O7878" s="22">
        <v>0</v>
      </c>
      <c r="P7878" s="22">
        <v>0</v>
      </c>
      <c r="Q7878" s="22">
        <v>0</v>
      </c>
      <c r="R7878" s="22">
        <v>0</v>
      </c>
      <c r="S7878" s="22">
        <v>0</v>
      </c>
      <c r="T7878" s="24">
        <v>0</v>
      </c>
      <c r="U7878" s="24">
        <v>0</v>
      </c>
    </row>
    <row r="7879" spans="1:21" x14ac:dyDescent="0.5">
      <c r="A7879" s="21">
        <v>38375</v>
      </c>
      <c r="B7879" s="22">
        <v>0</v>
      </c>
      <c r="C7879" s="22">
        <v>0</v>
      </c>
      <c r="D7879" s="22">
        <v>0</v>
      </c>
      <c r="E7879" s="22">
        <v>0</v>
      </c>
      <c r="F7879" s="22">
        <v>0</v>
      </c>
      <c r="G7879" s="22">
        <v>0</v>
      </c>
      <c r="H7879" s="22">
        <v>0</v>
      </c>
      <c r="I7879" s="22">
        <v>0</v>
      </c>
      <c r="J7879" s="22">
        <v>0</v>
      </c>
      <c r="K7879" s="22">
        <v>0</v>
      </c>
      <c r="L7879" s="22">
        <v>0</v>
      </c>
      <c r="M7879" s="23">
        <v>0</v>
      </c>
      <c r="N7879" s="22">
        <v>0</v>
      </c>
      <c r="O7879" s="22">
        <v>0</v>
      </c>
      <c r="P7879" s="22">
        <v>0</v>
      </c>
      <c r="Q7879" s="22">
        <v>0</v>
      </c>
      <c r="R7879" s="22">
        <v>0</v>
      </c>
      <c r="S7879" s="22">
        <v>0</v>
      </c>
      <c r="T7879" s="24">
        <v>0</v>
      </c>
      <c r="U7879" s="24">
        <v>0</v>
      </c>
    </row>
    <row r="7880" spans="1:21" x14ac:dyDescent="0.5">
      <c r="A7880" s="21">
        <v>38374</v>
      </c>
      <c r="B7880" s="22">
        <v>0</v>
      </c>
      <c r="C7880" s="22">
        <v>0</v>
      </c>
      <c r="D7880" s="22">
        <v>0</v>
      </c>
      <c r="E7880" s="22">
        <v>0</v>
      </c>
      <c r="F7880" s="22">
        <v>0</v>
      </c>
      <c r="G7880" s="22">
        <v>0</v>
      </c>
      <c r="H7880" s="22">
        <v>0</v>
      </c>
      <c r="I7880" s="22">
        <v>0</v>
      </c>
      <c r="J7880" s="22">
        <v>0</v>
      </c>
      <c r="K7880" s="22">
        <v>0</v>
      </c>
      <c r="L7880" s="22">
        <v>0</v>
      </c>
      <c r="M7880" s="23">
        <v>0</v>
      </c>
      <c r="N7880" s="22">
        <v>0</v>
      </c>
      <c r="O7880" s="22">
        <v>0</v>
      </c>
      <c r="P7880" s="22">
        <v>0</v>
      </c>
      <c r="Q7880" s="22">
        <v>0</v>
      </c>
      <c r="R7880" s="22">
        <v>0</v>
      </c>
      <c r="S7880" s="22">
        <v>0</v>
      </c>
      <c r="T7880" s="24">
        <v>0</v>
      </c>
      <c r="U7880" s="24">
        <v>0</v>
      </c>
    </row>
    <row r="7881" spans="1:21" x14ac:dyDescent="0.5">
      <c r="A7881" s="21">
        <v>38373</v>
      </c>
      <c r="B7881" s="22">
        <v>0</v>
      </c>
      <c r="C7881" s="22">
        <v>0</v>
      </c>
      <c r="D7881" s="22">
        <v>45.73</v>
      </c>
      <c r="E7881" s="22">
        <v>45.73</v>
      </c>
      <c r="F7881" s="22">
        <v>39.36</v>
      </c>
      <c r="G7881" s="22">
        <v>0</v>
      </c>
      <c r="H7881" s="22">
        <v>0</v>
      </c>
      <c r="I7881" s="22">
        <v>0</v>
      </c>
      <c r="J7881" s="22">
        <v>0</v>
      </c>
      <c r="K7881" s="22">
        <v>0</v>
      </c>
      <c r="L7881" s="22">
        <v>0</v>
      </c>
      <c r="M7881" s="23">
        <v>0</v>
      </c>
      <c r="N7881" s="22">
        <v>0</v>
      </c>
      <c r="O7881" s="22">
        <v>0</v>
      </c>
      <c r="P7881" s="22">
        <v>0</v>
      </c>
      <c r="Q7881" s="22">
        <v>0</v>
      </c>
      <c r="R7881" s="22">
        <v>0</v>
      </c>
      <c r="S7881" s="22">
        <v>0</v>
      </c>
      <c r="T7881" s="24">
        <v>0</v>
      </c>
      <c r="U7881" s="24">
        <v>0</v>
      </c>
    </row>
    <row r="7882" spans="1:21" x14ac:dyDescent="0.5">
      <c r="A7882" s="21">
        <v>38372</v>
      </c>
      <c r="B7882" s="22">
        <v>0</v>
      </c>
      <c r="C7882" s="22">
        <v>0</v>
      </c>
      <c r="D7882" s="22">
        <v>44.32</v>
      </c>
      <c r="E7882" s="22">
        <v>43.88</v>
      </c>
      <c r="F7882" s="22">
        <v>38.619999999999997</v>
      </c>
      <c r="G7882" s="22">
        <v>0</v>
      </c>
      <c r="H7882" s="22">
        <v>0</v>
      </c>
      <c r="I7882" s="22">
        <v>0</v>
      </c>
      <c r="J7882" s="22">
        <v>0</v>
      </c>
      <c r="K7882" s="22">
        <v>0</v>
      </c>
      <c r="L7882" s="22">
        <v>0</v>
      </c>
      <c r="M7882" s="23">
        <v>0</v>
      </c>
      <c r="N7882" s="22">
        <v>0</v>
      </c>
      <c r="O7882" s="22">
        <v>0</v>
      </c>
      <c r="P7882" s="22">
        <v>0</v>
      </c>
      <c r="Q7882" s="22">
        <v>0</v>
      </c>
      <c r="R7882" s="22">
        <v>0</v>
      </c>
      <c r="S7882" s="22">
        <v>0</v>
      </c>
      <c r="T7882" s="24">
        <v>0</v>
      </c>
      <c r="U7882" s="24">
        <v>0</v>
      </c>
    </row>
    <row r="7883" spans="1:21" x14ac:dyDescent="0.5">
      <c r="A7883" s="21">
        <v>38371</v>
      </c>
      <c r="B7883" s="22">
        <v>0</v>
      </c>
      <c r="C7883" s="22">
        <v>0</v>
      </c>
      <c r="D7883" s="22">
        <v>44.71</v>
      </c>
      <c r="E7883" s="22">
        <v>45.05</v>
      </c>
      <c r="F7883" s="22">
        <v>39.58</v>
      </c>
      <c r="G7883" s="22">
        <v>0</v>
      </c>
      <c r="H7883" s="22">
        <v>0</v>
      </c>
      <c r="I7883" s="22">
        <v>0</v>
      </c>
      <c r="J7883" s="22">
        <v>0</v>
      </c>
      <c r="K7883" s="22">
        <v>0</v>
      </c>
      <c r="L7883" s="22">
        <v>0</v>
      </c>
      <c r="M7883" s="23">
        <v>0</v>
      </c>
      <c r="N7883" s="22">
        <v>0</v>
      </c>
      <c r="O7883" s="22">
        <v>0</v>
      </c>
      <c r="P7883" s="22">
        <v>0</v>
      </c>
      <c r="Q7883" s="22">
        <v>0</v>
      </c>
      <c r="R7883" s="22">
        <v>0</v>
      </c>
      <c r="S7883" s="22">
        <v>0</v>
      </c>
      <c r="T7883" s="24">
        <v>0</v>
      </c>
      <c r="U7883" s="24">
        <v>0</v>
      </c>
    </row>
    <row r="7884" spans="1:21" x14ac:dyDescent="0.5">
      <c r="A7884" s="21">
        <v>38370</v>
      </c>
      <c r="B7884" s="22">
        <v>2636.77</v>
      </c>
      <c r="C7884" s="22">
        <v>0</v>
      </c>
      <c r="D7884" s="22">
        <v>45.39</v>
      </c>
      <c r="E7884" s="22">
        <v>44.91</v>
      </c>
      <c r="F7884" s="22">
        <v>40.049999999999997</v>
      </c>
      <c r="G7884" s="22">
        <v>0</v>
      </c>
      <c r="H7884" s="22">
        <v>0</v>
      </c>
      <c r="I7884" s="22">
        <v>0</v>
      </c>
      <c r="J7884" s="22">
        <v>0</v>
      </c>
      <c r="K7884" s="22">
        <v>0</v>
      </c>
      <c r="L7884" s="22">
        <v>0</v>
      </c>
      <c r="M7884" s="23">
        <v>0</v>
      </c>
      <c r="N7884" s="22">
        <v>0</v>
      </c>
      <c r="O7884" s="22">
        <v>0</v>
      </c>
      <c r="P7884" s="22">
        <v>0</v>
      </c>
      <c r="Q7884" s="22">
        <v>0</v>
      </c>
      <c r="R7884" s="22">
        <v>0</v>
      </c>
      <c r="S7884" s="22">
        <v>0</v>
      </c>
      <c r="T7884" s="24">
        <v>0</v>
      </c>
      <c r="U7884" s="24">
        <v>0</v>
      </c>
    </row>
    <row r="7885" spans="1:21" x14ac:dyDescent="0.5">
      <c r="A7885" s="21">
        <v>38369</v>
      </c>
      <c r="B7885" s="22">
        <v>2610.81</v>
      </c>
      <c r="C7885" s="22">
        <v>0</v>
      </c>
      <c r="D7885" s="22">
        <v>45.03</v>
      </c>
      <c r="E7885" s="22">
        <v>45.12</v>
      </c>
      <c r="F7885" s="22">
        <v>39.369999999999997</v>
      </c>
      <c r="G7885" s="22">
        <v>0</v>
      </c>
      <c r="H7885" s="22">
        <v>0</v>
      </c>
      <c r="I7885" s="22">
        <v>0</v>
      </c>
      <c r="J7885" s="22">
        <v>0</v>
      </c>
      <c r="K7885" s="22">
        <v>0</v>
      </c>
      <c r="L7885" s="22">
        <v>0</v>
      </c>
      <c r="M7885" s="23">
        <v>0</v>
      </c>
      <c r="N7885" s="22">
        <v>0</v>
      </c>
      <c r="O7885" s="22">
        <v>0</v>
      </c>
      <c r="P7885" s="22">
        <v>0</v>
      </c>
      <c r="Q7885" s="22">
        <v>0</v>
      </c>
      <c r="R7885" s="22">
        <v>0</v>
      </c>
      <c r="S7885" s="22">
        <v>0</v>
      </c>
      <c r="T7885" s="24">
        <v>0</v>
      </c>
      <c r="U7885" s="24">
        <v>0</v>
      </c>
    </row>
    <row r="7886" spans="1:21" x14ac:dyDescent="0.5">
      <c r="A7886" s="21">
        <v>38368</v>
      </c>
      <c r="B7886" s="22">
        <v>2574.98</v>
      </c>
      <c r="C7886" s="22">
        <v>0</v>
      </c>
      <c r="D7886" s="22">
        <v>0</v>
      </c>
      <c r="E7886" s="22">
        <v>0</v>
      </c>
      <c r="F7886" s="22">
        <v>0</v>
      </c>
      <c r="G7886" s="22">
        <v>0</v>
      </c>
      <c r="H7886" s="22">
        <v>0</v>
      </c>
      <c r="I7886" s="22">
        <v>0</v>
      </c>
      <c r="J7886" s="22">
        <v>0</v>
      </c>
      <c r="K7886" s="22">
        <v>0</v>
      </c>
      <c r="L7886" s="22">
        <v>0</v>
      </c>
      <c r="M7886" s="23">
        <v>0</v>
      </c>
      <c r="N7886" s="22">
        <v>0</v>
      </c>
      <c r="O7886" s="22">
        <v>0</v>
      </c>
      <c r="P7886" s="22">
        <v>0</v>
      </c>
      <c r="Q7886" s="22">
        <v>0</v>
      </c>
      <c r="R7886" s="22">
        <v>0</v>
      </c>
      <c r="S7886" s="22">
        <v>0</v>
      </c>
      <c r="T7886" s="24">
        <v>0</v>
      </c>
      <c r="U7886" s="24">
        <v>0</v>
      </c>
    </row>
    <row r="7887" spans="1:21" x14ac:dyDescent="0.5">
      <c r="A7887" s="21">
        <v>38367</v>
      </c>
      <c r="B7887" s="22">
        <v>2471.5</v>
      </c>
      <c r="C7887" s="22">
        <v>0</v>
      </c>
      <c r="D7887" s="22">
        <v>0</v>
      </c>
      <c r="E7887" s="22">
        <v>0</v>
      </c>
      <c r="F7887" s="22">
        <v>0</v>
      </c>
      <c r="G7887" s="22">
        <v>0</v>
      </c>
      <c r="H7887" s="22">
        <v>0</v>
      </c>
      <c r="I7887" s="22">
        <v>0</v>
      </c>
      <c r="J7887" s="22">
        <v>0</v>
      </c>
      <c r="K7887" s="22">
        <v>0</v>
      </c>
      <c r="L7887" s="22">
        <v>0</v>
      </c>
      <c r="M7887" s="23">
        <v>0</v>
      </c>
      <c r="N7887" s="22">
        <v>0</v>
      </c>
      <c r="O7887" s="22">
        <v>0</v>
      </c>
      <c r="P7887" s="22">
        <v>0</v>
      </c>
      <c r="Q7887" s="22">
        <v>0</v>
      </c>
      <c r="R7887" s="22">
        <v>0</v>
      </c>
      <c r="S7887" s="22">
        <v>0</v>
      </c>
      <c r="T7887" s="24">
        <v>0</v>
      </c>
      <c r="U7887" s="24">
        <v>0</v>
      </c>
    </row>
    <row r="7888" spans="1:21" x14ac:dyDescent="0.5">
      <c r="A7888" s="21">
        <v>38366</v>
      </c>
      <c r="B7888" s="22">
        <v>0</v>
      </c>
      <c r="C7888" s="22">
        <v>0</v>
      </c>
      <c r="D7888" s="22">
        <v>45.15</v>
      </c>
      <c r="E7888" s="22">
        <v>45.69</v>
      </c>
      <c r="F7888" s="22">
        <v>38.950000000000003</v>
      </c>
      <c r="G7888" s="22">
        <v>0</v>
      </c>
      <c r="H7888" s="22">
        <v>0</v>
      </c>
      <c r="I7888" s="22">
        <v>0</v>
      </c>
      <c r="J7888" s="22">
        <v>0</v>
      </c>
      <c r="K7888" s="22">
        <v>0</v>
      </c>
      <c r="L7888" s="22">
        <v>0</v>
      </c>
      <c r="M7888" s="23">
        <v>0</v>
      </c>
      <c r="N7888" s="22">
        <v>0</v>
      </c>
      <c r="O7888" s="22">
        <v>0</v>
      </c>
      <c r="P7888" s="22">
        <v>0</v>
      </c>
      <c r="Q7888" s="22">
        <v>0</v>
      </c>
      <c r="R7888" s="22">
        <v>0</v>
      </c>
      <c r="S7888" s="22">
        <v>0</v>
      </c>
      <c r="T7888" s="24">
        <v>0</v>
      </c>
      <c r="U7888" s="24">
        <v>0</v>
      </c>
    </row>
    <row r="7889" spans="1:21" x14ac:dyDescent="0.5">
      <c r="A7889" s="21">
        <v>38365</v>
      </c>
      <c r="B7889" s="22">
        <v>2656.48</v>
      </c>
      <c r="C7889" s="22">
        <v>0</v>
      </c>
      <c r="D7889" s="22">
        <v>45.21</v>
      </c>
      <c r="E7889" s="22">
        <v>45.65</v>
      </c>
      <c r="F7889" s="22">
        <v>37.67</v>
      </c>
      <c r="G7889" s="22">
        <v>0</v>
      </c>
      <c r="H7889" s="22">
        <v>0</v>
      </c>
      <c r="I7889" s="22">
        <v>0</v>
      </c>
      <c r="J7889" s="22">
        <v>0</v>
      </c>
      <c r="K7889" s="22">
        <v>0</v>
      </c>
      <c r="L7889" s="22">
        <v>0</v>
      </c>
      <c r="M7889" s="23">
        <v>0</v>
      </c>
      <c r="N7889" s="22">
        <v>0</v>
      </c>
      <c r="O7889" s="22">
        <v>0</v>
      </c>
      <c r="P7889" s="22">
        <v>0</v>
      </c>
      <c r="Q7889" s="22">
        <v>0</v>
      </c>
      <c r="R7889" s="22">
        <v>0</v>
      </c>
      <c r="S7889" s="22">
        <v>0</v>
      </c>
      <c r="T7889" s="24">
        <v>0</v>
      </c>
      <c r="U7889" s="24">
        <v>0</v>
      </c>
    </row>
    <row r="7890" spans="1:21" x14ac:dyDescent="0.5">
      <c r="A7890" s="21">
        <v>38364</v>
      </c>
      <c r="B7890" s="22">
        <v>2721.68</v>
      </c>
      <c r="C7890" s="22">
        <v>0</v>
      </c>
      <c r="D7890" s="22">
        <v>43.68</v>
      </c>
      <c r="E7890" s="22">
        <v>43.29</v>
      </c>
      <c r="F7890" s="22">
        <v>37.39</v>
      </c>
      <c r="G7890" s="22">
        <v>0</v>
      </c>
      <c r="H7890" s="22">
        <v>0</v>
      </c>
      <c r="I7890" s="22">
        <v>0</v>
      </c>
      <c r="J7890" s="22">
        <v>0</v>
      </c>
      <c r="K7890" s="22">
        <v>0</v>
      </c>
      <c r="L7890" s="22">
        <v>0</v>
      </c>
      <c r="M7890" s="23">
        <v>0</v>
      </c>
      <c r="N7890" s="22">
        <v>0</v>
      </c>
      <c r="O7890" s="22">
        <v>0</v>
      </c>
      <c r="P7890" s="22">
        <v>0</v>
      </c>
      <c r="Q7890" s="22">
        <v>0</v>
      </c>
      <c r="R7890" s="22">
        <v>0</v>
      </c>
      <c r="S7890" s="22">
        <v>0</v>
      </c>
      <c r="T7890" s="24">
        <v>0</v>
      </c>
      <c r="U7890" s="24">
        <v>0</v>
      </c>
    </row>
    <row r="7891" spans="1:21" x14ac:dyDescent="0.5">
      <c r="A7891" s="21">
        <v>38363</v>
      </c>
      <c r="B7891" s="22">
        <v>2746.74</v>
      </c>
      <c r="C7891" s="22">
        <v>0</v>
      </c>
      <c r="D7891" s="22">
        <v>43.12</v>
      </c>
      <c r="E7891" s="22">
        <v>43.57</v>
      </c>
      <c r="F7891" s="22">
        <v>36.450000000000003</v>
      </c>
      <c r="G7891" s="22">
        <v>0</v>
      </c>
      <c r="H7891" s="22">
        <v>0</v>
      </c>
      <c r="I7891" s="22">
        <v>0</v>
      </c>
      <c r="J7891" s="22">
        <v>0</v>
      </c>
      <c r="K7891" s="22">
        <v>0</v>
      </c>
      <c r="L7891" s="22">
        <v>0</v>
      </c>
      <c r="M7891" s="23">
        <v>0</v>
      </c>
      <c r="N7891" s="22">
        <v>0</v>
      </c>
      <c r="O7891" s="22">
        <v>0</v>
      </c>
      <c r="P7891" s="22">
        <v>0</v>
      </c>
      <c r="Q7891" s="22">
        <v>0</v>
      </c>
      <c r="R7891" s="22">
        <v>0</v>
      </c>
      <c r="S7891" s="22">
        <v>0</v>
      </c>
      <c r="T7891" s="24">
        <v>0</v>
      </c>
      <c r="U7891" s="24">
        <v>0</v>
      </c>
    </row>
    <row r="7892" spans="1:21" x14ac:dyDescent="0.5">
      <c r="A7892" s="21">
        <v>38362</v>
      </c>
      <c r="B7892" s="22">
        <v>2745.24</v>
      </c>
      <c r="C7892" s="22">
        <v>0</v>
      </c>
      <c r="D7892" s="22">
        <v>42.92</v>
      </c>
      <c r="E7892" s="22">
        <v>45.22</v>
      </c>
      <c r="F7892" s="22">
        <v>37.03</v>
      </c>
      <c r="G7892" s="22">
        <v>0</v>
      </c>
      <c r="H7892" s="22">
        <v>0</v>
      </c>
      <c r="I7892" s="22">
        <v>0</v>
      </c>
      <c r="J7892" s="22">
        <v>0</v>
      </c>
      <c r="K7892" s="22">
        <v>0</v>
      </c>
      <c r="L7892" s="22">
        <v>0</v>
      </c>
      <c r="M7892" s="23">
        <v>0</v>
      </c>
      <c r="N7892" s="22">
        <v>0</v>
      </c>
      <c r="O7892" s="22">
        <v>0</v>
      </c>
      <c r="P7892" s="22">
        <v>0</v>
      </c>
      <c r="Q7892" s="22">
        <v>0</v>
      </c>
      <c r="R7892" s="22">
        <v>0</v>
      </c>
      <c r="S7892" s="22">
        <v>0</v>
      </c>
      <c r="T7892" s="24">
        <v>0</v>
      </c>
      <c r="U7892" s="24">
        <v>0</v>
      </c>
    </row>
    <row r="7893" spans="1:21" x14ac:dyDescent="0.5">
      <c r="A7893" s="21">
        <v>38361</v>
      </c>
      <c r="B7893" s="22">
        <v>2729.47</v>
      </c>
      <c r="C7893" s="22">
        <v>0</v>
      </c>
      <c r="D7893" s="22">
        <v>0</v>
      </c>
      <c r="E7893" s="22">
        <v>0</v>
      </c>
      <c r="F7893" s="22">
        <v>0</v>
      </c>
      <c r="G7893" s="22">
        <v>0</v>
      </c>
      <c r="H7893" s="22">
        <v>0</v>
      </c>
      <c r="I7893" s="22">
        <v>0</v>
      </c>
      <c r="J7893" s="22">
        <v>0</v>
      </c>
      <c r="K7893" s="22">
        <v>0</v>
      </c>
      <c r="L7893" s="22">
        <v>0</v>
      </c>
      <c r="M7893" s="23">
        <v>0</v>
      </c>
      <c r="N7893" s="22">
        <v>0</v>
      </c>
      <c r="O7893" s="22">
        <v>0</v>
      </c>
      <c r="P7893" s="22">
        <v>0</v>
      </c>
      <c r="Q7893" s="22">
        <v>0</v>
      </c>
      <c r="R7893" s="22">
        <v>0</v>
      </c>
      <c r="S7893" s="22">
        <v>0</v>
      </c>
      <c r="T7893" s="24">
        <v>0</v>
      </c>
      <c r="U7893" s="24">
        <v>0</v>
      </c>
    </row>
    <row r="7894" spans="1:21" x14ac:dyDescent="0.5">
      <c r="A7894" s="21">
        <v>38360</v>
      </c>
      <c r="B7894" s="22">
        <v>2765.68</v>
      </c>
      <c r="C7894" s="22">
        <v>0</v>
      </c>
      <c r="D7894" s="22">
        <v>0</v>
      </c>
      <c r="E7894" s="22">
        <v>0</v>
      </c>
      <c r="F7894" s="22">
        <v>0</v>
      </c>
      <c r="G7894" s="22">
        <v>0</v>
      </c>
      <c r="H7894" s="22">
        <v>0</v>
      </c>
      <c r="I7894" s="22">
        <v>0</v>
      </c>
      <c r="J7894" s="22">
        <v>0</v>
      </c>
      <c r="K7894" s="22">
        <v>0</v>
      </c>
      <c r="L7894" s="22">
        <v>0</v>
      </c>
      <c r="M7894" s="23">
        <v>0</v>
      </c>
      <c r="N7894" s="22">
        <v>0</v>
      </c>
      <c r="O7894" s="22">
        <v>0</v>
      </c>
      <c r="P7894" s="22">
        <v>0</v>
      </c>
      <c r="Q7894" s="22">
        <v>0</v>
      </c>
      <c r="R7894" s="22">
        <v>0</v>
      </c>
      <c r="S7894" s="22">
        <v>0</v>
      </c>
      <c r="T7894" s="24">
        <v>0</v>
      </c>
      <c r="U7894" s="24">
        <v>0</v>
      </c>
    </row>
    <row r="7895" spans="1:21" x14ac:dyDescent="0.5">
      <c r="A7895" s="21">
        <v>38359</v>
      </c>
      <c r="B7895" s="22">
        <v>0</v>
      </c>
      <c r="C7895" s="22">
        <v>0</v>
      </c>
      <c r="D7895" s="22">
        <v>43.18</v>
      </c>
      <c r="E7895" s="22">
        <v>43.69</v>
      </c>
      <c r="F7895" s="22">
        <v>36.520000000000003</v>
      </c>
      <c r="G7895" s="22">
        <v>0</v>
      </c>
      <c r="H7895" s="22">
        <v>0</v>
      </c>
      <c r="I7895" s="22">
        <v>0</v>
      </c>
      <c r="J7895" s="22">
        <v>0</v>
      </c>
      <c r="K7895" s="22">
        <v>0</v>
      </c>
      <c r="L7895" s="22">
        <v>0</v>
      </c>
      <c r="M7895" s="23">
        <v>0</v>
      </c>
      <c r="N7895" s="22">
        <v>0</v>
      </c>
      <c r="O7895" s="22">
        <v>0</v>
      </c>
      <c r="P7895" s="22">
        <v>0</v>
      </c>
      <c r="Q7895" s="22">
        <v>0</v>
      </c>
      <c r="R7895" s="22">
        <v>0</v>
      </c>
      <c r="S7895" s="22">
        <v>0</v>
      </c>
      <c r="T7895" s="24">
        <v>0</v>
      </c>
      <c r="U7895" s="24">
        <v>0</v>
      </c>
    </row>
    <row r="7896" spans="1:21" x14ac:dyDescent="0.5">
      <c r="A7896" s="21">
        <v>38358</v>
      </c>
      <c r="B7896" s="22">
        <v>2693.21</v>
      </c>
      <c r="C7896" s="22">
        <v>0</v>
      </c>
      <c r="D7896" s="22">
        <v>42.85</v>
      </c>
      <c r="E7896" s="22">
        <v>43.04</v>
      </c>
      <c r="F7896" s="22">
        <v>34.479999999999997</v>
      </c>
      <c r="G7896" s="22">
        <v>0</v>
      </c>
      <c r="H7896" s="22">
        <v>0</v>
      </c>
      <c r="I7896" s="22">
        <v>0</v>
      </c>
      <c r="J7896" s="22">
        <v>0</v>
      </c>
      <c r="K7896" s="22">
        <v>0</v>
      </c>
      <c r="L7896" s="22">
        <v>0</v>
      </c>
      <c r="M7896" s="23">
        <v>0</v>
      </c>
      <c r="N7896" s="22">
        <v>0</v>
      </c>
      <c r="O7896" s="22">
        <v>0</v>
      </c>
      <c r="P7896" s="22">
        <v>0</v>
      </c>
      <c r="Q7896" s="22">
        <v>0</v>
      </c>
      <c r="R7896" s="22">
        <v>0</v>
      </c>
      <c r="S7896" s="22">
        <v>0</v>
      </c>
      <c r="T7896" s="24">
        <v>0</v>
      </c>
      <c r="U7896" s="24">
        <v>0</v>
      </c>
    </row>
    <row r="7897" spans="1:21" x14ac:dyDescent="0.5">
      <c r="A7897" s="21">
        <v>38357</v>
      </c>
      <c r="B7897" s="22">
        <v>2663.93</v>
      </c>
      <c r="C7897" s="22">
        <v>0</v>
      </c>
      <c r="D7897" s="22">
        <v>40.51</v>
      </c>
      <c r="E7897" s="22">
        <v>41.13</v>
      </c>
      <c r="F7897" s="22">
        <v>34.950000000000003</v>
      </c>
      <c r="G7897" s="22">
        <v>0</v>
      </c>
      <c r="H7897" s="22">
        <v>0</v>
      </c>
      <c r="I7897" s="22">
        <v>0</v>
      </c>
      <c r="J7897" s="22">
        <v>0</v>
      </c>
      <c r="K7897" s="22">
        <v>0</v>
      </c>
      <c r="L7897" s="22">
        <v>0</v>
      </c>
      <c r="M7897" s="23">
        <v>0</v>
      </c>
      <c r="N7897" s="22">
        <v>0</v>
      </c>
      <c r="O7897" s="22">
        <v>0</v>
      </c>
      <c r="P7897" s="22">
        <v>0</v>
      </c>
      <c r="Q7897" s="22">
        <v>0</v>
      </c>
      <c r="R7897" s="22">
        <v>0</v>
      </c>
      <c r="S7897" s="22">
        <v>0</v>
      </c>
      <c r="T7897" s="24">
        <v>0</v>
      </c>
      <c r="U7897" s="24">
        <v>0</v>
      </c>
    </row>
    <row r="7898" spans="1:21" x14ac:dyDescent="0.5">
      <c r="A7898" s="21">
        <v>38356</v>
      </c>
      <c r="B7898" s="22">
        <v>2652.8</v>
      </c>
      <c r="C7898" s="22">
        <v>0</v>
      </c>
      <c r="D7898" s="22">
        <v>41.04</v>
      </c>
      <c r="E7898" s="22">
        <v>40.31</v>
      </c>
      <c r="F7898" s="22">
        <v>34.049999999999997</v>
      </c>
      <c r="G7898" s="22">
        <v>0</v>
      </c>
      <c r="H7898" s="22">
        <v>0</v>
      </c>
      <c r="I7898" s="22">
        <v>0</v>
      </c>
      <c r="J7898" s="22">
        <v>0</v>
      </c>
      <c r="K7898" s="22">
        <v>0</v>
      </c>
      <c r="L7898" s="22">
        <v>0</v>
      </c>
      <c r="M7898" s="23">
        <v>0</v>
      </c>
      <c r="N7898" s="22">
        <v>0</v>
      </c>
      <c r="O7898" s="22">
        <v>0</v>
      </c>
      <c r="P7898" s="22">
        <v>0</v>
      </c>
      <c r="Q7898" s="22">
        <v>0</v>
      </c>
      <c r="R7898" s="22">
        <v>0</v>
      </c>
      <c r="S7898" s="22">
        <v>0</v>
      </c>
      <c r="T7898" s="24">
        <v>0</v>
      </c>
      <c r="U7898" s="24">
        <v>0</v>
      </c>
    </row>
    <row r="7899" spans="1:21" x14ac:dyDescent="0.5">
      <c r="A7899" s="21">
        <v>38355</v>
      </c>
      <c r="B7899" s="22">
        <v>2716.7</v>
      </c>
      <c r="C7899" s="22">
        <v>0</v>
      </c>
      <c r="D7899" s="22">
        <v>0</v>
      </c>
      <c r="E7899" s="22">
        <v>38.21</v>
      </c>
      <c r="F7899" s="22">
        <v>34.29</v>
      </c>
      <c r="G7899" s="22">
        <v>0</v>
      </c>
      <c r="H7899" s="22">
        <v>0</v>
      </c>
      <c r="I7899" s="22">
        <v>0</v>
      </c>
      <c r="J7899" s="22">
        <v>0</v>
      </c>
      <c r="K7899" s="22">
        <v>0</v>
      </c>
      <c r="L7899" s="22">
        <v>0</v>
      </c>
      <c r="M7899" s="23">
        <v>0</v>
      </c>
      <c r="N7899" s="22">
        <v>0</v>
      </c>
      <c r="O7899" s="22">
        <v>0</v>
      </c>
      <c r="P7899" s="22">
        <v>0</v>
      </c>
      <c r="Q7899" s="22">
        <v>0</v>
      </c>
      <c r="R7899" s="22">
        <v>0</v>
      </c>
      <c r="S7899" s="22">
        <v>0</v>
      </c>
      <c r="T7899" s="24">
        <v>0</v>
      </c>
      <c r="U7899" s="24">
        <v>0</v>
      </c>
    </row>
    <row r="7900" spans="1:21" x14ac:dyDescent="0.5">
      <c r="A7900" s="21">
        <v>38354</v>
      </c>
      <c r="B7900" s="22">
        <v>2608.11</v>
      </c>
      <c r="C7900" s="22">
        <v>0</v>
      </c>
      <c r="D7900" s="22">
        <v>0</v>
      </c>
      <c r="E7900" s="22">
        <v>0</v>
      </c>
      <c r="F7900" s="22">
        <v>0</v>
      </c>
      <c r="G7900" s="22">
        <v>0</v>
      </c>
      <c r="H7900" s="22">
        <v>0</v>
      </c>
      <c r="I7900" s="22">
        <v>0</v>
      </c>
      <c r="J7900" s="22">
        <v>0</v>
      </c>
      <c r="K7900" s="22">
        <v>0</v>
      </c>
      <c r="L7900" s="22">
        <v>0</v>
      </c>
      <c r="M7900" s="23">
        <v>0</v>
      </c>
      <c r="N7900" s="22">
        <v>0</v>
      </c>
      <c r="O7900" s="22">
        <v>0</v>
      </c>
      <c r="P7900" s="22">
        <v>0</v>
      </c>
      <c r="Q7900" s="22">
        <v>0</v>
      </c>
      <c r="R7900" s="22">
        <v>0</v>
      </c>
      <c r="S7900" s="22">
        <v>0</v>
      </c>
      <c r="T7900" s="24">
        <v>0</v>
      </c>
      <c r="U7900" s="24">
        <v>0</v>
      </c>
    </row>
    <row r="7901" spans="1:21" x14ac:dyDescent="0.5">
      <c r="A7901" s="21">
        <v>38353</v>
      </c>
      <c r="B7901" s="22">
        <v>0</v>
      </c>
      <c r="C7901" s="22">
        <v>0</v>
      </c>
      <c r="D7901" s="22">
        <v>0</v>
      </c>
      <c r="E7901" s="22">
        <v>0</v>
      </c>
      <c r="F7901" s="22">
        <v>0</v>
      </c>
      <c r="G7901" s="22">
        <v>0</v>
      </c>
      <c r="H7901" s="22">
        <v>0</v>
      </c>
      <c r="I7901" s="22">
        <v>0</v>
      </c>
      <c r="J7901" s="22">
        <v>0</v>
      </c>
      <c r="K7901" s="22">
        <v>0</v>
      </c>
      <c r="L7901" s="22">
        <v>0</v>
      </c>
      <c r="M7901" s="23">
        <v>0</v>
      </c>
      <c r="N7901" s="22">
        <v>0</v>
      </c>
      <c r="O7901" s="22">
        <v>0</v>
      </c>
      <c r="P7901" s="22">
        <v>0</v>
      </c>
      <c r="Q7901" s="22">
        <v>0</v>
      </c>
      <c r="R7901" s="22">
        <v>0</v>
      </c>
      <c r="S7901" s="22">
        <v>0</v>
      </c>
      <c r="T7901" s="24">
        <v>0</v>
      </c>
      <c r="U7901" s="24">
        <v>0</v>
      </c>
    </row>
    <row r="7902" spans="1:21" x14ac:dyDescent="0.5">
      <c r="A7902" s="21">
        <v>38352</v>
      </c>
      <c r="B7902" s="22">
        <v>0</v>
      </c>
      <c r="C7902" s="22">
        <v>0</v>
      </c>
      <c r="D7902" s="22">
        <v>40.46</v>
      </c>
      <c r="E7902" s="22">
        <v>40.47</v>
      </c>
      <c r="F7902" s="22">
        <v>0</v>
      </c>
      <c r="G7902" s="22">
        <v>0</v>
      </c>
      <c r="H7902" s="22">
        <v>0</v>
      </c>
      <c r="I7902" s="22">
        <v>0</v>
      </c>
      <c r="J7902" s="22">
        <v>0</v>
      </c>
      <c r="K7902" s="22">
        <v>0</v>
      </c>
      <c r="L7902" s="22">
        <v>0</v>
      </c>
      <c r="M7902" s="23">
        <v>0</v>
      </c>
      <c r="N7902" s="22">
        <v>0</v>
      </c>
      <c r="O7902" s="22">
        <v>0</v>
      </c>
      <c r="P7902" s="22">
        <v>0</v>
      </c>
      <c r="Q7902" s="22">
        <v>0</v>
      </c>
      <c r="R7902" s="22">
        <v>0</v>
      </c>
      <c r="S7902" s="22">
        <v>0</v>
      </c>
      <c r="T7902" s="24">
        <v>0</v>
      </c>
      <c r="U7902" s="24">
        <v>0</v>
      </c>
    </row>
    <row r="7903" spans="1:21" x14ac:dyDescent="0.5">
      <c r="A7903" s="21">
        <v>38351</v>
      </c>
      <c r="B7903" s="22">
        <v>2515.16</v>
      </c>
      <c r="C7903" s="22">
        <v>0</v>
      </c>
      <c r="D7903" s="22">
        <v>40.369999999999997</v>
      </c>
      <c r="E7903" s="22">
        <v>39.89</v>
      </c>
      <c r="F7903" s="22">
        <v>34.17</v>
      </c>
      <c r="G7903" s="22">
        <v>0</v>
      </c>
      <c r="H7903" s="22">
        <v>0</v>
      </c>
      <c r="I7903" s="22">
        <v>0</v>
      </c>
      <c r="J7903" s="22">
        <v>0</v>
      </c>
      <c r="K7903" s="22">
        <v>0</v>
      </c>
      <c r="L7903" s="22">
        <v>0</v>
      </c>
      <c r="M7903" s="23">
        <v>0</v>
      </c>
      <c r="N7903" s="22">
        <v>0</v>
      </c>
      <c r="O7903" s="22">
        <v>0</v>
      </c>
      <c r="P7903" s="22">
        <v>0</v>
      </c>
      <c r="Q7903" s="22">
        <v>0</v>
      </c>
      <c r="R7903" s="22">
        <v>0</v>
      </c>
      <c r="S7903" s="22">
        <v>0</v>
      </c>
      <c r="T7903" s="24">
        <v>0</v>
      </c>
      <c r="U7903" s="24">
        <v>0</v>
      </c>
    </row>
    <row r="7904" spans="1:21" x14ac:dyDescent="0.5">
      <c r="A7904" s="21">
        <v>38350</v>
      </c>
      <c r="B7904" s="22">
        <v>2488.6999999999998</v>
      </c>
      <c r="C7904" s="22">
        <v>0</v>
      </c>
      <c r="D7904" s="22">
        <v>39.17</v>
      </c>
      <c r="E7904" s="22">
        <v>39.01</v>
      </c>
      <c r="F7904" s="22">
        <v>33.049999999999997</v>
      </c>
      <c r="G7904" s="22">
        <v>0</v>
      </c>
      <c r="H7904" s="22">
        <v>0</v>
      </c>
      <c r="I7904" s="22">
        <v>0</v>
      </c>
      <c r="J7904" s="22">
        <v>0</v>
      </c>
      <c r="K7904" s="22">
        <v>0</v>
      </c>
      <c r="L7904" s="22">
        <v>0</v>
      </c>
      <c r="M7904" s="23">
        <v>0</v>
      </c>
      <c r="N7904" s="22">
        <v>0</v>
      </c>
      <c r="O7904" s="22">
        <v>0</v>
      </c>
      <c r="P7904" s="22">
        <v>0</v>
      </c>
      <c r="Q7904" s="22">
        <v>0</v>
      </c>
      <c r="R7904" s="22">
        <v>0</v>
      </c>
      <c r="S7904" s="22">
        <v>0</v>
      </c>
      <c r="T7904" s="24">
        <v>0</v>
      </c>
      <c r="U7904" s="24">
        <v>0</v>
      </c>
    </row>
    <row r="7905" spans="1:21" x14ac:dyDescent="0.5">
      <c r="A7905" s="21">
        <v>38349</v>
      </c>
      <c r="B7905" s="22">
        <v>2448.39</v>
      </c>
      <c r="C7905" s="22">
        <v>0</v>
      </c>
      <c r="D7905" s="22">
        <v>0</v>
      </c>
      <c r="E7905" s="22">
        <v>38.17</v>
      </c>
      <c r="F7905" s="22">
        <v>33.15</v>
      </c>
      <c r="G7905" s="22">
        <v>0</v>
      </c>
      <c r="H7905" s="22">
        <v>0</v>
      </c>
      <c r="I7905" s="22">
        <v>0</v>
      </c>
      <c r="J7905" s="22">
        <v>0</v>
      </c>
      <c r="K7905" s="22">
        <v>0</v>
      </c>
      <c r="L7905" s="22">
        <v>0</v>
      </c>
      <c r="M7905" s="23">
        <v>0</v>
      </c>
      <c r="N7905" s="22">
        <v>0</v>
      </c>
      <c r="O7905" s="22">
        <v>0</v>
      </c>
      <c r="P7905" s="22">
        <v>0</v>
      </c>
      <c r="Q7905" s="22">
        <v>0</v>
      </c>
      <c r="R7905" s="22">
        <v>0</v>
      </c>
      <c r="S7905" s="22">
        <v>0</v>
      </c>
      <c r="T7905" s="24">
        <v>0</v>
      </c>
      <c r="U7905" s="24">
        <v>0</v>
      </c>
    </row>
    <row r="7906" spans="1:21" x14ac:dyDescent="0.5">
      <c r="A7906" s="21">
        <v>38348</v>
      </c>
      <c r="B7906" s="22">
        <v>2458.0300000000002</v>
      </c>
      <c r="C7906" s="22">
        <v>0</v>
      </c>
      <c r="D7906" s="22">
        <v>0</v>
      </c>
      <c r="E7906" s="22">
        <v>38.22</v>
      </c>
      <c r="F7906" s="22">
        <v>33.950000000000003</v>
      </c>
      <c r="G7906" s="22">
        <v>0</v>
      </c>
      <c r="H7906" s="22">
        <v>0</v>
      </c>
      <c r="I7906" s="22">
        <v>0</v>
      </c>
      <c r="J7906" s="22">
        <v>0</v>
      </c>
      <c r="K7906" s="22">
        <v>0</v>
      </c>
      <c r="L7906" s="22">
        <v>0</v>
      </c>
      <c r="M7906" s="23">
        <v>0</v>
      </c>
      <c r="N7906" s="22">
        <v>0</v>
      </c>
      <c r="O7906" s="22">
        <v>0</v>
      </c>
      <c r="P7906" s="22">
        <v>0</v>
      </c>
      <c r="Q7906" s="22">
        <v>0</v>
      </c>
      <c r="R7906" s="22">
        <v>0</v>
      </c>
      <c r="S7906" s="22">
        <v>0</v>
      </c>
      <c r="T7906" s="24">
        <v>0</v>
      </c>
      <c r="U7906" s="24">
        <v>0</v>
      </c>
    </row>
    <row r="7907" spans="1:21" x14ac:dyDescent="0.5">
      <c r="A7907" s="21">
        <v>38347</v>
      </c>
      <c r="B7907" s="22">
        <v>2436.59</v>
      </c>
      <c r="C7907" s="22">
        <v>0</v>
      </c>
      <c r="D7907" s="22">
        <v>0</v>
      </c>
      <c r="E7907" s="22">
        <v>0</v>
      </c>
      <c r="F7907" s="22">
        <v>0</v>
      </c>
      <c r="G7907" s="22">
        <v>0</v>
      </c>
      <c r="H7907" s="22">
        <v>0</v>
      </c>
      <c r="I7907" s="22">
        <v>0</v>
      </c>
      <c r="J7907" s="22">
        <v>0</v>
      </c>
      <c r="K7907" s="22">
        <v>0</v>
      </c>
      <c r="L7907" s="22">
        <v>0</v>
      </c>
      <c r="M7907" s="23">
        <v>0</v>
      </c>
      <c r="N7907" s="22">
        <v>0</v>
      </c>
      <c r="O7907" s="22">
        <v>0</v>
      </c>
      <c r="P7907" s="22">
        <v>0</v>
      </c>
      <c r="Q7907" s="22">
        <v>0</v>
      </c>
      <c r="R7907" s="22">
        <v>0</v>
      </c>
      <c r="S7907" s="22">
        <v>0</v>
      </c>
      <c r="T7907" s="24">
        <v>0</v>
      </c>
      <c r="U7907" s="24">
        <v>0</v>
      </c>
    </row>
    <row r="7908" spans="1:21" x14ac:dyDescent="0.5">
      <c r="A7908" s="21">
        <v>38346</v>
      </c>
      <c r="B7908" s="22">
        <v>2408.92</v>
      </c>
      <c r="C7908" s="22">
        <v>0</v>
      </c>
      <c r="D7908" s="22">
        <v>0</v>
      </c>
      <c r="E7908" s="22">
        <v>0</v>
      </c>
      <c r="F7908" s="22">
        <v>0</v>
      </c>
      <c r="G7908" s="22">
        <v>0</v>
      </c>
      <c r="H7908" s="22">
        <v>0</v>
      </c>
      <c r="I7908" s="22">
        <v>0</v>
      </c>
      <c r="J7908" s="22">
        <v>0</v>
      </c>
      <c r="K7908" s="22">
        <v>0</v>
      </c>
      <c r="L7908" s="22">
        <v>0</v>
      </c>
      <c r="M7908" s="23">
        <v>0</v>
      </c>
      <c r="N7908" s="22">
        <v>0</v>
      </c>
      <c r="O7908" s="22">
        <v>0</v>
      </c>
      <c r="P7908" s="22">
        <v>0</v>
      </c>
      <c r="Q7908" s="22">
        <v>0</v>
      </c>
      <c r="R7908" s="22">
        <v>0</v>
      </c>
      <c r="S7908" s="22">
        <v>0</v>
      </c>
      <c r="T7908" s="24">
        <v>0</v>
      </c>
      <c r="U7908" s="24">
        <v>0</v>
      </c>
    </row>
    <row r="7909" spans="1:21" x14ac:dyDescent="0.5">
      <c r="A7909" s="21">
        <v>38345</v>
      </c>
      <c r="B7909" s="22">
        <v>0</v>
      </c>
      <c r="C7909" s="22">
        <v>0</v>
      </c>
      <c r="D7909" s="22">
        <v>40.07</v>
      </c>
      <c r="E7909" s="22">
        <v>40.119999999999997</v>
      </c>
      <c r="F7909" s="22">
        <v>34.43</v>
      </c>
      <c r="G7909" s="22">
        <v>0</v>
      </c>
      <c r="H7909" s="22">
        <v>0</v>
      </c>
      <c r="I7909" s="22">
        <v>0</v>
      </c>
      <c r="J7909" s="22">
        <v>0</v>
      </c>
      <c r="K7909" s="22">
        <v>0</v>
      </c>
      <c r="L7909" s="22">
        <v>0</v>
      </c>
      <c r="M7909" s="23">
        <v>0</v>
      </c>
      <c r="N7909" s="22">
        <v>0</v>
      </c>
      <c r="O7909" s="22">
        <v>0</v>
      </c>
      <c r="P7909" s="22">
        <v>0</v>
      </c>
      <c r="Q7909" s="22">
        <v>0</v>
      </c>
      <c r="R7909" s="22">
        <v>0</v>
      </c>
      <c r="S7909" s="22">
        <v>0</v>
      </c>
      <c r="T7909" s="24">
        <v>0</v>
      </c>
      <c r="U7909" s="24">
        <v>0</v>
      </c>
    </row>
    <row r="7910" spans="1:21" x14ac:dyDescent="0.5">
      <c r="A7910" s="21">
        <v>38344</v>
      </c>
      <c r="B7910" s="22">
        <v>2402.1</v>
      </c>
      <c r="C7910" s="22">
        <v>0</v>
      </c>
      <c r="D7910" s="22">
        <v>40.71</v>
      </c>
      <c r="E7910" s="22">
        <v>40.549999999999997</v>
      </c>
      <c r="F7910" s="22">
        <v>34.65</v>
      </c>
      <c r="G7910" s="22">
        <v>0</v>
      </c>
      <c r="H7910" s="22">
        <v>0</v>
      </c>
      <c r="I7910" s="22">
        <v>0</v>
      </c>
      <c r="J7910" s="22">
        <v>0</v>
      </c>
      <c r="K7910" s="22">
        <v>0</v>
      </c>
      <c r="L7910" s="22">
        <v>0</v>
      </c>
      <c r="M7910" s="23">
        <v>0</v>
      </c>
      <c r="N7910" s="22">
        <v>0</v>
      </c>
      <c r="O7910" s="22">
        <v>0</v>
      </c>
      <c r="P7910" s="22">
        <v>0</v>
      </c>
      <c r="Q7910" s="22">
        <v>0</v>
      </c>
      <c r="R7910" s="22">
        <v>0</v>
      </c>
      <c r="S7910" s="22">
        <v>0</v>
      </c>
      <c r="T7910" s="24">
        <v>0</v>
      </c>
      <c r="U7910" s="24">
        <v>0</v>
      </c>
    </row>
    <row r="7911" spans="1:21" x14ac:dyDescent="0.5">
      <c r="A7911" s="21">
        <v>38343</v>
      </c>
      <c r="B7911" s="22">
        <v>2395.5</v>
      </c>
      <c r="C7911" s="22">
        <v>0</v>
      </c>
      <c r="D7911" s="22">
        <v>40.64</v>
      </c>
      <c r="E7911" s="22">
        <v>40.61</v>
      </c>
      <c r="F7911" s="22">
        <v>36.04</v>
      </c>
      <c r="G7911" s="22">
        <v>0</v>
      </c>
      <c r="H7911" s="22">
        <v>0</v>
      </c>
      <c r="I7911" s="22">
        <v>0</v>
      </c>
      <c r="J7911" s="22">
        <v>0</v>
      </c>
      <c r="K7911" s="22">
        <v>0</v>
      </c>
      <c r="L7911" s="22">
        <v>0</v>
      </c>
      <c r="M7911" s="23">
        <v>0</v>
      </c>
      <c r="N7911" s="22">
        <v>0</v>
      </c>
      <c r="O7911" s="22">
        <v>0</v>
      </c>
      <c r="P7911" s="22">
        <v>0</v>
      </c>
      <c r="Q7911" s="22">
        <v>0</v>
      </c>
      <c r="R7911" s="22">
        <v>0</v>
      </c>
      <c r="S7911" s="22">
        <v>0</v>
      </c>
      <c r="T7911" s="24">
        <v>0</v>
      </c>
      <c r="U7911" s="24">
        <v>0</v>
      </c>
    </row>
    <row r="7912" spans="1:21" x14ac:dyDescent="0.5">
      <c r="A7912" s="21">
        <v>38342</v>
      </c>
      <c r="B7912" s="22">
        <v>2427.5</v>
      </c>
      <c r="C7912" s="22">
        <v>0</v>
      </c>
      <c r="D7912" s="22">
        <v>42.37</v>
      </c>
      <c r="E7912" s="22">
        <v>42.47</v>
      </c>
      <c r="F7912" s="22">
        <v>36</v>
      </c>
      <c r="G7912" s="22">
        <v>0</v>
      </c>
      <c r="H7912" s="22">
        <v>0</v>
      </c>
      <c r="I7912" s="22">
        <v>0</v>
      </c>
      <c r="J7912" s="22">
        <v>0</v>
      </c>
      <c r="K7912" s="22">
        <v>0</v>
      </c>
      <c r="L7912" s="22">
        <v>0</v>
      </c>
      <c r="M7912" s="23">
        <v>0</v>
      </c>
      <c r="N7912" s="22">
        <v>0</v>
      </c>
      <c r="O7912" s="22">
        <v>0</v>
      </c>
      <c r="P7912" s="22">
        <v>0</v>
      </c>
      <c r="Q7912" s="22">
        <v>0</v>
      </c>
      <c r="R7912" s="22">
        <v>0</v>
      </c>
      <c r="S7912" s="22">
        <v>0</v>
      </c>
      <c r="T7912" s="24">
        <v>0</v>
      </c>
      <c r="U7912" s="24">
        <v>0</v>
      </c>
    </row>
    <row r="7913" spans="1:21" x14ac:dyDescent="0.5">
      <c r="A7913" s="21">
        <v>38341</v>
      </c>
      <c r="B7913" s="22">
        <v>2443.09</v>
      </c>
      <c r="C7913" s="22">
        <v>0</v>
      </c>
      <c r="D7913" s="22">
        <v>42.45</v>
      </c>
      <c r="E7913" s="22">
        <v>42.35</v>
      </c>
      <c r="F7913" s="22">
        <v>36.46</v>
      </c>
      <c r="G7913" s="22">
        <v>0</v>
      </c>
      <c r="H7913" s="22">
        <v>0</v>
      </c>
      <c r="I7913" s="22">
        <v>0</v>
      </c>
      <c r="J7913" s="22">
        <v>0</v>
      </c>
      <c r="K7913" s="22">
        <v>0</v>
      </c>
      <c r="L7913" s="22">
        <v>0</v>
      </c>
      <c r="M7913" s="23">
        <v>0</v>
      </c>
      <c r="N7913" s="22">
        <v>0</v>
      </c>
      <c r="O7913" s="22">
        <v>0</v>
      </c>
      <c r="P7913" s="22">
        <v>0</v>
      </c>
      <c r="Q7913" s="22">
        <v>0</v>
      </c>
      <c r="R7913" s="22">
        <v>0</v>
      </c>
      <c r="S7913" s="22">
        <v>0</v>
      </c>
      <c r="T7913" s="24">
        <v>0</v>
      </c>
      <c r="U7913" s="24">
        <v>0</v>
      </c>
    </row>
    <row r="7914" spans="1:21" x14ac:dyDescent="0.5">
      <c r="A7914" s="21">
        <v>38340</v>
      </c>
      <c r="B7914" s="22">
        <v>2458.7199999999998</v>
      </c>
      <c r="C7914" s="22">
        <v>0</v>
      </c>
      <c r="D7914" s="22">
        <v>0</v>
      </c>
      <c r="E7914" s="22">
        <v>0</v>
      </c>
      <c r="F7914" s="22">
        <v>0</v>
      </c>
      <c r="G7914" s="22">
        <v>0</v>
      </c>
      <c r="H7914" s="22">
        <v>0</v>
      </c>
      <c r="I7914" s="22">
        <v>0</v>
      </c>
      <c r="J7914" s="22">
        <v>0</v>
      </c>
      <c r="K7914" s="22">
        <v>0</v>
      </c>
      <c r="L7914" s="22">
        <v>0</v>
      </c>
      <c r="M7914" s="23">
        <v>0</v>
      </c>
      <c r="N7914" s="22">
        <v>0</v>
      </c>
      <c r="O7914" s="22">
        <v>0</v>
      </c>
      <c r="P7914" s="22">
        <v>0</v>
      </c>
      <c r="Q7914" s="22">
        <v>0</v>
      </c>
      <c r="R7914" s="22">
        <v>0</v>
      </c>
      <c r="S7914" s="22">
        <v>0</v>
      </c>
      <c r="T7914" s="24">
        <v>0</v>
      </c>
      <c r="U7914" s="24">
        <v>0</v>
      </c>
    </row>
    <row r="7915" spans="1:21" x14ac:dyDescent="0.5">
      <c r="A7915" s="21">
        <v>38339</v>
      </c>
      <c r="B7915" s="22">
        <v>2433.04</v>
      </c>
      <c r="C7915" s="22">
        <v>0</v>
      </c>
      <c r="D7915" s="22">
        <v>0</v>
      </c>
      <c r="E7915" s="22">
        <v>0</v>
      </c>
      <c r="F7915" s="22">
        <v>0</v>
      </c>
      <c r="G7915" s="22">
        <v>0</v>
      </c>
      <c r="H7915" s="22">
        <v>0</v>
      </c>
      <c r="I7915" s="22">
        <v>0</v>
      </c>
      <c r="J7915" s="22">
        <v>0</v>
      </c>
      <c r="K7915" s="22">
        <v>0</v>
      </c>
      <c r="L7915" s="22">
        <v>0</v>
      </c>
      <c r="M7915" s="23">
        <v>0</v>
      </c>
      <c r="N7915" s="22">
        <v>0</v>
      </c>
      <c r="O7915" s="22">
        <v>0</v>
      </c>
      <c r="P7915" s="22">
        <v>0</v>
      </c>
      <c r="Q7915" s="22">
        <v>0</v>
      </c>
      <c r="R7915" s="22">
        <v>0</v>
      </c>
      <c r="S7915" s="22">
        <v>0</v>
      </c>
      <c r="T7915" s="24">
        <v>0</v>
      </c>
      <c r="U7915" s="24">
        <v>0</v>
      </c>
    </row>
    <row r="7916" spans="1:21" x14ac:dyDescent="0.5">
      <c r="A7916" s="21">
        <v>38338</v>
      </c>
      <c r="B7916" s="22">
        <v>0</v>
      </c>
      <c r="C7916" s="22">
        <v>0</v>
      </c>
      <c r="D7916" s="22">
        <v>43.39</v>
      </c>
      <c r="E7916" s="22">
        <v>43.32</v>
      </c>
      <c r="F7916" s="22">
        <v>35.29</v>
      </c>
      <c r="G7916" s="22">
        <v>0</v>
      </c>
      <c r="H7916" s="22">
        <v>0</v>
      </c>
      <c r="I7916" s="22">
        <v>0</v>
      </c>
      <c r="J7916" s="22">
        <v>0</v>
      </c>
      <c r="K7916" s="22">
        <v>0</v>
      </c>
      <c r="L7916" s="22">
        <v>0</v>
      </c>
      <c r="M7916" s="23">
        <v>0</v>
      </c>
      <c r="N7916" s="22">
        <v>0</v>
      </c>
      <c r="O7916" s="22">
        <v>0</v>
      </c>
      <c r="P7916" s="22">
        <v>0</v>
      </c>
      <c r="Q7916" s="22">
        <v>0</v>
      </c>
      <c r="R7916" s="22">
        <v>0</v>
      </c>
      <c r="S7916" s="22">
        <v>0</v>
      </c>
      <c r="T7916" s="24">
        <v>0</v>
      </c>
      <c r="U7916" s="24">
        <v>0</v>
      </c>
    </row>
    <row r="7917" spans="1:21" x14ac:dyDescent="0.5">
      <c r="A7917" s="21">
        <v>38337</v>
      </c>
      <c r="B7917" s="22">
        <v>2426.48</v>
      </c>
      <c r="C7917" s="22">
        <v>0</v>
      </c>
      <c r="D7917" s="22">
        <v>41.43</v>
      </c>
      <c r="E7917" s="22">
        <v>41.08</v>
      </c>
      <c r="F7917" s="22">
        <v>35.32</v>
      </c>
      <c r="G7917" s="22">
        <v>0</v>
      </c>
      <c r="H7917" s="22">
        <v>0</v>
      </c>
      <c r="I7917" s="22">
        <v>0</v>
      </c>
      <c r="J7917" s="22">
        <v>0</v>
      </c>
      <c r="K7917" s="22">
        <v>0</v>
      </c>
      <c r="L7917" s="22">
        <v>0</v>
      </c>
      <c r="M7917" s="23">
        <v>0</v>
      </c>
      <c r="N7917" s="22">
        <v>0</v>
      </c>
      <c r="O7917" s="22">
        <v>0</v>
      </c>
      <c r="P7917" s="22">
        <v>0</v>
      </c>
      <c r="Q7917" s="22">
        <v>0</v>
      </c>
      <c r="R7917" s="22">
        <v>0</v>
      </c>
      <c r="S7917" s="22">
        <v>0</v>
      </c>
      <c r="T7917" s="24">
        <v>0</v>
      </c>
      <c r="U7917" s="24">
        <v>0</v>
      </c>
    </row>
    <row r="7918" spans="1:21" x14ac:dyDescent="0.5">
      <c r="A7918" s="21">
        <v>38336</v>
      </c>
      <c r="B7918" s="22">
        <v>2449.5500000000002</v>
      </c>
      <c r="C7918" s="22">
        <v>0</v>
      </c>
      <c r="D7918" s="22">
        <v>42.22</v>
      </c>
      <c r="E7918" s="22">
        <v>41.35</v>
      </c>
      <c r="F7918" s="22">
        <v>34.200000000000003</v>
      </c>
      <c r="G7918" s="22">
        <v>0</v>
      </c>
      <c r="H7918" s="22">
        <v>0</v>
      </c>
      <c r="I7918" s="22">
        <v>0</v>
      </c>
      <c r="J7918" s="22">
        <v>0</v>
      </c>
      <c r="K7918" s="22">
        <v>0</v>
      </c>
      <c r="L7918" s="22">
        <v>0</v>
      </c>
      <c r="M7918" s="23">
        <v>0</v>
      </c>
      <c r="N7918" s="22">
        <v>0</v>
      </c>
      <c r="O7918" s="22">
        <v>0</v>
      </c>
      <c r="P7918" s="22">
        <v>0</v>
      </c>
      <c r="Q7918" s="22">
        <v>0</v>
      </c>
      <c r="R7918" s="22">
        <v>0</v>
      </c>
      <c r="S7918" s="22">
        <v>0</v>
      </c>
      <c r="T7918" s="24">
        <v>0</v>
      </c>
      <c r="U7918" s="24">
        <v>0</v>
      </c>
    </row>
    <row r="7919" spans="1:21" x14ac:dyDescent="0.5">
      <c r="A7919" s="21">
        <v>38335</v>
      </c>
      <c r="B7919" s="22">
        <v>2447.91</v>
      </c>
      <c r="C7919" s="22">
        <v>0</v>
      </c>
      <c r="D7919" s="22">
        <v>39.25</v>
      </c>
      <c r="E7919" s="22">
        <v>37.950000000000003</v>
      </c>
      <c r="F7919" s="22">
        <v>34.01</v>
      </c>
      <c r="G7919" s="22">
        <v>0</v>
      </c>
      <c r="H7919" s="22">
        <v>0</v>
      </c>
      <c r="I7919" s="22">
        <v>0</v>
      </c>
      <c r="J7919" s="22">
        <v>0</v>
      </c>
      <c r="K7919" s="22">
        <v>0</v>
      </c>
      <c r="L7919" s="22">
        <v>0</v>
      </c>
      <c r="M7919" s="23">
        <v>0</v>
      </c>
      <c r="N7919" s="22">
        <v>0</v>
      </c>
      <c r="O7919" s="22">
        <v>0</v>
      </c>
      <c r="P7919" s="22">
        <v>0</v>
      </c>
      <c r="Q7919" s="22">
        <v>0</v>
      </c>
      <c r="R7919" s="22">
        <v>0</v>
      </c>
      <c r="S7919" s="22">
        <v>0</v>
      </c>
      <c r="T7919" s="24">
        <v>0</v>
      </c>
      <c r="U7919" s="24">
        <v>0</v>
      </c>
    </row>
    <row r="7920" spans="1:21" x14ac:dyDescent="0.5">
      <c r="A7920" s="21">
        <v>38334</v>
      </c>
      <c r="B7920" s="22">
        <v>2358.96</v>
      </c>
      <c r="C7920" s="22">
        <v>0</v>
      </c>
      <c r="D7920" s="22">
        <v>37.840000000000003</v>
      </c>
      <c r="E7920" s="22">
        <v>36.71</v>
      </c>
      <c r="F7920" s="22">
        <v>32.67</v>
      </c>
      <c r="G7920" s="22">
        <v>0</v>
      </c>
      <c r="H7920" s="22">
        <v>0</v>
      </c>
      <c r="I7920" s="22">
        <v>0</v>
      </c>
      <c r="J7920" s="22">
        <v>0</v>
      </c>
      <c r="K7920" s="22">
        <v>0</v>
      </c>
      <c r="L7920" s="22">
        <v>0</v>
      </c>
      <c r="M7920" s="23">
        <v>0</v>
      </c>
      <c r="N7920" s="22">
        <v>0</v>
      </c>
      <c r="O7920" s="22">
        <v>0</v>
      </c>
      <c r="P7920" s="22">
        <v>0</v>
      </c>
      <c r="Q7920" s="22">
        <v>0</v>
      </c>
      <c r="R7920" s="22">
        <v>0</v>
      </c>
      <c r="S7920" s="22">
        <v>0</v>
      </c>
      <c r="T7920" s="24">
        <v>0</v>
      </c>
      <c r="U7920" s="24">
        <v>0</v>
      </c>
    </row>
    <row r="7921" spans="1:21" x14ac:dyDescent="0.5">
      <c r="A7921" s="21">
        <v>38333</v>
      </c>
      <c r="B7921" s="22">
        <v>2303.87</v>
      </c>
      <c r="C7921" s="22">
        <v>0</v>
      </c>
      <c r="D7921" s="22">
        <v>0</v>
      </c>
      <c r="E7921" s="22">
        <v>0</v>
      </c>
      <c r="F7921" s="22">
        <v>0</v>
      </c>
      <c r="G7921" s="22">
        <v>0</v>
      </c>
      <c r="H7921" s="22">
        <v>0</v>
      </c>
      <c r="I7921" s="22">
        <v>0</v>
      </c>
      <c r="J7921" s="22">
        <v>0</v>
      </c>
      <c r="K7921" s="22">
        <v>0</v>
      </c>
      <c r="L7921" s="22">
        <v>0</v>
      </c>
      <c r="M7921" s="23">
        <v>0</v>
      </c>
      <c r="N7921" s="22">
        <v>0</v>
      </c>
      <c r="O7921" s="22">
        <v>0</v>
      </c>
      <c r="P7921" s="22">
        <v>0</v>
      </c>
      <c r="Q7921" s="22">
        <v>0</v>
      </c>
      <c r="R7921" s="22">
        <v>0</v>
      </c>
      <c r="S7921" s="22">
        <v>0</v>
      </c>
      <c r="T7921" s="24">
        <v>0</v>
      </c>
      <c r="U7921" s="24">
        <v>0</v>
      </c>
    </row>
    <row r="7922" spans="1:21" x14ac:dyDescent="0.5">
      <c r="A7922" s="21">
        <v>38332</v>
      </c>
      <c r="B7922" s="22">
        <v>2274.0500000000002</v>
      </c>
      <c r="C7922" s="22">
        <v>0</v>
      </c>
      <c r="D7922" s="22">
        <v>0</v>
      </c>
      <c r="E7922" s="22">
        <v>0</v>
      </c>
      <c r="F7922" s="22">
        <v>0</v>
      </c>
      <c r="G7922" s="22">
        <v>0</v>
      </c>
      <c r="H7922" s="22">
        <v>0</v>
      </c>
      <c r="I7922" s="22">
        <v>0</v>
      </c>
      <c r="J7922" s="22">
        <v>0</v>
      </c>
      <c r="K7922" s="22">
        <v>0</v>
      </c>
      <c r="L7922" s="22">
        <v>0</v>
      </c>
      <c r="M7922" s="23">
        <v>0</v>
      </c>
      <c r="N7922" s="22">
        <v>0</v>
      </c>
      <c r="O7922" s="22">
        <v>0</v>
      </c>
      <c r="P7922" s="22">
        <v>0</v>
      </c>
      <c r="Q7922" s="22">
        <v>0</v>
      </c>
      <c r="R7922" s="22">
        <v>0</v>
      </c>
      <c r="S7922" s="22">
        <v>0</v>
      </c>
      <c r="T7922" s="24">
        <v>0</v>
      </c>
      <c r="U7922" s="24">
        <v>0</v>
      </c>
    </row>
    <row r="7923" spans="1:21" x14ac:dyDescent="0.5">
      <c r="A7923" s="21">
        <v>38331</v>
      </c>
      <c r="B7923" s="22">
        <v>0</v>
      </c>
      <c r="C7923" s="22">
        <v>0</v>
      </c>
      <c r="D7923" s="22">
        <v>37.380000000000003</v>
      </c>
      <c r="E7923" s="22">
        <v>37.869999999999997</v>
      </c>
      <c r="F7923" s="22">
        <v>33.479999999999997</v>
      </c>
      <c r="G7923" s="22">
        <v>0</v>
      </c>
      <c r="H7923" s="22">
        <v>0</v>
      </c>
      <c r="I7923" s="22">
        <v>0</v>
      </c>
      <c r="J7923" s="22">
        <v>0</v>
      </c>
      <c r="K7923" s="22">
        <v>0</v>
      </c>
      <c r="L7923" s="22">
        <v>0</v>
      </c>
      <c r="M7923" s="23">
        <v>0</v>
      </c>
      <c r="N7923" s="22">
        <v>0</v>
      </c>
      <c r="O7923" s="22">
        <v>0</v>
      </c>
      <c r="P7923" s="22">
        <v>0</v>
      </c>
      <c r="Q7923" s="22">
        <v>0</v>
      </c>
      <c r="R7923" s="22">
        <v>0</v>
      </c>
      <c r="S7923" s="22">
        <v>0</v>
      </c>
      <c r="T7923" s="24">
        <v>0</v>
      </c>
      <c r="U7923" s="24">
        <v>0</v>
      </c>
    </row>
    <row r="7924" spans="1:21" x14ac:dyDescent="0.5">
      <c r="A7924" s="21">
        <v>38330</v>
      </c>
      <c r="B7924" s="22">
        <v>2254.66</v>
      </c>
      <c r="C7924" s="22">
        <v>0</v>
      </c>
      <c r="D7924" s="22">
        <v>39.67</v>
      </c>
      <c r="E7924" s="22">
        <v>38.380000000000003</v>
      </c>
      <c r="F7924" s="22">
        <v>32.83</v>
      </c>
      <c r="G7924" s="22">
        <v>0</v>
      </c>
      <c r="H7924" s="22">
        <v>0</v>
      </c>
      <c r="I7924" s="22">
        <v>0</v>
      </c>
      <c r="J7924" s="22">
        <v>0</v>
      </c>
      <c r="K7924" s="22">
        <v>0</v>
      </c>
      <c r="L7924" s="22">
        <v>0</v>
      </c>
      <c r="M7924" s="23">
        <v>0</v>
      </c>
      <c r="N7924" s="22">
        <v>0</v>
      </c>
      <c r="O7924" s="22">
        <v>0</v>
      </c>
      <c r="P7924" s="22">
        <v>0</v>
      </c>
      <c r="Q7924" s="22">
        <v>0</v>
      </c>
      <c r="R7924" s="22">
        <v>0</v>
      </c>
      <c r="S7924" s="22">
        <v>0</v>
      </c>
      <c r="T7924" s="24">
        <v>0</v>
      </c>
      <c r="U7924" s="24">
        <v>0</v>
      </c>
    </row>
    <row r="7925" spans="1:21" x14ac:dyDescent="0.5">
      <c r="A7925" s="21">
        <v>38329</v>
      </c>
      <c r="B7925" s="22">
        <v>2230.9699999999998</v>
      </c>
      <c r="C7925" s="22">
        <v>0</v>
      </c>
      <c r="D7925" s="22">
        <v>38.69</v>
      </c>
      <c r="E7925" s="22">
        <v>37.56</v>
      </c>
      <c r="F7925" s="22">
        <v>32.5</v>
      </c>
      <c r="G7925" s="22">
        <v>0</v>
      </c>
      <c r="H7925" s="22">
        <v>0</v>
      </c>
      <c r="I7925" s="22">
        <v>0</v>
      </c>
      <c r="J7925" s="22">
        <v>0</v>
      </c>
      <c r="K7925" s="22">
        <v>0</v>
      </c>
      <c r="L7925" s="22">
        <v>0</v>
      </c>
      <c r="M7925" s="23">
        <v>0</v>
      </c>
      <c r="N7925" s="22">
        <v>0</v>
      </c>
      <c r="O7925" s="22">
        <v>0</v>
      </c>
      <c r="P7925" s="22">
        <v>0</v>
      </c>
      <c r="Q7925" s="22">
        <v>0</v>
      </c>
      <c r="R7925" s="22">
        <v>0</v>
      </c>
      <c r="S7925" s="22">
        <v>0</v>
      </c>
      <c r="T7925" s="24">
        <v>0</v>
      </c>
      <c r="U7925" s="24">
        <v>0</v>
      </c>
    </row>
    <row r="7926" spans="1:21" x14ac:dyDescent="0.5">
      <c r="A7926" s="21">
        <v>38328</v>
      </c>
      <c r="B7926" s="22">
        <v>2147.23</v>
      </c>
      <c r="C7926" s="22">
        <v>0</v>
      </c>
      <c r="D7926" s="22">
        <v>38.270000000000003</v>
      </c>
      <c r="E7926" s="22">
        <v>36.94</v>
      </c>
      <c r="F7926" s="22">
        <v>34.17</v>
      </c>
      <c r="G7926" s="22">
        <v>0</v>
      </c>
      <c r="H7926" s="22">
        <v>0</v>
      </c>
      <c r="I7926" s="22">
        <v>0</v>
      </c>
      <c r="J7926" s="22">
        <v>0</v>
      </c>
      <c r="K7926" s="22">
        <v>0</v>
      </c>
      <c r="L7926" s="22">
        <v>0</v>
      </c>
      <c r="M7926" s="23">
        <v>0</v>
      </c>
      <c r="N7926" s="22">
        <v>0</v>
      </c>
      <c r="O7926" s="22">
        <v>0</v>
      </c>
      <c r="P7926" s="22">
        <v>0</v>
      </c>
      <c r="Q7926" s="22">
        <v>0</v>
      </c>
      <c r="R7926" s="22">
        <v>0</v>
      </c>
      <c r="S7926" s="22">
        <v>0</v>
      </c>
      <c r="T7926" s="24">
        <v>0</v>
      </c>
      <c r="U7926" s="24">
        <v>0</v>
      </c>
    </row>
    <row r="7927" spans="1:21" x14ac:dyDescent="0.5">
      <c r="A7927" s="21">
        <v>38327</v>
      </c>
      <c r="B7927" s="22">
        <v>2119.58</v>
      </c>
      <c r="C7927" s="22">
        <v>0</v>
      </c>
      <c r="D7927" s="22">
        <v>39.65</v>
      </c>
      <c r="E7927" s="22">
        <v>38.229999999999997</v>
      </c>
      <c r="F7927" s="22">
        <v>33.65</v>
      </c>
      <c r="G7927" s="22">
        <v>0</v>
      </c>
      <c r="H7927" s="22">
        <v>0</v>
      </c>
      <c r="I7927" s="22">
        <v>0</v>
      </c>
      <c r="J7927" s="22">
        <v>0</v>
      </c>
      <c r="K7927" s="22">
        <v>0</v>
      </c>
      <c r="L7927" s="22">
        <v>0</v>
      </c>
      <c r="M7927" s="23">
        <v>0</v>
      </c>
      <c r="N7927" s="22">
        <v>0</v>
      </c>
      <c r="O7927" s="22">
        <v>0</v>
      </c>
      <c r="P7927" s="22">
        <v>0</v>
      </c>
      <c r="Q7927" s="22">
        <v>0</v>
      </c>
      <c r="R7927" s="22">
        <v>0</v>
      </c>
      <c r="S7927" s="22">
        <v>0</v>
      </c>
      <c r="T7927" s="24">
        <v>0</v>
      </c>
      <c r="U7927" s="24">
        <v>0</v>
      </c>
    </row>
    <row r="7928" spans="1:21" x14ac:dyDescent="0.5">
      <c r="A7928" s="21">
        <v>38326</v>
      </c>
      <c r="B7928" s="22">
        <v>2114.86</v>
      </c>
      <c r="C7928" s="22">
        <v>0</v>
      </c>
      <c r="D7928" s="22">
        <v>0</v>
      </c>
      <c r="E7928" s="22">
        <v>0</v>
      </c>
      <c r="F7928" s="22">
        <v>0</v>
      </c>
      <c r="G7928" s="22">
        <v>0</v>
      </c>
      <c r="H7928" s="22">
        <v>0</v>
      </c>
      <c r="I7928" s="22">
        <v>0</v>
      </c>
      <c r="J7928" s="22">
        <v>0</v>
      </c>
      <c r="K7928" s="22">
        <v>0</v>
      </c>
      <c r="L7928" s="22">
        <v>0</v>
      </c>
      <c r="M7928" s="23">
        <v>0</v>
      </c>
      <c r="N7928" s="22">
        <v>0</v>
      </c>
      <c r="O7928" s="22">
        <v>0</v>
      </c>
      <c r="P7928" s="22">
        <v>0</v>
      </c>
      <c r="Q7928" s="22">
        <v>0</v>
      </c>
      <c r="R7928" s="22">
        <v>0</v>
      </c>
      <c r="S7928" s="22">
        <v>0</v>
      </c>
      <c r="T7928" s="24">
        <v>0</v>
      </c>
      <c r="U7928" s="24">
        <v>0</v>
      </c>
    </row>
    <row r="7929" spans="1:21" x14ac:dyDescent="0.5">
      <c r="A7929" s="21">
        <v>38325</v>
      </c>
      <c r="B7929" s="22">
        <v>0</v>
      </c>
      <c r="C7929" s="22">
        <v>0</v>
      </c>
      <c r="D7929" s="22">
        <v>0</v>
      </c>
      <c r="E7929" s="22">
        <v>0</v>
      </c>
      <c r="F7929" s="22">
        <v>0</v>
      </c>
      <c r="G7929" s="22">
        <v>0</v>
      </c>
      <c r="H7929" s="22">
        <v>0</v>
      </c>
      <c r="I7929" s="22">
        <v>0</v>
      </c>
      <c r="J7929" s="22">
        <v>0</v>
      </c>
      <c r="K7929" s="22">
        <v>0</v>
      </c>
      <c r="L7929" s="22">
        <v>0</v>
      </c>
      <c r="M7929" s="23">
        <v>0</v>
      </c>
      <c r="N7929" s="22">
        <v>0</v>
      </c>
      <c r="O7929" s="22">
        <v>0</v>
      </c>
      <c r="P7929" s="22">
        <v>0</v>
      </c>
      <c r="Q7929" s="22">
        <v>0</v>
      </c>
      <c r="R7929" s="22">
        <v>0</v>
      </c>
      <c r="S7929" s="22">
        <v>0</v>
      </c>
      <c r="T7929" s="24">
        <v>0</v>
      </c>
      <c r="U7929" s="24">
        <v>0</v>
      </c>
    </row>
    <row r="7930" spans="1:21" x14ac:dyDescent="0.5">
      <c r="A7930" s="21">
        <v>38324</v>
      </c>
      <c r="B7930" s="22">
        <v>0</v>
      </c>
      <c r="C7930" s="22">
        <v>0</v>
      </c>
      <c r="D7930" s="22">
        <v>39.36</v>
      </c>
      <c r="E7930" s="22">
        <v>37.76</v>
      </c>
      <c r="F7930" s="22">
        <v>32.979999999999997</v>
      </c>
      <c r="G7930" s="22">
        <v>0</v>
      </c>
      <c r="H7930" s="22">
        <v>0</v>
      </c>
      <c r="I7930" s="22">
        <v>0</v>
      </c>
      <c r="J7930" s="22">
        <v>0</v>
      </c>
      <c r="K7930" s="22">
        <v>0</v>
      </c>
      <c r="L7930" s="22">
        <v>0</v>
      </c>
      <c r="M7930" s="23">
        <v>0</v>
      </c>
      <c r="N7930" s="22">
        <v>0</v>
      </c>
      <c r="O7930" s="22">
        <v>0</v>
      </c>
      <c r="P7930" s="22">
        <v>0</v>
      </c>
      <c r="Q7930" s="22">
        <v>0</v>
      </c>
      <c r="R7930" s="22">
        <v>0</v>
      </c>
      <c r="S7930" s="22">
        <v>0</v>
      </c>
      <c r="T7930" s="24">
        <v>0</v>
      </c>
      <c r="U7930" s="24">
        <v>0</v>
      </c>
    </row>
    <row r="7931" spans="1:21" x14ac:dyDescent="0.5">
      <c r="A7931" s="21">
        <v>38323</v>
      </c>
      <c r="B7931" s="22">
        <v>0</v>
      </c>
      <c r="C7931" s="22">
        <v>0</v>
      </c>
      <c r="D7931" s="22">
        <v>40.15</v>
      </c>
      <c r="E7931" s="22">
        <v>38.57</v>
      </c>
      <c r="F7931" s="22">
        <v>34.1</v>
      </c>
      <c r="G7931" s="22">
        <v>0</v>
      </c>
      <c r="H7931" s="22">
        <v>0</v>
      </c>
      <c r="I7931" s="22">
        <v>0</v>
      </c>
      <c r="J7931" s="22">
        <v>0</v>
      </c>
      <c r="K7931" s="22">
        <v>0</v>
      </c>
      <c r="L7931" s="22">
        <v>0</v>
      </c>
      <c r="M7931" s="23">
        <v>0</v>
      </c>
      <c r="N7931" s="22">
        <v>0</v>
      </c>
      <c r="O7931" s="22">
        <v>0</v>
      </c>
      <c r="P7931" s="22">
        <v>0</v>
      </c>
      <c r="Q7931" s="22">
        <v>0</v>
      </c>
      <c r="R7931" s="22">
        <v>0</v>
      </c>
      <c r="S7931" s="22">
        <v>0</v>
      </c>
      <c r="T7931" s="24">
        <v>0</v>
      </c>
      <c r="U7931" s="24">
        <v>0</v>
      </c>
    </row>
    <row r="7932" spans="1:21" x14ac:dyDescent="0.5">
      <c r="A7932" s="21">
        <v>38322</v>
      </c>
      <c r="B7932" s="22">
        <v>2108.7600000000002</v>
      </c>
      <c r="C7932" s="22">
        <v>0</v>
      </c>
      <c r="D7932" s="22">
        <v>42.31</v>
      </c>
      <c r="E7932" s="22">
        <v>41.72</v>
      </c>
      <c r="F7932" s="22">
        <v>35.630000000000003</v>
      </c>
      <c r="G7932" s="22">
        <v>0</v>
      </c>
      <c r="H7932" s="22">
        <v>0</v>
      </c>
      <c r="I7932" s="22">
        <v>0</v>
      </c>
      <c r="J7932" s="22">
        <v>0</v>
      </c>
      <c r="K7932" s="22">
        <v>0</v>
      </c>
      <c r="L7932" s="22">
        <v>0</v>
      </c>
      <c r="M7932" s="23">
        <v>0</v>
      </c>
      <c r="N7932" s="22">
        <v>0</v>
      </c>
      <c r="O7932" s="22">
        <v>0</v>
      </c>
      <c r="P7932" s="22">
        <v>0</v>
      </c>
      <c r="Q7932" s="22">
        <v>0</v>
      </c>
      <c r="R7932" s="22">
        <v>0</v>
      </c>
      <c r="S7932" s="22">
        <v>0</v>
      </c>
      <c r="T7932" s="24">
        <v>0</v>
      </c>
      <c r="U7932" s="24">
        <v>0</v>
      </c>
    </row>
    <row r="7933" spans="1:21" x14ac:dyDescent="0.5">
      <c r="A7933" s="21">
        <v>38321</v>
      </c>
      <c r="B7933" s="22">
        <v>2100.42</v>
      </c>
      <c r="C7933" s="22">
        <v>0</v>
      </c>
      <c r="D7933" s="22">
        <v>45.51</v>
      </c>
      <c r="E7933" s="22">
        <v>44.14</v>
      </c>
      <c r="F7933" s="22">
        <v>36.57</v>
      </c>
      <c r="G7933" s="22">
        <v>0</v>
      </c>
      <c r="H7933" s="22">
        <v>0</v>
      </c>
      <c r="I7933" s="22">
        <v>0</v>
      </c>
      <c r="J7933" s="22">
        <v>0</v>
      </c>
      <c r="K7933" s="22">
        <v>0</v>
      </c>
      <c r="L7933" s="22">
        <v>0</v>
      </c>
      <c r="M7933" s="23">
        <v>0</v>
      </c>
      <c r="N7933" s="22">
        <v>0</v>
      </c>
      <c r="O7933" s="22">
        <v>0</v>
      </c>
      <c r="P7933" s="22">
        <v>0</v>
      </c>
      <c r="Q7933" s="22">
        <v>0</v>
      </c>
      <c r="R7933" s="22">
        <v>0</v>
      </c>
      <c r="S7933" s="22">
        <v>0</v>
      </c>
      <c r="T7933" s="24">
        <v>0</v>
      </c>
      <c r="U7933" s="24">
        <v>0</v>
      </c>
    </row>
    <row r="7934" spans="1:21" x14ac:dyDescent="0.5">
      <c r="A7934" s="21">
        <v>38320</v>
      </c>
      <c r="B7934" s="22">
        <v>2090</v>
      </c>
      <c r="C7934" s="22">
        <v>0</v>
      </c>
      <c r="D7934" s="22">
        <v>45.75</v>
      </c>
      <c r="E7934" s="22">
        <v>43.96</v>
      </c>
      <c r="F7934" s="22">
        <v>35.520000000000003</v>
      </c>
      <c r="G7934" s="22">
        <v>0</v>
      </c>
      <c r="H7934" s="22">
        <v>0</v>
      </c>
      <c r="I7934" s="22">
        <v>0</v>
      </c>
      <c r="J7934" s="22">
        <v>0</v>
      </c>
      <c r="K7934" s="22">
        <v>0</v>
      </c>
      <c r="L7934" s="22">
        <v>0</v>
      </c>
      <c r="M7934" s="23">
        <v>0</v>
      </c>
      <c r="N7934" s="22">
        <v>0</v>
      </c>
      <c r="O7934" s="22">
        <v>0</v>
      </c>
      <c r="P7934" s="22">
        <v>0</v>
      </c>
      <c r="Q7934" s="22">
        <v>0</v>
      </c>
      <c r="R7934" s="22">
        <v>0</v>
      </c>
      <c r="S7934" s="22">
        <v>0</v>
      </c>
      <c r="T7934" s="24">
        <v>0</v>
      </c>
      <c r="U7934" s="24">
        <v>0</v>
      </c>
    </row>
    <row r="7935" spans="1:21" x14ac:dyDescent="0.5">
      <c r="A7935" s="21">
        <v>38319</v>
      </c>
      <c r="B7935" s="22">
        <v>2093.0300000000002</v>
      </c>
      <c r="C7935" s="22">
        <v>0</v>
      </c>
      <c r="D7935" s="22">
        <v>0</v>
      </c>
      <c r="E7935" s="22">
        <v>0</v>
      </c>
      <c r="F7935" s="22">
        <v>0</v>
      </c>
      <c r="G7935" s="22">
        <v>0</v>
      </c>
      <c r="H7935" s="22">
        <v>0</v>
      </c>
      <c r="I7935" s="22">
        <v>0</v>
      </c>
      <c r="J7935" s="22">
        <v>0</v>
      </c>
      <c r="K7935" s="22">
        <v>0</v>
      </c>
      <c r="L7935" s="22">
        <v>0</v>
      </c>
      <c r="M7935" s="23">
        <v>0</v>
      </c>
      <c r="N7935" s="22">
        <v>0</v>
      </c>
      <c r="O7935" s="22">
        <v>0</v>
      </c>
      <c r="P7935" s="22">
        <v>0</v>
      </c>
      <c r="Q7935" s="22">
        <v>0</v>
      </c>
      <c r="R7935" s="22">
        <v>0</v>
      </c>
      <c r="S7935" s="22">
        <v>0</v>
      </c>
      <c r="T7935" s="24">
        <v>0</v>
      </c>
      <c r="U7935" s="24">
        <v>0</v>
      </c>
    </row>
    <row r="7936" spans="1:21" x14ac:dyDescent="0.5">
      <c r="A7936" s="21">
        <v>38318</v>
      </c>
      <c r="B7936" s="22">
        <v>2109.63</v>
      </c>
      <c r="C7936" s="22">
        <v>0</v>
      </c>
      <c r="D7936" s="22">
        <v>0</v>
      </c>
      <c r="E7936" s="22">
        <v>0</v>
      </c>
      <c r="F7936" s="22">
        <v>0</v>
      </c>
      <c r="G7936" s="22">
        <v>0</v>
      </c>
      <c r="H7936" s="22">
        <v>0</v>
      </c>
      <c r="I7936" s="22">
        <v>0</v>
      </c>
      <c r="J7936" s="22">
        <v>0</v>
      </c>
      <c r="K7936" s="22">
        <v>0</v>
      </c>
      <c r="L7936" s="22">
        <v>0</v>
      </c>
      <c r="M7936" s="23">
        <v>0</v>
      </c>
      <c r="N7936" s="22">
        <v>0</v>
      </c>
      <c r="O7936" s="22">
        <v>0</v>
      </c>
      <c r="P7936" s="22">
        <v>0</v>
      </c>
      <c r="Q7936" s="22">
        <v>0</v>
      </c>
      <c r="R7936" s="22">
        <v>0</v>
      </c>
      <c r="S7936" s="22">
        <v>0</v>
      </c>
      <c r="T7936" s="24">
        <v>0</v>
      </c>
      <c r="U7936" s="24">
        <v>0</v>
      </c>
    </row>
    <row r="7937" spans="1:21" x14ac:dyDescent="0.5">
      <c r="A7937" s="21">
        <v>38317</v>
      </c>
      <c r="B7937" s="22">
        <v>0</v>
      </c>
      <c r="C7937" s="22">
        <v>0</v>
      </c>
      <c r="D7937" s="22">
        <v>44.57</v>
      </c>
      <c r="E7937" s="22">
        <v>42.77</v>
      </c>
      <c r="F7937" s="22">
        <v>35.08</v>
      </c>
      <c r="G7937" s="22">
        <v>0</v>
      </c>
      <c r="H7937" s="22">
        <v>0</v>
      </c>
      <c r="I7937" s="22">
        <v>0</v>
      </c>
      <c r="J7937" s="22">
        <v>0</v>
      </c>
      <c r="K7937" s="22">
        <v>0</v>
      </c>
      <c r="L7937" s="22">
        <v>0</v>
      </c>
      <c r="M7937" s="23">
        <v>0</v>
      </c>
      <c r="N7937" s="22">
        <v>0</v>
      </c>
      <c r="O7937" s="22">
        <v>0</v>
      </c>
      <c r="P7937" s="22">
        <v>0</v>
      </c>
      <c r="Q7937" s="22">
        <v>0</v>
      </c>
      <c r="R7937" s="22">
        <v>0</v>
      </c>
      <c r="S7937" s="22">
        <v>0</v>
      </c>
      <c r="T7937" s="24">
        <v>0</v>
      </c>
      <c r="U7937" s="24">
        <v>0</v>
      </c>
    </row>
    <row r="7938" spans="1:21" x14ac:dyDescent="0.5">
      <c r="A7938" s="21">
        <v>38316</v>
      </c>
      <c r="B7938" s="22">
        <v>2073.0500000000002</v>
      </c>
      <c r="C7938" s="22">
        <v>0</v>
      </c>
      <c r="D7938" s="22">
        <v>44.66</v>
      </c>
      <c r="E7938" s="22">
        <v>42.77</v>
      </c>
      <c r="F7938" s="22">
        <v>35.46</v>
      </c>
      <c r="G7938" s="22">
        <v>0</v>
      </c>
      <c r="H7938" s="22">
        <v>0</v>
      </c>
      <c r="I7938" s="22">
        <v>0</v>
      </c>
      <c r="J7938" s="22">
        <v>0</v>
      </c>
      <c r="K7938" s="22">
        <v>0</v>
      </c>
      <c r="L7938" s="22">
        <v>0</v>
      </c>
      <c r="M7938" s="23">
        <v>0</v>
      </c>
      <c r="N7938" s="22">
        <v>0</v>
      </c>
      <c r="O7938" s="22">
        <v>0</v>
      </c>
      <c r="P7938" s="22">
        <v>0</v>
      </c>
      <c r="Q7938" s="22">
        <v>0</v>
      </c>
      <c r="R7938" s="22">
        <v>0</v>
      </c>
      <c r="S7938" s="22">
        <v>0</v>
      </c>
      <c r="T7938" s="24">
        <v>0</v>
      </c>
      <c r="U7938" s="24">
        <v>0</v>
      </c>
    </row>
    <row r="7939" spans="1:21" x14ac:dyDescent="0.5">
      <c r="A7939" s="21">
        <v>38315</v>
      </c>
      <c r="B7939" s="22">
        <v>2016.39</v>
      </c>
      <c r="C7939" s="22">
        <v>0</v>
      </c>
      <c r="D7939" s="22">
        <v>44.82</v>
      </c>
      <c r="E7939" s="22">
        <v>42.445</v>
      </c>
      <c r="F7939" s="22">
        <v>34.21</v>
      </c>
      <c r="G7939" s="22">
        <v>0</v>
      </c>
      <c r="H7939" s="22">
        <v>0</v>
      </c>
      <c r="I7939" s="22">
        <v>0</v>
      </c>
      <c r="J7939" s="22">
        <v>0</v>
      </c>
      <c r="K7939" s="22">
        <v>0</v>
      </c>
      <c r="L7939" s="22">
        <v>0</v>
      </c>
      <c r="M7939" s="23">
        <v>0</v>
      </c>
      <c r="N7939" s="22">
        <v>0</v>
      </c>
      <c r="O7939" s="22">
        <v>0</v>
      </c>
      <c r="P7939" s="22">
        <v>0</v>
      </c>
      <c r="Q7939" s="22">
        <v>0</v>
      </c>
      <c r="R7939" s="22">
        <v>0</v>
      </c>
      <c r="S7939" s="22">
        <v>0</v>
      </c>
      <c r="T7939" s="24">
        <v>0</v>
      </c>
      <c r="U7939" s="24">
        <v>0</v>
      </c>
    </row>
    <row r="7940" spans="1:21" x14ac:dyDescent="0.5">
      <c r="A7940" s="21">
        <v>38314</v>
      </c>
      <c r="B7940" s="22">
        <v>1976.07</v>
      </c>
      <c r="C7940" s="22">
        <v>0</v>
      </c>
      <c r="D7940" s="22">
        <v>44.45</v>
      </c>
      <c r="E7940" s="22">
        <v>43.6</v>
      </c>
      <c r="F7940" s="22">
        <v>34.39</v>
      </c>
      <c r="G7940" s="22">
        <v>0</v>
      </c>
      <c r="H7940" s="22">
        <v>0</v>
      </c>
      <c r="I7940" s="22">
        <v>0</v>
      </c>
      <c r="J7940" s="22">
        <v>0</v>
      </c>
      <c r="K7940" s="22">
        <v>0</v>
      </c>
      <c r="L7940" s="22">
        <v>0</v>
      </c>
      <c r="M7940" s="23">
        <v>0</v>
      </c>
      <c r="N7940" s="22">
        <v>0</v>
      </c>
      <c r="O7940" s="22">
        <v>0</v>
      </c>
      <c r="P7940" s="22">
        <v>0</v>
      </c>
      <c r="Q7940" s="22">
        <v>0</v>
      </c>
      <c r="R7940" s="22">
        <v>0</v>
      </c>
      <c r="S7940" s="22">
        <v>0</v>
      </c>
      <c r="T7940" s="24">
        <v>0</v>
      </c>
      <c r="U7940" s="24">
        <v>0</v>
      </c>
    </row>
    <row r="7941" spans="1:21" x14ac:dyDescent="0.5">
      <c r="A7941" s="21">
        <v>38313</v>
      </c>
      <c r="B7941" s="22">
        <v>1961.83</v>
      </c>
      <c r="C7941" s="22">
        <v>0</v>
      </c>
      <c r="D7941" s="22">
        <v>44.38</v>
      </c>
      <c r="E7941" s="22">
        <v>42</v>
      </c>
      <c r="F7941" s="22">
        <v>34.299999999999997</v>
      </c>
      <c r="G7941" s="22">
        <v>0</v>
      </c>
      <c r="H7941" s="22">
        <v>0</v>
      </c>
      <c r="I7941" s="22">
        <v>0</v>
      </c>
      <c r="J7941" s="22">
        <v>0</v>
      </c>
      <c r="K7941" s="22">
        <v>0</v>
      </c>
      <c r="L7941" s="22">
        <v>0</v>
      </c>
      <c r="M7941" s="23">
        <v>0</v>
      </c>
      <c r="N7941" s="22">
        <v>0</v>
      </c>
      <c r="O7941" s="22">
        <v>0</v>
      </c>
      <c r="P7941" s="22">
        <v>0</v>
      </c>
      <c r="Q7941" s="22">
        <v>0</v>
      </c>
      <c r="R7941" s="22">
        <v>0</v>
      </c>
      <c r="S7941" s="22">
        <v>0</v>
      </c>
      <c r="T7941" s="24">
        <v>0</v>
      </c>
      <c r="U7941" s="24">
        <v>0</v>
      </c>
    </row>
    <row r="7942" spans="1:21" x14ac:dyDescent="0.5">
      <c r="A7942" s="21">
        <v>38312</v>
      </c>
      <c r="B7942" s="22">
        <v>1958.1</v>
      </c>
      <c r="C7942" s="22">
        <v>0</v>
      </c>
      <c r="D7942" s="22">
        <v>0</v>
      </c>
      <c r="E7942" s="22">
        <v>0</v>
      </c>
      <c r="F7942" s="22">
        <v>0</v>
      </c>
      <c r="G7942" s="22">
        <v>0</v>
      </c>
      <c r="H7942" s="22">
        <v>0</v>
      </c>
      <c r="I7942" s="22">
        <v>0</v>
      </c>
      <c r="J7942" s="22">
        <v>0</v>
      </c>
      <c r="K7942" s="22">
        <v>0</v>
      </c>
      <c r="L7942" s="22">
        <v>0</v>
      </c>
      <c r="M7942" s="23">
        <v>0</v>
      </c>
      <c r="N7942" s="22">
        <v>0</v>
      </c>
      <c r="O7942" s="22">
        <v>0</v>
      </c>
      <c r="P7942" s="22">
        <v>0</v>
      </c>
      <c r="Q7942" s="22">
        <v>0</v>
      </c>
      <c r="R7942" s="22">
        <v>0</v>
      </c>
      <c r="S7942" s="22">
        <v>0</v>
      </c>
      <c r="T7942" s="24">
        <v>0</v>
      </c>
      <c r="U7942" s="24">
        <v>0</v>
      </c>
    </row>
    <row r="7943" spans="1:21" x14ac:dyDescent="0.5">
      <c r="A7943" s="21">
        <v>38311</v>
      </c>
      <c r="B7943" s="22">
        <v>1937.86</v>
      </c>
      <c r="C7943" s="22">
        <v>0</v>
      </c>
      <c r="D7943" s="22">
        <v>0</v>
      </c>
      <c r="E7943" s="22">
        <v>0</v>
      </c>
      <c r="F7943" s="22">
        <v>0</v>
      </c>
      <c r="G7943" s="22">
        <v>0</v>
      </c>
      <c r="H7943" s="22">
        <v>0</v>
      </c>
      <c r="I7943" s="22">
        <v>0</v>
      </c>
      <c r="J7943" s="22">
        <v>0</v>
      </c>
      <c r="K7943" s="22">
        <v>0</v>
      </c>
      <c r="L7943" s="22">
        <v>0</v>
      </c>
      <c r="M7943" s="23">
        <v>0</v>
      </c>
      <c r="N7943" s="22">
        <v>0</v>
      </c>
      <c r="O7943" s="22">
        <v>0</v>
      </c>
      <c r="P7943" s="22">
        <v>0</v>
      </c>
      <c r="Q7943" s="22">
        <v>0</v>
      </c>
      <c r="R7943" s="22">
        <v>0</v>
      </c>
      <c r="S7943" s="22">
        <v>0</v>
      </c>
      <c r="T7943" s="24">
        <v>0</v>
      </c>
      <c r="U7943" s="24">
        <v>0</v>
      </c>
    </row>
    <row r="7944" spans="1:21" x14ac:dyDescent="0.5">
      <c r="A7944" s="21">
        <v>38310</v>
      </c>
      <c r="B7944" s="22">
        <v>0</v>
      </c>
      <c r="C7944" s="22">
        <v>0</v>
      </c>
      <c r="D7944" s="22">
        <v>44.89</v>
      </c>
      <c r="E7944" s="22">
        <v>42.2</v>
      </c>
      <c r="F7944" s="22">
        <v>32.729999999999997</v>
      </c>
      <c r="G7944" s="22">
        <v>0</v>
      </c>
      <c r="H7944" s="22">
        <v>0</v>
      </c>
      <c r="I7944" s="22">
        <v>0</v>
      </c>
      <c r="J7944" s="22">
        <v>0</v>
      </c>
      <c r="K7944" s="22">
        <v>0</v>
      </c>
      <c r="L7944" s="22">
        <v>0</v>
      </c>
      <c r="M7944" s="23">
        <v>0</v>
      </c>
      <c r="N7944" s="22">
        <v>0</v>
      </c>
      <c r="O7944" s="22">
        <v>0</v>
      </c>
      <c r="P7944" s="22">
        <v>0</v>
      </c>
      <c r="Q7944" s="22">
        <v>0</v>
      </c>
      <c r="R7944" s="22">
        <v>0</v>
      </c>
      <c r="S7944" s="22">
        <v>0</v>
      </c>
      <c r="T7944" s="24">
        <v>0</v>
      </c>
      <c r="U7944" s="24">
        <v>0</v>
      </c>
    </row>
    <row r="7945" spans="1:21" x14ac:dyDescent="0.5">
      <c r="A7945" s="21">
        <v>38309</v>
      </c>
      <c r="B7945" s="22">
        <v>1889.57</v>
      </c>
      <c r="C7945" s="22">
        <v>0</v>
      </c>
      <c r="D7945" s="22">
        <v>42.72</v>
      </c>
      <c r="E7945" s="22">
        <v>40.21</v>
      </c>
      <c r="F7945" s="22">
        <v>32.92</v>
      </c>
      <c r="G7945" s="22">
        <v>0</v>
      </c>
      <c r="H7945" s="22">
        <v>0</v>
      </c>
      <c r="I7945" s="22">
        <v>0</v>
      </c>
      <c r="J7945" s="22">
        <v>0</v>
      </c>
      <c r="K7945" s="22">
        <v>0</v>
      </c>
      <c r="L7945" s="22">
        <v>0</v>
      </c>
      <c r="M7945" s="23">
        <v>0</v>
      </c>
      <c r="N7945" s="22">
        <v>0</v>
      </c>
      <c r="O7945" s="22">
        <v>0</v>
      </c>
      <c r="P7945" s="22">
        <v>0</v>
      </c>
      <c r="Q7945" s="22">
        <v>0</v>
      </c>
      <c r="R7945" s="22">
        <v>0</v>
      </c>
      <c r="S7945" s="22">
        <v>0</v>
      </c>
      <c r="T7945" s="24">
        <v>0</v>
      </c>
      <c r="U7945" s="24">
        <v>0</v>
      </c>
    </row>
    <row r="7946" spans="1:21" x14ac:dyDescent="0.5">
      <c r="A7946" s="21">
        <v>38308</v>
      </c>
      <c r="B7946" s="22">
        <v>0</v>
      </c>
      <c r="C7946" s="22">
        <v>0</v>
      </c>
      <c r="D7946" s="22">
        <v>42.76</v>
      </c>
      <c r="E7946" s="22">
        <v>39.840000000000003</v>
      </c>
      <c r="F7946" s="22">
        <v>32.159999999999997</v>
      </c>
      <c r="G7946" s="22">
        <v>0</v>
      </c>
      <c r="H7946" s="22">
        <v>0</v>
      </c>
      <c r="I7946" s="22">
        <v>0</v>
      </c>
      <c r="J7946" s="22">
        <v>0</v>
      </c>
      <c r="K7946" s="22">
        <v>0</v>
      </c>
      <c r="L7946" s="22">
        <v>0</v>
      </c>
      <c r="M7946" s="23">
        <v>0</v>
      </c>
      <c r="N7946" s="22">
        <v>0</v>
      </c>
      <c r="O7946" s="22">
        <v>0</v>
      </c>
      <c r="P7946" s="22">
        <v>0</v>
      </c>
      <c r="Q7946" s="22">
        <v>0</v>
      </c>
      <c r="R7946" s="22">
        <v>0</v>
      </c>
      <c r="S7946" s="22">
        <v>0</v>
      </c>
      <c r="T7946" s="24">
        <v>0</v>
      </c>
      <c r="U7946" s="24">
        <v>0</v>
      </c>
    </row>
    <row r="7947" spans="1:21" x14ac:dyDescent="0.5">
      <c r="A7947" s="21">
        <v>38307</v>
      </c>
      <c r="B7947" s="22">
        <v>0</v>
      </c>
      <c r="C7947" s="22">
        <v>0</v>
      </c>
      <c r="D7947" s="22">
        <v>42.29</v>
      </c>
      <c r="E7947" s="22">
        <v>40.880000000000003</v>
      </c>
      <c r="F7947" s="22">
        <v>33.049999999999997</v>
      </c>
      <c r="G7947" s="22">
        <v>0</v>
      </c>
      <c r="H7947" s="22">
        <v>0</v>
      </c>
      <c r="I7947" s="22">
        <v>0</v>
      </c>
      <c r="J7947" s="22">
        <v>0</v>
      </c>
      <c r="K7947" s="22">
        <v>0</v>
      </c>
      <c r="L7947" s="22">
        <v>0</v>
      </c>
      <c r="M7947" s="23">
        <v>0</v>
      </c>
      <c r="N7947" s="22">
        <v>0</v>
      </c>
      <c r="O7947" s="22">
        <v>0</v>
      </c>
      <c r="P7947" s="22">
        <v>0</v>
      </c>
      <c r="Q7947" s="22">
        <v>0</v>
      </c>
      <c r="R7947" s="22">
        <v>0</v>
      </c>
      <c r="S7947" s="22">
        <v>0</v>
      </c>
      <c r="T7947" s="24">
        <v>0</v>
      </c>
      <c r="U7947" s="24">
        <v>0</v>
      </c>
    </row>
    <row r="7948" spans="1:21" x14ac:dyDescent="0.5">
      <c r="A7948" s="21">
        <v>38306</v>
      </c>
      <c r="B7948" s="22">
        <v>0</v>
      </c>
      <c r="C7948" s="22">
        <v>0</v>
      </c>
      <c r="D7948" s="22">
        <v>40.340000000000003</v>
      </c>
      <c r="E7948" s="22">
        <v>39.97</v>
      </c>
      <c r="F7948" s="22">
        <v>33.89</v>
      </c>
      <c r="G7948" s="22">
        <v>0</v>
      </c>
      <c r="H7948" s="22">
        <v>0</v>
      </c>
      <c r="I7948" s="22">
        <v>0</v>
      </c>
      <c r="J7948" s="22">
        <v>0</v>
      </c>
      <c r="K7948" s="22">
        <v>0</v>
      </c>
      <c r="L7948" s="22">
        <v>0</v>
      </c>
      <c r="M7948" s="23">
        <v>0</v>
      </c>
      <c r="N7948" s="22">
        <v>0</v>
      </c>
      <c r="O7948" s="22">
        <v>0</v>
      </c>
      <c r="P7948" s="22">
        <v>0</v>
      </c>
      <c r="Q7948" s="22">
        <v>0</v>
      </c>
      <c r="R7948" s="22">
        <v>0</v>
      </c>
      <c r="S7948" s="22">
        <v>0</v>
      </c>
      <c r="T7948" s="24">
        <v>0</v>
      </c>
      <c r="U7948" s="24">
        <v>0</v>
      </c>
    </row>
    <row r="7949" spans="1:21" x14ac:dyDescent="0.5">
      <c r="A7949" s="21">
        <v>38305</v>
      </c>
      <c r="B7949" s="22">
        <v>0</v>
      </c>
      <c r="C7949" s="22">
        <v>0</v>
      </c>
      <c r="D7949" s="22">
        <v>0</v>
      </c>
      <c r="E7949" s="22">
        <v>0</v>
      </c>
      <c r="F7949" s="22">
        <v>0</v>
      </c>
      <c r="G7949" s="22">
        <v>0</v>
      </c>
      <c r="H7949" s="22">
        <v>0</v>
      </c>
      <c r="I7949" s="22">
        <v>0</v>
      </c>
      <c r="J7949" s="22">
        <v>0</v>
      </c>
      <c r="K7949" s="22">
        <v>0</v>
      </c>
      <c r="L7949" s="22">
        <v>0</v>
      </c>
      <c r="M7949" s="23">
        <v>0</v>
      </c>
      <c r="N7949" s="22">
        <v>0</v>
      </c>
      <c r="O7949" s="22">
        <v>0</v>
      </c>
      <c r="P7949" s="22">
        <v>0</v>
      </c>
      <c r="Q7949" s="22">
        <v>0</v>
      </c>
      <c r="R7949" s="22">
        <v>0</v>
      </c>
      <c r="S7949" s="22">
        <v>0</v>
      </c>
      <c r="T7949" s="24">
        <v>0</v>
      </c>
      <c r="U7949" s="24">
        <v>0</v>
      </c>
    </row>
    <row r="7950" spans="1:21" x14ac:dyDescent="0.5">
      <c r="A7950" s="21">
        <v>38304</v>
      </c>
      <c r="B7950" s="22">
        <v>0</v>
      </c>
      <c r="C7950" s="22">
        <v>0</v>
      </c>
      <c r="D7950" s="22">
        <v>0</v>
      </c>
      <c r="E7950" s="22">
        <v>0</v>
      </c>
      <c r="F7950" s="22">
        <v>0</v>
      </c>
      <c r="G7950" s="22">
        <v>0</v>
      </c>
      <c r="H7950" s="22">
        <v>0</v>
      </c>
      <c r="I7950" s="22">
        <v>0</v>
      </c>
      <c r="J7950" s="22">
        <v>0</v>
      </c>
      <c r="K7950" s="22">
        <v>0</v>
      </c>
      <c r="L7950" s="22">
        <v>0</v>
      </c>
      <c r="M7950" s="23">
        <v>0</v>
      </c>
      <c r="N7950" s="22">
        <v>0</v>
      </c>
      <c r="O7950" s="22">
        <v>0</v>
      </c>
      <c r="P7950" s="22">
        <v>0</v>
      </c>
      <c r="Q7950" s="22">
        <v>0</v>
      </c>
      <c r="R7950" s="22">
        <v>0</v>
      </c>
      <c r="S7950" s="22">
        <v>0</v>
      </c>
      <c r="T7950" s="24">
        <v>0</v>
      </c>
      <c r="U7950" s="24">
        <v>0</v>
      </c>
    </row>
    <row r="7951" spans="1:21" x14ac:dyDescent="0.5">
      <c r="A7951" s="21">
        <v>38303</v>
      </c>
      <c r="B7951" s="22">
        <v>0</v>
      </c>
      <c r="C7951" s="22">
        <v>0</v>
      </c>
      <c r="D7951" s="22">
        <v>42.31</v>
      </c>
      <c r="E7951" s="22">
        <v>41.59</v>
      </c>
      <c r="F7951" s="22">
        <v>33.75</v>
      </c>
      <c r="G7951" s="22">
        <v>0</v>
      </c>
      <c r="H7951" s="22">
        <v>0</v>
      </c>
      <c r="I7951" s="22">
        <v>0</v>
      </c>
      <c r="J7951" s="22">
        <v>0</v>
      </c>
      <c r="K7951" s="22">
        <v>0</v>
      </c>
      <c r="L7951" s="22">
        <v>0</v>
      </c>
      <c r="M7951" s="23">
        <v>0</v>
      </c>
      <c r="N7951" s="22">
        <v>0</v>
      </c>
      <c r="O7951" s="22">
        <v>0</v>
      </c>
      <c r="P7951" s="22">
        <v>0</v>
      </c>
      <c r="Q7951" s="22">
        <v>0</v>
      </c>
      <c r="R7951" s="22">
        <v>0</v>
      </c>
      <c r="S7951" s="22">
        <v>0</v>
      </c>
      <c r="T7951" s="24">
        <v>0</v>
      </c>
      <c r="U7951" s="24">
        <v>0</v>
      </c>
    </row>
    <row r="7952" spans="1:21" x14ac:dyDescent="0.5">
      <c r="A7952" s="21">
        <v>38302</v>
      </c>
      <c r="B7952" s="22">
        <v>1834.6</v>
      </c>
      <c r="C7952" s="22">
        <v>0</v>
      </c>
      <c r="D7952" s="22">
        <v>43.02</v>
      </c>
      <c r="E7952" s="22">
        <v>41.8</v>
      </c>
      <c r="F7952" s="22">
        <v>34.24</v>
      </c>
      <c r="G7952" s="22">
        <v>0</v>
      </c>
      <c r="H7952" s="22">
        <v>0</v>
      </c>
      <c r="I7952" s="22">
        <v>0</v>
      </c>
      <c r="J7952" s="22">
        <v>0</v>
      </c>
      <c r="K7952" s="22">
        <v>0</v>
      </c>
      <c r="L7952" s="22">
        <v>0</v>
      </c>
      <c r="M7952" s="23">
        <v>0</v>
      </c>
      <c r="N7952" s="22">
        <v>0</v>
      </c>
      <c r="O7952" s="22">
        <v>0</v>
      </c>
      <c r="P7952" s="22">
        <v>0</v>
      </c>
      <c r="Q7952" s="22">
        <v>0</v>
      </c>
      <c r="R7952" s="22">
        <v>0</v>
      </c>
      <c r="S7952" s="22">
        <v>0</v>
      </c>
      <c r="T7952" s="24">
        <v>0</v>
      </c>
      <c r="U7952" s="24">
        <v>0</v>
      </c>
    </row>
    <row r="7953" spans="1:21" x14ac:dyDescent="0.5">
      <c r="A7953" s="21">
        <v>38301</v>
      </c>
      <c r="B7953" s="22">
        <v>1832.22</v>
      </c>
      <c r="C7953" s="22">
        <v>0</v>
      </c>
      <c r="D7953" s="22">
        <v>44.75</v>
      </c>
      <c r="E7953" s="22">
        <v>42.44</v>
      </c>
      <c r="F7953" s="22">
        <v>33.86</v>
      </c>
      <c r="G7953" s="22">
        <v>0</v>
      </c>
      <c r="H7953" s="22">
        <v>0</v>
      </c>
      <c r="I7953" s="22">
        <v>0</v>
      </c>
      <c r="J7953" s="22">
        <v>0</v>
      </c>
      <c r="K7953" s="22">
        <v>0</v>
      </c>
      <c r="L7953" s="22">
        <v>0</v>
      </c>
      <c r="M7953" s="23">
        <v>0</v>
      </c>
      <c r="N7953" s="22">
        <v>0</v>
      </c>
      <c r="O7953" s="22">
        <v>0</v>
      </c>
      <c r="P7953" s="22">
        <v>0</v>
      </c>
      <c r="Q7953" s="22">
        <v>0</v>
      </c>
      <c r="R7953" s="22">
        <v>0</v>
      </c>
      <c r="S7953" s="22">
        <v>0</v>
      </c>
      <c r="T7953" s="24">
        <v>0</v>
      </c>
      <c r="U7953" s="24">
        <v>0</v>
      </c>
    </row>
    <row r="7954" spans="1:21" x14ac:dyDescent="0.5">
      <c r="A7954" s="21">
        <v>38300</v>
      </c>
      <c r="B7954" s="22">
        <v>1842.83</v>
      </c>
      <c r="C7954" s="22">
        <v>0</v>
      </c>
      <c r="D7954" s="22">
        <v>43.71</v>
      </c>
      <c r="E7954" s="22">
        <v>42.53</v>
      </c>
      <c r="F7954" s="22">
        <v>35.479999999999997</v>
      </c>
      <c r="G7954" s="22">
        <v>0</v>
      </c>
      <c r="H7954" s="22">
        <v>0</v>
      </c>
      <c r="I7954" s="22">
        <v>0</v>
      </c>
      <c r="J7954" s="22">
        <v>0</v>
      </c>
      <c r="K7954" s="22">
        <v>0</v>
      </c>
      <c r="L7954" s="22">
        <v>0</v>
      </c>
      <c r="M7954" s="23">
        <v>0</v>
      </c>
      <c r="N7954" s="22">
        <v>0</v>
      </c>
      <c r="O7954" s="22">
        <v>0</v>
      </c>
      <c r="P7954" s="22">
        <v>0</v>
      </c>
      <c r="Q7954" s="22">
        <v>0</v>
      </c>
      <c r="R7954" s="22">
        <v>0</v>
      </c>
      <c r="S7954" s="22">
        <v>0</v>
      </c>
      <c r="T7954" s="24">
        <v>0</v>
      </c>
      <c r="U7954" s="24">
        <v>0</v>
      </c>
    </row>
    <row r="7955" spans="1:21" x14ac:dyDescent="0.5">
      <c r="A7955" s="21">
        <v>38299</v>
      </c>
      <c r="B7955" s="22">
        <v>1826.53</v>
      </c>
      <c r="C7955" s="22">
        <v>0</v>
      </c>
      <c r="D7955" s="22">
        <v>45.92</v>
      </c>
      <c r="E7955" s="22">
        <v>43.93</v>
      </c>
      <c r="F7955" s="22">
        <v>35.42</v>
      </c>
      <c r="G7955" s="22">
        <v>0</v>
      </c>
      <c r="H7955" s="22">
        <v>0</v>
      </c>
      <c r="I7955" s="22">
        <v>0</v>
      </c>
      <c r="J7955" s="22">
        <v>0</v>
      </c>
      <c r="K7955" s="22">
        <v>0</v>
      </c>
      <c r="L7955" s="22">
        <v>0</v>
      </c>
      <c r="M7955" s="23">
        <v>0</v>
      </c>
      <c r="N7955" s="22">
        <v>0</v>
      </c>
      <c r="O7955" s="22">
        <v>0</v>
      </c>
      <c r="P7955" s="22">
        <v>0</v>
      </c>
      <c r="Q7955" s="22">
        <v>0</v>
      </c>
      <c r="R7955" s="22">
        <v>0</v>
      </c>
      <c r="S7955" s="22">
        <v>0</v>
      </c>
      <c r="T7955" s="24">
        <v>0</v>
      </c>
      <c r="U7955" s="24">
        <v>0</v>
      </c>
    </row>
    <row r="7956" spans="1:21" x14ac:dyDescent="0.5">
      <c r="A7956" s="21">
        <v>38298</v>
      </c>
      <c r="B7956" s="22">
        <v>1802.12</v>
      </c>
      <c r="C7956" s="22">
        <v>0</v>
      </c>
      <c r="D7956" s="22">
        <v>0</v>
      </c>
      <c r="E7956" s="22">
        <v>0</v>
      </c>
      <c r="F7956" s="22">
        <v>0</v>
      </c>
      <c r="G7956" s="22">
        <v>0</v>
      </c>
      <c r="H7956" s="22">
        <v>0</v>
      </c>
      <c r="I7956" s="22">
        <v>0</v>
      </c>
      <c r="J7956" s="22">
        <v>0</v>
      </c>
      <c r="K7956" s="22">
        <v>0</v>
      </c>
      <c r="L7956" s="22">
        <v>0</v>
      </c>
      <c r="M7956" s="23">
        <v>0</v>
      </c>
      <c r="N7956" s="22">
        <v>0</v>
      </c>
      <c r="O7956" s="22">
        <v>0</v>
      </c>
      <c r="P7956" s="22">
        <v>0</v>
      </c>
      <c r="Q7956" s="22">
        <v>0</v>
      </c>
      <c r="R7956" s="22">
        <v>0</v>
      </c>
      <c r="S7956" s="22">
        <v>0</v>
      </c>
      <c r="T7956" s="24">
        <v>0</v>
      </c>
      <c r="U7956" s="24">
        <v>0</v>
      </c>
    </row>
    <row r="7957" spans="1:21" x14ac:dyDescent="0.5">
      <c r="A7957" s="21">
        <v>38297</v>
      </c>
      <c r="B7957" s="22">
        <v>0</v>
      </c>
      <c r="C7957" s="22">
        <v>0</v>
      </c>
      <c r="D7957" s="22">
        <v>0</v>
      </c>
      <c r="E7957" s="22">
        <v>0</v>
      </c>
      <c r="F7957" s="22">
        <v>0</v>
      </c>
      <c r="G7957" s="22">
        <v>0</v>
      </c>
      <c r="H7957" s="22">
        <v>0</v>
      </c>
      <c r="I7957" s="22">
        <v>0</v>
      </c>
      <c r="J7957" s="22">
        <v>0</v>
      </c>
      <c r="K7957" s="22">
        <v>0</v>
      </c>
      <c r="L7957" s="22">
        <v>0</v>
      </c>
      <c r="M7957" s="23">
        <v>0</v>
      </c>
      <c r="N7957" s="22">
        <v>0</v>
      </c>
      <c r="O7957" s="22">
        <v>0</v>
      </c>
      <c r="P7957" s="22">
        <v>0</v>
      </c>
      <c r="Q7957" s="22">
        <v>0</v>
      </c>
      <c r="R7957" s="22">
        <v>0</v>
      </c>
      <c r="S7957" s="22">
        <v>0</v>
      </c>
      <c r="T7957" s="24">
        <v>0</v>
      </c>
      <c r="U7957" s="24">
        <v>0</v>
      </c>
    </row>
    <row r="7958" spans="1:21" x14ac:dyDescent="0.5">
      <c r="A7958" s="21">
        <v>38296</v>
      </c>
      <c r="B7958" s="22">
        <v>0</v>
      </c>
      <c r="C7958" s="22">
        <v>0</v>
      </c>
      <c r="D7958" s="22">
        <v>46.42</v>
      </c>
      <c r="E7958" s="22">
        <v>43.88</v>
      </c>
      <c r="F7958" s="22">
        <v>35.17</v>
      </c>
      <c r="G7958" s="22">
        <v>0</v>
      </c>
      <c r="H7958" s="22">
        <v>0</v>
      </c>
      <c r="I7958" s="22">
        <v>0</v>
      </c>
      <c r="J7958" s="22">
        <v>0</v>
      </c>
      <c r="K7958" s="22">
        <v>0</v>
      </c>
      <c r="L7958" s="22">
        <v>0</v>
      </c>
      <c r="M7958" s="23">
        <v>0</v>
      </c>
      <c r="N7958" s="22">
        <v>0</v>
      </c>
      <c r="O7958" s="22">
        <v>0</v>
      </c>
      <c r="P7958" s="22">
        <v>0</v>
      </c>
      <c r="Q7958" s="22">
        <v>0</v>
      </c>
      <c r="R7958" s="22">
        <v>0</v>
      </c>
      <c r="S7958" s="22">
        <v>0</v>
      </c>
      <c r="T7958" s="24">
        <v>0</v>
      </c>
      <c r="U7958" s="24">
        <v>0</v>
      </c>
    </row>
    <row r="7959" spans="1:21" x14ac:dyDescent="0.5">
      <c r="A7959" s="21">
        <v>38295</v>
      </c>
      <c r="B7959" s="22">
        <v>0</v>
      </c>
      <c r="C7959" s="22">
        <v>0</v>
      </c>
      <c r="D7959" s="22">
        <v>46.01</v>
      </c>
      <c r="E7959" s="22">
        <v>45.23</v>
      </c>
      <c r="F7959" s="22">
        <v>36.1</v>
      </c>
      <c r="G7959" s="22">
        <v>0</v>
      </c>
      <c r="H7959" s="22">
        <v>0</v>
      </c>
      <c r="I7959" s="22">
        <v>0</v>
      </c>
      <c r="J7959" s="22">
        <v>0</v>
      </c>
      <c r="K7959" s="22">
        <v>0</v>
      </c>
      <c r="L7959" s="22">
        <v>0</v>
      </c>
      <c r="M7959" s="23">
        <v>0</v>
      </c>
      <c r="N7959" s="22">
        <v>0</v>
      </c>
      <c r="O7959" s="22">
        <v>0</v>
      </c>
      <c r="P7959" s="22">
        <v>0</v>
      </c>
      <c r="Q7959" s="22">
        <v>0</v>
      </c>
      <c r="R7959" s="22">
        <v>0</v>
      </c>
      <c r="S7959" s="22">
        <v>0</v>
      </c>
      <c r="T7959" s="24">
        <v>0</v>
      </c>
      <c r="U7959" s="24">
        <v>0</v>
      </c>
    </row>
    <row r="7960" spans="1:21" x14ac:dyDescent="0.5">
      <c r="A7960" s="21">
        <v>38294</v>
      </c>
      <c r="B7960" s="22">
        <v>0</v>
      </c>
      <c r="C7960" s="22">
        <v>0</v>
      </c>
      <c r="D7960" s="22">
        <v>47.56</v>
      </c>
      <c r="E7960" s="22">
        <v>44.8</v>
      </c>
      <c r="F7960" s="22">
        <v>36.33</v>
      </c>
      <c r="G7960" s="22">
        <v>0</v>
      </c>
      <c r="H7960" s="22">
        <v>0</v>
      </c>
      <c r="I7960" s="22">
        <v>0</v>
      </c>
      <c r="J7960" s="22">
        <v>0</v>
      </c>
      <c r="K7960" s="22">
        <v>0</v>
      </c>
      <c r="L7960" s="22">
        <v>0</v>
      </c>
      <c r="M7960" s="23">
        <v>0</v>
      </c>
      <c r="N7960" s="22">
        <v>0</v>
      </c>
      <c r="O7960" s="22">
        <v>0</v>
      </c>
      <c r="P7960" s="22">
        <v>0</v>
      </c>
      <c r="Q7960" s="22">
        <v>0</v>
      </c>
      <c r="R7960" s="22">
        <v>0</v>
      </c>
      <c r="S7960" s="22">
        <v>0</v>
      </c>
      <c r="T7960" s="24">
        <v>0</v>
      </c>
      <c r="U7960" s="24">
        <v>0</v>
      </c>
    </row>
    <row r="7961" spans="1:21" x14ac:dyDescent="0.5">
      <c r="A7961" s="21">
        <v>38293</v>
      </c>
      <c r="B7961" s="22">
        <v>1774.97</v>
      </c>
      <c r="C7961" s="22">
        <v>0</v>
      </c>
      <c r="D7961" s="22">
        <v>46.55</v>
      </c>
      <c r="E7961" s="22">
        <v>45.82</v>
      </c>
      <c r="F7961" s="22">
        <v>36.43</v>
      </c>
      <c r="G7961" s="22">
        <v>0</v>
      </c>
      <c r="H7961" s="22">
        <v>0</v>
      </c>
      <c r="I7961" s="22">
        <v>0</v>
      </c>
      <c r="J7961" s="22">
        <v>0</v>
      </c>
      <c r="K7961" s="22">
        <v>0</v>
      </c>
      <c r="L7961" s="22">
        <v>0</v>
      </c>
      <c r="M7961" s="23">
        <v>0</v>
      </c>
      <c r="N7961" s="22">
        <v>0</v>
      </c>
      <c r="O7961" s="22">
        <v>0</v>
      </c>
      <c r="P7961" s="22">
        <v>0</v>
      </c>
      <c r="Q7961" s="22">
        <v>0</v>
      </c>
      <c r="R7961" s="22">
        <v>0</v>
      </c>
      <c r="S7961" s="22">
        <v>0</v>
      </c>
      <c r="T7961" s="24">
        <v>0</v>
      </c>
      <c r="U7961" s="24">
        <v>0</v>
      </c>
    </row>
    <row r="7962" spans="1:21" x14ac:dyDescent="0.5">
      <c r="A7962" s="21">
        <v>38292</v>
      </c>
      <c r="B7962" s="22">
        <v>1782.32</v>
      </c>
      <c r="C7962" s="22">
        <v>0</v>
      </c>
      <c r="D7962" s="22">
        <v>47.06</v>
      </c>
      <c r="E7962" s="22">
        <v>45.86</v>
      </c>
      <c r="F7962" s="22">
        <v>38.229999999999997</v>
      </c>
      <c r="G7962" s="22">
        <v>0</v>
      </c>
      <c r="H7962" s="22">
        <v>0</v>
      </c>
      <c r="I7962" s="22">
        <v>0</v>
      </c>
      <c r="J7962" s="22">
        <v>0</v>
      </c>
      <c r="K7962" s="22">
        <v>0</v>
      </c>
      <c r="L7962" s="22">
        <v>0</v>
      </c>
      <c r="M7962" s="23">
        <v>0</v>
      </c>
      <c r="N7962" s="22">
        <v>0</v>
      </c>
      <c r="O7962" s="22">
        <v>0</v>
      </c>
      <c r="P7962" s="22">
        <v>0</v>
      </c>
      <c r="Q7962" s="22">
        <v>0</v>
      </c>
      <c r="R7962" s="22">
        <v>0</v>
      </c>
      <c r="S7962" s="22">
        <v>0</v>
      </c>
      <c r="T7962" s="24">
        <v>0</v>
      </c>
      <c r="U7962" s="24">
        <v>0</v>
      </c>
    </row>
    <row r="7963" spans="1:21" x14ac:dyDescent="0.5">
      <c r="A7963" s="21">
        <v>38291</v>
      </c>
      <c r="B7963" s="22">
        <v>1782.59</v>
      </c>
      <c r="C7963" s="22">
        <v>0</v>
      </c>
      <c r="D7963" s="22">
        <v>0</v>
      </c>
      <c r="E7963" s="22">
        <v>0</v>
      </c>
      <c r="F7963" s="22">
        <v>0</v>
      </c>
      <c r="G7963" s="22">
        <v>0</v>
      </c>
      <c r="H7963" s="22">
        <v>0</v>
      </c>
      <c r="I7963" s="22">
        <v>0</v>
      </c>
      <c r="J7963" s="22">
        <v>0</v>
      </c>
      <c r="K7963" s="22">
        <v>0</v>
      </c>
      <c r="L7963" s="22">
        <v>0</v>
      </c>
      <c r="M7963" s="23">
        <v>0</v>
      </c>
      <c r="N7963" s="22">
        <v>0</v>
      </c>
      <c r="O7963" s="22">
        <v>0</v>
      </c>
      <c r="P7963" s="22">
        <v>0</v>
      </c>
      <c r="Q7963" s="22">
        <v>0</v>
      </c>
      <c r="R7963" s="22">
        <v>0</v>
      </c>
      <c r="S7963" s="22">
        <v>0</v>
      </c>
      <c r="T7963" s="24">
        <v>0</v>
      </c>
      <c r="U7963" s="24">
        <v>0</v>
      </c>
    </row>
    <row r="7964" spans="1:21" x14ac:dyDescent="0.5">
      <c r="A7964" s="21">
        <v>38290</v>
      </c>
      <c r="B7964" s="22">
        <v>1815.72</v>
      </c>
      <c r="C7964" s="22">
        <v>0</v>
      </c>
      <c r="D7964" s="22">
        <v>0</v>
      </c>
      <c r="E7964" s="22">
        <v>0</v>
      </c>
      <c r="F7964" s="22">
        <v>0</v>
      </c>
      <c r="G7964" s="22">
        <v>0</v>
      </c>
      <c r="H7964" s="22">
        <v>0</v>
      </c>
      <c r="I7964" s="22">
        <v>0</v>
      </c>
      <c r="J7964" s="22">
        <v>0</v>
      </c>
      <c r="K7964" s="22">
        <v>0</v>
      </c>
      <c r="L7964" s="22">
        <v>0</v>
      </c>
      <c r="M7964" s="23">
        <v>0</v>
      </c>
      <c r="N7964" s="22">
        <v>0</v>
      </c>
      <c r="O7964" s="22">
        <v>0</v>
      </c>
      <c r="P7964" s="22">
        <v>0</v>
      </c>
      <c r="Q7964" s="22">
        <v>0</v>
      </c>
      <c r="R7964" s="22">
        <v>0</v>
      </c>
      <c r="S7964" s="22">
        <v>0</v>
      </c>
      <c r="T7964" s="24">
        <v>0</v>
      </c>
      <c r="U7964" s="24">
        <v>0</v>
      </c>
    </row>
    <row r="7965" spans="1:21" x14ac:dyDescent="0.5">
      <c r="A7965" s="21">
        <v>38289</v>
      </c>
      <c r="B7965" s="22">
        <v>0</v>
      </c>
      <c r="C7965" s="22">
        <v>0</v>
      </c>
      <c r="D7965" s="22">
        <v>48.98</v>
      </c>
      <c r="E7965" s="22">
        <v>47.83</v>
      </c>
      <c r="F7965" s="22">
        <v>36.200000000000003</v>
      </c>
      <c r="G7965" s="22">
        <v>0</v>
      </c>
      <c r="H7965" s="22">
        <v>0</v>
      </c>
      <c r="I7965" s="22">
        <v>0</v>
      </c>
      <c r="J7965" s="22">
        <v>0</v>
      </c>
      <c r="K7965" s="22">
        <v>0</v>
      </c>
      <c r="L7965" s="22">
        <v>0</v>
      </c>
      <c r="M7965" s="23">
        <v>0</v>
      </c>
      <c r="N7965" s="22">
        <v>0</v>
      </c>
      <c r="O7965" s="22">
        <v>0</v>
      </c>
      <c r="P7965" s="22">
        <v>0</v>
      </c>
      <c r="Q7965" s="22">
        <v>0</v>
      </c>
      <c r="R7965" s="22">
        <v>0</v>
      </c>
      <c r="S7965" s="22">
        <v>0</v>
      </c>
      <c r="T7965" s="24">
        <v>0</v>
      </c>
      <c r="U7965" s="24">
        <v>0</v>
      </c>
    </row>
    <row r="7966" spans="1:21" x14ac:dyDescent="0.5">
      <c r="A7966" s="21">
        <v>38288</v>
      </c>
      <c r="B7966" s="22">
        <v>1800.19</v>
      </c>
      <c r="C7966" s="22">
        <v>0</v>
      </c>
      <c r="D7966" s="22">
        <v>48.37</v>
      </c>
      <c r="E7966" s="22">
        <v>49.55</v>
      </c>
      <c r="F7966" s="22">
        <v>36.18</v>
      </c>
      <c r="G7966" s="22">
        <v>0</v>
      </c>
      <c r="H7966" s="22">
        <v>0</v>
      </c>
      <c r="I7966" s="22">
        <v>0</v>
      </c>
      <c r="J7966" s="22">
        <v>0</v>
      </c>
      <c r="K7966" s="22">
        <v>0</v>
      </c>
      <c r="L7966" s="22">
        <v>0</v>
      </c>
      <c r="M7966" s="23">
        <v>0</v>
      </c>
      <c r="N7966" s="22">
        <v>0</v>
      </c>
      <c r="O7966" s="22">
        <v>0</v>
      </c>
      <c r="P7966" s="22">
        <v>0</v>
      </c>
      <c r="Q7966" s="22">
        <v>0</v>
      </c>
      <c r="R7966" s="22">
        <v>0</v>
      </c>
      <c r="S7966" s="22">
        <v>0</v>
      </c>
      <c r="T7966" s="24">
        <v>0</v>
      </c>
      <c r="U7966" s="24">
        <v>0</v>
      </c>
    </row>
    <row r="7967" spans="1:21" x14ac:dyDescent="0.5">
      <c r="A7967" s="21">
        <v>38287</v>
      </c>
      <c r="B7967" s="22">
        <v>1748.94</v>
      </c>
      <c r="C7967" s="22">
        <v>0</v>
      </c>
      <c r="D7967" s="22">
        <v>49.45</v>
      </c>
      <c r="E7967" s="22">
        <v>50.27</v>
      </c>
      <c r="F7967" s="22">
        <v>37.72</v>
      </c>
      <c r="G7967" s="22">
        <v>0</v>
      </c>
      <c r="H7967" s="22">
        <v>0</v>
      </c>
      <c r="I7967" s="22">
        <v>0</v>
      </c>
      <c r="J7967" s="22">
        <v>0</v>
      </c>
      <c r="K7967" s="22">
        <v>0</v>
      </c>
      <c r="L7967" s="22">
        <v>0</v>
      </c>
      <c r="M7967" s="23">
        <v>0</v>
      </c>
      <c r="N7967" s="22">
        <v>0</v>
      </c>
      <c r="O7967" s="22">
        <v>0</v>
      </c>
      <c r="P7967" s="22">
        <v>0</v>
      </c>
      <c r="Q7967" s="22">
        <v>0</v>
      </c>
      <c r="R7967" s="22">
        <v>0</v>
      </c>
      <c r="S7967" s="22">
        <v>0</v>
      </c>
      <c r="T7967" s="24">
        <v>0</v>
      </c>
      <c r="U7967" s="24">
        <v>0</v>
      </c>
    </row>
    <row r="7968" spans="1:21" x14ac:dyDescent="0.5">
      <c r="A7968" s="21">
        <v>38286</v>
      </c>
      <c r="B7968" s="22">
        <v>1722.6</v>
      </c>
      <c r="C7968" s="22">
        <v>0</v>
      </c>
      <c r="D7968" s="22">
        <v>51.56</v>
      </c>
      <c r="E7968" s="22">
        <v>51.42</v>
      </c>
      <c r="F7968" s="22">
        <v>37.15</v>
      </c>
      <c r="G7968" s="22">
        <v>0</v>
      </c>
      <c r="H7968" s="22">
        <v>0</v>
      </c>
      <c r="I7968" s="22">
        <v>0</v>
      </c>
      <c r="J7968" s="22">
        <v>0</v>
      </c>
      <c r="K7968" s="22">
        <v>0</v>
      </c>
      <c r="L7968" s="22">
        <v>0</v>
      </c>
      <c r="M7968" s="23">
        <v>0</v>
      </c>
      <c r="N7968" s="22">
        <v>0</v>
      </c>
      <c r="O7968" s="22">
        <v>0</v>
      </c>
      <c r="P7968" s="22">
        <v>0</v>
      </c>
      <c r="Q7968" s="22">
        <v>0</v>
      </c>
      <c r="R7968" s="22">
        <v>0</v>
      </c>
      <c r="S7968" s="22">
        <v>0</v>
      </c>
      <c r="T7968" s="24">
        <v>0</v>
      </c>
      <c r="U7968" s="24">
        <v>0</v>
      </c>
    </row>
    <row r="7969" spans="1:21" x14ac:dyDescent="0.5">
      <c r="A7969" s="21">
        <v>38285</v>
      </c>
      <c r="B7969" s="22">
        <v>1717.17</v>
      </c>
      <c r="C7969" s="22">
        <v>0</v>
      </c>
      <c r="D7969" s="22">
        <v>50.78</v>
      </c>
      <c r="E7969" s="22">
        <v>51.91</v>
      </c>
      <c r="F7969" s="22">
        <v>37.89</v>
      </c>
      <c r="G7969" s="22">
        <v>0</v>
      </c>
      <c r="H7969" s="22">
        <v>0</v>
      </c>
      <c r="I7969" s="22">
        <v>0</v>
      </c>
      <c r="J7969" s="22">
        <v>0</v>
      </c>
      <c r="K7969" s="22">
        <v>0</v>
      </c>
      <c r="L7969" s="22">
        <v>0</v>
      </c>
      <c r="M7969" s="23">
        <v>0</v>
      </c>
      <c r="N7969" s="22">
        <v>0</v>
      </c>
      <c r="O7969" s="22">
        <v>0</v>
      </c>
      <c r="P7969" s="22">
        <v>0</v>
      </c>
      <c r="Q7969" s="22">
        <v>0</v>
      </c>
      <c r="R7969" s="22">
        <v>0</v>
      </c>
      <c r="S7969" s="22">
        <v>0</v>
      </c>
      <c r="T7969" s="24">
        <v>0</v>
      </c>
      <c r="U7969" s="24">
        <v>0</v>
      </c>
    </row>
    <row r="7970" spans="1:21" x14ac:dyDescent="0.5">
      <c r="A7970" s="21">
        <v>38284</v>
      </c>
      <c r="B7970" s="22">
        <v>1720.65</v>
      </c>
      <c r="C7970" s="22">
        <v>0</v>
      </c>
      <c r="D7970" s="22">
        <v>0</v>
      </c>
      <c r="E7970" s="22">
        <v>0</v>
      </c>
      <c r="F7970" s="22">
        <v>0</v>
      </c>
      <c r="G7970" s="22">
        <v>0</v>
      </c>
      <c r="H7970" s="22">
        <v>0</v>
      </c>
      <c r="I7970" s="22">
        <v>0</v>
      </c>
      <c r="J7970" s="22">
        <v>0</v>
      </c>
      <c r="K7970" s="22">
        <v>0</v>
      </c>
      <c r="L7970" s="22">
        <v>0</v>
      </c>
      <c r="M7970" s="23">
        <v>0</v>
      </c>
      <c r="N7970" s="22">
        <v>0</v>
      </c>
      <c r="O7970" s="22">
        <v>0</v>
      </c>
      <c r="P7970" s="22">
        <v>0</v>
      </c>
      <c r="Q7970" s="22">
        <v>0</v>
      </c>
      <c r="R7970" s="22">
        <v>0</v>
      </c>
      <c r="S7970" s="22">
        <v>0</v>
      </c>
      <c r="T7970" s="24">
        <v>0</v>
      </c>
      <c r="U7970" s="24">
        <v>0</v>
      </c>
    </row>
    <row r="7971" spans="1:21" x14ac:dyDescent="0.5">
      <c r="A7971" s="21">
        <v>38283</v>
      </c>
      <c r="B7971" s="22">
        <v>1743.93</v>
      </c>
      <c r="C7971" s="22">
        <v>0</v>
      </c>
      <c r="D7971" s="22">
        <v>0</v>
      </c>
      <c r="E7971" s="22">
        <v>0</v>
      </c>
      <c r="F7971" s="22">
        <v>0</v>
      </c>
      <c r="G7971" s="22">
        <v>0</v>
      </c>
      <c r="H7971" s="22">
        <v>0</v>
      </c>
      <c r="I7971" s="22">
        <v>0</v>
      </c>
      <c r="J7971" s="22">
        <v>0</v>
      </c>
      <c r="K7971" s="22">
        <v>0</v>
      </c>
      <c r="L7971" s="22">
        <v>0</v>
      </c>
      <c r="M7971" s="23">
        <v>0</v>
      </c>
      <c r="N7971" s="22">
        <v>0</v>
      </c>
      <c r="O7971" s="22">
        <v>0</v>
      </c>
      <c r="P7971" s="22">
        <v>0</v>
      </c>
      <c r="Q7971" s="22">
        <v>0</v>
      </c>
      <c r="R7971" s="22">
        <v>0</v>
      </c>
      <c r="S7971" s="22">
        <v>0</v>
      </c>
      <c r="T7971" s="24">
        <v>0</v>
      </c>
      <c r="U7971" s="24">
        <v>0</v>
      </c>
    </row>
    <row r="7972" spans="1:21" x14ac:dyDescent="0.5">
      <c r="A7972" s="21">
        <v>38282</v>
      </c>
      <c r="B7972" s="22">
        <v>0</v>
      </c>
      <c r="C7972" s="22">
        <v>0</v>
      </c>
      <c r="D7972" s="22">
        <v>51.22</v>
      </c>
      <c r="E7972" s="22">
        <v>52.03</v>
      </c>
      <c r="F7972" s="22">
        <v>37.979999999999997</v>
      </c>
      <c r="G7972" s="22">
        <v>0</v>
      </c>
      <c r="H7972" s="22">
        <v>0</v>
      </c>
      <c r="I7972" s="22">
        <v>0</v>
      </c>
      <c r="J7972" s="22">
        <v>0</v>
      </c>
      <c r="K7972" s="22">
        <v>0</v>
      </c>
      <c r="L7972" s="22">
        <v>0</v>
      </c>
      <c r="M7972" s="23">
        <v>0</v>
      </c>
      <c r="N7972" s="22">
        <v>0</v>
      </c>
      <c r="O7972" s="22">
        <v>0</v>
      </c>
      <c r="P7972" s="22">
        <v>0</v>
      </c>
      <c r="Q7972" s="22">
        <v>0</v>
      </c>
      <c r="R7972" s="22">
        <v>0</v>
      </c>
      <c r="S7972" s="22">
        <v>0</v>
      </c>
      <c r="T7972" s="24">
        <v>0</v>
      </c>
      <c r="U7972" s="24">
        <v>0</v>
      </c>
    </row>
    <row r="7973" spans="1:21" x14ac:dyDescent="0.5">
      <c r="A7973" s="21">
        <v>38281</v>
      </c>
      <c r="B7973" s="22">
        <v>1777.2</v>
      </c>
      <c r="C7973" s="22">
        <v>0</v>
      </c>
      <c r="D7973" s="22">
        <v>50.72</v>
      </c>
      <c r="E7973" s="22">
        <v>51.134999999999998</v>
      </c>
      <c r="F7973" s="22">
        <v>39.229999999999997</v>
      </c>
      <c r="G7973" s="22">
        <v>0</v>
      </c>
      <c r="H7973" s="22">
        <v>0</v>
      </c>
      <c r="I7973" s="22">
        <v>0</v>
      </c>
      <c r="J7973" s="22">
        <v>0</v>
      </c>
      <c r="K7973" s="22">
        <v>0</v>
      </c>
      <c r="L7973" s="22">
        <v>0</v>
      </c>
      <c r="M7973" s="23">
        <v>0</v>
      </c>
      <c r="N7973" s="22">
        <v>0</v>
      </c>
      <c r="O7973" s="22">
        <v>0</v>
      </c>
      <c r="P7973" s="22">
        <v>0</v>
      </c>
      <c r="Q7973" s="22">
        <v>0</v>
      </c>
      <c r="R7973" s="22">
        <v>0</v>
      </c>
      <c r="S7973" s="22">
        <v>0</v>
      </c>
      <c r="T7973" s="24">
        <v>0</v>
      </c>
      <c r="U7973" s="24">
        <v>0</v>
      </c>
    </row>
    <row r="7974" spans="1:21" x14ac:dyDescent="0.5">
      <c r="A7974" s="21">
        <v>38280</v>
      </c>
      <c r="B7974" s="22">
        <v>1794.68</v>
      </c>
      <c r="C7974" s="22">
        <v>0</v>
      </c>
      <c r="D7974" s="22">
        <v>50.52</v>
      </c>
      <c r="E7974" s="22">
        <v>50.47</v>
      </c>
      <c r="F7974" s="22">
        <v>37.229999999999997</v>
      </c>
      <c r="G7974" s="22">
        <v>0</v>
      </c>
      <c r="H7974" s="22">
        <v>0</v>
      </c>
      <c r="I7974" s="22">
        <v>0</v>
      </c>
      <c r="J7974" s="22">
        <v>0</v>
      </c>
      <c r="K7974" s="22">
        <v>0</v>
      </c>
      <c r="L7974" s="22">
        <v>0</v>
      </c>
      <c r="M7974" s="23">
        <v>0</v>
      </c>
      <c r="N7974" s="22">
        <v>0</v>
      </c>
      <c r="O7974" s="22">
        <v>0</v>
      </c>
      <c r="P7974" s="22">
        <v>0</v>
      </c>
      <c r="Q7974" s="22">
        <v>0</v>
      </c>
      <c r="R7974" s="22">
        <v>0</v>
      </c>
      <c r="S7974" s="22">
        <v>0</v>
      </c>
      <c r="T7974" s="24">
        <v>0</v>
      </c>
      <c r="U7974" s="24">
        <v>0</v>
      </c>
    </row>
    <row r="7975" spans="1:21" x14ac:dyDescent="0.5">
      <c r="A7975" s="21">
        <v>38279</v>
      </c>
      <c r="B7975" s="22">
        <v>1758.78</v>
      </c>
      <c r="C7975" s="22">
        <v>0</v>
      </c>
      <c r="D7975" s="22">
        <v>48.77</v>
      </c>
      <c r="E7975" s="22">
        <v>48.64</v>
      </c>
      <c r="F7975" s="22">
        <v>37.5</v>
      </c>
      <c r="G7975" s="22">
        <v>0</v>
      </c>
      <c r="H7975" s="22">
        <v>0</v>
      </c>
      <c r="I7975" s="22">
        <v>0</v>
      </c>
      <c r="J7975" s="22">
        <v>0</v>
      </c>
      <c r="K7975" s="22">
        <v>0</v>
      </c>
      <c r="L7975" s="22">
        <v>0</v>
      </c>
      <c r="M7975" s="23">
        <v>0</v>
      </c>
      <c r="N7975" s="22">
        <v>0</v>
      </c>
      <c r="O7975" s="22">
        <v>0</v>
      </c>
      <c r="P7975" s="22">
        <v>0</v>
      </c>
      <c r="Q7975" s="22">
        <v>0</v>
      </c>
      <c r="R7975" s="22">
        <v>0</v>
      </c>
      <c r="S7975" s="22">
        <v>0</v>
      </c>
      <c r="T7975" s="24">
        <v>0</v>
      </c>
      <c r="U7975" s="24">
        <v>0</v>
      </c>
    </row>
    <row r="7976" spans="1:21" x14ac:dyDescent="0.5">
      <c r="A7976" s="21">
        <v>38278</v>
      </c>
      <c r="B7976" s="22">
        <v>1706.89</v>
      </c>
      <c r="C7976" s="22">
        <v>0</v>
      </c>
      <c r="D7976" s="22">
        <v>48.91</v>
      </c>
      <c r="E7976" s="22">
        <v>49.04</v>
      </c>
      <c r="F7976" s="22">
        <v>37.58</v>
      </c>
      <c r="G7976" s="22">
        <v>0</v>
      </c>
      <c r="H7976" s="22">
        <v>0</v>
      </c>
      <c r="I7976" s="22">
        <v>0</v>
      </c>
      <c r="J7976" s="22">
        <v>0</v>
      </c>
      <c r="K7976" s="22">
        <v>0</v>
      </c>
      <c r="L7976" s="22">
        <v>0</v>
      </c>
      <c r="M7976" s="23">
        <v>0</v>
      </c>
      <c r="N7976" s="22">
        <v>0</v>
      </c>
      <c r="O7976" s="22">
        <v>0</v>
      </c>
      <c r="P7976" s="22">
        <v>0</v>
      </c>
      <c r="Q7976" s="22">
        <v>0</v>
      </c>
      <c r="R7976" s="22">
        <v>0</v>
      </c>
      <c r="S7976" s="22">
        <v>0</v>
      </c>
      <c r="T7976" s="24">
        <v>0</v>
      </c>
      <c r="U7976" s="24">
        <v>0</v>
      </c>
    </row>
    <row r="7977" spans="1:21" x14ac:dyDescent="0.5">
      <c r="A7977" s="21">
        <v>38277</v>
      </c>
      <c r="B7977" s="22">
        <v>1732.47</v>
      </c>
      <c r="C7977" s="22">
        <v>0</v>
      </c>
      <c r="D7977" s="22">
        <v>0</v>
      </c>
      <c r="E7977" s="22">
        <v>0</v>
      </c>
      <c r="F7977" s="22">
        <v>0</v>
      </c>
      <c r="G7977" s="22">
        <v>0</v>
      </c>
      <c r="H7977" s="22">
        <v>0</v>
      </c>
      <c r="I7977" s="22">
        <v>0</v>
      </c>
      <c r="J7977" s="22">
        <v>0</v>
      </c>
      <c r="K7977" s="22">
        <v>0</v>
      </c>
      <c r="L7977" s="22">
        <v>0</v>
      </c>
      <c r="M7977" s="23">
        <v>0</v>
      </c>
      <c r="N7977" s="22">
        <v>0</v>
      </c>
      <c r="O7977" s="22">
        <v>0</v>
      </c>
      <c r="P7977" s="22">
        <v>0</v>
      </c>
      <c r="Q7977" s="22">
        <v>0</v>
      </c>
      <c r="R7977" s="22">
        <v>0</v>
      </c>
      <c r="S7977" s="22">
        <v>0</v>
      </c>
      <c r="T7977" s="24">
        <v>0</v>
      </c>
      <c r="U7977" s="24">
        <v>0</v>
      </c>
    </row>
    <row r="7978" spans="1:21" x14ac:dyDescent="0.5">
      <c r="A7978" s="21">
        <v>38276</v>
      </c>
      <c r="B7978" s="22">
        <v>1775.29</v>
      </c>
      <c r="C7978" s="22">
        <v>0</v>
      </c>
      <c r="D7978" s="22">
        <v>0</v>
      </c>
      <c r="E7978" s="22">
        <v>0</v>
      </c>
      <c r="F7978" s="22">
        <v>0</v>
      </c>
      <c r="G7978" s="22">
        <v>0</v>
      </c>
      <c r="H7978" s="22">
        <v>0</v>
      </c>
      <c r="I7978" s="22">
        <v>0</v>
      </c>
      <c r="J7978" s="22">
        <v>0</v>
      </c>
      <c r="K7978" s="22">
        <v>0</v>
      </c>
      <c r="L7978" s="22">
        <v>0</v>
      </c>
      <c r="M7978" s="23">
        <v>0</v>
      </c>
      <c r="N7978" s="22">
        <v>0</v>
      </c>
      <c r="O7978" s="22">
        <v>0</v>
      </c>
      <c r="P7978" s="22">
        <v>0</v>
      </c>
      <c r="Q7978" s="22">
        <v>0</v>
      </c>
      <c r="R7978" s="22">
        <v>0</v>
      </c>
      <c r="S7978" s="22">
        <v>0</v>
      </c>
      <c r="T7978" s="24">
        <v>0</v>
      </c>
      <c r="U7978" s="24">
        <v>0</v>
      </c>
    </row>
    <row r="7979" spans="1:21" x14ac:dyDescent="0.5">
      <c r="A7979" s="21">
        <v>38275</v>
      </c>
      <c r="B7979" s="22">
        <v>0</v>
      </c>
      <c r="C7979" s="22">
        <v>0</v>
      </c>
      <c r="D7979" s="22">
        <v>49.93</v>
      </c>
      <c r="E7979" s="22">
        <v>51.07</v>
      </c>
      <c r="F7979" s="22">
        <v>37.130000000000003</v>
      </c>
      <c r="G7979" s="22">
        <v>0</v>
      </c>
      <c r="H7979" s="22">
        <v>0</v>
      </c>
      <c r="I7979" s="22">
        <v>0</v>
      </c>
      <c r="J7979" s="22">
        <v>0</v>
      </c>
      <c r="K7979" s="22">
        <v>0</v>
      </c>
      <c r="L7979" s="22">
        <v>0</v>
      </c>
      <c r="M7979" s="23">
        <v>0</v>
      </c>
      <c r="N7979" s="22">
        <v>0</v>
      </c>
      <c r="O7979" s="22">
        <v>0</v>
      </c>
      <c r="P7979" s="22">
        <v>0</v>
      </c>
      <c r="Q7979" s="22">
        <v>0</v>
      </c>
      <c r="R7979" s="22">
        <v>0</v>
      </c>
      <c r="S7979" s="22">
        <v>0</v>
      </c>
      <c r="T7979" s="24">
        <v>0</v>
      </c>
      <c r="U7979" s="24">
        <v>0</v>
      </c>
    </row>
    <row r="7980" spans="1:21" x14ac:dyDescent="0.5">
      <c r="A7980" s="21">
        <v>38274</v>
      </c>
      <c r="B7980" s="22">
        <v>1798.38</v>
      </c>
      <c r="C7980" s="22">
        <v>0</v>
      </c>
      <c r="D7980" s="22">
        <v>50.84</v>
      </c>
      <c r="E7980" s="22">
        <v>51.26</v>
      </c>
      <c r="F7980" s="22">
        <v>36.9</v>
      </c>
      <c r="G7980" s="22">
        <v>0</v>
      </c>
      <c r="H7980" s="22">
        <v>0</v>
      </c>
      <c r="I7980" s="22">
        <v>0</v>
      </c>
      <c r="J7980" s="22">
        <v>0</v>
      </c>
      <c r="K7980" s="22">
        <v>0</v>
      </c>
      <c r="L7980" s="22">
        <v>0</v>
      </c>
      <c r="M7980" s="23">
        <v>0</v>
      </c>
      <c r="N7980" s="22">
        <v>0</v>
      </c>
      <c r="O7980" s="22">
        <v>0</v>
      </c>
      <c r="P7980" s="22">
        <v>0</v>
      </c>
      <c r="Q7980" s="22">
        <v>0</v>
      </c>
      <c r="R7980" s="22">
        <v>0</v>
      </c>
      <c r="S7980" s="22">
        <v>0</v>
      </c>
      <c r="T7980" s="24">
        <v>0</v>
      </c>
      <c r="U7980" s="24">
        <v>0</v>
      </c>
    </row>
    <row r="7981" spans="1:21" x14ac:dyDescent="0.5">
      <c r="A7981" s="21">
        <v>38273</v>
      </c>
      <c r="B7981" s="22">
        <v>1812.36</v>
      </c>
      <c r="C7981" s="22">
        <v>0</v>
      </c>
      <c r="D7981" s="22">
        <v>50.05</v>
      </c>
      <c r="E7981" s="22">
        <v>49.69</v>
      </c>
      <c r="F7981" s="22">
        <v>36.450000000000003</v>
      </c>
      <c r="G7981" s="22">
        <v>0</v>
      </c>
      <c r="H7981" s="22">
        <v>0</v>
      </c>
      <c r="I7981" s="22">
        <v>0</v>
      </c>
      <c r="J7981" s="22">
        <v>0</v>
      </c>
      <c r="K7981" s="22">
        <v>0</v>
      </c>
      <c r="L7981" s="22">
        <v>0</v>
      </c>
      <c r="M7981" s="23">
        <v>0</v>
      </c>
      <c r="N7981" s="22">
        <v>0</v>
      </c>
      <c r="O7981" s="22">
        <v>0</v>
      </c>
      <c r="P7981" s="22">
        <v>0</v>
      </c>
      <c r="Q7981" s="22">
        <v>0</v>
      </c>
      <c r="R7981" s="22">
        <v>0</v>
      </c>
      <c r="S7981" s="22">
        <v>0</v>
      </c>
      <c r="T7981" s="24">
        <v>0</v>
      </c>
      <c r="U7981" s="24">
        <v>0</v>
      </c>
    </row>
    <row r="7982" spans="1:21" x14ac:dyDescent="0.5">
      <c r="A7982" s="21">
        <v>38272</v>
      </c>
      <c r="B7982" s="22">
        <v>1821.52</v>
      </c>
      <c r="C7982" s="22">
        <v>0</v>
      </c>
      <c r="D7982" s="22">
        <v>49.6</v>
      </c>
      <c r="E7982" s="22">
        <v>51.59</v>
      </c>
      <c r="F7982" s="22">
        <v>39.270000000000003</v>
      </c>
      <c r="G7982" s="22">
        <v>0</v>
      </c>
      <c r="H7982" s="22">
        <v>0</v>
      </c>
      <c r="I7982" s="22">
        <v>0</v>
      </c>
      <c r="J7982" s="22">
        <v>0</v>
      </c>
      <c r="K7982" s="22">
        <v>0</v>
      </c>
      <c r="L7982" s="22">
        <v>0</v>
      </c>
      <c r="M7982" s="23">
        <v>0</v>
      </c>
      <c r="N7982" s="22">
        <v>0</v>
      </c>
      <c r="O7982" s="22">
        <v>0</v>
      </c>
      <c r="P7982" s="22">
        <v>0</v>
      </c>
      <c r="Q7982" s="22">
        <v>0</v>
      </c>
      <c r="R7982" s="22">
        <v>0</v>
      </c>
      <c r="S7982" s="22">
        <v>0</v>
      </c>
      <c r="T7982" s="24">
        <v>0</v>
      </c>
      <c r="U7982" s="24">
        <v>0</v>
      </c>
    </row>
    <row r="7983" spans="1:21" x14ac:dyDescent="0.5">
      <c r="A7983" s="21">
        <v>38271</v>
      </c>
      <c r="B7983" s="22">
        <v>1843.42</v>
      </c>
      <c r="C7983" s="22">
        <v>0</v>
      </c>
      <c r="D7983" s="22">
        <v>50.66</v>
      </c>
      <c r="E7983" s="22">
        <v>51.16</v>
      </c>
      <c r="F7983" s="22">
        <v>38.299999999999997</v>
      </c>
      <c r="G7983" s="22">
        <v>0</v>
      </c>
      <c r="H7983" s="22">
        <v>0</v>
      </c>
      <c r="I7983" s="22">
        <v>0</v>
      </c>
      <c r="J7983" s="22">
        <v>0</v>
      </c>
      <c r="K7983" s="22">
        <v>0</v>
      </c>
      <c r="L7983" s="22">
        <v>0</v>
      </c>
      <c r="M7983" s="23">
        <v>0</v>
      </c>
      <c r="N7983" s="22">
        <v>0</v>
      </c>
      <c r="O7983" s="22">
        <v>0</v>
      </c>
      <c r="P7983" s="22">
        <v>0</v>
      </c>
      <c r="Q7983" s="22">
        <v>0</v>
      </c>
      <c r="R7983" s="22">
        <v>0</v>
      </c>
      <c r="S7983" s="22">
        <v>0</v>
      </c>
      <c r="T7983" s="24">
        <v>0</v>
      </c>
      <c r="U7983" s="24">
        <v>0</v>
      </c>
    </row>
    <row r="7984" spans="1:21" x14ac:dyDescent="0.5">
      <c r="A7984" s="21">
        <v>38270</v>
      </c>
      <c r="B7984" s="22">
        <v>1843.37</v>
      </c>
      <c r="C7984" s="22">
        <v>0</v>
      </c>
      <c r="D7984" s="22">
        <v>0</v>
      </c>
      <c r="E7984" s="22">
        <v>0</v>
      </c>
      <c r="F7984" s="22">
        <v>0</v>
      </c>
      <c r="G7984" s="22">
        <v>0</v>
      </c>
      <c r="H7984" s="22">
        <v>0</v>
      </c>
      <c r="I7984" s="22">
        <v>0</v>
      </c>
      <c r="J7984" s="22">
        <v>0</v>
      </c>
      <c r="K7984" s="22">
        <v>0</v>
      </c>
      <c r="L7984" s="22">
        <v>0</v>
      </c>
      <c r="M7984" s="23">
        <v>0</v>
      </c>
      <c r="N7984" s="22">
        <v>0</v>
      </c>
      <c r="O7984" s="22">
        <v>0</v>
      </c>
      <c r="P7984" s="22">
        <v>0</v>
      </c>
      <c r="Q7984" s="22">
        <v>0</v>
      </c>
      <c r="R7984" s="22">
        <v>0</v>
      </c>
      <c r="S7984" s="22">
        <v>0</v>
      </c>
      <c r="T7984" s="24">
        <v>0</v>
      </c>
      <c r="U7984" s="24">
        <v>0</v>
      </c>
    </row>
    <row r="7985" spans="1:21" x14ac:dyDescent="0.5">
      <c r="A7985" s="21">
        <v>38269</v>
      </c>
      <c r="B7985" s="22">
        <v>1856.41</v>
      </c>
      <c r="C7985" s="22">
        <v>0</v>
      </c>
      <c r="D7985" s="22">
        <v>0</v>
      </c>
      <c r="E7985" s="22">
        <v>0</v>
      </c>
      <c r="F7985" s="22">
        <v>0</v>
      </c>
      <c r="G7985" s="22">
        <v>0</v>
      </c>
      <c r="H7985" s="22">
        <v>0</v>
      </c>
      <c r="I7985" s="22">
        <v>0</v>
      </c>
      <c r="J7985" s="22">
        <v>0</v>
      </c>
      <c r="K7985" s="22">
        <v>0</v>
      </c>
      <c r="L7985" s="22">
        <v>0</v>
      </c>
      <c r="M7985" s="23">
        <v>0</v>
      </c>
      <c r="N7985" s="22">
        <v>0</v>
      </c>
      <c r="O7985" s="22">
        <v>0</v>
      </c>
      <c r="P7985" s="22">
        <v>0</v>
      </c>
      <c r="Q7985" s="22">
        <v>0</v>
      </c>
      <c r="R7985" s="22">
        <v>0</v>
      </c>
      <c r="S7985" s="22">
        <v>0</v>
      </c>
      <c r="T7985" s="24">
        <v>0</v>
      </c>
      <c r="U7985" s="24">
        <v>0</v>
      </c>
    </row>
    <row r="7986" spans="1:21" x14ac:dyDescent="0.5">
      <c r="A7986" s="21">
        <v>38268</v>
      </c>
      <c r="B7986" s="22">
        <v>0</v>
      </c>
      <c r="C7986" s="22">
        <v>0</v>
      </c>
      <c r="D7986" s="22">
        <v>49.71</v>
      </c>
      <c r="E7986" s="22">
        <v>49.71</v>
      </c>
      <c r="F7986" s="22">
        <v>37.68</v>
      </c>
      <c r="G7986" s="22">
        <v>0</v>
      </c>
      <c r="H7986" s="22">
        <v>0</v>
      </c>
      <c r="I7986" s="22">
        <v>0</v>
      </c>
      <c r="J7986" s="22">
        <v>0</v>
      </c>
      <c r="K7986" s="22">
        <v>0</v>
      </c>
      <c r="L7986" s="22">
        <v>0</v>
      </c>
      <c r="M7986" s="23">
        <v>0</v>
      </c>
      <c r="N7986" s="22">
        <v>0</v>
      </c>
      <c r="O7986" s="22">
        <v>0</v>
      </c>
      <c r="P7986" s="22">
        <v>0</v>
      </c>
      <c r="Q7986" s="22">
        <v>0</v>
      </c>
      <c r="R7986" s="22">
        <v>0</v>
      </c>
      <c r="S7986" s="22">
        <v>0</v>
      </c>
      <c r="T7986" s="24">
        <v>0</v>
      </c>
      <c r="U7986" s="24">
        <v>0</v>
      </c>
    </row>
    <row r="7987" spans="1:21" x14ac:dyDescent="0.5">
      <c r="A7987" s="21">
        <v>38267</v>
      </c>
      <c r="B7987" s="22">
        <v>1881.85</v>
      </c>
      <c r="C7987" s="22">
        <v>0</v>
      </c>
      <c r="D7987" s="22">
        <v>48.9</v>
      </c>
      <c r="E7987" s="22">
        <v>48.77</v>
      </c>
      <c r="F7987" s="22">
        <v>37.97</v>
      </c>
      <c r="G7987" s="22">
        <v>0</v>
      </c>
      <c r="H7987" s="22">
        <v>0</v>
      </c>
      <c r="I7987" s="22">
        <v>0</v>
      </c>
      <c r="J7987" s="22">
        <v>0</v>
      </c>
      <c r="K7987" s="22">
        <v>0</v>
      </c>
      <c r="L7987" s="22">
        <v>0</v>
      </c>
      <c r="M7987" s="23">
        <v>0</v>
      </c>
      <c r="N7987" s="22">
        <v>0</v>
      </c>
      <c r="O7987" s="22">
        <v>0</v>
      </c>
      <c r="P7987" s="22">
        <v>0</v>
      </c>
      <c r="Q7987" s="22">
        <v>0</v>
      </c>
      <c r="R7987" s="22">
        <v>0</v>
      </c>
      <c r="S7987" s="22">
        <v>0</v>
      </c>
      <c r="T7987" s="24">
        <v>0</v>
      </c>
      <c r="U7987" s="24">
        <v>0</v>
      </c>
    </row>
    <row r="7988" spans="1:21" x14ac:dyDescent="0.5">
      <c r="A7988" s="21">
        <v>38266</v>
      </c>
      <c r="B7988" s="22">
        <v>1884.33</v>
      </c>
      <c r="C7988" s="22">
        <v>0</v>
      </c>
      <c r="D7988" s="22">
        <v>47.99</v>
      </c>
      <c r="E7988" s="22">
        <v>47.45</v>
      </c>
      <c r="F7988" s="22">
        <v>37.5</v>
      </c>
      <c r="G7988" s="22">
        <v>0</v>
      </c>
      <c r="H7988" s="22">
        <v>0</v>
      </c>
      <c r="I7988" s="22">
        <v>0</v>
      </c>
      <c r="J7988" s="22">
        <v>0</v>
      </c>
      <c r="K7988" s="22">
        <v>0</v>
      </c>
      <c r="L7988" s="22">
        <v>0</v>
      </c>
      <c r="M7988" s="23">
        <v>0</v>
      </c>
      <c r="N7988" s="22">
        <v>0</v>
      </c>
      <c r="O7988" s="22">
        <v>0</v>
      </c>
      <c r="P7988" s="22">
        <v>0</v>
      </c>
      <c r="Q7988" s="22">
        <v>0</v>
      </c>
      <c r="R7988" s="22">
        <v>0</v>
      </c>
      <c r="S7988" s="22">
        <v>0</v>
      </c>
      <c r="T7988" s="24">
        <v>0</v>
      </c>
      <c r="U7988" s="24">
        <v>0</v>
      </c>
    </row>
    <row r="7989" spans="1:21" x14ac:dyDescent="0.5">
      <c r="A7989" s="21">
        <v>38265</v>
      </c>
      <c r="B7989" s="22">
        <v>1889.4</v>
      </c>
      <c r="C7989" s="22">
        <v>0</v>
      </c>
      <c r="D7989" s="22">
        <v>47.13</v>
      </c>
      <c r="E7989" s="22">
        <v>46.54</v>
      </c>
      <c r="F7989" s="22">
        <v>37.78</v>
      </c>
      <c r="G7989" s="22">
        <v>0</v>
      </c>
      <c r="H7989" s="22">
        <v>0</v>
      </c>
      <c r="I7989" s="22">
        <v>0</v>
      </c>
      <c r="J7989" s="22">
        <v>0</v>
      </c>
      <c r="K7989" s="22">
        <v>0</v>
      </c>
      <c r="L7989" s="22">
        <v>0</v>
      </c>
      <c r="M7989" s="23">
        <v>0</v>
      </c>
      <c r="N7989" s="22">
        <v>0</v>
      </c>
      <c r="O7989" s="22">
        <v>0</v>
      </c>
      <c r="P7989" s="22">
        <v>0</v>
      </c>
      <c r="Q7989" s="22">
        <v>0</v>
      </c>
      <c r="R7989" s="22">
        <v>0</v>
      </c>
      <c r="S7989" s="22">
        <v>0</v>
      </c>
      <c r="T7989" s="24">
        <v>0</v>
      </c>
      <c r="U7989" s="24">
        <v>0</v>
      </c>
    </row>
    <row r="7990" spans="1:21" x14ac:dyDescent="0.5">
      <c r="A7990" s="21">
        <v>38264</v>
      </c>
      <c r="B7990" s="22">
        <v>1895.47</v>
      </c>
      <c r="C7990" s="22">
        <v>0</v>
      </c>
      <c r="D7990" s="22">
        <v>46.19</v>
      </c>
      <c r="E7990" s="22">
        <v>46.13</v>
      </c>
      <c r="F7990" s="22">
        <v>37.75</v>
      </c>
      <c r="G7990" s="22">
        <v>0</v>
      </c>
      <c r="H7990" s="22">
        <v>0</v>
      </c>
      <c r="I7990" s="22">
        <v>0</v>
      </c>
      <c r="J7990" s="22">
        <v>0</v>
      </c>
      <c r="K7990" s="22">
        <v>0</v>
      </c>
      <c r="L7990" s="22">
        <v>0</v>
      </c>
      <c r="M7990" s="23">
        <v>0</v>
      </c>
      <c r="N7990" s="22">
        <v>0</v>
      </c>
      <c r="O7990" s="22">
        <v>0</v>
      </c>
      <c r="P7990" s="22">
        <v>0</v>
      </c>
      <c r="Q7990" s="22">
        <v>0</v>
      </c>
      <c r="R7990" s="22">
        <v>0</v>
      </c>
      <c r="S7990" s="22">
        <v>0</v>
      </c>
      <c r="T7990" s="24">
        <v>0</v>
      </c>
      <c r="U7990" s="24">
        <v>0</v>
      </c>
    </row>
    <row r="7991" spans="1:21" x14ac:dyDescent="0.5">
      <c r="A7991" s="21">
        <v>38263</v>
      </c>
      <c r="B7991" s="22">
        <v>1895.2</v>
      </c>
      <c r="C7991" s="22">
        <v>0</v>
      </c>
      <c r="D7991" s="22">
        <v>0</v>
      </c>
      <c r="E7991" s="22">
        <v>0</v>
      </c>
      <c r="F7991" s="22">
        <v>0</v>
      </c>
      <c r="G7991" s="22">
        <v>0</v>
      </c>
      <c r="H7991" s="22">
        <v>0</v>
      </c>
      <c r="I7991" s="22">
        <v>0</v>
      </c>
      <c r="J7991" s="22">
        <v>0</v>
      </c>
      <c r="K7991" s="22">
        <v>0</v>
      </c>
      <c r="L7991" s="22">
        <v>0</v>
      </c>
      <c r="M7991" s="23">
        <v>0</v>
      </c>
      <c r="N7991" s="22">
        <v>0</v>
      </c>
      <c r="O7991" s="22">
        <v>0</v>
      </c>
      <c r="P7991" s="22">
        <v>0</v>
      </c>
      <c r="Q7991" s="22">
        <v>0</v>
      </c>
      <c r="R7991" s="22">
        <v>0</v>
      </c>
      <c r="S7991" s="22">
        <v>0</v>
      </c>
      <c r="T7991" s="24">
        <v>0</v>
      </c>
      <c r="U7991" s="24">
        <v>0</v>
      </c>
    </row>
    <row r="7992" spans="1:21" x14ac:dyDescent="0.5">
      <c r="A7992" s="21">
        <v>38262</v>
      </c>
      <c r="B7992" s="22">
        <v>1882.29</v>
      </c>
      <c r="C7992" s="22">
        <v>0</v>
      </c>
      <c r="D7992" s="22">
        <v>0</v>
      </c>
      <c r="E7992" s="22">
        <v>0</v>
      </c>
      <c r="F7992" s="22">
        <v>0</v>
      </c>
      <c r="G7992" s="22">
        <v>0</v>
      </c>
      <c r="H7992" s="22">
        <v>0</v>
      </c>
      <c r="I7992" s="22">
        <v>0</v>
      </c>
      <c r="J7992" s="22">
        <v>0</v>
      </c>
      <c r="K7992" s="22">
        <v>0</v>
      </c>
      <c r="L7992" s="22">
        <v>0</v>
      </c>
      <c r="M7992" s="23">
        <v>0</v>
      </c>
      <c r="N7992" s="22">
        <v>0</v>
      </c>
      <c r="O7992" s="22">
        <v>0</v>
      </c>
      <c r="P7992" s="22">
        <v>0</v>
      </c>
      <c r="Q7992" s="22">
        <v>0</v>
      </c>
      <c r="R7992" s="22">
        <v>0</v>
      </c>
      <c r="S7992" s="22">
        <v>0</v>
      </c>
      <c r="T7992" s="24">
        <v>0</v>
      </c>
      <c r="U7992" s="24">
        <v>0</v>
      </c>
    </row>
    <row r="7993" spans="1:21" x14ac:dyDescent="0.5">
      <c r="A7993" s="21">
        <v>38261</v>
      </c>
      <c r="B7993" s="22">
        <v>0</v>
      </c>
      <c r="C7993" s="22">
        <v>0</v>
      </c>
      <c r="D7993" s="22">
        <v>46.62</v>
      </c>
      <c r="E7993" s="22">
        <v>46.84</v>
      </c>
      <c r="F7993" s="22">
        <v>38</v>
      </c>
      <c r="G7993" s="22">
        <v>0</v>
      </c>
      <c r="H7993" s="22">
        <v>0</v>
      </c>
      <c r="I7993" s="22">
        <v>0</v>
      </c>
      <c r="J7993" s="22">
        <v>0</v>
      </c>
      <c r="K7993" s="22">
        <v>0</v>
      </c>
      <c r="L7993" s="22">
        <v>0</v>
      </c>
      <c r="M7993" s="23">
        <v>0</v>
      </c>
      <c r="N7993" s="22">
        <v>0</v>
      </c>
      <c r="O7993" s="22">
        <v>0</v>
      </c>
      <c r="P7993" s="22">
        <v>0</v>
      </c>
      <c r="Q7993" s="22">
        <v>0</v>
      </c>
      <c r="R7993" s="22">
        <v>0</v>
      </c>
      <c r="S7993" s="22">
        <v>0</v>
      </c>
      <c r="T7993" s="24">
        <v>0</v>
      </c>
      <c r="U7993" s="24">
        <v>0</v>
      </c>
    </row>
    <row r="7994" spans="1:21" x14ac:dyDescent="0.5">
      <c r="A7994" s="21">
        <v>38260</v>
      </c>
      <c r="B7994" s="22">
        <v>1852.51</v>
      </c>
      <c r="C7994" s="22">
        <v>0</v>
      </c>
      <c r="D7994" s="22">
        <v>46.38</v>
      </c>
      <c r="E7994" s="22">
        <v>0</v>
      </c>
      <c r="F7994" s="22">
        <v>0</v>
      </c>
      <c r="G7994" s="22">
        <v>0</v>
      </c>
      <c r="H7994" s="22">
        <v>0</v>
      </c>
      <c r="I7994" s="22">
        <v>0</v>
      </c>
      <c r="J7994" s="22">
        <v>0</v>
      </c>
      <c r="K7994" s="22">
        <v>0</v>
      </c>
      <c r="L7994" s="22">
        <v>0</v>
      </c>
      <c r="M7994" s="23">
        <v>0</v>
      </c>
      <c r="N7994" s="22">
        <v>0</v>
      </c>
      <c r="O7994" s="22">
        <v>0</v>
      </c>
      <c r="P7994" s="22">
        <v>0</v>
      </c>
      <c r="Q7994" s="22">
        <v>0</v>
      </c>
      <c r="R7994" s="22">
        <v>0</v>
      </c>
      <c r="S7994" s="22">
        <v>0</v>
      </c>
      <c r="T7994" s="24">
        <v>0</v>
      </c>
      <c r="U7994" s="24">
        <v>0</v>
      </c>
    </row>
    <row r="7995" spans="1:21" x14ac:dyDescent="0.5">
      <c r="A7995" s="21">
        <v>38259</v>
      </c>
      <c r="B7995" s="22">
        <v>1854.88</v>
      </c>
      <c r="C7995" s="22">
        <v>0</v>
      </c>
      <c r="D7995" s="22">
        <v>46.08</v>
      </c>
      <c r="E7995" s="22">
        <v>46.48</v>
      </c>
      <c r="F7995" s="22">
        <v>37.75</v>
      </c>
      <c r="G7995" s="22">
        <v>0</v>
      </c>
      <c r="H7995" s="22">
        <v>0</v>
      </c>
      <c r="I7995" s="22">
        <v>0</v>
      </c>
      <c r="J7995" s="22">
        <v>0</v>
      </c>
      <c r="K7995" s="22">
        <v>0</v>
      </c>
      <c r="L7995" s="22">
        <v>0</v>
      </c>
      <c r="M7995" s="23">
        <v>0</v>
      </c>
      <c r="N7995" s="22">
        <v>0</v>
      </c>
      <c r="O7995" s="22">
        <v>0</v>
      </c>
      <c r="P7995" s="22">
        <v>0</v>
      </c>
      <c r="Q7995" s="22">
        <v>0</v>
      </c>
      <c r="R7995" s="22">
        <v>0</v>
      </c>
      <c r="S7995" s="22">
        <v>0</v>
      </c>
      <c r="T7995" s="24">
        <v>0</v>
      </c>
      <c r="U7995" s="24">
        <v>0</v>
      </c>
    </row>
    <row r="7996" spans="1:21" x14ac:dyDescent="0.5">
      <c r="A7996" s="21">
        <v>38258</v>
      </c>
      <c r="B7996" s="22">
        <v>1907.87</v>
      </c>
      <c r="C7996" s="22">
        <v>0</v>
      </c>
      <c r="D7996" s="22">
        <v>46.45</v>
      </c>
      <c r="E7996" s="22">
        <v>47.09</v>
      </c>
      <c r="F7996" s="22">
        <v>38.119999999999997</v>
      </c>
      <c r="G7996" s="22">
        <v>0</v>
      </c>
      <c r="H7996" s="22">
        <v>0</v>
      </c>
      <c r="I7996" s="22">
        <v>0</v>
      </c>
      <c r="J7996" s="22">
        <v>0</v>
      </c>
      <c r="K7996" s="22">
        <v>0</v>
      </c>
      <c r="L7996" s="22">
        <v>0</v>
      </c>
      <c r="M7996" s="23">
        <v>0</v>
      </c>
      <c r="N7996" s="22">
        <v>0</v>
      </c>
      <c r="O7996" s="22">
        <v>0</v>
      </c>
      <c r="P7996" s="22">
        <v>0</v>
      </c>
      <c r="Q7996" s="22">
        <v>0</v>
      </c>
      <c r="R7996" s="22">
        <v>0</v>
      </c>
      <c r="S7996" s="22">
        <v>0</v>
      </c>
      <c r="T7996" s="24">
        <v>0</v>
      </c>
      <c r="U7996" s="24">
        <v>0</v>
      </c>
    </row>
    <row r="7997" spans="1:21" x14ac:dyDescent="0.5">
      <c r="A7997" s="21">
        <v>38257</v>
      </c>
      <c r="B7997" s="22">
        <v>1939.35</v>
      </c>
      <c r="C7997" s="22">
        <v>0</v>
      </c>
      <c r="D7997" s="22">
        <v>45.93</v>
      </c>
      <c r="E7997" s="22">
        <v>46.91</v>
      </c>
      <c r="F7997" s="22">
        <v>36.79</v>
      </c>
      <c r="G7997" s="22">
        <v>0</v>
      </c>
      <c r="H7997" s="22">
        <v>0</v>
      </c>
      <c r="I7997" s="22">
        <v>0</v>
      </c>
      <c r="J7997" s="22">
        <v>0</v>
      </c>
      <c r="K7997" s="22">
        <v>0</v>
      </c>
      <c r="L7997" s="22">
        <v>0</v>
      </c>
      <c r="M7997" s="23">
        <v>0</v>
      </c>
      <c r="N7997" s="22">
        <v>0</v>
      </c>
      <c r="O7997" s="22">
        <v>0</v>
      </c>
      <c r="P7997" s="22">
        <v>0</v>
      </c>
      <c r="Q7997" s="22">
        <v>0</v>
      </c>
      <c r="R7997" s="22">
        <v>0</v>
      </c>
      <c r="S7997" s="22">
        <v>0</v>
      </c>
      <c r="T7997" s="24">
        <v>0</v>
      </c>
      <c r="U7997" s="24">
        <v>0</v>
      </c>
    </row>
    <row r="7998" spans="1:21" x14ac:dyDescent="0.5">
      <c r="A7998" s="21">
        <v>38256</v>
      </c>
      <c r="B7998" s="22">
        <v>1957.8</v>
      </c>
      <c r="C7998" s="22">
        <v>0</v>
      </c>
      <c r="D7998" s="22">
        <v>0</v>
      </c>
      <c r="E7998" s="22">
        <v>0</v>
      </c>
      <c r="F7998" s="22">
        <v>0</v>
      </c>
      <c r="G7998" s="22">
        <v>0</v>
      </c>
      <c r="H7998" s="22">
        <v>0</v>
      </c>
      <c r="I7998" s="22">
        <v>0</v>
      </c>
      <c r="J7998" s="22">
        <v>0</v>
      </c>
      <c r="K7998" s="22">
        <v>0</v>
      </c>
      <c r="L7998" s="22">
        <v>0</v>
      </c>
      <c r="M7998" s="23">
        <v>0</v>
      </c>
      <c r="N7998" s="22">
        <v>0</v>
      </c>
      <c r="O7998" s="22">
        <v>0</v>
      </c>
      <c r="P7998" s="22">
        <v>0</v>
      </c>
      <c r="Q7998" s="22">
        <v>0</v>
      </c>
      <c r="R7998" s="22">
        <v>0</v>
      </c>
      <c r="S7998" s="22">
        <v>0</v>
      </c>
      <c r="T7998" s="24">
        <v>0</v>
      </c>
      <c r="U7998" s="24">
        <v>0</v>
      </c>
    </row>
    <row r="7999" spans="1:21" x14ac:dyDescent="0.5">
      <c r="A7999" s="21">
        <v>38255</v>
      </c>
      <c r="B7999" s="22">
        <v>1943.75</v>
      </c>
      <c r="C7999" s="22">
        <v>0</v>
      </c>
      <c r="D7999" s="22">
        <v>0</v>
      </c>
      <c r="E7999" s="22">
        <v>0</v>
      </c>
      <c r="F7999" s="22">
        <v>0</v>
      </c>
      <c r="G7999" s="22">
        <v>0</v>
      </c>
      <c r="H7999" s="22">
        <v>0</v>
      </c>
      <c r="I7999" s="22">
        <v>0</v>
      </c>
      <c r="J7999" s="22">
        <v>0</v>
      </c>
      <c r="K7999" s="22">
        <v>0</v>
      </c>
      <c r="L7999" s="22">
        <v>0</v>
      </c>
      <c r="M7999" s="23">
        <v>0</v>
      </c>
      <c r="N7999" s="22">
        <v>0</v>
      </c>
      <c r="O7999" s="22">
        <v>0</v>
      </c>
      <c r="P7999" s="22">
        <v>0</v>
      </c>
      <c r="Q7999" s="22">
        <v>0</v>
      </c>
      <c r="R7999" s="22">
        <v>0</v>
      </c>
      <c r="S7999" s="22">
        <v>0</v>
      </c>
      <c r="T7999" s="24">
        <v>0</v>
      </c>
      <c r="U7999" s="24">
        <v>0</v>
      </c>
    </row>
    <row r="8000" spans="1:21" x14ac:dyDescent="0.5">
      <c r="A8000" s="21">
        <v>38254</v>
      </c>
      <c r="B8000" s="22">
        <v>0</v>
      </c>
      <c r="C8000" s="22">
        <v>0</v>
      </c>
      <c r="D8000" s="22">
        <v>45.33</v>
      </c>
      <c r="E8000" s="22">
        <v>46.04</v>
      </c>
      <c r="F8000" s="22">
        <v>36.159999999999997</v>
      </c>
      <c r="G8000" s="22">
        <v>0</v>
      </c>
      <c r="H8000" s="22">
        <v>0</v>
      </c>
      <c r="I8000" s="22">
        <v>0</v>
      </c>
      <c r="J8000" s="22">
        <v>0</v>
      </c>
      <c r="K8000" s="22">
        <v>0</v>
      </c>
      <c r="L8000" s="22">
        <v>0</v>
      </c>
      <c r="M8000" s="23">
        <v>0</v>
      </c>
      <c r="N8000" s="22">
        <v>0</v>
      </c>
      <c r="O8000" s="22">
        <v>0</v>
      </c>
      <c r="P8000" s="22">
        <v>0</v>
      </c>
      <c r="Q8000" s="22">
        <v>0</v>
      </c>
      <c r="R8000" s="22">
        <v>0</v>
      </c>
      <c r="S8000" s="22">
        <v>0</v>
      </c>
      <c r="T8000" s="24">
        <v>0</v>
      </c>
      <c r="U8000" s="24">
        <v>0</v>
      </c>
    </row>
    <row r="8001" spans="1:21" x14ac:dyDescent="0.5">
      <c r="A8001" s="21">
        <v>38253</v>
      </c>
      <c r="B8001" s="22">
        <v>1927.59</v>
      </c>
      <c r="C8001" s="22">
        <v>0</v>
      </c>
      <c r="D8001" s="22">
        <v>45.13</v>
      </c>
      <c r="E8001" s="22">
        <v>46.54</v>
      </c>
      <c r="F8001" s="22">
        <v>36.020000000000003</v>
      </c>
      <c r="G8001" s="22">
        <v>0</v>
      </c>
      <c r="H8001" s="22">
        <v>0</v>
      </c>
      <c r="I8001" s="22">
        <v>0</v>
      </c>
      <c r="J8001" s="22">
        <v>0</v>
      </c>
      <c r="K8001" s="22">
        <v>0</v>
      </c>
      <c r="L8001" s="22">
        <v>0</v>
      </c>
      <c r="M8001" s="23">
        <v>0</v>
      </c>
      <c r="N8001" s="22">
        <v>0</v>
      </c>
      <c r="O8001" s="22">
        <v>0</v>
      </c>
      <c r="P8001" s="22">
        <v>0</v>
      </c>
      <c r="Q8001" s="22">
        <v>0</v>
      </c>
      <c r="R8001" s="22">
        <v>0</v>
      </c>
      <c r="S8001" s="22">
        <v>0</v>
      </c>
      <c r="T8001" s="24">
        <v>0</v>
      </c>
      <c r="U8001" s="24">
        <v>0</v>
      </c>
    </row>
    <row r="8002" spans="1:21" x14ac:dyDescent="0.5">
      <c r="A8002" s="21">
        <v>38252</v>
      </c>
      <c r="B8002" s="22">
        <v>1896.75</v>
      </c>
      <c r="C8002" s="22">
        <v>0</v>
      </c>
      <c r="D8002" s="22">
        <v>44.93</v>
      </c>
      <c r="E8002" s="22">
        <v>46.02</v>
      </c>
      <c r="F8002" s="22">
        <v>35.25</v>
      </c>
      <c r="G8002" s="22">
        <v>0</v>
      </c>
      <c r="H8002" s="22">
        <v>0</v>
      </c>
      <c r="I8002" s="22">
        <v>0</v>
      </c>
      <c r="J8002" s="22">
        <v>0</v>
      </c>
      <c r="K8002" s="22">
        <v>0</v>
      </c>
      <c r="L8002" s="22">
        <v>0</v>
      </c>
      <c r="M8002" s="23">
        <v>0</v>
      </c>
      <c r="N8002" s="22">
        <v>0</v>
      </c>
      <c r="O8002" s="22">
        <v>0</v>
      </c>
      <c r="P8002" s="22">
        <v>0</v>
      </c>
      <c r="Q8002" s="22">
        <v>0</v>
      </c>
      <c r="R8002" s="22">
        <v>0</v>
      </c>
      <c r="S8002" s="22">
        <v>0</v>
      </c>
      <c r="T8002" s="24">
        <v>0</v>
      </c>
      <c r="U8002" s="24">
        <v>0</v>
      </c>
    </row>
    <row r="8003" spans="1:21" x14ac:dyDescent="0.5">
      <c r="A8003" s="21">
        <v>38251</v>
      </c>
      <c r="B8003" s="22">
        <v>1965.31</v>
      </c>
      <c r="C8003" s="22">
        <v>0</v>
      </c>
      <c r="D8003" s="22">
        <v>43.39</v>
      </c>
      <c r="E8003" s="22">
        <v>44.49</v>
      </c>
      <c r="F8003" s="22">
        <v>35.28</v>
      </c>
      <c r="G8003" s="22">
        <v>0</v>
      </c>
      <c r="H8003" s="22">
        <v>0</v>
      </c>
      <c r="I8003" s="22">
        <v>0</v>
      </c>
      <c r="J8003" s="22">
        <v>0</v>
      </c>
      <c r="K8003" s="22">
        <v>0</v>
      </c>
      <c r="L8003" s="22">
        <v>0</v>
      </c>
      <c r="M8003" s="23">
        <v>0</v>
      </c>
      <c r="N8003" s="22">
        <v>0</v>
      </c>
      <c r="O8003" s="22">
        <v>0</v>
      </c>
      <c r="P8003" s="22">
        <v>0</v>
      </c>
      <c r="Q8003" s="22">
        <v>0</v>
      </c>
      <c r="R8003" s="22">
        <v>0</v>
      </c>
      <c r="S8003" s="22">
        <v>0</v>
      </c>
      <c r="T8003" s="24">
        <v>0</v>
      </c>
      <c r="U8003" s="24">
        <v>0</v>
      </c>
    </row>
    <row r="8004" spans="1:21" x14ac:dyDescent="0.5">
      <c r="A8004" s="21">
        <v>38250</v>
      </c>
      <c r="B8004" s="22">
        <v>1868.4</v>
      </c>
      <c r="C8004" s="22">
        <v>0</v>
      </c>
      <c r="D8004" s="22">
        <v>42.91</v>
      </c>
      <c r="E8004" s="22">
        <v>43.23</v>
      </c>
      <c r="F8004" s="22">
        <v>35.35</v>
      </c>
      <c r="G8004" s="22">
        <v>0</v>
      </c>
      <c r="H8004" s="22">
        <v>0</v>
      </c>
      <c r="I8004" s="22">
        <v>0</v>
      </c>
      <c r="J8004" s="22">
        <v>0</v>
      </c>
      <c r="K8004" s="22">
        <v>0</v>
      </c>
      <c r="L8004" s="22">
        <v>0</v>
      </c>
      <c r="M8004" s="23">
        <v>0</v>
      </c>
      <c r="N8004" s="22">
        <v>0</v>
      </c>
      <c r="O8004" s="22">
        <v>0</v>
      </c>
      <c r="P8004" s="22">
        <v>0</v>
      </c>
      <c r="Q8004" s="22">
        <v>0</v>
      </c>
      <c r="R8004" s="22">
        <v>0</v>
      </c>
      <c r="S8004" s="22">
        <v>0</v>
      </c>
      <c r="T8004" s="24">
        <v>0</v>
      </c>
      <c r="U8004" s="24">
        <v>0</v>
      </c>
    </row>
    <row r="8005" spans="1:21" x14ac:dyDescent="0.5">
      <c r="A8005" s="21">
        <v>38249</v>
      </c>
      <c r="B8005" s="22">
        <v>1814.45</v>
      </c>
      <c r="C8005" s="22">
        <v>0</v>
      </c>
      <c r="D8005" s="22">
        <v>0</v>
      </c>
      <c r="E8005" s="22">
        <v>0</v>
      </c>
      <c r="F8005" s="22">
        <v>0</v>
      </c>
      <c r="G8005" s="22">
        <v>0</v>
      </c>
      <c r="H8005" s="22">
        <v>0</v>
      </c>
      <c r="I8005" s="22">
        <v>0</v>
      </c>
      <c r="J8005" s="22">
        <v>0</v>
      </c>
      <c r="K8005" s="22">
        <v>0</v>
      </c>
      <c r="L8005" s="22">
        <v>0</v>
      </c>
      <c r="M8005" s="23">
        <v>0</v>
      </c>
      <c r="N8005" s="22">
        <v>0</v>
      </c>
      <c r="O8005" s="22">
        <v>0</v>
      </c>
      <c r="P8005" s="22">
        <v>0</v>
      </c>
      <c r="Q8005" s="22">
        <v>0</v>
      </c>
      <c r="R8005" s="22">
        <v>0</v>
      </c>
      <c r="S8005" s="22">
        <v>0</v>
      </c>
      <c r="T8005" s="24">
        <v>0</v>
      </c>
      <c r="U8005" s="24">
        <v>0</v>
      </c>
    </row>
    <row r="8006" spans="1:21" x14ac:dyDescent="0.5">
      <c r="A8006" s="21">
        <v>38248</v>
      </c>
      <c r="B8006" s="22">
        <v>1772.26</v>
      </c>
      <c r="C8006" s="22">
        <v>0</v>
      </c>
      <c r="D8006" s="22">
        <v>0</v>
      </c>
      <c r="E8006" s="22">
        <v>0</v>
      </c>
      <c r="F8006" s="22">
        <v>0</v>
      </c>
      <c r="G8006" s="22">
        <v>0</v>
      </c>
      <c r="H8006" s="22">
        <v>0</v>
      </c>
      <c r="I8006" s="22">
        <v>0</v>
      </c>
      <c r="J8006" s="22">
        <v>0</v>
      </c>
      <c r="K8006" s="22">
        <v>0</v>
      </c>
      <c r="L8006" s="22">
        <v>0</v>
      </c>
      <c r="M8006" s="23">
        <v>0</v>
      </c>
      <c r="N8006" s="22">
        <v>0</v>
      </c>
      <c r="O8006" s="22">
        <v>0</v>
      </c>
      <c r="P8006" s="22">
        <v>0</v>
      </c>
      <c r="Q8006" s="22">
        <v>0</v>
      </c>
      <c r="R8006" s="22">
        <v>0</v>
      </c>
      <c r="S8006" s="22">
        <v>0</v>
      </c>
      <c r="T8006" s="24">
        <v>0</v>
      </c>
      <c r="U8006" s="24">
        <v>0</v>
      </c>
    </row>
    <row r="8007" spans="1:21" x14ac:dyDescent="0.5">
      <c r="A8007" s="21">
        <v>38247</v>
      </c>
      <c r="B8007" s="22">
        <v>0</v>
      </c>
      <c r="C8007" s="22">
        <v>0</v>
      </c>
      <c r="D8007" s="22">
        <v>42.45</v>
      </c>
      <c r="E8007" s="22">
        <v>42.95</v>
      </c>
      <c r="F8007" s="22">
        <v>34.5</v>
      </c>
      <c r="G8007" s="22">
        <v>0</v>
      </c>
      <c r="H8007" s="22">
        <v>0</v>
      </c>
      <c r="I8007" s="22">
        <v>0</v>
      </c>
      <c r="J8007" s="22">
        <v>0</v>
      </c>
      <c r="K8007" s="22">
        <v>0</v>
      </c>
      <c r="L8007" s="22">
        <v>0</v>
      </c>
      <c r="M8007" s="23">
        <v>0</v>
      </c>
      <c r="N8007" s="22">
        <v>0</v>
      </c>
      <c r="O8007" s="22">
        <v>0</v>
      </c>
      <c r="P8007" s="22">
        <v>0</v>
      </c>
      <c r="Q8007" s="22">
        <v>0</v>
      </c>
      <c r="R8007" s="22">
        <v>0</v>
      </c>
      <c r="S8007" s="22">
        <v>0</v>
      </c>
      <c r="T8007" s="24">
        <v>0</v>
      </c>
      <c r="U8007" s="24">
        <v>0</v>
      </c>
    </row>
    <row r="8008" spans="1:21" x14ac:dyDescent="0.5">
      <c r="A8008" s="21">
        <v>38246</v>
      </c>
      <c r="B8008" s="22">
        <v>1741.85</v>
      </c>
      <c r="C8008" s="22">
        <v>0</v>
      </c>
      <c r="D8008" s="22">
        <v>40.75</v>
      </c>
      <c r="E8008" s="22">
        <v>41.03</v>
      </c>
      <c r="F8008" s="22">
        <v>34.5</v>
      </c>
      <c r="G8008" s="22">
        <v>0</v>
      </c>
      <c r="H8008" s="22">
        <v>0</v>
      </c>
      <c r="I8008" s="22">
        <v>0</v>
      </c>
      <c r="J8008" s="22">
        <v>0</v>
      </c>
      <c r="K8008" s="22">
        <v>0</v>
      </c>
      <c r="L8008" s="22">
        <v>0</v>
      </c>
      <c r="M8008" s="23">
        <v>0</v>
      </c>
      <c r="N8008" s="22">
        <v>0</v>
      </c>
      <c r="O8008" s="22">
        <v>0</v>
      </c>
      <c r="P8008" s="22">
        <v>0</v>
      </c>
      <c r="Q8008" s="22">
        <v>0</v>
      </c>
      <c r="R8008" s="22">
        <v>0</v>
      </c>
      <c r="S8008" s="22">
        <v>0</v>
      </c>
      <c r="T8008" s="24">
        <v>0</v>
      </c>
      <c r="U8008" s="24">
        <v>0</v>
      </c>
    </row>
    <row r="8009" spans="1:21" x14ac:dyDescent="0.5">
      <c r="A8009" s="21">
        <v>38245</v>
      </c>
      <c r="B8009" s="22">
        <v>1723.56</v>
      </c>
      <c r="C8009" s="22">
        <v>0</v>
      </c>
      <c r="D8009" s="22">
        <v>41.85</v>
      </c>
      <c r="E8009" s="22">
        <v>42.25</v>
      </c>
      <c r="F8009" s="22">
        <v>34.67</v>
      </c>
      <c r="G8009" s="22">
        <v>0</v>
      </c>
      <c r="H8009" s="22">
        <v>0</v>
      </c>
      <c r="I8009" s="22">
        <v>0</v>
      </c>
      <c r="J8009" s="22">
        <v>0</v>
      </c>
      <c r="K8009" s="22">
        <v>0</v>
      </c>
      <c r="L8009" s="22">
        <v>0</v>
      </c>
      <c r="M8009" s="23">
        <v>0</v>
      </c>
      <c r="N8009" s="22">
        <v>0</v>
      </c>
      <c r="O8009" s="22">
        <v>0</v>
      </c>
      <c r="P8009" s="22">
        <v>0</v>
      </c>
      <c r="Q8009" s="22">
        <v>0</v>
      </c>
      <c r="R8009" s="22">
        <v>0</v>
      </c>
      <c r="S8009" s="22">
        <v>0</v>
      </c>
      <c r="T8009" s="24">
        <v>0</v>
      </c>
      <c r="U8009" s="24">
        <v>0</v>
      </c>
    </row>
    <row r="8010" spans="1:21" x14ac:dyDescent="0.5">
      <c r="A8010" s="21">
        <v>38244</v>
      </c>
      <c r="B8010" s="22">
        <v>1683</v>
      </c>
      <c r="C8010" s="22">
        <v>0</v>
      </c>
      <c r="D8010" s="22">
        <v>41.73</v>
      </c>
      <c r="E8010" s="22">
        <v>41.87</v>
      </c>
      <c r="F8010" s="22">
        <v>34.590000000000003</v>
      </c>
      <c r="G8010" s="22">
        <v>0</v>
      </c>
      <c r="H8010" s="22">
        <v>0</v>
      </c>
      <c r="I8010" s="22">
        <v>0</v>
      </c>
      <c r="J8010" s="22">
        <v>0</v>
      </c>
      <c r="K8010" s="22">
        <v>0</v>
      </c>
      <c r="L8010" s="22">
        <v>0</v>
      </c>
      <c r="M8010" s="23">
        <v>0</v>
      </c>
      <c r="N8010" s="22">
        <v>0</v>
      </c>
      <c r="O8010" s="22">
        <v>0</v>
      </c>
      <c r="P8010" s="22">
        <v>0</v>
      </c>
      <c r="Q8010" s="22">
        <v>0</v>
      </c>
      <c r="R8010" s="22">
        <v>0</v>
      </c>
      <c r="S8010" s="22">
        <v>0</v>
      </c>
      <c r="T8010" s="24">
        <v>0</v>
      </c>
      <c r="U8010" s="24">
        <v>0</v>
      </c>
    </row>
    <row r="8011" spans="1:21" x14ac:dyDescent="0.5">
      <c r="A8011" s="21">
        <v>38243</v>
      </c>
      <c r="B8011" s="22">
        <v>1679.43</v>
      </c>
      <c r="C8011" s="22">
        <v>0</v>
      </c>
      <c r="D8011" s="22">
        <v>41.06</v>
      </c>
      <c r="E8011" s="22">
        <v>41.1</v>
      </c>
      <c r="F8011" s="22">
        <v>33.83</v>
      </c>
      <c r="G8011" s="22">
        <v>0</v>
      </c>
      <c r="H8011" s="22">
        <v>0</v>
      </c>
      <c r="I8011" s="22">
        <v>0</v>
      </c>
      <c r="J8011" s="22">
        <v>0</v>
      </c>
      <c r="K8011" s="22">
        <v>0</v>
      </c>
      <c r="L8011" s="22">
        <v>0</v>
      </c>
      <c r="M8011" s="23">
        <v>0</v>
      </c>
      <c r="N8011" s="22">
        <v>0</v>
      </c>
      <c r="O8011" s="22">
        <v>0</v>
      </c>
      <c r="P8011" s="22">
        <v>0</v>
      </c>
      <c r="Q8011" s="22">
        <v>0</v>
      </c>
      <c r="R8011" s="22">
        <v>0</v>
      </c>
      <c r="S8011" s="22">
        <v>0</v>
      </c>
      <c r="T8011" s="24">
        <v>0</v>
      </c>
      <c r="U8011" s="24">
        <v>0</v>
      </c>
    </row>
    <row r="8012" spans="1:21" x14ac:dyDescent="0.5">
      <c r="A8012" s="21">
        <v>38242</v>
      </c>
      <c r="B8012" s="22">
        <v>0</v>
      </c>
      <c r="C8012" s="22">
        <v>0</v>
      </c>
      <c r="D8012" s="22">
        <v>0</v>
      </c>
      <c r="E8012" s="22">
        <v>0</v>
      </c>
      <c r="F8012" s="22">
        <v>0</v>
      </c>
      <c r="G8012" s="22">
        <v>0</v>
      </c>
      <c r="H8012" s="22">
        <v>0</v>
      </c>
      <c r="I8012" s="22">
        <v>0</v>
      </c>
      <c r="J8012" s="22">
        <v>0</v>
      </c>
      <c r="K8012" s="22">
        <v>0</v>
      </c>
      <c r="L8012" s="22">
        <v>0</v>
      </c>
      <c r="M8012" s="23">
        <v>0</v>
      </c>
      <c r="N8012" s="22">
        <v>0</v>
      </c>
      <c r="O8012" s="22">
        <v>0</v>
      </c>
      <c r="P8012" s="22">
        <v>0</v>
      </c>
      <c r="Q8012" s="22">
        <v>0</v>
      </c>
      <c r="R8012" s="22">
        <v>0</v>
      </c>
      <c r="S8012" s="22">
        <v>0</v>
      </c>
      <c r="T8012" s="24">
        <v>0</v>
      </c>
      <c r="U8012" s="24">
        <v>0</v>
      </c>
    </row>
    <row r="8013" spans="1:21" x14ac:dyDescent="0.5">
      <c r="A8013" s="21">
        <v>38241</v>
      </c>
      <c r="B8013" s="22">
        <v>1647.73</v>
      </c>
      <c r="C8013" s="22">
        <v>0</v>
      </c>
      <c r="D8013" s="22">
        <v>0</v>
      </c>
      <c r="E8013" s="22">
        <v>0</v>
      </c>
      <c r="F8013" s="22">
        <v>0</v>
      </c>
      <c r="G8013" s="22">
        <v>0</v>
      </c>
      <c r="H8013" s="22">
        <v>0</v>
      </c>
      <c r="I8013" s="22">
        <v>0</v>
      </c>
      <c r="J8013" s="22">
        <v>0</v>
      </c>
      <c r="K8013" s="22">
        <v>0</v>
      </c>
      <c r="L8013" s="22">
        <v>0</v>
      </c>
      <c r="M8013" s="23">
        <v>0</v>
      </c>
      <c r="N8013" s="22">
        <v>0</v>
      </c>
      <c r="O8013" s="22">
        <v>0</v>
      </c>
      <c r="P8013" s="22">
        <v>0</v>
      </c>
      <c r="Q8013" s="22">
        <v>0</v>
      </c>
      <c r="R8013" s="22">
        <v>0</v>
      </c>
      <c r="S8013" s="22">
        <v>0</v>
      </c>
      <c r="T8013" s="24">
        <v>0</v>
      </c>
      <c r="U8013" s="24">
        <v>0</v>
      </c>
    </row>
    <row r="8014" spans="1:21" x14ac:dyDescent="0.5">
      <c r="A8014" s="21">
        <v>38240</v>
      </c>
      <c r="B8014" s="22">
        <v>0</v>
      </c>
      <c r="C8014" s="22">
        <v>0</v>
      </c>
      <c r="D8014" s="22">
        <v>40.200000000000003</v>
      </c>
      <c r="E8014" s="22">
        <v>41.42</v>
      </c>
      <c r="F8014" s="22">
        <v>35.24</v>
      </c>
      <c r="G8014" s="22">
        <v>0</v>
      </c>
      <c r="H8014" s="22">
        <v>0</v>
      </c>
      <c r="I8014" s="22">
        <v>0</v>
      </c>
      <c r="J8014" s="22">
        <v>0</v>
      </c>
      <c r="K8014" s="22">
        <v>0</v>
      </c>
      <c r="L8014" s="22">
        <v>0</v>
      </c>
      <c r="M8014" s="23">
        <v>0</v>
      </c>
      <c r="N8014" s="22">
        <v>0</v>
      </c>
      <c r="O8014" s="22">
        <v>0</v>
      </c>
      <c r="P8014" s="22">
        <v>0</v>
      </c>
      <c r="Q8014" s="22">
        <v>0</v>
      </c>
      <c r="R8014" s="22">
        <v>0</v>
      </c>
      <c r="S8014" s="22">
        <v>0</v>
      </c>
      <c r="T8014" s="24">
        <v>0</v>
      </c>
      <c r="U8014" s="24">
        <v>0</v>
      </c>
    </row>
    <row r="8015" spans="1:21" x14ac:dyDescent="0.5">
      <c r="A8015" s="21">
        <v>38239</v>
      </c>
      <c r="B8015" s="22">
        <v>1626.55</v>
      </c>
      <c r="C8015" s="22">
        <v>0</v>
      </c>
      <c r="D8015" s="22">
        <v>42.22</v>
      </c>
      <c r="E8015" s="22">
        <v>41.57</v>
      </c>
      <c r="F8015" s="22">
        <v>34.200000000000003</v>
      </c>
      <c r="G8015" s="22">
        <v>0</v>
      </c>
      <c r="H8015" s="22">
        <v>0</v>
      </c>
      <c r="I8015" s="22">
        <v>0</v>
      </c>
      <c r="J8015" s="22">
        <v>0</v>
      </c>
      <c r="K8015" s="22">
        <v>0</v>
      </c>
      <c r="L8015" s="22">
        <v>0</v>
      </c>
      <c r="M8015" s="23">
        <v>0</v>
      </c>
      <c r="N8015" s="22">
        <v>0</v>
      </c>
      <c r="O8015" s="22">
        <v>0</v>
      </c>
      <c r="P8015" s="22">
        <v>0</v>
      </c>
      <c r="Q8015" s="22">
        <v>0</v>
      </c>
      <c r="R8015" s="22">
        <v>0</v>
      </c>
      <c r="S8015" s="22">
        <v>0</v>
      </c>
      <c r="T8015" s="24">
        <v>0</v>
      </c>
      <c r="U8015" s="24">
        <v>0</v>
      </c>
    </row>
    <row r="8016" spans="1:21" x14ac:dyDescent="0.5">
      <c r="A8016" s="21">
        <v>38238</v>
      </c>
      <c r="B8016" s="22">
        <v>1620.99</v>
      </c>
      <c r="C8016" s="22">
        <v>0</v>
      </c>
      <c r="D8016" s="22">
        <v>40.39</v>
      </c>
      <c r="E8016" s="22">
        <v>40.659999999999997</v>
      </c>
      <c r="F8016" s="22">
        <v>34.700000000000003</v>
      </c>
      <c r="G8016" s="22">
        <v>0</v>
      </c>
      <c r="H8016" s="22">
        <v>0</v>
      </c>
      <c r="I8016" s="22">
        <v>0</v>
      </c>
      <c r="J8016" s="22">
        <v>0</v>
      </c>
      <c r="K8016" s="22">
        <v>0</v>
      </c>
      <c r="L8016" s="22">
        <v>0</v>
      </c>
      <c r="M8016" s="23">
        <v>0</v>
      </c>
      <c r="N8016" s="22">
        <v>0</v>
      </c>
      <c r="O8016" s="22">
        <v>0</v>
      </c>
      <c r="P8016" s="22">
        <v>0</v>
      </c>
      <c r="Q8016" s="22">
        <v>0</v>
      </c>
      <c r="R8016" s="22">
        <v>0</v>
      </c>
      <c r="S8016" s="22">
        <v>0</v>
      </c>
      <c r="T8016" s="24">
        <v>0</v>
      </c>
      <c r="U8016" s="24">
        <v>0</v>
      </c>
    </row>
    <row r="8017" spans="1:21" x14ac:dyDescent="0.5">
      <c r="A8017" s="21">
        <v>38237</v>
      </c>
      <c r="B8017" s="22">
        <v>1615.16</v>
      </c>
      <c r="C8017" s="22">
        <v>0</v>
      </c>
      <c r="D8017" s="22">
        <v>40.76</v>
      </c>
      <c r="E8017" s="22">
        <v>40.200000000000003</v>
      </c>
      <c r="F8017" s="22">
        <v>34.79</v>
      </c>
      <c r="G8017" s="22">
        <v>0</v>
      </c>
      <c r="H8017" s="22">
        <v>0</v>
      </c>
      <c r="I8017" s="22">
        <v>0</v>
      </c>
      <c r="J8017" s="22">
        <v>0</v>
      </c>
      <c r="K8017" s="22">
        <v>0</v>
      </c>
      <c r="L8017" s="22">
        <v>0</v>
      </c>
      <c r="M8017" s="23">
        <v>0</v>
      </c>
      <c r="N8017" s="22">
        <v>0</v>
      </c>
      <c r="O8017" s="22">
        <v>0</v>
      </c>
      <c r="P8017" s="22">
        <v>0</v>
      </c>
      <c r="Q8017" s="22">
        <v>0</v>
      </c>
      <c r="R8017" s="22">
        <v>0</v>
      </c>
      <c r="S8017" s="22">
        <v>0</v>
      </c>
      <c r="T8017" s="24">
        <v>0</v>
      </c>
      <c r="U8017" s="24">
        <v>0</v>
      </c>
    </row>
    <row r="8018" spans="1:21" x14ac:dyDescent="0.5">
      <c r="A8018" s="21">
        <v>38236</v>
      </c>
      <c r="B8018" s="22">
        <v>1608.72</v>
      </c>
      <c r="C8018" s="22">
        <v>0</v>
      </c>
      <c r="D8018" s="22">
        <v>40.619999999999997</v>
      </c>
      <c r="E8018" s="22">
        <v>40.4</v>
      </c>
      <c r="F8018" s="22">
        <v>35.29</v>
      </c>
      <c r="G8018" s="22">
        <v>0</v>
      </c>
      <c r="H8018" s="22">
        <v>0</v>
      </c>
      <c r="I8018" s="22">
        <v>0</v>
      </c>
      <c r="J8018" s="22">
        <v>0</v>
      </c>
      <c r="K8018" s="22">
        <v>0</v>
      </c>
      <c r="L8018" s="22">
        <v>0</v>
      </c>
      <c r="M8018" s="23">
        <v>0</v>
      </c>
      <c r="N8018" s="22">
        <v>0</v>
      </c>
      <c r="O8018" s="22">
        <v>0</v>
      </c>
      <c r="P8018" s="22">
        <v>0</v>
      </c>
      <c r="Q8018" s="22">
        <v>0</v>
      </c>
      <c r="R8018" s="22">
        <v>0</v>
      </c>
      <c r="S8018" s="22">
        <v>0</v>
      </c>
      <c r="T8018" s="24">
        <v>0</v>
      </c>
      <c r="U8018" s="24">
        <v>0</v>
      </c>
    </row>
    <row r="8019" spans="1:21" x14ac:dyDescent="0.5">
      <c r="A8019" s="21">
        <v>38235</v>
      </c>
      <c r="B8019" s="22">
        <v>1598.94</v>
      </c>
      <c r="C8019" s="22">
        <v>0</v>
      </c>
      <c r="D8019" s="22">
        <v>0</v>
      </c>
      <c r="E8019" s="22">
        <v>0</v>
      </c>
      <c r="F8019" s="22">
        <v>0</v>
      </c>
      <c r="G8019" s="22">
        <v>0</v>
      </c>
      <c r="H8019" s="22">
        <v>0</v>
      </c>
      <c r="I8019" s="22">
        <v>0</v>
      </c>
      <c r="J8019" s="22">
        <v>0</v>
      </c>
      <c r="K8019" s="22">
        <v>0</v>
      </c>
      <c r="L8019" s="22">
        <v>0</v>
      </c>
      <c r="M8019" s="23">
        <v>0</v>
      </c>
      <c r="N8019" s="22">
        <v>0</v>
      </c>
      <c r="O8019" s="22">
        <v>0</v>
      </c>
      <c r="P8019" s="22">
        <v>0</v>
      </c>
      <c r="Q8019" s="22">
        <v>0</v>
      </c>
      <c r="R8019" s="22">
        <v>0</v>
      </c>
      <c r="S8019" s="22">
        <v>0</v>
      </c>
      <c r="T8019" s="24">
        <v>0</v>
      </c>
      <c r="U8019" s="24">
        <v>0</v>
      </c>
    </row>
    <row r="8020" spans="1:21" x14ac:dyDescent="0.5">
      <c r="A8020" s="21">
        <v>38234</v>
      </c>
      <c r="B8020" s="22">
        <v>1600.06</v>
      </c>
      <c r="C8020" s="22">
        <v>0</v>
      </c>
      <c r="D8020" s="22">
        <v>0</v>
      </c>
      <c r="E8020" s="22">
        <v>0</v>
      </c>
      <c r="F8020" s="22">
        <v>0</v>
      </c>
      <c r="G8020" s="22">
        <v>0</v>
      </c>
      <c r="H8020" s="22">
        <v>0</v>
      </c>
      <c r="I8020" s="22">
        <v>0</v>
      </c>
      <c r="J8020" s="22">
        <v>0</v>
      </c>
      <c r="K8020" s="22">
        <v>0</v>
      </c>
      <c r="L8020" s="22">
        <v>0</v>
      </c>
      <c r="M8020" s="23">
        <v>0</v>
      </c>
      <c r="N8020" s="22">
        <v>0</v>
      </c>
      <c r="O8020" s="22">
        <v>0</v>
      </c>
      <c r="P8020" s="22">
        <v>0</v>
      </c>
      <c r="Q8020" s="22">
        <v>0</v>
      </c>
      <c r="R8020" s="22">
        <v>0</v>
      </c>
      <c r="S8020" s="22">
        <v>0</v>
      </c>
      <c r="T8020" s="24">
        <v>0</v>
      </c>
      <c r="U8020" s="24">
        <v>0</v>
      </c>
    </row>
    <row r="8021" spans="1:21" x14ac:dyDescent="0.5">
      <c r="A8021" s="21">
        <v>38233</v>
      </c>
      <c r="B8021" s="22">
        <v>0</v>
      </c>
      <c r="C8021" s="22">
        <v>0</v>
      </c>
      <c r="D8021" s="22">
        <v>41.23</v>
      </c>
      <c r="E8021" s="22">
        <v>41.02</v>
      </c>
      <c r="F8021" s="22">
        <v>35.799999999999997</v>
      </c>
      <c r="G8021" s="22">
        <v>0</v>
      </c>
      <c r="H8021" s="22">
        <v>0</v>
      </c>
      <c r="I8021" s="22">
        <v>0</v>
      </c>
      <c r="J8021" s="22">
        <v>0</v>
      </c>
      <c r="K8021" s="22">
        <v>0</v>
      </c>
      <c r="L8021" s="22">
        <v>0</v>
      </c>
      <c r="M8021" s="23">
        <v>0</v>
      </c>
      <c r="N8021" s="22">
        <v>0</v>
      </c>
      <c r="O8021" s="22">
        <v>0</v>
      </c>
      <c r="P8021" s="22">
        <v>0</v>
      </c>
      <c r="Q8021" s="22">
        <v>0</v>
      </c>
      <c r="R8021" s="22">
        <v>0</v>
      </c>
      <c r="S8021" s="22">
        <v>0</v>
      </c>
      <c r="T8021" s="24">
        <v>0</v>
      </c>
      <c r="U8021" s="24">
        <v>0</v>
      </c>
    </row>
    <row r="8022" spans="1:21" x14ac:dyDescent="0.5">
      <c r="A8022" s="21">
        <v>38232</v>
      </c>
      <c r="B8022" s="22">
        <v>1605.46</v>
      </c>
      <c r="C8022" s="22">
        <v>0</v>
      </c>
      <c r="D8022" s="22">
        <v>41.57</v>
      </c>
      <c r="E8022" s="22">
        <v>42.13</v>
      </c>
      <c r="F8022" s="22">
        <v>36.35</v>
      </c>
      <c r="G8022" s="22">
        <v>0</v>
      </c>
      <c r="H8022" s="22">
        <v>0</v>
      </c>
      <c r="I8022" s="22">
        <v>0</v>
      </c>
      <c r="J8022" s="22">
        <v>0</v>
      </c>
      <c r="K8022" s="22">
        <v>0</v>
      </c>
      <c r="L8022" s="22">
        <v>0</v>
      </c>
      <c r="M8022" s="23">
        <v>0</v>
      </c>
      <c r="N8022" s="22">
        <v>0</v>
      </c>
      <c r="O8022" s="22">
        <v>0</v>
      </c>
      <c r="P8022" s="22">
        <v>0</v>
      </c>
      <c r="Q8022" s="22">
        <v>0</v>
      </c>
      <c r="R8022" s="22">
        <v>0</v>
      </c>
      <c r="S8022" s="22">
        <v>0</v>
      </c>
      <c r="T8022" s="24">
        <v>0</v>
      </c>
      <c r="U8022" s="24">
        <v>0</v>
      </c>
    </row>
    <row r="8023" spans="1:21" x14ac:dyDescent="0.5">
      <c r="A8023" s="21">
        <v>38231</v>
      </c>
      <c r="B8023" s="22">
        <v>1599.2</v>
      </c>
      <c r="C8023" s="22">
        <v>0</v>
      </c>
      <c r="D8023" s="22">
        <v>41.47</v>
      </c>
      <c r="E8023" s="22">
        <v>41</v>
      </c>
      <c r="F8023" s="22">
        <v>35.44</v>
      </c>
      <c r="G8023" s="22">
        <v>0</v>
      </c>
      <c r="H8023" s="22">
        <v>0</v>
      </c>
      <c r="I8023" s="22">
        <v>0</v>
      </c>
      <c r="J8023" s="22">
        <v>0</v>
      </c>
      <c r="K8023" s="22">
        <v>0</v>
      </c>
      <c r="L8023" s="22">
        <v>0</v>
      </c>
      <c r="M8023" s="23">
        <v>0</v>
      </c>
      <c r="N8023" s="22">
        <v>0</v>
      </c>
      <c r="O8023" s="22">
        <v>0</v>
      </c>
      <c r="P8023" s="22">
        <v>0</v>
      </c>
      <c r="Q8023" s="22">
        <v>0</v>
      </c>
      <c r="R8023" s="22">
        <v>0</v>
      </c>
      <c r="S8023" s="22">
        <v>0</v>
      </c>
      <c r="T8023" s="24">
        <v>0</v>
      </c>
      <c r="U8023" s="24">
        <v>0</v>
      </c>
    </row>
    <row r="8024" spans="1:21" x14ac:dyDescent="0.5">
      <c r="A8024" s="21">
        <v>38230</v>
      </c>
      <c r="B8024" s="22">
        <v>1597.96</v>
      </c>
      <c r="C8024" s="22">
        <v>0</v>
      </c>
      <c r="D8024" s="22">
        <v>39.61</v>
      </c>
      <c r="E8024" s="22">
        <v>39.69</v>
      </c>
      <c r="F8024" s="22">
        <v>36.159999999999997</v>
      </c>
      <c r="G8024" s="22">
        <v>0</v>
      </c>
      <c r="H8024" s="22">
        <v>0</v>
      </c>
      <c r="I8024" s="22">
        <v>0</v>
      </c>
      <c r="J8024" s="22">
        <v>0</v>
      </c>
      <c r="K8024" s="22">
        <v>0</v>
      </c>
      <c r="L8024" s="22">
        <v>0</v>
      </c>
      <c r="M8024" s="23">
        <v>0</v>
      </c>
      <c r="N8024" s="22">
        <v>0</v>
      </c>
      <c r="O8024" s="22">
        <v>0</v>
      </c>
      <c r="P8024" s="22">
        <v>0</v>
      </c>
      <c r="Q8024" s="22">
        <v>0</v>
      </c>
      <c r="R8024" s="22">
        <v>0</v>
      </c>
      <c r="S8024" s="22">
        <v>0</v>
      </c>
      <c r="T8024" s="24">
        <v>0</v>
      </c>
      <c r="U8024" s="24">
        <v>0</v>
      </c>
    </row>
    <row r="8025" spans="1:21" x14ac:dyDescent="0.5">
      <c r="A8025" s="21">
        <v>38229</v>
      </c>
      <c r="B8025" s="22">
        <v>1584.89</v>
      </c>
      <c r="C8025" s="22">
        <v>0</v>
      </c>
      <c r="D8025" s="22">
        <v>0</v>
      </c>
      <c r="E8025" s="22">
        <v>39.450000000000003</v>
      </c>
      <c r="F8025" s="22">
        <v>37.21</v>
      </c>
      <c r="G8025" s="22">
        <v>0</v>
      </c>
      <c r="H8025" s="22">
        <v>0</v>
      </c>
      <c r="I8025" s="22">
        <v>0</v>
      </c>
      <c r="J8025" s="22">
        <v>0</v>
      </c>
      <c r="K8025" s="22">
        <v>0</v>
      </c>
      <c r="L8025" s="22">
        <v>0</v>
      </c>
      <c r="M8025" s="23">
        <v>0</v>
      </c>
      <c r="N8025" s="22">
        <v>0</v>
      </c>
      <c r="O8025" s="22">
        <v>0</v>
      </c>
      <c r="P8025" s="22">
        <v>0</v>
      </c>
      <c r="Q8025" s="22">
        <v>0</v>
      </c>
      <c r="R8025" s="22">
        <v>0</v>
      </c>
      <c r="S8025" s="22">
        <v>0</v>
      </c>
      <c r="T8025" s="24">
        <v>0</v>
      </c>
      <c r="U8025" s="24">
        <v>0</v>
      </c>
    </row>
    <row r="8026" spans="1:21" x14ac:dyDescent="0.5">
      <c r="A8026" s="21">
        <v>38228</v>
      </c>
      <c r="B8026" s="22">
        <v>1580.17</v>
      </c>
      <c r="C8026" s="22">
        <v>0</v>
      </c>
      <c r="D8026" s="22">
        <v>0</v>
      </c>
      <c r="E8026" s="22">
        <v>0</v>
      </c>
      <c r="F8026" s="22">
        <v>0</v>
      </c>
      <c r="G8026" s="22">
        <v>0</v>
      </c>
      <c r="H8026" s="22">
        <v>0</v>
      </c>
      <c r="I8026" s="22">
        <v>0</v>
      </c>
      <c r="J8026" s="22">
        <v>0</v>
      </c>
      <c r="K8026" s="22">
        <v>0</v>
      </c>
      <c r="L8026" s="22">
        <v>0</v>
      </c>
      <c r="M8026" s="23">
        <v>0</v>
      </c>
      <c r="N8026" s="22">
        <v>0</v>
      </c>
      <c r="O8026" s="22">
        <v>0</v>
      </c>
      <c r="P8026" s="22">
        <v>0</v>
      </c>
      <c r="Q8026" s="22">
        <v>0</v>
      </c>
      <c r="R8026" s="22">
        <v>0</v>
      </c>
      <c r="S8026" s="22">
        <v>0</v>
      </c>
      <c r="T8026" s="24">
        <v>0</v>
      </c>
      <c r="U8026" s="24">
        <v>0</v>
      </c>
    </row>
    <row r="8027" spans="1:21" x14ac:dyDescent="0.5">
      <c r="A8027" s="21">
        <v>38227</v>
      </c>
      <c r="B8027" s="22">
        <v>1580.58</v>
      </c>
      <c r="C8027" s="22">
        <v>0</v>
      </c>
      <c r="D8027" s="22">
        <v>0</v>
      </c>
      <c r="E8027" s="22">
        <v>0</v>
      </c>
      <c r="F8027" s="22">
        <v>0</v>
      </c>
      <c r="G8027" s="22">
        <v>0</v>
      </c>
      <c r="H8027" s="22">
        <v>0</v>
      </c>
      <c r="I8027" s="22">
        <v>0</v>
      </c>
      <c r="J8027" s="22">
        <v>0</v>
      </c>
      <c r="K8027" s="22">
        <v>0</v>
      </c>
      <c r="L8027" s="22">
        <v>0</v>
      </c>
      <c r="M8027" s="23">
        <v>0</v>
      </c>
      <c r="N8027" s="22">
        <v>0</v>
      </c>
      <c r="O8027" s="22">
        <v>0</v>
      </c>
      <c r="P8027" s="22">
        <v>0</v>
      </c>
      <c r="Q8027" s="22">
        <v>0</v>
      </c>
      <c r="R8027" s="22">
        <v>0</v>
      </c>
      <c r="S8027" s="22">
        <v>0</v>
      </c>
      <c r="T8027" s="24">
        <v>0</v>
      </c>
      <c r="U8027" s="24">
        <v>0</v>
      </c>
    </row>
    <row r="8028" spans="1:21" x14ac:dyDescent="0.5">
      <c r="A8028" s="21">
        <v>38226</v>
      </c>
      <c r="B8028" s="22">
        <v>0</v>
      </c>
      <c r="C8028" s="22">
        <v>0</v>
      </c>
      <c r="D8028" s="22">
        <v>40.64</v>
      </c>
      <c r="E8028" s="22">
        <v>40.64</v>
      </c>
      <c r="F8028" s="22">
        <v>37.130000000000003</v>
      </c>
      <c r="G8028" s="22">
        <v>0</v>
      </c>
      <c r="H8028" s="22">
        <v>0</v>
      </c>
      <c r="I8028" s="22">
        <v>0</v>
      </c>
      <c r="J8028" s="22">
        <v>0</v>
      </c>
      <c r="K8028" s="22">
        <v>0</v>
      </c>
      <c r="L8028" s="22">
        <v>0</v>
      </c>
      <c r="M8028" s="23">
        <v>0</v>
      </c>
      <c r="N8028" s="22">
        <v>0</v>
      </c>
      <c r="O8028" s="22">
        <v>0</v>
      </c>
      <c r="P8028" s="22">
        <v>0</v>
      </c>
      <c r="Q8028" s="22">
        <v>0</v>
      </c>
      <c r="R8028" s="22">
        <v>0</v>
      </c>
      <c r="S8028" s="22">
        <v>0</v>
      </c>
      <c r="T8028" s="24">
        <v>0</v>
      </c>
      <c r="U8028" s="24">
        <v>0</v>
      </c>
    </row>
    <row r="8029" spans="1:21" x14ac:dyDescent="0.5">
      <c r="A8029" s="21">
        <v>38225</v>
      </c>
      <c r="B8029" s="22">
        <v>1575.8</v>
      </c>
      <c r="C8029" s="22">
        <v>0</v>
      </c>
      <c r="D8029" s="22">
        <v>40.33</v>
      </c>
      <c r="E8029" s="22">
        <v>40.47</v>
      </c>
      <c r="F8029" s="22">
        <v>37.42</v>
      </c>
      <c r="G8029" s="22">
        <v>0</v>
      </c>
      <c r="H8029" s="22">
        <v>0</v>
      </c>
      <c r="I8029" s="22">
        <v>0</v>
      </c>
      <c r="J8029" s="22">
        <v>0</v>
      </c>
      <c r="K8029" s="22">
        <v>0</v>
      </c>
      <c r="L8029" s="22">
        <v>0</v>
      </c>
      <c r="M8029" s="23">
        <v>0</v>
      </c>
      <c r="N8029" s="22">
        <v>0</v>
      </c>
      <c r="O8029" s="22">
        <v>0</v>
      </c>
      <c r="P8029" s="22">
        <v>0</v>
      </c>
      <c r="Q8029" s="22">
        <v>0</v>
      </c>
      <c r="R8029" s="22">
        <v>0</v>
      </c>
      <c r="S8029" s="22">
        <v>0</v>
      </c>
      <c r="T8029" s="24">
        <v>0</v>
      </c>
      <c r="U8029" s="24">
        <v>0</v>
      </c>
    </row>
    <row r="8030" spans="1:21" x14ac:dyDescent="0.5">
      <c r="A8030" s="21">
        <v>38224</v>
      </c>
      <c r="B8030" s="22">
        <v>1570.87</v>
      </c>
      <c r="C8030" s="22">
        <v>0</v>
      </c>
      <c r="D8030" s="22">
        <v>40.68</v>
      </c>
      <c r="E8030" s="22">
        <v>42.44</v>
      </c>
      <c r="F8030" s="22">
        <v>39.1</v>
      </c>
      <c r="G8030" s="22">
        <v>0</v>
      </c>
      <c r="H8030" s="22">
        <v>0</v>
      </c>
      <c r="I8030" s="22">
        <v>0</v>
      </c>
      <c r="J8030" s="22">
        <v>0</v>
      </c>
      <c r="K8030" s="22">
        <v>0</v>
      </c>
      <c r="L8030" s="22">
        <v>0</v>
      </c>
      <c r="M8030" s="23">
        <v>0</v>
      </c>
      <c r="N8030" s="22">
        <v>0</v>
      </c>
      <c r="O8030" s="22">
        <v>0</v>
      </c>
      <c r="P8030" s="22">
        <v>0</v>
      </c>
      <c r="Q8030" s="22">
        <v>0</v>
      </c>
      <c r="R8030" s="22">
        <v>0</v>
      </c>
      <c r="S8030" s="22">
        <v>0</v>
      </c>
      <c r="T8030" s="24">
        <v>0</v>
      </c>
      <c r="U8030" s="24">
        <v>0</v>
      </c>
    </row>
    <row r="8031" spans="1:21" x14ac:dyDescent="0.5">
      <c r="A8031" s="21">
        <v>38223</v>
      </c>
      <c r="B8031" s="22">
        <v>1562.53</v>
      </c>
      <c r="C8031" s="22">
        <v>0</v>
      </c>
      <c r="D8031" s="22">
        <v>42.32</v>
      </c>
      <c r="E8031" s="22">
        <v>43.4</v>
      </c>
      <c r="F8031" s="22">
        <v>39.51</v>
      </c>
      <c r="G8031" s="22">
        <v>0</v>
      </c>
      <c r="H8031" s="22">
        <v>0</v>
      </c>
      <c r="I8031" s="22">
        <v>0</v>
      </c>
      <c r="J8031" s="22">
        <v>0</v>
      </c>
      <c r="K8031" s="22">
        <v>0</v>
      </c>
      <c r="L8031" s="22">
        <v>0</v>
      </c>
      <c r="M8031" s="23">
        <v>0</v>
      </c>
      <c r="N8031" s="22">
        <v>0</v>
      </c>
      <c r="O8031" s="22">
        <v>0</v>
      </c>
      <c r="P8031" s="22">
        <v>0</v>
      </c>
      <c r="Q8031" s="22">
        <v>0</v>
      </c>
      <c r="R8031" s="22">
        <v>0</v>
      </c>
      <c r="S8031" s="22">
        <v>0</v>
      </c>
      <c r="T8031" s="24">
        <v>0</v>
      </c>
      <c r="U8031" s="24">
        <v>0</v>
      </c>
    </row>
    <row r="8032" spans="1:21" x14ac:dyDescent="0.5">
      <c r="A8032" s="21">
        <v>38222</v>
      </c>
      <c r="B8032" s="22">
        <v>1558.84</v>
      </c>
      <c r="C8032" s="22">
        <v>0</v>
      </c>
      <c r="D8032" s="22">
        <v>43.03</v>
      </c>
      <c r="E8032" s="22">
        <v>44.15</v>
      </c>
      <c r="F8032" s="22">
        <v>40.71</v>
      </c>
      <c r="G8032" s="22">
        <v>0</v>
      </c>
      <c r="H8032" s="22">
        <v>0</v>
      </c>
      <c r="I8032" s="22">
        <v>0</v>
      </c>
      <c r="J8032" s="22">
        <v>0</v>
      </c>
      <c r="K8032" s="22">
        <v>0</v>
      </c>
      <c r="L8032" s="22">
        <v>0</v>
      </c>
      <c r="M8032" s="23">
        <v>0</v>
      </c>
      <c r="N8032" s="22">
        <v>0</v>
      </c>
      <c r="O8032" s="22">
        <v>0</v>
      </c>
      <c r="P8032" s="22">
        <v>0</v>
      </c>
      <c r="Q8032" s="22">
        <v>0</v>
      </c>
      <c r="R8032" s="22">
        <v>0</v>
      </c>
      <c r="S8032" s="22">
        <v>0</v>
      </c>
      <c r="T8032" s="24">
        <v>0</v>
      </c>
      <c r="U8032" s="24">
        <v>0</v>
      </c>
    </row>
    <row r="8033" spans="1:21" x14ac:dyDescent="0.5">
      <c r="A8033" s="21">
        <v>38221</v>
      </c>
      <c r="B8033" s="22">
        <v>1552.53</v>
      </c>
      <c r="C8033" s="22">
        <v>0</v>
      </c>
      <c r="D8033" s="22">
        <v>0</v>
      </c>
      <c r="E8033" s="22">
        <v>0</v>
      </c>
      <c r="F8033" s="22">
        <v>0</v>
      </c>
      <c r="G8033" s="22">
        <v>0</v>
      </c>
      <c r="H8033" s="22">
        <v>0</v>
      </c>
      <c r="I8033" s="22">
        <v>0</v>
      </c>
      <c r="J8033" s="22">
        <v>0</v>
      </c>
      <c r="K8033" s="22">
        <v>0</v>
      </c>
      <c r="L8033" s="22">
        <v>0</v>
      </c>
      <c r="M8033" s="23">
        <v>0</v>
      </c>
      <c r="N8033" s="22">
        <v>0</v>
      </c>
      <c r="O8033" s="22">
        <v>0</v>
      </c>
      <c r="P8033" s="22">
        <v>0</v>
      </c>
      <c r="Q8033" s="22">
        <v>0</v>
      </c>
      <c r="R8033" s="22">
        <v>0</v>
      </c>
      <c r="S8033" s="22">
        <v>0</v>
      </c>
      <c r="T8033" s="24">
        <v>0</v>
      </c>
      <c r="U8033" s="24">
        <v>0</v>
      </c>
    </row>
    <row r="8034" spans="1:21" x14ac:dyDescent="0.5">
      <c r="A8034" s="21">
        <v>38220</v>
      </c>
      <c r="B8034" s="22">
        <v>1541.53</v>
      </c>
      <c r="C8034" s="22">
        <v>0</v>
      </c>
      <c r="D8034" s="22">
        <v>0</v>
      </c>
      <c r="E8034" s="22">
        <v>0</v>
      </c>
      <c r="F8034" s="22">
        <v>0</v>
      </c>
      <c r="G8034" s="22">
        <v>0</v>
      </c>
      <c r="H8034" s="22">
        <v>0</v>
      </c>
      <c r="I8034" s="22">
        <v>0</v>
      </c>
      <c r="J8034" s="22">
        <v>0</v>
      </c>
      <c r="K8034" s="22">
        <v>0</v>
      </c>
      <c r="L8034" s="22">
        <v>0</v>
      </c>
      <c r="M8034" s="23">
        <v>0</v>
      </c>
      <c r="N8034" s="22">
        <v>0</v>
      </c>
      <c r="O8034" s="22">
        <v>0</v>
      </c>
      <c r="P8034" s="22">
        <v>0</v>
      </c>
      <c r="Q8034" s="22">
        <v>0</v>
      </c>
      <c r="R8034" s="22">
        <v>0</v>
      </c>
      <c r="S8034" s="22">
        <v>0</v>
      </c>
      <c r="T8034" s="24">
        <v>0</v>
      </c>
      <c r="U8034" s="24">
        <v>0</v>
      </c>
    </row>
    <row r="8035" spans="1:21" x14ac:dyDescent="0.5">
      <c r="A8035" s="21">
        <v>38219</v>
      </c>
      <c r="B8035" s="22">
        <v>0</v>
      </c>
      <c r="C8035" s="22">
        <v>0</v>
      </c>
      <c r="D8035" s="22">
        <v>43.54</v>
      </c>
      <c r="E8035" s="22">
        <v>45.34</v>
      </c>
      <c r="F8035" s="22">
        <v>41.26</v>
      </c>
      <c r="G8035" s="22">
        <v>0</v>
      </c>
      <c r="H8035" s="22">
        <v>0</v>
      </c>
      <c r="I8035" s="22">
        <v>0</v>
      </c>
      <c r="J8035" s="22">
        <v>0</v>
      </c>
      <c r="K8035" s="22">
        <v>0</v>
      </c>
      <c r="L8035" s="22">
        <v>0</v>
      </c>
      <c r="M8035" s="23">
        <v>0</v>
      </c>
      <c r="N8035" s="22">
        <v>0</v>
      </c>
      <c r="O8035" s="22">
        <v>0</v>
      </c>
      <c r="P8035" s="22">
        <v>0</v>
      </c>
      <c r="Q8035" s="22">
        <v>0</v>
      </c>
      <c r="R8035" s="22">
        <v>0</v>
      </c>
      <c r="S8035" s="22">
        <v>0</v>
      </c>
      <c r="T8035" s="24">
        <v>0</v>
      </c>
      <c r="U8035" s="24">
        <v>0</v>
      </c>
    </row>
    <row r="8036" spans="1:21" x14ac:dyDescent="0.5">
      <c r="A8036" s="21">
        <v>38218</v>
      </c>
      <c r="B8036" s="22">
        <v>1541.69</v>
      </c>
      <c r="C8036" s="22">
        <v>0</v>
      </c>
      <c r="D8036" s="22">
        <v>44.33</v>
      </c>
      <c r="E8036" s="22">
        <v>44.75</v>
      </c>
      <c r="F8036" s="22">
        <v>40.380000000000003</v>
      </c>
      <c r="G8036" s="22">
        <v>0</v>
      </c>
      <c r="H8036" s="22">
        <v>0</v>
      </c>
      <c r="I8036" s="22">
        <v>0</v>
      </c>
      <c r="J8036" s="22">
        <v>0</v>
      </c>
      <c r="K8036" s="22">
        <v>0</v>
      </c>
      <c r="L8036" s="22">
        <v>0</v>
      </c>
      <c r="M8036" s="23">
        <v>0</v>
      </c>
      <c r="N8036" s="22">
        <v>0</v>
      </c>
      <c r="O8036" s="22">
        <v>0</v>
      </c>
      <c r="P8036" s="22">
        <v>0</v>
      </c>
      <c r="Q8036" s="22">
        <v>0</v>
      </c>
      <c r="R8036" s="22">
        <v>0</v>
      </c>
      <c r="S8036" s="22">
        <v>0</v>
      </c>
      <c r="T8036" s="24">
        <v>0</v>
      </c>
      <c r="U8036" s="24">
        <v>0</v>
      </c>
    </row>
    <row r="8037" spans="1:21" x14ac:dyDescent="0.5">
      <c r="A8037" s="21">
        <v>38217</v>
      </c>
      <c r="B8037" s="22">
        <v>1539.45</v>
      </c>
      <c r="C8037" s="22">
        <v>0</v>
      </c>
      <c r="D8037" s="22">
        <v>43.03</v>
      </c>
      <c r="E8037" s="22">
        <v>44.21</v>
      </c>
      <c r="F8037" s="22">
        <v>40.270000000000003</v>
      </c>
      <c r="G8037" s="22">
        <v>0</v>
      </c>
      <c r="H8037" s="22">
        <v>0</v>
      </c>
      <c r="I8037" s="22">
        <v>0</v>
      </c>
      <c r="J8037" s="22">
        <v>0</v>
      </c>
      <c r="K8037" s="22">
        <v>0</v>
      </c>
      <c r="L8037" s="22">
        <v>0</v>
      </c>
      <c r="M8037" s="23">
        <v>0</v>
      </c>
      <c r="N8037" s="22">
        <v>0</v>
      </c>
      <c r="O8037" s="22">
        <v>0</v>
      </c>
      <c r="P8037" s="22">
        <v>0</v>
      </c>
      <c r="Q8037" s="22">
        <v>0</v>
      </c>
      <c r="R8037" s="22">
        <v>0</v>
      </c>
      <c r="S8037" s="22">
        <v>0</v>
      </c>
      <c r="T8037" s="24">
        <v>0</v>
      </c>
      <c r="U8037" s="24">
        <v>0</v>
      </c>
    </row>
    <row r="8038" spans="1:21" x14ac:dyDescent="0.5">
      <c r="A8038" s="21">
        <v>38216</v>
      </c>
      <c r="B8038" s="22">
        <v>1544.91</v>
      </c>
      <c r="C8038" s="22">
        <v>0</v>
      </c>
      <c r="D8038" s="22">
        <v>42.99</v>
      </c>
      <c r="E8038" s="22">
        <v>44.25</v>
      </c>
      <c r="F8038" s="22">
        <v>39.64</v>
      </c>
      <c r="G8038" s="22">
        <v>0</v>
      </c>
      <c r="H8038" s="22">
        <v>0</v>
      </c>
      <c r="I8038" s="22">
        <v>0</v>
      </c>
      <c r="J8038" s="22">
        <v>0</v>
      </c>
      <c r="K8038" s="22">
        <v>0</v>
      </c>
      <c r="L8038" s="22">
        <v>0</v>
      </c>
      <c r="M8038" s="23">
        <v>0</v>
      </c>
      <c r="N8038" s="22">
        <v>0</v>
      </c>
      <c r="O8038" s="22">
        <v>0</v>
      </c>
      <c r="P8038" s="22">
        <v>0</v>
      </c>
      <c r="Q8038" s="22">
        <v>0</v>
      </c>
      <c r="R8038" s="22">
        <v>0</v>
      </c>
      <c r="S8038" s="22">
        <v>0</v>
      </c>
      <c r="T8038" s="24">
        <v>0</v>
      </c>
      <c r="U8038" s="24">
        <v>0</v>
      </c>
    </row>
    <row r="8039" spans="1:21" x14ac:dyDescent="0.5">
      <c r="A8039" s="21">
        <v>38215</v>
      </c>
      <c r="B8039" s="22">
        <v>1547.11</v>
      </c>
      <c r="C8039" s="22">
        <v>0</v>
      </c>
      <c r="D8039" s="22">
        <v>43.67</v>
      </c>
      <c r="E8039" s="22">
        <v>44.65</v>
      </c>
      <c r="F8039" s="22">
        <v>39.85</v>
      </c>
      <c r="G8039" s="22">
        <v>0</v>
      </c>
      <c r="H8039" s="22">
        <v>0</v>
      </c>
      <c r="I8039" s="22">
        <v>0</v>
      </c>
      <c r="J8039" s="22">
        <v>0</v>
      </c>
      <c r="K8039" s="22">
        <v>0</v>
      </c>
      <c r="L8039" s="22">
        <v>0</v>
      </c>
      <c r="M8039" s="23">
        <v>0</v>
      </c>
      <c r="N8039" s="22">
        <v>0</v>
      </c>
      <c r="O8039" s="22">
        <v>0</v>
      </c>
      <c r="P8039" s="22">
        <v>0</v>
      </c>
      <c r="Q8039" s="22">
        <v>0</v>
      </c>
      <c r="R8039" s="22">
        <v>0</v>
      </c>
      <c r="S8039" s="22">
        <v>0</v>
      </c>
      <c r="T8039" s="24">
        <v>0</v>
      </c>
      <c r="U8039" s="24">
        <v>0</v>
      </c>
    </row>
    <row r="8040" spans="1:21" x14ac:dyDescent="0.5">
      <c r="A8040" s="21">
        <v>38214</v>
      </c>
      <c r="B8040" s="22">
        <v>1553.08</v>
      </c>
      <c r="C8040" s="22">
        <v>0</v>
      </c>
      <c r="D8040" s="22">
        <v>0</v>
      </c>
      <c r="E8040" s="22">
        <v>0</v>
      </c>
      <c r="F8040" s="22">
        <v>0</v>
      </c>
      <c r="G8040" s="22">
        <v>0</v>
      </c>
      <c r="H8040" s="22">
        <v>0</v>
      </c>
      <c r="I8040" s="22">
        <v>0</v>
      </c>
      <c r="J8040" s="22">
        <v>0</v>
      </c>
      <c r="K8040" s="22">
        <v>0</v>
      </c>
      <c r="L8040" s="22">
        <v>0</v>
      </c>
      <c r="M8040" s="23">
        <v>0</v>
      </c>
      <c r="N8040" s="22">
        <v>0</v>
      </c>
      <c r="O8040" s="22">
        <v>0</v>
      </c>
      <c r="P8040" s="22">
        <v>0</v>
      </c>
      <c r="Q8040" s="22">
        <v>0</v>
      </c>
      <c r="R8040" s="22">
        <v>0</v>
      </c>
      <c r="S8040" s="22">
        <v>0</v>
      </c>
      <c r="T8040" s="24">
        <v>0</v>
      </c>
      <c r="U8040" s="24">
        <v>0</v>
      </c>
    </row>
    <row r="8041" spans="1:21" x14ac:dyDescent="0.5">
      <c r="A8041" s="21">
        <v>38213</v>
      </c>
      <c r="B8041" s="22">
        <v>1549.01</v>
      </c>
      <c r="C8041" s="22">
        <v>0</v>
      </c>
      <c r="D8041" s="22">
        <v>0</v>
      </c>
      <c r="E8041" s="22">
        <v>0</v>
      </c>
      <c r="F8041" s="22">
        <v>0</v>
      </c>
      <c r="G8041" s="22">
        <v>0</v>
      </c>
      <c r="H8041" s="22">
        <v>0</v>
      </c>
      <c r="I8041" s="22">
        <v>0</v>
      </c>
      <c r="J8041" s="22">
        <v>0</v>
      </c>
      <c r="K8041" s="22">
        <v>0</v>
      </c>
      <c r="L8041" s="22">
        <v>0</v>
      </c>
      <c r="M8041" s="23">
        <v>0</v>
      </c>
      <c r="N8041" s="22">
        <v>0</v>
      </c>
      <c r="O8041" s="22">
        <v>0</v>
      </c>
      <c r="P8041" s="22">
        <v>0</v>
      </c>
      <c r="Q8041" s="22">
        <v>0</v>
      </c>
      <c r="R8041" s="22">
        <v>0</v>
      </c>
      <c r="S8041" s="22">
        <v>0</v>
      </c>
      <c r="T8041" s="24">
        <v>0</v>
      </c>
      <c r="U8041" s="24">
        <v>0</v>
      </c>
    </row>
    <row r="8042" spans="1:21" x14ac:dyDescent="0.5">
      <c r="A8042" s="21">
        <v>38212</v>
      </c>
      <c r="B8042" s="22">
        <v>0</v>
      </c>
      <c r="C8042" s="22">
        <v>0</v>
      </c>
      <c r="D8042" s="22">
        <v>43.88</v>
      </c>
      <c r="E8042" s="22">
        <v>44.87</v>
      </c>
      <c r="F8042" s="22">
        <v>38.9</v>
      </c>
      <c r="G8042" s="22">
        <v>0</v>
      </c>
      <c r="H8042" s="22">
        <v>0</v>
      </c>
      <c r="I8042" s="22">
        <v>0</v>
      </c>
      <c r="J8042" s="22">
        <v>0</v>
      </c>
      <c r="K8042" s="22">
        <v>0</v>
      </c>
      <c r="L8042" s="22">
        <v>0</v>
      </c>
      <c r="M8042" s="23">
        <v>0</v>
      </c>
      <c r="N8042" s="22">
        <v>0</v>
      </c>
      <c r="O8042" s="22">
        <v>0</v>
      </c>
      <c r="P8042" s="22">
        <v>0</v>
      </c>
      <c r="Q8042" s="22">
        <v>0</v>
      </c>
      <c r="R8042" s="22">
        <v>0</v>
      </c>
      <c r="S8042" s="22">
        <v>0</v>
      </c>
      <c r="T8042" s="24">
        <v>0</v>
      </c>
      <c r="U8042" s="24">
        <v>0</v>
      </c>
    </row>
    <row r="8043" spans="1:21" x14ac:dyDescent="0.5">
      <c r="A8043" s="21">
        <v>38211</v>
      </c>
      <c r="B8043" s="22">
        <v>1546</v>
      </c>
      <c r="C8043" s="22">
        <v>0</v>
      </c>
      <c r="D8043" s="22">
        <v>42.29</v>
      </c>
      <c r="E8043" s="22">
        <v>44.17</v>
      </c>
      <c r="F8043" s="22">
        <v>38.54</v>
      </c>
      <c r="G8043" s="22">
        <v>0</v>
      </c>
      <c r="H8043" s="22">
        <v>0</v>
      </c>
      <c r="I8043" s="22">
        <v>0</v>
      </c>
      <c r="J8043" s="22">
        <v>0</v>
      </c>
      <c r="K8043" s="22">
        <v>0</v>
      </c>
      <c r="L8043" s="22">
        <v>0</v>
      </c>
      <c r="M8043" s="23">
        <v>0</v>
      </c>
      <c r="N8043" s="22">
        <v>0</v>
      </c>
      <c r="O8043" s="22">
        <v>0</v>
      </c>
      <c r="P8043" s="22">
        <v>0</v>
      </c>
      <c r="Q8043" s="22">
        <v>0</v>
      </c>
      <c r="R8043" s="22">
        <v>0</v>
      </c>
      <c r="S8043" s="22">
        <v>0</v>
      </c>
      <c r="T8043" s="24">
        <v>0</v>
      </c>
      <c r="U8043" s="24">
        <v>0</v>
      </c>
    </row>
    <row r="8044" spans="1:21" x14ac:dyDescent="0.5">
      <c r="A8044" s="21">
        <v>38210</v>
      </c>
      <c r="B8044" s="22">
        <v>1551.77</v>
      </c>
      <c r="C8044" s="22">
        <v>0</v>
      </c>
      <c r="D8044" s="22">
        <v>41.57</v>
      </c>
      <c r="E8044" s="22">
        <v>43.24</v>
      </c>
      <c r="F8044" s="22">
        <v>38.15</v>
      </c>
      <c r="G8044" s="22">
        <v>0</v>
      </c>
      <c r="H8044" s="22">
        <v>0</v>
      </c>
      <c r="I8044" s="22">
        <v>0</v>
      </c>
      <c r="J8044" s="22">
        <v>0</v>
      </c>
      <c r="K8044" s="22">
        <v>0</v>
      </c>
      <c r="L8044" s="22">
        <v>0</v>
      </c>
      <c r="M8044" s="23">
        <v>0</v>
      </c>
      <c r="N8044" s="22">
        <v>0</v>
      </c>
      <c r="O8044" s="22">
        <v>0</v>
      </c>
      <c r="P8044" s="22">
        <v>0</v>
      </c>
      <c r="Q8044" s="22">
        <v>0</v>
      </c>
      <c r="R8044" s="22">
        <v>0</v>
      </c>
      <c r="S8044" s="22">
        <v>0</v>
      </c>
      <c r="T8044" s="24">
        <v>0</v>
      </c>
      <c r="U8044" s="24">
        <v>0</v>
      </c>
    </row>
    <row r="8045" spans="1:21" x14ac:dyDescent="0.5">
      <c r="A8045" s="21">
        <v>38209</v>
      </c>
      <c r="B8045" s="22">
        <v>1551.63</v>
      </c>
      <c r="C8045" s="22">
        <v>0</v>
      </c>
      <c r="D8045" s="22">
        <v>41.28</v>
      </c>
      <c r="E8045" s="22">
        <v>43.36</v>
      </c>
      <c r="F8045" s="22">
        <v>38.1</v>
      </c>
      <c r="G8045" s="22">
        <v>0</v>
      </c>
      <c r="H8045" s="22">
        <v>0</v>
      </c>
      <c r="I8045" s="22">
        <v>0</v>
      </c>
      <c r="J8045" s="22">
        <v>0</v>
      </c>
      <c r="K8045" s="22">
        <v>0</v>
      </c>
      <c r="L8045" s="22">
        <v>0</v>
      </c>
      <c r="M8045" s="23">
        <v>0</v>
      </c>
      <c r="N8045" s="22">
        <v>0</v>
      </c>
      <c r="O8045" s="22">
        <v>0</v>
      </c>
      <c r="P8045" s="22">
        <v>0</v>
      </c>
      <c r="Q8045" s="22">
        <v>0</v>
      </c>
      <c r="R8045" s="22">
        <v>0</v>
      </c>
      <c r="S8045" s="22">
        <v>0</v>
      </c>
      <c r="T8045" s="24">
        <v>0</v>
      </c>
      <c r="U8045" s="24">
        <v>0</v>
      </c>
    </row>
    <row r="8046" spans="1:21" x14ac:dyDescent="0.5">
      <c r="A8046" s="21">
        <v>38208</v>
      </c>
      <c r="B8046" s="22">
        <v>1559.97</v>
      </c>
      <c r="C8046" s="22">
        <v>0</v>
      </c>
      <c r="D8046" s="22">
        <v>41.56</v>
      </c>
      <c r="E8046" s="22">
        <v>43.62</v>
      </c>
      <c r="F8046" s="22">
        <v>37.950000000000003</v>
      </c>
      <c r="G8046" s="22">
        <v>0</v>
      </c>
      <c r="H8046" s="22">
        <v>0</v>
      </c>
      <c r="I8046" s="22">
        <v>0</v>
      </c>
      <c r="J8046" s="22">
        <v>0</v>
      </c>
      <c r="K8046" s="22">
        <v>0</v>
      </c>
      <c r="L8046" s="22">
        <v>0</v>
      </c>
      <c r="M8046" s="23">
        <v>0</v>
      </c>
      <c r="N8046" s="22">
        <v>0</v>
      </c>
      <c r="O8046" s="22">
        <v>0</v>
      </c>
      <c r="P8046" s="22">
        <v>0</v>
      </c>
      <c r="Q8046" s="22">
        <v>0</v>
      </c>
      <c r="R8046" s="22">
        <v>0</v>
      </c>
      <c r="S8046" s="22">
        <v>0</v>
      </c>
      <c r="T8046" s="24">
        <v>0</v>
      </c>
      <c r="U8046" s="24">
        <v>0</v>
      </c>
    </row>
    <row r="8047" spans="1:21" x14ac:dyDescent="0.5">
      <c r="A8047" s="21">
        <v>38207</v>
      </c>
      <c r="B8047" s="22">
        <v>1545.65</v>
      </c>
      <c r="C8047" s="22">
        <v>0</v>
      </c>
      <c r="D8047" s="22">
        <v>0</v>
      </c>
      <c r="E8047" s="22">
        <v>0</v>
      </c>
      <c r="F8047" s="22">
        <v>0</v>
      </c>
      <c r="G8047" s="22">
        <v>0</v>
      </c>
      <c r="H8047" s="22">
        <v>0</v>
      </c>
      <c r="I8047" s="22">
        <v>0</v>
      </c>
      <c r="J8047" s="22">
        <v>0</v>
      </c>
      <c r="K8047" s="22">
        <v>0</v>
      </c>
      <c r="L8047" s="22">
        <v>0</v>
      </c>
      <c r="M8047" s="23">
        <v>0</v>
      </c>
      <c r="N8047" s="22">
        <v>0</v>
      </c>
      <c r="O8047" s="22">
        <v>0</v>
      </c>
      <c r="P8047" s="22">
        <v>0</v>
      </c>
      <c r="Q8047" s="22">
        <v>0</v>
      </c>
      <c r="R8047" s="22">
        <v>0</v>
      </c>
      <c r="S8047" s="22">
        <v>0</v>
      </c>
      <c r="T8047" s="24">
        <v>0</v>
      </c>
      <c r="U8047" s="24">
        <v>0</v>
      </c>
    </row>
    <row r="8048" spans="1:21" x14ac:dyDescent="0.5">
      <c r="A8048" s="21">
        <v>38206</v>
      </c>
      <c r="B8048" s="22">
        <v>0</v>
      </c>
      <c r="C8048" s="22">
        <v>0</v>
      </c>
      <c r="D8048" s="22">
        <v>0</v>
      </c>
      <c r="E8048" s="22">
        <v>0</v>
      </c>
      <c r="F8048" s="22">
        <v>0</v>
      </c>
      <c r="G8048" s="22">
        <v>0</v>
      </c>
      <c r="H8048" s="22">
        <v>0</v>
      </c>
      <c r="I8048" s="22">
        <v>0</v>
      </c>
      <c r="J8048" s="22">
        <v>0</v>
      </c>
      <c r="K8048" s="22">
        <v>0</v>
      </c>
      <c r="L8048" s="22">
        <v>0</v>
      </c>
      <c r="M8048" s="23">
        <v>0</v>
      </c>
      <c r="N8048" s="22">
        <v>0</v>
      </c>
      <c r="O8048" s="22">
        <v>0</v>
      </c>
      <c r="P8048" s="22">
        <v>0</v>
      </c>
      <c r="Q8048" s="22">
        <v>0</v>
      </c>
      <c r="R8048" s="22">
        <v>0</v>
      </c>
      <c r="S8048" s="22">
        <v>0</v>
      </c>
      <c r="T8048" s="24">
        <v>0</v>
      </c>
      <c r="U8048" s="24">
        <v>0</v>
      </c>
    </row>
    <row r="8049" spans="1:21" x14ac:dyDescent="0.5">
      <c r="A8049" s="21">
        <v>38205</v>
      </c>
      <c r="B8049" s="22">
        <v>0</v>
      </c>
      <c r="C8049" s="22">
        <v>0</v>
      </c>
      <c r="D8049" s="22">
        <v>40.630000000000003</v>
      </c>
      <c r="E8049" s="22">
        <v>43.03</v>
      </c>
      <c r="F8049" s="22">
        <v>37.950000000000003</v>
      </c>
      <c r="G8049" s="22">
        <v>0</v>
      </c>
      <c r="H8049" s="22">
        <v>0</v>
      </c>
      <c r="I8049" s="22">
        <v>0</v>
      </c>
      <c r="J8049" s="22">
        <v>0</v>
      </c>
      <c r="K8049" s="22">
        <v>0</v>
      </c>
      <c r="L8049" s="22">
        <v>0</v>
      </c>
      <c r="M8049" s="23">
        <v>0</v>
      </c>
      <c r="N8049" s="22">
        <v>0</v>
      </c>
      <c r="O8049" s="22">
        <v>0</v>
      </c>
      <c r="P8049" s="22">
        <v>0</v>
      </c>
      <c r="Q8049" s="22">
        <v>0</v>
      </c>
      <c r="R8049" s="22">
        <v>0</v>
      </c>
      <c r="S8049" s="22">
        <v>0</v>
      </c>
      <c r="T8049" s="24">
        <v>0</v>
      </c>
      <c r="U8049" s="24">
        <v>0</v>
      </c>
    </row>
    <row r="8050" spans="1:21" x14ac:dyDescent="0.5">
      <c r="A8050" s="21">
        <v>38204</v>
      </c>
      <c r="B8050" s="22">
        <v>1542.3</v>
      </c>
      <c r="C8050" s="22">
        <v>0</v>
      </c>
      <c r="D8050" s="22">
        <v>41.12</v>
      </c>
      <c r="E8050" s="22">
        <v>43.58</v>
      </c>
      <c r="F8050" s="22">
        <v>37</v>
      </c>
      <c r="G8050" s="22">
        <v>0</v>
      </c>
      <c r="H8050" s="22">
        <v>0</v>
      </c>
      <c r="I8050" s="22">
        <v>0</v>
      </c>
      <c r="J8050" s="22">
        <v>0</v>
      </c>
      <c r="K8050" s="22">
        <v>0</v>
      </c>
      <c r="L8050" s="22">
        <v>0</v>
      </c>
      <c r="M8050" s="23">
        <v>0</v>
      </c>
      <c r="N8050" s="22">
        <v>0</v>
      </c>
      <c r="O8050" s="22">
        <v>0</v>
      </c>
      <c r="P8050" s="22">
        <v>0</v>
      </c>
      <c r="Q8050" s="22">
        <v>0</v>
      </c>
      <c r="R8050" s="22">
        <v>0</v>
      </c>
      <c r="S8050" s="22">
        <v>0</v>
      </c>
      <c r="T8050" s="24">
        <v>0</v>
      </c>
      <c r="U8050" s="24">
        <v>0</v>
      </c>
    </row>
    <row r="8051" spans="1:21" x14ac:dyDescent="0.5">
      <c r="A8051" s="21">
        <v>38203</v>
      </c>
      <c r="B8051" s="22">
        <v>1540.76</v>
      </c>
      <c r="C8051" s="22">
        <v>0</v>
      </c>
      <c r="D8051" s="22">
        <v>39.700000000000003</v>
      </c>
      <c r="E8051" s="22">
        <v>43.04</v>
      </c>
      <c r="F8051" s="22">
        <v>37.700000000000003</v>
      </c>
      <c r="G8051" s="22">
        <v>0</v>
      </c>
      <c r="H8051" s="22">
        <v>0</v>
      </c>
      <c r="I8051" s="22">
        <v>0</v>
      </c>
      <c r="J8051" s="22">
        <v>0</v>
      </c>
      <c r="K8051" s="22">
        <v>0</v>
      </c>
      <c r="L8051" s="22">
        <v>0</v>
      </c>
      <c r="M8051" s="23">
        <v>0</v>
      </c>
      <c r="N8051" s="22">
        <v>0</v>
      </c>
      <c r="O8051" s="22">
        <v>0</v>
      </c>
      <c r="P8051" s="22">
        <v>0</v>
      </c>
      <c r="Q8051" s="22">
        <v>0</v>
      </c>
      <c r="R8051" s="22">
        <v>0</v>
      </c>
      <c r="S8051" s="22">
        <v>0</v>
      </c>
      <c r="T8051" s="24">
        <v>0</v>
      </c>
      <c r="U8051" s="24">
        <v>0</v>
      </c>
    </row>
    <row r="8052" spans="1:21" x14ac:dyDescent="0.5">
      <c r="A8052" s="21">
        <v>38202</v>
      </c>
      <c r="B8052" s="22">
        <v>1535.71</v>
      </c>
      <c r="C8052" s="22">
        <v>0</v>
      </c>
      <c r="D8052" s="22">
        <v>40.64</v>
      </c>
      <c r="E8052" s="22">
        <v>42.48</v>
      </c>
      <c r="F8052" s="22">
        <v>37.5</v>
      </c>
      <c r="G8052" s="22">
        <v>0</v>
      </c>
      <c r="H8052" s="22">
        <v>0</v>
      </c>
      <c r="I8052" s="22">
        <v>0</v>
      </c>
      <c r="J8052" s="22">
        <v>0</v>
      </c>
      <c r="K8052" s="22">
        <v>0</v>
      </c>
      <c r="L8052" s="22">
        <v>0</v>
      </c>
      <c r="M8052" s="23">
        <v>0</v>
      </c>
      <c r="N8052" s="22">
        <v>0</v>
      </c>
      <c r="O8052" s="22">
        <v>0</v>
      </c>
      <c r="P8052" s="22">
        <v>0</v>
      </c>
      <c r="Q8052" s="22">
        <v>0</v>
      </c>
      <c r="R8052" s="22">
        <v>0</v>
      </c>
      <c r="S8052" s="22">
        <v>0</v>
      </c>
      <c r="T8052" s="24">
        <v>0</v>
      </c>
      <c r="U8052" s="24">
        <v>0</v>
      </c>
    </row>
    <row r="8053" spans="1:21" x14ac:dyDescent="0.5">
      <c r="A8053" s="21">
        <v>38201</v>
      </c>
      <c r="B8053" s="22">
        <v>1537.06</v>
      </c>
      <c r="C8053" s="22">
        <v>0</v>
      </c>
      <c r="D8053" s="22">
        <v>39.97</v>
      </c>
      <c r="E8053" s="22">
        <v>42.07</v>
      </c>
      <c r="F8053" s="22">
        <v>37.049999999999997</v>
      </c>
      <c r="G8053" s="22">
        <v>0</v>
      </c>
      <c r="H8053" s="22">
        <v>0</v>
      </c>
      <c r="I8053" s="22">
        <v>0</v>
      </c>
      <c r="J8053" s="22">
        <v>0</v>
      </c>
      <c r="K8053" s="22">
        <v>0</v>
      </c>
      <c r="L8053" s="22">
        <v>0</v>
      </c>
      <c r="M8053" s="23">
        <v>0</v>
      </c>
      <c r="N8053" s="22">
        <v>0</v>
      </c>
      <c r="O8053" s="22">
        <v>0</v>
      </c>
      <c r="P8053" s="22">
        <v>0</v>
      </c>
      <c r="Q8053" s="22">
        <v>0</v>
      </c>
      <c r="R8053" s="22">
        <v>0</v>
      </c>
      <c r="S8053" s="22">
        <v>0</v>
      </c>
      <c r="T8053" s="24">
        <v>0</v>
      </c>
      <c r="U8053" s="24">
        <v>0</v>
      </c>
    </row>
    <row r="8054" spans="1:21" x14ac:dyDescent="0.5">
      <c r="A8054" s="21">
        <v>38200</v>
      </c>
      <c r="B8054" s="22">
        <v>1537.05</v>
      </c>
      <c r="C8054" s="22">
        <v>0</v>
      </c>
      <c r="D8054" s="22">
        <v>0</v>
      </c>
      <c r="E8054" s="22">
        <v>0</v>
      </c>
      <c r="F8054" s="22">
        <v>0</v>
      </c>
      <c r="G8054" s="22">
        <v>0</v>
      </c>
      <c r="H8054" s="22">
        <v>0</v>
      </c>
      <c r="I8054" s="22">
        <v>0</v>
      </c>
      <c r="J8054" s="22">
        <v>0</v>
      </c>
      <c r="K8054" s="22">
        <v>0</v>
      </c>
      <c r="L8054" s="22">
        <v>0</v>
      </c>
      <c r="M8054" s="23">
        <v>0</v>
      </c>
      <c r="N8054" s="22">
        <v>0</v>
      </c>
      <c r="O8054" s="22">
        <v>0</v>
      </c>
      <c r="P8054" s="22">
        <v>0</v>
      </c>
      <c r="Q8054" s="22">
        <v>0</v>
      </c>
      <c r="R8054" s="22">
        <v>0</v>
      </c>
      <c r="S8054" s="22">
        <v>0</v>
      </c>
      <c r="T8054" s="24">
        <v>0</v>
      </c>
      <c r="U8054" s="24">
        <v>0</v>
      </c>
    </row>
    <row r="8055" spans="1:21" x14ac:dyDescent="0.5">
      <c r="A8055" s="21">
        <v>38199</v>
      </c>
      <c r="B8055" s="22">
        <v>1535.11</v>
      </c>
      <c r="C8055" s="22">
        <v>0</v>
      </c>
      <c r="D8055" s="22">
        <v>0</v>
      </c>
      <c r="E8055" s="22">
        <v>0</v>
      </c>
      <c r="F8055" s="22">
        <v>0</v>
      </c>
      <c r="G8055" s="22">
        <v>0</v>
      </c>
      <c r="H8055" s="22">
        <v>0</v>
      </c>
      <c r="I8055" s="22">
        <v>0</v>
      </c>
      <c r="J8055" s="22">
        <v>0</v>
      </c>
      <c r="K8055" s="22">
        <v>0</v>
      </c>
      <c r="L8055" s="22">
        <v>0</v>
      </c>
      <c r="M8055" s="23">
        <v>0</v>
      </c>
      <c r="N8055" s="22">
        <v>0</v>
      </c>
      <c r="O8055" s="22">
        <v>0</v>
      </c>
      <c r="P8055" s="22">
        <v>0</v>
      </c>
      <c r="Q8055" s="22">
        <v>0</v>
      </c>
      <c r="R8055" s="22">
        <v>0</v>
      </c>
      <c r="S8055" s="22">
        <v>0</v>
      </c>
      <c r="T8055" s="24">
        <v>0</v>
      </c>
      <c r="U8055" s="24">
        <v>0</v>
      </c>
    </row>
    <row r="8056" spans="1:21" x14ac:dyDescent="0.5">
      <c r="A8056" s="21">
        <v>38198</v>
      </c>
      <c r="B8056" s="22">
        <v>0</v>
      </c>
      <c r="C8056" s="22">
        <v>0</v>
      </c>
      <c r="D8056" s="22">
        <v>40.03</v>
      </c>
      <c r="E8056" s="22">
        <v>41.75</v>
      </c>
      <c r="F8056" s="22">
        <v>35.96</v>
      </c>
      <c r="G8056" s="22">
        <v>0</v>
      </c>
      <c r="H8056" s="22">
        <v>0</v>
      </c>
      <c r="I8056" s="22">
        <v>0</v>
      </c>
      <c r="J8056" s="22">
        <v>0</v>
      </c>
      <c r="K8056" s="22">
        <v>0</v>
      </c>
      <c r="L8056" s="22">
        <v>0</v>
      </c>
      <c r="M8056" s="23">
        <v>0</v>
      </c>
      <c r="N8056" s="22">
        <v>0</v>
      </c>
      <c r="O8056" s="22">
        <v>0</v>
      </c>
      <c r="P8056" s="22">
        <v>0</v>
      </c>
      <c r="Q8056" s="22">
        <v>0</v>
      </c>
      <c r="R8056" s="22">
        <v>0</v>
      </c>
      <c r="S8056" s="22">
        <v>0</v>
      </c>
      <c r="T8056" s="24">
        <v>0</v>
      </c>
      <c r="U8056" s="24">
        <v>0</v>
      </c>
    </row>
    <row r="8057" spans="1:21" x14ac:dyDescent="0.5">
      <c r="A8057" s="21">
        <v>38197</v>
      </c>
      <c r="B8057" s="22">
        <v>1548.03</v>
      </c>
      <c r="C8057" s="22">
        <v>0</v>
      </c>
      <c r="D8057" s="22">
        <v>39.25</v>
      </c>
      <c r="E8057" s="22">
        <v>40.97</v>
      </c>
      <c r="F8057" s="22">
        <v>35.64</v>
      </c>
      <c r="G8057" s="22">
        <v>0</v>
      </c>
      <c r="H8057" s="22">
        <v>0</v>
      </c>
      <c r="I8057" s="22">
        <v>0</v>
      </c>
      <c r="J8057" s="22">
        <v>0</v>
      </c>
      <c r="K8057" s="22">
        <v>0</v>
      </c>
      <c r="L8057" s="22">
        <v>0</v>
      </c>
      <c r="M8057" s="23">
        <v>0</v>
      </c>
      <c r="N8057" s="22">
        <v>0</v>
      </c>
      <c r="O8057" s="22">
        <v>0</v>
      </c>
      <c r="P8057" s="22">
        <v>0</v>
      </c>
      <c r="Q8057" s="22">
        <v>0</v>
      </c>
      <c r="R8057" s="22">
        <v>0</v>
      </c>
      <c r="S8057" s="22">
        <v>0</v>
      </c>
      <c r="T8057" s="24">
        <v>0</v>
      </c>
      <c r="U8057" s="24">
        <v>0</v>
      </c>
    </row>
    <row r="8058" spans="1:21" x14ac:dyDescent="0.5">
      <c r="A8058" s="21">
        <v>38196</v>
      </c>
      <c r="B8058" s="22">
        <v>1560.77</v>
      </c>
      <c r="C8058" s="22">
        <v>0</v>
      </c>
      <c r="D8058" s="22">
        <v>39.53</v>
      </c>
      <c r="E8058" s="22">
        <v>41.524999999999999</v>
      </c>
      <c r="F8058" s="22">
        <v>35.24</v>
      </c>
      <c r="G8058" s="22">
        <v>0</v>
      </c>
      <c r="H8058" s="22">
        <v>0</v>
      </c>
      <c r="I8058" s="22">
        <v>0</v>
      </c>
      <c r="J8058" s="22">
        <v>0</v>
      </c>
      <c r="K8058" s="22">
        <v>0</v>
      </c>
      <c r="L8058" s="22">
        <v>0</v>
      </c>
      <c r="M8058" s="23">
        <v>0</v>
      </c>
      <c r="N8058" s="22">
        <v>0</v>
      </c>
      <c r="O8058" s="22">
        <v>0</v>
      </c>
      <c r="P8058" s="22">
        <v>0</v>
      </c>
      <c r="Q8058" s="22">
        <v>0</v>
      </c>
      <c r="R8058" s="22">
        <v>0</v>
      </c>
      <c r="S8058" s="22">
        <v>0</v>
      </c>
      <c r="T8058" s="24">
        <v>0</v>
      </c>
      <c r="U8058" s="24">
        <v>0</v>
      </c>
    </row>
    <row r="8059" spans="1:21" x14ac:dyDescent="0.5">
      <c r="A8059" s="21">
        <v>38195</v>
      </c>
      <c r="B8059" s="22">
        <v>1569.91</v>
      </c>
      <c r="C8059" s="22">
        <v>0</v>
      </c>
      <c r="D8059" s="22">
        <v>38.54</v>
      </c>
      <c r="E8059" s="22">
        <v>40.32</v>
      </c>
      <c r="F8059" s="22">
        <v>35.159999999999997</v>
      </c>
      <c r="G8059" s="22">
        <v>0</v>
      </c>
      <c r="H8059" s="22">
        <v>0</v>
      </c>
      <c r="I8059" s="22">
        <v>0</v>
      </c>
      <c r="J8059" s="22">
        <v>0</v>
      </c>
      <c r="K8059" s="22">
        <v>0</v>
      </c>
      <c r="L8059" s="22">
        <v>0</v>
      </c>
      <c r="M8059" s="23">
        <v>0</v>
      </c>
      <c r="N8059" s="22">
        <v>0</v>
      </c>
      <c r="O8059" s="22">
        <v>0</v>
      </c>
      <c r="P8059" s="22">
        <v>0</v>
      </c>
      <c r="Q8059" s="22">
        <v>0</v>
      </c>
      <c r="R8059" s="22">
        <v>0</v>
      </c>
      <c r="S8059" s="22">
        <v>0</v>
      </c>
      <c r="T8059" s="24">
        <v>0</v>
      </c>
      <c r="U8059" s="24">
        <v>0</v>
      </c>
    </row>
    <row r="8060" spans="1:21" x14ac:dyDescent="0.5">
      <c r="A8060" s="21">
        <v>38194</v>
      </c>
      <c r="B8060" s="22">
        <v>1583.08</v>
      </c>
      <c r="C8060" s="22">
        <v>0</v>
      </c>
      <c r="D8060" s="22">
        <v>38.11</v>
      </c>
      <c r="E8060" s="22">
        <v>39.64</v>
      </c>
      <c r="F8060" s="22">
        <v>35.29</v>
      </c>
      <c r="G8060" s="22">
        <v>0</v>
      </c>
      <c r="H8060" s="22">
        <v>0</v>
      </c>
      <c r="I8060" s="22">
        <v>0</v>
      </c>
      <c r="J8060" s="22">
        <v>0</v>
      </c>
      <c r="K8060" s="22">
        <v>0</v>
      </c>
      <c r="L8060" s="22">
        <v>0</v>
      </c>
      <c r="M8060" s="23">
        <v>0</v>
      </c>
      <c r="N8060" s="22">
        <v>0</v>
      </c>
      <c r="O8060" s="22">
        <v>0</v>
      </c>
      <c r="P8060" s="22">
        <v>0</v>
      </c>
      <c r="Q8060" s="22">
        <v>0</v>
      </c>
      <c r="R8060" s="22">
        <v>0</v>
      </c>
      <c r="S8060" s="22">
        <v>0</v>
      </c>
      <c r="T8060" s="24">
        <v>0</v>
      </c>
      <c r="U8060" s="24">
        <v>0</v>
      </c>
    </row>
    <row r="8061" spans="1:21" x14ac:dyDescent="0.5">
      <c r="A8061" s="21">
        <v>38193</v>
      </c>
      <c r="B8061" s="22">
        <v>1588.71</v>
      </c>
      <c r="C8061" s="22">
        <v>0</v>
      </c>
      <c r="D8061" s="22">
        <v>0</v>
      </c>
      <c r="E8061" s="22">
        <v>0</v>
      </c>
      <c r="F8061" s="22">
        <v>0</v>
      </c>
      <c r="G8061" s="22">
        <v>0</v>
      </c>
      <c r="H8061" s="22">
        <v>0</v>
      </c>
      <c r="I8061" s="22">
        <v>0</v>
      </c>
      <c r="J8061" s="22">
        <v>0</v>
      </c>
      <c r="K8061" s="22">
        <v>0</v>
      </c>
      <c r="L8061" s="22">
        <v>0</v>
      </c>
      <c r="M8061" s="23">
        <v>0</v>
      </c>
      <c r="N8061" s="22">
        <v>0</v>
      </c>
      <c r="O8061" s="22">
        <v>0</v>
      </c>
      <c r="P8061" s="22">
        <v>0</v>
      </c>
      <c r="Q8061" s="22">
        <v>0</v>
      </c>
      <c r="R8061" s="22">
        <v>0</v>
      </c>
      <c r="S8061" s="22">
        <v>0</v>
      </c>
      <c r="T8061" s="24">
        <v>0</v>
      </c>
      <c r="U8061" s="24">
        <v>0</v>
      </c>
    </row>
    <row r="8062" spans="1:21" x14ac:dyDescent="0.5">
      <c r="A8062" s="21">
        <v>38192</v>
      </c>
      <c r="B8062" s="22">
        <v>1594.22</v>
      </c>
      <c r="C8062" s="22">
        <v>0</v>
      </c>
      <c r="D8062" s="22">
        <v>0</v>
      </c>
      <c r="E8062" s="22">
        <v>0</v>
      </c>
      <c r="F8062" s="22">
        <v>0</v>
      </c>
      <c r="G8062" s="22">
        <v>0</v>
      </c>
      <c r="H8062" s="22">
        <v>0</v>
      </c>
      <c r="I8062" s="22">
        <v>0</v>
      </c>
      <c r="J8062" s="22">
        <v>0</v>
      </c>
      <c r="K8062" s="22">
        <v>0</v>
      </c>
      <c r="L8062" s="22">
        <v>0</v>
      </c>
      <c r="M8062" s="23">
        <v>0</v>
      </c>
      <c r="N8062" s="22">
        <v>0</v>
      </c>
      <c r="O8062" s="22">
        <v>0</v>
      </c>
      <c r="P8062" s="22">
        <v>0</v>
      </c>
      <c r="Q8062" s="22">
        <v>0</v>
      </c>
      <c r="R8062" s="22">
        <v>0</v>
      </c>
      <c r="S8062" s="22">
        <v>0</v>
      </c>
      <c r="T8062" s="24">
        <v>0</v>
      </c>
      <c r="U8062" s="24">
        <v>0</v>
      </c>
    </row>
    <row r="8063" spans="1:21" x14ac:dyDescent="0.5">
      <c r="A8063" s="21">
        <v>38191</v>
      </c>
      <c r="B8063" s="22">
        <v>0</v>
      </c>
      <c r="C8063" s="22">
        <v>0</v>
      </c>
      <c r="D8063" s="22">
        <v>38.270000000000003</v>
      </c>
      <c r="E8063" s="22">
        <v>39.53</v>
      </c>
      <c r="F8063" s="22">
        <v>34.89</v>
      </c>
      <c r="G8063" s="22">
        <v>0</v>
      </c>
      <c r="H8063" s="22">
        <v>0</v>
      </c>
      <c r="I8063" s="22">
        <v>0</v>
      </c>
      <c r="J8063" s="22">
        <v>0</v>
      </c>
      <c r="K8063" s="22">
        <v>0</v>
      </c>
      <c r="L8063" s="22">
        <v>0</v>
      </c>
      <c r="M8063" s="23">
        <v>0</v>
      </c>
      <c r="N8063" s="22">
        <v>0</v>
      </c>
      <c r="O8063" s="22">
        <v>0</v>
      </c>
      <c r="P8063" s="22">
        <v>0</v>
      </c>
      <c r="Q8063" s="22">
        <v>0</v>
      </c>
      <c r="R8063" s="22">
        <v>0</v>
      </c>
      <c r="S8063" s="22">
        <v>0</v>
      </c>
      <c r="T8063" s="24">
        <v>0</v>
      </c>
      <c r="U8063" s="24">
        <v>0</v>
      </c>
    </row>
    <row r="8064" spans="1:21" x14ac:dyDescent="0.5">
      <c r="A8064" s="21">
        <v>38190</v>
      </c>
      <c r="B8064" s="22">
        <v>1583.34</v>
      </c>
      <c r="C8064" s="22">
        <v>0</v>
      </c>
      <c r="D8064" s="22">
        <v>38.01</v>
      </c>
      <c r="E8064" s="22">
        <v>39.46</v>
      </c>
      <c r="F8064" s="22">
        <v>34.369999999999997</v>
      </c>
      <c r="G8064" s="22">
        <v>0</v>
      </c>
      <c r="H8064" s="22">
        <v>0</v>
      </c>
      <c r="I8064" s="22">
        <v>0</v>
      </c>
      <c r="J8064" s="22">
        <v>0</v>
      </c>
      <c r="K8064" s="22">
        <v>0</v>
      </c>
      <c r="L8064" s="22">
        <v>0</v>
      </c>
      <c r="M8064" s="23">
        <v>0</v>
      </c>
      <c r="N8064" s="22">
        <v>0</v>
      </c>
      <c r="O8064" s="22">
        <v>0</v>
      </c>
      <c r="P8064" s="22">
        <v>0</v>
      </c>
      <c r="Q8064" s="22">
        <v>0</v>
      </c>
      <c r="R8064" s="22">
        <v>0</v>
      </c>
      <c r="S8064" s="22">
        <v>0</v>
      </c>
      <c r="T8064" s="24">
        <v>0</v>
      </c>
      <c r="U8064" s="24">
        <v>0</v>
      </c>
    </row>
    <row r="8065" spans="1:21" x14ac:dyDescent="0.5">
      <c r="A8065" s="21">
        <v>38189</v>
      </c>
      <c r="B8065" s="22">
        <v>1581.79</v>
      </c>
      <c r="C8065" s="22">
        <v>0</v>
      </c>
      <c r="D8065" s="22">
        <v>37.159999999999997</v>
      </c>
      <c r="E8065" s="22">
        <v>38.9</v>
      </c>
      <c r="F8065" s="22">
        <v>34.36</v>
      </c>
      <c r="G8065" s="22">
        <v>0</v>
      </c>
      <c r="H8065" s="22">
        <v>0</v>
      </c>
      <c r="I8065" s="22">
        <v>0</v>
      </c>
      <c r="J8065" s="22">
        <v>0</v>
      </c>
      <c r="K8065" s="22">
        <v>0</v>
      </c>
      <c r="L8065" s="22">
        <v>0</v>
      </c>
      <c r="M8065" s="23">
        <v>0</v>
      </c>
      <c r="N8065" s="22">
        <v>0</v>
      </c>
      <c r="O8065" s="22">
        <v>0</v>
      </c>
      <c r="P8065" s="22">
        <v>0</v>
      </c>
      <c r="Q8065" s="22">
        <v>0</v>
      </c>
      <c r="R8065" s="22">
        <v>0</v>
      </c>
      <c r="S8065" s="22">
        <v>0</v>
      </c>
      <c r="T8065" s="24">
        <v>0</v>
      </c>
      <c r="U8065" s="24">
        <v>0</v>
      </c>
    </row>
    <row r="8066" spans="1:21" x14ac:dyDescent="0.5">
      <c r="A8066" s="21">
        <v>38188</v>
      </c>
      <c r="B8066" s="22">
        <v>1573.06</v>
      </c>
      <c r="C8066" s="22">
        <v>0</v>
      </c>
      <c r="D8066" s="22">
        <v>37.01</v>
      </c>
      <c r="E8066" s="22">
        <v>39.18</v>
      </c>
      <c r="F8066" s="22">
        <v>34.909999999999997</v>
      </c>
      <c r="G8066" s="22">
        <v>0</v>
      </c>
      <c r="H8066" s="22">
        <v>0</v>
      </c>
      <c r="I8066" s="22">
        <v>0</v>
      </c>
      <c r="J8066" s="22">
        <v>0</v>
      </c>
      <c r="K8066" s="22">
        <v>0</v>
      </c>
      <c r="L8066" s="22">
        <v>0</v>
      </c>
      <c r="M8066" s="23">
        <v>0</v>
      </c>
      <c r="N8066" s="22">
        <v>0</v>
      </c>
      <c r="O8066" s="22">
        <v>0</v>
      </c>
      <c r="P8066" s="22">
        <v>0</v>
      </c>
      <c r="Q8066" s="22">
        <v>0</v>
      </c>
      <c r="R8066" s="22">
        <v>0</v>
      </c>
      <c r="S8066" s="22">
        <v>0</v>
      </c>
      <c r="T8066" s="24">
        <v>0</v>
      </c>
      <c r="U8066" s="24">
        <v>0</v>
      </c>
    </row>
    <row r="8067" spans="1:21" x14ac:dyDescent="0.5">
      <c r="A8067" s="21">
        <v>38187</v>
      </c>
      <c r="B8067" s="22">
        <v>1571.07</v>
      </c>
      <c r="C8067" s="22">
        <v>0</v>
      </c>
      <c r="D8067" s="22">
        <v>37.9</v>
      </c>
      <c r="E8067" s="22">
        <v>39.43</v>
      </c>
      <c r="F8067" s="22">
        <v>34.880000000000003</v>
      </c>
      <c r="G8067" s="22">
        <v>0</v>
      </c>
      <c r="H8067" s="22">
        <v>0</v>
      </c>
      <c r="I8067" s="22">
        <v>0</v>
      </c>
      <c r="J8067" s="22">
        <v>0</v>
      </c>
      <c r="K8067" s="22">
        <v>0</v>
      </c>
      <c r="L8067" s="22">
        <v>0</v>
      </c>
      <c r="M8067" s="23">
        <v>0</v>
      </c>
      <c r="N8067" s="22">
        <v>0</v>
      </c>
      <c r="O8067" s="22">
        <v>0</v>
      </c>
      <c r="P8067" s="22">
        <v>0</v>
      </c>
      <c r="Q8067" s="22">
        <v>0</v>
      </c>
      <c r="R8067" s="22">
        <v>0</v>
      </c>
      <c r="S8067" s="22">
        <v>0</v>
      </c>
      <c r="T8067" s="24">
        <v>0</v>
      </c>
      <c r="U8067" s="24">
        <v>0</v>
      </c>
    </row>
    <row r="8068" spans="1:21" x14ac:dyDescent="0.5">
      <c r="A8068" s="21">
        <v>38186</v>
      </c>
      <c r="B8068" s="22">
        <v>1568.7</v>
      </c>
      <c r="C8068" s="22">
        <v>0</v>
      </c>
      <c r="D8068" s="22">
        <v>0</v>
      </c>
      <c r="E8068" s="22">
        <v>0</v>
      </c>
      <c r="F8068" s="22">
        <v>0</v>
      </c>
      <c r="G8068" s="22">
        <v>0</v>
      </c>
      <c r="H8068" s="22">
        <v>0</v>
      </c>
      <c r="I8068" s="22">
        <v>0</v>
      </c>
      <c r="J8068" s="22">
        <v>0</v>
      </c>
      <c r="K8068" s="22">
        <v>0</v>
      </c>
      <c r="L8068" s="22">
        <v>0</v>
      </c>
      <c r="M8068" s="23">
        <v>0</v>
      </c>
      <c r="N8068" s="22">
        <v>0</v>
      </c>
      <c r="O8068" s="22">
        <v>0</v>
      </c>
      <c r="P8068" s="22">
        <v>0</v>
      </c>
      <c r="Q8068" s="22">
        <v>0</v>
      </c>
      <c r="R8068" s="22">
        <v>0</v>
      </c>
      <c r="S8068" s="22">
        <v>0</v>
      </c>
      <c r="T8068" s="24">
        <v>0</v>
      </c>
      <c r="U8068" s="24">
        <v>0</v>
      </c>
    </row>
    <row r="8069" spans="1:21" x14ac:dyDescent="0.5">
      <c r="A8069" s="21">
        <v>38185</v>
      </c>
      <c r="B8069" s="22">
        <v>1571.55</v>
      </c>
      <c r="C8069" s="22">
        <v>0</v>
      </c>
      <c r="D8069" s="22">
        <v>0</v>
      </c>
      <c r="E8069" s="22">
        <v>0</v>
      </c>
      <c r="F8069" s="22">
        <v>0</v>
      </c>
      <c r="G8069" s="22">
        <v>0</v>
      </c>
      <c r="H8069" s="22">
        <v>0</v>
      </c>
      <c r="I8069" s="22">
        <v>0</v>
      </c>
      <c r="J8069" s="22">
        <v>0</v>
      </c>
      <c r="K8069" s="22">
        <v>0</v>
      </c>
      <c r="L8069" s="22">
        <v>0</v>
      </c>
      <c r="M8069" s="23">
        <v>0</v>
      </c>
      <c r="N8069" s="22">
        <v>0</v>
      </c>
      <c r="O8069" s="22">
        <v>0</v>
      </c>
      <c r="P8069" s="22">
        <v>0</v>
      </c>
      <c r="Q8069" s="22">
        <v>0</v>
      </c>
      <c r="R8069" s="22">
        <v>0</v>
      </c>
      <c r="S8069" s="22">
        <v>0</v>
      </c>
      <c r="T8069" s="24">
        <v>0</v>
      </c>
      <c r="U8069" s="24">
        <v>0</v>
      </c>
    </row>
    <row r="8070" spans="1:21" x14ac:dyDescent="0.5">
      <c r="A8070" s="21">
        <v>38184</v>
      </c>
      <c r="B8070" s="22">
        <v>0</v>
      </c>
      <c r="C8070" s="22">
        <v>0</v>
      </c>
      <c r="D8070" s="22">
        <v>38</v>
      </c>
      <c r="E8070" s="22">
        <v>38.96</v>
      </c>
      <c r="F8070" s="22">
        <v>35.07</v>
      </c>
      <c r="G8070" s="22">
        <v>0</v>
      </c>
      <c r="H8070" s="22">
        <v>0</v>
      </c>
      <c r="I8070" s="22">
        <v>0</v>
      </c>
      <c r="J8070" s="22">
        <v>0</v>
      </c>
      <c r="K8070" s="22">
        <v>0</v>
      </c>
      <c r="L8070" s="22">
        <v>0</v>
      </c>
      <c r="M8070" s="23">
        <v>0</v>
      </c>
      <c r="N8070" s="22">
        <v>0</v>
      </c>
      <c r="O8070" s="22">
        <v>0</v>
      </c>
      <c r="P8070" s="22">
        <v>0</v>
      </c>
      <c r="Q8070" s="22">
        <v>0</v>
      </c>
      <c r="R8070" s="22">
        <v>0</v>
      </c>
      <c r="S8070" s="22">
        <v>0</v>
      </c>
      <c r="T8070" s="24">
        <v>0</v>
      </c>
      <c r="U8070" s="24">
        <v>0</v>
      </c>
    </row>
    <row r="8071" spans="1:21" x14ac:dyDescent="0.5">
      <c r="A8071" s="21">
        <v>38183</v>
      </c>
      <c r="B8071" s="22">
        <v>1570</v>
      </c>
      <c r="C8071" s="22">
        <v>0</v>
      </c>
      <c r="D8071" s="22">
        <v>38.11</v>
      </c>
      <c r="E8071" s="22">
        <v>38.43</v>
      </c>
      <c r="F8071" s="22">
        <v>35.15</v>
      </c>
      <c r="G8071" s="22">
        <v>0</v>
      </c>
      <c r="H8071" s="22">
        <v>0</v>
      </c>
      <c r="I8071" s="22">
        <v>0</v>
      </c>
      <c r="J8071" s="22">
        <v>0</v>
      </c>
      <c r="K8071" s="22">
        <v>0</v>
      </c>
      <c r="L8071" s="22">
        <v>0</v>
      </c>
      <c r="M8071" s="23">
        <v>0</v>
      </c>
      <c r="N8071" s="22">
        <v>0</v>
      </c>
      <c r="O8071" s="22">
        <v>0</v>
      </c>
      <c r="P8071" s="22">
        <v>0</v>
      </c>
      <c r="Q8071" s="22">
        <v>0</v>
      </c>
      <c r="R8071" s="22">
        <v>0</v>
      </c>
      <c r="S8071" s="22">
        <v>0</v>
      </c>
      <c r="T8071" s="24">
        <v>0</v>
      </c>
      <c r="U8071" s="24">
        <v>0</v>
      </c>
    </row>
    <row r="8072" spans="1:21" x14ac:dyDescent="0.5">
      <c r="A8072" s="21">
        <v>38182</v>
      </c>
      <c r="B8072" s="22">
        <v>1574.22</v>
      </c>
      <c r="C8072" s="22">
        <v>0</v>
      </c>
      <c r="D8072" s="22">
        <v>38.54</v>
      </c>
      <c r="E8072" s="22">
        <v>37.11</v>
      </c>
      <c r="F8072" s="22">
        <v>34.1</v>
      </c>
      <c r="G8072" s="22">
        <v>0</v>
      </c>
      <c r="H8072" s="22">
        <v>0</v>
      </c>
      <c r="I8072" s="22">
        <v>0</v>
      </c>
      <c r="J8072" s="22">
        <v>0</v>
      </c>
      <c r="K8072" s="22">
        <v>0</v>
      </c>
      <c r="L8072" s="22">
        <v>0</v>
      </c>
      <c r="M8072" s="23">
        <v>0</v>
      </c>
      <c r="N8072" s="22">
        <v>0</v>
      </c>
      <c r="O8072" s="22">
        <v>0</v>
      </c>
      <c r="P8072" s="22">
        <v>0</v>
      </c>
      <c r="Q8072" s="22">
        <v>0</v>
      </c>
      <c r="R8072" s="22">
        <v>0</v>
      </c>
      <c r="S8072" s="22">
        <v>0</v>
      </c>
      <c r="T8072" s="24">
        <v>0</v>
      </c>
      <c r="U8072" s="24">
        <v>0</v>
      </c>
    </row>
    <row r="8073" spans="1:21" x14ac:dyDescent="0.5">
      <c r="A8073" s="21">
        <v>38181</v>
      </c>
      <c r="B8073" s="22">
        <v>1569.62</v>
      </c>
      <c r="C8073" s="22">
        <v>0</v>
      </c>
      <c r="D8073" s="22">
        <v>36.69</v>
      </c>
      <c r="E8073" s="22">
        <v>36.57</v>
      </c>
      <c r="F8073" s="22">
        <v>33.72</v>
      </c>
      <c r="G8073" s="22">
        <v>0</v>
      </c>
      <c r="H8073" s="22">
        <v>0</v>
      </c>
      <c r="I8073" s="22">
        <v>0</v>
      </c>
      <c r="J8073" s="22">
        <v>0</v>
      </c>
      <c r="K8073" s="22">
        <v>0</v>
      </c>
      <c r="L8073" s="22">
        <v>0</v>
      </c>
      <c r="M8073" s="23">
        <v>0</v>
      </c>
      <c r="N8073" s="22">
        <v>0</v>
      </c>
      <c r="O8073" s="22">
        <v>0</v>
      </c>
      <c r="P8073" s="22">
        <v>0</v>
      </c>
      <c r="Q8073" s="22">
        <v>0</v>
      </c>
      <c r="R8073" s="22">
        <v>0</v>
      </c>
      <c r="S8073" s="22">
        <v>0</v>
      </c>
      <c r="T8073" s="24">
        <v>0</v>
      </c>
      <c r="U8073" s="24">
        <v>0</v>
      </c>
    </row>
    <row r="8074" spans="1:21" x14ac:dyDescent="0.5">
      <c r="A8074" s="21">
        <v>38180</v>
      </c>
      <c r="B8074" s="22">
        <v>1565.87</v>
      </c>
      <c r="C8074" s="22">
        <v>0</v>
      </c>
      <c r="D8074" s="22">
        <v>36.630000000000003</v>
      </c>
      <c r="E8074" s="22">
        <v>37.64</v>
      </c>
      <c r="F8074" s="22">
        <v>34.5</v>
      </c>
      <c r="G8074" s="22">
        <v>0</v>
      </c>
      <c r="H8074" s="22">
        <v>0</v>
      </c>
      <c r="I8074" s="22">
        <v>0</v>
      </c>
      <c r="J8074" s="22">
        <v>0</v>
      </c>
      <c r="K8074" s="22">
        <v>0</v>
      </c>
      <c r="L8074" s="22">
        <v>0</v>
      </c>
      <c r="M8074" s="23">
        <v>0</v>
      </c>
      <c r="N8074" s="22">
        <v>0</v>
      </c>
      <c r="O8074" s="22">
        <v>0</v>
      </c>
      <c r="P8074" s="22">
        <v>0</v>
      </c>
      <c r="Q8074" s="22">
        <v>0</v>
      </c>
      <c r="R8074" s="22">
        <v>0</v>
      </c>
      <c r="S8074" s="22">
        <v>0</v>
      </c>
      <c r="T8074" s="24">
        <v>0</v>
      </c>
      <c r="U8074" s="24">
        <v>0</v>
      </c>
    </row>
    <row r="8075" spans="1:21" x14ac:dyDescent="0.5">
      <c r="A8075" s="21">
        <v>38179</v>
      </c>
      <c r="B8075" s="22">
        <v>1559.44</v>
      </c>
      <c r="C8075" s="22">
        <v>0</v>
      </c>
      <c r="D8075" s="22">
        <v>0</v>
      </c>
      <c r="E8075" s="22">
        <v>0</v>
      </c>
      <c r="F8075" s="22">
        <v>0</v>
      </c>
      <c r="G8075" s="22">
        <v>0</v>
      </c>
      <c r="H8075" s="22">
        <v>0</v>
      </c>
      <c r="I8075" s="22">
        <v>0</v>
      </c>
      <c r="J8075" s="22">
        <v>0</v>
      </c>
      <c r="K8075" s="22">
        <v>0</v>
      </c>
      <c r="L8075" s="22">
        <v>0</v>
      </c>
      <c r="M8075" s="23">
        <v>0</v>
      </c>
      <c r="N8075" s="22">
        <v>0</v>
      </c>
      <c r="O8075" s="22">
        <v>0</v>
      </c>
      <c r="P8075" s="22">
        <v>0</v>
      </c>
      <c r="Q8075" s="22">
        <v>0</v>
      </c>
      <c r="R8075" s="22">
        <v>0</v>
      </c>
      <c r="S8075" s="22">
        <v>0</v>
      </c>
      <c r="T8075" s="24">
        <v>0</v>
      </c>
      <c r="U8075" s="24">
        <v>0</v>
      </c>
    </row>
    <row r="8076" spans="1:21" x14ac:dyDescent="0.5">
      <c r="A8076" s="21">
        <v>38178</v>
      </c>
      <c r="B8076" s="22">
        <v>1565.35</v>
      </c>
      <c r="C8076" s="22">
        <v>0</v>
      </c>
      <c r="D8076" s="22">
        <v>0</v>
      </c>
      <c r="E8076" s="22">
        <v>0</v>
      </c>
      <c r="F8076" s="22">
        <v>0</v>
      </c>
      <c r="G8076" s="22">
        <v>0</v>
      </c>
      <c r="H8076" s="22">
        <v>0</v>
      </c>
      <c r="I8076" s="22">
        <v>0</v>
      </c>
      <c r="J8076" s="22">
        <v>0</v>
      </c>
      <c r="K8076" s="22">
        <v>0</v>
      </c>
      <c r="L8076" s="22">
        <v>0</v>
      </c>
      <c r="M8076" s="23">
        <v>0</v>
      </c>
      <c r="N8076" s="22">
        <v>0</v>
      </c>
      <c r="O8076" s="22">
        <v>0</v>
      </c>
      <c r="P8076" s="22">
        <v>0</v>
      </c>
      <c r="Q8076" s="22">
        <v>0</v>
      </c>
      <c r="R8076" s="22">
        <v>0</v>
      </c>
      <c r="S8076" s="22">
        <v>0</v>
      </c>
      <c r="T8076" s="24">
        <v>0</v>
      </c>
      <c r="U8076" s="24">
        <v>0</v>
      </c>
    </row>
    <row r="8077" spans="1:21" x14ac:dyDescent="0.5">
      <c r="A8077" s="21">
        <v>38177</v>
      </c>
      <c r="B8077" s="22">
        <v>0</v>
      </c>
      <c r="C8077" s="22">
        <v>0</v>
      </c>
      <c r="D8077" s="22">
        <v>37.049999999999997</v>
      </c>
      <c r="E8077" s="22">
        <v>37.619999999999997</v>
      </c>
      <c r="F8077" s="22">
        <v>34.75</v>
      </c>
      <c r="G8077" s="22">
        <v>0</v>
      </c>
      <c r="H8077" s="22">
        <v>0</v>
      </c>
      <c r="I8077" s="22">
        <v>0</v>
      </c>
      <c r="J8077" s="22">
        <v>0</v>
      </c>
      <c r="K8077" s="22">
        <v>0</v>
      </c>
      <c r="L8077" s="22">
        <v>0</v>
      </c>
      <c r="M8077" s="23">
        <v>0</v>
      </c>
      <c r="N8077" s="22">
        <v>0</v>
      </c>
      <c r="O8077" s="22">
        <v>0</v>
      </c>
      <c r="P8077" s="22">
        <v>0</v>
      </c>
      <c r="Q8077" s="22">
        <v>0</v>
      </c>
      <c r="R8077" s="22">
        <v>0</v>
      </c>
      <c r="S8077" s="22">
        <v>0</v>
      </c>
      <c r="T8077" s="24">
        <v>0</v>
      </c>
      <c r="U8077" s="24">
        <v>0</v>
      </c>
    </row>
    <row r="8078" spans="1:21" x14ac:dyDescent="0.5">
      <c r="A8078" s="21">
        <v>38176</v>
      </c>
      <c r="B8078" s="22">
        <v>1560.09</v>
      </c>
      <c r="C8078" s="22">
        <v>0</v>
      </c>
      <c r="D8078" s="22">
        <v>37.770000000000003</v>
      </c>
      <c r="E8078" s="22">
        <v>37.26</v>
      </c>
      <c r="F8078" s="22">
        <v>34.6</v>
      </c>
      <c r="G8078" s="22">
        <v>0</v>
      </c>
      <c r="H8078" s="22">
        <v>0</v>
      </c>
      <c r="I8078" s="22">
        <v>0</v>
      </c>
      <c r="J8078" s="22">
        <v>0</v>
      </c>
      <c r="K8078" s="22">
        <v>0</v>
      </c>
      <c r="L8078" s="22">
        <v>0</v>
      </c>
      <c r="M8078" s="23">
        <v>0</v>
      </c>
      <c r="N8078" s="22">
        <v>0</v>
      </c>
      <c r="O8078" s="22">
        <v>0</v>
      </c>
      <c r="P8078" s="22">
        <v>0</v>
      </c>
      <c r="Q8078" s="22">
        <v>0</v>
      </c>
      <c r="R8078" s="22">
        <v>0</v>
      </c>
      <c r="S8078" s="22">
        <v>0</v>
      </c>
      <c r="T8078" s="24">
        <v>0</v>
      </c>
      <c r="U8078" s="24">
        <v>0</v>
      </c>
    </row>
    <row r="8079" spans="1:21" x14ac:dyDescent="0.5">
      <c r="A8079" s="21">
        <v>38175</v>
      </c>
      <c r="B8079" s="22">
        <v>1556.5</v>
      </c>
      <c r="C8079" s="22">
        <v>0</v>
      </c>
      <c r="D8079" s="22">
        <v>36.61</v>
      </c>
      <c r="E8079" s="22">
        <v>36.479999999999997</v>
      </c>
      <c r="F8079" s="22">
        <v>34.46</v>
      </c>
      <c r="G8079" s="22">
        <v>0</v>
      </c>
      <c r="H8079" s="22">
        <v>0</v>
      </c>
      <c r="I8079" s="22">
        <v>0</v>
      </c>
      <c r="J8079" s="22">
        <v>0</v>
      </c>
      <c r="K8079" s="22">
        <v>0</v>
      </c>
      <c r="L8079" s="22">
        <v>0</v>
      </c>
      <c r="M8079" s="23">
        <v>0</v>
      </c>
      <c r="N8079" s="22">
        <v>0</v>
      </c>
      <c r="O8079" s="22">
        <v>0</v>
      </c>
      <c r="P8079" s="22">
        <v>0</v>
      </c>
      <c r="Q8079" s="22">
        <v>0</v>
      </c>
      <c r="R8079" s="22">
        <v>0</v>
      </c>
      <c r="S8079" s="22">
        <v>0</v>
      </c>
      <c r="T8079" s="24">
        <v>0</v>
      </c>
      <c r="U8079" s="24">
        <v>0</v>
      </c>
    </row>
    <row r="8080" spans="1:21" x14ac:dyDescent="0.5">
      <c r="A8080" s="21">
        <v>38174</v>
      </c>
      <c r="B8080" s="22">
        <v>1548.97</v>
      </c>
      <c r="C8080" s="22">
        <v>0</v>
      </c>
      <c r="D8080" s="22">
        <v>37.18</v>
      </c>
      <c r="E8080" s="22">
        <v>36.549999999999997</v>
      </c>
      <c r="F8080" s="22">
        <v>34.65</v>
      </c>
      <c r="G8080" s="22">
        <v>0</v>
      </c>
      <c r="H8080" s="22">
        <v>0</v>
      </c>
      <c r="I8080" s="22">
        <v>0</v>
      </c>
      <c r="J8080" s="22">
        <v>0</v>
      </c>
      <c r="K8080" s="22">
        <v>0</v>
      </c>
      <c r="L8080" s="22">
        <v>0</v>
      </c>
      <c r="M8080" s="23">
        <v>0</v>
      </c>
      <c r="N8080" s="22">
        <v>0</v>
      </c>
      <c r="O8080" s="22">
        <v>0</v>
      </c>
      <c r="P8080" s="22">
        <v>0</v>
      </c>
      <c r="Q8080" s="22">
        <v>0</v>
      </c>
      <c r="R8080" s="22">
        <v>0</v>
      </c>
      <c r="S8080" s="22">
        <v>0</v>
      </c>
      <c r="T8080" s="24">
        <v>0</v>
      </c>
      <c r="U8080" s="24">
        <v>0</v>
      </c>
    </row>
    <row r="8081" spans="1:21" x14ac:dyDescent="0.5">
      <c r="A8081" s="21">
        <v>38173</v>
      </c>
      <c r="B8081" s="22">
        <v>1524.49</v>
      </c>
      <c r="C8081" s="22">
        <v>0</v>
      </c>
      <c r="D8081" s="22">
        <v>36.299999999999997</v>
      </c>
      <c r="E8081" s="22">
        <v>35.840000000000003</v>
      </c>
      <c r="F8081" s="22">
        <v>34.229999999999997</v>
      </c>
      <c r="G8081" s="22">
        <v>0</v>
      </c>
      <c r="H8081" s="22">
        <v>0</v>
      </c>
      <c r="I8081" s="22">
        <v>0</v>
      </c>
      <c r="J8081" s="22">
        <v>0</v>
      </c>
      <c r="K8081" s="22">
        <v>0</v>
      </c>
      <c r="L8081" s="22">
        <v>0</v>
      </c>
      <c r="M8081" s="23">
        <v>0</v>
      </c>
      <c r="N8081" s="22">
        <v>0</v>
      </c>
      <c r="O8081" s="22">
        <v>0</v>
      </c>
      <c r="P8081" s="22">
        <v>0</v>
      </c>
      <c r="Q8081" s="22">
        <v>0</v>
      </c>
      <c r="R8081" s="22">
        <v>0</v>
      </c>
      <c r="S8081" s="22">
        <v>0</v>
      </c>
      <c r="T8081" s="24">
        <v>0</v>
      </c>
      <c r="U8081" s="24">
        <v>0</v>
      </c>
    </row>
    <row r="8082" spans="1:21" x14ac:dyDescent="0.5">
      <c r="A8082" s="21">
        <v>38172</v>
      </c>
      <c r="B8082" s="22">
        <v>1508.96</v>
      </c>
      <c r="C8082" s="22">
        <v>0</v>
      </c>
      <c r="D8082" s="22">
        <v>0</v>
      </c>
      <c r="E8082" s="22">
        <v>0</v>
      </c>
      <c r="F8082" s="22">
        <v>0</v>
      </c>
      <c r="G8082" s="22">
        <v>0</v>
      </c>
      <c r="H8082" s="22">
        <v>0</v>
      </c>
      <c r="I8082" s="22">
        <v>0</v>
      </c>
      <c r="J8082" s="22">
        <v>0</v>
      </c>
      <c r="K8082" s="22">
        <v>0</v>
      </c>
      <c r="L8082" s="22">
        <v>0</v>
      </c>
      <c r="M8082" s="23">
        <v>0</v>
      </c>
      <c r="N8082" s="22">
        <v>0</v>
      </c>
      <c r="O8082" s="22">
        <v>0</v>
      </c>
      <c r="P8082" s="22">
        <v>0</v>
      </c>
      <c r="Q8082" s="22">
        <v>0</v>
      </c>
      <c r="R8082" s="22">
        <v>0</v>
      </c>
      <c r="S8082" s="22">
        <v>0</v>
      </c>
      <c r="T8082" s="24">
        <v>0</v>
      </c>
      <c r="U8082" s="24">
        <v>0</v>
      </c>
    </row>
    <row r="8083" spans="1:21" x14ac:dyDescent="0.5">
      <c r="A8083" s="21">
        <v>38171</v>
      </c>
      <c r="B8083" s="22">
        <v>1499.69</v>
      </c>
      <c r="C8083" s="22">
        <v>0</v>
      </c>
      <c r="D8083" s="22">
        <v>0</v>
      </c>
      <c r="E8083" s="22">
        <v>0</v>
      </c>
      <c r="F8083" s="22">
        <v>0</v>
      </c>
      <c r="G8083" s="22">
        <v>0</v>
      </c>
      <c r="H8083" s="22">
        <v>0</v>
      </c>
      <c r="I8083" s="22">
        <v>0</v>
      </c>
      <c r="J8083" s="22">
        <v>0</v>
      </c>
      <c r="K8083" s="22">
        <v>0</v>
      </c>
      <c r="L8083" s="22">
        <v>0</v>
      </c>
      <c r="M8083" s="23">
        <v>0</v>
      </c>
      <c r="N8083" s="22">
        <v>0</v>
      </c>
      <c r="O8083" s="22">
        <v>0</v>
      </c>
      <c r="P8083" s="22">
        <v>0</v>
      </c>
      <c r="Q8083" s="22">
        <v>0</v>
      </c>
      <c r="R8083" s="22">
        <v>0</v>
      </c>
      <c r="S8083" s="22">
        <v>0</v>
      </c>
      <c r="T8083" s="24">
        <v>0</v>
      </c>
      <c r="U8083" s="24">
        <v>0</v>
      </c>
    </row>
    <row r="8084" spans="1:21" x14ac:dyDescent="0.5">
      <c r="A8084" s="21">
        <v>38170</v>
      </c>
      <c r="B8084" s="22">
        <v>0</v>
      </c>
      <c r="C8084" s="22">
        <v>0</v>
      </c>
      <c r="D8084" s="22">
        <v>35.92</v>
      </c>
      <c r="E8084" s="22">
        <v>35.22</v>
      </c>
      <c r="F8084" s="22">
        <v>34.1</v>
      </c>
      <c r="G8084" s="22">
        <v>0</v>
      </c>
      <c r="H8084" s="22">
        <v>0</v>
      </c>
      <c r="I8084" s="22">
        <v>0</v>
      </c>
      <c r="J8084" s="22">
        <v>0</v>
      </c>
      <c r="K8084" s="22">
        <v>0</v>
      </c>
      <c r="L8084" s="22">
        <v>0</v>
      </c>
      <c r="M8084" s="23">
        <v>0</v>
      </c>
      <c r="N8084" s="22">
        <v>0</v>
      </c>
      <c r="O8084" s="22">
        <v>0</v>
      </c>
      <c r="P8084" s="22">
        <v>0</v>
      </c>
      <c r="Q8084" s="22">
        <v>0</v>
      </c>
      <c r="R8084" s="22">
        <v>0</v>
      </c>
      <c r="S8084" s="22">
        <v>0</v>
      </c>
      <c r="T8084" s="24">
        <v>0</v>
      </c>
      <c r="U8084" s="24">
        <v>0</v>
      </c>
    </row>
    <row r="8085" spans="1:21" x14ac:dyDescent="0.5">
      <c r="A8085" s="21">
        <v>38169</v>
      </c>
      <c r="B8085" s="22">
        <v>1507.69</v>
      </c>
      <c r="C8085" s="22">
        <v>0</v>
      </c>
      <c r="D8085" s="22">
        <v>36.07</v>
      </c>
      <c r="E8085" s="22">
        <v>34.82</v>
      </c>
      <c r="F8085" s="22">
        <v>32.31</v>
      </c>
      <c r="G8085" s="22">
        <v>0</v>
      </c>
      <c r="H8085" s="22">
        <v>0</v>
      </c>
      <c r="I8085" s="22">
        <v>0</v>
      </c>
      <c r="J8085" s="22">
        <v>0</v>
      </c>
      <c r="K8085" s="22">
        <v>0</v>
      </c>
      <c r="L8085" s="22">
        <v>0</v>
      </c>
      <c r="M8085" s="23">
        <v>0</v>
      </c>
      <c r="N8085" s="22">
        <v>0</v>
      </c>
      <c r="O8085" s="22">
        <v>0</v>
      </c>
      <c r="P8085" s="22">
        <v>0</v>
      </c>
      <c r="Q8085" s="22">
        <v>0</v>
      </c>
      <c r="R8085" s="22">
        <v>0</v>
      </c>
      <c r="S8085" s="22">
        <v>0</v>
      </c>
      <c r="T8085" s="24">
        <v>0</v>
      </c>
      <c r="U8085" s="24">
        <v>0</v>
      </c>
    </row>
    <row r="8086" spans="1:21" x14ac:dyDescent="0.5">
      <c r="A8086" s="21">
        <v>38168</v>
      </c>
      <c r="B8086" s="22">
        <v>1492.75</v>
      </c>
      <c r="C8086" s="22">
        <v>0</v>
      </c>
      <c r="D8086" s="22">
        <v>34.5</v>
      </c>
      <c r="E8086" s="22">
        <v>33.04</v>
      </c>
      <c r="F8086" s="22">
        <v>31.44</v>
      </c>
      <c r="G8086" s="22">
        <v>0</v>
      </c>
      <c r="H8086" s="22">
        <v>0</v>
      </c>
      <c r="I8086" s="22">
        <v>0</v>
      </c>
      <c r="J8086" s="22">
        <v>0</v>
      </c>
      <c r="K8086" s="22">
        <v>0</v>
      </c>
      <c r="L8086" s="22">
        <v>0</v>
      </c>
      <c r="M8086" s="23">
        <v>0</v>
      </c>
      <c r="N8086" s="22">
        <v>0</v>
      </c>
      <c r="O8086" s="22">
        <v>0</v>
      </c>
      <c r="P8086" s="22">
        <v>0</v>
      </c>
      <c r="Q8086" s="22">
        <v>0</v>
      </c>
      <c r="R8086" s="22">
        <v>0</v>
      </c>
      <c r="S8086" s="22">
        <v>0</v>
      </c>
      <c r="T8086" s="24">
        <v>0</v>
      </c>
      <c r="U8086" s="24">
        <v>0</v>
      </c>
    </row>
    <row r="8087" spans="1:21" x14ac:dyDescent="0.5">
      <c r="A8087" s="21">
        <v>38167</v>
      </c>
      <c r="B8087" s="22">
        <v>1485.84</v>
      </c>
      <c r="C8087" s="22">
        <v>0</v>
      </c>
      <c r="D8087" s="22">
        <v>33.11</v>
      </c>
      <c r="E8087" s="22">
        <v>32.75</v>
      </c>
      <c r="F8087" s="22">
        <v>31.68</v>
      </c>
      <c r="G8087" s="22">
        <v>0</v>
      </c>
      <c r="H8087" s="22">
        <v>0</v>
      </c>
      <c r="I8087" s="22">
        <v>0</v>
      </c>
      <c r="J8087" s="22">
        <v>0</v>
      </c>
      <c r="K8087" s="22">
        <v>0</v>
      </c>
      <c r="L8087" s="22">
        <v>0</v>
      </c>
      <c r="M8087" s="23">
        <v>0</v>
      </c>
      <c r="N8087" s="22">
        <v>0</v>
      </c>
      <c r="O8087" s="22">
        <v>0</v>
      </c>
      <c r="P8087" s="22">
        <v>0</v>
      </c>
      <c r="Q8087" s="22">
        <v>0</v>
      </c>
      <c r="R8087" s="22">
        <v>0</v>
      </c>
      <c r="S8087" s="22">
        <v>0</v>
      </c>
      <c r="T8087" s="24">
        <v>0</v>
      </c>
      <c r="U8087" s="24">
        <v>0</v>
      </c>
    </row>
    <row r="8088" spans="1:21" x14ac:dyDescent="0.5">
      <c r="A8088" s="21">
        <v>38166</v>
      </c>
      <c r="B8088" s="22">
        <v>1478.88</v>
      </c>
      <c r="C8088" s="22">
        <v>0</v>
      </c>
      <c r="D8088" s="22">
        <v>33.700000000000003</v>
      </c>
      <c r="E8088" s="22">
        <v>32.96</v>
      </c>
      <c r="F8088" s="22">
        <v>32.51</v>
      </c>
      <c r="G8088" s="22">
        <v>0</v>
      </c>
      <c r="H8088" s="22">
        <v>0</v>
      </c>
      <c r="I8088" s="22">
        <v>0</v>
      </c>
      <c r="J8088" s="22">
        <v>0</v>
      </c>
      <c r="K8088" s="22">
        <v>0</v>
      </c>
      <c r="L8088" s="22">
        <v>0</v>
      </c>
      <c r="M8088" s="23">
        <v>0</v>
      </c>
      <c r="N8088" s="22">
        <v>0</v>
      </c>
      <c r="O8088" s="22">
        <v>0</v>
      </c>
      <c r="P8088" s="22">
        <v>0</v>
      </c>
      <c r="Q8088" s="22">
        <v>0</v>
      </c>
      <c r="R8088" s="22">
        <v>0</v>
      </c>
      <c r="S8088" s="22">
        <v>0</v>
      </c>
      <c r="T8088" s="24">
        <v>0</v>
      </c>
      <c r="U8088" s="24">
        <v>0</v>
      </c>
    </row>
    <row r="8089" spans="1:21" x14ac:dyDescent="0.5">
      <c r="A8089" s="21">
        <v>38165</v>
      </c>
      <c r="B8089" s="22">
        <v>1455.68</v>
      </c>
      <c r="C8089" s="22">
        <v>0</v>
      </c>
      <c r="D8089" s="22">
        <v>0</v>
      </c>
      <c r="E8089" s="22">
        <v>0</v>
      </c>
      <c r="F8089" s="22">
        <v>0</v>
      </c>
      <c r="G8089" s="22">
        <v>0</v>
      </c>
      <c r="H8089" s="22">
        <v>0</v>
      </c>
      <c r="I8089" s="22">
        <v>0</v>
      </c>
      <c r="J8089" s="22">
        <v>0</v>
      </c>
      <c r="K8089" s="22">
        <v>0</v>
      </c>
      <c r="L8089" s="22">
        <v>0</v>
      </c>
      <c r="M8089" s="23">
        <v>0</v>
      </c>
      <c r="N8089" s="22">
        <v>0</v>
      </c>
      <c r="O8089" s="22">
        <v>0</v>
      </c>
      <c r="P8089" s="22">
        <v>0</v>
      </c>
      <c r="Q8089" s="22">
        <v>0</v>
      </c>
      <c r="R8089" s="22">
        <v>0</v>
      </c>
      <c r="S8089" s="22">
        <v>0</v>
      </c>
      <c r="T8089" s="24">
        <v>0</v>
      </c>
      <c r="U8089" s="24">
        <v>0</v>
      </c>
    </row>
    <row r="8090" spans="1:21" x14ac:dyDescent="0.5">
      <c r="A8090" s="21">
        <v>38164</v>
      </c>
      <c r="B8090" s="22">
        <v>1455.44</v>
      </c>
      <c r="C8090" s="22">
        <v>0</v>
      </c>
      <c r="D8090" s="22">
        <v>0</v>
      </c>
      <c r="E8090" s="22">
        <v>0</v>
      </c>
      <c r="F8090" s="22">
        <v>0</v>
      </c>
      <c r="G8090" s="22">
        <v>0</v>
      </c>
      <c r="H8090" s="22">
        <v>0</v>
      </c>
      <c r="I8090" s="22">
        <v>0</v>
      </c>
      <c r="J8090" s="22">
        <v>0</v>
      </c>
      <c r="K8090" s="22">
        <v>0</v>
      </c>
      <c r="L8090" s="22">
        <v>0</v>
      </c>
      <c r="M8090" s="23">
        <v>0</v>
      </c>
      <c r="N8090" s="22">
        <v>0</v>
      </c>
      <c r="O8090" s="22">
        <v>0</v>
      </c>
      <c r="P8090" s="22">
        <v>0</v>
      </c>
      <c r="Q8090" s="22">
        <v>0</v>
      </c>
      <c r="R8090" s="22">
        <v>0</v>
      </c>
      <c r="S8090" s="22">
        <v>0</v>
      </c>
      <c r="T8090" s="24">
        <v>0</v>
      </c>
      <c r="U8090" s="24">
        <v>0</v>
      </c>
    </row>
    <row r="8091" spans="1:21" x14ac:dyDescent="0.5">
      <c r="A8091" s="21">
        <v>38163</v>
      </c>
      <c r="B8091" s="22">
        <v>0</v>
      </c>
      <c r="C8091" s="22">
        <v>0</v>
      </c>
      <c r="D8091" s="22">
        <v>34.97</v>
      </c>
      <c r="E8091" s="22">
        <v>34.31</v>
      </c>
      <c r="F8091" s="22">
        <v>33.03</v>
      </c>
      <c r="G8091" s="22">
        <v>0</v>
      </c>
      <c r="H8091" s="22">
        <v>0</v>
      </c>
      <c r="I8091" s="22">
        <v>0</v>
      </c>
      <c r="J8091" s="22">
        <v>0</v>
      </c>
      <c r="K8091" s="22">
        <v>0</v>
      </c>
      <c r="L8091" s="22">
        <v>0</v>
      </c>
      <c r="M8091" s="23">
        <v>0</v>
      </c>
      <c r="N8091" s="22">
        <v>0</v>
      </c>
      <c r="O8091" s="22">
        <v>0</v>
      </c>
      <c r="P8091" s="22">
        <v>0</v>
      </c>
      <c r="Q8091" s="22">
        <v>0</v>
      </c>
      <c r="R8091" s="22">
        <v>0</v>
      </c>
      <c r="S8091" s="22">
        <v>0</v>
      </c>
      <c r="T8091" s="24">
        <v>0</v>
      </c>
      <c r="U8091" s="24">
        <v>0</v>
      </c>
    </row>
    <row r="8092" spans="1:21" x14ac:dyDescent="0.5">
      <c r="A8092" s="21">
        <v>38162</v>
      </c>
      <c r="B8092" s="22">
        <v>1455.93</v>
      </c>
      <c r="C8092" s="22">
        <v>0</v>
      </c>
      <c r="D8092" s="22">
        <v>35.299999999999997</v>
      </c>
      <c r="E8092" s="22">
        <v>34.6</v>
      </c>
      <c r="F8092" s="22">
        <v>32.950000000000003</v>
      </c>
      <c r="G8092" s="22">
        <v>0</v>
      </c>
      <c r="H8092" s="22">
        <v>0</v>
      </c>
      <c r="I8092" s="22">
        <v>0</v>
      </c>
      <c r="J8092" s="22">
        <v>0</v>
      </c>
      <c r="K8092" s="22">
        <v>0</v>
      </c>
      <c r="L8092" s="22">
        <v>0</v>
      </c>
      <c r="M8092" s="23">
        <v>0</v>
      </c>
      <c r="N8092" s="22">
        <v>0</v>
      </c>
      <c r="O8092" s="22">
        <v>0</v>
      </c>
      <c r="P8092" s="22">
        <v>0</v>
      </c>
      <c r="Q8092" s="22">
        <v>0</v>
      </c>
      <c r="R8092" s="22">
        <v>0</v>
      </c>
      <c r="S8092" s="22">
        <v>0</v>
      </c>
      <c r="T8092" s="24">
        <v>0</v>
      </c>
      <c r="U8092" s="24">
        <v>0</v>
      </c>
    </row>
    <row r="8093" spans="1:21" x14ac:dyDescent="0.5">
      <c r="A8093" s="21">
        <v>38161</v>
      </c>
      <c r="B8093" s="22">
        <v>1449.53</v>
      </c>
      <c r="C8093" s="22">
        <v>0</v>
      </c>
      <c r="D8093" s="22">
        <v>35.03</v>
      </c>
      <c r="E8093" s="22">
        <v>34.28</v>
      </c>
      <c r="F8093" s="22">
        <v>33.6</v>
      </c>
      <c r="G8093" s="22">
        <v>0</v>
      </c>
      <c r="H8093" s="22">
        <v>0</v>
      </c>
      <c r="I8093" s="22">
        <v>0</v>
      </c>
      <c r="J8093" s="22">
        <v>0</v>
      </c>
      <c r="K8093" s="22">
        <v>0</v>
      </c>
      <c r="L8093" s="22">
        <v>0</v>
      </c>
      <c r="M8093" s="23">
        <v>0</v>
      </c>
      <c r="N8093" s="22">
        <v>0</v>
      </c>
      <c r="O8093" s="22">
        <v>0</v>
      </c>
      <c r="P8093" s="22">
        <v>0</v>
      </c>
      <c r="Q8093" s="22">
        <v>0</v>
      </c>
      <c r="R8093" s="22">
        <v>0</v>
      </c>
      <c r="S8093" s="22">
        <v>0</v>
      </c>
      <c r="T8093" s="24">
        <v>0</v>
      </c>
      <c r="U8093" s="24">
        <v>0</v>
      </c>
    </row>
    <row r="8094" spans="1:21" x14ac:dyDescent="0.5">
      <c r="A8094" s="21">
        <v>38160</v>
      </c>
      <c r="B8094" s="22">
        <v>1442.43</v>
      </c>
      <c r="C8094" s="22">
        <v>0</v>
      </c>
      <c r="D8094" s="22">
        <v>35.61</v>
      </c>
      <c r="E8094" s="22">
        <v>34.65</v>
      </c>
      <c r="F8094" s="22">
        <v>33.35</v>
      </c>
      <c r="G8094" s="22">
        <v>0</v>
      </c>
      <c r="H8094" s="22">
        <v>0</v>
      </c>
      <c r="I8094" s="22">
        <v>0</v>
      </c>
      <c r="J8094" s="22">
        <v>0</v>
      </c>
      <c r="K8094" s="22">
        <v>0</v>
      </c>
      <c r="L8094" s="22">
        <v>0</v>
      </c>
      <c r="M8094" s="23">
        <v>0</v>
      </c>
      <c r="N8094" s="22">
        <v>0</v>
      </c>
      <c r="O8094" s="22">
        <v>0</v>
      </c>
      <c r="P8094" s="22">
        <v>0</v>
      </c>
      <c r="Q8094" s="22">
        <v>0</v>
      </c>
      <c r="R8094" s="22">
        <v>0</v>
      </c>
      <c r="S8094" s="22">
        <v>0</v>
      </c>
      <c r="T8094" s="24">
        <v>0</v>
      </c>
      <c r="U8094" s="24">
        <v>0</v>
      </c>
    </row>
    <row r="8095" spans="1:21" x14ac:dyDescent="0.5">
      <c r="A8095" s="21">
        <v>38159</v>
      </c>
      <c r="B8095" s="22">
        <v>1452.22</v>
      </c>
      <c r="C8095" s="22">
        <v>0</v>
      </c>
      <c r="D8095" s="22">
        <v>35.130000000000003</v>
      </c>
      <c r="E8095" s="22">
        <v>35.049999999999997</v>
      </c>
      <c r="F8095" s="22">
        <v>33.9</v>
      </c>
      <c r="G8095" s="22">
        <v>0</v>
      </c>
      <c r="H8095" s="22">
        <v>0</v>
      </c>
      <c r="I8095" s="22">
        <v>0</v>
      </c>
      <c r="J8095" s="22">
        <v>0</v>
      </c>
      <c r="K8095" s="22">
        <v>0</v>
      </c>
      <c r="L8095" s="22">
        <v>0</v>
      </c>
      <c r="M8095" s="23">
        <v>0</v>
      </c>
      <c r="N8095" s="22">
        <v>0</v>
      </c>
      <c r="O8095" s="22">
        <v>0</v>
      </c>
      <c r="P8095" s="22">
        <v>0</v>
      </c>
      <c r="Q8095" s="22">
        <v>0</v>
      </c>
      <c r="R8095" s="22">
        <v>0</v>
      </c>
      <c r="S8095" s="22">
        <v>0</v>
      </c>
      <c r="T8095" s="24">
        <v>0</v>
      </c>
      <c r="U8095" s="24">
        <v>0</v>
      </c>
    </row>
    <row r="8096" spans="1:21" x14ac:dyDescent="0.5">
      <c r="A8096" s="21">
        <v>38158</v>
      </c>
      <c r="B8096" s="22">
        <v>1432</v>
      </c>
      <c r="C8096" s="22">
        <v>0</v>
      </c>
      <c r="D8096" s="22">
        <v>0</v>
      </c>
      <c r="E8096" s="22">
        <v>0</v>
      </c>
      <c r="F8096" s="22">
        <v>0</v>
      </c>
      <c r="G8096" s="22">
        <v>0</v>
      </c>
      <c r="H8096" s="22">
        <v>0</v>
      </c>
      <c r="I8096" s="22">
        <v>0</v>
      </c>
      <c r="J8096" s="22">
        <v>0</v>
      </c>
      <c r="K8096" s="22">
        <v>0</v>
      </c>
      <c r="L8096" s="22">
        <v>0</v>
      </c>
      <c r="M8096" s="23">
        <v>0</v>
      </c>
      <c r="N8096" s="22">
        <v>0</v>
      </c>
      <c r="O8096" s="22">
        <v>0</v>
      </c>
      <c r="P8096" s="22">
        <v>0</v>
      </c>
      <c r="Q8096" s="22">
        <v>0</v>
      </c>
      <c r="R8096" s="22">
        <v>0</v>
      </c>
      <c r="S8096" s="22">
        <v>0</v>
      </c>
      <c r="T8096" s="24">
        <v>0</v>
      </c>
      <c r="U8096" s="24">
        <v>0</v>
      </c>
    </row>
    <row r="8097" spans="1:21" x14ac:dyDescent="0.5">
      <c r="A8097" s="21">
        <v>38157</v>
      </c>
      <c r="B8097" s="22">
        <v>1430.46</v>
      </c>
      <c r="C8097" s="22">
        <v>0</v>
      </c>
      <c r="D8097" s="22">
        <v>0</v>
      </c>
      <c r="E8097" s="22">
        <v>0</v>
      </c>
      <c r="F8097" s="22">
        <v>0</v>
      </c>
      <c r="G8097" s="22">
        <v>0</v>
      </c>
      <c r="H8097" s="22">
        <v>0</v>
      </c>
      <c r="I8097" s="22">
        <v>0</v>
      </c>
      <c r="J8097" s="22">
        <v>0</v>
      </c>
      <c r="K8097" s="22">
        <v>0</v>
      </c>
      <c r="L8097" s="22">
        <v>0</v>
      </c>
      <c r="M8097" s="23">
        <v>0</v>
      </c>
      <c r="N8097" s="22">
        <v>0</v>
      </c>
      <c r="O8097" s="22">
        <v>0</v>
      </c>
      <c r="P8097" s="22">
        <v>0</v>
      </c>
      <c r="Q8097" s="22">
        <v>0</v>
      </c>
      <c r="R8097" s="22">
        <v>0</v>
      </c>
      <c r="S8097" s="22">
        <v>0</v>
      </c>
      <c r="T8097" s="24">
        <v>0</v>
      </c>
      <c r="U8097" s="24">
        <v>0</v>
      </c>
    </row>
    <row r="8098" spans="1:21" x14ac:dyDescent="0.5">
      <c r="A8098" s="21">
        <v>38156</v>
      </c>
      <c r="B8098" s="22">
        <v>0</v>
      </c>
      <c r="C8098" s="22">
        <v>0</v>
      </c>
      <c r="D8098" s="22">
        <v>36.21</v>
      </c>
      <c r="E8098" s="22">
        <v>35.380000000000003</v>
      </c>
      <c r="F8098" s="22">
        <v>34.5</v>
      </c>
      <c r="G8098" s="22">
        <v>0</v>
      </c>
      <c r="H8098" s="22">
        <v>0</v>
      </c>
      <c r="I8098" s="22">
        <v>0</v>
      </c>
      <c r="J8098" s="22">
        <v>0</v>
      </c>
      <c r="K8098" s="22">
        <v>0</v>
      </c>
      <c r="L8098" s="22">
        <v>0</v>
      </c>
      <c r="M8098" s="23">
        <v>0</v>
      </c>
      <c r="N8098" s="22">
        <v>0</v>
      </c>
      <c r="O8098" s="22">
        <v>0</v>
      </c>
      <c r="P8098" s="22">
        <v>0</v>
      </c>
      <c r="Q8098" s="22">
        <v>0</v>
      </c>
      <c r="R8098" s="22">
        <v>0</v>
      </c>
      <c r="S8098" s="22">
        <v>0</v>
      </c>
      <c r="T8098" s="24">
        <v>0</v>
      </c>
      <c r="U8098" s="24">
        <v>0</v>
      </c>
    </row>
    <row r="8099" spans="1:21" x14ac:dyDescent="0.5">
      <c r="A8099" s="21">
        <v>38155</v>
      </c>
      <c r="B8099" s="22">
        <v>1433.79</v>
      </c>
      <c r="C8099" s="22">
        <v>0</v>
      </c>
      <c r="D8099" s="22">
        <v>36.21</v>
      </c>
      <c r="E8099" s="22">
        <v>35.18</v>
      </c>
      <c r="F8099" s="22">
        <v>33.6</v>
      </c>
      <c r="G8099" s="22">
        <v>0</v>
      </c>
      <c r="H8099" s="22">
        <v>0</v>
      </c>
      <c r="I8099" s="22">
        <v>0</v>
      </c>
      <c r="J8099" s="22">
        <v>0</v>
      </c>
      <c r="K8099" s="22">
        <v>0</v>
      </c>
      <c r="L8099" s="22">
        <v>0</v>
      </c>
      <c r="M8099" s="23">
        <v>0</v>
      </c>
      <c r="N8099" s="22">
        <v>0</v>
      </c>
      <c r="O8099" s="22">
        <v>0</v>
      </c>
      <c r="P8099" s="22">
        <v>0</v>
      </c>
      <c r="Q8099" s="22">
        <v>0</v>
      </c>
      <c r="R8099" s="22">
        <v>0</v>
      </c>
      <c r="S8099" s="22">
        <v>0</v>
      </c>
      <c r="T8099" s="24">
        <v>0</v>
      </c>
      <c r="U8099" s="24">
        <v>0</v>
      </c>
    </row>
    <row r="8100" spans="1:21" x14ac:dyDescent="0.5">
      <c r="A8100" s="21">
        <v>38154</v>
      </c>
      <c r="B8100" s="22">
        <v>1436.13</v>
      </c>
      <c r="C8100" s="22">
        <v>0</v>
      </c>
      <c r="D8100" s="22">
        <v>35.200000000000003</v>
      </c>
      <c r="E8100" s="22">
        <v>34.25</v>
      </c>
      <c r="F8100" s="22">
        <v>32.97</v>
      </c>
      <c r="G8100" s="22">
        <v>0</v>
      </c>
      <c r="H8100" s="22">
        <v>0</v>
      </c>
      <c r="I8100" s="22">
        <v>0</v>
      </c>
      <c r="J8100" s="22">
        <v>0</v>
      </c>
      <c r="K8100" s="22">
        <v>0</v>
      </c>
      <c r="L8100" s="22">
        <v>0</v>
      </c>
      <c r="M8100" s="23">
        <v>0</v>
      </c>
      <c r="N8100" s="22">
        <v>0</v>
      </c>
      <c r="O8100" s="22">
        <v>0</v>
      </c>
      <c r="P8100" s="22">
        <v>0</v>
      </c>
      <c r="Q8100" s="22">
        <v>0</v>
      </c>
      <c r="R8100" s="22">
        <v>0</v>
      </c>
      <c r="S8100" s="22">
        <v>0</v>
      </c>
      <c r="T8100" s="24">
        <v>0</v>
      </c>
      <c r="U8100" s="24">
        <v>0</v>
      </c>
    </row>
    <row r="8101" spans="1:21" x14ac:dyDescent="0.5">
      <c r="A8101" s="21">
        <v>38153</v>
      </c>
      <c r="B8101" s="22">
        <v>1433.66</v>
      </c>
      <c r="C8101" s="22">
        <v>0</v>
      </c>
      <c r="D8101" s="22">
        <v>35.29</v>
      </c>
      <c r="E8101" s="22">
        <v>34.450000000000003</v>
      </c>
      <c r="F8101" s="22">
        <v>32.729999999999997</v>
      </c>
      <c r="G8101" s="22">
        <v>0</v>
      </c>
      <c r="H8101" s="22">
        <v>0</v>
      </c>
      <c r="I8101" s="22">
        <v>0</v>
      </c>
      <c r="J8101" s="22">
        <v>0</v>
      </c>
      <c r="K8101" s="22">
        <v>0</v>
      </c>
      <c r="L8101" s="22">
        <v>0</v>
      </c>
      <c r="M8101" s="23">
        <v>0</v>
      </c>
      <c r="N8101" s="22">
        <v>0</v>
      </c>
      <c r="O8101" s="22">
        <v>0</v>
      </c>
      <c r="P8101" s="22">
        <v>0</v>
      </c>
      <c r="Q8101" s="22">
        <v>0</v>
      </c>
      <c r="R8101" s="22">
        <v>0</v>
      </c>
      <c r="S8101" s="22">
        <v>0</v>
      </c>
      <c r="T8101" s="24">
        <v>0</v>
      </c>
      <c r="U8101" s="24">
        <v>0</v>
      </c>
    </row>
    <row r="8102" spans="1:21" x14ac:dyDescent="0.5">
      <c r="A8102" s="21">
        <v>38152</v>
      </c>
      <c r="B8102" s="22">
        <v>1438.82</v>
      </c>
      <c r="C8102" s="22">
        <v>0</v>
      </c>
      <c r="D8102" s="22">
        <v>35.49</v>
      </c>
      <c r="E8102" s="22">
        <v>34.9</v>
      </c>
      <c r="F8102" s="22">
        <v>33.54</v>
      </c>
      <c r="G8102" s="22">
        <v>0</v>
      </c>
      <c r="H8102" s="22">
        <v>0</v>
      </c>
      <c r="I8102" s="22">
        <v>0</v>
      </c>
      <c r="J8102" s="22">
        <v>0</v>
      </c>
      <c r="K8102" s="22">
        <v>0</v>
      </c>
      <c r="L8102" s="22">
        <v>0</v>
      </c>
      <c r="M8102" s="23">
        <v>0</v>
      </c>
      <c r="N8102" s="22">
        <v>0</v>
      </c>
      <c r="O8102" s="22">
        <v>0</v>
      </c>
      <c r="P8102" s="22">
        <v>0</v>
      </c>
      <c r="Q8102" s="22">
        <v>0</v>
      </c>
      <c r="R8102" s="22">
        <v>0</v>
      </c>
      <c r="S8102" s="22">
        <v>0</v>
      </c>
      <c r="T8102" s="24">
        <v>0</v>
      </c>
      <c r="U8102" s="24">
        <v>0</v>
      </c>
    </row>
    <row r="8103" spans="1:21" x14ac:dyDescent="0.5">
      <c r="A8103" s="21">
        <v>38151</v>
      </c>
      <c r="B8103" s="22">
        <v>1458.7</v>
      </c>
      <c r="C8103" s="22">
        <v>0</v>
      </c>
      <c r="D8103" s="22">
        <v>0</v>
      </c>
      <c r="E8103" s="22">
        <v>0</v>
      </c>
      <c r="F8103" s="22">
        <v>0</v>
      </c>
      <c r="G8103" s="22">
        <v>0</v>
      </c>
      <c r="H8103" s="22">
        <v>0</v>
      </c>
      <c r="I8103" s="22">
        <v>0</v>
      </c>
      <c r="J8103" s="22">
        <v>0</v>
      </c>
      <c r="K8103" s="22">
        <v>0</v>
      </c>
      <c r="L8103" s="22">
        <v>0</v>
      </c>
      <c r="M8103" s="23">
        <v>0</v>
      </c>
      <c r="N8103" s="22">
        <v>0</v>
      </c>
      <c r="O8103" s="22">
        <v>0</v>
      </c>
      <c r="P8103" s="22">
        <v>0</v>
      </c>
      <c r="Q8103" s="22">
        <v>0</v>
      </c>
      <c r="R8103" s="22">
        <v>0</v>
      </c>
      <c r="S8103" s="22">
        <v>0</v>
      </c>
      <c r="T8103" s="24">
        <v>0</v>
      </c>
      <c r="U8103" s="24">
        <v>0</v>
      </c>
    </row>
    <row r="8104" spans="1:21" x14ac:dyDescent="0.5">
      <c r="A8104" s="21">
        <v>38150</v>
      </c>
      <c r="B8104" s="22">
        <v>1405.72</v>
      </c>
      <c r="C8104" s="22">
        <v>0</v>
      </c>
      <c r="D8104" s="22">
        <v>0</v>
      </c>
      <c r="E8104" s="22">
        <v>0</v>
      </c>
      <c r="F8104" s="22">
        <v>0</v>
      </c>
      <c r="G8104" s="22">
        <v>0</v>
      </c>
      <c r="H8104" s="22">
        <v>0</v>
      </c>
      <c r="I8104" s="22">
        <v>0</v>
      </c>
      <c r="J8104" s="22">
        <v>0</v>
      </c>
      <c r="K8104" s="22">
        <v>0</v>
      </c>
      <c r="L8104" s="22">
        <v>0</v>
      </c>
      <c r="M8104" s="23">
        <v>0</v>
      </c>
      <c r="N8104" s="22">
        <v>0</v>
      </c>
      <c r="O8104" s="22">
        <v>0</v>
      </c>
      <c r="P8104" s="22">
        <v>0</v>
      </c>
      <c r="Q8104" s="22">
        <v>0</v>
      </c>
      <c r="R8104" s="22">
        <v>0</v>
      </c>
      <c r="S8104" s="22">
        <v>0</v>
      </c>
      <c r="T8104" s="24">
        <v>0</v>
      </c>
      <c r="U8104" s="24">
        <v>0</v>
      </c>
    </row>
    <row r="8105" spans="1:21" x14ac:dyDescent="0.5">
      <c r="A8105" s="21">
        <v>38149</v>
      </c>
      <c r="B8105" s="22">
        <v>0</v>
      </c>
      <c r="C8105" s="22">
        <v>0</v>
      </c>
      <c r="D8105" s="22">
        <v>35.44</v>
      </c>
      <c r="E8105" s="22">
        <v>35.29</v>
      </c>
      <c r="F8105" s="22">
        <v>33.700000000000003</v>
      </c>
      <c r="G8105" s="22">
        <v>0</v>
      </c>
      <c r="H8105" s="22">
        <v>0</v>
      </c>
      <c r="I8105" s="22">
        <v>0</v>
      </c>
      <c r="J8105" s="22">
        <v>0</v>
      </c>
      <c r="K8105" s="22">
        <v>0</v>
      </c>
      <c r="L8105" s="22">
        <v>0</v>
      </c>
      <c r="M8105" s="23">
        <v>0</v>
      </c>
      <c r="N8105" s="22">
        <v>0</v>
      </c>
      <c r="O8105" s="22">
        <v>0</v>
      </c>
      <c r="P8105" s="22">
        <v>0</v>
      </c>
      <c r="Q8105" s="22">
        <v>0</v>
      </c>
      <c r="R8105" s="22">
        <v>0</v>
      </c>
      <c r="S8105" s="22">
        <v>0</v>
      </c>
      <c r="T8105" s="24">
        <v>0</v>
      </c>
      <c r="U8105" s="24">
        <v>0</v>
      </c>
    </row>
    <row r="8106" spans="1:21" x14ac:dyDescent="0.5">
      <c r="A8106" s="21">
        <v>38148</v>
      </c>
      <c r="B8106" s="22">
        <v>1361.12</v>
      </c>
      <c r="C8106" s="22">
        <v>0</v>
      </c>
      <c r="D8106" s="22">
        <v>35.74</v>
      </c>
      <c r="E8106" s="22">
        <v>35.409999999999997</v>
      </c>
      <c r="F8106" s="22">
        <v>33.5</v>
      </c>
      <c r="G8106" s="22">
        <v>0</v>
      </c>
      <c r="H8106" s="22">
        <v>0</v>
      </c>
      <c r="I8106" s="22">
        <v>0</v>
      </c>
      <c r="J8106" s="22">
        <v>0</v>
      </c>
      <c r="K8106" s="22">
        <v>0</v>
      </c>
      <c r="L8106" s="22">
        <v>0</v>
      </c>
      <c r="M8106" s="23">
        <v>0</v>
      </c>
      <c r="N8106" s="22">
        <v>0</v>
      </c>
      <c r="O8106" s="22">
        <v>0</v>
      </c>
      <c r="P8106" s="22">
        <v>0</v>
      </c>
      <c r="Q8106" s="22">
        <v>0</v>
      </c>
      <c r="R8106" s="22">
        <v>0</v>
      </c>
      <c r="S8106" s="22">
        <v>0</v>
      </c>
      <c r="T8106" s="24">
        <v>0</v>
      </c>
      <c r="U8106" s="24">
        <v>0</v>
      </c>
    </row>
    <row r="8107" spans="1:21" x14ac:dyDescent="0.5">
      <c r="A8107" s="21">
        <v>38147</v>
      </c>
      <c r="B8107" s="22">
        <v>1343.53</v>
      </c>
      <c r="C8107" s="22">
        <v>0</v>
      </c>
      <c r="D8107" s="22">
        <v>35.29</v>
      </c>
      <c r="E8107" s="22">
        <v>34.57</v>
      </c>
      <c r="F8107" s="22">
        <v>32.93</v>
      </c>
      <c r="G8107" s="22">
        <v>0</v>
      </c>
      <c r="H8107" s="22">
        <v>0</v>
      </c>
      <c r="I8107" s="22">
        <v>0</v>
      </c>
      <c r="J8107" s="22">
        <v>0</v>
      </c>
      <c r="K8107" s="22">
        <v>0</v>
      </c>
      <c r="L8107" s="22">
        <v>0</v>
      </c>
      <c r="M8107" s="23">
        <v>0</v>
      </c>
      <c r="N8107" s="22">
        <v>0</v>
      </c>
      <c r="O8107" s="22">
        <v>0</v>
      </c>
      <c r="P8107" s="22">
        <v>0</v>
      </c>
      <c r="Q8107" s="22">
        <v>0</v>
      </c>
      <c r="R8107" s="22">
        <v>0</v>
      </c>
      <c r="S8107" s="22">
        <v>0</v>
      </c>
      <c r="T8107" s="24">
        <v>0</v>
      </c>
      <c r="U8107" s="24">
        <v>0</v>
      </c>
    </row>
    <row r="8108" spans="1:21" x14ac:dyDescent="0.5">
      <c r="A8108" s="21">
        <v>38146</v>
      </c>
      <c r="B8108" s="22">
        <v>1339.95</v>
      </c>
      <c r="C8108" s="22">
        <v>0</v>
      </c>
      <c r="D8108" s="22">
        <v>35.049999999999997</v>
      </c>
      <c r="E8108" s="22">
        <v>35.5</v>
      </c>
      <c r="F8108" s="22">
        <v>33.75</v>
      </c>
      <c r="G8108" s="22">
        <v>0</v>
      </c>
      <c r="H8108" s="22">
        <v>0</v>
      </c>
      <c r="I8108" s="22">
        <v>0</v>
      </c>
      <c r="J8108" s="22">
        <v>0</v>
      </c>
      <c r="K8108" s="22">
        <v>0</v>
      </c>
      <c r="L8108" s="22">
        <v>0</v>
      </c>
      <c r="M8108" s="23">
        <v>0</v>
      </c>
      <c r="N8108" s="22">
        <v>0</v>
      </c>
      <c r="O8108" s="22">
        <v>0</v>
      </c>
      <c r="P8108" s="22">
        <v>0</v>
      </c>
      <c r="Q8108" s="22">
        <v>0</v>
      </c>
      <c r="R8108" s="22">
        <v>0</v>
      </c>
      <c r="S8108" s="22">
        <v>0</v>
      </c>
      <c r="T8108" s="24">
        <v>0</v>
      </c>
      <c r="U8108" s="24">
        <v>0</v>
      </c>
    </row>
    <row r="8109" spans="1:21" x14ac:dyDescent="0.5">
      <c r="A8109" s="21">
        <v>38145</v>
      </c>
      <c r="B8109" s="22">
        <v>1337.13</v>
      </c>
      <c r="C8109" s="22">
        <v>0</v>
      </c>
      <c r="D8109" s="22">
        <v>35.96</v>
      </c>
      <c r="E8109" s="22">
        <v>35.25</v>
      </c>
      <c r="F8109" s="22">
        <v>33.479999999999997</v>
      </c>
      <c r="G8109" s="22">
        <v>0</v>
      </c>
      <c r="H8109" s="22">
        <v>0</v>
      </c>
      <c r="I8109" s="22">
        <v>0</v>
      </c>
      <c r="J8109" s="22">
        <v>0</v>
      </c>
      <c r="K8109" s="22">
        <v>0</v>
      </c>
      <c r="L8109" s="22">
        <v>0</v>
      </c>
      <c r="M8109" s="23">
        <v>0</v>
      </c>
      <c r="N8109" s="22">
        <v>0</v>
      </c>
      <c r="O8109" s="22">
        <v>0</v>
      </c>
      <c r="P8109" s="22">
        <v>0</v>
      </c>
      <c r="Q8109" s="22">
        <v>0</v>
      </c>
      <c r="R8109" s="22">
        <v>0</v>
      </c>
      <c r="S8109" s="22">
        <v>0</v>
      </c>
      <c r="T8109" s="24">
        <v>0</v>
      </c>
      <c r="U8109" s="24">
        <v>0</v>
      </c>
    </row>
    <row r="8110" spans="1:21" x14ac:dyDescent="0.5">
      <c r="A8110" s="21">
        <v>38144</v>
      </c>
      <c r="B8110" s="22">
        <v>1333.44</v>
      </c>
      <c r="C8110" s="22">
        <v>0</v>
      </c>
      <c r="D8110" s="22">
        <v>0</v>
      </c>
      <c r="E8110" s="22">
        <v>0</v>
      </c>
      <c r="F8110" s="22">
        <v>0</v>
      </c>
      <c r="G8110" s="22">
        <v>0</v>
      </c>
      <c r="H8110" s="22">
        <v>0</v>
      </c>
      <c r="I8110" s="22">
        <v>0</v>
      </c>
      <c r="J8110" s="22">
        <v>0</v>
      </c>
      <c r="K8110" s="22">
        <v>0</v>
      </c>
      <c r="L8110" s="22">
        <v>0</v>
      </c>
      <c r="M8110" s="23">
        <v>0</v>
      </c>
      <c r="N8110" s="22">
        <v>0</v>
      </c>
      <c r="O8110" s="22">
        <v>0</v>
      </c>
      <c r="P8110" s="22">
        <v>0</v>
      </c>
      <c r="Q8110" s="22">
        <v>0</v>
      </c>
      <c r="R8110" s="22">
        <v>0</v>
      </c>
      <c r="S8110" s="22">
        <v>0</v>
      </c>
      <c r="T8110" s="24">
        <v>0</v>
      </c>
      <c r="U8110" s="24">
        <v>0</v>
      </c>
    </row>
    <row r="8111" spans="1:21" x14ac:dyDescent="0.5">
      <c r="A8111" s="21">
        <v>38143</v>
      </c>
      <c r="B8111" s="22">
        <v>1326.79</v>
      </c>
      <c r="C8111" s="22">
        <v>0</v>
      </c>
      <c r="D8111" s="22">
        <v>0</v>
      </c>
      <c r="E8111" s="22">
        <v>0</v>
      </c>
      <c r="F8111" s="22">
        <v>0</v>
      </c>
      <c r="G8111" s="22">
        <v>0</v>
      </c>
      <c r="H8111" s="22">
        <v>0</v>
      </c>
      <c r="I8111" s="22">
        <v>0</v>
      </c>
      <c r="J8111" s="22">
        <v>0</v>
      </c>
      <c r="K8111" s="22">
        <v>0</v>
      </c>
      <c r="L8111" s="22">
        <v>0</v>
      </c>
      <c r="M8111" s="23">
        <v>0</v>
      </c>
      <c r="N8111" s="22">
        <v>0</v>
      </c>
      <c r="O8111" s="22">
        <v>0</v>
      </c>
      <c r="P8111" s="22">
        <v>0</v>
      </c>
      <c r="Q8111" s="22">
        <v>0</v>
      </c>
      <c r="R8111" s="22">
        <v>0</v>
      </c>
      <c r="S8111" s="22">
        <v>0</v>
      </c>
      <c r="T8111" s="24">
        <v>0</v>
      </c>
      <c r="U8111" s="24">
        <v>0</v>
      </c>
    </row>
    <row r="8112" spans="1:21" x14ac:dyDescent="0.5">
      <c r="A8112" s="21">
        <v>38142</v>
      </c>
      <c r="B8112" s="22">
        <v>0</v>
      </c>
      <c r="C8112" s="22">
        <v>0</v>
      </c>
      <c r="D8112" s="22">
        <v>35.67</v>
      </c>
      <c r="E8112" s="22">
        <v>35.79</v>
      </c>
      <c r="F8112" s="22">
        <v>33.92</v>
      </c>
      <c r="G8112" s="22">
        <v>0</v>
      </c>
      <c r="H8112" s="22">
        <v>0</v>
      </c>
      <c r="I8112" s="22">
        <v>0</v>
      </c>
      <c r="J8112" s="22">
        <v>0</v>
      </c>
      <c r="K8112" s="22">
        <v>0</v>
      </c>
      <c r="L8112" s="22">
        <v>0</v>
      </c>
      <c r="M8112" s="23">
        <v>0</v>
      </c>
      <c r="N8112" s="22">
        <v>0</v>
      </c>
      <c r="O8112" s="22">
        <v>0</v>
      </c>
      <c r="P8112" s="22">
        <v>0</v>
      </c>
      <c r="Q8112" s="22">
        <v>0</v>
      </c>
      <c r="R8112" s="22">
        <v>0</v>
      </c>
      <c r="S8112" s="22">
        <v>0</v>
      </c>
      <c r="T8112" s="24">
        <v>0</v>
      </c>
      <c r="U8112" s="24">
        <v>0</v>
      </c>
    </row>
    <row r="8113" spans="1:21" x14ac:dyDescent="0.5">
      <c r="A8113" s="21">
        <v>38141</v>
      </c>
      <c r="B8113" s="22">
        <v>1312.74</v>
      </c>
      <c r="C8113" s="22">
        <v>0</v>
      </c>
      <c r="D8113" s="22">
        <v>36.4</v>
      </c>
      <c r="E8113" s="22">
        <v>36.14</v>
      </c>
      <c r="F8113" s="22">
        <v>35.36</v>
      </c>
      <c r="G8113" s="22">
        <v>0</v>
      </c>
      <c r="H8113" s="22">
        <v>0</v>
      </c>
      <c r="I8113" s="22">
        <v>0</v>
      </c>
      <c r="J8113" s="22">
        <v>0</v>
      </c>
      <c r="K8113" s="22">
        <v>0</v>
      </c>
      <c r="L8113" s="22">
        <v>0</v>
      </c>
      <c r="M8113" s="23">
        <v>0</v>
      </c>
      <c r="N8113" s="22">
        <v>0</v>
      </c>
      <c r="O8113" s="22">
        <v>0</v>
      </c>
      <c r="P8113" s="22">
        <v>0</v>
      </c>
      <c r="Q8113" s="22">
        <v>0</v>
      </c>
      <c r="R8113" s="22">
        <v>0</v>
      </c>
      <c r="S8113" s="22">
        <v>0</v>
      </c>
      <c r="T8113" s="24">
        <v>0</v>
      </c>
      <c r="U8113" s="24">
        <v>0</v>
      </c>
    </row>
    <row r="8114" spans="1:21" x14ac:dyDescent="0.5">
      <c r="A8114" s="21">
        <v>38140</v>
      </c>
      <c r="B8114" s="22">
        <v>1304.98</v>
      </c>
      <c r="C8114" s="22">
        <v>0</v>
      </c>
      <c r="D8114" s="22">
        <v>36.86</v>
      </c>
      <c r="E8114" s="22">
        <v>38.33</v>
      </c>
      <c r="F8114" s="22">
        <v>35.69</v>
      </c>
      <c r="G8114" s="22">
        <v>0</v>
      </c>
      <c r="H8114" s="22">
        <v>0</v>
      </c>
      <c r="I8114" s="22">
        <v>0</v>
      </c>
      <c r="J8114" s="22">
        <v>0</v>
      </c>
      <c r="K8114" s="22">
        <v>0</v>
      </c>
      <c r="L8114" s="22">
        <v>0</v>
      </c>
      <c r="M8114" s="23">
        <v>0</v>
      </c>
      <c r="N8114" s="22">
        <v>0</v>
      </c>
      <c r="O8114" s="22">
        <v>0</v>
      </c>
      <c r="P8114" s="22">
        <v>0</v>
      </c>
      <c r="Q8114" s="22">
        <v>0</v>
      </c>
      <c r="R8114" s="22">
        <v>0</v>
      </c>
      <c r="S8114" s="22">
        <v>0</v>
      </c>
      <c r="T8114" s="24">
        <v>0</v>
      </c>
      <c r="U8114" s="24">
        <v>0</v>
      </c>
    </row>
    <row r="8115" spans="1:21" x14ac:dyDescent="0.5">
      <c r="A8115" s="21">
        <v>38139</v>
      </c>
      <c r="B8115" s="22">
        <v>1301.93</v>
      </c>
      <c r="C8115" s="22">
        <v>0</v>
      </c>
      <c r="D8115" s="22">
        <v>39.08</v>
      </c>
      <c r="E8115" s="22">
        <v>38.950000000000003</v>
      </c>
      <c r="F8115" s="22">
        <v>35.520000000000003</v>
      </c>
      <c r="G8115" s="22">
        <v>0</v>
      </c>
      <c r="H8115" s="22">
        <v>0</v>
      </c>
      <c r="I8115" s="22">
        <v>0</v>
      </c>
      <c r="J8115" s="22">
        <v>0</v>
      </c>
      <c r="K8115" s="22">
        <v>0</v>
      </c>
      <c r="L8115" s="22">
        <v>0</v>
      </c>
      <c r="M8115" s="23">
        <v>0</v>
      </c>
      <c r="N8115" s="22">
        <v>0</v>
      </c>
      <c r="O8115" s="22">
        <v>0</v>
      </c>
      <c r="P8115" s="22">
        <v>0</v>
      </c>
      <c r="Q8115" s="22">
        <v>0</v>
      </c>
      <c r="R8115" s="22">
        <v>0</v>
      </c>
      <c r="S8115" s="22">
        <v>0</v>
      </c>
      <c r="T8115" s="24">
        <v>0</v>
      </c>
      <c r="U8115" s="24">
        <v>0</v>
      </c>
    </row>
    <row r="8116" spans="1:21" x14ac:dyDescent="0.5">
      <c r="A8116" s="21">
        <v>38138</v>
      </c>
      <c r="B8116" s="22">
        <v>1306.52</v>
      </c>
      <c r="C8116" s="22">
        <v>0</v>
      </c>
      <c r="D8116" s="22">
        <v>0</v>
      </c>
      <c r="E8116" s="22">
        <v>36.909999999999997</v>
      </c>
      <c r="F8116" s="22">
        <v>35.119999999999997</v>
      </c>
      <c r="G8116" s="22">
        <v>0</v>
      </c>
      <c r="H8116" s="22">
        <v>0</v>
      </c>
      <c r="I8116" s="22">
        <v>0</v>
      </c>
      <c r="J8116" s="22">
        <v>0</v>
      </c>
      <c r="K8116" s="22">
        <v>0</v>
      </c>
      <c r="L8116" s="22">
        <v>0</v>
      </c>
      <c r="M8116" s="23">
        <v>0</v>
      </c>
      <c r="N8116" s="22">
        <v>0</v>
      </c>
      <c r="O8116" s="22">
        <v>0</v>
      </c>
      <c r="P8116" s="22">
        <v>0</v>
      </c>
      <c r="Q8116" s="22">
        <v>0</v>
      </c>
      <c r="R8116" s="22">
        <v>0</v>
      </c>
      <c r="S8116" s="22">
        <v>0</v>
      </c>
      <c r="T8116" s="24">
        <v>0</v>
      </c>
      <c r="U8116" s="24">
        <v>0</v>
      </c>
    </row>
    <row r="8117" spans="1:21" x14ac:dyDescent="0.5">
      <c r="A8117" s="21">
        <v>38137</v>
      </c>
      <c r="B8117" s="22">
        <v>1276.47</v>
      </c>
      <c r="C8117" s="22">
        <v>0</v>
      </c>
      <c r="D8117" s="22">
        <v>0</v>
      </c>
      <c r="E8117" s="22">
        <v>0</v>
      </c>
      <c r="F8117" s="22">
        <v>0</v>
      </c>
      <c r="G8117" s="22">
        <v>0</v>
      </c>
      <c r="H8117" s="22">
        <v>0</v>
      </c>
      <c r="I8117" s="22">
        <v>0</v>
      </c>
      <c r="J8117" s="22">
        <v>0</v>
      </c>
      <c r="K8117" s="22">
        <v>0</v>
      </c>
      <c r="L8117" s="22">
        <v>0</v>
      </c>
      <c r="M8117" s="23">
        <v>0</v>
      </c>
      <c r="N8117" s="22">
        <v>0</v>
      </c>
      <c r="O8117" s="22">
        <v>0</v>
      </c>
      <c r="P8117" s="22">
        <v>0</v>
      </c>
      <c r="Q8117" s="22">
        <v>0</v>
      </c>
      <c r="R8117" s="22">
        <v>0</v>
      </c>
      <c r="S8117" s="22">
        <v>0</v>
      </c>
      <c r="T8117" s="24">
        <v>0</v>
      </c>
      <c r="U8117" s="24">
        <v>0</v>
      </c>
    </row>
    <row r="8118" spans="1:21" x14ac:dyDescent="0.5">
      <c r="A8118" s="21">
        <v>38136</v>
      </c>
      <c r="B8118" s="22">
        <v>1277.33</v>
      </c>
      <c r="C8118" s="22">
        <v>0</v>
      </c>
      <c r="D8118" s="22">
        <v>0</v>
      </c>
      <c r="E8118" s="22">
        <v>0</v>
      </c>
      <c r="F8118" s="22">
        <v>0</v>
      </c>
      <c r="G8118" s="22">
        <v>0</v>
      </c>
      <c r="H8118" s="22">
        <v>0</v>
      </c>
      <c r="I8118" s="22">
        <v>0</v>
      </c>
      <c r="J8118" s="22">
        <v>0</v>
      </c>
      <c r="K8118" s="22">
        <v>0</v>
      </c>
      <c r="L8118" s="22">
        <v>0</v>
      </c>
      <c r="M8118" s="23">
        <v>0</v>
      </c>
      <c r="N8118" s="22">
        <v>0</v>
      </c>
      <c r="O8118" s="22">
        <v>0</v>
      </c>
      <c r="P8118" s="22">
        <v>0</v>
      </c>
      <c r="Q8118" s="22">
        <v>0</v>
      </c>
      <c r="R8118" s="22">
        <v>0</v>
      </c>
      <c r="S8118" s="22">
        <v>0</v>
      </c>
      <c r="T8118" s="24">
        <v>0</v>
      </c>
      <c r="U8118" s="24">
        <v>0</v>
      </c>
    </row>
    <row r="8119" spans="1:21" x14ac:dyDescent="0.5">
      <c r="A8119" s="21">
        <v>38135</v>
      </c>
      <c r="B8119" s="22">
        <v>0</v>
      </c>
      <c r="C8119" s="22">
        <v>0</v>
      </c>
      <c r="D8119" s="22">
        <v>36.58</v>
      </c>
      <c r="E8119" s="22">
        <v>36.909999999999997</v>
      </c>
      <c r="F8119" s="22">
        <v>34.869999999999997</v>
      </c>
      <c r="G8119" s="22">
        <v>0</v>
      </c>
      <c r="H8119" s="22">
        <v>0</v>
      </c>
      <c r="I8119" s="22">
        <v>0</v>
      </c>
      <c r="J8119" s="22">
        <v>0</v>
      </c>
      <c r="K8119" s="22">
        <v>0</v>
      </c>
      <c r="L8119" s="22">
        <v>0</v>
      </c>
      <c r="M8119" s="23">
        <v>0</v>
      </c>
      <c r="N8119" s="22">
        <v>0</v>
      </c>
      <c r="O8119" s="22">
        <v>0</v>
      </c>
      <c r="P8119" s="22">
        <v>0</v>
      </c>
      <c r="Q8119" s="22">
        <v>0</v>
      </c>
      <c r="R8119" s="22">
        <v>0</v>
      </c>
      <c r="S8119" s="22">
        <v>0</v>
      </c>
      <c r="T8119" s="24">
        <v>0</v>
      </c>
      <c r="U8119" s="24">
        <v>0</v>
      </c>
    </row>
    <row r="8120" spans="1:21" x14ac:dyDescent="0.5">
      <c r="A8120" s="21">
        <v>38134</v>
      </c>
      <c r="B8120" s="22">
        <v>1275.73</v>
      </c>
      <c r="C8120" s="22">
        <v>0</v>
      </c>
      <c r="D8120" s="22">
        <v>36.25</v>
      </c>
      <c r="E8120" s="22">
        <v>36.770000000000003</v>
      </c>
      <c r="F8120" s="22">
        <v>34.65</v>
      </c>
      <c r="G8120" s="22">
        <v>0</v>
      </c>
      <c r="H8120" s="22">
        <v>0</v>
      </c>
      <c r="I8120" s="22">
        <v>0</v>
      </c>
      <c r="J8120" s="22">
        <v>0</v>
      </c>
      <c r="K8120" s="22">
        <v>0</v>
      </c>
      <c r="L8120" s="22">
        <v>0</v>
      </c>
      <c r="M8120" s="23">
        <v>0</v>
      </c>
      <c r="N8120" s="22">
        <v>0</v>
      </c>
      <c r="O8120" s="22">
        <v>0</v>
      </c>
      <c r="P8120" s="22">
        <v>0</v>
      </c>
      <c r="Q8120" s="22">
        <v>0</v>
      </c>
      <c r="R8120" s="22">
        <v>0</v>
      </c>
      <c r="S8120" s="22">
        <v>0</v>
      </c>
      <c r="T8120" s="24">
        <v>0</v>
      </c>
      <c r="U8120" s="24">
        <v>0</v>
      </c>
    </row>
    <row r="8121" spans="1:21" x14ac:dyDescent="0.5">
      <c r="A8121" s="21">
        <v>38133</v>
      </c>
      <c r="B8121" s="22">
        <v>1277.74</v>
      </c>
      <c r="C8121" s="22">
        <v>0</v>
      </c>
      <c r="D8121" s="22">
        <v>37.08</v>
      </c>
      <c r="E8121" s="22">
        <v>37.97</v>
      </c>
      <c r="F8121" s="22">
        <v>35.28</v>
      </c>
      <c r="G8121" s="22">
        <v>0</v>
      </c>
      <c r="H8121" s="22">
        <v>0</v>
      </c>
      <c r="I8121" s="22">
        <v>0</v>
      </c>
      <c r="J8121" s="22">
        <v>0</v>
      </c>
      <c r="K8121" s="22">
        <v>0</v>
      </c>
      <c r="L8121" s="22">
        <v>0</v>
      </c>
      <c r="M8121" s="23">
        <v>0</v>
      </c>
      <c r="N8121" s="22">
        <v>0</v>
      </c>
      <c r="O8121" s="22">
        <v>0</v>
      </c>
      <c r="P8121" s="22">
        <v>0</v>
      </c>
      <c r="Q8121" s="22">
        <v>0</v>
      </c>
      <c r="R8121" s="22">
        <v>0</v>
      </c>
      <c r="S8121" s="22">
        <v>0</v>
      </c>
      <c r="T8121" s="24">
        <v>0</v>
      </c>
      <c r="U8121" s="24">
        <v>0</v>
      </c>
    </row>
    <row r="8122" spans="1:21" x14ac:dyDescent="0.5">
      <c r="A8122" s="21">
        <v>38132</v>
      </c>
      <c r="B8122" s="22">
        <v>1279.73</v>
      </c>
      <c r="C8122" s="22">
        <v>0</v>
      </c>
      <c r="D8122" s="22">
        <v>37.44</v>
      </c>
      <c r="E8122" s="22">
        <v>38.07</v>
      </c>
      <c r="F8122" s="22">
        <v>35.81</v>
      </c>
      <c r="G8122" s="22">
        <v>0</v>
      </c>
      <c r="H8122" s="22">
        <v>0</v>
      </c>
      <c r="I8122" s="22">
        <v>0</v>
      </c>
      <c r="J8122" s="22">
        <v>0</v>
      </c>
      <c r="K8122" s="22">
        <v>0</v>
      </c>
      <c r="L8122" s="22">
        <v>0</v>
      </c>
      <c r="M8122" s="23">
        <v>0</v>
      </c>
      <c r="N8122" s="22">
        <v>0</v>
      </c>
      <c r="O8122" s="22">
        <v>0</v>
      </c>
      <c r="P8122" s="22">
        <v>0</v>
      </c>
      <c r="Q8122" s="22">
        <v>0</v>
      </c>
      <c r="R8122" s="22">
        <v>0</v>
      </c>
      <c r="S8122" s="22">
        <v>0</v>
      </c>
      <c r="T8122" s="24">
        <v>0</v>
      </c>
      <c r="U8122" s="24">
        <v>0</v>
      </c>
    </row>
    <row r="8123" spans="1:21" x14ac:dyDescent="0.5">
      <c r="A8123" s="21">
        <v>38131</v>
      </c>
      <c r="B8123" s="22">
        <v>1283.3399999999999</v>
      </c>
      <c r="C8123" s="22">
        <v>0</v>
      </c>
      <c r="D8123" s="22">
        <v>38.17</v>
      </c>
      <c r="E8123" s="22">
        <v>38.89</v>
      </c>
      <c r="F8123" s="22">
        <v>34.299999999999997</v>
      </c>
      <c r="G8123" s="22">
        <v>0</v>
      </c>
      <c r="H8123" s="22">
        <v>0</v>
      </c>
      <c r="I8123" s="22">
        <v>0</v>
      </c>
      <c r="J8123" s="22">
        <v>0</v>
      </c>
      <c r="K8123" s="22">
        <v>0</v>
      </c>
      <c r="L8123" s="22">
        <v>0</v>
      </c>
      <c r="M8123" s="23">
        <v>0</v>
      </c>
      <c r="N8123" s="22">
        <v>0</v>
      </c>
      <c r="O8123" s="22">
        <v>0</v>
      </c>
      <c r="P8123" s="22">
        <v>0</v>
      </c>
      <c r="Q8123" s="22">
        <v>0</v>
      </c>
      <c r="R8123" s="22">
        <v>0</v>
      </c>
      <c r="S8123" s="22">
        <v>0</v>
      </c>
      <c r="T8123" s="24">
        <v>0</v>
      </c>
      <c r="U8123" s="24">
        <v>0</v>
      </c>
    </row>
    <row r="8124" spans="1:21" x14ac:dyDescent="0.5">
      <c r="A8124" s="21">
        <v>38130</v>
      </c>
      <c r="B8124" s="22">
        <v>1282.79</v>
      </c>
      <c r="C8124" s="22">
        <v>0</v>
      </c>
      <c r="D8124" s="22">
        <v>0</v>
      </c>
      <c r="E8124" s="22">
        <v>0</v>
      </c>
      <c r="F8124" s="22">
        <v>0</v>
      </c>
      <c r="G8124" s="22">
        <v>0</v>
      </c>
      <c r="H8124" s="22">
        <v>0</v>
      </c>
      <c r="I8124" s="22">
        <v>0</v>
      </c>
      <c r="J8124" s="22">
        <v>0</v>
      </c>
      <c r="K8124" s="22">
        <v>0</v>
      </c>
      <c r="L8124" s="22">
        <v>0</v>
      </c>
      <c r="M8124" s="23">
        <v>0</v>
      </c>
      <c r="N8124" s="22">
        <v>0</v>
      </c>
      <c r="O8124" s="22">
        <v>0</v>
      </c>
      <c r="P8124" s="22">
        <v>0</v>
      </c>
      <c r="Q8124" s="22">
        <v>0</v>
      </c>
      <c r="R8124" s="22">
        <v>0</v>
      </c>
      <c r="S8124" s="22">
        <v>0</v>
      </c>
      <c r="T8124" s="24">
        <v>0</v>
      </c>
      <c r="U8124" s="24">
        <v>0</v>
      </c>
    </row>
    <row r="8125" spans="1:21" x14ac:dyDescent="0.5">
      <c r="A8125" s="21">
        <v>38129</v>
      </c>
      <c r="B8125" s="22">
        <v>1290.19</v>
      </c>
      <c r="C8125" s="22">
        <v>0</v>
      </c>
      <c r="D8125" s="22">
        <v>0</v>
      </c>
      <c r="E8125" s="22">
        <v>0</v>
      </c>
      <c r="F8125" s="22">
        <v>0</v>
      </c>
      <c r="G8125" s="22">
        <v>0</v>
      </c>
      <c r="H8125" s="22">
        <v>0</v>
      </c>
      <c r="I8125" s="22">
        <v>0</v>
      </c>
      <c r="J8125" s="22">
        <v>0</v>
      </c>
      <c r="K8125" s="22">
        <v>0</v>
      </c>
      <c r="L8125" s="22">
        <v>0</v>
      </c>
      <c r="M8125" s="23">
        <v>0</v>
      </c>
      <c r="N8125" s="22">
        <v>0</v>
      </c>
      <c r="O8125" s="22">
        <v>0</v>
      </c>
      <c r="P8125" s="22">
        <v>0</v>
      </c>
      <c r="Q8125" s="22">
        <v>0</v>
      </c>
      <c r="R8125" s="22">
        <v>0</v>
      </c>
      <c r="S8125" s="22">
        <v>0</v>
      </c>
      <c r="T8125" s="24">
        <v>0</v>
      </c>
      <c r="U8125" s="24">
        <v>0</v>
      </c>
    </row>
    <row r="8126" spans="1:21" x14ac:dyDescent="0.5">
      <c r="A8126" s="21">
        <v>38128</v>
      </c>
      <c r="B8126" s="22">
        <v>0</v>
      </c>
      <c r="C8126" s="22">
        <v>0</v>
      </c>
      <c r="D8126" s="22">
        <v>36.51</v>
      </c>
      <c r="E8126" s="22">
        <v>37.520000000000003</v>
      </c>
      <c r="F8126" s="22">
        <v>35.119999999999997</v>
      </c>
      <c r="G8126" s="22">
        <v>0</v>
      </c>
      <c r="H8126" s="22">
        <v>0</v>
      </c>
      <c r="I8126" s="22">
        <v>0</v>
      </c>
      <c r="J8126" s="22">
        <v>0</v>
      </c>
      <c r="K8126" s="22">
        <v>0</v>
      </c>
      <c r="L8126" s="22">
        <v>0</v>
      </c>
      <c r="M8126" s="23">
        <v>0</v>
      </c>
      <c r="N8126" s="22">
        <v>0</v>
      </c>
      <c r="O8126" s="22">
        <v>0</v>
      </c>
      <c r="P8126" s="22">
        <v>0</v>
      </c>
      <c r="Q8126" s="22">
        <v>0</v>
      </c>
      <c r="R8126" s="22">
        <v>0</v>
      </c>
      <c r="S8126" s="22">
        <v>0</v>
      </c>
      <c r="T8126" s="24">
        <v>0</v>
      </c>
      <c r="U8126" s="24">
        <v>0</v>
      </c>
    </row>
    <row r="8127" spans="1:21" x14ac:dyDescent="0.5">
      <c r="A8127" s="21">
        <v>38127</v>
      </c>
      <c r="B8127" s="22">
        <v>1290.3800000000001</v>
      </c>
      <c r="C8127" s="22">
        <v>0</v>
      </c>
      <c r="D8127" s="22">
        <v>37.26</v>
      </c>
      <c r="E8127" s="22">
        <v>38.99</v>
      </c>
      <c r="F8127" s="22">
        <v>36.1</v>
      </c>
      <c r="G8127" s="22">
        <v>0</v>
      </c>
      <c r="H8127" s="22">
        <v>0</v>
      </c>
      <c r="I8127" s="22">
        <v>0</v>
      </c>
      <c r="J8127" s="22">
        <v>0</v>
      </c>
      <c r="K8127" s="22">
        <v>0</v>
      </c>
      <c r="L8127" s="22">
        <v>0</v>
      </c>
      <c r="M8127" s="23">
        <v>0</v>
      </c>
      <c r="N8127" s="22">
        <v>0</v>
      </c>
      <c r="O8127" s="22">
        <v>0</v>
      </c>
      <c r="P8127" s="22">
        <v>0</v>
      </c>
      <c r="Q8127" s="22">
        <v>0</v>
      </c>
      <c r="R8127" s="22">
        <v>0</v>
      </c>
      <c r="S8127" s="22">
        <v>0</v>
      </c>
      <c r="T8127" s="24">
        <v>0</v>
      </c>
      <c r="U8127" s="24">
        <v>0</v>
      </c>
    </row>
    <row r="8128" spans="1:21" x14ac:dyDescent="0.5">
      <c r="A8128" s="21">
        <v>38126</v>
      </c>
      <c r="B8128" s="22">
        <v>1288.4100000000001</v>
      </c>
      <c r="C8128" s="22">
        <v>0</v>
      </c>
      <c r="D8128" s="22">
        <v>37.9</v>
      </c>
      <c r="E8128" s="22">
        <v>38.85</v>
      </c>
      <c r="F8128" s="22">
        <v>34.93</v>
      </c>
      <c r="G8128" s="22">
        <v>0</v>
      </c>
      <c r="H8128" s="22">
        <v>0</v>
      </c>
      <c r="I8128" s="22">
        <v>0</v>
      </c>
      <c r="J8128" s="22">
        <v>0</v>
      </c>
      <c r="K8128" s="22">
        <v>0</v>
      </c>
      <c r="L8128" s="22">
        <v>0</v>
      </c>
      <c r="M8128" s="23">
        <v>0</v>
      </c>
      <c r="N8128" s="22">
        <v>0</v>
      </c>
      <c r="O8128" s="22">
        <v>0</v>
      </c>
      <c r="P8128" s="22">
        <v>0</v>
      </c>
      <c r="Q8128" s="22">
        <v>0</v>
      </c>
      <c r="R8128" s="22">
        <v>0</v>
      </c>
      <c r="S8128" s="22">
        <v>0</v>
      </c>
      <c r="T8128" s="24">
        <v>0</v>
      </c>
      <c r="U8128" s="24">
        <v>0</v>
      </c>
    </row>
    <row r="8129" spans="1:21" x14ac:dyDescent="0.5">
      <c r="A8129" s="21">
        <v>38125</v>
      </c>
      <c r="B8129" s="22">
        <v>1285.76</v>
      </c>
      <c r="C8129" s="22">
        <v>0</v>
      </c>
      <c r="D8129" s="22">
        <v>36.950000000000003</v>
      </c>
      <c r="E8129" s="22">
        <v>38.229999999999997</v>
      </c>
      <c r="F8129" s="22">
        <v>35.770000000000003</v>
      </c>
      <c r="G8129" s="22">
        <v>0</v>
      </c>
      <c r="H8129" s="22">
        <v>0</v>
      </c>
      <c r="I8129" s="22">
        <v>0</v>
      </c>
      <c r="J8129" s="22">
        <v>0</v>
      </c>
      <c r="K8129" s="22">
        <v>0</v>
      </c>
      <c r="L8129" s="22">
        <v>0</v>
      </c>
      <c r="M8129" s="23">
        <v>0</v>
      </c>
      <c r="N8129" s="22">
        <v>0</v>
      </c>
      <c r="O8129" s="22">
        <v>0</v>
      </c>
      <c r="P8129" s="22">
        <v>0</v>
      </c>
      <c r="Q8129" s="22">
        <v>0</v>
      </c>
      <c r="R8129" s="22">
        <v>0</v>
      </c>
      <c r="S8129" s="22">
        <v>0</v>
      </c>
      <c r="T8129" s="24">
        <v>0</v>
      </c>
      <c r="U8129" s="24">
        <v>0</v>
      </c>
    </row>
    <row r="8130" spans="1:21" x14ac:dyDescent="0.5">
      <c r="A8130" s="21">
        <v>38124</v>
      </c>
      <c r="B8130" s="22">
        <v>1269.8</v>
      </c>
      <c r="C8130" s="22">
        <v>0</v>
      </c>
      <c r="D8130" s="22">
        <v>37.909999999999997</v>
      </c>
      <c r="E8130" s="22">
        <v>38.99</v>
      </c>
      <c r="F8130" s="22">
        <v>36.22</v>
      </c>
      <c r="G8130" s="22">
        <v>0</v>
      </c>
      <c r="H8130" s="22">
        <v>0</v>
      </c>
      <c r="I8130" s="22">
        <v>0</v>
      </c>
      <c r="J8130" s="22">
        <v>0</v>
      </c>
      <c r="K8130" s="22">
        <v>0</v>
      </c>
      <c r="L8130" s="22">
        <v>0</v>
      </c>
      <c r="M8130" s="23">
        <v>0</v>
      </c>
      <c r="N8130" s="22">
        <v>0</v>
      </c>
      <c r="O8130" s="22">
        <v>0</v>
      </c>
      <c r="P8130" s="22">
        <v>0</v>
      </c>
      <c r="Q8130" s="22">
        <v>0</v>
      </c>
      <c r="R8130" s="22">
        <v>0</v>
      </c>
      <c r="S8130" s="22">
        <v>0</v>
      </c>
      <c r="T8130" s="24">
        <v>0</v>
      </c>
      <c r="U8130" s="24">
        <v>0</v>
      </c>
    </row>
    <row r="8131" spans="1:21" x14ac:dyDescent="0.5">
      <c r="A8131" s="21">
        <v>38123</v>
      </c>
      <c r="B8131" s="22">
        <v>1266.23</v>
      </c>
      <c r="C8131" s="22">
        <v>0</v>
      </c>
      <c r="D8131" s="22">
        <v>0</v>
      </c>
      <c r="E8131" s="22">
        <v>0</v>
      </c>
      <c r="F8131" s="22">
        <v>0</v>
      </c>
      <c r="G8131" s="22">
        <v>0</v>
      </c>
      <c r="H8131" s="22">
        <v>0</v>
      </c>
      <c r="I8131" s="22">
        <v>0</v>
      </c>
      <c r="J8131" s="22">
        <v>0</v>
      </c>
      <c r="K8131" s="22">
        <v>0</v>
      </c>
      <c r="L8131" s="22">
        <v>0</v>
      </c>
      <c r="M8131" s="23">
        <v>0</v>
      </c>
      <c r="N8131" s="22">
        <v>0</v>
      </c>
      <c r="O8131" s="22">
        <v>0</v>
      </c>
      <c r="P8131" s="22">
        <v>0</v>
      </c>
      <c r="Q8131" s="22">
        <v>0</v>
      </c>
      <c r="R8131" s="22">
        <v>0</v>
      </c>
      <c r="S8131" s="22">
        <v>0</v>
      </c>
      <c r="T8131" s="24">
        <v>0</v>
      </c>
      <c r="U8131" s="24">
        <v>0</v>
      </c>
    </row>
    <row r="8132" spans="1:21" x14ac:dyDescent="0.5">
      <c r="A8132" s="21">
        <v>38122</v>
      </c>
      <c r="B8132" s="22">
        <v>1262.9000000000001</v>
      </c>
      <c r="C8132" s="22">
        <v>0</v>
      </c>
      <c r="D8132" s="22">
        <v>0</v>
      </c>
      <c r="E8132" s="22">
        <v>0</v>
      </c>
      <c r="F8132" s="22">
        <v>0</v>
      </c>
      <c r="G8132" s="22">
        <v>0</v>
      </c>
      <c r="H8132" s="22">
        <v>0</v>
      </c>
      <c r="I8132" s="22">
        <v>0</v>
      </c>
      <c r="J8132" s="22">
        <v>0</v>
      </c>
      <c r="K8132" s="22">
        <v>0</v>
      </c>
      <c r="L8132" s="22">
        <v>0</v>
      </c>
      <c r="M8132" s="23">
        <v>0</v>
      </c>
      <c r="N8132" s="22">
        <v>0</v>
      </c>
      <c r="O8132" s="22">
        <v>0</v>
      </c>
      <c r="P8132" s="22">
        <v>0</v>
      </c>
      <c r="Q8132" s="22">
        <v>0</v>
      </c>
      <c r="R8132" s="22">
        <v>0</v>
      </c>
      <c r="S8132" s="22">
        <v>0</v>
      </c>
      <c r="T8132" s="24">
        <v>0</v>
      </c>
      <c r="U8132" s="24">
        <v>0</v>
      </c>
    </row>
    <row r="8133" spans="1:21" x14ac:dyDescent="0.5">
      <c r="A8133" s="21">
        <v>38121</v>
      </c>
      <c r="B8133" s="22">
        <v>0</v>
      </c>
      <c r="C8133" s="22">
        <v>0</v>
      </c>
      <c r="D8133" s="22">
        <v>38.76</v>
      </c>
      <c r="E8133" s="22">
        <v>39.36</v>
      </c>
      <c r="F8133" s="22">
        <v>35.83</v>
      </c>
      <c r="G8133" s="22">
        <v>0</v>
      </c>
      <c r="H8133" s="22">
        <v>0</v>
      </c>
      <c r="I8133" s="22">
        <v>0</v>
      </c>
      <c r="J8133" s="22">
        <v>0</v>
      </c>
      <c r="K8133" s="22">
        <v>0</v>
      </c>
      <c r="L8133" s="22">
        <v>0</v>
      </c>
      <c r="M8133" s="23">
        <v>0</v>
      </c>
      <c r="N8133" s="22">
        <v>0</v>
      </c>
      <c r="O8133" s="22">
        <v>0</v>
      </c>
      <c r="P8133" s="22">
        <v>0</v>
      </c>
      <c r="Q8133" s="22">
        <v>0</v>
      </c>
      <c r="R8133" s="22">
        <v>0</v>
      </c>
      <c r="S8133" s="22">
        <v>0</v>
      </c>
      <c r="T8133" s="24">
        <v>0</v>
      </c>
      <c r="U8133" s="24">
        <v>0</v>
      </c>
    </row>
    <row r="8134" spans="1:21" x14ac:dyDescent="0.5">
      <c r="A8134" s="21">
        <v>38120</v>
      </c>
      <c r="B8134" s="22">
        <v>1240.68</v>
      </c>
      <c r="C8134" s="22">
        <v>0</v>
      </c>
      <c r="D8134" s="22">
        <v>38.49</v>
      </c>
      <c r="E8134" s="22">
        <v>38.53</v>
      </c>
      <c r="F8134" s="22">
        <v>35.19</v>
      </c>
      <c r="G8134" s="22">
        <v>0</v>
      </c>
      <c r="H8134" s="22">
        <v>0</v>
      </c>
      <c r="I8134" s="22">
        <v>0</v>
      </c>
      <c r="J8134" s="22">
        <v>0</v>
      </c>
      <c r="K8134" s="22">
        <v>0</v>
      </c>
      <c r="L8134" s="22">
        <v>0</v>
      </c>
      <c r="M8134" s="23">
        <v>0</v>
      </c>
      <c r="N8134" s="22">
        <v>0</v>
      </c>
      <c r="O8134" s="22">
        <v>0</v>
      </c>
      <c r="P8134" s="22">
        <v>0</v>
      </c>
      <c r="Q8134" s="22">
        <v>0</v>
      </c>
      <c r="R8134" s="22">
        <v>0</v>
      </c>
      <c r="S8134" s="22">
        <v>0</v>
      </c>
      <c r="T8134" s="24">
        <v>0</v>
      </c>
      <c r="U8134" s="24">
        <v>0</v>
      </c>
    </row>
    <row r="8135" spans="1:21" x14ac:dyDescent="0.5">
      <c r="A8135" s="21">
        <v>38119</v>
      </c>
      <c r="B8135" s="22">
        <v>1234.49</v>
      </c>
      <c r="C8135" s="22">
        <v>0</v>
      </c>
      <c r="D8135" s="22">
        <v>37.950000000000003</v>
      </c>
      <c r="E8135" s="22">
        <v>38.58</v>
      </c>
      <c r="F8135" s="22">
        <v>34.92</v>
      </c>
      <c r="G8135" s="22">
        <v>0</v>
      </c>
      <c r="H8135" s="22">
        <v>0</v>
      </c>
      <c r="I8135" s="22">
        <v>0</v>
      </c>
      <c r="J8135" s="22">
        <v>0</v>
      </c>
      <c r="K8135" s="22">
        <v>0</v>
      </c>
      <c r="L8135" s="22">
        <v>0</v>
      </c>
      <c r="M8135" s="23">
        <v>0</v>
      </c>
      <c r="N8135" s="22">
        <v>0</v>
      </c>
      <c r="O8135" s="22">
        <v>0</v>
      </c>
      <c r="P8135" s="22">
        <v>0</v>
      </c>
      <c r="Q8135" s="22">
        <v>0</v>
      </c>
      <c r="R8135" s="22">
        <v>0</v>
      </c>
      <c r="S8135" s="22">
        <v>0</v>
      </c>
      <c r="T8135" s="24">
        <v>0</v>
      </c>
      <c r="U8135" s="24">
        <v>0</v>
      </c>
    </row>
    <row r="8136" spans="1:21" x14ac:dyDescent="0.5">
      <c r="A8136" s="21">
        <v>38118</v>
      </c>
      <c r="B8136" s="22">
        <v>1231.58</v>
      </c>
      <c r="C8136" s="22">
        <v>0</v>
      </c>
      <c r="D8136" s="22">
        <v>37.36</v>
      </c>
      <c r="E8136" s="22">
        <v>37.19</v>
      </c>
      <c r="F8136" s="22">
        <v>33.57</v>
      </c>
      <c r="G8136" s="22">
        <v>0</v>
      </c>
      <c r="H8136" s="22">
        <v>0</v>
      </c>
      <c r="I8136" s="22">
        <v>0</v>
      </c>
      <c r="J8136" s="22">
        <v>0</v>
      </c>
      <c r="K8136" s="22">
        <v>0</v>
      </c>
      <c r="L8136" s="22">
        <v>0</v>
      </c>
      <c r="M8136" s="23">
        <v>0</v>
      </c>
      <c r="N8136" s="22">
        <v>0</v>
      </c>
      <c r="O8136" s="22">
        <v>0</v>
      </c>
      <c r="P8136" s="22">
        <v>0</v>
      </c>
      <c r="Q8136" s="22">
        <v>0</v>
      </c>
      <c r="R8136" s="22">
        <v>0</v>
      </c>
      <c r="S8136" s="22">
        <v>0</v>
      </c>
      <c r="T8136" s="24">
        <v>0</v>
      </c>
      <c r="U8136" s="24">
        <v>0</v>
      </c>
    </row>
    <row r="8137" spans="1:21" x14ac:dyDescent="0.5">
      <c r="A8137" s="21">
        <v>38117</v>
      </c>
      <c r="B8137" s="22">
        <v>1229.8800000000001</v>
      </c>
      <c r="C8137" s="22">
        <v>0</v>
      </c>
      <c r="D8137" s="22">
        <v>35.97</v>
      </c>
      <c r="E8137" s="22">
        <v>37.159999999999997</v>
      </c>
      <c r="F8137" s="22">
        <v>33.799999999999997</v>
      </c>
      <c r="G8137" s="22">
        <v>0</v>
      </c>
      <c r="H8137" s="22">
        <v>0</v>
      </c>
      <c r="I8137" s="22">
        <v>0</v>
      </c>
      <c r="J8137" s="22">
        <v>0</v>
      </c>
      <c r="K8137" s="22">
        <v>0</v>
      </c>
      <c r="L8137" s="22">
        <v>0</v>
      </c>
      <c r="M8137" s="23">
        <v>0</v>
      </c>
      <c r="N8137" s="22">
        <v>0</v>
      </c>
      <c r="O8137" s="22">
        <v>0</v>
      </c>
      <c r="P8137" s="22">
        <v>0</v>
      </c>
      <c r="Q8137" s="22">
        <v>0</v>
      </c>
      <c r="R8137" s="22">
        <v>0</v>
      </c>
      <c r="S8137" s="22">
        <v>0</v>
      </c>
      <c r="T8137" s="24">
        <v>0</v>
      </c>
      <c r="U8137" s="24">
        <v>0</v>
      </c>
    </row>
    <row r="8138" spans="1:21" x14ac:dyDescent="0.5">
      <c r="A8138" s="21">
        <v>38116</v>
      </c>
      <c r="B8138" s="22">
        <v>1231.98</v>
      </c>
      <c r="C8138" s="22">
        <v>0</v>
      </c>
      <c r="D8138" s="22">
        <v>0</v>
      </c>
      <c r="E8138" s="22">
        <v>0</v>
      </c>
      <c r="F8138" s="22">
        <v>0</v>
      </c>
      <c r="G8138" s="22">
        <v>0</v>
      </c>
      <c r="H8138" s="22">
        <v>0</v>
      </c>
      <c r="I8138" s="22">
        <v>0</v>
      </c>
      <c r="J8138" s="22">
        <v>0</v>
      </c>
      <c r="K8138" s="22">
        <v>0</v>
      </c>
      <c r="L8138" s="22">
        <v>0</v>
      </c>
      <c r="M8138" s="23">
        <v>0</v>
      </c>
      <c r="N8138" s="22">
        <v>0</v>
      </c>
      <c r="O8138" s="22">
        <v>0</v>
      </c>
      <c r="P8138" s="22">
        <v>0</v>
      </c>
      <c r="Q8138" s="22">
        <v>0</v>
      </c>
      <c r="R8138" s="22">
        <v>0</v>
      </c>
      <c r="S8138" s="22">
        <v>0</v>
      </c>
      <c r="T8138" s="24">
        <v>0</v>
      </c>
      <c r="U8138" s="24">
        <v>0</v>
      </c>
    </row>
    <row r="8139" spans="1:21" x14ac:dyDescent="0.5">
      <c r="A8139" s="21">
        <v>38115</v>
      </c>
      <c r="B8139" s="22">
        <v>1235.23</v>
      </c>
      <c r="C8139" s="22">
        <v>0</v>
      </c>
      <c r="D8139" s="22">
        <v>0</v>
      </c>
      <c r="E8139" s="22">
        <v>0</v>
      </c>
      <c r="F8139" s="22">
        <v>0</v>
      </c>
      <c r="G8139" s="22">
        <v>0</v>
      </c>
      <c r="H8139" s="22">
        <v>0</v>
      </c>
      <c r="I8139" s="22">
        <v>0</v>
      </c>
      <c r="J8139" s="22">
        <v>0</v>
      </c>
      <c r="K8139" s="22">
        <v>0</v>
      </c>
      <c r="L8139" s="22">
        <v>0</v>
      </c>
      <c r="M8139" s="23">
        <v>0</v>
      </c>
      <c r="N8139" s="22">
        <v>0</v>
      </c>
      <c r="O8139" s="22">
        <v>0</v>
      </c>
      <c r="P8139" s="22">
        <v>0</v>
      </c>
      <c r="Q8139" s="22">
        <v>0</v>
      </c>
      <c r="R8139" s="22">
        <v>0</v>
      </c>
      <c r="S8139" s="22">
        <v>0</v>
      </c>
      <c r="T8139" s="24">
        <v>0</v>
      </c>
      <c r="U8139" s="24">
        <v>0</v>
      </c>
    </row>
    <row r="8140" spans="1:21" x14ac:dyDescent="0.5">
      <c r="A8140" s="21">
        <v>38114</v>
      </c>
      <c r="B8140" s="22">
        <v>0</v>
      </c>
      <c r="C8140" s="22">
        <v>0</v>
      </c>
      <c r="D8140" s="22">
        <v>37</v>
      </c>
      <c r="E8140" s="22">
        <v>37.590000000000003</v>
      </c>
      <c r="F8140" s="22">
        <v>34.57</v>
      </c>
      <c r="G8140" s="22">
        <v>0</v>
      </c>
      <c r="H8140" s="22">
        <v>0</v>
      </c>
      <c r="I8140" s="22">
        <v>0</v>
      </c>
      <c r="J8140" s="22">
        <v>0</v>
      </c>
      <c r="K8140" s="22">
        <v>0</v>
      </c>
      <c r="L8140" s="22">
        <v>0</v>
      </c>
      <c r="M8140" s="23">
        <v>0</v>
      </c>
      <c r="N8140" s="22">
        <v>0</v>
      </c>
      <c r="O8140" s="22">
        <v>0</v>
      </c>
      <c r="P8140" s="22">
        <v>0</v>
      </c>
      <c r="Q8140" s="22">
        <v>0</v>
      </c>
      <c r="R8140" s="22">
        <v>0</v>
      </c>
      <c r="S8140" s="22">
        <v>0</v>
      </c>
      <c r="T8140" s="24">
        <v>0</v>
      </c>
      <c r="U8140" s="24">
        <v>0</v>
      </c>
    </row>
    <row r="8141" spans="1:21" x14ac:dyDescent="0.5">
      <c r="A8141" s="21">
        <v>38113</v>
      </c>
      <c r="B8141" s="22">
        <v>1239.46</v>
      </c>
      <c r="C8141" s="22">
        <v>0</v>
      </c>
      <c r="D8141" s="22">
        <v>36.53</v>
      </c>
      <c r="E8141" s="22">
        <v>37.36</v>
      </c>
      <c r="F8141" s="22">
        <v>35.89</v>
      </c>
      <c r="G8141" s="22">
        <v>0</v>
      </c>
      <c r="H8141" s="22">
        <v>0</v>
      </c>
      <c r="I8141" s="22">
        <v>0</v>
      </c>
      <c r="J8141" s="22">
        <v>0</v>
      </c>
      <c r="K8141" s="22">
        <v>0</v>
      </c>
      <c r="L8141" s="22">
        <v>0</v>
      </c>
      <c r="M8141" s="23">
        <v>0</v>
      </c>
      <c r="N8141" s="22">
        <v>0</v>
      </c>
      <c r="O8141" s="22">
        <v>0</v>
      </c>
      <c r="P8141" s="22">
        <v>0</v>
      </c>
      <c r="Q8141" s="22">
        <v>0</v>
      </c>
      <c r="R8141" s="22">
        <v>0</v>
      </c>
      <c r="S8141" s="22">
        <v>0</v>
      </c>
      <c r="T8141" s="24">
        <v>0</v>
      </c>
      <c r="U8141" s="24">
        <v>0</v>
      </c>
    </row>
    <row r="8142" spans="1:21" x14ac:dyDescent="0.5">
      <c r="A8142" s="21">
        <v>38112</v>
      </c>
      <c r="B8142" s="22">
        <v>1242.22</v>
      </c>
      <c r="C8142" s="22">
        <v>0</v>
      </c>
      <c r="D8142" s="22">
        <v>36.72</v>
      </c>
      <c r="E8142" s="22">
        <v>36.85</v>
      </c>
      <c r="F8142" s="22">
        <v>35.24</v>
      </c>
      <c r="G8142" s="22">
        <v>0</v>
      </c>
      <c r="H8142" s="22">
        <v>0</v>
      </c>
      <c r="I8142" s="22">
        <v>0</v>
      </c>
      <c r="J8142" s="22">
        <v>0</v>
      </c>
      <c r="K8142" s="22">
        <v>0</v>
      </c>
      <c r="L8142" s="22">
        <v>0</v>
      </c>
      <c r="M8142" s="23">
        <v>0</v>
      </c>
      <c r="N8142" s="22">
        <v>0</v>
      </c>
      <c r="O8142" s="22">
        <v>0</v>
      </c>
      <c r="P8142" s="22">
        <v>0</v>
      </c>
      <c r="Q8142" s="22">
        <v>0</v>
      </c>
      <c r="R8142" s="22">
        <v>0</v>
      </c>
      <c r="S8142" s="22">
        <v>0</v>
      </c>
      <c r="T8142" s="24">
        <v>0</v>
      </c>
      <c r="U8142" s="24">
        <v>0</v>
      </c>
    </row>
    <row r="8143" spans="1:21" x14ac:dyDescent="0.5">
      <c r="A8143" s="21">
        <v>38111</v>
      </c>
      <c r="B8143" s="22">
        <v>1234.4000000000001</v>
      </c>
      <c r="C8143" s="22">
        <v>0</v>
      </c>
      <c r="D8143" s="22">
        <v>35.93</v>
      </c>
      <c r="E8143" s="22">
        <v>36.35</v>
      </c>
      <c r="F8143" s="22">
        <v>34.74</v>
      </c>
      <c r="G8143" s="22">
        <v>0</v>
      </c>
      <c r="H8143" s="22">
        <v>0</v>
      </c>
      <c r="I8143" s="22">
        <v>0</v>
      </c>
      <c r="J8143" s="22">
        <v>0</v>
      </c>
      <c r="K8143" s="22">
        <v>0</v>
      </c>
      <c r="L8143" s="22">
        <v>0</v>
      </c>
      <c r="M8143" s="23">
        <v>0</v>
      </c>
      <c r="N8143" s="22">
        <v>0</v>
      </c>
      <c r="O8143" s="22">
        <v>0</v>
      </c>
      <c r="P8143" s="22">
        <v>0</v>
      </c>
      <c r="Q8143" s="22">
        <v>0</v>
      </c>
      <c r="R8143" s="22">
        <v>0</v>
      </c>
      <c r="S8143" s="22">
        <v>0</v>
      </c>
      <c r="T8143" s="24">
        <v>0</v>
      </c>
      <c r="U8143" s="24">
        <v>0</v>
      </c>
    </row>
    <row r="8144" spans="1:21" x14ac:dyDescent="0.5">
      <c r="A8144" s="21">
        <v>38110</v>
      </c>
      <c r="B8144" s="22">
        <v>1225.48</v>
      </c>
      <c r="C8144" s="22">
        <v>0</v>
      </c>
      <c r="D8144" s="22">
        <v>0</v>
      </c>
      <c r="E8144" s="22">
        <v>35.93</v>
      </c>
      <c r="F8144" s="22">
        <v>34.36</v>
      </c>
      <c r="G8144" s="22">
        <v>0</v>
      </c>
      <c r="H8144" s="22">
        <v>0</v>
      </c>
      <c r="I8144" s="22">
        <v>0</v>
      </c>
      <c r="J8144" s="22">
        <v>0</v>
      </c>
      <c r="K8144" s="22">
        <v>0</v>
      </c>
      <c r="L8144" s="22">
        <v>0</v>
      </c>
      <c r="M8144" s="23">
        <v>0</v>
      </c>
      <c r="N8144" s="22">
        <v>0</v>
      </c>
      <c r="O8144" s="22">
        <v>0</v>
      </c>
      <c r="P8144" s="22">
        <v>0</v>
      </c>
      <c r="Q8144" s="22">
        <v>0</v>
      </c>
      <c r="R8144" s="22">
        <v>0</v>
      </c>
      <c r="S8144" s="22">
        <v>0</v>
      </c>
      <c r="T8144" s="24">
        <v>0</v>
      </c>
      <c r="U8144" s="24">
        <v>0</v>
      </c>
    </row>
    <row r="8145" spans="1:21" x14ac:dyDescent="0.5">
      <c r="A8145" s="21">
        <v>38109</v>
      </c>
      <c r="B8145" s="22">
        <v>1218.01</v>
      </c>
      <c r="C8145" s="22">
        <v>0</v>
      </c>
      <c r="D8145" s="22">
        <v>0</v>
      </c>
      <c r="E8145" s="22">
        <v>0</v>
      </c>
      <c r="F8145" s="22">
        <v>0</v>
      </c>
      <c r="G8145" s="22">
        <v>0</v>
      </c>
      <c r="H8145" s="22">
        <v>0</v>
      </c>
      <c r="I8145" s="22">
        <v>0</v>
      </c>
      <c r="J8145" s="22">
        <v>0</v>
      </c>
      <c r="K8145" s="22">
        <v>0</v>
      </c>
      <c r="L8145" s="22">
        <v>0</v>
      </c>
      <c r="M8145" s="23">
        <v>0</v>
      </c>
      <c r="N8145" s="22">
        <v>0</v>
      </c>
      <c r="O8145" s="22">
        <v>0</v>
      </c>
      <c r="P8145" s="22">
        <v>0</v>
      </c>
      <c r="Q8145" s="22">
        <v>0</v>
      </c>
      <c r="R8145" s="22">
        <v>0</v>
      </c>
      <c r="S8145" s="22">
        <v>0</v>
      </c>
      <c r="T8145" s="24">
        <v>0</v>
      </c>
      <c r="U8145" s="24">
        <v>0</v>
      </c>
    </row>
    <row r="8146" spans="1:21" x14ac:dyDescent="0.5">
      <c r="A8146" s="21">
        <v>38108</v>
      </c>
      <c r="B8146" s="22">
        <v>0</v>
      </c>
      <c r="C8146" s="22">
        <v>0</v>
      </c>
      <c r="D8146" s="22">
        <v>0</v>
      </c>
      <c r="E8146" s="22">
        <v>0</v>
      </c>
      <c r="F8146" s="22">
        <v>0</v>
      </c>
      <c r="G8146" s="22">
        <v>0</v>
      </c>
      <c r="H8146" s="22">
        <v>0</v>
      </c>
      <c r="I8146" s="22">
        <v>0</v>
      </c>
      <c r="J8146" s="22">
        <v>0</v>
      </c>
      <c r="K8146" s="22">
        <v>0</v>
      </c>
      <c r="L8146" s="22">
        <v>0</v>
      </c>
      <c r="M8146" s="23">
        <v>0</v>
      </c>
      <c r="N8146" s="22">
        <v>0</v>
      </c>
      <c r="O8146" s="22">
        <v>0</v>
      </c>
      <c r="P8146" s="22">
        <v>0</v>
      </c>
      <c r="Q8146" s="22">
        <v>0</v>
      </c>
      <c r="R8146" s="22">
        <v>0</v>
      </c>
      <c r="S8146" s="22">
        <v>0</v>
      </c>
      <c r="T8146" s="24">
        <v>0</v>
      </c>
      <c r="U8146" s="24">
        <v>0</v>
      </c>
    </row>
    <row r="8147" spans="1:21" x14ac:dyDescent="0.5">
      <c r="A8147" s="21">
        <v>38107</v>
      </c>
      <c r="B8147" s="22">
        <v>0</v>
      </c>
      <c r="C8147" s="22">
        <v>0</v>
      </c>
      <c r="D8147" s="22">
        <v>34.479999999999997</v>
      </c>
      <c r="E8147" s="22">
        <v>35.04</v>
      </c>
      <c r="F8147" s="22">
        <v>33.520000000000003</v>
      </c>
      <c r="G8147" s="22">
        <v>0</v>
      </c>
      <c r="H8147" s="22">
        <v>0</v>
      </c>
      <c r="I8147" s="22">
        <v>0</v>
      </c>
      <c r="J8147" s="22">
        <v>0</v>
      </c>
      <c r="K8147" s="22">
        <v>0</v>
      </c>
      <c r="L8147" s="22">
        <v>0</v>
      </c>
      <c r="M8147" s="23">
        <v>0</v>
      </c>
      <c r="N8147" s="22">
        <v>0</v>
      </c>
      <c r="O8147" s="22">
        <v>0</v>
      </c>
      <c r="P8147" s="22">
        <v>0</v>
      </c>
      <c r="Q8147" s="22">
        <v>0</v>
      </c>
      <c r="R8147" s="22">
        <v>0</v>
      </c>
      <c r="S8147" s="22">
        <v>0</v>
      </c>
      <c r="T8147" s="24">
        <v>0</v>
      </c>
      <c r="U8147" s="24">
        <v>0</v>
      </c>
    </row>
    <row r="8148" spans="1:21" x14ac:dyDescent="0.5">
      <c r="A8148" s="21">
        <v>38106</v>
      </c>
      <c r="B8148" s="22">
        <v>1214.7</v>
      </c>
      <c r="C8148" s="22">
        <v>0</v>
      </c>
      <c r="D8148" s="22">
        <v>34.380000000000003</v>
      </c>
      <c r="E8148" s="22">
        <v>34.18</v>
      </c>
      <c r="F8148" s="22">
        <v>32.82</v>
      </c>
      <c r="G8148" s="22">
        <v>0</v>
      </c>
      <c r="H8148" s="22">
        <v>0</v>
      </c>
      <c r="I8148" s="22">
        <v>0</v>
      </c>
      <c r="J8148" s="22">
        <v>0</v>
      </c>
      <c r="K8148" s="22">
        <v>0</v>
      </c>
      <c r="L8148" s="22">
        <v>0</v>
      </c>
      <c r="M8148" s="23">
        <v>0</v>
      </c>
      <c r="N8148" s="22">
        <v>0</v>
      </c>
      <c r="O8148" s="22">
        <v>0</v>
      </c>
      <c r="P8148" s="22">
        <v>0</v>
      </c>
      <c r="Q8148" s="22">
        <v>0</v>
      </c>
      <c r="R8148" s="22">
        <v>0</v>
      </c>
      <c r="S8148" s="22">
        <v>0</v>
      </c>
      <c r="T8148" s="24">
        <v>0</v>
      </c>
      <c r="U8148" s="24">
        <v>0</v>
      </c>
    </row>
    <row r="8149" spans="1:21" x14ac:dyDescent="0.5">
      <c r="A8149" s="21">
        <v>38105</v>
      </c>
      <c r="B8149" s="22">
        <v>1215.3599999999999</v>
      </c>
      <c r="C8149" s="22">
        <v>0</v>
      </c>
      <c r="D8149" s="22">
        <v>34.31</v>
      </c>
      <c r="E8149" s="22">
        <v>34.78</v>
      </c>
      <c r="F8149" s="22">
        <v>33.17</v>
      </c>
      <c r="G8149" s="22">
        <v>0</v>
      </c>
      <c r="H8149" s="22">
        <v>0</v>
      </c>
      <c r="I8149" s="22">
        <v>0</v>
      </c>
      <c r="J8149" s="22">
        <v>0</v>
      </c>
      <c r="K8149" s="22">
        <v>0</v>
      </c>
      <c r="L8149" s="22">
        <v>0</v>
      </c>
      <c r="M8149" s="23">
        <v>0</v>
      </c>
      <c r="N8149" s="22">
        <v>0</v>
      </c>
      <c r="O8149" s="22">
        <v>0</v>
      </c>
      <c r="P8149" s="22">
        <v>0</v>
      </c>
      <c r="Q8149" s="22">
        <v>0</v>
      </c>
      <c r="R8149" s="22">
        <v>0</v>
      </c>
      <c r="S8149" s="22">
        <v>0</v>
      </c>
      <c r="T8149" s="24">
        <v>0</v>
      </c>
      <c r="U8149" s="24">
        <v>0</v>
      </c>
    </row>
    <row r="8150" spans="1:21" x14ac:dyDescent="0.5">
      <c r="A8150" s="21">
        <v>38104</v>
      </c>
      <c r="B8150" s="22">
        <v>1224.26</v>
      </c>
      <c r="C8150" s="22">
        <v>0</v>
      </c>
      <c r="D8150" s="22">
        <v>34.28</v>
      </c>
      <c r="E8150" s="22">
        <v>34.19</v>
      </c>
      <c r="F8150" s="22">
        <v>32.72</v>
      </c>
      <c r="G8150" s="22">
        <v>0</v>
      </c>
      <c r="H8150" s="22">
        <v>0</v>
      </c>
      <c r="I8150" s="22">
        <v>0</v>
      </c>
      <c r="J8150" s="22">
        <v>0</v>
      </c>
      <c r="K8150" s="22">
        <v>0</v>
      </c>
      <c r="L8150" s="22">
        <v>0</v>
      </c>
      <c r="M8150" s="23">
        <v>0</v>
      </c>
      <c r="N8150" s="22">
        <v>0</v>
      </c>
      <c r="O8150" s="22">
        <v>0</v>
      </c>
      <c r="P8150" s="22">
        <v>0</v>
      </c>
      <c r="Q8150" s="22">
        <v>0</v>
      </c>
      <c r="R8150" s="22">
        <v>0</v>
      </c>
      <c r="S8150" s="22">
        <v>0</v>
      </c>
      <c r="T8150" s="24">
        <v>0</v>
      </c>
      <c r="U8150" s="24">
        <v>0</v>
      </c>
    </row>
    <row r="8151" spans="1:21" x14ac:dyDescent="0.5">
      <c r="A8151" s="21">
        <v>38103</v>
      </c>
      <c r="B8151" s="22">
        <v>1237.45</v>
      </c>
      <c r="C8151" s="22">
        <v>0</v>
      </c>
      <c r="D8151" s="22">
        <v>33.58</v>
      </c>
      <c r="E8151" s="22">
        <v>33.5</v>
      </c>
      <c r="F8151" s="22">
        <v>32.33</v>
      </c>
      <c r="G8151" s="22">
        <v>0</v>
      </c>
      <c r="H8151" s="22">
        <v>0</v>
      </c>
      <c r="I8151" s="22">
        <v>0</v>
      </c>
      <c r="J8151" s="22">
        <v>0</v>
      </c>
      <c r="K8151" s="22">
        <v>0</v>
      </c>
      <c r="L8151" s="22">
        <v>0</v>
      </c>
      <c r="M8151" s="23">
        <v>0</v>
      </c>
      <c r="N8151" s="22">
        <v>0</v>
      </c>
      <c r="O8151" s="22">
        <v>0</v>
      </c>
      <c r="P8151" s="22">
        <v>0</v>
      </c>
      <c r="Q8151" s="22">
        <v>0</v>
      </c>
      <c r="R8151" s="22">
        <v>0</v>
      </c>
      <c r="S8151" s="22">
        <v>0</v>
      </c>
      <c r="T8151" s="24">
        <v>0</v>
      </c>
      <c r="U8151" s="24">
        <v>0</v>
      </c>
    </row>
    <row r="8152" spans="1:21" x14ac:dyDescent="0.5">
      <c r="A8152" s="21">
        <v>38102</v>
      </c>
      <c r="B8152" s="22">
        <v>1251.9100000000001</v>
      </c>
      <c r="C8152" s="22">
        <v>0</v>
      </c>
      <c r="D8152" s="22">
        <v>0</v>
      </c>
      <c r="E8152" s="22">
        <v>0</v>
      </c>
      <c r="F8152" s="22">
        <v>0</v>
      </c>
      <c r="G8152" s="22">
        <v>0</v>
      </c>
      <c r="H8152" s="22">
        <v>0</v>
      </c>
      <c r="I8152" s="22">
        <v>0</v>
      </c>
      <c r="J8152" s="22">
        <v>0</v>
      </c>
      <c r="K8152" s="22">
        <v>0</v>
      </c>
      <c r="L8152" s="22">
        <v>0</v>
      </c>
      <c r="M8152" s="23">
        <v>0</v>
      </c>
      <c r="N8152" s="22">
        <v>0</v>
      </c>
      <c r="O8152" s="22">
        <v>0</v>
      </c>
      <c r="P8152" s="22">
        <v>0</v>
      </c>
      <c r="Q8152" s="22">
        <v>0</v>
      </c>
      <c r="R8152" s="22">
        <v>0</v>
      </c>
      <c r="S8152" s="22">
        <v>0</v>
      </c>
      <c r="T8152" s="24">
        <v>0</v>
      </c>
      <c r="U8152" s="24">
        <v>0</v>
      </c>
    </row>
    <row r="8153" spans="1:21" x14ac:dyDescent="0.5">
      <c r="A8153" s="21">
        <v>38101</v>
      </c>
      <c r="B8153" s="22">
        <v>1250.73</v>
      </c>
      <c r="C8153" s="22">
        <v>0</v>
      </c>
      <c r="D8153" s="22">
        <v>0</v>
      </c>
      <c r="E8153" s="22">
        <v>0</v>
      </c>
      <c r="F8153" s="22">
        <v>0</v>
      </c>
      <c r="G8153" s="22">
        <v>0</v>
      </c>
      <c r="H8153" s="22">
        <v>0</v>
      </c>
      <c r="I8153" s="22">
        <v>0</v>
      </c>
      <c r="J8153" s="22">
        <v>0</v>
      </c>
      <c r="K8153" s="22">
        <v>0</v>
      </c>
      <c r="L8153" s="22">
        <v>0</v>
      </c>
      <c r="M8153" s="23">
        <v>0</v>
      </c>
      <c r="N8153" s="22">
        <v>0</v>
      </c>
      <c r="O8153" s="22">
        <v>0</v>
      </c>
      <c r="P8153" s="22">
        <v>0</v>
      </c>
      <c r="Q8153" s="22">
        <v>0</v>
      </c>
      <c r="R8153" s="22">
        <v>0</v>
      </c>
      <c r="S8153" s="22">
        <v>0</v>
      </c>
      <c r="T8153" s="24">
        <v>0</v>
      </c>
      <c r="U8153" s="24">
        <v>0</v>
      </c>
    </row>
    <row r="8154" spans="1:21" x14ac:dyDescent="0.5">
      <c r="A8154" s="21">
        <v>38100</v>
      </c>
      <c r="B8154" s="22">
        <v>0</v>
      </c>
      <c r="C8154" s="22">
        <v>0</v>
      </c>
      <c r="D8154" s="22">
        <v>33.090000000000003</v>
      </c>
      <c r="E8154" s="22">
        <v>33.26</v>
      </c>
      <c r="F8154" s="22">
        <v>32.22</v>
      </c>
      <c r="G8154" s="22">
        <v>0</v>
      </c>
      <c r="H8154" s="22">
        <v>0</v>
      </c>
      <c r="I8154" s="22">
        <v>0</v>
      </c>
      <c r="J8154" s="22">
        <v>0</v>
      </c>
      <c r="K8154" s="22">
        <v>0</v>
      </c>
      <c r="L8154" s="22">
        <v>0</v>
      </c>
      <c r="M8154" s="23">
        <v>0</v>
      </c>
      <c r="N8154" s="22">
        <v>0</v>
      </c>
      <c r="O8154" s="22">
        <v>0</v>
      </c>
      <c r="P8154" s="22">
        <v>0</v>
      </c>
      <c r="Q8154" s="22">
        <v>0</v>
      </c>
      <c r="R8154" s="22">
        <v>0</v>
      </c>
      <c r="S8154" s="22">
        <v>0</v>
      </c>
      <c r="T8154" s="24">
        <v>0</v>
      </c>
      <c r="U8154" s="24">
        <v>0</v>
      </c>
    </row>
    <row r="8155" spans="1:21" x14ac:dyDescent="0.5">
      <c r="A8155" s="21">
        <v>38099</v>
      </c>
      <c r="B8155" s="22">
        <v>1257.97</v>
      </c>
      <c r="C8155" s="22">
        <v>0</v>
      </c>
      <c r="D8155" s="22">
        <v>33.39</v>
      </c>
      <c r="E8155" s="22">
        <v>33.380000000000003</v>
      </c>
      <c r="F8155" s="22">
        <v>31.67</v>
      </c>
      <c r="G8155" s="22">
        <v>0</v>
      </c>
      <c r="H8155" s="22">
        <v>0</v>
      </c>
      <c r="I8155" s="22">
        <v>0</v>
      </c>
      <c r="J8155" s="22">
        <v>0</v>
      </c>
      <c r="K8155" s="22">
        <v>0</v>
      </c>
      <c r="L8155" s="22">
        <v>0</v>
      </c>
      <c r="M8155" s="23">
        <v>0</v>
      </c>
      <c r="N8155" s="22">
        <v>0</v>
      </c>
      <c r="O8155" s="22">
        <v>0</v>
      </c>
      <c r="P8155" s="22">
        <v>0</v>
      </c>
      <c r="Q8155" s="22">
        <v>0</v>
      </c>
      <c r="R8155" s="22">
        <v>0</v>
      </c>
      <c r="S8155" s="22">
        <v>0</v>
      </c>
      <c r="T8155" s="24">
        <v>0</v>
      </c>
      <c r="U8155" s="24">
        <v>0</v>
      </c>
    </row>
    <row r="8156" spans="1:21" x14ac:dyDescent="0.5">
      <c r="A8156" s="21">
        <v>38098</v>
      </c>
      <c r="B8156" s="22">
        <v>1259.95</v>
      </c>
      <c r="C8156" s="22">
        <v>0</v>
      </c>
      <c r="D8156" s="22">
        <v>32.46</v>
      </c>
      <c r="E8156" s="22">
        <v>32.6</v>
      </c>
      <c r="F8156" s="22">
        <v>31.77</v>
      </c>
      <c r="G8156" s="22">
        <v>0</v>
      </c>
      <c r="H8156" s="22">
        <v>0</v>
      </c>
      <c r="I8156" s="22">
        <v>0</v>
      </c>
      <c r="J8156" s="22">
        <v>0</v>
      </c>
      <c r="K8156" s="22">
        <v>0</v>
      </c>
      <c r="L8156" s="22">
        <v>0</v>
      </c>
      <c r="M8156" s="23">
        <v>0</v>
      </c>
      <c r="N8156" s="22">
        <v>0</v>
      </c>
      <c r="O8156" s="22">
        <v>0</v>
      </c>
      <c r="P8156" s="22">
        <v>0</v>
      </c>
      <c r="Q8156" s="22">
        <v>0</v>
      </c>
      <c r="R8156" s="22">
        <v>0</v>
      </c>
      <c r="S8156" s="22">
        <v>0</v>
      </c>
      <c r="T8156" s="24">
        <v>0</v>
      </c>
      <c r="U8156" s="24">
        <v>0</v>
      </c>
    </row>
    <row r="8157" spans="1:21" x14ac:dyDescent="0.5">
      <c r="A8157" s="21">
        <v>38097</v>
      </c>
      <c r="B8157" s="22">
        <v>1271.8900000000001</v>
      </c>
      <c r="C8157" s="22">
        <v>0</v>
      </c>
      <c r="D8157" s="22">
        <v>33.11</v>
      </c>
      <c r="E8157" s="22">
        <v>32.92</v>
      </c>
      <c r="F8157" s="22">
        <v>32.119999999999997</v>
      </c>
      <c r="G8157" s="22">
        <v>0</v>
      </c>
      <c r="H8157" s="22">
        <v>0</v>
      </c>
      <c r="I8157" s="22">
        <v>0</v>
      </c>
      <c r="J8157" s="22">
        <v>0</v>
      </c>
      <c r="K8157" s="22">
        <v>0</v>
      </c>
      <c r="L8157" s="22">
        <v>0</v>
      </c>
      <c r="M8157" s="23">
        <v>0</v>
      </c>
      <c r="N8157" s="22">
        <v>0</v>
      </c>
      <c r="O8157" s="22">
        <v>0</v>
      </c>
      <c r="P8157" s="22">
        <v>0</v>
      </c>
      <c r="Q8157" s="22">
        <v>0</v>
      </c>
      <c r="R8157" s="22">
        <v>0</v>
      </c>
      <c r="S8157" s="22">
        <v>0</v>
      </c>
      <c r="T8157" s="24">
        <v>0</v>
      </c>
      <c r="U8157" s="24">
        <v>0</v>
      </c>
    </row>
    <row r="8158" spans="1:21" x14ac:dyDescent="0.5">
      <c r="A8158" s="21">
        <v>38096</v>
      </c>
      <c r="B8158" s="22">
        <v>1272.4000000000001</v>
      </c>
      <c r="C8158" s="22">
        <v>0</v>
      </c>
      <c r="D8158" s="22">
        <v>33.46</v>
      </c>
      <c r="E8158" s="22">
        <v>34.08</v>
      </c>
      <c r="F8158" s="22">
        <v>32.35</v>
      </c>
      <c r="G8158" s="22">
        <v>0</v>
      </c>
      <c r="H8158" s="22">
        <v>0</v>
      </c>
      <c r="I8158" s="22">
        <v>0</v>
      </c>
      <c r="J8158" s="22">
        <v>0</v>
      </c>
      <c r="K8158" s="22">
        <v>0</v>
      </c>
      <c r="L8158" s="22">
        <v>0</v>
      </c>
      <c r="M8158" s="23">
        <v>0</v>
      </c>
      <c r="N8158" s="22">
        <v>0</v>
      </c>
      <c r="O8158" s="22">
        <v>0</v>
      </c>
      <c r="P8158" s="22">
        <v>0</v>
      </c>
      <c r="Q8158" s="22">
        <v>0</v>
      </c>
      <c r="R8158" s="22">
        <v>0</v>
      </c>
      <c r="S8158" s="22">
        <v>0</v>
      </c>
      <c r="T8158" s="24">
        <v>0</v>
      </c>
      <c r="U8158" s="24">
        <v>0</v>
      </c>
    </row>
    <row r="8159" spans="1:21" x14ac:dyDescent="0.5">
      <c r="A8159" s="21">
        <v>38095</v>
      </c>
      <c r="B8159" s="22">
        <v>1264.24</v>
      </c>
      <c r="C8159" s="22">
        <v>0</v>
      </c>
      <c r="D8159" s="22">
        <v>0</v>
      </c>
      <c r="E8159" s="22">
        <v>0</v>
      </c>
      <c r="F8159" s="22">
        <v>0</v>
      </c>
      <c r="G8159" s="22">
        <v>0</v>
      </c>
      <c r="H8159" s="22">
        <v>0</v>
      </c>
      <c r="I8159" s="22">
        <v>0</v>
      </c>
      <c r="J8159" s="22">
        <v>0</v>
      </c>
      <c r="K8159" s="22">
        <v>0</v>
      </c>
      <c r="L8159" s="22">
        <v>0</v>
      </c>
      <c r="M8159" s="23">
        <v>0</v>
      </c>
      <c r="N8159" s="22">
        <v>0</v>
      </c>
      <c r="O8159" s="22">
        <v>0</v>
      </c>
      <c r="P8159" s="22">
        <v>0</v>
      </c>
      <c r="Q8159" s="22">
        <v>0</v>
      </c>
      <c r="R8159" s="22">
        <v>0</v>
      </c>
      <c r="S8159" s="22">
        <v>0</v>
      </c>
      <c r="T8159" s="24">
        <v>0</v>
      </c>
      <c r="U8159" s="24">
        <v>0</v>
      </c>
    </row>
    <row r="8160" spans="1:21" x14ac:dyDescent="0.5">
      <c r="A8160" s="21">
        <v>38094</v>
      </c>
      <c r="B8160" s="22">
        <v>1256.6500000000001</v>
      </c>
      <c r="C8160" s="22">
        <v>0</v>
      </c>
      <c r="D8160" s="22">
        <v>0</v>
      </c>
      <c r="E8160" s="22">
        <v>0</v>
      </c>
      <c r="F8160" s="22">
        <v>0</v>
      </c>
      <c r="G8160" s="22">
        <v>0</v>
      </c>
      <c r="H8160" s="22">
        <v>0</v>
      </c>
      <c r="I8160" s="22">
        <v>0</v>
      </c>
      <c r="J8160" s="22">
        <v>0</v>
      </c>
      <c r="K8160" s="22">
        <v>0</v>
      </c>
      <c r="L8160" s="22">
        <v>0</v>
      </c>
      <c r="M8160" s="23">
        <v>0</v>
      </c>
      <c r="N8160" s="22">
        <v>0</v>
      </c>
      <c r="O8160" s="22">
        <v>0</v>
      </c>
      <c r="P8160" s="22">
        <v>0</v>
      </c>
      <c r="Q8160" s="22">
        <v>0</v>
      </c>
      <c r="R8160" s="22">
        <v>0</v>
      </c>
      <c r="S8160" s="22">
        <v>0</v>
      </c>
      <c r="T8160" s="24">
        <v>0</v>
      </c>
      <c r="U8160" s="24">
        <v>0</v>
      </c>
    </row>
    <row r="8161" spans="1:21" x14ac:dyDescent="0.5">
      <c r="A8161" s="21">
        <v>38093</v>
      </c>
      <c r="B8161" s="22">
        <v>0</v>
      </c>
      <c r="C8161" s="22">
        <v>0</v>
      </c>
      <c r="D8161" s="22">
        <v>33.64</v>
      </c>
      <c r="E8161" s="22">
        <v>33.57</v>
      </c>
      <c r="F8161" s="22">
        <v>32.6</v>
      </c>
      <c r="G8161" s="22">
        <v>0</v>
      </c>
      <c r="H8161" s="22">
        <v>0</v>
      </c>
      <c r="I8161" s="22">
        <v>0</v>
      </c>
      <c r="J8161" s="22">
        <v>0</v>
      </c>
      <c r="K8161" s="22">
        <v>0</v>
      </c>
      <c r="L8161" s="22">
        <v>0</v>
      </c>
      <c r="M8161" s="23">
        <v>0</v>
      </c>
      <c r="N8161" s="22">
        <v>0</v>
      </c>
      <c r="O8161" s="22">
        <v>0</v>
      </c>
      <c r="P8161" s="22">
        <v>0</v>
      </c>
      <c r="Q8161" s="22">
        <v>0</v>
      </c>
      <c r="R8161" s="22">
        <v>0</v>
      </c>
      <c r="S8161" s="22">
        <v>0</v>
      </c>
      <c r="T8161" s="24">
        <v>0</v>
      </c>
      <c r="U8161" s="24">
        <v>0</v>
      </c>
    </row>
    <row r="8162" spans="1:21" x14ac:dyDescent="0.5">
      <c r="A8162" s="21">
        <v>38092</v>
      </c>
      <c r="B8162" s="22">
        <v>1207.1500000000001</v>
      </c>
      <c r="C8162" s="22">
        <v>0</v>
      </c>
      <c r="D8162" s="22">
        <v>33.119999999999997</v>
      </c>
      <c r="E8162" s="22">
        <v>33.520000000000003</v>
      </c>
      <c r="F8162" s="22">
        <v>31.85</v>
      </c>
      <c r="G8162" s="22">
        <v>0</v>
      </c>
      <c r="H8162" s="22">
        <v>0</v>
      </c>
      <c r="I8162" s="22">
        <v>0</v>
      </c>
      <c r="J8162" s="22">
        <v>0</v>
      </c>
      <c r="K8162" s="22">
        <v>0</v>
      </c>
      <c r="L8162" s="22">
        <v>0</v>
      </c>
      <c r="M8162" s="23">
        <v>0</v>
      </c>
      <c r="N8162" s="22">
        <v>0</v>
      </c>
      <c r="O8162" s="22">
        <v>0</v>
      </c>
      <c r="P8162" s="22">
        <v>0</v>
      </c>
      <c r="Q8162" s="22">
        <v>0</v>
      </c>
      <c r="R8162" s="22">
        <v>0</v>
      </c>
      <c r="S8162" s="22">
        <v>0</v>
      </c>
      <c r="T8162" s="24">
        <v>0</v>
      </c>
      <c r="U8162" s="24">
        <v>0</v>
      </c>
    </row>
    <row r="8163" spans="1:21" x14ac:dyDescent="0.5">
      <c r="A8163" s="21">
        <v>38091</v>
      </c>
      <c r="B8163" s="22">
        <v>1198.06</v>
      </c>
      <c r="C8163" s="22">
        <v>0</v>
      </c>
      <c r="D8163" s="22">
        <v>33.450000000000003</v>
      </c>
      <c r="E8163" s="22">
        <v>32.83</v>
      </c>
      <c r="F8163" s="22">
        <v>31.94</v>
      </c>
      <c r="G8163" s="22">
        <v>0</v>
      </c>
      <c r="H8163" s="22">
        <v>0</v>
      </c>
      <c r="I8163" s="22">
        <v>0</v>
      </c>
      <c r="J8163" s="22">
        <v>0</v>
      </c>
      <c r="K8163" s="22">
        <v>0</v>
      </c>
      <c r="L8163" s="22">
        <v>0</v>
      </c>
      <c r="M8163" s="23">
        <v>0</v>
      </c>
      <c r="N8163" s="22">
        <v>0</v>
      </c>
      <c r="O8163" s="22">
        <v>0</v>
      </c>
      <c r="P8163" s="22">
        <v>0</v>
      </c>
      <c r="Q8163" s="22">
        <v>0</v>
      </c>
      <c r="R8163" s="22">
        <v>0</v>
      </c>
      <c r="S8163" s="22">
        <v>0</v>
      </c>
      <c r="T8163" s="24">
        <v>0</v>
      </c>
      <c r="U8163" s="24">
        <v>0</v>
      </c>
    </row>
    <row r="8164" spans="1:21" x14ac:dyDescent="0.5">
      <c r="A8164" s="21">
        <v>38090</v>
      </c>
      <c r="B8164" s="22">
        <v>1169.8599999999999</v>
      </c>
      <c r="C8164" s="22">
        <v>0</v>
      </c>
      <c r="D8164" s="22">
        <v>33.19</v>
      </c>
      <c r="E8164" s="22">
        <v>33.65</v>
      </c>
      <c r="F8164" s="22">
        <v>32.35</v>
      </c>
      <c r="G8164" s="22">
        <v>0</v>
      </c>
      <c r="H8164" s="22">
        <v>0</v>
      </c>
      <c r="I8164" s="22">
        <v>0</v>
      </c>
      <c r="J8164" s="22">
        <v>0</v>
      </c>
      <c r="K8164" s="22">
        <v>0</v>
      </c>
      <c r="L8164" s="22">
        <v>0</v>
      </c>
      <c r="M8164" s="23">
        <v>0</v>
      </c>
      <c r="N8164" s="22">
        <v>0</v>
      </c>
      <c r="O8164" s="22">
        <v>0</v>
      </c>
      <c r="P8164" s="22">
        <v>0</v>
      </c>
      <c r="Q8164" s="22">
        <v>0</v>
      </c>
      <c r="R8164" s="22">
        <v>0</v>
      </c>
      <c r="S8164" s="22">
        <v>0</v>
      </c>
      <c r="T8164" s="24">
        <v>0</v>
      </c>
      <c r="U8164" s="24">
        <v>0</v>
      </c>
    </row>
    <row r="8165" spans="1:21" x14ac:dyDescent="0.5">
      <c r="A8165" s="21">
        <v>38089</v>
      </c>
      <c r="B8165" s="22">
        <v>1155.31</v>
      </c>
      <c r="C8165" s="22">
        <v>0</v>
      </c>
      <c r="D8165" s="22">
        <v>0</v>
      </c>
      <c r="E8165" s="22">
        <v>34.270000000000003</v>
      </c>
      <c r="F8165" s="22">
        <v>32.08</v>
      </c>
      <c r="G8165" s="22">
        <v>0</v>
      </c>
      <c r="H8165" s="22">
        <v>0</v>
      </c>
      <c r="I8165" s="22">
        <v>0</v>
      </c>
      <c r="J8165" s="22">
        <v>0</v>
      </c>
      <c r="K8165" s="22">
        <v>0</v>
      </c>
      <c r="L8165" s="22">
        <v>0</v>
      </c>
      <c r="M8165" s="23">
        <v>0</v>
      </c>
      <c r="N8165" s="22">
        <v>0</v>
      </c>
      <c r="O8165" s="22">
        <v>0</v>
      </c>
      <c r="P8165" s="22">
        <v>0</v>
      </c>
      <c r="Q8165" s="22">
        <v>0</v>
      </c>
      <c r="R8165" s="22">
        <v>0</v>
      </c>
      <c r="S8165" s="22">
        <v>0</v>
      </c>
      <c r="T8165" s="24">
        <v>0</v>
      </c>
      <c r="U8165" s="24">
        <v>0</v>
      </c>
    </row>
    <row r="8166" spans="1:21" x14ac:dyDescent="0.5">
      <c r="A8166" s="21">
        <v>38088</v>
      </c>
      <c r="B8166" s="22">
        <v>1157.75</v>
      </c>
      <c r="C8166" s="22">
        <v>0</v>
      </c>
      <c r="D8166" s="22">
        <v>0</v>
      </c>
      <c r="E8166" s="22">
        <v>0</v>
      </c>
      <c r="F8166" s="22">
        <v>0</v>
      </c>
      <c r="G8166" s="22">
        <v>0</v>
      </c>
      <c r="H8166" s="22">
        <v>0</v>
      </c>
      <c r="I8166" s="22">
        <v>0</v>
      </c>
      <c r="J8166" s="22">
        <v>0</v>
      </c>
      <c r="K8166" s="22">
        <v>0</v>
      </c>
      <c r="L8166" s="22">
        <v>0</v>
      </c>
      <c r="M8166" s="23">
        <v>0</v>
      </c>
      <c r="N8166" s="22">
        <v>0</v>
      </c>
      <c r="O8166" s="22">
        <v>0</v>
      </c>
      <c r="P8166" s="22">
        <v>0</v>
      </c>
      <c r="Q8166" s="22">
        <v>0</v>
      </c>
      <c r="R8166" s="22">
        <v>0</v>
      </c>
      <c r="S8166" s="22">
        <v>0</v>
      </c>
      <c r="T8166" s="24">
        <v>0</v>
      </c>
      <c r="U8166" s="24">
        <v>0</v>
      </c>
    </row>
    <row r="8167" spans="1:21" x14ac:dyDescent="0.5">
      <c r="A8167" s="21">
        <v>38087</v>
      </c>
      <c r="B8167" s="22">
        <v>1148.56</v>
      </c>
      <c r="C8167" s="22">
        <v>0</v>
      </c>
      <c r="D8167" s="22">
        <v>0</v>
      </c>
      <c r="E8167" s="22">
        <v>0</v>
      </c>
      <c r="F8167" s="22">
        <v>0</v>
      </c>
      <c r="G8167" s="22">
        <v>0</v>
      </c>
      <c r="H8167" s="22">
        <v>0</v>
      </c>
      <c r="I8167" s="22">
        <v>0</v>
      </c>
      <c r="J8167" s="22">
        <v>0</v>
      </c>
      <c r="K8167" s="22">
        <v>0</v>
      </c>
      <c r="L8167" s="22">
        <v>0</v>
      </c>
      <c r="M8167" s="23">
        <v>0</v>
      </c>
      <c r="N8167" s="22">
        <v>0</v>
      </c>
      <c r="O8167" s="22">
        <v>0</v>
      </c>
      <c r="P8167" s="22">
        <v>0</v>
      </c>
      <c r="Q8167" s="22">
        <v>0</v>
      </c>
      <c r="R8167" s="22">
        <v>0</v>
      </c>
      <c r="S8167" s="22">
        <v>0</v>
      </c>
      <c r="T8167" s="24">
        <v>0</v>
      </c>
      <c r="U8167" s="24">
        <v>0</v>
      </c>
    </row>
    <row r="8168" spans="1:21" x14ac:dyDescent="0.5">
      <c r="A8168" s="21">
        <v>38086</v>
      </c>
      <c r="B8168" s="22">
        <v>0</v>
      </c>
      <c r="C8168" s="22">
        <v>0</v>
      </c>
      <c r="D8168" s="22">
        <v>0</v>
      </c>
      <c r="E8168" s="22">
        <v>0</v>
      </c>
      <c r="F8168" s="22">
        <v>0</v>
      </c>
      <c r="G8168" s="22">
        <v>0</v>
      </c>
      <c r="H8168" s="22">
        <v>0</v>
      </c>
      <c r="I8168" s="22">
        <v>0</v>
      </c>
      <c r="J8168" s="22">
        <v>0</v>
      </c>
      <c r="K8168" s="22">
        <v>0</v>
      </c>
      <c r="L8168" s="22">
        <v>0</v>
      </c>
      <c r="M8168" s="23">
        <v>0</v>
      </c>
      <c r="N8168" s="22">
        <v>0</v>
      </c>
      <c r="O8168" s="22">
        <v>0</v>
      </c>
      <c r="P8168" s="22">
        <v>0</v>
      </c>
      <c r="Q8168" s="22">
        <v>0</v>
      </c>
      <c r="R8168" s="22">
        <v>0</v>
      </c>
      <c r="S8168" s="22">
        <v>0</v>
      </c>
      <c r="T8168" s="24">
        <v>0</v>
      </c>
      <c r="U8168" s="24">
        <v>0</v>
      </c>
    </row>
    <row r="8169" spans="1:21" x14ac:dyDescent="0.5">
      <c r="A8169" s="21">
        <v>38085</v>
      </c>
      <c r="B8169" s="22">
        <v>1149.0999999999999</v>
      </c>
      <c r="C8169" s="22">
        <v>0</v>
      </c>
      <c r="D8169" s="22">
        <v>33.340000000000003</v>
      </c>
      <c r="E8169" s="22">
        <v>33.72</v>
      </c>
      <c r="F8169" s="22">
        <v>31.39</v>
      </c>
      <c r="G8169" s="22">
        <v>0</v>
      </c>
      <c r="H8169" s="22">
        <v>0</v>
      </c>
      <c r="I8169" s="22">
        <v>0</v>
      </c>
      <c r="J8169" s="22">
        <v>0</v>
      </c>
      <c r="K8169" s="22">
        <v>0</v>
      </c>
      <c r="L8169" s="22">
        <v>0</v>
      </c>
      <c r="M8169" s="23">
        <v>0</v>
      </c>
      <c r="N8169" s="22">
        <v>0</v>
      </c>
      <c r="O8169" s="22">
        <v>0</v>
      </c>
      <c r="P8169" s="22">
        <v>0</v>
      </c>
      <c r="Q8169" s="22">
        <v>0</v>
      </c>
      <c r="R8169" s="22">
        <v>0</v>
      </c>
      <c r="S8169" s="22">
        <v>0</v>
      </c>
      <c r="T8169" s="24">
        <v>0</v>
      </c>
      <c r="U8169" s="24">
        <v>0</v>
      </c>
    </row>
    <row r="8170" spans="1:21" x14ac:dyDescent="0.5">
      <c r="A8170" s="21">
        <v>38084</v>
      </c>
      <c r="B8170" s="22">
        <v>1141.5999999999999</v>
      </c>
      <c r="C8170" s="22">
        <v>0</v>
      </c>
      <c r="D8170" s="22">
        <v>32.450000000000003</v>
      </c>
      <c r="E8170" s="22">
        <v>33.08</v>
      </c>
      <c r="F8170" s="22">
        <v>29.96</v>
      </c>
      <c r="G8170" s="22">
        <v>0</v>
      </c>
      <c r="H8170" s="22">
        <v>0</v>
      </c>
      <c r="I8170" s="22">
        <v>0</v>
      </c>
      <c r="J8170" s="22">
        <v>0</v>
      </c>
      <c r="K8170" s="22">
        <v>0</v>
      </c>
      <c r="L8170" s="22">
        <v>0</v>
      </c>
      <c r="M8170" s="23">
        <v>0</v>
      </c>
      <c r="N8170" s="22">
        <v>0</v>
      </c>
      <c r="O8170" s="22">
        <v>0</v>
      </c>
      <c r="P8170" s="22">
        <v>0</v>
      </c>
      <c r="Q8170" s="22">
        <v>0</v>
      </c>
      <c r="R8170" s="22">
        <v>0</v>
      </c>
      <c r="S8170" s="22">
        <v>0</v>
      </c>
      <c r="T8170" s="24">
        <v>0</v>
      </c>
      <c r="U8170" s="24">
        <v>0</v>
      </c>
    </row>
    <row r="8171" spans="1:21" x14ac:dyDescent="0.5">
      <c r="A8171" s="21">
        <v>38083</v>
      </c>
      <c r="B8171" s="22">
        <v>1142.5999999999999</v>
      </c>
      <c r="C8171" s="22">
        <v>0</v>
      </c>
      <c r="D8171" s="22">
        <v>31.35</v>
      </c>
      <c r="E8171" s="22">
        <v>31.5</v>
      </c>
      <c r="F8171" s="22">
        <v>29.3</v>
      </c>
      <c r="G8171" s="22">
        <v>0</v>
      </c>
      <c r="H8171" s="22">
        <v>0</v>
      </c>
      <c r="I8171" s="22">
        <v>0</v>
      </c>
      <c r="J8171" s="22">
        <v>0</v>
      </c>
      <c r="K8171" s="22">
        <v>0</v>
      </c>
      <c r="L8171" s="22">
        <v>0</v>
      </c>
      <c r="M8171" s="23">
        <v>0</v>
      </c>
      <c r="N8171" s="22">
        <v>0</v>
      </c>
      <c r="O8171" s="22">
        <v>0</v>
      </c>
      <c r="P8171" s="22">
        <v>0</v>
      </c>
      <c r="Q8171" s="22">
        <v>0</v>
      </c>
      <c r="R8171" s="22">
        <v>0</v>
      </c>
      <c r="S8171" s="22">
        <v>0</v>
      </c>
      <c r="T8171" s="24">
        <v>0</v>
      </c>
      <c r="U8171" s="24">
        <v>0</v>
      </c>
    </row>
    <row r="8172" spans="1:21" x14ac:dyDescent="0.5">
      <c r="A8172" s="21">
        <v>38082</v>
      </c>
      <c r="B8172" s="22">
        <v>1124.1400000000001</v>
      </c>
      <c r="C8172" s="22">
        <v>0</v>
      </c>
      <c r="D8172" s="22">
        <v>30.69</v>
      </c>
      <c r="E8172" s="22">
        <v>31.15</v>
      </c>
      <c r="F8172" s="22">
        <v>29.12</v>
      </c>
      <c r="G8172" s="22">
        <v>0</v>
      </c>
      <c r="H8172" s="22">
        <v>0</v>
      </c>
      <c r="I8172" s="22">
        <v>0</v>
      </c>
      <c r="J8172" s="22">
        <v>0</v>
      </c>
      <c r="K8172" s="22">
        <v>0</v>
      </c>
      <c r="L8172" s="22">
        <v>0</v>
      </c>
      <c r="M8172" s="23">
        <v>0</v>
      </c>
      <c r="N8172" s="22">
        <v>0</v>
      </c>
      <c r="O8172" s="22">
        <v>0</v>
      </c>
      <c r="P8172" s="22">
        <v>0</v>
      </c>
      <c r="Q8172" s="22">
        <v>0</v>
      </c>
      <c r="R8172" s="22">
        <v>0</v>
      </c>
      <c r="S8172" s="22">
        <v>0</v>
      </c>
      <c r="T8172" s="24">
        <v>0</v>
      </c>
      <c r="U8172" s="24">
        <v>0</v>
      </c>
    </row>
    <row r="8173" spans="1:21" x14ac:dyDescent="0.5">
      <c r="A8173" s="21">
        <v>38081</v>
      </c>
      <c r="B8173" s="22">
        <v>1129.75</v>
      </c>
      <c r="C8173" s="22">
        <v>0</v>
      </c>
      <c r="D8173" s="22">
        <v>0</v>
      </c>
      <c r="E8173" s="22">
        <v>0</v>
      </c>
      <c r="F8173" s="22">
        <v>0</v>
      </c>
      <c r="G8173" s="22">
        <v>0</v>
      </c>
      <c r="H8173" s="22">
        <v>0</v>
      </c>
      <c r="I8173" s="22">
        <v>0</v>
      </c>
      <c r="J8173" s="22">
        <v>0</v>
      </c>
      <c r="K8173" s="22">
        <v>0</v>
      </c>
      <c r="L8173" s="22">
        <v>0</v>
      </c>
      <c r="M8173" s="23">
        <v>0</v>
      </c>
      <c r="N8173" s="22">
        <v>0</v>
      </c>
      <c r="O8173" s="22">
        <v>0</v>
      </c>
      <c r="P8173" s="22">
        <v>0</v>
      </c>
      <c r="Q8173" s="22">
        <v>0</v>
      </c>
      <c r="R8173" s="22">
        <v>0</v>
      </c>
      <c r="S8173" s="22">
        <v>0</v>
      </c>
      <c r="T8173" s="24">
        <v>0</v>
      </c>
      <c r="U8173" s="24">
        <v>0</v>
      </c>
    </row>
    <row r="8174" spans="1:21" x14ac:dyDescent="0.5">
      <c r="A8174" s="21">
        <v>38080</v>
      </c>
      <c r="B8174" s="22">
        <v>1128.83</v>
      </c>
      <c r="C8174" s="22">
        <v>0</v>
      </c>
      <c r="D8174" s="22">
        <v>0</v>
      </c>
      <c r="E8174" s="22">
        <v>0</v>
      </c>
      <c r="F8174" s="22">
        <v>0</v>
      </c>
      <c r="G8174" s="22">
        <v>0</v>
      </c>
      <c r="H8174" s="22">
        <v>0</v>
      </c>
      <c r="I8174" s="22">
        <v>0</v>
      </c>
      <c r="J8174" s="22">
        <v>0</v>
      </c>
      <c r="K8174" s="22">
        <v>0</v>
      </c>
      <c r="L8174" s="22">
        <v>0</v>
      </c>
      <c r="M8174" s="23">
        <v>0</v>
      </c>
      <c r="N8174" s="22">
        <v>0</v>
      </c>
      <c r="O8174" s="22">
        <v>0</v>
      </c>
      <c r="P8174" s="22">
        <v>0</v>
      </c>
      <c r="Q8174" s="22">
        <v>0</v>
      </c>
      <c r="R8174" s="22">
        <v>0</v>
      </c>
      <c r="S8174" s="22">
        <v>0</v>
      </c>
      <c r="T8174" s="24">
        <v>0</v>
      </c>
      <c r="U8174" s="24">
        <v>0</v>
      </c>
    </row>
    <row r="8175" spans="1:21" x14ac:dyDescent="0.5">
      <c r="A8175" s="21">
        <v>38079</v>
      </c>
      <c r="B8175" s="22">
        <v>0</v>
      </c>
      <c r="C8175" s="22">
        <v>0</v>
      </c>
      <c r="D8175" s="22">
        <v>30.21</v>
      </c>
      <c r="E8175" s="22">
        <v>30.92</v>
      </c>
      <c r="F8175" s="22">
        <v>29.87</v>
      </c>
      <c r="G8175" s="22">
        <v>0</v>
      </c>
      <c r="H8175" s="22">
        <v>0</v>
      </c>
      <c r="I8175" s="22">
        <v>0</v>
      </c>
      <c r="J8175" s="22">
        <v>0</v>
      </c>
      <c r="K8175" s="22">
        <v>0</v>
      </c>
      <c r="L8175" s="22">
        <v>0</v>
      </c>
      <c r="M8175" s="23">
        <v>0</v>
      </c>
      <c r="N8175" s="22">
        <v>0</v>
      </c>
      <c r="O8175" s="22">
        <v>0</v>
      </c>
      <c r="P8175" s="22">
        <v>0</v>
      </c>
      <c r="Q8175" s="22">
        <v>0</v>
      </c>
      <c r="R8175" s="22">
        <v>0</v>
      </c>
      <c r="S8175" s="22">
        <v>0</v>
      </c>
      <c r="T8175" s="24">
        <v>0</v>
      </c>
      <c r="U8175" s="24">
        <v>0</v>
      </c>
    </row>
    <row r="8176" spans="1:21" x14ac:dyDescent="0.5">
      <c r="A8176" s="21">
        <v>38078</v>
      </c>
      <c r="B8176" s="22">
        <v>1126.6400000000001</v>
      </c>
      <c r="C8176" s="22">
        <v>0</v>
      </c>
      <c r="D8176" s="22">
        <v>31.55</v>
      </c>
      <c r="E8176" s="22">
        <v>32.090000000000003</v>
      </c>
      <c r="F8176" s="22">
        <v>30.22</v>
      </c>
      <c r="G8176" s="22">
        <v>0</v>
      </c>
      <c r="H8176" s="22">
        <v>0</v>
      </c>
      <c r="I8176" s="22">
        <v>0</v>
      </c>
      <c r="J8176" s="22">
        <v>0</v>
      </c>
      <c r="K8176" s="22">
        <v>0</v>
      </c>
      <c r="L8176" s="22">
        <v>0</v>
      </c>
      <c r="M8176" s="23">
        <v>0</v>
      </c>
      <c r="N8176" s="22">
        <v>0</v>
      </c>
      <c r="O8176" s="22">
        <v>0</v>
      </c>
      <c r="P8176" s="22">
        <v>0</v>
      </c>
      <c r="Q8176" s="22">
        <v>0</v>
      </c>
      <c r="R8176" s="22">
        <v>0</v>
      </c>
      <c r="S8176" s="22">
        <v>0</v>
      </c>
      <c r="T8176" s="24">
        <v>0</v>
      </c>
      <c r="U8176" s="24">
        <v>0</v>
      </c>
    </row>
    <row r="8177" spans="1:21" x14ac:dyDescent="0.5">
      <c r="A8177" s="21">
        <v>38077</v>
      </c>
      <c r="B8177" s="22">
        <v>1114.71</v>
      </c>
      <c r="C8177" s="22">
        <v>0</v>
      </c>
      <c r="D8177" s="22">
        <v>31.51</v>
      </c>
      <c r="E8177" s="22">
        <v>32.1</v>
      </c>
      <c r="F8177" s="22">
        <v>31.12</v>
      </c>
      <c r="G8177" s="22">
        <v>0</v>
      </c>
      <c r="H8177" s="22">
        <v>0</v>
      </c>
      <c r="I8177" s="22">
        <v>0</v>
      </c>
      <c r="J8177" s="22">
        <v>0</v>
      </c>
      <c r="K8177" s="22">
        <v>0</v>
      </c>
      <c r="L8177" s="22">
        <v>0</v>
      </c>
      <c r="M8177" s="23">
        <v>0</v>
      </c>
      <c r="N8177" s="22">
        <v>0</v>
      </c>
      <c r="O8177" s="22">
        <v>0</v>
      </c>
      <c r="P8177" s="22">
        <v>0</v>
      </c>
      <c r="Q8177" s="22">
        <v>0</v>
      </c>
      <c r="R8177" s="22">
        <v>0</v>
      </c>
      <c r="S8177" s="22">
        <v>0</v>
      </c>
      <c r="T8177" s="24">
        <v>0</v>
      </c>
      <c r="U8177" s="24">
        <v>0</v>
      </c>
    </row>
    <row r="8178" spans="1:21" x14ac:dyDescent="0.5">
      <c r="A8178" s="21">
        <v>38076</v>
      </c>
      <c r="B8178" s="22">
        <v>1105.1199999999999</v>
      </c>
      <c r="C8178" s="22">
        <v>0</v>
      </c>
      <c r="D8178" s="22">
        <v>32.450000000000003</v>
      </c>
      <c r="E8178" s="22">
        <v>33.21</v>
      </c>
      <c r="F8178" s="22">
        <v>30.5</v>
      </c>
      <c r="G8178" s="22">
        <v>0</v>
      </c>
      <c r="H8178" s="22">
        <v>0</v>
      </c>
      <c r="I8178" s="22">
        <v>0</v>
      </c>
      <c r="J8178" s="22">
        <v>0</v>
      </c>
      <c r="K8178" s="22">
        <v>0</v>
      </c>
      <c r="L8178" s="22">
        <v>0</v>
      </c>
      <c r="M8178" s="23">
        <v>0</v>
      </c>
      <c r="N8178" s="22">
        <v>0</v>
      </c>
      <c r="O8178" s="22">
        <v>0</v>
      </c>
      <c r="P8178" s="22">
        <v>0</v>
      </c>
      <c r="Q8178" s="22">
        <v>0</v>
      </c>
      <c r="R8178" s="22">
        <v>0</v>
      </c>
      <c r="S8178" s="22">
        <v>0</v>
      </c>
      <c r="T8178" s="24">
        <v>0</v>
      </c>
      <c r="U8178" s="24">
        <v>0</v>
      </c>
    </row>
    <row r="8179" spans="1:21" x14ac:dyDescent="0.5">
      <c r="A8179" s="21">
        <v>38075</v>
      </c>
      <c r="B8179" s="22">
        <v>1095.02</v>
      </c>
      <c r="C8179" s="22">
        <v>0</v>
      </c>
      <c r="D8179" s="22">
        <v>31.74</v>
      </c>
      <c r="E8179" s="22">
        <v>32.35</v>
      </c>
      <c r="F8179" s="22">
        <v>30.12</v>
      </c>
      <c r="G8179" s="22">
        <v>0</v>
      </c>
      <c r="H8179" s="22">
        <v>0</v>
      </c>
      <c r="I8179" s="22">
        <v>0</v>
      </c>
      <c r="J8179" s="22">
        <v>0</v>
      </c>
      <c r="K8179" s="22">
        <v>0</v>
      </c>
      <c r="L8179" s="22">
        <v>0</v>
      </c>
      <c r="M8179" s="23">
        <v>0</v>
      </c>
      <c r="N8179" s="22">
        <v>0</v>
      </c>
      <c r="O8179" s="22">
        <v>0</v>
      </c>
      <c r="P8179" s="22">
        <v>0</v>
      </c>
      <c r="Q8179" s="22">
        <v>0</v>
      </c>
      <c r="R8179" s="22">
        <v>0</v>
      </c>
      <c r="S8179" s="22">
        <v>0</v>
      </c>
      <c r="T8179" s="24">
        <v>0</v>
      </c>
      <c r="U8179" s="24">
        <v>0</v>
      </c>
    </row>
    <row r="8180" spans="1:21" x14ac:dyDescent="0.5">
      <c r="A8180" s="21">
        <v>38074</v>
      </c>
      <c r="B8180" s="22">
        <v>1074.27</v>
      </c>
      <c r="C8180" s="22">
        <v>0</v>
      </c>
      <c r="D8180" s="22">
        <v>0</v>
      </c>
      <c r="E8180" s="22">
        <v>0</v>
      </c>
      <c r="F8180" s="22">
        <v>0</v>
      </c>
      <c r="G8180" s="22">
        <v>0</v>
      </c>
      <c r="H8180" s="22">
        <v>0</v>
      </c>
      <c r="I8180" s="22">
        <v>0</v>
      </c>
      <c r="J8180" s="22">
        <v>0</v>
      </c>
      <c r="K8180" s="22">
        <v>0</v>
      </c>
      <c r="L8180" s="22">
        <v>0</v>
      </c>
      <c r="M8180" s="23">
        <v>0</v>
      </c>
      <c r="N8180" s="22">
        <v>0</v>
      </c>
      <c r="O8180" s="22">
        <v>0</v>
      </c>
      <c r="P8180" s="22">
        <v>0</v>
      </c>
      <c r="Q8180" s="22">
        <v>0</v>
      </c>
      <c r="R8180" s="22">
        <v>0</v>
      </c>
      <c r="S8180" s="22">
        <v>0</v>
      </c>
      <c r="T8180" s="24">
        <v>0</v>
      </c>
      <c r="U8180" s="24">
        <v>0</v>
      </c>
    </row>
    <row r="8181" spans="1:21" x14ac:dyDescent="0.5">
      <c r="A8181" s="21">
        <v>38073</v>
      </c>
      <c r="B8181" s="22">
        <v>1067.8</v>
      </c>
      <c r="C8181" s="22">
        <v>0</v>
      </c>
      <c r="D8181" s="22">
        <v>0</v>
      </c>
      <c r="E8181" s="22">
        <v>0</v>
      </c>
      <c r="F8181" s="22">
        <v>0</v>
      </c>
      <c r="G8181" s="22">
        <v>0</v>
      </c>
      <c r="H8181" s="22">
        <v>0</v>
      </c>
      <c r="I8181" s="22">
        <v>0</v>
      </c>
      <c r="J8181" s="22">
        <v>0</v>
      </c>
      <c r="K8181" s="22">
        <v>0</v>
      </c>
      <c r="L8181" s="22">
        <v>0</v>
      </c>
      <c r="M8181" s="23">
        <v>0</v>
      </c>
      <c r="N8181" s="22">
        <v>0</v>
      </c>
      <c r="O8181" s="22">
        <v>0</v>
      </c>
      <c r="P8181" s="22">
        <v>0</v>
      </c>
      <c r="Q8181" s="22">
        <v>0</v>
      </c>
      <c r="R8181" s="22">
        <v>0</v>
      </c>
      <c r="S8181" s="22">
        <v>0</v>
      </c>
      <c r="T8181" s="24">
        <v>0</v>
      </c>
      <c r="U8181" s="24">
        <v>0</v>
      </c>
    </row>
    <row r="8182" spans="1:21" x14ac:dyDescent="0.5">
      <c r="A8182" s="21">
        <v>38072</v>
      </c>
      <c r="B8182" s="22">
        <v>0</v>
      </c>
      <c r="C8182" s="22">
        <v>0</v>
      </c>
      <c r="D8182" s="22">
        <v>31.99</v>
      </c>
      <c r="E8182" s="22">
        <v>32.85</v>
      </c>
      <c r="F8182" s="22">
        <v>30.64</v>
      </c>
      <c r="G8182" s="22">
        <v>0</v>
      </c>
      <c r="H8182" s="22">
        <v>0</v>
      </c>
      <c r="I8182" s="22">
        <v>0</v>
      </c>
      <c r="J8182" s="22">
        <v>0</v>
      </c>
      <c r="K8182" s="22">
        <v>0</v>
      </c>
      <c r="L8182" s="22">
        <v>0</v>
      </c>
      <c r="M8182" s="23">
        <v>0</v>
      </c>
      <c r="N8182" s="22">
        <v>0</v>
      </c>
      <c r="O8182" s="22">
        <v>0</v>
      </c>
      <c r="P8182" s="22">
        <v>0</v>
      </c>
      <c r="Q8182" s="22">
        <v>0</v>
      </c>
      <c r="R8182" s="22">
        <v>0</v>
      </c>
      <c r="S8182" s="22">
        <v>0</v>
      </c>
      <c r="T8182" s="24">
        <v>0</v>
      </c>
      <c r="U8182" s="24">
        <v>0</v>
      </c>
    </row>
    <row r="8183" spans="1:21" x14ac:dyDescent="0.5">
      <c r="A8183" s="21">
        <v>38071</v>
      </c>
      <c r="B8183" s="22">
        <v>1070.04</v>
      </c>
      <c r="C8183" s="22">
        <v>0</v>
      </c>
      <c r="D8183" s="22">
        <v>31.83</v>
      </c>
      <c r="E8183" s="22">
        <v>33.28</v>
      </c>
      <c r="F8183" s="22">
        <v>31.22</v>
      </c>
      <c r="G8183" s="22">
        <v>0</v>
      </c>
      <c r="H8183" s="22">
        <v>0</v>
      </c>
      <c r="I8183" s="22">
        <v>0</v>
      </c>
      <c r="J8183" s="22">
        <v>0</v>
      </c>
      <c r="K8183" s="22">
        <v>0</v>
      </c>
      <c r="L8183" s="22">
        <v>0</v>
      </c>
      <c r="M8183" s="23">
        <v>0</v>
      </c>
      <c r="N8183" s="22">
        <v>0</v>
      </c>
      <c r="O8183" s="22">
        <v>0</v>
      </c>
      <c r="P8183" s="22">
        <v>0</v>
      </c>
      <c r="Q8183" s="22">
        <v>0</v>
      </c>
      <c r="R8183" s="22">
        <v>0</v>
      </c>
      <c r="S8183" s="22">
        <v>0</v>
      </c>
      <c r="T8183" s="24">
        <v>0</v>
      </c>
      <c r="U8183" s="24">
        <v>0</v>
      </c>
    </row>
    <row r="8184" spans="1:21" x14ac:dyDescent="0.5">
      <c r="A8184" s="21">
        <v>38070</v>
      </c>
      <c r="B8184" s="22">
        <v>1065.47</v>
      </c>
      <c r="C8184" s="22">
        <v>0</v>
      </c>
      <c r="D8184" s="22">
        <v>33.01</v>
      </c>
      <c r="E8184" s="22">
        <v>34.24</v>
      </c>
      <c r="F8184" s="22">
        <v>31.9</v>
      </c>
      <c r="G8184" s="22">
        <v>0</v>
      </c>
      <c r="H8184" s="22">
        <v>0</v>
      </c>
      <c r="I8184" s="22">
        <v>0</v>
      </c>
      <c r="J8184" s="22">
        <v>0</v>
      </c>
      <c r="K8184" s="22">
        <v>0</v>
      </c>
      <c r="L8184" s="22">
        <v>0</v>
      </c>
      <c r="M8184" s="23">
        <v>0</v>
      </c>
      <c r="N8184" s="22">
        <v>0</v>
      </c>
      <c r="O8184" s="22">
        <v>0</v>
      </c>
      <c r="P8184" s="22">
        <v>0</v>
      </c>
      <c r="Q8184" s="22">
        <v>0</v>
      </c>
      <c r="R8184" s="22">
        <v>0</v>
      </c>
      <c r="S8184" s="22">
        <v>0</v>
      </c>
      <c r="T8184" s="24">
        <v>0</v>
      </c>
      <c r="U8184" s="24">
        <v>0</v>
      </c>
    </row>
    <row r="8185" spans="1:21" x14ac:dyDescent="0.5">
      <c r="A8185" s="21">
        <v>38069</v>
      </c>
      <c r="B8185" s="22">
        <v>1071.4000000000001</v>
      </c>
      <c r="C8185" s="22">
        <v>0</v>
      </c>
      <c r="D8185" s="22">
        <v>33.31</v>
      </c>
      <c r="E8185" s="22">
        <v>34.619999999999997</v>
      </c>
      <c r="F8185" s="22">
        <v>31.08</v>
      </c>
      <c r="G8185" s="22">
        <v>0</v>
      </c>
      <c r="H8185" s="22">
        <v>0</v>
      </c>
      <c r="I8185" s="22">
        <v>0</v>
      </c>
      <c r="J8185" s="22">
        <v>0</v>
      </c>
      <c r="K8185" s="22">
        <v>0</v>
      </c>
      <c r="L8185" s="22">
        <v>0</v>
      </c>
      <c r="M8185" s="23">
        <v>0</v>
      </c>
      <c r="N8185" s="22">
        <v>0</v>
      </c>
      <c r="O8185" s="22">
        <v>0</v>
      </c>
      <c r="P8185" s="22">
        <v>0</v>
      </c>
      <c r="Q8185" s="22">
        <v>0</v>
      </c>
      <c r="R8185" s="22">
        <v>0</v>
      </c>
      <c r="S8185" s="22">
        <v>0</v>
      </c>
      <c r="T8185" s="24">
        <v>0</v>
      </c>
      <c r="U8185" s="24">
        <v>0</v>
      </c>
    </row>
    <row r="8186" spans="1:21" x14ac:dyDescent="0.5">
      <c r="A8186" s="21">
        <v>38068</v>
      </c>
      <c r="B8186" s="22">
        <v>1073.8</v>
      </c>
      <c r="C8186" s="22">
        <v>0</v>
      </c>
      <c r="D8186" s="22">
        <v>32.799999999999997</v>
      </c>
      <c r="E8186" s="22">
        <v>33.96</v>
      </c>
      <c r="F8186" s="22">
        <v>31.27</v>
      </c>
      <c r="G8186" s="22">
        <v>0</v>
      </c>
      <c r="H8186" s="22">
        <v>0</v>
      </c>
      <c r="I8186" s="22">
        <v>0</v>
      </c>
      <c r="J8186" s="22">
        <v>0</v>
      </c>
      <c r="K8186" s="22">
        <v>0</v>
      </c>
      <c r="L8186" s="22">
        <v>0</v>
      </c>
      <c r="M8186" s="23">
        <v>0</v>
      </c>
      <c r="N8186" s="22">
        <v>0</v>
      </c>
      <c r="O8186" s="22">
        <v>0</v>
      </c>
      <c r="P8186" s="22">
        <v>0</v>
      </c>
      <c r="Q8186" s="22">
        <v>0</v>
      </c>
      <c r="R8186" s="22">
        <v>0</v>
      </c>
      <c r="S8186" s="22">
        <v>0</v>
      </c>
      <c r="T8186" s="24">
        <v>0</v>
      </c>
      <c r="U8186" s="24">
        <v>0</v>
      </c>
    </row>
    <row r="8187" spans="1:21" x14ac:dyDescent="0.5">
      <c r="A8187" s="21">
        <v>38067</v>
      </c>
      <c r="B8187" s="22">
        <v>1077.23</v>
      </c>
      <c r="C8187" s="22">
        <v>0</v>
      </c>
      <c r="D8187" s="22">
        <v>0</v>
      </c>
      <c r="E8187" s="22">
        <v>0</v>
      </c>
      <c r="F8187" s="22">
        <v>0</v>
      </c>
      <c r="G8187" s="22">
        <v>0</v>
      </c>
      <c r="H8187" s="22">
        <v>0</v>
      </c>
      <c r="I8187" s="22">
        <v>0</v>
      </c>
      <c r="J8187" s="22">
        <v>0</v>
      </c>
      <c r="K8187" s="22">
        <v>0</v>
      </c>
      <c r="L8187" s="22">
        <v>0</v>
      </c>
      <c r="M8187" s="23">
        <v>0</v>
      </c>
      <c r="N8187" s="22">
        <v>0</v>
      </c>
      <c r="O8187" s="22">
        <v>0</v>
      </c>
      <c r="P8187" s="22">
        <v>0</v>
      </c>
      <c r="Q8187" s="22">
        <v>0</v>
      </c>
      <c r="R8187" s="22">
        <v>0</v>
      </c>
      <c r="S8187" s="22">
        <v>0</v>
      </c>
      <c r="T8187" s="24">
        <v>0</v>
      </c>
      <c r="U8187" s="24">
        <v>0</v>
      </c>
    </row>
    <row r="8188" spans="1:21" x14ac:dyDescent="0.5">
      <c r="A8188" s="21">
        <v>38066</v>
      </c>
      <c r="B8188" s="22">
        <v>1092.4100000000001</v>
      </c>
      <c r="C8188" s="22">
        <v>0</v>
      </c>
      <c r="D8188" s="22">
        <v>0</v>
      </c>
      <c r="E8188" s="22">
        <v>0</v>
      </c>
      <c r="F8188" s="22">
        <v>0</v>
      </c>
      <c r="G8188" s="22">
        <v>0</v>
      </c>
      <c r="H8188" s="22">
        <v>0</v>
      </c>
      <c r="I8188" s="22">
        <v>0</v>
      </c>
      <c r="J8188" s="22">
        <v>0</v>
      </c>
      <c r="K8188" s="22">
        <v>0</v>
      </c>
      <c r="L8188" s="22">
        <v>0</v>
      </c>
      <c r="M8188" s="23">
        <v>0</v>
      </c>
      <c r="N8188" s="22">
        <v>0</v>
      </c>
      <c r="O8188" s="22">
        <v>0</v>
      </c>
      <c r="P8188" s="22">
        <v>0</v>
      </c>
      <c r="Q8188" s="22">
        <v>0</v>
      </c>
      <c r="R8188" s="22">
        <v>0</v>
      </c>
      <c r="S8188" s="22">
        <v>0</v>
      </c>
      <c r="T8188" s="24">
        <v>0</v>
      </c>
      <c r="U8188" s="24">
        <v>0</v>
      </c>
    </row>
    <row r="8189" spans="1:21" x14ac:dyDescent="0.5">
      <c r="A8189" s="21">
        <v>38065</v>
      </c>
      <c r="B8189" s="22">
        <v>0</v>
      </c>
      <c r="C8189" s="22">
        <v>0</v>
      </c>
      <c r="D8189" s="22">
        <v>33.26</v>
      </c>
      <c r="E8189" s="22">
        <v>34.840000000000003</v>
      </c>
      <c r="F8189" s="22">
        <v>31.37</v>
      </c>
      <c r="G8189" s="22">
        <v>0</v>
      </c>
      <c r="H8189" s="22">
        <v>0</v>
      </c>
      <c r="I8189" s="22">
        <v>0</v>
      </c>
      <c r="J8189" s="22">
        <v>0</v>
      </c>
      <c r="K8189" s="22">
        <v>0</v>
      </c>
      <c r="L8189" s="22">
        <v>0</v>
      </c>
      <c r="M8189" s="23">
        <v>0</v>
      </c>
      <c r="N8189" s="22">
        <v>0</v>
      </c>
      <c r="O8189" s="22">
        <v>0</v>
      </c>
      <c r="P8189" s="22">
        <v>0</v>
      </c>
      <c r="Q8189" s="22">
        <v>0</v>
      </c>
      <c r="R8189" s="22">
        <v>0</v>
      </c>
      <c r="S8189" s="22">
        <v>0</v>
      </c>
      <c r="T8189" s="24">
        <v>0</v>
      </c>
      <c r="U8189" s="24">
        <v>0</v>
      </c>
    </row>
    <row r="8190" spans="1:21" x14ac:dyDescent="0.5">
      <c r="A8190" s="21">
        <v>38064</v>
      </c>
      <c r="B8190" s="22">
        <v>1093.51</v>
      </c>
      <c r="C8190" s="22">
        <v>0</v>
      </c>
      <c r="D8190" s="22">
        <v>33.130000000000003</v>
      </c>
      <c r="E8190" s="22">
        <v>34.6</v>
      </c>
      <c r="F8190" s="22">
        <v>31.6</v>
      </c>
      <c r="G8190" s="22">
        <v>0</v>
      </c>
      <c r="H8190" s="22">
        <v>0</v>
      </c>
      <c r="I8190" s="22">
        <v>0</v>
      </c>
      <c r="J8190" s="22">
        <v>0</v>
      </c>
      <c r="K8190" s="22">
        <v>0</v>
      </c>
      <c r="L8190" s="22">
        <v>0</v>
      </c>
      <c r="M8190" s="23">
        <v>0</v>
      </c>
      <c r="N8190" s="22">
        <v>0</v>
      </c>
      <c r="O8190" s="22">
        <v>0</v>
      </c>
      <c r="P8190" s="22">
        <v>0</v>
      </c>
      <c r="Q8190" s="22">
        <v>0</v>
      </c>
      <c r="R8190" s="22">
        <v>0</v>
      </c>
      <c r="S8190" s="22">
        <v>0</v>
      </c>
      <c r="T8190" s="24">
        <v>0</v>
      </c>
      <c r="U8190" s="24">
        <v>0</v>
      </c>
    </row>
    <row r="8191" spans="1:21" x14ac:dyDescent="0.5">
      <c r="A8191" s="21">
        <v>38063</v>
      </c>
      <c r="B8191" s="22">
        <v>1092.43</v>
      </c>
      <c r="C8191" s="22">
        <v>0</v>
      </c>
      <c r="D8191" s="22">
        <v>33.53</v>
      </c>
      <c r="E8191" s="22">
        <v>34.97</v>
      </c>
      <c r="F8191" s="22">
        <v>30.86</v>
      </c>
      <c r="G8191" s="22">
        <v>0</v>
      </c>
      <c r="H8191" s="22">
        <v>0</v>
      </c>
      <c r="I8191" s="22">
        <v>0</v>
      </c>
      <c r="J8191" s="22">
        <v>0</v>
      </c>
      <c r="K8191" s="22">
        <v>0</v>
      </c>
      <c r="L8191" s="22">
        <v>0</v>
      </c>
      <c r="M8191" s="23">
        <v>0</v>
      </c>
      <c r="N8191" s="22">
        <v>0</v>
      </c>
      <c r="O8191" s="22">
        <v>0</v>
      </c>
      <c r="P8191" s="22">
        <v>0</v>
      </c>
      <c r="Q8191" s="22">
        <v>0</v>
      </c>
      <c r="R8191" s="22">
        <v>0</v>
      </c>
      <c r="S8191" s="22">
        <v>0</v>
      </c>
      <c r="T8191" s="24">
        <v>0</v>
      </c>
      <c r="U8191" s="24">
        <v>0</v>
      </c>
    </row>
    <row r="8192" spans="1:21" x14ac:dyDescent="0.5">
      <c r="A8192" s="21">
        <v>38062</v>
      </c>
      <c r="B8192" s="22">
        <v>1092.24</v>
      </c>
      <c r="C8192" s="22">
        <v>0</v>
      </c>
      <c r="D8192" s="22">
        <v>33.450000000000003</v>
      </c>
      <c r="E8192" s="22">
        <v>34.130000000000003</v>
      </c>
      <c r="F8192" s="22">
        <v>30.96</v>
      </c>
      <c r="G8192" s="22">
        <v>0</v>
      </c>
      <c r="H8192" s="22">
        <v>0</v>
      </c>
      <c r="I8192" s="22">
        <v>0</v>
      </c>
      <c r="J8192" s="22">
        <v>0</v>
      </c>
      <c r="K8192" s="22">
        <v>0</v>
      </c>
      <c r="L8192" s="22">
        <v>0</v>
      </c>
      <c r="M8192" s="23">
        <v>0</v>
      </c>
      <c r="N8192" s="22">
        <v>0</v>
      </c>
      <c r="O8192" s="22">
        <v>0</v>
      </c>
      <c r="P8192" s="22">
        <v>0</v>
      </c>
      <c r="Q8192" s="22">
        <v>0</v>
      </c>
      <c r="R8192" s="22">
        <v>0</v>
      </c>
      <c r="S8192" s="22">
        <v>0</v>
      </c>
      <c r="T8192" s="24">
        <v>0</v>
      </c>
      <c r="U8192" s="24">
        <v>0</v>
      </c>
    </row>
    <row r="8193" spans="1:21" x14ac:dyDescent="0.5">
      <c r="A8193" s="21">
        <v>38061</v>
      </c>
      <c r="B8193" s="22">
        <v>1100.67</v>
      </c>
      <c r="C8193" s="22">
        <v>0</v>
      </c>
      <c r="D8193" s="22">
        <v>33.799999999999997</v>
      </c>
      <c r="E8193" s="22">
        <v>34.200000000000003</v>
      </c>
      <c r="F8193" s="22">
        <v>30.55</v>
      </c>
      <c r="G8193" s="22">
        <v>0</v>
      </c>
      <c r="H8193" s="22">
        <v>0</v>
      </c>
      <c r="I8193" s="22">
        <v>0</v>
      </c>
      <c r="J8193" s="22">
        <v>0</v>
      </c>
      <c r="K8193" s="22">
        <v>0</v>
      </c>
      <c r="L8193" s="22">
        <v>0</v>
      </c>
      <c r="M8193" s="23">
        <v>0</v>
      </c>
      <c r="N8193" s="22">
        <v>0</v>
      </c>
      <c r="O8193" s="22">
        <v>0</v>
      </c>
      <c r="P8193" s="22">
        <v>0</v>
      </c>
      <c r="Q8193" s="22">
        <v>0</v>
      </c>
      <c r="R8193" s="22">
        <v>0</v>
      </c>
      <c r="S8193" s="22">
        <v>0</v>
      </c>
      <c r="T8193" s="24">
        <v>0</v>
      </c>
      <c r="U8193" s="24">
        <v>0</v>
      </c>
    </row>
    <row r="8194" spans="1:21" x14ac:dyDescent="0.5">
      <c r="A8194" s="21">
        <v>38060</v>
      </c>
      <c r="B8194" s="22">
        <v>1100.0999999999999</v>
      </c>
      <c r="C8194" s="22">
        <v>0</v>
      </c>
      <c r="D8194" s="22">
        <v>0</v>
      </c>
      <c r="E8194" s="22">
        <v>0</v>
      </c>
      <c r="F8194" s="22">
        <v>0</v>
      </c>
      <c r="G8194" s="22">
        <v>0</v>
      </c>
      <c r="H8194" s="22">
        <v>0</v>
      </c>
      <c r="I8194" s="22">
        <v>0</v>
      </c>
      <c r="J8194" s="22">
        <v>0</v>
      </c>
      <c r="K8194" s="22">
        <v>0</v>
      </c>
      <c r="L8194" s="22">
        <v>0</v>
      </c>
      <c r="M8194" s="23">
        <v>0</v>
      </c>
      <c r="N8194" s="22">
        <v>0</v>
      </c>
      <c r="O8194" s="22">
        <v>0</v>
      </c>
      <c r="P8194" s="22">
        <v>0</v>
      </c>
      <c r="Q8194" s="22">
        <v>0</v>
      </c>
      <c r="R8194" s="22">
        <v>0</v>
      </c>
      <c r="S8194" s="22">
        <v>0</v>
      </c>
      <c r="T8194" s="24">
        <v>0</v>
      </c>
      <c r="U8194" s="24">
        <v>0</v>
      </c>
    </row>
    <row r="8195" spans="1:21" x14ac:dyDescent="0.5">
      <c r="A8195" s="21">
        <v>38059</v>
      </c>
      <c r="B8195" s="22">
        <v>1098.8800000000001</v>
      </c>
      <c r="C8195" s="22">
        <v>0</v>
      </c>
      <c r="D8195" s="22">
        <v>0</v>
      </c>
      <c r="E8195" s="22">
        <v>0</v>
      </c>
      <c r="F8195" s="22">
        <v>0</v>
      </c>
      <c r="G8195" s="22">
        <v>0</v>
      </c>
      <c r="H8195" s="22">
        <v>0</v>
      </c>
      <c r="I8195" s="22">
        <v>0</v>
      </c>
      <c r="J8195" s="22">
        <v>0</v>
      </c>
      <c r="K8195" s="22">
        <v>0</v>
      </c>
      <c r="L8195" s="22">
        <v>0</v>
      </c>
      <c r="M8195" s="23">
        <v>0</v>
      </c>
      <c r="N8195" s="22">
        <v>0</v>
      </c>
      <c r="O8195" s="22">
        <v>0</v>
      </c>
      <c r="P8195" s="22">
        <v>0</v>
      </c>
      <c r="Q8195" s="22">
        <v>0</v>
      </c>
      <c r="R8195" s="22">
        <v>0</v>
      </c>
      <c r="S8195" s="22">
        <v>0</v>
      </c>
      <c r="T8195" s="24">
        <v>0</v>
      </c>
      <c r="U8195" s="24">
        <v>0</v>
      </c>
    </row>
    <row r="8196" spans="1:21" x14ac:dyDescent="0.5">
      <c r="A8196" s="21">
        <v>38058</v>
      </c>
      <c r="B8196" s="22">
        <v>0</v>
      </c>
      <c r="C8196" s="22">
        <v>0</v>
      </c>
      <c r="D8196" s="22">
        <v>32.24</v>
      </c>
      <c r="E8196" s="22">
        <v>32.94</v>
      </c>
      <c r="F8196" s="22">
        <v>31.17</v>
      </c>
      <c r="G8196" s="22">
        <v>0</v>
      </c>
      <c r="H8196" s="22">
        <v>0</v>
      </c>
      <c r="I8196" s="22">
        <v>0</v>
      </c>
      <c r="J8196" s="22">
        <v>0</v>
      </c>
      <c r="K8196" s="22">
        <v>0</v>
      </c>
      <c r="L8196" s="22">
        <v>0</v>
      </c>
      <c r="M8196" s="23">
        <v>0</v>
      </c>
      <c r="N8196" s="22">
        <v>0</v>
      </c>
      <c r="O8196" s="22">
        <v>0</v>
      </c>
      <c r="P8196" s="22">
        <v>0</v>
      </c>
      <c r="Q8196" s="22">
        <v>0</v>
      </c>
      <c r="R8196" s="22">
        <v>0</v>
      </c>
      <c r="S8196" s="22">
        <v>0</v>
      </c>
      <c r="T8196" s="24">
        <v>0</v>
      </c>
      <c r="U8196" s="24">
        <v>0</v>
      </c>
    </row>
    <row r="8197" spans="1:21" x14ac:dyDescent="0.5">
      <c r="A8197" s="21">
        <v>38057</v>
      </c>
      <c r="B8197" s="22">
        <v>1096.47</v>
      </c>
      <c r="C8197" s="22">
        <v>0</v>
      </c>
      <c r="D8197" s="22">
        <v>32.83</v>
      </c>
      <c r="E8197" s="22">
        <v>33.49</v>
      </c>
      <c r="F8197" s="22">
        <v>30.27</v>
      </c>
      <c r="G8197" s="22">
        <v>0</v>
      </c>
      <c r="H8197" s="22">
        <v>0</v>
      </c>
      <c r="I8197" s="22">
        <v>0</v>
      </c>
      <c r="J8197" s="22">
        <v>0</v>
      </c>
      <c r="K8197" s="22">
        <v>0</v>
      </c>
      <c r="L8197" s="22">
        <v>0</v>
      </c>
      <c r="M8197" s="23">
        <v>0</v>
      </c>
      <c r="N8197" s="22">
        <v>0</v>
      </c>
      <c r="O8197" s="22">
        <v>0</v>
      </c>
      <c r="P8197" s="22">
        <v>0</v>
      </c>
      <c r="Q8197" s="22">
        <v>0</v>
      </c>
      <c r="R8197" s="22">
        <v>0</v>
      </c>
      <c r="S8197" s="22">
        <v>0</v>
      </c>
      <c r="T8197" s="24">
        <v>0</v>
      </c>
      <c r="U8197" s="24">
        <v>0</v>
      </c>
    </row>
    <row r="8198" spans="1:21" x14ac:dyDescent="0.5">
      <c r="A8198" s="21">
        <v>38056</v>
      </c>
      <c r="B8198" s="22">
        <v>1095.1300000000001</v>
      </c>
      <c r="C8198" s="22">
        <v>0</v>
      </c>
      <c r="D8198" s="22">
        <v>31.99</v>
      </c>
      <c r="E8198" s="22">
        <v>32.979999999999997</v>
      </c>
      <c r="F8198" s="22">
        <v>30.27</v>
      </c>
      <c r="G8198" s="22">
        <v>0</v>
      </c>
      <c r="H8198" s="22">
        <v>0</v>
      </c>
      <c r="I8198" s="22">
        <v>0</v>
      </c>
      <c r="J8198" s="22">
        <v>0</v>
      </c>
      <c r="K8198" s="22">
        <v>0</v>
      </c>
      <c r="L8198" s="22">
        <v>0</v>
      </c>
      <c r="M8198" s="23">
        <v>0</v>
      </c>
      <c r="N8198" s="22">
        <v>0</v>
      </c>
      <c r="O8198" s="22">
        <v>0</v>
      </c>
      <c r="P8198" s="22">
        <v>0</v>
      </c>
      <c r="Q8198" s="22">
        <v>0</v>
      </c>
      <c r="R8198" s="22">
        <v>0</v>
      </c>
      <c r="S8198" s="22">
        <v>0</v>
      </c>
      <c r="T8198" s="24">
        <v>0</v>
      </c>
      <c r="U8198" s="24">
        <v>0</v>
      </c>
    </row>
    <row r="8199" spans="1:21" x14ac:dyDescent="0.5">
      <c r="A8199" s="21">
        <v>38055</v>
      </c>
      <c r="B8199" s="22">
        <v>1095.19</v>
      </c>
      <c r="C8199" s="22">
        <v>0</v>
      </c>
      <c r="D8199" s="22">
        <v>32.229999999999997</v>
      </c>
      <c r="E8199" s="22">
        <v>33.869999999999997</v>
      </c>
      <c r="F8199" s="22">
        <v>30.84</v>
      </c>
      <c r="G8199" s="22">
        <v>0</v>
      </c>
      <c r="H8199" s="22">
        <v>0</v>
      </c>
      <c r="I8199" s="22">
        <v>0</v>
      </c>
      <c r="J8199" s="22">
        <v>0</v>
      </c>
      <c r="K8199" s="22">
        <v>0</v>
      </c>
      <c r="L8199" s="22">
        <v>0</v>
      </c>
      <c r="M8199" s="23">
        <v>0</v>
      </c>
      <c r="N8199" s="22">
        <v>0</v>
      </c>
      <c r="O8199" s="22">
        <v>0</v>
      </c>
      <c r="P8199" s="22">
        <v>0</v>
      </c>
      <c r="Q8199" s="22">
        <v>0</v>
      </c>
      <c r="R8199" s="22">
        <v>0</v>
      </c>
      <c r="S8199" s="22">
        <v>0</v>
      </c>
      <c r="T8199" s="24">
        <v>0</v>
      </c>
      <c r="U8199" s="24">
        <v>0</v>
      </c>
    </row>
    <row r="8200" spans="1:21" x14ac:dyDescent="0.5">
      <c r="A8200" s="21">
        <v>38054</v>
      </c>
      <c r="B8200" s="22">
        <v>1096.46</v>
      </c>
      <c r="C8200" s="22">
        <v>0</v>
      </c>
      <c r="D8200" s="22">
        <v>32.770000000000003</v>
      </c>
      <c r="E8200" s="22">
        <v>34.57</v>
      </c>
      <c r="F8200" s="22">
        <v>31</v>
      </c>
      <c r="G8200" s="22">
        <v>0</v>
      </c>
      <c r="H8200" s="22">
        <v>0</v>
      </c>
      <c r="I8200" s="22">
        <v>0</v>
      </c>
      <c r="J8200" s="22">
        <v>0</v>
      </c>
      <c r="K8200" s="22">
        <v>0</v>
      </c>
      <c r="L8200" s="22">
        <v>0</v>
      </c>
      <c r="M8200" s="23">
        <v>0</v>
      </c>
      <c r="N8200" s="22">
        <v>0</v>
      </c>
      <c r="O8200" s="22">
        <v>0</v>
      </c>
      <c r="P8200" s="22">
        <v>0</v>
      </c>
      <c r="Q8200" s="22">
        <v>0</v>
      </c>
      <c r="R8200" s="22">
        <v>0</v>
      </c>
      <c r="S8200" s="22">
        <v>0</v>
      </c>
      <c r="T8200" s="24">
        <v>0</v>
      </c>
      <c r="U8200" s="24">
        <v>0</v>
      </c>
    </row>
    <row r="8201" spans="1:21" x14ac:dyDescent="0.5">
      <c r="A8201" s="21">
        <v>38053</v>
      </c>
      <c r="B8201" s="22">
        <v>1098.96</v>
      </c>
      <c r="C8201" s="22">
        <v>0</v>
      </c>
      <c r="D8201" s="22">
        <v>0</v>
      </c>
      <c r="E8201" s="22">
        <v>0</v>
      </c>
      <c r="F8201" s="22">
        <v>0</v>
      </c>
      <c r="G8201" s="22">
        <v>0</v>
      </c>
      <c r="H8201" s="22">
        <v>0</v>
      </c>
      <c r="I8201" s="22">
        <v>0</v>
      </c>
      <c r="J8201" s="22">
        <v>0</v>
      </c>
      <c r="K8201" s="22">
        <v>0</v>
      </c>
      <c r="L8201" s="22">
        <v>0</v>
      </c>
      <c r="M8201" s="23">
        <v>0</v>
      </c>
      <c r="N8201" s="22">
        <v>0</v>
      </c>
      <c r="O8201" s="22">
        <v>0</v>
      </c>
      <c r="P8201" s="22">
        <v>0</v>
      </c>
      <c r="Q8201" s="22">
        <v>0</v>
      </c>
      <c r="R8201" s="22">
        <v>0</v>
      </c>
      <c r="S8201" s="22">
        <v>0</v>
      </c>
      <c r="T8201" s="24">
        <v>0</v>
      </c>
      <c r="U8201" s="24">
        <v>0</v>
      </c>
    </row>
    <row r="8202" spans="1:21" x14ac:dyDescent="0.5">
      <c r="A8202" s="21">
        <v>38052</v>
      </c>
      <c r="B8202" s="22">
        <v>1105.1099999999999</v>
      </c>
      <c r="C8202" s="22">
        <v>0</v>
      </c>
      <c r="D8202" s="22">
        <v>0</v>
      </c>
      <c r="E8202" s="22">
        <v>0</v>
      </c>
      <c r="F8202" s="22">
        <v>0</v>
      </c>
      <c r="G8202" s="22">
        <v>0</v>
      </c>
      <c r="H8202" s="22">
        <v>0</v>
      </c>
      <c r="I8202" s="22">
        <v>0</v>
      </c>
      <c r="J8202" s="22">
        <v>0</v>
      </c>
      <c r="K8202" s="22">
        <v>0</v>
      </c>
      <c r="L8202" s="22">
        <v>0</v>
      </c>
      <c r="M8202" s="23">
        <v>0</v>
      </c>
      <c r="N8202" s="22">
        <v>0</v>
      </c>
      <c r="O8202" s="22">
        <v>0</v>
      </c>
      <c r="P8202" s="22">
        <v>0</v>
      </c>
      <c r="Q8202" s="22">
        <v>0</v>
      </c>
      <c r="R8202" s="22">
        <v>0</v>
      </c>
      <c r="S8202" s="22">
        <v>0</v>
      </c>
      <c r="T8202" s="24">
        <v>0</v>
      </c>
      <c r="U8202" s="24">
        <v>0</v>
      </c>
    </row>
    <row r="8203" spans="1:21" x14ac:dyDescent="0.5">
      <c r="A8203" s="21">
        <v>38051</v>
      </c>
      <c r="B8203" s="22">
        <v>0</v>
      </c>
      <c r="C8203" s="22">
        <v>0</v>
      </c>
      <c r="D8203" s="22">
        <v>33.35</v>
      </c>
      <c r="E8203" s="22">
        <v>34.49</v>
      </c>
      <c r="F8203" s="22">
        <v>30.9</v>
      </c>
      <c r="G8203" s="22">
        <v>0</v>
      </c>
      <c r="H8203" s="22">
        <v>0</v>
      </c>
      <c r="I8203" s="22">
        <v>0</v>
      </c>
      <c r="J8203" s="22">
        <v>0</v>
      </c>
      <c r="K8203" s="22">
        <v>0</v>
      </c>
      <c r="L8203" s="22">
        <v>0</v>
      </c>
      <c r="M8203" s="23">
        <v>0</v>
      </c>
      <c r="N8203" s="22">
        <v>0</v>
      </c>
      <c r="O8203" s="22">
        <v>0</v>
      </c>
      <c r="P8203" s="22">
        <v>0</v>
      </c>
      <c r="Q8203" s="22">
        <v>0</v>
      </c>
      <c r="R8203" s="22">
        <v>0</v>
      </c>
      <c r="S8203" s="22">
        <v>0</v>
      </c>
      <c r="T8203" s="24">
        <v>0</v>
      </c>
      <c r="U8203" s="24">
        <v>0</v>
      </c>
    </row>
    <row r="8204" spans="1:21" x14ac:dyDescent="0.5">
      <c r="A8204" s="21">
        <v>38050</v>
      </c>
      <c r="B8204" s="22">
        <v>1108.26</v>
      </c>
      <c r="C8204" s="22">
        <v>0</v>
      </c>
      <c r="D8204" s="22">
        <v>32.89</v>
      </c>
      <c r="E8204" s="22">
        <v>33.94</v>
      </c>
      <c r="F8204" s="22">
        <v>30.1</v>
      </c>
      <c r="G8204" s="22">
        <v>0</v>
      </c>
      <c r="H8204" s="22">
        <v>0</v>
      </c>
      <c r="I8204" s="22">
        <v>0</v>
      </c>
      <c r="J8204" s="22">
        <v>0</v>
      </c>
      <c r="K8204" s="22">
        <v>0</v>
      </c>
      <c r="L8204" s="22">
        <v>0</v>
      </c>
      <c r="M8204" s="23">
        <v>0</v>
      </c>
      <c r="N8204" s="22">
        <v>0</v>
      </c>
      <c r="O8204" s="22">
        <v>0</v>
      </c>
      <c r="P8204" s="22">
        <v>0</v>
      </c>
      <c r="Q8204" s="22">
        <v>0</v>
      </c>
      <c r="R8204" s="22">
        <v>0</v>
      </c>
      <c r="S8204" s="22">
        <v>0</v>
      </c>
      <c r="T8204" s="24">
        <v>0</v>
      </c>
      <c r="U8204" s="24">
        <v>0</v>
      </c>
    </row>
    <row r="8205" spans="1:21" x14ac:dyDescent="0.5">
      <c r="A8205" s="21">
        <v>38049</v>
      </c>
      <c r="B8205" s="22">
        <v>1110.9100000000001</v>
      </c>
      <c r="C8205" s="22">
        <v>0</v>
      </c>
      <c r="D8205" s="22">
        <v>32.229999999999997</v>
      </c>
      <c r="E8205" s="22">
        <v>33.42</v>
      </c>
      <c r="F8205" s="22">
        <v>30.49</v>
      </c>
      <c r="G8205" s="22">
        <v>0</v>
      </c>
      <c r="H8205" s="22">
        <v>0</v>
      </c>
      <c r="I8205" s="22">
        <v>0</v>
      </c>
      <c r="J8205" s="22">
        <v>0</v>
      </c>
      <c r="K8205" s="22">
        <v>0</v>
      </c>
      <c r="L8205" s="22">
        <v>0</v>
      </c>
      <c r="M8205" s="23">
        <v>0</v>
      </c>
      <c r="N8205" s="22">
        <v>0</v>
      </c>
      <c r="O8205" s="22">
        <v>0</v>
      </c>
      <c r="P8205" s="22">
        <v>0</v>
      </c>
      <c r="Q8205" s="22">
        <v>0</v>
      </c>
      <c r="R8205" s="22">
        <v>0</v>
      </c>
      <c r="S8205" s="22">
        <v>0</v>
      </c>
      <c r="T8205" s="24">
        <v>0</v>
      </c>
      <c r="U8205" s="24">
        <v>0</v>
      </c>
    </row>
    <row r="8206" spans="1:21" x14ac:dyDescent="0.5">
      <c r="A8206" s="21">
        <v>38048</v>
      </c>
      <c r="B8206" s="22">
        <v>1100.9000000000001</v>
      </c>
      <c r="C8206" s="22">
        <v>0</v>
      </c>
      <c r="D8206" s="22">
        <v>33.15</v>
      </c>
      <c r="E8206" s="22">
        <v>34.43</v>
      </c>
      <c r="F8206" s="22">
        <v>30.81</v>
      </c>
      <c r="G8206" s="22">
        <v>0</v>
      </c>
      <c r="H8206" s="22">
        <v>0</v>
      </c>
      <c r="I8206" s="22">
        <v>0</v>
      </c>
      <c r="J8206" s="22">
        <v>0</v>
      </c>
      <c r="K8206" s="22">
        <v>0</v>
      </c>
      <c r="L8206" s="22">
        <v>0</v>
      </c>
      <c r="M8206" s="23">
        <v>0</v>
      </c>
      <c r="N8206" s="22">
        <v>0</v>
      </c>
      <c r="O8206" s="22">
        <v>0</v>
      </c>
      <c r="P8206" s="22">
        <v>0</v>
      </c>
      <c r="Q8206" s="22">
        <v>0</v>
      </c>
      <c r="R8206" s="22">
        <v>0</v>
      </c>
      <c r="S8206" s="22">
        <v>0</v>
      </c>
      <c r="T8206" s="24">
        <v>0</v>
      </c>
      <c r="U8206" s="24">
        <v>0</v>
      </c>
    </row>
    <row r="8207" spans="1:21" x14ac:dyDescent="0.5">
      <c r="A8207" s="21">
        <v>38047</v>
      </c>
      <c r="B8207" s="22">
        <v>1100.6300000000001</v>
      </c>
      <c r="C8207" s="22">
        <v>0</v>
      </c>
      <c r="D8207" s="22">
        <v>33.340000000000003</v>
      </c>
      <c r="E8207" s="22">
        <v>33.72</v>
      </c>
      <c r="F8207" s="22">
        <v>30.16</v>
      </c>
      <c r="G8207" s="22">
        <v>0</v>
      </c>
      <c r="H8207" s="22">
        <v>0</v>
      </c>
      <c r="I8207" s="22">
        <v>0</v>
      </c>
      <c r="J8207" s="22">
        <v>0</v>
      </c>
      <c r="K8207" s="22">
        <v>0</v>
      </c>
      <c r="L8207" s="22">
        <v>0</v>
      </c>
      <c r="M8207" s="23">
        <v>0</v>
      </c>
      <c r="N8207" s="22">
        <v>0</v>
      </c>
      <c r="O8207" s="22">
        <v>0</v>
      </c>
      <c r="P8207" s="22">
        <v>0</v>
      </c>
      <c r="Q8207" s="22">
        <v>0</v>
      </c>
      <c r="R8207" s="22">
        <v>0</v>
      </c>
      <c r="S8207" s="22">
        <v>0</v>
      </c>
      <c r="T8207" s="24">
        <v>0</v>
      </c>
      <c r="U8207" s="24">
        <v>0</v>
      </c>
    </row>
    <row r="8208" spans="1:21" x14ac:dyDescent="0.5">
      <c r="A8208" s="21">
        <v>38046</v>
      </c>
      <c r="B8208" s="22">
        <v>1098.3599999999999</v>
      </c>
      <c r="C8208" s="22">
        <v>0</v>
      </c>
      <c r="D8208" s="22">
        <v>0</v>
      </c>
      <c r="E8208" s="22">
        <v>0</v>
      </c>
      <c r="F8208" s="22">
        <v>0</v>
      </c>
      <c r="G8208" s="22">
        <v>0</v>
      </c>
      <c r="H8208" s="22">
        <v>0</v>
      </c>
      <c r="I8208" s="22">
        <v>0</v>
      </c>
      <c r="J8208" s="22">
        <v>0</v>
      </c>
      <c r="K8208" s="22">
        <v>0</v>
      </c>
      <c r="L8208" s="22">
        <v>0</v>
      </c>
      <c r="M8208" s="23">
        <v>0</v>
      </c>
      <c r="N8208" s="22">
        <v>0</v>
      </c>
      <c r="O8208" s="22">
        <v>0</v>
      </c>
      <c r="P8208" s="22">
        <v>0</v>
      </c>
      <c r="Q8208" s="22">
        <v>0</v>
      </c>
      <c r="R8208" s="22">
        <v>0</v>
      </c>
      <c r="S8208" s="22">
        <v>0</v>
      </c>
      <c r="T8208" s="24">
        <v>0</v>
      </c>
      <c r="U8208" s="24">
        <v>0</v>
      </c>
    </row>
    <row r="8209" spans="1:21" x14ac:dyDescent="0.5">
      <c r="A8209" s="21">
        <v>38045</v>
      </c>
      <c r="B8209" s="22">
        <v>1097.6300000000001</v>
      </c>
      <c r="C8209" s="22">
        <v>0</v>
      </c>
      <c r="D8209" s="22">
        <v>0</v>
      </c>
      <c r="E8209" s="22">
        <v>0</v>
      </c>
      <c r="F8209" s="22">
        <v>0</v>
      </c>
      <c r="G8209" s="22">
        <v>0</v>
      </c>
      <c r="H8209" s="22">
        <v>0</v>
      </c>
      <c r="I8209" s="22">
        <v>0</v>
      </c>
      <c r="J8209" s="22">
        <v>0</v>
      </c>
      <c r="K8209" s="22">
        <v>0</v>
      </c>
      <c r="L8209" s="22">
        <v>0</v>
      </c>
      <c r="M8209" s="23">
        <v>0</v>
      </c>
      <c r="N8209" s="22">
        <v>0</v>
      </c>
      <c r="O8209" s="22">
        <v>0</v>
      </c>
      <c r="P8209" s="22">
        <v>0</v>
      </c>
      <c r="Q8209" s="22">
        <v>0</v>
      </c>
      <c r="R8209" s="22">
        <v>0</v>
      </c>
      <c r="S8209" s="22">
        <v>0</v>
      </c>
      <c r="T8209" s="24">
        <v>0</v>
      </c>
      <c r="U8209" s="24">
        <v>0</v>
      </c>
    </row>
    <row r="8210" spans="1:21" x14ac:dyDescent="0.5">
      <c r="A8210" s="21">
        <v>38044</v>
      </c>
      <c r="B8210" s="22">
        <v>0</v>
      </c>
      <c r="C8210" s="22">
        <v>0</v>
      </c>
      <c r="D8210" s="22">
        <v>32.229999999999997</v>
      </c>
      <c r="E8210" s="22">
        <v>33.08</v>
      </c>
      <c r="F8210" s="22">
        <v>29.4</v>
      </c>
      <c r="G8210" s="22">
        <v>0</v>
      </c>
      <c r="H8210" s="22">
        <v>0</v>
      </c>
      <c r="I8210" s="22">
        <v>0</v>
      </c>
      <c r="J8210" s="22">
        <v>0</v>
      </c>
      <c r="K8210" s="22">
        <v>0</v>
      </c>
      <c r="L8210" s="22">
        <v>0</v>
      </c>
      <c r="M8210" s="23">
        <v>0</v>
      </c>
      <c r="N8210" s="22">
        <v>0</v>
      </c>
      <c r="O8210" s="22">
        <v>0</v>
      </c>
      <c r="P8210" s="22">
        <v>0</v>
      </c>
      <c r="Q8210" s="22">
        <v>0</v>
      </c>
      <c r="R8210" s="22">
        <v>0</v>
      </c>
      <c r="S8210" s="22">
        <v>0</v>
      </c>
      <c r="T8210" s="24">
        <v>0</v>
      </c>
      <c r="U8210" s="24">
        <v>0</v>
      </c>
    </row>
    <row r="8211" spans="1:21" x14ac:dyDescent="0.5">
      <c r="A8211" s="21">
        <v>38043</v>
      </c>
      <c r="B8211" s="22">
        <v>1092.3399999999999</v>
      </c>
      <c r="C8211" s="22">
        <v>0</v>
      </c>
      <c r="D8211" s="22">
        <v>31.57</v>
      </c>
      <c r="E8211" s="22">
        <v>32.619999999999997</v>
      </c>
      <c r="F8211" s="22">
        <v>29.67</v>
      </c>
      <c r="G8211" s="22">
        <v>0</v>
      </c>
      <c r="H8211" s="22">
        <v>0</v>
      </c>
      <c r="I8211" s="22">
        <v>0</v>
      </c>
      <c r="J8211" s="22">
        <v>0</v>
      </c>
      <c r="K8211" s="22">
        <v>0</v>
      </c>
      <c r="L8211" s="22">
        <v>0</v>
      </c>
      <c r="M8211" s="23">
        <v>0</v>
      </c>
      <c r="N8211" s="22">
        <v>0</v>
      </c>
      <c r="O8211" s="22">
        <v>0</v>
      </c>
      <c r="P8211" s="22">
        <v>0</v>
      </c>
      <c r="Q8211" s="22">
        <v>0</v>
      </c>
      <c r="R8211" s="22">
        <v>0</v>
      </c>
      <c r="S8211" s="22">
        <v>0</v>
      </c>
      <c r="T8211" s="24">
        <v>0</v>
      </c>
      <c r="U8211" s="24">
        <v>0</v>
      </c>
    </row>
    <row r="8212" spans="1:21" x14ac:dyDescent="0.5">
      <c r="A8212" s="21">
        <v>38042</v>
      </c>
      <c r="B8212" s="22">
        <v>1090.8</v>
      </c>
      <c r="C8212" s="22">
        <v>0</v>
      </c>
      <c r="D8212" s="22">
        <v>31.57</v>
      </c>
      <c r="E8212" s="22">
        <v>32.51</v>
      </c>
      <c r="F8212" s="22">
        <v>29.1</v>
      </c>
      <c r="G8212" s="22">
        <v>0</v>
      </c>
      <c r="H8212" s="22">
        <v>0</v>
      </c>
      <c r="I8212" s="22">
        <v>0</v>
      </c>
      <c r="J8212" s="22">
        <v>0</v>
      </c>
      <c r="K8212" s="22">
        <v>0</v>
      </c>
      <c r="L8212" s="22">
        <v>0</v>
      </c>
      <c r="M8212" s="23">
        <v>0</v>
      </c>
      <c r="N8212" s="22">
        <v>0</v>
      </c>
      <c r="O8212" s="22">
        <v>0</v>
      </c>
      <c r="P8212" s="22">
        <v>0</v>
      </c>
      <c r="Q8212" s="22">
        <v>0</v>
      </c>
      <c r="R8212" s="22">
        <v>0</v>
      </c>
      <c r="S8212" s="22">
        <v>0</v>
      </c>
      <c r="T8212" s="24">
        <v>0</v>
      </c>
      <c r="U8212" s="24">
        <v>0</v>
      </c>
    </row>
    <row r="8213" spans="1:21" x14ac:dyDescent="0.5">
      <c r="A8213" s="21">
        <v>38041</v>
      </c>
      <c r="B8213" s="22">
        <v>1086.32</v>
      </c>
      <c r="C8213" s="22">
        <v>0</v>
      </c>
      <c r="D8213" s="22">
        <v>30.81</v>
      </c>
      <c r="E8213" s="22">
        <v>31.63</v>
      </c>
      <c r="F8213" s="22">
        <v>29.31</v>
      </c>
      <c r="G8213" s="22">
        <v>0</v>
      </c>
      <c r="H8213" s="22">
        <v>0</v>
      </c>
      <c r="I8213" s="22">
        <v>0</v>
      </c>
      <c r="J8213" s="22">
        <v>0</v>
      </c>
      <c r="K8213" s="22">
        <v>0</v>
      </c>
      <c r="L8213" s="22">
        <v>0</v>
      </c>
      <c r="M8213" s="23">
        <v>0</v>
      </c>
      <c r="N8213" s="22">
        <v>0</v>
      </c>
      <c r="O8213" s="22">
        <v>0</v>
      </c>
      <c r="P8213" s="22">
        <v>0</v>
      </c>
      <c r="Q8213" s="22">
        <v>0</v>
      </c>
      <c r="R8213" s="22">
        <v>0</v>
      </c>
      <c r="S8213" s="22">
        <v>0</v>
      </c>
      <c r="T8213" s="24">
        <v>0</v>
      </c>
      <c r="U8213" s="24">
        <v>0</v>
      </c>
    </row>
    <row r="8214" spans="1:21" x14ac:dyDescent="0.5">
      <c r="A8214" s="21">
        <v>38040</v>
      </c>
      <c r="B8214" s="22">
        <v>1091.6300000000001</v>
      </c>
      <c r="C8214" s="22">
        <v>0</v>
      </c>
      <c r="D8214" s="22">
        <v>30.81</v>
      </c>
      <c r="E8214" s="22">
        <v>31.55</v>
      </c>
      <c r="F8214" s="22">
        <v>28.83</v>
      </c>
      <c r="G8214" s="22">
        <v>0</v>
      </c>
      <c r="H8214" s="22">
        <v>0</v>
      </c>
      <c r="I8214" s="22">
        <v>0</v>
      </c>
      <c r="J8214" s="22">
        <v>0</v>
      </c>
      <c r="K8214" s="22">
        <v>0</v>
      </c>
      <c r="L8214" s="22">
        <v>0</v>
      </c>
      <c r="M8214" s="23">
        <v>0</v>
      </c>
      <c r="N8214" s="22">
        <v>0</v>
      </c>
      <c r="O8214" s="22">
        <v>0</v>
      </c>
      <c r="P8214" s="22">
        <v>0</v>
      </c>
      <c r="Q8214" s="22">
        <v>0</v>
      </c>
      <c r="R8214" s="22">
        <v>0</v>
      </c>
      <c r="S8214" s="22">
        <v>0</v>
      </c>
      <c r="T8214" s="24">
        <v>0</v>
      </c>
      <c r="U8214" s="24">
        <v>0</v>
      </c>
    </row>
    <row r="8215" spans="1:21" x14ac:dyDescent="0.5">
      <c r="A8215" s="21">
        <v>38039</v>
      </c>
      <c r="B8215" s="22">
        <v>1091.54</v>
      </c>
      <c r="C8215" s="22">
        <v>0</v>
      </c>
      <c r="D8215" s="22">
        <v>0</v>
      </c>
      <c r="E8215" s="22">
        <v>0</v>
      </c>
      <c r="F8215" s="22">
        <v>0</v>
      </c>
      <c r="G8215" s="22">
        <v>0</v>
      </c>
      <c r="H8215" s="22">
        <v>0</v>
      </c>
      <c r="I8215" s="22">
        <v>0</v>
      </c>
      <c r="J8215" s="22">
        <v>0</v>
      </c>
      <c r="K8215" s="22">
        <v>0</v>
      </c>
      <c r="L8215" s="22">
        <v>0</v>
      </c>
      <c r="M8215" s="23">
        <v>0</v>
      </c>
      <c r="N8215" s="22">
        <v>0</v>
      </c>
      <c r="O8215" s="22">
        <v>0</v>
      </c>
      <c r="P8215" s="22">
        <v>0</v>
      </c>
      <c r="Q8215" s="22">
        <v>0</v>
      </c>
      <c r="R8215" s="22">
        <v>0</v>
      </c>
      <c r="S8215" s="22">
        <v>0</v>
      </c>
      <c r="T8215" s="24">
        <v>0</v>
      </c>
      <c r="U8215" s="24">
        <v>0</v>
      </c>
    </row>
    <row r="8216" spans="1:21" x14ac:dyDescent="0.5">
      <c r="A8216" s="21">
        <v>38038</v>
      </c>
      <c r="B8216" s="22">
        <v>0</v>
      </c>
      <c r="C8216" s="22">
        <v>0</v>
      </c>
      <c r="D8216" s="22">
        <v>0</v>
      </c>
      <c r="E8216" s="22">
        <v>0</v>
      </c>
      <c r="F8216" s="22">
        <v>0</v>
      </c>
      <c r="G8216" s="22">
        <v>0</v>
      </c>
      <c r="H8216" s="22">
        <v>0</v>
      </c>
      <c r="I8216" s="22">
        <v>0</v>
      </c>
      <c r="J8216" s="22">
        <v>0</v>
      </c>
      <c r="K8216" s="22">
        <v>0</v>
      </c>
      <c r="L8216" s="22">
        <v>0</v>
      </c>
      <c r="M8216" s="23">
        <v>0</v>
      </c>
      <c r="N8216" s="22">
        <v>0</v>
      </c>
      <c r="O8216" s="22">
        <v>0</v>
      </c>
      <c r="P8216" s="22">
        <v>0</v>
      </c>
      <c r="Q8216" s="22">
        <v>0</v>
      </c>
      <c r="R8216" s="22">
        <v>0</v>
      </c>
      <c r="S8216" s="22">
        <v>0</v>
      </c>
      <c r="T8216" s="24">
        <v>0</v>
      </c>
      <c r="U8216" s="24">
        <v>0</v>
      </c>
    </row>
    <row r="8217" spans="1:21" x14ac:dyDescent="0.5">
      <c r="A8217" s="21">
        <v>38037</v>
      </c>
      <c r="B8217" s="22">
        <v>0</v>
      </c>
      <c r="C8217" s="22">
        <v>0</v>
      </c>
      <c r="D8217" s="22">
        <v>30.69</v>
      </c>
      <c r="E8217" s="22">
        <v>31.02</v>
      </c>
      <c r="F8217" s="22">
        <v>29.36</v>
      </c>
      <c r="G8217" s="22">
        <v>0</v>
      </c>
      <c r="H8217" s="22">
        <v>0</v>
      </c>
      <c r="I8217" s="22">
        <v>0</v>
      </c>
      <c r="J8217" s="22">
        <v>0</v>
      </c>
      <c r="K8217" s="22">
        <v>0</v>
      </c>
      <c r="L8217" s="22">
        <v>0</v>
      </c>
      <c r="M8217" s="23">
        <v>0</v>
      </c>
      <c r="N8217" s="22">
        <v>0</v>
      </c>
      <c r="O8217" s="22">
        <v>0</v>
      </c>
      <c r="P8217" s="22">
        <v>0</v>
      </c>
      <c r="Q8217" s="22">
        <v>0</v>
      </c>
      <c r="R8217" s="22">
        <v>0</v>
      </c>
      <c r="S8217" s="22">
        <v>0</v>
      </c>
      <c r="T8217" s="24">
        <v>0</v>
      </c>
      <c r="U8217" s="24">
        <v>0</v>
      </c>
    </row>
    <row r="8218" spans="1:21" x14ac:dyDescent="0.5">
      <c r="A8218" s="21">
        <v>38036</v>
      </c>
      <c r="B8218" s="22">
        <v>1100.8699999999999</v>
      </c>
      <c r="C8218" s="22">
        <v>0</v>
      </c>
      <c r="D8218" s="22">
        <v>30.82</v>
      </c>
      <c r="E8218" s="22">
        <v>31.45</v>
      </c>
      <c r="F8218" s="22">
        <v>29.3</v>
      </c>
      <c r="G8218" s="22">
        <v>0</v>
      </c>
      <c r="H8218" s="22">
        <v>0</v>
      </c>
      <c r="I8218" s="22">
        <v>0</v>
      </c>
      <c r="J8218" s="22">
        <v>0</v>
      </c>
      <c r="K8218" s="22">
        <v>0</v>
      </c>
      <c r="L8218" s="22">
        <v>0</v>
      </c>
      <c r="M8218" s="23">
        <v>0</v>
      </c>
      <c r="N8218" s="22">
        <v>0</v>
      </c>
      <c r="O8218" s="22">
        <v>0</v>
      </c>
      <c r="P8218" s="22">
        <v>0</v>
      </c>
      <c r="Q8218" s="22">
        <v>0</v>
      </c>
      <c r="R8218" s="22">
        <v>0</v>
      </c>
      <c r="S8218" s="22">
        <v>0</v>
      </c>
      <c r="T8218" s="24">
        <v>0</v>
      </c>
      <c r="U8218" s="24">
        <v>0</v>
      </c>
    </row>
    <row r="8219" spans="1:21" x14ac:dyDescent="0.5">
      <c r="A8219" s="21">
        <v>38035</v>
      </c>
      <c r="B8219" s="22">
        <v>1095.55</v>
      </c>
      <c r="C8219" s="22">
        <v>0</v>
      </c>
      <c r="D8219" s="22">
        <v>30.99</v>
      </c>
      <c r="E8219" s="22">
        <v>31.5</v>
      </c>
      <c r="F8219" s="22">
        <v>29.53</v>
      </c>
      <c r="G8219" s="22">
        <v>0</v>
      </c>
      <c r="H8219" s="22">
        <v>0</v>
      </c>
      <c r="I8219" s="22">
        <v>0</v>
      </c>
      <c r="J8219" s="22">
        <v>0</v>
      </c>
      <c r="K8219" s="22">
        <v>0</v>
      </c>
      <c r="L8219" s="22">
        <v>0</v>
      </c>
      <c r="M8219" s="23">
        <v>0</v>
      </c>
      <c r="N8219" s="22">
        <v>0</v>
      </c>
      <c r="O8219" s="22">
        <v>0</v>
      </c>
      <c r="P8219" s="22">
        <v>0</v>
      </c>
      <c r="Q8219" s="22">
        <v>0</v>
      </c>
      <c r="R8219" s="22">
        <v>0</v>
      </c>
      <c r="S8219" s="22">
        <v>0</v>
      </c>
      <c r="T8219" s="24">
        <v>0</v>
      </c>
      <c r="U8219" s="24">
        <v>0</v>
      </c>
    </row>
    <row r="8220" spans="1:21" x14ac:dyDescent="0.5">
      <c r="A8220" s="21">
        <v>38034</v>
      </c>
      <c r="B8220" s="22">
        <v>1097.24</v>
      </c>
      <c r="C8220" s="22">
        <v>0</v>
      </c>
      <c r="D8220" s="22">
        <v>30.69</v>
      </c>
      <c r="E8220" s="22">
        <v>31.3</v>
      </c>
      <c r="F8220" s="22">
        <v>28.99</v>
      </c>
      <c r="G8220" s="22">
        <v>0</v>
      </c>
      <c r="H8220" s="22">
        <v>0</v>
      </c>
      <c r="I8220" s="22">
        <v>0</v>
      </c>
      <c r="J8220" s="22">
        <v>0</v>
      </c>
      <c r="K8220" s="22">
        <v>0</v>
      </c>
      <c r="L8220" s="22">
        <v>0</v>
      </c>
      <c r="M8220" s="23">
        <v>0</v>
      </c>
      <c r="N8220" s="22">
        <v>0</v>
      </c>
      <c r="O8220" s="22">
        <v>0</v>
      </c>
      <c r="P8220" s="22">
        <v>0</v>
      </c>
      <c r="Q8220" s="22">
        <v>0</v>
      </c>
      <c r="R8220" s="22">
        <v>0</v>
      </c>
      <c r="S8220" s="22">
        <v>0</v>
      </c>
      <c r="T8220" s="24">
        <v>0</v>
      </c>
      <c r="U8220" s="24">
        <v>0</v>
      </c>
    </row>
    <row r="8221" spans="1:21" x14ac:dyDescent="0.5">
      <c r="A8221" s="21">
        <v>38033</v>
      </c>
      <c r="B8221" s="22">
        <v>1095.8800000000001</v>
      </c>
      <c r="C8221" s="22">
        <v>0</v>
      </c>
      <c r="D8221" s="22">
        <v>30.32</v>
      </c>
      <c r="E8221" s="22">
        <v>30.84</v>
      </c>
      <c r="F8221" s="22">
        <v>28.94</v>
      </c>
      <c r="G8221" s="22">
        <v>0</v>
      </c>
      <c r="H8221" s="22">
        <v>0</v>
      </c>
      <c r="I8221" s="22">
        <v>0</v>
      </c>
      <c r="J8221" s="22">
        <v>0</v>
      </c>
      <c r="K8221" s="22">
        <v>0</v>
      </c>
      <c r="L8221" s="22">
        <v>0</v>
      </c>
      <c r="M8221" s="23">
        <v>0</v>
      </c>
      <c r="N8221" s="22">
        <v>0</v>
      </c>
      <c r="O8221" s="22">
        <v>0</v>
      </c>
      <c r="P8221" s="22">
        <v>0</v>
      </c>
      <c r="Q8221" s="22">
        <v>0</v>
      </c>
      <c r="R8221" s="22">
        <v>0</v>
      </c>
      <c r="S8221" s="22">
        <v>0</v>
      </c>
      <c r="T8221" s="24">
        <v>0</v>
      </c>
      <c r="U8221" s="24">
        <v>0</v>
      </c>
    </row>
    <row r="8222" spans="1:21" x14ac:dyDescent="0.5">
      <c r="A8222" s="21">
        <v>38032</v>
      </c>
      <c r="B8222" s="22">
        <v>1099.77</v>
      </c>
      <c r="C8222" s="22">
        <v>0</v>
      </c>
      <c r="D8222" s="22">
        <v>0</v>
      </c>
      <c r="E8222" s="22">
        <v>0</v>
      </c>
      <c r="F8222" s="22">
        <v>0</v>
      </c>
      <c r="G8222" s="22">
        <v>0</v>
      </c>
      <c r="H8222" s="22">
        <v>0</v>
      </c>
      <c r="I8222" s="22">
        <v>0</v>
      </c>
      <c r="J8222" s="22">
        <v>0</v>
      </c>
      <c r="K8222" s="22">
        <v>0</v>
      </c>
      <c r="L8222" s="22">
        <v>0</v>
      </c>
      <c r="M8222" s="23">
        <v>0</v>
      </c>
      <c r="N8222" s="22">
        <v>0</v>
      </c>
      <c r="O8222" s="22">
        <v>0</v>
      </c>
      <c r="P8222" s="22">
        <v>0</v>
      </c>
      <c r="Q8222" s="22">
        <v>0</v>
      </c>
      <c r="R8222" s="22">
        <v>0</v>
      </c>
      <c r="S8222" s="22">
        <v>0</v>
      </c>
      <c r="T8222" s="24">
        <v>0</v>
      </c>
      <c r="U8222" s="24">
        <v>0</v>
      </c>
    </row>
    <row r="8223" spans="1:21" x14ac:dyDescent="0.5">
      <c r="A8223" s="21">
        <v>38031</v>
      </c>
      <c r="B8223" s="22">
        <v>1099.78</v>
      </c>
      <c r="C8223" s="22">
        <v>0</v>
      </c>
      <c r="D8223" s="22">
        <v>0</v>
      </c>
      <c r="E8223" s="22">
        <v>0</v>
      </c>
      <c r="F8223" s="22">
        <v>0</v>
      </c>
      <c r="G8223" s="22">
        <v>0</v>
      </c>
      <c r="H8223" s="22">
        <v>0</v>
      </c>
      <c r="I8223" s="22">
        <v>0</v>
      </c>
      <c r="J8223" s="22">
        <v>0</v>
      </c>
      <c r="K8223" s="22">
        <v>0</v>
      </c>
      <c r="L8223" s="22">
        <v>0</v>
      </c>
      <c r="M8223" s="23">
        <v>0</v>
      </c>
      <c r="N8223" s="22">
        <v>0</v>
      </c>
      <c r="O8223" s="22">
        <v>0</v>
      </c>
      <c r="P8223" s="22">
        <v>0</v>
      </c>
      <c r="Q8223" s="22">
        <v>0</v>
      </c>
      <c r="R8223" s="22">
        <v>0</v>
      </c>
      <c r="S8223" s="22">
        <v>0</v>
      </c>
      <c r="T8223" s="24">
        <v>0</v>
      </c>
      <c r="U8223" s="24">
        <v>0</v>
      </c>
    </row>
    <row r="8224" spans="1:21" x14ac:dyDescent="0.5">
      <c r="A8224" s="21">
        <v>38030</v>
      </c>
      <c r="B8224" s="22">
        <v>0</v>
      </c>
      <c r="C8224" s="22">
        <v>0</v>
      </c>
      <c r="D8224" s="22">
        <v>30.57</v>
      </c>
      <c r="E8224" s="22">
        <v>31.45</v>
      </c>
      <c r="F8224" s="22">
        <v>28.56</v>
      </c>
      <c r="G8224" s="22">
        <v>0</v>
      </c>
      <c r="H8224" s="22">
        <v>0</v>
      </c>
      <c r="I8224" s="22">
        <v>0</v>
      </c>
      <c r="J8224" s="22">
        <v>0</v>
      </c>
      <c r="K8224" s="22">
        <v>0</v>
      </c>
      <c r="L8224" s="22">
        <v>0</v>
      </c>
      <c r="M8224" s="23">
        <v>0</v>
      </c>
      <c r="N8224" s="22">
        <v>0</v>
      </c>
      <c r="O8224" s="22">
        <v>0</v>
      </c>
      <c r="P8224" s="22">
        <v>0</v>
      </c>
      <c r="Q8224" s="22">
        <v>0</v>
      </c>
      <c r="R8224" s="22">
        <v>0</v>
      </c>
      <c r="S8224" s="22">
        <v>0</v>
      </c>
      <c r="T8224" s="24">
        <v>0</v>
      </c>
      <c r="U8224" s="24">
        <v>0</v>
      </c>
    </row>
    <row r="8225" spans="1:21" x14ac:dyDescent="0.5">
      <c r="A8225" s="21">
        <v>38029</v>
      </c>
      <c r="B8225" s="22">
        <v>1100.67</v>
      </c>
      <c r="C8225" s="22">
        <v>0</v>
      </c>
      <c r="D8225" s="22">
        <v>30.07</v>
      </c>
      <c r="E8225" s="22">
        <v>30.44</v>
      </c>
      <c r="F8225" s="22">
        <v>28.16</v>
      </c>
      <c r="G8225" s="22">
        <v>0</v>
      </c>
      <c r="H8225" s="22">
        <v>0</v>
      </c>
      <c r="I8225" s="22">
        <v>0</v>
      </c>
      <c r="J8225" s="22">
        <v>0</v>
      </c>
      <c r="K8225" s="22">
        <v>0</v>
      </c>
      <c r="L8225" s="22">
        <v>0</v>
      </c>
      <c r="M8225" s="23">
        <v>0</v>
      </c>
      <c r="N8225" s="22">
        <v>0</v>
      </c>
      <c r="O8225" s="22">
        <v>0</v>
      </c>
      <c r="P8225" s="22">
        <v>0</v>
      </c>
      <c r="Q8225" s="22">
        <v>0</v>
      </c>
      <c r="R8225" s="22">
        <v>0</v>
      </c>
      <c r="S8225" s="22">
        <v>0</v>
      </c>
      <c r="T8225" s="24">
        <v>0</v>
      </c>
      <c r="U8225" s="24">
        <v>0</v>
      </c>
    </row>
    <row r="8226" spans="1:21" x14ac:dyDescent="0.5">
      <c r="A8226" s="21">
        <v>38028</v>
      </c>
      <c r="B8226" s="22">
        <v>1100.5</v>
      </c>
      <c r="C8226" s="22">
        <v>0</v>
      </c>
      <c r="D8226" s="22">
        <v>29.87</v>
      </c>
      <c r="E8226" s="22">
        <v>30.41</v>
      </c>
      <c r="F8226" s="22">
        <v>28.36</v>
      </c>
      <c r="G8226" s="22">
        <v>0</v>
      </c>
      <c r="H8226" s="22">
        <v>0</v>
      </c>
      <c r="I8226" s="22">
        <v>0</v>
      </c>
      <c r="J8226" s="22">
        <v>0</v>
      </c>
      <c r="K8226" s="22">
        <v>0</v>
      </c>
      <c r="L8226" s="22">
        <v>0</v>
      </c>
      <c r="M8226" s="23">
        <v>0</v>
      </c>
      <c r="N8226" s="22">
        <v>0</v>
      </c>
      <c r="O8226" s="22">
        <v>0</v>
      </c>
      <c r="P8226" s="22">
        <v>0</v>
      </c>
      <c r="Q8226" s="22">
        <v>0</v>
      </c>
      <c r="R8226" s="22">
        <v>0</v>
      </c>
      <c r="S8226" s="22">
        <v>0</v>
      </c>
      <c r="T8226" s="24">
        <v>0</v>
      </c>
      <c r="U8226" s="24">
        <v>0</v>
      </c>
    </row>
    <row r="8227" spans="1:21" x14ac:dyDescent="0.5">
      <c r="A8227" s="21">
        <v>38027</v>
      </c>
      <c r="B8227" s="22">
        <v>1103.2</v>
      </c>
      <c r="C8227" s="22">
        <v>0</v>
      </c>
      <c r="D8227" s="22">
        <v>30.04</v>
      </c>
      <c r="E8227" s="22">
        <v>30.09</v>
      </c>
      <c r="F8227" s="22">
        <v>37.659999999999997</v>
      </c>
      <c r="G8227" s="22">
        <v>0</v>
      </c>
      <c r="H8227" s="22">
        <v>0</v>
      </c>
      <c r="I8227" s="22">
        <v>0</v>
      </c>
      <c r="J8227" s="22">
        <v>0</v>
      </c>
      <c r="K8227" s="22">
        <v>0</v>
      </c>
      <c r="L8227" s="22">
        <v>0</v>
      </c>
      <c r="M8227" s="23">
        <v>0</v>
      </c>
      <c r="N8227" s="22">
        <v>0</v>
      </c>
      <c r="O8227" s="22">
        <v>0</v>
      </c>
      <c r="P8227" s="22">
        <v>0</v>
      </c>
      <c r="Q8227" s="22">
        <v>0</v>
      </c>
      <c r="R8227" s="22">
        <v>0</v>
      </c>
      <c r="S8227" s="22">
        <v>0</v>
      </c>
      <c r="T8227" s="24">
        <v>0</v>
      </c>
      <c r="U8227" s="24">
        <v>0</v>
      </c>
    </row>
    <row r="8228" spans="1:21" x14ac:dyDescent="0.5">
      <c r="A8228" s="21">
        <v>38026</v>
      </c>
      <c r="B8228" s="22">
        <v>1102.53</v>
      </c>
      <c r="C8228" s="22">
        <v>0</v>
      </c>
      <c r="D8228" s="22">
        <v>29.11</v>
      </c>
      <c r="E8228" s="22">
        <v>29.31</v>
      </c>
      <c r="F8228" s="22">
        <v>27.42</v>
      </c>
      <c r="G8228" s="22">
        <v>0</v>
      </c>
      <c r="H8228" s="22">
        <v>0</v>
      </c>
      <c r="I8228" s="22">
        <v>0</v>
      </c>
      <c r="J8228" s="22">
        <v>0</v>
      </c>
      <c r="K8228" s="22">
        <v>0</v>
      </c>
      <c r="L8228" s="22">
        <v>0</v>
      </c>
      <c r="M8228" s="23">
        <v>0</v>
      </c>
      <c r="N8228" s="22">
        <v>0</v>
      </c>
      <c r="O8228" s="22">
        <v>0</v>
      </c>
      <c r="P8228" s="22">
        <v>0</v>
      </c>
      <c r="Q8228" s="22">
        <v>0</v>
      </c>
      <c r="R8228" s="22">
        <v>0</v>
      </c>
      <c r="S8228" s="22">
        <v>0</v>
      </c>
      <c r="T8228" s="24">
        <v>0</v>
      </c>
      <c r="U8228" s="24">
        <v>0</v>
      </c>
    </row>
    <row r="8229" spans="1:21" x14ac:dyDescent="0.5">
      <c r="A8229" s="21">
        <v>38025</v>
      </c>
      <c r="B8229" s="22">
        <v>1113.17</v>
      </c>
      <c r="C8229" s="22">
        <v>0</v>
      </c>
      <c r="D8229" s="22">
        <v>0</v>
      </c>
      <c r="E8229" s="22">
        <v>0</v>
      </c>
      <c r="F8229" s="22">
        <v>0</v>
      </c>
      <c r="G8229" s="22">
        <v>0</v>
      </c>
      <c r="H8229" s="22">
        <v>0</v>
      </c>
      <c r="I8229" s="22">
        <v>0</v>
      </c>
      <c r="J8229" s="22">
        <v>0</v>
      </c>
      <c r="K8229" s="22">
        <v>0</v>
      </c>
      <c r="L8229" s="22">
        <v>0</v>
      </c>
      <c r="M8229" s="23">
        <v>0</v>
      </c>
      <c r="N8229" s="22">
        <v>0</v>
      </c>
      <c r="O8229" s="22">
        <v>0</v>
      </c>
      <c r="P8229" s="22">
        <v>0</v>
      </c>
      <c r="Q8229" s="22">
        <v>0</v>
      </c>
      <c r="R8229" s="22">
        <v>0</v>
      </c>
      <c r="S8229" s="22">
        <v>0</v>
      </c>
      <c r="T8229" s="24">
        <v>0</v>
      </c>
      <c r="U8229" s="24">
        <v>0</v>
      </c>
    </row>
    <row r="8230" spans="1:21" x14ac:dyDescent="0.5">
      <c r="A8230" s="21">
        <v>38024</v>
      </c>
      <c r="B8230" s="22">
        <v>1111.3900000000001</v>
      </c>
      <c r="C8230" s="22">
        <v>0</v>
      </c>
      <c r="D8230" s="22">
        <v>0</v>
      </c>
      <c r="E8230" s="22">
        <v>0</v>
      </c>
      <c r="F8230" s="22">
        <v>0</v>
      </c>
      <c r="G8230" s="22">
        <v>0</v>
      </c>
      <c r="H8230" s="22">
        <v>0</v>
      </c>
      <c r="I8230" s="22">
        <v>0</v>
      </c>
      <c r="J8230" s="22">
        <v>0</v>
      </c>
      <c r="K8230" s="22">
        <v>0</v>
      </c>
      <c r="L8230" s="22">
        <v>0</v>
      </c>
      <c r="M8230" s="23">
        <v>0</v>
      </c>
      <c r="N8230" s="22">
        <v>0</v>
      </c>
      <c r="O8230" s="22">
        <v>0</v>
      </c>
      <c r="P8230" s="22">
        <v>0</v>
      </c>
      <c r="Q8230" s="22">
        <v>0</v>
      </c>
      <c r="R8230" s="22">
        <v>0</v>
      </c>
      <c r="S8230" s="22">
        <v>0</v>
      </c>
      <c r="T8230" s="24">
        <v>0</v>
      </c>
      <c r="U8230" s="24">
        <v>0</v>
      </c>
    </row>
    <row r="8231" spans="1:21" x14ac:dyDescent="0.5">
      <c r="A8231" s="21">
        <v>38023</v>
      </c>
      <c r="B8231" s="22">
        <v>0</v>
      </c>
      <c r="C8231" s="22">
        <v>0</v>
      </c>
      <c r="D8231" s="22">
        <v>28.83</v>
      </c>
      <c r="E8231" s="22">
        <v>29.25</v>
      </c>
      <c r="F8231" s="22">
        <v>27.72</v>
      </c>
      <c r="G8231" s="22">
        <v>0</v>
      </c>
      <c r="H8231" s="22">
        <v>0</v>
      </c>
      <c r="I8231" s="22">
        <v>0</v>
      </c>
      <c r="J8231" s="22">
        <v>0</v>
      </c>
      <c r="K8231" s="22">
        <v>0</v>
      </c>
      <c r="L8231" s="22">
        <v>0</v>
      </c>
      <c r="M8231" s="23">
        <v>0</v>
      </c>
      <c r="N8231" s="22">
        <v>0</v>
      </c>
      <c r="O8231" s="22">
        <v>0</v>
      </c>
      <c r="P8231" s="22">
        <v>0</v>
      </c>
      <c r="Q8231" s="22">
        <v>0</v>
      </c>
      <c r="R8231" s="22">
        <v>0</v>
      </c>
      <c r="S8231" s="22">
        <v>0</v>
      </c>
      <c r="T8231" s="24">
        <v>0</v>
      </c>
      <c r="U8231" s="24">
        <v>0</v>
      </c>
    </row>
    <row r="8232" spans="1:21" x14ac:dyDescent="0.5">
      <c r="A8232" s="21">
        <v>38022</v>
      </c>
      <c r="B8232" s="22">
        <v>1110.3</v>
      </c>
      <c r="C8232" s="22">
        <v>0</v>
      </c>
      <c r="D8232" s="22">
        <v>29.27</v>
      </c>
      <c r="E8232" s="22">
        <v>29.13</v>
      </c>
      <c r="F8232" s="22">
        <v>27.27</v>
      </c>
      <c r="G8232" s="22">
        <v>0</v>
      </c>
      <c r="H8232" s="22">
        <v>0</v>
      </c>
      <c r="I8232" s="22">
        <v>0</v>
      </c>
      <c r="J8232" s="22">
        <v>0</v>
      </c>
      <c r="K8232" s="22">
        <v>0</v>
      </c>
      <c r="L8232" s="22">
        <v>0</v>
      </c>
      <c r="M8232" s="23">
        <v>0</v>
      </c>
      <c r="N8232" s="22">
        <v>0</v>
      </c>
      <c r="O8232" s="22">
        <v>0</v>
      </c>
      <c r="P8232" s="22">
        <v>0</v>
      </c>
      <c r="Q8232" s="22">
        <v>0</v>
      </c>
      <c r="R8232" s="22">
        <v>0</v>
      </c>
      <c r="S8232" s="22">
        <v>0</v>
      </c>
      <c r="T8232" s="24">
        <v>0</v>
      </c>
      <c r="U8232" s="24">
        <v>0</v>
      </c>
    </row>
    <row r="8233" spans="1:21" x14ac:dyDescent="0.5">
      <c r="A8233" s="21">
        <v>38021</v>
      </c>
      <c r="B8233" s="22">
        <v>1107.8</v>
      </c>
      <c r="C8233" s="22">
        <v>0</v>
      </c>
      <c r="D8233" s="22">
        <v>28.88</v>
      </c>
      <c r="E8233" s="22">
        <v>29.6</v>
      </c>
      <c r="F8233" s="22">
        <v>27.89</v>
      </c>
      <c r="G8233" s="22">
        <v>0</v>
      </c>
      <c r="H8233" s="22">
        <v>0</v>
      </c>
      <c r="I8233" s="22">
        <v>0</v>
      </c>
      <c r="J8233" s="22">
        <v>0</v>
      </c>
      <c r="K8233" s="22">
        <v>0</v>
      </c>
      <c r="L8233" s="22">
        <v>0</v>
      </c>
      <c r="M8233" s="23">
        <v>0</v>
      </c>
      <c r="N8233" s="22">
        <v>0</v>
      </c>
      <c r="O8233" s="22">
        <v>0</v>
      </c>
      <c r="P8233" s="22">
        <v>0</v>
      </c>
      <c r="Q8233" s="22">
        <v>0</v>
      </c>
      <c r="R8233" s="22">
        <v>0</v>
      </c>
      <c r="S8233" s="22">
        <v>0</v>
      </c>
      <c r="T8233" s="24">
        <v>0</v>
      </c>
      <c r="U8233" s="24">
        <v>0</v>
      </c>
    </row>
    <row r="8234" spans="1:21" x14ac:dyDescent="0.5">
      <c r="A8234" s="21">
        <v>38020</v>
      </c>
      <c r="B8234" s="22">
        <v>0</v>
      </c>
      <c r="C8234" s="22">
        <v>0</v>
      </c>
      <c r="D8234" s="22">
        <v>29.5</v>
      </c>
      <c r="E8234" s="22">
        <v>30.23</v>
      </c>
      <c r="F8234" s="22">
        <v>28.21</v>
      </c>
      <c r="G8234" s="22">
        <v>0</v>
      </c>
      <c r="H8234" s="22">
        <v>0</v>
      </c>
      <c r="I8234" s="22">
        <v>0</v>
      </c>
      <c r="J8234" s="22">
        <v>0</v>
      </c>
      <c r="K8234" s="22">
        <v>0</v>
      </c>
      <c r="L8234" s="22">
        <v>0</v>
      </c>
      <c r="M8234" s="23">
        <v>0</v>
      </c>
      <c r="N8234" s="22">
        <v>0</v>
      </c>
      <c r="O8234" s="22">
        <v>0</v>
      </c>
      <c r="P8234" s="22">
        <v>0</v>
      </c>
      <c r="Q8234" s="22">
        <v>0</v>
      </c>
      <c r="R8234" s="22">
        <v>0</v>
      </c>
      <c r="S8234" s="22">
        <v>0</v>
      </c>
      <c r="T8234" s="24">
        <v>0</v>
      </c>
      <c r="U8234" s="24">
        <v>0</v>
      </c>
    </row>
    <row r="8235" spans="1:21" x14ac:dyDescent="0.5">
      <c r="A8235" s="21">
        <v>38019</v>
      </c>
      <c r="B8235" s="22">
        <v>0</v>
      </c>
      <c r="C8235" s="22">
        <v>0</v>
      </c>
      <c r="D8235" s="22">
        <v>30.23</v>
      </c>
      <c r="E8235" s="22">
        <v>29.35</v>
      </c>
      <c r="F8235" s="22">
        <v>27.22</v>
      </c>
      <c r="G8235" s="22">
        <v>0</v>
      </c>
      <c r="H8235" s="22">
        <v>0</v>
      </c>
      <c r="I8235" s="22">
        <v>0</v>
      </c>
      <c r="J8235" s="22">
        <v>0</v>
      </c>
      <c r="K8235" s="22">
        <v>0</v>
      </c>
      <c r="L8235" s="22">
        <v>0</v>
      </c>
      <c r="M8235" s="23">
        <v>0</v>
      </c>
      <c r="N8235" s="22">
        <v>0</v>
      </c>
      <c r="O8235" s="22">
        <v>0</v>
      </c>
      <c r="P8235" s="22">
        <v>0</v>
      </c>
      <c r="Q8235" s="22">
        <v>0</v>
      </c>
      <c r="R8235" s="22">
        <v>0</v>
      </c>
      <c r="S8235" s="22">
        <v>0</v>
      </c>
      <c r="T8235" s="24">
        <v>0</v>
      </c>
      <c r="U8235" s="24">
        <v>0</v>
      </c>
    </row>
    <row r="8236" spans="1:21" x14ac:dyDescent="0.5">
      <c r="A8236" s="21">
        <v>38018</v>
      </c>
      <c r="B8236" s="22">
        <v>0</v>
      </c>
      <c r="C8236" s="22">
        <v>0</v>
      </c>
      <c r="D8236" s="22">
        <v>0</v>
      </c>
      <c r="E8236" s="22">
        <v>0</v>
      </c>
      <c r="F8236" s="22">
        <v>0</v>
      </c>
      <c r="G8236" s="22">
        <v>0</v>
      </c>
      <c r="H8236" s="22">
        <v>0</v>
      </c>
      <c r="I8236" s="22">
        <v>0</v>
      </c>
      <c r="J8236" s="22">
        <v>0</v>
      </c>
      <c r="K8236" s="22">
        <v>0</v>
      </c>
      <c r="L8236" s="22">
        <v>0</v>
      </c>
      <c r="M8236" s="23">
        <v>0</v>
      </c>
      <c r="N8236" s="22">
        <v>0</v>
      </c>
      <c r="O8236" s="22">
        <v>0</v>
      </c>
      <c r="P8236" s="22">
        <v>0</v>
      </c>
      <c r="Q8236" s="22">
        <v>0</v>
      </c>
      <c r="R8236" s="22">
        <v>0</v>
      </c>
      <c r="S8236" s="22">
        <v>0</v>
      </c>
      <c r="T8236" s="24">
        <v>0</v>
      </c>
      <c r="U8236" s="24">
        <v>0</v>
      </c>
    </row>
    <row r="8237" spans="1:21" x14ac:dyDescent="0.5">
      <c r="A8237" s="21">
        <v>38017</v>
      </c>
      <c r="B8237" s="22">
        <v>0</v>
      </c>
      <c r="C8237" s="22">
        <v>0</v>
      </c>
      <c r="D8237" s="22">
        <v>0</v>
      </c>
      <c r="E8237" s="22">
        <v>0</v>
      </c>
      <c r="F8237" s="22">
        <v>0</v>
      </c>
      <c r="G8237" s="22">
        <v>0</v>
      </c>
      <c r="H8237" s="22">
        <v>0</v>
      </c>
      <c r="I8237" s="22">
        <v>0</v>
      </c>
      <c r="J8237" s="22">
        <v>0</v>
      </c>
      <c r="K8237" s="22">
        <v>0</v>
      </c>
      <c r="L8237" s="22">
        <v>0</v>
      </c>
      <c r="M8237" s="23">
        <v>0</v>
      </c>
      <c r="N8237" s="22">
        <v>0</v>
      </c>
      <c r="O8237" s="22">
        <v>0</v>
      </c>
      <c r="P8237" s="22">
        <v>0</v>
      </c>
      <c r="Q8237" s="22">
        <v>0</v>
      </c>
      <c r="R8237" s="22">
        <v>0</v>
      </c>
      <c r="S8237" s="22">
        <v>0</v>
      </c>
      <c r="T8237" s="24">
        <v>0</v>
      </c>
      <c r="U8237" s="24">
        <v>0</v>
      </c>
    </row>
    <row r="8238" spans="1:21" x14ac:dyDescent="0.5">
      <c r="A8238" s="21">
        <v>38016</v>
      </c>
      <c r="B8238" s="22">
        <v>0</v>
      </c>
      <c r="C8238" s="22">
        <v>0</v>
      </c>
      <c r="D8238" s="22">
        <v>29.18</v>
      </c>
      <c r="E8238" s="22">
        <v>29.38</v>
      </c>
      <c r="F8238" s="22">
        <v>27.82</v>
      </c>
      <c r="G8238" s="22">
        <v>0</v>
      </c>
      <c r="H8238" s="22">
        <v>0</v>
      </c>
      <c r="I8238" s="22">
        <v>0</v>
      </c>
      <c r="J8238" s="22">
        <v>0</v>
      </c>
      <c r="K8238" s="22">
        <v>0</v>
      </c>
      <c r="L8238" s="22">
        <v>0</v>
      </c>
      <c r="M8238" s="23">
        <v>0</v>
      </c>
      <c r="N8238" s="22">
        <v>0</v>
      </c>
      <c r="O8238" s="22">
        <v>0</v>
      </c>
      <c r="P8238" s="22">
        <v>0</v>
      </c>
      <c r="Q8238" s="22">
        <v>0</v>
      </c>
      <c r="R8238" s="22">
        <v>0</v>
      </c>
      <c r="S8238" s="22">
        <v>0</v>
      </c>
      <c r="T8238" s="24">
        <v>0</v>
      </c>
      <c r="U8238" s="24">
        <v>0</v>
      </c>
    </row>
    <row r="8239" spans="1:21" x14ac:dyDescent="0.5">
      <c r="A8239" s="21">
        <v>38015</v>
      </c>
      <c r="B8239" s="22">
        <v>1092.8800000000001</v>
      </c>
      <c r="C8239" s="22">
        <v>0</v>
      </c>
      <c r="D8239" s="22">
        <v>29.13</v>
      </c>
      <c r="E8239" s="22">
        <v>29.49</v>
      </c>
      <c r="F8239" s="22">
        <v>28.34</v>
      </c>
      <c r="G8239" s="22">
        <v>0</v>
      </c>
      <c r="H8239" s="22">
        <v>0</v>
      </c>
      <c r="I8239" s="22">
        <v>0</v>
      </c>
      <c r="J8239" s="22">
        <v>0</v>
      </c>
      <c r="K8239" s="22">
        <v>0</v>
      </c>
      <c r="L8239" s="22">
        <v>0</v>
      </c>
      <c r="M8239" s="23">
        <v>0</v>
      </c>
      <c r="N8239" s="22">
        <v>0</v>
      </c>
      <c r="O8239" s="22">
        <v>0</v>
      </c>
      <c r="P8239" s="22">
        <v>0</v>
      </c>
      <c r="Q8239" s="22">
        <v>0</v>
      </c>
      <c r="R8239" s="22">
        <v>0</v>
      </c>
      <c r="S8239" s="22">
        <v>0</v>
      </c>
      <c r="T8239" s="24">
        <v>0</v>
      </c>
      <c r="U8239" s="24">
        <v>0</v>
      </c>
    </row>
    <row r="8240" spans="1:21" x14ac:dyDescent="0.5">
      <c r="A8240" s="21">
        <v>38014</v>
      </c>
      <c r="B8240" s="22">
        <v>1080.47</v>
      </c>
      <c r="C8240" s="22">
        <v>0</v>
      </c>
      <c r="D8240" s="22">
        <v>29.77</v>
      </c>
      <c r="E8240" s="22">
        <v>29.97</v>
      </c>
      <c r="F8240" s="22">
        <v>28.63</v>
      </c>
      <c r="G8240" s="22">
        <v>0</v>
      </c>
      <c r="H8240" s="22">
        <v>0</v>
      </c>
      <c r="I8240" s="22">
        <v>0</v>
      </c>
      <c r="J8240" s="22">
        <v>0</v>
      </c>
      <c r="K8240" s="22">
        <v>0</v>
      </c>
      <c r="L8240" s="22">
        <v>0</v>
      </c>
      <c r="M8240" s="23">
        <v>0</v>
      </c>
      <c r="N8240" s="22">
        <v>0</v>
      </c>
      <c r="O8240" s="22">
        <v>0</v>
      </c>
      <c r="P8240" s="22">
        <v>0</v>
      </c>
      <c r="Q8240" s="22">
        <v>0</v>
      </c>
      <c r="R8240" s="22">
        <v>0</v>
      </c>
      <c r="S8240" s="22">
        <v>0</v>
      </c>
      <c r="T8240" s="24">
        <v>0</v>
      </c>
      <c r="U8240" s="24">
        <v>0</v>
      </c>
    </row>
    <row r="8241" spans="1:21" x14ac:dyDescent="0.5">
      <c r="A8241" s="21">
        <v>38013</v>
      </c>
      <c r="B8241" s="22">
        <v>1067.8399999999999</v>
      </c>
      <c r="C8241" s="22">
        <v>0</v>
      </c>
      <c r="D8241" s="22">
        <v>30.23</v>
      </c>
      <c r="E8241" s="22">
        <v>30.77</v>
      </c>
      <c r="F8241" s="22">
        <v>28.83</v>
      </c>
      <c r="G8241" s="22">
        <v>0</v>
      </c>
      <c r="H8241" s="22">
        <v>0</v>
      </c>
      <c r="I8241" s="22">
        <v>0</v>
      </c>
      <c r="J8241" s="22">
        <v>0</v>
      </c>
      <c r="K8241" s="22">
        <v>0</v>
      </c>
      <c r="L8241" s="22">
        <v>0</v>
      </c>
      <c r="M8241" s="23">
        <v>0</v>
      </c>
      <c r="N8241" s="22">
        <v>0</v>
      </c>
      <c r="O8241" s="22">
        <v>0</v>
      </c>
      <c r="P8241" s="22">
        <v>0</v>
      </c>
      <c r="Q8241" s="22">
        <v>0</v>
      </c>
      <c r="R8241" s="22">
        <v>0</v>
      </c>
      <c r="S8241" s="22">
        <v>0</v>
      </c>
      <c r="T8241" s="24">
        <v>0</v>
      </c>
      <c r="U8241" s="24">
        <v>0</v>
      </c>
    </row>
    <row r="8242" spans="1:21" x14ac:dyDescent="0.5">
      <c r="A8242" s="21">
        <v>38012</v>
      </c>
      <c r="B8242" s="22">
        <v>1060.3599999999999</v>
      </c>
      <c r="C8242" s="22">
        <v>0</v>
      </c>
      <c r="D8242" s="22">
        <v>30.45</v>
      </c>
      <c r="E8242" s="22">
        <v>30.72</v>
      </c>
      <c r="F8242" s="22">
        <v>29.02</v>
      </c>
      <c r="G8242" s="22">
        <v>0</v>
      </c>
      <c r="H8242" s="22">
        <v>0</v>
      </c>
      <c r="I8242" s="22">
        <v>0</v>
      </c>
      <c r="J8242" s="22">
        <v>0</v>
      </c>
      <c r="K8242" s="22">
        <v>0</v>
      </c>
      <c r="L8242" s="22">
        <v>0</v>
      </c>
      <c r="M8242" s="23">
        <v>0</v>
      </c>
      <c r="N8242" s="22">
        <v>0</v>
      </c>
      <c r="O8242" s="22">
        <v>0</v>
      </c>
      <c r="P8242" s="22">
        <v>0</v>
      </c>
      <c r="Q8242" s="22">
        <v>0</v>
      </c>
      <c r="R8242" s="22">
        <v>0</v>
      </c>
      <c r="S8242" s="22">
        <v>0</v>
      </c>
      <c r="T8242" s="24">
        <v>0</v>
      </c>
      <c r="U8242" s="24">
        <v>0</v>
      </c>
    </row>
    <row r="8243" spans="1:21" x14ac:dyDescent="0.5">
      <c r="A8243" s="21">
        <v>38011</v>
      </c>
      <c r="B8243" s="22">
        <v>1059.83</v>
      </c>
      <c r="C8243" s="22">
        <v>0</v>
      </c>
      <c r="D8243" s="22">
        <v>0</v>
      </c>
      <c r="E8243" s="22">
        <v>0</v>
      </c>
      <c r="F8243" s="22">
        <v>0</v>
      </c>
      <c r="G8243" s="22">
        <v>0</v>
      </c>
      <c r="H8243" s="22">
        <v>0</v>
      </c>
      <c r="I8243" s="22">
        <v>0</v>
      </c>
      <c r="J8243" s="22">
        <v>0</v>
      </c>
      <c r="K8243" s="22">
        <v>0</v>
      </c>
      <c r="L8243" s="22">
        <v>0</v>
      </c>
      <c r="M8243" s="23">
        <v>0</v>
      </c>
      <c r="N8243" s="22">
        <v>0</v>
      </c>
      <c r="O8243" s="22">
        <v>0</v>
      </c>
      <c r="P8243" s="22">
        <v>0</v>
      </c>
      <c r="Q8243" s="22">
        <v>0</v>
      </c>
      <c r="R8243" s="22">
        <v>0</v>
      </c>
      <c r="S8243" s="22">
        <v>0</v>
      </c>
      <c r="T8243" s="24">
        <v>0</v>
      </c>
      <c r="U8243" s="24">
        <v>0</v>
      </c>
    </row>
    <row r="8244" spans="1:21" x14ac:dyDescent="0.5">
      <c r="A8244" s="21">
        <v>38010</v>
      </c>
      <c r="B8244" s="22">
        <v>1058.69</v>
      </c>
      <c r="C8244" s="22">
        <v>0</v>
      </c>
      <c r="D8244" s="22">
        <v>0</v>
      </c>
      <c r="E8244" s="22">
        <v>0</v>
      </c>
      <c r="F8244" s="22">
        <v>0</v>
      </c>
      <c r="G8244" s="22">
        <v>0</v>
      </c>
      <c r="H8244" s="22">
        <v>0</v>
      </c>
      <c r="I8244" s="22">
        <v>0</v>
      </c>
      <c r="J8244" s="22">
        <v>0</v>
      </c>
      <c r="K8244" s="22">
        <v>0</v>
      </c>
      <c r="L8244" s="22">
        <v>0</v>
      </c>
      <c r="M8244" s="23">
        <v>0</v>
      </c>
      <c r="N8244" s="22">
        <v>0</v>
      </c>
      <c r="O8244" s="22">
        <v>0</v>
      </c>
      <c r="P8244" s="22">
        <v>0</v>
      </c>
      <c r="Q8244" s="22">
        <v>0</v>
      </c>
      <c r="R8244" s="22">
        <v>0</v>
      </c>
      <c r="S8244" s="22">
        <v>0</v>
      </c>
      <c r="T8244" s="24">
        <v>0</v>
      </c>
      <c r="U8244" s="24">
        <v>0</v>
      </c>
    </row>
    <row r="8245" spans="1:21" x14ac:dyDescent="0.5">
      <c r="A8245" s="21">
        <v>38009</v>
      </c>
      <c r="B8245" s="22">
        <v>0</v>
      </c>
      <c r="C8245" s="22">
        <v>0</v>
      </c>
      <c r="D8245" s="22">
        <v>30.96</v>
      </c>
      <c r="E8245" s="22">
        <v>31.7</v>
      </c>
      <c r="F8245" s="22">
        <v>29.73</v>
      </c>
      <c r="G8245" s="22">
        <v>0</v>
      </c>
      <c r="H8245" s="22">
        <v>0</v>
      </c>
      <c r="I8245" s="22">
        <v>0</v>
      </c>
      <c r="J8245" s="22">
        <v>0</v>
      </c>
      <c r="K8245" s="22">
        <v>0</v>
      </c>
      <c r="L8245" s="22">
        <v>0</v>
      </c>
      <c r="M8245" s="23">
        <v>0</v>
      </c>
      <c r="N8245" s="22">
        <v>0</v>
      </c>
      <c r="O8245" s="22">
        <v>0</v>
      </c>
      <c r="P8245" s="22">
        <v>0</v>
      </c>
      <c r="Q8245" s="22">
        <v>0</v>
      </c>
      <c r="R8245" s="22">
        <v>0</v>
      </c>
      <c r="S8245" s="22">
        <v>0</v>
      </c>
      <c r="T8245" s="24">
        <v>0</v>
      </c>
      <c r="U8245" s="24">
        <v>0</v>
      </c>
    </row>
    <row r="8246" spans="1:21" x14ac:dyDescent="0.5">
      <c r="A8246" s="21">
        <v>38008</v>
      </c>
      <c r="B8246" s="22">
        <v>1059.97</v>
      </c>
      <c r="C8246" s="22">
        <v>0</v>
      </c>
      <c r="D8246" s="22">
        <v>31.11</v>
      </c>
      <c r="E8246" s="22">
        <v>31.2</v>
      </c>
      <c r="F8246" s="22">
        <v>29.79</v>
      </c>
      <c r="G8246" s="22">
        <v>0</v>
      </c>
      <c r="H8246" s="22">
        <v>0</v>
      </c>
      <c r="I8246" s="22">
        <v>0</v>
      </c>
      <c r="J8246" s="22">
        <v>0</v>
      </c>
      <c r="K8246" s="22">
        <v>0</v>
      </c>
      <c r="L8246" s="22">
        <v>0</v>
      </c>
      <c r="M8246" s="23">
        <v>0</v>
      </c>
      <c r="N8246" s="22">
        <v>0</v>
      </c>
      <c r="O8246" s="22">
        <v>0</v>
      </c>
      <c r="P8246" s="22">
        <v>0</v>
      </c>
      <c r="Q8246" s="22">
        <v>0</v>
      </c>
      <c r="R8246" s="22">
        <v>0</v>
      </c>
      <c r="S8246" s="22">
        <v>0</v>
      </c>
      <c r="T8246" s="24">
        <v>0</v>
      </c>
      <c r="U8246" s="24">
        <v>0</v>
      </c>
    </row>
    <row r="8247" spans="1:21" x14ac:dyDescent="0.5">
      <c r="A8247" s="21">
        <v>38007</v>
      </c>
      <c r="B8247" s="22">
        <v>1054.5999999999999</v>
      </c>
      <c r="C8247" s="22">
        <v>0</v>
      </c>
      <c r="D8247" s="22">
        <v>30.86</v>
      </c>
      <c r="E8247" s="22">
        <v>31.8</v>
      </c>
      <c r="F8247" s="22">
        <v>29.27</v>
      </c>
      <c r="G8247" s="22">
        <v>0</v>
      </c>
      <c r="H8247" s="22">
        <v>0</v>
      </c>
      <c r="I8247" s="22">
        <v>0</v>
      </c>
      <c r="J8247" s="22">
        <v>0</v>
      </c>
      <c r="K8247" s="22">
        <v>0</v>
      </c>
      <c r="L8247" s="22">
        <v>0</v>
      </c>
      <c r="M8247" s="23">
        <v>0</v>
      </c>
      <c r="N8247" s="22">
        <v>0</v>
      </c>
      <c r="O8247" s="22">
        <v>0</v>
      </c>
      <c r="P8247" s="22">
        <v>0</v>
      </c>
      <c r="Q8247" s="22">
        <v>0</v>
      </c>
      <c r="R8247" s="22">
        <v>0</v>
      </c>
      <c r="S8247" s="22">
        <v>0</v>
      </c>
      <c r="T8247" s="24">
        <v>0</v>
      </c>
      <c r="U8247" s="24">
        <v>0</v>
      </c>
    </row>
    <row r="8248" spans="1:21" x14ac:dyDescent="0.5">
      <c r="A8248" s="21">
        <v>38006</v>
      </c>
      <c r="B8248" s="22">
        <v>1040.3499999999999</v>
      </c>
      <c r="C8248" s="22">
        <v>0</v>
      </c>
      <c r="D8248" s="22">
        <v>31.23</v>
      </c>
      <c r="E8248" s="22">
        <v>32.119999999999997</v>
      </c>
      <c r="F8248" s="22">
        <v>29.13</v>
      </c>
      <c r="G8248" s="22">
        <v>0</v>
      </c>
      <c r="H8248" s="22">
        <v>0</v>
      </c>
      <c r="I8248" s="22">
        <v>0</v>
      </c>
      <c r="J8248" s="22">
        <v>0</v>
      </c>
      <c r="K8248" s="22">
        <v>0</v>
      </c>
      <c r="L8248" s="22">
        <v>0</v>
      </c>
      <c r="M8248" s="23">
        <v>0</v>
      </c>
      <c r="N8248" s="22">
        <v>0</v>
      </c>
      <c r="O8248" s="22">
        <v>0</v>
      </c>
      <c r="P8248" s="22">
        <v>0</v>
      </c>
      <c r="Q8248" s="22">
        <v>0</v>
      </c>
      <c r="R8248" s="22">
        <v>0</v>
      </c>
      <c r="S8248" s="22">
        <v>0</v>
      </c>
      <c r="T8248" s="24">
        <v>0</v>
      </c>
      <c r="U8248" s="24">
        <v>0</v>
      </c>
    </row>
    <row r="8249" spans="1:21" x14ac:dyDescent="0.5">
      <c r="A8249" s="21">
        <v>38005</v>
      </c>
      <c r="B8249" s="22">
        <v>1042.72</v>
      </c>
      <c r="C8249" s="22">
        <v>0</v>
      </c>
      <c r="D8249" s="22">
        <v>30.57</v>
      </c>
      <c r="E8249" s="22">
        <v>31.78</v>
      </c>
      <c r="F8249" s="22">
        <v>29.03</v>
      </c>
      <c r="G8249" s="22">
        <v>0</v>
      </c>
      <c r="H8249" s="22">
        <v>0</v>
      </c>
      <c r="I8249" s="22">
        <v>0</v>
      </c>
      <c r="J8249" s="22">
        <v>0</v>
      </c>
      <c r="K8249" s="22">
        <v>0</v>
      </c>
      <c r="L8249" s="22">
        <v>0</v>
      </c>
      <c r="M8249" s="23">
        <v>0</v>
      </c>
      <c r="N8249" s="22">
        <v>0</v>
      </c>
      <c r="O8249" s="22">
        <v>0</v>
      </c>
      <c r="P8249" s="22">
        <v>0</v>
      </c>
      <c r="Q8249" s="22">
        <v>0</v>
      </c>
      <c r="R8249" s="22">
        <v>0</v>
      </c>
      <c r="S8249" s="22">
        <v>0</v>
      </c>
      <c r="T8249" s="24">
        <v>0</v>
      </c>
      <c r="U8249" s="24">
        <v>0</v>
      </c>
    </row>
    <row r="8250" spans="1:21" x14ac:dyDescent="0.5">
      <c r="A8250" s="21">
        <v>38004</v>
      </c>
      <c r="B8250" s="22">
        <v>1048.77</v>
      </c>
      <c r="C8250" s="22">
        <v>0</v>
      </c>
      <c r="D8250" s="22">
        <v>0</v>
      </c>
      <c r="E8250" s="22">
        <v>0</v>
      </c>
      <c r="F8250" s="22">
        <v>0</v>
      </c>
      <c r="G8250" s="22">
        <v>0</v>
      </c>
      <c r="H8250" s="22">
        <v>0</v>
      </c>
      <c r="I8250" s="22">
        <v>0</v>
      </c>
      <c r="J8250" s="22">
        <v>0</v>
      </c>
      <c r="K8250" s="22">
        <v>0</v>
      </c>
      <c r="L8250" s="22">
        <v>0</v>
      </c>
      <c r="M8250" s="23">
        <v>0</v>
      </c>
      <c r="N8250" s="22">
        <v>0</v>
      </c>
      <c r="O8250" s="22">
        <v>0</v>
      </c>
      <c r="P8250" s="22">
        <v>0</v>
      </c>
      <c r="Q8250" s="22">
        <v>0</v>
      </c>
      <c r="R8250" s="22">
        <v>0</v>
      </c>
      <c r="S8250" s="22">
        <v>0</v>
      </c>
      <c r="T8250" s="24">
        <v>0</v>
      </c>
      <c r="U8250" s="24">
        <v>0</v>
      </c>
    </row>
    <row r="8251" spans="1:21" x14ac:dyDescent="0.5">
      <c r="A8251" s="21">
        <v>38003</v>
      </c>
      <c r="B8251" s="22">
        <v>1054.55</v>
      </c>
      <c r="C8251" s="22">
        <v>0</v>
      </c>
      <c r="D8251" s="22">
        <v>0</v>
      </c>
      <c r="E8251" s="22">
        <v>0</v>
      </c>
      <c r="F8251" s="22">
        <v>0</v>
      </c>
      <c r="G8251" s="22">
        <v>0</v>
      </c>
      <c r="H8251" s="22">
        <v>0</v>
      </c>
      <c r="I8251" s="22">
        <v>0</v>
      </c>
      <c r="J8251" s="22">
        <v>0</v>
      </c>
      <c r="K8251" s="22">
        <v>0</v>
      </c>
      <c r="L8251" s="22">
        <v>0</v>
      </c>
      <c r="M8251" s="23">
        <v>0</v>
      </c>
      <c r="N8251" s="22">
        <v>0</v>
      </c>
      <c r="O8251" s="22">
        <v>0</v>
      </c>
      <c r="P8251" s="22">
        <v>0</v>
      </c>
      <c r="Q8251" s="22">
        <v>0</v>
      </c>
      <c r="R8251" s="22">
        <v>0</v>
      </c>
      <c r="S8251" s="22">
        <v>0</v>
      </c>
      <c r="T8251" s="24">
        <v>0</v>
      </c>
      <c r="U8251" s="24">
        <v>0</v>
      </c>
    </row>
    <row r="8252" spans="1:21" x14ac:dyDescent="0.5">
      <c r="A8252" s="21">
        <v>38002</v>
      </c>
      <c r="B8252" s="22">
        <v>0</v>
      </c>
      <c r="C8252" s="22">
        <v>0</v>
      </c>
      <c r="D8252" s="22">
        <v>30.47</v>
      </c>
      <c r="E8252" s="22">
        <v>31.45</v>
      </c>
      <c r="F8252" s="22">
        <v>28.24</v>
      </c>
      <c r="G8252" s="22">
        <v>0</v>
      </c>
      <c r="H8252" s="22">
        <v>0</v>
      </c>
      <c r="I8252" s="22">
        <v>0</v>
      </c>
      <c r="J8252" s="22">
        <v>0</v>
      </c>
      <c r="K8252" s="22">
        <v>0</v>
      </c>
      <c r="L8252" s="22">
        <v>0</v>
      </c>
      <c r="M8252" s="23">
        <v>0</v>
      </c>
      <c r="N8252" s="22">
        <v>0</v>
      </c>
      <c r="O8252" s="22">
        <v>0</v>
      </c>
      <c r="P8252" s="22">
        <v>0</v>
      </c>
      <c r="Q8252" s="22">
        <v>0</v>
      </c>
      <c r="R8252" s="22">
        <v>0</v>
      </c>
      <c r="S8252" s="22">
        <v>0</v>
      </c>
      <c r="T8252" s="24">
        <v>0</v>
      </c>
      <c r="U8252" s="24">
        <v>0</v>
      </c>
    </row>
    <row r="8253" spans="1:21" x14ac:dyDescent="0.5">
      <c r="A8253" s="21">
        <v>38001</v>
      </c>
      <c r="B8253" s="22">
        <v>1056.74</v>
      </c>
      <c r="C8253" s="22">
        <v>0</v>
      </c>
      <c r="D8253" s="22">
        <v>31.56</v>
      </c>
      <c r="E8253" s="22">
        <v>31.69</v>
      </c>
      <c r="F8253" s="22">
        <v>29.24</v>
      </c>
      <c r="G8253" s="22">
        <v>0</v>
      </c>
      <c r="H8253" s="22">
        <v>0</v>
      </c>
      <c r="I8253" s="22">
        <v>0</v>
      </c>
      <c r="J8253" s="22">
        <v>0</v>
      </c>
      <c r="K8253" s="22">
        <v>0</v>
      </c>
      <c r="L8253" s="22">
        <v>0</v>
      </c>
      <c r="M8253" s="23">
        <v>0</v>
      </c>
      <c r="N8253" s="22">
        <v>0</v>
      </c>
      <c r="O8253" s="22">
        <v>0</v>
      </c>
      <c r="P8253" s="22">
        <v>0</v>
      </c>
      <c r="Q8253" s="22">
        <v>0</v>
      </c>
      <c r="R8253" s="22">
        <v>0</v>
      </c>
      <c r="S8253" s="22">
        <v>0</v>
      </c>
      <c r="T8253" s="24">
        <v>0</v>
      </c>
      <c r="U8253" s="24">
        <v>0</v>
      </c>
    </row>
    <row r="8254" spans="1:21" x14ac:dyDescent="0.5">
      <c r="A8254" s="21">
        <v>38000</v>
      </c>
      <c r="B8254" s="22">
        <v>1058.73</v>
      </c>
      <c r="C8254" s="22">
        <v>0</v>
      </c>
      <c r="D8254" s="22">
        <v>31.03</v>
      </c>
      <c r="E8254" s="22">
        <v>31.66</v>
      </c>
      <c r="F8254" s="22">
        <v>29.17</v>
      </c>
      <c r="G8254" s="22">
        <v>0</v>
      </c>
      <c r="H8254" s="22">
        <v>0</v>
      </c>
      <c r="I8254" s="22">
        <v>0</v>
      </c>
      <c r="J8254" s="22">
        <v>0</v>
      </c>
      <c r="K8254" s="22">
        <v>0</v>
      </c>
      <c r="L8254" s="22">
        <v>0</v>
      </c>
      <c r="M8254" s="23">
        <v>0</v>
      </c>
      <c r="N8254" s="22">
        <v>0</v>
      </c>
      <c r="O8254" s="22">
        <v>0</v>
      </c>
      <c r="P8254" s="22">
        <v>0</v>
      </c>
      <c r="Q8254" s="22">
        <v>0</v>
      </c>
      <c r="R8254" s="22">
        <v>0</v>
      </c>
      <c r="S8254" s="22">
        <v>0</v>
      </c>
      <c r="T8254" s="24">
        <v>0</v>
      </c>
      <c r="U8254" s="24">
        <v>0</v>
      </c>
    </row>
    <row r="8255" spans="1:21" x14ac:dyDescent="0.5">
      <c r="A8255" s="21">
        <v>37999</v>
      </c>
      <c r="B8255" s="22">
        <v>1050.43</v>
      </c>
      <c r="C8255" s="22">
        <v>0</v>
      </c>
      <c r="D8255" s="22">
        <v>31.37</v>
      </c>
      <c r="E8255" s="22">
        <v>32.56</v>
      </c>
      <c r="F8255" s="22">
        <v>29.74</v>
      </c>
      <c r="G8255" s="22">
        <v>0</v>
      </c>
      <c r="H8255" s="22">
        <v>0</v>
      </c>
      <c r="I8255" s="22">
        <v>0</v>
      </c>
      <c r="J8255" s="22">
        <v>0</v>
      </c>
      <c r="K8255" s="22">
        <v>0</v>
      </c>
      <c r="L8255" s="22">
        <v>0</v>
      </c>
      <c r="M8255" s="23">
        <v>0</v>
      </c>
      <c r="N8255" s="22">
        <v>0</v>
      </c>
      <c r="O8255" s="22">
        <v>0</v>
      </c>
      <c r="P8255" s="22">
        <v>0</v>
      </c>
      <c r="Q8255" s="22">
        <v>0</v>
      </c>
      <c r="R8255" s="22">
        <v>0</v>
      </c>
      <c r="S8255" s="22">
        <v>0</v>
      </c>
      <c r="T8255" s="24">
        <v>0</v>
      </c>
      <c r="U8255" s="24">
        <v>0</v>
      </c>
    </row>
    <row r="8256" spans="1:21" x14ac:dyDescent="0.5">
      <c r="A8256" s="21">
        <v>37998</v>
      </c>
      <c r="B8256" s="22">
        <v>1044.5</v>
      </c>
      <c r="C8256" s="22">
        <v>0</v>
      </c>
      <c r="D8256" s="22">
        <v>31.76</v>
      </c>
      <c r="E8256" s="22">
        <v>32.35</v>
      </c>
      <c r="F8256" s="22">
        <v>29.52</v>
      </c>
      <c r="G8256" s="22">
        <v>0</v>
      </c>
      <c r="H8256" s="22">
        <v>0</v>
      </c>
      <c r="I8256" s="22">
        <v>0</v>
      </c>
      <c r="J8256" s="22">
        <v>0</v>
      </c>
      <c r="K8256" s="22">
        <v>0</v>
      </c>
      <c r="L8256" s="22">
        <v>0</v>
      </c>
      <c r="M8256" s="23">
        <v>0</v>
      </c>
      <c r="N8256" s="22">
        <v>0</v>
      </c>
      <c r="O8256" s="22">
        <v>0</v>
      </c>
      <c r="P8256" s="22">
        <v>0</v>
      </c>
      <c r="Q8256" s="22">
        <v>0</v>
      </c>
      <c r="R8256" s="22">
        <v>0</v>
      </c>
      <c r="S8256" s="22">
        <v>0</v>
      </c>
      <c r="T8256" s="24">
        <v>0</v>
      </c>
      <c r="U8256" s="24">
        <v>0</v>
      </c>
    </row>
    <row r="8257" spans="1:21" x14ac:dyDescent="0.5">
      <c r="A8257" s="21">
        <v>37997</v>
      </c>
      <c r="B8257" s="22">
        <v>1046.6300000000001</v>
      </c>
      <c r="C8257" s="22">
        <v>0</v>
      </c>
      <c r="D8257" s="22">
        <v>0</v>
      </c>
      <c r="E8257" s="22">
        <v>0</v>
      </c>
      <c r="F8257" s="22">
        <v>0</v>
      </c>
      <c r="G8257" s="22">
        <v>0</v>
      </c>
      <c r="H8257" s="22">
        <v>0</v>
      </c>
      <c r="I8257" s="22">
        <v>0</v>
      </c>
      <c r="J8257" s="22">
        <v>0</v>
      </c>
      <c r="K8257" s="22">
        <v>0</v>
      </c>
      <c r="L8257" s="22">
        <v>0</v>
      </c>
      <c r="M8257" s="23">
        <v>0</v>
      </c>
      <c r="N8257" s="22">
        <v>0</v>
      </c>
      <c r="O8257" s="22">
        <v>0</v>
      </c>
      <c r="P8257" s="22">
        <v>0</v>
      </c>
      <c r="Q8257" s="22">
        <v>0</v>
      </c>
      <c r="R8257" s="22">
        <v>0</v>
      </c>
      <c r="S8257" s="22">
        <v>0</v>
      </c>
      <c r="T8257" s="24">
        <v>0</v>
      </c>
      <c r="U8257" s="24">
        <v>0</v>
      </c>
    </row>
    <row r="8258" spans="1:21" x14ac:dyDescent="0.5">
      <c r="A8258" s="21">
        <v>37996</v>
      </c>
      <c r="B8258" s="22">
        <v>1039.3499999999999</v>
      </c>
      <c r="C8258" s="22">
        <v>0</v>
      </c>
      <c r="D8258" s="22">
        <v>0</v>
      </c>
      <c r="E8258" s="22">
        <v>0</v>
      </c>
      <c r="F8258" s="22">
        <v>0</v>
      </c>
      <c r="G8258" s="22">
        <v>0</v>
      </c>
      <c r="H8258" s="22">
        <v>0</v>
      </c>
      <c r="I8258" s="22">
        <v>0</v>
      </c>
      <c r="J8258" s="22">
        <v>0</v>
      </c>
      <c r="K8258" s="22">
        <v>0</v>
      </c>
      <c r="L8258" s="22">
        <v>0</v>
      </c>
      <c r="M8258" s="23">
        <v>0</v>
      </c>
      <c r="N8258" s="22">
        <v>0</v>
      </c>
      <c r="O8258" s="22">
        <v>0</v>
      </c>
      <c r="P8258" s="22">
        <v>0</v>
      </c>
      <c r="Q8258" s="22">
        <v>0</v>
      </c>
      <c r="R8258" s="22">
        <v>0</v>
      </c>
      <c r="S8258" s="22">
        <v>0</v>
      </c>
      <c r="T8258" s="24">
        <v>0</v>
      </c>
      <c r="U8258" s="24">
        <v>0</v>
      </c>
    </row>
    <row r="8259" spans="1:21" x14ac:dyDescent="0.5">
      <c r="A8259" s="21">
        <v>37995</v>
      </c>
      <c r="B8259" s="22">
        <v>0</v>
      </c>
      <c r="C8259" s="22">
        <v>0</v>
      </c>
      <c r="D8259" s="22">
        <v>31.37</v>
      </c>
      <c r="E8259" s="22">
        <v>32.18</v>
      </c>
      <c r="F8259" s="22">
        <v>29.53</v>
      </c>
      <c r="G8259" s="22">
        <v>0</v>
      </c>
      <c r="H8259" s="22">
        <v>0</v>
      </c>
      <c r="I8259" s="22">
        <v>0</v>
      </c>
      <c r="J8259" s="22">
        <v>0</v>
      </c>
      <c r="K8259" s="22">
        <v>0</v>
      </c>
      <c r="L8259" s="22">
        <v>0</v>
      </c>
      <c r="M8259" s="23">
        <v>0</v>
      </c>
      <c r="N8259" s="22">
        <v>0</v>
      </c>
      <c r="O8259" s="22">
        <v>0</v>
      </c>
      <c r="P8259" s="22">
        <v>0</v>
      </c>
      <c r="Q8259" s="22">
        <v>0</v>
      </c>
      <c r="R8259" s="22">
        <v>0</v>
      </c>
      <c r="S8259" s="22">
        <v>0</v>
      </c>
      <c r="T8259" s="24">
        <v>0</v>
      </c>
      <c r="U8259" s="24">
        <v>0</v>
      </c>
    </row>
    <row r="8260" spans="1:21" x14ac:dyDescent="0.5">
      <c r="A8260" s="21">
        <v>37994</v>
      </c>
      <c r="B8260" s="22">
        <v>1033.43</v>
      </c>
      <c r="C8260" s="22">
        <v>0</v>
      </c>
      <c r="D8260" s="22">
        <v>31.08</v>
      </c>
      <c r="E8260" s="22">
        <v>31.32</v>
      </c>
      <c r="F8260" s="22">
        <v>29.04</v>
      </c>
      <c r="G8260" s="22">
        <v>0</v>
      </c>
      <c r="H8260" s="22">
        <v>0</v>
      </c>
      <c r="I8260" s="22">
        <v>0</v>
      </c>
      <c r="J8260" s="22">
        <v>0</v>
      </c>
      <c r="K8260" s="22">
        <v>0</v>
      </c>
      <c r="L8260" s="22">
        <v>0</v>
      </c>
      <c r="M8260" s="23">
        <v>0</v>
      </c>
      <c r="N8260" s="22">
        <v>0</v>
      </c>
      <c r="O8260" s="22">
        <v>0</v>
      </c>
      <c r="P8260" s="22">
        <v>0</v>
      </c>
      <c r="Q8260" s="22">
        <v>0</v>
      </c>
      <c r="R8260" s="22">
        <v>0</v>
      </c>
      <c r="S8260" s="22">
        <v>0</v>
      </c>
      <c r="T8260" s="24">
        <v>0</v>
      </c>
      <c r="U8260" s="24">
        <v>0</v>
      </c>
    </row>
    <row r="8261" spans="1:21" x14ac:dyDescent="0.5">
      <c r="A8261" s="21">
        <v>37993</v>
      </c>
      <c r="B8261" s="22">
        <v>1026.1099999999999</v>
      </c>
      <c r="C8261" s="22">
        <v>0</v>
      </c>
      <c r="D8261" s="22">
        <v>30.76</v>
      </c>
      <c r="E8261" s="22">
        <v>31.22</v>
      </c>
      <c r="F8261" s="22">
        <v>28.93</v>
      </c>
      <c r="G8261" s="22">
        <v>0</v>
      </c>
      <c r="H8261" s="22">
        <v>0</v>
      </c>
      <c r="I8261" s="22">
        <v>0</v>
      </c>
      <c r="J8261" s="22">
        <v>0</v>
      </c>
      <c r="K8261" s="22">
        <v>0</v>
      </c>
      <c r="L8261" s="22">
        <v>0</v>
      </c>
      <c r="M8261" s="23">
        <v>0</v>
      </c>
      <c r="N8261" s="22">
        <v>0</v>
      </c>
      <c r="O8261" s="22">
        <v>0</v>
      </c>
      <c r="P8261" s="22">
        <v>0</v>
      </c>
      <c r="Q8261" s="22">
        <v>0</v>
      </c>
      <c r="R8261" s="22">
        <v>0</v>
      </c>
      <c r="S8261" s="22">
        <v>0</v>
      </c>
      <c r="T8261" s="24">
        <v>0</v>
      </c>
      <c r="U8261" s="24">
        <v>0</v>
      </c>
    </row>
    <row r="8262" spans="1:21" x14ac:dyDescent="0.5">
      <c r="A8262" s="21">
        <v>37992</v>
      </c>
      <c r="B8262" s="22">
        <v>1021.88</v>
      </c>
      <c r="C8262" s="22">
        <v>0</v>
      </c>
      <c r="D8262" s="22">
        <v>30.82</v>
      </c>
      <c r="E8262" s="22">
        <v>31.41</v>
      </c>
      <c r="F8262" s="22">
        <v>29.05</v>
      </c>
      <c r="G8262" s="22">
        <v>0</v>
      </c>
      <c r="H8262" s="22">
        <v>0</v>
      </c>
      <c r="I8262" s="22">
        <v>0</v>
      </c>
      <c r="J8262" s="22">
        <v>0</v>
      </c>
      <c r="K8262" s="22">
        <v>0</v>
      </c>
      <c r="L8262" s="22">
        <v>0</v>
      </c>
      <c r="M8262" s="23">
        <v>0</v>
      </c>
      <c r="N8262" s="22">
        <v>0</v>
      </c>
      <c r="O8262" s="22">
        <v>0</v>
      </c>
      <c r="P8262" s="22">
        <v>0</v>
      </c>
      <c r="Q8262" s="22">
        <v>0</v>
      </c>
      <c r="R8262" s="22">
        <v>0</v>
      </c>
      <c r="S8262" s="22">
        <v>0</v>
      </c>
      <c r="T8262" s="24">
        <v>0</v>
      </c>
      <c r="U8262" s="24">
        <v>0</v>
      </c>
    </row>
    <row r="8263" spans="1:21" x14ac:dyDescent="0.5">
      <c r="A8263" s="21">
        <v>37991</v>
      </c>
      <c r="B8263" s="22">
        <v>1015.18</v>
      </c>
      <c r="C8263" s="22">
        <v>0</v>
      </c>
      <c r="D8263" s="22">
        <v>30.89</v>
      </c>
      <c r="E8263" s="22">
        <v>31</v>
      </c>
      <c r="F8263" s="22">
        <v>28.11</v>
      </c>
      <c r="G8263" s="22">
        <v>0</v>
      </c>
      <c r="H8263" s="22">
        <v>0</v>
      </c>
      <c r="I8263" s="22">
        <v>0</v>
      </c>
      <c r="J8263" s="22">
        <v>0</v>
      </c>
      <c r="K8263" s="22">
        <v>0</v>
      </c>
      <c r="L8263" s="22">
        <v>0</v>
      </c>
      <c r="M8263" s="23">
        <v>0</v>
      </c>
      <c r="N8263" s="22">
        <v>0</v>
      </c>
      <c r="O8263" s="22">
        <v>0</v>
      </c>
      <c r="P8263" s="22">
        <v>0</v>
      </c>
      <c r="Q8263" s="22">
        <v>0</v>
      </c>
      <c r="R8263" s="22">
        <v>0</v>
      </c>
      <c r="S8263" s="22">
        <v>0</v>
      </c>
      <c r="T8263" s="24">
        <v>0</v>
      </c>
      <c r="U8263" s="24">
        <v>0</v>
      </c>
    </row>
    <row r="8264" spans="1:21" x14ac:dyDescent="0.5">
      <c r="A8264" s="21">
        <v>37990</v>
      </c>
      <c r="B8264" s="22">
        <v>1010.03</v>
      </c>
      <c r="C8264" s="22">
        <v>0</v>
      </c>
      <c r="D8264" s="22">
        <v>0</v>
      </c>
      <c r="E8264" s="22">
        <v>0</v>
      </c>
      <c r="F8264" s="22">
        <v>0</v>
      </c>
      <c r="G8264" s="22">
        <v>0</v>
      </c>
      <c r="H8264" s="22">
        <v>0</v>
      </c>
      <c r="I8264" s="22">
        <v>0</v>
      </c>
      <c r="J8264" s="22">
        <v>0</v>
      </c>
      <c r="K8264" s="22">
        <v>0</v>
      </c>
      <c r="L8264" s="22">
        <v>0</v>
      </c>
      <c r="M8264" s="23">
        <v>0</v>
      </c>
      <c r="N8264" s="22">
        <v>0</v>
      </c>
      <c r="O8264" s="22">
        <v>0</v>
      </c>
      <c r="P8264" s="22">
        <v>0</v>
      </c>
      <c r="Q8264" s="22">
        <v>0</v>
      </c>
      <c r="R8264" s="22">
        <v>0</v>
      </c>
      <c r="S8264" s="22">
        <v>0</v>
      </c>
      <c r="T8264" s="24">
        <v>0</v>
      </c>
      <c r="U8264" s="24">
        <v>0</v>
      </c>
    </row>
    <row r="8265" spans="1:21" x14ac:dyDescent="0.5">
      <c r="A8265" s="21">
        <v>37989</v>
      </c>
      <c r="B8265" s="22">
        <v>1005.99</v>
      </c>
      <c r="C8265" s="22">
        <v>0</v>
      </c>
      <c r="D8265" s="22">
        <v>0</v>
      </c>
      <c r="E8265" s="22">
        <v>0</v>
      </c>
      <c r="F8265" s="22">
        <v>0</v>
      </c>
      <c r="G8265" s="22">
        <v>0</v>
      </c>
      <c r="H8265" s="22">
        <v>0</v>
      </c>
      <c r="I8265" s="22">
        <v>0</v>
      </c>
      <c r="J8265" s="22">
        <v>0</v>
      </c>
      <c r="K8265" s="22">
        <v>0</v>
      </c>
      <c r="L8265" s="22">
        <v>0</v>
      </c>
      <c r="M8265" s="23">
        <v>0</v>
      </c>
      <c r="N8265" s="22">
        <v>0</v>
      </c>
      <c r="O8265" s="22">
        <v>0</v>
      </c>
      <c r="P8265" s="22">
        <v>0</v>
      </c>
      <c r="Q8265" s="22">
        <v>0</v>
      </c>
      <c r="R8265" s="22">
        <v>0</v>
      </c>
      <c r="S8265" s="22">
        <v>0</v>
      </c>
      <c r="T8265" s="24">
        <v>0</v>
      </c>
      <c r="U8265" s="24">
        <v>0</v>
      </c>
    </row>
    <row r="8266" spans="1:21" x14ac:dyDescent="0.5">
      <c r="A8266" s="21">
        <v>37988</v>
      </c>
      <c r="B8266" s="22">
        <v>0</v>
      </c>
      <c r="C8266" s="22">
        <v>0</v>
      </c>
      <c r="D8266" s="22">
        <v>29.32</v>
      </c>
      <c r="E8266" s="22">
        <v>30.14</v>
      </c>
      <c r="F8266" s="22">
        <v>28.12</v>
      </c>
      <c r="G8266" s="22">
        <v>0</v>
      </c>
      <c r="H8266" s="22">
        <v>0</v>
      </c>
      <c r="I8266" s="22">
        <v>0</v>
      </c>
      <c r="J8266" s="22">
        <v>0</v>
      </c>
      <c r="K8266" s="22">
        <v>0</v>
      </c>
      <c r="L8266" s="22">
        <v>0</v>
      </c>
      <c r="M8266" s="23">
        <v>0</v>
      </c>
      <c r="N8266" s="22">
        <v>0</v>
      </c>
      <c r="O8266" s="22">
        <v>0</v>
      </c>
      <c r="P8266" s="22">
        <v>0</v>
      </c>
      <c r="Q8266" s="22">
        <v>0</v>
      </c>
      <c r="R8266" s="22">
        <v>0</v>
      </c>
      <c r="S8266" s="22">
        <v>0</v>
      </c>
      <c r="T8266" s="24">
        <v>0</v>
      </c>
      <c r="U8266" s="24">
        <v>0</v>
      </c>
    </row>
    <row r="8267" spans="1:21" x14ac:dyDescent="0.5">
      <c r="A8267" s="21">
        <v>37987</v>
      </c>
      <c r="B8267" s="22">
        <v>0</v>
      </c>
      <c r="C8267" s="22">
        <v>0</v>
      </c>
      <c r="D8267" s="22">
        <v>0</v>
      </c>
      <c r="E8267" s="22">
        <v>0</v>
      </c>
      <c r="F8267" s="22">
        <v>0</v>
      </c>
      <c r="G8267" s="22">
        <v>0</v>
      </c>
      <c r="H8267" s="22">
        <v>0</v>
      </c>
      <c r="I8267" s="22">
        <v>0</v>
      </c>
      <c r="J8267" s="22">
        <v>0</v>
      </c>
      <c r="K8267" s="22">
        <v>0</v>
      </c>
      <c r="L8267" s="22">
        <v>0</v>
      </c>
      <c r="M8267" s="23">
        <v>0</v>
      </c>
      <c r="N8267" s="22">
        <v>0</v>
      </c>
      <c r="O8267" s="22">
        <v>0</v>
      </c>
      <c r="P8267" s="22">
        <v>0</v>
      </c>
      <c r="Q8267" s="22">
        <v>0</v>
      </c>
      <c r="R8267" s="22">
        <v>0</v>
      </c>
      <c r="S8267" s="22">
        <v>0</v>
      </c>
      <c r="T8267" s="24">
        <v>0</v>
      </c>
      <c r="U8267" s="24">
        <v>0</v>
      </c>
    </row>
    <row r="8268" spans="1:21" x14ac:dyDescent="0.5">
      <c r="A8268" s="21">
        <v>37986</v>
      </c>
      <c r="B8268" s="22">
        <v>1000</v>
      </c>
      <c r="C8268" s="22">
        <v>0</v>
      </c>
      <c r="D8268" s="22">
        <v>30.17</v>
      </c>
      <c r="E8268" s="22">
        <v>30.11</v>
      </c>
      <c r="F8268" s="22">
        <v>28.42</v>
      </c>
      <c r="G8268" s="22">
        <v>0</v>
      </c>
      <c r="H8268" s="22">
        <v>0</v>
      </c>
      <c r="I8268" s="22">
        <v>0</v>
      </c>
      <c r="J8268" s="22">
        <v>0</v>
      </c>
      <c r="K8268" s="22">
        <v>0</v>
      </c>
      <c r="L8268" s="22">
        <v>0</v>
      </c>
      <c r="M8268" s="23">
        <v>0</v>
      </c>
      <c r="N8268" s="22">
        <v>0</v>
      </c>
      <c r="O8268" s="22">
        <v>0</v>
      </c>
      <c r="P8268" s="22">
        <v>0</v>
      </c>
      <c r="Q8268" s="22">
        <v>0</v>
      </c>
      <c r="R8268" s="22">
        <v>0</v>
      </c>
      <c r="S8268" s="22">
        <v>0</v>
      </c>
      <c r="T8268" s="24">
        <v>0</v>
      </c>
      <c r="U8268" s="24">
        <v>0</v>
      </c>
    </row>
    <row r="8269" spans="1:21" x14ac:dyDescent="0.5">
      <c r="A8269" s="21">
        <v>37985</v>
      </c>
      <c r="B8269" s="22">
        <v>0</v>
      </c>
      <c r="C8269" s="22">
        <v>0</v>
      </c>
      <c r="D8269" s="22">
        <v>29.74</v>
      </c>
      <c r="E8269" s="22">
        <v>29.98</v>
      </c>
      <c r="F8269" s="22">
        <v>27.98</v>
      </c>
      <c r="G8269" s="22">
        <v>0</v>
      </c>
      <c r="H8269" s="22">
        <v>0</v>
      </c>
      <c r="I8269" s="22">
        <v>0</v>
      </c>
      <c r="J8269" s="22">
        <v>0</v>
      </c>
      <c r="K8269" s="22">
        <v>0</v>
      </c>
      <c r="L8269" s="22">
        <v>0</v>
      </c>
      <c r="M8269" s="23">
        <v>0</v>
      </c>
      <c r="N8269" s="22">
        <v>0</v>
      </c>
      <c r="O8269" s="22">
        <v>0</v>
      </c>
      <c r="P8269" s="22">
        <v>0</v>
      </c>
      <c r="Q8269" s="22">
        <v>0</v>
      </c>
      <c r="R8269" s="22">
        <v>0</v>
      </c>
      <c r="S8269" s="22">
        <v>0</v>
      </c>
      <c r="T8269" s="24">
        <v>0</v>
      </c>
      <c r="U8269" s="24">
        <v>0</v>
      </c>
    </row>
    <row r="8270" spans="1:21" x14ac:dyDescent="0.5">
      <c r="A8270" s="21">
        <v>37984</v>
      </c>
      <c r="B8270" s="22">
        <v>0</v>
      </c>
      <c r="C8270" s="22">
        <v>0</v>
      </c>
      <c r="D8270" s="22">
        <v>29.31</v>
      </c>
      <c r="E8270" s="22">
        <v>29.7</v>
      </c>
      <c r="F8270" s="22">
        <v>27.88</v>
      </c>
      <c r="G8270" s="22">
        <v>0</v>
      </c>
      <c r="H8270" s="22">
        <v>0</v>
      </c>
      <c r="I8270" s="22">
        <v>0</v>
      </c>
      <c r="J8270" s="22">
        <v>0</v>
      </c>
      <c r="K8270" s="22">
        <v>0</v>
      </c>
      <c r="L8270" s="22">
        <v>0</v>
      </c>
      <c r="M8270" s="23">
        <v>0</v>
      </c>
      <c r="N8270" s="22">
        <v>0</v>
      </c>
      <c r="O8270" s="22">
        <v>0</v>
      </c>
      <c r="P8270" s="22">
        <v>0</v>
      </c>
      <c r="Q8270" s="22">
        <v>0</v>
      </c>
      <c r="R8270" s="22">
        <v>0</v>
      </c>
      <c r="S8270" s="22">
        <v>0</v>
      </c>
      <c r="T8270" s="24">
        <v>0</v>
      </c>
      <c r="U8270" s="24">
        <v>0</v>
      </c>
    </row>
    <row r="8271" spans="1:21" x14ac:dyDescent="0.5">
      <c r="A8271" s="21">
        <v>37983</v>
      </c>
      <c r="B8271" s="22">
        <v>0</v>
      </c>
      <c r="C8271" s="22">
        <v>0</v>
      </c>
      <c r="D8271" s="22">
        <v>0</v>
      </c>
      <c r="E8271" s="22">
        <v>0</v>
      </c>
      <c r="F8271" s="22">
        <v>0</v>
      </c>
      <c r="G8271" s="22">
        <v>0</v>
      </c>
      <c r="H8271" s="22">
        <v>0</v>
      </c>
      <c r="I8271" s="22">
        <v>0</v>
      </c>
      <c r="J8271" s="22">
        <v>0</v>
      </c>
      <c r="K8271" s="22">
        <v>0</v>
      </c>
      <c r="L8271" s="22">
        <v>0</v>
      </c>
      <c r="M8271" s="23">
        <v>0</v>
      </c>
      <c r="N8271" s="22">
        <v>0</v>
      </c>
      <c r="O8271" s="22">
        <v>0</v>
      </c>
      <c r="P8271" s="22">
        <v>0</v>
      </c>
      <c r="Q8271" s="22">
        <v>0</v>
      </c>
      <c r="R8271" s="22">
        <v>0</v>
      </c>
      <c r="S8271" s="22">
        <v>0</v>
      </c>
      <c r="T8271" s="24">
        <v>0</v>
      </c>
      <c r="U8271" s="24">
        <v>0</v>
      </c>
    </row>
    <row r="8272" spans="1:21" x14ac:dyDescent="0.5">
      <c r="A8272" s="21">
        <v>37982</v>
      </c>
      <c r="B8272" s="22">
        <v>0</v>
      </c>
      <c r="C8272" s="22">
        <v>0</v>
      </c>
      <c r="D8272" s="22">
        <v>0</v>
      </c>
      <c r="E8272" s="22">
        <v>0</v>
      </c>
      <c r="F8272" s="22">
        <v>0</v>
      </c>
      <c r="G8272" s="22">
        <v>0</v>
      </c>
      <c r="H8272" s="22">
        <v>0</v>
      </c>
      <c r="I8272" s="22">
        <v>0</v>
      </c>
      <c r="J8272" s="22">
        <v>0</v>
      </c>
      <c r="K8272" s="22">
        <v>0</v>
      </c>
      <c r="L8272" s="22">
        <v>0</v>
      </c>
      <c r="M8272" s="23">
        <v>0</v>
      </c>
      <c r="N8272" s="22">
        <v>0</v>
      </c>
      <c r="O8272" s="22">
        <v>0</v>
      </c>
      <c r="P8272" s="22">
        <v>0</v>
      </c>
      <c r="Q8272" s="22">
        <v>0</v>
      </c>
      <c r="R8272" s="22">
        <v>0</v>
      </c>
      <c r="S8272" s="22">
        <v>0</v>
      </c>
      <c r="T8272" s="24">
        <v>0</v>
      </c>
      <c r="U8272" s="24">
        <v>0</v>
      </c>
    </row>
    <row r="8273" spans="1:21" x14ac:dyDescent="0.5">
      <c r="A8273" s="21">
        <v>37981</v>
      </c>
      <c r="B8273" s="22">
        <v>0</v>
      </c>
      <c r="C8273" s="22">
        <v>0</v>
      </c>
      <c r="D8273" s="22">
        <v>0</v>
      </c>
      <c r="E8273" s="22">
        <v>0</v>
      </c>
      <c r="F8273" s="22">
        <v>0</v>
      </c>
      <c r="G8273" s="22">
        <v>0</v>
      </c>
      <c r="H8273" s="22">
        <v>0</v>
      </c>
      <c r="I8273" s="22">
        <v>0</v>
      </c>
      <c r="J8273" s="22">
        <v>0</v>
      </c>
      <c r="K8273" s="22">
        <v>0</v>
      </c>
      <c r="L8273" s="22">
        <v>0</v>
      </c>
      <c r="M8273" s="23">
        <v>0</v>
      </c>
      <c r="N8273" s="22">
        <v>0</v>
      </c>
      <c r="O8273" s="22">
        <v>0</v>
      </c>
      <c r="P8273" s="22">
        <v>0</v>
      </c>
      <c r="Q8273" s="22">
        <v>0</v>
      </c>
      <c r="R8273" s="22">
        <v>0</v>
      </c>
      <c r="S8273" s="22">
        <v>0</v>
      </c>
      <c r="T8273" s="24">
        <v>0</v>
      </c>
      <c r="U8273" s="24">
        <v>0</v>
      </c>
    </row>
    <row r="8274" spans="1:21" x14ac:dyDescent="0.5">
      <c r="A8274" s="21">
        <v>37980</v>
      </c>
      <c r="B8274" s="22">
        <v>0</v>
      </c>
      <c r="C8274" s="22">
        <v>0</v>
      </c>
      <c r="D8274" s="22">
        <v>0</v>
      </c>
      <c r="E8274" s="22">
        <v>0</v>
      </c>
      <c r="F8274" s="22">
        <v>27.72</v>
      </c>
      <c r="G8274" s="22">
        <v>0</v>
      </c>
      <c r="H8274" s="22">
        <v>0</v>
      </c>
      <c r="I8274" s="22">
        <v>0</v>
      </c>
      <c r="J8274" s="22">
        <v>0</v>
      </c>
      <c r="K8274" s="22">
        <v>0</v>
      </c>
      <c r="L8274" s="22">
        <v>0</v>
      </c>
      <c r="M8274" s="23">
        <v>0</v>
      </c>
      <c r="N8274" s="22">
        <v>0</v>
      </c>
      <c r="O8274" s="22">
        <v>0</v>
      </c>
      <c r="P8274" s="22">
        <v>0</v>
      </c>
      <c r="Q8274" s="22">
        <v>0</v>
      </c>
      <c r="R8274" s="22">
        <v>0</v>
      </c>
      <c r="S8274" s="22">
        <v>0</v>
      </c>
      <c r="T8274" s="24">
        <v>0</v>
      </c>
      <c r="U8274" s="24">
        <v>0</v>
      </c>
    </row>
    <row r="8275" spans="1:21" x14ac:dyDescent="0.5">
      <c r="A8275" s="21">
        <v>37979</v>
      </c>
      <c r="B8275" s="22">
        <v>0</v>
      </c>
      <c r="C8275" s="22">
        <v>0</v>
      </c>
      <c r="D8275" s="22">
        <v>29.06</v>
      </c>
      <c r="E8275" s="22">
        <v>29.585000000000001</v>
      </c>
      <c r="F8275" s="22">
        <v>28.02</v>
      </c>
      <c r="G8275" s="22">
        <v>0</v>
      </c>
      <c r="H8275" s="22">
        <v>0</v>
      </c>
      <c r="I8275" s="22">
        <v>0</v>
      </c>
      <c r="J8275" s="22">
        <v>0</v>
      </c>
      <c r="K8275" s="22">
        <v>0</v>
      </c>
      <c r="L8275" s="22">
        <v>0</v>
      </c>
      <c r="M8275" s="23">
        <v>0</v>
      </c>
      <c r="N8275" s="22">
        <v>0</v>
      </c>
      <c r="O8275" s="22">
        <v>0</v>
      </c>
      <c r="P8275" s="22">
        <v>0</v>
      </c>
      <c r="Q8275" s="22">
        <v>0</v>
      </c>
      <c r="R8275" s="22">
        <v>0</v>
      </c>
      <c r="S8275" s="22">
        <v>0</v>
      </c>
      <c r="T8275" s="24">
        <v>0</v>
      </c>
      <c r="U8275" s="24">
        <v>0</v>
      </c>
    </row>
    <row r="8276" spans="1:21" x14ac:dyDescent="0.5">
      <c r="A8276" s="21">
        <v>37978</v>
      </c>
      <c r="B8276" s="22">
        <v>0</v>
      </c>
      <c r="C8276" s="22">
        <v>0</v>
      </c>
      <c r="D8276" s="22">
        <v>29.04</v>
      </c>
      <c r="E8276" s="22">
        <v>29.25</v>
      </c>
      <c r="F8276" s="22">
        <v>27.5</v>
      </c>
      <c r="G8276" s="22">
        <v>0</v>
      </c>
      <c r="H8276" s="22">
        <v>0</v>
      </c>
      <c r="I8276" s="22">
        <v>0</v>
      </c>
      <c r="J8276" s="22">
        <v>0</v>
      </c>
      <c r="K8276" s="22">
        <v>0</v>
      </c>
      <c r="L8276" s="22">
        <v>0</v>
      </c>
      <c r="M8276" s="23">
        <v>0</v>
      </c>
      <c r="N8276" s="22">
        <v>0</v>
      </c>
      <c r="O8276" s="22">
        <v>0</v>
      </c>
      <c r="P8276" s="22">
        <v>0</v>
      </c>
      <c r="Q8276" s="22">
        <v>0</v>
      </c>
      <c r="R8276" s="22">
        <v>0</v>
      </c>
      <c r="S8276" s="22">
        <v>0</v>
      </c>
      <c r="T8276" s="24">
        <v>0</v>
      </c>
      <c r="U8276" s="24">
        <v>0</v>
      </c>
    </row>
    <row r="8277" spans="1:21" x14ac:dyDescent="0.5">
      <c r="A8277" s="21">
        <v>37977</v>
      </c>
      <c r="B8277" s="22">
        <v>0</v>
      </c>
      <c r="C8277" s="22">
        <v>0</v>
      </c>
      <c r="D8277" s="22">
        <v>28.99</v>
      </c>
      <c r="E8277" s="22">
        <v>29.88</v>
      </c>
      <c r="F8277" s="22">
        <v>28.43</v>
      </c>
      <c r="G8277" s="22">
        <v>0</v>
      </c>
      <c r="H8277" s="22">
        <v>0</v>
      </c>
      <c r="I8277" s="22">
        <v>0</v>
      </c>
      <c r="J8277" s="22">
        <v>0</v>
      </c>
      <c r="K8277" s="22">
        <v>0</v>
      </c>
      <c r="L8277" s="22">
        <v>0</v>
      </c>
      <c r="M8277" s="23">
        <v>0</v>
      </c>
      <c r="N8277" s="22">
        <v>0</v>
      </c>
      <c r="O8277" s="22">
        <v>0</v>
      </c>
      <c r="P8277" s="22">
        <v>0</v>
      </c>
      <c r="Q8277" s="22">
        <v>0</v>
      </c>
      <c r="R8277" s="22">
        <v>0</v>
      </c>
      <c r="S8277" s="22">
        <v>0</v>
      </c>
      <c r="T8277" s="24">
        <v>0</v>
      </c>
      <c r="U8277" s="24">
        <v>0</v>
      </c>
    </row>
    <row r="8278" spans="1:21" x14ac:dyDescent="0.5">
      <c r="A8278" s="21">
        <v>37976</v>
      </c>
      <c r="B8278" s="22">
        <v>0</v>
      </c>
      <c r="C8278" s="22">
        <v>0</v>
      </c>
      <c r="D8278" s="22">
        <v>0</v>
      </c>
      <c r="E8278" s="22">
        <v>0</v>
      </c>
      <c r="F8278" s="22">
        <v>0</v>
      </c>
      <c r="G8278" s="22">
        <v>0</v>
      </c>
      <c r="H8278" s="22">
        <v>0</v>
      </c>
      <c r="I8278" s="22">
        <v>0</v>
      </c>
      <c r="J8278" s="22">
        <v>0</v>
      </c>
      <c r="K8278" s="22">
        <v>0</v>
      </c>
      <c r="L8278" s="22">
        <v>0</v>
      </c>
      <c r="M8278" s="23">
        <v>0</v>
      </c>
      <c r="N8278" s="22">
        <v>0</v>
      </c>
      <c r="O8278" s="22">
        <v>0</v>
      </c>
      <c r="P8278" s="22">
        <v>0</v>
      </c>
      <c r="Q8278" s="22">
        <v>0</v>
      </c>
      <c r="R8278" s="22">
        <v>0</v>
      </c>
      <c r="S8278" s="22">
        <v>0</v>
      </c>
      <c r="T8278" s="24">
        <v>0</v>
      </c>
      <c r="U8278" s="24">
        <v>0</v>
      </c>
    </row>
    <row r="8279" spans="1:21" x14ac:dyDescent="0.5">
      <c r="A8279" s="21">
        <v>37975</v>
      </c>
      <c r="B8279" s="22">
        <v>0</v>
      </c>
      <c r="C8279" s="22">
        <v>0</v>
      </c>
      <c r="D8279" s="22">
        <v>0</v>
      </c>
      <c r="E8279" s="22">
        <v>0</v>
      </c>
      <c r="F8279" s="22">
        <v>0</v>
      </c>
      <c r="G8279" s="22">
        <v>0</v>
      </c>
      <c r="H8279" s="22">
        <v>0</v>
      </c>
      <c r="I8279" s="22">
        <v>0</v>
      </c>
      <c r="J8279" s="22">
        <v>0</v>
      </c>
      <c r="K8279" s="22">
        <v>0</v>
      </c>
      <c r="L8279" s="22">
        <v>0</v>
      </c>
      <c r="M8279" s="23">
        <v>0</v>
      </c>
      <c r="N8279" s="22">
        <v>0</v>
      </c>
      <c r="O8279" s="22">
        <v>0</v>
      </c>
      <c r="P8279" s="22">
        <v>0</v>
      </c>
      <c r="Q8279" s="22">
        <v>0</v>
      </c>
      <c r="R8279" s="22">
        <v>0</v>
      </c>
      <c r="S8279" s="22">
        <v>0</v>
      </c>
      <c r="T8279" s="24">
        <v>0</v>
      </c>
      <c r="U8279" s="24">
        <v>0</v>
      </c>
    </row>
    <row r="8280" spans="1:21" x14ac:dyDescent="0.5">
      <c r="A8280" s="21">
        <v>37974</v>
      </c>
      <c r="B8280" s="22">
        <v>0</v>
      </c>
      <c r="C8280" s="22">
        <v>0</v>
      </c>
      <c r="D8280" s="22">
        <v>30.05</v>
      </c>
      <c r="E8280" s="22">
        <v>30.99</v>
      </c>
      <c r="F8280" s="22">
        <v>29.41</v>
      </c>
      <c r="G8280" s="22">
        <v>0</v>
      </c>
      <c r="H8280" s="22">
        <v>0</v>
      </c>
      <c r="I8280" s="22">
        <v>0</v>
      </c>
      <c r="J8280" s="22">
        <v>0</v>
      </c>
      <c r="K8280" s="22">
        <v>0</v>
      </c>
      <c r="L8280" s="22">
        <v>0</v>
      </c>
      <c r="M8280" s="23">
        <v>0</v>
      </c>
      <c r="N8280" s="22">
        <v>0</v>
      </c>
      <c r="O8280" s="22">
        <v>0</v>
      </c>
      <c r="P8280" s="22">
        <v>0</v>
      </c>
      <c r="Q8280" s="22">
        <v>0</v>
      </c>
      <c r="R8280" s="22">
        <v>0</v>
      </c>
      <c r="S8280" s="22">
        <v>0</v>
      </c>
      <c r="T8280" s="24">
        <v>0</v>
      </c>
      <c r="U8280" s="24">
        <v>0</v>
      </c>
    </row>
    <row r="8281" spans="1:21" x14ac:dyDescent="0.5">
      <c r="A8281" s="21">
        <v>37973</v>
      </c>
      <c r="B8281" s="22">
        <v>0</v>
      </c>
      <c r="C8281" s="22">
        <v>0</v>
      </c>
      <c r="D8281" s="22">
        <v>30.8</v>
      </c>
      <c r="E8281" s="22">
        <v>30.92</v>
      </c>
      <c r="F8281" s="22">
        <v>29.23</v>
      </c>
      <c r="G8281" s="22">
        <v>0</v>
      </c>
      <c r="H8281" s="22">
        <v>0</v>
      </c>
      <c r="I8281" s="22">
        <v>0</v>
      </c>
      <c r="J8281" s="22">
        <v>0</v>
      </c>
      <c r="K8281" s="22">
        <v>0</v>
      </c>
      <c r="L8281" s="22">
        <v>0</v>
      </c>
      <c r="M8281" s="23">
        <v>0</v>
      </c>
      <c r="N8281" s="22">
        <v>0</v>
      </c>
      <c r="O8281" s="22">
        <v>0</v>
      </c>
      <c r="P8281" s="22">
        <v>0</v>
      </c>
      <c r="Q8281" s="22">
        <v>0</v>
      </c>
      <c r="R8281" s="22">
        <v>0</v>
      </c>
      <c r="S8281" s="22">
        <v>0</v>
      </c>
      <c r="T8281" s="24">
        <v>0</v>
      </c>
      <c r="U8281" s="24">
        <v>0</v>
      </c>
    </row>
    <row r="8282" spans="1:21" x14ac:dyDescent="0.5">
      <c r="A8282" s="21">
        <v>37972</v>
      </c>
      <c r="B8282" s="22">
        <v>0</v>
      </c>
      <c r="C8282" s="22">
        <v>0</v>
      </c>
      <c r="D8282" s="22">
        <v>30.59</v>
      </c>
      <c r="E8282" s="22">
        <v>30.81</v>
      </c>
      <c r="F8282" s="22">
        <v>28.87</v>
      </c>
      <c r="G8282" s="22">
        <v>0</v>
      </c>
      <c r="H8282" s="22">
        <v>0</v>
      </c>
      <c r="I8282" s="22">
        <v>0</v>
      </c>
      <c r="J8282" s="22">
        <v>0</v>
      </c>
      <c r="K8282" s="22">
        <v>0</v>
      </c>
      <c r="L8282" s="22">
        <v>0</v>
      </c>
      <c r="M8282" s="23">
        <v>0</v>
      </c>
      <c r="N8282" s="22">
        <v>0</v>
      </c>
      <c r="O8282" s="22">
        <v>0</v>
      </c>
      <c r="P8282" s="22">
        <v>0</v>
      </c>
      <c r="Q8282" s="22">
        <v>0</v>
      </c>
      <c r="R8282" s="22">
        <v>0</v>
      </c>
      <c r="S8282" s="22">
        <v>0</v>
      </c>
      <c r="T8282" s="24">
        <v>0</v>
      </c>
      <c r="U8282" s="24">
        <v>0</v>
      </c>
    </row>
    <row r="8283" spans="1:21" x14ac:dyDescent="0.5">
      <c r="A8283" s="21">
        <v>37971</v>
      </c>
      <c r="B8283" s="22">
        <v>0</v>
      </c>
      <c r="C8283" s="22">
        <v>0</v>
      </c>
      <c r="D8283" s="22">
        <v>30.38</v>
      </c>
      <c r="E8283" s="22">
        <v>30.27</v>
      </c>
      <c r="F8283" s="22">
        <v>29.15</v>
      </c>
      <c r="G8283" s="22">
        <v>0</v>
      </c>
      <c r="H8283" s="22">
        <v>0</v>
      </c>
      <c r="I8283" s="22">
        <v>0</v>
      </c>
      <c r="J8283" s="22">
        <v>0</v>
      </c>
      <c r="K8283" s="22">
        <v>0</v>
      </c>
      <c r="L8283" s="22">
        <v>0</v>
      </c>
      <c r="M8283" s="23">
        <v>0</v>
      </c>
      <c r="N8283" s="22">
        <v>0</v>
      </c>
      <c r="O8283" s="22">
        <v>0</v>
      </c>
      <c r="P8283" s="22">
        <v>0</v>
      </c>
      <c r="Q8283" s="22">
        <v>0</v>
      </c>
      <c r="R8283" s="22">
        <v>0</v>
      </c>
      <c r="S8283" s="22">
        <v>0</v>
      </c>
      <c r="T8283" s="24">
        <v>0</v>
      </c>
      <c r="U8283" s="24">
        <v>0</v>
      </c>
    </row>
    <row r="8284" spans="1:21" x14ac:dyDescent="0.5">
      <c r="A8284" s="21">
        <v>37970</v>
      </c>
      <c r="B8284" s="22">
        <v>0</v>
      </c>
      <c r="C8284" s="22">
        <v>0</v>
      </c>
      <c r="D8284" s="22">
        <v>30.32</v>
      </c>
      <c r="E8284" s="22">
        <v>30.32</v>
      </c>
      <c r="F8284" s="22">
        <v>28.44</v>
      </c>
      <c r="G8284" s="22">
        <v>0</v>
      </c>
      <c r="H8284" s="22">
        <v>0</v>
      </c>
      <c r="I8284" s="22">
        <v>0</v>
      </c>
      <c r="J8284" s="22">
        <v>0</v>
      </c>
      <c r="K8284" s="22">
        <v>0</v>
      </c>
      <c r="L8284" s="22">
        <v>0</v>
      </c>
      <c r="M8284" s="23">
        <v>0</v>
      </c>
      <c r="N8284" s="22">
        <v>0</v>
      </c>
      <c r="O8284" s="22">
        <v>0</v>
      </c>
      <c r="P8284" s="22">
        <v>0</v>
      </c>
      <c r="Q8284" s="22">
        <v>0</v>
      </c>
      <c r="R8284" s="22">
        <v>0</v>
      </c>
      <c r="S8284" s="22">
        <v>0</v>
      </c>
      <c r="T8284" s="24">
        <v>0</v>
      </c>
      <c r="U8284" s="24">
        <v>0</v>
      </c>
    </row>
    <row r="8285" spans="1:21" x14ac:dyDescent="0.5">
      <c r="A8285" s="21">
        <v>37969</v>
      </c>
      <c r="B8285" s="22">
        <v>0</v>
      </c>
      <c r="C8285" s="22">
        <v>0</v>
      </c>
      <c r="D8285" s="22">
        <v>0</v>
      </c>
      <c r="E8285" s="22">
        <v>0</v>
      </c>
      <c r="F8285" s="22">
        <v>0</v>
      </c>
      <c r="G8285" s="22">
        <v>0</v>
      </c>
      <c r="H8285" s="22">
        <v>0</v>
      </c>
      <c r="I8285" s="22">
        <v>0</v>
      </c>
      <c r="J8285" s="22">
        <v>0</v>
      </c>
      <c r="K8285" s="22">
        <v>0</v>
      </c>
      <c r="L8285" s="22">
        <v>0</v>
      </c>
      <c r="M8285" s="23">
        <v>0</v>
      </c>
      <c r="N8285" s="22">
        <v>0</v>
      </c>
      <c r="O8285" s="22">
        <v>0</v>
      </c>
      <c r="P8285" s="22">
        <v>0</v>
      </c>
      <c r="Q8285" s="22">
        <v>0</v>
      </c>
      <c r="R8285" s="22">
        <v>0</v>
      </c>
      <c r="S8285" s="22">
        <v>0</v>
      </c>
      <c r="T8285" s="24">
        <v>0</v>
      </c>
      <c r="U8285" s="24">
        <v>0</v>
      </c>
    </row>
    <row r="8286" spans="1:21" x14ac:dyDescent="0.5">
      <c r="A8286" s="21">
        <v>37968</v>
      </c>
      <c r="B8286" s="22">
        <v>0</v>
      </c>
      <c r="C8286" s="22">
        <v>0</v>
      </c>
      <c r="D8286" s="22">
        <v>0</v>
      </c>
      <c r="E8286" s="22">
        <v>0</v>
      </c>
      <c r="F8286" s="22">
        <v>0</v>
      </c>
      <c r="G8286" s="22">
        <v>0</v>
      </c>
      <c r="H8286" s="22">
        <v>0</v>
      </c>
      <c r="I8286" s="22">
        <v>0</v>
      </c>
      <c r="J8286" s="22">
        <v>0</v>
      </c>
      <c r="K8286" s="22">
        <v>0</v>
      </c>
      <c r="L8286" s="22">
        <v>0</v>
      </c>
      <c r="M8286" s="23">
        <v>0</v>
      </c>
      <c r="N8286" s="22">
        <v>0</v>
      </c>
      <c r="O8286" s="22">
        <v>0</v>
      </c>
      <c r="P8286" s="22">
        <v>0</v>
      </c>
      <c r="Q8286" s="22">
        <v>0</v>
      </c>
      <c r="R8286" s="22">
        <v>0</v>
      </c>
      <c r="S8286" s="22">
        <v>0</v>
      </c>
      <c r="T8286" s="24">
        <v>0</v>
      </c>
      <c r="U8286" s="24">
        <v>0</v>
      </c>
    </row>
    <row r="8287" spans="1:21" x14ac:dyDescent="0.5">
      <c r="A8287" s="21">
        <v>37967</v>
      </c>
      <c r="B8287" s="22">
        <v>0</v>
      </c>
      <c r="C8287" s="22">
        <v>0</v>
      </c>
      <c r="D8287" s="22">
        <v>30.37</v>
      </c>
      <c r="E8287" s="22">
        <v>30.07</v>
      </c>
      <c r="F8287" s="22">
        <v>28.26</v>
      </c>
      <c r="G8287" s="22">
        <v>0</v>
      </c>
      <c r="H8287" s="22">
        <v>0</v>
      </c>
      <c r="I8287" s="22">
        <v>0</v>
      </c>
      <c r="J8287" s="22">
        <v>0</v>
      </c>
      <c r="K8287" s="22">
        <v>0</v>
      </c>
      <c r="L8287" s="22">
        <v>0</v>
      </c>
      <c r="M8287" s="23">
        <v>0</v>
      </c>
      <c r="N8287" s="22">
        <v>0</v>
      </c>
      <c r="O8287" s="22">
        <v>0</v>
      </c>
      <c r="P8287" s="22">
        <v>0</v>
      </c>
      <c r="Q8287" s="22">
        <v>0</v>
      </c>
      <c r="R8287" s="22">
        <v>0</v>
      </c>
      <c r="S8287" s="22">
        <v>0</v>
      </c>
      <c r="T8287" s="24">
        <v>0</v>
      </c>
      <c r="U8287" s="24">
        <v>0</v>
      </c>
    </row>
    <row r="8288" spans="1:21" x14ac:dyDescent="0.5">
      <c r="A8288" s="21">
        <v>37966</v>
      </c>
      <c r="B8288" s="22">
        <v>0</v>
      </c>
      <c r="C8288" s="22">
        <v>0</v>
      </c>
      <c r="D8288" s="22">
        <v>29.57</v>
      </c>
      <c r="E8288" s="22">
        <v>29.73</v>
      </c>
      <c r="F8288" s="22">
        <v>28.02</v>
      </c>
      <c r="G8288" s="22">
        <v>0</v>
      </c>
      <c r="H8288" s="22">
        <v>0</v>
      </c>
      <c r="I8288" s="22">
        <v>0</v>
      </c>
      <c r="J8288" s="22">
        <v>0</v>
      </c>
      <c r="K8288" s="22">
        <v>0</v>
      </c>
      <c r="L8288" s="22">
        <v>0</v>
      </c>
      <c r="M8288" s="23">
        <v>0</v>
      </c>
      <c r="N8288" s="22">
        <v>0</v>
      </c>
      <c r="O8288" s="22">
        <v>0</v>
      </c>
      <c r="P8288" s="22">
        <v>0</v>
      </c>
      <c r="Q8288" s="22">
        <v>0</v>
      </c>
      <c r="R8288" s="22">
        <v>0</v>
      </c>
      <c r="S8288" s="22">
        <v>0</v>
      </c>
      <c r="T8288" s="24">
        <v>0</v>
      </c>
      <c r="U8288" s="24">
        <v>0</v>
      </c>
    </row>
    <row r="8289" spans="1:21" x14ac:dyDescent="0.5">
      <c r="A8289" s="21">
        <v>37965</v>
      </c>
      <c r="B8289" s="22">
        <v>0</v>
      </c>
      <c r="C8289" s="22">
        <v>0</v>
      </c>
      <c r="D8289" s="22">
        <v>29.66</v>
      </c>
      <c r="E8289" s="22">
        <v>30.09</v>
      </c>
      <c r="F8289" s="22">
        <v>28.37</v>
      </c>
      <c r="G8289" s="22">
        <v>0</v>
      </c>
      <c r="H8289" s="22">
        <v>0</v>
      </c>
      <c r="I8289" s="22">
        <v>0</v>
      </c>
      <c r="J8289" s="22">
        <v>0</v>
      </c>
      <c r="K8289" s="22">
        <v>0</v>
      </c>
      <c r="L8289" s="22">
        <v>0</v>
      </c>
      <c r="M8289" s="23">
        <v>0</v>
      </c>
      <c r="N8289" s="22">
        <v>0</v>
      </c>
      <c r="O8289" s="22">
        <v>0</v>
      </c>
      <c r="P8289" s="22">
        <v>0</v>
      </c>
      <c r="Q8289" s="22">
        <v>0</v>
      </c>
      <c r="R8289" s="22">
        <v>0</v>
      </c>
      <c r="S8289" s="22">
        <v>0</v>
      </c>
      <c r="T8289" s="24">
        <v>0</v>
      </c>
      <c r="U8289" s="24">
        <v>0</v>
      </c>
    </row>
    <row r="8290" spans="1:21" x14ac:dyDescent="0.5">
      <c r="A8290" s="21">
        <v>37964</v>
      </c>
      <c r="B8290" s="22">
        <v>0</v>
      </c>
      <c r="C8290" s="22">
        <v>0</v>
      </c>
      <c r="D8290" s="22">
        <v>29.63</v>
      </c>
      <c r="E8290" s="22">
        <v>30.47</v>
      </c>
      <c r="F8290" s="22">
        <v>28.33</v>
      </c>
      <c r="G8290" s="22">
        <v>0</v>
      </c>
      <c r="H8290" s="22">
        <v>0</v>
      </c>
      <c r="I8290" s="22">
        <v>0</v>
      </c>
      <c r="J8290" s="22">
        <v>0</v>
      </c>
      <c r="K8290" s="22">
        <v>0</v>
      </c>
      <c r="L8290" s="22">
        <v>0</v>
      </c>
      <c r="M8290" s="23">
        <v>0</v>
      </c>
      <c r="N8290" s="22">
        <v>0</v>
      </c>
      <c r="O8290" s="22">
        <v>0</v>
      </c>
      <c r="P8290" s="22">
        <v>0</v>
      </c>
      <c r="Q8290" s="22">
        <v>0</v>
      </c>
      <c r="R8290" s="22">
        <v>0</v>
      </c>
      <c r="S8290" s="22">
        <v>0</v>
      </c>
      <c r="T8290" s="24">
        <v>0</v>
      </c>
      <c r="U8290" s="24">
        <v>0</v>
      </c>
    </row>
    <row r="8291" spans="1:21" x14ac:dyDescent="0.5">
      <c r="A8291" s="21">
        <v>37963</v>
      </c>
      <c r="B8291" s="22">
        <v>0</v>
      </c>
      <c r="C8291" s="22">
        <v>0</v>
      </c>
      <c r="D8291" s="22">
        <v>29.98</v>
      </c>
      <c r="E8291" s="22">
        <v>30.29</v>
      </c>
      <c r="F8291" s="22">
        <v>27.61</v>
      </c>
      <c r="G8291" s="22">
        <v>0</v>
      </c>
      <c r="H8291" s="22">
        <v>0</v>
      </c>
      <c r="I8291" s="22">
        <v>0</v>
      </c>
      <c r="J8291" s="22">
        <v>0</v>
      </c>
      <c r="K8291" s="22">
        <v>0</v>
      </c>
      <c r="L8291" s="22">
        <v>0</v>
      </c>
      <c r="M8291" s="23">
        <v>0</v>
      </c>
      <c r="N8291" s="22">
        <v>0</v>
      </c>
      <c r="O8291" s="22">
        <v>0</v>
      </c>
      <c r="P8291" s="22">
        <v>0</v>
      </c>
      <c r="Q8291" s="22">
        <v>0</v>
      </c>
      <c r="R8291" s="22">
        <v>0</v>
      </c>
      <c r="S8291" s="22">
        <v>0</v>
      </c>
      <c r="T8291" s="24">
        <v>0</v>
      </c>
      <c r="U8291" s="24">
        <v>0</v>
      </c>
    </row>
    <row r="8292" spans="1:21" x14ac:dyDescent="0.5">
      <c r="A8292" s="21">
        <v>37962</v>
      </c>
      <c r="B8292" s="22">
        <v>0</v>
      </c>
      <c r="C8292" s="22">
        <v>0</v>
      </c>
      <c r="D8292" s="22">
        <v>0</v>
      </c>
      <c r="E8292" s="22">
        <v>0</v>
      </c>
      <c r="F8292" s="22">
        <v>0</v>
      </c>
      <c r="G8292" s="22">
        <v>0</v>
      </c>
      <c r="H8292" s="22">
        <v>0</v>
      </c>
      <c r="I8292" s="22">
        <v>0</v>
      </c>
      <c r="J8292" s="22">
        <v>0</v>
      </c>
      <c r="K8292" s="22">
        <v>0</v>
      </c>
      <c r="L8292" s="22">
        <v>0</v>
      </c>
      <c r="M8292" s="23">
        <v>0</v>
      </c>
      <c r="N8292" s="22">
        <v>0</v>
      </c>
      <c r="O8292" s="22">
        <v>0</v>
      </c>
      <c r="P8292" s="22">
        <v>0</v>
      </c>
      <c r="Q8292" s="22">
        <v>0</v>
      </c>
      <c r="R8292" s="22">
        <v>0</v>
      </c>
      <c r="S8292" s="22">
        <v>0</v>
      </c>
      <c r="T8292" s="24">
        <v>0</v>
      </c>
      <c r="U8292" s="24">
        <v>0</v>
      </c>
    </row>
    <row r="8293" spans="1:21" x14ac:dyDescent="0.5">
      <c r="A8293" s="21">
        <v>37961</v>
      </c>
      <c r="B8293" s="22">
        <v>0</v>
      </c>
      <c r="C8293" s="22">
        <v>0</v>
      </c>
      <c r="D8293" s="22">
        <v>0</v>
      </c>
      <c r="E8293" s="22">
        <v>0</v>
      </c>
      <c r="F8293" s="22">
        <v>0</v>
      </c>
      <c r="G8293" s="22">
        <v>0</v>
      </c>
      <c r="H8293" s="22">
        <v>0</v>
      </c>
      <c r="I8293" s="22">
        <v>0</v>
      </c>
      <c r="J8293" s="22">
        <v>0</v>
      </c>
      <c r="K8293" s="22">
        <v>0</v>
      </c>
      <c r="L8293" s="22">
        <v>0</v>
      </c>
      <c r="M8293" s="23">
        <v>0</v>
      </c>
      <c r="N8293" s="22">
        <v>0</v>
      </c>
      <c r="O8293" s="22">
        <v>0</v>
      </c>
      <c r="P8293" s="22">
        <v>0</v>
      </c>
      <c r="Q8293" s="22">
        <v>0</v>
      </c>
      <c r="R8293" s="22">
        <v>0</v>
      </c>
      <c r="S8293" s="22">
        <v>0</v>
      </c>
      <c r="T8293" s="24">
        <v>0</v>
      </c>
      <c r="U8293" s="24">
        <v>0</v>
      </c>
    </row>
    <row r="8294" spans="1:21" x14ac:dyDescent="0.5">
      <c r="A8294" s="21">
        <v>37960</v>
      </c>
      <c r="B8294" s="22">
        <v>0</v>
      </c>
      <c r="C8294" s="22">
        <v>0</v>
      </c>
      <c r="D8294" s="22">
        <v>28.74</v>
      </c>
      <c r="E8294" s="22">
        <v>29.02</v>
      </c>
      <c r="F8294" s="22">
        <v>27.52</v>
      </c>
      <c r="G8294" s="22">
        <v>0</v>
      </c>
      <c r="H8294" s="22">
        <v>0</v>
      </c>
      <c r="I8294" s="22">
        <v>0</v>
      </c>
      <c r="J8294" s="22">
        <v>0</v>
      </c>
      <c r="K8294" s="22">
        <v>0</v>
      </c>
      <c r="L8294" s="22">
        <v>0</v>
      </c>
      <c r="M8294" s="23">
        <v>0</v>
      </c>
      <c r="N8294" s="22">
        <v>0</v>
      </c>
      <c r="O8294" s="22">
        <v>0</v>
      </c>
      <c r="P8294" s="22">
        <v>0</v>
      </c>
      <c r="Q8294" s="22">
        <v>0</v>
      </c>
      <c r="R8294" s="22">
        <v>0</v>
      </c>
      <c r="S8294" s="22">
        <v>0</v>
      </c>
      <c r="T8294" s="24">
        <v>0</v>
      </c>
      <c r="U8294" s="24">
        <v>0</v>
      </c>
    </row>
    <row r="8295" spans="1:21" x14ac:dyDescent="0.5">
      <c r="A8295" s="21">
        <v>37959</v>
      </c>
      <c r="B8295" s="22">
        <v>0</v>
      </c>
      <c r="C8295" s="22">
        <v>0</v>
      </c>
      <c r="D8295" s="22">
        <v>29.23</v>
      </c>
      <c r="E8295" s="22">
        <v>29.31</v>
      </c>
      <c r="F8295" s="22">
        <v>27.79</v>
      </c>
      <c r="G8295" s="22">
        <v>0</v>
      </c>
      <c r="H8295" s="22">
        <v>0</v>
      </c>
      <c r="I8295" s="22">
        <v>0</v>
      </c>
      <c r="J8295" s="22">
        <v>0</v>
      </c>
      <c r="K8295" s="22">
        <v>0</v>
      </c>
      <c r="L8295" s="22">
        <v>0</v>
      </c>
      <c r="M8295" s="23">
        <v>0</v>
      </c>
      <c r="N8295" s="22">
        <v>0</v>
      </c>
      <c r="O8295" s="22">
        <v>0</v>
      </c>
      <c r="P8295" s="22">
        <v>0</v>
      </c>
      <c r="Q8295" s="22">
        <v>0</v>
      </c>
      <c r="R8295" s="22">
        <v>0</v>
      </c>
      <c r="S8295" s="22">
        <v>0</v>
      </c>
      <c r="T8295" s="24">
        <v>0</v>
      </c>
      <c r="U8295" s="24">
        <v>0</v>
      </c>
    </row>
    <row r="8296" spans="1:21" x14ac:dyDescent="0.5">
      <c r="A8296" s="21">
        <v>37958</v>
      </c>
      <c r="B8296" s="22">
        <v>0</v>
      </c>
      <c r="C8296" s="22">
        <v>0</v>
      </c>
      <c r="D8296" s="22">
        <v>29.14</v>
      </c>
      <c r="E8296" s="22">
        <v>28.9</v>
      </c>
      <c r="F8296" s="22">
        <v>27.4</v>
      </c>
      <c r="G8296" s="22">
        <v>0</v>
      </c>
      <c r="H8296" s="22">
        <v>0</v>
      </c>
      <c r="I8296" s="22">
        <v>0</v>
      </c>
      <c r="J8296" s="22">
        <v>0</v>
      </c>
      <c r="K8296" s="22">
        <v>0</v>
      </c>
      <c r="L8296" s="22">
        <v>0</v>
      </c>
      <c r="M8296" s="23">
        <v>0</v>
      </c>
      <c r="N8296" s="22">
        <v>0</v>
      </c>
      <c r="O8296" s="22">
        <v>0</v>
      </c>
      <c r="P8296" s="22">
        <v>0</v>
      </c>
      <c r="Q8296" s="22">
        <v>0</v>
      </c>
      <c r="R8296" s="22">
        <v>0</v>
      </c>
      <c r="S8296" s="22">
        <v>0</v>
      </c>
      <c r="T8296" s="24">
        <v>0</v>
      </c>
      <c r="U8296" s="24">
        <v>0</v>
      </c>
    </row>
    <row r="8297" spans="1:21" x14ac:dyDescent="0.5">
      <c r="A8297" s="21">
        <v>37957</v>
      </c>
      <c r="B8297" s="22">
        <v>0</v>
      </c>
      <c r="C8297" s="22">
        <v>0</v>
      </c>
      <c r="D8297" s="22">
        <v>28.94</v>
      </c>
      <c r="E8297" s="22">
        <v>29.2</v>
      </c>
      <c r="F8297" s="22">
        <v>26.8</v>
      </c>
      <c r="G8297" s="22">
        <v>0</v>
      </c>
      <c r="H8297" s="22">
        <v>0</v>
      </c>
      <c r="I8297" s="22">
        <v>0</v>
      </c>
      <c r="J8297" s="22">
        <v>0</v>
      </c>
      <c r="K8297" s="22">
        <v>0</v>
      </c>
      <c r="L8297" s="22">
        <v>0</v>
      </c>
      <c r="M8297" s="23">
        <v>0</v>
      </c>
      <c r="N8297" s="22">
        <v>0</v>
      </c>
      <c r="O8297" s="22">
        <v>0</v>
      </c>
      <c r="P8297" s="22">
        <v>0</v>
      </c>
      <c r="Q8297" s="22">
        <v>0</v>
      </c>
      <c r="R8297" s="22">
        <v>0</v>
      </c>
      <c r="S8297" s="22">
        <v>0</v>
      </c>
      <c r="T8297" s="24">
        <v>0</v>
      </c>
      <c r="U8297" s="24">
        <v>0</v>
      </c>
    </row>
    <row r="8298" spans="1:21" x14ac:dyDescent="0.5">
      <c r="A8298" s="21">
        <v>37956</v>
      </c>
      <c r="B8298" s="22">
        <v>0</v>
      </c>
      <c r="C8298" s="22">
        <v>0</v>
      </c>
      <c r="D8298" s="22">
        <v>28.25</v>
      </c>
      <c r="E8298" s="22">
        <v>28.37</v>
      </c>
      <c r="F8298" s="22">
        <v>26.81</v>
      </c>
      <c r="G8298" s="22">
        <v>0</v>
      </c>
      <c r="H8298" s="22">
        <v>0</v>
      </c>
      <c r="I8298" s="22">
        <v>0</v>
      </c>
      <c r="J8298" s="22">
        <v>0</v>
      </c>
      <c r="K8298" s="22">
        <v>0</v>
      </c>
      <c r="L8298" s="22">
        <v>0</v>
      </c>
      <c r="M8298" s="23">
        <v>0</v>
      </c>
      <c r="N8298" s="22">
        <v>0</v>
      </c>
      <c r="O8298" s="22">
        <v>0</v>
      </c>
      <c r="P8298" s="22">
        <v>0</v>
      </c>
      <c r="Q8298" s="22">
        <v>0</v>
      </c>
      <c r="R8298" s="22">
        <v>0</v>
      </c>
      <c r="S8298" s="22">
        <v>0</v>
      </c>
      <c r="T8298" s="24">
        <v>0</v>
      </c>
      <c r="U8298" s="24">
        <v>0</v>
      </c>
    </row>
    <row r="8299" spans="1:21" x14ac:dyDescent="0.5">
      <c r="A8299" s="21">
        <v>37955</v>
      </c>
      <c r="B8299" s="22">
        <v>0</v>
      </c>
      <c r="C8299" s="22">
        <v>0</v>
      </c>
      <c r="D8299" s="22">
        <v>0</v>
      </c>
      <c r="E8299" s="22">
        <v>0</v>
      </c>
      <c r="F8299" s="22">
        <v>0</v>
      </c>
      <c r="G8299" s="22">
        <v>0</v>
      </c>
      <c r="H8299" s="22">
        <v>0</v>
      </c>
      <c r="I8299" s="22">
        <v>0</v>
      </c>
      <c r="J8299" s="22">
        <v>0</v>
      </c>
      <c r="K8299" s="22">
        <v>0</v>
      </c>
      <c r="L8299" s="22">
        <v>0</v>
      </c>
      <c r="M8299" s="23">
        <v>0</v>
      </c>
      <c r="N8299" s="22">
        <v>0</v>
      </c>
      <c r="O8299" s="22">
        <v>0</v>
      </c>
      <c r="P8299" s="22">
        <v>0</v>
      </c>
      <c r="Q8299" s="22">
        <v>0</v>
      </c>
      <c r="R8299" s="22">
        <v>0</v>
      </c>
      <c r="S8299" s="22">
        <v>0</v>
      </c>
      <c r="T8299" s="24">
        <v>0</v>
      </c>
      <c r="U8299" s="24">
        <v>0</v>
      </c>
    </row>
    <row r="8300" spans="1:21" x14ac:dyDescent="0.5">
      <c r="A8300" s="21">
        <v>37954</v>
      </c>
      <c r="B8300" s="22">
        <v>0</v>
      </c>
      <c r="C8300" s="22">
        <v>0</v>
      </c>
      <c r="D8300" s="22">
        <v>0</v>
      </c>
      <c r="E8300" s="22">
        <v>0</v>
      </c>
      <c r="F8300" s="22">
        <v>0</v>
      </c>
      <c r="G8300" s="22">
        <v>0</v>
      </c>
      <c r="H8300" s="22">
        <v>0</v>
      </c>
      <c r="I8300" s="22">
        <v>0</v>
      </c>
      <c r="J8300" s="22">
        <v>0</v>
      </c>
      <c r="K8300" s="22">
        <v>0</v>
      </c>
      <c r="L8300" s="22">
        <v>0</v>
      </c>
      <c r="M8300" s="23">
        <v>0</v>
      </c>
      <c r="N8300" s="22">
        <v>0</v>
      </c>
      <c r="O8300" s="22">
        <v>0</v>
      </c>
      <c r="P8300" s="22">
        <v>0</v>
      </c>
      <c r="Q8300" s="22">
        <v>0</v>
      </c>
      <c r="R8300" s="22">
        <v>0</v>
      </c>
      <c r="S8300" s="22">
        <v>0</v>
      </c>
      <c r="T8300" s="24">
        <v>0</v>
      </c>
      <c r="U8300" s="24">
        <v>0</v>
      </c>
    </row>
    <row r="8301" spans="1:21" x14ac:dyDescent="0.5">
      <c r="A8301" s="21">
        <v>37953</v>
      </c>
      <c r="B8301" s="22">
        <v>0</v>
      </c>
      <c r="C8301" s="22">
        <v>0</v>
      </c>
      <c r="D8301" s="22">
        <v>28.45</v>
      </c>
      <c r="E8301" s="22">
        <v>28.81</v>
      </c>
      <c r="F8301" s="22">
        <v>27.61</v>
      </c>
      <c r="G8301" s="22">
        <v>0</v>
      </c>
      <c r="H8301" s="22">
        <v>0</v>
      </c>
      <c r="I8301" s="22">
        <v>0</v>
      </c>
      <c r="J8301" s="22">
        <v>0</v>
      </c>
      <c r="K8301" s="22">
        <v>0</v>
      </c>
      <c r="L8301" s="22">
        <v>0</v>
      </c>
      <c r="M8301" s="23">
        <v>0</v>
      </c>
      <c r="N8301" s="22">
        <v>0</v>
      </c>
      <c r="O8301" s="22">
        <v>0</v>
      </c>
      <c r="P8301" s="22">
        <v>0</v>
      </c>
      <c r="Q8301" s="22">
        <v>0</v>
      </c>
      <c r="R8301" s="22">
        <v>0</v>
      </c>
      <c r="S8301" s="22">
        <v>0</v>
      </c>
      <c r="T8301" s="24">
        <v>0</v>
      </c>
      <c r="U8301" s="24">
        <v>0</v>
      </c>
    </row>
    <row r="8302" spans="1:21" x14ac:dyDescent="0.5">
      <c r="A8302" s="21">
        <v>37952</v>
      </c>
      <c r="B8302" s="22">
        <v>0</v>
      </c>
      <c r="C8302" s="22">
        <v>0</v>
      </c>
      <c r="D8302" s="22">
        <v>28.7</v>
      </c>
      <c r="E8302" s="22">
        <v>28.99</v>
      </c>
      <c r="F8302" s="22">
        <v>27.48</v>
      </c>
      <c r="G8302" s="22">
        <v>0</v>
      </c>
      <c r="H8302" s="22">
        <v>0</v>
      </c>
      <c r="I8302" s="22">
        <v>0</v>
      </c>
      <c r="J8302" s="22">
        <v>0</v>
      </c>
      <c r="K8302" s="22">
        <v>0</v>
      </c>
      <c r="L8302" s="22">
        <v>0</v>
      </c>
      <c r="M8302" s="23">
        <v>0</v>
      </c>
      <c r="N8302" s="22">
        <v>0</v>
      </c>
      <c r="O8302" s="22">
        <v>0</v>
      </c>
      <c r="P8302" s="22">
        <v>0</v>
      </c>
      <c r="Q8302" s="22">
        <v>0</v>
      </c>
      <c r="R8302" s="22">
        <v>0</v>
      </c>
      <c r="S8302" s="22">
        <v>0</v>
      </c>
      <c r="T8302" s="24">
        <v>0</v>
      </c>
      <c r="U8302" s="24">
        <v>0</v>
      </c>
    </row>
    <row r="8303" spans="1:21" x14ac:dyDescent="0.5">
      <c r="A8303" s="21">
        <v>37951</v>
      </c>
      <c r="B8303" s="22">
        <v>0</v>
      </c>
      <c r="C8303" s="22">
        <v>0</v>
      </c>
      <c r="D8303" s="22">
        <v>28.47</v>
      </c>
      <c r="E8303" s="22">
        <v>28.36</v>
      </c>
      <c r="F8303" s="22">
        <v>27.36</v>
      </c>
      <c r="G8303" s="22">
        <v>0</v>
      </c>
      <c r="H8303" s="22">
        <v>0</v>
      </c>
      <c r="I8303" s="22">
        <v>0</v>
      </c>
      <c r="J8303" s="22">
        <v>0</v>
      </c>
      <c r="K8303" s="22">
        <v>0</v>
      </c>
      <c r="L8303" s="22">
        <v>0</v>
      </c>
      <c r="M8303" s="23">
        <v>0</v>
      </c>
      <c r="N8303" s="22">
        <v>0</v>
      </c>
      <c r="O8303" s="22">
        <v>0</v>
      </c>
      <c r="P8303" s="22">
        <v>0</v>
      </c>
      <c r="Q8303" s="22">
        <v>0</v>
      </c>
      <c r="R8303" s="22">
        <v>0</v>
      </c>
      <c r="S8303" s="22">
        <v>0</v>
      </c>
      <c r="T8303" s="24">
        <v>0</v>
      </c>
      <c r="U8303" s="24">
        <v>0</v>
      </c>
    </row>
    <row r="8304" spans="1:21" x14ac:dyDescent="0.5">
      <c r="A8304" s="21">
        <v>37950</v>
      </c>
      <c r="B8304" s="22">
        <v>0</v>
      </c>
      <c r="C8304" s="22">
        <v>0</v>
      </c>
      <c r="D8304" s="22">
        <v>27.94</v>
      </c>
      <c r="E8304" s="22">
        <v>27.62</v>
      </c>
      <c r="F8304" s="22">
        <v>27.04</v>
      </c>
      <c r="G8304" s="22">
        <v>0</v>
      </c>
      <c r="H8304" s="22">
        <v>0</v>
      </c>
      <c r="I8304" s="22">
        <v>0</v>
      </c>
      <c r="J8304" s="22">
        <v>0</v>
      </c>
      <c r="K8304" s="22">
        <v>0</v>
      </c>
      <c r="L8304" s="22">
        <v>0</v>
      </c>
      <c r="M8304" s="23">
        <v>0</v>
      </c>
      <c r="N8304" s="22">
        <v>0</v>
      </c>
      <c r="O8304" s="22">
        <v>0</v>
      </c>
      <c r="P8304" s="22">
        <v>0</v>
      </c>
      <c r="Q8304" s="22">
        <v>0</v>
      </c>
      <c r="R8304" s="22">
        <v>0</v>
      </c>
      <c r="S8304" s="22">
        <v>0</v>
      </c>
      <c r="T8304" s="24">
        <v>0</v>
      </c>
      <c r="U8304" s="24">
        <v>0</v>
      </c>
    </row>
    <row r="8305" spans="1:21" x14ac:dyDescent="0.5">
      <c r="A8305" s="21">
        <v>37949</v>
      </c>
      <c r="B8305" s="22">
        <v>0</v>
      </c>
      <c r="C8305" s="22">
        <v>0</v>
      </c>
      <c r="D8305" s="22">
        <v>27.86</v>
      </c>
      <c r="E8305" s="22">
        <v>28.39</v>
      </c>
      <c r="F8305" s="22">
        <v>28.03</v>
      </c>
      <c r="G8305" s="22">
        <v>0</v>
      </c>
      <c r="H8305" s="22">
        <v>0</v>
      </c>
      <c r="I8305" s="22">
        <v>0</v>
      </c>
      <c r="J8305" s="22">
        <v>0</v>
      </c>
      <c r="K8305" s="22">
        <v>0</v>
      </c>
      <c r="L8305" s="22">
        <v>0</v>
      </c>
      <c r="M8305" s="23">
        <v>0</v>
      </c>
      <c r="N8305" s="22">
        <v>0</v>
      </c>
      <c r="O8305" s="22">
        <v>0</v>
      </c>
      <c r="P8305" s="22">
        <v>0</v>
      </c>
      <c r="Q8305" s="22">
        <v>0</v>
      </c>
      <c r="R8305" s="22">
        <v>0</v>
      </c>
      <c r="S8305" s="22">
        <v>0</v>
      </c>
      <c r="T8305" s="24">
        <v>0</v>
      </c>
      <c r="U8305" s="24">
        <v>0</v>
      </c>
    </row>
    <row r="8306" spans="1:21" x14ac:dyDescent="0.5">
      <c r="A8306" s="21">
        <v>37948</v>
      </c>
      <c r="B8306" s="22">
        <v>0</v>
      </c>
      <c r="C8306" s="22">
        <v>0</v>
      </c>
      <c r="D8306" s="22">
        <v>0</v>
      </c>
      <c r="E8306" s="22">
        <v>0</v>
      </c>
      <c r="F8306" s="22">
        <v>0</v>
      </c>
      <c r="G8306" s="22">
        <v>0</v>
      </c>
      <c r="H8306" s="22">
        <v>0</v>
      </c>
      <c r="I8306" s="22">
        <v>0</v>
      </c>
      <c r="J8306" s="22">
        <v>0</v>
      </c>
      <c r="K8306" s="22">
        <v>0</v>
      </c>
      <c r="L8306" s="22">
        <v>0</v>
      </c>
      <c r="M8306" s="23">
        <v>0</v>
      </c>
      <c r="N8306" s="22">
        <v>0</v>
      </c>
      <c r="O8306" s="22">
        <v>0</v>
      </c>
      <c r="P8306" s="22">
        <v>0</v>
      </c>
      <c r="Q8306" s="22">
        <v>0</v>
      </c>
      <c r="R8306" s="22">
        <v>0</v>
      </c>
      <c r="S8306" s="22">
        <v>0</v>
      </c>
      <c r="T8306" s="24">
        <v>0</v>
      </c>
      <c r="U8306" s="24">
        <v>0</v>
      </c>
    </row>
    <row r="8307" spans="1:21" x14ac:dyDescent="0.5">
      <c r="A8307" s="21">
        <v>37947</v>
      </c>
      <c r="B8307" s="22">
        <v>0</v>
      </c>
      <c r="C8307" s="22">
        <v>0</v>
      </c>
      <c r="D8307" s="22">
        <v>0</v>
      </c>
      <c r="E8307" s="22">
        <v>0</v>
      </c>
      <c r="F8307" s="22">
        <v>0</v>
      </c>
      <c r="G8307" s="22">
        <v>0</v>
      </c>
      <c r="H8307" s="22">
        <v>0</v>
      </c>
      <c r="I8307" s="22">
        <v>0</v>
      </c>
      <c r="J8307" s="22">
        <v>0</v>
      </c>
      <c r="K8307" s="22">
        <v>0</v>
      </c>
      <c r="L8307" s="22">
        <v>0</v>
      </c>
      <c r="M8307" s="23">
        <v>0</v>
      </c>
      <c r="N8307" s="22">
        <v>0</v>
      </c>
      <c r="O8307" s="22">
        <v>0</v>
      </c>
      <c r="P8307" s="22">
        <v>0</v>
      </c>
      <c r="Q8307" s="22">
        <v>0</v>
      </c>
      <c r="R8307" s="22">
        <v>0</v>
      </c>
      <c r="S8307" s="22">
        <v>0</v>
      </c>
      <c r="T8307" s="24">
        <v>0</v>
      </c>
      <c r="U8307" s="24">
        <v>0</v>
      </c>
    </row>
    <row r="8308" spans="1:21" x14ac:dyDescent="0.5">
      <c r="A8308" s="21">
        <v>37946</v>
      </c>
      <c r="B8308" s="22">
        <v>0</v>
      </c>
      <c r="C8308" s="22">
        <v>0</v>
      </c>
      <c r="D8308" s="22">
        <v>29.36</v>
      </c>
      <c r="E8308" s="22">
        <v>29.38</v>
      </c>
      <c r="F8308" s="22">
        <v>28.74</v>
      </c>
      <c r="G8308" s="22">
        <v>0</v>
      </c>
      <c r="H8308" s="22">
        <v>0</v>
      </c>
      <c r="I8308" s="22">
        <v>0</v>
      </c>
      <c r="J8308" s="22">
        <v>0</v>
      </c>
      <c r="K8308" s="22">
        <v>0</v>
      </c>
      <c r="L8308" s="22">
        <v>0</v>
      </c>
      <c r="M8308" s="23">
        <v>0</v>
      </c>
      <c r="N8308" s="22">
        <v>0</v>
      </c>
      <c r="O8308" s="22">
        <v>0</v>
      </c>
      <c r="P8308" s="22">
        <v>0</v>
      </c>
      <c r="Q8308" s="22">
        <v>0</v>
      </c>
      <c r="R8308" s="22">
        <v>0</v>
      </c>
      <c r="S8308" s="22">
        <v>0</v>
      </c>
      <c r="T8308" s="24">
        <v>0</v>
      </c>
      <c r="U8308" s="24">
        <v>0</v>
      </c>
    </row>
    <row r="8309" spans="1:21" x14ac:dyDescent="0.5">
      <c r="A8309" s="21">
        <v>37945</v>
      </c>
      <c r="B8309" s="22">
        <v>0</v>
      </c>
      <c r="C8309" s="22">
        <v>0</v>
      </c>
      <c r="D8309" s="22">
        <v>29.56</v>
      </c>
      <c r="E8309" s="22">
        <v>29.63</v>
      </c>
      <c r="F8309" s="22">
        <v>28.44</v>
      </c>
      <c r="G8309" s="22">
        <v>0</v>
      </c>
      <c r="H8309" s="22">
        <v>0</v>
      </c>
      <c r="I8309" s="22">
        <v>0</v>
      </c>
      <c r="J8309" s="22">
        <v>0</v>
      </c>
      <c r="K8309" s="22">
        <v>0</v>
      </c>
      <c r="L8309" s="22">
        <v>0</v>
      </c>
      <c r="M8309" s="23">
        <v>0</v>
      </c>
      <c r="N8309" s="22">
        <v>0</v>
      </c>
      <c r="O8309" s="22">
        <v>0</v>
      </c>
      <c r="P8309" s="22">
        <v>0</v>
      </c>
      <c r="Q8309" s="22">
        <v>0</v>
      </c>
      <c r="R8309" s="22">
        <v>0</v>
      </c>
      <c r="S8309" s="22">
        <v>0</v>
      </c>
      <c r="T8309" s="24">
        <v>0</v>
      </c>
      <c r="U8309" s="24">
        <v>0</v>
      </c>
    </row>
    <row r="8310" spans="1:21" x14ac:dyDescent="0.5">
      <c r="A8310" s="21">
        <v>37944</v>
      </c>
      <c r="B8310" s="22">
        <v>0</v>
      </c>
      <c r="C8310" s="22">
        <v>0</v>
      </c>
      <c r="D8310" s="22">
        <v>29.78</v>
      </c>
      <c r="E8310" s="22">
        <v>29.74</v>
      </c>
      <c r="F8310" s="22">
        <v>28.96</v>
      </c>
      <c r="G8310" s="22">
        <v>0</v>
      </c>
      <c r="H8310" s="22">
        <v>0</v>
      </c>
      <c r="I8310" s="22">
        <v>0</v>
      </c>
      <c r="J8310" s="22">
        <v>0</v>
      </c>
      <c r="K8310" s="22">
        <v>0</v>
      </c>
      <c r="L8310" s="22">
        <v>0</v>
      </c>
      <c r="M8310" s="23">
        <v>0</v>
      </c>
      <c r="N8310" s="22">
        <v>0</v>
      </c>
      <c r="O8310" s="22">
        <v>0</v>
      </c>
      <c r="P8310" s="22">
        <v>0</v>
      </c>
      <c r="Q8310" s="22">
        <v>0</v>
      </c>
      <c r="R8310" s="22">
        <v>0</v>
      </c>
      <c r="S8310" s="22">
        <v>0</v>
      </c>
      <c r="T8310" s="24">
        <v>0</v>
      </c>
      <c r="U8310" s="24">
        <v>0</v>
      </c>
    </row>
    <row r="8311" spans="1:21" x14ac:dyDescent="0.5">
      <c r="A8311" s="21">
        <v>37943</v>
      </c>
      <c r="B8311" s="22">
        <v>0</v>
      </c>
      <c r="C8311" s="22">
        <v>0</v>
      </c>
      <c r="D8311" s="22">
        <v>30.47</v>
      </c>
      <c r="E8311" s="22">
        <v>29.28</v>
      </c>
      <c r="F8311" s="22">
        <v>27.81</v>
      </c>
      <c r="G8311" s="22">
        <v>0</v>
      </c>
      <c r="H8311" s="22">
        <v>0</v>
      </c>
      <c r="I8311" s="22">
        <v>0</v>
      </c>
      <c r="J8311" s="22">
        <v>0</v>
      </c>
      <c r="K8311" s="22">
        <v>0</v>
      </c>
      <c r="L8311" s="22">
        <v>0</v>
      </c>
      <c r="M8311" s="23">
        <v>0</v>
      </c>
      <c r="N8311" s="22">
        <v>0</v>
      </c>
      <c r="O8311" s="22">
        <v>0</v>
      </c>
      <c r="P8311" s="22">
        <v>0</v>
      </c>
      <c r="Q8311" s="22">
        <v>0</v>
      </c>
      <c r="R8311" s="22">
        <v>0</v>
      </c>
      <c r="S8311" s="22">
        <v>0</v>
      </c>
      <c r="T8311" s="24">
        <v>0</v>
      </c>
      <c r="U8311" s="24">
        <v>0</v>
      </c>
    </row>
    <row r="8312" spans="1:21" x14ac:dyDescent="0.5">
      <c r="A8312" s="21">
        <v>37942</v>
      </c>
      <c r="B8312" s="22">
        <v>0</v>
      </c>
      <c r="C8312" s="22">
        <v>0</v>
      </c>
      <c r="D8312" s="22">
        <v>29.05</v>
      </c>
      <c r="E8312" s="22">
        <v>29.12</v>
      </c>
      <c r="F8312" s="22">
        <v>28.1</v>
      </c>
      <c r="G8312" s="22">
        <v>0</v>
      </c>
      <c r="H8312" s="22">
        <v>0</v>
      </c>
      <c r="I8312" s="22">
        <v>0</v>
      </c>
      <c r="J8312" s="22">
        <v>0</v>
      </c>
      <c r="K8312" s="22">
        <v>0</v>
      </c>
      <c r="L8312" s="22">
        <v>0</v>
      </c>
      <c r="M8312" s="23">
        <v>0</v>
      </c>
      <c r="N8312" s="22">
        <v>0</v>
      </c>
      <c r="O8312" s="22">
        <v>0</v>
      </c>
      <c r="P8312" s="22">
        <v>0</v>
      </c>
      <c r="Q8312" s="22">
        <v>0</v>
      </c>
      <c r="R8312" s="22">
        <v>0</v>
      </c>
      <c r="S8312" s="22">
        <v>0</v>
      </c>
      <c r="T8312" s="24">
        <v>0</v>
      </c>
      <c r="U8312" s="24">
        <v>0</v>
      </c>
    </row>
    <row r="8313" spans="1:21" x14ac:dyDescent="0.5">
      <c r="A8313" s="21">
        <v>37941</v>
      </c>
      <c r="B8313" s="22">
        <v>0</v>
      </c>
      <c r="C8313" s="22">
        <v>0</v>
      </c>
      <c r="D8313" s="22">
        <v>0</v>
      </c>
      <c r="E8313" s="22">
        <v>0</v>
      </c>
      <c r="F8313" s="22">
        <v>0</v>
      </c>
      <c r="G8313" s="22">
        <v>0</v>
      </c>
      <c r="H8313" s="22">
        <v>0</v>
      </c>
      <c r="I8313" s="22">
        <v>0</v>
      </c>
      <c r="J8313" s="22">
        <v>0</v>
      </c>
      <c r="K8313" s="22">
        <v>0</v>
      </c>
      <c r="L8313" s="22">
        <v>0</v>
      </c>
      <c r="M8313" s="23">
        <v>0</v>
      </c>
      <c r="N8313" s="22">
        <v>0</v>
      </c>
      <c r="O8313" s="22">
        <v>0</v>
      </c>
      <c r="P8313" s="22">
        <v>0</v>
      </c>
      <c r="Q8313" s="22">
        <v>0</v>
      </c>
      <c r="R8313" s="22">
        <v>0</v>
      </c>
      <c r="S8313" s="22">
        <v>0</v>
      </c>
      <c r="T8313" s="24">
        <v>0</v>
      </c>
      <c r="U8313" s="24">
        <v>0</v>
      </c>
    </row>
    <row r="8314" spans="1:21" x14ac:dyDescent="0.5">
      <c r="A8314" s="21">
        <v>37940</v>
      </c>
      <c r="B8314" s="22">
        <v>0</v>
      </c>
      <c r="C8314" s="22">
        <v>0</v>
      </c>
      <c r="D8314" s="22">
        <v>0</v>
      </c>
      <c r="E8314" s="22">
        <v>0</v>
      </c>
      <c r="F8314" s="22">
        <v>0</v>
      </c>
      <c r="G8314" s="22">
        <v>0</v>
      </c>
      <c r="H8314" s="22">
        <v>0</v>
      </c>
      <c r="I8314" s="22">
        <v>0</v>
      </c>
      <c r="J8314" s="22">
        <v>0</v>
      </c>
      <c r="K8314" s="22">
        <v>0</v>
      </c>
      <c r="L8314" s="22">
        <v>0</v>
      </c>
      <c r="M8314" s="23">
        <v>0</v>
      </c>
      <c r="N8314" s="22">
        <v>0</v>
      </c>
      <c r="O8314" s="22">
        <v>0</v>
      </c>
      <c r="P8314" s="22">
        <v>0</v>
      </c>
      <c r="Q8314" s="22">
        <v>0</v>
      </c>
      <c r="R8314" s="22">
        <v>0</v>
      </c>
      <c r="S8314" s="22">
        <v>0</v>
      </c>
      <c r="T8314" s="24">
        <v>0</v>
      </c>
      <c r="U8314" s="24">
        <v>0</v>
      </c>
    </row>
    <row r="8315" spans="1:21" x14ac:dyDescent="0.5">
      <c r="A8315" s="21">
        <v>37939</v>
      </c>
      <c r="B8315" s="22">
        <v>0</v>
      </c>
      <c r="C8315" s="22">
        <v>0</v>
      </c>
      <c r="D8315" s="22">
        <v>29.56</v>
      </c>
      <c r="E8315" s="22">
        <v>29.74</v>
      </c>
      <c r="F8315" s="22">
        <v>28.19</v>
      </c>
      <c r="G8315" s="22">
        <v>0</v>
      </c>
      <c r="H8315" s="22">
        <v>0</v>
      </c>
      <c r="I8315" s="22">
        <v>0</v>
      </c>
      <c r="J8315" s="22">
        <v>0</v>
      </c>
      <c r="K8315" s="22">
        <v>0</v>
      </c>
      <c r="L8315" s="22">
        <v>0</v>
      </c>
      <c r="M8315" s="23">
        <v>0</v>
      </c>
      <c r="N8315" s="22">
        <v>0</v>
      </c>
      <c r="O8315" s="22">
        <v>0</v>
      </c>
      <c r="P8315" s="22">
        <v>0</v>
      </c>
      <c r="Q8315" s="22">
        <v>0</v>
      </c>
      <c r="R8315" s="22">
        <v>0</v>
      </c>
      <c r="S8315" s="22">
        <v>0</v>
      </c>
      <c r="T8315" s="24">
        <v>0</v>
      </c>
      <c r="U8315" s="24">
        <v>0</v>
      </c>
    </row>
    <row r="8316" spans="1:21" x14ac:dyDescent="0.5">
      <c r="A8316" s="21">
        <v>37938</v>
      </c>
      <c r="B8316" s="22">
        <v>0</v>
      </c>
      <c r="C8316" s="22">
        <v>0</v>
      </c>
      <c r="D8316" s="22">
        <v>29.21</v>
      </c>
      <c r="E8316" s="22">
        <v>29.23</v>
      </c>
      <c r="F8316" s="22">
        <v>27.99</v>
      </c>
      <c r="G8316" s="22">
        <v>0</v>
      </c>
      <c r="H8316" s="22">
        <v>0</v>
      </c>
      <c r="I8316" s="22">
        <v>0</v>
      </c>
      <c r="J8316" s="22">
        <v>0</v>
      </c>
      <c r="K8316" s="22">
        <v>0</v>
      </c>
      <c r="L8316" s="22">
        <v>0</v>
      </c>
      <c r="M8316" s="23">
        <v>0</v>
      </c>
      <c r="N8316" s="22">
        <v>0</v>
      </c>
      <c r="O8316" s="22">
        <v>0</v>
      </c>
      <c r="P8316" s="22">
        <v>0</v>
      </c>
      <c r="Q8316" s="22">
        <v>0</v>
      </c>
      <c r="R8316" s="22">
        <v>0</v>
      </c>
      <c r="S8316" s="22">
        <v>0</v>
      </c>
      <c r="T8316" s="24">
        <v>0</v>
      </c>
      <c r="U8316" s="24">
        <v>0</v>
      </c>
    </row>
    <row r="8317" spans="1:21" x14ac:dyDescent="0.5">
      <c r="A8317" s="21">
        <v>37937</v>
      </c>
      <c r="B8317" s="22">
        <v>0</v>
      </c>
      <c r="C8317" s="22">
        <v>0</v>
      </c>
      <c r="D8317" s="22">
        <v>29.2</v>
      </c>
      <c r="E8317" s="22">
        <v>28.79</v>
      </c>
      <c r="F8317" s="22">
        <v>27.85</v>
      </c>
      <c r="G8317" s="22">
        <v>0</v>
      </c>
      <c r="H8317" s="22">
        <v>0</v>
      </c>
      <c r="I8317" s="22">
        <v>0</v>
      </c>
      <c r="J8317" s="22">
        <v>0</v>
      </c>
      <c r="K8317" s="22">
        <v>0</v>
      </c>
      <c r="L8317" s="22">
        <v>0</v>
      </c>
      <c r="M8317" s="23">
        <v>0</v>
      </c>
      <c r="N8317" s="22">
        <v>0</v>
      </c>
      <c r="O8317" s="22">
        <v>0</v>
      </c>
      <c r="P8317" s="22">
        <v>0</v>
      </c>
      <c r="Q8317" s="22">
        <v>0</v>
      </c>
      <c r="R8317" s="22">
        <v>0</v>
      </c>
      <c r="S8317" s="22">
        <v>0</v>
      </c>
      <c r="T8317" s="24">
        <v>0</v>
      </c>
      <c r="U8317" s="24">
        <v>0</v>
      </c>
    </row>
    <row r="8318" spans="1:21" x14ac:dyDescent="0.5">
      <c r="A8318" s="21">
        <v>37936</v>
      </c>
      <c r="B8318" s="22">
        <v>0</v>
      </c>
      <c r="C8318" s="22">
        <v>0</v>
      </c>
      <c r="D8318" s="22">
        <v>29.09</v>
      </c>
      <c r="E8318" s="22">
        <v>28.77</v>
      </c>
      <c r="F8318" s="22">
        <v>27.78</v>
      </c>
      <c r="G8318" s="22">
        <v>0</v>
      </c>
      <c r="H8318" s="22">
        <v>0</v>
      </c>
      <c r="I8318" s="22">
        <v>0</v>
      </c>
      <c r="J8318" s="22">
        <v>0</v>
      </c>
      <c r="K8318" s="22">
        <v>0</v>
      </c>
      <c r="L8318" s="22">
        <v>0</v>
      </c>
      <c r="M8318" s="23">
        <v>0</v>
      </c>
      <c r="N8318" s="22">
        <v>0</v>
      </c>
      <c r="O8318" s="22">
        <v>0</v>
      </c>
      <c r="P8318" s="22">
        <v>0</v>
      </c>
      <c r="Q8318" s="22">
        <v>0</v>
      </c>
      <c r="R8318" s="22">
        <v>0</v>
      </c>
      <c r="S8318" s="22">
        <v>0</v>
      </c>
      <c r="T8318" s="24">
        <v>0</v>
      </c>
      <c r="U8318" s="24">
        <v>0</v>
      </c>
    </row>
    <row r="8319" spans="1:21" x14ac:dyDescent="0.5">
      <c r="A8319" s="21">
        <v>37935</v>
      </c>
      <c r="B8319" s="22">
        <v>0</v>
      </c>
      <c r="C8319" s="22">
        <v>0</v>
      </c>
      <c r="D8319" s="22">
        <v>28.99</v>
      </c>
      <c r="E8319" s="22">
        <v>28.65</v>
      </c>
      <c r="F8319" s="22">
        <v>27.2</v>
      </c>
      <c r="G8319" s="22">
        <v>0</v>
      </c>
      <c r="H8319" s="22">
        <v>0</v>
      </c>
      <c r="I8319" s="22">
        <v>0</v>
      </c>
      <c r="J8319" s="22">
        <v>0</v>
      </c>
      <c r="K8319" s="22">
        <v>0</v>
      </c>
      <c r="L8319" s="22">
        <v>0</v>
      </c>
      <c r="M8319" s="23">
        <v>0</v>
      </c>
      <c r="N8319" s="22">
        <v>0</v>
      </c>
      <c r="O8319" s="22">
        <v>0</v>
      </c>
      <c r="P8319" s="22">
        <v>0</v>
      </c>
      <c r="Q8319" s="22">
        <v>0</v>
      </c>
      <c r="R8319" s="22">
        <v>0</v>
      </c>
      <c r="S8319" s="22">
        <v>0</v>
      </c>
      <c r="T8319" s="24">
        <v>0</v>
      </c>
      <c r="U8319" s="24">
        <v>0</v>
      </c>
    </row>
    <row r="8320" spans="1:21" x14ac:dyDescent="0.5">
      <c r="A8320" s="21">
        <v>37934</v>
      </c>
      <c r="B8320" s="22">
        <v>0</v>
      </c>
      <c r="C8320" s="22">
        <v>0</v>
      </c>
      <c r="D8320" s="22">
        <v>0</v>
      </c>
      <c r="E8320" s="22">
        <v>0</v>
      </c>
      <c r="F8320" s="22">
        <v>0</v>
      </c>
      <c r="G8320" s="22">
        <v>0</v>
      </c>
      <c r="H8320" s="22">
        <v>0</v>
      </c>
      <c r="I8320" s="22">
        <v>0</v>
      </c>
      <c r="J8320" s="22">
        <v>0</v>
      </c>
      <c r="K8320" s="22">
        <v>0</v>
      </c>
      <c r="L8320" s="22">
        <v>0</v>
      </c>
      <c r="M8320" s="23">
        <v>0</v>
      </c>
      <c r="N8320" s="22">
        <v>0</v>
      </c>
      <c r="O8320" s="22">
        <v>0</v>
      </c>
      <c r="P8320" s="22">
        <v>0</v>
      </c>
      <c r="Q8320" s="22">
        <v>0</v>
      </c>
      <c r="R8320" s="22">
        <v>0</v>
      </c>
      <c r="S8320" s="22">
        <v>0</v>
      </c>
      <c r="T8320" s="24">
        <v>0</v>
      </c>
      <c r="U8320" s="24">
        <v>0</v>
      </c>
    </row>
    <row r="8321" spans="1:21" x14ac:dyDescent="0.5">
      <c r="A8321" s="21">
        <v>37933</v>
      </c>
      <c r="B8321" s="22">
        <v>0</v>
      </c>
      <c r="C8321" s="22">
        <v>0</v>
      </c>
      <c r="D8321" s="22">
        <v>0</v>
      </c>
      <c r="E8321" s="22">
        <v>0</v>
      </c>
      <c r="F8321" s="22">
        <v>0</v>
      </c>
      <c r="G8321" s="22">
        <v>0</v>
      </c>
      <c r="H8321" s="22">
        <v>0</v>
      </c>
      <c r="I8321" s="22">
        <v>0</v>
      </c>
      <c r="J8321" s="22">
        <v>0</v>
      </c>
      <c r="K8321" s="22">
        <v>0</v>
      </c>
      <c r="L8321" s="22">
        <v>0</v>
      </c>
      <c r="M8321" s="23">
        <v>0</v>
      </c>
      <c r="N8321" s="22">
        <v>0</v>
      </c>
      <c r="O8321" s="22">
        <v>0</v>
      </c>
      <c r="P8321" s="22">
        <v>0</v>
      </c>
      <c r="Q8321" s="22">
        <v>0</v>
      </c>
      <c r="R8321" s="22">
        <v>0</v>
      </c>
      <c r="S8321" s="22">
        <v>0</v>
      </c>
      <c r="T8321" s="24">
        <v>0</v>
      </c>
      <c r="U8321" s="24">
        <v>0</v>
      </c>
    </row>
    <row r="8322" spans="1:21" x14ac:dyDescent="0.5">
      <c r="A8322" s="21">
        <v>37932</v>
      </c>
      <c r="B8322" s="22">
        <v>0</v>
      </c>
      <c r="C8322" s="22">
        <v>0</v>
      </c>
      <c r="D8322" s="22">
        <v>28.91</v>
      </c>
      <c r="E8322" s="22">
        <v>28.71</v>
      </c>
      <c r="F8322" s="22">
        <v>27.24</v>
      </c>
      <c r="G8322" s="22">
        <v>0</v>
      </c>
      <c r="H8322" s="22">
        <v>0</v>
      </c>
      <c r="I8322" s="22">
        <v>0</v>
      </c>
      <c r="J8322" s="22">
        <v>0</v>
      </c>
      <c r="K8322" s="22">
        <v>0</v>
      </c>
      <c r="L8322" s="22">
        <v>0</v>
      </c>
      <c r="M8322" s="23">
        <v>0</v>
      </c>
      <c r="N8322" s="22">
        <v>0</v>
      </c>
      <c r="O8322" s="22">
        <v>0</v>
      </c>
      <c r="P8322" s="22">
        <v>0</v>
      </c>
      <c r="Q8322" s="22">
        <v>0</v>
      </c>
      <c r="R8322" s="22">
        <v>0</v>
      </c>
      <c r="S8322" s="22">
        <v>0</v>
      </c>
      <c r="T8322" s="24">
        <v>0</v>
      </c>
      <c r="U8322" s="24">
        <v>0</v>
      </c>
    </row>
    <row r="8323" spans="1:21" x14ac:dyDescent="0.5">
      <c r="A8323" s="21">
        <v>37931</v>
      </c>
      <c r="B8323" s="22">
        <v>0</v>
      </c>
      <c r="C8323" s="22">
        <v>0</v>
      </c>
      <c r="D8323" s="22">
        <v>28.41</v>
      </c>
      <c r="E8323" s="22">
        <v>28.09</v>
      </c>
      <c r="F8323" s="22">
        <v>26.75</v>
      </c>
      <c r="G8323" s="22">
        <v>0</v>
      </c>
      <c r="H8323" s="22">
        <v>0</v>
      </c>
      <c r="I8323" s="22">
        <v>0</v>
      </c>
      <c r="J8323" s="22">
        <v>0</v>
      </c>
      <c r="K8323" s="22">
        <v>0</v>
      </c>
      <c r="L8323" s="22">
        <v>0</v>
      </c>
      <c r="M8323" s="23">
        <v>0</v>
      </c>
      <c r="N8323" s="22">
        <v>0</v>
      </c>
      <c r="O8323" s="22">
        <v>0</v>
      </c>
      <c r="P8323" s="22">
        <v>0</v>
      </c>
      <c r="Q8323" s="22">
        <v>0</v>
      </c>
      <c r="R8323" s="22">
        <v>0</v>
      </c>
      <c r="S8323" s="22">
        <v>0</v>
      </c>
      <c r="T8323" s="24">
        <v>0</v>
      </c>
      <c r="U8323" s="24">
        <v>0</v>
      </c>
    </row>
    <row r="8324" spans="1:21" x14ac:dyDescent="0.5">
      <c r="A8324" s="21">
        <v>37930</v>
      </c>
      <c r="B8324" s="22">
        <v>0</v>
      </c>
      <c r="C8324" s="22">
        <v>0</v>
      </c>
      <c r="D8324" s="22">
        <v>28.6</v>
      </c>
      <c r="E8324" s="22">
        <v>28.17</v>
      </c>
      <c r="F8324" s="22">
        <v>26.19</v>
      </c>
      <c r="G8324" s="22">
        <v>0</v>
      </c>
      <c r="H8324" s="22">
        <v>0</v>
      </c>
      <c r="I8324" s="22">
        <v>0</v>
      </c>
      <c r="J8324" s="22">
        <v>0</v>
      </c>
      <c r="K8324" s="22">
        <v>0</v>
      </c>
      <c r="L8324" s="22">
        <v>0</v>
      </c>
      <c r="M8324" s="23">
        <v>0</v>
      </c>
      <c r="N8324" s="22">
        <v>0</v>
      </c>
      <c r="O8324" s="22">
        <v>0</v>
      </c>
      <c r="P8324" s="22">
        <v>0</v>
      </c>
      <c r="Q8324" s="22">
        <v>0</v>
      </c>
      <c r="R8324" s="22">
        <v>0</v>
      </c>
      <c r="S8324" s="22">
        <v>0</v>
      </c>
      <c r="T8324" s="24">
        <v>0</v>
      </c>
      <c r="U8324" s="24">
        <v>0</v>
      </c>
    </row>
    <row r="8325" spans="1:21" x14ac:dyDescent="0.5">
      <c r="A8325" s="21">
        <v>37929</v>
      </c>
      <c r="B8325" s="22">
        <v>0</v>
      </c>
      <c r="C8325" s="22">
        <v>0</v>
      </c>
      <c r="D8325" s="22">
        <v>27.16</v>
      </c>
      <c r="E8325" s="22">
        <v>27.18</v>
      </c>
      <c r="F8325" s="22">
        <v>26.12</v>
      </c>
      <c r="G8325" s="22">
        <v>0</v>
      </c>
      <c r="H8325" s="22">
        <v>0</v>
      </c>
      <c r="I8325" s="22">
        <v>0</v>
      </c>
      <c r="J8325" s="22">
        <v>0</v>
      </c>
      <c r="K8325" s="22">
        <v>0</v>
      </c>
      <c r="L8325" s="22">
        <v>0</v>
      </c>
      <c r="M8325" s="23">
        <v>0</v>
      </c>
      <c r="N8325" s="22">
        <v>0</v>
      </c>
      <c r="O8325" s="22">
        <v>0</v>
      </c>
      <c r="P8325" s="22">
        <v>0</v>
      </c>
      <c r="Q8325" s="22">
        <v>0</v>
      </c>
      <c r="R8325" s="22">
        <v>0</v>
      </c>
      <c r="S8325" s="22">
        <v>0</v>
      </c>
      <c r="T8325" s="24">
        <v>0</v>
      </c>
      <c r="U8325" s="24">
        <v>0</v>
      </c>
    </row>
    <row r="8326" spans="1:21" x14ac:dyDescent="0.5">
      <c r="A8326" s="21">
        <v>37928</v>
      </c>
      <c r="B8326" s="22">
        <v>0</v>
      </c>
      <c r="C8326" s="22">
        <v>0</v>
      </c>
      <c r="D8326" s="22">
        <v>27.36</v>
      </c>
      <c r="E8326" s="22">
        <v>27.89</v>
      </c>
      <c r="F8326" s="22">
        <v>26.66</v>
      </c>
      <c r="G8326" s="22">
        <v>0</v>
      </c>
      <c r="H8326" s="22">
        <v>0</v>
      </c>
      <c r="I8326" s="22">
        <v>0</v>
      </c>
      <c r="J8326" s="22">
        <v>0</v>
      </c>
      <c r="K8326" s="22">
        <v>0</v>
      </c>
      <c r="L8326" s="22">
        <v>0</v>
      </c>
      <c r="M8326" s="23">
        <v>0</v>
      </c>
      <c r="N8326" s="22">
        <v>0</v>
      </c>
      <c r="O8326" s="22">
        <v>0</v>
      </c>
      <c r="P8326" s="22">
        <v>0</v>
      </c>
      <c r="Q8326" s="22">
        <v>0</v>
      </c>
      <c r="R8326" s="22">
        <v>0</v>
      </c>
      <c r="S8326" s="22">
        <v>0</v>
      </c>
      <c r="T8326" s="24">
        <v>0</v>
      </c>
      <c r="U8326" s="24">
        <v>0</v>
      </c>
    </row>
    <row r="8327" spans="1:21" x14ac:dyDescent="0.5">
      <c r="A8327" s="21">
        <v>37927</v>
      </c>
      <c r="B8327" s="22">
        <v>0</v>
      </c>
      <c r="C8327" s="22">
        <v>0</v>
      </c>
      <c r="D8327" s="22">
        <v>0</v>
      </c>
      <c r="E8327" s="22">
        <v>0</v>
      </c>
      <c r="F8327" s="22">
        <v>0</v>
      </c>
      <c r="G8327" s="22">
        <v>0</v>
      </c>
      <c r="H8327" s="22">
        <v>0</v>
      </c>
      <c r="I8327" s="22">
        <v>0</v>
      </c>
      <c r="J8327" s="22">
        <v>0</v>
      </c>
      <c r="K8327" s="22">
        <v>0</v>
      </c>
      <c r="L8327" s="22">
        <v>0</v>
      </c>
      <c r="M8327" s="23">
        <v>0</v>
      </c>
      <c r="N8327" s="22">
        <v>0</v>
      </c>
      <c r="O8327" s="22">
        <v>0</v>
      </c>
      <c r="P8327" s="22">
        <v>0</v>
      </c>
      <c r="Q8327" s="22">
        <v>0</v>
      </c>
      <c r="R8327" s="22">
        <v>0</v>
      </c>
      <c r="S8327" s="22">
        <v>0</v>
      </c>
      <c r="T8327" s="24">
        <v>0</v>
      </c>
      <c r="U8327" s="24">
        <v>0</v>
      </c>
    </row>
    <row r="8328" spans="1:21" x14ac:dyDescent="0.5">
      <c r="A8328" s="21">
        <v>37926</v>
      </c>
      <c r="B8328" s="22">
        <v>0</v>
      </c>
      <c r="C8328" s="22">
        <v>0</v>
      </c>
      <c r="D8328" s="22">
        <v>0</v>
      </c>
      <c r="E8328" s="22">
        <v>0</v>
      </c>
      <c r="F8328" s="22">
        <v>0</v>
      </c>
      <c r="G8328" s="22">
        <v>0</v>
      </c>
      <c r="H8328" s="22">
        <v>0</v>
      </c>
      <c r="I8328" s="22">
        <v>0</v>
      </c>
      <c r="J8328" s="22">
        <v>0</v>
      </c>
      <c r="K8328" s="22">
        <v>0</v>
      </c>
      <c r="L8328" s="22">
        <v>0</v>
      </c>
      <c r="M8328" s="23">
        <v>0</v>
      </c>
      <c r="N8328" s="22">
        <v>0</v>
      </c>
      <c r="O8328" s="22">
        <v>0</v>
      </c>
      <c r="P8328" s="22">
        <v>0</v>
      </c>
      <c r="Q8328" s="22">
        <v>0</v>
      </c>
      <c r="R8328" s="22">
        <v>0</v>
      </c>
      <c r="S8328" s="22">
        <v>0</v>
      </c>
      <c r="T8328" s="24">
        <v>0</v>
      </c>
      <c r="U8328" s="24">
        <v>0</v>
      </c>
    </row>
    <row r="8329" spans="1:21" x14ac:dyDescent="0.5">
      <c r="A8329" s="21">
        <v>37925</v>
      </c>
      <c r="B8329" s="22">
        <v>0</v>
      </c>
      <c r="C8329" s="22">
        <v>0</v>
      </c>
      <c r="D8329" s="22">
        <v>27.7</v>
      </c>
      <c r="E8329" s="22">
        <v>27.92</v>
      </c>
      <c r="F8329" s="22">
        <v>26.5</v>
      </c>
      <c r="G8329" s="22">
        <v>0</v>
      </c>
      <c r="H8329" s="22">
        <v>0</v>
      </c>
      <c r="I8329" s="22">
        <v>0</v>
      </c>
      <c r="J8329" s="22">
        <v>0</v>
      </c>
      <c r="K8329" s="22">
        <v>0</v>
      </c>
      <c r="L8329" s="22">
        <v>0</v>
      </c>
      <c r="M8329" s="23">
        <v>0</v>
      </c>
      <c r="N8329" s="22">
        <v>0</v>
      </c>
      <c r="O8329" s="22">
        <v>0</v>
      </c>
      <c r="P8329" s="22">
        <v>0</v>
      </c>
      <c r="Q8329" s="22">
        <v>0</v>
      </c>
      <c r="R8329" s="22">
        <v>0</v>
      </c>
      <c r="S8329" s="22">
        <v>0</v>
      </c>
      <c r="T8329" s="24">
        <v>0</v>
      </c>
      <c r="U8329" s="24">
        <v>0</v>
      </c>
    </row>
    <row r="8330" spans="1:21" x14ac:dyDescent="0.5">
      <c r="A8330" s="21">
        <v>37924</v>
      </c>
      <c r="B8330" s="22">
        <v>0</v>
      </c>
      <c r="C8330" s="22">
        <v>0</v>
      </c>
      <c r="D8330" s="22">
        <v>27.1</v>
      </c>
      <c r="E8330" s="22">
        <v>27.74</v>
      </c>
      <c r="F8330" s="22">
        <v>26.55</v>
      </c>
      <c r="G8330" s="22">
        <v>0</v>
      </c>
      <c r="H8330" s="22">
        <v>0</v>
      </c>
      <c r="I8330" s="22">
        <v>0</v>
      </c>
      <c r="J8330" s="22">
        <v>0</v>
      </c>
      <c r="K8330" s="22">
        <v>0</v>
      </c>
      <c r="L8330" s="22">
        <v>0</v>
      </c>
      <c r="M8330" s="23">
        <v>0</v>
      </c>
      <c r="N8330" s="22">
        <v>0</v>
      </c>
      <c r="O8330" s="22">
        <v>0</v>
      </c>
      <c r="P8330" s="22">
        <v>0</v>
      </c>
      <c r="Q8330" s="22">
        <v>0</v>
      </c>
      <c r="R8330" s="22">
        <v>0</v>
      </c>
      <c r="S8330" s="22">
        <v>0</v>
      </c>
      <c r="T8330" s="24">
        <v>0</v>
      </c>
      <c r="U8330" s="24">
        <v>0</v>
      </c>
    </row>
    <row r="8331" spans="1:21" x14ac:dyDescent="0.5">
      <c r="A8331" s="21">
        <v>37923</v>
      </c>
      <c r="B8331" s="22">
        <v>0</v>
      </c>
      <c r="C8331" s="22">
        <v>0</v>
      </c>
      <c r="D8331" s="22">
        <v>27.44</v>
      </c>
      <c r="E8331" s="22">
        <v>28.48</v>
      </c>
      <c r="F8331" s="22">
        <v>27.23</v>
      </c>
      <c r="G8331" s="22">
        <v>0</v>
      </c>
      <c r="H8331" s="22">
        <v>0</v>
      </c>
      <c r="I8331" s="22">
        <v>0</v>
      </c>
      <c r="J8331" s="22">
        <v>0</v>
      </c>
      <c r="K8331" s="22">
        <v>0</v>
      </c>
      <c r="L8331" s="22">
        <v>0</v>
      </c>
      <c r="M8331" s="23">
        <v>0</v>
      </c>
      <c r="N8331" s="22">
        <v>0</v>
      </c>
      <c r="O8331" s="22">
        <v>0</v>
      </c>
      <c r="P8331" s="22">
        <v>0</v>
      </c>
      <c r="Q8331" s="22">
        <v>0</v>
      </c>
      <c r="R8331" s="22">
        <v>0</v>
      </c>
      <c r="S8331" s="22">
        <v>0</v>
      </c>
      <c r="T8331" s="24">
        <v>0</v>
      </c>
      <c r="U8331" s="24">
        <v>0</v>
      </c>
    </row>
    <row r="8332" spans="1:21" x14ac:dyDescent="0.5">
      <c r="A8332" s="21">
        <v>37922</v>
      </c>
      <c r="B8332" s="22">
        <v>0</v>
      </c>
      <c r="C8332" s="22">
        <v>0</v>
      </c>
      <c r="D8332" s="22">
        <v>28.04</v>
      </c>
      <c r="E8332" s="22">
        <v>28.7</v>
      </c>
      <c r="F8332" s="22">
        <v>27.15</v>
      </c>
      <c r="G8332" s="22">
        <v>0</v>
      </c>
      <c r="H8332" s="22">
        <v>0</v>
      </c>
      <c r="I8332" s="22">
        <v>0</v>
      </c>
      <c r="J8332" s="22">
        <v>0</v>
      </c>
      <c r="K8332" s="22">
        <v>0</v>
      </c>
      <c r="L8332" s="22">
        <v>0</v>
      </c>
      <c r="M8332" s="23">
        <v>0</v>
      </c>
      <c r="N8332" s="22">
        <v>0</v>
      </c>
      <c r="O8332" s="22">
        <v>0</v>
      </c>
      <c r="P8332" s="22">
        <v>0</v>
      </c>
      <c r="Q8332" s="22">
        <v>0</v>
      </c>
      <c r="R8332" s="22">
        <v>0</v>
      </c>
      <c r="S8332" s="22">
        <v>0</v>
      </c>
      <c r="T8332" s="24">
        <v>0</v>
      </c>
      <c r="U8332" s="24">
        <v>0</v>
      </c>
    </row>
    <row r="8333" spans="1:21" x14ac:dyDescent="0.5">
      <c r="A8333" s="21">
        <v>37921</v>
      </c>
      <c r="B8333" s="22">
        <v>0</v>
      </c>
      <c r="C8333" s="22">
        <v>0</v>
      </c>
      <c r="D8333" s="22">
        <v>28.39</v>
      </c>
      <c r="E8333" s="22">
        <v>29.26</v>
      </c>
      <c r="F8333" s="22">
        <v>27.44</v>
      </c>
      <c r="G8333" s="22">
        <v>0</v>
      </c>
      <c r="H8333" s="22">
        <v>0</v>
      </c>
      <c r="I8333" s="22">
        <v>0</v>
      </c>
      <c r="J8333" s="22">
        <v>0</v>
      </c>
      <c r="K8333" s="22">
        <v>0</v>
      </c>
      <c r="L8333" s="22">
        <v>0</v>
      </c>
      <c r="M8333" s="23">
        <v>0</v>
      </c>
      <c r="N8333" s="22">
        <v>0</v>
      </c>
      <c r="O8333" s="22">
        <v>0</v>
      </c>
      <c r="P8333" s="22">
        <v>0</v>
      </c>
      <c r="Q8333" s="22">
        <v>0</v>
      </c>
      <c r="R8333" s="22">
        <v>0</v>
      </c>
      <c r="S8333" s="22">
        <v>0</v>
      </c>
      <c r="T8333" s="24">
        <v>0</v>
      </c>
      <c r="U8333" s="24">
        <v>0</v>
      </c>
    </row>
    <row r="8334" spans="1:21" x14ac:dyDescent="0.5">
      <c r="A8334" s="21">
        <v>37920</v>
      </c>
      <c r="B8334" s="22">
        <v>0</v>
      </c>
      <c r="C8334" s="22">
        <v>0</v>
      </c>
      <c r="D8334" s="22">
        <v>0</v>
      </c>
      <c r="E8334" s="22">
        <v>0</v>
      </c>
      <c r="F8334" s="22">
        <v>0</v>
      </c>
      <c r="G8334" s="22">
        <v>0</v>
      </c>
      <c r="H8334" s="22">
        <v>0</v>
      </c>
      <c r="I8334" s="22">
        <v>0</v>
      </c>
      <c r="J8334" s="22">
        <v>0</v>
      </c>
      <c r="K8334" s="22">
        <v>0</v>
      </c>
      <c r="L8334" s="22">
        <v>0</v>
      </c>
      <c r="M8334" s="23">
        <v>0</v>
      </c>
      <c r="N8334" s="22">
        <v>0</v>
      </c>
      <c r="O8334" s="22">
        <v>0</v>
      </c>
      <c r="P8334" s="22">
        <v>0</v>
      </c>
      <c r="Q8334" s="22">
        <v>0</v>
      </c>
      <c r="R8334" s="22">
        <v>0</v>
      </c>
      <c r="S8334" s="22">
        <v>0</v>
      </c>
      <c r="T8334" s="24">
        <v>0</v>
      </c>
      <c r="U8334" s="24">
        <v>0</v>
      </c>
    </row>
    <row r="8335" spans="1:21" x14ac:dyDescent="0.5">
      <c r="A8335" s="21">
        <v>37919</v>
      </c>
      <c r="B8335" s="22">
        <v>0</v>
      </c>
      <c r="C8335" s="22">
        <v>0</v>
      </c>
      <c r="D8335" s="22">
        <v>0</v>
      </c>
      <c r="E8335" s="22">
        <v>0</v>
      </c>
      <c r="F8335" s="22">
        <v>0</v>
      </c>
      <c r="G8335" s="22">
        <v>0</v>
      </c>
      <c r="H8335" s="22">
        <v>0</v>
      </c>
      <c r="I8335" s="22">
        <v>0</v>
      </c>
      <c r="J8335" s="22">
        <v>0</v>
      </c>
      <c r="K8335" s="22">
        <v>0</v>
      </c>
      <c r="L8335" s="22">
        <v>0</v>
      </c>
      <c r="M8335" s="23">
        <v>0</v>
      </c>
      <c r="N8335" s="22">
        <v>0</v>
      </c>
      <c r="O8335" s="22">
        <v>0</v>
      </c>
      <c r="P8335" s="22">
        <v>0</v>
      </c>
      <c r="Q8335" s="22">
        <v>0</v>
      </c>
      <c r="R8335" s="22">
        <v>0</v>
      </c>
      <c r="S8335" s="22">
        <v>0</v>
      </c>
      <c r="T8335" s="24">
        <v>0</v>
      </c>
      <c r="U8335" s="24">
        <v>0</v>
      </c>
    </row>
    <row r="8336" spans="1:21" x14ac:dyDescent="0.5">
      <c r="A8336" s="21">
        <v>37918</v>
      </c>
      <c r="B8336" s="22">
        <v>0</v>
      </c>
      <c r="C8336" s="22">
        <v>0</v>
      </c>
      <c r="D8336" s="22">
        <v>28.58</v>
      </c>
      <c r="E8336" s="22">
        <v>29.8</v>
      </c>
      <c r="F8336" s="22">
        <v>27.64</v>
      </c>
      <c r="G8336" s="22">
        <v>0</v>
      </c>
      <c r="H8336" s="22">
        <v>0</v>
      </c>
      <c r="I8336" s="22">
        <v>0</v>
      </c>
      <c r="J8336" s="22">
        <v>0</v>
      </c>
      <c r="K8336" s="22">
        <v>0</v>
      </c>
      <c r="L8336" s="22">
        <v>0</v>
      </c>
      <c r="M8336" s="23">
        <v>0</v>
      </c>
      <c r="N8336" s="22">
        <v>0</v>
      </c>
      <c r="O8336" s="22">
        <v>0</v>
      </c>
      <c r="P8336" s="22">
        <v>0</v>
      </c>
      <c r="Q8336" s="22">
        <v>0</v>
      </c>
      <c r="R8336" s="22">
        <v>0</v>
      </c>
      <c r="S8336" s="22">
        <v>0</v>
      </c>
      <c r="T8336" s="24">
        <v>0</v>
      </c>
      <c r="U8336" s="24">
        <v>0</v>
      </c>
    </row>
    <row r="8337" spans="1:21" x14ac:dyDescent="0.5">
      <c r="A8337" s="21">
        <v>37917</v>
      </c>
      <c r="B8337" s="22">
        <v>0</v>
      </c>
      <c r="C8337" s="22">
        <v>0</v>
      </c>
      <c r="D8337" s="22">
        <v>28.63</v>
      </c>
      <c r="E8337" s="22">
        <v>29.45</v>
      </c>
      <c r="F8337" s="22">
        <v>26.99</v>
      </c>
      <c r="G8337" s="22">
        <v>0</v>
      </c>
      <c r="H8337" s="22">
        <v>0</v>
      </c>
      <c r="I8337" s="22">
        <v>0</v>
      </c>
      <c r="J8337" s="22">
        <v>0</v>
      </c>
      <c r="K8337" s="22">
        <v>0</v>
      </c>
      <c r="L8337" s="22">
        <v>0</v>
      </c>
      <c r="M8337" s="23">
        <v>0</v>
      </c>
      <c r="N8337" s="22">
        <v>0</v>
      </c>
      <c r="O8337" s="22">
        <v>0</v>
      </c>
      <c r="P8337" s="22">
        <v>0</v>
      </c>
      <c r="Q8337" s="22">
        <v>0</v>
      </c>
      <c r="R8337" s="22">
        <v>0</v>
      </c>
      <c r="S8337" s="22">
        <v>0</v>
      </c>
      <c r="T8337" s="24">
        <v>0</v>
      </c>
      <c r="U8337" s="24">
        <v>0</v>
      </c>
    </row>
    <row r="8338" spans="1:21" x14ac:dyDescent="0.5">
      <c r="A8338" s="21">
        <v>37916</v>
      </c>
      <c r="B8338" s="22">
        <v>0</v>
      </c>
      <c r="C8338" s="22">
        <v>0</v>
      </c>
      <c r="D8338" s="22">
        <v>28.28</v>
      </c>
      <c r="E8338" s="22">
        <v>29.4</v>
      </c>
      <c r="F8338" s="22">
        <v>27.44</v>
      </c>
      <c r="G8338" s="22">
        <v>0</v>
      </c>
      <c r="H8338" s="22">
        <v>0</v>
      </c>
      <c r="I8338" s="22">
        <v>0</v>
      </c>
      <c r="J8338" s="22">
        <v>0</v>
      </c>
      <c r="K8338" s="22">
        <v>0</v>
      </c>
      <c r="L8338" s="22">
        <v>0</v>
      </c>
      <c r="M8338" s="23">
        <v>0</v>
      </c>
      <c r="N8338" s="22">
        <v>0</v>
      </c>
      <c r="O8338" s="22">
        <v>0</v>
      </c>
      <c r="P8338" s="22">
        <v>0</v>
      </c>
      <c r="Q8338" s="22">
        <v>0</v>
      </c>
      <c r="R8338" s="22">
        <v>0</v>
      </c>
      <c r="S8338" s="22">
        <v>0</v>
      </c>
      <c r="T8338" s="24">
        <v>0</v>
      </c>
      <c r="U8338" s="24">
        <v>0</v>
      </c>
    </row>
    <row r="8339" spans="1:21" x14ac:dyDescent="0.5">
      <c r="A8339" s="21">
        <v>37915</v>
      </c>
      <c r="B8339" s="22">
        <v>0</v>
      </c>
      <c r="C8339" s="22">
        <v>0</v>
      </c>
      <c r="D8339" s="22">
        <v>28.63</v>
      </c>
      <c r="E8339" s="22">
        <v>29.69</v>
      </c>
      <c r="F8339" s="22">
        <v>27.49</v>
      </c>
      <c r="G8339" s="22">
        <v>0</v>
      </c>
      <c r="H8339" s="22">
        <v>0</v>
      </c>
      <c r="I8339" s="22">
        <v>0</v>
      </c>
      <c r="J8339" s="22">
        <v>0</v>
      </c>
      <c r="K8339" s="22">
        <v>0</v>
      </c>
      <c r="L8339" s="22">
        <v>0</v>
      </c>
      <c r="M8339" s="23">
        <v>0</v>
      </c>
      <c r="N8339" s="22">
        <v>0</v>
      </c>
      <c r="O8339" s="22">
        <v>0</v>
      </c>
      <c r="P8339" s="22">
        <v>0</v>
      </c>
      <c r="Q8339" s="22">
        <v>0</v>
      </c>
      <c r="R8339" s="22">
        <v>0</v>
      </c>
      <c r="S8339" s="22">
        <v>0</v>
      </c>
      <c r="T8339" s="24">
        <v>0</v>
      </c>
      <c r="U8339" s="24">
        <v>0</v>
      </c>
    </row>
    <row r="8340" spans="1:21" x14ac:dyDescent="0.5">
      <c r="A8340" s="21">
        <v>37914</v>
      </c>
      <c r="B8340" s="22">
        <v>0</v>
      </c>
      <c r="C8340" s="22">
        <v>0</v>
      </c>
      <c r="D8340" s="22">
        <v>28.62</v>
      </c>
      <c r="E8340" s="22">
        <v>29.79</v>
      </c>
      <c r="F8340" s="22">
        <v>27.3</v>
      </c>
      <c r="G8340" s="22">
        <v>0</v>
      </c>
      <c r="H8340" s="22">
        <v>0</v>
      </c>
      <c r="I8340" s="22">
        <v>0</v>
      </c>
      <c r="J8340" s="22">
        <v>0</v>
      </c>
      <c r="K8340" s="22">
        <v>0</v>
      </c>
      <c r="L8340" s="22">
        <v>0</v>
      </c>
      <c r="M8340" s="23">
        <v>0</v>
      </c>
      <c r="N8340" s="22">
        <v>0</v>
      </c>
      <c r="O8340" s="22">
        <v>0</v>
      </c>
      <c r="P8340" s="22">
        <v>0</v>
      </c>
      <c r="Q8340" s="22">
        <v>0</v>
      </c>
      <c r="R8340" s="22">
        <v>0</v>
      </c>
      <c r="S8340" s="22">
        <v>0</v>
      </c>
      <c r="T8340" s="24">
        <v>0</v>
      </c>
      <c r="U8340" s="24">
        <v>0</v>
      </c>
    </row>
    <row r="8341" spans="1:21" x14ac:dyDescent="0.5">
      <c r="A8341" s="21">
        <v>37913</v>
      </c>
      <c r="B8341" s="22">
        <v>0</v>
      </c>
      <c r="C8341" s="22">
        <v>0</v>
      </c>
      <c r="D8341" s="22">
        <v>0</v>
      </c>
      <c r="E8341" s="22">
        <v>0</v>
      </c>
      <c r="F8341" s="22">
        <v>0</v>
      </c>
      <c r="G8341" s="22">
        <v>0</v>
      </c>
      <c r="H8341" s="22">
        <v>0</v>
      </c>
      <c r="I8341" s="22">
        <v>0</v>
      </c>
      <c r="J8341" s="22">
        <v>0</v>
      </c>
      <c r="K8341" s="22">
        <v>0</v>
      </c>
      <c r="L8341" s="22">
        <v>0</v>
      </c>
      <c r="M8341" s="23">
        <v>0</v>
      </c>
      <c r="N8341" s="22">
        <v>0</v>
      </c>
      <c r="O8341" s="22">
        <v>0</v>
      </c>
      <c r="P8341" s="22">
        <v>0</v>
      </c>
      <c r="Q8341" s="22">
        <v>0</v>
      </c>
      <c r="R8341" s="22">
        <v>0</v>
      </c>
      <c r="S8341" s="22">
        <v>0</v>
      </c>
      <c r="T8341" s="24">
        <v>0</v>
      </c>
      <c r="U8341" s="24">
        <v>0</v>
      </c>
    </row>
    <row r="8342" spans="1:21" x14ac:dyDescent="0.5">
      <c r="A8342" s="21">
        <v>37912</v>
      </c>
      <c r="B8342" s="22">
        <v>0</v>
      </c>
      <c r="C8342" s="22">
        <v>0</v>
      </c>
      <c r="D8342" s="22">
        <v>0</v>
      </c>
      <c r="E8342" s="22">
        <v>0</v>
      </c>
      <c r="F8342" s="22">
        <v>0</v>
      </c>
      <c r="G8342" s="22">
        <v>0</v>
      </c>
      <c r="H8342" s="22">
        <v>0</v>
      </c>
      <c r="I8342" s="22">
        <v>0</v>
      </c>
      <c r="J8342" s="22">
        <v>0</v>
      </c>
      <c r="K8342" s="22">
        <v>0</v>
      </c>
      <c r="L8342" s="22">
        <v>0</v>
      </c>
      <c r="M8342" s="23">
        <v>0</v>
      </c>
      <c r="N8342" s="22">
        <v>0</v>
      </c>
      <c r="O8342" s="22">
        <v>0</v>
      </c>
      <c r="P8342" s="22">
        <v>0</v>
      </c>
      <c r="Q8342" s="22">
        <v>0</v>
      </c>
      <c r="R8342" s="22">
        <v>0</v>
      </c>
      <c r="S8342" s="22">
        <v>0</v>
      </c>
      <c r="T8342" s="24">
        <v>0</v>
      </c>
      <c r="U8342" s="24">
        <v>0</v>
      </c>
    </row>
    <row r="8343" spans="1:21" x14ac:dyDescent="0.5">
      <c r="A8343" s="21">
        <v>37911</v>
      </c>
      <c r="B8343" s="22">
        <v>0</v>
      </c>
      <c r="C8343" s="22">
        <v>0</v>
      </c>
      <c r="D8343" s="22">
        <v>29.03</v>
      </c>
      <c r="E8343" s="22">
        <v>29.71</v>
      </c>
      <c r="F8343" s="22">
        <v>28.25</v>
      </c>
      <c r="G8343" s="22">
        <v>0</v>
      </c>
      <c r="H8343" s="22">
        <v>0</v>
      </c>
      <c r="I8343" s="22">
        <v>0</v>
      </c>
      <c r="J8343" s="22">
        <v>0</v>
      </c>
      <c r="K8343" s="22">
        <v>0</v>
      </c>
      <c r="L8343" s="22">
        <v>0</v>
      </c>
      <c r="M8343" s="23">
        <v>0</v>
      </c>
      <c r="N8343" s="22">
        <v>0</v>
      </c>
      <c r="O8343" s="22">
        <v>0</v>
      </c>
      <c r="P8343" s="22">
        <v>0</v>
      </c>
      <c r="Q8343" s="22">
        <v>0</v>
      </c>
      <c r="R8343" s="22">
        <v>0</v>
      </c>
      <c r="S8343" s="22">
        <v>0</v>
      </c>
      <c r="T8343" s="24">
        <v>0</v>
      </c>
      <c r="U8343" s="24">
        <v>0</v>
      </c>
    </row>
    <row r="8344" spans="1:21" x14ac:dyDescent="0.5">
      <c r="A8344" s="21">
        <v>37910</v>
      </c>
      <c r="B8344" s="22">
        <v>0</v>
      </c>
      <c r="C8344" s="22">
        <v>0</v>
      </c>
      <c r="D8344" s="22">
        <v>31.11</v>
      </c>
      <c r="E8344" s="22">
        <v>31.1</v>
      </c>
      <c r="F8344" s="22">
        <v>28.67</v>
      </c>
      <c r="G8344" s="22">
        <v>0</v>
      </c>
      <c r="H8344" s="22">
        <v>0</v>
      </c>
      <c r="I8344" s="22">
        <v>0</v>
      </c>
      <c r="J8344" s="22">
        <v>0</v>
      </c>
      <c r="K8344" s="22">
        <v>0</v>
      </c>
      <c r="L8344" s="22">
        <v>0</v>
      </c>
      <c r="M8344" s="23">
        <v>0</v>
      </c>
      <c r="N8344" s="22">
        <v>0</v>
      </c>
      <c r="O8344" s="22">
        <v>0</v>
      </c>
      <c r="P8344" s="22">
        <v>0</v>
      </c>
      <c r="Q8344" s="22">
        <v>0</v>
      </c>
      <c r="R8344" s="22">
        <v>0</v>
      </c>
      <c r="S8344" s="22">
        <v>0</v>
      </c>
      <c r="T8344" s="24">
        <v>0</v>
      </c>
      <c r="U8344" s="24">
        <v>0</v>
      </c>
    </row>
    <row r="8345" spans="1:21" x14ac:dyDescent="0.5">
      <c r="A8345" s="21">
        <v>37909</v>
      </c>
      <c r="B8345" s="22">
        <v>0</v>
      </c>
      <c r="C8345" s="22">
        <v>0</v>
      </c>
      <c r="D8345" s="22">
        <v>30.87</v>
      </c>
      <c r="E8345" s="22">
        <v>31.23</v>
      </c>
      <c r="F8345" s="22">
        <v>28.28</v>
      </c>
      <c r="G8345" s="22">
        <v>0</v>
      </c>
      <c r="H8345" s="22">
        <v>0</v>
      </c>
      <c r="I8345" s="22">
        <v>0</v>
      </c>
      <c r="J8345" s="22">
        <v>0</v>
      </c>
      <c r="K8345" s="22">
        <v>0</v>
      </c>
      <c r="L8345" s="22">
        <v>0</v>
      </c>
      <c r="M8345" s="23">
        <v>0</v>
      </c>
      <c r="N8345" s="22">
        <v>0</v>
      </c>
      <c r="O8345" s="22">
        <v>0</v>
      </c>
      <c r="P8345" s="22">
        <v>0</v>
      </c>
      <c r="Q8345" s="22">
        <v>0</v>
      </c>
      <c r="R8345" s="22">
        <v>0</v>
      </c>
      <c r="S8345" s="22">
        <v>0</v>
      </c>
      <c r="T8345" s="24">
        <v>0</v>
      </c>
      <c r="U8345" s="24">
        <v>0</v>
      </c>
    </row>
    <row r="8346" spans="1:21" x14ac:dyDescent="0.5">
      <c r="A8346" s="21">
        <v>37908</v>
      </c>
      <c r="B8346" s="22">
        <v>0</v>
      </c>
      <c r="C8346" s="22">
        <v>0</v>
      </c>
      <c r="D8346" s="22">
        <v>30.69</v>
      </c>
      <c r="E8346" s="22">
        <v>31.53</v>
      </c>
      <c r="F8346" s="22">
        <v>28.24</v>
      </c>
      <c r="G8346" s="22">
        <v>0</v>
      </c>
      <c r="H8346" s="22">
        <v>0</v>
      </c>
      <c r="I8346" s="22">
        <v>0</v>
      </c>
      <c r="J8346" s="22">
        <v>0</v>
      </c>
      <c r="K8346" s="22">
        <v>0</v>
      </c>
      <c r="L8346" s="22">
        <v>0</v>
      </c>
      <c r="M8346" s="23">
        <v>0</v>
      </c>
      <c r="N8346" s="22">
        <v>0</v>
      </c>
      <c r="O8346" s="22">
        <v>0</v>
      </c>
      <c r="P8346" s="22">
        <v>0</v>
      </c>
      <c r="Q8346" s="22">
        <v>0</v>
      </c>
      <c r="R8346" s="22">
        <v>0</v>
      </c>
      <c r="S8346" s="22">
        <v>0</v>
      </c>
      <c r="T8346" s="24">
        <v>0</v>
      </c>
      <c r="U8346" s="24">
        <v>0</v>
      </c>
    </row>
    <row r="8347" spans="1:21" x14ac:dyDescent="0.5">
      <c r="A8347" s="21">
        <v>37907</v>
      </c>
      <c r="B8347" s="22">
        <v>0</v>
      </c>
      <c r="C8347" s="22">
        <v>0</v>
      </c>
      <c r="D8347" s="22">
        <v>30.67</v>
      </c>
      <c r="E8347" s="22">
        <v>31.24</v>
      </c>
      <c r="F8347" s="22">
        <v>28.29</v>
      </c>
      <c r="G8347" s="22">
        <v>0</v>
      </c>
      <c r="H8347" s="22">
        <v>0</v>
      </c>
      <c r="I8347" s="22">
        <v>0</v>
      </c>
      <c r="J8347" s="22">
        <v>0</v>
      </c>
      <c r="K8347" s="22">
        <v>0</v>
      </c>
      <c r="L8347" s="22">
        <v>0</v>
      </c>
      <c r="M8347" s="23">
        <v>0</v>
      </c>
      <c r="N8347" s="22">
        <v>0</v>
      </c>
      <c r="O8347" s="22">
        <v>0</v>
      </c>
      <c r="P8347" s="22">
        <v>0</v>
      </c>
      <c r="Q8347" s="22">
        <v>0</v>
      </c>
      <c r="R8347" s="22">
        <v>0</v>
      </c>
      <c r="S8347" s="22">
        <v>0</v>
      </c>
      <c r="T8347" s="24">
        <v>0</v>
      </c>
      <c r="U8347" s="24">
        <v>0</v>
      </c>
    </row>
    <row r="8348" spans="1:21" x14ac:dyDescent="0.5">
      <c r="A8348" s="21">
        <v>37906</v>
      </c>
      <c r="B8348" s="22">
        <v>0</v>
      </c>
      <c r="C8348" s="22">
        <v>0</v>
      </c>
      <c r="D8348" s="22">
        <v>0</v>
      </c>
      <c r="E8348" s="22">
        <v>0</v>
      </c>
      <c r="F8348" s="22">
        <v>0</v>
      </c>
      <c r="G8348" s="22">
        <v>0</v>
      </c>
      <c r="H8348" s="22">
        <v>0</v>
      </c>
      <c r="I8348" s="22">
        <v>0</v>
      </c>
      <c r="J8348" s="22">
        <v>0</v>
      </c>
      <c r="K8348" s="22">
        <v>0</v>
      </c>
      <c r="L8348" s="22">
        <v>0</v>
      </c>
      <c r="M8348" s="23">
        <v>0</v>
      </c>
      <c r="N8348" s="22">
        <v>0</v>
      </c>
      <c r="O8348" s="22">
        <v>0</v>
      </c>
      <c r="P8348" s="22">
        <v>0</v>
      </c>
      <c r="Q8348" s="22">
        <v>0</v>
      </c>
      <c r="R8348" s="22">
        <v>0</v>
      </c>
      <c r="S8348" s="22">
        <v>0</v>
      </c>
      <c r="T8348" s="24">
        <v>0</v>
      </c>
      <c r="U8348" s="24">
        <v>0</v>
      </c>
    </row>
    <row r="8349" spans="1:21" x14ac:dyDescent="0.5">
      <c r="A8349" s="21">
        <v>37905</v>
      </c>
      <c r="B8349" s="22">
        <v>0</v>
      </c>
      <c r="C8349" s="22">
        <v>0</v>
      </c>
      <c r="D8349" s="22">
        <v>0</v>
      </c>
      <c r="E8349" s="22">
        <v>0</v>
      </c>
      <c r="F8349" s="22">
        <v>0</v>
      </c>
      <c r="G8349" s="22">
        <v>0</v>
      </c>
      <c r="H8349" s="22">
        <v>0</v>
      </c>
      <c r="I8349" s="22">
        <v>0</v>
      </c>
      <c r="J8349" s="22">
        <v>0</v>
      </c>
      <c r="K8349" s="22">
        <v>0</v>
      </c>
      <c r="L8349" s="22">
        <v>0</v>
      </c>
      <c r="M8349" s="23">
        <v>0</v>
      </c>
      <c r="N8349" s="22">
        <v>0</v>
      </c>
      <c r="O8349" s="22">
        <v>0</v>
      </c>
      <c r="P8349" s="22">
        <v>0</v>
      </c>
      <c r="Q8349" s="22">
        <v>0</v>
      </c>
      <c r="R8349" s="22">
        <v>0</v>
      </c>
      <c r="S8349" s="22">
        <v>0</v>
      </c>
      <c r="T8349" s="24">
        <v>0</v>
      </c>
      <c r="U8349" s="24">
        <v>0</v>
      </c>
    </row>
    <row r="8350" spans="1:21" x14ac:dyDescent="0.5">
      <c r="A8350" s="21">
        <v>37904</v>
      </c>
      <c r="B8350" s="22">
        <v>0</v>
      </c>
      <c r="C8350" s="22">
        <v>0</v>
      </c>
      <c r="D8350" s="22">
        <v>30.9</v>
      </c>
      <c r="E8350" s="22">
        <v>32.090000000000003</v>
      </c>
      <c r="F8350" s="22">
        <v>27.85</v>
      </c>
      <c r="G8350" s="22">
        <v>0</v>
      </c>
      <c r="H8350" s="22">
        <v>0</v>
      </c>
      <c r="I8350" s="22">
        <v>0</v>
      </c>
      <c r="J8350" s="22">
        <v>0</v>
      </c>
      <c r="K8350" s="22">
        <v>0</v>
      </c>
      <c r="L8350" s="22">
        <v>0</v>
      </c>
      <c r="M8350" s="23">
        <v>0</v>
      </c>
      <c r="N8350" s="22">
        <v>0</v>
      </c>
      <c r="O8350" s="22">
        <v>0</v>
      </c>
      <c r="P8350" s="22">
        <v>0</v>
      </c>
      <c r="Q8350" s="22">
        <v>0</v>
      </c>
      <c r="R8350" s="22">
        <v>0</v>
      </c>
      <c r="S8350" s="22">
        <v>0</v>
      </c>
      <c r="T8350" s="24">
        <v>0</v>
      </c>
      <c r="U8350" s="24">
        <v>0</v>
      </c>
    </row>
    <row r="8351" spans="1:21" x14ac:dyDescent="0.5">
      <c r="A8351" s="21">
        <v>37903</v>
      </c>
      <c r="B8351" s="22">
        <v>0</v>
      </c>
      <c r="C8351" s="22">
        <v>0</v>
      </c>
      <c r="D8351" s="22">
        <v>30.14</v>
      </c>
      <c r="E8351" s="22">
        <v>30.36</v>
      </c>
      <c r="F8351" s="22">
        <v>26.78</v>
      </c>
      <c r="G8351" s="22">
        <v>0</v>
      </c>
      <c r="H8351" s="22">
        <v>0</v>
      </c>
      <c r="I8351" s="22">
        <v>0</v>
      </c>
      <c r="J8351" s="22">
        <v>0</v>
      </c>
      <c r="K8351" s="22">
        <v>0</v>
      </c>
      <c r="L8351" s="22">
        <v>0</v>
      </c>
      <c r="M8351" s="23">
        <v>0</v>
      </c>
      <c r="N8351" s="22">
        <v>0</v>
      </c>
      <c r="O8351" s="22">
        <v>0</v>
      </c>
      <c r="P8351" s="22">
        <v>0</v>
      </c>
      <c r="Q8351" s="22">
        <v>0</v>
      </c>
      <c r="R8351" s="22">
        <v>0</v>
      </c>
      <c r="S8351" s="22">
        <v>0</v>
      </c>
      <c r="T8351" s="24">
        <v>0</v>
      </c>
      <c r="U8351" s="24">
        <v>0</v>
      </c>
    </row>
    <row r="8352" spans="1:21" x14ac:dyDescent="0.5">
      <c r="A8352" s="21">
        <v>37902</v>
      </c>
      <c r="B8352" s="22">
        <v>0</v>
      </c>
      <c r="C8352" s="22">
        <v>0</v>
      </c>
      <c r="D8352" s="22">
        <v>28.73</v>
      </c>
      <c r="E8352" s="22">
        <v>29.18</v>
      </c>
      <c r="F8352" s="22">
        <v>26.94</v>
      </c>
      <c r="G8352" s="22">
        <v>0</v>
      </c>
      <c r="H8352" s="22">
        <v>0</v>
      </c>
      <c r="I8352" s="22">
        <v>0</v>
      </c>
      <c r="J8352" s="22">
        <v>0</v>
      </c>
      <c r="K8352" s="22">
        <v>0</v>
      </c>
      <c r="L8352" s="22">
        <v>0</v>
      </c>
      <c r="M8352" s="23">
        <v>0</v>
      </c>
      <c r="N8352" s="22">
        <v>0</v>
      </c>
      <c r="O8352" s="22">
        <v>0</v>
      </c>
      <c r="P8352" s="22">
        <v>0</v>
      </c>
      <c r="Q8352" s="22">
        <v>0</v>
      </c>
      <c r="R8352" s="22">
        <v>0</v>
      </c>
      <c r="S8352" s="22">
        <v>0</v>
      </c>
      <c r="T8352" s="24">
        <v>0</v>
      </c>
      <c r="U8352" s="24">
        <v>0</v>
      </c>
    </row>
    <row r="8353" spans="1:21" x14ac:dyDescent="0.5">
      <c r="A8353" s="21">
        <v>37901</v>
      </c>
      <c r="B8353" s="22">
        <v>0</v>
      </c>
      <c r="C8353" s="22">
        <v>0</v>
      </c>
      <c r="D8353" s="22">
        <v>29.03</v>
      </c>
      <c r="E8353" s="22">
        <v>29.55</v>
      </c>
      <c r="F8353" s="22">
        <v>26.75</v>
      </c>
      <c r="G8353" s="22">
        <v>0</v>
      </c>
      <c r="H8353" s="22">
        <v>0</v>
      </c>
      <c r="I8353" s="22">
        <v>0</v>
      </c>
      <c r="J8353" s="22">
        <v>0</v>
      </c>
      <c r="K8353" s="22">
        <v>0</v>
      </c>
      <c r="L8353" s="22">
        <v>0</v>
      </c>
      <c r="M8353" s="23">
        <v>0</v>
      </c>
      <c r="N8353" s="22">
        <v>0</v>
      </c>
      <c r="O8353" s="22">
        <v>0</v>
      </c>
      <c r="P8353" s="22">
        <v>0</v>
      </c>
      <c r="Q8353" s="22">
        <v>0</v>
      </c>
      <c r="R8353" s="22">
        <v>0</v>
      </c>
      <c r="S8353" s="22">
        <v>0</v>
      </c>
      <c r="T8353" s="24">
        <v>0</v>
      </c>
      <c r="U8353" s="24">
        <v>0</v>
      </c>
    </row>
    <row r="8354" spans="1:21" x14ac:dyDescent="0.5">
      <c r="A8354" s="21">
        <v>37900</v>
      </c>
      <c r="B8354" s="22">
        <v>0</v>
      </c>
      <c r="C8354" s="22">
        <v>0</v>
      </c>
      <c r="D8354" s="22">
        <v>28.89</v>
      </c>
      <c r="E8354" s="22">
        <v>29.4</v>
      </c>
      <c r="F8354" s="22">
        <v>27.13</v>
      </c>
      <c r="G8354" s="22">
        <v>0</v>
      </c>
      <c r="H8354" s="22">
        <v>0</v>
      </c>
      <c r="I8354" s="22">
        <v>0</v>
      </c>
      <c r="J8354" s="22">
        <v>0</v>
      </c>
      <c r="K8354" s="22">
        <v>0</v>
      </c>
      <c r="L8354" s="22">
        <v>0</v>
      </c>
      <c r="M8354" s="23">
        <v>0</v>
      </c>
      <c r="N8354" s="22">
        <v>0</v>
      </c>
      <c r="O8354" s="22">
        <v>0</v>
      </c>
      <c r="P8354" s="22">
        <v>0</v>
      </c>
      <c r="Q8354" s="22">
        <v>0</v>
      </c>
      <c r="R8354" s="22">
        <v>0</v>
      </c>
      <c r="S8354" s="22">
        <v>0</v>
      </c>
      <c r="T8354" s="24">
        <v>0</v>
      </c>
      <c r="U8354" s="24">
        <v>0</v>
      </c>
    </row>
    <row r="8355" spans="1:21" x14ac:dyDescent="0.5">
      <c r="A8355" s="21">
        <v>37899</v>
      </c>
      <c r="B8355" s="22">
        <v>0</v>
      </c>
      <c r="C8355" s="22">
        <v>0</v>
      </c>
      <c r="D8355" s="22">
        <v>0</v>
      </c>
      <c r="E8355" s="22">
        <v>0</v>
      </c>
      <c r="F8355" s="22">
        <v>0</v>
      </c>
      <c r="G8355" s="22">
        <v>0</v>
      </c>
      <c r="H8355" s="22">
        <v>0</v>
      </c>
      <c r="I8355" s="22">
        <v>0</v>
      </c>
      <c r="J8355" s="22">
        <v>0</v>
      </c>
      <c r="K8355" s="22">
        <v>0</v>
      </c>
      <c r="L8355" s="22">
        <v>0</v>
      </c>
      <c r="M8355" s="23">
        <v>0</v>
      </c>
      <c r="N8355" s="22">
        <v>0</v>
      </c>
      <c r="O8355" s="22">
        <v>0</v>
      </c>
      <c r="P8355" s="22">
        <v>0</v>
      </c>
      <c r="Q8355" s="22">
        <v>0</v>
      </c>
      <c r="R8355" s="22">
        <v>0</v>
      </c>
      <c r="S8355" s="22">
        <v>0</v>
      </c>
      <c r="T8355" s="24">
        <v>0</v>
      </c>
      <c r="U8355" s="24">
        <v>0</v>
      </c>
    </row>
    <row r="8356" spans="1:21" x14ac:dyDescent="0.5">
      <c r="A8356" s="21">
        <v>37898</v>
      </c>
      <c r="B8356" s="22">
        <v>0</v>
      </c>
      <c r="C8356" s="22">
        <v>0</v>
      </c>
      <c r="D8356" s="22">
        <v>0</v>
      </c>
      <c r="E8356" s="22">
        <v>0</v>
      </c>
      <c r="F8356" s="22">
        <v>0</v>
      </c>
      <c r="G8356" s="22">
        <v>0</v>
      </c>
      <c r="H8356" s="22">
        <v>0</v>
      </c>
      <c r="I8356" s="22">
        <v>0</v>
      </c>
      <c r="J8356" s="22">
        <v>0</v>
      </c>
      <c r="K8356" s="22">
        <v>0</v>
      </c>
      <c r="L8356" s="22">
        <v>0</v>
      </c>
      <c r="M8356" s="23">
        <v>0</v>
      </c>
      <c r="N8356" s="22">
        <v>0</v>
      </c>
      <c r="O8356" s="22">
        <v>0</v>
      </c>
      <c r="P8356" s="22">
        <v>0</v>
      </c>
      <c r="Q8356" s="22">
        <v>0</v>
      </c>
      <c r="R8356" s="22">
        <v>0</v>
      </c>
      <c r="S8356" s="22">
        <v>0</v>
      </c>
      <c r="T8356" s="24">
        <v>0</v>
      </c>
      <c r="U8356" s="24">
        <v>0</v>
      </c>
    </row>
    <row r="8357" spans="1:21" x14ac:dyDescent="0.5">
      <c r="A8357" s="21">
        <v>37897</v>
      </c>
      <c r="B8357" s="22">
        <v>0</v>
      </c>
      <c r="C8357" s="22">
        <v>0</v>
      </c>
      <c r="D8357" s="22">
        <v>28.71</v>
      </c>
      <c r="E8357" s="22">
        <v>29.26</v>
      </c>
      <c r="F8357" s="22">
        <v>26.52</v>
      </c>
      <c r="G8357" s="22">
        <v>0</v>
      </c>
      <c r="H8357" s="22">
        <v>0</v>
      </c>
      <c r="I8357" s="22">
        <v>0</v>
      </c>
      <c r="J8357" s="22">
        <v>0</v>
      </c>
      <c r="K8357" s="22">
        <v>0</v>
      </c>
      <c r="L8357" s="22">
        <v>0</v>
      </c>
      <c r="M8357" s="23">
        <v>0</v>
      </c>
      <c r="N8357" s="22">
        <v>0</v>
      </c>
      <c r="O8357" s="22">
        <v>0</v>
      </c>
      <c r="P8357" s="22">
        <v>0</v>
      </c>
      <c r="Q8357" s="22">
        <v>0</v>
      </c>
      <c r="R8357" s="22">
        <v>0</v>
      </c>
      <c r="S8357" s="22">
        <v>0</v>
      </c>
      <c r="T8357" s="24">
        <v>0</v>
      </c>
      <c r="U8357" s="24">
        <v>0</v>
      </c>
    </row>
    <row r="8358" spans="1:21" x14ac:dyDescent="0.5">
      <c r="A8358" s="21">
        <v>37896</v>
      </c>
      <c r="B8358" s="22">
        <v>0</v>
      </c>
      <c r="C8358" s="22">
        <v>0</v>
      </c>
      <c r="D8358" s="22">
        <v>28.27</v>
      </c>
      <c r="E8358" s="22">
        <v>28.93</v>
      </c>
      <c r="F8358" s="22">
        <v>26.3</v>
      </c>
      <c r="G8358" s="22">
        <v>0</v>
      </c>
      <c r="H8358" s="22">
        <v>0</v>
      </c>
      <c r="I8358" s="22">
        <v>0</v>
      </c>
      <c r="J8358" s="22">
        <v>0</v>
      </c>
      <c r="K8358" s="22">
        <v>0</v>
      </c>
      <c r="L8358" s="22">
        <v>0</v>
      </c>
      <c r="M8358" s="23">
        <v>0</v>
      </c>
      <c r="N8358" s="22">
        <v>0</v>
      </c>
      <c r="O8358" s="22">
        <v>0</v>
      </c>
      <c r="P8358" s="22">
        <v>0</v>
      </c>
      <c r="Q8358" s="22">
        <v>0</v>
      </c>
      <c r="R8358" s="22">
        <v>0</v>
      </c>
      <c r="S8358" s="22">
        <v>0</v>
      </c>
      <c r="T8358" s="24">
        <v>0</v>
      </c>
      <c r="U8358" s="24">
        <v>0</v>
      </c>
    </row>
    <row r="8359" spans="1:21" x14ac:dyDescent="0.5">
      <c r="A8359" s="21">
        <v>37895</v>
      </c>
      <c r="B8359" s="22">
        <v>0</v>
      </c>
      <c r="C8359" s="22">
        <v>0</v>
      </c>
      <c r="D8359" s="22">
        <v>27.88</v>
      </c>
      <c r="E8359" s="22">
        <v>28.24</v>
      </c>
      <c r="F8359" s="22">
        <v>25.99</v>
      </c>
      <c r="G8359" s="22">
        <v>0</v>
      </c>
      <c r="H8359" s="22">
        <v>0</v>
      </c>
      <c r="I8359" s="22">
        <v>0</v>
      </c>
      <c r="J8359" s="22">
        <v>0</v>
      </c>
      <c r="K8359" s="22">
        <v>0</v>
      </c>
      <c r="L8359" s="22">
        <v>0</v>
      </c>
      <c r="M8359" s="23">
        <v>0</v>
      </c>
      <c r="N8359" s="22">
        <v>0</v>
      </c>
      <c r="O8359" s="22">
        <v>0</v>
      </c>
      <c r="P8359" s="22">
        <v>0</v>
      </c>
      <c r="Q8359" s="22">
        <v>0</v>
      </c>
      <c r="R8359" s="22">
        <v>0</v>
      </c>
      <c r="S8359" s="22">
        <v>0</v>
      </c>
      <c r="T8359" s="24">
        <v>0</v>
      </c>
      <c r="U8359" s="24">
        <v>0</v>
      </c>
    </row>
    <row r="8360" spans="1:21" x14ac:dyDescent="0.5">
      <c r="A8360" s="21">
        <v>37894</v>
      </c>
      <c r="B8360" s="22">
        <v>0</v>
      </c>
      <c r="C8360" s="22">
        <v>0</v>
      </c>
      <c r="D8360" s="22">
        <v>27.61</v>
      </c>
      <c r="E8360" s="22">
        <v>28.18</v>
      </c>
      <c r="F8360" s="22">
        <v>25.58</v>
      </c>
      <c r="G8360" s="22">
        <v>0</v>
      </c>
      <c r="H8360" s="22">
        <v>0</v>
      </c>
      <c r="I8360" s="22">
        <v>0</v>
      </c>
      <c r="J8360" s="22">
        <v>0</v>
      </c>
      <c r="K8360" s="22">
        <v>0</v>
      </c>
      <c r="L8360" s="22">
        <v>0</v>
      </c>
      <c r="M8360" s="23">
        <v>0</v>
      </c>
      <c r="N8360" s="22">
        <v>0</v>
      </c>
      <c r="O8360" s="22">
        <v>0</v>
      </c>
      <c r="P8360" s="22">
        <v>0</v>
      </c>
      <c r="Q8360" s="22">
        <v>0</v>
      </c>
      <c r="R8360" s="22">
        <v>0</v>
      </c>
      <c r="S8360" s="22">
        <v>0</v>
      </c>
      <c r="T8360" s="24">
        <v>0</v>
      </c>
      <c r="U8360" s="24">
        <v>0</v>
      </c>
    </row>
    <row r="8361" spans="1:21" x14ac:dyDescent="0.5">
      <c r="A8361" s="21">
        <v>37893</v>
      </c>
      <c r="B8361" s="22">
        <v>0</v>
      </c>
      <c r="C8361" s="22">
        <v>0</v>
      </c>
      <c r="D8361" s="22">
        <v>26.83</v>
      </c>
      <c r="E8361" s="22">
        <v>27.5</v>
      </c>
      <c r="F8361" s="22">
        <v>25.55</v>
      </c>
      <c r="G8361" s="22">
        <v>0</v>
      </c>
      <c r="H8361" s="22">
        <v>0</v>
      </c>
      <c r="I8361" s="22">
        <v>0</v>
      </c>
      <c r="J8361" s="22">
        <v>0</v>
      </c>
      <c r="K8361" s="22">
        <v>0</v>
      </c>
      <c r="L8361" s="22">
        <v>0</v>
      </c>
      <c r="M8361" s="23">
        <v>0</v>
      </c>
      <c r="N8361" s="22">
        <v>0</v>
      </c>
      <c r="O8361" s="22">
        <v>0</v>
      </c>
      <c r="P8361" s="22">
        <v>0</v>
      </c>
      <c r="Q8361" s="22">
        <v>0</v>
      </c>
      <c r="R8361" s="22">
        <v>0</v>
      </c>
      <c r="S8361" s="22">
        <v>0</v>
      </c>
      <c r="T8361" s="24">
        <v>0</v>
      </c>
      <c r="U8361" s="24">
        <v>0</v>
      </c>
    </row>
    <row r="8362" spans="1:21" x14ac:dyDescent="0.5">
      <c r="A8362" s="21">
        <v>37892</v>
      </c>
      <c r="B8362" s="22">
        <v>0</v>
      </c>
      <c r="C8362" s="22">
        <v>0</v>
      </c>
      <c r="D8362" s="22">
        <v>0</v>
      </c>
      <c r="E8362" s="22">
        <v>0</v>
      </c>
      <c r="F8362" s="22">
        <v>0</v>
      </c>
      <c r="G8362" s="22">
        <v>0</v>
      </c>
      <c r="H8362" s="22">
        <v>0</v>
      </c>
      <c r="I8362" s="22">
        <v>0</v>
      </c>
      <c r="J8362" s="22">
        <v>0</v>
      </c>
      <c r="K8362" s="22">
        <v>0</v>
      </c>
      <c r="L8362" s="22">
        <v>0</v>
      </c>
      <c r="M8362" s="23">
        <v>0</v>
      </c>
      <c r="N8362" s="22">
        <v>0</v>
      </c>
      <c r="O8362" s="22">
        <v>0</v>
      </c>
      <c r="P8362" s="22">
        <v>0</v>
      </c>
      <c r="Q8362" s="22">
        <v>0</v>
      </c>
      <c r="R8362" s="22">
        <v>0</v>
      </c>
      <c r="S8362" s="22">
        <v>0</v>
      </c>
      <c r="T8362" s="24">
        <v>0</v>
      </c>
      <c r="U8362" s="24">
        <v>0</v>
      </c>
    </row>
    <row r="8363" spans="1:21" x14ac:dyDescent="0.5">
      <c r="A8363" s="21">
        <v>37891</v>
      </c>
      <c r="B8363" s="22">
        <v>0</v>
      </c>
      <c r="C8363" s="22">
        <v>0</v>
      </c>
      <c r="D8363" s="22">
        <v>0</v>
      </c>
      <c r="E8363" s="22">
        <v>0</v>
      </c>
      <c r="F8363" s="22">
        <v>0</v>
      </c>
      <c r="G8363" s="22">
        <v>0</v>
      </c>
      <c r="H8363" s="22">
        <v>0</v>
      </c>
      <c r="I8363" s="22">
        <v>0</v>
      </c>
      <c r="J8363" s="22">
        <v>0</v>
      </c>
      <c r="K8363" s="22">
        <v>0</v>
      </c>
      <c r="L8363" s="22">
        <v>0</v>
      </c>
      <c r="M8363" s="23">
        <v>0</v>
      </c>
      <c r="N8363" s="22">
        <v>0</v>
      </c>
      <c r="O8363" s="22">
        <v>0</v>
      </c>
      <c r="P8363" s="22">
        <v>0</v>
      </c>
      <c r="Q8363" s="22">
        <v>0</v>
      </c>
      <c r="R8363" s="22">
        <v>0</v>
      </c>
      <c r="S8363" s="22">
        <v>0</v>
      </c>
      <c r="T8363" s="24">
        <v>0</v>
      </c>
      <c r="U8363" s="24">
        <v>0</v>
      </c>
    </row>
    <row r="8364" spans="1:21" x14ac:dyDescent="0.5">
      <c r="A8364" s="21">
        <v>37890</v>
      </c>
      <c r="B8364" s="22">
        <v>0</v>
      </c>
      <c r="C8364" s="22">
        <v>0</v>
      </c>
      <c r="D8364" s="22">
        <v>26.64</v>
      </c>
      <c r="E8364" s="22">
        <v>27.1</v>
      </c>
      <c r="F8364" s="22">
        <v>25.28</v>
      </c>
      <c r="G8364" s="22">
        <v>0</v>
      </c>
      <c r="H8364" s="22">
        <v>0</v>
      </c>
      <c r="I8364" s="22">
        <v>0</v>
      </c>
      <c r="J8364" s="22">
        <v>0</v>
      </c>
      <c r="K8364" s="22">
        <v>0</v>
      </c>
      <c r="L8364" s="22">
        <v>0</v>
      </c>
      <c r="M8364" s="23">
        <v>0</v>
      </c>
      <c r="N8364" s="22">
        <v>0</v>
      </c>
      <c r="O8364" s="22">
        <v>0</v>
      </c>
      <c r="P8364" s="22">
        <v>0</v>
      </c>
      <c r="Q8364" s="22">
        <v>0</v>
      </c>
      <c r="R8364" s="22">
        <v>0</v>
      </c>
      <c r="S8364" s="22">
        <v>0</v>
      </c>
      <c r="T8364" s="24">
        <v>0</v>
      </c>
      <c r="U8364" s="24">
        <v>0</v>
      </c>
    </row>
    <row r="8365" spans="1:21" x14ac:dyDescent="0.5">
      <c r="A8365" s="21">
        <v>37889</v>
      </c>
      <c r="B8365" s="22">
        <v>0</v>
      </c>
      <c r="C8365" s="22">
        <v>0</v>
      </c>
      <c r="D8365" s="22">
        <v>26.81</v>
      </c>
      <c r="E8365" s="22">
        <v>27.27</v>
      </c>
      <c r="F8365" s="22">
        <v>25.57</v>
      </c>
      <c r="G8365" s="22">
        <v>0</v>
      </c>
      <c r="H8365" s="22">
        <v>0</v>
      </c>
      <c r="I8365" s="22">
        <v>0</v>
      </c>
      <c r="J8365" s="22">
        <v>0</v>
      </c>
      <c r="K8365" s="22">
        <v>0</v>
      </c>
      <c r="L8365" s="22">
        <v>0</v>
      </c>
      <c r="M8365" s="23">
        <v>0</v>
      </c>
      <c r="N8365" s="22">
        <v>0</v>
      </c>
      <c r="O8365" s="22">
        <v>0</v>
      </c>
      <c r="P8365" s="22">
        <v>0</v>
      </c>
      <c r="Q8365" s="22">
        <v>0</v>
      </c>
      <c r="R8365" s="22">
        <v>0</v>
      </c>
      <c r="S8365" s="22">
        <v>0</v>
      </c>
      <c r="T8365" s="24">
        <v>0</v>
      </c>
      <c r="U8365" s="24">
        <v>0</v>
      </c>
    </row>
    <row r="8366" spans="1:21" x14ac:dyDescent="0.5">
      <c r="A8366" s="21">
        <v>37888</v>
      </c>
      <c r="B8366" s="22">
        <v>0</v>
      </c>
      <c r="C8366" s="22">
        <v>0</v>
      </c>
      <c r="D8366" s="22">
        <v>26.67</v>
      </c>
      <c r="E8366" s="22">
        <v>26.97</v>
      </c>
      <c r="F8366" s="22">
        <v>24.31</v>
      </c>
      <c r="G8366" s="22">
        <v>0</v>
      </c>
      <c r="H8366" s="22">
        <v>0</v>
      </c>
      <c r="I8366" s="22">
        <v>0</v>
      </c>
      <c r="J8366" s="22">
        <v>0</v>
      </c>
      <c r="K8366" s="22">
        <v>0</v>
      </c>
      <c r="L8366" s="22">
        <v>0</v>
      </c>
      <c r="M8366" s="23">
        <v>0</v>
      </c>
      <c r="N8366" s="22">
        <v>0</v>
      </c>
      <c r="O8366" s="22">
        <v>0</v>
      </c>
      <c r="P8366" s="22">
        <v>0</v>
      </c>
      <c r="Q8366" s="22">
        <v>0</v>
      </c>
      <c r="R8366" s="22">
        <v>0</v>
      </c>
      <c r="S8366" s="22">
        <v>0</v>
      </c>
      <c r="T8366" s="24">
        <v>0</v>
      </c>
      <c r="U8366" s="24">
        <v>0</v>
      </c>
    </row>
    <row r="8367" spans="1:21" x14ac:dyDescent="0.5">
      <c r="A8367" s="21">
        <v>37887</v>
      </c>
      <c r="B8367" s="22">
        <v>0</v>
      </c>
      <c r="C8367" s="22">
        <v>0</v>
      </c>
      <c r="D8367" s="22">
        <v>25.52</v>
      </c>
      <c r="E8367" s="22">
        <v>26.08</v>
      </c>
      <c r="F8367" s="22">
        <v>24.51</v>
      </c>
      <c r="G8367" s="22">
        <v>0</v>
      </c>
      <c r="H8367" s="22">
        <v>0</v>
      </c>
      <c r="I8367" s="22">
        <v>0</v>
      </c>
      <c r="J8367" s="22">
        <v>0</v>
      </c>
      <c r="K8367" s="22">
        <v>0</v>
      </c>
      <c r="L8367" s="22">
        <v>0</v>
      </c>
      <c r="M8367" s="23">
        <v>0</v>
      </c>
      <c r="N8367" s="22">
        <v>0</v>
      </c>
      <c r="O8367" s="22">
        <v>0</v>
      </c>
      <c r="P8367" s="22">
        <v>0</v>
      </c>
      <c r="Q8367" s="22">
        <v>0</v>
      </c>
      <c r="R8367" s="22">
        <v>0</v>
      </c>
      <c r="S8367" s="22">
        <v>0</v>
      </c>
      <c r="T8367" s="24">
        <v>0</v>
      </c>
      <c r="U8367" s="24">
        <v>0</v>
      </c>
    </row>
    <row r="8368" spans="1:21" x14ac:dyDescent="0.5">
      <c r="A8368" s="21">
        <v>37886</v>
      </c>
      <c r="B8368" s="22">
        <v>0</v>
      </c>
      <c r="C8368" s="22">
        <v>0</v>
      </c>
      <c r="D8368" s="22">
        <v>25.53</v>
      </c>
      <c r="E8368" s="22">
        <v>25.73</v>
      </c>
      <c r="F8368" s="22">
        <v>24.05</v>
      </c>
      <c r="G8368" s="22">
        <v>0</v>
      </c>
      <c r="H8368" s="22">
        <v>0</v>
      </c>
      <c r="I8368" s="22">
        <v>0</v>
      </c>
      <c r="J8368" s="22">
        <v>0</v>
      </c>
      <c r="K8368" s="22">
        <v>0</v>
      </c>
      <c r="L8368" s="22">
        <v>0</v>
      </c>
      <c r="M8368" s="23">
        <v>0</v>
      </c>
      <c r="N8368" s="22">
        <v>0</v>
      </c>
      <c r="O8368" s="22">
        <v>0</v>
      </c>
      <c r="P8368" s="22">
        <v>0</v>
      </c>
      <c r="Q8368" s="22">
        <v>0</v>
      </c>
      <c r="R8368" s="22">
        <v>0</v>
      </c>
      <c r="S8368" s="22">
        <v>0</v>
      </c>
      <c r="T8368" s="24">
        <v>0</v>
      </c>
      <c r="U8368" s="24">
        <v>0</v>
      </c>
    </row>
    <row r="8369" spans="1:21" x14ac:dyDescent="0.5">
      <c r="A8369" s="21">
        <v>37885</v>
      </c>
      <c r="B8369" s="22">
        <v>0</v>
      </c>
      <c r="C8369" s="22">
        <v>0</v>
      </c>
      <c r="D8369" s="22">
        <v>0</v>
      </c>
      <c r="E8369" s="22">
        <v>0</v>
      </c>
      <c r="F8369" s="22">
        <v>0</v>
      </c>
      <c r="G8369" s="22">
        <v>0</v>
      </c>
      <c r="H8369" s="22">
        <v>0</v>
      </c>
      <c r="I8369" s="22">
        <v>0</v>
      </c>
      <c r="J8369" s="22">
        <v>0</v>
      </c>
      <c r="K8369" s="22">
        <v>0</v>
      </c>
      <c r="L8369" s="22">
        <v>0</v>
      </c>
      <c r="M8369" s="23">
        <v>0</v>
      </c>
      <c r="N8369" s="22">
        <v>0</v>
      </c>
      <c r="O8369" s="22">
        <v>0</v>
      </c>
      <c r="P8369" s="22">
        <v>0</v>
      </c>
      <c r="Q8369" s="22">
        <v>0</v>
      </c>
      <c r="R8369" s="22">
        <v>0</v>
      </c>
      <c r="S8369" s="22">
        <v>0</v>
      </c>
      <c r="T8369" s="24">
        <v>0</v>
      </c>
      <c r="U8369" s="24">
        <v>0</v>
      </c>
    </row>
    <row r="8370" spans="1:21" x14ac:dyDescent="0.5">
      <c r="A8370" s="21">
        <v>37884</v>
      </c>
      <c r="B8370" s="22">
        <v>0</v>
      </c>
      <c r="C8370" s="22">
        <v>0</v>
      </c>
      <c r="D8370" s="22">
        <v>0</v>
      </c>
      <c r="E8370" s="22">
        <v>0</v>
      </c>
      <c r="F8370" s="22">
        <v>0</v>
      </c>
      <c r="G8370" s="22">
        <v>0</v>
      </c>
      <c r="H8370" s="22">
        <v>0</v>
      </c>
      <c r="I8370" s="22">
        <v>0</v>
      </c>
      <c r="J8370" s="22">
        <v>0</v>
      </c>
      <c r="K8370" s="22">
        <v>0</v>
      </c>
      <c r="L8370" s="22">
        <v>0</v>
      </c>
      <c r="M8370" s="23">
        <v>0</v>
      </c>
      <c r="N8370" s="22">
        <v>0</v>
      </c>
      <c r="O8370" s="22">
        <v>0</v>
      </c>
      <c r="P8370" s="22">
        <v>0</v>
      </c>
      <c r="Q8370" s="22">
        <v>0</v>
      </c>
      <c r="R8370" s="22">
        <v>0</v>
      </c>
      <c r="S8370" s="22">
        <v>0</v>
      </c>
      <c r="T8370" s="24">
        <v>0</v>
      </c>
      <c r="U8370" s="24">
        <v>0</v>
      </c>
    </row>
    <row r="8371" spans="1:21" x14ac:dyDescent="0.5">
      <c r="A8371" s="21">
        <v>37883</v>
      </c>
      <c r="B8371" s="22">
        <v>0</v>
      </c>
      <c r="C8371" s="22">
        <v>0</v>
      </c>
      <c r="D8371" s="22">
        <v>25.32</v>
      </c>
      <c r="E8371" s="22">
        <v>25.28</v>
      </c>
      <c r="F8371" s="22">
        <v>24.39</v>
      </c>
      <c r="G8371" s="22">
        <v>0</v>
      </c>
      <c r="H8371" s="22">
        <v>0</v>
      </c>
      <c r="I8371" s="22">
        <v>0</v>
      </c>
      <c r="J8371" s="22">
        <v>0</v>
      </c>
      <c r="K8371" s="22">
        <v>0</v>
      </c>
      <c r="L8371" s="22">
        <v>0</v>
      </c>
      <c r="M8371" s="23">
        <v>0</v>
      </c>
      <c r="N8371" s="22">
        <v>0</v>
      </c>
      <c r="O8371" s="22">
        <v>0</v>
      </c>
      <c r="P8371" s="22">
        <v>0</v>
      </c>
      <c r="Q8371" s="22">
        <v>0</v>
      </c>
      <c r="R8371" s="22">
        <v>0</v>
      </c>
      <c r="S8371" s="22">
        <v>0</v>
      </c>
      <c r="T8371" s="24">
        <v>0</v>
      </c>
      <c r="U8371" s="24">
        <v>0</v>
      </c>
    </row>
    <row r="8372" spans="1:21" x14ac:dyDescent="0.5">
      <c r="A8372" s="21">
        <v>37882</v>
      </c>
      <c r="B8372" s="22">
        <v>0</v>
      </c>
      <c r="C8372" s="22">
        <v>0</v>
      </c>
      <c r="D8372" s="22">
        <v>25.59</v>
      </c>
      <c r="E8372" s="22">
        <v>25.63</v>
      </c>
      <c r="F8372" s="22">
        <v>24.23</v>
      </c>
      <c r="G8372" s="22">
        <v>0</v>
      </c>
      <c r="H8372" s="22">
        <v>0</v>
      </c>
      <c r="I8372" s="22">
        <v>0</v>
      </c>
      <c r="J8372" s="22">
        <v>0</v>
      </c>
      <c r="K8372" s="22">
        <v>0</v>
      </c>
      <c r="L8372" s="22">
        <v>0</v>
      </c>
      <c r="M8372" s="23">
        <v>0</v>
      </c>
      <c r="N8372" s="22">
        <v>0</v>
      </c>
      <c r="O8372" s="22">
        <v>0</v>
      </c>
      <c r="P8372" s="22">
        <v>0</v>
      </c>
      <c r="Q8372" s="22">
        <v>0</v>
      </c>
      <c r="R8372" s="22">
        <v>0</v>
      </c>
      <c r="S8372" s="22">
        <v>0</v>
      </c>
      <c r="T8372" s="24">
        <v>0</v>
      </c>
      <c r="U8372" s="24">
        <v>0</v>
      </c>
    </row>
    <row r="8373" spans="1:21" x14ac:dyDescent="0.5">
      <c r="A8373" s="21">
        <v>37881</v>
      </c>
      <c r="B8373" s="22">
        <v>0</v>
      </c>
      <c r="C8373" s="22">
        <v>0</v>
      </c>
      <c r="D8373" s="22">
        <v>25.67</v>
      </c>
      <c r="E8373" s="22">
        <v>25.96</v>
      </c>
      <c r="F8373" s="22">
        <v>24.7</v>
      </c>
      <c r="G8373" s="22">
        <v>0</v>
      </c>
      <c r="H8373" s="22">
        <v>0</v>
      </c>
      <c r="I8373" s="22">
        <v>0</v>
      </c>
      <c r="J8373" s="22">
        <v>0</v>
      </c>
      <c r="K8373" s="22">
        <v>0</v>
      </c>
      <c r="L8373" s="22">
        <v>0</v>
      </c>
      <c r="M8373" s="23">
        <v>0</v>
      </c>
      <c r="N8373" s="22">
        <v>0</v>
      </c>
      <c r="O8373" s="22">
        <v>0</v>
      </c>
      <c r="P8373" s="22">
        <v>0</v>
      </c>
      <c r="Q8373" s="22">
        <v>0</v>
      </c>
      <c r="R8373" s="22">
        <v>0</v>
      </c>
      <c r="S8373" s="22">
        <v>0</v>
      </c>
      <c r="T8373" s="24">
        <v>0</v>
      </c>
      <c r="U8373" s="24">
        <v>0</v>
      </c>
    </row>
    <row r="8374" spans="1:21" x14ac:dyDescent="0.5">
      <c r="A8374" s="21">
        <v>37880</v>
      </c>
      <c r="B8374" s="22">
        <v>0</v>
      </c>
      <c r="C8374" s="22">
        <v>0</v>
      </c>
      <c r="D8374" s="22">
        <v>25.99</v>
      </c>
      <c r="E8374" s="22">
        <v>26.2</v>
      </c>
      <c r="F8374" s="22">
        <v>25.12</v>
      </c>
      <c r="G8374" s="22">
        <v>0</v>
      </c>
      <c r="H8374" s="22">
        <v>0</v>
      </c>
      <c r="I8374" s="22">
        <v>0</v>
      </c>
      <c r="J8374" s="22">
        <v>0</v>
      </c>
      <c r="K8374" s="22">
        <v>0</v>
      </c>
      <c r="L8374" s="22">
        <v>0</v>
      </c>
      <c r="M8374" s="23">
        <v>0</v>
      </c>
      <c r="N8374" s="22">
        <v>0</v>
      </c>
      <c r="O8374" s="22">
        <v>0</v>
      </c>
      <c r="P8374" s="22">
        <v>0</v>
      </c>
      <c r="Q8374" s="22">
        <v>0</v>
      </c>
      <c r="R8374" s="22">
        <v>0</v>
      </c>
      <c r="S8374" s="22">
        <v>0</v>
      </c>
      <c r="T8374" s="24">
        <v>0</v>
      </c>
      <c r="U8374" s="24">
        <v>0</v>
      </c>
    </row>
    <row r="8375" spans="1:21" x14ac:dyDescent="0.5">
      <c r="A8375" s="21">
        <v>37879</v>
      </c>
      <c r="B8375" s="22">
        <v>0</v>
      </c>
      <c r="C8375" s="22">
        <v>0</v>
      </c>
      <c r="D8375" s="22">
        <v>26.7</v>
      </c>
      <c r="E8375" s="22">
        <v>26.68</v>
      </c>
      <c r="F8375" s="22">
        <v>25.03</v>
      </c>
      <c r="G8375" s="22">
        <v>0</v>
      </c>
      <c r="H8375" s="22">
        <v>0</v>
      </c>
      <c r="I8375" s="22">
        <v>0</v>
      </c>
      <c r="J8375" s="22">
        <v>0</v>
      </c>
      <c r="K8375" s="22">
        <v>0</v>
      </c>
      <c r="L8375" s="22">
        <v>0</v>
      </c>
      <c r="M8375" s="23">
        <v>0</v>
      </c>
      <c r="N8375" s="22">
        <v>0</v>
      </c>
      <c r="O8375" s="22">
        <v>0</v>
      </c>
      <c r="P8375" s="22">
        <v>0</v>
      </c>
      <c r="Q8375" s="22">
        <v>0</v>
      </c>
      <c r="R8375" s="22">
        <v>0</v>
      </c>
      <c r="S8375" s="22">
        <v>0</v>
      </c>
      <c r="T8375" s="24">
        <v>0</v>
      </c>
      <c r="U8375" s="24">
        <v>0</v>
      </c>
    </row>
    <row r="8376" spans="1:21" x14ac:dyDescent="0.5">
      <c r="A8376" s="21">
        <v>37878</v>
      </c>
      <c r="B8376" s="22">
        <v>0</v>
      </c>
      <c r="C8376" s="22">
        <v>0</v>
      </c>
      <c r="D8376" s="22">
        <v>0</v>
      </c>
      <c r="E8376" s="22">
        <v>0</v>
      </c>
      <c r="F8376" s="22">
        <v>0</v>
      </c>
      <c r="G8376" s="22">
        <v>0</v>
      </c>
      <c r="H8376" s="22">
        <v>0</v>
      </c>
      <c r="I8376" s="22">
        <v>0</v>
      </c>
      <c r="J8376" s="22">
        <v>0</v>
      </c>
      <c r="K8376" s="22">
        <v>0</v>
      </c>
      <c r="L8376" s="22">
        <v>0</v>
      </c>
      <c r="M8376" s="23">
        <v>0</v>
      </c>
      <c r="N8376" s="22">
        <v>0</v>
      </c>
      <c r="O8376" s="22">
        <v>0</v>
      </c>
      <c r="P8376" s="22">
        <v>0</v>
      </c>
      <c r="Q8376" s="22">
        <v>0</v>
      </c>
      <c r="R8376" s="22">
        <v>0</v>
      </c>
      <c r="S8376" s="22">
        <v>0</v>
      </c>
      <c r="T8376" s="24">
        <v>0</v>
      </c>
      <c r="U8376" s="24">
        <v>0</v>
      </c>
    </row>
    <row r="8377" spans="1:21" x14ac:dyDescent="0.5">
      <c r="A8377" s="21">
        <v>37877</v>
      </c>
      <c r="B8377" s="22">
        <v>0</v>
      </c>
      <c r="C8377" s="22">
        <v>0</v>
      </c>
      <c r="D8377" s="22">
        <v>0</v>
      </c>
      <c r="E8377" s="22">
        <v>0</v>
      </c>
      <c r="F8377" s="22">
        <v>0</v>
      </c>
      <c r="G8377" s="22">
        <v>0</v>
      </c>
      <c r="H8377" s="22">
        <v>0</v>
      </c>
      <c r="I8377" s="22">
        <v>0</v>
      </c>
      <c r="J8377" s="22">
        <v>0</v>
      </c>
      <c r="K8377" s="22">
        <v>0</v>
      </c>
      <c r="L8377" s="22">
        <v>0</v>
      </c>
      <c r="M8377" s="23">
        <v>0</v>
      </c>
      <c r="N8377" s="22">
        <v>0</v>
      </c>
      <c r="O8377" s="22">
        <v>0</v>
      </c>
      <c r="P8377" s="22">
        <v>0</v>
      </c>
      <c r="Q8377" s="22">
        <v>0</v>
      </c>
      <c r="R8377" s="22">
        <v>0</v>
      </c>
      <c r="S8377" s="22">
        <v>0</v>
      </c>
      <c r="T8377" s="24">
        <v>0</v>
      </c>
      <c r="U8377" s="24">
        <v>0</v>
      </c>
    </row>
    <row r="8378" spans="1:21" x14ac:dyDescent="0.5">
      <c r="A8378" s="21">
        <v>37876</v>
      </c>
      <c r="B8378" s="22">
        <v>0</v>
      </c>
      <c r="C8378" s="22">
        <v>0</v>
      </c>
      <c r="D8378" s="22">
        <v>26.77</v>
      </c>
      <c r="E8378" s="22">
        <v>26.7</v>
      </c>
      <c r="F8378" s="22">
        <v>25.4</v>
      </c>
      <c r="G8378" s="22">
        <v>0</v>
      </c>
      <c r="H8378" s="22">
        <v>0</v>
      </c>
      <c r="I8378" s="22">
        <v>0</v>
      </c>
      <c r="J8378" s="22">
        <v>0</v>
      </c>
      <c r="K8378" s="22">
        <v>0</v>
      </c>
      <c r="L8378" s="22">
        <v>0</v>
      </c>
      <c r="M8378" s="23">
        <v>0</v>
      </c>
      <c r="N8378" s="22">
        <v>0</v>
      </c>
      <c r="O8378" s="22">
        <v>0</v>
      </c>
      <c r="P8378" s="22">
        <v>0</v>
      </c>
      <c r="Q8378" s="22">
        <v>0</v>
      </c>
      <c r="R8378" s="22">
        <v>0</v>
      </c>
      <c r="S8378" s="22">
        <v>0</v>
      </c>
      <c r="T8378" s="24">
        <v>0</v>
      </c>
      <c r="U8378" s="24">
        <v>0</v>
      </c>
    </row>
    <row r="8379" spans="1:21" x14ac:dyDescent="0.5">
      <c r="A8379" s="21">
        <v>37875</v>
      </c>
      <c r="B8379" s="22">
        <v>0</v>
      </c>
      <c r="C8379" s="22">
        <v>0</v>
      </c>
      <c r="D8379" s="22">
        <v>27.02</v>
      </c>
      <c r="E8379" s="22">
        <v>27.24</v>
      </c>
      <c r="F8379" s="22">
        <v>25.88</v>
      </c>
      <c r="G8379" s="22">
        <v>0</v>
      </c>
      <c r="H8379" s="22">
        <v>0</v>
      </c>
      <c r="I8379" s="22">
        <v>0</v>
      </c>
      <c r="J8379" s="22">
        <v>0</v>
      </c>
      <c r="K8379" s="22">
        <v>0</v>
      </c>
      <c r="L8379" s="22">
        <v>0</v>
      </c>
      <c r="M8379" s="23">
        <v>0</v>
      </c>
      <c r="N8379" s="22">
        <v>0</v>
      </c>
      <c r="O8379" s="22">
        <v>0</v>
      </c>
      <c r="P8379" s="22">
        <v>0</v>
      </c>
      <c r="Q8379" s="22">
        <v>0</v>
      </c>
      <c r="R8379" s="22">
        <v>0</v>
      </c>
      <c r="S8379" s="22">
        <v>0</v>
      </c>
      <c r="T8379" s="24">
        <v>0</v>
      </c>
      <c r="U8379" s="24">
        <v>0</v>
      </c>
    </row>
    <row r="8380" spans="1:21" x14ac:dyDescent="0.5">
      <c r="A8380" s="21">
        <v>37874</v>
      </c>
      <c r="B8380" s="22">
        <v>0</v>
      </c>
      <c r="C8380" s="22">
        <v>0</v>
      </c>
      <c r="D8380" s="22">
        <v>27.52</v>
      </c>
      <c r="E8380" s="22">
        <v>27.26</v>
      </c>
      <c r="F8380" s="22">
        <v>25.55</v>
      </c>
      <c r="G8380" s="22">
        <v>0</v>
      </c>
      <c r="H8380" s="22">
        <v>0</v>
      </c>
      <c r="I8380" s="22">
        <v>0</v>
      </c>
      <c r="J8380" s="22">
        <v>0</v>
      </c>
      <c r="K8380" s="22">
        <v>0</v>
      </c>
      <c r="L8380" s="22">
        <v>0</v>
      </c>
      <c r="M8380" s="23">
        <v>0</v>
      </c>
      <c r="N8380" s="22">
        <v>0</v>
      </c>
      <c r="O8380" s="22">
        <v>0</v>
      </c>
      <c r="P8380" s="22">
        <v>0</v>
      </c>
      <c r="Q8380" s="22">
        <v>0</v>
      </c>
      <c r="R8380" s="22">
        <v>0</v>
      </c>
      <c r="S8380" s="22">
        <v>0</v>
      </c>
      <c r="T8380" s="24">
        <v>0</v>
      </c>
      <c r="U8380" s="24">
        <v>0</v>
      </c>
    </row>
    <row r="8381" spans="1:21" x14ac:dyDescent="0.5">
      <c r="A8381" s="21">
        <v>37873</v>
      </c>
      <c r="B8381" s="22">
        <v>0</v>
      </c>
      <c r="C8381" s="22">
        <v>0</v>
      </c>
      <c r="D8381" s="22">
        <v>27.37</v>
      </c>
      <c r="E8381" s="22">
        <v>27.26</v>
      </c>
      <c r="F8381" s="22">
        <v>25.55</v>
      </c>
      <c r="G8381" s="22">
        <v>0</v>
      </c>
      <c r="H8381" s="22">
        <v>0</v>
      </c>
      <c r="I8381" s="22">
        <v>0</v>
      </c>
      <c r="J8381" s="22">
        <v>0</v>
      </c>
      <c r="K8381" s="22">
        <v>0</v>
      </c>
      <c r="L8381" s="22">
        <v>0</v>
      </c>
      <c r="M8381" s="23">
        <v>0</v>
      </c>
      <c r="N8381" s="22">
        <v>0</v>
      </c>
      <c r="O8381" s="22">
        <v>0</v>
      </c>
      <c r="P8381" s="22">
        <v>0</v>
      </c>
      <c r="Q8381" s="22">
        <v>0</v>
      </c>
      <c r="R8381" s="22">
        <v>0</v>
      </c>
      <c r="S8381" s="22">
        <v>0</v>
      </c>
      <c r="T8381" s="24">
        <v>0</v>
      </c>
      <c r="U8381" s="24">
        <v>0</v>
      </c>
    </row>
    <row r="8382" spans="1:21" x14ac:dyDescent="0.5">
      <c r="A8382" s="21">
        <v>37872</v>
      </c>
      <c r="B8382" s="22">
        <v>0</v>
      </c>
      <c r="C8382" s="22">
        <v>0</v>
      </c>
      <c r="D8382" s="22">
        <v>27.17</v>
      </c>
      <c r="E8382" s="22">
        <v>27.58</v>
      </c>
      <c r="F8382" s="22">
        <v>25.54</v>
      </c>
      <c r="G8382" s="22">
        <v>0</v>
      </c>
      <c r="H8382" s="22">
        <v>0</v>
      </c>
      <c r="I8382" s="22">
        <v>0</v>
      </c>
      <c r="J8382" s="22">
        <v>0</v>
      </c>
      <c r="K8382" s="22">
        <v>0</v>
      </c>
      <c r="L8382" s="22">
        <v>0</v>
      </c>
      <c r="M8382" s="23">
        <v>0</v>
      </c>
      <c r="N8382" s="22">
        <v>0</v>
      </c>
      <c r="O8382" s="22">
        <v>0</v>
      </c>
      <c r="P8382" s="22">
        <v>0</v>
      </c>
      <c r="Q8382" s="22">
        <v>0</v>
      </c>
      <c r="R8382" s="22">
        <v>0</v>
      </c>
      <c r="S8382" s="22">
        <v>0</v>
      </c>
      <c r="T8382" s="24">
        <v>0</v>
      </c>
      <c r="U8382" s="24">
        <v>0</v>
      </c>
    </row>
    <row r="8383" spans="1:21" x14ac:dyDescent="0.5">
      <c r="A8383" s="21">
        <v>37871</v>
      </c>
      <c r="B8383" s="22">
        <v>0</v>
      </c>
      <c r="C8383" s="22">
        <v>0</v>
      </c>
      <c r="D8383" s="22">
        <v>0</v>
      </c>
      <c r="E8383" s="22">
        <v>0</v>
      </c>
      <c r="F8383" s="22">
        <v>0</v>
      </c>
      <c r="G8383" s="22">
        <v>0</v>
      </c>
      <c r="H8383" s="22">
        <v>0</v>
      </c>
      <c r="I8383" s="22">
        <v>0</v>
      </c>
      <c r="J8383" s="22">
        <v>0</v>
      </c>
      <c r="K8383" s="22">
        <v>0</v>
      </c>
      <c r="L8383" s="22">
        <v>0</v>
      </c>
      <c r="M8383" s="23">
        <v>0</v>
      </c>
      <c r="N8383" s="22">
        <v>0</v>
      </c>
      <c r="O8383" s="22">
        <v>0</v>
      </c>
      <c r="P8383" s="22">
        <v>0</v>
      </c>
      <c r="Q8383" s="22">
        <v>0</v>
      </c>
      <c r="R8383" s="22">
        <v>0</v>
      </c>
      <c r="S8383" s="22">
        <v>0</v>
      </c>
      <c r="T8383" s="24">
        <v>0</v>
      </c>
      <c r="U8383" s="24">
        <v>0</v>
      </c>
    </row>
    <row r="8384" spans="1:21" x14ac:dyDescent="0.5">
      <c r="A8384" s="21">
        <v>37870</v>
      </c>
      <c r="B8384" s="22">
        <v>0</v>
      </c>
      <c r="C8384" s="22">
        <v>0</v>
      </c>
      <c r="D8384" s="22">
        <v>0</v>
      </c>
      <c r="E8384" s="22">
        <v>0</v>
      </c>
      <c r="F8384" s="22">
        <v>0</v>
      </c>
      <c r="G8384" s="22">
        <v>0</v>
      </c>
      <c r="H8384" s="22">
        <v>0</v>
      </c>
      <c r="I8384" s="22">
        <v>0</v>
      </c>
      <c r="J8384" s="22">
        <v>0</v>
      </c>
      <c r="K8384" s="22">
        <v>0</v>
      </c>
      <c r="L8384" s="22">
        <v>0</v>
      </c>
      <c r="M8384" s="23">
        <v>0</v>
      </c>
      <c r="N8384" s="22">
        <v>0</v>
      </c>
      <c r="O8384" s="22">
        <v>0</v>
      </c>
      <c r="P8384" s="22">
        <v>0</v>
      </c>
      <c r="Q8384" s="22">
        <v>0</v>
      </c>
      <c r="R8384" s="22">
        <v>0</v>
      </c>
      <c r="S8384" s="22">
        <v>0</v>
      </c>
      <c r="T8384" s="24">
        <v>0</v>
      </c>
      <c r="U8384" s="24">
        <v>0</v>
      </c>
    </row>
    <row r="8385" spans="1:21" x14ac:dyDescent="0.5">
      <c r="A8385" s="21">
        <v>37869</v>
      </c>
      <c r="B8385" s="22">
        <v>0</v>
      </c>
      <c r="C8385" s="22">
        <v>0</v>
      </c>
      <c r="D8385" s="22">
        <v>27.21</v>
      </c>
      <c r="E8385" s="22">
        <v>27.51</v>
      </c>
      <c r="F8385" s="22">
        <v>25.34</v>
      </c>
      <c r="G8385" s="22">
        <v>0</v>
      </c>
      <c r="H8385" s="22">
        <v>0</v>
      </c>
      <c r="I8385" s="22">
        <v>0</v>
      </c>
      <c r="J8385" s="22">
        <v>0</v>
      </c>
      <c r="K8385" s="22">
        <v>0</v>
      </c>
      <c r="L8385" s="22">
        <v>0</v>
      </c>
      <c r="M8385" s="23">
        <v>0</v>
      </c>
      <c r="N8385" s="22">
        <v>0</v>
      </c>
      <c r="O8385" s="22">
        <v>0</v>
      </c>
      <c r="P8385" s="22">
        <v>0</v>
      </c>
      <c r="Q8385" s="22">
        <v>0</v>
      </c>
      <c r="R8385" s="22">
        <v>0</v>
      </c>
      <c r="S8385" s="22">
        <v>0</v>
      </c>
      <c r="T8385" s="24">
        <v>0</v>
      </c>
      <c r="U8385" s="24">
        <v>0</v>
      </c>
    </row>
    <row r="8386" spans="1:21" x14ac:dyDescent="0.5">
      <c r="A8386" s="21">
        <v>37868</v>
      </c>
      <c r="B8386" s="22">
        <v>0</v>
      </c>
      <c r="C8386" s="22">
        <v>0</v>
      </c>
      <c r="D8386" s="22">
        <v>27.31</v>
      </c>
      <c r="E8386" s="22">
        <v>27.64</v>
      </c>
      <c r="F8386" s="22">
        <v>26.08</v>
      </c>
      <c r="G8386" s="22">
        <v>0</v>
      </c>
      <c r="H8386" s="22">
        <v>0</v>
      </c>
      <c r="I8386" s="22">
        <v>0</v>
      </c>
      <c r="J8386" s="22">
        <v>0</v>
      </c>
      <c r="K8386" s="22">
        <v>0</v>
      </c>
      <c r="L8386" s="22">
        <v>0</v>
      </c>
      <c r="M8386" s="23">
        <v>0</v>
      </c>
      <c r="N8386" s="22">
        <v>0</v>
      </c>
      <c r="O8386" s="22">
        <v>0</v>
      </c>
      <c r="P8386" s="22">
        <v>0</v>
      </c>
      <c r="Q8386" s="22">
        <v>0</v>
      </c>
      <c r="R8386" s="22">
        <v>0</v>
      </c>
      <c r="S8386" s="22">
        <v>0</v>
      </c>
      <c r="T8386" s="24">
        <v>0</v>
      </c>
      <c r="U8386" s="24">
        <v>0</v>
      </c>
    </row>
    <row r="8387" spans="1:21" x14ac:dyDescent="0.5">
      <c r="A8387" s="21">
        <v>37867</v>
      </c>
      <c r="B8387" s="22">
        <v>0</v>
      </c>
      <c r="C8387" s="22">
        <v>0</v>
      </c>
      <c r="D8387" s="22">
        <v>27.74</v>
      </c>
      <c r="E8387" s="22">
        <v>28.03</v>
      </c>
      <c r="F8387" s="22">
        <v>25.88</v>
      </c>
      <c r="G8387" s="22">
        <v>0</v>
      </c>
      <c r="H8387" s="22">
        <v>0</v>
      </c>
      <c r="I8387" s="22">
        <v>0</v>
      </c>
      <c r="J8387" s="22">
        <v>0</v>
      </c>
      <c r="K8387" s="22">
        <v>0</v>
      </c>
      <c r="L8387" s="22">
        <v>0</v>
      </c>
      <c r="M8387" s="23">
        <v>0</v>
      </c>
      <c r="N8387" s="22">
        <v>0</v>
      </c>
      <c r="O8387" s="22">
        <v>0</v>
      </c>
      <c r="P8387" s="22">
        <v>0</v>
      </c>
      <c r="Q8387" s="22">
        <v>0</v>
      </c>
      <c r="R8387" s="22">
        <v>0</v>
      </c>
      <c r="S8387" s="22">
        <v>0</v>
      </c>
      <c r="T8387" s="24">
        <v>0</v>
      </c>
      <c r="U8387" s="24">
        <v>0</v>
      </c>
    </row>
    <row r="8388" spans="1:21" x14ac:dyDescent="0.5">
      <c r="A8388" s="21">
        <v>37866</v>
      </c>
      <c r="B8388" s="22">
        <v>0</v>
      </c>
      <c r="C8388" s="22">
        <v>0</v>
      </c>
      <c r="D8388" s="22">
        <v>27.52</v>
      </c>
      <c r="E8388" s="22">
        <v>26.875</v>
      </c>
      <c r="F8388" s="22">
        <v>27.15</v>
      </c>
      <c r="G8388" s="22">
        <v>0</v>
      </c>
      <c r="H8388" s="22">
        <v>0</v>
      </c>
      <c r="I8388" s="22">
        <v>0</v>
      </c>
      <c r="J8388" s="22">
        <v>0</v>
      </c>
      <c r="K8388" s="22">
        <v>0</v>
      </c>
      <c r="L8388" s="22">
        <v>0</v>
      </c>
      <c r="M8388" s="23">
        <v>0</v>
      </c>
      <c r="N8388" s="22">
        <v>0</v>
      </c>
      <c r="O8388" s="22">
        <v>0</v>
      </c>
      <c r="P8388" s="22">
        <v>0</v>
      </c>
      <c r="Q8388" s="22">
        <v>0</v>
      </c>
      <c r="R8388" s="22">
        <v>0</v>
      </c>
      <c r="S8388" s="22">
        <v>0</v>
      </c>
      <c r="T8388" s="24">
        <v>0</v>
      </c>
      <c r="U8388" s="24">
        <v>0</v>
      </c>
    </row>
    <row r="8389" spans="1:21" x14ac:dyDescent="0.5">
      <c r="A8389" s="21">
        <v>37865</v>
      </c>
      <c r="B8389" s="22">
        <v>0</v>
      </c>
      <c r="C8389" s="22">
        <v>0</v>
      </c>
      <c r="D8389" s="22">
        <v>29.25</v>
      </c>
      <c r="E8389" s="22">
        <v>29.57</v>
      </c>
      <c r="F8389" s="22">
        <v>27.45</v>
      </c>
      <c r="G8389" s="22">
        <v>0</v>
      </c>
      <c r="H8389" s="22">
        <v>0</v>
      </c>
      <c r="I8389" s="22">
        <v>0</v>
      </c>
      <c r="J8389" s="22">
        <v>0</v>
      </c>
      <c r="K8389" s="22">
        <v>0</v>
      </c>
      <c r="L8389" s="22">
        <v>0</v>
      </c>
      <c r="M8389" s="23">
        <v>0</v>
      </c>
      <c r="N8389" s="22">
        <v>0</v>
      </c>
      <c r="O8389" s="22">
        <v>0</v>
      </c>
      <c r="P8389" s="22">
        <v>0</v>
      </c>
      <c r="Q8389" s="22">
        <v>0</v>
      </c>
      <c r="R8389" s="22">
        <v>0</v>
      </c>
      <c r="S8389" s="22">
        <v>0</v>
      </c>
      <c r="T8389" s="24">
        <v>0</v>
      </c>
      <c r="U8389" s="24">
        <v>0</v>
      </c>
    </row>
    <row r="8390" spans="1:21" x14ac:dyDescent="0.5">
      <c r="A8390" s="21">
        <v>37864</v>
      </c>
      <c r="B8390" s="22">
        <v>0</v>
      </c>
      <c r="C8390" s="22">
        <v>0</v>
      </c>
      <c r="D8390" s="22">
        <v>0</v>
      </c>
      <c r="E8390" s="22">
        <v>0</v>
      </c>
      <c r="F8390" s="22">
        <v>0</v>
      </c>
      <c r="G8390" s="22">
        <v>0</v>
      </c>
      <c r="H8390" s="22">
        <v>0</v>
      </c>
      <c r="I8390" s="22">
        <v>0</v>
      </c>
      <c r="J8390" s="22">
        <v>0</v>
      </c>
      <c r="K8390" s="22">
        <v>0</v>
      </c>
      <c r="L8390" s="22">
        <v>0</v>
      </c>
      <c r="M8390" s="23">
        <v>0</v>
      </c>
      <c r="N8390" s="22">
        <v>0</v>
      </c>
      <c r="O8390" s="22">
        <v>0</v>
      </c>
      <c r="P8390" s="22">
        <v>0</v>
      </c>
      <c r="Q8390" s="22">
        <v>0</v>
      </c>
      <c r="R8390" s="22">
        <v>0</v>
      </c>
      <c r="S8390" s="22">
        <v>0</v>
      </c>
      <c r="T8390" s="24">
        <v>0</v>
      </c>
      <c r="U8390" s="24">
        <v>0</v>
      </c>
    </row>
    <row r="8391" spans="1:21" x14ac:dyDescent="0.5">
      <c r="A8391" s="21">
        <v>37863</v>
      </c>
      <c r="B8391" s="22">
        <v>0</v>
      </c>
      <c r="C8391" s="22">
        <v>0</v>
      </c>
      <c r="D8391" s="22">
        <v>0</v>
      </c>
      <c r="E8391" s="22">
        <v>0</v>
      </c>
      <c r="F8391" s="22">
        <v>0</v>
      </c>
      <c r="G8391" s="22">
        <v>0</v>
      </c>
      <c r="H8391" s="22">
        <v>0</v>
      </c>
      <c r="I8391" s="22">
        <v>0</v>
      </c>
      <c r="J8391" s="22">
        <v>0</v>
      </c>
      <c r="K8391" s="22">
        <v>0</v>
      </c>
      <c r="L8391" s="22">
        <v>0</v>
      </c>
      <c r="M8391" s="23">
        <v>0</v>
      </c>
      <c r="N8391" s="22">
        <v>0</v>
      </c>
      <c r="O8391" s="22">
        <v>0</v>
      </c>
      <c r="P8391" s="22">
        <v>0</v>
      </c>
      <c r="Q8391" s="22">
        <v>0</v>
      </c>
      <c r="R8391" s="22">
        <v>0</v>
      </c>
      <c r="S8391" s="22">
        <v>0</v>
      </c>
      <c r="T8391" s="24">
        <v>0</v>
      </c>
      <c r="U8391" s="24">
        <v>0</v>
      </c>
    </row>
    <row r="8392" spans="1:21" x14ac:dyDescent="0.5">
      <c r="A8392" s="21">
        <v>37862</v>
      </c>
      <c r="B8392" s="22">
        <v>0</v>
      </c>
      <c r="C8392" s="22">
        <v>0</v>
      </c>
      <c r="D8392" s="22">
        <v>29.49</v>
      </c>
      <c r="E8392" s="22">
        <v>30.09</v>
      </c>
      <c r="F8392" s="22">
        <v>30.09</v>
      </c>
      <c r="G8392" s="22">
        <v>0</v>
      </c>
      <c r="H8392" s="22">
        <v>0</v>
      </c>
      <c r="I8392" s="22">
        <v>0</v>
      </c>
      <c r="J8392" s="22">
        <v>0</v>
      </c>
      <c r="K8392" s="22">
        <v>0</v>
      </c>
      <c r="L8392" s="22">
        <v>0</v>
      </c>
      <c r="M8392" s="23">
        <v>0</v>
      </c>
      <c r="N8392" s="22">
        <v>0</v>
      </c>
      <c r="O8392" s="22">
        <v>0</v>
      </c>
      <c r="P8392" s="22">
        <v>0</v>
      </c>
      <c r="Q8392" s="22">
        <v>0</v>
      </c>
      <c r="R8392" s="22">
        <v>0</v>
      </c>
      <c r="S8392" s="22">
        <v>0</v>
      </c>
      <c r="T8392" s="24">
        <v>0</v>
      </c>
      <c r="U8392" s="24">
        <v>0</v>
      </c>
    </row>
    <row r="8393" spans="1:21" x14ac:dyDescent="0.5">
      <c r="A8393" s="21">
        <v>37861</v>
      </c>
      <c r="B8393" s="22">
        <v>0</v>
      </c>
      <c r="C8393" s="22">
        <v>0</v>
      </c>
      <c r="D8393" s="22">
        <v>29.44</v>
      </c>
      <c r="E8393" s="22">
        <v>29.97</v>
      </c>
      <c r="F8393" s="22">
        <v>27.51</v>
      </c>
      <c r="G8393" s="22">
        <v>0</v>
      </c>
      <c r="H8393" s="22">
        <v>0</v>
      </c>
      <c r="I8393" s="22">
        <v>0</v>
      </c>
      <c r="J8393" s="22">
        <v>0</v>
      </c>
      <c r="K8393" s="22">
        <v>0</v>
      </c>
      <c r="L8393" s="22">
        <v>0</v>
      </c>
      <c r="M8393" s="23">
        <v>0</v>
      </c>
      <c r="N8393" s="22">
        <v>0</v>
      </c>
      <c r="O8393" s="22">
        <v>0</v>
      </c>
      <c r="P8393" s="22">
        <v>0</v>
      </c>
      <c r="Q8393" s="22">
        <v>0</v>
      </c>
      <c r="R8393" s="22">
        <v>0</v>
      </c>
      <c r="S8393" s="22">
        <v>0</v>
      </c>
      <c r="T8393" s="24">
        <v>0</v>
      </c>
      <c r="U8393" s="24">
        <v>0</v>
      </c>
    </row>
    <row r="8394" spans="1:21" x14ac:dyDescent="0.5">
      <c r="A8394" s="21">
        <v>37860</v>
      </c>
      <c r="B8394" s="22">
        <v>0</v>
      </c>
      <c r="C8394" s="22">
        <v>0</v>
      </c>
      <c r="D8394" s="22">
        <v>29.18</v>
      </c>
      <c r="E8394" s="22">
        <v>29.765000000000001</v>
      </c>
      <c r="F8394" s="22">
        <v>28.35</v>
      </c>
      <c r="G8394" s="22">
        <v>0</v>
      </c>
      <c r="H8394" s="22">
        <v>0</v>
      </c>
      <c r="I8394" s="22">
        <v>0</v>
      </c>
      <c r="J8394" s="22">
        <v>0</v>
      </c>
      <c r="K8394" s="22">
        <v>0</v>
      </c>
      <c r="L8394" s="22">
        <v>0</v>
      </c>
      <c r="M8394" s="23">
        <v>0</v>
      </c>
      <c r="N8394" s="22">
        <v>0</v>
      </c>
      <c r="O8394" s="22">
        <v>0</v>
      </c>
      <c r="P8394" s="22">
        <v>0</v>
      </c>
      <c r="Q8394" s="22">
        <v>0</v>
      </c>
      <c r="R8394" s="22">
        <v>0</v>
      </c>
      <c r="S8394" s="22">
        <v>0</v>
      </c>
      <c r="T8394" s="24">
        <v>0</v>
      </c>
      <c r="U8394" s="24">
        <v>0</v>
      </c>
    </row>
    <row r="8395" spans="1:21" x14ac:dyDescent="0.5">
      <c r="A8395" s="21">
        <v>37859</v>
      </c>
      <c r="B8395" s="22">
        <v>0</v>
      </c>
      <c r="C8395" s="22">
        <v>0</v>
      </c>
      <c r="D8395" s="22">
        <v>29.77</v>
      </c>
      <c r="E8395" s="22">
        <v>30.05</v>
      </c>
      <c r="F8395" s="22">
        <v>27.87</v>
      </c>
      <c r="G8395" s="22">
        <v>0</v>
      </c>
      <c r="H8395" s="22">
        <v>0</v>
      </c>
      <c r="I8395" s="22">
        <v>0</v>
      </c>
      <c r="J8395" s="22">
        <v>0</v>
      </c>
      <c r="K8395" s="22">
        <v>0</v>
      </c>
      <c r="L8395" s="22">
        <v>0</v>
      </c>
      <c r="M8395" s="23">
        <v>0</v>
      </c>
      <c r="N8395" s="22">
        <v>0</v>
      </c>
      <c r="O8395" s="22">
        <v>0</v>
      </c>
      <c r="P8395" s="22">
        <v>0</v>
      </c>
      <c r="Q8395" s="22">
        <v>0</v>
      </c>
      <c r="R8395" s="22">
        <v>0</v>
      </c>
      <c r="S8395" s="22">
        <v>0</v>
      </c>
      <c r="T8395" s="24">
        <v>0</v>
      </c>
      <c r="U8395" s="24">
        <v>0</v>
      </c>
    </row>
    <row r="8396" spans="1:21" x14ac:dyDescent="0.5">
      <c r="A8396" s="21">
        <v>37858</v>
      </c>
      <c r="B8396" s="22">
        <v>0</v>
      </c>
      <c r="C8396" s="22">
        <v>0</v>
      </c>
      <c r="D8396" s="22">
        <v>0</v>
      </c>
      <c r="E8396" s="22">
        <v>29.95</v>
      </c>
      <c r="F8396" s="22">
        <v>28.05</v>
      </c>
      <c r="G8396" s="22">
        <v>0</v>
      </c>
      <c r="H8396" s="22">
        <v>0</v>
      </c>
      <c r="I8396" s="22">
        <v>0</v>
      </c>
      <c r="J8396" s="22">
        <v>0</v>
      </c>
      <c r="K8396" s="22">
        <v>0</v>
      </c>
      <c r="L8396" s="22">
        <v>0</v>
      </c>
      <c r="M8396" s="23">
        <v>0</v>
      </c>
      <c r="N8396" s="22">
        <v>0</v>
      </c>
      <c r="O8396" s="22">
        <v>0</v>
      </c>
      <c r="P8396" s="22">
        <v>0</v>
      </c>
      <c r="Q8396" s="22">
        <v>0</v>
      </c>
      <c r="R8396" s="22">
        <v>0</v>
      </c>
      <c r="S8396" s="22">
        <v>0</v>
      </c>
      <c r="T8396" s="24">
        <v>0</v>
      </c>
      <c r="U8396" s="24">
        <v>0</v>
      </c>
    </row>
    <row r="8397" spans="1:21" x14ac:dyDescent="0.5">
      <c r="A8397" s="21">
        <v>37857</v>
      </c>
      <c r="B8397" s="22">
        <v>0</v>
      </c>
      <c r="C8397" s="22">
        <v>0</v>
      </c>
      <c r="D8397" s="22">
        <v>0</v>
      </c>
      <c r="E8397" s="22">
        <v>0</v>
      </c>
      <c r="F8397" s="22">
        <v>0</v>
      </c>
      <c r="G8397" s="22">
        <v>0</v>
      </c>
      <c r="H8397" s="22">
        <v>0</v>
      </c>
      <c r="I8397" s="22">
        <v>0</v>
      </c>
      <c r="J8397" s="22">
        <v>0</v>
      </c>
      <c r="K8397" s="22">
        <v>0</v>
      </c>
      <c r="L8397" s="22">
        <v>0</v>
      </c>
      <c r="M8397" s="23">
        <v>0</v>
      </c>
      <c r="N8397" s="22">
        <v>0</v>
      </c>
      <c r="O8397" s="22">
        <v>0</v>
      </c>
      <c r="P8397" s="22">
        <v>0</v>
      </c>
      <c r="Q8397" s="22">
        <v>0</v>
      </c>
      <c r="R8397" s="22">
        <v>0</v>
      </c>
      <c r="S8397" s="22">
        <v>0</v>
      </c>
      <c r="T8397" s="24">
        <v>0</v>
      </c>
      <c r="U8397" s="24">
        <v>0</v>
      </c>
    </row>
    <row r="8398" spans="1:21" x14ac:dyDescent="0.5">
      <c r="A8398" s="21">
        <v>37856</v>
      </c>
      <c r="B8398" s="22">
        <v>0</v>
      </c>
      <c r="C8398" s="22">
        <v>0</v>
      </c>
      <c r="D8398" s="22">
        <v>0</v>
      </c>
      <c r="E8398" s="22">
        <v>0</v>
      </c>
      <c r="F8398" s="22">
        <v>0</v>
      </c>
      <c r="G8398" s="22">
        <v>0</v>
      </c>
      <c r="H8398" s="22">
        <v>0</v>
      </c>
      <c r="I8398" s="22">
        <v>0</v>
      </c>
      <c r="J8398" s="22">
        <v>0</v>
      </c>
      <c r="K8398" s="22">
        <v>0</v>
      </c>
      <c r="L8398" s="22">
        <v>0</v>
      </c>
      <c r="M8398" s="23">
        <v>0</v>
      </c>
      <c r="N8398" s="22">
        <v>0</v>
      </c>
      <c r="O8398" s="22">
        <v>0</v>
      </c>
      <c r="P8398" s="22">
        <v>0</v>
      </c>
      <c r="Q8398" s="22">
        <v>0</v>
      </c>
      <c r="R8398" s="22">
        <v>0</v>
      </c>
      <c r="S8398" s="22">
        <v>0</v>
      </c>
      <c r="T8398" s="24">
        <v>0</v>
      </c>
      <c r="U8398" s="24">
        <v>0</v>
      </c>
    </row>
    <row r="8399" spans="1:21" x14ac:dyDescent="0.5">
      <c r="A8399" s="21">
        <v>37855</v>
      </c>
      <c r="B8399" s="22">
        <v>0</v>
      </c>
      <c r="C8399" s="22">
        <v>0</v>
      </c>
      <c r="D8399" s="22">
        <v>29.7</v>
      </c>
      <c r="E8399" s="22">
        <v>30.38</v>
      </c>
      <c r="F8399" s="22">
        <v>27.93</v>
      </c>
      <c r="G8399" s="22">
        <v>0</v>
      </c>
      <c r="H8399" s="22">
        <v>0</v>
      </c>
      <c r="I8399" s="22">
        <v>0</v>
      </c>
      <c r="J8399" s="22">
        <v>0</v>
      </c>
      <c r="K8399" s="22">
        <v>0</v>
      </c>
      <c r="L8399" s="22">
        <v>0</v>
      </c>
      <c r="M8399" s="23">
        <v>0</v>
      </c>
      <c r="N8399" s="22">
        <v>0</v>
      </c>
      <c r="O8399" s="22">
        <v>0</v>
      </c>
      <c r="P8399" s="22">
        <v>0</v>
      </c>
      <c r="Q8399" s="22">
        <v>0</v>
      </c>
      <c r="R8399" s="22">
        <v>0</v>
      </c>
      <c r="S8399" s="22">
        <v>0</v>
      </c>
      <c r="T8399" s="24">
        <v>0</v>
      </c>
      <c r="U8399" s="24">
        <v>0</v>
      </c>
    </row>
    <row r="8400" spans="1:21" x14ac:dyDescent="0.5">
      <c r="A8400" s="21">
        <v>37854</v>
      </c>
      <c r="B8400" s="22">
        <v>0</v>
      </c>
      <c r="C8400" s="22">
        <v>0</v>
      </c>
      <c r="D8400" s="22">
        <v>29.71</v>
      </c>
      <c r="E8400" s="22">
        <v>29.99</v>
      </c>
      <c r="F8400" s="22">
        <v>27.33</v>
      </c>
      <c r="G8400" s="22">
        <v>0</v>
      </c>
      <c r="H8400" s="22">
        <v>0</v>
      </c>
      <c r="I8400" s="22">
        <v>0</v>
      </c>
      <c r="J8400" s="22">
        <v>0</v>
      </c>
      <c r="K8400" s="22">
        <v>0</v>
      </c>
      <c r="L8400" s="22">
        <v>0</v>
      </c>
      <c r="M8400" s="23">
        <v>0</v>
      </c>
      <c r="N8400" s="22">
        <v>0</v>
      </c>
      <c r="O8400" s="22">
        <v>0</v>
      </c>
      <c r="P8400" s="22">
        <v>0</v>
      </c>
      <c r="Q8400" s="22">
        <v>0</v>
      </c>
      <c r="R8400" s="22">
        <v>0</v>
      </c>
      <c r="S8400" s="22">
        <v>0</v>
      </c>
      <c r="T8400" s="24">
        <v>0</v>
      </c>
      <c r="U8400" s="24">
        <v>0</v>
      </c>
    </row>
    <row r="8401" spans="1:21" x14ac:dyDescent="0.5">
      <c r="A8401" s="21">
        <v>37853</v>
      </c>
      <c r="B8401" s="22">
        <v>0</v>
      </c>
      <c r="C8401" s="22">
        <v>0</v>
      </c>
      <c r="D8401" s="22">
        <v>28.84</v>
      </c>
      <c r="E8401" s="22">
        <v>29.15</v>
      </c>
      <c r="F8401" s="22">
        <v>26.77</v>
      </c>
      <c r="G8401" s="22">
        <v>0</v>
      </c>
      <c r="H8401" s="22">
        <v>0</v>
      </c>
      <c r="I8401" s="22">
        <v>0</v>
      </c>
      <c r="J8401" s="22">
        <v>0</v>
      </c>
      <c r="K8401" s="22">
        <v>0</v>
      </c>
      <c r="L8401" s="22">
        <v>0</v>
      </c>
      <c r="M8401" s="23">
        <v>0</v>
      </c>
      <c r="N8401" s="22">
        <v>0</v>
      </c>
      <c r="O8401" s="22">
        <v>0</v>
      </c>
      <c r="P8401" s="22">
        <v>0</v>
      </c>
      <c r="Q8401" s="22">
        <v>0</v>
      </c>
      <c r="R8401" s="22">
        <v>0</v>
      </c>
      <c r="S8401" s="22">
        <v>0</v>
      </c>
      <c r="T8401" s="24">
        <v>0</v>
      </c>
      <c r="U8401" s="24">
        <v>0</v>
      </c>
    </row>
    <row r="8402" spans="1:21" x14ac:dyDescent="0.5">
      <c r="A8402" s="21">
        <v>37852</v>
      </c>
      <c r="B8402" s="22">
        <v>0</v>
      </c>
      <c r="C8402" s="22">
        <v>0</v>
      </c>
      <c r="D8402" s="22">
        <v>28.47</v>
      </c>
      <c r="E8402" s="22">
        <v>28.78</v>
      </c>
      <c r="F8402" s="22">
        <v>27.05</v>
      </c>
      <c r="G8402" s="22">
        <v>0</v>
      </c>
      <c r="H8402" s="22">
        <v>0</v>
      </c>
      <c r="I8402" s="22">
        <v>0</v>
      </c>
      <c r="J8402" s="22">
        <v>0</v>
      </c>
      <c r="K8402" s="22">
        <v>0</v>
      </c>
      <c r="L8402" s="22">
        <v>0</v>
      </c>
      <c r="M8402" s="23">
        <v>0</v>
      </c>
      <c r="N8402" s="22">
        <v>0</v>
      </c>
      <c r="O8402" s="22">
        <v>0</v>
      </c>
      <c r="P8402" s="22">
        <v>0</v>
      </c>
      <c r="Q8402" s="22">
        <v>0</v>
      </c>
      <c r="R8402" s="22">
        <v>0</v>
      </c>
      <c r="S8402" s="22">
        <v>0</v>
      </c>
      <c r="T8402" s="24">
        <v>0</v>
      </c>
      <c r="U8402" s="24">
        <v>0</v>
      </c>
    </row>
    <row r="8403" spans="1:21" x14ac:dyDescent="0.5">
      <c r="A8403" s="21">
        <v>37851</v>
      </c>
      <c r="B8403" s="22">
        <v>0</v>
      </c>
      <c r="C8403" s="22">
        <v>0</v>
      </c>
      <c r="D8403" s="22">
        <v>28.66</v>
      </c>
      <c r="E8403" s="22">
        <v>29.17</v>
      </c>
      <c r="F8403" s="22">
        <v>27.25</v>
      </c>
      <c r="G8403" s="22">
        <v>0</v>
      </c>
      <c r="H8403" s="22">
        <v>0</v>
      </c>
      <c r="I8403" s="22">
        <v>0</v>
      </c>
      <c r="J8403" s="22">
        <v>0</v>
      </c>
      <c r="K8403" s="22">
        <v>0</v>
      </c>
      <c r="L8403" s="22">
        <v>0</v>
      </c>
      <c r="M8403" s="23">
        <v>0</v>
      </c>
      <c r="N8403" s="22">
        <v>0</v>
      </c>
      <c r="O8403" s="22">
        <v>0</v>
      </c>
      <c r="P8403" s="22">
        <v>0</v>
      </c>
      <c r="Q8403" s="22">
        <v>0</v>
      </c>
      <c r="R8403" s="22">
        <v>0</v>
      </c>
      <c r="S8403" s="22">
        <v>0</v>
      </c>
      <c r="T8403" s="24">
        <v>0</v>
      </c>
      <c r="U8403" s="24">
        <v>0</v>
      </c>
    </row>
    <row r="8404" spans="1:21" x14ac:dyDescent="0.5">
      <c r="A8404" s="21">
        <v>37850</v>
      </c>
      <c r="B8404" s="22">
        <v>0</v>
      </c>
      <c r="C8404" s="22">
        <v>0</v>
      </c>
      <c r="D8404" s="22">
        <v>0</v>
      </c>
      <c r="E8404" s="22">
        <v>0</v>
      </c>
      <c r="F8404" s="22">
        <v>0</v>
      </c>
      <c r="G8404" s="22">
        <v>0</v>
      </c>
      <c r="H8404" s="22">
        <v>0</v>
      </c>
      <c r="I8404" s="22">
        <v>0</v>
      </c>
      <c r="J8404" s="22">
        <v>0</v>
      </c>
      <c r="K8404" s="22">
        <v>0</v>
      </c>
      <c r="L8404" s="22">
        <v>0</v>
      </c>
      <c r="M8404" s="23">
        <v>0</v>
      </c>
      <c r="N8404" s="22">
        <v>0</v>
      </c>
      <c r="O8404" s="22">
        <v>0</v>
      </c>
      <c r="P8404" s="22">
        <v>0</v>
      </c>
      <c r="Q8404" s="22">
        <v>0</v>
      </c>
      <c r="R8404" s="22">
        <v>0</v>
      </c>
      <c r="S8404" s="22">
        <v>0</v>
      </c>
      <c r="T8404" s="24">
        <v>0</v>
      </c>
      <c r="U8404" s="24">
        <v>0</v>
      </c>
    </row>
    <row r="8405" spans="1:21" x14ac:dyDescent="0.5">
      <c r="A8405" s="21">
        <v>37849</v>
      </c>
      <c r="B8405" s="22">
        <v>0</v>
      </c>
      <c r="C8405" s="22">
        <v>0</v>
      </c>
      <c r="D8405" s="22">
        <v>0</v>
      </c>
      <c r="E8405" s="22">
        <v>0</v>
      </c>
      <c r="F8405" s="22">
        <v>0</v>
      </c>
      <c r="G8405" s="22">
        <v>0</v>
      </c>
      <c r="H8405" s="22">
        <v>0</v>
      </c>
      <c r="I8405" s="22">
        <v>0</v>
      </c>
      <c r="J8405" s="22">
        <v>0</v>
      </c>
      <c r="K8405" s="22">
        <v>0</v>
      </c>
      <c r="L8405" s="22">
        <v>0</v>
      </c>
      <c r="M8405" s="23">
        <v>0</v>
      </c>
      <c r="N8405" s="22">
        <v>0</v>
      </c>
      <c r="O8405" s="22">
        <v>0</v>
      </c>
      <c r="P8405" s="22">
        <v>0</v>
      </c>
      <c r="Q8405" s="22">
        <v>0</v>
      </c>
      <c r="R8405" s="22">
        <v>0</v>
      </c>
      <c r="S8405" s="22">
        <v>0</v>
      </c>
      <c r="T8405" s="24">
        <v>0</v>
      </c>
      <c r="U8405" s="24">
        <v>0</v>
      </c>
    </row>
    <row r="8406" spans="1:21" x14ac:dyDescent="0.5">
      <c r="A8406" s="21">
        <v>37848</v>
      </c>
      <c r="B8406" s="22">
        <v>0</v>
      </c>
      <c r="C8406" s="22">
        <v>0</v>
      </c>
      <c r="D8406" s="22">
        <v>28.81</v>
      </c>
      <c r="E8406" s="22">
        <v>29.27</v>
      </c>
      <c r="F8406" s="22">
        <v>27.6</v>
      </c>
      <c r="G8406" s="22">
        <v>0</v>
      </c>
      <c r="H8406" s="22">
        <v>0</v>
      </c>
      <c r="I8406" s="22">
        <v>0</v>
      </c>
      <c r="J8406" s="22">
        <v>0</v>
      </c>
      <c r="K8406" s="22">
        <v>0</v>
      </c>
      <c r="L8406" s="22">
        <v>0</v>
      </c>
      <c r="M8406" s="23">
        <v>0</v>
      </c>
      <c r="N8406" s="22">
        <v>0</v>
      </c>
      <c r="O8406" s="22">
        <v>0</v>
      </c>
      <c r="P8406" s="22">
        <v>0</v>
      </c>
      <c r="Q8406" s="22">
        <v>0</v>
      </c>
      <c r="R8406" s="22">
        <v>0</v>
      </c>
      <c r="S8406" s="22">
        <v>0</v>
      </c>
      <c r="T8406" s="24">
        <v>0</v>
      </c>
      <c r="U8406" s="24">
        <v>0</v>
      </c>
    </row>
    <row r="8407" spans="1:21" x14ac:dyDescent="0.5">
      <c r="A8407" s="21">
        <v>37847</v>
      </c>
      <c r="B8407" s="22">
        <v>0</v>
      </c>
      <c r="C8407" s="22">
        <v>0</v>
      </c>
      <c r="D8407" s="22">
        <v>28.83</v>
      </c>
      <c r="E8407" s="22">
        <v>28.79</v>
      </c>
      <c r="F8407" s="22">
        <v>27.25</v>
      </c>
      <c r="G8407" s="22">
        <v>0</v>
      </c>
      <c r="H8407" s="22">
        <v>0</v>
      </c>
      <c r="I8407" s="22">
        <v>0</v>
      </c>
      <c r="J8407" s="22">
        <v>0</v>
      </c>
      <c r="K8407" s="22">
        <v>0</v>
      </c>
      <c r="L8407" s="22">
        <v>0</v>
      </c>
      <c r="M8407" s="23">
        <v>0</v>
      </c>
      <c r="N8407" s="22">
        <v>0</v>
      </c>
      <c r="O8407" s="22">
        <v>0</v>
      </c>
      <c r="P8407" s="22">
        <v>0</v>
      </c>
      <c r="Q8407" s="22">
        <v>0</v>
      </c>
      <c r="R8407" s="22">
        <v>0</v>
      </c>
      <c r="S8407" s="22">
        <v>0</v>
      </c>
      <c r="T8407" s="24">
        <v>0</v>
      </c>
      <c r="U8407" s="24">
        <v>0</v>
      </c>
    </row>
    <row r="8408" spans="1:21" x14ac:dyDescent="0.5">
      <c r="A8408" s="21">
        <v>37846</v>
      </c>
      <c r="B8408" s="22">
        <v>0</v>
      </c>
      <c r="C8408" s="22">
        <v>0</v>
      </c>
      <c r="D8408" s="22">
        <v>29.01</v>
      </c>
      <c r="E8408" s="22">
        <v>29.47</v>
      </c>
      <c r="F8408" s="22">
        <v>28.07</v>
      </c>
      <c r="G8408" s="22">
        <v>0</v>
      </c>
      <c r="H8408" s="22">
        <v>0</v>
      </c>
      <c r="I8408" s="22">
        <v>0</v>
      </c>
      <c r="J8408" s="22">
        <v>0</v>
      </c>
      <c r="K8408" s="22">
        <v>0</v>
      </c>
      <c r="L8408" s="22">
        <v>0</v>
      </c>
      <c r="M8408" s="23">
        <v>0</v>
      </c>
      <c r="N8408" s="22">
        <v>0</v>
      </c>
      <c r="O8408" s="22">
        <v>0</v>
      </c>
      <c r="P8408" s="22">
        <v>0</v>
      </c>
      <c r="Q8408" s="22">
        <v>0</v>
      </c>
      <c r="R8408" s="22">
        <v>0</v>
      </c>
      <c r="S8408" s="22">
        <v>0</v>
      </c>
      <c r="T8408" s="24">
        <v>0</v>
      </c>
      <c r="U8408" s="24">
        <v>0</v>
      </c>
    </row>
    <row r="8409" spans="1:21" x14ac:dyDescent="0.5">
      <c r="A8409" s="21">
        <v>37845</v>
      </c>
      <c r="B8409" s="22">
        <v>0</v>
      </c>
      <c r="C8409" s="22">
        <v>0</v>
      </c>
      <c r="D8409" s="22">
        <v>29.87</v>
      </c>
      <c r="E8409" s="22">
        <v>30.27</v>
      </c>
      <c r="F8409" s="22">
        <v>27.82</v>
      </c>
      <c r="G8409" s="22">
        <v>0</v>
      </c>
      <c r="H8409" s="22">
        <v>0</v>
      </c>
      <c r="I8409" s="22">
        <v>0</v>
      </c>
      <c r="J8409" s="22">
        <v>0</v>
      </c>
      <c r="K8409" s="22">
        <v>0</v>
      </c>
      <c r="L8409" s="22">
        <v>0</v>
      </c>
      <c r="M8409" s="23">
        <v>0</v>
      </c>
      <c r="N8409" s="22">
        <v>0</v>
      </c>
      <c r="O8409" s="22">
        <v>0</v>
      </c>
      <c r="P8409" s="22">
        <v>0</v>
      </c>
      <c r="Q8409" s="22">
        <v>0</v>
      </c>
      <c r="R8409" s="22">
        <v>0</v>
      </c>
      <c r="S8409" s="22">
        <v>0</v>
      </c>
      <c r="T8409" s="24">
        <v>0</v>
      </c>
      <c r="U8409" s="24">
        <v>0</v>
      </c>
    </row>
    <row r="8410" spans="1:21" x14ac:dyDescent="0.5">
      <c r="A8410" s="21">
        <v>37844</v>
      </c>
      <c r="B8410" s="22">
        <v>0</v>
      </c>
      <c r="C8410" s="22">
        <v>0</v>
      </c>
      <c r="D8410" s="22">
        <v>29.91</v>
      </c>
      <c r="E8410" s="22">
        <v>30.24</v>
      </c>
      <c r="F8410" s="22">
        <v>27.91</v>
      </c>
      <c r="G8410" s="22">
        <v>0</v>
      </c>
      <c r="H8410" s="22">
        <v>0</v>
      </c>
      <c r="I8410" s="22">
        <v>0</v>
      </c>
      <c r="J8410" s="22">
        <v>0</v>
      </c>
      <c r="K8410" s="22">
        <v>0</v>
      </c>
      <c r="L8410" s="22">
        <v>0</v>
      </c>
      <c r="M8410" s="23">
        <v>0</v>
      </c>
      <c r="N8410" s="22">
        <v>0</v>
      </c>
      <c r="O8410" s="22">
        <v>0</v>
      </c>
      <c r="P8410" s="22">
        <v>0</v>
      </c>
      <c r="Q8410" s="22">
        <v>0</v>
      </c>
      <c r="R8410" s="22">
        <v>0</v>
      </c>
      <c r="S8410" s="22">
        <v>0</v>
      </c>
      <c r="T8410" s="24">
        <v>0</v>
      </c>
      <c r="U8410" s="24">
        <v>0</v>
      </c>
    </row>
    <row r="8411" spans="1:21" x14ac:dyDescent="0.5">
      <c r="A8411" s="21">
        <v>37843</v>
      </c>
      <c r="B8411" s="22">
        <v>0</v>
      </c>
      <c r="C8411" s="22">
        <v>0</v>
      </c>
      <c r="D8411" s="22">
        <v>0</v>
      </c>
      <c r="E8411" s="22">
        <v>0</v>
      </c>
      <c r="F8411" s="22">
        <v>0</v>
      </c>
      <c r="G8411" s="22">
        <v>0</v>
      </c>
      <c r="H8411" s="22">
        <v>0</v>
      </c>
      <c r="I8411" s="22">
        <v>0</v>
      </c>
      <c r="J8411" s="22">
        <v>0</v>
      </c>
      <c r="K8411" s="22">
        <v>0</v>
      </c>
      <c r="L8411" s="22">
        <v>0</v>
      </c>
      <c r="M8411" s="23">
        <v>0</v>
      </c>
      <c r="N8411" s="22">
        <v>0</v>
      </c>
      <c r="O8411" s="22">
        <v>0</v>
      </c>
      <c r="P8411" s="22">
        <v>0</v>
      </c>
      <c r="Q8411" s="22">
        <v>0</v>
      </c>
      <c r="R8411" s="22">
        <v>0</v>
      </c>
      <c r="S8411" s="22">
        <v>0</v>
      </c>
      <c r="T8411" s="24">
        <v>0</v>
      </c>
      <c r="U8411" s="24">
        <v>0</v>
      </c>
    </row>
    <row r="8412" spans="1:21" x14ac:dyDescent="0.5">
      <c r="A8412" s="21">
        <v>37842</v>
      </c>
      <c r="B8412" s="22">
        <v>0</v>
      </c>
      <c r="C8412" s="22">
        <v>0</v>
      </c>
      <c r="D8412" s="22">
        <v>0</v>
      </c>
      <c r="E8412" s="22">
        <v>0</v>
      </c>
      <c r="F8412" s="22">
        <v>0</v>
      </c>
      <c r="G8412" s="22">
        <v>0</v>
      </c>
      <c r="H8412" s="22">
        <v>0</v>
      </c>
      <c r="I8412" s="22">
        <v>0</v>
      </c>
      <c r="J8412" s="22">
        <v>0</v>
      </c>
      <c r="K8412" s="22">
        <v>0</v>
      </c>
      <c r="L8412" s="22">
        <v>0</v>
      </c>
      <c r="M8412" s="23">
        <v>0</v>
      </c>
      <c r="N8412" s="22">
        <v>0</v>
      </c>
      <c r="O8412" s="22">
        <v>0</v>
      </c>
      <c r="P8412" s="22">
        <v>0</v>
      </c>
      <c r="Q8412" s="22">
        <v>0</v>
      </c>
      <c r="R8412" s="22">
        <v>0</v>
      </c>
      <c r="S8412" s="22">
        <v>0</v>
      </c>
      <c r="T8412" s="24">
        <v>0</v>
      </c>
      <c r="U8412" s="24">
        <v>0</v>
      </c>
    </row>
    <row r="8413" spans="1:21" x14ac:dyDescent="0.5">
      <c r="A8413" s="21">
        <v>37841</v>
      </c>
      <c r="B8413" s="22">
        <v>0</v>
      </c>
      <c r="C8413" s="22">
        <v>0</v>
      </c>
      <c r="D8413" s="22">
        <v>29.99</v>
      </c>
      <c r="E8413" s="22">
        <v>30.22</v>
      </c>
      <c r="F8413" s="22">
        <v>28.21</v>
      </c>
      <c r="G8413" s="22">
        <v>0</v>
      </c>
      <c r="H8413" s="22">
        <v>0</v>
      </c>
      <c r="I8413" s="22">
        <v>0</v>
      </c>
      <c r="J8413" s="22">
        <v>0</v>
      </c>
      <c r="K8413" s="22">
        <v>0</v>
      </c>
      <c r="L8413" s="22">
        <v>0</v>
      </c>
      <c r="M8413" s="23">
        <v>0</v>
      </c>
      <c r="N8413" s="22">
        <v>0</v>
      </c>
      <c r="O8413" s="22">
        <v>0</v>
      </c>
      <c r="P8413" s="22">
        <v>0</v>
      </c>
      <c r="Q8413" s="22">
        <v>0</v>
      </c>
      <c r="R8413" s="22">
        <v>0</v>
      </c>
      <c r="S8413" s="22">
        <v>0</v>
      </c>
      <c r="T8413" s="24">
        <v>0</v>
      </c>
      <c r="U8413" s="24">
        <v>0</v>
      </c>
    </row>
    <row r="8414" spans="1:21" x14ac:dyDescent="0.5">
      <c r="A8414" s="21">
        <v>37840</v>
      </c>
      <c r="B8414" s="22">
        <v>0</v>
      </c>
      <c r="C8414" s="22">
        <v>0</v>
      </c>
      <c r="D8414" s="22">
        <v>30.25</v>
      </c>
      <c r="E8414" s="22">
        <v>30.22</v>
      </c>
      <c r="F8414" s="22">
        <v>27.94</v>
      </c>
      <c r="G8414" s="22">
        <v>0</v>
      </c>
      <c r="H8414" s="22">
        <v>0</v>
      </c>
      <c r="I8414" s="22">
        <v>0</v>
      </c>
      <c r="J8414" s="22">
        <v>0</v>
      </c>
      <c r="K8414" s="22">
        <v>0</v>
      </c>
      <c r="L8414" s="22">
        <v>0</v>
      </c>
      <c r="M8414" s="23">
        <v>0</v>
      </c>
      <c r="N8414" s="22">
        <v>0</v>
      </c>
      <c r="O8414" s="22">
        <v>0</v>
      </c>
      <c r="P8414" s="22">
        <v>0</v>
      </c>
      <c r="Q8414" s="22">
        <v>0</v>
      </c>
      <c r="R8414" s="22">
        <v>0</v>
      </c>
      <c r="S8414" s="22">
        <v>0</v>
      </c>
      <c r="T8414" s="24">
        <v>0</v>
      </c>
      <c r="U8414" s="24">
        <v>0</v>
      </c>
    </row>
    <row r="8415" spans="1:21" x14ac:dyDescent="0.5">
      <c r="A8415" s="21">
        <v>37839</v>
      </c>
      <c r="B8415" s="22">
        <v>0</v>
      </c>
      <c r="C8415" s="22">
        <v>0</v>
      </c>
      <c r="D8415" s="22">
        <v>29.48</v>
      </c>
      <c r="E8415" s="22">
        <v>29.6</v>
      </c>
      <c r="F8415" s="22">
        <v>28.35</v>
      </c>
      <c r="G8415" s="22">
        <v>0</v>
      </c>
      <c r="H8415" s="22">
        <v>0</v>
      </c>
      <c r="I8415" s="22">
        <v>0</v>
      </c>
      <c r="J8415" s="22">
        <v>0</v>
      </c>
      <c r="K8415" s="22">
        <v>0</v>
      </c>
      <c r="L8415" s="22">
        <v>0</v>
      </c>
      <c r="M8415" s="23">
        <v>0</v>
      </c>
      <c r="N8415" s="22">
        <v>0</v>
      </c>
      <c r="O8415" s="22">
        <v>0</v>
      </c>
      <c r="P8415" s="22">
        <v>0</v>
      </c>
      <c r="Q8415" s="22">
        <v>0</v>
      </c>
      <c r="R8415" s="22">
        <v>0</v>
      </c>
      <c r="S8415" s="22">
        <v>0</v>
      </c>
      <c r="T8415" s="24">
        <v>0</v>
      </c>
      <c r="U8415" s="24">
        <v>0</v>
      </c>
    </row>
    <row r="8416" spans="1:21" x14ac:dyDescent="0.5">
      <c r="A8416" s="21">
        <v>37838</v>
      </c>
      <c r="B8416" s="22">
        <v>0</v>
      </c>
      <c r="C8416" s="22">
        <v>0</v>
      </c>
      <c r="D8416" s="22">
        <v>29.93</v>
      </c>
      <c r="E8416" s="22">
        <v>30.29</v>
      </c>
      <c r="F8416" s="22">
        <v>27.74</v>
      </c>
      <c r="G8416" s="22">
        <v>0</v>
      </c>
      <c r="H8416" s="22">
        <v>0</v>
      </c>
      <c r="I8416" s="22">
        <v>0</v>
      </c>
      <c r="J8416" s="22">
        <v>0</v>
      </c>
      <c r="K8416" s="22">
        <v>0</v>
      </c>
      <c r="L8416" s="22">
        <v>0</v>
      </c>
      <c r="M8416" s="23">
        <v>0</v>
      </c>
      <c r="N8416" s="22">
        <v>0</v>
      </c>
      <c r="O8416" s="22">
        <v>0</v>
      </c>
      <c r="P8416" s="22">
        <v>0</v>
      </c>
      <c r="Q8416" s="22">
        <v>0</v>
      </c>
      <c r="R8416" s="22">
        <v>0</v>
      </c>
      <c r="S8416" s="22">
        <v>0</v>
      </c>
      <c r="T8416" s="24">
        <v>0</v>
      </c>
      <c r="U8416" s="24">
        <v>0</v>
      </c>
    </row>
    <row r="8417" spans="1:21" x14ac:dyDescent="0.5">
      <c r="A8417" s="21">
        <v>37837</v>
      </c>
      <c r="B8417" s="22">
        <v>0</v>
      </c>
      <c r="C8417" s="22">
        <v>0</v>
      </c>
      <c r="D8417" s="22">
        <v>29.53</v>
      </c>
      <c r="E8417" s="22">
        <v>30.22</v>
      </c>
      <c r="F8417" s="22">
        <v>27.75</v>
      </c>
      <c r="G8417" s="22">
        <v>0</v>
      </c>
      <c r="H8417" s="22">
        <v>0</v>
      </c>
      <c r="I8417" s="22">
        <v>0</v>
      </c>
      <c r="J8417" s="22">
        <v>0</v>
      </c>
      <c r="K8417" s="22">
        <v>0</v>
      </c>
      <c r="L8417" s="22">
        <v>0</v>
      </c>
      <c r="M8417" s="23">
        <v>0</v>
      </c>
      <c r="N8417" s="22">
        <v>0</v>
      </c>
      <c r="O8417" s="22">
        <v>0</v>
      </c>
      <c r="P8417" s="22">
        <v>0</v>
      </c>
      <c r="Q8417" s="22">
        <v>0</v>
      </c>
      <c r="R8417" s="22">
        <v>0</v>
      </c>
      <c r="S8417" s="22">
        <v>0</v>
      </c>
      <c r="T8417" s="24">
        <v>0</v>
      </c>
      <c r="U8417" s="24">
        <v>0</v>
      </c>
    </row>
    <row r="8418" spans="1:21" x14ac:dyDescent="0.5">
      <c r="A8418" s="21">
        <v>37836</v>
      </c>
      <c r="B8418" s="22">
        <v>0</v>
      </c>
      <c r="C8418" s="22">
        <v>0</v>
      </c>
      <c r="D8418" s="22">
        <v>0</v>
      </c>
      <c r="E8418" s="22">
        <v>0</v>
      </c>
      <c r="F8418" s="22">
        <v>0</v>
      </c>
      <c r="G8418" s="22">
        <v>0</v>
      </c>
      <c r="H8418" s="22">
        <v>0</v>
      </c>
      <c r="I8418" s="22">
        <v>0</v>
      </c>
      <c r="J8418" s="22">
        <v>0</v>
      </c>
      <c r="K8418" s="22">
        <v>0</v>
      </c>
      <c r="L8418" s="22">
        <v>0</v>
      </c>
      <c r="M8418" s="23">
        <v>0</v>
      </c>
      <c r="N8418" s="22">
        <v>0</v>
      </c>
      <c r="O8418" s="22">
        <v>0</v>
      </c>
      <c r="P8418" s="22">
        <v>0</v>
      </c>
      <c r="Q8418" s="22">
        <v>0</v>
      </c>
      <c r="R8418" s="22">
        <v>0</v>
      </c>
      <c r="S8418" s="22">
        <v>0</v>
      </c>
      <c r="T8418" s="24">
        <v>0</v>
      </c>
      <c r="U8418" s="24">
        <v>0</v>
      </c>
    </row>
    <row r="8419" spans="1:21" x14ac:dyDescent="0.5">
      <c r="A8419" s="21">
        <v>37835</v>
      </c>
      <c r="B8419" s="22">
        <v>0</v>
      </c>
      <c r="C8419" s="22">
        <v>0</v>
      </c>
      <c r="D8419" s="22">
        <v>0</v>
      </c>
      <c r="E8419" s="22">
        <v>0</v>
      </c>
      <c r="F8419" s="22">
        <v>0</v>
      </c>
      <c r="G8419" s="22">
        <v>0</v>
      </c>
      <c r="H8419" s="22">
        <v>0</v>
      </c>
      <c r="I8419" s="22">
        <v>0</v>
      </c>
      <c r="J8419" s="22">
        <v>0</v>
      </c>
      <c r="K8419" s="22">
        <v>0</v>
      </c>
      <c r="L8419" s="22">
        <v>0</v>
      </c>
      <c r="M8419" s="23">
        <v>0</v>
      </c>
      <c r="N8419" s="22">
        <v>0</v>
      </c>
      <c r="O8419" s="22">
        <v>0</v>
      </c>
      <c r="P8419" s="22">
        <v>0</v>
      </c>
      <c r="Q8419" s="22">
        <v>0</v>
      </c>
      <c r="R8419" s="22">
        <v>0</v>
      </c>
      <c r="S8419" s="22">
        <v>0</v>
      </c>
      <c r="T8419" s="24">
        <v>0</v>
      </c>
      <c r="U8419" s="24">
        <v>0</v>
      </c>
    </row>
    <row r="8420" spans="1:21" x14ac:dyDescent="0.5">
      <c r="A8420" s="21">
        <v>37834</v>
      </c>
      <c r="B8420" s="22">
        <v>0</v>
      </c>
      <c r="C8420" s="22">
        <v>0</v>
      </c>
      <c r="D8420" s="22">
        <v>29.99</v>
      </c>
      <c r="E8420" s="22">
        <v>29.72</v>
      </c>
      <c r="F8420" s="22">
        <v>26.74</v>
      </c>
      <c r="G8420" s="22">
        <v>0</v>
      </c>
      <c r="H8420" s="22">
        <v>0</v>
      </c>
      <c r="I8420" s="22">
        <v>0</v>
      </c>
      <c r="J8420" s="22">
        <v>0</v>
      </c>
      <c r="K8420" s="22">
        <v>0</v>
      </c>
      <c r="L8420" s="22">
        <v>0</v>
      </c>
      <c r="M8420" s="23">
        <v>0</v>
      </c>
      <c r="N8420" s="22">
        <v>0</v>
      </c>
      <c r="O8420" s="22">
        <v>0</v>
      </c>
      <c r="P8420" s="22">
        <v>0</v>
      </c>
      <c r="Q8420" s="22">
        <v>0</v>
      </c>
      <c r="R8420" s="22">
        <v>0</v>
      </c>
      <c r="S8420" s="22">
        <v>0</v>
      </c>
      <c r="T8420" s="24">
        <v>0</v>
      </c>
      <c r="U8420" s="24">
        <v>0</v>
      </c>
    </row>
    <row r="8421" spans="1:21" x14ac:dyDescent="0.5">
      <c r="A8421" s="21">
        <v>37833</v>
      </c>
      <c r="B8421" s="22">
        <v>0</v>
      </c>
      <c r="C8421" s="22">
        <v>0</v>
      </c>
      <c r="D8421" s="22">
        <v>28.37</v>
      </c>
      <c r="E8421" s="22">
        <v>28.62</v>
      </c>
      <c r="F8421" s="22">
        <v>26.94</v>
      </c>
      <c r="G8421" s="22">
        <v>0</v>
      </c>
      <c r="H8421" s="22">
        <v>0</v>
      </c>
      <c r="I8421" s="22">
        <v>0</v>
      </c>
      <c r="J8421" s="22">
        <v>0</v>
      </c>
      <c r="K8421" s="22">
        <v>0</v>
      </c>
      <c r="L8421" s="22">
        <v>0</v>
      </c>
      <c r="M8421" s="23">
        <v>0</v>
      </c>
      <c r="N8421" s="22">
        <v>0</v>
      </c>
      <c r="O8421" s="22">
        <v>0</v>
      </c>
      <c r="P8421" s="22">
        <v>0</v>
      </c>
      <c r="Q8421" s="22">
        <v>0</v>
      </c>
      <c r="R8421" s="22">
        <v>0</v>
      </c>
      <c r="S8421" s="22">
        <v>0</v>
      </c>
      <c r="T8421" s="24">
        <v>0</v>
      </c>
      <c r="U8421" s="24">
        <v>0</v>
      </c>
    </row>
    <row r="8422" spans="1:21" x14ac:dyDescent="0.5">
      <c r="A8422" s="21">
        <v>37832</v>
      </c>
      <c r="B8422" s="22">
        <v>0</v>
      </c>
      <c r="C8422" s="22">
        <v>0</v>
      </c>
      <c r="D8422" s="22">
        <v>28.5</v>
      </c>
      <c r="E8422" s="22">
        <v>28.13</v>
      </c>
      <c r="F8422" s="22">
        <v>26.65</v>
      </c>
      <c r="G8422" s="22">
        <v>0</v>
      </c>
      <c r="H8422" s="22">
        <v>0</v>
      </c>
      <c r="I8422" s="22">
        <v>0</v>
      </c>
      <c r="J8422" s="22">
        <v>0</v>
      </c>
      <c r="K8422" s="22">
        <v>0</v>
      </c>
      <c r="L8422" s="22">
        <v>0</v>
      </c>
      <c r="M8422" s="23">
        <v>0</v>
      </c>
      <c r="N8422" s="22">
        <v>0</v>
      </c>
      <c r="O8422" s="22">
        <v>0</v>
      </c>
      <c r="P8422" s="22">
        <v>0</v>
      </c>
      <c r="Q8422" s="22">
        <v>0</v>
      </c>
      <c r="R8422" s="22">
        <v>0</v>
      </c>
      <c r="S8422" s="22">
        <v>0</v>
      </c>
      <c r="T8422" s="24">
        <v>0</v>
      </c>
      <c r="U8422" s="24">
        <v>0</v>
      </c>
    </row>
    <row r="8423" spans="1:21" x14ac:dyDescent="0.5">
      <c r="A8423" s="21">
        <v>37831</v>
      </c>
      <c r="B8423" s="22">
        <v>0</v>
      </c>
      <c r="C8423" s="22">
        <v>0</v>
      </c>
      <c r="D8423" s="22">
        <v>28.1</v>
      </c>
      <c r="E8423" s="22">
        <v>28.22</v>
      </c>
      <c r="F8423" s="22">
        <v>26.51</v>
      </c>
      <c r="G8423" s="22">
        <v>0</v>
      </c>
      <c r="H8423" s="22">
        <v>0</v>
      </c>
      <c r="I8423" s="22">
        <v>0</v>
      </c>
      <c r="J8423" s="22">
        <v>0</v>
      </c>
      <c r="K8423" s="22">
        <v>0</v>
      </c>
      <c r="L8423" s="22">
        <v>0</v>
      </c>
      <c r="M8423" s="23">
        <v>0</v>
      </c>
      <c r="N8423" s="22">
        <v>0</v>
      </c>
      <c r="O8423" s="22">
        <v>0</v>
      </c>
      <c r="P8423" s="22">
        <v>0</v>
      </c>
      <c r="Q8423" s="22">
        <v>0</v>
      </c>
      <c r="R8423" s="22">
        <v>0</v>
      </c>
      <c r="S8423" s="22">
        <v>0</v>
      </c>
      <c r="T8423" s="24">
        <v>0</v>
      </c>
      <c r="U8423" s="24">
        <v>0</v>
      </c>
    </row>
    <row r="8424" spans="1:21" x14ac:dyDescent="0.5">
      <c r="A8424" s="21">
        <v>37830</v>
      </c>
      <c r="B8424" s="22">
        <v>0</v>
      </c>
      <c r="C8424" s="22">
        <v>0</v>
      </c>
      <c r="D8424" s="22">
        <v>28.03</v>
      </c>
      <c r="E8424" s="22">
        <v>27.97</v>
      </c>
      <c r="F8424" s="22">
        <v>26.4</v>
      </c>
      <c r="G8424" s="22">
        <v>0</v>
      </c>
      <c r="H8424" s="22">
        <v>0</v>
      </c>
      <c r="I8424" s="22">
        <v>0</v>
      </c>
      <c r="J8424" s="22">
        <v>0</v>
      </c>
      <c r="K8424" s="22">
        <v>0</v>
      </c>
      <c r="L8424" s="22">
        <v>0</v>
      </c>
      <c r="M8424" s="23">
        <v>0</v>
      </c>
      <c r="N8424" s="22">
        <v>0</v>
      </c>
      <c r="O8424" s="22">
        <v>0</v>
      </c>
      <c r="P8424" s="22">
        <v>0</v>
      </c>
      <c r="Q8424" s="22">
        <v>0</v>
      </c>
      <c r="R8424" s="22">
        <v>0</v>
      </c>
      <c r="S8424" s="22">
        <v>0</v>
      </c>
      <c r="T8424" s="24">
        <v>0</v>
      </c>
      <c r="U8424" s="24">
        <v>0</v>
      </c>
    </row>
    <row r="8425" spans="1:21" x14ac:dyDescent="0.5">
      <c r="A8425" s="21">
        <v>37829</v>
      </c>
      <c r="B8425" s="22">
        <v>0</v>
      </c>
      <c r="C8425" s="22">
        <v>0</v>
      </c>
      <c r="D8425" s="22">
        <v>0</v>
      </c>
      <c r="E8425" s="22">
        <v>0</v>
      </c>
      <c r="F8425" s="22">
        <v>0</v>
      </c>
      <c r="G8425" s="22">
        <v>0</v>
      </c>
      <c r="H8425" s="22">
        <v>0</v>
      </c>
      <c r="I8425" s="22">
        <v>0</v>
      </c>
      <c r="J8425" s="22">
        <v>0</v>
      </c>
      <c r="K8425" s="22">
        <v>0</v>
      </c>
      <c r="L8425" s="22">
        <v>0</v>
      </c>
      <c r="M8425" s="23">
        <v>0</v>
      </c>
      <c r="N8425" s="22">
        <v>0</v>
      </c>
      <c r="O8425" s="22">
        <v>0</v>
      </c>
      <c r="P8425" s="22">
        <v>0</v>
      </c>
      <c r="Q8425" s="22">
        <v>0</v>
      </c>
      <c r="R8425" s="22">
        <v>0</v>
      </c>
      <c r="S8425" s="22">
        <v>0</v>
      </c>
      <c r="T8425" s="24">
        <v>0</v>
      </c>
      <c r="U8425" s="24">
        <v>0</v>
      </c>
    </row>
    <row r="8426" spans="1:21" x14ac:dyDescent="0.5">
      <c r="A8426" s="21">
        <v>37828</v>
      </c>
      <c r="B8426" s="22">
        <v>0</v>
      </c>
      <c r="C8426" s="22">
        <v>0</v>
      </c>
      <c r="D8426" s="22">
        <v>0</v>
      </c>
      <c r="E8426" s="22">
        <v>0</v>
      </c>
      <c r="F8426" s="22">
        <v>0</v>
      </c>
      <c r="G8426" s="22">
        <v>0</v>
      </c>
      <c r="H8426" s="22">
        <v>0</v>
      </c>
      <c r="I8426" s="22">
        <v>0</v>
      </c>
      <c r="J8426" s="22">
        <v>0</v>
      </c>
      <c r="K8426" s="22">
        <v>0</v>
      </c>
      <c r="L8426" s="22">
        <v>0</v>
      </c>
      <c r="M8426" s="23">
        <v>0</v>
      </c>
      <c r="N8426" s="22">
        <v>0</v>
      </c>
      <c r="O8426" s="22">
        <v>0</v>
      </c>
      <c r="P8426" s="22">
        <v>0</v>
      </c>
      <c r="Q8426" s="22">
        <v>0</v>
      </c>
      <c r="R8426" s="22">
        <v>0</v>
      </c>
      <c r="S8426" s="22">
        <v>0</v>
      </c>
      <c r="T8426" s="24">
        <v>0</v>
      </c>
      <c r="U8426" s="24">
        <v>0</v>
      </c>
    </row>
    <row r="8427" spans="1:21" x14ac:dyDescent="0.5">
      <c r="A8427" s="21">
        <v>37827</v>
      </c>
      <c r="B8427" s="22">
        <v>0</v>
      </c>
      <c r="C8427" s="22">
        <v>0</v>
      </c>
      <c r="D8427" s="22">
        <v>28.18</v>
      </c>
      <c r="E8427" s="22">
        <v>28.44</v>
      </c>
      <c r="F8427" s="22">
        <v>26.63</v>
      </c>
      <c r="G8427" s="22">
        <v>0</v>
      </c>
      <c r="H8427" s="22">
        <v>0</v>
      </c>
      <c r="I8427" s="22">
        <v>0</v>
      </c>
      <c r="J8427" s="22">
        <v>0</v>
      </c>
      <c r="K8427" s="22">
        <v>0</v>
      </c>
      <c r="L8427" s="22">
        <v>0</v>
      </c>
      <c r="M8427" s="23">
        <v>0</v>
      </c>
      <c r="N8427" s="22">
        <v>0</v>
      </c>
      <c r="O8427" s="22">
        <v>0</v>
      </c>
      <c r="P8427" s="22">
        <v>0</v>
      </c>
      <c r="Q8427" s="22">
        <v>0</v>
      </c>
      <c r="R8427" s="22">
        <v>0</v>
      </c>
      <c r="S8427" s="22">
        <v>0</v>
      </c>
      <c r="T8427" s="24">
        <v>0</v>
      </c>
      <c r="U8427" s="24">
        <v>0</v>
      </c>
    </row>
    <row r="8428" spans="1:21" x14ac:dyDescent="0.5">
      <c r="A8428" s="21">
        <v>37826</v>
      </c>
      <c r="B8428" s="22">
        <v>0</v>
      </c>
      <c r="C8428" s="22">
        <v>0</v>
      </c>
      <c r="D8428" s="22">
        <v>28.16</v>
      </c>
      <c r="E8428" s="22">
        <v>28.07</v>
      </c>
      <c r="F8428" s="22">
        <v>26.41</v>
      </c>
      <c r="G8428" s="22">
        <v>0</v>
      </c>
      <c r="H8428" s="22">
        <v>0</v>
      </c>
      <c r="I8428" s="22">
        <v>0</v>
      </c>
      <c r="J8428" s="22">
        <v>0</v>
      </c>
      <c r="K8428" s="22">
        <v>0</v>
      </c>
      <c r="L8428" s="22">
        <v>0</v>
      </c>
      <c r="M8428" s="23">
        <v>0</v>
      </c>
      <c r="N8428" s="22">
        <v>0</v>
      </c>
      <c r="O8428" s="22">
        <v>0</v>
      </c>
      <c r="P8428" s="22">
        <v>0</v>
      </c>
      <c r="Q8428" s="22">
        <v>0</v>
      </c>
      <c r="R8428" s="22">
        <v>0</v>
      </c>
      <c r="S8428" s="22">
        <v>0</v>
      </c>
      <c r="T8428" s="24">
        <v>0</v>
      </c>
      <c r="U8428" s="24">
        <v>0</v>
      </c>
    </row>
    <row r="8429" spans="1:21" x14ac:dyDescent="0.5">
      <c r="A8429" s="21">
        <v>37825</v>
      </c>
      <c r="B8429" s="22">
        <v>0</v>
      </c>
      <c r="C8429" s="22">
        <v>0</v>
      </c>
      <c r="D8429" s="22">
        <v>27.78</v>
      </c>
      <c r="E8429" s="22">
        <v>27.83</v>
      </c>
      <c r="F8429" s="22">
        <v>26.27</v>
      </c>
      <c r="G8429" s="22">
        <v>0</v>
      </c>
      <c r="H8429" s="22">
        <v>0</v>
      </c>
      <c r="I8429" s="22">
        <v>0</v>
      </c>
      <c r="J8429" s="22">
        <v>0</v>
      </c>
      <c r="K8429" s="22">
        <v>0</v>
      </c>
      <c r="L8429" s="22">
        <v>0</v>
      </c>
      <c r="M8429" s="23">
        <v>0</v>
      </c>
      <c r="N8429" s="22">
        <v>0</v>
      </c>
      <c r="O8429" s="22">
        <v>0</v>
      </c>
      <c r="P8429" s="22">
        <v>0</v>
      </c>
      <c r="Q8429" s="22">
        <v>0</v>
      </c>
      <c r="R8429" s="22">
        <v>0</v>
      </c>
      <c r="S8429" s="22">
        <v>0</v>
      </c>
      <c r="T8429" s="24">
        <v>0</v>
      </c>
      <c r="U8429" s="24">
        <v>0</v>
      </c>
    </row>
    <row r="8430" spans="1:21" x14ac:dyDescent="0.5">
      <c r="A8430" s="21">
        <v>37824</v>
      </c>
      <c r="B8430" s="22">
        <v>0</v>
      </c>
      <c r="C8430" s="22">
        <v>0</v>
      </c>
      <c r="D8430" s="22">
        <v>27.49</v>
      </c>
      <c r="E8430" s="22">
        <v>27.85</v>
      </c>
      <c r="F8430" s="22">
        <v>26.91</v>
      </c>
      <c r="G8430" s="22">
        <v>0</v>
      </c>
      <c r="H8430" s="22">
        <v>0</v>
      </c>
      <c r="I8430" s="22">
        <v>0</v>
      </c>
      <c r="J8430" s="22">
        <v>0</v>
      </c>
      <c r="K8430" s="22">
        <v>0</v>
      </c>
      <c r="L8430" s="22">
        <v>0</v>
      </c>
      <c r="M8430" s="23">
        <v>0</v>
      </c>
      <c r="N8430" s="22">
        <v>0</v>
      </c>
      <c r="O8430" s="22">
        <v>0</v>
      </c>
      <c r="P8430" s="22">
        <v>0</v>
      </c>
      <c r="Q8430" s="22">
        <v>0</v>
      </c>
      <c r="R8430" s="22">
        <v>0</v>
      </c>
      <c r="S8430" s="22">
        <v>0</v>
      </c>
      <c r="T8430" s="24">
        <v>0</v>
      </c>
      <c r="U8430" s="24">
        <v>0</v>
      </c>
    </row>
    <row r="8431" spans="1:21" x14ac:dyDescent="0.5">
      <c r="A8431" s="21">
        <v>37823</v>
      </c>
      <c r="B8431" s="22">
        <v>0</v>
      </c>
      <c r="C8431" s="22">
        <v>0</v>
      </c>
      <c r="D8431" s="22">
        <v>28.69</v>
      </c>
      <c r="E8431" s="22">
        <v>28.51</v>
      </c>
      <c r="F8431" s="22">
        <v>27.26</v>
      </c>
      <c r="G8431" s="22">
        <v>0</v>
      </c>
      <c r="H8431" s="22">
        <v>0</v>
      </c>
      <c r="I8431" s="22">
        <v>0</v>
      </c>
      <c r="J8431" s="22">
        <v>0</v>
      </c>
      <c r="K8431" s="22">
        <v>0</v>
      </c>
      <c r="L8431" s="22">
        <v>0</v>
      </c>
      <c r="M8431" s="23">
        <v>0</v>
      </c>
      <c r="N8431" s="22">
        <v>0</v>
      </c>
      <c r="O8431" s="22">
        <v>0</v>
      </c>
      <c r="P8431" s="22">
        <v>0</v>
      </c>
      <c r="Q8431" s="22">
        <v>0</v>
      </c>
      <c r="R8431" s="22">
        <v>0</v>
      </c>
      <c r="S8431" s="22">
        <v>0</v>
      </c>
      <c r="T8431" s="24">
        <v>0</v>
      </c>
      <c r="U8431" s="24">
        <v>0</v>
      </c>
    </row>
    <row r="8432" spans="1:21" x14ac:dyDescent="0.5">
      <c r="A8432" s="21">
        <v>37822</v>
      </c>
      <c r="B8432" s="22">
        <v>0</v>
      </c>
      <c r="C8432" s="22">
        <v>0</v>
      </c>
      <c r="D8432" s="22">
        <v>0</v>
      </c>
      <c r="E8432" s="22">
        <v>0</v>
      </c>
      <c r="F8432" s="22">
        <v>0</v>
      </c>
      <c r="G8432" s="22">
        <v>0</v>
      </c>
      <c r="H8432" s="22">
        <v>0</v>
      </c>
      <c r="I8432" s="22">
        <v>0</v>
      </c>
      <c r="J8432" s="22">
        <v>0</v>
      </c>
      <c r="K8432" s="22">
        <v>0</v>
      </c>
      <c r="L8432" s="22">
        <v>0</v>
      </c>
      <c r="M8432" s="23">
        <v>0</v>
      </c>
      <c r="N8432" s="22">
        <v>0</v>
      </c>
      <c r="O8432" s="22">
        <v>0</v>
      </c>
      <c r="P8432" s="22">
        <v>0</v>
      </c>
      <c r="Q8432" s="22">
        <v>0</v>
      </c>
      <c r="R8432" s="22">
        <v>0</v>
      </c>
      <c r="S8432" s="22">
        <v>0</v>
      </c>
      <c r="T8432" s="24">
        <v>0</v>
      </c>
      <c r="U8432" s="24">
        <v>0</v>
      </c>
    </row>
    <row r="8433" spans="1:21" x14ac:dyDescent="0.5">
      <c r="A8433" s="21">
        <v>37821</v>
      </c>
      <c r="B8433" s="22">
        <v>0</v>
      </c>
      <c r="C8433" s="22">
        <v>0</v>
      </c>
      <c r="D8433" s="22">
        <v>0</v>
      </c>
      <c r="E8433" s="22">
        <v>0</v>
      </c>
      <c r="F8433" s="22">
        <v>0</v>
      </c>
      <c r="G8433" s="22">
        <v>0</v>
      </c>
      <c r="H8433" s="22">
        <v>0</v>
      </c>
      <c r="I8433" s="22">
        <v>0</v>
      </c>
      <c r="J8433" s="22">
        <v>0</v>
      </c>
      <c r="K8433" s="22">
        <v>0</v>
      </c>
      <c r="L8433" s="22">
        <v>0</v>
      </c>
      <c r="M8433" s="23">
        <v>0</v>
      </c>
      <c r="N8433" s="22">
        <v>0</v>
      </c>
      <c r="O8433" s="22">
        <v>0</v>
      </c>
      <c r="P8433" s="22">
        <v>0</v>
      </c>
      <c r="Q8433" s="22">
        <v>0</v>
      </c>
      <c r="R8433" s="22">
        <v>0</v>
      </c>
      <c r="S8433" s="22">
        <v>0</v>
      </c>
      <c r="T8433" s="24">
        <v>0</v>
      </c>
      <c r="U8433" s="24">
        <v>0</v>
      </c>
    </row>
    <row r="8434" spans="1:21" x14ac:dyDescent="0.5">
      <c r="A8434" s="21">
        <v>37820</v>
      </c>
      <c r="B8434" s="22">
        <v>0</v>
      </c>
      <c r="C8434" s="22">
        <v>0</v>
      </c>
      <c r="D8434" s="22">
        <v>28.93</v>
      </c>
      <c r="E8434" s="22">
        <v>29.12</v>
      </c>
      <c r="F8434" s="22">
        <v>27.08</v>
      </c>
      <c r="G8434" s="22">
        <v>0</v>
      </c>
      <c r="H8434" s="22">
        <v>0</v>
      </c>
      <c r="I8434" s="22">
        <v>0</v>
      </c>
      <c r="J8434" s="22">
        <v>0</v>
      </c>
      <c r="K8434" s="22">
        <v>0</v>
      </c>
      <c r="L8434" s="22">
        <v>0</v>
      </c>
      <c r="M8434" s="23">
        <v>0</v>
      </c>
      <c r="N8434" s="22">
        <v>0</v>
      </c>
      <c r="O8434" s="22">
        <v>0</v>
      </c>
      <c r="P8434" s="22">
        <v>0</v>
      </c>
      <c r="Q8434" s="22">
        <v>0</v>
      </c>
      <c r="R8434" s="22">
        <v>0</v>
      </c>
      <c r="S8434" s="22">
        <v>0</v>
      </c>
      <c r="T8434" s="24">
        <v>0</v>
      </c>
      <c r="U8434" s="24">
        <v>0</v>
      </c>
    </row>
    <row r="8435" spans="1:21" x14ac:dyDescent="0.5">
      <c r="A8435" s="21">
        <v>37819</v>
      </c>
      <c r="B8435" s="22">
        <v>0</v>
      </c>
      <c r="C8435" s="22">
        <v>0</v>
      </c>
      <c r="D8435" s="22">
        <v>28.62</v>
      </c>
      <c r="E8435" s="22">
        <v>28.82</v>
      </c>
      <c r="F8435" s="22">
        <v>26.93</v>
      </c>
      <c r="G8435" s="22">
        <v>0</v>
      </c>
      <c r="H8435" s="22">
        <v>0</v>
      </c>
      <c r="I8435" s="22">
        <v>0</v>
      </c>
      <c r="J8435" s="22">
        <v>0</v>
      </c>
      <c r="K8435" s="22">
        <v>0</v>
      </c>
      <c r="L8435" s="22">
        <v>0</v>
      </c>
      <c r="M8435" s="23">
        <v>0</v>
      </c>
      <c r="N8435" s="22">
        <v>0</v>
      </c>
      <c r="O8435" s="22">
        <v>0</v>
      </c>
      <c r="P8435" s="22">
        <v>0</v>
      </c>
      <c r="Q8435" s="22">
        <v>0</v>
      </c>
      <c r="R8435" s="22">
        <v>0</v>
      </c>
      <c r="S8435" s="22">
        <v>0</v>
      </c>
      <c r="T8435" s="24">
        <v>0</v>
      </c>
      <c r="U8435" s="24">
        <v>0</v>
      </c>
    </row>
    <row r="8436" spans="1:21" x14ac:dyDescent="0.5">
      <c r="A8436" s="21">
        <v>37818</v>
      </c>
      <c r="B8436" s="22">
        <v>0</v>
      </c>
      <c r="C8436" s="22">
        <v>0</v>
      </c>
      <c r="D8436" s="22">
        <v>28.72</v>
      </c>
      <c r="E8436" s="22">
        <v>28.62</v>
      </c>
      <c r="F8436" s="22">
        <v>27.16</v>
      </c>
      <c r="G8436" s="22">
        <v>0</v>
      </c>
      <c r="H8436" s="22">
        <v>0</v>
      </c>
      <c r="I8436" s="22">
        <v>0</v>
      </c>
      <c r="J8436" s="22">
        <v>0</v>
      </c>
      <c r="K8436" s="22">
        <v>0</v>
      </c>
      <c r="L8436" s="22">
        <v>0</v>
      </c>
      <c r="M8436" s="23">
        <v>0</v>
      </c>
      <c r="N8436" s="22">
        <v>0</v>
      </c>
      <c r="O8436" s="22">
        <v>0</v>
      </c>
      <c r="P8436" s="22">
        <v>0</v>
      </c>
      <c r="Q8436" s="22">
        <v>0</v>
      </c>
      <c r="R8436" s="22">
        <v>0</v>
      </c>
      <c r="S8436" s="22">
        <v>0</v>
      </c>
      <c r="T8436" s="24">
        <v>0</v>
      </c>
      <c r="U8436" s="24">
        <v>0</v>
      </c>
    </row>
    <row r="8437" spans="1:21" x14ac:dyDescent="0.5">
      <c r="A8437" s="21">
        <v>37817</v>
      </c>
      <c r="B8437" s="22">
        <v>0</v>
      </c>
      <c r="C8437" s="22">
        <v>0</v>
      </c>
      <c r="D8437" s="22">
        <v>29.17</v>
      </c>
      <c r="E8437" s="22">
        <v>28.61</v>
      </c>
      <c r="F8437" s="22">
        <v>27.03</v>
      </c>
      <c r="G8437" s="22">
        <v>0</v>
      </c>
      <c r="H8437" s="22">
        <v>0</v>
      </c>
      <c r="I8437" s="22">
        <v>0</v>
      </c>
      <c r="J8437" s="22">
        <v>0</v>
      </c>
      <c r="K8437" s="22">
        <v>0</v>
      </c>
      <c r="L8437" s="22">
        <v>0</v>
      </c>
      <c r="M8437" s="23">
        <v>0</v>
      </c>
      <c r="N8437" s="22">
        <v>0</v>
      </c>
      <c r="O8437" s="22">
        <v>0</v>
      </c>
      <c r="P8437" s="22">
        <v>0</v>
      </c>
      <c r="Q8437" s="22">
        <v>0</v>
      </c>
      <c r="R8437" s="22">
        <v>0</v>
      </c>
      <c r="S8437" s="22">
        <v>0</v>
      </c>
      <c r="T8437" s="24">
        <v>0</v>
      </c>
      <c r="U8437" s="24">
        <v>0</v>
      </c>
    </row>
    <row r="8438" spans="1:21" x14ac:dyDescent="0.5">
      <c r="A8438" s="21">
        <v>37816</v>
      </c>
      <c r="B8438" s="22">
        <v>0</v>
      </c>
      <c r="C8438" s="22">
        <v>0</v>
      </c>
      <c r="D8438" s="22">
        <v>28.96</v>
      </c>
      <c r="E8438" s="22">
        <v>28.72</v>
      </c>
      <c r="F8438" s="22">
        <v>27.36</v>
      </c>
      <c r="G8438" s="22">
        <v>0</v>
      </c>
      <c r="H8438" s="22">
        <v>0</v>
      </c>
      <c r="I8438" s="22">
        <v>0</v>
      </c>
      <c r="J8438" s="22">
        <v>0</v>
      </c>
      <c r="K8438" s="22">
        <v>0</v>
      </c>
      <c r="L8438" s="22">
        <v>0</v>
      </c>
      <c r="M8438" s="23">
        <v>0</v>
      </c>
      <c r="N8438" s="22">
        <v>0</v>
      </c>
      <c r="O8438" s="22">
        <v>0</v>
      </c>
      <c r="P8438" s="22">
        <v>0</v>
      </c>
      <c r="Q8438" s="22">
        <v>0</v>
      </c>
      <c r="R8438" s="22">
        <v>0</v>
      </c>
      <c r="S8438" s="22">
        <v>0</v>
      </c>
      <c r="T8438" s="24">
        <v>0</v>
      </c>
      <c r="U8438" s="24">
        <v>0</v>
      </c>
    </row>
    <row r="8439" spans="1:21" x14ac:dyDescent="0.5">
      <c r="A8439" s="21">
        <v>37815</v>
      </c>
      <c r="B8439" s="22">
        <v>0</v>
      </c>
      <c r="C8439" s="22">
        <v>0</v>
      </c>
      <c r="D8439" s="22">
        <v>0</v>
      </c>
      <c r="E8439" s="22">
        <v>0</v>
      </c>
      <c r="F8439" s="22">
        <v>0</v>
      </c>
      <c r="G8439" s="22">
        <v>0</v>
      </c>
      <c r="H8439" s="22">
        <v>0</v>
      </c>
      <c r="I8439" s="22">
        <v>0</v>
      </c>
      <c r="J8439" s="22">
        <v>0</v>
      </c>
      <c r="K8439" s="22">
        <v>0</v>
      </c>
      <c r="L8439" s="22">
        <v>0</v>
      </c>
      <c r="M8439" s="23">
        <v>0</v>
      </c>
      <c r="N8439" s="22">
        <v>0</v>
      </c>
      <c r="O8439" s="22">
        <v>0</v>
      </c>
      <c r="P8439" s="22">
        <v>0</v>
      </c>
      <c r="Q8439" s="22">
        <v>0</v>
      </c>
      <c r="R8439" s="22">
        <v>0</v>
      </c>
      <c r="S8439" s="22">
        <v>0</v>
      </c>
      <c r="T8439" s="24">
        <v>0</v>
      </c>
      <c r="U8439" s="24">
        <v>0</v>
      </c>
    </row>
    <row r="8440" spans="1:21" x14ac:dyDescent="0.5">
      <c r="A8440" s="21">
        <v>37814</v>
      </c>
      <c r="B8440" s="22">
        <v>0</v>
      </c>
      <c r="C8440" s="22">
        <v>0</v>
      </c>
      <c r="D8440" s="22">
        <v>0</v>
      </c>
      <c r="E8440" s="22">
        <v>0</v>
      </c>
      <c r="F8440" s="22">
        <v>0</v>
      </c>
      <c r="G8440" s="22">
        <v>0</v>
      </c>
      <c r="H8440" s="22">
        <v>0</v>
      </c>
      <c r="I8440" s="22">
        <v>0</v>
      </c>
      <c r="J8440" s="22">
        <v>0</v>
      </c>
      <c r="K8440" s="22">
        <v>0</v>
      </c>
      <c r="L8440" s="22">
        <v>0</v>
      </c>
      <c r="M8440" s="23">
        <v>0</v>
      </c>
      <c r="N8440" s="22">
        <v>0</v>
      </c>
      <c r="O8440" s="22">
        <v>0</v>
      </c>
      <c r="P8440" s="22">
        <v>0</v>
      </c>
      <c r="Q8440" s="22">
        <v>0</v>
      </c>
      <c r="R8440" s="22">
        <v>0</v>
      </c>
      <c r="S8440" s="22">
        <v>0</v>
      </c>
      <c r="T8440" s="24">
        <v>0</v>
      </c>
      <c r="U8440" s="24">
        <v>0</v>
      </c>
    </row>
    <row r="8441" spans="1:21" x14ac:dyDescent="0.5">
      <c r="A8441" s="21">
        <v>37813</v>
      </c>
      <c r="B8441" s="22">
        <v>0</v>
      </c>
      <c r="C8441" s="22">
        <v>0</v>
      </c>
      <c r="D8441" s="22">
        <v>29.19</v>
      </c>
      <c r="E8441" s="22">
        <v>29.39</v>
      </c>
      <c r="F8441" s="22">
        <v>27.17</v>
      </c>
      <c r="G8441" s="22">
        <v>0</v>
      </c>
      <c r="H8441" s="22">
        <v>0</v>
      </c>
      <c r="I8441" s="22">
        <v>0</v>
      </c>
      <c r="J8441" s="22">
        <v>0</v>
      </c>
      <c r="K8441" s="22">
        <v>0</v>
      </c>
      <c r="L8441" s="22">
        <v>0</v>
      </c>
      <c r="M8441" s="23">
        <v>0</v>
      </c>
      <c r="N8441" s="22">
        <v>0</v>
      </c>
      <c r="O8441" s="22">
        <v>0</v>
      </c>
      <c r="P8441" s="22">
        <v>0</v>
      </c>
      <c r="Q8441" s="22">
        <v>0</v>
      </c>
      <c r="R8441" s="22">
        <v>0</v>
      </c>
      <c r="S8441" s="22">
        <v>0</v>
      </c>
      <c r="T8441" s="24">
        <v>0</v>
      </c>
      <c r="U8441" s="24">
        <v>0</v>
      </c>
    </row>
    <row r="8442" spans="1:21" x14ac:dyDescent="0.5">
      <c r="A8442" s="21">
        <v>37812</v>
      </c>
      <c r="B8442" s="22">
        <v>0</v>
      </c>
      <c r="C8442" s="22">
        <v>0</v>
      </c>
      <c r="D8442" s="22">
        <v>28.88</v>
      </c>
      <c r="E8442" s="22">
        <v>29.03</v>
      </c>
      <c r="F8442" s="22">
        <v>27.05</v>
      </c>
      <c r="G8442" s="22">
        <v>0</v>
      </c>
      <c r="H8442" s="22">
        <v>0</v>
      </c>
      <c r="I8442" s="22">
        <v>0</v>
      </c>
      <c r="J8442" s="22">
        <v>0</v>
      </c>
      <c r="K8442" s="22">
        <v>0</v>
      </c>
      <c r="L8442" s="22">
        <v>0</v>
      </c>
      <c r="M8442" s="23">
        <v>0</v>
      </c>
      <c r="N8442" s="22">
        <v>0</v>
      </c>
      <c r="O8442" s="22">
        <v>0</v>
      </c>
      <c r="P8442" s="22">
        <v>0</v>
      </c>
      <c r="Q8442" s="22">
        <v>0</v>
      </c>
      <c r="R8442" s="22">
        <v>0</v>
      </c>
      <c r="S8442" s="22">
        <v>0</v>
      </c>
      <c r="T8442" s="24">
        <v>0</v>
      </c>
      <c r="U8442" s="24">
        <v>0</v>
      </c>
    </row>
    <row r="8443" spans="1:21" x14ac:dyDescent="0.5">
      <c r="A8443" s="21">
        <v>37811</v>
      </c>
      <c r="B8443" s="22">
        <v>0</v>
      </c>
      <c r="C8443" s="22">
        <v>0</v>
      </c>
      <c r="D8443" s="22">
        <v>28.71</v>
      </c>
      <c r="E8443" s="22">
        <v>28.03</v>
      </c>
      <c r="F8443" s="22">
        <v>26.61</v>
      </c>
      <c r="G8443" s="22">
        <v>0</v>
      </c>
      <c r="H8443" s="22">
        <v>0</v>
      </c>
      <c r="I8443" s="22">
        <v>0</v>
      </c>
      <c r="J8443" s="22">
        <v>0</v>
      </c>
      <c r="K8443" s="22">
        <v>0</v>
      </c>
      <c r="L8443" s="22">
        <v>0</v>
      </c>
      <c r="M8443" s="23">
        <v>0</v>
      </c>
      <c r="N8443" s="22">
        <v>0</v>
      </c>
      <c r="O8443" s="22">
        <v>0</v>
      </c>
      <c r="P8443" s="22">
        <v>0</v>
      </c>
      <c r="Q8443" s="22">
        <v>0</v>
      </c>
      <c r="R8443" s="22">
        <v>0</v>
      </c>
      <c r="S8443" s="22">
        <v>0</v>
      </c>
      <c r="T8443" s="24">
        <v>0</v>
      </c>
      <c r="U8443" s="24">
        <v>0</v>
      </c>
    </row>
    <row r="8444" spans="1:21" x14ac:dyDescent="0.5">
      <c r="A8444" s="21">
        <v>37810</v>
      </c>
      <c r="B8444" s="22">
        <v>0</v>
      </c>
      <c r="C8444" s="22">
        <v>0</v>
      </c>
      <c r="D8444" s="22">
        <v>27.97</v>
      </c>
      <c r="E8444" s="22">
        <v>27.7</v>
      </c>
      <c r="F8444" s="22">
        <v>25.95</v>
      </c>
      <c r="G8444" s="22">
        <v>0</v>
      </c>
      <c r="H8444" s="22">
        <v>0</v>
      </c>
      <c r="I8444" s="22">
        <v>0</v>
      </c>
      <c r="J8444" s="22">
        <v>0</v>
      </c>
      <c r="K8444" s="22">
        <v>0</v>
      </c>
      <c r="L8444" s="22">
        <v>0</v>
      </c>
      <c r="M8444" s="23">
        <v>0</v>
      </c>
      <c r="N8444" s="22">
        <v>0</v>
      </c>
      <c r="O8444" s="22">
        <v>0</v>
      </c>
      <c r="P8444" s="22">
        <v>0</v>
      </c>
      <c r="Q8444" s="22">
        <v>0</v>
      </c>
      <c r="R8444" s="22">
        <v>0</v>
      </c>
      <c r="S8444" s="22">
        <v>0</v>
      </c>
      <c r="T8444" s="24">
        <v>0</v>
      </c>
      <c r="U8444" s="24">
        <v>0</v>
      </c>
    </row>
    <row r="8445" spans="1:21" x14ac:dyDescent="0.5">
      <c r="A8445" s="21">
        <v>37809</v>
      </c>
      <c r="B8445" s="22">
        <v>0</v>
      </c>
      <c r="C8445" s="22">
        <v>0</v>
      </c>
      <c r="D8445" s="22">
        <v>27.82</v>
      </c>
      <c r="E8445" s="22">
        <v>27.75</v>
      </c>
      <c r="F8445" s="22">
        <v>26.32</v>
      </c>
      <c r="G8445" s="22">
        <v>0</v>
      </c>
      <c r="H8445" s="22">
        <v>0</v>
      </c>
      <c r="I8445" s="22">
        <v>0</v>
      </c>
      <c r="J8445" s="22">
        <v>0</v>
      </c>
      <c r="K8445" s="22">
        <v>0</v>
      </c>
      <c r="L8445" s="22">
        <v>0</v>
      </c>
      <c r="M8445" s="23">
        <v>0</v>
      </c>
      <c r="N8445" s="22">
        <v>0</v>
      </c>
      <c r="O8445" s="22">
        <v>0</v>
      </c>
      <c r="P8445" s="22">
        <v>0</v>
      </c>
      <c r="Q8445" s="22">
        <v>0</v>
      </c>
      <c r="R8445" s="22">
        <v>0</v>
      </c>
      <c r="S8445" s="22">
        <v>0</v>
      </c>
      <c r="T8445" s="24">
        <v>0</v>
      </c>
      <c r="U8445" s="24">
        <v>0</v>
      </c>
    </row>
    <row r="8446" spans="1:21" x14ac:dyDescent="0.5">
      <c r="A8446" s="21">
        <v>37808</v>
      </c>
      <c r="B8446" s="22">
        <v>0</v>
      </c>
      <c r="C8446" s="22">
        <v>0</v>
      </c>
      <c r="D8446" s="22">
        <v>0</v>
      </c>
      <c r="E8446" s="22">
        <v>0</v>
      </c>
      <c r="F8446" s="22">
        <v>0</v>
      </c>
      <c r="G8446" s="22">
        <v>0</v>
      </c>
      <c r="H8446" s="22">
        <v>0</v>
      </c>
      <c r="I8446" s="22">
        <v>0</v>
      </c>
      <c r="J8446" s="22">
        <v>0</v>
      </c>
      <c r="K8446" s="22">
        <v>0</v>
      </c>
      <c r="L8446" s="22">
        <v>0</v>
      </c>
      <c r="M8446" s="23">
        <v>0</v>
      </c>
      <c r="N8446" s="22">
        <v>0</v>
      </c>
      <c r="O8446" s="22">
        <v>0</v>
      </c>
      <c r="P8446" s="22">
        <v>0</v>
      </c>
      <c r="Q8446" s="22">
        <v>0</v>
      </c>
      <c r="R8446" s="22">
        <v>0</v>
      </c>
      <c r="S8446" s="22">
        <v>0</v>
      </c>
      <c r="T8446" s="24">
        <v>0</v>
      </c>
      <c r="U8446" s="24">
        <v>0</v>
      </c>
    </row>
    <row r="8447" spans="1:21" x14ac:dyDescent="0.5">
      <c r="A8447" s="21">
        <v>37807</v>
      </c>
      <c r="B8447" s="22">
        <v>0</v>
      </c>
      <c r="C8447" s="22">
        <v>0</v>
      </c>
      <c r="D8447" s="22">
        <v>0</v>
      </c>
      <c r="E8447" s="22">
        <v>0</v>
      </c>
      <c r="F8447" s="22">
        <v>0</v>
      </c>
      <c r="G8447" s="22">
        <v>0</v>
      </c>
      <c r="H8447" s="22">
        <v>0</v>
      </c>
      <c r="I8447" s="22">
        <v>0</v>
      </c>
      <c r="J8447" s="22">
        <v>0</v>
      </c>
      <c r="K8447" s="22">
        <v>0</v>
      </c>
      <c r="L8447" s="22">
        <v>0</v>
      </c>
      <c r="M8447" s="23">
        <v>0</v>
      </c>
      <c r="N8447" s="22">
        <v>0</v>
      </c>
      <c r="O8447" s="22">
        <v>0</v>
      </c>
      <c r="P8447" s="22">
        <v>0</v>
      </c>
      <c r="Q8447" s="22">
        <v>0</v>
      </c>
      <c r="R8447" s="22">
        <v>0</v>
      </c>
      <c r="S8447" s="22">
        <v>0</v>
      </c>
      <c r="T8447" s="24">
        <v>0</v>
      </c>
      <c r="U8447" s="24">
        <v>0</v>
      </c>
    </row>
    <row r="8448" spans="1:21" x14ac:dyDescent="0.5">
      <c r="A8448" s="21">
        <v>37806</v>
      </c>
      <c r="B8448" s="22">
        <v>0</v>
      </c>
      <c r="C8448" s="22">
        <v>0</v>
      </c>
      <c r="D8448" s="22">
        <v>27.63</v>
      </c>
      <c r="E8448" s="22">
        <v>27.8</v>
      </c>
      <c r="F8448" s="22">
        <v>26.31</v>
      </c>
      <c r="G8448" s="22">
        <v>0</v>
      </c>
      <c r="H8448" s="22">
        <v>0</v>
      </c>
      <c r="I8448" s="22">
        <v>0</v>
      </c>
      <c r="J8448" s="22">
        <v>0</v>
      </c>
      <c r="K8448" s="22">
        <v>0</v>
      </c>
      <c r="L8448" s="22">
        <v>0</v>
      </c>
      <c r="M8448" s="23">
        <v>0</v>
      </c>
      <c r="N8448" s="22">
        <v>0</v>
      </c>
      <c r="O8448" s="22">
        <v>0</v>
      </c>
      <c r="P8448" s="22">
        <v>0</v>
      </c>
      <c r="Q8448" s="22">
        <v>0</v>
      </c>
      <c r="R8448" s="22">
        <v>0</v>
      </c>
      <c r="S8448" s="22">
        <v>0</v>
      </c>
      <c r="T8448" s="24">
        <v>0</v>
      </c>
      <c r="U8448" s="24">
        <v>0</v>
      </c>
    </row>
    <row r="8449" spans="1:21" x14ac:dyDescent="0.5">
      <c r="A8449" s="21">
        <v>37805</v>
      </c>
      <c r="B8449" s="22">
        <v>0</v>
      </c>
      <c r="C8449" s="22">
        <v>0</v>
      </c>
      <c r="D8449" s="22">
        <v>28.2</v>
      </c>
      <c r="E8449" s="22">
        <v>28.75</v>
      </c>
      <c r="F8449" s="22">
        <v>26.61</v>
      </c>
      <c r="G8449" s="22">
        <v>0</v>
      </c>
      <c r="H8449" s="22">
        <v>0</v>
      </c>
      <c r="I8449" s="22">
        <v>0</v>
      </c>
      <c r="J8449" s="22">
        <v>0</v>
      </c>
      <c r="K8449" s="22">
        <v>0</v>
      </c>
      <c r="L8449" s="22">
        <v>0</v>
      </c>
      <c r="M8449" s="23">
        <v>0</v>
      </c>
      <c r="N8449" s="22">
        <v>0</v>
      </c>
      <c r="O8449" s="22">
        <v>0</v>
      </c>
      <c r="P8449" s="22">
        <v>0</v>
      </c>
      <c r="Q8449" s="22">
        <v>0</v>
      </c>
      <c r="R8449" s="22">
        <v>0</v>
      </c>
      <c r="S8449" s="22">
        <v>0</v>
      </c>
      <c r="T8449" s="24">
        <v>0</v>
      </c>
      <c r="U8449" s="24">
        <v>0</v>
      </c>
    </row>
    <row r="8450" spans="1:21" x14ac:dyDescent="0.5">
      <c r="A8450" s="21">
        <v>37804</v>
      </c>
      <c r="B8450" s="22">
        <v>0</v>
      </c>
      <c r="C8450" s="22">
        <v>0</v>
      </c>
      <c r="D8450" s="22">
        <v>27.97</v>
      </c>
      <c r="E8450" s="22">
        <v>28.23</v>
      </c>
      <c r="F8450" s="22">
        <v>26.53</v>
      </c>
      <c r="G8450" s="22">
        <v>0</v>
      </c>
      <c r="H8450" s="22">
        <v>0</v>
      </c>
      <c r="I8450" s="22">
        <v>0</v>
      </c>
      <c r="J8450" s="22">
        <v>0</v>
      </c>
      <c r="K8450" s="22">
        <v>0</v>
      </c>
      <c r="L8450" s="22">
        <v>0</v>
      </c>
      <c r="M8450" s="23">
        <v>0</v>
      </c>
      <c r="N8450" s="22">
        <v>0</v>
      </c>
      <c r="O8450" s="22">
        <v>0</v>
      </c>
      <c r="P8450" s="22">
        <v>0</v>
      </c>
      <c r="Q8450" s="22">
        <v>0</v>
      </c>
      <c r="R8450" s="22">
        <v>0</v>
      </c>
      <c r="S8450" s="22">
        <v>0</v>
      </c>
      <c r="T8450" s="24">
        <v>0</v>
      </c>
      <c r="U8450" s="24">
        <v>0</v>
      </c>
    </row>
    <row r="8451" spans="1:21" x14ac:dyDescent="0.5">
      <c r="A8451" s="21">
        <v>37803</v>
      </c>
      <c r="B8451" s="22">
        <v>0</v>
      </c>
      <c r="C8451" s="22">
        <v>0</v>
      </c>
      <c r="D8451" s="22">
        <v>28.31</v>
      </c>
      <c r="E8451" s="22">
        <v>27.86</v>
      </c>
      <c r="F8451" s="22">
        <v>26.4</v>
      </c>
      <c r="G8451" s="22">
        <v>0</v>
      </c>
      <c r="H8451" s="22">
        <v>0</v>
      </c>
      <c r="I8451" s="22">
        <v>0</v>
      </c>
      <c r="J8451" s="22">
        <v>0</v>
      </c>
      <c r="K8451" s="22">
        <v>0</v>
      </c>
      <c r="L8451" s="22">
        <v>0</v>
      </c>
      <c r="M8451" s="23">
        <v>0</v>
      </c>
      <c r="N8451" s="22">
        <v>0</v>
      </c>
      <c r="O8451" s="22">
        <v>0</v>
      </c>
      <c r="P8451" s="22">
        <v>0</v>
      </c>
      <c r="Q8451" s="22">
        <v>0</v>
      </c>
      <c r="R8451" s="22">
        <v>0</v>
      </c>
      <c r="S8451" s="22">
        <v>0</v>
      </c>
      <c r="T8451" s="24">
        <v>0</v>
      </c>
      <c r="U8451" s="24">
        <v>0</v>
      </c>
    </row>
    <row r="8452" spans="1:21" x14ac:dyDescent="0.5">
      <c r="A8452" s="21">
        <v>37802</v>
      </c>
      <c r="B8452" s="22">
        <v>0</v>
      </c>
      <c r="C8452" s="22">
        <v>0</v>
      </c>
      <c r="D8452" s="22">
        <v>28.33</v>
      </c>
      <c r="E8452" s="22">
        <v>28.32</v>
      </c>
      <c r="F8452" s="22">
        <v>26.09</v>
      </c>
      <c r="G8452" s="22">
        <v>0</v>
      </c>
      <c r="H8452" s="22">
        <v>0</v>
      </c>
      <c r="I8452" s="22">
        <v>0</v>
      </c>
      <c r="J8452" s="22">
        <v>0</v>
      </c>
      <c r="K8452" s="22">
        <v>0</v>
      </c>
      <c r="L8452" s="22">
        <v>0</v>
      </c>
      <c r="M8452" s="23">
        <v>0</v>
      </c>
      <c r="N8452" s="22">
        <v>0</v>
      </c>
      <c r="O8452" s="22">
        <v>0</v>
      </c>
      <c r="P8452" s="22">
        <v>0</v>
      </c>
      <c r="Q8452" s="22">
        <v>0</v>
      </c>
      <c r="R8452" s="22">
        <v>0</v>
      </c>
      <c r="S8452" s="22">
        <v>0</v>
      </c>
      <c r="T8452" s="24">
        <v>0</v>
      </c>
      <c r="U8452" s="24">
        <v>0</v>
      </c>
    </row>
    <row r="8453" spans="1:21" x14ac:dyDescent="0.5">
      <c r="A8453" s="21">
        <v>37801</v>
      </c>
      <c r="B8453" s="22">
        <v>0</v>
      </c>
      <c r="C8453" s="22">
        <v>0</v>
      </c>
      <c r="D8453" s="22">
        <v>0</v>
      </c>
      <c r="E8453" s="22">
        <v>0</v>
      </c>
      <c r="F8453" s="22">
        <v>0</v>
      </c>
      <c r="G8453" s="22">
        <v>0</v>
      </c>
      <c r="H8453" s="22">
        <v>0</v>
      </c>
      <c r="I8453" s="22">
        <v>0</v>
      </c>
      <c r="J8453" s="22">
        <v>0</v>
      </c>
      <c r="K8453" s="22">
        <v>0</v>
      </c>
      <c r="L8453" s="22">
        <v>0</v>
      </c>
      <c r="M8453" s="23">
        <v>0</v>
      </c>
      <c r="N8453" s="22">
        <v>0</v>
      </c>
      <c r="O8453" s="22">
        <v>0</v>
      </c>
      <c r="P8453" s="22">
        <v>0</v>
      </c>
      <c r="Q8453" s="22">
        <v>0</v>
      </c>
      <c r="R8453" s="22">
        <v>0</v>
      </c>
      <c r="S8453" s="22">
        <v>0</v>
      </c>
      <c r="T8453" s="24">
        <v>0</v>
      </c>
      <c r="U8453" s="24">
        <v>0</v>
      </c>
    </row>
    <row r="8454" spans="1:21" x14ac:dyDescent="0.5">
      <c r="A8454" s="21">
        <v>37800</v>
      </c>
      <c r="B8454" s="22">
        <v>0</v>
      </c>
      <c r="C8454" s="22">
        <v>0</v>
      </c>
      <c r="D8454" s="22">
        <v>0</v>
      </c>
      <c r="E8454" s="22">
        <v>0</v>
      </c>
      <c r="F8454" s="22">
        <v>0</v>
      </c>
      <c r="G8454" s="22">
        <v>0</v>
      </c>
      <c r="H8454" s="22">
        <v>0</v>
      </c>
      <c r="I8454" s="22">
        <v>0</v>
      </c>
      <c r="J8454" s="22">
        <v>0</v>
      </c>
      <c r="K8454" s="22">
        <v>0</v>
      </c>
      <c r="L8454" s="22">
        <v>0</v>
      </c>
      <c r="M8454" s="23">
        <v>0</v>
      </c>
      <c r="N8454" s="22">
        <v>0</v>
      </c>
      <c r="O8454" s="22">
        <v>0</v>
      </c>
      <c r="P8454" s="22">
        <v>0</v>
      </c>
      <c r="Q8454" s="22">
        <v>0</v>
      </c>
      <c r="R8454" s="22">
        <v>0</v>
      </c>
      <c r="S8454" s="22">
        <v>0</v>
      </c>
      <c r="T8454" s="24">
        <v>0</v>
      </c>
      <c r="U8454" s="24">
        <v>0</v>
      </c>
    </row>
    <row r="8455" spans="1:21" x14ac:dyDescent="0.5">
      <c r="A8455" s="21">
        <v>37799</v>
      </c>
      <c r="B8455" s="22">
        <v>0</v>
      </c>
      <c r="C8455" s="22">
        <v>0</v>
      </c>
      <c r="D8455" s="22">
        <v>27.3</v>
      </c>
      <c r="E8455" s="22">
        <v>27.59</v>
      </c>
      <c r="F8455" s="22">
        <v>25.74</v>
      </c>
      <c r="G8455" s="22">
        <v>0</v>
      </c>
      <c r="H8455" s="22">
        <v>0</v>
      </c>
      <c r="I8455" s="22">
        <v>0</v>
      </c>
      <c r="J8455" s="22">
        <v>0</v>
      </c>
      <c r="K8455" s="22">
        <v>0</v>
      </c>
      <c r="L8455" s="22">
        <v>0</v>
      </c>
      <c r="M8455" s="23">
        <v>0</v>
      </c>
      <c r="N8455" s="22">
        <v>0</v>
      </c>
      <c r="O8455" s="22">
        <v>0</v>
      </c>
      <c r="P8455" s="22">
        <v>0</v>
      </c>
      <c r="Q8455" s="22">
        <v>0</v>
      </c>
      <c r="R8455" s="22">
        <v>0</v>
      </c>
      <c r="S8455" s="22">
        <v>0</v>
      </c>
      <c r="T8455" s="24">
        <v>0</v>
      </c>
      <c r="U8455" s="24">
        <v>0</v>
      </c>
    </row>
    <row r="8456" spans="1:21" x14ac:dyDescent="0.5">
      <c r="A8456" s="21">
        <v>37798</v>
      </c>
      <c r="B8456" s="22">
        <v>0</v>
      </c>
      <c r="C8456" s="22">
        <v>0</v>
      </c>
      <c r="D8456" s="22">
        <v>27.04</v>
      </c>
      <c r="E8456" s="22">
        <v>27.43</v>
      </c>
      <c r="F8456" s="22">
        <v>26.21</v>
      </c>
      <c r="G8456" s="22">
        <v>0</v>
      </c>
      <c r="H8456" s="22">
        <v>0</v>
      </c>
      <c r="I8456" s="22">
        <v>0</v>
      </c>
      <c r="J8456" s="22">
        <v>0</v>
      </c>
      <c r="K8456" s="22">
        <v>0</v>
      </c>
      <c r="L8456" s="22">
        <v>0</v>
      </c>
      <c r="M8456" s="23">
        <v>0</v>
      </c>
      <c r="N8456" s="22">
        <v>0</v>
      </c>
      <c r="O8456" s="22">
        <v>0</v>
      </c>
      <c r="P8456" s="22">
        <v>0</v>
      </c>
      <c r="Q8456" s="22">
        <v>0</v>
      </c>
      <c r="R8456" s="22">
        <v>0</v>
      </c>
      <c r="S8456" s="22">
        <v>0</v>
      </c>
      <c r="T8456" s="24">
        <v>0</v>
      </c>
      <c r="U8456" s="24">
        <v>0</v>
      </c>
    </row>
    <row r="8457" spans="1:21" x14ac:dyDescent="0.5">
      <c r="A8457" s="21">
        <v>37797</v>
      </c>
      <c r="B8457" s="22">
        <v>0</v>
      </c>
      <c r="C8457" s="22">
        <v>0</v>
      </c>
      <c r="D8457" s="22">
        <v>27.65</v>
      </c>
      <c r="E8457" s="22">
        <v>27.36</v>
      </c>
      <c r="F8457" s="22">
        <v>25.41</v>
      </c>
      <c r="G8457" s="22">
        <v>0</v>
      </c>
      <c r="H8457" s="22">
        <v>0</v>
      </c>
      <c r="I8457" s="22">
        <v>0</v>
      </c>
      <c r="J8457" s="22">
        <v>0</v>
      </c>
      <c r="K8457" s="22">
        <v>0</v>
      </c>
      <c r="L8457" s="22">
        <v>0</v>
      </c>
      <c r="M8457" s="23">
        <v>0</v>
      </c>
      <c r="N8457" s="22">
        <v>0</v>
      </c>
      <c r="O8457" s="22">
        <v>0</v>
      </c>
      <c r="P8457" s="22">
        <v>0</v>
      </c>
      <c r="Q8457" s="22">
        <v>0</v>
      </c>
      <c r="R8457" s="22">
        <v>0</v>
      </c>
      <c r="S8457" s="22">
        <v>0</v>
      </c>
      <c r="T8457" s="24">
        <v>0</v>
      </c>
      <c r="U8457" s="24">
        <v>0</v>
      </c>
    </row>
    <row r="8458" spans="1:21" x14ac:dyDescent="0.5">
      <c r="A8458" s="21">
        <v>37796</v>
      </c>
      <c r="B8458" s="22">
        <v>0</v>
      </c>
      <c r="C8458" s="22">
        <v>0</v>
      </c>
      <c r="D8458" s="22">
        <v>26.62</v>
      </c>
      <c r="E8458" s="22">
        <v>26.68</v>
      </c>
      <c r="F8458" s="22">
        <v>25.5</v>
      </c>
      <c r="G8458" s="22">
        <v>0</v>
      </c>
      <c r="H8458" s="22">
        <v>0</v>
      </c>
      <c r="I8458" s="22">
        <v>0</v>
      </c>
      <c r="J8458" s="22">
        <v>0</v>
      </c>
      <c r="K8458" s="22">
        <v>0</v>
      </c>
      <c r="L8458" s="22">
        <v>0</v>
      </c>
      <c r="M8458" s="23">
        <v>0</v>
      </c>
      <c r="N8458" s="22">
        <v>0</v>
      </c>
      <c r="O8458" s="22">
        <v>0</v>
      </c>
      <c r="P8458" s="22">
        <v>0</v>
      </c>
      <c r="Q8458" s="22">
        <v>0</v>
      </c>
      <c r="R8458" s="22">
        <v>0</v>
      </c>
      <c r="S8458" s="22">
        <v>0</v>
      </c>
      <c r="T8458" s="24">
        <v>0</v>
      </c>
      <c r="U8458" s="24">
        <v>0</v>
      </c>
    </row>
    <row r="8459" spans="1:21" x14ac:dyDescent="0.5">
      <c r="A8459" s="21">
        <v>37795</v>
      </c>
      <c r="B8459" s="22">
        <v>0</v>
      </c>
      <c r="C8459" s="22">
        <v>0</v>
      </c>
      <c r="D8459" s="22">
        <v>26.93</v>
      </c>
      <c r="E8459" s="22">
        <v>26.86</v>
      </c>
      <c r="F8459" s="22">
        <v>25.84</v>
      </c>
      <c r="G8459" s="22">
        <v>0</v>
      </c>
      <c r="H8459" s="22">
        <v>0</v>
      </c>
      <c r="I8459" s="22">
        <v>0</v>
      </c>
      <c r="J8459" s="22">
        <v>0</v>
      </c>
      <c r="K8459" s="22">
        <v>0</v>
      </c>
      <c r="L8459" s="22">
        <v>0</v>
      </c>
      <c r="M8459" s="23">
        <v>0</v>
      </c>
      <c r="N8459" s="22">
        <v>0</v>
      </c>
      <c r="O8459" s="22">
        <v>0</v>
      </c>
      <c r="P8459" s="22">
        <v>0</v>
      </c>
      <c r="Q8459" s="22">
        <v>0</v>
      </c>
      <c r="R8459" s="22">
        <v>0</v>
      </c>
      <c r="S8459" s="22">
        <v>0</v>
      </c>
      <c r="T8459" s="24">
        <v>0</v>
      </c>
      <c r="U8459" s="24">
        <v>0</v>
      </c>
    </row>
    <row r="8460" spans="1:21" x14ac:dyDescent="0.5">
      <c r="A8460" s="21">
        <v>37794</v>
      </c>
      <c r="B8460" s="22">
        <v>0</v>
      </c>
      <c r="C8460" s="22">
        <v>0</v>
      </c>
      <c r="D8460" s="22">
        <v>0</v>
      </c>
      <c r="E8460" s="22">
        <v>0</v>
      </c>
      <c r="F8460" s="22">
        <v>0</v>
      </c>
      <c r="G8460" s="22">
        <v>0</v>
      </c>
      <c r="H8460" s="22">
        <v>0</v>
      </c>
      <c r="I8460" s="22">
        <v>0</v>
      </c>
      <c r="J8460" s="22">
        <v>0</v>
      </c>
      <c r="K8460" s="22">
        <v>0</v>
      </c>
      <c r="L8460" s="22">
        <v>0</v>
      </c>
      <c r="M8460" s="23">
        <v>0</v>
      </c>
      <c r="N8460" s="22">
        <v>0</v>
      </c>
      <c r="O8460" s="22">
        <v>0</v>
      </c>
      <c r="P8460" s="22">
        <v>0</v>
      </c>
      <c r="Q8460" s="22">
        <v>0</v>
      </c>
      <c r="R8460" s="22">
        <v>0</v>
      </c>
      <c r="S8460" s="22">
        <v>0</v>
      </c>
      <c r="T8460" s="24">
        <v>0</v>
      </c>
      <c r="U8460" s="24">
        <v>0</v>
      </c>
    </row>
    <row r="8461" spans="1:21" x14ac:dyDescent="0.5">
      <c r="A8461" s="21">
        <v>37793</v>
      </c>
      <c r="B8461" s="22">
        <v>0</v>
      </c>
      <c r="C8461" s="22">
        <v>0</v>
      </c>
      <c r="D8461" s="22">
        <v>0</v>
      </c>
      <c r="E8461" s="22">
        <v>0</v>
      </c>
      <c r="F8461" s="22">
        <v>0</v>
      </c>
      <c r="G8461" s="22">
        <v>0</v>
      </c>
      <c r="H8461" s="22">
        <v>0</v>
      </c>
      <c r="I8461" s="22">
        <v>0</v>
      </c>
      <c r="J8461" s="22">
        <v>0</v>
      </c>
      <c r="K8461" s="22">
        <v>0</v>
      </c>
      <c r="L8461" s="22">
        <v>0</v>
      </c>
      <c r="M8461" s="23">
        <v>0</v>
      </c>
      <c r="N8461" s="22">
        <v>0</v>
      </c>
      <c r="O8461" s="22">
        <v>0</v>
      </c>
      <c r="P8461" s="22">
        <v>0</v>
      </c>
      <c r="Q8461" s="22">
        <v>0</v>
      </c>
      <c r="R8461" s="22">
        <v>0</v>
      </c>
      <c r="S8461" s="22">
        <v>0</v>
      </c>
      <c r="T8461" s="24">
        <v>0</v>
      </c>
      <c r="U8461" s="24">
        <v>0</v>
      </c>
    </row>
    <row r="8462" spans="1:21" x14ac:dyDescent="0.5">
      <c r="A8462" s="21">
        <v>37792</v>
      </c>
      <c r="B8462" s="22">
        <v>0</v>
      </c>
      <c r="C8462" s="22">
        <v>0</v>
      </c>
      <c r="D8462" s="22">
        <v>27.02</v>
      </c>
      <c r="E8462" s="22">
        <v>26.8</v>
      </c>
      <c r="F8462" s="22">
        <v>25.29</v>
      </c>
      <c r="G8462" s="22">
        <v>0</v>
      </c>
      <c r="H8462" s="22">
        <v>0</v>
      </c>
      <c r="I8462" s="22">
        <v>0</v>
      </c>
      <c r="J8462" s="22">
        <v>0</v>
      </c>
      <c r="K8462" s="22">
        <v>0</v>
      </c>
      <c r="L8462" s="22">
        <v>0</v>
      </c>
      <c r="M8462" s="23">
        <v>0</v>
      </c>
      <c r="N8462" s="22">
        <v>0</v>
      </c>
      <c r="O8462" s="22">
        <v>0</v>
      </c>
      <c r="P8462" s="22">
        <v>0</v>
      </c>
      <c r="Q8462" s="22">
        <v>0</v>
      </c>
      <c r="R8462" s="22">
        <v>0</v>
      </c>
      <c r="S8462" s="22">
        <v>0</v>
      </c>
      <c r="T8462" s="24">
        <v>0</v>
      </c>
      <c r="U8462" s="24">
        <v>0</v>
      </c>
    </row>
    <row r="8463" spans="1:21" x14ac:dyDescent="0.5">
      <c r="A8463" s="21">
        <v>37791</v>
      </c>
      <c r="B8463" s="22">
        <v>0</v>
      </c>
      <c r="C8463" s="22">
        <v>0</v>
      </c>
      <c r="D8463" s="22">
        <v>26.29</v>
      </c>
      <c r="E8463" s="22">
        <v>26.2</v>
      </c>
      <c r="F8463" s="22">
        <v>24.74</v>
      </c>
      <c r="G8463" s="22">
        <v>0</v>
      </c>
      <c r="H8463" s="22">
        <v>0</v>
      </c>
      <c r="I8463" s="22">
        <v>0</v>
      </c>
      <c r="J8463" s="22">
        <v>0</v>
      </c>
      <c r="K8463" s="22">
        <v>0</v>
      </c>
      <c r="L8463" s="22">
        <v>0</v>
      </c>
      <c r="M8463" s="23">
        <v>0</v>
      </c>
      <c r="N8463" s="22">
        <v>0</v>
      </c>
      <c r="O8463" s="22">
        <v>0</v>
      </c>
      <c r="P8463" s="22">
        <v>0</v>
      </c>
      <c r="Q8463" s="22">
        <v>0</v>
      </c>
      <c r="R8463" s="22">
        <v>0</v>
      </c>
      <c r="S8463" s="22">
        <v>0</v>
      </c>
      <c r="T8463" s="24">
        <v>0</v>
      </c>
      <c r="U8463" s="24">
        <v>0</v>
      </c>
    </row>
    <row r="8464" spans="1:21" x14ac:dyDescent="0.5">
      <c r="A8464" s="21">
        <v>37790</v>
      </c>
      <c r="B8464" s="22">
        <v>0</v>
      </c>
      <c r="C8464" s="22">
        <v>0</v>
      </c>
      <c r="D8464" s="22">
        <v>26.26</v>
      </c>
      <c r="E8464" s="22">
        <v>25.79</v>
      </c>
      <c r="F8464" s="22">
        <v>25.21</v>
      </c>
      <c r="G8464" s="22">
        <v>0</v>
      </c>
      <c r="H8464" s="22">
        <v>0</v>
      </c>
      <c r="I8464" s="22">
        <v>0</v>
      </c>
      <c r="J8464" s="22">
        <v>0</v>
      </c>
      <c r="K8464" s="22">
        <v>0</v>
      </c>
      <c r="L8464" s="22">
        <v>0</v>
      </c>
      <c r="M8464" s="23">
        <v>0</v>
      </c>
      <c r="N8464" s="22">
        <v>0</v>
      </c>
      <c r="O8464" s="22">
        <v>0</v>
      </c>
      <c r="P8464" s="22">
        <v>0</v>
      </c>
      <c r="Q8464" s="22">
        <v>0</v>
      </c>
      <c r="R8464" s="22">
        <v>0</v>
      </c>
      <c r="S8464" s="22">
        <v>0</v>
      </c>
      <c r="T8464" s="24">
        <v>0</v>
      </c>
      <c r="U8464" s="24">
        <v>0</v>
      </c>
    </row>
    <row r="8465" spans="1:21" x14ac:dyDescent="0.5">
      <c r="A8465" s="21">
        <v>37789</v>
      </c>
      <c r="B8465" s="22">
        <v>0</v>
      </c>
      <c r="C8465" s="22">
        <v>0</v>
      </c>
      <c r="D8465" s="22">
        <v>26.67</v>
      </c>
      <c r="E8465" s="22">
        <v>26.73</v>
      </c>
      <c r="F8465" s="22">
        <v>25.44</v>
      </c>
      <c r="G8465" s="22">
        <v>0</v>
      </c>
      <c r="H8465" s="22">
        <v>0</v>
      </c>
      <c r="I8465" s="22">
        <v>0</v>
      </c>
      <c r="J8465" s="22">
        <v>0</v>
      </c>
      <c r="K8465" s="22">
        <v>0</v>
      </c>
      <c r="L8465" s="22">
        <v>0</v>
      </c>
      <c r="M8465" s="23">
        <v>0</v>
      </c>
      <c r="N8465" s="22">
        <v>0</v>
      </c>
      <c r="O8465" s="22">
        <v>0</v>
      </c>
      <c r="P8465" s="22">
        <v>0</v>
      </c>
      <c r="Q8465" s="22">
        <v>0</v>
      </c>
      <c r="R8465" s="22">
        <v>0</v>
      </c>
      <c r="S8465" s="22">
        <v>0</v>
      </c>
      <c r="T8465" s="24">
        <v>0</v>
      </c>
      <c r="U8465" s="24">
        <v>0</v>
      </c>
    </row>
    <row r="8466" spans="1:21" x14ac:dyDescent="0.5">
      <c r="A8466" s="21">
        <v>37788</v>
      </c>
      <c r="B8466" s="22">
        <v>0</v>
      </c>
      <c r="C8466" s="22">
        <v>0</v>
      </c>
      <c r="D8466" s="22">
        <v>26.65</v>
      </c>
      <c r="E8466" s="22">
        <v>26.79</v>
      </c>
      <c r="F8466" s="22">
        <v>25.11</v>
      </c>
      <c r="G8466" s="22">
        <v>0</v>
      </c>
      <c r="H8466" s="22">
        <v>0</v>
      </c>
      <c r="I8466" s="22">
        <v>0</v>
      </c>
      <c r="J8466" s="22">
        <v>0</v>
      </c>
      <c r="K8466" s="22">
        <v>0</v>
      </c>
      <c r="L8466" s="22">
        <v>0</v>
      </c>
      <c r="M8466" s="23">
        <v>0</v>
      </c>
      <c r="N8466" s="22">
        <v>0</v>
      </c>
      <c r="O8466" s="22">
        <v>0</v>
      </c>
      <c r="P8466" s="22">
        <v>0</v>
      </c>
      <c r="Q8466" s="22">
        <v>0</v>
      </c>
      <c r="R8466" s="22">
        <v>0</v>
      </c>
      <c r="S8466" s="22">
        <v>0</v>
      </c>
      <c r="T8466" s="24">
        <v>0</v>
      </c>
      <c r="U8466" s="24">
        <v>0</v>
      </c>
    </row>
    <row r="8467" spans="1:21" x14ac:dyDescent="0.5">
      <c r="A8467" s="21">
        <v>37787</v>
      </c>
      <c r="B8467" s="22">
        <v>0</v>
      </c>
      <c r="C8467" s="22">
        <v>0</v>
      </c>
      <c r="D8467" s="22">
        <v>0</v>
      </c>
      <c r="E8467" s="22">
        <v>0</v>
      </c>
      <c r="F8467" s="22">
        <v>0</v>
      </c>
      <c r="G8467" s="22">
        <v>0</v>
      </c>
      <c r="H8467" s="22">
        <v>0</v>
      </c>
      <c r="I8467" s="22">
        <v>0</v>
      </c>
      <c r="J8467" s="22">
        <v>0</v>
      </c>
      <c r="K8467" s="22">
        <v>0</v>
      </c>
      <c r="L8467" s="22">
        <v>0</v>
      </c>
      <c r="M8467" s="23">
        <v>0</v>
      </c>
      <c r="N8467" s="22">
        <v>0</v>
      </c>
      <c r="O8467" s="22">
        <v>0</v>
      </c>
      <c r="P8467" s="22">
        <v>0</v>
      </c>
      <c r="Q8467" s="22">
        <v>0</v>
      </c>
      <c r="R8467" s="22">
        <v>0</v>
      </c>
      <c r="S8467" s="22">
        <v>0</v>
      </c>
      <c r="T8467" s="24">
        <v>0</v>
      </c>
      <c r="U8467" s="24">
        <v>0</v>
      </c>
    </row>
    <row r="8468" spans="1:21" x14ac:dyDescent="0.5">
      <c r="A8468" s="21">
        <v>37786</v>
      </c>
      <c r="B8468" s="22">
        <v>0</v>
      </c>
      <c r="C8468" s="22">
        <v>0</v>
      </c>
      <c r="D8468" s="22">
        <v>0</v>
      </c>
      <c r="E8468" s="22">
        <v>0</v>
      </c>
      <c r="F8468" s="22">
        <v>0</v>
      </c>
      <c r="G8468" s="22">
        <v>0</v>
      </c>
      <c r="H8468" s="22">
        <v>0</v>
      </c>
      <c r="I8468" s="22">
        <v>0</v>
      </c>
      <c r="J8468" s="22">
        <v>0</v>
      </c>
      <c r="K8468" s="22">
        <v>0</v>
      </c>
      <c r="L8468" s="22">
        <v>0</v>
      </c>
      <c r="M8468" s="23">
        <v>0</v>
      </c>
      <c r="N8468" s="22">
        <v>0</v>
      </c>
      <c r="O8468" s="22">
        <v>0</v>
      </c>
      <c r="P8468" s="22">
        <v>0</v>
      </c>
      <c r="Q8468" s="22">
        <v>0</v>
      </c>
      <c r="R8468" s="22">
        <v>0</v>
      </c>
      <c r="S8468" s="22">
        <v>0</v>
      </c>
      <c r="T8468" s="24">
        <v>0</v>
      </c>
      <c r="U8468" s="24">
        <v>0</v>
      </c>
    </row>
    <row r="8469" spans="1:21" x14ac:dyDescent="0.5">
      <c r="A8469" s="21">
        <v>37785</v>
      </c>
      <c r="B8469" s="22">
        <v>0</v>
      </c>
      <c r="C8469" s="22">
        <v>0</v>
      </c>
      <c r="D8469" s="22">
        <v>27.46</v>
      </c>
      <c r="E8469" s="22">
        <v>27.14</v>
      </c>
      <c r="F8469" s="22">
        <v>25.43</v>
      </c>
      <c r="G8469" s="22">
        <v>0</v>
      </c>
      <c r="H8469" s="22">
        <v>0</v>
      </c>
      <c r="I8469" s="22">
        <v>0</v>
      </c>
      <c r="J8469" s="22">
        <v>0</v>
      </c>
      <c r="K8469" s="22">
        <v>0</v>
      </c>
      <c r="L8469" s="22">
        <v>0</v>
      </c>
      <c r="M8469" s="23">
        <v>0</v>
      </c>
      <c r="N8469" s="22">
        <v>0</v>
      </c>
      <c r="O8469" s="22">
        <v>0</v>
      </c>
      <c r="P8469" s="22">
        <v>0</v>
      </c>
      <c r="Q8469" s="22">
        <v>0</v>
      </c>
      <c r="R8469" s="22">
        <v>0</v>
      </c>
      <c r="S8469" s="22">
        <v>0</v>
      </c>
      <c r="T8469" s="24">
        <v>0</v>
      </c>
      <c r="U8469" s="24">
        <v>0</v>
      </c>
    </row>
    <row r="8470" spans="1:21" x14ac:dyDescent="0.5">
      <c r="A8470" s="21">
        <v>37784</v>
      </c>
      <c r="B8470" s="22">
        <v>0</v>
      </c>
      <c r="C8470" s="22">
        <v>0</v>
      </c>
      <c r="D8470" s="22">
        <v>27.83</v>
      </c>
      <c r="E8470" s="22">
        <v>28.41</v>
      </c>
      <c r="F8470" s="22">
        <v>25.96</v>
      </c>
      <c r="G8470" s="22">
        <v>0</v>
      </c>
      <c r="H8470" s="22">
        <v>0</v>
      </c>
      <c r="I8470" s="22">
        <v>0</v>
      </c>
      <c r="J8470" s="22">
        <v>0</v>
      </c>
      <c r="K8470" s="22">
        <v>0</v>
      </c>
      <c r="L8470" s="22">
        <v>0</v>
      </c>
      <c r="M8470" s="23">
        <v>0</v>
      </c>
      <c r="N8470" s="22">
        <v>0</v>
      </c>
      <c r="O8470" s="22">
        <v>0</v>
      </c>
      <c r="P8470" s="22">
        <v>0</v>
      </c>
      <c r="Q8470" s="22">
        <v>0</v>
      </c>
      <c r="R8470" s="22">
        <v>0</v>
      </c>
      <c r="S8470" s="22">
        <v>0</v>
      </c>
      <c r="T8470" s="24">
        <v>0</v>
      </c>
      <c r="U8470" s="24">
        <v>0</v>
      </c>
    </row>
    <row r="8471" spans="1:21" x14ac:dyDescent="0.5">
      <c r="A8471" s="21">
        <v>37783</v>
      </c>
      <c r="B8471" s="22">
        <v>0</v>
      </c>
      <c r="C8471" s="22">
        <v>0</v>
      </c>
      <c r="D8471" s="22">
        <v>28.39</v>
      </c>
      <c r="E8471" s="22">
        <v>28.96</v>
      </c>
      <c r="F8471" s="22">
        <v>25.92</v>
      </c>
      <c r="G8471" s="22">
        <v>0</v>
      </c>
      <c r="H8471" s="22">
        <v>0</v>
      </c>
      <c r="I8471" s="22">
        <v>0</v>
      </c>
      <c r="J8471" s="22">
        <v>0</v>
      </c>
      <c r="K8471" s="22">
        <v>0</v>
      </c>
      <c r="L8471" s="22">
        <v>0</v>
      </c>
      <c r="M8471" s="23">
        <v>0</v>
      </c>
      <c r="N8471" s="22">
        <v>0</v>
      </c>
      <c r="O8471" s="22">
        <v>0</v>
      </c>
      <c r="P8471" s="22">
        <v>0</v>
      </c>
      <c r="Q8471" s="22">
        <v>0</v>
      </c>
      <c r="R8471" s="22">
        <v>0</v>
      </c>
      <c r="S8471" s="22">
        <v>0</v>
      </c>
      <c r="T8471" s="24">
        <v>0</v>
      </c>
      <c r="U8471" s="24">
        <v>0</v>
      </c>
    </row>
    <row r="8472" spans="1:21" x14ac:dyDescent="0.5">
      <c r="A8472" s="21">
        <v>37782</v>
      </c>
      <c r="B8472" s="22">
        <v>0</v>
      </c>
      <c r="C8472" s="22">
        <v>0</v>
      </c>
      <c r="D8472" s="22">
        <v>28.08</v>
      </c>
      <c r="E8472" s="22">
        <v>28.32</v>
      </c>
      <c r="F8472" s="22">
        <v>25.72</v>
      </c>
      <c r="G8472" s="22">
        <v>0</v>
      </c>
      <c r="H8472" s="22">
        <v>0</v>
      </c>
      <c r="I8472" s="22">
        <v>0</v>
      </c>
      <c r="J8472" s="22">
        <v>0</v>
      </c>
      <c r="K8472" s="22">
        <v>0</v>
      </c>
      <c r="L8472" s="22">
        <v>0</v>
      </c>
      <c r="M8472" s="23">
        <v>0</v>
      </c>
      <c r="N8472" s="22">
        <v>0</v>
      </c>
      <c r="O8472" s="22">
        <v>0</v>
      </c>
      <c r="P8472" s="22">
        <v>0</v>
      </c>
      <c r="Q8472" s="22">
        <v>0</v>
      </c>
      <c r="R8472" s="22">
        <v>0</v>
      </c>
      <c r="S8472" s="22">
        <v>0</v>
      </c>
      <c r="T8472" s="24">
        <v>0</v>
      </c>
      <c r="U8472" s="24">
        <v>0</v>
      </c>
    </row>
    <row r="8473" spans="1:21" x14ac:dyDescent="0.5">
      <c r="A8473" s="21">
        <v>37781</v>
      </c>
      <c r="B8473" s="22">
        <v>0</v>
      </c>
      <c r="C8473" s="22">
        <v>0</v>
      </c>
      <c r="D8473" s="22">
        <v>27.85</v>
      </c>
      <c r="E8473" s="22">
        <v>28.55</v>
      </c>
      <c r="F8473" s="22">
        <v>25.67</v>
      </c>
      <c r="G8473" s="22">
        <v>0</v>
      </c>
      <c r="H8473" s="22">
        <v>0</v>
      </c>
      <c r="I8473" s="22">
        <v>0</v>
      </c>
      <c r="J8473" s="22">
        <v>0</v>
      </c>
      <c r="K8473" s="22">
        <v>0</v>
      </c>
      <c r="L8473" s="22">
        <v>0</v>
      </c>
      <c r="M8473" s="23">
        <v>0</v>
      </c>
      <c r="N8473" s="22">
        <v>0</v>
      </c>
      <c r="O8473" s="22">
        <v>0</v>
      </c>
      <c r="P8473" s="22">
        <v>0</v>
      </c>
      <c r="Q8473" s="22">
        <v>0</v>
      </c>
      <c r="R8473" s="22">
        <v>0</v>
      </c>
      <c r="S8473" s="22">
        <v>0</v>
      </c>
      <c r="T8473" s="24">
        <v>0</v>
      </c>
      <c r="U8473" s="24">
        <v>0</v>
      </c>
    </row>
    <row r="8474" spans="1:21" x14ac:dyDescent="0.5">
      <c r="A8474" s="21">
        <v>37780</v>
      </c>
      <c r="B8474" s="22">
        <v>0</v>
      </c>
      <c r="C8474" s="22">
        <v>0</v>
      </c>
      <c r="D8474" s="22">
        <v>0</v>
      </c>
      <c r="E8474" s="22">
        <v>0</v>
      </c>
      <c r="F8474" s="22">
        <v>0</v>
      </c>
      <c r="G8474" s="22">
        <v>0</v>
      </c>
      <c r="H8474" s="22">
        <v>0</v>
      </c>
      <c r="I8474" s="22">
        <v>0</v>
      </c>
      <c r="J8474" s="22">
        <v>0</v>
      </c>
      <c r="K8474" s="22">
        <v>0</v>
      </c>
      <c r="L8474" s="22">
        <v>0</v>
      </c>
      <c r="M8474" s="23">
        <v>0</v>
      </c>
      <c r="N8474" s="22">
        <v>0</v>
      </c>
      <c r="O8474" s="22">
        <v>0</v>
      </c>
      <c r="P8474" s="22">
        <v>0</v>
      </c>
      <c r="Q8474" s="22">
        <v>0</v>
      </c>
      <c r="R8474" s="22">
        <v>0</v>
      </c>
      <c r="S8474" s="22">
        <v>0</v>
      </c>
      <c r="T8474" s="24">
        <v>0</v>
      </c>
      <c r="U8474" s="24">
        <v>0</v>
      </c>
    </row>
    <row r="8475" spans="1:21" x14ac:dyDescent="0.5">
      <c r="A8475" s="21">
        <v>37779</v>
      </c>
      <c r="B8475" s="22">
        <v>0</v>
      </c>
      <c r="C8475" s="22">
        <v>0</v>
      </c>
      <c r="D8475" s="22">
        <v>0</v>
      </c>
      <c r="E8475" s="22">
        <v>0</v>
      </c>
      <c r="F8475" s="22">
        <v>0</v>
      </c>
      <c r="G8475" s="22">
        <v>0</v>
      </c>
      <c r="H8475" s="22">
        <v>0</v>
      </c>
      <c r="I8475" s="22">
        <v>0</v>
      </c>
      <c r="J8475" s="22">
        <v>0</v>
      </c>
      <c r="K8475" s="22">
        <v>0</v>
      </c>
      <c r="L8475" s="22">
        <v>0</v>
      </c>
      <c r="M8475" s="23">
        <v>0</v>
      </c>
      <c r="N8475" s="22">
        <v>0</v>
      </c>
      <c r="O8475" s="22">
        <v>0</v>
      </c>
      <c r="P8475" s="22">
        <v>0</v>
      </c>
      <c r="Q8475" s="22">
        <v>0</v>
      </c>
      <c r="R8475" s="22">
        <v>0</v>
      </c>
      <c r="S8475" s="22">
        <v>0</v>
      </c>
      <c r="T8475" s="24">
        <v>0</v>
      </c>
      <c r="U8475" s="24">
        <v>0</v>
      </c>
    </row>
    <row r="8476" spans="1:21" x14ac:dyDescent="0.5">
      <c r="A8476" s="21">
        <v>37778</v>
      </c>
      <c r="B8476" s="22">
        <v>0</v>
      </c>
      <c r="C8476" s="22">
        <v>0</v>
      </c>
      <c r="D8476" s="22">
        <v>27.78</v>
      </c>
      <c r="E8476" s="22">
        <v>28.05</v>
      </c>
      <c r="F8476" s="22">
        <v>25.62</v>
      </c>
      <c r="G8476" s="22">
        <v>0</v>
      </c>
      <c r="H8476" s="22">
        <v>0</v>
      </c>
      <c r="I8476" s="22">
        <v>0</v>
      </c>
      <c r="J8476" s="22">
        <v>0</v>
      </c>
      <c r="K8476" s="22">
        <v>0</v>
      </c>
      <c r="L8476" s="22">
        <v>0</v>
      </c>
      <c r="M8476" s="23">
        <v>0</v>
      </c>
      <c r="N8476" s="22">
        <v>0</v>
      </c>
      <c r="O8476" s="22">
        <v>0</v>
      </c>
      <c r="P8476" s="22">
        <v>0</v>
      </c>
      <c r="Q8476" s="22">
        <v>0</v>
      </c>
      <c r="R8476" s="22">
        <v>0</v>
      </c>
      <c r="S8476" s="22">
        <v>0</v>
      </c>
      <c r="T8476" s="24">
        <v>0</v>
      </c>
      <c r="U8476" s="24">
        <v>0</v>
      </c>
    </row>
    <row r="8477" spans="1:21" x14ac:dyDescent="0.5">
      <c r="A8477" s="21">
        <v>37777</v>
      </c>
      <c r="B8477" s="22">
        <v>0</v>
      </c>
      <c r="C8477" s="22">
        <v>0</v>
      </c>
      <c r="D8477" s="22">
        <v>27.44</v>
      </c>
      <c r="E8477" s="22">
        <v>28.02</v>
      </c>
      <c r="F8477" s="22">
        <v>24.85</v>
      </c>
      <c r="G8477" s="22">
        <v>0</v>
      </c>
      <c r="H8477" s="22">
        <v>0</v>
      </c>
      <c r="I8477" s="22">
        <v>0</v>
      </c>
      <c r="J8477" s="22">
        <v>0</v>
      </c>
      <c r="K8477" s="22">
        <v>0</v>
      </c>
      <c r="L8477" s="22">
        <v>0</v>
      </c>
      <c r="M8477" s="23">
        <v>0</v>
      </c>
      <c r="N8477" s="22">
        <v>0</v>
      </c>
      <c r="O8477" s="22">
        <v>0</v>
      </c>
      <c r="P8477" s="22">
        <v>0</v>
      </c>
      <c r="Q8477" s="22">
        <v>0</v>
      </c>
      <c r="R8477" s="22">
        <v>0</v>
      </c>
      <c r="S8477" s="22">
        <v>0</v>
      </c>
      <c r="T8477" s="24">
        <v>0</v>
      </c>
      <c r="U8477" s="24">
        <v>0</v>
      </c>
    </row>
    <row r="8478" spans="1:21" x14ac:dyDescent="0.5">
      <c r="A8478" s="21">
        <v>37776</v>
      </c>
      <c r="B8478" s="22">
        <v>0</v>
      </c>
      <c r="C8478" s="22">
        <v>0</v>
      </c>
      <c r="D8478" s="22">
        <v>26.81</v>
      </c>
      <c r="E8478" s="22">
        <v>27.61</v>
      </c>
      <c r="F8478" s="22">
        <v>25.33</v>
      </c>
      <c r="G8478" s="22">
        <v>0</v>
      </c>
      <c r="H8478" s="22">
        <v>0</v>
      </c>
      <c r="I8478" s="22">
        <v>0</v>
      </c>
      <c r="J8478" s="22">
        <v>0</v>
      </c>
      <c r="K8478" s="22">
        <v>0</v>
      </c>
      <c r="L8478" s="22">
        <v>0</v>
      </c>
      <c r="M8478" s="23">
        <v>0</v>
      </c>
      <c r="N8478" s="22">
        <v>0</v>
      </c>
      <c r="O8478" s="22">
        <v>0</v>
      </c>
      <c r="P8478" s="22">
        <v>0</v>
      </c>
      <c r="Q8478" s="22">
        <v>0</v>
      </c>
      <c r="R8478" s="22">
        <v>0</v>
      </c>
      <c r="S8478" s="22">
        <v>0</v>
      </c>
      <c r="T8478" s="24">
        <v>0</v>
      </c>
      <c r="U8478" s="24">
        <v>0</v>
      </c>
    </row>
    <row r="8479" spans="1:21" x14ac:dyDescent="0.5">
      <c r="A8479" s="21">
        <v>37775</v>
      </c>
      <c r="B8479" s="22">
        <v>0</v>
      </c>
      <c r="C8479" s="22">
        <v>0</v>
      </c>
      <c r="D8479" s="22">
        <v>27.28</v>
      </c>
      <c r="E8479" s="22">
        <v>28.07</v>
      </c>
      <c r="F8479" s="22">
        <v>25.44</v>
      </c>
      <c r="G8479" s="22">
        <v>0</v>
      </c>
      <c r="H8479" s="22">
        <v>0</v>
      </c>
      <c r="I8479" s="22">
        <v>0</v>
      </c>
      <c r="J8479" s="22">
        <v>0</v>
      </c>
      <c r="K8479" s="22">
        <v>0</v>
      </c>
      <c r="L8479" s="22">
        <v>0</v>
      </c>
      <c r="M8479" s="23">
        <v>0</v>
      </c>
      <c r="N8479" s="22">
        <v>0</v>
      </c>
      <c r="O8479" s="22">
        <v>0</v>
      </c>
      <c r="P8479" s="22">
        <v>0</v>
      </c>
      <c r="Q8479" s="22">
        <v>0</v>
      </c>
      <c r="R8479" s="22">
        <v>0</v>
      </c>
      <c r="S8479" s="22">
        <v>0</v>
      </c>
      <c r="T8479" s="24">
        <v>0</v>
      </c>
      <c r="U8479" s="24">
        <v>0</v>
      </c>
    </row>
    <row r="8480" spans="1:21" x14ac:dyDescent="0.5">
      <c r="A8480" s="21">
        <v>37774</v>
      </c>
      <c r="B8480" s="22">
        <v>0</v>
      </c>
      <c r="C8480" s="22">
        <v>0</v>
      </c>
      <c r="D8480" s="22">
        <v>27.38</v>
      </c>
      <c r="E8480" s="22">
        <v>28.12</v>
      </c>
      <c r="F8480" s="22">
        <v>25.09</v>
      </c>
      <c r="G8480" s="22">
        <v>0</v>
      </c>
      <c r="H8480" s="22">
        <v>0</v>
      </c>
      <c r="I8480" s="22">
        <v>0</v>
      </c>
      <c r="J8480" s="22">
        <v>0</v>
      </c>
      <c r="K8480" s="22">
        <v>0</v>
      </c>
      <c r="L8480" s="22">
        <v>0</v>
      </c>
      <c r="M8480" s="23">
        <v>0</v>
      </c>
      <c r="N8480" s="22">
        <v>0</v>
      </c>
      <c r="O8480" s="22">
        <v>0</v>
      </c>
      <c r="P8480" s="22">
        <v>0</v>
      </c>
      <c r="Q8480" s="22">
        <v>0</v>
      </c>
      <c r="R8480" s="22">
        <v>0</v>
      </c>
      <c r="S8480" s="22">
        <v>0</v>
      </c>
      <c r="T8480" s="24">
        <v>0</v>
      </c>
      <c r="U8480" s="24">
        <v>0</v>
      </c>
    </row>
    <row r="8481" spans="1:21" x14ac:dyDescent="0.5">
      <c r="A8481" s="21">
        <v>37773</v>
      </c>
      <c r="B8481" s="22">
        <v>0</v>
      </c>
      <c r="C8481" s="22">
        <v>0</v>
      </c>
      <c r="D8481" s="22">
        <v>0</v>
      </c>
      <c r="E8481" s="22">
        <v>0</v>
      </c>
      <c r="F8481" s="22">
        <v>0</v>
      </c>
      <c r="G8481" s="22">
        <v>0</v>
      </c>
      <c r="H8481" s="22">
        <v>0</v>
      </c>
      <c r="I8481" s="22">
        <v>0</v>
      </c>
      <c r="J8481" s="22">
        <v>0</v>
      </c>
      <c r="K8481" s="22">
        <v>0</v>
      </c>
      <c r="L8481" s="22">
        <v>0</v>
      </c>
      <c r="M8481" s="23">
        <v>0</v>
      </c>
      <c r="N8481" s="22">
        <v>0</v>
      </c>
      <c r="O8481" s="22">
        <v>0</v>
      </c>
      <c r="P8481" s="22">
        <v>0</v>
      </c>
      <c r="Q8481" s="22">
        <v>0</v>
      </c>
      <c r="R8481" s="22">
        <v>0</v>
      </c>
      <c r="S8481" s="22">
        <v>0</v>
      </c>
      <c r="T8481" s="24">
        <v>0</v>
      </c>
      <c r="U8481" s="24">
        <v>0</v>
      </c>
    </row>
    <row r="8482" spans="1:21" x14ac:dyDescent="0.5">
      <c r="A8482" s="21">
        <v>37772</v>
      </c>
      <c r="B8482" s="22">
        <v>0</v>
      </c>
      <c r="C8482" s="22">
        <v>0</v>
      </c>
      <c r="D8482" s="22">
        <v>0</v>
      </c>
      <c r="E8482" s="22">
        <v>0</v>
      </c>
      <c r="F8482" s="22">
        <v>0</v>
      </c>
      <c r="G8482" s="22">
        <v>0</v>
      </c>
      <c r="H8482" s="22">
        <v>0</v>
      </c>
      <c r="I8482" s="22">
        <v>0</v>
      </c>
      <c r="J8482" s="22">
        <v>0</v>
      </c>
      <c r="K8482" s="22">
        <v>0</v>
      </c>
      <c r="L8482" s="22">
        <v>0</v>
      </c>
      <c r="M8482" s="23">
        <v>0</v>
      </c>
      <c r="N8482" s="22">
        <v>0</v>
      </c>
      <c r="O8482" s="22">
        <v>0</v>
      </c>
      <c r="P8482" s="22">
        <v>0</v>
      </c>
      <c r="Q8482" s="22">
        <v>0</v>
      </c>
      <c r="R8482" s="22">
        <v>0</v>
      </c>
      <c r="S8482" s="22">
        <v>0</v>
      </c>
      <c r="T8482" s="24">
        <v>0</v>
      </c>
      <c r="U8482" s="24">
        <v>0</v>
      </c>
    </row>
    <row r="8483" spans="1:21" x14ac:dyDescent="0.5">
      <c r="A8483" s="21">
        <v>37771</v>
      </c>
      <c r="B8483" s="22">
        <v>0</v>
      </c>
      <c r="C8483" s="22">
        <v>0</v>
      </c>
      <c r="D8483" s="22">
        <v>26.32</v>
      </c>
      <c r="E8483" s="22">
        <v>26.8</v>
      </c>
      <c r="F8483" s="22">
        <v>25.3</v>
      </c>
      <c r="G8483" s="22">
        <v>0</v>
      </c>
      <c r="H8483" s="22">
        <v>0</v>
      </c>
      <c r="I8483" s="22">
        <v>0</v>
      </c>
      <c r="J8483" s="22">
        <v>0</v>
      </c>
      <c r="K8483" s="22">
        <v>0</v>
      </c>
      <c r="L8483" s="22">
        <v>0</v>
      </c>
      <c r="M8483" s="23">
        <v>0</v>
      </c>
      <c r="N8483" s="22">
        <v>0</v>
      </c>
      <c r="O8483" s="22">
        <v>0</v>
      </c>
      <c r="P8483" s="22">
        <v>0</v>
      </c>
      <c r="Q8483" s="22">
        <v>0</v>
      </c>
      <c r="R8483" s="22">
        <v>0</v>
      </c>
      <c r="S8483" s="22">
        <v>0</v>
      </c>
      <c r="T8483" s="24">
        <v>0</v>
      </c>
      <c r="U8483" s="24">
        <v>0</v>
      </c>
    </row>
    <row r="8484" spans="1:21" x14ac:dyDescent="0.5">
      <c r="A8484" s="21">
        <v>37770</v>
      </c>
      <c r="B8484" s="22">
        <v>0</v>
      </c>
      <c r="C8484" s="22">
        <v>0</v>
      </c>
      <c r="D8484" s="22">
        <v>26.03</v>
      </c>
      <c r="E8484" s="22">
        <v>26.54</v>
      </c>
      <c r="F8484" s="22">
        <v>24.68</v>
      </c>
      <c r="G8484" s="22">
        <v>0</v>
      </c>
      <c r="H8484" s="22">
        <v>0</v>
      </c>
      <c r="I8484" s="22">
        <v>0</v>
      </c>
      <c r="J8484" s="22">
        <v>0</v>
      </c>
      <c r="K8484" s="22">
        <v>0</v>
      </c>
      <c r="L8484" s="22">
        <v>0</v>
      </c>
      <c r="M8484" s="23">
        <v>0</v>
      </c>
      <c r="N8484" s="22">
        <v>0</v>
      </c>
      <c r="O8484" s="22">
        <v>0</v>
      </c>
      <c r="P8484" s="22">
        <v>0</v>
      </c>
      <c r="Q8484" s="22">
        <v>0</v>
      </c>
      <c r="R8484" s="22">
        <v>0</v>
      </c>
      <c r="S8484" s="22">
        <v>0</v>
      </c>
      <c r="T8484" s="24">
        <v>0</v>
      </c>
      <c r="U8484" s="24">
        <v>0</v>
      </c>
    </row>
    <row r="8485" spans="1:21" x14ac:dyDescent="0.5">
      <c r="A8485" s="21">
        <v>37769</v>
      </c>
      <c r="B8485" s="22">
        <v>0</v>
      </c>
      <c r="C8485" s="22">
        <v>0</v>
      </c>
      <c r="D8485" s="22">
        <v>25.59</v>
      </c>
      <c r="E8485" s="22">
        <v>26.24</v>
      </c>
      <c r="F8485" s="22">
        <v>25.34</v>
      </c>
      <c r="G8485" s="22">
        <v>0</v>
      </c>
      <c r="H8485" s="22">
        <v>0</v>
      </c>
      <c r="I8485" s="22">
        <v>0</v>
      </c>
      <c r="J8485" s="22">
        <v>0</v>
      </c>
      <c r="K8485" s="22">
        <v>0</v>
      </c>
      <c r="L8485" s="22">
        <v>0</v>
      </c>
      <c r="M8485" s="23">
        <v>0</v>
      </c>
      <c r="N8485" s="22">
        <v>0</v>
      </c>
      <c r="O8485" s="22">
        <v>0</v>
      </c>
      <c r="P8485" s="22">
        <v>0</v>
      </c>
      <c r="Q8485" s="22">
        <v>0</v>
      </c>
      <c r="R8485" s="22">
        <v>0</v>
      </c>
      <c r="S8485" s="22">
        <v>0</v>
      </c>
      <c r="T8485" s="24">
        <v>0</v>
      </c>
      <c r="U8485" s="24">
        <v>0</v>
      </c>
    </row>
    <row r="8486" spans="1:21" x14ac:dyDescent="0.5">
      <c r="A8486" s="21">
        <v>37768</v>
      </c>
      <c r="B8486" s="22">
        <v>0</v>
      </c>
      <c r="C8486" s="22">
        <v>0</v>
      </c>
      <c r="D8486" s="22">
        <v>26.34</v>
      </c>
      <c r="E8486" s="22">
        <v>26.2</v>
      </c>
      <c r="F8486" s="22">
        <v>25.42</v>
      </c>
      <c r="G8486" s="22">
        <v>0</v>
      </c>
      <c r="H8486" s="22">
        <v>0</v>
      </c>
      <c r="I8486" s="22">
        <v>0</v>
      </c>
      <c r="J8486" s="22">
        <v>0</v>
      </c>
      <c r="K8486" s="22">
        <v>0</v>
      </c>
      <c r="L8486" s="22">
        <v>0</v>
      </c>
      <c r="M8486" s="23">
        <v>0</v>
      </c>
      <c r="N8486" s="22">
        <v>0</v>
      </c>
      <c r="O8486" s="22">
        <v>0</v>
      </c>
      <c r="P8486" s="22">
        <v>0</v>
      </c>
      <c r="Q8486" s="22">
        <v>0</v>
      </c>
      <c r="R8486" s="22">
        <v>0</v>
      </c>
      <c r="S8486" s="22">
        <v>0</v>
      </c>
      <c r="T8486" s="24">
        <v>0</v>
      </c>
      <c r="U8486" s="24">
        <v>0</v>
      </c>
    </row>
    <row r="8487" spans="1:21" x14ac:dyDescent="0.5">
      <c r="A8487" s="21">
        <v>37767</v>
      </c>
      <c r="B8487" s="22">
        <v>0</v>
      </c>
      <c r="C8487" s="22">
        <v>0</v>
      </c>
      <c r="D8487" s="22">
        <v>0</v>
      </c>
      <c r="E8487" s="22">
        <v>0</v>
      </c>
      <c r="F8487" s="22">
        <v>0</v>
      </c>
      <c r="G8487" s="22">
        <v>0</v>
      </c>
      <c r="H8487" s="22">
        <v>0</v>
      </c>
      <c r="I8487" s="22">
        <v>0</v>
      </c>
      <c r="J8487" s="22">
        <v>0</v>
      </c>
      <c r="K8487" s="22">
        <v>0</v>
      </c>
      <c r="L8487" s="22">
        <v>0</v>
      </c>
      <c r="M8487" s="23">
        <v>0</v>
      </c>
      <c r="N8487" s="22">
        <v>0</v>
      </c>
      <c r="O8487" s="22">
        <v>0</v>
      </c>
      <c r="P8487" s="22">
        <v>0</v>
      </c>
      <c r="Q8487" s="22">
        <v>0</v>
      </c>
      <c r="R8487" s="22">
        <v>0</v>
      </c>
      <c r="S8487" s="22">
        <v>0</v>
      </c>
      <c r="T8487" s="24">
        <v>0</v>
      </c>
      <c r="U8487" s="24">
        <v>0</v>
      </c>
    </row>
    <row r="8488" spans="1:21" x14ac:dyDescent="0.5">
      <c r="A8488" s="21">
        <v>37766</v>
      </c>
      <c r="B8488" s="22">
        <v>0</v>
      </c>
      <c r="C8488" s="22">
        <v>0</v>
      </c>
      <c r="D8488" s="22">
        <v>0</v>
      </c>
      <c r="E8488" s="22">
        <v>0</v>
      </c>
      <c r="F8488" s="22">
        <v>0</v>
      </c>
      <c r="G8488" s="22">
        <v>0</v>
      </c>
      <c r="H8488" s="22">
        <v>0</v>
      </c>
      <c r="I8488" s="22">
        <v>0</v>
      </c>
      <c r="J8488" s="22">
        <v>0</v>
      </c>
      <c r="K8488" s="22">
        <v>0</v>
      </c>
      <c r="L8488" s="22">
        <v>0</v>
      </c>
      <c r="M8488" s="23">
        <v>0</v>
      </c>
      <c r="N8488" s="22">
        <v>0</v>
      </c>
      <c r="O8488" s="22">
        <v>0</v>
      </c>
      <c r="P8488" s="22">
        <v>0</v>
      </c>
      <c r="Q8488" s="22">
        <v>0</v>
      </c>
      <c r="R8488" s="22">
        <v>0</v>
      </c>
      <c r="S8488" s="22">
        <v>0</v>
      </c>
      <c r="T8488" s="24">
        <v>0</v>
      </c>
      <c r="U8488" s="24">
        <v>0</v>
      </c>
    </row>
    <row r="8489" spans="1:21" x14ac:dyDescent="0.5">
      <c r="A8489" s="21">
        <v>37765</v>
      </c>
      <c r="B8489" s="22">
        <v>0</v>
      </c>
      <c r="C8489" s="22">
        <v>0</v>
      </c>
      <c r="D8489" s="22">
        <v>0</v>
      </c>
      <c r="E8489" s="22">
        <v>0</v>
      </c>
      <c r="F8489" s="22">
        <v>0</v>
      </c>
      <c r="G8489" s="22">
        <v>0</v>
      </c>
      <c r="H8489" s="22">
        <v>0</v>
      </c>
      <c r="I8489" s="22">
        <v>0</v>
      </c>
      <c r="J8489" s="22">
        <v>0</v>
      </c>
      <c r="K8489" s="22">
        <v>0</v>
      </c>
      <c r="L8489" s="22">
        <v>0</v>
      </c>
      <c r="M8489" s="23">
        <v>0</v>
      </c>
      <c r="N8489" s="22">
        <v>0</v>
      </c>
      <c r="O8489" s="22">
        <v>0</v>
      </c>
      <c r="P8489" s="22">
        <v>0</v>
      </c>
      <c r="Q8489" s="22">
        <v>0</v>
      </c>
      <c r="R8489" s="22">
        <v>0</v>
      </c>
      <c r="S8489" s="22">
        <v>0</v>
      </c>
      <c r="T8489" s="24">
        <v>0</v>
      </c>
      <c r="U8489" s="24">
        <v>0</v>
      </c>
    </row>
    <row r="8490" spans="1:21" x14ac:dyDescent="0.5">
      <c r="A8490" s="21">
        <v>37764</v>
      </c>
      <c r="B8490" s="22">
        <v>0</v>
      </c>
      <c r="C8490" s="22">
        <v>0</v>
      </c>
      <c r="D8490" s="22">
        <v>26.24</v>
      </c>
      <c r="E8490" s="22">
        <v>26.92</v>
      </c>
      <c r="F8490" s="22">
        <v>24.9</v>
      </c>
      <c r="G8490" s="22">
        <v>0</v>
      </c>
      <c r="H8490" s="22">
        <v>0</v>
      </c>
      <c r="I8490" s="22">
        <v>0</v>
      </c>
      <c r="J8490" s="22">
        <v>0</v>
      </c>
      <c r="K8490" s="22">
        <v>0</v>
      </c>
      <c r="L8490" s="22">
        <v>0</v>
      </c>
      <c r="M8490" s="23">
        <v>0</v>
      </c>
      <c r="N8490" s="22">
        <v>0</v>
      </c>
      <c r="O8490" s="22">
        <v>0</v>
      </c>
      <c r="P8490" s="22">
        <v>0</v>
      </c>
      <c r="Q8490" s="22">
        <v>0</v>
      </c>
      <c r="R8490" s="22">
        <v>0</v>
      </c>
      <c r="S8490" s="22">
        <v>0</v>
      </c>
      <c r="T8490" s="24">
        <v>0</v>
      </c>
      <c r="U8490" s="24">
        <v>0</v>
      </c>
    </row>
    <row r="8491" spans="1:21" x14ac:dyDescent="0.5">
      <c r="A8491" s="21">
        <v>37763</v>
      </c>
      <c r="B8491" s="22">
        <v>0</v>
      </c>
      <c r="C8491" s="22">
        <v>0</v>
      </c>
      <c r="D8491" s="22">
        <v>25.97</v>
      </c>
      <c r="E8491" s="22">
        <v>26.64</v>
      </c>
      <c r="F8491" s="22">
        <v>24.9</v>
      </c>
      <c r="G8491" s="22">
        <v>0</v>
      </c>
      <c r="H8491" s="22">
        <v>0</v>
      </c>
      <c r="I8491" s="22">
        <v>0</v>
      </c>
      <c r="J8491" s="22">
        <v>0</v>
      </c>
      <c r="K8491" s="22">
        <v>0</v>
      </c>
      <c r="L8491" s="22">
        <v>0</v>
      </c>
      <c r="M8491" s="23">
        <v>0</v>
      </c>
      <c r="N8491" s="22">
        <v>0</v>
      </c>
      <c r="O8491" s="22">
        <v>0</v>
      </c>
      <c r="P8491" s="22">
        <v>0</v>
      </c>
      <c r="Q8491" s="22">
        <v>0</v>
      </c>
      <c r="R8491" s="22">
        <v>0</v>
      </c>
      <c r="S8491" s="22">
        <v>0</v>
      </c>
      <c r="T8491" s="24">
        <v>0</v>
      </c>
      <c r="U8491" s="24">
        <v>0</v>
      </c>
    </row>
    <row r="8492" spans="1:21" x14ac:dyDescent="0.5">
      <c r="A8492" s="21">
        <v>37762</v>
      </c>
      <c r="B8492" s="22">
        <v>0</v>
      </c>
      <c r="C8492" s="22">
        <v>0</v>
      </c>
      <c r="D8492" s="22">
        <v>26.21</v>
      </c>
      <c r="E8492" s="22">
        <v>27.32</v>
      </c>
      <c r="F8492" s="22">
        <v>24.62</v>
      </c>
      <c r="G8492" s="22">
        <v>0</v>
      </c>
      <c r="H8492" s="22">
        <v>0</v>
      </c>
      <c r="I8492" s="22">
        <v>0</v>
      </c>
      <c r="J8492" s="22">
        <v>0</v>
      </c>
      <c r="K8492" s="22">
        <v>0</v>
      </c>
      <c r="L8492" s="22">
        <v>0</v>
      </c>
      <c r="M8492" s="23">
        <v>0</v>
      </c>
      <c r="N8492" s="22">
        <v>0</v>
      </c>
      <c r="O8492" s="22">
        <v>0</v>
      </c>
      <c r="P8492" s="22">
        <v>0</v>
      </c>
      <c r="Q8492" s="22">
        <v>0</v>
      </c>
      <c r="R8492" s="22">
        <v>0</v>
      </c>
      <c r="S8492" s="22">
        <v>0</v>
      </c>
      <c r="T8492" s="24">
        <v>0</v>
      </c>
      <c r="U8492" s="24">
        <v>0</v>
      </c>
    </row>
    <row r="8493" spans="1:21" x14ac:dyDescent="0.5">
      <c r="A8493" s="21">
        <v>37761</v>
      </c>
      <c r="B8493" s="22">
        <v>0</v>
      </c>
      <c r="C8493" s="22">
        <v>0</v>
      </c>
      <c r="D8493" s="22">
        <v>25.65</v>
      </c>
      <c r="E8493" s="22">
        <v>26.3</v>
      </c>
      <c r="F8493" s="22">
        <v>24.34</v>
      </c>
      <c r="G8493" s="22">
        <v>0</v>
      </c>
      <c r="H8493" s="22">
        <v>0</v>
      </c>
      <c r="I8493" s="22">
        <v>0</v>
      </c>
      <c r="J8493" s="22">
        <v>0</v>
      </c>
      <c r="K8493" s="22">
        <v>0</v>
      </c>
      <c r="L8493" s="22">
        <v>0</v>
      </c>
      <c r="M8493" s="23">
        <v>0</v>
      </c>
      <c r="N8493" s="22">
        <v>0</v>
      </c>
      <c r="O8493" s="22">
        <v>0</v>
      </c>
      <c r="P8493" s="22">
        <v>0</v>
      </c>
      <c r="Q8493" s="22">
        <v>0</v>
      </c>
      <c r="R8493" s="22">
        <v>0</v>
      </c>
      <c r="S8493" s="22">
        <v>0</v>
      </c>
      <c r="T8493" s="24">
        <v>0</v>
      </c>
      <c r="U8493" s="24">
        <v>0</v>
      </c>
    </row>
    <row r="8494" spans="1:21" x14ac:dyDescent="0.5">
      <c r="A8494" s="21">
        <v>37760</v>
      </c>
      <c r="B8494" s="22">
        <v>0</v>
      </c>
      <c r="C8494" s="22">
        <v>0</v>
      </c>
      <c r="D8494" s="22">
        <v>25.61</v>
      </c>
      <c r="E8494" s="22">
        <v>27.41</v>
      </c>
      <c r="F8494" s="22">
        <v>25.05</v>
      </c>
      <c r="G8494" s="22">
        <v>0</v>
      </c>
      <c r="H8494" s="22">
        <v>0</v>
      </c>
      <c r="I8494" s="22">
        <v>0</v>
      </c>
      <c r="J8494" s="22">
        <v>0</v>
      </c>
      <c r="K8494" s="22">
        <v>0</v>
      </c>
      <c r="L8494" s="22">
        <v>0</v>
      </c>
      <c r="M8494" s="23">
        <v>0</v>
      </c>
      <c r="N8494" s="22">
        <v>0</v>
      </c>
      <c r="O8494" s="22">
        <v>0</v>
      </c>
      <c r="P8494" s="22">
        <v>0</v>
      </c>
      <c r="Q8494" s="22">
        <v>0</v>
      </c>
      <c r="R8494" s="22">
        <v>0</v>
      </c>
      <c r="S8494" s="22">
        <v>0</v>
      </c>
      <c r="T8494" s="24">
        <v>0</v>
      </c>
      <c r="U8494" s="24">
        <v>0</v>
      </c>
    </row>
    <row r="8495" spans="1:21" x14ac:dyDescent="0.5">
      <c r="A8495" s="21">
        <v>37759</v>
      </c>
      <c r="B8495" s="22">
        <v>0</v>
      </c>
      <c r="C8495" s="22">
        <v>0</v>
      </c>
      <c r="D8495" s="22">
        <v>0</v>
      </c>
      <c r="E8495" s="22">
        <v>0</v>
      </c>
      <c r="F8495" s="22">
        <v>0</v>
      </c>
      <c r="G8495" s="22">
        <v>0</v>
      </c>
      <c r="H8495" s="22">
        <v>0</v>
      </c>
      <c r="I8495" s="22">
        <v>0</v>
      </c>
      <c r="J8495" s="22">
        <v>0</v>
      </c>
      <c r="K8495" s="22">
        <v>0</v>
      </c>
      <c r="L8495" s="22">
        <v>0</v>
      </c>
      <c r="M8495" s="23">
        <v>0</v>
      </c>
      <c r="N8495" s="22">
        <v>0</v>
      </c>
      <c r="O8495" s="22">
        <v>0</v>
      </c>
      <c r="P8495" s="22">
        <v>0</v>
      </c>
      <c r="Q8495" s="22">
        <v>0</v>
      </c>
      <c r="R8495" s="22">
        <v>0</v>
      </c>
      <c r="S8495" s="22">
        <v>0</v>
      </c>
      <c r="T8495" s="24">
        <v>0</v>
      </c>
      <c r="U8495" s="24">
        <v>0</v>
      </c>
    </row>
    <row r="8496" spans="1:21" x14ac:dyDescent="0.5">
      <c r="A8496" s="21">
        <v>37758</v>
      </c>
      <c r="B8496" s="22">
        <v>0</v>
      </c>
      <c r="C8496" s="22">
        <v>0</v>
      </c>
      <c r="D8496" s="22">
        <v>0</v>
      </c>
      <c r="E8496" s="22">
        <v>0</v>
      </c>
      <c r="F8496" s="22">
        <v>0</v>
      </c>
      <c r="G8496" s="22">
        <v>0</v>
      </c>
      <c r="H8496" s="22">
        <v>0</v>
      </c>
      <c r="I8496" s="22">
        <v>0</v>
      </c>
      <c r="J8496" s="22">
        <v>0</v>
      </c>
      <c r="K8496" s="22">
        <v>0</v>
      </c>
      <c r="L8496" s="22">
        <v>0</v>
      </c>
      <c r="M8496" s="23">
        <v>0</v>
      </c>
      <c r="N8496" s="22">
        <v>0</v>
      </c>
      <c r="O8496" s="22">
        <v>0</v>
      </c>
      <c r="P8496" s="22">
        <v>0</v>
      </c>
      <c r="Q8496" s="22">
        <v>0</v>
      </c>
      <c r="R8496" s="22">
        <v>0</v>
      </c>
      <c r="S8496" s="22">
        <v>0</v>
      </c>
      <c r="T8496" s="24">
        <v>0</v>
      </c>
      <c r="U8496" s="24">
        <v>0</v>
      </c>
    </row>
    <row r="8497" spans="1:21" x14ac:dyDescent="0.5">
      <c r="A8497" s="21">
        <v>37757</v>
      </c>
      <c r="B8497" s="22">
        <v>0</v>
      </c>
      <c r="C8497" s="22">
        <v>0</v>
      </c>
      <c r="D8497" s="22">
        <v>26.1</v>
      </c>
      <c r="E8497" s="22">
        <v>27.12</v>
      </c>
      <c r="F8497" s="22">
        <v>24.42</v>
      </c>
      <c r="G8497" s="22">
        <v>0</v>
      </c>
      <c r="H8497" s="22">
        <v>0</v>
      </c>
      <c r="I8497" s="22">
        <v>0</v>
      </c>
      <c r="J8497" s="22">
        <v>0</v>
      </c>
      <c r="K8497" s="22">
        <v>0</v>
      </c>
      <c r="L8497" s="22">
        <v>0</v>
      </c>
      <c r="M8497" s="23">
        <v>0</v>
      </c>
      <c r="N8497" s="22">
        <v>0</v>
      </c>
      <c r="O8497" s="22">
        <v>0</v>
      </c>
      <c r="P8497" s="22">
        <v>0</v>
      </c>
      <c r="Q8497" s="22">
        <v>0</v>
      </c>
      <c r="R8497" s="22">
        <v>0</v>
      </c>
      <c r="S8497" s="22">
        <v>0</v>
      </c>
      <c r="T8497" s="24">
        <v>0</v>
      </c>
      <c r="U8497" s="24">
        <v>0</v>
      </c>
    </row>
    <row r="8498" spans="1:21" x14ac:dyDescent="0.5">
      <c r="A8498" s="21">
        <v>37756</v>
      </c>
      <c r="B8498" s="22">
        <v>0</v>
      </c>
      <c r="C8498" s="22">
        <v>0</v>
      </c>
      <c r="D8498" s="22">
        <v>26.73</v>
      </c>
      <c r="E8498" s="22">
        <v>27.04</v>
      </c>
      <c r="F8498" s="22">
        <v>0</v>
      </c>
      <c r="G8498" s="22">
        <v>0</v>
      </c>
      <c r="H8498" s="22">
        <v>0</v>
      </c>
      <c r="I8498" s="22">
        <v>0</v>
      </c>
      <c r="J8498" s="22">
        <v>0</v>
      </c>
      <c r="K8498" s="22">
        <v>0</v>
      </c>
      <c r="L8498" s="22">
        <v>0</v>
      </c>
      <c r="M8498" s="23">
        <v>0</v>
      </c>
      <c r="N8498" s="22">
        <v>0</v>
      </c>
      <c r="O8498" s="22">
        <v>0</v>
      </c>
      <c r="P8498" s="22">
        <v>0</v>
      </c>
      <c r="Q8498" s="22">
        <v>0</v>
      </c>
      <c r="R8498" s="22">
        <v>0</v>
      </c>
      <c r="S8498" s="22">
        <v>0</v>
      </c>
      <c r="T8498" s="24">
        <v>0</v>
      </c>
      <c r="U8498" s="24">
        <v>0</v>
      </c>
    </row>
    <row r="8499" spans="1:21" x14ac:dyDescent="0.5">
      <c r="A8499" s="21">
        <v>37755</v>
      </c>
      <c r="B8499" s="22">
        <v>0</v>
      </c>
      <c r="C8499" s="22">
        <v>0</v>
      </c>
      <c r="D8499" s="22">
        <v>26.75</v>
      </c>
      <c r="E8499" s="22">
        <v>26.38</v>
      </c>
      <c r="F8499" s="22">
        <v>24.73</v>
      </c>
      <c r="G8499" s="22">
        <v>0</v>
      </c>
      <c r="H8499" s="22">
        <v>0</v>
      </c>
      <c r="I8499" s="22">
        <v>0</v>
      </c>
      <c r="J8499" s="22">
        <v>0</v>
      </c>
      <c r="K8499" s="22">
        <v>0</v>
      </c>
      <c r="L8499" s="22">
        <v>0</v>
      </c>
      <c r="M8499" s="23">
        <v>0</v>
      </c>
      <c r="N8499" s="22">
        <v>0</v>
      </c>
      <c r="O8499" s="22">
        <v>0</v>
      </c>
      <c r="P8499" s="22">
        <v>0</v>
      </c>
      <c r="Q8499" s="22">
        <v>0</v>
      </c>
      <c r="R8499" s="22">
        <v>0</v>
      </c>
      <c r="S8499" s="22">
        <v>0</v>
      </c>
      <c r="T8499" s="24">
        <v>0</v>
      </c>
      <c r="U8499" s="24">
        <v>0</v>
      </c>
    </row>
    <row r="8500" spans="1:21" x14ac:dyDescent="0.5">
      <c r="A8500" s="21">
        <v>37754</v>
      </c>
      <c r="B8500" s="22">
        <v>0</v>
      </c>
      <c r="C8500" s="22">
        <v>0</v>
      </c>
      <c r="D8500" s="22">
        <v>25.9</v>
      </c>
      <c r="E8500" s="22">
        <v>25.4</v>
      </c>
      <c r="F8500" s="22">
        <v>24</v>
      </c>
      <c r="G8500" s="22">
        <v>0</v>
      </c>
      <c r="H8500" s="22">
        <v>0</v>
      </c>
      <c r="I8500" s="22">
        <v>0</v>
      </c>
      <c r="J8500" s="22">
        <v>0</v>
      </c>
      <c r="K8500" s="22">
        <v>0</v>
      </c>
      <c r="L8500" s="22">
        <v>0</v>
      </c>
      <c r="M8500" s="23">
        <v>0</v>
      </c>
      <c r="N8500" s="22">
        <v>0</v>
      </c>
      <c r="O8500" s="22">
        <v>0</v>
      </c>
      <c r="P8500" s="22">
        <v>0</v>
      </c>
      <c r="Q8500" s="22">
        <v>0</v>
      </c>
      <c r="R8500" s="22">
        <v>0</v>
      </c>
      <c r="S8500" s="22">
        <v>0</v>
      </c>
      <c r="T8500" s="24">
        <v>0</v>
      </c>
      <c r="U8500" s="24">
        <v>0</v>
      </c>
    </row>
    <row r="8501" spans="1:21" x14ac:dyDescent="0.5">
      <c r="A8501" s="21">
        <v>37753</v>
      </c>
      <c r="B8501" s="22">
        <v>0</v>
      </c>
      <c r="C8501" s="22">
        <v>0</v>
      </c>
      <c r="D8501" s="22">
        <v>24.89</v>
      </c>
      <c r="E8501" s="22">
        <v>25.45</v>
      </c>
      <c r="F8501" s="22">
        <v>24.3</v>
      </c>
      <c r="G8501" s="22">
        <v>0</v>
      </c>
      <c r="H8501" s="22">
        <v>0</v>
      </c>
      <c r="I8501" s="22">
        <v>0</v>
      </c>
      <c r="J8501" s="22">
        <v>0</v>
      </c>
      <c r="K8501" s="22">
        <v>0</v>
      </c>
      <c r="L8501" s="22">
        <v>0</v>
      </c>
      <c r="M8501" s="23">
        <v>0</v>
      </c>
      <c r="N8501" s="22">
        <v>0</v>
      </c>
      <c r="O8501" s="22">
        <v>0</v>
      </c>
      <c r="P8501" s="22">
        <v>0</v>
      </c>
      <c r="Q8501" s="22">
        <v>0</v>
      </c>
      <c r="R8501" s="22">
        <v>0</v>
      </c>
      <c r="S8501" s="22">
        <v>0</v>
      </c>
      <c r="T8501" s="24">
        <v>0</v>
      </c>
      <c r="U8501" s="24">
        <v>0</v>
      </c>
    </row>
    <row r="8502" spans="1:21" x14ac:dyDescent="0.5">
      <c r="A8502" s="21">
        <v>37752</v>
      </c>
      <c r="B8502" s="22">
        <v>0</v>
      </c>
      <c r="C8502" s="22">
        <v>0</v>
      </c>
      <c r="D8502" s="22">
        <v>0</v>
      </c>
      <c r="E8502" s="22">
        <v>0</v>
      </c>
      <c r="F8502" s="22">
        <v>0</v>
      </c>
      <c r="G8502" s="22">
        <v>0</v>
      </c>
      <c r="H8502" s="22">
        <v>0</v>
      </c>
      <c r="I8502" s="22">
        <v>0</v>
      </c>
      <c r="J8502" s="22">
        <v>0</v>
      </c>
      <c r="K8502" s="22">
        <v>0</v>
      </c>
      <c r="L8502" s="22">
        <v>0</v>
      </c>
      <c r="M8502" s="23">
        <v>0</v>
      </c>
      <c r="N8502" s="22">
        <v>0</v>
      </c>
      <c r="O8502" s="22">
        <v>0</v>
      </c>
      <c r="P8502" s="22">
        <v>0</v>
      </c>
      <c r="Q8502" s="22">
        <v>0</v>
      </c>
      <c r="R8502" s="22">
        <v>0</v>
      </c>
      <c r="S8502" s="22">
        <v>0</v>
      </c>
      <c r="T8502" s="24">
        <v>0</v>
      </c>
      <c r="U8502" s="24">
        <v>0</v>
      </c>
    </row>
    <row r="8503" spans="1:21" x14ac:dyDescent="0.5">
      <c r="A8503" s="21">
        <v>37751</v>
      </c>
      <c r="B8503" s="22">
        <v>0</v>
      </c>
      <c r="C8503" s="22">
        <v>0</v>
      </c>
      <c r="D8503" s="22">
        <v>0</v>
      </c>
      <c r="E8503" s="22">
        <v>0</v>
      </c>
      <c r="F8503" s="22">
        <v>0</v>
      </c>
      <c r="G8503" s="22">
        <v>0</v>
      </c>
      <c r="H8503" s="22">
        <v>0</v>
      </c>
      <c r="I8503" s="22">
        <v>0</v>
      </c>
      <c r="J8503" s="22">
        <v>0</v>
      </c>
      <c r="K8503" s="22">
        <v>0</v>
      </c>
      <c r="L8503" s="22">
        <v>0</v>
      </c>
      <c r="M8503" s="23">
        <v>0</v>
      </c>
      <c r="N8503" s="22">
        <v>0</v>
      </c>
      <c r="O8503" s="22">
        <v>0</v>
      </c>
      <c r="P8503" s="22">
        <v>0</v>
      </c>
      <c r="Q8503" s="22">
        <v>0</v>
      </c>
      <c r="R8503" s="22">
        <v>0</v>
      </c>
      <c r="S8503" s="22">
        <v>0</v>
      </c>
      <c r="T8503" s="24">
        <v>0</v>
      </c>
      <c r="U8503" s="24">
        <v>0</v>
      </c>
    </row>
    <row r="8504" spans="1:21" x14ac:dyDescent="0.5">
      <c r="A8504" s="21">
        <v>37750</v>
      </c>
      <c r="B8504" s="22">
        <v>0</v>
      </c>
      <c r="C8504" s="22">
        <v>0</v>
      </c>
      <c r="D8504" s="22">
        <v>25.1</v>
      </c>
      <c r="E8504" s="22">
        <v>25.27</v>
      </c>
      <c r="F8504" s="22">
        <v>23.89</v>
      </c>
      <c r="G8504" s="22">
        <v>0</v>
      </c>
      <c r="H8504" s="22">
        <v>0</v>
      </c>
      <c r="I8504" s="22">
        <v>0</v>
      </c>
      <c r="J8504" s="22">
        <v>0</v>
      </c>
      <c r="K8504" s="22">
        <v>0</v>
      </c>
      <c r="L8504" s="22">
        <v>0</v>
      </c>
      <c r="M8504" s="23">
        <v>0</v>
      </c>
      <c r="N8504" s="22">
        <v>0</v>
      </c>
      <c r="O8504" s="22">
        <v>0</v>
      </c>
      <c r="P8504" s="22">
        <v>0</v>
      </c>
      <c r="Q8504" s="22">
        <v>0</v>
      </c>
      <c r="R8504" s="22">
        <v>0</v>
      </c>
      <c r="S8504" s="22">
        <v>0</v>
      </c>
      <c r="T8504" s="24">
        <v>0</v>
      </c>
      <c r="U8504" s="24">
        <v>0</v>
      </c>
    </row>
    <row r="8505" spans="1:21" x14ac:dyDescent="0.5">
      <c r="A8505" s="21">
        <v>37749</v>
      </c>
      <c r="B8505" s="22">
        <v>0</v>
      </c>
      <c r="C8505" s="22">
        <v>0</v>
      </c>
      <c r="D8505" s="22">
        <v>24.65</v>
      </c>
      <c r="E8505" s="22">
        <v>24.73</v>
      </c>
      <c r="F8505" s="22">
        <v>23.31</v>
      </c>
      <c r="G8505" s="22">
        <v>0</v>
      </c>
      <c r="H8505" s="22">
        <v>0</v>
      </c>
      <c r="I8505" s="22">
        <v>0</v>
      </c>
      <c r="J8505" s="22">
        <v>0</v>
      </c>
      <c r="K8505" s="22">
        <v>0</v>
      </c>
      <c r="L8505" s="22">
        <v>0</v>
      </c>
      <c r="M8505" s="23">
        <v>0</v>
      </c>
      <c r="N8505" s="22">
        <v>0</v>
      </c>
      <c r="O8505" s="22">
        <v>0</v>
      </c>
      <c r="P8505" s="22">
        <v>0</v>
      </c>
      <c r="Q8505" s="22">
        <v>0</v>
      </c>
      <c r="R8505" s="22">
        <v>0</v>
      </c>
      <c r="S8505" s="22">
        <v>0</v>
      </c>
      <c r="T8505" s="24">
        <v>0</v>
      </c>
      <c r="U8505" s="24">
        <v>0</v>
      </c>
    </row>
    <row r="8506" spans="1:21" x14ac:dyDescent="0.5">
      <c r="A8506" s="21">
        <v>37748</v>
      </c>
      <c r="B8506" s="22">
        <v>0</v>
      </c>
      <c r="C8506" s="22">
        <v>0</v>
      </c>
      <c r="D8506" s="22">
        <v>24.11</v>
      </c>
      <c r="E8506" s="22">
        <v>23.95</v>
      </c>
      <c r="F8506" s="22">
        <v>22.96</v>
      </c>
      <c r="G8506" s="22">
        <v>0</v>
      </c>
      <c r="H8506" s="22">
        <v>0</v>
      </c>
      <c r="I8506" s="22">
        <v>0</v>
      </c>
      <c r="J8506" s="22">
        <v>0</v>
      </c>
      <c r="K8506" s="22">
        <v>0</v>
      </c>
      <c r="L8506" s="22">
        <v>0</v>
      </c>
      <c r="M8506" s="23">
        <v>0</v>
      </c>
      <c r="N8506" s="22">
        <v>0</v>
      </c>
      <c r="O8506" s="22">
        <v>0</v>
      </c>
      <c r="P8506" s="22">
        <v>0</v>
      </c>
      <c r="Q8506" s="22">
        <v>0</v>
      </c>
      <c r="R8506" s="22">
        <v>0</v>
      </c>
      <c r="S8506" s="22">
        <v>0</v>
      </c>
      <c r="T8506" s="24">
        <v>0</v>
      </c>
      <c r="U8506" s="24">
        <v>0</v>
      </c>
    </row>
    <row r="8507" spans="1:21" x14ac:dyDescent="0.5">
      <c r="A8507" s="21">
        <v>37747</v>
      </c>
      <c r="B8507" s="22">
        <v>0</v>
      </c>
      <c r="C8507" s="22">
        <v>0</v>
      </c>
      <c r="D8507" s="22">
        <v>23.57</v>
      </c>
      <c r="E8507" s="22">
        <v>23.36</v>
      </c>
      <c r="F8507" s="22">
        <v>23.38</v>
      </c>
      <c r="G8507" s="22">
        <v>0</v>
      </c>
      <c r="H8507" s="22">
        <v>0</v>
      </c>
      <c r="I8507" s="22">
        <v>0</v>
      </c>
      <c r="J8507" s="22">
        <v>0</v>
      </c>
      <c r="K8507" s="22">
        <v>0</v>
      </c>
      <c r="L8507" s="22">
        <v>0</v>
      </c>
      <c r="M8507" s="23">
        <v>0</v>
      </c>
      <c r="N8507" s="22">
        <v>0</v>
      </c>
      <c r="O8507" s="22">
        <v>0</v>
      </c>
      <c r="P8507" s="22">
        <v>0</v>
      </c>
      <c r="Q8507" s="22">
        <v>0</v>
      </c>
      <c r="R8507" s="22">
        <v>0</v>
      </c>
      <c r="S8507" s="22">
        <v>0</v>
      </c>
      <c r="T8507" s="24">
        <v>0</v>
      </c>
      <c r="U8507" s="24">
        <v>0</v>
      </c>
    </row>
    <row r="8508" spans="1:21" x14ac:dyDescent="0.5">
      <c r="A8508" s="21">
        <v>37746</v>
      </c>
      <c r="B8508" s="22">
        <v>0</v>
      </c>
      <c r="C8508" s="22">
        <v>0</v>
      </c>
      <c r="D8508" s="22">
        <v>0</v>
      </c>
      <c r="E8508" s="22">
        <v>23.14</v>
      </c>
      <c r="F8508" s="22">
        <v>23.27</v>
      </c>
      <c r="G8508" s="22">
        <v>0</v>
      </c>
      <c r="H8508" s="22">
        <v>0</v>
      </c>
      <c r="I8508" s="22">
        <v>0</v>
      </c>
      <c r="J8508" s="22">
        <v>0</v>
      </c>
      <c r="K8508" s="22">
        <v>0</v>
      </c>
      <c r="L8508" s="22">
        <v>0</v>
      </c>
      <c r="M8508" s="23">
        <v>0</v>
      </c>
      <c r="N8508" s="22">
        <v>0</v>
      </c>
      <c r="O8508" s="22">
        <v>0</v>
      </c>
      <c r="P8508" s="22">
        <v>0</v>
      </c>
      <c r="Q8508" s="22">
        <v>0</v>
      </c>
      <c r="R8508" s="22">
        <v>0</v>
      </c>
      <c r="S8508" s="22">
        <v>0</v>
      </c>
      <c r="T8508" s="24">
        <v>0</v>
      </c>
      <c r="U8508" s="24">
        <v>0</v>
      </c>
    </row>
    <row r="8509" spans="1:21" x14ac:dyDescent="0.5">
      <c r="A8509" s="21">
        <v>37745</v>
      </c>
      <c r="B8509" s="22">
        <v>0</v>
      </c>
      <c r="C8509" s="22">
        <v>0</v>
      </c>
      <c r="D8509" s="22">
        <v>0</v>
      </c>
      <c r="E8509" s="22">
        <v>0</v>
      </c>
      <c r="F8509" s="22">
        <v>0</v>
      </c>
      <c r="G8509" s="22">
        <v>0</v>
      </c>
      <c r="H8509" s="22">
        <v>0</v>
      </c>
      <c r="I8509" s="22">
        <v>0</v>
      </c>
      <c r="J8509" s="22">
        <v>0</v>
      </c>
      <c r="K8509" s="22">
        <v>0</v>
      </c>
      <c r="L8509" s="22">
        <v>0</v>
      </c>
      <c r="M8509" s="23">
        <v>0</v>
      </c>
      <c r="N8509" s="22">
        <v>0</v>
      </c>
      <c r="O8509" s="22">
        <v>0</v>
      </c>
      <c r="P8509" s="22">
        <v>0</v>
      </c>
      <c r="Q8509" s="22">
        <v>0</v>
      </c>
      <c r="R8509" s="22">
        <v>0</v>
      </c>
      <c r="S8509" s="22">
        <v>0</v>
      </c>
      <c r="T8509" s="24">
        <v>0</v>
      </c>
      <c r="U8509" s="24">
        <v>0</v>
      </c>
    </row>
    <row r="8510" spans="1:21" x14ac:dyDescent="0.5">
      <c r="A8510" s="21">
        <v>37744</v>
      </c>
      <c r="B8510" s="22">
        <v>0</v>
      </c>
      <c r="C8510" s="22">
        <v>0</v>
      </c>
      <c r="D8510" s="22">
        <v>0</v>
      </c>
      <c r="E8510" s="22">
        <v>0</v>
      </c>
      <c r="F8510" s="22">
        <v>0</v>
      </c>
      <c r="G8510" s="22">
        <v>0</v>
      </c>
      <c r="H8510" s="22">
        <v>0</v>
      </c>
      <c r="I8510" s="22">
        <v>0</v>
      </c>
      <c r="J8510" s="22">
        <v>0</v>
      </c>
      <c r="K8510" s="22">
        <v>0</v>
      </c>
      <c r="L8510" s="22">
        <v>0</v>
      </c>
      <c r="M8510" s="23">
        <v>0</v>
      </c>
      <c r="N8510" s="22">
        <v>0</v>
      </c>
      <c r="O8510" s="22">
        <v>0</v>
      </c>
      <c r="P8510" s="22">
        <v>0</v>
      </c>
      <c r="Q8510" s="22">
        <v>0</v>
      </c>
      <c r="R8510" s="22">
        <v>0</v>
      </c>
      <c r="S8510" s="22">
        <v>0</v>
      </c>
      <c r="T8510" s="24">
        <v>0</v>
      </c>
      <c r="U8510" s="24">
        <v>0</v>
      </c>
    </row>
    <row r="8511" spans="1:21" x14ac:dyDescent="0.5">
      <c r="A8511" s="21">
        <v>37743</v>
      </c>
      <c r="B8511" s="22">
        <v>0</v>
      </c>
      <c r="C8511" s="22">
        <v>0</v>
      </c>
      <c r="D8511" s="22">
        <v>23.52</v>
      </c>
      <c r="E8511" s="22">
        <v>23.38</v>
      </c>
      <c r="F8511" s="22">
        <v>23.36</v>
      </c>
      <c r="G8511" s="22">
        <v>0</v>
      </c>
      <c r="H8511" s="22">
        <v>0</v>
      </c>
      <c r="I8511" s="22">
        <v>0</v>
      </c>
      <c r="J8511" s="22">
        <v>0</v>
      </c>
      <c r="K8511" s="22">
        <v>0</v>
      </c>
      <c r="L8511" s="22">
        <v>0</v>
      </c>
      <c r="M8511" s="23">
        <v>0</v>
      </c>
      <c r="N8511" s="22">
        <v>0</v>
      </c>
      <c r="O8511" s="22">
        <v>0</v>
      </c>
      <c r="P8511" s="22">
        <v>0</v>
      </c>
      <c r="Q8511" s="22">
        <v>0</v>
      </c>
      <c r="R8511" s="22">
        <v>0</v>
      </c>
      <c r="S8511" s="22">
        <v>0</v>
      </c>
      <c r="T8511" s="24">
        <v>0</v>
      </c>
      <c r="U8511" s="24">
        <v>0</v>
      </c>
    </row>
    <row r="8512" spans="1:21" x14ac:dyDescent="0.5">
      <c r="A8512" s="21">
        <v>37742</v>
      </c>
      <c r="B8512" s="22">
        <v>0</v>
      </c>
      <c r="C8512" s="22">
        <v>0</v>
      </c>
      <c r="D8512" s="22">
        <v>23.82</v>
      </c>
      <c r="E8512" s="22">
        <v>23.93</v>
      </c>
      <c r="F8512" s="22">
        <v>22.98</v>
      </c>
      <c r="G8512" s="22">
        <v>0</v>
      </c>
      <c r="H8512" s="22">
        <v>0</v>
      </c>
      <c r="I8512" s="22">
        <v>0</v>
      </c>
      <c r="J8512" s="22">
        <v>0</v>
      </c>
      <c r="K8512" s="22">
        <v>0</v>
      </c>
      <c r="L8512" s="22">
        <v>0</v>
      </c>
      <c r="M8512" s="23">
        <v>0</v>
      </c>
      <c r="N8512" s="22">
        <v>0</v>
      </c>
      <c r="O8512" s="22">
        <v>0</v>
      </c>
      <c r="P8512" s="22">
        <v>0</v>
      </c>
      <c r="Q8512" s="22">
        <v>0</v>
      </c>
      <c r="R8512" s="22">
        <v>0</v>
      </c>
      <c r="S8512" s="22">
        <v>0</v>
      </c>
      <c r="T8512" s="24">
        <v>0</v>
      </c>
      <c r="U8512" s="24">
        <v>0</v>
      </c>
    </row>
    <row r="8513" spans="1:21" x14ac:dyDescent="0.5">
      <c r="A8513" s="21">
        <v>37741</v>
      </c>
      <c r="B8513" s="22">
        <v>0</v>
      </c>
      <c r="C8513" s="22">
        <v>0</v>
      </c>
      <c r="D8513" s="22">
        <v>23.68</v>
      </c>
      <c r="E8513" s="22">
        <v>23.5</v>
      </c>
      <c r="F8513" s="22">
        <v>22.68</v>
      </c>
      <c r="G8513" s="22">
        <v>0</v>
      </c>
      <c r="H8513" s="22">
        <v>0</v>
      </c>
      <c r="I8513" s="22">
        <v>0</v>
      </c>
      <c r="J8513" s="22">
        <v>0</v>
      </c>
      <c r="K8513" s="22">
        <v>0</v>
      </c>
      <c r="L8513" s="22">
        <v>0</v>
      </c>
      <c r="M8513" s="23">
        <v>0</v>
      </c>
      <c r="N8513" s="22">
        <v>0</v>
      </c>
      <c r="O8513" s="22">
        <v>0</v>
      </c>
      <c r="P8513" s="22">
        <v>0</v>
      </c>
      <c r="Q8513" s="22">
        <v>0</v>
      </c>
      <c r="R8513" s="22">
        <v>0</v>
      </c>
      <c r="S8513" s="22">
        <v>0</v>
      </c>
      <c r="T8513" s="24">
        <v>0</v>
      </c>
      <c r="U8513" s="24">
        <v>0</v>
      </c>
    </row>
    <row r="8514" spans="1:21" x14ac:dyDescent="0.5">
      <c r="A8514" s="21">
        <v>37740</v>
      </c>
      <c r="B8514" s="22">
        <v>0</v>
      </c>
      <c r="C8514" s="22">
        <v>0</v>
      </c>
      <c r="D8514" s="22">
        <v>23.26</v>
      </c>
      <c r="E8514" s="22">
        <v>22.88</v>
      </c>
      <c r="F8514" s="22">
        <v>22.42</v>
      </c>
      <c r="G8514" s="22">
        <v>0</v>
      </c>
      <c r="H8514" s="22">
        <v>0</v>
      </c>
      <c r="I8514" s="22">
        <v>0</v>
      </c>
      <c r="J8514" s="22">
        <v>0</v>
      </c>
      <c r="K8514" s="22">
        <v>0</v>
      </c>
      <c r="L8514" s="22">
        <v>0</v>
      </c>
      <c r="M8514" s="23">
        <v>0</v>
      </c>
      <c r="N8514" s="22">
        <v>0</v>
      </c>
      <c r="O8514" s="22">
        <v>0</v>
      </c>
      <c r="P8514" s="22">
        <v>0</v>
      </c>
      <c r="Q8514" s="22">
        <v>0</v>
      </c>
      <c r="R8514" s="22">
        <v>0</v>
      </c>
      <c r="S8514" s="22">
        <v>0</v>
      </c>
      <c r="T8514" s="24">
        <v>0</v>
      </c>
      <c r="U8514" s="24">
        <v>0</v>
      </c>
    </row>
    <row r="8515" spans="1:21" x14ac:dyDescent="0.5">
      <c r="A8515" s="21">
        <v>37739</v>
      </c>
      <c r="B8515" s="22">
        <v>0</v>
      </c>
      <c r="C8515" s="22">
        <v>0</v>
      </c>
      <c r="D8515" s="22">
        <v>23.5</v>
      </c>
      <c r="E8515" s="22">
        <v>23.05</v>
      </c>
      <c r="F8515" s="22">
        <v>22.98</v>
      </c>
      <c r="G8515" s="22">
        <v>0</v>
      </c>
      <c r="H8515" s="22">
        <v>0</v>
      </c>
      <c r="I8515" s="22">
        <v>0</v>
      </c>
      <c r="J8515" s="22">
        <v>0</v>
      </c>
      <c r="K8515" s="22">
        <v>0</v>
      </c>
      <c r="L8515" s="22">
        <v>0</v>
      </c>
      <c r="M8515" s="23">
        <v>0</v>
      </c>
      <c r="N8515" s="22">
        <v>0</v>
      </c>
      <c r="O8515" s="22">
        <v>0</v>
      </c>
      <c r="P8515" s="22">
        <v>0</v>
      </c>
      <c r="Q8515" s="22">
        <v>0</v>
      </c>
      <c r="R8515" s="22">
        <v>0</v>
      </c>
      <c r="S8515" s="22">
        <v>0</v>
      </c>
      <c r="T8515" s="24">
        <v>0</v>
      </c>
      <c r="U8515" s="24">
        <v>0</v>
      </c>
    </row>
    <row r="8516" spans="1:21" x14ac:dyDescent="0.5">
      <c r="A8516" s="21">
        <v>37738</v>
      </c>
      <c r="B8516" s="22">
        <v>0</v>
      </c>
      <c r="C8516" s="22">
        <v>0</v>
      </c>
      <c r="D8516" s="22">
        <v>0</v>
      </c>
      <c r="E8516" s="22">
        <v>0</v>
      </c>
      <c r="F8516" s="22">
        <v>0</v>
      </c>
      <c r="G8516" s="22">
        <v>0</v>
      </c>
      <c r="H8516" s="22">
        <v>0</v>
      </c>
      <c r="I8516" s="22">
        <v>0</v>
      </c>
      <c r="J8516" s="22">
        <v>0</v>
      </c>
      <c r="K8516" s="22">
        <v>0</v>
      </c>
      <c r="L8516" s="22">
        <v>0</v>
      </c>
      <c r="M8516" s="23">
        <v>0</v>
      </c>
      <c r="N8516" s="22">
        <v>0</v>
      </c>
      <c r="O8516" s="22">
        <v>0</v>
      </c>
      <c r="P8516" s="22">
        <v>0</v>
      </c>
      <c r="Q8516" s="22">
        <v>0</v>
      </c>
      <c r="R8516" s="22">
        <v>0</v>
      </c>
      <c r="S8516" s="22">
        <v>0</v>
      </c>
      <c r="T8516" s="24">
        <v>0</v>
      </c>
      <c r="U8516" s="24">
        <v>0</v>
      </c>
    </row>
    <row r="8517" spans="1:21" x14ac:dyDescent="0.5">
      <c r="A8517" s="21">
        <v>37737</v>
      </c>
      <c r="B8517" s="22">
        <v>0</v>
      </c>
      <c r="C8517" s="22">
        <v>0</v>
      </c>
      <c r="D8517" s="22">
        <v>0</v>
      </c>
      <c r="E8517" s="22">
        <v>0</v>
      </c>
      <c r="F8517" s="22">
        <v>0</v>
      </c>
      <c r="G8517" s="22">
        <v>0</v>
      </c>
      <c r="H8517" s="22">
        <v>0</v>
      </c>
      <c r="I8517" s="22">
        <v>0</v>
      </c>
      <c r="J8517" s="22">
        <v>0</v>
      </c>
      <c r="K8517" s="22">
        <v>0</v>
      </c>
      <c r="L8517" s="22">
        <v>0</v>
      </c>
      <c r="M8517" s="23">
        <v>0</v>
      </c>
      <c r="N8517" s="22">
        <v>0</v>
      </c>
      <c r="O8517" s="22">
        <v>0</v>
      </c>
      <c r="P8517" s="22">
        <v>0</v>
      </c>
      <c r="Q8517" s="22">
        <v>0</v>
      </c>
      <c r="R8517" s="22">
        <v>0</v>
      </c>
      <c r="S8517" s="22">
        <v>0</v>
      </c>
      <c r="T8517" s="24">
        <v>0</v>
      </c>
      <c r="U8517" s="24">
        <v>0</v>
      </c>
    </row>
    <row r="8518" spans="1:21" x14ac:dyDescent="0.5">
      <c r="A8518" s="21">
        <v>37736</v>
      </c>
      <c r="B8518" s="22">
        <v>0</v>
      </c>
      <c r="C8518" s="22">
        <v>0</v>
      </c>
      <c r="D8518" s="22">
        <v>24.09</v>
      </c>
      <c r="E8518" s="22">
        <v>23.9</v>
      </c>
      <c r="F8518" s="22">
        <v>23.42</v>
      </c>
      <c r="G8518" s="22">
        <v>0</v>
      </c>
      <c r="H8518" s="22">
        <v>0</v>
      </c>
      <c r="I8518" s="22">
        <v>0</v>
      </c>
      <c r="J8518" s="22">
        <v>0</v>
      </c>
      <c r="K8518" s="22">
        <v>0</v>
      </c>
      <c r="L8518" s="22">
        <v>0</v>
      </c>
      <c r="M8518" s="23">
        <v>0</v>
      </c>
      <c r="N8518" s="22">
        <v>0</v>
      </c>
      <c r="O8518" s="22">
        <v>0</v>
      </c>
      <c r="P8518" s="22">
        <v>0</v>
      </c>
      <c r="Q8518" s="22">
        <v>0</v>
      </c>
      <c r="R8518" s="22">
        <v>0</v>
      </c>
      <c r="S8518" s="22">
        <v>0</v>
      </c>
      <c r="T8518" s="24">
        <v>0</v>
      </c>
      <c r="U8518" s="24">
        <v>0</v>
      </c>
    </row>
    <row r="8519" spans="1:21" x14ac:dyDescent="0.5">
      <c r="A8519" s="21">
        <v>37735</v>
      </c>
      <c r="B8519" s="22">
        <v>0</v>
      </c>
      <c r="C8519" s="22">
        <v>0</v>
      </c>
      <c r="D8519" s="22">
        <v>24.33</v>
      </c>
      <c r="E8519" s="22">
        <v>23.42</v>
      </c>
      <c r="F8519" s="22">
        <v>23.3</v>
      </c>
      <c r="G8519" s="22">
        <v>0</v>
      </c>
      <c r="H8519" s="22">
        <v>0</v>
      </c>
      <c r="I8519" s="22">
        <v>0</v>
      </c>
      <c r="J8519" s="22">
        <v>0</v>
      </c>
      <c r="K8519" s="22">
        <v>0</v>
      </c>
      <c r="L8519" s="22">
        <v>0</v>
      </c>
      <c r="M8519" s="23">
        <v>0</v>
      </c>
      <c r="N8519" s="22">
        <v>0</v>
      </c>
      <c r="O8519" s="22">
        <v>0</v>
      </c>
      <c r="P8519" s="22">
        <v>0</v>
      </c>
      <c r="Q8519" s="22">
        <v>0</v>
      </c>
      <c r="R8519" s="22">
        <v>0</v>
      </c>
      <c r="S8519" s="22">
        <v>0</v>
      </c>
      <c r="T8519" s="24">
        <v>0</v>
      </c>
      <c r="U8519" s="24">
        <v>0</v>
      </c>
    </row>
    <row r="8520" spans="1:21" x14ac:dyDescent="0.5">
      <c r="A8520" s="21">
        <v>37734</v>
      </c>
      <c r="B8520" s="22">
        <v>0</v>
      </c>
      <c r="C8520" s="22">
        <v>0</v>
      </c>
      <c r="D8520" s="22">
        <v>24.26</v>
      </c>
      <c r="E8520" s="22">
        <v>24.45</v>
      </c>
      <c r="F8520" s="22">
        <v>24.32</v>
      </c>
      <c r="G8520" s="22">
        <v>0</v>
      </c>
      <c r="H8520" s="22">
        <v>0</v>
      </c>
      <c r="I8520" s="22">
        <v>0</v>
      </c>
      <c r="J8520" s="22">
        <v>0</v>
      </c>
      <c r="K8520" s="22">
        <v>0</v>
      </c>
      <c r="L8520" s="22">
        <v>0</v>
      </c>
      <c r="M8520" s="23">
        <v>0</v>
      </c>
      <c r="N8520" s="22">
        <v>0</v>
      </c>
      <c r="O8520" s="22">
        <v>0</v>
      </c>
      <c r="P8520" s="22">
        <v>0</v>
      </c>
      <c r="Q8520" s="22">
        <v>0</v>
      </c>
      <c r="R8520" s="22">
        <v>0</v>
      </c>
      <c r="S8520" s="22">
        <v>0</v>
      </c>
      <c r="T8520" s="24">
        <v>0</v>
      </c>
      <c r="U8520" s="24">
        <v>0</v>
      </c>
    </row>
    <row r="8521" spans="1:21" x14ac:dyDescent="0.5">
      <c r="A8521" s="21">
        <v>37733</v>
      </c>
      <c r="B8521" s="22">
        <v>0</v>
      </c>
      <c r="C8521" s="22">
        <v>0</v>
      </c>
      <c r="D8521" s="22">
        <v>25.46</v>
      </c>
      <c r="E8521" s="22">
        <v>25.67</v>
      </c>
      <c r="F8521" s="22">
        <v>24.52</v>
      </c>
      <c r="G8521" s="22">
        <v>0</v>
      </c>
      <c r="H8521" s="22">
        <v>0</v>
      </c>
      <c r="I8521" s="22">
        <v>0</v>
      </c>
      <c r="J8521" s="22">
        <v>0</v>
      </c>
      <c r="K8521" s="22">
        <v>0</v>
      </c>
      <c r="L8521" s="22">
        <v>0</v>
      </c>
      <c r="M8521" s="23">
        <v>0</v>
      </c>
      <c r="N8521" s="22">
        <v>0</v>
      </c>
      <c r="O8521" s="22">
        <v>0</v>
      </c>
      <c r="P8521" s="22">
        <v>0</v>
      </c>
      <c r="Q8521" s="22">
        <v>0</v>
      </c>
      <c r="R8521" s="22">
        <v>0</v>
      </c>
      <c r="S8521" s="22">
        <v>0</v>
      </c>
      <c r="T8521" s="24">
        <v>0</v>
      </c>
      <c r="U8521" s="24">
        <v>0</v>
      </c>
    </row>
    <row r="8522" spans="1:21" x14ac:dyDescent="0.5">
      <c r="A8522" s="21">
        <v>37732</v>
      </c>
      <c r="B8522" s="22">
        <v>0</v>
      </c>
      <c r="C8522" s="22">
        <v>0</v>
      </c>
      <c r="D8522" s="22">
        <v>0</v>
      </c>
      <c r="E8522" s="22">
        <v>25.98</v>
      </c>
      <c r="F8522" s="22">
        <v>24.53</v>
      </c>
      <c r="G8522" s="22">
        <v>0</v>
      </c>
      <c r="H8522" s="22">
        <v>0</v>
      </c>
      <c r="I8522" s="22">
        <v>0</v>
      </c>
      <c r="J8522" s="22">
        <v>0</v>
      </c>
      <c r="K8522" s="22">
        <v>0</v>
      </c>
      <c r="L8522" s="22">
        <v>0</v>
      </c>
      <c r="M8522" s="23">
        <v>0</v>
      </c>
      <c r="N8522" s="22">
        <v>0</v>
      </c>
      <c r="O8522" s="22">
        <v>0</v>
      </c>
      <c r="P8522" s="22">
        <v>0</v>
      </c>
      <c r="Q8522" s="22">
        <v>0</v>
      </c>
      <c r="R8522" s="22">
        <v>0</v>
      </c>
      <c r="S8522" s="22">
        <v>0</v>
      </c>
      <c r="T8522" s="24">
        <v>0</v>
      </c>
      <c r="U8522" s="24">
        <v>0</v>
      </c>
    </row>
    <row r="8523" spans="1:21" x14ac:dyDescent="0.5">
      <c r="A8523" s="21">
        <v>37731</v>
      </c>
      <c r="B8523" s="22">
        <v>0</v>
      </c>
      <c r="C8523" s="22">
        <v>0</v>
      </c>
      <c r="D8523" s="22">
        <v>0</v>
      </c>
      <c r="E8523" s="22">
        <v>0</v>
      </c>
      <c r="F8523" s="22">
        <v>0</v>
      </c>
      <c r="G8523" s="22">
        <v>0</v>
      </c>
      <c r="H8523" s="22">
        <v>0</v>
      </c>
      <c r="I8523" s="22">
        <v>0</v>
      </c>
      <c r="J8523" s="22">
        <v>0</v>
      </c>
      <c r="K8523" s="22">
        <v>0</v>
      </c>
      <c r="L8523" s="22">
        <v>0</v>
      </c>
      <c r="M8523" s="23">
        <v>0</v>
      </c>
      <c r="N8523" s="22">
        <v>0</v>
      </c>
      <c r="O8523" s="22">
        <v>0</v>
      </c>
      <c r="P8523" s="22">
        <v>0</v>
      </c>
      <c r="Q8523" s="22">
        <v>0</v>
      </c>
      <c r="R8523" s="22">
        <v>0</v>
      </c>
      <c r="S8523" s="22">
        <v>0</v>
      </c>
      <c r="T8523" s="24">
        <v>0</v>
      </c>
      <c r="U8523" s="24">
        <v>0</v>
      </c>
    </row>
    <row r="8524" spans="1:21" x14ac:dyDescent="0.5">
      <c r="A8524" s="21">
        <v>37730</v>
      </c>
      <c r="B8524" s="22">
        <v>0</v>
      </c>
      <c r="C8524" s="22">
        <v>0</v>
      </c>
      <c r="D8524" s="22">
        <v>0</v>
      </c>
      <c r="E8524" s="22">
        <v>0</v>
      </c>
      <c r="F8524" s="22">
        <v>0</v>
      </c>
      <c r="G8524" s="22">
        <v>0</v>
      </c>
      <c r="H8524" s="22">
        <v>0</v>
      </c>
      <c r="I8524" s="22">
        <v>0</v>
      </c>
      <c r="J8524" s="22">
        <v>0</v>
      </c>
      <c r="K8524" s="22">
        <v>0</v>
      </c>
      <c r="L8524" s="22">
        <v>0</v>
      </c>
      <c r="M8524" s="23">
        <v>0</v>
      </c>
      <c r="N8524" s="22">
        <v>0</v>
      </c>
      <c r="O8524" s="22">
        <v>0</v>
      </c>
      <c r="P8524" s="22">
        <v>0</v>
      </c>
      <c r="Q8524" s="22">
        <v>0</v>
      </c>
      <c r="R8524" s="22">
        <v>0</v>
      </c>
      <c r="S8524" s="22">
        <v>0</v>
      </c>
      <c r="T8524" s="24">
        <v>0</v>
      </c>
      <c r="U8524" s="24">
        <v>0</v>
      </c>
    </row>
    <row r="8525" spans="1:21" x14ac:dyDescent="0.5">
      <c r="A8525" s="21">
        <v>37729</v>
      </c>
      <c r="B8525" s="22">
        <v>0</v>
      </c>
      <c r="C8525" s="22">
        <v>0</v>
      </c>
      <c r="D8525" s="22">
        <v>0</v>
      </c>
      <c r="E8525" s="22">
        <v>0</v>
      </c>
      <c r="F8525" s="22">
        <v>24.61</v>
      </c>
      <c r="G8525" s="22">
        <v>0</v>
      </c>
      <c r="H8525" s="22">
        <v>0</v>
      </c>
      <c r="I8525" s="22">
        <v>0</v>
      </c>
      <c r="J8525" s="22">
        <v>0</v>
      </c>
      <c r="K8525" s="22">
        <v>0</v>
      </c>
      <c r="L8525" s="22">
        <v>0</v>
      </c>
      <c r="M8525" s="23">
        <v>0</v>
      </c>
      <c r="N8525" s="22">
        <v>0</v>
      </c>
      <c r="O8525" s="22">
        <v>0</v>
      </c>
      <c r="P8525" s="22">
        <v>0</v>
      </c>
      <c r="Q8525" s="22">
        <v>0</v>
      </c>
      <c r="R8525" s="22">
        <v>0</v>
      </c>
      <c r="S8525" s="22">
        <v>0</v>
      </c>
      <c r="T8525" s="24">
        <v>0</v>
      </c>
      <c r="U8525" s="24">
        <v>0</v>
      </c>
    </row>
    <row r="8526" spans="1:21" x14ac:dyDescent="0.5">
      <c r="A8526" s="21">
        <v>37728</v>
      </c>
      <c r="B8526" s="22">
        <v>0</v>
      </c>
      <c r="C8526" s="22">
        <v>0</v>
      </c>
      <c r="D8526" s="22">
        <v>25.88</v>
      </c>
      <c r="E8526" s="22">
        <v>25.21</v>
      </c>
      <c r="F8526" s="22">
        <v>23.89</v>
      </c>
      <c r="G8526" s="22">
        <v>0</v>
      </c>
      <c r="H8526" s="22">
        <v>0</v>
      </c>
      <c r="I8526" s="22">
        <v>0</v>
      </c>
      <c r="J8526" s="22">
        <v>0</v>
      </c>
      <c r="K8526" s="22">
        <v>0</v>
      </c>
      <c r="L8526" s="22">
        <v>0</v>
      </c>
      <c r="M8526" s="23">
        <v>0</v>
      </c>
      <c r="N8526" s="22">
        <v>0</v>
      </c>
      <c r="O8526" s="22">
        <v>0</v>
      </c>
      <c r="P8526" s="22">
        <v>0</v>
      </c>
      <c r="Q8526" s="22">
        <v>0</v>
      </c>
      <c r="R8526" s="22">
        <v>0</v>
      </c>
      <c r="S8526" s="22">
        <v>0</v>
      </c>
      <c r="T8526" s="24">
        <v>0</v>
      </c>
      <c r="U8526" s="24">
        <v>0</v>
      </c>
    </row>
    <row r="8527" spans="1:21" x14ac:dyDescent="0.5">
      <c r="A8527" s="21">
        <v>37727</v>
      </c>
      <c r="B8527" s="22">
        <v>0</v>
      </c>
      <c r="C8527" s="22">
        <v>0</v>
      </c>
      <c r="D8527" s="22">
        <v>25.02</v>
      </c>
      <c r="E8527" s="22">
        <v>24.73</v>
      </c>
      <c r="F8527" s="22">
        <v>23.74</v>
      </c>
      <c r="G8527" s="22">
        <v>0</v>
      </c>
      <c r="H8527" s="22">
        <v>0</v>
      </c>
      <c r="I8527" s="22">
        <v>0</v>
      </c>
      <c r="J8527" s="22">
        <v>0</v>
      </c>
      <c r="K8527" s="22">
        <v>0</v>
      </c>
      <c r="L8527" s="22">
        <v>0</v>
      </c>
      <c r="M8527" s="23">
        <v>0</v>
      </c>
      <c r="N8527" s="22">
        <v>0</v>
      </c>
      <c r="O8527" s="22">
        <v>0</v>
      </c>
      <c r="P8527" s="22">
        <v>0</v>
      </c>
      <c r="Q8527" s="22">
        <v>0</v>
      </c>
      <c r="R8527" s="22">
        <v>0</v>
      </c>
      <c r="S8527" s="22">
        <v>0</v>
      </c>
      <c r="T8527" s="24">
        <v>0</v>
      </c>
      <c r="U8527" s="24">
        <v>0</v>
      </c>
    </row>
    <row r="8528" spans="1:21" x14ac:dyDescent="0.5">
      <c r="A8528" s="21">
        <v>37726</v>
      </c>
      <c r="B8528" s="22">
        <v>0</v>
      </c>
      <c r="C8528" s="22">
        <v>0</v>
      </c>
      <c r="D8528" s="22">
        <v>25.2</v>
      </c>
      <c r="E8528" s="22">
        <v>24.64</v>
      </c>
      <c r="F8528" s="22">
        <v>23.43</v>
      </c>
      <c r="G8528" s="22">
        <v>0</v>
      </c>
      <c r="H8528" s="22">
        <v>0</v>
      </c>
      <c r="I8528" s="22">
        <v>0</v>
      </c>
      <c r="J8528" s="22">
        <v>0</v>
      </c>
      <c r="K8528" s="22">
        <v>0</v>
      </c>
      <c r="L8528" s="22">
        <v>0</v>
      </c>
      <c r="M8528" s="23">
        <v>0</v>
      </c>
      <c r="N8528" s="22">
        <v>0</v>
      </c>
      <c r="O8528" s="22">
        <v>0</v>
      </c>
      <c r="P8528" s="22">
        <v>0</v>
      </c>
      <c r="Q8528" s="22">
        <v>0</v>
      </c>
      <c r="R8528" s="22">
        <v>0</v>
      </c>
      <c r="S8528" s="22">
        <v>0</v>
      </c>
      <c r="T8528" s="24">
        <v>0</v>
      </c>
      <c r="U8528" s="24">
        <v>0</v>
      </c>
    </row>
    <row r="8529" spans="1:21" x14ac:dyDescent="0.5">
      <c r="A8529" s="21">
        <v>37725</v>
      </c>
      <c r="B8529" s="22">
        <v>0</v>
      </c>
      <c r="C8529" s="22">
        <v>0</v>
      </c>
      <c r="D8529" s="22">
        <v>24.99</v>
      </c>
      <c r="E8529" s="22">
        <v>24.52</v>
      </c>
      <c r="F8529" s="22">
        <v>23.22</v>
      </c>
      <c r="G8529" s="22">
        <v>0</v>
      </c>
      <c r="H8529" s="22">
        <v>0</v>
      </c>
      <c r="I8529" s="22">
        <v>0</v>
      </c>
      <c r="J8529" s="22">
        <v>0</v>
      </c>
      <c r="K8529" s="22">
        <v>0</v>
      </c>
      <c r="L8529" s="22">
        <v>0</v>
      </c>
      <c r="M8529" s="23">
        <v>0</v>
      </c>
      <c r="N8529" s="22">
        <v>0</v>
      </c>
      <c r="O8529" s="22">
        <v>0</v>
      </c>
      <c r="P8529" s="22">
        <v>0</v>
      </c>
      <c r="Q8529" s="22">
        <v>0</v>
      </c>
      <c r="R8529" s="22">
        <v>0</v>
      </c>
      <c r="S8529" s="22">
        <v>0</v>
      </c>
      <c r="T8529" s="24">
        <v>0</v>
      </c>
      <c r="U8529" s="24">
        <v>0</v>
      </c>
    </row>
    <row r="8530" spans="1:21" x14ac:dyDescent="0.5">
      <c r="A8530" s="21">
        <v>37724</v>
      </c>
      <c r="B8530" s="22">
        <v>0</v>
      </c>
      <c r="C8530" s="22">
        <v>0</v>
      </c>
      <c r="D8530" s="22">
        <v>0</v>
      </c>
      <c r="E8530" s="22">
        <v>0</v>
      </c>
      <c r="F8530" s="22">
        <v>0</v>
      </c>
      <c r="G8530" s="22">
        <v>0</v>
      </c>
      <c r="H8530" s="22">
        <v>0</v>
      </c>
      <c r="I8530" s="22">
        <v>0</v>
      </c>
      <c r="J8530" s="22">
        <v>0</v>
      </c>
      <c r="K8530" s="22">
        <v>0</v>
      </c>
      <c r="L8530" s="22">
        <v>0</v>
      </c>
      <c r="M8530" s="23">
        <v>0</v>
      </c>
      <c r="N8530" s="22">
        <v>0</v>
      </c>
      <c r="O8530" s="22">
        <v>0</v>
      </c>
      <c r="P8530" s="22">
        <v>0</v>
      </c>
      <c r="Q8530" s="22">
        <v>0</v>
      </c>
      <c r="R8530" s="22">
        <v>0</v>
      </c>
      <c r="S8530" s="22">
        <v>0</v>
      </c>
      <c r="T8530" s="24">
        <v>0</v>
      </c>
      <c r="U8530" s="24">
        <v>0</v>
      </c>
    </row>
    <row r="8531" spans="1:21" x14ac:dyDescent="0.5">
      <c r="A8531" s="21">
        <v>37723</v>
      </c>
      <c r="B8531" s="22">
        <v>0</v>
      </c>
      <c r="C8531" s="22">
        <v>0</v>
      </c>
      <c r="D8531" s="22">
        <v>0</v>
      </c>
      <c r="E8531" s="22">
        <v>0</v>
      </c>
      <c r="F8531" s="22">
        <v>0</v>
      </c>
      <c r="G8531" s="22">
        <v>0</v>
      </c>
      <c r="H8531" s="22">
        <v>0</v>
      </c>
      <c r="I8531" s="22">
        <v>0</v>
      </c>
      <c r="J8531" s="22">
        <v>0</v>
      </c>
      <c r="K8531" s="22">
        <v>0</v>
      </c>
      <c r="L8531" s="22">
        <v>0</v>
      </c>
      <c r="M8531" s="23">
        <v>0</v>
      </c>
      <c r="N8531" s="22">
        <v>0</v>
      </c>
      <c r="O8531" s="22">
        <v>0</v>
      </c>
      <c r="P8531" s="22">
        <v>0</v>
      </c>
      <c r="Q8531" s="22">
        <v>0</v>
      </c>
      <c r="R8531" s="22">
        <v>0</v>
      </c>
      <c r="S8531" s="22">
        <v>0</v>
      </c>
      <c r="T8531" s="24">
        <v>0</v>
      </c>
      <c r="U8531" s="24">
        <v>0</v>
      </c>
    </row>
    <row r="8532" spans="1:21" x14ac:dyDescent="0.5">
      <c r="A8532" s="21">
        <v>37722</v>
      </c>
      <c r="B8532" s="22">
        <v>0</v>
      </c>
      <c r="C8532" s="22">
        <v>0</v>
      </c>
      <c r="D8532" s="22">
        <v>24.75</v>
      </c>
      <c r="E8532" s="22">
        <v>23.93</v>
      </c>
      <c r="F8532" s="22">
        <v>23.03</v>
      </c>
      <c r="G8532" s="22">
        <v>0</v>
      </c>
      <c r="H8532" s="22">
        <v>0</v>
      </c>
      <c r="I8532" s="22">
        <v>0</v>
      </c>
      <c r="J8532" s="22">
        <v>0</v>
      </c>
      <c r="K8532" s="22">
        <v>0</v>
      </c>
      <c r="L8532" s="22">
        <v>0</v>
      </c>
      <c r="M8532" s="23">
        <v>0</v>
      </c>
      <c r="N8532" s="22">
        <v>0</v>
      </c>
      <c r="O8532" s="22">
        <v>0</v>
      </c>
      <c r="P8532" s="22">
        <v>0</v>
      </c>
      <c r="Q8532" s="22">
        <v>0</v>
      </c>
      <c r="R8532" s="22">
        <v>0</v>
      </c>
      <c r="S8532" s="22">
        <v>0</v>
      </c>
      <c r="T8532" s="24">
        <v>0</v>
      </c>
      <c r="U8532" s="24">
        <v>0</v>
      </c>
    </row>
    <row r="8533" spans="1:21" x14ac:dyDescent="0.5">
      <c r="A8533" s="21">
        <v>37721</v>
      </c>
      <c r="B8533" s="22">
        <v>0</v>
      </c>
      <c r="C8533" s="22">
        <v>0</v>
      </c>
      <c r="D8533" s="22">
        <v>24.47</v>
      </c>
      <c r="E8533" s="22">
        <v>24.86</v>
      </c>
      <c r="F8533" s="22">
        <v>23.32</v>
      </c>
      <c r="G8533" s="22">
        <v>0</v>
      </c>
      <c r="H8533" s="22">
        <v>0</v>
      </c>
      <c r="I8533" s="22">
        <v>0</v>
      </c>
      <c r="J8533" s="22">
        <v>0</v>
      </c>
      <c r="K8533" s="22">
        <v>0</v>
      </c>
      <c r="L8533" s="22">
        <v>0</v>
      </c>
      <c r="M8533" s="23">
        <v>0</v>
      </c>
      <c r="N8533" s="22">
        <v>0</v>
      </c>
      <c r="O8533" s="22">
        <v>0</v>
      </c>
      <c r="P8533" s="22">
        <v>0</v>
      </c>
      <c r="Q8533" s="22">
        <v>0</v>
      </c>
      <c r="R8533" s="22">
        <v>0</v>
      </c>
      <c r="S8533" s="22">
        <v>0</v>
      </c>
      <c r="T8533" s="24">
        <v>0</v>
      </c>
      <c r="U8533" s="24">
        <v>0</v>
      </c>
    </row>
    <row r="8534" spans="1:21" x14ac:dyDescent="0.5">
      <c r="A8534" s="21">
        <v>37720</v>
      </c>
      <c r="B8534" s="22">
        <v>0</v>
      </c>
      <c r="C8534" s="22">
        <v>0</v>
      </c>
      <c r="D8534" s="22">
        <v>25.25</v>
      </c>
      <c r="E8534" s="22">
        <v>24.864999999999998</v>
      </c>
      <c r="F8534" s="22">
        <v>24.33</v>
      </c>
      <c r="G8534" s="22">
        <v>0</v>
      </c>
      <c r="H8534" s="22">
        <v>0</v>
      </c>
      <c r="I8534" s="22">
        <v>0</v>
      </c>
      <c r="J8534" s="22">
        <v>0</v>
      </c>
      <c r="K8534" s="22">
        <v>0</v>
      </c>
      <c r="L8534" s="22">
        <v>0</v>
      </c>
      <c r="M8534" s="23">
        <v>0</v>
      </c>
      <c r="N8534" s="22">
        <v>0</v>
      </c>
      <c r="O8534" s="22">
        <v>0</v>
      </c>
      <c r="P8534" s="22">
        <v>0</v>
      </c>
      <c r="Q8534" s="22">
        <v>0</v>
      </c>
      <c r="R8534" s="22">
        <v>0</v>
      </c>
      <c r="S8534" s="22">
        <v>0</v>
      </c>
      <c r="T8534" s="24">
        <v>0</v>
      </c>
      <c r="U8534" s="24">
        <v>0</v>
      </c>
    </row>
    <row r="8535" spans="1:21" x14ac:dyDescent="0.5">
      <c r="A8535" s="21">
        <v>37719</v>
      </c>
      <c r="B8535" s="22">
        <v>0</v>
      </c>
      <c r="C8535" s="22">
        <v>0</v>
      </c>
      <c r="D8535" s="22">
        <v>24.6</v>
      </c>
      <c r="E8535" s="22">
        <v>25.01</v>
      </c>
      <c r="F8535" s="22">
        <v>23.27</v>
      </c>
      <c r="G8535" s="22">
        <v>0</v>
      </c>
      <c r="H8535" s="22">
        <v>0</v>
      </c>
      <c r="I8535" s="22">
        <v>0</v>
      </c>
      <c r="J8535" s="22">
        <v>0</v>
      </c>
      <c r="K8535" s="22">
        <v>0</v>
      </c>
      <c r="L8535" s="22">
        <v>0</v>
      </c>
      <c r="M8535" s="23">
        <v>0</v>
      </c>
      <c r="N8535" s="22">
        <v>0</v>
      </c>
      <c r="O8535" s="22">
        <v>0</v>
      </c>
      <c r="P8535" s="22">
        <v>0</v>
      </c>
      <c r="Q8535" s="22">
        <v>0</v>
      </c>
      <c r="R8535" s="22">
        <v>0</v>
      </c>
      <c r="S8535" s="22">
        <v>0</v>
      </c>
      <c r="T8535" s="24">
        <v>0</v>
      </c>
      <c r="U8535" s="24">
        <v>0</v>
      </c>
    </row>
    <row r="8536" spans="1:21" x14ac:dyDescent="0.5">
      <c r="A8536" s="21">
        <v>37718</v>
      </c>
      <c r="B8536" s="22">
        <v>0</v>
      </c>
      <c r="C8536" s="22">
        <v>0</v>
      </c>
      <c r="D8536" s="22">
        <v>24.58</v>
      </c>
      <c r="E8536" s="22">
        <v>24.84</v>
      </c>
      <c r="F8536" s="22">
        <v>22.36</v>
      </c>
      <c r="G8536" s="22">
        <v>0</v>
      </c>
      <c r="H8536" s="22">
        <v>0</v>
      </c>
      <c r="I8536" s="22">
        <v>0</v>
      </c>
      <c r="J8536" s="22">
        <v>0</v>
      </c>
      <c r="K8536" s="22">
        <v>0</v>
      </c>
      <c r="L8536" s="22">
        <v>0</v>
      </c>
      <c r="M8536" s="23">
        <v>0</v>
      </c>
      <c r="N8536" s="22">
        <v>0</v>
      </c>
      <c r="O8536" s="22">
        <v>0</v>
      </c>
      <c r="P8536" s="22">
        <v>0</v>
      </c>
      <c r="Q8536" s="22">
        <v>0</v>
      </c>
      <c r="R8536" s="22">
        <v>0</v>
      </c>
      <c r="S8536" s="22">
        <v>0</v>
      </c>
      <c r="T8536" s="24">
        <v>0</v>
      </c>
      <c r="U8536" s="24">
        <v>0</v>
      </c>
    </row>
    <row r="8537" spans="1:21" x14ac:dyDescent="0.5">
      <c r="A8537" s="21">
        <v>37717</v>
      </c>
      <c r="B8537" s="22">
        <v>0</v>
      </c>
      <c r="C8537" s="22">
        <v>0</v>
      </c>
      <c r="D8537" s="22">
        <v>0</v>
      </c>
      <c r="E8537" s="22">
        <v>0</v>
      </c>
      <c r="F8537" s="22">
        <v>0</v>
      </c>
      <c r="G8537" s="22">
        <v>0</v>
      </c>
      <c r="H8537" s="22">
        <v>0</v>
      </c>
      <c r="I8537" s="22">
        <v>0</v>
      </c>
      <c r="J8537" s="22">
        <v>0</v>
      </c>
      <c r="K8537" s="22">
        <v>0</v>
      </c>
      <c r="L8537" s="22">
        <v>0</v>
      </c>
      <c r="M8537" s="23">
        <v>0</v>
      </c>
      <c r="N8537" s="22">
        <v>0</v>
      </c>
      <c r="O8537" s="22">
        <v>0</v>
      </c>
      <c r="P8537" s="22">
        <v>0</v>
      </c>
      <c r="Q8537" s="22">
        <v>0</v>
      </c>
      <c r="R8537" s="22">
        <v>0</v>
      </c>
      <c r="S8537" s="22">
        <v>0</v>
      </c>
      <c r="T8537" s="24">
        <v>0</v>
      </c>
      <c r="U8537" s="24">
        <v>0</v>
      </c>
    </row>
    <row r="8538" spans="1:21" x14ac:dyDescent="0.5">
      <c r="A8538" s="21">
        <v>37716</v>
      </c>
      <c r="B8538" s="22">
        <v>0</v>
      </c>
      <c r="C8538" s="22">
        <v>0</v>
      </c>
      <c r="D8538" s="22">
        <v>0</v>
      </c>
      <c r="E8538" s="22">
        <v>0</v>
      </c>
      <c r="F8538" s="22">
        <v>0</v>
      </c>
      <c r="G8538" s="22">
        <v>0</v>
      </c>
      <c r="H8538" s="22">
        <v>0</v>
      </c>
      <c r="I8538" s="22">
        <v>0</v>
      </c>
      <c r="J8538" s="22">
        <v>0</v>
      </c>
      <c r="K8538" s="22">
        <v>0</v>
      </c>
      <c r="L8538" s="22">
        <v>0</v>
      </c>
      <c r="M8538" s="23">
        <v>0</v>
      </c>
      <c r="N8538" s="22">
        <v>0</v>
      </c>
      <c r="O8538" s="22">
        <v>0</v>
      </c>
      <c r="P8538" s="22">
        <v>0</v>
      </c>
      <c r="Q8538" s="22">
        <v>0</v>
      </c>
      <c r="R8538" s="22">
        <v>0</v>
      </c>
      <c r="S8538" s="22">
        <v>0</v>
      </c>
      <c r="T8538" s="24">
        <v>0</v>
      </c>
      <c r="U8538" s="24">
        <v>0</v>
      </c>
    </row>
    <row r="8539" spans="1:21" x14ac:dyDescent="0.5">
      <c r="A8539" s="21">
        <v>37715</v>
      </c>
      <c r="B8539" s="22">
        <v>0</v>
      </c>
      <c r="C8539" s="22">
        <v>0</v>
      </c>
      <c r="D8539" s="22">
        <v>24.68</v>
      </c>
      <c r="E8539" s="22">
        <v>25</v>
      </c>
      <c r="F8539" s="22">
        <v>23.34</v>
      </c>
      <c r="G8539" s="22">
        <v>0</v>
      </c>
      <c r="H8539" s="22">
        <v>0</v>
      </c>
      <c r="I8539" s="22">
        <v>0</v>
      </c>
      <c r="J8539" s="22">
        <v>0</v>
      </c>
      <c r="K8539" s="22">
        <v>0</v>
      </c>
      <c r="L8539" s="22">
        <v>0</v>
      </c>
      <c r="M8539" s="23">
        <v>0</v>
      </c>
      <c r="N8539" s="22">
        <v>0</v>
      </c>
      <c r="O8539" s="22">
        <v>0</v>
      </c>
      <c r="P8539" s="22">
        <v>0</v>
      </c>
      <c r="Q8539" s="22">
        <v>0</v>
      </c>
      <c r="R8539" s="22">
        <v>0</v>
      </c>
      <c r="S8539" s="22">
        <v>0</v>
      </c>
      <c r="T8539" s="24">
        <v>0</v>
      </c>
      <c r="U8539" s="24">
        <v>0</v>
      </c>
    </row>
    <row r="8540" spans="1:21" x14ac:dyDescent="0.5">
      <c r="A8540" s="21">
        <v>37714</v>
      </c>
      <c r="B8540" s="22">
        <v>0</v>
      </c>
      <c r="C8540" s="22">
        <v>0</v>
      </c>
      <c r="D8540" s="22">
        <v>25.5</v>
      </c>
      <c r="E8540" s="22">
        <v>26.77</v>
      </c>
      <c r="F8540" s="22">
        <v>23.44</v>
      </c>
      <c r="G8540" s="22">
        <v>0</v>
      </c>
      <c r="H8540" s="22">
        <v>0</v>
      </c>
      <c r="I8540" s="22">
        <v>0</v>
      </c>
      <c r="J8540" s="22">
        <v>0</v>
      </c>
      <c r="K8540" s="22">
        <v>0</v>
      </c>
      <c r="L8540" s="22">
        <v>0</v>
      </c>
      <c r="M8540" s="23">
        <v>0</v>
      </c>
      <c r="N8540" s="22">
        <v>0</v>
      </c>
      <c r="O8540" s="22">
        <v>0</v>
      </c>
      <c r="P8540" s="22">
        <v>0</v>
      </c>
      <c r="Q8540" s="22">
        <v>0</v>
      </c>
      <c r="R8540" s="22">
        <v>0</v>
      </c>
      <c r="S8540" s="22">
        <v>0</v>
      </c>
      <c r="T8540" s="24">
        <v>0</v>
      </c>
      <c r="U8540" s="24">
        <v>0</v>
      </c>
    </row>
    <row r="8541" spans="1:21" x14ac:dyDescent="0.5">
      <c r="A8541" s="21">
        <v>37713</v>
      </c>
      <c r="B8541" s="22">
        <v>0</v>
      </c>
      <c r="C8541" s="22">
        <v>0</v>
      </c>
      <c r="D8541" s="22">
        <v>25.21</v>
      </c>
      <c r="E8541" s="22">
        <v>26.49</v>
      </c>
      <c r="F8541" s="22">
        <v>22.95</v>
      </c>
      <c r="G8541" s="22">
        <v>0</v>
      </c>
      <c r="H8541" s="22">
        <v>0</v>
      </c>
      <c r="I8541" s="22">
        <v>0</v>
      </c>
      <c r="J8541" s="22">
        <v>0</v>
      </c>
      <c r="K8541" s="22">
        <v>0</v>
      </c>
      <c r="L8541" s="22">
        <v>0</v>
      </c>
      <c r="M8541" s="23">
        <v>0</v>
      </c>
      <c r="N8541" s="22">
        <v>0</v>
      </c>
      <c r="O8541" s="22">
        <v>0</v>
      </c>
      <c r="P8541" s="22">
        <v>0</v>
      </c>
      <c r="Q8541" s="22">
        <v>0</v>
      </c>
      <c r="R8541" s="22">
        <v>0</v>
      </c>
      <c r="S8541" s="22">
        <v>0</v>
      </c>
      <c r="T8541" s="24">
        <v>0</v>
      </c>
      <c r="U8541" s="24">
        <v>0</v>
      </c>
    </row>
    <row r="8542" spans="1:21" x14ac:dyDescent="0.5">
      <c r="A8542" s="21">
        <v>37712</v>
      </c>
      <c r="B8542" s="22">
        <v>0</v>
      </c>
      <c r="C8542" s="22">
        <v>0</v>
      </c>
      <c r="D8542" s="22">
        <v>26.36</v>
      </c>
      <c r="E8542" s="22">
        <v>28.02</v>
      </c>
      <c r="F8542" s="22">
        <v>24.5</v>
      </c>
      <c r="G8542" s="22">
        <v>0</v>
      </c>
      <c r="H8542" s="22">
        <v>0</v>
      </c>
      <c r="I8542" s="22">
        <v>0</v>
      </c>
      <c r="J8542" s="22">
        <v>0</v>
      </c>
      <c r="K8542" s="22">
        <v>0</v>
      </c>
      <c r="L8542" s="22">
        <v>0</v>
      </c>
      <c r="M8542" s="23">
        <v>0</v>
      </c>
      <c r="N8542" s="22">
        <v>0</v>
      </c>
      <c r="O8542" s="22">
        <v>0</v>
      </c>
      <c r="P8542" s="22">
        <v>0</v>
      </c>
      <c r="Q8542" s="22">
        <v>0</v>
      </c>
      <c r="R8542" s="22">
        <v>0</v>
      </c>
      <c r="S8542" s="22">
        <v>0</v>
      </c>
      <c r="T8542" s="24">
        <v>0</v>
      </c>
      <c r="U8542" s="24">
        <v>0</v>
      </c>
    </row>
    <row r="8543" spans="1:21" x14ac:dyDescent="0.5">
      <c r="A8543" s="21">
        <v>37711</v>
      </c>
      <c r="B8543" s="22">
        <v>0</v>
      </c>
      <c r="C8543" s="22">
        <v>0</v>
      </c>
      <c r="D8543" s="22">
        <v>27.18</v>
      </c>
      <c r="E8543" s="22">
        <v>28.08</v>
      </c>
      <c r="F8543" s="22">
        <v>24.77</v>
      </c>
      <c r="G8543" s="22">
        <v>0</v>
      </c>
      <c r="H8543" s="22">
        <v>0</v>
      </c>
      <c r="I8543" s="22">
        <v>0</v>
      </c>
      <c r="J8543" s="22">
        <v>0</v>
      </c>
      <c r="K8543" s="22">
        <v>0</v>
      </c>
      <c r="L8543" s="22">
        <v>0</v>
      </c>
      <c r="M8543" s="23">
        <v>0</v>
      </c>
      <c r="N8543" s="22">
        <v>0</v>
      </c>
      <c r="O8543" s="22">
        <v>0</v>
      </c>
      <c r="P8543" s="22">
        <v>0</v>
      </c>
      <c r="Q8543" s="22">
        <v>0</v>
      </c>
      <c r="R8543" s="22">
        <v>0</v>
      </c>
      <c r="S8543" s="22">
        <v>0</v>
      </c>
      <c r="T8543" s="24">
        <v>0</v>
      </c>
      <c r="U8543" s="24">
        <v>0</v>
      </c>
    </row>
    <row r="8544" spans="1:21" x14ac:dyDescent="0.5">
      <c r="A8544" s="21">
        <v>37710</v>
      </c>
      <c r="B8544" s="22">
        <v>0</v>
      </c>
      <c r="C8544" s="22">
        <v>0</v>
      </c>
      <c r="D8544" s="22">
        <v>0</v>
      </c>
      <c r="E8544" s="22">
        <v>0</v>
      </c>
      <c r="F8544" s="22">
        <v>0</v>
      </c>
      <c r="G8544" s="22">
        <v>0</v>
      </c>
      <c r="H8544" s="22">
        <v>0</v>
      </c>
      <c r="I8544" s="22">
        <v>0</v>
      </c>
      <c r="J8544" s="22">
        <v>0</v>
      </c>
      <c r="K8544" s="22">
        <v>0</v>
      </c>
      <c r="L8544" s="22">
        <v>0</v>
      </c>
      <c r="M8544" s="23">
        <v>0</v>
      </c>
      <c r="N8544" s="22">
        <v>0</v>
      </c>
      <c r="O8544" s="22">
        <v>0</v>
      </c>
      <c r="P8544" s="22">
        <v>0</v>
      </c>
      <c r="Q8544" s="22">
        <v>0</v>
      </c>
      <c r="R8544" s="22">
        <v>0</v>
      </c>
      <c r="S8544" s="22">
        <v>0</v>
      </c>
      <c r="T8544" s="24">
        <v>0</v>
      </c>
      <c r="U8544" s="24">
        <v>0</v>
      </c>
    </row>
    <row r="8545" spans="1:21" x14ac:dyDescent="0.5">
      <c r="A8545" s="21">
        <v>37709</v>
      </c>
      <c r="B8545" s="22">
        <v>0</v>
      </c>
      <c r="C8545" s="22">
        <v>0</v>
      </c>
      <c r="D8545" s="22">
        <v>0</v>
      </c>
      <c r="E8545" s="22">
        <v>0</v>
      </c>
      <c r="F8545" s="22">
        <v>0</v>
      </c>
      <c r="G8545" s="22">
        <v>0</v>
      </c>
      <c r="H8545" s="22">
        <v>0</v>
      </c>
      <c r="I8545" s="22">
        <v>0</v>
      </c>
      <c r="J8545" s="22">
        <v>0</v>
      </c>
      <c r="K8545" s="22">
        <v>0</v>
      </c>
      <c r="L8545" s="22">
        <v>0</v>
      </c>
      <c r="M8545" s="23">
        <v>0</v>
      </c>
      <c r="N8545" s="22">
        <v>0</v>
      </c>
      <c r="O8545" s="22">
        <v>0</v>
      </c>
      <c r="P8545" s="22">
        <v>0</v>
      </c>
      <c r="Q8545" s="22">
        <v>0</v>
      </c>
      <c r="R8545" s="22">
        <v>0</v>
      </c>
      <c r="S8545" s="22">
        <v>0</v>
      </c>
      <c r="T8545" s="24">
        <v>0</v>
      </c>
      <c r="U8545" s="24">
        <v>0</v>
      </c>
    </row>
    <row r="8546" spans="1:21" x14ac:dyDescent="0.5">
      <c r="A8546" s="21">
        <v>37708</v>
      </c>
      <c r="B8546" s="22">
        <v>0</v>
      </c>
      <c r="C8546" s="22">
        <v>0</v>
      </c>
      <c r="D8546" s="22">
        <v>26.35</v>
      </c>
      <c r="E8546" s="22">
        <v>27.96</v>
      </c>
      <c r="F8546" s="22">
        <v>25.4</v>
      </c>
      <c r="G8546" s="22">
        <v>0</v>
      </c>
      <c r="H8546" s="22">
        <v>0</v>
      </c>
      <c r="I8546" s="22">
        <v>0</v>
      </c>
      <c r="J8546" s="22">
        <v>0</v>
      </c>
      <c r="K8546" s="22">
        <v>0</v>
      </c>
      <c r="L8546" s="22">
        <v>0</v>
      </c>
      <c r="M8546" s="23">
        <v>0</v>
      </c>
      <c r="N8546" s="22">
        <v>0</v>
      </c>
      <c r="O8546" s="22">
        <v>0</v>
      </c>
      <c r="P8546" s="22">
        <v>0</v>
      </c>
      <c r="Q8546" s="22">
        <v>0</v>
      </c>
      <c r="R8546" s="22">
        <v>0</v>
      </c>
      <c r="S8546" s="22">
        <v>0</v>
      </c>
      <c r="T8546" s="24">
        <v>0</v>
      </c>
      <c r="U8546" s="24">
        <v>0</v>
      </c>
    </row>
    <row r="8547" spans="1:21" x14ac:dyDescent="0.5">
      <c r="A8547" s="21">
        <v>37707</v>
      </c>
      <c r="B8547" s="22">
        <v>0</v>
      </c>
      <c r="C8547" s="22">
        <v>0</v>
      </c>
      <c r="D8547" s="22">
        <v>26.82</v>
      </c>
      <c r="E8547" s="22">
        <v>27.46</v>
      </c>
      <c r="F8547" s="22">
        <v>24.43</v>
      </c>
      <c r="G8547" s="22">
        <v>0</v>
      </c>
      <c r="H8547" s="22">
        <v>0</v>
      </c>
      <c r="I8547" s="22">
        <v>0</v>
      </c>
      <c r="J8547" s="22">
        <v>0</v>
      </c>
      <c r="K8547" s="22">
        <v>0</v>
      </c>
      <c r="L8547" s="22">
        <v>0</v>
      </c>
      <c r="M8547" s="23">
        <v>0</v>
      </c>
      <c r="N8547" s="22">
        <v>0</v>
      </c>
      <c r="O8547" s="22">
        <v>0</v>
      </c>
      <c r="P8547" s="22">
        <v>0</v>
      </c>
      <c r="Q8547" s="22">
        <v>0</v>
      </c>
      <c r="R8547" s="22">
        <v>0</v>
      </c>
      <c r="S8547" s="22">
        <v>0</v>
      </c>
      <c r="T8547" s="24">
        <v>0</v>
      </c>
      <c r="U8547" s="24">
        <v>0</v>
      </c>
    </row>
    <row r="8548" spans="1:21" x14ac:dyDescent="0.5">
      <c r="A8548" s="21">
        <v>37706</v>
      </c>
      <c r="B8548" s="22">
        <v>0</v>
      </c>
      <c r="C8548" s="22">
        <v>0</v>
      </c>
      <c r="D8548" s="22">
        <v>25.29</v>
      </c>
      <c r="E8548" s="22">
        <v>26.16</v>
      </c>
      <c r="F8548" s="22">
        <v>23.97</v>
      </c>
      <c r="G8548" s="22">
        <v>0</v>
      </c>
      <c r="H8548" s="22">
        <v>0</v>
      </c>
      <c r="I8548" s="22">
        <v>0</v>
      </c>
      <c r="J8548" s="22">
        <v>0</v>
      </c>
      <c r="K8548" s="22">
        <v>0</v>
      </c>
      <c r="L8548" s="22">
        <v>0</v>
      </c>
      <c r="M8548" s="23">
        <v>0</v>
      </c>
      <c r="N8548" s="22">
        <v>0</v>
      </c>
      <c r="O8548" s="22">
        <v>0</v>
      </c>
      <c r="P8548" s="22">
        <v>0</v>
      </c>
      <c r="Q8548" s="22">
        <v>0</v>
      </c>
      <c r="R8548" s="22">
        <v>0</v>
      </c>
      <c r="S8548" s="22">
        <v>0</v>
      </c>
      <c r="T8548" s="24">
        <v>0</v>
      </c>
      <c r="U8548" s="24">
        <v>0</v>
      </c>
    </row>
    <row r="8549" spans="1:21" x14ac:dyDescent="0.5">
      <c r="A8549" s="21">
        <v>37705</v>
      </c>
      <c r="B8549" s="22">
        <v>0</v>
      </c>
      <c r="C8549" s="22">
        <v>0</v>
      </c>
      <c r="D8549" s="22">
        <v>24.81</v>
      </c>
      <c r="E8549" s="22">
        <v>26.79</v>
      </c>
      <c r="F8549" s="22">
        <v>24.99</v>
      </c>
      <c r="G8549" s="22">
        <v>0</v>
      </c>
      <c r="H8549" s="22">
        <v>0</v>
      </c>
      <c r="I8549" s="22">
        <v>0</v>
      </c>
      <c r="J8549" s="22">
        <v>0</v>
      </c>
      <c r="K8549" s="22">
        <v>0</v>
      </c>
      <c r="L8549" s="22">
        <v>0</v>
      </c>
      <c r="M8549" s="23">
        <v>0</v>
      </c>
      <c r="N8549" s="22">
        <v>0</v>
      </c>
      <c r="O8549" s="22">
        <v>0</v>
      </c>
      <c r="P8549" s="22">
        <v>0</v>
      </c>
      <c r="Q8549" s="22">
        <v>0</v>
      </c>
      <c r="R8549" s="22">
        <v>0</v>
      </c>
      <c r="S8549" s="22">
        <v>0</v>
      </c>
      <c r="T8549" s="24">
        <v>0</v>
      </c>
      <c r="U8549" s="24">
        <v>0</v>
      </c>
    </row>
    <row r="8550" spans="1:21" x14ac:dyDescent="0.5">
      <c r="A8550" s="21">
        <v>37704</v>
      </c>
      <c r="B8550" s="22">
        <v>0</v>
      </c>
      <c r="C8550" s="22">
        <v>0</v>
      </c>
      <c r="D8550" s="22">
        <v>26.09</v>
      </c>
      <c r="E8550" s="22">
        <v>26.36</v>
      </c>
      <c r="F8550" s="22">
        <v>23.55</v>
      </c>
      <c r="G8550" s="22">
        <v>0</v>
      </c>
      <c r="H8550" s="22">
        <v>0</v>
      </c>
      <c r="I8550" s="22">
        <v>0</v>
      </c>
      <c r="J8550" s="22">
        <v>0</v>
      </c>
      <c r="K8550" s="22">
        <v>0</v>
      </c>
      <c r="L8550" s="22">
        <v>0</v>
      </c>
      <c r="M8550" s="23">
        <v>0</v>
      </c>
      <c r="N8550" s="22">
        <v>0</v>
      </c>
      <c r="O8550" s="22">
        <v>0</v>
      </c>
      <c r="P8550" s="22">
        <v>0</v>
      </c>
      <c r="Q8550" s="22">
        <v>0</v>
      </c>
      <c r="R8550" s="22">
        <v>0</v>
      </c>
      <c r="S8550" s="22">
        <v>0</v>
      </c>
      <c r="T8550" s="24">
        <v>0</v>
      </c>
      <c r="U8550" s="24">
        <v>0</v>
      </c>
    </row>
    <row r="8551" spans="1:21" x14ac:dyDescent="0.5">
      <c r="A8551" s="21">
        <v>37703</v>
      </c>
      <c r="B8551" s="22">
        <v>0</v>
      </c>
      <c r="C8551" s="22">
        <v>0</v>
      </c>
      <c r="D8551" s="22">
        <v>0</v>
      </c>
      <c r="E8551" s="22">
        <v>0</v>
      </c>
      <c r="F8551" s="22">
        <v>0</v>
      </c>
      <c r="G8551" s="22">
        <v>0</v>
      </c>
      <c r="H8551" s="22">
        <v>0</v>
      </c>
      <c r="I8551" s="22">
        <v>0</v>
      </c>
      <c r="J8551" s="22">
        <v>0</v>
      </c>
      <c r="K8551" s="22">
        <v>0</v>
      </c>
      <c r="L8551" s="22">
        <v>0</v>
      </c>
      <c r="M8551" s="23">
        <v>0</v>
      </c>
      <c r="N8551" s="22">
        <v>0</v>
      </c>
      <c r="O8551" s="22">
        <v>0</v>
      </c>
      <c r="P8551" s="22">
        <v>0</v>
      </c>
      <c r="Q8551" s="22">
        <v>0</v>
      </c>
      <c r="R8551" s="22">
        <v>0</v>
      </c>
      <c r="S8551" s="22">
        <v>0</v>
      </c>
      <c r="T8551" s="24">
        <v>0</v>
      </c>
      <c r="U8551" s="24">
        <v>0</v>
      </c>
    </row>
    <row r="8552" spans="1:21" x14ac:dyDescent="0.5">
      <c r="A8552" s="21">
        <v>37702</v>
      </c>
      <c r="B8552" s="22">
        <v>0</v>
      </c>
      <c r="C8552" s="22">
        <v>0</v>
      </c>
      <c r="D8552" s="22">
        <v>0</v>
      </c>
      <c r="E8552" s="22">
        <v>0</v>
      </c>
      <c r="F8552" s="22">
        <v>0</v>
      </c>
      <c r="G8552" s="22">
        <v>0</v>
      </c>
      <c r="H8552" s="22">
        <v>0</v>
      </c>
      <c r="I8552" s="22">
        <v>0</v>
      </c>
      <c r="J8552" s="22">
        <v>0</v>
      </c>
      <c r="K8552" s="22">
        <v>0</v>
      </c>
      <c r="L8552" s="22">
        <v>0</v>
      </c>
      <c r="M8552" s="23">
        <v>0</v>
      </c>
      <c r="N8552" s="22">
        <v>0</v>
      </c>
      <c r="O8552" s="22">
        <v>0</v>
      </c>
      <c r="P8552" s="22">
        <v>0</v>
      </c>
      <c r="Q8552" s="22">
        <v>0</v>
      </c>
      <c r="R8552" s="22">
        <v>0</v>
      </c>
      <c r="S8552" s="22">
        <v>0</v>
      </c>
      <c r="T8552" s="24">
        <v>0</v>
      </c>
      <c r="U8552" s="24">
        <v>0</v>
      </c>
    </row>
    <row r="8553" spans="1:21" x14ac:dyDescent="0.5">
      <c r="A8553" s="21">
        <v>37701</v>
      </c>
      <c r="B8553" s="22">
        <v>0</v>
      </c>
      <c r="C8553" s="22">
        <v>0</v>
      </c>
      <c r="D8553" s="22">
        <v>24.35</v>
      </c>
      <c r="E8553" s="22">
        <v>24.96</v>
      </c>
      <c r="F8553" s="22">
        <v>23.73</v>
      </c>
      <c r="G8553" s="22">
        <v>0</v>
      </c>
      <c r="H8553" s="22">
        <v>0</v>
      </c>
      <c r="I8553" s="22">
        <v>0</v>
      </c>
      <c r="J8553" s="22">
        <v>0</v>
      </c>
      <c r="K8553" s="22">
        <v>0</v>
      </c>
      <c r="L8553" s="22">
        <v>0</v>
      </c>
      <c r="M8553" s="23">
        <v>0</v>
      </c>
      <c r="N8553" s="22">
        <v>0</v>
      </c>
      <c r="O8553" s="22">
        <v>0</v>
      </c>
      <c r="P8553" s="22">
        <v>0</v>
      </c>
      <c r="Q8553" s="22">
        <v>0</v>
      </c>
      <c r="R8553" s="22">
        <v>0</v>
      </c>
      <c r="S8553" s="22">
        <v>0</v>
      </c>
      <c r="T8553" s="24">
        <v>0</v>
      </c>
      <c r="U8553" s="24">
        <v>0</v>
      </c>
    </row>
    <row r="8554" spans="1:21" x14ac:dyDescent="0.5">
      <c r="A8554" s="21">
        <v>37700</v>
      </c>
      <c r="B8554" s="22">
        <v>0</v>
      </c>
      <c r="C8554" s="22">
        <v>0</v>
      </c>
      <c r="D8554" s="22">
        <v>25.5</v>
      </c>
      <c r="E8554" s="22">
        <v>27.57</v>
      </c>
      <c r="F8554" s="22">
        <v>24.82</v>
      </c>
      <c r="G8554" s="22">
        <v>0</v>
      </c>
      <c r="H8554" s="22">
        <v>0</v>
      </c>
      <c r="I8554" s="22">
        <v>0</v>
      </c>
      <c r="J8554" s="22">
        <v>0</v>
      </c>
      <c r="K8554" s="22">
        <v>0</v>
      </c>
      <c r="L8554" s="22">
        <v>0</v>
      </c>
      <c r="M8554" s="23">
        <v>0</v>
      </c>
      <c r="N8554" s="22">
        <v>0</v>
      </c>
      <c r="O8554" s="22">
        <v>0</v>
      </c>
      <c r="P8554" s="22">
        <v>0</v>
      </c>
      <c r="Q8554" s="22">
        <v>0</v>
      </c>
      <c r="R8554" s="22">
        <v>0</v>
      </c>
      <c r="S8554" s="22">
        <v>0</v>
      </c>
      <c r="T8554" s="24">
        <v>0</v>
      </c>
      <c r="U8554" s="24">
        <v>0</v>
      </c>
    </row>
    <row r="8555" spans="1:21" x14ac:dyDescent="0.5">
      <c r="A8555" s="21">
        <v>37699</v>
      </c>
      <c r="B8555" s="22">
        <v>0</v>
      </c>
      <c r="C8555" s="22">
        <v>0</v>
      </c>
      <c r="D8555" s="22">
        <v>26.75</v>
      </c>
      <c r="E8555" s="22">
        <v>28.3</v>
      </c>
      <c r="F8555" s="22">
        <v>25.57</v>
      </c>
      <c r="G8555" s="22">
        <v>0</v>
      </c>
      <c r="H8555" s="22">
        <v>0</v>
      </c>
      <c r="I8555" s="22">
        <v>0</v>
      </c>
      <c r="J8555" s="22">
        <v>0</v>
      </c>
      <c r="K8555" s="22">
        <v>0</v>
      </c>
      <c r="L8555" s="22">
        <v>0</v>
      </c>
      <c r="M8555" s="23">
        <v>0</v>
      </c>
      <c r="N8555" s="22">
        <v>0</v>
      </c>
      <c r="O8555" s="22">
        <v>0</v>
      </c>
      <c r="P8555" s="22">
        <v>0</v>
      </c>
      <c r="Q8555" s="22">
        <v>0</v>
      </c>
      <c r="R8555" s="22">
        <v>0</v>
      </c>
      <c r="S8555" s="22">
        <v>0</v>
      </c>
      <c r="T8555" s="24">
        <v>0</v>
      </c>
      <c r="U8555" s="24">
        <v>0</v>
      </c>
    </row>
    <row r="8556" spans="1:21" x14ac:dyDescent="0.5">
      <c r="A8556" s="21">
        <v>37698</v>
      </c>
      <c r="B8556" s="22">
        <v>0</v>
      </c>
      <c r="C8556" s="22">
        <v>0</v>
      </c>
      <c r="D8556" s="22">
        <v>27.25</v>
      </c>
      <c r="E8556" s="22">
        <v>28.42</v>
      </c>
      <c r="F8556" s="22">
        <v>25.98</v>
      </c>
      <c r="G8556" s="22">
        <v>0</v>
      </c>
      <c r="H8556" s="22">
        <v>0</v>
      </c>
      <c r="I8556" s="22">
        <v>0</v>
      </c>
      <c r="J8556" s="22">
        <v>0</v>
      </c>
      <c r="K8556" s="22">
        <v>0</v>
      </c>
      <c r="L8556" s="22">
        <v>0</v>
      </c>
      <c r="M8556" s="23">
        <v>0</v>
      </c>
      <c r="N8556" s="22">
        <v>0</v>
      </c>
      <c r="O8556" s="22">
        <v>0</v>
      </c>
      <c r="P8556" s="22">
        <v>0</v>
      </c>
      <c r="Q8556" s="22">
        <v>0</v>
      </c>
      <c r="R8556" s="22">
        <v>0</v>
      </c>
      <c r="S8556" s="22">
        <v>0</v>
      </c>
      <c r="T8556" s="24">
        <v>0</v>
      </c>
      <c r="U8556" s="24">
        <v>0</v>
      </c>
    </row>
    <row r="8557" spans="1:21" x14ac:dyDescent="0.5">
      <c r="A8557" s="21">
        <v>37697</v>
      </c>
      <c r="B8557" s="22">
        <v>0</v>
      </c>
      <c r="C8557" s="22">
        <v>0</v>
      </c>
      <c r="D8557" s="22">
        <v>29.48</v>
      </c>
      <c r="E8557" s="22">
        <v>29.86</v>
      </c>
      <c r="F8557" s="22">
        <v>28.14</v>
      </c>
      <c r="G8557" s="22">
        <v>0</v>
      </c>
      <c r="H8557" s="22">
        <v>0</v>
      </c>
      <c r="I8557" s="22">
        <v>0</v>
      </c>
      <c r="J8557" s="22">
        <v>0</v>
      </c>
      <c r="K8557" s="22">
        <v>0</v>
      </c>
      <c r="L8557" s="22">
        <v>0</v>
      </c>
      <c r="M8557" s="23">
        <v>0</v>
      </c>
      <c r="N8557" s="22">
        <v>0</v>
      </c>
      <c r="O8557" s="22">
        <v>0</v>
      </c>
      <c r="P8557" s="22">
        <v>0</v>
      </c>
      <c r="Q8557" s="22">
        <v>0</v>
      </c>
      <c r="R8557" s="22">
        <v>0</v>
      </c>
      <c r="S8557" s="22">
        <v>0</v>
      </c>
      <c r="T8557" s="24">
        <v>0</v>
      </c>
      <c r="U8557" s="24">
        <v>0</v>
      </c>
    </row>
    <row r="8558" spans="1:21" x14ac:dyDescent="0.5">
      <c r="A8558" s="21">
        <v>37696</v>
      </c>
      <c r="B8558" s="22">
        <v>0</v>
      </c>
      <c r="C8558" s="22">
        <v>0</v>
      </c>
      <c r="D8558" s="22">
        <v>0</v>
      </c>
      <c r="E8558" s="22">
        <v>0</v>
      </c>
      <c r="F8558" s="22">
        <v>0</v>
      </c>
      <c r="G8558" s="22">
        <v>0</v>
      </c>
      <c r="H8558" s="22">
        <v>0</v>
      </c>
      <c r="I8558" s="22">
        <v>0</v>
      </c>
      <c r="J8558" s="22">
        <v>0</v>
      </c>
      <c r="K8558" s="22">
        <v>0</v>
      </c>
      <c r="L8558" s="22">
        <v>0</v>
      </c>
      <c r="M8558" s="23">
        <v>0</v>
      </c>
      <c r="N8558" s="22">
        <v>0</v>
      </c>
      <c r="O8558" s="22">
        <v>0</v>
      </c>
      <c r="P8558" s="22">
        <v>0</v>
      </c>
      <c r="Q8558" s="22">
        <v>0</v>
      </c>
      <c r="R8558" s="22">
        <v>0</v>
      </c>
      <c r="S8558" s="22">
        <v>0</v>
      </c>
      <c r="T8558" s="24">
        <v>0</v>
      </c>
      <c r="U8558" s="24">
        <v>0</v>
      </c>
    </row>
    <row r="8559" spans="1:21" x14ac:dyDescent="0.5">
      <c r="A8559" s="21">
        <v>37695</v>
      </c>
      <c r="B8559" s="22">
        <v>0</v>
      </c>
      <c r="C8559" s="22">
        <v>0</v>
      </c>
      <c r="D8559" s="22">
        <v>0</v>
      </c>
      <c r="E8559" s="22">
        <v>0</v>
      </c>
      <c r="F8559" s="22">
        <v>0</v>
      </c>
      <c r="G8559" s="22">
        <v>0</v>
      </c>
      <c r="H8559" s="22">
        <v>0</v>
      </c>
      <c r="I8559" s="22">
        <v>0</v>
      </c>
      <c r="J8559" s="22">
        <v>0</v>
      </c>
      <c r="K8559" s="22">
        <v>0</v>
      </c>
      <c r="L8559" s="22">
        <v>0</v>
      </c>
      <c r="M8559" s="23">
        <v>0</v>
      </c>
      <c r="N8559" s="22">
        <v>0</v>
      </c>
      <c r="O8559" s="22">
        <v>0</v>
      </c>
      <c r="P8559" s="22">
        <v>0</v>
      </c>
      <c r="Q8559" s="22">
        <v>0</v>
      </c>
      <c r="R8559" s="22">
        <v>0</v>
      </c>
      <c r="S8559" s="22">
        <v>0</v>
      </c>
      <c r="T8559" s="24">
        <v>0</v>
      </c>
      <c r="U8559" s="24">
        <v>0</v>
      </c>
    </row>
    <row r="8560" spans="1:21" x14ac:dyDescent="0.5">
      <c r="A8560" s="21">
        <v>37694</v>
      </c>
      <c r="B8560" s="22">
        <v>0</v>
      </c>
      <c r="C8560" s="22">
        <v>0</v>
      </c>
      <c r="D8560" s="22">
        <v>31.38</v>
      </c>
      <c r="E8560" s="22">
        <v>31.24</v>
      </c>
      <c r="F8560" s="22">
        <v>29.53</v>
      </c>
      <c r="G8560" s="22">
        <v>0</v>
      </c>
      <c r="H8560" s="22">
        <v>0</v>
      </c>
      <c r="I8560" s="22">
        <v>0</v>
      </c>
      <c r="J8560" s="22">
        <v>0</v>
      </c>
      <c r="K8560" s="22">
        <v>0</v>
      </c>
      <c r="L8560" s="22">
        <v>0</v>
      </c>
      <c r="M8560" s="23">
        <v>0</v>
      </c>
      <c r="N8560" s="22">
        <v>0</v>
      </c>
      <c r="O8560" s="22">
        <v>0</v>
      </c>
      <c r="P8560" s="22">
        <v>0</v>
      </c>
      <c r="Q8560" s="22">
        <v>0</v>
      </c>
      <c r="R8560" s="22">
        <v>0</v>
      </c>
      <c r="S8560" s="22">
        <v>0</v>
      </c>
      <c r="T8560" s="24">
        <v>0</v>
      </c>
      <c r="U8560" s="24">
        <v>0</v>
      </c>
    </row>
    <row r="8561" spans="1:21" x14ac:dyDescent="0.5">
      <c r="A8561" s="21">
        <v>37693</v>
      </c>
      <c r="B8561" s="22">
        <v>0</v>
      </c>
      <c r="C8561" s="22">
        <v>0</v>
      </c>
      <c r="D8561" s="22">
        <v>32.43</v>
      </c>
      <c r="E8561" s="22">
        <v>34.04</v>
      </c>
      <c r="F8561" s="22">
        <v>30.38</v>
      </c>
      <c r="G8561" s="22">
        <v>0</v>
      </c>
      <c r="H8561" s="22">
        <v>0</v>
      </c>
      <c r="I8561" s="22">
        <v>0</v>
      </c>
      <c r="J8561" s="22">
        <v>0</v>
      </c>
      <c r="K8561" s="22">
        <v>0</v>
      </c>
      <c r="L8561" s="22">
        <v>0</v>
      </c>
      <c r="M8561" s="23">
        <v>0</v>
      </c>
      <c r="N8561" s="22">
        <v>0</v>
      </c>
      <c r="O8561" s="22">
        <v>0</v>
      </c>
      <c r="P8561" s="22">
        <v>0</v>
      </c>
      <c r="Q8561" s="22">
        <v>0</v>
      </c>
      <c r="R8561" s="22">
        <v>0</v>
      </c>
      <c r="S8561" s="22">
        <v>0</v>
      </c>
      <c r="T8561" s="24">
        <v>0</v>
      </c>
      <c r="U8561" s="24">
        <v>0</v>
      </c>
    </row>
    <row r="8562" spans="1:21" x14ac:dyDescent="0.5">
      <c r="A8562" s="21">
        <v>37692</v>
      </c>
      <c r="B8562" s="22">
        <v>0</v>
      </c>
      <c r="C8562" s="22">
        <v>0</v>
      </c>
      <c r="D8562" s="22">
        <v>33.909999999999997</v>
      </c>
      <c r="E8562" s="22">
        <v>34.39</v>
      </c>
      <c r="F8562" s="22">
        <v>29.84</v>
      </c>
      <c r="G8562" s="22">
        <v>0</v>
      </c>
      <c r="H8562" s="22">
        <v>0</v>
      </c>
      <c r="I8562" s="22">
        <v>0</v>
      </c>
      <c r="J8562" s="22">
        <v>0</v>
      </c>
      <c r="K8562" s="22">
        <v>0</v>
      </c>
      <c r="L8562" s="22">
        <v>0</v>
      </c>
      <c r="M8562" s="23">
        <v>0</v>
      </c>
      <c r="N8562" s="22">
        <v>0</v>
      </c>
      <c r="O8562" s="22">
        <v>0</v>
      </c>
      <c r="P8562" s="22">
        <v>0</v>
      </c>
      <c r="Q8562" s="22">
        <v>0</v>
      </c>
      <c r="R8562" s="22">
        <v>0</v>
      </c>
      <c r="S8562" s="22">
        <v>0</v>
      </c>
      <c r="T8562" s="24">
        <v>0</v>
      </c>
      <c r="U8562" s="24">
        <v>0</v>
      </c>
    </row>
    <row r="8563" spans="1:21" x14ac:dyDescent="0.5">
      <c r="A8563" s="21">
        <v>37691</v>
      </c>
      <c r="B8563" s="22">
        <v>0</v>
      </c>
      <c r="C8563" s="22">
        <v>0</v>
      </c>
      <c r="D8563" s="22">
        <v>33.29</v>
      </c>
      <c r="E8563" s="22">
        <v>33.950000000000003</v>
      </c>
      <c r="F8563" s="22">
        <v>30.19</v>
      </c>
      <c r="G8563" s="22">
        <v>0</v>
      </c>
      <c r="H8563" s="22">
        <v>0</v>
      </c>
      <c r="I8563" s="22">
        <v>0</v>
      </c>
      <c r="J8563" s="22">
        <v>0</v>
      </c>
      <c r="K8563" s="22">
        <v>0</v>
      </c>
      <c r="L8563" s="22">
        <v>0</v>
      </c>
      <c r="M8563" s="23">
        <v>0</v>
      </c>
      <c r="N8563" s="22">
        <v>0</v>
      </c>
      <c r="O8563" s="22">
        <v>0</v>
      </c>
      <c r="P8563" s="22">
        <v>0</v>
      </c>
      <c r="Q8563" s="22">
        <v>0</v>
      </c>
      <c r="R8563" s="22">
        <v>0</v>
      </c>
      <c r="S8563" s="22">
        <v>0</v>
      </c>
      <c r="T8563" s="24">
        <v>0</v>
      </c>
      <c r="U8563" s="24">
        <v>0</v>
      </c>
    </row>
    <row r="8564" spans="1:21" x14ac:dyDescent="0.5">
      <c r="A8564" s="21">
        <v>37690</v>
      </c>
      <c r="B8564" s="22">
        <v>0</v>
      </c>
      <c r="C8564" s="22">
        <v>0</v>
      </c>
      <c r="D8564" s="22">
        <v>33.69</v>
      </c>
      <c r="E8564" s="22">
        <v>34.729999999999997</v>
      </c>
      <c r="F8564" s="22">
        <v>30.88</v>
      </c>
      <c r="G8564" s="22">
        <v>0</v>
      </c>
      <c r="H8564" s="22">
        <v>0</v>
      </c>
      <c r="I8564" s="22">
        <v>0</v>
      </c>
      <c r="J8564" s="22">
        <v>0</v>
      </c>
      <c r="K8564" s="22">
        <v>0</v>
      </c>
      <c r="L8564" s="22">
        <v>0</v>
      </c>
      <c r="M8564" s="23">
        <v>0</v>
      </c>
      <c r="N8564" s="22">
        <v>0</v>
      </c>
      <c r="O8564" s="22">
        <v>0</v>
      </c>
      <c r="P8564" s="22">
        <v>0</v>
      </c>
      <c r="Q8564" s="22">
        <v>0</v>
      </c>
      <c r="R8564" s="22">
        <v>0</v>
      </c>
      <c r="S8564" s="22">
        <v>0</v>
      </c>
      <c r="T8564" s="24">
        <v>0</v>
      </c>
      <c r="U8564" s="24">
        <v>0</v>
      </c>
    </row>
    <row r="8565" spans="1:21" x14ac:dyDescent="0.5">
      <c r="A8565" s="21">
        <v>37689</v>
      </c>
      <c r="B8565" s="22">
        <v>0</v>
      </c>
      <c r="C8565" s="22">
        <v>0</v>
      </c>
      <c r="D8565" s="22">
        <v>0</v>
      </c>
      <c r="E8565" s="22">
        <v>0</v>
      </c>
      <c r="F8565" s="22">
        <v>0</v>
      </c>
      <c r="G8565" s="22">
        <v>0</v>
      </c>
      <c r="H8565" s="22">
        <v>0</v>
      </c>
      <c r="I8565" s="22">
        <v>0</v>
      </c>
      <c r="J8565" s="22">
        <v>0</v>
      </c>
      <c r="K8565" s="22">
        <v>0</v>
      </c>
      <c r="L8565" s="22">
        <v>0</v>
      </c>
      <c r="M8565" s="23">
        <v>0</v>
      </c>
      <c r="N8565" s="22">
        <v>0</v>
      </c>
      <c r="O8565" s="22">
        <v>0</v>
      </c>
      <c r="P8565" s="22">
        <v>0</v>
      </c>
      <c r="Q8565" s="22">
        <v>0</v>
      </c>
      <c r="R8565" s="22">
        <v>0</v>
      </c>
      <c r="S8565" s="22">
        <v>0</v>
      </c>
      <c r="T8565" s="24">
        <v>0</v>
      </c>
      <c r="U8565" s="24">
        <v>0</v>
      </c>
    </row>
    <row r="8566" spans="1:21" x14ac:dyDescent="0.5">
      <c r="A8566" s="21">
        <v>37688</v>
      </c>
      <c r="B8566" s="22">
        <v>0</v>
      </c>
      <c r="C8566" s="22">
        <v>0</v>
      </c>
      <c r="D8566" s="22">
        <v>0</v>
      </c>
      <c r="E8566" s="22">
        <v>0</v>
      </c>
      <c r="F8566" s="22">
        <v>0</v>
      </c>
      <c r="G8566" s="22">
        <v>0</v>
      </c>
      <c r="H8566" s="22">
        <v>0</v>
      </c>
      <c r="I8566" s="22">
        <v>0</v>
      </c>
      <c r="J8566" s="22">
        <v>0</v>
      </c>
      <c r="K8566" s="22">
        <v>0</v>
      </c>
      <c r="L8566" s="22">
        <v>0</v>
      </c>
      <c r="M8566" s="23">
        <v>0</v>
      </c>
      <c r="N8566" s="22">
        <v>0</v>
      </c>
      <c r="O8566" s="22">
        <v>0</v>
      </c>
      <c r="P8566" s="22">
        <v>0</v>
      </c>
      <c r="Q8566" s="22">
        <v>0</v>
      </c>
      <c r="R8566" s="22">
        <v>0</v>
      </c>
      <c r="S8566" s="22">
        <v>0</v>
      </c>
      <c r="T8566" s="24">
        <v>0</v>
      </c>
      <c r="U8566" s="24">
        <v>0</v>
      </c>
    </row>
    <row r="8567" spans="1:21" x14ac:dyDescent="0.5">
      <c r="A8567" s="21">
        <v>37687</v>
      </c>
      <c r="B8567" s="22">
        <v>0</v>
      </c>
      <c r="C8567" s="22">
        <v>0</v>
      </c>
      <c r="D8567" s="22">
        <v>34.1</v>
      </c>
      <c r="E8567" s="22">
        <v>34.56</v>
      </c>
      <c r="F8567" s="22">
        <v>30.11</v>
      </c>
      <c r="G8567" s="22">
        <v>0</v>
      </c>
      <c r="H8567" s="22">
        <v>0</v>
      </c>
      <c r="I8567" s="22">
        <v>0</v>
      </c>
      <c r="J8567" s="22">
        <v>0</v>
      </c>
      <c r="K8567" s="22">
        <v>0</v>
      </c>
      <c r="L8567" s="22">
        <v>0</v>
      </c>
      <c r="M8567" s="23">
        <v>0</v>
      </c>
      <c r="N8567" s="22">
        <v>0</v>
      </c>
      <c r="O8567" s="22">
        <v>0</v>
      </c>
      <c r="P8567" s="22">
        <v>0</v>
      </c>
      <c r="Q8567" s="22">
        <v>0</v>
      </c>
      <c r="R8567" s="22">
        <v>0</v>
      </c>
      <c r="S8567" s="22">
        <v>0</v>
      </c>
      <c r="T8567" s="24">
        <v>0</v>
      </c>
      <c r="U8567" s="24">
        <v>0</v>
      </c>
    </row>
    <row r="8568" spans="1:21" x14ac:dyDescent="0.5">
      <c r="A8568" s="21">
        <v>37686</v>
      </c>
      <c r="B8568" s="22">
        <v>0</v>
      </c>
      <c r="C8568" s="22">
        <v>0</v>
      </c>
      <c r="D8568" s="22">
        <v>33.53</v>
      </c>
      <c r="E8568" s="22">
        <v>34.659999999999997</v>
      </c>
      <c r="F8568" s="22">
        <v>30.01</v>
      </c>
      <c r="G8568" s="22">
        <v>0</v>
      </c>
      <c r="H8568" s="22">
        <v>0</v>
      </c>
      <c r="I8568" s="22">
        <v>0</v>
      </c>
      <c r="J8568" s="22">
        <v>0</v>
      </c>
      <c r="K8568" s="22">
        <v>0</v>
      </c>
      <c r="L8568" s="22">
        <v>0</v>
      </c>
      <c r="M8568" s="23">
        <v>0</v>
      </c>
      <c r="N8568" s="22">
        <v>0</v>
      </c>
      <c r="O8568" s="22">
        <v>0</v>
      </c>
      <c r="P8568" s="22">
        <v>0</v>
      </c>
      <c r="Q8568" s="22">
        <v>0</v>
      </c>
      <c r="R8568" s="22">
        <v>0</v>
      </c>
      <c r="S8568" s="22">
        <v>0</v>
      </c>
      <c r="T8568" s="24">
        <v>0</v>
      </c>
      <c r="U8568" s="24">
        <v>0</v>
      </c>
    </row>
    <row r="8569" spans="1:21" x14ac:dyDescent="0.5">
      <c r="A8569" s="21">
        <v>37685</v>
      </c>
      <c r="B8569" s="22">
        <v>0</v>
      </c>
      <c r="C8569" s="22">
        <v>0</v>
      </c>
      <c r="D8569" s="22">
        <v>33</v>
      </c>
      <c r="E8569" s="22">
        <v>34.06</v>
      </c>
      <c r="F8569" s="22">
        <v>30.09</v>
      </c>
      <c r="G8569" s="22">
        <v>0</v>
      </c>
      <c r="H8569" s="22">
        <v>0</v>
      </c>
      <c r="I8569" s="22">
        <v>0</v>
      </c>
      <c r="J8569" s="22">
        <v>0</v>
      </c>
      <c r="K8569" s="22">
        <v>0</v>
      </c>
      <c r="L8569" s="22">
        <v>0</v>
      </c>
      <c r="M8569" s="23">
        <v>0</v>
      </c>
      <c r="N8569" s="22">
        <v>0</v>
      </c>
      <c r="O8569" s="22">
        <v>0</v>
      </c>
      <c r="P8569" s="22">
        <v>0</v>
      </c>
      <c r="Q8569" s="22">
        <v>0</v>
      </c>
      <c r="R8569" s="22">
        <v>0</v>
      </c>
      <c r="S8569" s="22">
        <v>0</v>
      </c>
      <c r="T8569" s="24">
        <v>0</v>
      </c>
      <c r="U8569" s="24">
        <v>0</v>
      </c>
    </row>
    <row r="8570" spans="1:21" x14ac:dyDescent="0.5">
      <c r="A8570" s="21">
        <v>37684</v>
      </c>
      <c r="B8570" s="22">
        <v>0</v>
      </c>
      <c r="C8570" s="22">
        <v>0</v>
      </c>
      <c r="D8570" s="22">
        <v>33.090000000000003</v>
      </c>
      <c r="E8570" s="22">
        <v>34.31</v>
      </c>
      <c r="F8570" s="22">
        <v>29.32</v>
      </c>
      <c r="G8570" s="22">
        <v>0</v>
      </c>
      <c r="H8570" s="22">
        <v>0</v>
      </c>
      <c r="I8570" s="22">
        <v>0</v>
      </c>
      <c r="J8570" s="22">
        <v>0</v>
      </c>
      <c r="K8570" s="22">
        <v>0</v>
      </c>
      <c r="L8570" s="22">
        <v>0</v>
      </c>
      <c r="M8570" s="23">
        <v>0</v>
      </c>
      <c r="N8570" s="22">
        <v>0</v>
      </c>
      <c r="O8570" s="22">
        <v>0</v>
      </c>
      <c r="P8570" s="22">
        <v>0</v>
      </c>
      <c r="Q8570" s="22">
        <v>0</v>
      </c>
      <c r="R8570" s="22">
        <v>0</v>
      </c>
      <c r="S8570" s="22">
        <v>0</v>
      </c>
      <c r="T8570" s="24">
        <v>0</v>
      </c>
      <c r="U8570" s="24">
        <v>0</v>
      </c>
    </row>
    <row r="8571" spans="1:21" x14ac:dyDescent="0.5">
      <c r="A8571" s="21">
        <v>37683</v>
      </c>
      <c r="B8571" s="22">
        <v>0</v>
      </c>
      <c r="C8571" s="22">
        <v>0</v>
      </c>
      <c r="D8571" s="22">
        <v>32.479999999999997</v>
      </c>
      <c r="E8571" s="22">
        <v>33.4</v>
      </c>
      <c r="F8571" s="22">
        <v>29.34</v>
      </c>
      <c r="G8571" s="22">
        <v>0</v>
      </c>
      <c r="H8571" s="22">
        <v>0</v>
      </c>
      <c r="I8571" s="22">
        <v>0</v>
      </c>
      <c r="J8571" s="22">
        <v>0</v>
      </c>
      <c r="K8571" s="22">
        <v>0</v>
      </c>
      <c r="L8571" s="22">
        <v>0</v>
      </c>
      <c r="M8571" s="23">
        <v>0</v>
      </c>
      <c r="N8571" s="22">
        <v>0</v>
      </c>
      <c r="O8571" s="22">
        <v>0</v>
      </c>
      <c r="P8571" s="22">
        <v>0</v>
      </c>
      <c r="Q8571" s="22">
        <v>0</v>
      </c>
      <c r="R8571" s="22">
        <v>0</v>
      </c>
      <c r="S8571" s="22">
        <v>0</v>
      </c>
      <c r="T8571" s="24">
        <v>0</v>
      </c>
      <c r="U8571" s="24">
        <v>0</v>
      </c>
    </row>
    <row r="8572" spans="1:21" x14ac:dyDescent="0.5">
      <c r="A8572" s="21">
        <v>37682</v>
      </c>
      <c r="B8572" s="22">
        <v>0</v>
      </c>
      <c r="C8572" s="22">
        <v>0</v>
      </c>
      <c r="D8572" s="22">
        <v>0</v>
      </c>
      <c r="E8572" s="22">
        <v>0</v>
      </c>
      <c r="F8572" s="22">
        <v>0</v>
      </c>
      <c r="G8572" s="22">
        <v>0</v>
      </c>
      <c r="H8572" s="22">
        <v>0</v>
      </c>
      <c r="I8572" s="22">
        <v>0</v>
      </c>
      <c r="J8572" s="22">
        <v>0</v>
      </c>
      <c r="K8572" s="22">
        <v>0</v>
      </c>
      <c r="L8572" s="22">
        <v>0</v>
      </c>
      <c r="M8572" s="23">
        <v>0</v>
      </c>
      <c r="N8572" s="22">
        <v>0</v>
      </c>
      <c r="O8572" s="22">
        <v>0</v>
      </c>
      <c r="P8572" s="22">
        <v>0</v>
      </c>
      <c r="Q8572" s="22">
        <v>0</v>
      </c>
      <c r="R8572" s="22">
        <v>0</v>
      </c>
      <c r="S8572" s="22">
        <v>0</v>
      </c>
      <c r="T8572" s="24">
        <v>0</v>
      </c>
      <c r="U8572" s="24">
        <v>0</v>
      </c>
    </row>
    <row r="8573" spans="1:21" x14ac:dyDescent="0.5">
      <c r="A8573" s="21">
        <v>37681</v>
      </c>
      <c r="B8573" s="22">
        <v>0</v>
      </c>
      <c r="C8573" s="22">
        <v>0</v>
      </c>
      <c r="D8573" s="22">
        <v>0</v>
      </c>
      <c r="E8573" s="22">
        <v>0</v>
      </c>
      <c r="F8573" s="22">
        <v>0</v>
      </c>
      <c r="G8573" s="22">
        <v>0</v>
      </c>
      <c r="H8573" s="22">
        <v>0</v>
      </c>
      <c r="I8573" s="22">
        <v>0</v>
      </c>
      <c r="J8573" s="22">
        <v>0</v>
      </c>
      <c r="K8573" s="22">
        <v>0</v>
      </c>
      <c r="L8573" s="22">
        <v>0</v>
      </c>
      <c r="M8573" s="23">
        <v>0</v>
      </c>
      <c r="N8573" s="22">
        <v>0</v>
      </c>
      <c r="O8573" s="22">
        <v>0</v>
      </c>
      <c r="P8573" s="22">
        <v>0</v>
      </c>
      <c r="Q8573" s="22">
        <v>0</v>
      </c>
      <c r="R8573" s="22">
        <v>0</v>
      </c>
      <c r="S8573" s="22">
        <v>0</v>
      </c>
      <c r="T8573" s="24">
        <v>0</v>
      </c>
      <c r="U8573" s="24">
        <v>0</v>
      </c>
    </row>
    <row r="8574" spans="1:21" x14ac:dyDescent="0.5">
      <c r="A8574" s="21">
        <v>37680</v>
      </c>
      <c r="B8574" s="22">
        <v>0</v>
      </c>
      <c r="C8574" s="22">
        <v>0</v>
      </c>
      <c r="D8574" s="22">
        <v>32.79</v>
      </c>
      <c r="E8574" s="22">
        <v>34.35</v>
      </c>
      <c r="F8574" s="22">
        <v>30.34</v>
      </c>
      <c r="G8574" s="22">
        <v>0</v>
      </c>
      <c r="H8574" s="22">
        <v>0</v>
      </c>
      <c r="I8574" s="22">
        <v>0</v>
      </c>
      <c r="J8574" s="22">
        <v>0</v>
      </c>
      <c r="K8574" s="22">
        <v>0</v>
      </c>
      <c r="L8574" s="22">
        <v>0</v>
      </c>
      <c r="M8574" s="23">
        <v>0</v>
      </c>
      <c r="N8574" s="22">
        <v>0</v>
      </c>
      <c r="O8574" s="22">
        <v>0</v>
      </c>
      <c r="P8574" s="22">
        <v>0</v>
      </c>
      <c r="Q8574" s="22">
        <v>0</v>
      </c>
      <c r="R8574" s="22">
        <v>0</v>
      </c>
      <c r="S8574" s="22">
        <v>0</v>
      </c>
      <c r="T8574" s="24">
        <v>0</v>
      </c>
      <c r="U8574" s="24">
        <v>0</v>
      </c>
    </row>
    <row r="8575" spans="1:21" x14ac:dyDescent="0.5">
      <c r="A8575" s="21">
        <v>37679</v>
      </c>
      <c r="B8575" s="22">
        <v>0</v>
      </c>
      <c r="C8575" s="22">
        <v>0</v>
      </c>
      <c r="D8575" s="22">
        <v>33.04</v>
      </c>
      <c r="E8575" s="22">
        <v>33.97</v>
      </c>
      <c r="F8575" s="22">
        <v>30.62</v>
      </c>
      <c r="G8575" s="22">
        <v>0</v>
      </c>
      <c r="H8575" s="22">
        <v>0</v>
      </c>
      <c r="I8575" s="22">
        <v>0</v>
      </c>
      <c r="J8575" s="22">
        <v>0</v>
      </c>
      <c r="K8575" s="22">
        <v>0</v>
      </c>
      <c r="L8575" s="22">
        <v>0</v>
      </c>
      <c r="M8575" s="23">
        <v>0</v>
      </c>
      <c r="N8575" s="22">
        <v>0</v>
      </c>
      <c r="O8575" s="22">
        <v>0</v>
      </c>
      <c r="P8575" s="22">
        <v>0</v>
      </c>
      <c r="Q8575" s="22">
        <v>0</v>
      </c>
      <c r="R8575" s="22">
        <v>0</v>
      </c>
      <c r="S8575" s="22">
        <v>0</v>
      </c>
      <c r="T8575" s="24">
        <v>0</v>
      </c>
      <c r="U8575" s="24">
        <v>0</v>
      </c>
    </row>
    <row r="8576" spans="1:21" x14ac:dyDescent="0.5">
      <c r="A8576" s="21">
        <v>37678</v>
      </c>
      <c r="B8576" s="22">
        <v>0</v>
      </c>
      <c r="C8576" s="22">
        <v>0</v>
      </c>
      <c r="D8576" s="22">
        <v>33.07</v>
      </c>
      <c r="E8576" s="22">
        <v>33.51</v>
      </c>
      <c r="F8576" s="22">
        <v>30.27</v>
      </c>
      <c r="G8576" s="22">
        <v>0</v>
      </c>
      <c r="H8576" s="22">
        <v>0</v>
      </c>
      <c r="I8576" s="22">
        <v>0</v>
      </c>
      <c r="J8576" s="22">
        <v>0</v>
      </c>
      <c r="K8576" s="22">
        <v>0</v>
      </c>
      <c r="L8576" s="22">
        <v>0</v>
      </c>
      <c r="M8576" s="23">
        <v>0</v>
      </c>
      <c r="N8576" s="22">
        <v>0</v>
      </c>
      <c r="O8576" s="22">
        <v>0</v>
      </c>
      <c r="P8576" s="22">
        <v>0</v>
      </c>
      <c r="Q8576" s="22">
        <v>0</v>
      </c>
      <c r="R8576" s="22">
        <v>0</v>
      </c>
      <c r="S8576" s="22">
        <v>0</v>
      </c>
      <c r="T8576" s="24">
        <v>0</v>
      </c>
      <c r="U8576" s="24">
        <v>0</v>
      </c>
    </row>
    <row r="8577" spans="1:21" x14ac:dyDescent="0.5">
      <c r="A8577" s="21">
        <v>37677</v>
      </c>
      <c r="B8577" s="22">
        <v>0</v>
      </c>
      <c r="C8577" s="22">
        <v>0</v>
      </c>
      <c r="D8577" s="22">
        <v>32.32</v>
      </c>
      <c r="E8577" s="22">
        <v>33.47</v>
      </c>
      <c r="F8577" s="22">
        <v>31.18</v>
      </c>
      <c r="G8577" s="22">
        <v>0</v>
      </c>
      <c r="H8577" s="22">
        <v>0</v>
      </c>
      <c r="I8577" s="22">
        <v>0</v>
      </c>
      <c r="J8577" s="22">
        <v>0</v>
      </c>
      <c r="K8577" s="22">
        <v>0</v>
      </c>
      <c r="L8577" s="22">
        <v>0</v>
      </c>
      <c r="M8577" s="23">
        <v>0</v>
      </c>
      <c r="N8577" s="22">
        <v>0</v>
      </c>
      <c r="O8577" s="22">
        <v>0</v>
      </c>
      <c r="P8577" s="22">
        <v>0</v>
      </c>
      <c r="Q8577" s="22">
        <v>0</v>
      </c>
      <c r="R8577" s="22">
        <v>0</v>
      </c>
      <c r="S8577" s="22">
        <v>0</v>
      </c>
      <c r="T8577" s="24">
        <v>0</v>
      </c>
      <c r="U8577" s="24">
        <v>0</v>
      </c>
    </row>
    <row r="8578" spans="1:21" x14ac:dyDescent="0.5">
      <c r="A8578" s="21">
        <v>37676</v>
      </c>
      <c r="B8578" s="22">
        <v>0</v>
      </c>
      <c r="C8578" s="22">
        <v>0</v>
      </c>
      <c r="D8578" s="22">
        <v>33.15</v>
      </c>
      <c r="E8578" s="22">
        <v>33.33</v>
      </c>
      <c r="F8578" s="22">
        <v>30.54</v>
      </c>
      <c r="G8578" s="22">
        <v>0</v>
      </c>
      <c r="H8578" s="22">
        <v>0</v>
      </c>
      <c r="I8578" s="22">
        <v>0</v>
      </c>
      <c r="J8578" s="22">
        <v>0</v>
      </c>
      <c r="K8578" s="22">
        <v>0</v>
      </c>
      <c r="L8578" s="22">
        <v>0</v>
      </c>
      <c r="M8578" s="23">
        <v>0</v>
      </c>
      <c r="N8578" s="22">
        <v>0</v>
      </c>
      <c r="O8578" s="22">
        <v>0</v>
      </c>
      <c r="P8578" s="22">
        <v>0</v>
      </c>
      <c r="Q8578" s="22">
        <v>0</v>
      </c>
      <c r="R8578" s="22">
        <v>0</v>
      </c>
      <c r="S8578" s="22">
        <v>0</v>
      </c>
      <c r="T8578" s="24">
        <v>0</v>
      </c>
      <c r="U8578" s="24">
        <v>0</v>
      </c>
    </row>
    <row r="8579" spans="1:21" x14ac:dyDescent="0.5">
      <c r="A8579" s="21">
        <v>37675</v>
      </c>
      <c r="B8579" s="22">
        <v>0</v>
      </c>
      <c r="C8579" s="22">
        <v>0</v>
      </c>
      <c r="D8579" s="22">
        <v>0</v>
      </c>
      <c r="E8579" s="22">
        <v>0</v>
      </c>
      <c r="F8579" s="22">
        <v>0</v>
      </c>
      <c r="G8579" s="22">
        <v>0</v>
      </c>
      <c r="H8579" s="22">
        <v>0</v>
      </c>
      <c r="I8579" s="22">
        <v>0</v>
      </c>
      <c r="J8579" s="22">
        <v>0</v>
      </c>
      <c r="K8579" s="22">
        <v>0</v>
      </c>
      <c r="L8579" s="22">
        <v>0</v>
      </c>
      <c r="M8579" s="23">
        <v>0</v>
      </c>
      <c r="N8579" s="22">
        <v>0</v>
      </c>
      <c r="O8579" s="22">
        <v>0</v>
      </c>
      <c r="P8579" s="22">
        <v>0</v>
      </c>
      <c r="Q8579" s="22">
        <v>0</v>
      </c>
      <c r="R8579" s="22">
        <v>0</v>
      </c>
      <c r="S8579" s="22">
        <v>0</v>
      </c>
      <c r="T8579" s="24">
        <v>0</v>
      </c>
      <c r="U8579" s="24">
        <v>0</v>
      </c>
    </row>
    <row r="8580" spans="1:21" x14ac:dyDescent="0.5">
      <c r="A8580" s="21">
        <v>37674</v>
      </c>
      <c r="B8580" s="22">
        <v>0</v>
      </c>
      <c r="C8580" s="22">
        <v>0</v>
      </c>
      <c r="D8580" s="22">
        <v>0</v>
      </c>
      <c r="E8580" s="22">
        <v>0</v>
      </c>
      <c r="F8580" s="22">
        <v>0</v>
      </c>
      <c r="G8580" s="22">
        <v>0</v>
      </c>
      <c r="H8580" s="22">
        <v>0</v>
      </c>
      <c r="I8580" s="22">
        <v>0</v>
      </c>
      <c r="J8580" s="22">
        <v>0</v>
      </c>
      <c r="K8580" s="22">
        <v>0</v>
      </c>
      <c r="L8580" s="22">
        <v>0</v>
      </c>
      <c r="M8580" s="23">
        <v>0</v>
      </c>
      <c r="N8580" s="22">
        <v>0</v>
      </c>
      <c r="O8580" s="22">
        <v>0</v>
      </c>
      <c r="P8580" s="22">
        <v>0</v>
      </c>
      <c r="Q8580" s="22">
        <v>0</v>
      </c>
      <c r="R8580" s="22">
        <v>0</v>
      </c>
      <c r="S8580" s="22">
        <v>0</v>
      </c>
      <c r="T8580" s="24">
        <v>0</v>
      </c>
      <c r="U8580" s="24">
        <v>0</v>
      </c>
    </row>
    <row r="8581" spans="1:21" x14ac:dyDescent="0.5">
      <c r="A8581" s="21">
        <v>37673</v>
      </c>
      <c r="B8581" s="22">
        <v>0</v>
      </c>
      <c r="C8581" s="22">
        <v>0</v>
      </c>
      <c r="D8581" s="22">
        <v>32.270000000000003</v>
      </c>
      <c r="E8581" s="22">
        <v>32.08</v>
      </c>
      <c r="F8581" s="22">
        <v>29.93</v>
      </c>
      <c r="G8581" s="22">
        <v>0</v>
      </c>
      <c r="H8581" s="22">
        <v>0</v>
      </c>
      <c r="I8581" s="22">
        <v>0</v>
      </c>
      <c r="J8581" s="22">
        <v>0</v>
      </c>
      <c r="K8581" s="22">
        <v>0</v>
      </c>
      <c r="L8581" s="22">
        <v>0</v>
      </c>
      <c r="M8581" s="23">
        <v>0</v>
      </c>
      <c r="N8581" s="22">
        <v>0</v>
      </c>
      <c r="O8581" s="22">
        <v>0</v>
      </c>
      <c r="P8581" s="22">
        <v>0</v>
      </c>
      <c r="Q8581" s="22">
        <v>0</v>
      </c>
      <c r="R8581" s="22">
        <v>0</v>
      </c>
      <c r="S8581" s="22">
        <v>0</v>
      </c>
      <c r="T8581" s="24">
        <v>0</v>
      </c>
      <c r="U8581" s="24">
        <v>0</v>
      </c>
    </row>
    <row r="8582" spans="1:21" x14ac:dyDescent="0.5">
      <c r="A8582" s="21">
        <v>37672</v>
      </c>
      <c r="B8582" s="22">
        <v>0</v>
      </c>
      <c r="C8582" s="22">
        <v>0</v>
      </c>
      <c r="D8582" s="22">
        <v>31.56</v>
      </c>
      <c r="E8582" s="22">
        <v>32.409999999999997</v>
      </c>
      <c r="F8582" s="22">
        <v>30.25</v>
      </c>
      <c r="G8582" s="22">
        <v>0</v>
      </c>
      <c r="H8582" s="22">
        <v>0</v>
      </c>
      <c r="I8582" s="22">
        <v>0</v>
      </c>
      <c r="J8582" s="22">
        <v>0</v>
      </c>
      <c r="K8582" s="22">
        <v>0</v>
      </c>
      <c r="L8582" s="22">
        <v>0</v>
      </c>
      <c r="M8582" s="23">
        <v>0</v>
      </c>
      <c r="N8582" s="22">
        <v>0</v>
      </c>
      <c r="O8582" s="22">
        <v>0</v>
      </c>
      <c r="P8582" s="22">
        <v>0</v>
      </c>
      <c r="Q8582" s="22">
        <v>0</v>
      </c>
      <c r="R8582" s="22">
        <v>0</v>
      </c>
      <c r="S8582" s="22">
        <v>0</v>
      </c>
      <c r="T8582" s="24">
        <v>0</v>
      </c>
      <c r="U8582" s="24">
        <v>0</v>
      </c>
    </row>
    <row r="8583" spans="1:21" x14ac:dyDescent="0.5">
      <c r="A8583" s="21">
        <v>37671</v>
      </c>
      <c r="B8583" s="22">
        <v>0</v>
      </c>
      <c r="C8583" s="22">
        <v>0</v>
      </c>
      <c r="D8583" s="22">
        <v>32.33</v>
      </c>
      <c r="E8583" s="22">
        <v>32.909999999999997</v>
      </c>
      <c r="F8583" s="22">
        <v>30.26</v>
      </c>
      <c r="G8583" s="22">
        <v>0</v>
      </c>
      <c r="H8583" s="22">
        <v>0</v>
      </c>
      <c r="I8583" s="22">
        <v>0</v>
      </c>
      <c r="J8583" s="22">
        <v>0</v>
      </c>
      <c r="K8583" s="22">
        <v>0</v>
      </c>
      <c r="L8583" s="22">
        <v>0</v>
      </c>
      <c r="M8583" s="23">
        <v>0</v>
      </c>
      <c r="N8583" s="22">
        <v>0</v>
      </c>
      <c r="O8583" s="22">
        <v>0</v>
      </c>
      <c r="P8583" s="22">
        <v>0</v>
      </c>
      <c r="Q8583" s="22">
        <v>0</v>
      </c>
      <c r="R8583" s="22">
        <v>0</v>
      </c>
      <c r="S8583" s="22">
        <v>0</v>
      </c>
      <c r="T8583" s="24">
        <v>0</v>
      </c>
      <c r="U8583" s="24">
        <v>0</v>
      </c>
    </row>
    <row r="8584" spans="1:21" x14ac:dyDescent="0.5">
      <c r="A8584" s="21">
        <v>37670</v>
      </c>
      <c r="B8584" s="22">
        <v>0</v>
      </c>
      <c r="C8584" s="22">
        <v>0</v>
      </c>
      <c r="D8584" s="22">
        <v>32.54</v>
      </c>
      <c r="E8584" s="22">
        <v>33.049999999999997</v>
      </c>
      <c r="F8584" s="22">
        <v>29.7</v>
      </c>
      <c r="G8584" s="22">
        <v>0</v>
      </c>
      <c r="H8584" s="22">
        <v>0</v>
      </c>
      <c r="I8584" s="22">
        <v>0</v>
      </c>
      <c r="J8584" s="22">
        <v>0</v>
      </c>
      <c r="K8584" s="22">
        <v>0</v>
      </c>
      <c r="L8584" s="22">
        <v>0</v>
      </c>
      <c r="M8584" s="23">
        <v>0</v>
      </c>
      <c r="N8584" s="22">
        <v>0</v>
      </c>
      <c r="O8584" s="22">
        <v>0</v>
      </c>
      <c r="P8584" s="22">
        <v>0</v>
      </c>
      <c r="Q8584" s="22">
        <v>0</v>
      </c>
      <c r="R8584" s="22">
        <v>0</v>
      </c>
      <c r="S8584" s="22">
        <v>0</v>
      </c>
      <c r="T8584" s="24">
        <v>0</v>
      </c>
      <c r="U8584" s="24">
        <v>0</v>
      </c>
    </row>
    <row r="8585" spans="1:21" x14ac:dyDescent="0.5">
      <c r="A8585" s="21">
        <v>37669</v>
      </c>
      <c r="B8585" s="22">
        <v>0</v>
      </c>
      <c r="C8585" s="22">
        <v>0</v>
      </c>
      <c r="D8585" s="22">
        <v>31.92</v>
      </c>
      <c r="E8585" s="22">
        <v>32.869999999999997</v>
      </c>
      <c r="F8585" s="22">
        <v>29.91</v>
      </c>
      <c r="G8585" s="22">
        <v>0</v>
      </c>
      <c r="H8585" s="22">
        <v>0</v>
      </c>
      <c r="I8585" s="22">
        <v>0</v>
      </c>
      <c r="J8585" s="22">
        <v>0</v>
      </c>
      <c r="K8585" s="22">
        <v>0</v>
      </c>
      <c r="L8585" s="22">
        <v>0</v>
      </c>
      <c r="M8585" s="23">
        <v>0</v>
      </c>
      <c r="N8585" s="22">
        <v>0</v>
      </c>
      <c r="O8585" s="22">
        <v>0</v>
      </c>
      <c r="P8585" s="22">
        <v>0</v>
      </c>
      <c r="Q8585" s="22">
        <v>0</v>
      </c>
      <c r="R8585" s="22">
        <v>0</v>
      </c>
      <c r="S8585" s="22">
        <v>0</v>
      </c>
      <c r="T8585" s="24">
        <v>0</v>
      </c>
      <c r="U8585" s="24">
        <v>0</v>
      </c>
    </row>
    <row r="8586" spans="1:21" x14ac:dyDescent="0.5">
      <c r="A8586" s="21">
        <v>37668</v>
      </c>
      <c r="B8586" s="22">
        <v>0</v>
      </c>
      <c r="C8586" s="22">
        <v>0</v>
      </c>
      <c r="D8586" s="22">
        <v>0</v>
      </c>
      <c r="E8586" s="22">
        <v>0</v>
      </c>
      <c r="F8586" s="22">
        <v>0</v>
      </c>
      <c r="G8586" s="22">
        <v>0</v>
      </c>
      <c r="H8586" s="22">
        <v>0</v>
      </c>
      <c r="I8586" s="22">
        <v>0</v>
      </c>
      <c r="J8586" s="22">
        <v>0</v>
      </c>
      <c r="K8586" s="22">
        <v>0</v>
      </c>
      <c r="L8586" s="22">
        <v>0</v>
      </c>
      <c r="M8586" s="23">
        <v>0</v>
      </c>
      <c r="N8586" s="22">
        <v>0</v>
      </c>
      <c r="O8586" s="22">
        <v>0</v>
      </c>
      <c r="P8586" s="22">
        <v>0</v>
      </c>
      <c r="Q8586" s="22">
        <v>0</v>
      </c>
      <c r="R8586" s="22">
        <v>0</v>
      </c>
      <c r="S8586" s="22">
        <v>0</v>
      </c>
      <c r="T8586" s="24">
        <v>0</v>
      </c>
      <c r="U8586" s="24">
        <v>0</v>
      </c>
    </row>
    <row r="8587" spans="1:21" x14ac:dyDescent="0.5">
      <c r="A8587" s="21">
        <v>37667</v>
      </c>
      <c r="B8587" s="22">
        <v>0</v>
      </c>
      <c r="C8587" s="22">
        <v>0</v>
      </c>
      <c r="D8587" s="22">
        <v>0</v>
      </c>
      <c r="E8587" s="22">
        <v>0</v>
      </c>
      <c r="F8587" s="22">
        <v>0</v>
      </c>
      <c r="G8587" s="22">
        <v>0</v>
      </c>
      <c r="H8587" s="22">
        <v>0</v>
      </c>
      <c r="I8587" s="22">
        <v>0</v>
      </c>
      <c r="J8587" s="22">
        <v>0</v>
      </c>
      <c r="K8587" s="22">
        <v>0</v>
      </c>
      <c r="L8587" s="22">
        <v>0</v>
      </c>
      <c r="M8587" s="23">
        <v>0</v>
      </c>
      <c r="N8587" s="22">
        <v>0</v>
      </c>
      <c r="O8587" s="22">
        <v>0</v>
      </c>
      <c r="P8587" s="22">
        <v>0</v>
      </c>
      <c r="Q8587" s="22">
        <v>0</v>
      </c>
      <c r="R8587" s="22">
        <v>0</v>
      </c>
      <c r="S8587" s="22">
        <v>0</v>
      </c>
      <c r="T8587" s="24">
        <v>0</v>
      </c>
      <c r="U8587" s="24">
        <v>0</v>
      </c>
    </row>
    <row r="8588" spans="1:21" x14ac:dyDescent="0.5">
      <c r="A8588" s="21">
        <v>37666</v>
      </c>
      <c r="B8588" s="22">
        <v>0</v>
      </c>
      <c r="C8588" s="22">
        <v>0</v>
      </c>
      <c r="D8588" s="22">
        <v>32.5</v>
      </c>
      <c r="E8588" s="22">
        <v>33.4</v>
      </c>
      <c r="F8588" s="22">
        <v>30.46</v>
      </c>
      <c r="G8588" s="22">
        <v>0</v>
      </c>
      <c r="H8588" s="22">
        <v>0</v>
      </c>
      <c r="I8588" s="22">
        <v>0</v>
      </c>
      <c r="J8588" s="22">
        <v>0</v>
      </c>
      <c r="K8588" s="22">
        <v>0</v>
      </c>
      <c r="L8588" s="22">
        <v>0</v>
      </c>
      <c r="M8588" s="23">
        <v>0</v>
      </c>
      <c r="N8588" s="22">
        <v>0</v>
      </c>
      <c r="O8588" s="22">
        <v>0</v>
      </c>
      <c r="P8588" s="22">
        <v>0</v>
      </c>
      <c r="Q8588" s="22">
        <v>0</v>
      </c>
      <c r="R8588" s="22">
        <v>0</v>
      </c>
      <c r="S8588" s="22">
        <v>0</v>
      </c>
      <c r="T8588" s="24">
        <v>0</v>
      </c>
      <c r="U8588" s="24">
        <v>0</v>
      </c>
    </row>
    <row r="8589" spans="1:21" x14ac:dyDescent="0.5">
      <c r="A8589" s="21">
        <v>37665</v>
      </c>
      <c r="B8589" s="22">
        <v>0</v>
      </c>
      <c r="C8589" s="22">
        <v>0</v>
      </c>
      <c r="D8589" s="22">
        <v>33.06</v>
      </c>
      <c r="E8589" s="22">
        <v>33.06</v>
      </c>
      <c r="F8589" s="22">
        <v>30.28</v>
      </c>
      <c r="G8589" s="22">
        <v>0</v>
      </c>
      <c r="H8589" s="22">
        <v>0</v>
      </c>
      <c r="I8589" s="22">
        <v>0</v>
      </c>
      <c r="J8589" s="22">
        <v>0</v>
      </c>
      <c r="K8589" s="22">
        <v>0</v>
      </c>
      <c r="L8589" s="22">
        <v>0</v>
      </c>
      <c r="M8589" s="23">
        <v>0</v>
      </c>
      <c r="N8589" s="22">
        <v>0</v>
      </c>
      <c r="O8589" s="22">
        <v>0</v>
      </c>
      <c r="P8589" s="22">
        <v>0</v>
      </c>
      <c r="Q8589" s="22">
        <v>0</v>
      </c>
      <c r="R8589" s="22">
        <v>0</v>
      </c>
      <c r="S8589" s="22">
        <v>0</v>
      </c>
      <c r="T8589" s="24">
        <v>0</v>
      </c>
      <c r="U8589" s="24">
        <v>0</v>
      </c>
    </row>
    <row r="8590" spans="1:21" x14ac:dyDescent="0.5">
      <c r="A8590" s="21">
        <v>37664</v>
      </c>
      <c r="B8590" s="22">
        <v>0</v>
      </c>
      <c r="C8590" s="22">
        <v>0</v>
      </c>
      <c r="D8590" s="22">
        <v>32.450000000000003</v>
      </c>
      <c r="E8590" s="22">
        <v>32.380000000000003</v>
      </c>
      <c r="F8590" s="22">
        <v>30.62</v>
      </c>
      <c r="G8590" s="22">
        <v>0</v>
      </c>
      <c r="H8590" s="22">
        <v>0</v>
      </c>
      <c r="I8590" s="22">
        <v>0</v>
      </c>
      <c r="J8590" s="22">
        <v>0</v>
      </c>
      <c r="K8590" s="22">
        <v>0</v>
      </c>
      <c r="L8590" s="22">
        <v>0</v>
      </c>
      <c r="M8590" s="23">
        <v>0</v>
      </c>
      <c r="N8590" s="22">
        <v>0</v>
      </c>
      <c r="O8590" s="22">
        <v>0</v>
      </c>
      <c r="P8590" s="22">
        <v>0</v>
      </c>
      <c r="Q8590" s="22">
        <v>0</v>
      </c>
      <c r="R8590" s="22">
        <v>0</v>
      </c>
      <c r="S8590" s="22">
        <v>0</v>
      </c>
      <c r="T8590" s="24">
        <v>0</v>
      </c>
      <c r="U8590" s="24">
        <v>0</v>
      </c>
    </row>
    <row r="8591" spans="1:21" x14ac:dyDescent="0.5">
      <c r="A8591" s="21">
        <v>37663</v>
      </c>
      <c r="B8591" s="22">
        <v>0</v>
      </c>
      <c r="C8591" s="22">
        <v>0</v>
      </c>
      <c r="D8591" s="22">
        <v>32.369999999999997</v>
      </c>
      <c r="E8591" s="22">
        <v>32.58</v>
      </c>
      <c r="F8591" s="22">
        <v>29.6</v>
      </c>
      <c r="G8591" s="22">
        <v>0</v>
      </c>
      <c r="H8591" s="22">
        <v>0</v>
      </c>
      <c r="I8591" s="22">
        <v>0</v>
      </c>
      <c r="J8591" s="22">
        <v>0</v>
      </c>
      <c r="K8591" s="22">
        <v>0</v>
      </c>
      <c r="L8591" s="22">
        <v>0</v>
      </c>
      <c r="M8591" s="23">
        <v>0</v>
      </c>
      <c r="N8591" s="22">
        <v>0</v>
      </c>
      <c r="O8591" s="22">
        <v>0</v>
      </c>
      <c r="P8591" s="22">
        <v>0</v>
      </c>
      <c r="Q8591" s="22">
        <v>0</v>
      </c>
      <c r="R8591" s="22">
        <v>0</v>
      </c>
      <c r="S8591" s="22">
        <v>0</v>
      </c>
      <c r="T8591" s="24">
        <v>0</v>
      </c>
      <c r="U8591" s="24">
        <v>0</v>
      </c>
    </row>
    <row r="8592" spans="1:21" x14ac:dyDescent="0.5">
      <c r="A8592" s="21">
        <v>37662</v>
      </c>
      <c r="B8592" s="22">
        <v>0</v>
      </c>
      <c r="C8592" s="22">
        <v>0</v>
      </c>
      <c r="D8592" s="22">
        <v>31.7</v>
      </c>
      <c r="E8592" s="22">
        <v>32.020000000000003</v>
      </c>
      <c r="F8592" s="22">
        <v>30.23</v>
      </c>
      <c r="G8592" s="22">
        <v>0</v>
      </c>
      <c r="H8592" s="22">
        <v>0</v>
      </c>
      <c r="I8592" s="22">
        <v>0</v>
      </c>
      <c r="J8592" s="22">
        <v>0</v>
      </c>
      <c r="K8592" s="22">
        <v>0</v>
      </c>
      <c r="L8592" s="22">
        <v>0</v>
      </c>
      <c r="M8592" s="23">
        <v>0</v>
      </c>
      <c r="N8592" s="22">
        <v>0</v>
      </c>
      <c r="O8592" s="22">
        <v>0</v>
      </c>
      <c r="P8592" s="22">
        <v>0</v>
      </c>
      <c r="Q8592" s="22">
        <v>0</v>
      </c>
      <c r="R8592" s="22">
        <v>0</v>
      </c>
      <c r="S8592" s="22">
        <v>0</v>
      </c>
      <c r="T8592" s="24">
        <v>0</v>
      </c>
      <c r="U8592" s="24">
        <v>0</v>
      </c>
    </row>
    <row r="8593" spans="1:21" x14ac:dyDescent="0.5">
      <c r="A8593" s="21">
        <v>37661</v>
      </c>
      <c r="B8593" s="22">
        <v>0</v>
      </c>
      <c r="C8593" s="22">
        <v>0</v>
      </c>
      <c r="D8593" s="22">
        <v>0</v>
      </c>
      <c r="E8593" s="22">
        <v>0</v>
      </c>
      <c r="F8593" s="22">
        <v>0</v>
      </c>
      <c r="G8593" s="22">
        <v>0</v>
      </c>
      <c r="H8593" s="22">
        <v>0</v>
      </c>
      <c r="I8593" s="22">
        <v>0</v>
      </c>
      <c r="J8593" s="22">
        <v>0</v>
      </c>
      <c r="K8593" s="22">
        <v>0</v>
      </c>
      <c r="L8593" s="22">
        <v>0</v>
      </c>
      <c r="M8593" s="23">
        <v>0</v>
      </c>
      <c r="N8593" s="22">
        <v>0</v>
      </c>
      <c r="O8593" s="22">
        <v>0</v>
      </c>
      <c r="P8593" s="22">
        <v>0</v>
      </c>
      <c r="Q8593" s="22">
        <v>0</v>
      </c>
      <c r="R8593" s="22">
        <v>0</v>
      </c>
      <c r="S8593" s="22">
        <v>0</v>
      </c>
      <c r="T8593" s="24">
        <v>0</v>
      </c>
      <c r="U8593" s="24">
        <v>0</v>
      </c>
    </row>
    <row r="8594" spans="1:21" x14ac:dyDescent="0.5">
      <c r="A8594" s="21">
        <v>37660</v>
      </c>
      <c r="B8594" s="22">
        <v>0</v>
      </c>
      <c r="C8594" s="22">
        <v>0</v>
      </c>
      <c r="D8594" s="22">
        <v>0</v>
      </c>
      <c r="E8594" s="22">
        <v>0</v>
      </c>
      <c r="F8594" s="22">
        <v>0</v>
      </c>
      <c r="G8594" s="22">
        <v>0</v>
      </c>
      <c r="H8594" s="22">
        <v>0</v>
      </c>
      <c r="I8594" s="22">
        <v>0</v>
      </c>
      <c r="J8594" s="22">
        <v>0</v>
      </c>
      <c r="K8594" s="22">
        <v>0</v>
      </c>
      <c r="L8594" s="22">
        <v>0</v>
      </c>
      <c r="M8594" s="23">
        <v>0</v>
      </c>
      <c r="N8594" s="22">
        <v>0</v>
      </c>
      <c r="O8594" s="22">
        <v>0</v>
      </c>
      <c r="P8594" s="22">
        <v>0</v>
      </c>
      <c r="Q8594" s="22">
        <v>0</v>
      </c>
      <c r="R8594" s="22">
        <v>0</v>
      </c>
      <c r="S8594" s="22">
        <v>0</v>
      </c>
      <c r="T8594" s="24">
        <v>0</v>
      </c>
      <c r="U8594" s="24">
        <v>0</v>
      </c>
    </row>
    <row r="8595" spans="1:21" x14ac:dyDescent="0.5">
      <c r="A8595" s="21">
        <v>37659</v>
      </c>
      <c r="B8595" s="22">
        <v>0</v>
      </c>
      <c r="C8595" s="22">
        <v>0</v>
      </c>
      <c r="D8595" s="22">
        <v>32.340000000000003</v>
      </c>
      <c r="E8595" s="22">
        <v>32.31</v>
      </c>
      <c r="F8595" s="22">
        <v>29.59</v>
      </c>
      <c r="G8595" s="22">
        <v>0</v>
      </c>
      <c r="H8595" s="22">
        <v>0</v>
      </c>
      <c r="I8595" s="22">
        <v>0</v>
      </c>
      <c r="J8595" s="22">
        <v>0</v>
      </c>
      <c r="K8595" s="22">
        <v>0</v>
      </c>
      <c r="L8595" s="22">
        <v>0</v>
      </c>
      <c r="M8595" s="23">
        <v>0</v>
      </c>
      <c r="N8595" s="22">
        <v>0</v>
      </c>
      <c r="O8595" s="22">
        <v>0</v>
      </c>
      <c r="P8595" s="22">
        <v>0</v>
      </c>
      <c r="Q8595" s="22">
        <v>0</v>
      </c>
      <c r="R8595" s="22">
        <v>0</v>
      </c>
      <c r="S8595" s="22">
        <v>0</v>
      </c>
      <c r="T8595" s="24">
        <v>0</v>
      </c>
      <c r="U8595" s="24">
        <v>0</v>
      </c>
    </row>
    <row r="8596" spans="1:21" x14ac:dyDescent="0.5">
      <c r="A8596" s="21">
        <v>37658</v>
      </c>
      <c r="B8596" s="22">
        <v>0</v>
      </c>
      <c r="C8596" s="22">
        <v>0</v>
      </c>
      <c r="D8596" s="22">
        <v>31.44</v>
      </c>
      <c r="E8596" s="22">
        <v>31.91</v>
      </c>
      <c r="F8596" s="22">
        <v>29.32</v>
      </c>
      <c r="G8596" s="22">
        <v>0</v>
      </c>
      <c r="H8596" s="22">
        <v>0</v>
      </c>
      <c r="I8596" s="22">
        <v>0</v>
      </c>
      <c r="J8596" s="22">
        <v>0</v>
      </c>
      <c r="K8596" s="22">
        <v>0</v>
      </c>
      <c r="L8596" s="22">
        <v>0</v>
      </c>
      <c r="M8596" s="23">
        <v>0</v>
      </c>
      <c r="N8596" s="22">
        <v>0</v>
      </c>
      <c r="O8596" s="22">
        <v>0</v>
      </c>
      <c r="P8596" s="22">
        <v>0</v>
      </c>
      <c r="Q8596" s="22">
        <v>0</v>
      </c>
      <c r="R8596" s="22">
        <v>0</v>
      </c>
      <c r="S8596" s="22">
        <v>0</v>
      </c>
      <c r="T8596" s="24">
        <v>0</v>
      </c>
      <c r="U8596" s="24">
        <v>0</v>
      </c>
    </row>
    <row r="8597" spans="1:21" x14ac:dyDescent="0.5">
      <c r="A8597" s="21">
        <v>37657</v>
      </c>
      <c r="B8597" s="22">
        <v>0</v>
      </c>
      <c r="C8597" s="22">
        <v>0</v>
      </c>
      <c r="D8597" s="22">
        <v>31.36</v>
      </c>
      <c r="E8597" s="22">
        <v>31.35</v>
      </c>
      <c r="F8597" s="22">
        <v>29.28</v>
      </c>
      <c r="G8597" s="22">
        <v>0</v>
      </c>
      <c r="H8597" s="22">
        <v>0</v>
      </c>
      <c r="I8597" s="22">
        <v>0</v>
      </c>
      <c r="J8597" s="22">
        <v>0</v>
      </c>
      <c r="K8597" s="22">
        <v>0</v>
      </c>
      <c r="L8597" s="22">
        <v>0</v>
      </c>
      <c r="M8597" s="23">
        <v>0</v>
      </c>
      <c r="N8597" s="22">
        <v>0</v>
      </c>
      <c r="O8597" s="22">
        <v>0</v>
      </c>
      <c r="P8597" s="22">
        <v>0</v>
      </c>
      <c r="Q8597" s="22">
        <v>0</v>
      </c>
      <c r="R8597" s="22">
        <v>0</v>
      </c>
      <c r="S8597" s="22">
        <v>0</v>
      </c>
      <c r="T8597" s="24">
        <v>0</v>
      </c>
      <c r="U8597" s="24">
        <v>0</v>
      </c>
    </row>
    <row r="8598" spans="1:21" x14ac:dyDescent="0.5">
      <c r="A8598" s="21">
        <v>37656</v>
      </c>
      <c r="B8598" s="22">
        <v>0</v>
      </c>
      <c r="C8598" s="22">
        <v>0</v>
      </c>
      <c r="D8598" s="22">
        <v>31.09</v>
      </c>
      <c r="E8598" s="22">
        <v>30.92</v>
      </c>
      <c r="F8598" s="22">
        <v>28.55</v>
      </c>
      <c r="G8598" s="22">
        <v>0</v>
      </c>
      <c r="H8598" s="22">
        <v>0</v>
      </c>
      <c r="I8598" s="22">
        <v>0</v>
      </c>
      <c r="J8598" s="22">
        <v>0</v>
      </c>
      <c r="K8598" s="22">
        <v>0</v>
      </c>
      <c r="L8598" s="22">
        <v>0</v>
      </c>
      <c r="M8598" s="23">
        <v>0</v>
      </c>
      <c r="N8598" s="22">
        <v>0</v>
      </c>
      <c r="O8598" s="22">
        <v>0</v>
      </c>
      <c r="P8598" s="22">
        <v>0</v>
      </c>
      <c r="Q8598" s="22">
        <v>0</v>
      </c>
      <c r="R8598" s="22">
        <v>0</v>
      </c>
      <c r="S8598" s="22">
        <v>0</v>
      </c>
      <c r="T8598" s="24">
        <v>0</v>
      </c>
      <c r="U8598" s="24">
        <v>0</v>
      </c>
    </row>
    <row r="8599" spans="1:21" x14ac:dyDescent="0.5">
      <c r="A8599" s="21">
        <v>37655</v>
      </c>
      <c r="B8599" s="22">
        <v>0</v>
      </c>
      <c r="C8599" s="22">
        <v>0</v>
      </c>
      <c r="D8599" s="22">
        <v>30.25</v>
      </c>
      <c r="E8599" s="22">
        <v>30.98</v>
      </c>
      <c r="F8599" s="22">
        <v>28.6</v>
      </c>
      <c r="G8599" s="22">
        <v>0</v>
      </c>
      <c r="H8599" s="22">
        <v>0</v>
      </c>
      <c r="I8599" s="22">
        <v>0</v>
      </c>
      <c r="J8599" s="22">
        <v>0</v>
      </c>
      <c r="K8599" s="22">
        <v>0</v>
      </c>
      <c r="L8599" s="22">
        <v>0</v>
      </c>
      <c r="M8599" s="23">
        <v>0</v>
      </c>
      <c r="N8599" s="22">
        <v>0</v>
      </c>
      <c r="O8599" s="22">
        <v>0</v>
      </c>
      <c r="P8599" s="22">
        <v>0</v>
      </c>
      <c r="Q8599" s="22">
        <v>0</v>
      </c>
      <c r="R8599" s="22">
        <v>0</v>
      </c>
      <c r="S8599" s="22">
        <v>0</v>
      </c>
      <c r="T8599" s="24">
        <v>0</v>
      </c>
      <c r="U8599" s="24">
        <v>0</v>
      </c>
    </row>
    <row r="8600" spans="1:21" x14ac:dyDescent="0.5">
      <c r="A8600" s="21">
        <v>37654</v>
      </c>
      <c r="B8600" s="22">
        <v>0</v>
      </c>
      <c r="C8600" s="22">
        <v>0</v>
      </c>
      <c r="D8600" s="22">
        <v>0</v>
      </c>
      <c r="E8600" s="22">
        <v>0</v>
      </c>
      <c r="F8600" s="22">
        <v>0</v>
      </c>
      <c r="G8600" s="22">
        <v>0</v>
      </c>
      <c r="H8600" s="22">
        <v>0</v>
      </c>
      <c r="I8600" s="22">
        <v>0</v>
      </c>
      <c r="J8600" s="22">
        <v>0</v>
      </c>
      <c r="K8600" s="22">
        <v>0</v>
      </c>
      <c r="L8600" s="22">
        <v>0</v>
      </c>
      <c r="M8600" s="23">
        <v>0</v>
      </c>
      <c r="N8600" s="22">
        <v>0</v>
      </c>
      <c r="O8600" s="22">
        <v>0</v>
      </c>
      <c r="P8600" s="22">
        <v>0</v>
      </c>
      <c r="Q8600" s="22">
        <v>0</v>
      </c>
      <c r="R8600" s="22">
        <v>0</v>
      </c>
      <c r="S8600" s="22">
        <v>0</v>
      </c>
      <c r="T8600" s="24">
        <v>0</v>
      </c>
      <c r="U8600" s="24">
        <v>0</v>
      </c>
    </row>
    <row r="8601" spans="1:21" x14ac:dyDescent="0.5">
      <c r="A8601" s="21">
        <v>37653</v>
      </c>
      <c r="B8601" s="22">
        <v>0</v>
      </c>
      <c r="C8601" s="22">
        <v>0</v>
      </c>
      <c r="D8601" s="22">
        <v>0</v>
      </c>
      <c r="E8601" s="22">
        <v>0</v>
      </c>
      <c r="F8601" s="22">
        <v>0</v>
      </c>
      <c r="G8601" s="22">
        <v>0</v>
      </c>
      <c r="H8601" s="22">
        <v>0</v>
      </c>
      <c r="I8601" s="22">
        <v>0</v>
      </c>
      <c r="J8601" s="22">
        <v>0</v>
      </c>
      <c r="K8601" s="22">
        <v>0</v>
      </c>
      <c r="L8601" s="22">
        <v>0</v>
      </c>
      <c r="M8601" s="23">
        <v>0</v>
      </c>
      <c r="N8601" s="22">
        <v>0</v>
      </c>
      <c r="O8601" s="22">
        <v>0</v>
      </c>
      <c r="P8601" s="22">
        <v>0</v>
      </c>
      <c r="Q8601" s="22">
        <v>0</v>
      </c>
      <c r="R8601" s="22">
        <v>0</v>
      </c>
      <c r="S8601" s="22">
        <v>0</v>
      </c>
      <c r="T8601" s="24">
        <v>0</v>
      </c>
      <c r="U8601" s="24">
        <v>0</v>
      </c>
    </row>
    <row r="8602" spans="1:21" x14ac:dyDescent="0.5">
      <c r="A8602" s="21">
        <v>37652</v>
      </c>
      <c r="B8602" s="22">
        <v>0</v>
      </c>
      <c r="C8602" s="22">
        <v>0</v>
      </c>
      <c r="D8602" s="22">
        <v>31.1</v>
      </c>
      <c r="E8602" s="22">
        <v>31.75</v>
      </c>
      <c r="F8602" s="22">
        <v>29.6</v>
      </c>
      <c r="G8602" s="22">
        <v>0</v>
      </c>
      <c r="H8602" s="22">
        <v>0</v>
      </c>
      <c r="I8602" s="22">
        <v>0</v>
      </c>
      <c r="J8602" s="22">
        <v>0</v>
      </c>
      <c r="K8602" s="22">
        <v>0</v>
      </c>
      <c r="L8602" s="22">
        <v>0</v>
      </c>
      <c r="M8602" s="23">
        <v>0</v>
      </c>
      <c r="N8602" s="22">
        <v>0</v>
      </c>
      <c r="O8602" s="22">
        <v>0</v>
      </c>
      <c r="P8602" s="22">
        <v>0</v>
      </c>
      <c r="Q8602" s="22">
        <v>0</v>
      </c>
      <c r="R8602" s="22">
        <v>0</v>
      </c>
      <c r="S8602" s="22">
        <v>0</v>
      </c>
      <c r="T8602" s="24">
        <v>0</v>
      </c>
      <c r="U8602" s="24">
        <v>0</v>
      </c>
    </row>
    <row r="8603" spans="1:21" x14ac:dyDescent="0.5">
      <c r="A8603" s="21">
        <v>37651</v>
      </c>
      <c r="B8603" s="22">
        <v>0</v>
      </c>
      <c r="C8603" s="22">
        <v>0</v>
      </c>
      <c r="D8603" s="22">
        <v>31.21</v>
      </c>
      <c r="E8603" s="22">
        <v>31.45</v>
      </c>
      <c r="F8603" s="22">
        <v>29.48</v>
      </c>
      <c r="G8603" s="22">
        <v>0</v>
      </c>
      <c r="H8603" s="22">
        <v>0</v>
      </c>
      <c r="I8603" s="22">
        <v>0</v>
      </c>
      <c r="J8603" s="22">
        <v>0</v>
      </c>
      <c r="K8603" s="22">
        <v>0</v>
      </c>
      <c r="L8603" s="22">
        <v>0</v>
      </c>
      <c r="M8603" s="23">
        <v>0</v>
      </c>
      <c r="N8603" s="22">
        <v>0</v>
      </c>
      <c r="O8603" s="22">
        <v>0</v>
      </c>
      <c r="P8603" s="22">
        <v>0</v>
      </c>
      <c r="Q8603" s="22">
        <v>0</v>
      </c>
      <c r="R8603" s="22">
        <v>0</v>
      </c>
      <c r="S8603" s="22">
        <v>0</v>
      </c>
      <c r="T8603" s="24">
        <v>0</v>
      </c>
      <c r="U8603" s="24">
        <v>0</v>
      </c>
    </row>
    <row r="8604" spans="1:21" x14ac:dyDescent="0.5">
      <c r="A8604" s="21">
        <v>37650</v>
      </c>
      <c r="B8604" s="22">
        <v>0</v>
      </c>
      <c r="C8604" s="22">
        <v>0</v>
      </c>
      <c r="D8604" s="22">
        <v>31.02</v>
      </c>
      <c r="E8604" s="22">
        <v>31.26</v>
      </c>
      <c r="F8604" s="22">
        <v>29</v>
      </c>
      <c r="G8604" s="22">
        <v>0</v>
      </c>
      <c r="H8604" s="22">
        <v>0</v>
      </c>
      <c r="I8604" s="22">
        <v>0</v>
      </c>
      <c r="J8604" s="22">
        <v>0</v>
      </c>
      <c r="K8604" s="22">
        <v>0</v>
      </c>
      <c r="L8604" s="22">
        <v>0</v>
      </c>
      <c r="M8604" s="23">
        <v>0</v>
      </c>
      <c r="N8604" s="22">
        <v>0</v>
      </c>
      <c r="O8604" s="22">
        <v>0</v>
      </c>
      <c r="P8604" s="22">
        <v>0</v>
      </c>
      <c r="Q8604" s="22">
        <v>0</v>
      </c>
      <c r="R8604" s="22">
        <v>0</v>
      </c>
      <c r="S8604" s="22">
        <v>0</v>
      </c>
      <c r="T8604" s="24">
        <v>0</v>
      </c>
      <c r="U8604" s="24">
        <v>0</v>
      </c>
    </row>
    <row r="8605" spans="1:21" x14ac:dyDescent="0.5">
      <c r="A8605" s="21">
        <v>37649</v>
      </c>
      <c r="B8605" s="22">
        <v>0</v>
      </c>
      <c r="C8605" s="22">
        <v>0</v>
      </c>
      <c r="D8605" s="22">
        <v>30.27</v>
      </c>
      <c r="E8605" s="22">
        <v>30.69</v>
      </c>
      <c r="F8605" s="22">
        <v>28.92</v>
      </c>
      <c r="G8605" s="22">
        <v>0</v>
      </c>
      <c r="H8605" s="22">
        <v>0</v>
      </c>
      <c r="I8605" s="22">
        <v>0</v>
      </c>
      <c r="J8605" s="22">
        <v>0</v>
      </c>
      <c r="K8605" s="22">
        <v>0</v>
      </c>
      <c r="L8605" s="22">
        <v>0</v>
      </c>
      <c r="M8605" s="23">
        <v>0</v>
      </c>
      <c r="N8605" s="22">
        <v>0</v>
      </c>
      <c r="O8605" s="22">
        <v>0</v>
      </c>
      <c r="P8605" s="22">
        <v>0</v>
      </c>
      <c r="Q8605" s="22">
        <v>0</v>
      </c>
      <c r="R8605" s="22">
        <v>0</v>
      </c>
      <c r="S8605" s="22">
        <v>0</v>
      </c>
      <c r="T8605" s="24">
        <v>0</v>
      </c>
      <c r="U8605" s="24">
        <v>0</v>
      </c>
    </row>
    <row r="8606" spans="1:21" x14ac:dyDescent="0.5">
      <c r="A8606" s="21">
        <v>37648</v>
      </c>
      <c r="B8606" s="22">
        <v>0</v>
      </c>
      <c r="C8606" s="22">
        <v>0</v>
      </c>
      <c r="D8606" s="22">
        <v>29.86</v>
      </c>
      <c r="E8606" s="22">
        <v>30.64</v>
      </c>
      <c r="F8606" s="22">
        <v>29.35</v>
      </c>
      <c r="G8606" s="22">
        <v>0</v>
      </c>
      <c r="H8606" s="22">
        <v>0</v>
      </c>
      <c r="I8606" s="22">
        <v>0</v>
      </c>
      <c r="J8606" s="22">
        <v>0</v>
      </c>
      <c r="K8606" s="22">
        <v>0</v>
      </c>
      <c r="L8606" s="22">
        <v>0</v>
      </c>
      <c r="M8606" s="23">
        <v>0</v>
      </c>
      <c r="N8606" s="22">
        <v>0</v>
      </c>
      <c r="O8606" s="22">
        <v>0</v>
      </c>
      <c r="P8606" s="22">
        <v>0</v>
      </c>
      <c r="Q8606" s="22">
        <v>0</v>
      </c>
      <c r="R8606" s="22">
        <v>0</v>
      </c>
      <c r="S8606" s="22">
        <v>0</v>
      </c>
      <c r="T8606" s="24">
        <v>0</v>
      </c>
      <c r="U8606" s="24">
        <v>0</v>
      </c>
    </row>
    <row r="8607" spans="1:21" x14ac:dyDescent="0.5">
      <c r="A8607" s="21">
        <v>37647</v>
      </c>
      <c r="B8607" s="22">
        <v>0</v>
      </c>
      <c r="C8607" s="22">
        <v>0</v>
      </c>
      <c r="D8607" s="22">
        <v>0</v>
      </c>
      <c r="E8607" s="22">
        <v>0</v>
      </c>
      <c r="F8607" s="22">
        <v>0</v>
      </c>
      <c r="G8607" s="22">
        <v>0</v>
      </c>
      <c r="H8607" s="22">
        <v>0</v>
      </c>
      <c r="I8607" s="22">
        <v>0</v>
      </c>
      <c r="J8607" s="22">
        <v>0</v>
      </c>
      <c r="K8607" s="22">
        <v>0</v>
      </c>
      <c r="L8607" s="22">
        <v>0</v>
      </c>
      <c r="M8607" s="23">
        <v>0</v>
      </c>
      <c r="N8607" s="22">
        <v>0</v>
      </c>
      <c r="O8607" s="22">
        <v>0</v>
      </c>
      <c r="P8607" s="22">
        <v>0</v>
      </c>
      <c r="Q8607" s="22">
        <v>0</v>
      </c>
      <c r="R8607" s="22">
        <v>0</v>
      </c>
      <c r="S8607" s="22">
        <v>0</v>
      </c>
      <c r="T8607" s="24">
        <v>0</v>
      </c>
      <c r="U8607" s="24">
        <v>0</v>
      </c>
    </row>
    <row r="8608" spans="1:21" x14ac:dyDescent="0.5">
      <c r="A8608" s="21">
        <v>37646</v>
      </c>
      <c r="B8608" s="22">
        <v>0</v>
      </c>
      <c r="C8608" s="22">
        <v>0</v>
      </c>
      <c r="D8608" s="22">
        <v>0</v>
      </c>
      <c r="E8608" s="22">
        <v>0</v>
      </c>
      <c r="F8608" s="22">
        <v>0</v>
      </c>
      <c r="G8608" s="22">
        <v>0</v>
      </c>
      <c r="H8608" s="22">
        <v>0</v>
      </c>
      <c r="I8608" s="22">
        <v>0</v>
      </c>
      <c r="J8608" s="22">
        <v>0</v>
      </c>
      <c r="K8608" s="22">
        <v>0</v>
      </c>
      <c r="L8608" s="22">
        <v>0</v>
      </c>
      <c r="M8608" s="23">
        <v>0</v>
      </c>
      <c r="N8608" s="22">
        <v>0</v>
      </c>
      <c r="O8608" s="22">
        <v>0</v>
      </c>
      <c r="P8608" s="22">
        <v>0</v>
      </c>
      <c r="Q8608" s="22">
        <v>0</v>
      </c>
      <c r="R8608" s="22">
        <v>0</v>
      </c>
      <c r="S8608" s="22">
        <v>0</v>
      </c>
      <c r="T8608" s="24">
        <v>0</v>
      </c>
      <c r="U8608" s="24">
        <v>0</v>
      </c>
    </row>
    <row r="8609" spans="1:21" x14ac:dyDescent="0.5">
      <c r="A8609" s="21">
        <v>37645</v>
      </c>
      <c r="B8609" s="22">
        <v>0</v>
      </c>
      <c r="C8609" s="22">
        <v>0</v>
      </c>
      <c r="D8609" s="22">
        <v>30.49</v>
      </c>
      <c r="E8609" s="22">
        <v>31.03</v>
      </c>
      <c r="F8609" s="22">
        <v>28.76</v>
      </c>
      <c r="G8609" s="22">
        <v>0</v>
      </c>
      <c r="H8609" s="22">
        <v>0</v>
      </c>
      <c r="I8609" s="22">
        <v>0</v>
      </c>
      <c r="J8609" s="22">
        <v>0</v>
      </c>
      <c r="K8609" s="22">
        <v>0</v>
      </c>
      <c r="L8609" s="22">
        <v>0</v>
      </c>
      <c r="M8609" s="23">
        <v>0</v>
      </c>
      <c r="N8609" s="22">
        <v>0</v>
      </c>
      <c r="O8609" s="22">
        <v>0</v>
      </c>
      <c r="P8609" s="22">
        <v>0</v>
      </c>
      <c r="Q8609" s="22">
        <v>0</v>
      </c>
      <c r="R8609" s="22">
        <v>0</v>
      </c>
      <c r="S8609" s="22">
        <v>0</v>
      </c>
      <c r="T8609" s="24">
        <v>0</v>
      </c>
      <c r="U8609" s="24">
        <v>0</v>
      </c>
    </row>
    <row r="8610" spans="1:21" x14ac:dyDescent="0.5">
      <c r="A8610" s="21">
        <v>37644</v>
      </c>
      <c r="B8610" s="22">
        <v>0</v>
      </c>
      <c r="C8610" s="22">
        <v>0</v>
      </c>
      <c r="D8610" s="22">
        <v>29.72</v>
      </c>
      <c r="E8610" s="22">
        <v>30.74</v>
      </c>
      <c r="F8610" s="22">
        <v>28.82</v>
      </c>
      <c r="G8610" s="22">
        <v>0</v>
      </c>
      <c r="H8610" s="22">
        <v>0</v>
      </c>
      <c r="I8610" s="22">
        <v>0</v>
      </c>
      <c r="J8610" s="22">
        <v>0</v>
      </c>
      <c r="K8610" s="22">
        <v>0</v>
      </c>
      <c r="L8610" s="22">
        <v>0</v>
      </c>
      <c r="M8610" s="23">
        <v>0</v>
      </c>
      <c r="N8610" s="22">
        <v>0</v>
      </c>
      <c r="O8610" s="22">
        <v>0</v>
      </c>
      <c r="P8610" s="22">
        <v>0</v>
      </c>
      <c r="Q8610" s="22">
        <v>0</v>
      </c>
      <c r="R8610" s="22">
        <v>0</v>
      </c>
      <c r="S8610" s="22">
        <v>0</v>
      </c>
      <c r="T8610" s="24">
        <v>0</v>
      </c>
      <c r="U8610" s="24">
        <v>0</v>
      </c>
    </row>
    <row r="8611" spans="1:21" x14ac:dyDescent="0.5">
      <c r="A8611" s="21">
        <v>37643</v>
      </c>
      <c r="B8611" s="22">
        <v>0</v>
      </c>
      <c r="C8611" s="22">
        <v>0</v>
      </c>
      <c r="D8611" s="22">
        <v>30.34</v>
      </c>
      <c r="E8611" s="22">
        <v>31.91</v>
      </c>
      <c r="F8611" s="22">
        <v>28.78</v>
      </c>
      <c r="G8611" s="22">
        <v>0</v>
      </c>
      <c r="H8611" s="22">
        <v>0</v>
      </c>
      <c r="I8611" s="22">
        <v>0</v>
      </c>
      <c r="J8611" s="22">
        <v>0</v>
      </c>
      <c r="K8611" s="22">
        <v>0</v>
      </c>
      <c r="L8611" s="22">
        <v>0</v>
      </c>
      <c r="M8611" s="23">
        <v>0</v>
      </c>
      <c r="N8611" s="22">
        <v>0</v>
      </c>
      <c r="O8611" s="22">
        <v>0</v>
      </c>
      <c r="P8611" s="22">
        <v>0</v>
      </c>
      <c r="Q8611" s="22">
        <v>0</v>
      </c>
      <c r="R8611" s="22">
        <v>0</v>
      </c>
      <c r="S8611" s="22">
        <v>0</v>
      </c>
      <c r="T8611" s="24">
        <v>0</v>
      </c>
      <c r="U8611" s="24">
        <v>0</v>
      </c>
    </row>
    <row r="8612" spans="1:21" x14ac:dyDescent="0.5">
      <c r="A8612" s="21">
        <v>37642</v>
      </c>
      <c r="B8612" s="22">
        <v>0</v>
      </c>
      <c r="C8612" s="22">
        <v>0</v>
      </c>
      <c r="D8612" s="22">
        <v>30.74</v>
      </c>
      <c r="E8612" s="22">
        <v>31.54</v>
      </c>
      <c r="F8612" s="22">
        <v>28.94</v>
      </c>
      <c r="G8612" s="22">
        <v>0</v>
      </c>
      <c r="H8612" s="22">
        <v>0</v>
      </c>
      <c r="I8612" s="22">
        <v>0</v>
      </c>
      <c r="J8612" s="22">
        <v>0</v>
      </c>
      <c r="K8612" s="22">
        <v>0</v>
      </c>
      <c r="L8612" s="22">
        <v>0</v>
      </c>
      <c r="M8612" s="23">
        <v>0</v>
      </c>
      <c r="N8612" s="22">
        <v>0</v>
      </c>
      <c r="O8612" s="22">
        <v>0</v>
      </c>
      <c r="P8612" s="22">
        <v>0</v>
      </c>
      <c r="Q8612" s="22">
        <v>0</v>
      </c>
      <c r="R8612" s="22">
        <v>0</v>
      </c>
      <c r="S8612" s="22">
        <v>0</v>
      </c>
      <c r="T8612" s="24">
        <v>0</v>
      </c>
      <c r="U8612" s="24">
        <v>0</v>
      </c>
    </row>
    <row r="8613" spans="1:21" x14ac:dyDescent="0.5">
      <c r="A8613" s="21">
        <v>37641</v>
      </c>
      <c r="B8613" s="22">
        <v>0</v>
      </c>
      <c r="C8613" s="22">
        <v>0</v>
      </c>
      <c r="D8613" s="22">
        <v>30.65</v>
      </c>
      <c r="E8613" s="22">
        <v>32.33</v>
      </c>
      <c r="F8613" s="22">
        <v>28.48</v>
      </c>
      <c r="G8613" s="22">
        <v>0</v>
      </c>
      <c r="H8613" s="22">
        <v>0</v>
      </c>
      <c r="I8613" s="22">
        <v>0</v>
      </c>
      <c r="J8613" s="22">
        <v>0</v>
      </c>
      <c r="K8613" s="22">
        <v>0</v>
      </c>
      <c r="L8613" s="22">
        <v>0</v>
      </c>
      <c r="M8613" s="23">
        <v>0</v>
      </c>
      <c r="N8613" s="22">
        <v>0</v>
      </c>
      <c r="O8613" s="22">
        <v>0</v>
      </c>
      <c r="P8613" s="22">
        <v>0</v>
      </c>
      <c r="Q8613" s="22">
        <v>0</v>
      </c>
      <c r="R8613" s="22">
        <v>0</v>
      </c>
      <c r="S8613" s="22">
        <v>0</v>
      </c>
      <c r="T8613" s="24">
        <v>0</v>
      </c>
      <c r="U8613" s="24">
        <v>0</v>
      </c>
    </row>
    <row r="8614" spans="1:21" x14ac:dyDescent="0.5">
      <c r="A8614" s="21">
        <v>37640</v>
      </c>
      <c r="B8614" s="22">
        <v>0</v>
      </c>
      <c r="C8614" s="22">
        <v>0</v>
      </c>
      <c r="D8614" s="22">
        <v>0</v>
      </c>
      <c r="E8614" s="22">
        <v>0</v>
      </c>
      <c r="F8614" s="22">
        <v>0</v>
      </c>
      <c r="G8614" s="22">
        <v>0</v>
      </c>
      <c r="H8614" s="22">
        <v>0</v>
      </c>
      <c r="I8614" s="22">
        <v>0</v>
      </c>
      <c r="J8614" s="22">
        <v>0</v>
      </c>
      <c r="K8614" s="22">
        <v>0</v>
      </c>
      <c r="L8614" s="22">
        <v>0</v>
      </c>
      <c r="M8614" s="23">
        <v>0</v>
      </c>
      <c r="N8614" s="22">
        <v>0</v>
      </c>
      <c r="O8614" s="22">
        <v>0</v>
      </c>
      <c r="P8614" s="22">
        <v>0</v>
      </c>
      <c r="Q8614" s="22">
        <v>0</v>
      </c>
      <c r="R8614" s="22">
        <v>0</v>
      </c>
      <c r="S8614" s="22">
        <v>0</v>
      </c>
      <c r="T8614" s="24">
        <v>0</v>
      </c>
      <c r="U8614" s="24">
        <v>0</v>
      </c>
    </row>
    <row r="8615" spans="1:21" x14ac:dyDescent="0.5">
      <c r="A8615" s="21">
        <v>37639</v>
      </c>
      <c r="B8615" s="22">
        <v>0</v>
      </c>
      <c r="C8615" s="22">
        <v>0</v>
      </c>
      <c r="D8615" s="22">
        <v>0</v>
      </c>
      <c r="E8615" s="22">
        <v>0</v>
      </c>
      <c r="F8615" s="22">
        <v>0</v>
      </c>
      <c r="G8615" s="22">
        <v>0</v>
      </c>
      <c r="H8615" s="22">
        <v>0</v>
      </c>
      <c r="I8615" s="22">
        <v>0</v>
      </c>
      <c r="J8615" s="22">
        <v>0</v>
      </c>
      <c r="K8615" s="22">
        <v>0</v>
      </c>
      <c r="L8615" s="22">
        <v>0</v>
      </c>
      <c r="M8615" s="23">
        <v>0</v>
      </c>
      <c r="N8615" s="22">
        <v>0</v>
      </c>
      <c r="O8615" s="22">
        <v>0</v>
      </c>
      <c r="P8615" s="22">
        <v>0</v>
      </c>
      <c r="Q8615" s="22">
        <v>0</v>
      </c>
      <c r="R8615" s="22">
        <v>0</v>
      </c>
      <c r="S8615" s="22">
        <v>0</v>
      </c>
      <c r="T8615" s="24">
        <v>0</v>
      </c>
      <c r="U8615" s="24">
        <v>0</v>
      </c>
    </row>
    <row r="8616" spans="1:21" x14ac:dyDescent="0.5">
      <c r="A8616" s="21">
        <v>37638</v>
      </c>
      <c r="B8616" s="22">
        <v>0</v>
      </c>
      <c r="C8616" s="22">
        <v>0</v>
      </c>
      <c r="D8616" s="22">
        <v>30.54</v>
      </c>
      <c r="E8616" s="22">
        <v>31.98</v>
      </c>
      <c r="F8616" s="22">
        <v>28.25</v>
      </c>
      <c r="G8616" s="22">
        <v>0</v>
      </c>
      <c r="H8616" s="22">
        <v>0</v>
      </c>
      <c r="I8616" s="22">
        <v>0</v>
      </c>
      <c r="J8616" s="22">
        <v>0</v>
      </c>
      <c r="K8616" s="22">
        <v>0</v>
      </c>
      <c r="L8616" s="22">
        <v>0</v>
      </c>
      <c r="M8616" s="23">
        <v>0</v>
      </c>
      <c r="N8616" s="22">
        <v>0</v>
      </c>
      <c r="O8616" s="22">
        <v>0</v>
      </c>
      <c r="P8616" s="22">
        <v>0</v>
      </c>
      <c r="Q8616" s="22">
        <v>0</v>
      </c>
      <c r="R8616" s="22">
        <v>0</v>
      </c>
      <c r="S8616" s="22">
        <v>0</v>
      </c>
      <c r="T8616" s="24">
        <v>0</v>
      </c>
      <c r="U8616" s="24">
        <v>0</v>
      </c>
    </row>
    <row r="8617" spans="1:21" x14ac:dyDescent="0.5">
      <c r="A8617" s="21">
        <v>37637</v>
      </c>
      <c r="B8617" s="22">
        <v>0</v>
      </c>
      <c r="C8617" s="22">
        <v>0</v>
      </c>
      <c r="D8617" s="22">
        <v>31.66</v>
      </c>
      <c r="E8617" s="22">
        <v>32.18</v>
      </c>
      <c r="F8617" s="22">
        <v>27.98</v>
      </c>
      <c r="G8617" s="22">
        <v>0</v>
      </c>
      <c r="H8617" s="22">
        <v>0</v>
      </c>
      <c r="I8617" s="22">
        <v>0</v>
      </c>
      <c r="J8617" s="22">
        <v>0</v>
      </c>
      <c r="K8617" s="22">
        <v>0</v>
      </c>
      <c r="L8617" s="22">
        <v>0</v>
      </c>
      <c r="M8617" s="23">
        <v>0</v>
      </c>
      <c r="N8617" s="22">
        <v>0</v>
      </c>
      <c r="O8617" s="22">
        <v>0</v>
      </c>
      <c r="P8617" s="22">
        <v>0</v>
      </c>
      <c r="Q8617" s="22">
        <v>0</v>
      </c>
      <c r="R8617" s="22">
        <v>0</v>
      </c>
      <c r="S8617" s="22">
        <v>0</v>
      </c>
      <c r="T8617" s="24">
        <v>0</v>
      </c>
      <c r="U8617" s="24">
        <v>0</v>
      </c>
    </row>
    <row r="8618" spans="1:21" x14ac:dyDescent="0.5">
      <c r="A8618" s="21">
        <v>37636</v>
      </c>
      <c r="B8618" s="22">
        <v>0</v>
      </c>
      <c r="C8618" s="22">
        <v>0</v>
      </c>
      <c r="D8618" s="22">
        <v>31.22</v>
      </c>
      <c r="E8618" s="22">
        <v>32.03</v>
      </c>
      <c r="F8618" s="22">
        <v>27.89</v>
      </c>
      <c r="G8618" s="22">
        <v>0</v>
      </c>
      <c r="H8618" s="22">
        <v>0</v>
      </c>
      <c r="I8618" s="22">
        <v>0</v>
      </c>
      <c r="J8618" s="22">
        <v>0</v>
      </c>
      <c r="K8618" s="22">
        <v>0</v>
      </c>
      <c r="L8618" s="22">
        <v>0</v>
      </c>
      <c r="M8618" s="23">
        <v>0</v>
      </c>
      <c r="N8618" s="22">
        <v>0</v>
      </c>
      <c r="O8618" s="22">
        <v>0</v>
      </c>
      <c r="P8618" s="22">
        <v>0</v>
      </c>
      <c r="Q8618" s="22">
        <v>0</v>
      </c>
      <c r="R8618" s="22">
        <v>0</v>
      </c>
      <c r="S8618" s="22">
        <v>0</v>
      </c>
      <c r="T8618" s="24">
        <v>0</v>
      </c>
      <c r="U8618" s="24">
        <v>0</v>
      </c>
    </row>
    <row r="8619" spans="1:21" x14ac:dyDescent="0.5">
      <c r="A8619" s="21">
        <v>37635</v>
      </c>
      <c r="B8619" s="22">
        <v>0</v>
      </c>
      <c r="C8619" s="22">
        <v>0</v>
      </c>
      <c r="D8619" s="22">
        <v>30.61</v>
      </c>
      <c r="E8619" s="22">
        <v>31.76</v>
      </c>
      <c r="F8619" s="22">
        <v>27.3</v>
      </c>
      <c r="G8619" s="22">
        <v>0</v>
      </c>
      <c r="H8619" s="22">
        <v>0</v>
      </c>
      <c r="I8619" s="22">
        <v>0</v>
      </c>
      <c r="J8619" s="22">
        <v>0</v>
      </c>
      <c r="K8619" s="22">
        <v>0</v>
      </c>
      <c r="L8619" s="22">
        <v>0</v>
      </c>
      <c r="M8619" s="23">
        <v>0</v>
      </c>
      <c r="N8619" s="22">
        <v>0</v>
      </c>
      <c r="O8619" s="22">
        <v>0</v>
      </c>
      <c r="P8619" s="22">
        <v>0</v>
      </c>
      <c r="Q8619" s="22">
        <v>0</v>
      </c>
      <c r="R8619" s="22">
        <v>0</v>
      </c>
      <c r="S8619" s="22">
        <v>0</v>
      </c>
      <c r="T8619" s="24">
        <v>0</v>
      </c>
      <c r="U8619" s="24">
        <v>0</v>
      </c>
    </row>
    <row r="8620" spans="1:21" x14ac:dyDescent="0.5">
      <c r="A8620" s="21">
        <v>37634</v>
      </c>
      <c r="B8620" s="22">
        <v>0</v>
      </c>
      <c r="C8620" s="22">
        <v>0</v>
      </c>
      <c r="D8620" s="22">
        <v>30.2</v>
      </c>
      <c r="E8620" s="22">
        <v>30.95</v>
      </c>
      <c r="F8620" s="22">
        <v>26.89</v>
      </c>
      <c r="G8620" s="22">
        <v>0</v>
      </c>
      <c r="H8620" s="22">
        <v>0</v>
      </c>
      <c r="I8620" s="22">
        <v>0</v>
      </c>
      <c r="J8620" s="22">
        <v>0</v>
      </c>
      <c r="K8620" s="22">
        <v>0</v>
      </c>
      <c r="L8620" s="22">
        <v>0</v>
      </c>
      <c r="M8620" s="23">
        <v>0</v>
      </c>
      <c r="N8620" s="22">
        <v>0</v>
      </c>
      <c r="O8620" s="22">
        <v>0</v>
      </c>
      <c r="P8620" s="22">
        <v>0</v>
      </c>
      <c r="Q8620" s="22">
        <v>0</v>
      </c>
      <c r="R8620" s="22">
        <v>0</v>
      </c>
      <c r="S8620" s="22">
        <v>0</v>
      </c>
      <c r="T8620" s="24">
        <v>0</v>
      </c>
      <c r="U8620" s="24">
        <v>0</v>
      </c>
    </row>
    <row r="8621" spans="1:21" x14ac:dyDescent="0.5">
      <c r="A8621" s="21">
        <v>37633</v>
      </c>
      <c r="B8621" s="22">
        <v>0</v>
      </c>
      <c r="C8621" s="22">
        <v>0</v>
      </c>
      <c r="D8621" s="22">
        <v>0</v>
      </c>
      <c r="E8621" s="22">
        <v>0</v>
      </c>
      <c r="F8621" s="22">
        <v>0</v>
      </c>
      <c r="G8621" s="22">
        <v>0</v>
      </c>
      <c r="H8621" s="22">
        <v>0</v>
      </c>
      <c r="I8621" s="22">
        <v>0</v>
      </c>
      <c r="J8621" s="22">
        <v>0</v>
      </c>
      <c r="K8621" s="22">
        <v>0</v>
      </c>
      <c r="L8621" s="22">
        <v>0</v>
      </c>
      <c r="M8621" s="23">
        <v>0</v>
      </c>
      <c r="N8621" s="22">
        <v>0</v>
      </c>
      <c r="O8621" s="22">
        <v>0</v>
      </c>
      <c r="P8621" s="22">
        <v>0</v>
      </c>
      <c r="Q8621" s="22">
        <v>0</v>
      </c>
      <c r="R8621" s="22">
        <v>0</v>
      </c>
      <c r="S8621" s="22">
        <v>0</v>
      </c>
      <c r="T8621" s="24">
        <v>0</v>
      </c>
      <c r="U8621" s="24">
        <v>0</v>
      </c>
    </row>
    <row r="8622" spans="1:21" x14ac:dyDescent="0.5">
      <c r="A8622" s="21">
        <v>37632</v>
      </c>
      <c r="B8622" s="22">
        <v>0</v>
      </c>
      <c r="C8622" s="22">
        <v>0</v>
      </c>
      <c r="D8622" s="22">
        <v>0</v>
      </c>
      <c r="E8622" s="22">
        <v>0</v>
      </c>
      <c r="F8622" s="22">
        <v>0</v>
      </c>
      <c r="G8622" s="22">
        <v>0</v>
      </c>
      <c r="H8622" s="22">
        <v>0</v>
      </c>
      <c r="I8622" s="22">
        <v>0</v>
      </c>
      <c r="J8622" s="22">
        <v>0</v>
      </c>
      <c r="K8622" s="22">
        <v>0</v>
      </c>
      <c r="L8622" s="22">
        <v>0</v>
      </c>
      <c r="M8622" s="23">
        <v>0</v>
      </c>
      <c r="N8622" s="22">
        <v>0</v>
      </c>
      <c r="O8622" s="22">
        <v>0</v>
      </c>
      <c r="P8622" s="22">
        <v>0</v>
      </c>
      <c r="Q8622" s="22">
        <v>0</v>
      </c>
      <c r="R8622" s="22">
        <v>0</v>
      </c>
      <c r="S8622" s="22">
        <v>0</v>
      </c>
      <c r="T8622" s="24">
        <v>0</v>
      </c>
      <c r="U8622" s="24">
        <v>0</v>
      </c>
    </row>
    <row r="8623" spans="1:21" x14ac:dyDescent="0.5">
      <c r="A8623" s="21">
        <v>37631</v>
      </c>
      <c r="B8623" s="22">
        <v>0</v>
      </c>
      <c r="C8623" s="22">
        <v>0</v>
      </c>
      <c r="D8623" s="22">
        <v>29.67</v>
      </c>
      <c r="E8623" s="22">
        <v>30.75</v>
      </c>
      <c r="F8623" s="22">
        <v>27.13</v>
      </c>
      <c r="G8623" s="22">
        <v>0</v>
      </c>
      <c r="H8623" s="22">
        <v>0</v>
      </c>
      <c r="I8623" s="22">
        <v>0</v>
      </c>
      <c r="J8623" s="22">
        <v>0</v>
      </c>
      <c r="K8623" s="22">
        <v>0</v>
      </c>
      <c r="L8623" s="22">
        <v>0</v>
      </c>
      <c r="M8623" s="23">
        <v>0</v>
      </c>
      <c r="N8623" s="22">
        <v>0</v>
      </c>
      <c r="O8623" s="22">
        <v>0</v>
      </c>
      <c r="P8623" s="22">
        <v>0</v>
      </c>
      <c r="Q8623" s="22">
        <v>0</v>
      </c>
      <c r="R8623" s="22">
        <v>0</v>
      </c>
      <c r="S8623" s="22">
        <v>0</v>
      </c>
      <c r="T8623" s="24">
        <v>0</v>
      </c>
      <c r="U8623" s="24">
        <v>0</v>
      </c>
    </row>
    <row r="8624" spans="1:21" x14ac:dyDescent="0.5">
      <c r="A8624" s="21">
        <v>37630</v>
      </c>
      <c r="B8624" s="22">
        <v>0</v>
      </c>
      <c r="C8624" s="22">
        <v>0</v>
      </c>
      <c r="D8624" s="22">
        <v>29.64</v>
      </c>
      <c r="E8624" s="22">
        <v>30.23</v>
      </c>
      <c r="F8624" s="22">
        <v>26.72</v>
      </c>
      <c r="G8624" s="22">
        <v>0</v>
      </c>
      <c r="H8624" s="22">
        <v>0</v>
      </c>
      <c r="I8624" s="22">
        <v>0</v>
      </c>
      <c r="J8624" s="22">
        <v>0</v>
      </c>
      <c r="K8624" s="22">
        <v>0</v>
      </c>
      <c r="L8624" s="22">
        <v>0</v>
      </c>
      <c r="M8624" s="23">
        <v>0</v>
      </c>
      <c r="N8624" s="22">
        <v>0</v>
      </c>
      <c r="O8624" s="22">
        <v>0</v>
      </c>
      <c r="P8624" s="22">
        <v>0</v>
      </c>
      <c r="Q8624" s="22">
        <v>0</v>
      </c>
      <c r="R8624" s="22">
        <v>0</v>
      </c>
      <c r="S8624" s="22">
        <v>0</v>
      </c>
      <c r="T8624" s="24">
        <v>0</v>
      </c>
      <c r="U8624" s="24">
        <v>0</v>
      </c>
    </row>
    <row r="8625" spans="1:21" x14ac:dyDescent="0.5">
      <c r="A8625" s="21">
        <v>37629</v>
      </c>
      <c r="B8625" s="22">
        <v>0</v>
      </c>
      <c r="C8625" s="22">
        <v>0</v>
      </c>
      <c r="D8625" s="22">
        <v>28.79</v>
      </c>
      <c r="E8625" s="22">
        <v>29.49</v>
      </c>
      <c r="F8625" s="22">
        <v>26.5</v>
      </c>
      <c r="G8625" s="22">
        <v>0</v>
      </c>
      <c r="H8625" s="22">
        <v>0</v>
      </c>
      <c r="I8625" s="22">
        <v>0</v>
      </c>
      <c r="J8625" s="22">
        <v>0</v>
      </c>
      <c r="K8625" s="22">
        <v>0</v>
      </c>
      <c r="L8625" s="22">
        <v>0</v>
      </c>
      <c r="M8625" s="23">
        <v>0</v>
      </c>
      <c r="N8625" s="22">
        <v>0</v>
      </c>
      <c r="O8625" s="22">
        <v>0</v>
      </c>
      <c r="P8625" s="22">
        <v>0</v>
      </c>
      <c r="Q8625" s="22">
        <v>0</v>
      </c>
      <c r="R8625" s="22">
        <v>0</v>
      </c>
      <c r="S8625" s="22">
        <v>0</v>
      </c>
      <c r="T8625" s="24">
        <v>0</v>
      </c>
      <c r="U8625" s="24">
        <v>0</v>
      </c>
    </row>
    <row r="8626" spans="1:21" x14ac:dyDescent="0.5">
      <c r="A8626" s="21">
        <v>37628</v>
      </c>
      <c r="B8626" s="22">
        <v>0</v>
      </c>
      <c r="C8626" s="22">
        <v>0</v>
      </c>
      <c r="D8626" s="22">
        <v>29.33</v>
      </c>
      <c r="E8626" s="22">
        <v>30.87</v>
      </c>
      <c r="F8626" s="22">
        <v>26.66</v>
      </c>
      <c r="G8626" s="22">
        <v>0</v>
      </c>
      <c r="H8626" s="22">
        <v>0</v>
      </c>
      <c r="I8626" s="22">
        <v>0</v>
      </c>
      <c r="J8626" s="22">
        <v>0</v>
      </c>
      <c r="K8626" s="22">
        <v>0</v>
      </c>
      <c r="L8626" s="22">
        <v>0</v>
      </c>
      <c r="M8626" s="23">
        <v>0</v>
      </c>
      <c r="N8626" s="22">
        <v>0</v>
      </c>
      <c r="O8626" s="22">
        <v>0</v>
      </c>
      <c r="P8626" s="22">
        <v>0</v>
      </c>
      <c r="Q8626" s="22">
        <v>0</v>
      </c>
      <c r="R8626" s="22">
        <v>0</v>
      </c>
      <c r="S8626" s="22">
        <v>0</v>
      </c>
      <c r="T8626" s="24">
        <v>0</v>
      </c>
      <c r="U8626" s="24">
        <v>0</v>
      </c>
    </row>
    <row r="8627" spans="1:21" x14ac:dyDescent="0.5">
      <c r="A8627" s="21">
        <v>37627</v>
      </c>
      <c r="B8627" s="22">
        <v>0</v>
      </c>
      <c r="C8627" s="22">
        <v>0</v>
      </c>
      <c r="D8627" s="22">
        <v>30.2</v>
      </c>
      <c r="E8627" s="22">
        <v>31.98</v>
      </c>
      <c r="F8627" s="22">
        <v>27.56</v>
      </c>
      <c r="G8627" s="22">
        <v>0</v>
      </c>
      <c r="H8627" s="22">
        <v>0</v>
      </c>
      <c r="I8627" s="22">
        <v>0</v>
      </c>
      <c r="J8627" s="22">
        <v>0</v>
      </c>
      <c r="K8627" s="22">
        <v>0</v>
      </c>
      <c r="L8627" s="22">
        <v>0</v>
      </c>
      <c r="M8627" s="23">
        <v>0</v>
      </c>
      <c r="N8627" s="22">
        <v>0</v>
      </c>
      <c r="O8627" s="22">
        <v>0</v>
      </c>
      <c r="P8627" s="22">
        <v>0</v>
      </c>
      <c r="Q8627" s="22">
        <v>0</v>
      </c>
      <c r="R8627" s="22">
        <v>0</v>
      </c>
      <c r="S8627" s="22">
        <v>0</v>
      </c>
      <c r="T8627" s="24">
        <v>0</v>
      </c>
      <c r="U8627" s="24">
        <v>0</v>
      </c>
    </row>
    <row r="8628" spans="1:21" x14ac:dyDescent="0.5">
      <c r="A8628" s="21">
        <v>37626</v>
      </c>
      <c r="B8628" s="22">
        <v>0</v>
      </c>
      <c r="C8628" s="22">
        <v>0</v>
      </c>
      <c r="D8628" s="22">
        <v>0</v>
      </c>
      <c r="E8628" s="22">
        <v>0</v>
      </c>
      <c r="F8628" s="22">
        <v>0</v>
      </c>
      <c r="G8628" s="22">
        <v>0</v>
      </c>
      <c r="H8628" s="22">
        <v>0</v>
      </c>
      <c r="I8628" s="22">
        <v>0</v>
      </c>
      <c r="J8628" s="22">
        <v>0</v>
      </c>
      <c r="K8628" s="22">
        <v>0</v>
      </c>
      <c r="L8628" s="22">
        <v>0</v>
      </c>
      <c r="M8628" s="23">
        <v>0</v>
      </c>
      <c r="N8628" s="22">
        <v>0</v>
      </c>
      <c r="O8628" s="22">
        <v>0</v>
      </c>
      <c r="P8628" s="22">
        <v>0</v>
      </c>
      <c r="Q8628" s="22">
        <v>0</v>
      </c>
      <c r="R8628" s="22">
        <v>0</v>
      </c>
      <c r="S8628" s="22">
        <v>0</v>
      </c>
      <c r="T8628" s="24">
        <v>0</v>
      </c>
      <c r="U8628" s="24">
        <v>0</v>
      </c>
    </row>
    <row r="8629" spans="1:21" x14ac:dyDescent="0.5">
      <c r="A8629" s="21">
        <v>37625</v>
      </c>
      <c r="B8629" s="22">
        <v>0</v>
      </c>
      <c r="C8629" s="22">
        <v>0</v>
      </c>
      <c r="D8629" s="22">
        <v>0</v>
      </c>
      <c r="E8629" s="22">
        <v>0</v>
      </c>
      <c r="F8629" s="22">
        <v>0</v>
      </c>
      <c r="G8629" s="22">
        <v>0</v>
      </c>
      <c r="H8629" s="22">
        <v>0</v>
      </c>
      <c r="I8629" s="22">
        <v>0</v>
      </c>
      <c r="J8629" s="22">
        <v>0</v>
      </c>
      <c r="K8629" s="22">
        <v>0</v>
      </c>
      <c r="L8629" s="22">
        <v>0</v>
      </c>
      <c r="M8629" s="23">
        <v>0</v>
      </c>
      <c r="N8629" s="22">
        <v>0</v>
      </c>
      <c r="O8629" s="22">
        <v>0</v>
      </c>
      <c r="P8629" s="22">
        <v>0</v>
      </c>
      <c r="Q8629" s="22">
        <v>0</v>
      </c>
      <c r="R8629" s="22">
        <v>0</v>
      </c>
      <c r="S8629" s="22">
        <v>0</v>
      </c>
      <c r="T8629" s="24">
        <v>0</v>
      </c>
      <c r="U8629" s="24">
        <v>0</v>
      </c>
    </row>
    <row r="8630" spans="1:21" x14ac:dyDescent="0.5">
      <c r="A8630" s="21">
        <v>37624</v>
      </c>
      <c r="B8630" s="22">
        <v>0</v>
      </c>
      <c r="C8630" s="22">
        <v>0</v>
      </c>
      <c r="D8630" s="22">
        <v>30.77</v>
      </c>
      <c r="E8630" s="22">
        <v>32.479999999999997</v>
      </c>
      <c r="F8630" s="22">
        <v>26.9</v>
      </c>
      <c r="G8630" s="22">
        <v>0</v>
      </c>
      <c r="H8630" s="22">
        <v>0</v>
      </c>
      <c r="I8630" s="22">
        <v>0</v>
      </c>
      <c r="J8630" s="22">
        <v>0</v>
      </c>
      <c r="K8630" s="22">
        <v>0</v>
      </c>
      <c r="L8630" s="22">
        <v>0</v>
      </c>
      <c r="M8630" s="23">
        <v>0</v>
      </c>
      <c r="N8630" s="22">
        <v>0</v>
      </c>
      <c r="O8630" s="22">
        <v>0</v>
      </c>
      <c r="P8630" s="22">
        <v>0</v>
      </c>
      <c r="Q8630" s="22">
        <v>0</v>
      </c>
      <c r="R8630" s="22">
        <v>0</v>
      </c>
      <c r="S8630" s="22">
        <v>0</v>
      </c>
      <c r="T8630" s="24">
        <v>0</v>
      </c>
      <c r="U8630" s="24">
        <v>0</v>
      </c>
    </row>
    <row r="8631" spans="1:21" x14ac:dyDescent="0.5">
      <c r="A8631" s="21">
        <v>37623</v>
      </c>
      <c r="B8631" s="22">
        <v>0</v>
      </c>
      <c r="C8631" s="22">
        <v>0</v>
      </c>
      <c r="D8631" s="22">
        <v>29.43</v>
      </c>
      <c r="E8631" s="22">
        <v>31.07</v>
      </c>
      <c r="F8631" s="22">
        <v>26.6</v>
      </c>
      <c r="G8631" s="22">
        <v>0</v>
      </c>
      <c r="H8631" s="22">
        <v>0</v>
      </c>
      <c r="I8631" s="22">
        <v>0</v>
      </c>
      <c r="J8631" s="22">
        <v>0</v>
      </c>
      <c r="K8631" s="22">
        <v>0</v>
      </c>
      <c r="L8631" s="22">
        <v>0</v>
      </c>
      <c r="M8631" s="23">
        <v>0</v>
      </c>
      <c r="N8631" s="22">
        <v>0</v>
      </c>
      <c r="O8631" s="22">
        <v>0</v>
      </c>
      <c r="P8631" s="22">
        <v>0</v>
      </c>
      <c r="Q8631" s="22">
        <v>0</v>
      </c>
      <c r="R8631" s="22">
        <v>0</v>
      </c>
      <c r="S8631" s="22">
        <v>0</v>
      </c>
      <c r="T8631" s="24">
        <v>0</v>
      </c>
      <c r="U8631" s="24">
        <v>0</v>
      </c>
    </row>
    <row r="8632" spans="1:21" x14ac:dyDescent="0.5">
      <c r="A8632" s="21">
        <v>37622</v>
      </c>
      <c r="B8632" s="22">
        <v>0</v>
      </c>
      <c r="C8632" s="22">
        <v>0</v>
      </c>
      <c r="D8632" s="22">
        <v>0</v>
      </c>
      <c r="E8632" s="22">
        <v>0</v>
      </c>
      <c r="F8632" s="22">
        <v>0</v>
      </c>
      <c r="G8632" s="22">
        <v>0</v>
      </c>
      <c r="H8632" s="22">
        <v>0</v>
      </c>
      <c r="I8632" s="22">
        <v>0</v>
      </c>
      <c r="J8632" s="22">
        <v>0</v>
      </c>
      <c r="K8632" s="22">
        <v>0</v>
      </c>
      <c r="L8632" s="22">
        <v>0</v>
      </c>
      <c r="M8632" s="23">
        <v>0</v>
      </c>
      <c r="N8632" s="22">
        <v>0</v>
      </c>
      <c r="O8632" s="22">
        <v>0</v>
      </c>
      <c r="P8632" s="22">
        <v>0</v>
      </c>
      <c r="Q8632" s="22">
        <v>0</v>
      </c>
      <c r="R8632" s="22">
        <v>0</v>
      </c>
      <c r="S8632" s="22">
        <v>0</v>
      </c>
      <c r="T8632" s="24">
        <v>0</v>
      </c>
      <c r="U8632" s="24">
        <v>0</v>
      </c>
    </row>
    <row r="8633" spans="1:21" x14ac:dyDescent="0.5">
      <c r="A8633" s="21">
        <v>37621</v>
      </c>
      <c r="B8633" s="22">
        <v>0</v>
      </c>
      <c r="C8633" s="22">
        <v>0</v>
      </c>
      <c r="D8633" s="22">
        <v>28.66</v>
      </c>
      <c r="E8633" s="22">
        <v>30.38</v>
      </c>
      <c r="F8633" s="22">
        <v>26.75</v>
      </c>
      <c r="G8633" s="22">
        <v>0</v>
      </c>
      <c r="H8633" s="22">
        <v>0</v>
      </c>
      <c r="I8633" s="22">
        <v>0</v>
      </c>
      <c r="J8633" s="22">
        <v>0</v>
      </c>
      <c r="K8633" s="22">
        <v>0</v>
      </c>
      <c r="L8633" s="22">
        <v>0</v>
      </c>
      <c r="M8633" s="23">
        <v>0</v>
      </c>
      <c r="N8633" s="22">
        <v>0</v>
      </c>
      <c r="O8633" s="22">
        <v>0</v>
      </c>
      <c r="P8633" s="22">
        <v>0</v>
      </c>
      <c r="Q8633" s="22">
        <v>0</v>
      </c>
      <c r="R8633" s="22">
        <v>0</v>
      </c>
      <c r="S8633" s="22">
        <v>0</v>
      </c>
      <c r="T8633" s="24">
        <v>0</v>
      </c>
      <c r="U8633" s="24">
        <v>0</v>
      </c>
    </row>
    <row r="8634" spans="1:21" x14ac:dyDescent="0.5">
      <c r="A8634" s="21">
        <v>37620</v>
      </c>
      <c r="B8634" s="22">
        <v>0</v>
      </c>
      <c r="C8634" s="22">
        <v>0</v>
      </c>
      <c r="D8634" s="22">
        <v>29.66</v>
      </c>
      <c r="E8634" s="22">
        <v>30.37</v>
      </c>
      <c r="F8634" s="22">
        <v>28.01</v>
      </c>
      <c r="G8634" s="22">
        <v>0</v>
      </c>
      <c r="H8634" s="22">
        <v>0</v>
      </c>
      <c r="I8634" s="22">
        <v>0</v>
      </c>
      <c r="J8634" s="22">
        <v>0</v>
      </c>
      <c r="K8634" s="22">
        <v>0</v>
      </c>
      <c r="L8634" s="22">
        <v>0</v>
      </c>
      <c r="M8634" s="23">
        <v>0</v>
      </c>
      <c r="N8634" s="22">
        <v>0</v>
      </c>
      <c r="O8634" s="22">
        <v>0</v>
      </c>
      <c r="P8634" s="22">
        <v>0</v>
      </c>
      <c r="Q8634" s="22">
        <v>0</v>
      </c>
      <c r="R8634" s="22">
        <v>0</v>
      </c>
      <c r="S8634" s="22">
        <v>0</v>
      </c>
      <c r="T8634" s="24">
        <v>0</v>
      </c>
      <c r="U8634" s="24">
        <v>0</v>
      </c>
    </row>
    <row r="8635" spans="1:21" x14ac:dyDescent="0.5">
      <c r="A8635" s="21">
        <v>37619</v>
      </c>
      <c r="B8635" s="22">
        <v>0</v>
      </c>
      <c r="C8635" s="22">
        <v>0</v>
      </c>
      <c r="D8635" s="22">
        <v>0</v>
      </c>
      <c r="E8635" s="22">
        <v>0</v>
      </c>
      <c r="F8635" s="22">
        <v>0</v>
      </c>
      <c r="G8635" s="22">
        <v>0</v>
      </c>
      <c r="H8635" s="22">
        <v>0</v>
      </c>
      <c r="I8635" s="22">
        <v>0</v>
      </c>
      <c r="J8635" s="22">
        <v>0</v>
      </c>
      <c r="K8635" s="22">
        <v>0</v>
      </c>
      <c r="L8635" s="22">
        <v>0</v>
      </c>
      <c r="M8635" s="23">
        <v>0</v>
      </c>
      <c r="N8635" s="22">
        <v>0</v>
      </c>
      <c r="O8635" s="22">
        <v>0</v>
      </c>
      <c r="P8635" s="22">
        <v>0</v>
      </c>
      <c r="Q8635" s="22">
        <v>0</v>
      </c>
      <c r="R8635" s="22">
        <v>0</v>
      </c>
      <c r="S8635" s="22">
        <v>0</v>
      </c>
      <c r="T8635" s="24">
        <v>0</v>
      </c>
      <c r="U8635" s="24">
        <v>0</v>
      </c>
    </row>
    <row r="8636" spans="1:21" x14ac:dyDescent="0.5">
      <c r="A8636" s="21">
        <v>37618</v>
      </c>
      <c r="B8636" s="22">
        <v>0</v>
      </c>
      <c r="C8636" s="22">
        <v>0</v>
      </c>
      <c r="D8636" s="22">
        <v>0</v>
      </c>
      <c r="E8636" s="22">
        <v>0</v>
      </c>
      <c r="F8636" s="22">
        <v>0</v>
      </c>
      <c r="G8636" s="22">
        <v>0</v>
      </c>
      <c r="H8636" s="22">
        <v>0</v>
      </c>
      <c r="I8636" s="22">
        <v>0</v>
      </c>
      <c r="J8636" s="22">
        <v>0</v>
      </c>
      <c r="K8636" s="22">
        <v>0</v>
      </c>
      <c r="L8636" s="22">
        <v>0</v>
      </c>
      <c r="M8636" s="23">
        <v>0</v>
      </c>
      <c r="N8636" s="22">
        <v>0</v>
      </c>
      <c r="O8636" s="22">
        <v>0</v>
      </c>
      <c r="P8636" s="22">
        <v>0</v>
      </c>
      <c r="Q8636" s="22">
        <v>0</v>
      </c>
      <c r="R8636" s="22">
        <v>0</v>
      </c>
      <c r="S8636" s="22">
        <v>0</v>
      </c>
      <c r="T8636" s="24">
        <v>0</v>
      </c>
      <c r="U8636" s="24">
        <v>0</v>
      </c>
    </row>
    <row r="8637" spans="1:21" x14ac:dyDescent="0.5">
      <c r="A8637" s="21">
        <v>37617</v>
      </c>
      <c r="B8637" s="22">
        <v>0</v>
      </c>
      <c r="C8637" s="22">
        <v>0</v>
      </c>
      <c r="D8637" s="22">
        <v>30.16</v>
      </c>
      <c r="E8637" s="22">
        <v>31.75</v>
      </c>
      <c r="F8637" s="22">
        <v>27.76</v>
      </c>
      <c r="G8637" s="22">
        <v>0</v>
      </c>
      <c r="H8637" s="22">
        <v>0</v>
      </c>
      <c r="I8637" s="22">
        <v>0</v>
      </c>
      <c r="J8637" s="22">
        <v>0</v>
      </c>
      <c r="K8637" s="22">
        <v>0</v>
      </c>
      <c r="L8637" s="22">
        <v>0</v>
      </c>
      <c r="M8637" s="23">
        <v>0</v>
      </c>
      <c r="N8637" s="22">
        <v>0</v>
      </c>
      <c r="O8637" s="22">
        <v>0</v>
      </c>
      <c r="P8637" s="22">
        <v>0</v>
      </c>
      <c r="Q8637" s="22">
        <v>0</v>
      </c>
      <c r="R8637" s="22">
        <v>0</v>
      </c>
      <c r="S8637" s="22">
        <v>0</v>
      </c>
      <c r="T8637" s="24">
        <v>0</v>
      </c>
      <c r="U8637" s="24">
        <v>0</v>
      </c>
    </row>
    <row r="8638" spans="1:21" x14ac:dyDescent="0.5">
      <c r="A8638" s="21">
        <v>37616</v>
      </c>
      <c r="B8638" s="22">
        <v>0</v>
      </c>
      <c r="C8638" s="22">
        <v>0</v>
      </c>
      <c r="D8638" s="22">
        <v>0</v>
      </c>
      <c r="E8638" s="22">
        <v>31.84</v>
      </c>
      <c r="F8638" s="22">
        <v>27.1</v>
      </c>
      <c r="G8638" s="22">
        <v>0</v>
      </c>
      <c r="H8638" s="22">
        <v>0</v>
      </c>
      <c r="I8638" s="22">
        <v>0</v>
      </c>
      <c r="J8638" s="22">
        <v>0</v>
      </c>
      <c r="K8638" s="22">
        <v>0</v>
      </c>
      <c r="L8638" s="22">
        <v>0</v>
      </c>
      <c r="M8638" s="23">
        <v>0</v>
      </c>
      <c r="N8638" s="22">
        <v>0</v>
      </c>
      <c r="O8638" s="22">
        <v>0</v>
      </c>
      <c r="P8638" s="22">
        <v>0</v>
      </c>
      <c r="Q8638" s="22">
        <v>0</v>
      </c>
      <c r="R8638" s="22">
        <v>0</v>
      </c>
      <c r="S8638" s="22">
        <v>0</v>
      </c>
      <c r="T8638" s="24">
        <v>0</v>
      </c>
      <c r="U8638" s="24">
        <v>0</v>
      </c>
    </row>
    <row r="8639" spans="1:21" x14ac:dyDescent="0.5">
      <c r="A8639" s="21">
        <v>37615</v>
      </c>
      <c r="B8639" s="22">
        <v>0</v>
      </c>
      <c r="C8639" s="22">
        <v>0</v>
      </c>
      <c r="D8639" s="22">
        <v>0</v>
      </c>
      <c r="E8639" s="22">
        <v>0</v>
      </c>
      <c r="F8639" s="22">
        <v>0</v>
      </c>
      <c r="G8639" s="22">
        <v>0</v>
      </c>
      <c r="H8639" s="22">
        <v>0</v>
      </c>
      <c r="I8639" s="22">
        <v>0</v>
      </c>
      <c r="J8639" s="22">
        <v>0</v>
      </c>
      <c r="K8639" s="22">
        <v>0</v>
      </c>
      <c r="L8639" s="22">
        <v>0</v>
      </c>
      <c r="M8639" s="23">
        <v>0</v>
      </c>
      <c r="N8639" s="22">
        <v>0</v>
      </c>
      <c r="O8639" s="22">
        <v>0</v>
      </c>
      <c r="P8639" s="22">
        <v>0</v>
      </c>
      <c r="Q8639" s="22">
        <v>0</v>
      </c>
      <c r="R8639" s="22">
        <v>0</v>
      </c>
      <c r="S8639" s="22">
        <v>0</v>
      </c>
      <c r="T8639" s="24">
        <v>0</v>
      </c>
      <c r="U8639" s="24">
        <v>0</v>
      </c>
    </row>
    <row r="8640" spans="1:21" x14ac:dyDescent="0.5">
      <c r="A8640" s="21">
        <v>37614</v>
      </c>
      <c r="B8640" s="22">
        <v>0</v>
      </c>
      <c r="C8640" s="22">
        <v>0</v>
      </c>
      <c r="D8640" s="22">
        <v>29.61</v>
      </c>
      <c r="E8640" s="22">
        <v>31.55</v>
      </c>
      <c r="F8640" s="22">
        <v>27.52</v>
      </c>
      <c r="G8640" s="22">
        <v>0</v>
      </c>
      <c r="H8640" s="22">
        <v>0</v>
      </c>
      <c r="I8640" s="22">
        <v>0</v>
      </c>
      <c r="J8640" s="22">
        <v>0</v>
      </c>
      <c r="K8640" s="22">
        <v>0</v>
      </c>
      <c r="L8640" s="22">
        <v>0</v>
      </c>
      <c r="M8640" s="23">
        <v>0</v>
      </c>
      <c r="N8640" s="22">
        <v>0</v>
      </c>
      <c r="O8640" s="22">
        <v>0</v>
      </c>
      <c r="P8640" s="22">
        <v>0</v>
      </c>
      <c r="Q8640" s="22">
        <v>0</v>
      </c>
      <c r="R8640" s="22">
        <v>0</v>
      </c>
      <c r="S8640" s="22">
        <v>0</v>
      </c>
      <c r="T8640" s="24">
        <v>0</v>
      </c>
      <c r="U8640" s="24">
        <v>0</v>
      </c>
    </row>
    <row r="8641" spans="1:21" x14ac:dyDescent="0.5">
      <c r="A8641" s="21">
        <v>37613</v>
      </c>
      <c r="B8641" s="22">
        <v>0</v>
      </c>
      <c r="C8641" s="22">
        <v>0</v>
      </c>
      <c r="D8641" s="22">
        <v>29.72</v>
      </c>
      <c r="E8641" s="22">
        <v>31.66</v>
      </c>
      <c r="F8641" s="22">
        <v>26.98</v>
      </c>
      <c r="G8641" s="22">
        <v>0</v>
      </c>
      <c r="H8641" s="22">
        <v>0</v>
      </c>
      <c r="I8641" s="22">
        <v>0</v>
      </c>
      <c r="J8641" s="22">
        <v>0</v>
      </c>
      <c r="K8641" s="22">
        <v>0</v>
      </c>
      <c r="L8641" s="22">
        <v>0</v>
      </c>
      <c r="M8641" s="23">
        <v>0</v>
      </c>
      <c r="N8641" s="22">
        <v>0</v>
      </c>
      <c r="O8641" s="22">
        <v>0</v>
      </c>
      <c r="P8641" s="22">
        <v>0</v>
      </c>
      <c r="Q8641" s="22">
        <v>0</v>
      </c>
      <c r="R8641" s="22">
        <v>0</v>
      </c>
      <c r="S8641" s="22">
        <v>0</v>
      </c>
      <c r="T8641" s="24">
        <v>0</v>
      </c>
      <c r="U8641" s="24">
        <v>0</v>
      </c>
    </row>
    <row r="8642" spans="1:21" x14ac:dyDescent="0.5">
      <c r="A8642" s="21">
        <v>37612</v>
      </c>
      <c r="B8642" s="22">
        <v>0</v>
      </c>
      <c r="C8642" s="22">
        <v>0</v>
      </c>
      <c r="D8642" s="22">
        <v>0</v>
      </c>
      <c r="E8642" s="22">
        <v>0</v>
      </c>
      <c r="F8642" s="22">
        <v>0</v>
      </c>
      <c r="G8642" s="22">
        <v>0</v>
      </c>
      <c r="H8642" s="22">
        <v>0</v>
      </c>
      <c r="I8642" s="22">
        <v>0</v>
      </c>
      <c r="J8642" s="22">
        <v>0</v>
      </c>
      <c r="K8642" s="22">
        <v>0</v>
      </c>
      <c r="L8642" s="22">
        <v>0</v>
      </c>
      <c r="M8642" s="23">
        <v>0</v>
      </c>
      <c r="N8642" s="22">
        <v>0</v>
      </c>
      <c r="O8642" s="22">
        <v>0</v>
      </c>
      <c r="P8642" s="22">
        <v>0</v>
      </c>
      <c r="Q8642" s="22">
        <v>0</v>
      </c>
      <c r="R8642" s="22">
        <v>0</v>
      </c>
      <c r="S8642" s="22">
        <v>0</v>
      </c>
      <c r="T8642" s="24">
        <v>0</v>
      </c>
      <c r="U8642" s="24">
        <v>0</v>
      </c>
    </row>
    <row r="8643" spans="1:21" x14ac:dyDescent="0.5">
      <c r="A8643" s="21">
        <v>37611</v>
      </c>
      <c r="B8643" s="22">
        <v>0</v>
      </c>
      <c r="C8643" s="22">
        <v>0</v>
      </c>
      <c r="D8643" s="22">
        <v>0</v>
      </c>
      <c r="E8643" s="22">
        <v>0</v>
      </c>
      <c r="F8643" s="22">
        <v>0</v>
      </c>
      <c r="G8643" s="22">
        <v>0</v>
      </c>
      <c r="H8643" s="22">
        <v>0</v>
      </c>
      <c r="I8643" s="22">
        <v>0</v>
      </c>
      <c r="J8643" s="22">
        <v>0</v>
      </c>
      <c r="K8643" s="22">
        <v>0</v>
      </c>
      <c r="L8643" s="22">
        <v>0</v>
      </c>
      <c r="M8643" s="23">
        <v>0</v>
      </c>
      <c r="N8643" s="22">
        <v>0</v>
      </c>
      <c r="O8643" s="22">
        <v>0</v>
      </c>
      <c r="P8643" s="22">
        <v>0</v>
      </c>
      <c r="Q8643" s="22">
        <v>0</v>
      </c>
      <c r="R8643" s="22">
        <v>0</v>
      </c>
      <c r="S8643" s="22">
        <v>0</v>
      </c>
      <c r="T8643" s="24">
        <v>0</v>
      </c>
      <c r="U8643" s="24">
        <v>0</v>
      </c>
    </row>
    <row r="8644" spans="1:21" x14ac:dyDescent="0.5">
      <c r="A8644" s="21">
        <v>37610</v>
      </c>
      <c r="B8644" s="22">
        <v>0</v>
      </c>
      <c r="C8644" s="22">
        <v>0</v>
      </c>
      <c r="D8644" s="22">
        <v>28.34</v>
      </c>
      <c r="E8644" s="22">
        <v>30.42</v>
      </c>
      <c r="F8644" s="22">
        <v>26.44</v>
      </c>
      <c r="G8644" s="22">
        <v>0</v>
      </c>
      <c r="H8644" s="22">
        <v>0</v>
      </c>
      <c r="I8644" s="22">
        <v>0</v>
      </c>
      <c r="J8644" s="22">
        <v>0</v>
      </c>
      <c r="K8644" s="22">
        <v>0</v>
      </c>
      <c r="L8644" s="22">
        <v>0</v>
      </c>
      <c r="M8644" s="23">
        <v>0</v>
      </c>
      <c r="N8644" s="22">
        <v>0</v>
      </c>
      <c r="O8644" s="22">
        <v>0</v>
      </c>
      <c r="P8644" s="22">
        <v>0</v>
      </c>
      <c r="Q8644" s="22">
        <v>0</v>
      </c>
      <c r="R8644" s="22">
        <v>0</v>
      </c>
      <c r="S8644" s="22">
        <v>0</v>
      </c>
      <c r="T8644" s="24">
        <v>0</v>
      </c>
      <c r="U8644" s="24">
        <v>0</v>
      </c>
    </row>
    <row r="8645" spans="1:21" x14ac:dyDescent="0.5">
      <c r="A8645" s="21">
        <v>37609</v>
      </c>
      <c r="B8645" s="22">
        <v>0</v>
      </c>
      <c r="C8645" s="22">
        <v>0</v>
      </c>
      <c r="D8645" s="22">
        <v>28.22</v>
      </c>
      <c r="E8645" s="22">
        <v>30.16</v>
      </c>
      <c r="F8645" s="22">
        <v>26.97</v>
      </c>
      <c r="G8645" s="22">
        <v>0</v>
      </c>
      <c r="H8645" s="22">
        <v>0</v>
      </c>
      <c r="I8645" s="22">
        <v>0</v>
      </c>
      <c r="J8645" s="22">
        <v>0</v>
      </c>
      <c r="K8645" s="22">
        <v>0</v>
      </c>
      <c r="L8645" s="22">
        <v>0</v>
      </c>
      <c r="M8645" s="23">
        <v>0</v>
      </c>
      <c r="N8645" s="22">
        <v>0</v>
      </c>
      <c r="O8645" s="22">
        <v>0</v>
      </c>
      <c r="P8645" s="22">
        <v>0</v>
      </c>
      <c r="Q8645" s="22">
        <v>0</v>
      </c>
      <c r="R8645" s="22">
        <v>0</v>
      </c>
      <c r="S8645" s="22">
        <v>0</v>
      </c>
      <c r="T8645" s="24">
        <v>0</v>
      </c>
      <c r="U8645" s="24">
        <v>0</v>
      </c>
    </row>
    <row r="8646" spans="1:21" x14ac:dyDescent="0.5">
      <c r="A8646" s="21">
        <v>37608</v>
      </c>
      <c r="B8646" s="22">
        <v>0</v>
      </c>
      <c r="C8646" s="22">
        <v>0</v>
      </c>
      <c r="D8646" s="22">
        <v>28.49</v>
      </c>
      <c r="E8646" s="22">
        <v>29.88</v>
      </c>
      <c r="F8646" s="22">
        <v>26.17</v>
      </c>
      <c r="G8646" s="22">
        <v>0</v>
      </c>
      <c r="H8646" s="22">
        <v>0</v>
      </c>
      <c r="I8646" s="22">
        <v>0</v>
      </c>
      <c r="J8646" s="22">
        <v>0</v>
      </c>
      <c r="K8646" s="22">
        <v>0</v>
      </c>
      <c r="L8646" s="22">
        <v>0</v>
      </c>
      <c r="M8646" s="23">
        <v>0</v>
      </c>
      <c r="N8646" s="22">
        <v>0</v>
      </c>
      <c r="O8646" s="22">
        <v>0</v>
      </c>
      <c r="P8646" s="22">
        <v>0</v>
      </c>
      <c r="Q8646" s="22">
        <v>0</v>
      </c>
      <c r="R8646" s="22">
        <v>0</v>
      </c>
      <c r="S8646" s="22">
        <v>0</v>
      </c>
      <c r="T8646" s="24">
        <v>0</v>
      </c>
      <c r="U8646" s="24">
        <v>0</v>
      </c>
    </row>
    <row r="8647" spans="1:21" x14ac:dyDescent="0.5">
      <c r="A8647" s="21">
        <v>37607</v>
      </c>
      <c r="B8647" s="22">
        <v>0</v>
      </c>
      <c r="C8647" s="22">
        <v>0</v>
      </c>
      <c r="D8647" s="22">
        <v>27.92</v>
      </c>
      <c r="E8647" s="22">
        <v>28.95</v>
      </c>
      <c r="F8647" s="22">
        <v>26.33</v>
      </c>
      <c r="G8647" s="22">
        <v>0</v>
      </c>
      <c r="H8647" s="22">
        <v>0</v>
      </c>
      <c r="I8647" s="22">
        <v>0</v>
      </c>
      <c r="J8647" s="22">
        <v>0</v>
      </c>
      <c r="K8647" s="22">
        <v>0</v>
      </c>
      <c r="L8647" s="22">
        <v>0</v>
      </c>
      <c r="M8647" s="23">
        <v>0</v>
      </c>
      <c r="N8647" s="22">
        <v>0</v>
      </c>
      <c r="O8647" s="22">
        <v>0</v>
      </c>
      <c r="P8647" s="22">
        <v>0</v>
      </c>
      <c r="Q8647" s="22">
        <v>0</v>
      </c>
      <c r="R8647" s="22">
        <v>0</v>
      </c>
      <c r="S8647" s="22">
        <v>0</v>
      </c>
      <c r="T8647" s="24">
        <v>0</v>
      </c>
      <c r="U8647" s="24">
        <v>0</v>
      </c>
    </row>
    <row r="8648" spans="1:21" x14ac:dyDescent="0.5">
      <c r="A8648" s="21">
        <v>37606</v>
      </c>
      <c r="B8648" s="22">
        <v>0</v>
      </c>
      <c r="C8648" s="22">
        <v>0</v>
      </c>
      <c r="D8648" s="22">
        <v>28.38</v>
      </c>
      <c r="E8648" s="22">
        <v>29.42</v>
      </c>
      <c r="F8648" s="22">
        <v>25.7</v>
      </c>
      <c r="G8648" s="22">
        <v>0</v>
      </c>
      <c r="H8648" s="22">
        <v>0</v>
      </c>
      <c r="I8648" s="22">
        <v>0</v>
      </c>
      <c r="J8648" s="22">
        <v>0</v>
      </c>
      <c r="K8648" s="22">
        <v>0</v>
      </c>
      <c r="L8648" s="22">
        <v>0</v>
      </c>
      <c r="M8648" s="23">
        <v>0</v>
      </c>
      <c r="N8648" s="22">
        <v>0</v>
      </c>
      <c r="O8648" s="22">
        <v>0</v>
      </c>
      <c r="P8648" s="22">
        <v>0</v>
      </c>
      <c r="Q8648" s="22">
        <v>0</v>
      </c>
      <c r="R8648" s="22">
        <v>0</v>
      </c>
      <c r="S8648" s="22">
        <v>0</v>
      </c>
      <c r="T8648" s="24">
        <v>0</v>
      </c>
      <c r="U8648" s="24">
        <v>0</v>
      </c>
    </row>
    <row r="8649" spans="1:21" x14ac:dyDescent="0.5">
      <c r="A8649" s="21">
        <v>37605</v>
      </c>
      <c r="B8649" s="22">
        <v>0</v>
      </c>
      <c r="C8649" s="22">
        <v>0</v>
      </c>
      <c r="D8649" s="22">
        <v>0</v>
      </c>
      <c r="E8649" s="22">
        <v>0</v>
      </c>
      <c r="F8649" s="22">
        <v>0</v>
      </c>
      <c r="G8649" s="22">
        <v>0</v>
      </c>
      <c r="H8649" s="22">
        <v>0</v>
      </c>
      <c r="I8649" s="22">
        <v>0</v>
      </c>
      <c r="J8649" s="22">
        <v>0</v>
      </c>
      <c r="K8649" s="22">
        <v>0</v>
      </c>
      <c r="L8649" s="22">
        <v>0</v>
      </c>
      <c r="M8649" s="23">
        <v>0</v>
      </c>
      <c r="N8649" s="22">
        <v>0</v>
      </c>
      <c r="O8649" s="22">
        <v>0</v>
      </c>
      <c r="P8649" s="22">
        <v>0</v>
      </c>
      <c r="Q8649" s="22">
        <v>0</v>
      </c>
      <c r="R8649" s="22">
        <v>0</v>
      </c>
      <c r="S8649" s="22">
        <v>0</v>
      </c>
      <c r="T8649" s="24">
        <v>0</v>
      </c>
      <c r="U8649" s="24">
        <v>0</v>
      </c>
    </row>
    <row r="8650" spans="1:21" x14ac:dyDescent="0.5">
      <c r="A8650" s="21">
        <v>37604</v>
      </c>
      <c r="B8650" s="22">
        <v>0</v>
      </c>
      <c r="C8650" s="22">
        <v>0</v>
      </c>
      <c r="D8650" s="22">
        <v>0</v>
      </c>
      <c r="E8650" s="22">
        <v>0</v>
      </c>
      <c r="F8650" s="22">
        <v>0</v>
      </c>
      <c r="G8650" s="22">
        <v>0</v>
      </c>
      <c r="H8650" s="22">
        <v>0</v>
      </c>
      <c r="I8650" s="22">
        <v>0</v>
      </c>
      <c r="J8650" s="22">
        <v>0</v>
      </c>
      <c r="K8650" s="22">
        <v>0</v>
      </c>
      <c r="L8650" s="22">
        <v>0</v>
      </c>
      <c r="M8650" s="23">
        <v>0</v>
      </c>
      <c r="N8650" s="22">
        <v>0</v>
      </c>
      <c r="O8650" s="22">
        <v>0</v>
      </c>
      <c r="P8650" s="22">
        <v>0</v>
      </c>
      <c r="Q8650" s="22">
        <v>0</v>
      </c>
      <c r="R8650" s="22">
        <v>0</v>
      </c>
      <c r="S8650" s="22">
        <v>0</v>
      </c>
      <c r="T8650" s="24">
        <v>0</v>
      </c>
      <c r="U8650" s="24">
        <v>0</v>
      </c>
    </row>
    <row r="8651" spans="1:21" x14ac:dyDescent="0.5">
      <c r="A8651" s="21">
        <v>37603</v>
      </c>
      <c r="B8651" s="22">
        <v>0</v>
      </c>
      <c r="C8651" s="22">
        <v>0</v>
      </c>
      <c r="D8651" s="22">
        <v>27.21</v>
      </c>
      <c r="E8651" s="22">
        <v>27.89</v>
      </c>
      <c r="F8651" s="22">
        <v>25.43</v>
      </c>
      <c r="G8651" s="22">
        <v>0</v>
      </c>
      <c r="H8651" s="22">
        <v>0</v>
      </c>
      <c r="I8651" s="22">
        <v>0</v>
      </c>
      <c r="J8651" s="22">
        <v>0</v>
      </c>
      <c r="K8651" s="22">
        <v>0</v>
      </c>
      <c r="L8651" s="22">
        <v>0</v>
      </c>
      <c r="M8651" s="23">
        <v>0</v>
      </c>
      <c r="N8651" s="22">
        <v>0</v>
      </c>
      <c r="O8651" s="22">
        <v>0</v>
      </c>
      <c r="P8651" s="22">
        <v>0</v>
      </c>
      <c r="Q8651" s="22">
        <v>0</v>
      </c>
      <c r="R8651" s="22">
        <v>0</v>
      </c>
      <c r="S8651" s="22">
        <v>0</v>
      </c>
      <c r="T8651" s="24">
        <v>0</v>
      </c>
      <c r="U8651" s="24">
        <v>0</v>
      </c>
    </row>
    <row r="8652" spans="1:21" x14ac:dyDescent="0.5">
      <c r="A8652" s="21">
        <v>37602</v>
      </c>
      <c r="B8652" s="22">
        <v>0</v>
      </c>
      <c r="C8652" s="22">
        <v>0</v>
      </c>
      <c r="D8652" s="22">
        <v>26.87</v>
      </c>
      <c r="E8652" s="22">
        <v>27.6</v>
      </c>
      <c r="F8652" s="22">
        <v>24.72</v>
      </c>
      <c r="G8652" s="22">
        <v>0</v>
      </c>
      <c r="H8652" s="22">
        <v>0</v>
      </c>
      <c r="I8652" s="22">
        <v>0</v>
      </c>
      <c r="J8652" s="22">
        <v>0</v>
      </c>
      <c r="K8652" s="22">
        <v>0</v>
      </c>
      <c r="L8652" s="22">
        <v>0</v>
      </c>
      <c r="M8652" s="23">
        <v>0</v>
      </c>
      <c r="N8652" s="22">
        <v>0</v>
      </c>
      <c r="O8652" s="22">
        <v>0</v>
      </c>
      <c r="P8652" s="22">
        <v>0</v>
      </c>
      <c r="Q8652" s="22">
        <v>0</v>
      </c>
      <c r="R8652" s="22">
        <v>0</v>
      </c>
      <c r="S8652" s="22">
        <v>0</v>
      </c>
      <c r="T8652" s="24">
        <v>0</v>
      </c>
      <c r="U8652" s="24">
        <v>0</v>
      </c>
    </row>
    <row r="8653" spans="1:21" x14ac:dyDescent="0.5">
      <c r="A8653" s="21">
        <v>37601</v>
      </c>
      <c r="B8653" s="22">
        <v>0</v>
      </c>
      <c r="C8653" s="22">
        <v>0</v>
      </c>
      <c r="D8653" s="22">
        <v>26.25</v>
      </c>
      <c r="E8653" s="22">
        <v>26.98</v>
      </c>
      <c r="F8653" s="22">
        <v>24.67</v>
      </c>
      <c r="G8653" s="22">
        <v>0</v>
      </c>
      <c r="H8653" s="22">
        <v>0</v>
      </c>
      <c r="I8653" s="22">
        <v>0</v>
      </c>
      <c r="J8653" s="22">
        <v>0</v>
      </c>
      <c r="K8653" s="22">
        <v>0</v>
      </c>
      <c r="L8653" s="22">
        <v>0</v>
      </c>
      <c r="M8653" s="23">
        <v>0</v>
      </c>
      <c r="N8653" s="22">
        <v>0</v>
      </c>
      <c r="O8653" s="22">
        <v>0</v>
      </c>
      <c r="P8653" s="22">
        <v>0</v>
      </c>
      <c r="Q8653" s="22">
        <v>0</v>
      </c>
      <c r="R8653" s="22">
        <v>0</v>
      </c>
      <c r="S8653" s="22">
        <v>0</v>
      </c>
      <c r="T8653" s="24">
        <v>0</v>
      </c>
      <c r="U8653" s="24">
        <v>0</v>
      </c>
    </row>
    <row r="8654" spans="1:21" x14ac:dyDescent="0.5">
      <c r="A8654" s="21">
        <v>37600</v>
      </c>
      <c r="B8654" s="22">
        <v>0</v>
      </c>
      <c r="C8654" s="22">
        <v>0</v>
      </c>
      <c r="D8654" s="22">
        <v>26.42</v>
      </c>
      <c r="E8654" s="22">
        <v>27.02</v>
      </c>
      <c r="F8654" s="22">
        <v>24.3</v>
      </c>
      <c r="G8654" s="22">
        <v>0</v>
      </c>
      <c r="H8654" s="22">
        <v>0</v>
      </c>
      <c r="I8654" s="22">
        <v>0</v>
      </c>
      <c r="J8654" s="22">
        <v>0</v>
      </c>
      <c r="K8654" s="22">
        <v>0</v>
      </c>
      <c r="L8654" s="22">
        <v>0</v>
      </c>
      <c r="M8654" s="23">
        <v>0</v>
      </c>
      <c r="N8654" s="22">
        <v>0</v>
      </c>
      <c r="O8654" s="22">
        <v>0</v>
      </c>
      <c r="P8654" s="22">
        <v>0</v>
      </c>
      <c r="Q8654" s="22">
        <v>0</v>
      </c>
      <c r="R8654" s="22">
        <v>0</v>
      </c>
      <c r="S8654" s="22">
        <v>0</v>
      </c>
      <c r="T8654" s="24">
        <v>0</v>
      </c>
      <c r="U8654" s="24">
        <v>0</v>
      </c>
    </row>
    <row r="8655" spans="1:21" x14ac:dyDescent="0.5">
      <c r="A8655" s="21">
        <v>37599</v>
      </c>
      <c r="B8655" s="22">
        <v>0</v>
      </c>
      <c r="C8655" s="22">
        <v>0</v>
      </c>
      <c r="D8655" s="22">
        <v>25.76</v>
      </c>
      <c r="E8655" s="22">
        <v>26.5</v>
      </c>
      <c r="F8655" s="22">
        <v>24.45</v>
      </c>
      <c r="G8655" s="22">
        <v>0</v>
      </c>
      <c r="H8655" s="22">
        <v>0</v>
      </c>
      <c r="I8655" s="22">
        <v>0</v>
      </c>
      <c r="J8655" s="22">
        <v>0</v>
      </c>
      <c r="K8655" s="22">
        <v>0</v>
      </c>
      <c r="L8655" s="22">
        <v>0</v>
      </c>
      <c r="M8655" s="23">
        <v>0</v>
      </c>
      <c r="N8655" s="22">
        <v>0</v>
      </c>
      <c r="O8655" s="22">
        <v>0</v>
      </c>
      <c r="P8655" s="22">
        <v>0</v>
      </c>
      <c r="Q8655" s="22">
        <v>0</v>
      </c>
      <c r="R8655" s="22">
        <v>0</v>
      </c>
      <c r="S8655" s="22">
        <v>0</v>
      </c>
      <c r="T8655" s="24">
        <v>0</v>
      </c>
      <c r="U8655" s="24">
        <v>0</v>
      </c>
    </row>
    <row r="8656" spans="1:21" x14ac:dyDescent="0.5">
      <c r="A8656" s="21">
        <v>37598</v>
      </c>
      <c r="B8656" s="22">
        <v>0</v>
      </c>
      <c r="C8656" s="22">
        <v>0</v>
      </c>
      <c r="D8656" s="22">
        <v>0</v>
      </c>
      <c r="E8656" s="22">
        <v>0</v>
      </c>
      <c r="F8656" s="22">
        <v>0</v>
      </c>
      <c r="G8656" s="22">
        <v>0</v>
      </c>
      <c r="H8656" s="22">
        <v>0</v>
      </c>
      <c r="I8656" s="22">
        <v>0</v>
      </c>
      <c r="J8656" s="22">
        <v>0</v>
      </c>
      <c r="K8656" s="22">
        <v>0</v>
      </c>
      <c r="L8656" s="22">
        <v>0</v>
      </c>
      <c r="M8656" s="23">
        <v>0</v>
      </c>
      <c r="N8656" s="22">
        <v>0</v>
      </c>
      <c r="O8656" s="22">
        <v>0</v>
      </c>
      <c r="P8656" s="22">
        <v>0</v>
      </c>
      <c r="Q8656" s="22">
        <v>0</v>
      </c>
      <c r="R8656" s="22">
        <v>0</v>
      </c>
      <c r="S8656" s="22">
        <v>0</v>
      </c>
      <c r="T8656" s="24">
        <v>0</v>
      </c>
      <c r="U8656" s="24">
        <v>0</v>
      </c>
    </row>
    <row r="8657" spans="1:21" x14ac:dyDescent="0.5">
      <c r="A8657" s="21">
        <v>37597</v>
      </c>
      <c r="B8657" s="22">
        <v>0</v>
      </c>
      <c r="C8657" s="22">
        <v>0</v>
      </c>
      <c r="D8657" s="22">
        <v>0</v>
      </c>
      <c r="E8657" s="22">
        <v>0</v>
      </c>
      <c r="F8657" s="22">
        <v>0</v>
      </c>
      <c r="G8657" s="22">
        <v>0</v>
      </c>
      <c r="H8657" s="22">
        <v>0</v>
      </c>
      <c r="I8657" s="22">
        <v>0</v>
      </c>
      <c r="J8657" s="22">
        <v>0</v>
      </c>
      <c r="K8657" s="22">
        <v>0</v>
      </c>
      <c r="L8657" s="22">
        <v>0</v>
      </c>
      <c r="M8657" s="23">
        <v>0</v>
      </c>
      <c r="N8657" s="22">
        <v>0</v>
      </c>
      <c r="O8657" s="22">
        <v>0</v>
      </c>
      <c r="P8657" s="22">
        <v>0</v>
      </c>
      <c r="Q8657" s="22">
        <v>0</v>
      </c>
      <c r="R8657" s="22">
        <v>0</v>
      </c>
      <c r="S8657" s="22">
        <v>0</v>
      </c>
      <c r="T8657" s="24">
        <v>0</v>
      </c>
      <c r="U8657" s="24">
        <v>0</v>
      </c>
    </row>
    <row r="8658" spans="1:21" x14ac:dyDescent="0.5">
      <c r="A8658" s="21">
        <v>37596</v>
      </c>
      <c r="B8658" s="22">
        <v>0</v>
      </c>
      <c r="C8658" s="22">
        <v>0</v>
      </c>
      <c r="D8658" s="22">
        <v>25.46</v>
      </c>
      <c r="E8658" s="22">
        <v>25.96</v>
      </c>
      <c r="F8658" s="22">
        <v>24.5</v>
      </c>
      <c r="G8658" s="22">
        <v>0</v>
      </c>
      <c r="H8658" s="22">
        <v>0</v>
      </c>
      <c r="I8658" s="22">
        <v>0</v>
      </c>
      <c r="J8658" s="22">
        <v>0</v>
      </c>
      <c r="K8658" s="22">
        <v>0</v>
      </c>
      <c r="L8658" s="22">
        <v>0</v>
      </c>
      <c r="M8658" s="23">
        <v>0</v>
      </c>
      <c r="N8658" s="22">
        <v>0</v>
      </c>
      <c r="O8658" s="22">
        <v>0</v>
      </c>
      <c r="P8658" s="22">
        <v>0</v>
      </c>
      <c r="Q8658" s="22">
        <v>0</v>
      </c>
      <c r="R8658" s="22">
        <v>0</v>
      </c>
      <c r="S8658" s="22">
        <v>0</v>
      </c>
      <c r="T8658" s="24">
        <v>0</v>
      </c>
      <c r="U8658" s="24">
        <v>0</v>
      </c>
    </row>
    <row r="8659" spans="1:21" x14ac:dyDescent="0.5">
      <c r="A8659" s="21">
        <v>37595</v>
      </c>
      <c r="B8659" s="22">
        <v>0</v>
      </c>
      <c r="C8659" s="22">
        <v>0</v>
      </c>
      <c r="D8659" s="22">
        <v>25.8</v>
      </c>
      <c r="E8659" s="22">
        <v>26.27</v>
      </c>
      <c r="F8659" s="22">
        <v>24.09</v>
      </c>
      <c r="G8659" s="22">
        <v>0</v>
      </c>
      <c r="H8659" s="22">
        <v>0</v>
      </c>
      <c r="I8659" s="22">
        <v>0</v>
      </c>
      <c r="J8659" s="22">
        <v>0</v>
      </c>
      <c r="K8659" s="22">
        <v>0</v>
      </c>
      <c r="L8659" s="22">
        <v>0</v>
      </c>
      <c r="M8659" s="23">
        <v>0</v>
      </c>
      <c r="N8659" s="22">
        <v>0</v>
      </c>
      <c r="O8659" s="22">
        <v>0</v>
      </c>
      <c r="P8659" s="22">
        <v>0</v>
      </c>
      <c r="Q8659" s="22">
        <v>0</v>
      </c>
      <c r="R8659" s="22">
        <v>0</v>
      </c>
      <c r="S8659" s="22">
        <v>0</v>
      </c>
      <c r="T8659" s="24">
        <v>0</v>
      </c>
      <c r="U8659" s="24">
        <v>0</v>
      </c>
    </row>
    <row r="8660" spans="1:21" x14ac:dyDescent="0.5">
      <c r="A8660" s="21">
        <v>37594</v>
      </c>
      <c r="B8660" s="22">
        <v>0</v>
      </c>
      <c r="C8660" s="22">
        <v>0</v>
      </c>
      <c r="D8660" s="22">
        <v>25.18</v>
      </c>
      <c r="E8660" s="22">
        <v>25.48</v>
      </c>
      <c r="F8660" s="22">
        <v>24.12</v>
      </c>
      <c r="G8660" s="22">
        <v>0</v>
      </c>
      <c r="H8660" s="22">
        <v>0</v>
      </c>
      <c r="I8660" s="22">
        <v>0</v>
      </c>
      <c r="J8660" s="22">
        <v>0</v>
      </c>
      <c r="K8660" s="22">
        <v>0</v>
      </c>
      <c r="L8660" s="22">
        <v>0</v>
      </c>
      <c r="M8660" s="23">
        <v>0</v>
      </c>
      <c r="N8660" s="22">
        <v>0</v>
      </c>
      <c r="O8660" s="22">
        <v>0</v>
      </c>
      <c r="P8660" s="22">
        <v>0</v>
      </c>
      <c r="Q8660" s="22">
        <v>0</v>
      </c>
      <c r="R8660" s="22">
        <v>0</v>
      </c>
      <c r="S8660" s="22">
        <v>0</v>
      </c>
      <c r="T8660" s="24">
        <v>0</v>
      </c>
      <c r="U8660" s="24">
        <v>0</v>
      </c>
    </row>
    <row r="8661" spans="1:21" x14ac:dyDescent="0.5">
      <c r="A8661" s="21">
        <v>37593</v>
      </c>
      <c r="B8661" s="22">
        <v>0</v>
      </c>
      <c r="C8661" s="22">
        <v>0</v>
      </c>
      <c r="D8661" s="22">
        <v>25.85</v>
      </c>
      <c r="E8661" s="22">
        <v>26.14</v>
      </c>
      <c r="F8661" s="22">
        <v>24.39</v>
      </c>
      <c r="G8661" s="22">
        <v>0</v>
      </c>
      <c r="H8661" s="22">
        <v>0</v>
      </c>
      <c r="I8661" s="22">
        <v>0</v>
      </c>
      <c r="J8661" s="22">
        <v>0</v>
      </c>
      <c r="K8661" s="22">
        <v>0</v>
      </c>
      <c r="L8661" s="22">
        <v>0</v>
      </c>
      <c r="M8661" s="23">
        <v>0</v>
      </c>
      <c r="N8661" s="22">
        <v>0</v>
      </c>
      <c r="O8661" s="22">
        <v>0</v>
      </c>
      <c r="P8661" s="22">
        <v>0</v>
      </c>
      <c r="Q8661" s="22">
        <v>0</v>
      </c>
      <c r="R8661" s="22">
        <v>0</v>
      </c>
      <c r="S8661" s="22">
        <v>0</v>
      </c>
      <c r="T8661" s="24">
        <v>0</v>
      </c>
      <c r="U8661" s="24">
        <v>0</v>
      </c>
    </row>
    <row r="8662" spans="1:21" x14ac:dyDescent="0.5">
      <c r="A8662" s="21">
        <v>37592</v>
      </c>
      <c r="B8662" s="22">
        <v>0</v>
      </c>
      <c r="C8662" s="22">
        <v>0</v>
      </c>
      <c r="D8662" s="22">
        <v>25.62</v>
      </c>
      <c r="E8662" s="22">
        <v>25.86</v>
      </c>
      <c r="F8662" s="22">
        <v>23.88</v>
      </c>
      <c r="G8662" s="22">
        <v>0</v>
      </c>
      <c r="H8662" s="22">
        <v>0</v>
      </c>
      <c r="I8662" s="22">
        <v>0</v>
      </c>
      <c r="J8662" s="22">
        <v>0</v>
      </c>
      <c r="K8662" s="22">
        <v>0</v>
      </c>
      <c r="L8662" s="22">
        <v>0</v>
      </c>
      <c r="M8662" s="23">
        <v>0</v>
      </c>
      <c r="N8662" s="22">
        <v>0</v>
      </c>
      <c r="O8662" s="22">
        <v>0</v>
      </c>
      <c r="P8662" s="22">
        <v>0</v>
      </c>
      <c r="Q8662" s="22">
        <v>0</v>
      </c>
      <c r="R8662" s="22">
        <v>0</v>
      </c>
      <c r="S8662" s="22">
        <v>0</v>
      </c>
      <c r="T8662" s="24">
        <v>0</v>
      </c>
      <c r="U8662" s="24">
        <v>0</v>
      </c>
    </row>
    <row r="8663" spans="1:21" x14ac:dyDescent="0.5">
      <c r="A8663" s="21">
        <v>37591</v>
      </c>
      <c r="B8663" s="22">
        <v>0</v>
      </c>
      <c r="C8663" s="22">
        <v>0</v>
      </c>
      <c r="D8663" s="22">
        <v>0</v>
      </c>
      <c r="E8663" s="22">
        <v>0</v>
      </c>
      <c r="F8663" s="22">
        <v>0</v>
      </c>
      <c r="G8663" s="22">
        <v>0</v>
      </c>
      <c r="H8663" s="22">
        <v>0</v>
      </c>
      <c r="I8663" s="22">
        <v>0</v>
      </c>
      <c r="J8663" s="22">
        <v>0</v>
      </c>
      <c r="K8663" s="22">
        <v>0</v>
      </c>
      <c r="L8663" s="22">
        <v>0</v>
      </c>
      <c r="M8663" s="23">
        <v>0</v>
      </c>
      <c r="N8663" s="22">
        <v>0</v>
      </c>
      <c r="O8663" s="22">
        <v>0</v>
      </c>
      <c r="P8663" s="22">
        <v>0</v>
      </c>
      <c r="Q8663" s="22">
        <v>0</v>
      </c>
      <c r="R8663" s="22">
        <v>0</v>
      </c>
      <c r="S8663" s="22">
        <v>0</v>
      </c>
      <c r="T8663" s="24">
        <v>0</v>
      </c>
      <c r="U8663" s="24">
        <v>0</v>
      </c>
    </row>
    <row r="8664" spans="1:21" x14ac:dyDescent="0.5">
      <c r="A8664" s="21">
        <v>37590</v>
      </c>
      <c r="B8664" s="22">
        <v>0</v>
      </c>
      <c r="C8664" s="22">
        <v>0</v>
      </c>
      <c r="D8664" s="22">
        <v>0</v>
      </c>
      <c r="E8664" s="22">
        <v>0</v>
      </c>
      <c r="F8664" s="22">
        <v>0</v>
      </c>
      <c r="G8664" s="22">
        <v>0</v>
      </c>
      <c r="H8664" s="22">
        <v>0</v>
      </c>
      <c r="I8664" s="22">
        <v>0</v>
      </c>
      <c r="J8664" s="22">
        <v>0</v>
      </c>
      <c r="K8664" s="22">
        <v>0</v>
      </c>
      <c r="L8664" s="22">
        <v>0</v>
      </c>
      <c r="M8664" s="23">
        <v>0</v>
      </c>
      <c r="N8664" s="22">
        <v>0</v>
      </c>
      <c r="O8664" s="22">
        <v>0</v>
      </c>
      <c r="P8664" s="22">
        <v>0</v>
      </c>
      <c r="Q8664" s="22">
        <v>0</v>
      </c>
      <c r="R8664" s="22">
        <v>0</v>
      </c>
      <c r="S8664" s="22">
        <v>0</v>
      </c>
      <c r="T8664" s="24">
        <v>0</v>
      </c>
      <c r="U8664" s="24">
        <v>0</v>
      </c>
    </row>
    <row r="8665" spans="1:21" x14ac:dyDescent="0.5">
      <c r="A8665" s="21">
        <v>37589</v>
      </c>
      <c r="B8665" s="22">
        <v>0</v>
      </c>
      <c r="C8665" s="22">
        <v>0</v>
      </c>
      <c r="D8665" s="22">
        <v>25.16</v>
      </c>
      <c r="E8665" s="22">
        <v>25.25</v>
      </c>
      <c r="F8665" s="22">
        <v>23.98</v>
      </c>
      <c r="G8665" s="22">
        <v>0</v>
      </c>
      <c r="H8665" s="22">
        <v>0</v>
      </c>
      <c r="I8665" s="22">
        <v>0</v>
      </c>
      <c r="J8665" s="22">
        <v>0</v>
      </c>
      <c r="K8665" s="22">
        <v>0</v>
      </c>
      <c r="L8665" s="22">
        <v>0</v>
      </c>
      <c r="M8665" s="23">
        <v>0</v>
      </c>
      <c r="N8665" s="22">
        <v>0</v>
      </c>
      <c r="O8665" s="22">
        <v>0</v>
      </c>
      <c r="P8665" s="22">
        <v>0</v>
      </c>
      <c r="Q8665" s="22">
        <v>0</v>
      </c>
      <c r="R8665" s="22">
        <v>0</v>
      </c>
      <c r="S8665" s="22">
        <v>0</v>
      </c>
      <c r="T8665" s="24">
        <v>0</v>
      </c>
      <c r="U8665" s="24">
        <v>0</v>
      </c>
    </row>
    <row r="8666" spans="1:21" x14ac:dyDescent="0.5">
      <c r="A8666" s="21">
        <v>37588</v>
      </c>
      <c r="B8666" s="22">
        <v>0</v>
      </c>
      <c r="C8666" s="22">
        <v>0</v>
      </c>
      <c r="D8666" s="22">
        <v>25.01</v>
      </c>
      <c r="E8666" s="22">
        <v>24.9</v>
      </c>
      <c r="F8666" s="22">
        <v>24.22</v>
      </c>
      <c r="G8666" s="22">
        <v>0</v>
      </c>
      <c r="H8666" s="22">
        <v>0</v>
      </c>
      <c r="I8666" s="22">
        <v>0</v>
      </c>
      <c r="J8666" s="22">
        <v>0</v>
      </c>
      <c r="K8666" s="22">
        <v>0</v>
      </c>
      <c r="L8666" s="22">
        <v>0</v>
      </c>
      <c r="M8666" s="23">
        <v>0</v>
      </c>
      <c r="N8666" s="22">
        <v>0</v>
      </c>
      <c r="O8666" s="22">
        <v>0</v>
      </c>
      <c r="P8666" s="22">
        <v>0</v>
      </c>
      <c r="Q8666" s="22">
        <v>0</v>
      </c>
      <c r="R8666" s="22">
        <v>0</v>
      </c>
      <c r="S8666" s="22">
        <v>0</v>
      </c>
      <c r="T8666" s="24">
        <v>0</v>
      </c>
      <c r="U8666" s="24">
        <v>0</v>
      </c>
    </row>
    <row r="8667" spans="1:21" x14ac:dyDescent="0.5">
      <c r="A8667" s="21">
        <v>37587</v>
      </c>
      <c r="B8667" s="22">
        <v>0</v>
      </c>
      <c r="C8667" s="22">
        <v>0</v>
      </c>
      <c r="D8667" s="22">
        <v>25.25</v>
      </c>
      <c r="E8667" s="22">
        <v>25.24</v>
      </c>
      <c r="F8667" s="22">
        <v>24.11</v>
      </c>
      <c r="G8667" s="22">
        <v>0</v>
      </c>
      <c r="H8667" s="22">
        <v>0</v>
      </c>
      <c r="I8667" s="22">
        <v>0</v>
      </c>
      <c r="J8667" s="22">
        <v>0</v>
      </c>
      <c r="K8667" s="22">
        <v>0</v>
      </c>
      <c r="L8667" s="22">
        <v>0</v>
      </c>
      <c r="M8667" s="23">
        <v>0</v>
      </c>
      <c r="N8667" s="22">
        <v>0</v>
      </c>
      <c r="O8667" s="22">
        <v>0</v>
      </c>
      <c r="P8667" s="22">
        <v>0</v>
      </c>
      <c r="Q8667" s="22">
        <v>0</v>
      </c>
      <c r="R8667" s="22">
        <v>0</v>
      </c>
      <c r="S8667" s="22">
        <v>0</v>
      </c>
      <c r="T8667" s="24">
        <v>0</v>
      </c>
      <c r="U8667" s="24">
        <v>0</v>
      </c>
    </row>
    <row r="8668" spans="1:21" x14ac:dyDescent="0.5">
      <c r="A8668" s="21">
        <v>37586</v>
      </c>
      <c r="B8668" s="22">
        <v>0</v>
      </c>
      <c r="C8668" s="22">
        <v>0</v>
      </c>
      <c r="D8668" s="22">
        <v>24.85</v>
      </c>
      <c r="E8668" s="22">
        <v>24.6</v>
      </c>
      <c r="F8668" s="22">
        <v>23.83</v>
      </c>
      <c r="G8668" s="22">
        <v>0</v>
      </c>
      <c r="H8668" s="22">
        <v>0</v>
      </c>
      <c r="I8668" s="22">
        <v>0</v>
      </c>
      <c r="J8668" s="22">
        <v>0</v>
      </c>
      <c r="K8668" s="22">
        <v>0</v>
      </c>
      <c r="L8668" s="22">
        <v>0</v>
      </c>
      <c r="M8668" s="23">
        <v>0</v>
      </c>
      <c r="N8668" s="22">
        <v>0</v>
      </c>
      <c r="O8668" s="22">
        <v>0</v>
      </c>
      <c r="P8668" s="22">
        <v>0</v>
      </c>
      <c r="Q8668" s="22">
        <v>0</v>
      </c>
      <c r="R8668" s="22">
        <v>0</v>
      </c>
      <c r="S8668" s="22">
        <v>0</v>
      </c>
      <c r="T8668" s="24">
        <v>0</v>
      </c>
      <c r="U8668" s="24">
        <v>0</v>
      </c>
    </row>
    <row r="8669" spans="1:21" x14ac:dyDescent="0.5">
      <c r="A8669" s="21">
        <v>37585</v>
      </c>
      <c r="B8669" s="22">
        <v>0</v>
      </c>
      <c r="C8669" s="22">
        <v>0</v>
      </c>
      <c r="D8669" s="22">
        <v>24.67</v>
      </c>
      <c r="E8669" s="22">
        <v>24.21</v>
      </c>
      <c r="F8669" s="22">
        <v>24.57</v>
      </c>
      <c r="G8669" s="22">
        <v>0</v>
      </c>
      <c r="H8669" s="22">
        <v>0</v>
      </c>
      <c r="I8669" s="22">
        <v>0</v>
      </c>
      <c r="J8669" s="22">
        <v>0</v>
      </c>
      <c r="K8669" s="22">
        <v>0</v>
      </c>
      <c r="L8669" s="22">
        <v>0</v>
      </c>
      <c r="M8669" s="23">
        <v>0</v>
      </c>
      <c r="N8669" s="22">
        <v>0</v>
      </c>
      <c r="O8669" s="22">
        <v>0</v>
      </c>
      <c r="P8669" s="22">
        <v>0</v>
      </c>
      <c r="Q8669" s="22">
        <v>0</v>
      </c>
      <c r="R8669" s="22">
        <v>0</v>
      </c>
      <c r="S8669" s="22">
        <v>0</v>
      </c>
      <c r="T8669" s="24">
        <v>0</v>
      </c>
      <c r="U8669" s="24">
        <v>0</v>
      </c>
    </row>
    <row r="8670" spans="1:21" x14ac:dyDescent="0.5">
      <c r="A8670" s="21">
        <v>37584</v>
      </c>
      <c r="B8670" s="22">
        <v>0</v>
      </c>
      <c r="C8670" s="22">
        <v>0</v>
      </c>
      <c r="D8670" s="22">
        <v>0</v>
      </c>
      <c r="E8670" s="22">
        <v>0</v>
      </c>
      <c r="F8670" s="22">
        <v>0</v>
      </c>
      <c r="G8670" s="22">
        <v>0</v>
      </c>
      <c r="H8670" s="22">
        <v>0</v>
      </c>
      <c r="I8670" s="22">
        <v>0</v>
      </c>
      <c r="J8670" s="22">
        <v>0</v>
      </c>
      <c r="K8670" s="22">
        <v>0</v>
      </c>
      <c r="L8670" s="22">
        <v>0</v>
      </c>
      <c r="M8670" s="23">
        <v>0</v>
      </c>
      <c r="N8670" s="22">
        <v>0</v>
      </c>
      <c r="O8670" s="22">
        <v>0</v>
      </c>
      <c r="P8670" s="22">
        <v>0</v>
      </c>
      <c r="Q8670" s="22">
        <v>0</v>
      </c>
      <c r="R8670" s="22">
        <v>0</v>
      </c>
      <c r="S8670" s="22">
        <v>0</v>
      </c>
      <c r="T8670" s="24">
        <v>0</v>
      </c>
      <c r="U8670" s="24">
        <v>0</v>
      </c>
    </row>
    <row r="8671" spans="1:21" x14ac:dyDescent="0.5">
      <c r="A8671" s="21">
        <v>37583</v>
      </c>
      <c r="B8671" s="22">
        <v>0</v>
      </c>
      <c r="C8671" s="22">
        <v>0</v>
      </c>
      <c r="D8671" s="22">
        <v>0</v>
      </c>
      <c r="E8671" s="22">
        <v>0</v>
      </c>
      <c r="F8671" s="22">
        <v>0</v>
      </c>
      <c r="G8671" s="22">
        <v>0</v>
      </c>
      <c r="H8671" s="22">
        <v>0</v>
      </c>
      <c r="I8671" s="22">
        <v>0</v>
      </c>
      <c r="J8671" s="22">
        <v>0</v>
      </c>
      <c r="K8671" s="22">
        <v>0</v>
      </c>
      <c r="L8671" s="22">
        <v>0</v>
      </c>
      <c r="M8671" s="23">
        <v>0</v>
      </c>
      <c r="N8671" s="22">
        <v>0</v>
      </c>
      <c r="O8671" s="22">
        <v>0</v>
      </c>
      <c r="P8671" s="22">
        <v>0</v>
      </c>
      <c r="Q8671" s="22">
        <v>0</v>
      </c>
      <c r="R8671" s="22">
        <v>0</v>
      </c>
      <c r="S8671" s="22">
        <v>0</v>
      </c>
      <c r="T8671" s="24">
        <v>0</v>
      </c>
      <c r="U8671" s="24">
        <v>0</v>
      </c>
    </row>
    <row r="8672" spans="1:21" x14ac:dyDescent="0.5">
      <c r="A8672" s="21">
        <v>37582</v>
      </c>
      <c r="B8672" s="22">
        <v>0</v>
      </c>
      <c r="C8672" s="22">
        <v>0</v>
      </c>
      <c r="D8672" s="22">
        <v>25.21</v>
      </c>
      <c r="E8672" s="22">
        <v>24.86</v>
      </c>
      <c r="F8672" s="22">
        <v>23.69</v>
      </c>
      <c r="G8672" s="22">
        <v>0</v>
      </c>
      <c r="H8672" s="22">
        <v>0</v>
      </c>
      <c r="I8672" s="22">
        <v>0</v>
      </c>
      <c r="J8672" s="22">
        <v>0</v>
      </c>
      <c r="K8672" s="22">
        <v>0</v>
      </c>
      <c r="L8672" s="22">
        <v>0</v>
      </c>
      <c r="M8672" s="23">
        <v>0</v>
      </c>
      <c r="N8672" s="22">
        <v>0</v>
      </c>
      <c r="O8672" s="22">
        <v>0</v>
      </c>
      <c r="P8672" s="22">
        <v>0</v>
      </c>
      <c r="Q8672" s="22">
        <v>0</v>
      </c>
      <c r="R8672" s="22">
        <v>0</v>
      </c>
      <c r="S8672" s="22">
        <v>0</v>
      </c>
      <c r="T8672" s="24">
        <v>0</v>
      </c>
      <c r="U8672" s="24">
        <v>0</v>
      </c>
    </row>
    <row r="8673" spans="1:21" x14ac:dyDescent="0.5">
      <c r="A8673" s="21">
        <v>37581</v>
      </c>
      <c r="B8673" s="22">
        <v>0</v>
      </c>
      <c r="C8673" s="22">
        <v>0</v>
      </c>
      <c r="D8673" s="22">
        <v>24.83</v>
      </c>
      <c r="E8673" s="22">
        <v>24.315000000000001</v>
      </c>
      <c r="F8673" s="22">
        <v>23.58</v>
      </c>
      <c r="G8673" s="22">
        <v>0</v>
      </c>
      <c r="H8673" s="22">
        <v>0</v>
      </c>
      <c r="I8673" s="22">
        <v>0</v>
      </c>
      <c r="J8673" s="22">
        <v>0</v>
      </c>
      <c r="K8673" s="22">
        <v>0</v>
      </c>
      <c r="L8673" s="22">
        <v>0</v>
      </c>
      <c r="M8673" s="23">
        <v>0</v>
      </c>
      <c r="N8673" s="22">
        <v>0</v>
      </c>
      <c r="O8673" s="22">
        <v>0</v>
      </c>
      <c r="P8673" s="22">
        <v>0</v>
      </c>
      <c r="Q8673" s="22">
        <v>0</v>
      </c>
      <c r="R8673" s="22">
        <v>0</v>
      </c>
      <c r="S8673" s="22">
        <v>0</v>
      </c>
      <c r="T8673" s="24">
        <v>0</v>
      </c>
      <c r="U8673" s="24">
        <v>0</v>
      </c>
    </row>
    <row r="8674" spans="1:21" x14ac:dyDescent="0.5">
      <c r="A8674" s="21">
        <v>37580</v>
      </c>
      <c r="B8674" s="22">
        <v>0</v>
      </c>
      <c r="C8674" s="22">
        <v>0</v>
      </c>
      <c r="D8674" s="22">
        <v>24.53</v>
      </c>
      <c r="E8674" s="22">
        <v>24.164999999999999</v>
      </c>
      <c r="F8674" s="22">
        <v>22.91</v>
      </c>
      <c r="G8674" s="22">
        <v>0</v>
      </c>
      <c r="H8674" s="22">
        <v>0</v>
      </c>
      <c r="I8674" s="22">
        <v>0</v>
      </c>
      <c r="J8674" s="22">
        <v>0</v>
      </c>
      <c r="K8674" s="22">
        <v>0</v>
      </c>
      <c r="L8674" s="22">
        <v>0</v>
      </c>
      <c r="M8674" s="23">
        <v>0</v>
      </c>
      <c r="N8674" s="22">
        <v>0</v>
      </c>
      <c r="O8674" s="22">
        <v>0</v>
      </c>
      <c r="P8674" s="22">
        <v>0</v>
      </c>
      <c r="Q8674" s="22">
        <v>0</v>
      </c>
      <c r="R8674" s="22">
        <v>0</v>
      </c>
      <c r="S8674" s="22">
        <v>0</v>
      </c>
      <c r="T8674" s="24">
        <v>0</v>
      </c>
      <c r="U8674" s="24">
        <v>0</v>
      </c>
    </row>
    <row r="8675" spans="1:21" x14ac:dyDescent="0.5">
      <c r="A8675" s="21">
        <v>37579</v>
      </c>
      <c r="B8675" s="22">
        <v>0</v>
      </c>
      <c r="C8675" s="22">
        <v>0</v>
      </c>
      <c r="D8675" s="22">
        <v>24.08</v>
      </c>
      <c r="E8675" s="22">
        <v>23.62</v>
      </c>
      <c r="F8675" s="22">
        <v>22.38</v>
      </c>
      <c r="G8675" s="22">
        <v>0</v>
      </c>
      <c r="H8675" s="22">
        <v>0</v>
      </c>
      <c r="I8675" s="22">
        <v>0</v>
      </c>
      <c r="J8675" s="22">
        <v>0</v>
      </c>
      <c r="K8675" s="22">
        <v>0</v>
      </c>
      <c r="L8675" s="22">
        <v>0</v>
      </c>
      <c r="M8675" s="23">
        <v>0</v>
      </c>
      <c r="N8675" s="22">
        <v>0</v>
      </c>
      <c r="O8675" s="22">
        <v>0</v>
      </c>
      <c r="P8675" s="22">
        <v>0</v>
      </c>
      <c r="Q8675" s="22">
        <v>0</v>
      </c>
      <c r="R8675" s="22">
        <v>0</v>
      </c>
      <c r="S8675" s="22">
        <v>0</v>
      </c>
      <c r="T8675" s="24">
        <v>0</v>
      </c>
      <c r="U8675" s="24">
        <v>0</v>
      </c>
    </row>
    <row r="8676" spans="1:21" x14ac:dyDescent="0.5">
      <c r="A8676" s="21">
        <v>37578</v>
      </c>
      <c r="B8676" s="22">
        <v>0</v>
      </c>
      <c r="C8676" s="22">
        <v>0</v>
      </c>
      <c r="D8676" s="22">
        <v>24.28</v>
      </c>
      <c r="E8676" s="22">
        <v>23.83</v>
      </c>
      <c r="F8676" s="22">
        <v>22.36</v>
      </c>
      <c r="G8676" s="22">
        <v>0</v>
      </c>
      <c r="H8676" s="22">
        <v>0</v>
      </c>
      <c r="I8676" s="22">
        <v>0</v>
      </c>
      <c r="J8676" s="22">
        <v>0</v>
      </c>
      <c r="K8676" s="22">
        <v>0</v>
      </c>
      <c r="L8676" s="22">
        <v>0</v>
      </c>
      <c r="M8676" s="23">
        <v>0</v>
      </c>
      <c r="N8676" s="22">
        <v>0</v>
      </c>
      <c r="O8676" s="22">
        <v>0</v>
      </c>
      <c r="P8676" s="22">
        <v>0</v>
      </c>
      <c r="Q8676" s="22">
        <v>0</v>
      </c>
      <c r="R8676" s="22">
        <v>0</v>
      </c>
      <c r="S8676" s="22">
        <v>0</v>
      </c>
      <c r="T8676" s="24">
        <v>0</v>
      </c>
      <c r="U8676" s="24">
        <v>0</v>
      </c>
    </row>
    <row r="8677" spans="1:21" x14ac:dyDescent="0.5">
      <c r="A8677" s="21">
        <v>37577</v>
      </c>
      <c r="B8677" s="22">
        <v>0</v>
      </c>
      <c r="C8677" s="22">
        <v>0</v>
      </c>
      <c r="D8677" s="22">
        <v>0</v>
      </c>
      <c r="E8677" s="22">
        <v>0</v>
      </c>
      <c r="F8677" s="22">
        <v>0</v>
      </c>
      <c r="G8677" s="22">
        <v>0</v>
      </c>
      <c r="H8677" s="22">
        <v>0</v>
      </c>
      <c r="I8677" s="22">
        <v>0</v>
      </c>
      <c r="J8677" s="22">
        <v>0</v>
      </c>
      <c r="K8677" s="22">
        <v>0</v>
      </c>
      <c r="L8677" s="22">
        <v>0</v>
      </c>
      <c r="M8677" s="23">
        <v>0</v>
      </c>
      <c r="N8677" s="22">
        <v>0</v>
      </c>
      <c r="O8677" s="22">
        <v>0</v>
      </c>
      <c r="P8677" s="22">
        <v>0</v>
      </c>
      <c r="Q8677" s="22">
        <v>0</v>
      </c>
      <c r="R8677" s="22">
        <v>0</v>
      </c>
      <c r="S8677" s="22">
        <v>0</v>
      </c>
      <c r="T8677" s="24">
        <v>0</v>
      </c>
      <c r="U8677" s="24">
        <v>0</v>
      </c>
    </row>
    <row r="8678" spans="1:21" x14ac:dyDescent="0.5">
      <c r="A8678" s="21">
        <v>37576</v>
      </c>
      <c r="B8678" s="22">
        <v>0</v>
      </c>
      <c r="C8678" s="22">
        <v>0</v>
      </c>
      <c r="D8678" s="22">
        <v>0</v>
      </c>
      <c r="E8678" s="22">
        <v>0</v>
      </c>
      <c r="F8678" s="22">
        <v>0</v>
      </c>
      <c r="G8678" s="22">
        <v>0</v>
      </c>
      <c r="H8678" s="22">
        <v>0</v>
      </c>
      <c r="I8678" s="22">
        <v>0</v>
      </c>
      <c r="J8678" s="22">
        <v>0</v>
      </c>
      <c r="K8678" s="22">
        <v>0</v>
      </c>
      <c r="L8678" s="22">
        <v>0</v>
      </c>
      <c r="M8678" s="23">
        <v>0</v>
      </c>
      <c r="N8678" s="22">
        <v>0</v>
      </c>
      <c r="O8678" s="22">
        <v>0</v>
      </c>
      <c r="P8678" s="22">
        <v>0</v>
      </c>
      <c r="Q8678" s="22">
        <v>0</v>
      </c>
      <c r="R8678" s="22">
        <v>0</v>
      </c>
      <c r="S8678" s="22">
        <v>0</v>
      </c>
      <c r="T8678" s="24">
        <v>0</v>
      </c>
      <c r="U8678" s="24">
        <v>0</v>
      </c>
    </row>
    <row r="8679" spans="1:21" x14ac:dyDescent="0.5">
      <c r="A8679" s="21">
        <v>37575</v>
      </c>
      <c r="B8679" s="22">
        <v>0</v>
      </c>
      <c r="C8679" s="22">
        <v>0</v>
      </c>
      <c r="D8679" s="22">
        <v>23.35</v>
      </c>
      <c r="E8679" s="22">
        <v>23.045999999999999</v>
      </c>
      <c r="F8679" s="22">
        <v>21.93</v>
      </c>
      <c r="G8679" s="22">
        <v>0</v>
      </c>
      <c r="H8679" s="22">
        <v>0</v>
      </c>
      <c r="I8679" s="22">
        <v>0</v>
      </c>
      <c r="J8679" s="22">
        <v>0</v>
      </c>
      <c r="K8679" s="22">
        <v>0</v>
      </c>
      <c r="L8679" s="22">
        <v>0</v>
      </c>
      <c r="M8679" s="23">
        <v>0</v>
      </c>
      <c r="N8679" s="22">
        <v>0</v>
      </c>
      <c r="O8679" s="22">
        <v>0</v>
      </c>
      <c r="P8679" s="22">
        <v>0</v>
      </c>
      <c r="Q8679" s="22">
        <v>0</v>
      </c>
      <c r="R8679" s="22">
        <v>0</v>
      </c>
      <c r="S8679" s="22">
        <v>0</v>
      </c>
      <c r="T8679" s="24">
        <v>0</v>
      </c>
      <c r="U8679" s="24">
        <v>0</v>
      </c>
    </row>
    <row r="8680" spans="1:21" x14ac:dyDescent="0.5">
      <c r="A8680" s="21">
        <v>37574</v>
      </c>
      <c r="B8680" s="22">
        <v>0</v>
      </c>
      <c r="C8680" s="22">
        <v>0</v>
      </c>
      <c r="D8680" s="22">
        <v>22.81</v>
      </c>
      <c r="E8680" s="22">
        <v>22.760999999999999</v>
      </c>
      <c r="F8680" s="22">
        <v>21.82</v>
      </c>
      <c r="G8680" s="22">
        <v>0</v>
      </c>
      <c r="H8680" s="22">
        <v>0</v>
      </c>
      <c r="I8680" s="22">
        <v>0</v>
      </c>
      <c r="J8680" s="22">
        <v>0</v>
      </c>
      <c r="K8680" s="22">
        <v>0</v>
      </c>
      <c r="L8680" s="22">
        <v>0</v>
      </c>
      <c r="M8680" s="23">
        <v>0</v>
      </c>
      <c r="N8680" s="22">
        <v>0</v>
      </c>
      <c r="O8680" s="22">
        <v>0</v>
      </c>
      <c r="P8680" s="22">
        <v>0</v>
      </c>
      <c r="Q8680" s="22">
        <v>0</v>
      </c>
      <c r="R8680" s="22">
        <v>0</v>
      </c>
      <c r="S8680" s="22">
        <v>0</v>
      </c>
      <c r="T8680" s="24">
        <v>0</v>
      </c>
      <c r="U8680" s="24">
        <v>0</v>
      </c>
    </row>
    <row r="8681" spans="1:21" x14ac:dyDescent="0.5">
      <c r="A8681" s="21">
        <v>37573</v>
      </c>
      <c r="B8681" s="22">
        <v>0</v>
      </c>
      <c r="C8681" s="22">
        <v>0</v>
      </c>
      <c r="D8681" s="22">
        <v>22.7</v>
      </c>
      <c r="E8681" s="22">
        <v>22.581</v>
      </c>
      <c r="F8681" s="22">
        <v>22.82</v>
      </c>
      <c r="G8681" s="22">
        <v>0</v>
      </c>
      <c r="H8681" s="22">
        <v>0</v>
      </c>
      <c r="I8681" s="22">
        <v>0</v>
      </c>
      <c r="J8681" s="22">
        <v>0</v>
      </c>
      <c r="K8681" s="22">
        <v>0</v>
      </c>
      <c r="L8681" s="22">
        <v>0</v>
      </c>
      <c r="M8681" s="23">
        <v>0</v>
      </c>
      <c r="N8681" s="22">
        <v>0</v>
      </c>
      <c r="O8681" s="22">
        <v>0</v>
      </c>
      <c r="P8681" s="22">
        <v>0</v>
      </c>
      <c r="Q8681" s="22">
        <v>0</v>
      </c>
      <c r="R8681" s="22">
        <v>0</v>
      </c>
      <c r="S8681" s="22">
        <v>0</v>
      </c>
      <c r="T8681" s="24">
        <v>0</v>
      </c>
      <c r="U8681" s="24">
        <v>0</v>
      </c>
    </row>
    <row r="8682" spans="1:21" x14ac:dyDescent="0.5">
      <c r="A8682" s="21">
        <v>37572</v>
      </c>
      <c r="B8682" s="22">
        <v>0</v>
      </c>
      <c r="C8682" s="22">
        <v>0</v>
      </c>
      <c r="D8682" s="22">
        <v>23.72</v>
      </c>
      <c r="E8682" s="22">
        <v>23.721</v>
      </c>
      <c r="F8682" s="22">
        <v>22.53</v>
      </c>
      <c r="G8682" s="22">
        <v>0</v>
      </c>
      <c r="H8682" s="22">
        <v>0</v>
      </c>
      <c r="I8682" s="22">
        <v>0</v>
      </c>
      <c r="J8682" s="22">
        <v>0</v>
      </c>
      <c r="K8682" s="22">
        <v>0</v>
      </c>
      <c r="L8682" s="22">
        <v>0</v>
      </c>
      <c r="M8682" s="23">
        <v>0</v>
      </c>
      <c r="N8682" s="22">
        <v>0</v>
      </c>
      <c r="O8682" s="22">
        <v>0</v>
      </c>
      <c r="P8682" s="22">
        <v>0</v>
      </c>
      <c r="Q8682" s="22">
        <v>0</v>
      </c>
      <c r="R8682" s="22">
        <v>0</v>
      </c>
      <c r="S8682" s="22">
        <v>0</v>
      </c>
      <c r="T8682" s="24">
        <v>0</v>
      </c>
      <c r="U8682" s="24">
        <v>0</v>
      </c>
    </row>
    <row r="8683" spans="1:21" x14ac:dyDescent="0.5">
      <c r="A8683" s="21">
        <v>37571</v>
      </c>
      <c r="B8683" s="22">
        <v>0</v>
      </c>
      <c r="C8683" s="22">
        <v>0</v>
      </c>
      <c r="D8683" s="22">
        <v>23.79</v>
      </c>
      <c r="E8683" s="22">
        <v>23.81</v>
      </c>
      <c r="F8683" s="22">
        <v>22.51</v>
      </c>
      <c r="G8683" s="22">
        <v>0</v>
      </c>
      <c r="H8683" s="22">
        <v>0</v>
      </c>
      <c r="I8683" s="22">
        <v>0</v>
      </c>
      <c r="J8683" s="22">
        <v>0</v>
      </c>
      <c r="K8683" s="22">
        <v>0</v>
      </c>
      <c r="L8683" s="22">
        <v>0</v>
      </c>
      <c r="M8683" s="23">
        <v>0</v>
      </c>
      <c r="N8683" s="22">
        <v>0</v>
      </c>
      <c r="O8683" s="22">
        <v>0</v>
      </c>
      <c r="P8683" s="22">
        <v>0</v>
      </c>
      <c r="Q8683" s="22">
        <v>0</v>
      </c>
      <c r="R8683" s="22">
        <v>0</v>
      </c>
      <c r="S8683" s="22">
        <v>0</v>
      </c>
      <c r="T8683" s="24">
        <v>0</v>
      </c>
      <c r="U8683" s="24">
        <v>0</v>
      </c>
    </row>
    <row r="8684" spans="1:21" x14ac:dyDescent="0.5">
      <c r="A8684" s="21">
        <v>37570</v>
      </c>
      <c r="B8684" s="22">
        <v>0</v>
      </c>
      <c r="C8684" s="22">
        <v>0</v>
      </c>
      <c r="D8684" s="22">
        <v>0</v>
      </c>
      <c r="E8684" s="22">
        <v>0</v>
      </c>
      <c r="F8684" s="22">
        <v>0</v>
      </c>
      <c r="G8684" s="22">
        <v>0</v>
      </c>
      <c r="H8684" s="22">
        <v>0</v>
      </c>
      <c r="I8684" s="22">
        <v>0</v>
      </c>
      <c r="J8684" s="22">
        <v>0</v>
      </c>
      <c r="K8684" s="22">
        <v>0</v>
      </c>
      <c r="L8684" s="22">
        <v>0</v>
      </c>
      <c r="M8684" s="23">
        <v>0</v>
      </c>
      <c r="N8684" s="22">
        <v>0</v>
      </c>
      <c r="O8684" s="22">
        <v>0</v>
      </c>
      <c r="P8684" s="22">
        <v>0</v>
      </c>
      <c r="Q8684" s="22">
        <v>0</v>
      </c>
      <c r="R8684" s="22">
        <v>0</v>
      </c>
      <c r="S8684" s="22">
        <v>0</v>
      </c>
      <c r="T8684" s="24">
        <v>0</v>
      </c>
      <c r="U8684" s="24">
        <v>0</v>
      </c>
    </row>
    <row r="8685" spans="1:21" x14ac:dyDescent="0.5">
      <c r="A8685" s="21">
        <v>37569</v>
      </c>
      <c r="B8685" s="22">
        <v>0</v>
      </c>
      <c r="C8685" s="22">
        <v>0</v>
      </c>
      <c r="D8685" s="22">
        <v>0</v>
      </c>
      <c r="E8685" s="22">
        <v>0</v>
      </c>
      <c r="F8685" s="22">
        <v>0</v>
      </c>
      <c r="G8685" s="22">
        <v>0</v>
      </c>
      <c r="H8685" s="22">
        <v>0</v>
      </c>
      <c r="I8685" s="22">
        <v>0</v>
      </c>
      <c r="J8685" s="22">
        <v>0</v>
      </c>
      <c r="K8685" s="22">
        <v>0</v>
      </c>
      <c r="L8685" s="22">
        <v>0</v>
      </c>
      <c r="M8685" s="23">
        <v>0</v>
      </c>
      <c r="N8685" s="22">
        <v>0</v>
      </c>
      <c r="O8685" s="22">
        <v>0</v>
      </c>
      <c r="P8685" s="22">
        <v>0</v>
      </c>
      <c r="Q8685" s="22">
        <v>0</v>
      </c>
      <c r="R8685" s="22">
        <v>0</v>
      </c>
      <c r="S8685" s="22">
        <v>0</v>
      </c>
      <c r="T8685" s="24">
        <v>0</v>
      </c>
      <c r="U8685" s="24">
        <v>0</v>
      </c>
    </row>
    <row r="8686" spans="1:21" x14ac:dyDescent="0.5">
      <c r="A8686" s="21">
        <v>37568</v>
      </c>
      <c r="B8686" s="22">
        <v>0</v>
      </c>
      <c r="C8686" s="22">
        <v>0</v>
      </c>
      <c r="D8686" s="22">
        <v>23.58</v>
      </c>
      <c r="E8686" s="22">
        <v>23.62</v>
      </c>
      <c r="F8686" s="22">
        <v>22.5</v>
      </c>
      <c r="G8686" s="22">
        <v>0</v>
      </c>
      <c r="H8686" s="22">
        <v>0</v>
      </c>
      <c r="I8686" s="22">
        <v>0</v>
      </c>
      <c r="J8686" s="22">
        <v>0</v>
      </c>
      <c r="K8686" s="22">
        <v>0</v>
      </c>
      <c r="L8686" s="22">
        <v>0</v>
      </c>
      <c r="M8686" s="23">
        <v>0</v>
      </c>
      <c r="N8686" s="22">
        <v>0</v>
      </c>
      <c r="O8686" s="22">
        <v>0</v>
      </c>
      <c r="P8686" s="22">
        <v>0</v>
      </c>
      <c r="Q8686" s="22">
        <v>0</v>
      </c>
      <c r="R8686" s="22">
        <v>0</v>
      </c>
      <c r="S8686" s="22">
        <v>0</v>
      </c>
      <c r="T8686" s="24">
        <v>0</v>
      </c>
      <c r="U8686" s="24">
        <v>0</v>
      </c>
    </row>
    <row r="8687" spans="1:21" x14ac:dyDescent="0.5">
      <c r="A8687" s="21">
        <v>37567</v>
      </c>
      <c r="B8687" s="22">
        <v>0</v>
      </c>
      <c r="C8687" s="22">
        <v>0</v>
      </c>
      <c r="D8687" s="22">
        <v>23.48</v>
      </c>
      <c r="E8687" s="22">
        <v>23.465</v>
      </c>
      <c r="F8687" s="22">
        <v>22.74</v>
      </c>
      <c r="G8687" s="22">
        <v>0</v>
      </c>
      <c r="H8687" s="22">
        <v>0</v>
      </c>
      <c r="I8687" s="22">
        <v>0</v>
      </c>
      <c r="J8687" s="22">
        <v>0</v>
      </c>
      <c r="K8687" s="22">
        <v>0</v>
      </c>
      <c r="L8687" s="22">
        <v>0</v>
      </c>
      <c r="M8687" s="23">
        <v>0</v>
      </c>
      <c r="N8687" s="22">
        <v>0</v>
      </c>
      <c r="O8687" s="22">
        <v>0</v>
      </c>
      <c r="P8687" s="22">
        <v>0</v>
      </c>
      <c r="Q8687" s="22">
        <v>0</v>
      </c>
      <c r="R8687" s="22">
        <v>0</v>
      </c>
      <c r="S8687" s="22">
        <v>0</v>
      </c>
      <c r="T8687" s="24">
        <v>0</v>
      </c>
      <c r="U8687" s="24">
        <v>0</v>
      </c>
    </row>
    <row r="8688" spans="1:21" x14ac:dyDescent="0.5">
      <c r="A8688" s="21">
        <v>37566</v>
      </c>
      <c r="B8688" s="22">
        <v>0</v>
      </c>
      <c r="C8688" s="22">
        <v>0</v>
      </c>
      <c r="D8688" s="22">
        <v>23.7</v>
      </c>
      <c r="E8688" s="22">
        <v>23.7</v>
      </c>
      <c r="F8688" s="22">
        <v>22.85</v>
      </c>
      <c r="G8688" s="22">
        <v>0</v>
      </c>
      <c r="H8688" s="22">
        <v>0</v>
      </c>
      <c r="I8688" s="22">
        <v>0</v>
      </c>
      <c r="J8688" s="22">
        <v>0</v>
      </c>
      <c r="K8688" s="22">
        <v>0</v>
      </c>
      <c r="L8688" s="22">
        <v>0</v>
      </c>
      <c r="M8688" s="23">
        <v>0</v>
      </c>
      <c r="N8688" s="22">
        <v>0</v>
      </c>
      <c r="O8688" s="22">
        <v>0</v>
      </c>
      <c r="P8688" s="22">
        <v>0</v>
      </c>
      <c r="Q8688" s="22">
        <v>0</v>
      </c>
      <c r="R8688" s="22">
        <v>0</v>
      </c>
      <c r="S8688" s="22">
        <v>0</v>
      </c>
      <c r="T8688" s="24">
        <v>0</v>
      </c>
      <c r="U8688" s="24">
        <v>0</v>
      </c>
    </row>
    <row r="8689" spans="1:21" x14ac:dyDescent="0.5">
      <c r="A8689" s="21">
        <v>37565</v>
      </c>
      <c r="B8689" s="22">
        <v>0</v>
      </c>
      <c r="C8689" s="22">
        <v>0</v>
      </c>
      <c r="D8689" s="22">
        <v>24.12</v>
      </c>
      <c r="E8689" s="22">
        <v>24.094999999999999</v>
      </c>
      <c r="F8689" s="22">
        <v>24.78</v>
      </c>
      <c r="G8689" s="22">
        <v>0</v>
      </c>
      <c r="H8689" s="22">
        <v>0</v>
      </c>
      <c r="I8689" s="22">
        <v>0</v>
      </c>
      <c r="J8689" s="22">
        <v>0</v>
      </c>
      <c r="K8689" s="22">
        <v>0</v>
      </c>
      <c r="L8689" s="22">
        <v>0</v>
      </c>
      <c r="M8689" s="23">
        <v>0</v>
      </c>
      <c r="N8689" s="22">
        <v>0</v>
      </c>
      <c r="O8689" s="22">
        <v>0</v>
      </c>
      <c r="P8689" s="22">
        <v>0</v>
      </c>
      <c r="Q8689" s="22">
        <v>0</v>
      </c>
      <c r="R8689" s="22">
        <v>0</v>
      </c>
      <c r="S8689" s="22">
        <v>0</v>
      </c>
      <c r="T8689" s="24">
        <v>0</v>
      </c>
      <c r="U8689" s="24">
        <v>0</v>
      </c>
    </row>
    <row r="8690" spans="1:21" x14ac:dyDescent="0.5">
      <c r="A8690" s="21">
        <v>37564</v>
      </c>
      <c r="B8690" s="22">
        <v>0</v>
      </c>
      <c r="C8690" s="22">
        <v>0</v>
      </c>
      <c r="D8690" s="22">
        <v>25.02</v>
      </c>
      <c r="E8690" s="22">
        <v>24.984999999999999</v>
      </c>
      <c r="F8690" s="22">
        <v>24.78</v>
      </c>
      <c r="G8690" s="22">
        <v>0</v>
      </c>
      <c r="H8690" s="22">
        <v>0</v>
      </c>
      <c r="I8690" s="22">
        <v>0</v>
      </c>
      <c r="J8690" s="22">
        <v>0</v>
      </c>
      <c r="K8690" s="22">
        <v>0</v>
      </c>
      <c r="L8690" s="22">
        <v>0</v>
      </c>
      <c r="M8690" s="23">
        <v>0</v>
      </c>
      <c r="N8690" s="22">
        <v>0</v>
      </c>
      <c r="O8690" s="22">
        <v>0</v>
      </c>
      <c r="P8690" s="22">
        <v>0</v>
      </c>
      <c r="Q8690" s="22">
        <v>0</v>
      </c>
      <c r="R8690" s="22">
        <v>0</v>
      </c>
      <c r="S8690" s="22">
        <v>0</v>
      </c>
      <c r="T8690" s="24">
        <v>0</v>
      </c>
      <c r="U8690" s="24">
        <v>0</v>
      </c>
    </row>
    <row r="8691" spans="1:21" x14ac:dyDescent="0.5">
      <c r="A8691" s="21">
        <v>37563</v>
      </c>
      <c r="B8691" s="22">
        <v>0</v>
      </c>
      <c r="C8691" s="22">
        <v>0</v>
      </c>
      <c r="D8691" s="22">
        <v>0</v>
      </c>
      <c r="E8691" s="22">
        <v>0</v>
      </c>
      <c r="F8691" s="22">
        <v>0</v>
      </c>
      <c r="G8691" s="22">
        <v>0</v>
      </c>
      <c r="H8691" s="22">
        <v>0</v>
      </c>
      <c r="I8691" s="22">
        <v>0</v>
      </c>
      <c r="J8691" s="22">
        <v>0</v>
      </c>
      <c r="K8691" s="22">
        <v>0</v>
      </c>
      <c r="L8691" s="22">
        <v>0</v>
      </c>
      <c r="M8691" s="23">
        <v>0</v>
      </c>
      <c r="N8691" s="22">
        <v>0</v>
      </c>
      <c r="O8691" s="22">
        <v>0</v>
      </c>
      <c r="P8691" s="22">
        <v>0</v>
      </c>
      <c r="Q8691" s="22">
        <v>0</v>
      </c>
      <c r="R8691" s="22">
        <v>0</v>
      </c>
      <c r="S8691" s="22">
        <v>0</v>
      </c>
      <c r="T8691" s="24">
        <v>0</v>
      </c>
      <c r="U8691" s="24">
        <v>0</v>
      </c>
    </row>
    <row r="8692" spans="1:21" x14ac:dyDescent="0.5">
      <c r="A8692" s="21">
        <v>37562</v>
      </c>
      <c r="B8692" s="22">
        <v>0</v>
      </c>
      <c r="C8692" s="22">
        <v>0</v>
      </c>
      <c r="D8692" s="22">
        <v>0</v>
      </c>
      <c r="E8692" s="22">
        <v>0</v>
      </c>
      <c r="F8692" s="22">
        <v>0</v>
      </c>
      <c r="G8692" s="22">
        <v>0</v>
      </c>
      <c r="H8692" s="22">
        <v>0</v>
      </c>
      <c r="I8692" s="22">
        <v>0</v>
      </c>
      <c r="J8692" s="22">
        <v>0</v>
      </c>
      <c r="K8692" s="22">
        <v>0</v>
      </c>
      <c r="L8692" s="22">
        <v>0</v>
      </c>
      <c r="M8692" s="23">
        <v>0</v>
      </c>
      <c r="N8692" s="22">
        <v>0</v>
      </c>
      <c r="O8692" s="22">
        <v>0</v>
      </c>
      <c r="P8692" s="22">
        <v>0</v>
      </c>
      <c r="Q8692" s="22">
        <v>0</v>
      </c>
      <c r="R8692" s="22">
        <v>0</v>
      </c>
      <c r="S8692" s="22">
        <v>0</v>
      </c>
      <c r="T8692" s="24">
        <v>0</v>
      </c>
      <c r="U8692" s="24">
        <v>0</v>
      </c>
    </row>
    <row r="8693" spans="1:21" x14ac:dyDescent="0.5">
      <c r="A8693" s="21">
        <v>37561</v>
      </c>
      <c r="B8693" s="22">
        <v>0</v>
      </c>
      <c r="C8693" s="22">
        <v>0</v>
      </c>
      <c r="D8693" s="22">
        <v>25.41</v>
      </c>
      <c r="E8693" s="22">
        <v>25.274999999999999</v>
      </c>
      <c r="F8693" s="22">
        <v>24.78</v>
      </c>
      <c r="G8693" s="22">
        <v>0</v>
      </c>
      <c r="H8693" s="22">
        <v>0</v>
      </c>
      <c r="I8693" s="22">
        <v>0</v>
      </c>
      <c r="J8693" s="22">
        <v>0</v>
      </c>
      <c r="K8693" s="22">
        <v>0</v>
      </c>
      <c r="L8693" s="22">
        <v>0</v>
      </c>
      <c r="M8693" s="23">
        <v>0</v>
      </c>
      <c r="N8693" s="22">
        <v>0</v>
      </c>
      <c r="O8693" s="22">
        <v>0</v>
      </c>
      <c r="P8693" s="22">
        <v>0</v>
      </c>
      <c r="Q8693" s="22">
        <v>0</v>
      </c>
      <c r="R8693" s="22">
        <v>0</v>
      </c>
      <c r="S8693" s="22">
        <v>0</v>
      </c>
      <c r="T8693" s="24">
        <v>0</v>
      </c>
      <c r="U8693" s="24">
        <v>0</v>
      </c>
    </row>
    <row r="8694" spans="1:21" x14ac:dyDescent="0.5">
      <c r="A8694" s="21">
        <v>37560</v>
      </c>
      <c r="B8694" s="22">
        <v>0</v>
      </c>
      <c r="C8694" s="22">
        <v>0</v>
      </c>
      <c r="D8694" s="22">
        <v>25.72</v>
      </c>
      <c r="E8694" s="22">
        <v>25.614999999999998</v>
      </c>
      <c r="F8694" s="22">
        <v>24.31</v>
      </c>
      <c r="G8694" s="22">
        <v>0</v>
      </c>
      <c r="H8694" s="22">
        <v>0</v>
      </c>
      <c r="I8694" s="22">
        <v>0</v>
      </c>
      <c r="J8694" s="22">
        <v>0</v>
      </c>
      <c r="K8694" s="22">
        <v>0</v>
      </c>
      <c r="L8694" s="22">
        <v>0</v>
      </c>
      <c r="M8694" s="23">
        <v>0</v>
      </c>
      <c r="N8694" s="22">
        <v>0</v>
      </c>
      <c r="O8694" s="22">
        <v>0</v>
      </c>
      <c r="P8694" s="22">
        <v>0</v>
      </c>
      <c r="Q8694" s="22">
        <v>0</v>
      </c>
      <c r="R8694" s="22">
        <v>0</v>
      </c>
      <c r="S8694" s="22">
        <v>0</v>
      </c>
      <c r="T8694" s="24">
        <v>0</v>
      </c>
      <c r="U8694" s="24">
        <v>0</v>
      </c>
    </row>
    <row r="8695" spans="1:21" x14ac:dyDescent="0.5">
      <c r="A8695" s="21">
        <v>37559</v>
      </c>
      <c r="B8695" s="22">
        <v>0</v>
      </c>
      <c r="C8695" s="22">
        <v>0</v>
      </c>
      <c r="D8695" s="22">
        <v>25.3</v>
      </c>
      <c r="E8695" s="22">
        <v>25.37</v>
      </c>
      <c r="F8695" s="22">
        <v>24.41</v>
      </c>
      <c r="G8695" s="22">
        <v>0</v>
      </c>
      <c r="H8695" s="22">
        <v>0</v>
      </c>
      <c r="I8695" s="22">
        <v>0</v>
      </c>
      <c r="J8695" s="22">
        <v>0</v>
      </c>
      <c r="K8695" s="22">
        <v>0</v>
      </c>
      <c r="L8695" s="22">
        <v>0</v>
      </c>
      <c r="M8695" s="23">
        <v>0</v>
      </c>
      <c r="N8695" s="22">
        <v>0</v>
      </c>
      <c r="O8695" s="22">
        <v>0</v>
      </c>
      <c r="P8695" s="22">
        <v>0</v>
      </c>
      <c r="Q8695" s="22">
        <v>0</v>
      </c>
      <c r="R8695" s="22">
        <v>0</v>
      </c>
      <c r="S8695" s="22">
        <v>0</v>
      </c>
      <c r="T8695" s="24">
        <v>0</v>
      </c>
      <c r="U8695" s="24">
        <v>0</v>
      </c>
    </row>
    <row r="8696" spans="1:21" x14ac:dyDescent="0.5">
      <c r="A8696" s="21">
        <v>37558</v>
      </c>
      <c r="B8696" s="22">
        <v>0</v>
      </c>
      <c r="C8696" s="22">
        <v>0</v>
      </c>
      <c r="D8696" s="22">
        <v>25.31</v>
      </c>
      <c r="E8696" s="22">
        <v>25.274999999999999</v>
      </c>
      <c r="F8696" s="22">
        <v>24.69</v>
      </c>
      <c r="G8696" s="22">
        <v>0</v>
      </c>
      <c r="H8696" s="22">
        <v>0</v>
      </c>
      <c r="I8696" s="22">
        <v>0</v>
      </c>
      <c r="J8696" s="22">
        <v>0</v>
      </c>
      <c r="K8696" s="22">
        <v>0</v>
      </c>
      <c r="L8696" s="22">
        <v>0</v>
      </c>
      <c r="M8696" s="23">
        <v>0</v>
      </c>
      <c r="N8696" s="22">
        <v>0</v>
      </c>
      <c r="O8696" s="22">
        <v>0</v>
      </c>
      <c r="P8696" s="22">
        <v>0</v>
      </c>
      <c r="Q8696" s="22">
        <v>0</v>
      </c>
      <c r="R8696" s="22">
        <v>0</v>
      </c>
      <c r="S8696" s="22">
        <v>0</v>
      </c>
      <c r="T8696" s="24">
        <v>0</v>
      </c>
      <c r="U8696" s="24">
        <v>0</v>
      </c>
    </row>
    <row r="8697" spans="1:21" x14ac:dyDescent="0.5">
      <c r="A8697" s="21">
        <v>37557</v>
      </c>
      <c r="B8697" s="22">
        <v>0</v>
      </c>
      <c r="C8697" s="22">
        <v>0</v>
      </c>
      <c r="D8697" s="22">
        <v>25.68</v>
      </c>
      <c r="E8697" s="22">
        <v>25.6</v>
      </c>
      <c r="F8697" s="22">
        <v>24.66</v>
      </c>
      <c r="G8697" s="22">
        <v>0</v>
      </c>
      <c r="H8697" s="22">
        <v>0</v>
      </c>
      <c r="I8697" s="22">
        <v>0</v>
      </c>
      <c r="J8697" s="22">
        <v>0</v>
      </c>
      <c r="K8697" s="22">
        <v>0</v>
      </c>
      <c r="L8697" s="22">
        <v>0</v>
      </c>
      <c r="M8697" s="23">
        <v>0</v>
      </c>
      <c r="N8697" s="22">
        <v>0</v>
      </c>
      <c r="O8697" s="22">
        <v>0</v>
      </c>
      <c r="P8697" s="22">
        <v>0</v>
      </c>
      <c r="Q8697" s="22">
        <v>0</v>
      </c>
      <c r="R8697" s="22">
        <v>0</v>
      </c>
      <c r="S8697" s="22">
        <v>0</v>
      </c>
      <c r="T8697" s="24">
        <v>0</v>
      </c>
      <c r="U8697" s="24">
        <v>0</v>
      </c>
    </row>
    <row r="8698" spans="1:21" x14ac:dyDescent="0.5">
      <c r="A8698" s="21">
        <v>37556</v>
      </c>
      <c r="B8698" s="22">
        <v>0</v>
      </c>
      <c r="C8698" s="22">
        <v>0</v>
      </c>
      <c r="D8698" s="22">
        <v>0</v>
      </c>
      <c r="E8698" s="22">
        <v>0</v>
      </c>
      <c r="F8698" s="22">
        <v>0</v>
      </c>
      <c r="G8698" s="22">
        <v>0</v>
      </c>
      <c r="H8698" s="22">
        <v>0</v>
      </c>
      <c r="I8698" s="22">
        <v>0</v>
      </c>
      <c r="J8698" s="22">
        <v>0</v>
      </c>
      <c r="K8698" s="22">
        <v>0</v>
      </c>
      <c r="L8698" s="22">
        <v>0</v>
      </c>
      <c r="M8698" s="23">
        <v>0</v>
      </c>
      <c r="N8698" s="22">
        <v>0</v>
      </c>
      <c r="O8698" s="22">
        <v>0</v>
      </c>
      <c r="P8698" s="22">
        <v>0</v>
      </c>
      <c r="Q8698" s="22">
        <v>0</v>
      </c>
      <c r="R8698" s="22">
        <v>0</v>
      </c>
      <c r="S8698" s="22">
        <v>0</v>
      </c>
      <c r="T8698" s="24">
        <v>0</v>
      </c>
      <c r="U8698" s="24">
        <v>0</v>
      </c>
    </row>
    <row r="8699" spans="1:21" x14ac:dyDescent="0.5">
      <c r="A8699" s="21">
        <v>37555</v>
      </c>
      <c r="B8699" s="22">
        <v>0</v>
      </c>
      <c r="C8699" s="22">
        <v>0</v>
      </c>
      <c r="D8699" s="22">
        <v>0</v>
      </c>
      <c r="E8699" s="22">
        <v>0</v>
      </c>
      <c r="F8699" s="22">
        <v>0</v>
      </c>
      <c r="G8699" s="22">
        <v>0</v>
      </c>
      <c r="H8699" s="22">
        <v>0</v>
      </c>
      <c r="I8699" s="22">
        <v>0</v>
      </c>
      <c r="J8699" s="22">
        <v>0</v>
      </c>
      <c r="K8699" s="22">
        <v>0</v>
      </c>
      <c r="L8699" s="22">
        <v>0</v>
      </c>
      <c r="M8699" s="23">
        <v>0</v>
      </c>
      <c r="N8699" s="22">
        <v>0</v>
      </c>
      <c r="O8699" s="22">
        <v>0</v>
      </c>
      <c r="P8699" s="22">
        <v>0</v>
      </c>
      <c r="Q8699" s="22">
        <v>0</v>
      </c>
      <c r="R8699" s="22">
        <v>0</v>
      </c>
      <c r="S8699" s="22">
        <v>0</v>
      </c>
      <c r="T8699" s="24">
        <v>0</v>
      </c>
      <c r="U8699" s="24">
        <v>0</v>
      </c>
    </row>
    <row r="8700" spans="1:21" x14ac:dyDescent="0.5">
      <c r="A8700" s="21">
        <v>37554</v>
      </c>
      <c r="B8700" s="22">
        <v>0</v>
      </c>
      <c r="C8700" s="22">
        <v>0</v>
      </c>
      <c r="D8700" s="22">
        <v>25.46</v>
      </c>
      <c r="E8700" s="22">
        <v>25.954999999999998</v>
      </c>
      <c r="F8700" s="22">
        <v>25.77</v>
      </c>
      <c r="G8700" s="22">
        <v>0</v>
      </c>
      <c r="H8700" s="22">
        <v>0</v>
      </c>
      <c r="I8700" s="22">
        <v>0</v>
      </c>
      <c r="J8700" s="22">
        <v>0</v>
      </c>
      <c r="K8700" s="22">
        <v>0</v>
      </c>
      <c r="L8700" s="22">
        <v>0</v>
      </c>
      <c r="M8700" s="23">
        <v>0</v>
      </c>
      <c r="N8700" s="22">
        <v>0</v>
      </c>
      <c r="O8700" s="22">
        <v>0</v>
      </c>
      <c r="P8700" s="22">
        <v>0</v>
      </c>
      <c r="Q8700" s="22">
        <v>0</v>
      </c>
      <c r="R8700" s="22">
        <v>0</v>
      </c>
      <c r="S8700" s="22">
        <v>0</v>
      </c>
      <c r="T8700" s="24">
        <v>0</v>
      </c>
      <c r="U8700" s="24">
        <v>0</v>
      </c>
    </row>
    <row r="8701" spans="1:21" x14ac:dyDescent="0.5">
      <c r="A8701" s="21">
        <v>37553</v>
      </c>
      <c r="B8701" s="22">
        <v>0</v>
      </c>
      <c r="C8701" s="22">
        <v>0</v>
      </c>
      <c r="D8701" s="22">
        <v>26.46</v>
      </c>
      <c r="E8701" s="22">
        <v>26.67</v>
      </c>
      <c r="F8701" s="22">
        <v>25.77</v>
      </c>
      <c r="G8701" s="22">
        <v>0</v>
      </c>
      <c r="H8701" s="22">
        <v>0</v>
      </c>
      <c r="I8701" s="22">
        <v>0</v>
      </c>
      <c r="J8701" s="22">
        <v>0</v>
      </c>
      <c r="K8701" s="22">
        <v>0</v>
      </c>
      <c r="L8701" s="22">
        <v>0</v>
      </c>
      <c r="M8701" s="23">
        <v>0</v>
      </c>
      <c r="N8701" s="22">
        <v>0</v>
      </c>
      <c r="O8701" s="22">
        <v>0</v>
      </c>
      <c r="P8701" s="22">
        <v>0</v>
      </c>
      <c r="Q8701" s="22">
        <v>0</v>
      </c>
      <c r="R8701" s="22">
        <v>0</v>
      </c>
      <c r="S8701" s="22">
        <v>0</v>
      </c>
      <c r="T8701" s="24">
        <v>0</v>
      </c>
      <c r="U8701" s="24">
        <v>0</v>
      </c>
    </row>
    <row r="8702" spans="1:21" x14ac:dyDescent="0.5">
      <c r="A8702" s="21">
        <v>37552</v>
      </c>
      <c r="B8702" s="22">
        <v>0</v>
      </c>
      <c r="C8702" s="22">
        <v>0</v>
      </c>
      <c r="D8702" s="22">
        <v>26.51</v>
      </c>
      <c r="E8702" s="22">
        <v>26.734999999999999</v>
      </c>
      <c r="F8702" s="22">
        <v>25.44</v>
      </c>
      <c r="G8702" s="22">
        <v>0</v>
      </c>
      <c r="H8702" s="22">
        <v>0</v>
      </c>
      <c r="I8702" s="22">
        <v>0</v>
      </c>
      <c r="J8702" s="22">
        <v>0</v>
      </c>
      <c r="K8702" s="22">
        <v>0</v>
      </c>
      <c r="L8702" s="22">
        <v>0</v>
      </c>
      <c r="M8702" s="23">
        <v>0</v>
      </c>
      <c r="N8702" s="22">
        <v>0</v>
      </c>
      <c r="O8702" s="22">
        <v>0</v>
      </c>
      <c r="P8702" s="22">
        <v>0</v>
      </c>
      <c r="Q8702" s="22">
        <v>0</v>
      </c>
      <c r="R8702" s="22">
        <v>0</v>
      </c>
      <c r="S8702" s="22">
        <v>0</v>
      </c>
      <c r="T8702" s="24">
        <v>0</v>
      </c>
      <c r="U8702" s="24">
        <v>0</v>
      </c>
    </row>
    <row r="8703" spans="1:21" x14ac:dyDescent="0.5">
      <c r="A8703" s="21">
        <v>37551</v>
      </c>
      <c r="B8703" s="22">
        <v>0</v>
      </c>
      <c r="C8703" s="22">
        <v>0</v>
      </c>
      <c r="D8703" s="22">
        <v>26.43</v>
      </c>
      <c r="E8703" s="22">
        <v>26.56</v>
      </c>
      <c r="F8703" s="22">
        <v>25.67</v>
      </c>
      <c r="G8703" s="22">
        <v>0</v>
      </c>
      <c r="H8703" s="22">
        <v>0</v>
      </c>
      <c r="I8703" s="22">
        <v>0</v>
      </c>
      <c r="J8703" s="22">
        <v>0</v>
      </c>
      <c r="K8703" s="22">
        <v>0</v>
      </c>
      <c r="L8703" s="22">
        <v>0</v>
      </c>
      <c r="M8703" s="23">
        <v>0</v>
      </c>
      <c r="N8703" s="22">
        <v>0</v>
      </c>
      <c r="O8703" s="22">
        <v>0</v>
      </c>
      <c r="P8703" s="22">
        <v>0</v>
      </c>
      <c r="Q8703" s="22">
        <v>0</v>
      </c>
      <c r="R8703" s="22">
        <v>0</v>
      </c>
      <c r="S8703" s="22">
        <v>0</v>
      </c>
      <c r="T8703" s="24">
        <v>0</v>
      </c>
      <c r="U8703" s="24">
        <v>0</v>
      </c>
    </row>
    <row r="8704" spans="1:21" x14ac:dyDescent="0.5">
      <c r="A8704" s="21">
        <v>37550</v>
      </c>
      <c r="B8704" s="22">
        <v>0</v>
      </c>
      <c r="C8704" s="22">
        <v>0</v>
      </c>
      <c r="D8704" s="22">
        <v>26.59</v>
      </c>
      <c r="E8704" s="22">
        <v>27.07</v>
      </c>
      <c r="F8704" s="22">
        <v>26.58</v>
      </c>
      <c r="G8704" s="22">
        <v>0</v>
      </c>
      <c r="H8704" s="22">
        <v>0</v>
      </c>
      <c r="I8704" s="22">
        <v>0</v>
      </c>
      <c r="J8704" s="22">
        <v>0</v>
      </c>
      <c r="K8704" s="22">
        <v>0</v>
      </c>
      <c r="L8704" s="22">
        <v>0</v>
      </c>
      <c r="M8704" s="23">
        <v>0</v>
      </c>
      <c r="N8704" s="22">
        <v>0</v>
      </c>
      <c r="O8704" s="22">
        <v>0</v>
      </c>
      <c r="P8704" s="22">
        <v>0</v>
      </c>
      <c r="Q8704" s="22">
        <v>0</v>
      </c>
      <c r="R8704" s="22">
        <v>0</v>
      </c>
      <c r="S8704" s="22">
        <v>0</v>
      </c>
      <c r="T8704" s="24">
        <v>0</v>
      </c>
      <c r="U8704" s="24">
        <v>0</v>
      </c>
    </row>
    <row r="8705" spans="1:21" x14ac:dyDescent="0.5">
      <c r="A8705" s="21">
        <v>37549</v>
      </c>
      <c r="B8705" s="22">
        <v>0</v>
      </c>
      <c r="C8705" s="22">
        <v>0</v>
      </c>
      <c r="D8705" s="22">
        <v>0</v>
      </c>
      <c r="E8705" s="22">
        <v>0</v>
      </c>
      <c r="F8705" s="22">
        <v>0</v>
      </c>
      <c r="G8705" s="22">
        <v>0</v>
      </c>
      <c r="H8705" s="22">
        <v>0</v>
      </c>
      <c r="I8705" s="22">
        <v>0</v>
      </c>
      <c r="J8705" s="22">
        <v>0</v>
      </c>
      <c r="K8705" s="22">
        <v>0</v>
      </c>
      <c r="L8705" s="22">
        <v>0</v>
      </c>
      <c r="M8705" s="23">
        <v>0</v>
      </c>
      <c r="N8705" s="22">
        <v>0</v>
      </c>
      <c r="O8705" s="22">
        <v>0</v>
      </c>
      <c r="P8705" s="22">
        <v>0</v>
      </c>
      <c r="Q8705" s="22">
        <v>0</v>
      </c>
      <c r="R8705" s="22">
        <v>0</v>
      </c>
      <c r="S8705" s="22">
        <v>0</v>
      </c>
      <c r="T8705" s="24">
        <v>0</v>
      </c>
      <c r="U8705" s="24">
        <v>0</v>
      </c>
    </row>
    <row r="8706" spans="1:21" x14ac:dyDescent="0.5">
      <c r="A8706" s="21">
        <v>37548</v>
      </c>
      <c r="B8706" s="22">
        <v>0</v>
      </c>
      <c r="C8706" s="22">
        <v>0</v>
      </c>
      <c r="D8706" s="22">
        <v>0</v>
      </c>
      <c r="E8706" s="22">
        <v>0</v>
      </c>
      <c r="F8706" s="22">
        <v>0</v>
      </c>
      <c r="G8706" s="22">
        <v>0</v>
      </c>
      <c r="H8706" s="22">
        <v>0</v>
      </c>
      <c r="I8706" s="22">
        <v>0</v>
      </c>
      <c r="J8706" s="22">
        <v>0</v>
      </c>
      <c r="K8706" s="22">
        <v>0</v>
      </c>
      <c r="L8706" s="22">
        <v>0</v>
      </c>
      <c r="M8706" s="23">
        <v>0</v>
      </c>
      <c r="N8706" s="22">
        <v>0</v>
      </c>
      <c r="O8706" s="22">
        <v>0</v>
      </c>
      <c r="P8706" s="22">
        <v>0</v>
      </c>
      <c r="Q8706" s="22">
        <v>0</v>
      </c>
      <c r="R8706" s="22">
        <v>0</v>
      </c>
      <c r="S8706" s="22">
        <v>0</v>
      </c>
      <c r="T8706" s="24">
        <v>0</v>
      </c>
      <c r="U8706" s="24">
        <v>0</v>
      </c>
    </row>
    <row r="8707" spans="1:21" x14ac:dyDescent="0.5">
      <c r="A8707" s="21">
        <v>37547</v>
      </c>
      <c r="B8707" s="22">
        <v>0</v>
      </c>
      <c r="C8707" s="22">
        <v>0</v>
      </c>
      <c r="D8707" s="22">
        <v>27.84</v>
      </c>
      <c r="E8707" s="22">
        <v>28.34</v>
      </c>
      <c r="F8707" s="22">
        <v>26.79</v>
      </c>
      <c r="G8707" s="22">
        <v>0</v>
      </c>
      <c r="H8707" s="22">
        <v>0</v>
      </c>
      <c r="I8707" s="22">
        <v>0</v>
      </c>
      <c r="J8707" s="22">
        <v>0</v>
      </c>
      <c r="K8707" s="22">
        <v>0</v>
      </c>
      <c r="L8707" s="22">
        <v>0</v>
      </c>
      <c r="M8707" s="23">
        <v>0</v>
      </c>
      <c r="N8707" s="22">
        <v>0</v>
      </c>
      <c r="O8707" s="22">
        <v>0</v>
      </c>
      <c r="P8707" s="22">
        <v>0</v>
      </c>
      <c r="Q8707" s="22">
        <v>0</v>
      </c>
      <c r="R8707" s="22">
        <v>0</v>
      </c>
      <c r="S8707" s="22">
        <v>0</v>
      </c>
      <c r="T8707" s="24">
        <v>0</v>
      </c>
      <c r="U8707" s="24">
        <v>0</v>
      </c>
    </row>
    <row r="8708" spans="1:21" x14ac:dyDescent="0.5">
      <c r="A8708" s="21">
        <v>37546</v>
      </c>
      <c r="B8708" s="22">
        <v>0</v>
      </c>
      <c r="C8708" s="22">
        <v>0</v>
      </c>
      <c r="D8708" s="22">
        <v>27.97</v>
      </c>
      <c r="E8708" s="22">
        <v>28.61</v>
      </c>
      <c r="F8708" s="22">
        <v>26.6</v>
      </c>
      <c r="G8708" s="22">
        <v>0</v>
      </c>
      <c r="H8708" s="22">
        <v>0</v>
      </c>
      <c r="I8708" s="22">
        <v>0</v>
      </c>
      <c r="J8708" s="22">
        <v>0</v>
      </c>
      <c r="K8708" s="22">
        <v>0</v>
      </c>
      <c r="L8708" s="22">
        <v>0</v>
      </c>
      <c r="M8708" s="23">
        <v>0</v>
      </c>
      <c r="N8708" s="22">
        <v>0</v>
      </c>
      <c r="O8708" s="22">
        <v>0</v>
      </c>
      <c r="P8708" s="22">
        <v>0</v>
      </c>
      <c r="Q8708" s="22">
        <v>0</v>
      </c>
      <c r="R8708" s="22">
        <v>0</v>
      </c>
      <c r="S8708" s="22">
        <v>0</v>
      </c>
      <c r="T8708" s="24">
        <v>0</v>
      </c>
      <c r="U8708" s="24">
        <v>0</v>
      </c>
    </row>
    <row r="8709" spans="1:21" x14ac:dyDescent="0.5">
      <c r="A8709" s="21">
        <v>37545</v>
      </c>
      <c r="B8709" s="22">
        <v>0</v>
      </c>
      <c r="C8709" s="22">
        <v>0</v>
      </c>
      <c r="D8709" s="22">
        <v>28.58</v>
      </c>
      <c r="E8709" s="22">
        <v>28.335000000000001</v>
      </c>
      <c r="F8709" s="22">
        <v>26.99</v>
      </c>
      <c r="G8709" s="22">
        <v>0</v>
      </c>
      <c r="H8709" s="22">
        <v>0</v>
      </c>
      <c r="I8709" s="22">
        <v>0</v>
      </c>
      <c r="J8709" s="22">
        <v>0</v>
      </c>
      <c r="K8709" s="22">
        <v>0</v>
      </c>
      <c r="L8709" s="22">
        <v>0</v>
      </c>
      <c r="M8709" s="23">
        <v>0</v>
      </c>
      <c r="N8709" s="22">
        <v>0</v>
      </c>
      <c r="O8709" s="22">
        <v>0</v>
      </c>
      <c r="P8709" s="22">
        <v>0</v>
      </c>
      <c r="Q8709" s="22">
        <v>0</v>
      </c>
      <c r="R8709" s="22">
        <v>0</v>
      </c>
      <c r="S8709" s="22">
        <v>0</v>
      </c>
      <c r="T8709" s="24">
        <v>0</v>
      </c>
      <c r="U8709" s="24">
        <v>0</v>
      </c>
    </row>
    <row r="8710" spans="1:21" x14ac:dyDescent="0.5">
      <c r="A8710" s="21">
        <v>37544</v>
      </c>
      <c r="B8710" s="22">
        <v>0</v>
      </c>
      <c r="C8710" s="22">
        <v>0</v>
      </c>
      <c r="D8710" s="22">
        <v>28.5</v>
      </c>
      <c r="E8710" s="22">
        <v>28.725000000000001</v>
      </c>
      <c r="F8710" s="22">
        <v>26.47</v>
      </c>
      <c r="G8710" s="22">
        <v>0</v>
      </c>
      <c r="H8710" s="22">
        <v>0</v>
      </c>
      <c r="I8710" s="22">
        <v>0</v>
      </c>
      <c r="J8710" s="22">
        <v>0</v>
      </c>
      <c r="K8710" s="22">
        <v>0</v>
      </c>
      <c r="L8710" s="22">
        <v>0</v>
      </c>
      <c r="M8710" s="23">
        <v>0</v>
      </c>
      <c r="N8710" s="22">
        <v>0</v>
      </c>
      <c r="O8710" s="22">
        <v>0</v>
      </c>
      <c r="P8710" s="22">
        <v>0</v>
      </c>
      <c r="Q8710" s="22">
        <v>0</v>
      </c>
      <c r="R8710" s="22">
        <v>0</v>
      </c>
      <c r="S8710" s="22">
        <v>0</v>
      </c>
      <c r="T8710" s="24">
        <v>0</v>
      </c>
      <c r="U8710" s="24">
        <v>0</v>
      </c>
    </row>
    <row r="8711" spans="1:21" x14ac:dyDescent="0.5">
      <c r="A8711" s="21">
        <v>37543</v>
      </c>
      <c r="B8711" s="22">
        <v>0</v>
      </c>
      <c r="C8711" s="22">
        <v>0</v>
      </c>
      <c r="D8711" s="22">
        <v>28.5</v>
      </c>
      <c r="E8711" s="22">
        <v>28.844999999999999</v>
      </c>
      <c r="F8711" s="22">
        <v>26.18</v>
      </c>
      <c r="G8711" s="22">
        <v>0</v>
      </c>
      <c r="H8711" s="22">
        <v>0</v>
      </c>
      <c r="I8711" s="22">
        <v>0</v>
      </c>
      <c r="J8711" s="22">
        <v>0</v>
      </c>
      <c r="K8711" s="22">
        <v>0</v>
      </c>
      <c r="L8711" s="22">
        <v>0</v>
      </c>
      <c r="M8711" s="23">
        <v>0</v>
      </c>
      <c r="N8711" s="22">
        <v>0</v>
      </c>
      <c r="O8711" s="22">
        <v>0</v>
      </c>
      <c r="P8711" s="22">
        <v>0</v>
      </c>
      <c r="Q8711" s="22">
        <v>0</v>
      </c>
      <c r="R8711" s="22">
        <v>0</v>
      </c>
      <c r="S8711" s="22">
        <v>0</v>
      </c>
      <c r="T8711" s="24">
        <v>0</v>
      </c>
      <c r="U8711" s="24">
        <v>0</v>
      </c>
    </row>
    <row r="8712" spans="1:21" x14ac:dyDescent="0.5">
      <c r="A8712" s="21">
        <v>37542</v>
      </c>
      <c r="B8712" s="22">
        <v>0</v>
      </c>
      <c r="C8712" s="22">
        <v>0</v>
      </c>
      <c r="D8712" s="22">
        <v>0</v>
      </c>
      <c r="E8712" s="22">
        <v>0</v>
      </c>
      <c r="F8712" s="22">
        <v>0</v>
      </c>
      <c r="G8712" s="22">
        <v>0</v>
      </c>
      <c r="H8712" s="22">
        <v>0</v>
      </c>
      <c r="I8712" s="22">
        <v>0</v>
      </c>
      <c r="J8712" s="22">
        <v>0</v>
      </c>
      <c r="K8712" s="22">
        <v>0</v>
      </c>
      <c r="L8712" s="22">
        <v>0</v>
      </c>
      <c r="M8712" s="23">
        <v>0</v>
      </c>
      <c r="N8712" s="22">
        <v>0</v>
      </c>
      <c r="O8712" s="22">
        <v>0</v>
      </c>
      <c r="P8712" s="22">
        <v>0</v>
      </c>
      <c r="Q8712" s="22">
        <v>0</v>
      </c>
      <c r="R8712" s="22">
        <v>0</v>
      </c>
      <c r="S8712" s="22">
        <v>0</v>
      </c>
      <c r="T8712" s="24">
        <v>0</v>
      </c>
      <c r="U8712" s="24">
        <v>0</v>
      </c>
    </row>
    <row r="8713" spans="1:21" x14ac:dyDescent="0.5">
      <c r="A8713" s="21">
        <v>37541</v>
      </c>
      <c r="B8713" s="22">
        <v>0</v>
      </c>
      <c r="C8713" s="22">
        <v>0</v>
      </c>
      <c r="D8713" s="22">
        <v>0</v>
      </c>
      <c r="E8713" s="22">
        <v>0</v>
      </c>
      <c r="F8713" s="22">
        <v>0</v>
      </c>
      <c r="G8713" s="22">
        <v>0</v>
      </c>
      <c r="H8713" s="22">
        <v>0</v>
      </c>
      <c r="I8713" s="22">
        <v>0</v>
      </c>
      <c r="J8713" s="22">
        <v>0</v>
      </c>
      <c r="K8713" s="22">
        <v>0</v>
      </c>
      <c r="L8713" s="22">
        <v>0</v>
      </c>
      <c r="M8713" s="23">
        <v>0</v>
      </c>
      <c r="N8713" s="22">
        <v>0</v>
      </c>
      <c r="O8713" s="22">
        <v>0</v>
      </c>
      <c r="P8713" s="22">
        <v>0</v>
      </c>
      <c r="Q8713" s="22">
        <v>0</v>
      </c>
      <c r="R8713" s="22">
        <v>0</v>
      </c>
      <c r="S8713" s="22">
        <v>0</v>
      </c>
      <c r="T8713" s="24">
        <v>0</v>
      </c>
      <c r="U8713" s="24">
        <v>0</v>
      </c>
    </row>
    <row r="8714" spans="1:21" x14ac:dyDescent="0.5">
      <c r="A8714" s="21">
        <v>37540</v>
      </c>
      <c r="B8714" s="22">
        <v>0</v>
      </c>
      <c r="C8714" s="22">
        <v>0</v>
      </c>
      <c r="D8714" s="22">
        <v>27.99</v>
      </c>
      <c r="E8714" s="22">
        <v>28.29</v>
      </c>
      <c r="F8714" s="22">
        <v>26.04</v>
      </c>
      <c r="G8714" s="22">
        <v>0</v>
      </c>
      <c r="H8714" s="22">
        <v>0</v>
      </c>
      <c r="I8714" s="22">
        <v>0</v>
      </c>
      <c r="J8714" s="22">
        <v>0</v>
      </c>
      <c r="K8714" s="22">
        <v>0</v>
      </c>
      <c r="L8714" s="22">
        <v>0</v>
      </c>
      <c r="M8714" s="23">
        <v>0</v>
      </c>
      <c r="N8714" s="22">
        <v>0</v>
      </c>
      <c r="O8714" s="22">
        <v>0</v>
      </c>
      <c r="P8714" s="22">
        <v>0</v>
      </c>
      <c r="Q8714" s="22">
        <v>0</v>
      </c>
      <c r="R8714" s="22">
        <v>0</v>
      </c>
      <c r="S8714" s="22">
        <v>0</v>
      </c>
      <c r="T8714" s="24">
        <v>0</v>
      </c>
      <c r="U8714" s="24">
        <v>0</v>
      </c>
    </row>
    <row r="8715" spans="1:21" x14ac:dyDescent="0.5">
      <c r="A8715" s="21">
        <v>37539</v>
      </c>
      <c r="B8715" s="22">
        <v>0</v>
      </c>
      <c r="C8715" s="22">
        <v>0</v>
      </c>
      <c r="D8715" s="22">
        <v>27.74</v>
      </c>
      <c r="E8715" s="22">
        <v>27.995000000000001</v>
      </c>
      <c r="F8715" s="22">
        <v>25.89</v>
      </c>
      <c r="G8715" s="22">
        <v>0</v>
      </c>
      <c r="H8715" s="22">
        <v>0</v>
      </c>
      <c r="I8715" s="22">
        <v>0</v>
      </c>
      <c r="J8715" s="22">
        <v>0</v>
      </c>
      <c r="K8715" s="22">
        <v>0</v>
      </c>
      <c r="L8715" s="22">
        <v>0</v>
      </c>
      <c r="M8715" s="23">
        <v>0</v>
      </c>
      <c r="N8715" s="22">
        <v>0</v>
      </c>
      <c r="O8715" s="22">
        <v>0</v>
      </c>
      <c r="P8715" s="22">
        <v>0</v>
      </c>
      <c r="Q8715" s="22">
        <v>0</v>
      </c>
      <c r="R8715" s="22">
        <v>0</v>
      </c>
      <c r="S8715" s="22">
        <v>0</v>
      </c>
      <c r="T8715" s="24">
        <v>0</v>
      </c>
      <c r="U8715" s="24">
        <v>0</v>
      </c>
    </row>
    <row r="8716" spans="1:21" x14ac:dyDescent="0.5">
      <c r="A8716" s="21">
        <v>37538</v>
      </c>
      <c r="B8716" s="22">
        <v>0</v>
      </c>
      <c r="C8716" s="22">
        <v>0</v>
      </c>
      <c r="D8716" s="22">
        <v>28.13</v>
      </c>
      <c r="E8716" s="22">
        <v>28.45</v>
      </c>
      <c r="F8716" s="22">
        <v>26.16</v>
      </c>
      <c r="G8716" s="22">
        <v>0</v>
      </c>
      <c r="H8716" s="22">
        <v>0</v>
      </c>
      <c r="I8716" s="22">
        <v>0</v>
      </c>
      <c r="J8716" s="22">
        <v>0</v>
      </c>
      <c r="K8716" s="22">
        <v>0</v>
      </c>
      <c r="L8716" s="22">
        <v>0</v>
      </c>
      <c r="M8716" s="23">
        <v>0</v>
      </c>
      <c r="N8716" s="22">
        <v>0</v>
      </c>
      <c r="O8716" s="22">
        <v>0</v>
      </c>
      <c r="P8716" s="22">
        <v>0</v>
      </c>
      <c r="Q8716" s="22">
        <v>0</v>
      </c>
      <c r="R8716" s="22">
        <v>0</v>
      </c>
      <c r="S8716" s="22">
        <v>0</v>
      </c>
      <c r="T8716" s="24">
        <v>0</v>
      </c>
      <c r="U8716" s="24">
        <v>0</v>
      </c>
    </row>
    <row r="8717" spans="1:21" x14ac:dyDescent="0.5">
      <c r="A8717" s="21">
        <v>37537</v>
      </c>
      <c r="B8717" s="22">
        <v>0</v>
      </c>
      <c r="C8717" s="22">
        <v>0</v>
      </c>
      <c r="D8717" s="22">
        <v>28.09</v>
      </c>
      <c r="E8717" s="22">
        <v>28.4</v>
      </c>
      <c r="F8717" s="22">
        <v>26.1</v>
      </c>
      <c r="G8717" s="22">
        <v>0</v>
      </c>
      <c r="H8717" s="22">
        <v>0</v>
      </c>
      <c r="I8717" s="22">
        <v>0</v>
      </c>
      <c r="J8717" s="22">
        <v>0</v>
      </c>
      <c r="K8717" s="22">
        <v>0</v>
      </c>
      <c r="L8717" s="22">
        <v>0</v>
      </c>
      <c r="M8717" s="23">
        <v>0</v>
      </c>
      <c r="N8717" s="22">
        <v>0</v>
      </c>
      <c r="O8717" s="22">
        <v>0</v>
      </c>
      <c r="P8717" s="22">
        <v>0</v>
      </c>
      <c r="Q8717" s="22">
        <v>0</v>
      </c>
      <c r="R8717" s="22">
        <v>0</v>
      </c>
      <c r="S8717" s="22">
        <v>0</v>
      </c>
      <c r="T8717" s="24">
        <v>0</v>
      </c>
      <c r="U8717" s="24">
        <v>0</v>
      </c>
    </row>
    <row r="8718" spans="1:21" x14ac:dyDescent="0.5">
      <c r="A8718" s="21">
        <v>37536</v>
      </c>
      <c r="B8718" s="22">
        <v>0</v>
      </c>
      <c r="C8718" s="22">
        <v>0</v>
      </c>
      <c r="D8718" s="22">
        <v>28.23</v>
      </c>
      <c r="E8718" s="22">
        <v>28.57</v>
      </c>
      <c r="F8718" s="22">
        <v>26.5</v>
      </c>
      <c r="G8718" s="22">
        <v>0</v>
      </c>
      <c r="H8718" s="22">
        <v>0</v>
      </c>
      <c r="I8718" s="22">
        <v>0</v>
      </c>
      <c r="J8718" s="22">
        <v>0</v>
      </c>
      <c r="K8718" s="22">
        <v>0</v>
      </c>
      <c r="L8718" s="22">
        <v>0</v>
      </c>
      <c r="M8718" s="23">
        <v>0</v>
      </c>
      <c r="N8718" s="22">
        <v>0</v>
      </c>
      <c r="O8718" s="22">
        <v>0</v>
      </c>
      <c r="P8718" s="22">
        <v>0</v>
      </c>
      <c r="Q8718" s="22">
        <v>0</v>
      </c>
      <c r="R8718" s="22">
        <v>0</v>
      </c>
      <c r="S8718" s="22">
        <v>0</v>
      </c>
      <c r="T8718" s="24">
        <v>0</v>
      </c>
      <c r="U8718" s="24">
        <v>0</v>
      </c>
    </row>
    <row r="8719" spans="1:21" x14ac:dyDescent="0.5">
      <c r="A8719" s="21">
        <v>37535</v>
      </c>
      <c r="B8719" s="22">
        <v>0</v>
      </c>
      <c r="C8719" s="22">
        <v>0</v>
      </c>
      <c r="D8719" s="22">
        <v>0</v>
      </c>
      <c r="E8719" s="22">
        <v>0</v>
      </c>
      <c r="F8719" s="22">
        <v>0</v>
      </c>
      <c r="G8719" s="22">
        <v>0</v>
      </c>
      <c r="H8719" s="22">
        <v>0</v>
      </c>
      <c r="I8719" s="22">
        <v>0</v>
      </c>
      <c r="J8719" s="22">
        <v>0</v>
      </c>
      <c r="K8719" s="22">
        <v>0</v>
      </c>
      <c r="L8719" s="22">
        <v>0</v>
      </c>
      <c r="M8719" s="23">
        <v>0</v>
      </c>
      <c r="N8719" s="22">
        <v>0</v>
      </c>
      <c r="O8719" s="22">
        <v>0</v>
      </c>
      <c r="P8719" s="22">
        <v>0</v>
      </c>
      <c r="Q8719" s="22">
        <v>0</v>
      </c>
      <c r="R8719" s="22">
        <v>0</v>
      </c>
      <c r="S8719" s="22">
        <v>0</v>
      </c>
      <c r="T8719" s="24">
        <v>0</v>
      </c>
      <c r="U8719" s="24">
        <v>0</v>
      </c>
    </row>
    <row r="8720" spans="1:21" x14ac:dyDescent="0.5">
      <c r="A8720" s="21">
        <v>37534</v>
      </c>
      <c r="B8720" s="22">
        <v>0</v>
      </c>
      <c r="C8720" s="22">
        <v>0</v>
      </c>
      <c r="D8720" s="22">
        <v>0</v>
      </c>
      <c r="E8720" s="22">
        <v>0</v>
      </c>
      <c r="F8720" s="22">
        <v>0</v>
      </c>
      <c r="G8720" s="22">
        <v>0</v>
      </c>
      <c r="H8720" s="22">
        <v>0</v>
      </c>
      <c r="I8720" s="22">
        <v>0</v>
      </c>
      <c r="J8720" s="22">
        <v>0</v>
      </c>
      <c r="K8720" s="22">
        <v>0</v>
      </c>
      <c r="L8720" s="22">
        <v>0</v>
      </c>
      <c r="M8720" s="23">
        <v>0</v>
      </c>
      <c r="N8720" s="22">
        <v>0</v>
      </c>
      <c r="O8720" s="22">
        <v>0</v>
      </c>
      <c r="P8720" s="22">
        <v>0</v>
      </c>
      <c r="Q8720" s="22">
        <v>0</v>
      </c>
      <c r="R8720" s="22">
        <v>0</v>
      </c>
      <c r="S8720" s="22">
        <v>0</v>
      </c>
      <c r="T8720" s="24">
        <v>0</v>
      </c>
      <c r="U8720" s="24">
        <v>0</v>
      </c>
    </row>
    <row r="8721" spans="1:21" x14ac:dyDescent="0.5">
      <c r="A8721" s="21">
        <v>37533</v>
      </c>
      <c r="B8721" s="22">
        <v>0</v>
      </c>
      <c r="C8721" s="22">
        <v>0</v>
      </c>
      <c r="D8721" s="22">
        <v>28.12</v>
      </c>
      <c r="E8721" s="22">
        <v>28.504999999999999</v>
      </c>
      <c r="F8721" s="22">
        <v>26.83</v>
      </c>
      <c r="G8721" s="22">
        <v>0</v>
      </c>
      <c r="H8721" s="22">
        <v>0</v>
      </c>
      <c r="I8721" s="22">
        <v>0</v>
      </c>
      <c r="J8721" s="22">
        <v>0</v>
      </c>
      <c r="K8721" s="22">
        <v>0</v>
      </c>
      <c r="L8721" s="22">
        <v>0</v>
      </c>
      <c r="M8721" s="23">
        <v>0</v>
      </c>
      <c r="N8721" s="22">
        <v>0</v>
      </c>
      <c r="O8721" s="22">
        <v>0</v>
      </c>
      <c r="P8721" s="22">
        <v>0</v>
      </c>
      <c r="Q8721" s="22">
        <v>0</v>
      </c>
      <c r="R8721" s="22">
        <v>0</v>
      </c>
      <c r="S8721" s="22">
        <v>0</v>
      </c>
      <c r="T8721" s="24">
        <v>0</v>
      </c>
      <c r="U8721" s="24">
        <v>0</v>
      </c>
    </row>
    <row r="8722" spans="1:21" x14ac:dyDescent="0.5">
      <c r="A8722" s="21">
        <v>37532</v>
      </c>
      <c r="B8722" s="22">
        <v>0</v>
      </c>
      <c r="C8722" s="22">
        <v>0</v>
      </c>
      <c r="D8722" s="22">
        <v>28.26</v>
      </c>
      <c r="E8722" s="22">
        <v>28.43</v>
      </c>
      <c r="F8722" s="22">
        <v>27.38</v>
      </c>
      <c r="G8722" s="22">
        <v>0</v>
      </c>
      <c r="H8722" s="22">
        <v>0</v>
      </c>
      <c r="I8722" s="22">
        <v>0</v>
      </c>
      <c r="J8722" s="22">
        <v>0</v>
      </c>
      <c r="K8722" s="22">
        <v>0</v>
      </c>
      <c r="L8722" s="22">
        <v>0</v>
      </c>
      <c r="M8722" s="23">
        <v>0</v>
      </c>
      <c r="N8722" s="22">
        <v>0</v>
      </c>
      <c r="O8722" s="22">
        <v>0</v>
      </c>
      <c r="P8722" s="22">
        <v>0</v>
      </c>
      <c r="Q8722" s="22">
        <v>0</v>
      </c>
      <c r="R8722" s="22">
        <v>0</v>
      </c>
      <c r="S8722" s="22">
        <v>0</v>
      </c>
      <c r="T8722" s="24">
        <v>0</v>
      </c>
      <c r="U8722" s="24">
        <v>0</v>
      </c>
    </row>
    <row r="8723" spans="1:21" x14ac:dyDescent="0.5">
      <c r="A8723" s="21">
        <v>37531</v>
      </c>
      <c r="B8723" s="22">
        <v>0</v>
      </c>
      <c r="C8723" s="22">
        <v>0</v>
      </c>
      <c r="D8723" s="22">
        <v>28.82</v>
      </c>
      <c r="E8723" s="22">
        <v>28.914999999999999</v>
      </c>
      <c r="F8723" s="22">
        <v>27.61</v>
      </c>
      <c r="G8723" s="22">
        <v>0</v>
      </c>
      <c r="H8723" s="22">
        <v>0</v>
      </c>
      <c r="I8723" s="22">
        <v>0</v>
      </c>
      <c r="J8723" s="22">
        <v>0</v>
      </c>
      <c r="K8723" s="22">
        <v>0</v>
      </c>
      <c r="L8723" s="22">
        <v>0</v>
      </c>
      <c r="M8723" s="23">
        <v>0</v>
      </c>
      <c r="N8723" s="22">
        <v>0</v>
      </c>
      <c r="O8723" s="22">
        <v>0</v>
      </c>
      <c r="P8723" s="22">
        <v>0</v>
      </c>
      <c r="Q8723" s="22">
        <v>0</v>
      </c>
      <c r="R8723" s="22">
        <v>0</v>
      </c>
      <c r="S8723" s="22">
        <v>0</v>
      </c>
      <c r="T8723" s="24">
        <v>0</v>
      </c>
      <c r="U8723" s="24">
        <v>0</v>
      </c>
    </row>
    <row r="8724" spans="1:21" x14ac:dyDescent="0.5">
      <c r="A8724" s="21">
        <v>37530</v>
      </c>
      <c r="B8724" s="22">
        <v>0</v>
      </c>
      <c r="C8724" s="22">
        <v>0</v>
      </c>
      <c r="D8724" s="22">
        <v>29.01</v>
      </c>
      <c r="E8724" s="22">
        <v>29.065000000000001</v>
      </c>
      <c r="F8724" s="22">
        <v>27.08</v>
      </c>
      <c r="G8724" s="22">
        <v>0</v>
      </c>
      <c r="H8724" s="22">
        <v>0</v>
      </c>
      <c r="I8724" s="22">
        <v>0</v>
      </c>
      <c r="J8724" s="22">
        <v>0</v>
      </c>
      <c r="K8724" s="22">
        <v>0</v>
      </c>
      <c r="L8724" s="22">
        <v>0</v>
      </c>
      <c r="M8724" s="23">
        <v>0</v>
      </c>
      <c r="N8724" s="22">
        <v>0</v>
      </c>
      <c r="O8724" s="22">
        <v>0</v>
      </c>
      <c r="P8724" s="22">
        <v>0</v>
      </c>
      <c r="Q8724" s="22">
        <v>0</v>
      </c>
      <c r="R8724" s="22">
        <v>0</v>
      </c>
      <c r="S8724" s="22">
        <v>0</v>
      </c>
      <c r="T8724" s="24">
        <v>0</v>
      </c>
      <c r="U8724" s="24">
        <v>0</v>
      </c>
    </row>
    <row r="8725" spans="1:21" x14ac:dyDescent="0.5">
      <c r="A8725" s="21">
        <v>37529</v>
      </c>
      <c r="B8725" s="22">
        <v>0</v>
      </c>
      <c r="C8725" s="22">
        <v>0</v>
      </c>
      <c r="D8725" s="22">
        <v>28.75</v>
      </c>
      <c r="E8725" s="22">
        <v>28.875</v>
      </c>
      <c r="F8725" s="22">
        <v>27.34</v>
      </c>
      <c r="G8725" s="22">
        <v>0</v>
      </c>
      <c r="H8725" s="22">
        <v>0</v>
      </c>
      <c r="I8725" s="22">
        <v>0</v>
      </c>
      <c r="J8725" s="22">
        <v>0</v>
      </c>
      <c r="K8725" s="22">
        <v>0</v>
      </c>
      <c r="L8725" s="22">
        <v>0</v>
      </c>
      <c r="M8725" s="23">
        <v>0</v>
      </c>
      <c r="N8725" s="22">
        <v>0</v>
      </c>
      <c r="O8725" s="22">
        <v>0</v>
      </c>
      <c r="P8725" s="22">
        <v>0</v>
      </c>
      <c r="Q8725" s="22">
        <v>0</v>
      </c>
      <c r="R8725" s="22">
        <v>0</v>
      </c>
      <c r="S8725" s="22">
        <v>0</v>
      </c>
      <c r="T8725" s="24">
        <v>0</v>
      </c>
      <c r="U8725" s="24">
        <v>0</v>
      </c>
    </row>
    <row r="8726" spans="1:21" x14ac:dyDescent="0.5">
      <c r="A8726" s="21">
        <v>37528</v>
      </c>
      <c r="B8726" s="22">
        <v>0</v>
      </c>
      <c r="C8726" s="22">
        <v>0</v>
      </c>
      <c r="D8726" s="22">
        <v>0</v>
      </c>
      <c r="E8726" s="22">
        <v>0</v>
      </c>
      <c r="F8726" s="22">
        <v>0</v>
      </c>
      <c r="G8726" s="22">
        <v>0</v>
      </c>
      <c r="H8726" s="22">
        <v>0</v>
      </c>
      <c r="I8726" s="22">
        <v>0</v>
      </c>
      <c r="J8726" s="22">
        <v>0</v>
      </c>
      <c r="K8726" s="22">
        <v>0</v>
      </c>
      <c r="L8726" s="22">
        <v>0</v>
      </c>
      <c r="M8726" s="23">
        <v>0</v>
      </c>
      <c r="N8726" s="22">
        <v>0</v>
      </c>
      <c r="O8726" s="22">
        <v>0</v>
      </c>
      <c r="P8726" s="22">
        <v>0</v>
      </c>
      <c r="Q8726" s="22">
        <v>0</v>
      </c>
      <c r="R8726" s="22">
        <v>0</v>
      </c>
      <c r="S8726" s="22">
        <v>0</v>
      </c>
      <c r="T8726" s="24">
        <v>0</v>
      </c>
      <c r="U8726" s="24">
        <v>0</v>
      </c>
    </row>
    <row r="8727" spans="1:21" x14ac:dyDescent="0.5">
      <c r="A8727" s="21">
        <v>37527</v>
      </c>
      <c r="B8727" s="22">
        <v>0</v>
      </c>
      <c r="C8727" s="22">
        <v>0</v>
      </c>
      <c r="D8727" s="22">
        <v>0</v>
      </c>
      <c r="E8727" s="22">
        <v>0</v>
      </c>
      <c r="F8727" s="22">
        <v>0</v>
      </c>
      <c r="G8727" s="22">
        <v>0</v>
      </c>
      <c r="H8727" s="22">
        <v>0</v>
      </c>
      <c r="I8727" s="22">
        <v>0</v>
      </c>
      <c r="J8727" s="22">
        <v>0</v>
      </c>
      <c r="K8727" s="22">
        <v>0</v>
      </c>
      <c r="L8727" s="22">
        <v>0</v>
      </c>
      <c r="M8727" s="23">
        <v>0</v>
      </c>
      <c r="N8727" s="22">
        <v>0</v>
      </c>
      <c r="O8727" s="22">
        <v>0</v>
      </c>
      <c r="P8727" s="22">
        <v>0</v>
      </c>
      <c r="Q8727" s="22">
        <v>0</v>
      </c>
      <c r="R8727" s="22">
        <v>0</v>
      </c>
      <c r="S8727" s="22">
        <v>0</v>
      </c>
      <c r="T8727" s="24">
        <v>0</v>
      </c>
      <c r="U8727" s="24">
        <v>0</v>
      </c>
    </row>
    <row r="8728" spans="1:21" x14ac:dyDescent="0.5">
      <c r="A8728" s="21">
        <v>37526</v>
      </c>
      <c r="B8728" s="22">
        <v>0</v>
      </c>
      <c r="C8728" s="22">
        <v>0</v>
      </c>
      <c r="D8728" s="22">
        <v>28.88</v>
      </c>
      <c r="E8728" s="22">
        <v>29.01</v>
      </c>
      <c r="F8728" s="22">
        <v>27.06</v>
      </c>
      <c r="G8728" s="22">
        <v>0</v>
      </c>
      <c r="H8728" s="22">
        <v>0</v>
      </c>
      <c r="I8728" s="22">
        <v>0</v>
      </c>
      <c r="J8728" s="22">
        <v>0</v>
      </c>
      <c r="K8728" s="22">
        <v>0</v>
      </c>
      <c r="L8728" s="22">
        <v>0</v>
      </c>
      <c r="M8728" s="23">
        <v>0</v>
      </c>
      <c r="N8728" s="22">
        <v>0</v>
      </c>
      <c r="O8728" s="22">
        <v>0</v>
      </c>
      <c r="P8728" s="22">
        <v>0</v>
      </c>
      <c r="Q8728" s="22">
        <v>0</v>
      </c>
      <c r="R8728" s="22">
        <v>0</v>
      </c>
      <c r="S8728" s="22">
        <v>0</v>
      </c>
      <c r="T8728" s="24">
        <v>0</v>
      </c>
      <c r="U8728" s="24">
        <v>0</v>
      </c>
    </row>
    <row r="8729" spans="1:21" x14ac:dyDescent="0.5">
      <c r="A8729" s="21">
        <v>37525</v>
      </c>
      <c r="B8729" s="22">
        <v>0</v>
      </c>
      <c r="C8729" s="22">
        <v>0</v>
      </c>
      <c r="D8729" s="22">
        <v>28.89</v>
      </c>
      <c r="E8729" s="22">
        <v>29.015000000000001</v>
      </c>
      <c r="F8729" s="22">
        <v>27.25</v>
      </c>
      <c r="G8729" s="22">
        <v>0</v>
      </c>
      <c r="H8729" s="22">
        <v>0</v>
      </c>
      <c r="I8729" s="22">
        <v>0</v>
      </c>
      <c r="J8729" s="22">
        <v>0</v>
      </c>
      <c r="K8729" s="22">
        <v>0</v>
      </c>
      <c r="L8729" s="22">
        <v>0</v>
      </c>
      <c r="M8729" s="23">
        <v>0</v>
      </c>
      <c r="N8729" s="22">
        <v>0</v>
      </c>
      <c r="O8729" s="22">
        <v>0</v>
      </c>
      <c r="P8729" s="22">
        <v>0</v>
      </c>
      <c r="Q8729" s="22">
        <v>0</v>
      </c>
      <c r="R8729" s="22">
        <v>0</v>
      </c>
      <c r="S8729" s="22">
        <v>0</v>
      </c>
      <c r="T8729" s="24">
        <v>0</v>
      </c>
      <c r="U8729" s="24">
        <v>0</v>
      </c>
    </row>
    <row r="8730" spans="1:21" x14ac:dyDescent="0.5">
      <c r="A8730" s="21">
        <v>37524</v>
      </c>
      <c r="B8730" s="22">
        <v>0</v>
      </c>
      <c r="C8730" s="22">
        <v>0</v>
      </c>
      <c r="D8730" s="22">
        <v>29.06</v>
      </c>
      <c r="E8730" s="22">
        <v>29.28</v>
      </c>
      <c r="F8730" s="22">
        <v>27.54</v>
      </c>
      <c r="G8730" s="22">
        <v>0</v>
      </c>
      <c r="H8730" s="22">
        <v>0</v>
      </c>
      <c r="I8730" s="22">
        <v>0</v>
      </c>
      <c r="J8730" s="22">
        <v>0</v>
      </c>
      <c r="K8730" s="22">
        <v>0</v>
      </c>
      <c r="L8730" s="22">
        <v>0</v>
      </c>
      <c r="M8730" s="23">
        <v>0</v>
      </c>
      <c r="N8730" s="22">
        <v>0</v>
      </c>
      <c r="O8730" s="22">
        <v>0</v>
      </c>
      <c r="P8730" s="22">
        <v>0</v>
      </c>
      <c r="Q8730" s="22">
        <v>0</v>
      </c>
      <c r="R8730" s="22">
        <v>0</v>
      </c>
      <c r="S8730" s="22">
        <v>0</v>
      </c>
      <c r="T8730" s="24">
        <v>0</v>
      </c>
      <c r="U8730" s="24">
        <v>0</v>
      </c>
    </row>
    <row r="8731" spans="1:21" x14ac:dyDescent="0.5">
      <c r="A8731" s="21">
        <v>37523</v>
      </c>
      <c r="B8731" s="22">
        <v>0</v>
      </c>
      <c r="C8731" s="22">
        <v>0</v>
      </c>
      <c r="D8731" s="22">
        <v>29.11</v>
      </c>
      <c r="E8731" s="22">
        <v>29.155000000000001</v>
      </c>
      <c r="F8731" s="22">
        <v>28.13</v>
      </c>
      <c r="G8731" s="22">
        <v>0</v>
      </c>
      <c r="H8731" s="22">
        <v>0</v>
      </c>
      <c r="I8731" s="22">
        <v>0</v>
      </c>
      <c r="J8731" s="22">
        <v>0</v>
      </c>
      <c r="K8731" s="22">
        <v>0</v>
      </c>
      <c r="L8731" s="22">
        <v>0</v>
      </c>
      <c r="M8731" s="23">
        <v>0</v>
      </c>
      <c r="N8731" s="22">
        <v>0</v>
      </c>
      <c r="O8731" s="22">
        <v>0</v>
      </c>
      <c r="P8731" s="22">
        <v>0</v>
      </c>
      <c r="Q8731" s="22">
        <v>0</v>
      </c>
      <c r="R8731" s="22">
        <v>0</v>
      </c>
      <c r="S8731" s="22">
        <v>0</v>
      </c>
      <c r="T8731" s="24">
        <v>0</v>
      </c>
      <c r="U8731" s="24">
        <v>0</v>
      </c>
    </row>
    <row r="8732" spans="1:21" x14ac:dyDescent="0.5">
      <c r="A8732" s="21">
        <v>37522</v>
      </c>
      <c r="B8732" s="22">
        <v>0</v>
      </c>
      <c r="C8732" s="22">
        <v>0</v>
      </c>
      <c r="D8732" s="22">
        <v>29.13</v>
      </c>
      <c r="E8732" s="22">
        <v>29.515000000000001</v>
      </c>
      <c r="F8732" s="22">
        <v>27.47</v>
      </c>
      <c r="G8732" s="22">
        <v>0</v>
      </c>
      <c r="H8732" s="22">
        <v>0</v>
      </c>
      <c r="I8732" s="22">
        <v>0</v>
      </c>
      <c r="J8732" s="22">
        <v>0</v>
      </c>
      <c r="K8732" s="22">
        <v>0</v>
      </c>
      <c r="L8732" s="22">
        <v>0</v>
      </c>
      <c r="M8732" s="23">
        <v>0</v>
      </c>
      <c r="N8732" s="22">
        <v>0</v>
      </c>
      <c r="O8732" s="22">
        <v>0</v>
      </c>
      <c r="P8732" s="22">
        <v>0</v>
      </c>
      <c r="Q8732" s="22">
        <v>0</v>
      </c>
      <c r="R8732" s="22">
        <v>0</v>
      </c>
      <c r="S8732" s="22">
        <v>0</v>
      </c>
      <c r="T8732" s="24">
        <v>0</v>
      </c>
      <c r="U8732" s="24">
        <v>0</v>
      </c>
    </row>
    <row r="8733" spans="1:21" x14ac:dyDescent="0.5">
      <c r="A8733" s="21">
        <v>37521</v>
      </c>
      <c r="B8733" s="22">
        <v>0</v>
      </c>
      <c r="C8733" s="22">
        <v>0</v>
      </c>
      <c r="D8733" s="22">
        <v>0</v>
      </c>
      <c r="E8733" s="22">
        <v>0</v>
      </c>
      <c r="F8733" s="22">
        <v>0</v>
      </c>
      <c r="G8733" s="22">
        <v>0</v>
      </c>
      <c r="H8733" s="22">
        <v>0</v>
      </c>
      <c r="I8733" s="22">
        <v>0</v>
      </c>
      <c r="J8733" s="22">
        <v>0</v>
      </c>
      <c r="K8733" s="22">
        <v>0</v>
      </c>
      <c r="L8733" s="22">
        <v>0</v>
      </c>
      <c r="M8733" s="23">
        <v>0</v>
      </c>
      <c r="N8733" s="22">
        <v>0</v>
      </c>
      <c r="O8733" s="22">
        <v>0</v>
      </c>
      <c r="P8733" s="22">
        <v>0</v>
      </c>
      <c r="Q8733" s="22">
        <v>0</v>
      </c>
      <c r="R8733" s="22">
        <v>0</v>
      </c>
      <c r="S8733" s="22">
        <v>0</v>
      </c>
      <c r="T8733" s="24">
        <v>0</v>
      </c>
      <c r="U8733" s="24">
        <v>0</v>
      </c>
    </row>
    <row r="8734" spans="1:21" x14ac:dyDescent="0.5">
      <c r="A8734" s="21">
        <v>37520</v>
      </c>
      <c r="B8734" s="22">
        <v>0</v>
      </c>
      <c r="C8734" s="22">
        <v>0</v>
      </c>
      <c r="D8734" s="22">
        <v>0</v>
      </c>
      <c r="E8734" s="22">
        <v>0</v>
      </c>
      <c r="F8734" s="22">
        <v>0</v>
      </c>
      <c r="G8734" s="22">
        <v>0</v>
      </c>
      <c r="H8734" s="22">
        <v>0</v>
      </c>
      <c r="I8734" s="22">
        <v>0</v>
      </c>
      <c r="J8734" s="22">
        <v>0</v>
      </c>
      <c r="K8734" s="22">
        <v>0</v>
      </c>
      <c r="L8734" s="22">
        <v>0</v>
      </c>
      <c r="M8734" s="23">
        <v>0</v>
      </c>
      <c r="N8734" s="22">
        <v>0</v>
      </c>
      <c r="O8734" s="22">
        <v>0</v>
      </c>
      <c r="P8734" s="22">
        <v>0</v>
      </c>
      <c r="Q8734" s="22">
        <v>0</v>
      </c>
      <c r="R8734" s="22">
        <v>0</v>
      </c>
      <c r="S8734" s="22">
        <v>0</v>
      </c>
      <c r="T8734" s="24">
        <v>0</v>
      </c>
      <c r="U8734" s="24">
        <v>0</v>
      </c>
    </row>
    <row r="8735" spans="1:21" x14ac:dyDescent="0.5">
      <c r="A8735" s="21">
        <v>37519</v>
      </c>
      <c r="B8735" s="22">
        <v>0</v>
      </c>
      <c r="C8735" s="22">
        <v>0</v>
      </c>
      <c r="D8735" s="22">
        <v>28.43</v>
      </c>
      <c r="E8735" s="22">
        <v>28.42</v>
      </c>
      <c r="F8735" s="22">
        <v>27</v>
      </c>
      <c r="G8735" s="22">
        <v>0</v>
      </c>
      <c r="H8735" s="22">
        <v>0</v>
      </c>
      <c r="I8735" s="22">
        <v>0</v>
      </c>
      <c r="J8735" s="22">
        <v>0</v>
      </c>
      <c r="K8735" s="22">
        <v>0</v>
      </c>
      <c r="L8735" s="22">
        <v>0</v>
      </c>
      <c r="M8735" s="23">
        <v>0</v>
      </c>
      <c r="N8735" s="22">
        <v>0</v>
      </c>
      <c r="O8735" s="22">
        <v>0</v>
      </c>
      <c r="P8735" s="22">
        <v>0</v>
      </c>
      <c r="Q8735" s="22">
        <v>0</v>
      </c>
      <c r="R8735" s="22">
        <v>0</v>
      </c>
      <c r="S8735" s="22">
        <v>0</v>
      </c>
      <c r="T8735" s="24">
        <v>0</v>
      </c>
      <c r="U8735" s="24">
        <v>0</v>
      </c>
    </row>
    <row r="8736" spans="1:21" x14ac:dyDescent="0.5">
      <c r="A8736" s="21">
        <v>37518</v>
      </c>
      <c r="B8736" s="22">
        <v>0</v>
      </c>
      <c r="C8736" s="22">
        <v>0</v>
      </c>
      <c r="D8736" s="22">
        <v>28.38</v>
      </c>
      <c r="E8736" s="22">
        <v>28.535</v>
      </c>
      <c r="F8736" s="22">
        <v>27.07</v>
      </c>
      <c r="G8736" s="22">
        <v>0</v>
      </c>
      <c r="H8736" s="22">
        <v>0</v>
      </c>
      <c r="I8736" s="22">
        <v>0</v>
      </c>
      <c r="J8736" s="22">
        <v>0</v>
      </c>
      <c r="K8736" s="22">
        <v>0</v>
      </c>
      <c r="L8736" s="22">
        <v>0</v>
      </c>
      <c r="M8736" s="23">
        <v>0</v>
      </c>
      <c r="N8736" s="22">
        <v>0</v>
      </c>
      <c r="O8736" s="22">
        <v>0</v>
      </c>
      <c r="P8736" s="22">
        <v>0</v>
      </c>
      <c r="Q8736" s="22">
        <v>0</v>
      </c>
      <c r="R8736" s="22">
        <v>0</v>
      </c>
      <c r="S8736" s="22">
        <v>0</v>
      </c>
      <c r="T8736" s="24">
        <v>0</v>
      </c>
      <c r="U8736" s="24">
        <v>0</v>
      </c>
    </row>
    <row r="8737" spans="1:21" x14ac:dyDescent="0.5">
      <c r="A8737" s="21">
        <v>37517</v>
      </c>
      <c r="B8737" s="22">
        <v>0</v>
      </c>
      <c r="C8737" s="22">
        <v>0</v>
      </c>
      <c r="D8737" s="22">
        <v>28.32</v>
      </c>
      <c r="E8737" s="22">
        <v>28.3</v>
      </c>
      <c r="F8737" s="22">
        <v>26.84</v>
      </c>
      <c r="G8737" s="22">
        <v>0</v>
      </c>
      <c r="H8737" s="22">
        <v>0</v>
      </c>
      <c r="I8737" s="22">
        <v>0</v>
      </c>
      <c r="J8737" s="22">
        <v>0</v>
      </c>
      <c r="K8737" s="22">
        <v>0</v>
      </c>
      <c r="L8737" s="22">
        <v>0</v>
      </c>
      <c r="M8737" s="23">
        <v>0</v>
      </c>
      <c r="N8737" s="22">
        <v>0</v>
      </c>
      <c r="O8737" s="22">
        <v>0</v>
      </c>
      <c r="P8737" s="22">
        <v>0</v>
      </c>
      <c r="Q8737" s="22">
        <v>0</v>
      </c>
      <c r="R8737" s="22">
        <v>0</v>
      </c>
      <c r="S8737" s="22">
        <v>0</v>
      </c>
      <c r="T8737" s="24">
        <v>0</v>
      </c>
      <c r="U8737" s="24">
        <v>0</v>
      </c>
    </row>
    <row r="8738" spans="1:21" x14ac:dyDescent="0.5">
      <c r="A8738" s="21">
        <v>37516</v>
      </c>
      <c r="B8738" s="22">
        <v>0</v>
      </c>
      <c r="C8738" s="22">
        <v>0</v>
      </c>
      <c r="D8738" s="22">
        <v>27.97</v>
      </c>
      <c r="E8738" s="22">
        <v>27.86</v>
      </c>
      <c r="F8738" s="22">
        <v>26.16</v>
      </c>
      <c r="G8738" s="22">
        <v>0</v>
      </c>
      <c r="H8738" s="22">
        <v>0</v>
      </c>
      <c r="I8738" s="22">
        <v>0</v>
      </c>
      <c r="J8738" s="22">
        <v>0</v>
      </c>
      <c r="K8738" s="22">
        <v>0</v>
      </c>
      <c r="L8738" s="22">
        <v>0</v>
      </c>
      <c r="M8738" s="23">
        <v>0</v>
      </c>
      <c r="N8738" s="22">
        <v>0</v>
      </c>
      <c r="O8738" s="22">
        <v>0</v>
      </c>
      <c r="P8738" s="22">
        <v>0</v>
      </c>
      <c r="Q8738" s="22">
        <v>0</v>
      </c>
      <c r="R8738" s="22">
        <v>0</v>
      </c>
      <c r="S8738" s="22">
        <v>0</v>
      </c>
      <c r="T8738" s="24">
        <v>0</v>
      </c>
      <c r="U8738" s="24">
        <v>0</v>
      </c>
    </row>
    <row r="8739" spans="1:21" x14ac:dyDescent="0.5">
      <c r="A8739" s="21">
        <v>37515</v>
      </c>
      <c r="B8739" s="22">
        <v>0</v>
      </c>
      <c r="C8739" s="22">
        <v>0</v>
      </c>
      <c r="D8739" s="22">
        <v>28.52</v>
      </c>
      <c r="E8739" s="22">
        <v>28.5</v>
      </c>
      <c r="F8739" s="22">
        <v>27.21</v>
      </c>
      <c r="G8739" s="22">
        <v>0</v>
      </c>
      <c r="H8739" s="22">
        <v>0</v>
      </c>
      <c r="I8739" s="22">
        <v>0</v>
      </c>
      <c r="J8739" s="22">
        <v>0</v>
      </c>
      <c r="K8739" s="22">
        <v>0</v>
      </c>
      <c r="L8739" s="22">
        <v>0</v>
      </c>
      <c r="M8739" s="23">
        <v>0</v>
      </c>
      <c r="N8739" s="22">
        <v>0</v>
      </c>
      <c r="O8739" s="22">
        <v>0</v>
      </c>
      <c r="P8739" s="22">
        <v>0</v>
      </c>
      <c r="Q8739" s="22">
        <v>0</v>
      </c>
      <c r="R8739" s="22">
        <v>0</v>
      </c>
      <c r="S8739" s="22">
        <v>0</v>
      </c>
      <c r="T8739" s="24">
        <v>0</v>
      </c>
      <c r="U8739" s="24">
        <v>0</v>
      </c>
    </row>
    <row r="8740" spans="1:21" x14ac:dyDescent="0.5">
      <c r="A8740" s="21">
        <v>37514</v>
      </c>
      <c r="B8740" s="22">
        <v>0</v>
      </c>
      <c r="C8740" s="22">
        <v>0</v>
      </c>
      <c r="D8740" s="22">
        <v>0</v>
      </c>
      <c r="E8740" s="22">
        <v>0</v>
      </c>
      <c r="F8740" s="22">
        <v>0</v>
      </c>
      <c r="G8740" s="22">
        <v>0</v>
      </c>
      <c r="H8740" s="22">
        <v>0</v>
      </c>
      <c r="I8740" s="22">
        <v>0</v>
      </c>
      <c r="J8740" s="22">
        <v>0</v>
      </c>
      <c r="K8740" s="22">
        <v>0</v>
      </c>
      <c r="L8740" s="22">
        <v>0</v>
      </c>
      <c r="M8740" s="23">
        <v>0</v>
      </c>
      <c r="N8740" s="22">
        <v>0</v>
      </c>
      <c r="O8740" s="22">
        <v>0</v>
      </c>
      <c r="P8740" s="22">
        <v>0</v>
      </c>
      <c r="Q8740" s="22">
        <v>0</v>
      </c>
      <c r="R8740" s="22">
        <v>0</v>
      </c>
      <c r="S8740" s="22">
        <v>0</v>
      </c>
      <c r="T8740" s="24">
        <v>0</v>
      </c>
      <c r="U8740" s="24">
        <v>0</v>
      </c>
    </row>
    <row r="8741" spans="1:21" x14ac:dyDescent="0.5">
      <c r="A8741" s="21">
        <v>37513</v>
      </c>
      <c r="B8741" s="22">
        <v>0</v>
      </c>
      <c r="C8741" s="22">
        <v>0</v>
      </c>
      <c r="D8741" s="22">
        <v>0</v>
      </c>
      <c r="E8741" s="22">
        <v>0</v>
      </c>
      <c r="F8741" s="22">
        <v>0</v>
      </c>
      <c r="G8741" s="22">
        <v>0</v>
      </c>
      <c r="H8741" s="22">
        <v>0</v>
      </c>
      <c r="I8741" s="22">
        <v>0</v>
      </c>
      <c r="J8741" s="22">
        <v>0</v>
      </c>
      <c r="K8741" s="22">
        <v>0</v>
      </c>
      <c r="L8741" s="22">
        <v>0</v>
      </c>
      <c r="M8741" s="23">
        <v>0</v>
      </c>
      <c r="N8741" s="22">
        <v>0</v>
      </c>
      <c r="O8741" s="22">
        <v>0</v>
      </c>
      <c r="P8741" s="22">
        <v>0</v>
      </c>
      <c r="Q8741" s="22">
        <v>0</v>
      </c>
      <c r="R8741" s="22">
        <v>0</v>
      </c>
      <c r="S8741" s="22">
        <v>0</v>
      </c>
      <c r="T8741" s="24">
        <v>0</v>
      </c>
      <c r="U8741" s="24">
        <v>0</v>
      </c>
    </row>
    <row r="8742" spans="1:21" x14ac:dyDescent="0.5">
      <c r="A8742" s="21">
        <v>37512</v>
      </c>
      <c r="B8742" s="22">
        <v>0</v>
      </c>
      <c r="C8742" s="22">
        <v>0</v>
      </c>
      <c r="D8742" s="22">
        <v>28.31</v>
      </c>
      <c r="E8742" s="22">
        <v>28.64</v>
      </c>
      <c r="F8742" s="22">
        <v>26.55</v>
      </c>
      <c r="G8742" s="22">
        <v>0</v>
      </c>
      <c r="H8742" s="22">
        <v>0</v>
      </c>
      <c r="I8742" s="22">
        <v>0</v>
      </c>
      <c r="J8742" s="22">
        <v>0</v>
      </c>
      <c r="K8742" s="22">
        <v>0</v>
      </c>
      <c r="L8742" s="22">
        <v>0</v>
      </c>
      <c r="M8742" s="23">
        <v>0</v>
      </c>
      <c r="N8742" s="22">
        <v>0</v>
      </c>
      <c r="O8742" s="22">
        <v>0</v>
      </c>
      <c r="P8742" s="22">
        <v>0</v>
      </c>
      <c r="Q8742" s="22">
        <v>0</v>
      </c>
      <c r="R8742" s="22">
        <v>0</v>
      </c>
      <c r="S8742" s="22">
        <v>0</v>
      </c>
      <c r="T8742" s="24">
        <v>0</v>
      </c>
      <c r="U8742" s="24">
        <v>0</v>
      </c>
    </row>
    <row r="8743" spans="1:21" x14ac:dyDescent="0.5">
      <c r="A8743" s="21">
        <v>37511</v>
      </c>
      <c r="B8743" s="22">
        <v>0</v>
      </c>
      <c r="C8743" s="22">
        <v>0</v>
      </c>
      <c r="D8743" s="22">
        <v>27.73</v>
      </c>
      <c r="E8743" s="22">
        <v>27.815000000000001</v>
      </c>
      <c r="F8743" s="22">
        <v>27.29</v>
      </c>
      <c r="G8743" s="22">
        <v>0</v>
      </c>
      <c r="H8743" s="22">
        <v>0</v>
      </c>
      <c r="I8743" s="22">
        <v>0</v>
      </c>
      <c r="J8743" s="22">
        <v>0</v>
      </c>
      <c r="K8743" s="22">
        <v>0</v>
      </c>
      <c r="L8743" s="22">
        <v>0</v>
      </c>
      <c r="M8743" s="23">
        <v>0</v>
      </c>
      <c r="N8743" s="22">
        <v>0</v>
      </c>
      <c r="O8743" s="22">
        <v>0</v>
      </c>
      <c r="P8743" s="22">
        <v>0</v>
      </c>
      <c r="Q8743" s="22">
        <v>0</v>
      </c>
      <c r="R8743" s="22">
        <v>0</v>
      </c>
      <c r="S8743" s="22">
        <v>0</v>
      </c>
      <c r="T8743" s="24">
        <v>0</v>
      </c>
      <c r="U8743" s="24">
        <v>0</v>
      </c>
    </row>
    <row r="8744" spans="1:21" x14ac:dyDescent="0.5">
      <c r="A8744" s="21">
        <v>37510</v>
      </c>
      <c r="B8744" s="22">
        <v>0</v>
      </c>
      <c r="C8744" s="22">
        <v>0</v>
      </c>
      <c r="D8744" s="22">
        <v>28.39</v>
      </c>
      <c r="E8744" s="22">
        <v>28.545000000000002</v>
      </c>
      <c r="F8744" s="22">
        <v>27.18</v>
      </c>
      <c r="G8744" s="22">
        <v>0</v>
      </c>
      <c r="H8744" s="22">
        <v>0</v>
      </c>
      <c r="I8744" s="22">
        <v>0</v>
      </c>
      <c r="J8744" s="22">
        <v>0</v>
      </c>
      <c r="K8744" s="22">
        <v>0</v>
      </c>
      <c r="L8744" s="22">
        <v>0</v>
      </c>
      <c r="M8744" s="23">
        <v>0</v>
      </c>
      <c r="N8744" s="22">
        <v>0</v>
      </c>
      <c r="O8744" s="22">
        <v>0</v>
      </c>
      <c r="P8744" s="22">
        <v>0</v>
      </c>
      <c r="Q8744" s="22">
        <v>0</v>
      </c>
      <c r="R8744" s="22">
        <v>0</v>
      </c>
      <c r="S8744" s="22">
        <v>0</v>
      </c>
      <c r="T8744" s="24">
        <v>0</v>
      </c>
      <c r="U8744" s="24">
        <v>0</v>
      </c>
    </row>
    <row r="8745" spans="1:21" x14ac:dyDescent="0.5">
      <c r="A8745" s="21">
        <v>37509</v>
      </c>
      <c r="B8745" s="22">
        <v>0</v>
      </c>
      <c r="C8745" s="22">
        <v>0</v>
      </c>
      <c r="D8745" s="22">
        <v>28.58</v>
      </c>
      <c r="E8745" s="22">
        <v>28.41</v>
      </c>
      <c r="F8745" s="22">
        <v>27.28</v>
      </c>
      <c r="G8745" s="22">
        <v>0</v>
      </c>
      <c r="H8745" s="22">
        <v>0</v>
      </c>
      <c r="I8745" s="22">
        <v>0</v>
      </c>
      <c r="J8745" s="22">
        <v>0</v>
      </c>
      <c r="K8745" s="22">
        <v>0</v>
      </c>
      <c r="L8745" s="22">
        <v>0</v>
      </c>
      <c r="M8745" s="23">
        <v>0</v>
      </c>
      <c r="N8745" s="22">
        <v>0</v>
      </c>
      <c r="O8745" s="22">
        <v>0</v>
      </c>
      <c r="P8745" s="22">
        <v>0</v>
      </c>
      <c r="Q8745" s="22">
        <v>0</v>
      </c>
      <c r="R8745" s="22">
        <v>0</v>
      </c>
      <c r="S8745" s="22">
        <v>0</v>
      </c>
      <c r="T8745" s="24">
        <v>0</v>
      </c>
      <c r="U8745" s="24">
        <v>0</v>
      </c>
    </row>
    <row r="8746" spans="1:21" x14ac:dyDescent="0.5">
      <c r="A8746" s="21">
        <v>37508</v>
      </c>
      <c r="B8746" s="22">
        <v>0</v>
      </c>
      <c r="C8746" s="22">
        <v>0</v>
      </c>
      <c r="D8746" s="22">
        <v>28.49</v>
      </c>
      <c r="E8746" s="22">
        <v>28.465</v>
      </c>
      <c r="F8746" s="22">
        <v>27.36</v>
      </c>
      <c r="G8746" s="22">
        <v>0</v>
      </c>
      <c r="H8746" s="22">
        <v>0</v>
      </c>
      <c r="I8746" s="22">
        <v>0</v>
      </c>
      <c r="J8746" s="22">
        <v>0</v>
      </c>
      <c r="K8746" s="22">
        <v>0</v>
      </c>
      <c r="L8746" s="22">
        <v>0</v>
      </c>
      <c r="M8746" s="23">
        <v>0</v>
      </c>
      <c r="N8746" s="22">
        <v>0</v>
      </c>
      <c r="O8746" s="22">
        <v>0</v>
      </c>
      <c r="P8746" s="22">
        <v>0</v>
      </c>
      <c r="Q8746" s="22">
        <v>0</v>
      </c>
      <c r="R8746" s="22">
        <v>0</v>
      </c>
      <c r="S8746" s="22">
        <v>0</v>
      </c>
      <c r="T8746" s="24">
        <v>0</v>
      </c>
      <c r="U8746" s="24">
        <v>0</v>
      </c>
    </row>
    <row r="8747" spans="1:21" x14ac:dyDescent="0.5">
      <c r="A8747" s="21">
        <v>37507</v>
      </c>
      <c r="B8747" s="22">
        <v>0</v>
      </c>
      <c r="C8747" s="22">
        <v>0</v>
      </c>
      <c r="D8747" s="22">
        <v>0</v>
      </c>
      <c r="E8747" s="22">
        <v>0</v>
      </c>
      <c r="F8747" s="22">
        <v>0</v>
      </c>
      <c r="G8747" s="22">
        <v>0</v>
      </c>
      <c r="H8747" s="22">
        <v>0</v>
      </c>
      <c r="I8747" s="22">
        <v>0</v>
      </c>
      <c r="J8747" s="22">
        <v>0</v>
      </c>
      <c r="K8747" s="22">
        <v>0</v>
      </c>
      <c r="L8747" s="22">
        <v>0</v>
      </c>
      <c r="M8747" s="23">
        <v>0</v>
      </c>
      <c r="N8747" s="22">
        <v>0</v>
      </c>
      <c r="O8747" s="22">
        <v>0</v>
      </c>
      <c r="P8747" s="22">
        <v>0</v>
      </c>
      <c r="Q8747" s="22">
        <v>0</v>
      </c>
      <c r="R8747" s="22">
        <v>0</v>
      </c>
      <c r="S8747" s="22">
        <v>0</v>
      </c>
      <c r="T8747" s="24">
        <v>0</v>
      </c>
      <c r="U8747" s="24">
        <v>0</v>
      </c>
    </row>
    <row r="8748" spans="1:21" x14ac:dyDescent="0.5">
      <c r="A8748" s="21">
        <v>37506</v>
      </c>
      <c r="B8748" s="22">
        <v>0</v>
      </c>
      <c r="C8748" s="22">
        <v>0</v>
      </c>
      <c r="D8748" s="22">
        <v>0</v>
      </c>
      <c r="E8748" s="22">
        <v>0</v>
      </c>
      <c r="F8748" s="22">
        <v>0</v>
      </c>
      <c r="G8748" s="22">
        <v>0</v>
      </c>
      <c r="H8748" s="22">
        <v>0</v>
      </c>
      <c r="I8748" s="22">
        <v>0</v>
      </c>
      <c r="J8748" s="22">
        <v>0</v>
      </c>
      <c r="K8748" s="22">
        <v>0</v>
      </c>
      <c r="L8748" s="22">
        <v>0</v>
      </c>
      <c r="M8748" s="23">
        <v>0</v>
      </c>
      <c r="N8748" s="22">
        <v>0</v>
      </c>
      <c r="O8748" s="22">
        <v>0</v>
      </c>
      <c r="P8748" s="22">
        <v>0</v>
      </c>
      <c r="Q8748" s="22">
        <v>0</v>
      </c>
      <c r="R8748" s="22">
        <v>0</v>
      </c>
      <c r="S8748" s="22">
        <v>0</v>
      </c>
      <c r="T8748" s="24">
        <v>0</v>
      </c>
      <c r="U8748" s="24">
        <v>0</v>
      </c>
    </row>
    <row r="8749" spans="1:21" x14ac:dyDescent="0.5">
      <c r="A8749" s="21">
        <v>37505</v>
      </c>
      <c r="B8749" s="22">
        <v>0</v>
      </c>
      <c r="C8749" s="22">
        <v>0</v>
      </c>
      <c r="D8749" s="22">
        <v>28.29</v>
      </c>
      <c r="E8749" s="22">
        <v>28.324999999999999</v>
      </c>
      <c r="F8749" s="22">
        <v>27.05</v>
      </c>
      <c r="G8749" s="22">
        <v>0</v>
      </c>
      <c r="H8749" s="22">
        <v>0</v>
      </c>
      <c r="I8749" s="22">
        <v>0</v>
      </c>
      <c r="J8749" s="22">
        <v>0</v>
      </c>
      <c r="K8749" s="22">
        <v>0</v>
      </c>
      <c r="L8749" s="22">
        <v>0</v>
      </c>
      <c r="M8749" s="23">
        <v>0</v>
      </c>
      <c r="N8749" s="22">
        <v>0</v>
      </c>
      <c r="O8749" s="22">
        <v>0</v>
      </c>
      <c r="P8749" s="22">
        <v>0</v>
      </c>
      <c r="Q8749" s="22">
        <v>0</v>
      </c>
      <c r="R8749" s="22">
        <v>0</v>
      </c>
      <c r="S8749" s="22">
        <v>0</v>
      </c>
      <c r="T8749" s="24">
        <v>0</v>
      </c>
      <c r="U8749" s="24">
        <v>0</v>
      </c>
    </row>
    <row r="8750" spans="1:21" x14ac:dyDescent="0.5">
      <c r="A8750" s="21">
        <v>37504</v>
      </c>
      <c r="B8750" s="22">
        <v>0</v>
      </c>
      <c r="C8750" s="22">
        <v>0</v>
      </c>
      <c r="D8750" s="22">
        <v>27.66</v>
      </c>
      <c r="E8750" s="22">
        <v>27.745000000000001</v>
      </c>
      <c r="F8750" s="22">
        <v>26.38</v>
      </c>
      <c r="G8750" s="22">
        <v>0</v>
      </c>
      <c r="H8750" s="22">
        <v>0</v>
      </c>
      <c r="I8750" s="22">
        <v>0</v>
      </c>
      <c r="J8750" s="22">
        <v>0</v>
      </c>
      <c r="K8750" s="22">
        <v>0</v>
      </c>
      <c r="L8750" s="22">
        <v>0</v>
      </c>
      <c r="M8750" s="23">
        <v>0</v>
      </c>
      <c r="N8750" s="22">
        <v>0</v>
      </c>
      <c r="O8750" s="22">
        <v>0</v>
      </c>
      <c r="P8750" s="22">
        <v>0</v>
      </c>
      <c r="Q8750" s="22">
        <v>0</v>
      </c>
      <c r="R8750" s="22">
        <v>0</v>
      </c>
      <c r="S8750" s="22">
        <v>0</v>
      </c>
      <c r="T8750" s="24">
        <v>0</v>
      </c>
      <c r="U8750" s="24">
        <v>0</v>
      </c>
    </row>
    <row r="8751" spans="1:21" x14ac:dyDescent="0.5">
      <c r="A8751" s="21">
        <v>37503</v>
      </c>
      <c r="B8751" s="22">
        <v>0</v>
      </c>
      <c r="C8751" s="22">
        <v>0</v>
      </c>
      <c r="D8751" s="22">
        <v>27.1</v>
      </c>
      <c r="E8751" s="22">
        <v>27.135000000000002</v>
      </c>
      <c r="F8751" s="22">
        <v>25.49</v>
      </c>
      <c r="G8751" s="22">
        <v>0</v>
      </c>
      <c r="H8751" s="22">
        <v>0</v>
      </c>
      <c r="I8751" s="22">
        <v>0</v>
      </c>
      <c r="J8751" s="22">
        <v>0</v>
      </c>
      <c r="K8751" s="22">
        <v>0</v>
      </c>
      <c r="L8751" s="22">
        <v>0</v>
      </c>
      <c r="M8751" s="23">
        <v>0</v>
      </c>
      <c r="N8751" s="22">
        <v>0</v>
      </c>
      <c r="O8751" s="22">
        <v>0</v>
      </c>
      <c r="P8751" s="22">
        <v>0</v>
      </c>
      <c r="Q8751" s="22">
        <v>0</v>
      </c>
      <c r="R8751" s="22">
        <v>0</v>
      </c>
      <c r="S8751" s="22">
        <v>0</v>
      </c>
      <c r="T8751" s="24">
        <v>0</v>
      </c>
      <c r="U8751" s="24">
        <v>0</v>
      </c>
    </row>
    <row r="8752" spans="1:21" x14ac:dyDescent="0.5">
      <c r="A8752" s="21">
        <v>37502</v>
      </c>
      <c r="B8752" s="22">
        <v>0</v>
      </c>
      <c r="C8752" s="22">
        <v>0</v>
      </c>
      <c r="D8752" s="22">
        <v>26.57</v>
      </c>
      <c r="E8752" s="22">
        <v>26.64</v>
      </c>
      <c r="F8752" s="22">
        <v>26.02</v>
      </c>
      <c r="G8752" s="22">
        <v>0</v>
      </c>
      <c r="H8752" s="22">
        <v>0</v>
      </c>
      <c r="I8752" s="22">
        <v>0</v>
      </c>
      <c r="J8752" s="22">
        <v>0</v>
      </c>
      <c r="K8752" s="22">
        <v>0</v>
      </c>
      <c r="L8752" s="22">
        <v>0</v>
      </c>
      <c r="M8752" s="23">
        <v>0</v>
      </c>
      <c r="N8752" s="22">
        <v>0</v>
      </c>
      <c r="O8752" s="22">
        <v>0</v>
      </c>
      <c r="P8752" s="22">
        <v>0</v>
      </c>
      <c r="Q8752" s="22">
        <v>0</v>
      </c>
      <c r="R8752" s="22">
        <v>0</v>
      </c>
      <c r="S8752" s="22">
        <v>0</v>
      </c>
      <c r="T8752" s="24">
        <v>0</v>
      </c>
      <c r="U8752" s="24">
        <v>0</v>
      </c>
    </row>
    <row r="8753" spans="1:21" x14ac:dyDescent="0.5">
      <c r="A8753" s="21">
        <v>37501</v>
      </c>
      <c r="B8753" s="22">
        <v>0</v>
      </c>
      <c r="C8753" s="22">
        <v>0</v>
      </c>
      <c r="D8753" s="22">
        <v>27.54</v>
      </c>
      <c r="E8753" s="22">
        <v>0</v>
      </c>
      <c r="F8753" s="22">
        <v>26.16</v>
      </c>
      <c r="G8753" s="22">
        <v>0</v>
      </c>
      <c r="H8753" s="22">
        <v>0</v>
      </c>
      <c r="I8753" s="22">
        <v>0</v>
      </c>
      <c r="J8753" s="22">
        <v>0</v>
      </c>
      <c r="K8753" s="22">
        <v>0</v>
      </c>
      <c r="L8753" s="22">
        <v>0</v>
      </c>
      <c r="M8753" s="23">
        <v>0</v>
      </c>
      <c r="N8753" s="22">
        <v>0</v>
      </c>
      <c r="O8753" s="22">
        <v>0</v>
      </c>
      <c r="P8753" s="22">
        <v>0</v>
      </c>
      <c r="Q8753" s="22">
        <v>0</v>
      </c>
      <c r="R8753" s="22">
        <v>0</v>
      </c>
      <c r="S8753" s="22">
        <v>0</v>
      </c>
      <c r="T8753" s="24">
        <v>0</v>
      </c>
      <c r="U8753" s="24">
        <v>0</v>
      </c>
    </row>
    <row r="8754" spans="1:21" x14ac:dyDescent="0.5">
      <c r="A8754" s="21">
        <v>37500</v>
      </c>
      <c r="B8754" s="22">
        <v>0</v>
      </c>
      <c r="C8754" s="22">
        <v>0</v>
      </c>
      <c r="D8754" s="22">
        <v>0</v>
      </c>
      <c r="E8754" s="22">
        <v>0</v>
      </c>
      <c r="F8754" s="22">
        <v>0</v>
      </c>
      <c r="G8754" s="22">
        <v>0</v>
      </c>
      <c r="H8754" s="22">
        <v>0</v>
      </c>
      <c r="I8754" s="22">
        <v>0</v>
      </c>
      <c r="J8754" s="22">
        <v>0</v>
      </c>
      <c r="K8754" s="22">
        <v>0</v>
      </c>
      <c r="L8754" s="22">
        <v>0</v>
      </c>
      <c r="M8754" s="23">
        <v>0</v>
      </c>
      <c r="N8754" s="22">
        <v>0</v>
      </c>
      <c r="O8754" s="22">
        <v>0</v>
      </c>
      <c r="P8754" s="22">
        <v>0</v>
      </c>
      <c r="Q8754" s="22">
        <v>0</v>
      </c>
      <c r="R8754" s="22">
        <v>0</v>
      </c>
      <c r="S8754" s="22">
        <v>0</v>
      </c>
      <c r="T8754" s="24">
        <v>0</v>
      </c>
      <c r="U8754" s="24">
        <v>0</v>
      </c>
    </row>
    <row r="8755" spans="1:21" x14ac:dyDescent="0.5">
      <c r="A8755" s="21">
        <v>37499</v>
      </c>
      <c r="B8755" s="22">
        <v>0</v>
      </c>
      <c r="C8755" s="22">
        <v>0</v>
      </c>
      <c r="D8755" s="22">
        <v>0</v>
      </c>
      <c r="E8755" s="22">
        <v>0</v>
      </c>
      <c r="F8755" s="22">
        <v>0</v>
      </c>
      <c r="G8755" s="22">
        <v>0</v>
      </c>
      <c r="H8755" s="22">
        <v>0</v>
      </c>
      <c r="I8755" s="22">
        <v>0</v>
      </c>
      <c r="J8755" s="22">
        <v>0</v>
      </c>
      <c r="K8755" s="22">
        <v>0</v>
      </c>
      <c r="L8755" s="22">
        <v>0</v>
      </c>
      <c r="M8755" s="23">
        <v>0</v>
      </c>
      <c r="N8755" s="22">
        <v>0</v>
      </c>
      <c r="O8755" s="22">
        <v>0</v>
      </c>
      <c r="P8755" s="22">
        <v>0</v>
      </c>
      <c r="Q8755" s="22">
        <v>0</v>
      </c>
      <c r="R8755" s="22">
        <v>0</v>
      </c>
      <c r="S8755" s="22">
        <v>0</v>
      </c>
      <c r="T8755" s="24">
        <v>0</v>
      </c>
      <c r="U8755" s="24">
        <v>0</v>
      </c>
    </row>
    <row r="8756" spans="1:21" x14ac:dyDescent="0.5">
      <c r="A8756" s="21">
        <v>37498</v>
      </c>
      <c r="B8756" s="22">
        <v>0</v>
      </c>
      <c r="C8756" s="22">
        <v>0</v>
      </c>
      <c r="D8756" s="22">
        <v>27.47</v>
      </c>
      <c r="E8756" s="22">
        <v>27.484999999999999</v>
      </c>
      <c r="F8756" s="22">
        <v>26.33</v>
      </c>
      <c r="G8756" s="22">
        <v>0</v>
      </c>
      <c r="H8756" s="22">
        <v>0</v>
      </c>
      <c r="I8756" s="22">
        <v>0</v>
      </c>
      <c r="J8756" s="22">
        <v>0</v>
      </c>
      <c r="K8756" s="22">
        <v>0</v>
      </c>
      <c r="L8756" s="22">
        <v>0</v>
      </c>
      <c r="M8756" s="23">
        <v>0</v>
      </c>
      <c r="N8756" s="22">
        <v>0</v>
      </c>
      <c r="O8756" s="22">
        <v>0</v>
      </c>
      <c r="P8756" s="22">
        <v>0</v>
      </c>
      <c r="Q8756" s="22">
        <v>0</v>
      </c>
      <c r="R8756" s="22">
        <v>0</v>
      </c>
      <c r="S8756" s="22">
        <v>0</v>
      </c>
      <c r="T8756" s="24">
        <v>0</v>
      </c>
      <c r="U8756" s="24">
        <v>0</v>
      </c>
    </row>
    <row r="8757" spans="1:21" x14ac:dyDescent="0.5">
      <c r="A8757" s="21">
        <v>37497</v>
      </c>
      <c r="B8757" s="22">
        <v>0</v>
      </c>
      <c r="C8757" s="22">
        <v>0</v>
      </c>
      <c r="D8757" s="22">
        <v>27.52</v>
      </c>
      <c r="E8757" s="22">
        <v>27.35</v>
      </c>
      <c r="F8757" s="22">
        <v>25.65</v>
      </c>
      <c r="G8757" s="22">
        <v>0</v>
      </c>
      <c r="H8757" s="22">
        <v>0</v>
      </c>
      <c r="I8757" s="22">
        <v>0</v>
      </c>
      <c r="J8757" s="22">
        <v>0</v>
      </c>
      <c r="K8757" s="22">
        <v>0</v>
      </c>
      <c r="L8757" s="22">
        <v>0</v>
      </c>
      <c r="M8757" s="23">
        <v>0</v>
      </c>
      <c r="N8757" s="22">
        <v>0</v>
      </c>
      <c r="O8757" s="22">
        <v>0</v>
      </c>
      <c r="P8757" s="22">
        <v>0</v>
      </c>
      <c r="Q8757" s="22">
        <v>0</v>
      </c>
      <c r="R8757" s="22">
        <v>0</v>
      </c>
      <c r="S8757" s="22">
        <v>0</v>
      </c>
      <c r="T8757" s="24">
        <v>0</v>
      </c>
      <c r="U8757" s="24">
        <v>0</v>
      </c>
    </row>
    <row r="8758" spans="1:21" x14ac:dyDescent="0.5">
      <c r="A8758" s="21">
        <v>37496</v>
      </c>
      <c r="B8758" s="22">
        <v>0</v>
      </c>
      <c r="C8758" s="22">
        <v>0</v>
      </c>
      <c r="D8758" s="22">
        <v>26.95</v>
      </c>
      <c r="E8758" s="22">
        <v>26.855</v>
      </c>
      <c r="F8758" s="22">
        <v>25.86</v>
      </c>
      <c r="G8758" s="22">
        <v>0</v>
      </c>
      <c r="H8758" s="22">
        <v>0</v>
      </c>
      <c r="I8758" s="22">
        <v>0</v>
      </c>
      <c r="J8758" s="22">
        <v>0</v>
      </c>
      <c r="K8758" s="22">
        <v>0</v>
      </c>
      <c r="L8758" s="22">
        <v>0</v>
      </c>
      <c r="M8758" s="23">
        <v>0</v>
      </c>
      <c r="N8758" s="22">
        <v>0</v>
      </c>
      <c r="O8758" s="22">
        <v>0</v>
      </c>
      <c r="P8758" s="22">
        <v>0</v>
      </c>
      <c r="Q8758" s="22">
        <v>0</v>
      </c>
      <c r="R8758" s="22">
        <v>0</v>
      </c>
      <c r="S8758" s="22">
        <v>0</v>
      </c>
      <c r="T8758" s="24">
        <v>0</v>
      </c>
      <c r="U8758" s="24">
        <v>0</v>
      </c>
    </row>
    <row r="8759" spans="1:21" x14ac:dyDescent="0.5">
      <c r="A8759" s="21">
        <v>37495</v>
      </c>
      <c r="B8759" s="22">
        <v>0</v>
      </c>
      <c r="C8759" s="22">
        <v>0</v>
      </c>
      <c r="D8759" s="22">
        <v>27.22</v>
      </c>
      <c r="E8759" s="22">
        <v>27.14</v>
      </c>
      <c r="F8759" s="22">
        <v>26.48</v>
      </c>
      <c r="G8759" s="22">
        <v>0</v>
      </c>
      <c r="H8759" s="22">
        <v>0</v>
      </c>
      <c r="I8759" s="22">
        <v>0</v>
      </c>
      <c r="J8759" s="22">
        <v>0</v>
      </c>
      <c r="K8759" s="22">
        <v>0</v>
      </c>
      <c r="L8759" s="22">
        <v>0</v>
      </c>
      <c r="M8759" s="23">
        <v>0</v>
      </c>
      <c r="N8759" s="22">
        <v>0</v>
      </c>
      <c r="O8759" s="22">
        <v>0</v>
      </c>
      <c r="P8759" s="22">
        <v>0</v>
      </c>
      <c r="Q8759" s="22">
        <v>0</v>
      </c>
      <c r="R8759" s="22">
        <v>0</v>
      </c>
      <c r="S8759" s="22">
        <v>0</v>
      </c>
      <c r="T8759" s="24">
        <v>0</v>
      </c>
      <c r="U8759" s="24">
        <v>0</v>
      </c>
    </row>
    <row r="8760" spans="1:21" x14ac:dyDescent="0.5">
      <c r="A8760" s="21">
        <v>37494</v>
      </c>
      <c r="B8760" s="22">
        <v>0</v>
      </c>
      <c r="C8760" s="22">
        <v>0</v>
      </c>
      <c r="D8760" s="22">
        <v>0</v>
      </c>
      <c r="E8760" s="22">
        <v>27.425000000000001</v>
      </c>
      <c r="F8760" s="22">
        <v>25.76</v>
      </c>
      <c r="G8760" s="22">
        <v>0</v>
      </c>
      <c r="H8760" s="22">
        <v>0</v>
      </c>
      <c r="I8760" s="22">
        <v>0</v>
      </c>
      <c r="J8760" s="22">
        <v>0</v>
      </c>
      <c r="K8760" s="22">
        <v>0</v>
      </c>
      <c r="L8760" s="22">
        <v>0</v>
      </c>
      <c r="M8760" s="23">
        <v>0</v>
      </c>
      <c r="N8760" s="22">
        <v>0</v>
      </c>
      <c r="O8760" s="22">
        <v>0</v>
      </c>
      <c r="P8760" s="22">
        <v>0</v>
      </c>
      <c r="Q8760" s="22">
        <v>0</v>
      </c>
      <c r="R8760" s="22">
        <v>0</v>
      </c>
      <c r="S8760" s="22">
        <v>0</v>
      </c>
      <c r="T8760" s="24">
        <v>0</v>
      </c>
      <c r="U8760" s="24">
        <v>0</v>
      </c>
    </row>
    <row r="8761" spans="1:21" x14ac:dyDescent="0.5">
      <c r="A8761" s="21">
        <v>37493</v>
      </c>
      <c r="B8761" s="22">
        <v>0</v>
      </c>
      <c r="C8761" s="22">
        <v>0</v>
      </c>
      <c r="D8761" s="22">
        <v>0</v>
      </c>
      <c r="E8761" s="22">
        <v>0</v>
      </c>
      <c r="F8761" s="22">
        <v>0</v>
      </c>
      <c r="G8761" s="22">
        <v>0</v>
      </c>
      <c r="H8761" s="22">
        <v>0</v>
      </c>
      <c r="I8761" s="22">
        <v>0</v>
      </c>
      <c r="J8761" s="22">
        <v>0</v>
      </c>
      <c r="K8761" s="22">
        <v>0</v>
      </c>
      <c r="L8761" s="22">
        <v>0</v>
      </c>
      <c r="M8761" s="23">
        <v>0</v>
      </c>
      <c r="N8761" s="22">
        <v>0</v>
      </c>
      <c r="O8761" s="22">
        <v>0</v>
      </c>
      <c r="P8761" s="22">
        <v>0</v>
      </c>
      <c r="Q8761" s="22">
        <v>0</v>
      </c>
      <c r="R8761" s="22">
        <v>0</v>
      </c>
      <c r="S8761" s="22">
        <v>0</v>
      </c>
      <c r="T8761" s="24">
        <v>0</v>
      </c>
      <c r="U8761" s="24">
        <v>0</v>
      </c>
    </row>
    <row r="8762" spans="1:21" x14ac:dyDescent="0.5">
      <c r="A8762" s="21">
        <v>37492</v>
      </c>
      <c r="B8762" s="22">
        <v>0</v>
      </c>
      <c r="C8762" s="22">
        <v>0</v>
      </c>
      <c r="D8762" s="22">
        <v>0</v>
      </c>
      <c r="E8762" s="22">
        <v>0</v>
      </c>
      <c r="F8762" s="22">
        <v>0</v>
      </c>
      <c r="G8762" s="22">
        <v>0</v>
      </c>
      <c r="H8762" s="22">
        <v>0</v>
      </c>
      <c r="I8762" s="22">
        <v>0</v>
      </c>
      <c r="J8762" s="22">
        <v>0</v>
      </c>
      <c r="K8762" s="22">
        <v>0</v>
      </c>
      <c r="L8762" s="22">
        <v>0</v>
      </c>
      <c r="M8762" s="23">
        <v>0</v>
      </c>
      <c r="N8762" s="22">
        <v>0</v>
      </c>
      <c r="O8762" s="22">
        <v>0</v>
      </c>
      <c r="P8762" s="22">
        <v>0</v>
      </c>
      <c r="Q8762" s="22">
        <v>0</v>
      </c>
      <c r="R8762" s="22">
        <v>0</v>
      </c>
      <c r="S8762" s="22">
        <v>0</v>
      </c>
      <c r="T8762" s="24">
        <v>0</v>
      </c>
      <c r="U8762" s="24">
        <v>0</v>
      </c>
    </row>
    <row r="8763" spans="1:21" x14ac:dyDescent="0.5">
      <c r="A8763" s="21">
        <v>37491</v>
      </c>
      <c r="B8763" s="22">
        <v>0</v>
      </c>
      <c r="C8763" s="22">
        <v>0</v>
      </c>
      <c r="D8763" s="22">
        <v>26.99</v>
      </c>
      <c r="E8763" s="22">
        <v>27.14</v>
      </c>
      <c r="F8763" s="22">
        <v>25.54</v>
      </c>
      <c r="G8763" s="22">
        <v>0</v>
      </c>
      <c r="H8763" s="22">
        <v>0</v>
      </c>
      <c r="I8763" s="22">
        <v>0</v>
      </c>
      <c r="J8763" s="22">
        <v>0</v>
      </c>
      <c r="K8763" s="22">
        <v>0</v>
      </c>
      <c r="L8763" s="22">
        <v>0</v>
      </c>
      <c r="M8763" s="23">
        <v>0</v>
      </c>
      <c r="N8763" s="22">
        <v>0</v>
      </c>
      <c r="O8763" s="22">
        <v>0</v>
      </c>
      <c r="P8763" s="22">
        <v>0</v>
      </c>
      <c r="Q8763" s="22">
        <v>0</v>
      </c>
      <c r="R8763" s="22">
        <v>0</v>
      </c>
      <c r="S8763" s="22">
        <v>0</v>
      </c>
      <c r="T8763" s="24">
        <v>0</v>
      </c>
      <c r="U8763" s="24">
        <v>0</v>
      </c>
    </row>
    <row r="8764" spans="1:21" x14ac:dyDescent="0.5">
      <c r="A8764" s="21">
        <v>37490</v>
      </c>
      <c r="B8764" s="22">
        <v>0</v>
      </c>
      <c r="C8764" s="22">
        <v>0</v>
      </c>
      <c r="D8764" s="22">
        <v>27.02</v>
      </c>
      <c r="E8764" s="22">
        <v>27.274999999999999</v>
      </c>
      <c r="F8764" s="22">
        <v>25.24</v>
      </c>
      <c r="G8764" s="22">
        <v>0</v>
      </c>
      <c r="H8764" s="22">
        <v>0</v>
      </c>
      <c r="I8764" s="22">
        <v>0</v>
      </c>
      <c r="J8764" s="22">
        <v>0</v>
      </c>
      <c r="K8764" s="22">
        <v>0</v>
      </c>
      <c r="L8764" s="22">
        <v>0</v>
      </c>
      <c r="M8764" s="23">
        <v>0</v>
      </c>
      <c r="N8764" s="22">
        <v>0</v>
      </c>
      <c r="O8764" s="22">
        <v>0</v>
      </c>
      <c r="P8764" s="22">
        <v>0</v>
      </c>
      <c r="Q8764" s="22">
        <v>0</v>
      </c>
      <c r="R8764" s="22">
        <v>0</v>
      </c>
      <c r="S8764" s="22">
        <v>0</v>
      </c>
      <c r="T8764" s="24">
        <v>0</v>
      </c>
      <c r="U8764" s="24">
        <v>0</v>
      </c>
    </row>
    <row r="8765" spans="1:21" x14ac:dyDescent="0.5">
      <c r="A8765" s="21">
        <v>37489</v>
      </c>
      <c r="B8765" s="22">
        <v>0</v>
      </c>
      <c r="C8765" s="22">
        <v>0</v>
      </c>
      <c r="D8765" s="22">
        <v>27.41</v>
      </c>
      <c r="E8765" s="22">
        <v>27.8</v>
      </c>
      <c r="F8765" s="22">
        <v>25.47</v>
      </c>
      <c r="G8765" s="22">
        <v>0</v>
      </c>
      <c r="H8765" s="22">
        <v>0</v>
      </c>
      <c r="I8765" s="22">
        <v>0</v>
      </c>
      <c r="J8765" s="22">
        <v>0</v>
      </c>
      <c r="K8765" s="22">
        <v>0</v>
      </c>
      <c r="L8765" s="22">
        <v>0</v>
      </c>
      <c r="M8765" s="23">
        <v>0</v>
      </c>
      <c r="N8765" s="22">
        <v>0</v>
      </c>
      <c r="O8765" s="22">
        <v>0</v>
      </c>
      <c r="P8765" s="22">
        <v>0</v>
      </c>
      <c r="Q8765" s="22">
        <v>0</v>
      </c>
      <c r="R8765" s="22">
        <v>0</v>
      </c>
      <c r="S8765" s="22">
        <v>0</v>
      </c>
      <c r="T8765" s="24">
        <v>0</v>
      </c>
      <c r="U8765" s="24">
        <v>0</v>
      </c>
    </row>
    <row r="8766" spans="1:21" x14ac:dyDescent="0.5">
      <c r="A8766" s="21">
        <v>37488</v>
      </c>
      <c r="B8766" s="22">
        <v>0</v>
      </c>
      <c r="C8766" s="22">
        <v>0</v>
      </c>
      <c r="D8766" s="22">
        <v>27.1</v>
      </c>
      <c r="E8766" s="22">
        <v>27.27</v>
      </c>
      <c r="F8766" s="22">
        <v>26.31</v>
      </c>
      <c r="G8766" s="22">
        <v>0</v>
      </c>
      <c r="H8766" s="22">
        <v>0</v>
      </c>
      <c r="I8766" s="22">
        <v>0</v>
      </c>
      <c r="J8766" s="22">
        <v>0</v>
      </c>
      <c r="K8766" s="22">
        <v>0</v>
      </c>
      <c r="L8766" s="22">
        <v>0</v>
      </c>
      <c r="M8766" s="23">
        <v>0</v>
      </c>
      <c r="N8766" s="22">
        <v>0</v>
      </c>
      <c r="O8766" s="22">
        <v>0</v>
      </c>
      <c r="P8766" s="22">
        <v>0</v>
      </c>
      <c r="Q8766" s="22">
        <v>0</v>
      </c>
      <c r="R8766" s="22">
        <v>0</v>
      </c>
      <c r="S8766" s="22">
        <v>0</v>
      </c>
      <c r="T8766" s="24">
        <v>0</v>
      </c>
      <c r="U8766" s="24">
        <v>0</v>
      </c>
    </row>
    <row r="8767" spans="1:21" x14ac:dyDescent="0.5">
      <c r="A8767" s="21">
        <v>37487</v>
      </c>
      <c r="B8767" s="22">
        <v>0</v>
      </c>
      <c r="C8767" s="22">
        <v>0</v>
      </c>
      <c r="D8767" s="22">
        <v>27.26</v>
      </c>
      <c r="E8767" s="22">
        <v>27.66</v>
      </c>
      <c r="F8767" s="22">
        <v>26.1</v>
      </c>
      <c r="G8767" s="22">
        <v>0</v>
      </c>
      <c r="H8767" s="22">
        <v>0</v>
      </c>
      <c r="I8767" s="22">
        <v>0</v>
      </c>
      <c r="J8767" s="22">
        <v>0</v>
      </c>
      <c r="K8767" s="22">
        <v>0</v>
      </c>
      <c r="L8767" s="22">
        <v>0</v>
      </c>
      <c r="M8767" s="23">
        <v>0</v>
      </c>
      <c r="N8767" s="22">
        <v>0</v>
      </c>
      <c r="O8767" s="22">
        <v>0</v>
      </c>
      <c r="P8767" s="22">
        <v>0</v>
      </c>
      <c r="Q8767" s="22">
        <v>0</v>
      </c>
      <c r="R8767" s="22">
        <v>0</v>
      </c>
      <c r="S8767" s="22">
        <v>0</v>
      </c>
      <c r="T8767" s="24">
        <v>0</v>
      </c>
      <c r="U8767" s="24">
        <v>0</v>
      </c>
    </row>
    <row r="8768" spans="1:21" x14ac:dyDescent="0.5">
      <c r="A8768" s="21">
        <v>37486</v>
      </c>
      <c r="B8768" s="22">
        <v>0</v>
      </c>
      <c r="C8768" s="22">
        <v>0</v>
      </c>
      <c r="D8768" s="22">
        <v>0</v>
      </c>
      <c r="E8768" s="22">
        <v>0</v>
      </c>
      <c r="F8768" s="22">
        <v>0</v>
      </c>
      <c r="G8768" s="22">
        <v>0</v>
      </c>
      <c r="H8768" s="22">
        <v>0</v>
      </c>
      <c r="I8768" s="22">
        <v>0</v>
      </c>
      <c r="J8768" s="22">
        <v>0</v>
      </c>
      <c r="K8768" s="22">
        <v>0</v>
      </c>
      <c r="L8768" s="22">
        <v>0</v>
      </c>
      <c r="M8768" s="23">
        <v>0</v>
      </c>
      <c r="N8768" s="22">
        <v>0</v>
      </c>
      <c r="O8768" s="22">
        <v>0</v>
      </c>
      <c r="P8768" s="22">
        <v>0</v>
      </c>
      <c r="Q8768" s="22">
        <v>0</v>
      </c>
      <c r="R8768" s="22">
        <v>0</v>
      </c>
      <c r="S8768" s="22">
        <v>0</v>
      </c>
      <c r="T8768" s="24">
        <v>0</v>
      </c>
      <c r="U8768" s="24">
        <v>0</v>
      </c>
    </row>
    <row r="8769" spans="1:21" x14ac:dyDescent="0.5">
      <c r="A8769" s="21">
        <v>37485</v>
      </c>
      <c r="B8769" s="22">
        <v>0</v>
      </c>
      <c r="C8769" s="22">
        <v>0</v>
      </c>
      <c r="D8769" s="22">
        <v>0</v>
      </c>
      <c r="E8769" s="22">
        <v>0</v>
      </c>
      <c r="F8769" s="22">
        <v>0</v>
      </c>
      <c r="G8769" s="22">
        <v>0</v>
      </c>
      <c r="H8769" s="22">
        <v>0</v>
      </c>
      <c r="I8769" s="22">
        <v>0</v>
      </c>
      <c r="J8769" s="22">
        <v>0</v>
      </c>
      <c r="K8769" s="22">
        <v>0</v>
      </c>
      <c r="L8769" s="22">
        <v>0</v>
      </c>
      <c r="M8769" s="23">
        <v>0</v>
      </c>
      <c r="N8769" s="22">
        <v>0</v>
      </c>
      <c r="O8769" s="22">
        <v>0</v>
      </c>
      <c r="P8769" s="22">
        <v>0</v>
      </c>
      <c r="Q8769" s="22">
        <v>0</v>
      </c>
      <c r="R8769" s="22">
        <v>0</v>
      </c>
      <c r="S8769" s="22">
        <v>0</v>
      </c>
      <c r="T8769" s="24">
        <v>0</v>
      </c>
      <c r="U8769" s="24">
        <v>0</v>
      </c>
    </row>
    <row r="8770" spans="1:21" x14ac:dyDescent="0.5">
      <c r="A8770" s="21">
        <v>37484</v>
      </c>
      <c r="B8770" s="22">
        <v>0</v>
      </c>
      <c r="C8770" s="22">
        <v>0</v>
      </c>
      <c r="D8770" s="22">
        <v>27</v>
      </c>
      <c r="E8770" s="22">
        <v>27.465</v>
      </c>
      <c r="F8770" s="22">
        <v>25.6</v>
      </c>
      <c r="G8770" s="22">
        <v>0</v>
      </c>
      <c r="H8770" s="22">
        <v>0</v>
      </c>
      <c r="I8770" s="22">
        <v>0</v>
      </c>
      <c r="J8770" s="22">
        <v>0</v>
      </c>
      <c r="K8770" s="22">
        <v>0</v>
      </c>
      <c r="L8770" s="22">
        <v>0</v>
      </c>
      <c r="M8770" s="23">
        <v>0</v>
      </c>
      <c r="N8770" s="22">
        <v>0</v>
      </c>
      <c r="O8770" s="22">
        <v>0</v>
      </c>
      <c r="P8770" s="22">
        <v>0</v>
      </c>
      <c r="Q8770" s="22">
        <v>0</v>
      </c>
      <c r="R8770" s="22">
        <v>0</v>
      </c>
      <c r="S8770" s="22">
        <v>0</v>
      </c>
      <c r="T8770" s="24">
        <v>0</v>
      </c>
      <c r="U8770" s="24">
        <v>0</v>
      </c>
    </row>
    <row r="8771" spans="1:21" x14ac:dyDescent="0.5">
      <c r="A8771" s="21">
        <v>37483</v>
      </c>
      <c r="B8771" s="22">
        <v>0</v>
      </c>
      <c r="C8771" s="22">
        <v>0</v>
      </c>
      <c r="D8771" s="22">
        <v>26.8</v>
      </c>
      <c r="E8771" s="22">
        <v>27.475000000000001</v>
      </c>
      <c r="F8771" s="22">
        <v>25.11</v>
      </c>
      <c r="G8771" s="22">
        <v>0</v>
      </c>
      <c r="H8771" s="22">
        <v>0</v>
      </c>
      <c r="I8771" s="22">
        <v>0</v>
      </c>
      <c r="J8771" s="22">
        <v>0</v>
      </c>
      <c r="K8771" s="22">
        <v>0</v>
      </c>
      <c r="L8771" s="22">
        <v>0</v>
      </c>
      <c r="M8771" s="23">
        <v>0</v>
      </c>
      <c r="N8771" s="22">
        <v>0</v>
      </c>
      <c r="O8771" s="22">
        <v>0</v>
      </c>
      <c r="P8771" s="22">
        <v>0</v>
      </c>
      <c r="Q8771" s="22">
        <v>0</v>
      </c>
      <c r="R8771" s="22">
        <v>0</v>
      </c>
      <c r="S8771" s="22">
        <v>0</v>
      </c>
      <c r="T8771" s="24">
        <v>0</v>
      </c>
      <c r="U8771" s="24">
        <v>0</v>
      </c>
    </row>
    <row r="8772" spans="1:21" x14ac:dyDescent="0.5">
      <c r="A8772" s="21">
        <v>37482</v>
      </c>
      <c r="B8772" s="22">
        <v>0</v>
      </c>
      <c r="C8772" s="22">
        <v>0</v>
      </c>
      <c r="D8772" s="22">
        <v>26.38</v>
      </c>
      <c r="E8772" s="22">
        <v>26.645</v>
      </c>
      <c r="F8772" s="22">
        <v>25.87</v>
      </c>
      <c r="G8772" s="22">
        <v>0</v>
      </c>
      <c r="H8772" s="22">
        <v>0</v>
      </c>
      <c r="I8772" s="22">
        <v>0</v>
      </c>
      <c r="J8772" s="22">
        <v>0</v>
      </c>
      <c r="K8772" s="22">
        <v>0</v>
      </c>
      <c r="L8772" s="22">
        <v>0</v>
      </c>
      <c r="M8772" s="23">
        <v>0</v>
      </c>
      <c r="N8772" s="22">
        <v>0</v>
      </c>
      <c r="O8772" s="22">
        <v>0</v>
      </c>
      <c r="P8772" s="22">
        <v>0</v>
      </c>
      <c r="Q8772" s="22">
        <v>0</v>
      </c>
      <c r="R8772" s="22">
        <v>0</v>
      </c>
      <c r="S8772" s="22">
        <v>0</v>
      </c>
      <c r="T8772" s="24">
        <v>0</v>
      </c>
      <c r="U8772" s="24">
        <v>0</v>
      </c>
    </row>
    <row r="8773" spans="1:21" x14ac:dyDescent="0.5">
      <c r="A8773" s="21">
        <v>37481</v>
      </c>
      <c r="B8773" s="22">
        <v>0</v>
      </c>
      <c r="C8773" s="22">
        <v>0</v>
      </c>
      <c r="D8773" s="22">
        <v>26.15</v>
      </c>
      <c r="E8773" s="22">
        <v>26.515000000000001</v>
      </c>
      <c r="F8773" s="22">
        <v>25.84</v>
      </c>
      <c r="G8773" s="22">
        <v>0</v>
      </c>
      <c r="H8773" s="22">
        <v>0</v>
      </c>
      <c r="I8773" s="22">
        <v>0</v>
      </c>
      <c r="J8773" s="22">
        <v>0</v>
      </c>
      <c r="K8773" s="22">
        <v>0</v>
      </c>
      <c r="L8773" s="22">
        <v>0</v>
      </c>
      <c r="M8773" s="23">
        <v>0</v>
      </c>
      <c r="N8773" s="22">
        <v>0</v>
      </c>
      <c r="O8773" s="22">
        <v>0</v>
      </c>
      <c r="P8773" s="22">
        <v>0</v>
      </c>
      <c r="Q8773" s="22">
        <v>0</v>
      </c>
      <c r="R8773" s="22">
        <v>0</v>
      </c>
      <c r="S8773" s="22">
        <v>0</v>
      </c>
      <c r="T8773" s="24">
        <v>0</v>
      </c>
      <c r="U8773" s="24">
        <v>0</v>
      </c>
    </row>
    <row r="8774" spans="1:21" x14ac:dyDescent="0.5">
      <c r="A8774" s="21">
        <v>37480</v>
      </c>
      <c r="B8774" s="22">
        <v>0</v>
      </c>
      <c r="C8774" s="22">
        <v>0</v>
      </c>
      <c r="D8774" s="22">
        <v>26.04</v>
      </c>
      <c r="E8774" s="22">
        <v>26.265000000000001</v>
      </c>
      <c r="F8774" s="22">
        <v>24.51</v>
      </c>
      <c r="G8774" s="22">
        <v>0</v>
      </c>
      <c r="H8774" s="22">
        <v>0</v>
      </c>
      <c r="I8774" s="22">
        <v>0</v>
      </c>
      <c r="J8774" s="22">
        <v>0</v>
      </c>
      <c r="K8774" s="22">
        <v>0</v>
      </c>
      <c r="L8774" s="22">
        <v>0</v>
      </c>
      <c r="M8774" s="23">
        <v>0</v>
      </c>
      <c r="N8774" s="22">
        <v>0</v>
      </c>
      <c r="O8774" s="22">
        <v>0</v>
      </c>
      <c r="P8774" s="22">
        <v>0</v>
      </c>
      <c r="Q8774" s="22">
        <v>0</v>
      </c>
      <c r="R8774" s="22">
        <v>0</v>
      </c>
      <c r="S8774" s="22">
        <v>0</v>
      </c>
      <c r="T8774" s="24">
        <v>0</v>
      </c>
      <c r="U8774" s="24">
        <v>0</v>
      </c>
    </row>
    <row r="8775" spans="1:21" x14ac:dyDescent="0.5">
      <c r="A8775" s="21">
        <v>37479</v>
      </c>
      <c r="B8775" s="22">
        <v>0</v>
      </c>
      <c r="C8775" s="22">
        <v>0</v>
      </c>
      <c r="D8775" s="22">
        <v>0</v>
      </c>
      <c r="E8775" s="22">
        <v>0</v>
      </c>
      <c r="F8775" s="22">
        <v>0</v>
      </c>
      <c r="G8775" s="22">
        <v>0</v>
      </c>
      <c r="H8775" s="22">
        <v>0</v>
      </c>
      <c r="I8775" s="22">
        <v>0</v>
      </c>
      <c r="J8775" s="22">
        <v>0</v>
      </c>
      <c r="K8775" s="22">
        <v>0</v>
      </c>
      <c r="L8775" s="22">
        <v>0</v>
      </c>
      <c r="M8775" s="23">
        <v>0</v>
      </c>
      <c r="N8775" s="22">
        <v>0</v>
      </c>
      <c r="O8775" s="22">
        <v>0</v>
      </c>
      <c r="P8775" s="22">
        <v>0</v>
      </c>
      <c r="Q8775" s="22">
        <v>0</v>
      </c>
      <c r="R8775" s="22">
        <v>0</v>
      </c>
      <c r="S8775" s="22">
        <v>0</v>
      </c>
      <c r="T8775" s="24">
        <v>0</v>
      </c>
      <c r="U8775" s="24">
        <v>0</v>
      </c>
    </row>
    <row r="8776" spans="1:21" x14ac:dyDescent="0.5">
      <c r="A8776" s="21">
        <v>37478</v>
      </c>
      <c r="B8776" s="22">
        <v>0</v>
      </c>
      <c r="C8776" s="22">
        <v>0</v>
      </c>
      <c r="D8776" s="22">
        <v>0</v>
      </c>
      <c r="E8776" s="22">
        <v>0</v>
      </c>
      <c r="F8776" s="22">
        <v>0</v>
      </c>
      <c r="G8776" s="22">
        <v>0</v>
      </c>
      <c r="H8776" s="22">
        <v>0</v>
      </c>
      <c r="I8776" s="22">
        <v>0</v>
      </c>
      <c r="J8776" s="22">
        <v>0</v>
      </c>
      <c r="K8776" s="22">
        <v>0</v>
      </c>
      <c r="L8776" s="22">
        <v>0</v>
      </c>
      <c r="M8776" s="23">
        <v>0</v>
      </c>
      <c r="N8776" s="22">
        <v>0</v>
      </c>
      <c r="O8776" s="22">
        <v>0</v>
      </c>
      <c r="P8776" s="22">
        <v>0</v>
      </c>
      <c r="Q8776" s="22">
        <v>0</v>
      </c>
      <c r="R8776" s="22">
        <v>0</v>
      </c>
      <c r="S8776" s="22">
        <v>0</v>
      </c>
      <c r="T8776" s="24">
        <v>0</v>
      </c>
      <c r="U8776" s="24">
        <v>0</v>
      </c>
    </row>
    <row r="8777" spans="1:21" x14ac:dyDescent="0.5">
      <c r="A8777" s="21">
        <v>37477</v>
      </c>
      <c r="B8777" s="22">
        <v>0</v>
      </c>
      <c r="C8777" s="22">
        <v>0</v>
      </c>
      <c r="D8777" s="22">
        <v>25.34</v>
      </c>
      <c r="E8777" s="22">
        <v>25.704999999999998</v>
      </c>
      <c r="F8777" s="22">
        <v>24.44</v>
      </c>
      <c r="G8777" s="22">
        <v>0</v>
      </c>
      <c r="H8777" s="22">
        <v>0</v>
      </c>
      <c r="I8777" s="22">
        <v>0</v>
      </c>
      <c r="J8777" s="22">
        <v>0</v>
      </c>
      <c r="K8777" s="22">
        <v>0</v>
      </c>
      <c r="L8777" s="22">
        <v>0</v>
      </c>
      <c r="M8777" s="23">
        <v>0</v>
      </c>
      <c r="N8777" s="22">
        <v>0</v>
      </c>
      <c r="O8777" s="22">
        <v>0</v>
      </c>
      <c r="P8777" s="22">
        <v>0</v>
      </c>
      <c r="Q8777" s="22">
        <v>0</v>
      </c>
      <c r="R8777" s="22">
        <v>0</v>
      </c>
      <c r="S8777" s="22">
        <v>0</v>
      </c>
      <c r="T8777" s="24">
        <v>0</v>
      </c>
      <c r="U8777" s="24">
        <v>0</v>
      </c>
    </row>
    <row r="8778" spans="1:21" x14ac:dyDescent="0.5">
      <c r="A8778" s="21">
        <v>37476</v>
      </c>
      <c r="B8778" s="22">
        <v>0</v>
      </c>
      <c r="C8778" s="22">
        <v>0</v>
      </c>
      <c r="D8778" s="22">
        <v>25.11</v>
      </c>
      <c r="E8778" s="22">
        <v>25.504999999999999</v>
      </c>
      <c r="F8778" s="22">
        <v>24.09</v>
      </c>
      <c r="G8778" s="22">
        <v>0</v>
      </c>
      <c r="H8778" s="22">
        <v>0</v>
      </c>
      <c r="I8778" s="22">
        <v>0</v>
      </c>
      <c r="J8778" s="22">
        <v>0</v>
      </c>
      <c r="K8778" s="22">
        <v>0</v>
      </c>
      <c r="L8778" s="22">
        <v>0</v>
      </c>
      <c r="M8778" s="23">
        <v>0</v>
      </c>
      <c r="N8778" s="22">
        <v>0</v>
      </c>
      <c r="O8778" s="22">
        <v>0</v>
      </c>
      <c r="P8778" s="22">
        <v>0</v>
      </c>
      <c r="Q8778" s="22">
        <v>0</v>
      </c>
      <c r="R8778" s="22">
        <v>0</v>
      </c>
      <c r="S8778" s="22">
        <v>0</v>
      </c>
      <c r="T8778" s="24">
        <v>0</v>
      </c>
      <c r="U8778" s="24">
        <v>0</v>
      </c>
    </row>
    <row r="8779" spans="1:21" x14ac:dyDescent="0.5">
      <c r="A8779" s="21">
        <v>37475</v>
      </c>
      <c r="B8779" s="22">
        <v>0</v>
      </c>
      <c r="C8779" s="22">
        <v>0</v>
      </c>
      <c r="D8779" s="22">
        <v>24.95</v>
      </c>
      <c r="E8779" s="22">
        <v>25.164999999999999</v>
      </c>
      <c r="F8779" s="22">
        <v>24.37</v>
      </c>
      <c r="G8779" s="22">
        <v>0</v>
      </c>
      <c r="H8779" s="22">
        <v>0</v>
      </c>
      <c r="I8779" s="22">
        <v>0</v>
      </c>
      <c r="J8779" s="22">
        <v>0</v>
      </c>
      <c r="K8779" s="22">
        <v>0</v>
      </c>
      <c r="L8779" s="22">
        <v>0</v>
      </c>
      <c r="M8779" s="23">
        <v>0</v>
      </c>
      <c r="N8779" s="22">
        <v>0</v>
      </c>
      <c r="O8779" s="22">
        <v>0</v>
      </c>
      <c r="P8779" s="22">
        <v>0</v>
      </c>
      <c r="Q8779" s="22">
        <v>0</v>
      </c>
      <c r="R8779" s="22">
        <v>0</v>
      </c>
      <c r="S8779" s="22">
        <v>0</v>
      </c>
      <c r="T8779" s="24">
        <v>0</v>
      </c>
      <c r="U8779" s="24">
        <v>0</v>
      </c>
    </row>
    <row r="8780" spans="1:21" x14ac:dyDescent="0.5">
      <c r="A8780" s="21">
        <v>37474</v>
      </c>
      <c r="B8780" s="22">
        <v>0</v>
      </c>
      <c r="C8780" s="22">
        <v>0</v>
      </c>
      <c r="D8780" s="22">
        <v>25.53</v>
      </c>
      <c r="E8780" s="22">
        <v>25.785</v>
      </c>
      <c r="F8780" s="22">
        <v>23.88</v>
      </c>
      <c r="G8780" s="22">
        <v>0</v>
      </c>
      <c r="H8780" s="22">
        <v>0</v>
      </c>
      <c r="I8780" s="22">
        <v>0</v>
      </c>
      <c r="J8780" s="22">
        <v>0</v>
      </c>
      <c r="K8780" s="22">
        <v>0</v>
      </c>
      <c r="L8780" s="22">
        <v>0</v>
      </c>
      <c r="M8780" s="23">
        <v>0</v>
      </c>
      <c r="N8780" s="22">
        <v>0</v>
      </c>
      <c r="O8780" s="22">
        <v>0</v>
      </c>
      <c r="P8780" s="22">
        <v>0</v>
      </c>
      <c r="Q8780" s="22">
        <v>0</v>
      </c>
      <c r="R8780" s="22">
        <v>0</v>
      </c>
      <c r="S8780" s="22">
        <v>0</v>
      </c>
      <c r="T8780" s="24">
        <v>0</v>
      </c>
      <c r="U8780" s="24">
        <v>0</v>
      </c>
    </row>
    <row r="8781" spans="1:21" x14ac:dyDescent="0.5">
      <c r="A8781" s="21">
        <v>37473</v>
      </c>
      <c r="B8781" s="22">
        <v>0</v>
      </c>
      <c r="C8781" s="22">
        <v>0</v>
      </c>
      <c r="D8781" s="22">
        <v>24.89</v>
      </c>
      <c r="E8781" s="22">
        <v>25.26</v>
      </c>
      <c r="F8781" s="22">
        <v>24.41</v>
      </c>
      <c r="G8781" s="22">
        <v>0</v>
      </c>
      <c r="H8781" s="22">
        <v>0</v>
      </c>
      <c r="I8781" s="22">
        <v>0</v>
      </c>
      <c r="J8781" s="22">
        <v>0</v>
      </c>
      <c r="K8781" s="22">
        <v>0</v>
      </c>
      <c r="L8781" s="22">
        <v>0</v>
      </c>
      <c r="M8781" s="23">
        <v>0</v>
      </c>
      <c r="N8781" s="22">
        <v>0</v>
      </c>
      <c r="O8781" s="22">
        <v>0</v>
      </c>
      <c r="P8781" s="22">
        <v>0</v>
      </c>
      <c r="Q8781" s="22">
        <v>0</v>
      </c>
      <c r="R8781" s="22">
        <v>0</v>
      </c>
      <c r="S8781" s="22">
        <v>0</v>
      </c>
      <c r="T8781" s="24">
        <v>0</v>
      </c>
      <c r="U8781" s="24">
        <v>0</v>
      </c>
    </row>
    <row r="8782" spans="1:21" x14ac:dyDescent="0.5">
      <c r="A8782" s="21">
        <v>37472</v>
      </c>
      <c r="B8782" s="22">
        <v>0</v>
      </c>
      <c r="C8782" s="22">
        <v>0</v>
      </c>
      <c r="D8782" s="22">
        <v>0</v>
      </c>
      <c r="E8782" s="22">
        <v>0</v>
      </c>
      <c r="F8782" s="22">
        <v>0</v>
      </c>
      <c r="G8782" s="22">
        <v>0</v>
      </c>
      <c r="H8782" s="22">
        <v>0</v>
      </c>
      <c r="I8782" s="22">
        <v>0</v>
      </c>
      <c r="J8782" s="22">
        <v>0</v>
      </c>
      <c r="K8782" s="22">
        <v>0</v>
      </c>
      <c r="L8782" s="22">
        <v>0</v>
      </c>
      <c r="M8782" s="23">
        <v>0</v>
      </c>
      <c r="N8782" s="22">
        <v>0</v>
      </c>
      <c r="O8782" s="22">
        <v>0</v>
      </c>
      <c r="P8782" s="22">
        <v>0</v>
      </c>
      <c r="Q8782" s="22">
        <v>0</v>
      </c>
      <c r="R8782" s="22">
        <v>0</v>
      </c>
      <c r="S8782" s="22">
        <v>0</v>
      </c>
      <c r="T8782" s="24">
        <v>0</v>
      </c>
      <c r="U8782" s="24">
        <v>0</v>
      </c>
    </row>
    <row r="8783" spans="1:21" x14ac:dyDescent="0.5">
      <c r="A8783" s="21">
        <v>37471</v>
      </c>
      <c r="B8783" s="22">
        <v>0</v>
      </c>
      <c r="C8783" s="22">
        <v>0</v>
      </c>
      <c r="D8783" s="22">
        <v>0</v>
      </c>
      <c r="E8783" s="22">
        <v>0</v>
      </c>
      <c r="F8783" s="22">
        <v>0</v>
      </c>
      <c r="G8783" s="22">
        <v>0</v>
      </c>
      <c r="H8783" s="22">
        <v>0</v>
      </c>
      <c r="I8783" s="22">
        <v>0</v>
      </c>
      <c r="J8783" s="22">
        <v>0</v>
      </c>
      <c r="K8783" s="22">
        <v>0</v>
      </c>
      <c r="L8783" s="22">
        <v>0</v>
      </c>
      <c r="M8783" s="23">
        <v>0</v>
      </c>
      <c r="N8783" s="22">
        <v>0</v>
      </c>
      <c r="O8783" s="22">
        <v>0</v>
      </c>
      <c r="P8783" s="22">
        <v>0</v>
      </c>
      <c r="Q8783" s="22">
        <v>0</v>
      </c>
      <c r="R8783" s="22">
        <v>0</v>
      </c>
      <c r="S8783" s="22">
        <v>0</v>
      </c>
      <c r="T8783" s="24">
        <v>0</v>
      </c>
      <c r="U8783" s="24">
        <v>0</v>
      </c>
    </row>
    <row r="8784" spans="1:21" x14ac:dyDescent="0.5">
      <c r="A8784" s="21">
        <v>37470</v>
      </c>
      <c r="B8784" s="22">
        <v>0</v>
      </c>
      <c r="C8784" s="22">
        <v>0</v>
      </c>
      <c r="D8784" s="22">
        <v>25.31</v>
      </c>
      <c r="E8784" s="22">
        <v>25.9</v>
      </c>
      <c r="F8784" s="22">
        <v>23.57</v>
      </c>
      <c r="G8784" s="22">
        <v>0</v>
      </c>
      <c r="H8784" s="22">
        <v>0</v>
      </c>
      <c r="I8784" s="22">
        <v>0</v>
      </c>
      <c r="J8784" s="22">
        <v>0</v>
      </c>
      <c r="K8784" s="22">
        <v>0</v>
      </c>
      <c r="L8784" s="22">
        <v>0</v>
      </c>
      <c r="M8784" s="23">
        <v>0</v>
      </c>
      <c r="N8784" s="22">
        <v>0</v>
      </c>
      <c r="O8784" s="22">
        <v>0</v>
      </c>
      <c r="P8784" s="22">
        <v>0</v>
      </c>
      <c r="Q8784" s="22">
        <v>0</v>
      </c>
      <c r="R8784" s="22">
        <v>0</v>
      </c>
      <c r="S8784" s="22">
        <v>0</v>
      </c>
      <c r="T8784" s="24">
        <v>0</v>
      </c>
      <c r="U8784" s="24">
        <v>0</v>
      </c>
    </row>
    <row r="8785" spans="1:21" x14ac:dyDescent="0.5">
      <c r="A8785" s="21">
        <v>37469</v>
      </c>
      <c r="B8785" s="22">
        <v>0</v>
      </c>
      <c r="C8785" s="22">
        <v>0</v>
      </c>
      <c r="D8785" s="22">
        <v>25.01</v>
      </c>
      <c r="E8785" s="22">
        <v>25.47</v>
      </c>
      <c r="F8785" s="22">
        <v>24.25</v>
      </c>
      <c r="G8785" s="22">
        <v>0</v>
      </c>
      <c r="H8785" s="22">
        <v>0</v>
      </c>
      <c r="I8785" s="22">
        <v>0</v>
      </c>
      <c r="J8785" s="22">
        <v>0</v>
      </c>
      <c r="K8785" s="22">
        <v>0</v>
      </c>
      <c r="L8785" s="22">
        <v>0</v>
      </c>
      <c r="M8785" s="23">
        <v>0</v>
      </c>
      <c r="N8785" s="22">
        <v>0</v>
      </c>
      <c r="O8785" s="22">
        <v>0</v>
      </c>
      <c r="P8785" s="22">
        <v>0</v>
      </c>
      <c r="Q8785" s="22">
        <v>0</v>
      </c>
      <c r="R8785" s="22">
        <v>0</v>
      </c>
      <c r="S8785" s="22">
        <v>0</v>
      </c>
      <c r="T8785" s="24">
        <v>0</v>
      </c>
      <c r="U8785" s="24">
        <v>0</v>
      </c>
    </row>
    <row r="8786" spans="1:21" x14ac:dyDescent="0.5">
      <c r="A8786" s="21">
        <v>37468</v>
      </c>
      <c r="B8786" s="22">
        <v>0</v>
      </c>
      <c r="C8786" s="22">
        <v>0</v>
      </c>
      <c r="D8786" s="22">
        <v>25.44</v>
      </c>
      <c r="E8786" s="22">
        <v>25.885000000000002</v>
      </c>
      <c r="F8786" s="22">
        <v>25.29</v>
      </c>
      <c r="G8786" s="22">
        <v>0</v>
      </c>
      <c r="H8786" s="22">
        <v>0</v>
      </c>
      <c r="I8786" s="22">
        <v>0</v>
      </c>
      <c r="J8786" s="22">
        <v>0</v>
      </c>
      <c r="K8786" s="22">
        <v>0</v>
      </c>
      <c r="L8786" s="22">
        <v>0</v>
      </c>
      <c r="M8786" s="23">
        <v>0</v>
      </c>
      <c r="N8786" s="22">
        <v>0</v>
      </c>
      <c r="O8786" s="22">
        <v>0</v>
      </c>
      <c r="P8786" s="22">
        <v>0</v>
      </c>
      <c r="Q8786" s="22">
        <v>0</v>
      </c>
      <c r="R8786" s="22">
        <v>0</v>
      </c>
      <c r="S8786" s="22">
        <v>0</v>
      </c>
      <c r="T8786" s="24">
        <v>0</v>
      </c>
      <c r="U8786" s="24">
        <v>0</v>
      </c>
    </row>
    <row r="8787" spans="1:21" x14ac:dyDescent="0.5">
      <c r="A8787" s="21">
        <v>37467</v>
      </c>
      <c r="B8787" s="22">
        <v>0</v>
      </c>
      <c r="C8787" s="22">
        <v>0</v>
      </c>
      <c r="D8787" s="22">
        <v>25.68</v>
      </c>
      <c r="E8787" s="22">
        <v>26.234999999999999</v>
      </c>
      <c r="F8787" s="22">
        <v>24.38</v>
      </c>
      <c r="G8787" s="22">
        <v>0</v>
      </c>
      <c r="H8787" s="22">
        <v>0</v>
      </c>
      <c r="I8787" s="22">
        <v>0</v>
      </c>
      <c r="J8787" s="22">
        <v>0</v>
      </c>
      <c r="K8787" s="22">
        <v>0</v>
      </c>
      <c r="L8787" s="22">
        <v>0</v>
      </c>
      <c r="M8787" s="23">
        <v>0</v>
      </c>
      <c r="N8787" s="22">
        <v>0</v>
      </c>
      <c r="O8787" s="22">
        <v>0</v>
      </c>
      <c r="P8787" s="22">
        <v>0</v>
      </c>
      <c r="Q8787" s="22">
        <v>0</v>
      </c>
      <c r="R8787" s="22">
        <v>0</v>
      </c>
      <c r="S8787" s="22">
        <v>0</v>
      </c>
      <c r="T8787" s="24">
        <v>0</v>
      </c>
      <c r="U8787" s="24">
        <v>0</v>
      </c>
    </row>
    <row r="8788" spans="1:21" x14ac:dyDescent="0.5">
      <c r="A8788" s="21">
        <v>37466</v>
      </c>
      <c r="B8788" s="22">
        <v>0</v>
      </c>
      <c r="C8788" s="22">
        <v>0</v>
      </c>
      <c r="D8788" s="22">
        <v>25</v>
      </c>
      <c r="E8788" s="22">
        <v>25.295000000000002</v>
      </c>
      <c r="F8788" s="22">
        <v>24.19</v>
      </c>
      <c r="G8788" s="22">
        <v>0</v>
      </c>
      <c r="H8788" s="22">
        <v>0</v>
      </c>
      <c r="I8788" s="22">
        <v>0</v>
      </c>
      <c r="J8788" s="22">
        <v>0</v>
      </c>
      <c r="K8788" s="22">
        <v>0</v>
      </c>
      <c r="L8788" s="22">
        <v>0</v>
      </c>
      <c r="M8788" s="23">
        <v>0</v>
      </c>
      <c r="N8788" s="22">
        <v>0</v>
      </c>
      <c r="O8788" s="22">
        <v>0</v>
      </c>
      <c r="P8788" s="22">
        <v>0</v>
      </c>
      <c r="Q8788" s="22">
        <v>0</v>
      </c>
      <c r="R8788" s="22">
        <v>0</v>
      </c>
      <c r="S8788" s="22">
        <v>0</v>
      </c>
      <c r="T8788" s="24">
        <v>0</v>
      </c>
      <c r="U8788" s="24">
        <v>0</v>
      </c>
    </row>
    <row r="8789" spans="1:21" x14ac:dyDescent="0.5">
      <c r="A8789" s="21">
        <v>37465</v>
      </c>
      <c r="B8789" s="22">
        <v>0</v>
      </c>
      <c r="C8789" s="22">
        <v>0</v>
      </c>
      <c r="D8789" s="22">
        <v>0</v>
      </c>
      <c r="E8789" s="22">
        <v>0</v>
      </c>
      <c r="F8789" s="22">
        <v>0</v>
      </c>
      <c r="G8789" s="22">
        <v>0</v>
      </c>
      <c r="H8789" s="22">
        <v>0</v>
      </c>
      <c r="I8789" s="22">
        <v>0</v>
      </c>
      <c r="J8789" s="22">
        <v>0</v>
      </c>
      <c r="K8789" s="22">
        <v>0</v>
      </c>
      <c r="L8789" s="22">
        <v>0</v>
      </c>
      <c r="M8789" s="23">
        <v>0</v>
      </c>
      <c r="N8789" s="22">
        <v>0</v>
      </c>
      <c r="O8789" s="22">
        <v>0</v>
      </c>
      <c r="P8789" s="22">
        <v>0</v>
      </c>
      <c r="Q8789" s="22">
        <v>0</v>
      </c>
      <c r="R8789" s="22">
        <v>0</v>
      </c>
      <c r="S8789" s="22">
        <v>0</v>
      </c>
      <c r="T8789" s="24">
        <v>0</v>
      </c>
      <c r="U8789" s="24">
        <v>0</v>
      </c>
    </row>
    <row r="8790" spans="1:21" x14ac:dyDescent="0.5">
      <c r="A8790" s="21">
        <v>37464</v>
      </c>
      <c r="B8790" s="22">
        <v>0</v>
      </c>
      <c r="C8790" s="22">
        <v>0</v>
      </c>
      <c r="D8790" s="22">
        <v>0</v>
      </c>
      <c r="E8790" s="22">
        <v>0</v>
      </c>
      <c r="F8790" s="22">
        <v>0</v>
      </c>
      <c r="G8790" s="22">
        <v>0</v>
      </c>
      <c r="H8790" s="22">
        <v>0</v>
      </c>
      <c r="I8790" s="22">
        <v>0</v>
      </c>
      <c r="J8790" s="22">
        <v>0</v>
      </c>
      <c r="K8790" s="22">
        <v>0</v>
      </c>
      <c r="L8790" s="22">
        <v>0</v>
      </c>
      <c r="M8790" s="23">
        <v>0</v>
      </c>
      <c r="N8790" s="22">
        <v>0</v>
      </c>
      <c r="O8790" s="22">
        <v>0</v>
      </c>
      <c r="P8790" s="22">
        <v>0</v>
      </c>
      <c r="Q8790" s="22">
        <v>0</v>
      </c>
      <c r="R8790" s="22">
        <v>0</v>
      </c>
      <c r="S8790" s="22">
        <v>0</v>
      </c>
      <c r="T8790" s="24">
        <v>0</v>
      </c>
      <c r="U8790" s="24">
        <v>0</v>
      </c>
    </row>
    <row r="8791" spans="1:21" x14ac:dyDescent="0.5">
      <c r="A8791" s="21">
        <v>37463</v>
      </c>
      <c r="B8791" s="22">
        <v>0</v>
      </c>
      <c r="C8791" s="22">
        <v>0</v>
      </c>
      <c r="D8791" s="22">
        <v>25.03</v>
      </c>
      <c r="E8791" s="22">
        <v>25.28</v>
      </c>
      <c r="F8791" s="22">
        <v>23.78</v>
      </c>
      <c r="G8791" s="22">
        <v>0</v>
      </c>
      <c r="H8791" s="22">
        <v>0</v>
      </c>
      <c r="I8791" s="22">
        <v>0</v>
      </c>
      <c r="J8791" s="22">
        <v>0</v>
      </c>
      <c r="K8791" s="22">
        <v>0</v>
      </c>
      <c r="L8791" s="22">
        <v>0</v>
      </c>
      <c r="M8791" s="23">
        <v>0</v>
      </c>
      <c r="N8791" s="22">
        <v>0</v>
      </c>
      <c r="O8791" s="22">
        <v>0</v>
      </c>
      <c r="P8791" s="22">
        <v>0</v>
      </c>
      <c r="Q8791" s="22">
        <v>0</v>
      </c>
      <c r="R8791" s="22">
        <v>0</v>
      </c>
      <c r="S8791" s="22">
        <v>0</v>
      </c>
      <c r="T8791" s="24">
        <v>0</v>
      </c>
      <c r="U8791" s="24">
        <v>0</v>
      </c>
    </row>
    <row r="8792" spans="1:21" x14ac:dyDescent="0.5">
      <c r="A8792" s="21">
        <v>37462</v>
      </c>
      <c r="B8792" s="22">
        <v>0</v>
      </c>
      <c r="C8792" s="22">
        <v>0</v>
      </c>
      <c r="D8792" s="22">
        <v>25.26</v>
      </c>
      <c r="E8792" s="22">
        <v>25.434999999999999</v>
      </c>
      <c r="F8792" s="22">
        <v>24.54</v>
      </c>
      <c r="G8792" s="22">
        <v>0</v>
      </c>
      <c r="H8792" s="22">
        <v>0</v>
      </c>
      <c r="I8792" s="22">
        <v>0</v>
      </c>
      <c r="J8792" s="22">
        <v>0</v>
      </c>
      <c r="K8792" s="22">
        <v>0</v>
      </c>
      <c r="L8792" s="22">
        <v>0</v>
      </c>
      <c r="M8792" s="23">
        <v>0</v>
      </c>
      <c r="N8792" s="22">
        <v>0</v>
      </c>
      <c r="O8792" s="22">
        <v>0</v>
      </c>
      <c r="P8792" s="22">
        <v>0</v>
      </c>
      <c r="Q8792" s="22">
        <v>0</v>
      </c>
      <c r="R8792" s="22">
        <v>0</v>
      </c>
      <c r="S8792" s="22">
        <v>0</v>
      </c>
      <c r="T8792" s="24">
        <v>0</v>
      </c>
      <c r="U8792" s="24">
        <v>0</v>
      </c>
    </row>
    <row r="8793" spans="1:21" x14ac:dyDescent="0.5">
      <c r="A8793" s="21">
        <v>37461</v>
      </c>
      <c r="B8793" s="22">
        <v>0</v>
      </c>
      <c r="C8793" s="22">
        <v>0</v>
      </c>
      <c r="D8793" s="22">
        <v>25.33</v>
      </c>
      <c r="E8793" s="22">
        <v>25.53</v>
      </c>
      <c r="F8793" s="22">
        <v>24.45</v>
      </c>
      <c r="G8793" s="22">
        <v>0</v>
      </c>
      <c r="H8793" s="22">
        <v>0</v>
      </c>
      <c r="I8793" s="22">
        <v>0</v>
      </c>
      <c r="J8793" s="22">
        <v>0</v>
      </c>
      <c r="K8793" s="22">
        <v>0</v>
      </c>
      <c r="L8793" s="22">
        <v>0</v>
      </c>
      <c r="M8793" s="23">
        <v>0</v>
      </c>
      <c r="N8793" s="22">
        <v>0</v>
      </c>
      <c r="O8793" s="22">
        <v>0</v>
      </c>
      <c r="P8793" s="22">
        <v>0</v>
      </c>
      <c r="Q8793" s="22">
        <v>0</v>
      </c>
      <c r="R8793" s="22">
        <v>0</v>
      </c>
      <c r="S8793" s="22">
        <v>0</v>
      </c>
      <c r="T8793" s="24">
        <v>0</v>
      </c>
      <c r="U8793" s="24">
        <v>0</v>
      </c>
    </row>
    <row r="8794" spans="1:21" x14ac:dyDescent="0.5">
      <c r="A8794" s="21">
        <v>37460</v>
      </c>
      <c r="B8794" s="22">
        <v>0</v>
      </c>
      <c r="C8794" s="22">
        <v>0</v>
      </c>
      <c r="D8794" s="22">
        <v>25.04</v>
      </c>
      <c r="E8794" s="22">
        <v>25.145</v>
      </c>
      <c r="F8794" s="22">
        <v>24.36</v>
      </c>
      <c r="G8794" s="22">
        <v>0</v>
      </c>
      <c r="H8794" s="22">
        <v>0</v>
      </c>
      <c r="I8794" s="22">
        <v>0</v>
      </c>
      <c r="J8794" s="22">
        <v>0</v>
      </c>
      <c r="K8794" s="22">
        <v>0</v>
      </c>
      <c r="L8794" s="22">
        <v>0</v>
      </c>
      <c r="M8794" s="23">
        <v>0</v>
      </c>
      <c r="N8794" s="22">
        <v>0</v>
      </c>
      <c r="O8794" s="22">
        <v>0</v>
      </c>
      <c r="P8794" s="22">
        <v>0</v>
      </c>
      <c r="Q8794" s="22">
        <v>0</v>
      </c>
      <c r="R8794" s="22">
        <v>0</v>
      </c>
      <c r="S8794" s="22">
        <v>0</v>
      </c>
      <c r="T8794" s="24">
        <v>0</v>
      </c>
      <c r="U8794" s="24">
        <v>0</v>
      </c>
    </row>
    <row r="8795" spans="1:21" x14ac:dyDescent="0.5">
      <c r="A8795" s="21">
        <v>37459</v>
      </c>
      <c r="B8795" s="22">
        <v>0</v>
      </c>
      <c r="C8795" s="22">
        <v>0</v>
      </c>
      <c r="D8795" s="22">
        <v>25.42</v>
      </c>
      <c r="E8795" s="22">
        <v>25.56</v>
      </c>
      <c r="F8795" s="22">
        <v>24.96</v>
      </c>
      <c r="G8795" s="22">
        <v>0</v>
      </c>
      <c r="H8795" s="22">
        <v>0</v>
      </c>
      <c r="I8795" s="22">
        <v>0</v>
      </c>
      <c r="J8795" s="22">
        <v>0</v>
      </c>
      <c r="K8795" s="22">
        <v>0</v>
      </c>
      <c r="L8795" s="22">
        <v>0</v>
      </c>
      <c r="M8795" s="23">
        <v>0</v>
      </c>
      <c r="N8795" s="22">
        <v>0</v>
      </c>
      <c r="O8795" s="22">
        <v>0</v>
      </c>
      <c r="P8795" s="22">
        <v>0</v>
      </c>
      <c r="Q8795" s="22">
        <v>0</v>
      </c>
      <c r="R8795" s="22">
        <v>0</v>
      </c>
      <c r="S8795" s="22">
        <v>0</v>
      </c>
      <c r="T8795" s="24">
        <v>0</v>
      </c>
      <c r="U8795" s="24">
        <v>0</v>
      </c>
    </row>
    <row r="8796" spans="1:21" x14ac:dyDescent="0.5">
      <c r="A8796" s="21">
        <v>37458</v>
      </c>
      <c r="B8796" s="22">
        <v>0</v>
      </c>
      <c r="C8796" s="22">
        <v>0</v>
      </c>
      <c r="D8796" s="22">
        <v>0</v>
      </c>
      <c r="E8796" s="22">
        <v>0</v>
      </c>
      <c r="F8796" s="22">
        <v>0</v>
      </c>
      <c r="G8796" s="22">
        <v>0</v>
      </c>
      <c r="H8796" s="22">
        <v>0</v>
      </c>
      <c r="I8796" s="22">
        <v>0</v>
      </c>
      <c r="J8796" s="22">
        <v>0</v>
      </c>
      <c r="K8796" s="22">
        <v>0</v>
      </c>
      <c r="L8796" s="22">
        <v>0</v>
      </c>
      <c r="M8796" s="23">
        <v>0</v>
      </c>
      <c r="N8796" s="22">
        <v>0</v>
      </c>
      <c r="O8796" s="22">
        <v>0</v>
      </c>
      <c r="P8796" s="22">
        <v>0</v>
      </c>
      <c r="Q8796" s="22">
        <v>0</v>
      </c>
      <c r="R8796" s="22">
        <v>0</v>
      </c>
      <c r="S8796" s="22">
        <v>0</v>
      </c>
      <c r="T8796" s="24">
        <v>0</v>
      </c>
      <c r="U8796" s="24">
        <v>0</v>
      </c>
    </row>
    <row r="8797" spans="1:21" x14ac:dyDescent="0.5">
      <c r="A8797" s="21">
        <v>37457</v>
      </c>
      <c r="B8797" s="22">
        <v>0</v>
      </c>
      <c r="C8797" s="22">
        <v>0</v>
      </c>
      <c r="D8797" s="22">
        <v>0</v>
      </c>
      <c r="E8797" s="22">
        <v>0</v>
      </c>
      <c r="F8797" s="22">
        <v>0</v>
      </c>
      <c r="G8797" s="22">
        <v>0</v>
      </c>
      <c r="H8797" s="22">
        <v>0</v>
      </c>
      <c r="I8797" s="22">
        <v>0</v>
      </c>
      <c r="J8797" s="22">
        <v>0</v>
      </c>
      <c r="K8797" s="22">
        <v>0</v>
      </c>
      <c r="L8797" s="22">
        <v>0</v>
      </c>
      <c r="M8797" s="23">
        <v>0</v>
      </c>
      <c r="N8797" s="22">
        <v>0</v>
      </c>
      <c r="O8797" s="22">
        <v>0</v>
      </c>
      <c r="P8797" s="22">
        <v>0</v>
      </c>
      <c r="Q8797" s="22">
        <v>0</v>
      </c>
      <c r="R8797" s="22">
        <v>0</v>
      </c>
      <c r="S8797" s="22">
        <v>0</v>
      </c>
      <c r="T8797" s="24">
        <v>0</v>
      </c>
      <c r="U8797" s="24">
        <v>0</v>
      </c>
    </row>
    <row r="8798" spans="1:21" x14ac:dyDescent="0.5">
      <c r="A8798" s="21">
        <v>37456</v>
      </c>
      <c r="B8798" s="22">
        <v>0</v>
      </c>
      <c r="C8798" s="22">
        <v>0</v>
      </c>
      <c r="D8798" s="22">
        <v>26.43</v>
      </c>
      <c r="E8798" s="22">
        <v>26.725000000000001</v>
      </c>
      <c r="F8798" s="22">
        <v>25.05</v>
      </c>
      <c r="G8798" s="22">
        <v>0</v>
      </c>
      <c r="H8798" s="22">
        <v>0</v>
      </c>
      <c r="I8798" s="22">
        <v>0</v>
      </c>
      <c r="J8798" s="22">
        <v>0</v>
      </c>
      <c r="K8798" s="22">
        <v>0</v>
      </c>
      <c r="L8798" s="22">
        <v>0</v>
      </c>
      <c r="M8798" s="23">
        <v>0</v>
      </c>
      <c r="N8798" s="22">
        <v>0</v>
      </c>
      <c r="O8798" s="22">
        <v>0</v>
      </c>
      <c r="P8798" s="22">
        <v>0</v>
      </c>
      <c r="Q8798" s="22">
        <v>0</v>
      </c>
      <c r="R8798" s="22">
        <v>0</v>
      </c>
      <c r="S8798" s="22">
        <v>0</v>
      </c>
      <c r="T8798" s="24">
        <v>0</v>
      </c>
      <c r="U8798" s="24">
        <v>0</v>
      </c>
    </row>
    <row r="8799" spans="1:21" x14ac:dyDescent="0.5">
      <c r="A8799" s="21">
        <v>37455</v>
      </c>
      <c r="B8799" s="22">
        <v>0</v>
      </c>
      <c r="C8799" s="22">
        <v>0</v>
      </c>
      <c r="D8799" s="22">
        <v>26.28</v>
      </c>
      <c r="E8799" s="22">
        <v>26.58</v>
      </c>
      <c r="F8799" s="22">
        <v>25.2</v>
      </c>
      <c r="G8799" s="22">
        <v>0</v>
      </c>
      <c r="H8799" s="22">
        <v>0</v>
      </c>
      <c r="I8799" s="22">
        <v>0</v>
      </c>
      <c r="J8799" s="22">
        <v>0</v>
      </c>
      <c r="K8799" s="22">
        <v>0</v>
      </c>
      <c r="L8799" s="22">
        <v>0</v>
      </c>
      <c r="M8799" s="23">
        <v>0</v>
      </c>
      <c r="N8799" s="22">
        <v>0</v>
      </c>
      <c r="O8799" s="22">
        <v>0</v>
      </c>
      <c r="P8799" s="22">
        <v>0</v>
      </c>
      <c r="Q8799" s="22">
        <v>0</v>
      </c>
      <c r="R8799" s="22">
        <v>0</v>
      </c>
      <c r="S8799" s="22">
        <v>0</v>
      </c>
      <c r="T8799" s="24">
        <v>0</v>
      </c>
      <c r="U8799" s="24">
        <v>0</v>
      </c>
    </row>
    <row r="8800" spans="1:21" x14ac:dyDescent="0.5">
      <c r="A8800" s="21">
        <v>37454</v>
      </c>
      <c r="B8800" s="22">
        <v>0</v>
      </c>
      <c r="C8800" s="22">
        <v>0</v>
      </c>
      <c r="D8800" s="22">
        <v>26.44</v>
      </c>
      <c r="E8800" s="22">
        <v>26.774999999999999</v>
      </c>
      <c r="F8800" s="22">
        <v>25.15</v>
      </c>
      <c r="G8800" s="22">
        <v>0</v>
      </c>
      <c r="H8800" s="22">
        <v>0</v>
      </c>
      <c r="I8800" s="22">
        <v>0</v>
      </c>
      <c r="J8800" s="22">
        <v>0</v>
      </c>
      <c r="K8800" s="22">
        <v>0</v>
      </c>
      <c r="L8800" s="22">
        <v>0</v>
      </c>
      <c r="M8800" s="23">
        <v>0</v>
      </c>
      <c r="N8800" s="22">
        <v>0</v>
      </c>
      <c r="O8800" s="22">
        <v>0</v>
      </c>
      <c r="P8800" s="22">
        <v>0</v>
      </c>
      <c r="Q8800" s="22">
        <v>0</v>
      </c>
      <c r="R8800" s="22">
        <v>0</v>
      </c>
      <c r="S8800" s="22">
        <v>0</v>
      </c>
      <c r="T8800" s="24">
        <v>0</v>
      </c>
      <c r="U8800" s="24">
        <v>0</v>
      </c>
    </row>
    <row r="8801" spans="1:21" x14ac:dyDescent="0.5">
      <c r="A8801" s="21">
        <v>37453</v>
      </c>
      <c r="B8801" s="22">
        <v>0</v>
      </c>
      <c r="C8801" s="22">
        <v>0</v>
      </c>
      <c r="D8801" s="22">
        <v>26.28</v>
      </c>
      <c r="E8801" s="22">
        <v>26.355</v>
      </c>
      <c r="F8801" s="22">
        <v>24.78</v>
      </c>
      <c r="G8801" s="22">
        <v>0</v>
      </c>
      <c r="H8801" s="22">
        <v>0</v>
      </c>
      <c r="I8801" s="22">
        <v>0</v>
      </c>
      <c r="J8801" s="22">
        <v>0</v>
      </c>
      <c r="K8801" s="22">
        <v>0</v>
      </c>
      <c r="L8801" s="22">
        <v>0</v>
      </c>
      <c r="M8801" s="23">
        <v>0</v>
      </c>
      <c r="N8801" s="22">
        <v>0</v>
      </c>
      <c r="O8801" s="22">
        <v>0</v>
      </c>
      <c r="P8801" s="22">
        <v>0</v>
      </c>
      <c r="Q8801" s="22">
        <v>0</v>
      </c>
      <c r="R8801" s="22">
        <v>0</v>
      </c>
      <c r="S8801" s="22">
        <v>0</v>
      </c>
      <c r="T8801" s="24">
        <v>0</v>
      </c>
      <c r="U8801" s="24">
        <v>0</v>
      </c>
    </row>
    <row r="8802" spans="1:21" x14ac:dyDescent="0.5">
      <c r="A8802" s="21">
        <v>37452</v>
      </c>
      <c r="B8802" s="22">
        <v>0</v>
      </c>
      <c r="C8802" s="22">
        <v>0</v>
      </c>
      <c r="D8802" s="22">
        <v>26.06</v>
      </c>
      <c r="E8802" s="22">
        <v>25.875</v>
      </c>
      <c r="F8802" s="22">
        <v>25.22</v>
      </c>
      <c r="G8802" s="22">
        <v>0</v>
      </c>
      <c r="H8802" s="22">
        <v>0</v>
      </c>
      <c r="I8802" s="22">
        <v>0</v>
      </c>
      <c r="J8802" s="22">
        <v>0</v>
      </c>
      <c r="K8802" s="22">
        <v>0</v>
      </c>
      <c r="L8802" s="22">
        <v>0</v>
      </c>
      <c r="M8802" s="23">
        <v>0</v>
      </c>
      <c r="N8802" s="22">
        <v>0</v>
      </c>
      <c r="O8802" s="22">
        <v>0</v>
      </c>
      <c r="P8802" s="22">
        <v>0</v>
      </c>
      <c r="Q8802" s="22">
        <v>0</v>
      </c>
      <c r="R8802" s="22">
        <v>0</v>
      </c>
      <c r="S8802" s="22">
        <v>0</v>
      </c>
      <c r="T8802" s="24">
        <v>0</v>
      </c>
      <c r="U8802" s="24">
        <v>0</v>
      </c>
    </row>
    <row r="8803" spans="1:21" x14ac:dyDescent="0.5">
      <c r="A8803" s="21">
        <v>37451</v>
      </c>
      <c r="B8803" s="22">
        <v>0</v>
      </c>
      <c r="C8803" s="22">
        <v>0</v>
      </c>
      <c r="D8803" s="22">
        <v>0</v>
      </c>
      <c r="E8803" s="22">
        <v>0</v>
      </c>
      <c r="F8803" s="22">
        <v>0</v>
      </c>
      <c r="G8803" s="22">
        <v>0</v>
      </c>
      <c r="H8803" s="22">
        <v>0</v>
      </c>
      <c r="I8803" s="22">
        <v>0</v>
      </c>
      <c r="J8803" s="22">
        <v>0</v>
      </c>
      <c r="K8803" s="22">
        <v>0</v>
      </c>
      <c r="L8803" s="22">
        <v>0</v>
      </c>
      <c r="M8803" s="23">
        <v>0</v>
      </c>
      <c r="N8803" s="22">
        <v>0</v>
      </c>
      <c r="O8803" s="22">
        <v>0</v>
      </c>
      <c r="P8803" s="22">
        <v>0</v>
      </c>
      <c r="Q8803" s="22">
        <v>0</v>
      </c>
      <c r="R8803" s="22">
        <v>0</v>
      </c>
      <c r="S8803" s="22">
        <v>0</v>
      </c>
      <c r="T8803" s="24">
        <v>0</v>
      </c>
      <c r="U8803" s="24">
        <v>0</v>
      </c>
    </row>
    <row r="8804" spans="1:21" x14ac:dyDescent="0.5">
      <c r="A8804" s="21">
        <v>37450</v>
      </c>
      <c r="B8804" s="22">
        <v>0</v>
      </c>
      <c r="C8804" s="22">
        <v>0</v>
      </c>
      <c r="D8804" s="22">
        <v>0</v>
      </c>
      <c r="E8804" s="22">
        <v>0</v>
      </c>
      <c r="F8804" s="22">
        <v>0</v>
      </c>
      <c r="G8804" s="22">
        <v>0</v>
      </c>
      <c r="H8804" s="22">
        <v>0</v>
      </c>
      <c r="I8804" s="22">
        <v>0</v>
      </c>
      <c r="J8804" s="22">
        <v>0</v>
      </c>
      <c r="K8804" s="22">
        <v>0</v>
      </c>
      <c r="L8804" s="22">
        <v>0</v>
      </c>
      <c r="M8804" s="23">
        <v>0</v>
      </c>
      <c r="N8804" s="22">
        <v>0</v>
      </c>
      <c r="O8804" s="22">
        <v>0</v>
      </c>
      <c r="P8804" s="22">
        <v>0</v>
      </c>
      <c r="Q8804" s="22">
        <v>0</v>
      </c>
      <c r="R8804" s="22">
        <v>0</v>
      </c>
      <c r="S8804" s="22">
        <v>0</v>
      </c>
      <c r="T8804" s="24">
        <v>0</v>
      </c>
      <c r="U8804" s="24">
        <v>0</v>
      </c>
    </row>
    <row r="8805" spans="1:21" x14ac:dyDescent="0.5">
      <c r="A8805" s="21">
        <v>37449</v>
      </c>
      <c r="B8805" s="22">
        <v>0</v>
      </c>
      <c r="C8805" s="22">
        <v>0</v>
      </c>
      <c r="D8805" s="22">
        <v>26.32</v>
      </c>
      <c r="E8805" s="22">
        <v>26.234999999999999</v>
      </c>
      <c r="F8805" s="22">
        <v>24.79</v>
      </c>
      <c r="G8805" s="22">
        <v>0</v>
      </c>
      <c r="H8805" s="22">
        <v>0</v>
      </c>
      <c r="I8805" s="22">
        <v>0</v>
      </c>
      <c r="J8805" s="22">
        <v>0</v>
      </c>
      <c r="K8805" s="22">
        <v>0</v>
      </c>
      <c r="L8805" s="22">
        <v>0</v>
      </c>
      <c r="M8805" s="23">
        <v>0</v>
      </c>
      <c r="N8805" s="22">
        <v>0</v>
      </c>
      <c r="O8805" s="22">
        <v>0</v>
      </c>
      <c r="P8805" s="22">
        <v>0</v>
      </c>
      <c r="Q8805" s="22">
        <v>0</v>
      </c>
      <c r="R8805" s="22">
        <v>0</v>
      </c>
      <c r="S8805" s="22">
        <v>0</v>
      </c>
      <c r="T8805" s="24">
        <v>0</v>
      </c>
      <c r="U8805" s="24">
        <v>0</v>
      </c>
    </row>
    <row r="8806" spans="1:21" x14ac:dyDescent="0.5">
      <c r="A8806" s="21">
        <v>37448</v>
      </c>
      <c r="B8806" s="22">
        <v>0</v>
      </c>
      <c r="C8806" s="22">
        <v>0</v>
      </c>
      <c r="D8806" s="22">
        <v>25.96</v>
      </c>
      <c r="E8806" s="22">
        <v>25.745000000000001</v>
      </c>
      <c r="F8806" s="22">
        <v>24.47</v>
      </c>
      <c r="G8806" s="22">
        <v>0</v>
      </c>
      <c r="H8806" s="22">
        <v>0</v>
      </c>
      <c r="I8806" s="22">
        <v>0</v>
      </c>
      <c r="J8806" s="22">
        <v>0</v>
      </c>
      <c r="K8806" s="22">
        <v>0</v>
      </c>
      <c r="L8806" s="22">
        <v>0</v>
      </c>
      <c r="M8806" s="23">
        <v>0</v>
      </c>
      <c r="N8806" s="22">
        <v>0</v>
      </c>
      <c r="O8806" s="22">
        <v>0</v>
      </c>
      <c r="P8806" s="22">
        <v>0</v>
      </c>
      <c r="Q8806" s="22">
        <v>0</v>
      </c>
      <c r="R8806" s="22">
        <v>0</v>
      </c>
      <c r="S8806" s="22">
        <v>0</v>
      </c>
      <c r="T8806" s="24">
        <v>0</v>
      </c>
      <c r="U8806" s="24">
        <v>0</v>
      </c>
    </row>
    <row r="8807" spans="1:21" x14ac:dyDescent="0.5">
      <c r="A8807" s="21">
        <v>37447</v>
      </c>
      <c r="B8807" s="22">
        <v>0</v>
      </c>
      <c r="C8807" s="22">
        <v>0</v>
      </c>
      <c r="D8807" s="22">
        <v>25.93</v>
      </c>
      <c r="E8807" s="22">
        <v>25.754999999999999</v>
      </c>
      <c r="F8807" s="22">
        <v>24.15</v>
      </c>
      <c r="G8807" s="22">
        <v>0</v>
      </c>
      <c r="H8807" s="22">
        <v>0</v>
      </c>
      <c r="I8807" s="22">
        <v>0</v>
      </c>
      <c r="J8807" s="22">
        <v>0</v>
      </c>
      <c r="K8807" s="22">
        <v>0</v>
      </c>
      <c r="L8807" s="22">
        <v>0</v>
      </c>
      <c r="M8807" s="23">
        <v>0</v>
      </c>
      <c r="N8807" s="22">
        <v>0</v>
      </c>
      <c r="O8807" s="22">
        <v>0</v>
      </c>
      <c r="P8807" s="22">
        <v>0</v>
      </c>
      <c r="Q8807" s="22">
        <v>0</v>
      </c>
      <c r="R8807" s="22">
        <v>0</v>
      </c>
      <c r="S8807" s="22">
        <v>0</v>
      </c>
      <c r="T8807" s="24">
        <v>0</v>
      </c>
      <c r="U8807" s="24">
        <v>0</v>
      </c>
    </row>
    <row r="8808" spans="1:21" x14ac:dyDescent="0.5">
      <c r="A8808" s="21">
        <v>37446</v>
      </c>
      <c r="B8808" s="22">
        <v>0</v>
      </c>
      <c r="C8808" s="22">
        <v>0</v>
      </c>
      <c r="D8808" s="22">
        <v>25.17</v>
      </c>
      <c r="E8808" s="22">
        <v>25.27</v>
      </c>
      <c r="F8808" s="22">
        <v>23.65</v>
      </c>
      <c r="G8808" s="22">
        <v>0</v>
      </c>
      <c r="H8808" s="22">
        <v>0</v>
      </c>
      <c r="I8808" s="22">
        <v>0</v>
      </c>
      <c r="J8808" s="22">
        <v>0</v>
      </c>
      <c r="K8808" s="22">
        <v>0</v>
      </c>
      <c r="L8808" s="22">
        <v>0</v>
      </c>
      <c r="M8808" s="23">
        <v>0</v>
      </c>
      <c r="N8808" s="22">
        <v>0</v>
      </c>
      <c r="O8808" s="22">
        <v>0</v>
      </c>
      <c r="P8808" s="22">
        <v>0</v>
      </c>
      <c r="Q8808" s="22">
        <v>0</v>
      </c>
      <c r="R8808" s="22">
        <v>0</v>
      </c>
      <c r="S8808" s="22">
        <v>0</v>
      </c>
      <c r="T8808" s="24">
        <v>0</v>
      </c>
      <c r="U8808" s="24">
        <v>0</v>
      </c>
    </row>
    <row r="8809" spans="1:21" x14ac:dyDescent="0.5">
      <c r="A8809" s="21">
        <v>37445</v>
      </c>
      <c r="B8809" s="22">
        <v>0</v>
      </c>
      <c r="C8809" s="22">
        <v>0</v>
      </c>
      <c r="D8809" s="22">
        <v>25.08</v>
      </c>
      <c r="E8809" s="22">
        <v>25.1</v>
      </c>
      <c r="F8809" s="22">
        <v>24.26</v>
      </c>
      <c r="G8809" s="22">
        <v>0</v>
      </c>
      <c r="H8809" s="22">
        <v>0</v>
      </c>
      <c r="I8809" s="22">
        <v>0</v>
      </c>
      <c r="J8809" s="22">
        <v>0</v>
      </c>
      <c r="K8809" s="22">
        <v>0</v>
      </c>
      <c r="L8809" s="22">
        <v>0</v>
      </c>
      <c r="M8809" s="23">
        <v>0</v>
      </c>
      <c r="N8809" s="22">
        <v>0</v>
      </c>
      <c r="O8809" s="22">
        <v>0</v>
      </c>
      <c r="P8809" s="22">
        <v>0</v>
      </c>
      <c r="Q8809" s="22">
        <v>0</v>
      </c>
      <c r="R8809" s="22">
        <v>0</v>
      </c>
      <c r="S8809" s="22">
        <v>0</v>
      </c>
      <c r="T8809" s="24">
        <v>0</v>
      </c>
      <c r="U8809" s="24">
        <v>0</v>
      </c>
    </row>
    <row r="8810" spans="1:21" x14ac:dyDescent="0.5">
      <c r="A8810" s="21">
        <v>37444</v>
      </c>
      <c r="B8810" s="22">
        <v>0</v>
      </c>
      <c r="C8810" s="22">
        <v>0</v>
      </c>
      <c r="D8810" s="22">
        <v>0</v>
      </c>
      <c r="E8810" s="22">
        <v>0</v>
      </c>
      <c r="F8810" s="22">
        <v>0</v>
      </c>
      <c r="G8810" s="22">
        <v>0</v>
      </c>
      <c r="H8810" s="22">
        <v>0</v>
      </c>
      <c r="I8810" s="22">
        <v>0</v>
      </c>
      <c r="J8810" s="22">
        <v>0</v>
      </c>
      <c r="K8810" s="22">
        <v>0</v>
      </c>
      <c r="L8810" s="22">
        <v>0</v>
      </c>
      <c r="M8810" s="23">
        <v>0</v>
      </c>
      <c r="N8810" s="22">
        <v>0</v>
      </c>
      <c r="O8810" s="22">
        <v>0</v>
      </c>
      <c r="P8810" s="22">
        <v>0</v>
      </c>
      <c r="Q8810" s="22">
        <v>0</v>
      </c>
      <c r="R8810" s="22">
        <v>0</v>
      </c>
      <c r="S8810" s="22">
        <v>0</v>
      </c>
      <c r="T8810" s="24">
        <v>0</v>
      </c>
      <c r="U8810" s="24">
        <v>0</v>
      </c>
    </row>
    <row r="8811" spans="1:21" x14ac:dyDescent="0.5">
      <c r="A8811" s="21">
        <v>37443</v>
      </c>
      <c r="B8811" s="22">
        <v>0</v>
      </c>
      <c r="C8811" s="22">
        <v>0</v>
      </c>
      <c r="D8811" s="22">
        <v>0</v>
      </c>
      <c r="E8811" s="22">
        <v>0</v>
      </c>
      <c r="F8811" s="22">
        <v>0</v>
      </c>
      <c r="G8811" s="22">
        <v>0</v>
      </c>
      <c r="H8811" s="22">
        <v>0</v>
      </c>
      <c r="I8811" s="22">
        <v>0</v>
      </c>
      <c r="J8811" s="22">
        <v>0</v>
      </c>
      <c r="K8811" s="22">
        <v>0</v>
      </c>
      <c r="L8811" s="22">
        <v>0</v>
      </c>
      <c r="M8811" s="23">
        <v>0</v>
      </c>
      <c r="N8811" s="22">
        <v>0</v>
      </c>
      <c r="O8811" s="22">
        <v>0</v>
      </c>
      <c r="P8811" s="22">
        <v>0</v>
      </c>
      <c r="Q8811" s="22">
        <v>0</v>
      </c>
      <c r="R8811" s="22">
        <v>0</v>
      </c>
      <c r="S8811" s="22">
        <v>0</v>
      </c>
      <c r="T8811" s="24">
        <v>0</v>
      </c>
      <c r="U8811" s="24">
        <v>0</v>
      </c>
    </row>
    <row r="8812" spans="1:21" x14ac:dyDescent="0.5">
      <c r="A8812" s="21">
        <v>37442</v>
      </c>
      <c r="B8812" s="22">
        <v>0</v>
      </c>
      <c r="C8812" s="22">
        <v>0</v>
      </c>
      <c r="D8812" s="22">
        <v>25.73</v>
      </c>
      <c r="E8812" s="22">
        <v>25.83</v>
      </c>
      <c r="F8812" s="22">
        <v>24.27</v>
      </c>
      <c r="G8812" s="22">
        <v>0</v>
      </c>
      <c r="H8812" s="22">
        <v>0</v>
      </c>
      <c r="I8812" s="22">
        <v>0</v>
      </c>
      <c r="J8812" s="22">
        <v>0</v>
      </c>
      <c r="K8812" s="22">
        <v>0</v>
      </c>
      <c r="L8812" s="22">
        <v>0</v>
      </c>
      <c r="M8812" s="23">
        <v>0</v>
      </c>
      <c r="N8812" s="22">
        <v>0</v>
      </c>
      <c r="O8812" s="22">
        <v>0</v>
      </c>
      <c r="P8812" s="22">
        <v>0</v>
      </c>
      <c r="Q8812" s="22">
        <v>0</v>
      </c>
      <c r="R8812" s="22">
        <v>0</v>
      </c>
      <c r="S8812" s="22">
        <v>0</v>
      </c>
      <c r="T8812" s="24">
        <v>0</v>
      </c>
      <c r="U8812" s="24">
        <v>0</v>
      </c>
    </row>
    <row r="8813" spans="1:21" x14ac:dyDescent="0.5">
      <c r="A8813" s="21">
        <v>37441</v>
      </c>
      <c r="B8813" s="22">
        <v>0</v>
      </c>
      <c r="C8813" s="22">
        <v>0</v>
      </c>
      <c r="D8813" s="22">
        <v>25.55</v>
      </c>
      <c r="E8813" s="22">
        <v>25.64</v>
      </c>
      <c r="F8813" s="22">
        <v>24.47</v>
      </c>
      <c r="G8813" s="22">
        <v>0</v>
      </c>
      <c r="H8813" s="22">
        <v>0</v>
      </c>
      <c r="I8813" s="22">
        <v>0</v>
      </c>
      <c r="J8813" s="22">
        <v>0</v>
      </c>
      <c r="K8813" s="22">
        <v>0</v>
      </c>
      <c r="L8813" s="22">
        <v>0</v>
      </c>
      <c r="M8813" s="23">
        <v>0</v>
      </c>
      <c r="N8813" s="22">
        <v>0</v>
      </c>
      <c r="O8813" s="22">
        <v>0</v>
      </c>
      <c r="P8813" s="22">
        <v>0</v>
      </c>
      <c r="Q8813" s="22">
        <v>0</v>
      </c>
      <c r="R8813" s="22">
        <v>0</v>
      </c>
      <c r="S8813" s="22">
        <v>0</v>
      </c>
      <c r="T8813" s="24">
        <v>0</v>
      </c>
      <c r="U8813" s="24">
        <v>0</v>
      </c>
    </row>
    <row r="8814" spans="1:21" x14ac:dyDescent="0.5">
      <c r="A8814" s="21">
        <v>37440</v>
      </c>
      <c r="B8814" s="22">
        <v>0</v>
      </c>
      <c r="C8814" s="22">
        <v>0</v>
      </c>
      <c r="D8814" s="22">
        <v>25.84</v>
      </c>
      <c r="E8814" s="22">
        <v>25.895</v>
      </c>
      <c r="F8814" s="22">
        <v>24.46</v>
      </c>
      <c r="G8814" s="22">
        <v>0</v>
      </c>
      <c r="H8814" s="22">
        <v>0</v>
      </c>
      <c r="I8814" s="22">
        <v>0</v>
      </c>
      <c r="J8814" s="22">
        <v>0</v>
      </c>
      <c r="K8814" s="22">
        <v>0</v>
      </c>
      <c r="L8814" s="22">
        <v>0</v>
      </c>
      <c r="M8814" s="23">
        <v>0</v>
      </c>
      <c r="N8814" s="22">
        <v>0</v>
      </c>
      <c r="O8814" s="22">
        <v>0</v>
      </c>
      <c r="P8814" s="22">
        <v>0</v>
      </c>
      <c r="Q8814" s="22">
        <v>0</v>
      </c>
      <c r="R8814" s="22">
        <v>0</v>
      </c>
      <c r="S8814" s="22">
        <v>0</v>
      </c>
      <c r="T8814" s="24">
        <v>0</v>
      </c>
      <c r="U8814" s="24">
        <v>0</v>
      </c>
    </row>
    <row r="8815" spans="1:21" x14ac:dyDescent="0.5">
      <c r="A8815" s="21">
        <v>37439</v>
      </c>
      <c r="B8815" s="22">
        <v>0</v>
      </c>
      <c r="C8815" s="22">
        <v>0</v>
      </c>
      <c r="D8815" s="22">
        <v>25.75</v>
      </c>
      <c r="E8815" s="22">
        <v>25.85</v>
      </c>
      <c r="F8815" s="22">
        <v>24.44</v>
      </c>
      <c r="G8815" s="22">
        <v>0</v>
      </c>
      <c r="H8815" s="22">
        <v>0</v>
      </c>
      <c r="I8815" s="22">
        <v>0</v>
      </c>
      <c r="J8815" s="22">
        <v>0</v>
      </c>
      <c r="K8815" s="22">
        <v>0</v>
      </c>
      <c r="L8815" s="22">
        <v>0</v>
      </c>
      <c r="M8815" s="23">
        <v>0</v>
      </c>
      <c r="N8815" s="22">
        <v>0</v>
      </c>
      <c r="O8815" s="22">
        <v>0</v>
      </c>
      <c r="P8815" s="22">
        <v>0</v>
      </c>
      <c r="Q8815" s="22">
        <v>0</v>
      </c>
      <c r="R8815" s="22">
        <v>0</v>
      </c>
      <c r="S8815" s="22">
        <v>0</v>
      </c>
      <c r="T8815" s="24">
        <v>0</v>
      </c>
      <c r="U8815" s="24">
        <v>0</v>
      </c>
    </row>
    <row r="8816" spans="1:21" x14ac:dyDescent="0.5">
      <c r="A8816" s="21">
        <v>37438</v>
      </c>
      <c r="B8816" s="22">
        <v>0</v>
      </c>
      <c r="C8816" s="22">
        <v>0</v>
      </c>
      <c r="D8816" s="22">
        <v>25.64</v>
      </c>
      <c r="E8816" s="22">
        <v>25.71</v>
      </c>
      <c r="F8816" s="22">
        <v>24.24</v>
      </c>
      <c r="G8816" s="22">
        <v>0</v>
      </c>
      <c r="H8816" s="22">
        <v>0</v>
      </c>
      <c r="I8816" s="22">
        <v>0</v>
      </c>
      <c r="J8816" s="22">
        <v>0</v>
      </c>
      <c r="K8816" s="22">
        <v>0</v>
      </c>
      <c r="L8816" s="22">
        <v>0</v>
      </c>
      <c r="M8816" s="23">
        <v>0</v>
      </c>
      <c r="N8816" s="22">
        <v>0</v>
      </c>
      <c r="O8816" s="22">
        <v>0</v>
      </c>
      <c r="P8816" s="22">
        <v>0</v>
      </c>
      <c r="Q8816" s="22">
        <v>0</v>
      </c>
      <c r="R8816" s="22">
        <v>0</v>
      </c>
      <c r="S8816" s="22">
        <v>0</v>
      </c>
      <c r="T8816" s="24">
        <v>0</v>
      </c>
      <c r="U8816" s="24">
        <v>0</v>
      </c>
    </row>
    <row r="8817" spans="1:21" x14ac:dyDescent="0.5">
      <c r="A8817" s="21">
        <v>37437</v>
      </c>
      <c r="B8817" s="22">
        <v>0</v>
      </c>
      <c r="C8817" s="22">
        <v>0</v>
      </c>
      <c r="D8817" s="22">
        <v>0</v>
      </c>
      <c r="E8817" s="22">
        <v>0</v>
      </c>
      <c r="F8817" s="22">
        <v>0</v>
      </c>
      <c r="G8817" s="22">
        <v>0</v>
      </c>
      <c r="H8817" s="22">
        <v>0</v>
      </c>
      <c r="I8817" s="22">
        <v>0</v>
      </c>
      <c r="J8817" s="22">
        <v>0</v>
      </c>
      <c r="K8817" s="22">
        <v>0</v>
      </c>
      <c r="L8817" s="22">
        <v>0</v>
      </c>
      <c r="M8817" s="23">
        <v>0</v>
      </c>
      <c r="N8817" s="22">
        <v>0</v>
      </c>
      <c r="O8817" s="22">
        <v>0</v>
      </c>
      <c r="P8817" s="22">
        <v>0</v>
      </c>
      <c r="Q8817" s="22">
        <v>0</v>
      </c>
      <c r="R8817" s="22">
        <v>0</v>
      </c>
      <c r="S8817" s="22">
        <v>0</v>
      </c>
      <c r="T8817" s="24">
        <v>0</v>
      </c>
      <c r="U8817" s="24">
        <v>0</v>
      </c>
    </row>
    <row r="8818" spans="1:21" x14ac:dyDescent="0.5">
      <c r="A8818" s="21">
        <v>37436</v>
      </c>
      <c r="B8818" s="22">
        <v>0</v>
      </c>
      <c r="C8818" s="22">
        <v>0</v>
      </c>
      <c r="D8818" s="22">
        <v>0</v>
      </c>
      <c r="E8818" s="22">
        <v>0</v>
      </c>
      <c r="F8818" s="22">
        <v>0</v>
      </c>
      <c r="G8818" s="22">
        <v>0</v>
      </c>
      <c r="H8818" s="22">
        <v>0</v>
      </c>
      <c r="I8818" s="22">
        <v>0</v>
      </c>
      <c r="J8818" s="22">
        <v>0</v>
      </c>
      <c r="K8818" s="22">
        <v>0</v>
      </c>
      <c r="L8818" s="22">
        <v>0</v>
      </c>
      <c r="M8818" s="23">
        <v>0</v>
      </c>
      <c r="N8818" s="22">
        <v>0</v>
      </c>
      <c r="O8818" s="22">
        <v>0</v>
      </c>
      <c r="P8818" s="22">
        <v>0</v>
      </c>
      <c r="Q8818" s="22">
        <v>0</v>
      </c>
      <c r="R8818" s="22">
        <v>0</v>
      </c>
      <c r="S8818" s="22">
        <v>0</v>
      </c>
      <c r="T8818" s="24">
        <v>0</v>
      </c>
      <c r="U8818" s="24">
        <v>0</v>
      </c>
    </row>
    <row r="8819" spans="1:21" x14ac:dyDescent="0.5">
      <c r="A8819" s="21">
        <v>37435</v>
      </c>
      <c r="B8819" s="22">
        <v>0</v>
      </c>
      <c r="C8819" s="22">
        <v>0</v>
      </c>
      <c r="D8819" s="22">
        <v>25.58</v>
      </c>
      <c r="E8819" s="22">
        <v>25.515000000000001</v>
      </c>
      <c r="F8819" s="22">
        <v>24.47</v>
      </c>
      <c r="G8819" s="22">
        <v>0</v>
      </c>
      <c r="H8819" s="22">
        <v>0</v>
      </c>
      <c r="I8819" s="22">
        <v>0</v>
      </c>
      <c r="J8819" s="22">
        <v>0</v>
      </c>
      <c r="K8819" s="22">
        <v>0</v>
      </c>
      <c r="L8819" s="22">
        <v>0</v>
      </c>
      <c r="M8819" s="23">
        <v>0</v>
      </c>
      <c r="N8819" s="22">
        <v>0</v>
      </c>
      <c r="O8819" s="22">
        <v>0</v>
      </c>
      <c r="P8819" s="22">
        <v>0</v>
      </c>
      <c r="Q8819" s="22">
        <v>0</v>
      </c>
      <c r="R8819" s="22">
        <v>0</v>
      </c>
      <c r="S8819" s="22">
        <v>0</v>
      </c>
      <c r="T8819" s="24">
        <v>0</v>
      </c>
      <c r="U8819" s="24">
        <v>0</v>
      </c>
    </row>
    <row r="8820" spans="1:21" x14ac:dyDescent="0.5">
      <c r="A8820" s="21">
        <v>37434</v>
      </c>
      <c r="B8820" s="22">
        <v>0</v>
      </c>
      <c r="C8820" s="22">
        <v>0</v>
      </c>
      <c r="D8820" s="22">
        <v>25.45</v>
      </c>
      <c r="E8820" s="22">
        <v>25.35</v>
      </c>
      <c r="F8820" s="22">
        <v>24.3</v>
      </c>
      <c r="G8820" s="22">
        <v>0</v>
      </c>
      <c r="H8820" s="22">
        <v>0</v>
      </c>
      <c r="I8820" s="22">
        <v>0</v>
      </c>
      <c r="J8820" s="22">
        <v>0</v>
      </c>
      <c r="K8820" s="22">
        <v>0</v>
      </c>
      <c r="L8820" s="22">
        <v>0</v>
      </c>
      <c r="M8820" s="23">
        <v>0</v>
      </c>
      <c r="N8820" s="22">
        <v>0</v>
      </c>
      <c r="O8820" s="22">
        <v>0</v>
      </c>
      <c r="P8820" s="22">
        <v>0</v>
      </c>
      <c r="Q8820" s="22">
        <v>0</v>
      </c>
      <c r="R8820" s="22">
        <v>0</v>
      </c>
      <c r="S8820" s="22">
        <v>0</v>
      </c>
      <c r="T8820" s="24">
        <v>0</v>
      </c>
      <c r="U8820" s="24">
        <v>0</v>
      </c>
    </row>
    <row r="8821" spans="1:21" x14ac:dyDescent="0.5">
      <c r="A8821" s="21">
        <v>37433</v>
      </c>
      <c r="B8821" s="22">
        <v>0</v>
      </c>
      <c r="C8821" s="22">
        <v>0</v>
      </c>
      <c r="D8821" s="22">
        <v>25.24</v>
      </c>
      <c r="E8821" s="22">
        <v>25.1</v>
      </c>
      <c r="F8821" s="22">
        <v>24.36</v>
      </c>
      <c r="G8821" s="22">
        <v>0</v>
      </c>
      <c r="H8821" s="22">
        <v>0</v>
      </c>
      <c r="I8821" s="22">
        <v>0</v>
      </c>
      <c r="J8821" s="22">
        <v>0</v>
      </c>
      <c r="K8821" s="22">
        <v>0</v>
      </c>
      <c r="L8821" s="22">
        <v>0</v>
      </c>
      <c r="M8821" s="23">
        <v>0</v>
      </c>
      <c r="N8821" s="22">
        <v>0</v>
      </c>
      <c r="O8821" s="22">
        <v>0</v>
      </c>
      <c r="P8821" s="22">
        <v>0</v>
      </c>
      <c r="Q8821" s="22">
        <v>0</v>
      </c>
      <c r="R8821" s="22">
        <v>0</v>
      </c>
      <c r="S8821" s="22">
        <v>0</v>
      </c>
      <c r="T8821" s="24">
        <v>0</v>
      </c>
      <c r="U8821" s="24">
        <v>0</v>
      </c>
    </row>
    <row r="8822" spans="1:21" x14ac:dyDescent="0.5">
      <c r="A8822" s="21">
        <v>37432</v>
      </c>
      <c r="B8822" s="22">
        <v>0</v>
      </c>
      <c r="C8822" s="22">
        <v>0</v>
      </c>
      <c r="D8822" s="22">
        <v>25.2</v>
      </c>
      <c r="E8822" s="22">
        <v>24.984999999999999</v>
      </c>
      <c r="F8822" s="22">
        <v>24.47</v>
      </c>
      <c r="G8822" s="22">
        <v>0</v>
      </c>
      <c r="H8822" s="22">
        <v>0</v>
      </c>
      <c r="I8822" s="22">
        <v>0</v>
      </c>
      <c r="J8822" s="22">
        <v>0</v>
      </c>
      <c r="K8822" s="22">
        <v>0</v>
      </c>
      <c r="L8822" s="22">
        <v>0</v>
      </c>
      <c r="M8822" s="23">
        <v>0</v>
      </c>
      <c r="N8822" s="22">
        <v>0</v>
      </c>
      <c r="O8822" s="22">
        <v>0</v>
      </c>
      <c r="P8822" s="22">
        <v>0</v>
      </c>
      <c r="Q8822" s="22">
        <v>0</v>
      </c>
      <c r="R8822" s="22">
        <v>0</v>
      </c>
      <c r="S8822" s="22">
        <v>0</v>
      </c>
      <c r="T8822" s="24">
        <v>0</v>
      </c>
      <c r="U8822" s="24">
        <v>0</v>
      </c>
    </row>
    <row r="8823" spans="1:21" x14ac:dyDescent="0.5">
      <c r="A8823" s="21">
        <v>37431</v>
      </c>
      <c r="B8823" s="22">
        <v>0</v>
      </c>
      <c r="C8823" s="22">
        <v>0</v>
      </c>
      <c r="D8823" s="22">
        <v>25.27</v>
      </c>
      <c r="E8823" s="22">
        <v>25.305</v>
      </c>
      <c r="F8823" s="22">
        <v>23.91</v>
      </c>
      <c r="G8823" s="22">
        <v>0</v>
      </c>
      <c r="H8823" s="22">
        <v>0</v>
      </c>
      <c r="I8823" s="22">
        <v>0</v>
      </c>
      <c r="J8823" s="22">
        <v>0</v>
      </c>
      <c r="K8823" s="22">
        <v>0</v>
      </c>
      <c r="L8823" s="22">
        <v>0</v>
      </c>
      <c r="M8823" s="23">
        <v>0</v>
      </c>
      <c r="N8823" s="22">
        <v>0</v>
      </c>
      <c r="O8823" s="22">
        <v>0</v>
      </c>
      <c r="P8823" s="22">
        <v>0</v>
      </c>
      <c r="Q8823" s="22">
        <v>0</v>
      </c>
      <c r="R8823" s="22">
        <v>0</v>
      </c>
      <c r="S8823" s="22">
        <v>0</v>
      </c>
      <c r="T8823" s="24">
        <v>0</v>
      </c>
      <c r="U8823" s="24">
        <v>0</v>
      </c>
    </row>
    <row r="8824" spans="1:21" x14ac:dyDescent="0.5">
      <c r="A8824" s="21">
        <v>37430</v>
      </c>
      <c r="B8824" s="22">
        <v>0</v>
      </c>
      <c r="C8824" s="22">
        <v>0</v>
      </c>
      <c r="D8824" s="22">
        <v>0</v>
      </c>
      <c r="E8824" s="22">
        <v>0</v>
      </c>
      <c r="F8824" s="22">
        <v>0</v>
      </c>
      <c r="G8824" s="22">
        <v>0</v>
      </c>
      <c r="H8824" s="22">
        <v>0</v>
      </c>
      <c r="I8824" s="22">
        <v>0</v>
      </c>
      <c r="J8824" s="22">
        <v>0</v>
      </c>
      <c r="K8824" s="22">
        <v>0</v>
      </c>
      <c r="L8824" s="22">
        <v>0</v>
      </c>
      <c r="M8824" s="23">
        <v>0</v>
      </c>
      <c r="N8824" s="22">
        <v>0</v>
      </c>
      <c r="O8824" s="22">
        <v>0</v>
      </c>
      <c r="P8824" s="22">
        <v>0</v>
      </c>
      <c r="Q8824" s="22">
        <v>0</v>
      </c>
      <c r="R8824" s="22">
        <v>0</v>
      </c>
      <c r="S8824" s="22">
        <v>0</v>
      </c>
      <c r="T8824" s="24">
        <v>0</v>
      </c>
      <c r="U8824" s="24">
        <v>0</v>
      </c>
    </row>
    <row r="8825" spans="1:21" x14ac:dyDescent="0.5">
      <c r="A8825" s="21">
        <v>37429</v>
      </c>
      <c r="B8825" s="22">
        <v>0</v>
      </c>
      <c r="C8825" s="22">
        <v>0</v>
      </c>
      <c r="D8825" s="22">
        <v>0</v>
      </c>
      <c r="E8825" s="22">
        <v>0</v>
      </c>
      <c r="F8825" s="22">
        <v>0</v>
      </c>
      <c r="G8825" s="22">
        <v>0</v>
      </c>
      <c r="H8825" s="22">
        <v>0</v>
      </c>
      <c r="I8825" s="22">
        <v>0</v>
      </c>
      <c r="J8825" s="22">
        <v>0</v>
      </c>
      <c r="K8825" s="22">
        <v>0</v>
      </c>
      <c r="L8825" s="22">
        <v>0</v>
      </c>
      <c r="M8825" s="23">
        <v>0</v>
      </c>
      <c r="N8825" s="22">
        <v>0</v>
      </c>
      <c r="O8825" s="22">
        <v>0</v>
      </c>
      <c r="P8825" s="22">
        <v>0</v>
      </c>
      <c r="Q8825" s="22">
        <v>0</v>
      </c>
      <c r="R8825" s="22">
        <v>0</v>
      </c>
      <c r="S8825" s="22">
        <v>0</v>
      </c>
      <c r="T8825" s="24">
        <v>0</v>
      </c>
      <c r="U8825" s="24">
        <v>0</v>
      </c>
    </row>
    <row r="8826" spans="1:21" x14ac:dyDescent="0.5">
      <c r="A8826" s="21">
        <v>37428</v>
      </c>
      <c r="B8826" s="22">
        <v>0</v>
      </c>
      <c r="C8826" s="22">
        <v>0</v>
      </c>
      <c r="D8826" s="22">
        <v>24.75</v>
      </c>
      <c r="E8826" s="22">
        <v>24.4</v>
      </c>
      <c r="F8826" s="22">
        <v>24.15</v>
      </c>
      <c r="G8826" s="22">
        <v>0</v>
      </c>
      <c r="H8826" s="22">
        <v>0</v>
      </c>
      <c r="I8826" s="22">
        <v>0</v>
      </c>
      <c r="J8826" s="22">
        <v>0</v>
      </c>
      <c r="K8826" s="22">
        <v>0</v>
      </c>
      <c r="L8826" s="22">
        <v>0</v>
      </c>
      <c r="M8826" s="23">
        <v>0</v>
      </c>
      <c r="N8826" s="22">
        <v>0</v>
      </c>
      <c r="O8826" s="22">
        <v>0</v>
      </c>
      <c r="P8826" s="22">
        <v>0</v>
      </c>
      <c r="Q8826" s="22">
        <v>0</v>
      </c>
      <c r="R8826" s="22">
        <v>0</v>
      </c>
      <c r="S8826" s="22">
        <v>0</v>
      </c>
      <c r="T8826" s="24">
        <v>0</v>
      </c>
      <c r="U8826" s="24">
        <v>0</v>
      </c>
    </row>
    <row r="8827" spans="1:21" x14ac:dyDescent="0.5">
      <c r="A8827" s="21">
        <v>37427</v>
      </c>
      <c r="B8827" s="22">
        <v>0</v>
      </c>
      <c r="C8827" s="22">
        <v>0</v>
      </c>
      <c r="D8827" s="22">
        <v>25.07</v>
      </c>
      <c r="E8827" s="22">
        <v>24.574999999999999</v>
      </c>
      <c r="F8827" s="22">
        <v>23.76</v>
      </c>
      <c r="G8827" s="22">
        <v>0</v>
      </c>
      <c r="H8827" s="22">
        <v>0</v>
      </c>
      <c r="I8827" s="22">
        <v>0</v>
      </c>
      <c r="J8827" s="22">
        <v>0</v>
      </c>
      <c r="K8827" s="22">
        <v>0</v>
      </c>
      <c r="L8827" s="22">
        <v>0</v>
      </c>
      <c r="M8827" s="23">
        <v>0</v>
      </c>
      <c r="N8827" s="22">
        <v>0</v>
      </c>
      <c r="O8827" s="22">
        <v>0</v>
      </c>
      <c r="P8827" s="22">
        <v>0</v>
      </c>
      <c r="Q8827" s="22">
        <v>0</v>
      </c>
      <c r="R8827" s="22">
        <v>0</v>
      </c>
      <c r="S8827" s="22">
        <v>0</v>
      </c>
      <c r="T8827" s="24">
        <v>0</v>
      </c>
      <c r="U8827" s="24">
        <v>0</v>
      </c>
    </row>
    <row r="8828" spans="1:21" x14ac:dyDescent="0.5">
      <c r="A8828" s="21">
        <v>37426</v>
      </c>
      <c r="B8828" s="22">
        <v>0</v>
      </c>
      <c r="C8828" s="22">
        <v>0</v>
      </c>
      <c r="D8828" s="22">
        <v>24.55</v>
      </c>
      <c r="E8828" s="22">
        <v>24.37</v>
      </c>
      <c r="F8828" s="22">
        <v>23.89</v>
      </c>
      <c r="G8828" s="22">
        <v>0</v>
      </c>
      <c r="H8828" s="22">
        <v>0</v>
      </c>
      <c r="I8828" s="22">
        <v>0</v>
      </c>
      <c r="J8828" s="22">
        <v>0</v>
      </c>
      <c r="K8828" s="22">
        <v>0</v>
      </c>
      <c r="L8828" s="22">
        <v>0</v>
      </c>
      <c r="M8828" s="23">
        <v>0</v>
      </c>
      <c r="N8828" s="22">
        <v>0</v>
      </c>
      <c r="O8828" s="22">
        <v>0</v>
      </c>
      <c r="P8828" s="22">
        <v>0</v>
      </c>
      <c r="Q8828" s="22">
        <v>0</v>
      </c>
      <c r="R8828" s="22">
        <v>0</v>
      </c>
      <c r="S8828" s="22">
        <v>0</v>
      </c>
      <c r="T8828" s="24">
        <v>0</v>
      </c>
      <c r="U8828" s="24">
        <v>0</v>
      </c>
    </row>
    <row r="8829" spans="1:21" x14ac:dyDescent="0.5">
      <c r="A8829" s="21">
        <v>37425</v>
      </c>
      <c r="B8829" s="22">
        <v>0</v>
      </c>
      <c r="C8829" s="22">
        <v>0</v>
      </c>
      <c r="D8829" s="22">
        <v>24.79</v>
      </c>
      <c r="E8829" s="22">
        <v>24.375</v>
      </c>
      <c r="F8829" s="22">
        <v>23.99</v>
      </c>
      <c r="G8829" s="22">
        <v>0</v>
      </c>
      <c r="H8829" s="22">
        <v>0</v>
      </c>
      <c r="I8829" s="22">
        <v>0</v>
      </c>
      <c r="J8829" s="22">
        <v>0</v>
      </c>
      <c r="K8829" s="22">
        <v>0</v>
      </c>
      <c r="L8829" s="22">
        <v>0</v>
      </c>
      <c r="M8829" s="23">
        <v>0</v>
      </c>
      <c r="N8829" s="22">
        <v>0</v>
      </c>
      <c r="O8829" s="22">
        <v>0</v>
      </c>
      <c r="P8829" s="22">
        <v>0</v>
      </c>
      <c r="Q8829" s="22">
        <v>0</v>
      </c>
      <c r="R8829" s="22">
        <v>0</v>
      </c>
      <c r="S8829" s="22">
        <v>0</v>
      </c>
      <c r="T8829" s="24">
        <v>0</v>
      </c>
      <c r="U8829" s="24">
        <v>0</v>
      </c>
    </row>
    <row r="8830" spans="1:21" x14ac:dyDescent="0.5">
      <c r="A8830" s="21">
        <v>37424</v>
      </c>
      <c r="B8830" s="22">
        <v>0</v>
      </c>
      <c r="C8830" s="22">
        <v>0</v>
      </c>
      <c r="D8830" s="22">
        <v>25.24</v>
      </c>
      <c r="E8830" s="22">
        <v>24.84</v>
      </c>
      <c r="F8830" s="22">
        <v>24.31</v>
      </c>
      <c r="G8830" s="22">
        <v>0</v>
      </c>
      <c r="H8830" s="22">
        <v>0</v>
      </c>
      <c r="I8830" s="22">
        <v>0</v>
      </c>
      <c r="J8830" s="22">
        <v>0</v>
      </c>
      <c r="K8830" s="22">
        <v>0</v>
      </c>
      <c r="L8830" s="22">
        <v>0</v>
      </c>
      <c r="M8830" s="23">
        <v>0</v>
      </c>
      <c r="N8830" s="22">
        <v>0</v>
      </c>
      <c r="O8830" s="22">
        <v>0</v>
      </c>
      <c r="P8830" s="22">
        <v>0</v>
      </c>
      <c r="Q8830" s="22">
        <v>0</v>
      </c>
      <c r="R8830" s="22">
        <v>0</v>
      </c>
      <c r="S8830" s="22">
        <v>0</v>
      </c>
      <c r="T8830" s="24">
        <v>0</v>
      </c>
      <c r="U8830" s="24">
        <v>0</v>
      </c>
    </row>
    <row r="8831" spans="1:21" x14ac:dyDescent="0.5">
      <c r="A8831" s="21">
        <v>37423</v>
      </c>
      <c r="B8831" s="22">
        <v>0</v>
      </c>
      <c r="C8831" s="22">
        <v>0</v>
      </c>
      <c r="D8831" s="22">
        <v>0</v>
      </c>
      <c r="E8831" s="22">
        <v>0</v>
      </c>
      <c r="F8831" s="22">
        <v>0</v>
      </c>
      <c r="G8831" s="22">
        <v>0</v>
      </c>
      <c r="H8831" s="22">
        <v>0</v>
      </c>
      <c r="I8831" s="22">
        <v>0</v>
      </c>
      <c r="J8831" s="22">
        <v>0</v>
      </c>
      <c r="K8831" s="22">
        <v>0</v>
      </c>
      <c r="L8831" s="22">
        <v>0</v>
      </c>
      <c r="M8831" s="23">
        <v>0</v>
      </c>
      <c r="N8831" s="22">
        <v>0</v>
      </c>
      <c r="O8831" s="22">
        <v>0</v>
      </c>
      <c r="P8831" s="22">
        <v>0</v>
      </c>
      <c r="Q8831" s="22">
        <v>0</v>
      </c>
      <c r="R8831" s="22">
        <v>0</v>
      </c>
      <c r="S8831" s="22">
        <v>0</v>
      </c>
      <c r="T8831" s="24">
        <v>0</v>
      </c>
      <c r="U8831" s="24">
        <v>0</v>
      </c>
    </row>
    <row r="8832" spans="1:21" x14ac:dyDescent="0.5">
      <c r="A8832" s="21">
        <v>37422</v>
      </c>
      <c r="B8832" s="22">
        <v>0</v>
      </c>
      <c r="C8832" s="22">
        <v>0</v>
      </c>
      <c r="D8832" s="22">
        <v>0</v>
      </c>
      <c r="E8832" s="22">
        <v>0</v>
      </c>
      <c r="F8832" s="22">
        <v>0</v>
      </c>
      <c r="G8832" s="22">
        <v>0</v>
      </c>
      <c r="H8832" s="22">
        <v>0</v>
      </c>
      <c r="I8832" s="22">
        <v>0</v>
      </c>
      <c r="J8832" s="22">
        <v>0</v>
      </c>
      <c r="K8832" s="22">
        <v>0</v>
      </c>
      <c r="L8832" s="22">
        <v>0</v>
      </c>
      <c r="M8832" s="23">
        <v>0</v>
      </c>
      <c r="N8832" s="22">
        <v>0</v>
      </c>
      <c r="O8832" s="22">
        <v>0</v>
      </c>
      <c r="P8832" s="22">
        <v>0</v>
      </c>
      <c r="Q8832" s="22">
        <v>0</v>
      </c>
      <c r="R8832" s="22">
        <v>0</v>
      </c>
      <c r="S8832" s="22">
        <v>0</v>
      </c>
      <c r="T8832" s="24">
        <v>0</v>
      </c>
      <c r="U8832" s="24">
        <v>0</v>
      </c>
    </row>
    <row r="8833" spans="1:21" x14ac:dyDescent="0.5">
      <c r="A8833" s="21">
        <v>37421</v>
      </c>
      <c r="B8833" s="22">
        <v>0</v>
      </c>
      <c r="C8833" s="22">
        <v>0</v>
      </c>
      <c r="D8833" s="22">
        <v>24.99</v>
      </c>
      <c r="E8833" s="22">
        <v>24.44</v>
      </c>
      <c r="F8833" s="22">
        <v>23.98</v>
      </c>
      <c r="G8833" s="22">
        <v>0</v>
      </c>
      <c r="H8833" s="22">
        <v>0</v>
      </c>
      <c r="I8833" s="22">
        <v>0</v>
      </c>
      <c r="J8833" s="22">
        <v>0</v>
      </c>
      <c r="K8833" s="22">
        <v>0</v>
      </c>
      <c r="L8833" s="22">
        <v>0</v>
      </c>
      <c r="M8833" s="23">
        <v>0</v>
      </c>
      <c r="N8833" s="22">
        <v>0</v>
      </c>
      <c r="O8833" s="22">
        <v>0</v>
      </c>
      <c r="P8833" s="22">
        <v>0</v>
      </c>
      <c r="Q8833" s="22">
        <v>0</v>
      </c>
      <c r="R8833" s="22">
        <v>0</v>
      </c>
      <c r="S8833" s="22">
        <v>0</v>
      </c>
      <c r="T8833" s="24">
        <v>0</v>
      </c>
      <c r="U8833" s="24">
        <v>0</v>
      </c>
    </row>
    <row r="8834" spans="1:21" x14ac:dyDescent="0.5">
      <c r="A8834" s="21">
        <v>37420</v>
      </c>
      <c r="B8834" s="22">
        <v>0</v>
      </c>
      <c r="C8834" s="22">
        <v>0</v>
      </c>
      <c r="D8834" s="22">
        <v>24.06</v>
      </c>
      <c r="E8834" s="22">
        <v>23.945</v>
      </c>
      <c r="F8834" s="22">
        <v>23.56</v>
      </c>
      <c r="G8834" s="22">
        <v>0</v>
      </c>
      <c r="H8834" s="22">
        <v>0</v>
      </c>
      <c r="I8834" s="22">
        <v>0</v>
      </c>
      <c r="J8834" s="22">
        <v>0</v>
      </c>
      <c r="K8834" s="22">
        <v>0</v>
      </c>
      <c r="L8834" s="22">
        <v>0</v>
      </c>
      <c r="M8834" s="23">
        <v>0</v>
      </c>
      <c r="N8834" s="22">
        <v>0</v>
      </c>
      <c r="O8834" s="22">
        <v>0</v>
      </c>
      <c r="P8834" s="22">
        <v>0</v>
      </c>
      <c r="Q8834" s="22">
        <v>0</v>
      </c>
      <c r="R8834" s="22">
        <v>0</v>
      </c>
      <c r="S8834" s="22">
        <v>0</v>
      </c>
      <c r="T8834" s="24">
        <v>0</v>
      </c>
      <c r="U8834" s="24">
        <v>0</v>
      </c>
    </row>
    <row r="8835" spans="1:21" x14ac:dyDescent="0.5">
      <c r="A8835" s="21">
        <v>37419</v>
      </c>
      <c r="B8835" s="22">
        <v>0</v>
      </c>
      <c r="C8835" s="22">
        <v>0</v>
      </c>
      <c r="D8835" s="22">
        <v>23.51</v>
      </c>
      <c r="E8835" s="22">
        <v>22.97</v>
      </c>
      <c r="F8835" s="22">
        <v>23.09</v>
      </c>
      <c r="G8835" s="22">
        <v>0</v>
      </c>
      <c r="H8835" s="22">
        <v>0</v>
      </c>
      <c r="I8835" s="22">
        <v>0</v>
      </c>
      <c r="J8835" s="22">
        <v>0</v>
      </c>
      <c r="K8835" s="22">
        <v>0</v>
      </c>
      <c r="L8835" s="22">
        <v>0</v>
      </c>
      <c r="M8835" s="23">
        <v>0</v>
      </c>
      <c r="N8835" s="22">
        <v>0</v>
      </c>
      <c r="O8835" s="22">
        <v>0</v>
      </c>
      <c r="P8835" s="22">
        <v>0</v>
      </c>
      <c r="Q8835" s="22">
        <v>0</v>
      </c>
      <c r="R8835" s="22">
        <v>0</v>
      </c>
      <c r="S8835" s="22">
        <v>0</v>
      </c>
      <c r="T8835" s="24">
        <v>0</v>
      </c>
      <c r="U8835" s="24">
        <v>0</v>
      </c>
    </row>
    <row r="8836" spans="1:21" x14ac:dyDescent="0.5">
      <c r="A8836" s="21">
        <v>37418</v>
      </c>
      <c r="B8836" s="22">
        <v>0</v>
      </c>
      <c r="C8836" s="22">
        <v>0</v>
      </c>
      <c r="D8836" s="22">
        <v>23.3</v>
      </c>
      <c r="E8836" s="22">
        <v>22.625</v>
      </c>
      <c r="F8836" s="22">
        <v>23.29</v>
      </c>
      <c r="G8836" s="22">
        <v>0</v>
      </c>
      <c r="H8836" s="22">
        <v>0</v>
      </c>
      <c r="I8836" s="22">
        <v>0</v>
      </c>
      <c r="J8836" s="22">
        <v>0</v>
      </c>
      <c r="K8836" s="22">
        <v>0</v>
      </c>
      <c r="L8836" s="22">
        <v>0</v>
      </c>
      <c r="M8836" s="23">
        <v>0</v>
      </c>
      <c r="N8836" s="22">
        <v>0</v>
      </c>
      <c r="O8836" s="22">
        <v>0</v>
      </c>
      <c r="P8836" s="22">
        <v>0</v>
      </c>
      <c r="Q8836" s="22">
        <v>0</v>
      </c>
      <c r="R8836" s="22">
        <v>0</v>
      </c>
      <c r="S8836" s="22">
        <v>0</v>
      </c>
      <c r="T8836" s="24">
        <v>0</v>
      </c>
      <c r="U8836" s="24">
        <v>0</v>
      </c>
    </row>
    <row r="8837" spans="1:21" x14ac:dyDescent="0.5">
      <c r="A8837" s="21">
        <v>37417</v>
      </c>
      <c r="B8837" s="22">
        <v>0</v>
      </c>
      <c r="C8837" s="22">
        <v>0</v>
      </c>
      <c r="D8837" s="22">
        <v>23.66</v>
      </c>
      <c r="E8837" s="22">
        <v>22.934999999999999</v>
      </c>
      <c r="F8837" s="22">
        <v>23.4</v>
      </c>
      <c r="G8837" s="22">
        <v>0</v>
      </c>
      <c r="H8837" s="22">
        <v>0</v>
      </c>
      <c r="I8837" s="22">
        <v>0</v>
      </c>
      <c r="J8837" s="22">
        <v>0</v>
      </c>
      <c r="K8837" s="22">
        <v>0</v>
      </c>
      <c r="L8837" s="22">
        <v>0</v>
      </c>
      <c r="M8837" s="23">
        <v>0</v>
      </c>
      <c r="N8837" s="22">
        <v>0</v>
      </c>
      <c r="O8837" s="22">
        <v>0</v>
      </c>
      <c r="P8837" s="22">
        <v>0</v>
      </c>
      <c r="Q8837" s="22">
        <v>0</v>
      </c>
      <c r="R8837" s="22">
        <v>0</v>
      </c>
      <c r="S8837" s="22">
        <v>0</v>
      </c>
      <c r="T8837" s="24">
        <v>0</v>
      </c>
      <c r="U8837" s="24">
        <v>0</v>
      </c>
    </row>
    <row r="8838" spans="1:21" x14ac:dyDescent="0.5">
      <c r="A8838" s="21">
        <v>37416</v>
      </c>
      <c r="B8838" s="22">
        <v>0</v>
      </c>
      <c r="C8838" s="22">
        <v>0</v>
      </c>
      <c r="D8838" s="22">
        <v>0</v>
      </c>
      <c r="E8838" s="22">
        <v>0</v>
      </c>
      <c r="F8838" s="22">
        <v>0</v>
      </c>
      <c r="G8838" s="22">
        <v>0</v>
      </c>
      <c r="H8838" s="22">
        <v>0</v>
      </c>
      <c r="I8838" s="22">
        <v>0</v>
      </c>
      <c r="J8838" s="22">
        <v>0</v>
      </c>
      <c r="K8838" s="22">
        <v>0</v>
      </c>
      <c r="L8838" s="22">
        <v>0</v>
      </c>
      <c r="M8838" s="23">
        <v>0</v>
      </c>
      <c r="N8838" s="22">
        <v>0</v>
      </c>
      <c r="O8838" s="22">
        <v>0</v>
      </c>
      <c r="P8838" s="22">
        <v>0</v>
      </c>
      <c r="Q8838" s="22">
        <v>0</v>
      </c>
      <c r="R8838" s="22">
        <v>0</v>
      </c>
      <c r="S8838" s="22">
        <v>0</v>
      </c>
      <c r="T8838" s="24">
        <v>0</v>
      </c>
      <c r="U8838" s="24">
        <v>0</v>
      </c>
    </row>
    <row r="8839" spans="1:21" x14ac:dyDescent="0.5">
      <c r="A8839" s="21">
        <v>37415</v>
      </c>
      <c r="B8839" s="22">
        <v>0</v>
      </c>
      <c r="C8839" s="22">
        <v>0</v>
      </c>
      <c r="D8839" s="22">
        <v>0</v>
      </c>
      <c r="E8839" s="22">
        <v>0</v>
      </c>
      <c r="F8839" s="22">
        <v>0</v>
      </c>
      <c r="G8839" s="22">
        <v>0</v>
      </c>
      <c r="H8839" s="22">
        <v>0</v>
      </c>
      <c r="I8839" s="22">
        <v>0</v>
      </c>
      <c r="J8839" s="22">
        <v>0</v>
      </c>
      <c r="K8839" s="22">
        <v>0</v>
      </c>
      <c r="L8839" s="22">
        <v>0</v>
      </c>
      <c r="M8839" s="23">
        <v>0</v>
      </c>
      <c r="N8839" s="22">
        <v>0</v>
      </c>
      <c r="O8839" s="22">
        <v>0</v>
      </c>
      <c r="P8839" s="22">
        <v>0</v>
      </c>
      <c r="Q8839" s="22">
        <v>0</v>
      </c>
      <c r="R8839" s="22">
        <v>0</v>
      </c>
      <c r="S8839" s="22">
        <v>0</v>
      </c>
      <c r="T8839" s="24">
        <v>0</v>
      </c>
      <c r="U8839" s="24">
        <v>0</v>
      </c>
    </row>
    <row r="8840" spans="1:21" x14ac:dyDescent="0.5">
      <c r="A8840" s="21">
        <v>37414</v>
      </c>
      <c r="B8840" s="22">
        <v>0</v>
      </c>
      <c r="C8840" s="22">
        <v>0</v>
      </c>
      <c r="D8840" s="22">
        <v>23.99</v>
      </c>
      <c r="E8840" s="22">
        <v>23.26</v>
      </c>
      <c r="F8840" s="22">
        <v>23.74</v>
      </c>
      <c r="G8840" s="22">
        <v>0</v>
      </c>
      <c r="H8840" s="22">
        <v>0</v>
      </c>
      <c r="I8840" s="22">
        <v>0</v>
      </c>
      <c r="J8840" s="22">
        <v>0</v>
      </c>
      <c r="K8840" s="22">
        <v>0</v>
      </c>
      <c r="L8840" s="22">
        <v>0</v>
      </c>
      <c r="M8840" s="23">
        <v>0</v>
      </c>
      <c r="N8840" s="22">
        <v>0</v>
      </c>
      <c r="O8840" s="22">
        <v>0</v>
      </c>
      <c r="P8840" s="22">
        <v>0</v>
      </c>
      <c r="Q8840" s="22">
        <v>0</v>
      </c>
      <c r="R8840" s="22">
        <v>0</v>
      </c>
      <c r="S8840" s="22">
        <v>0</v>
      </c>
      <c r="T8840" s="24">
        <v>0</v>
      </c>
      <c r="U8840" s="24">
        <v>0</v>
      </c>
    </row>
    <row r="8841" spans="1:21" x14ac:dyDescent="0.5">
      <c r="A8841" s="21">
        <v>37413</v>
      </c>
      <c r="B8841" s="22">
        <v>0</v>
      </c>
      <c r="C8841" s="22">
        <v>0</v>
      </c>
      <c r="D8841" s="22">
        <v>24.22</v>
      </c>
      <c r="E8841" s="22">
        <v>23.355</v>
      </c>
      <c r="F8841" s="22">
        <v>23.94</v>
      </c>
      <c r="G8841" s="22">
        <v>0</v>
      </c>
      <c r="H8841" s="22">
        <v>0</v>
      </c>
      <c r="I8841" s="22">
        <v>0</v>
      </c>
      <c r="J8841" s="22">
        <v>0</v>
      </c>
      <c r="K8841" s="22">
        <v>0</v>
      </c>
      <c r="L8841" s="22">
        <v>0</v>
      </c>
      <c r="M8841" s="23">
        <v>0</v>
      </c>
      <c r="N8841" s="22">
        <v>0</v>
      </c>
      <c r="O8841" s="22">
        <v>0</v>
      </c>
      <c r="P8841" s="22">
        <v>0</v>
      </c>
      <c r="Q8841" s="22">
        <v>0</v>
      </c>
      <c r="R8841" s="22">
        <v>0</v>
      </c>
      <c r="S8841" s="22">
        <v>0</v>
      </c>
      <c r="T8841" s="24">
        <v>0</v>
      </c>
      <c r="U8841" s="24">
        <v>0</v>
      </c>
    </row>
    <row r="8842" spans="1:21" x14ac:dyDescent="0.5">
      <c r="A8842" s="21">
        <v>37412</v>
      </c>
      <c r="B8842" s="22">
        <v>0</v>
      </c>
      <c r="C8842" s="22">
        <v>0</v>
      </c>
      <c r="D8842" s="22">
        <v>24.18</v>
      </c>
      <c r="E8842" s="22">
        <v>23.31</v>
      </c>
      <c r="F8842" s="22">
        <v>23.17</v>
      </c>
      <c r="G8842" s="22">
        <v>0</v>
      </c>
      <c r="H8842" s="22">
        <v>0</v>
      </c>
      <c r="I8842" s="22">
        <v>0</v>
      </c>
      <c r="J8842" s="22">
        <v>0</v>
      </c>
      <c r="K8842" s="22">
        <v>0</v>
      </c>
      <c r="L8842" s="22">
        <v>0</v>
      </c>
      <c r="M8842" s="23">
        <v>0</v>
      </c>
      <c r="N8842" s="22">
        <v>0</v>
      </c>
      <c r="O8842" s="22">
        <v>0</v>
      </c>
      <c r="P8842" s="22">
        <v>0</v>
      </c>
      <c r="Q8842" s="22">
        <v>0</v>
      </c>
      <c r="R8842" s="22">
        <v>0</v>
      </c>
      <c r="S8842" s="22">
        <v>0</v>
      </c>
      <c r="T8842" s="24">
        <v>0</v>
      </c>
      <c r="U8842" s="24">
        <v>0</v>
      </c>
    </row>
    <row r="8843" spans="1:21" x14ac:dyDescent="0.5">
      <c r="A8843" s="21">
        <v>37411</v>
      </c>
      <c r="B8843" s="22">
        <v>0</v>
      </c>
      <c r="C8843" s="22">
        <v>0</v>
      </c>
      <c r="D8843" s="22">
        <v>0</v>
      </c>
      <c r="E8843" s="22">
        <v>23.64</v>
      </c>
      <c r="F8843" s="22">
        <v>23.61</v>
      </c>
      <c r="G8843" s="22">
        <v>0</v>
      </c>
      <c r="H8843" s="22">
        <v>0</v>
      </c>
      <c r="I8843" s="22">
        <v>0</v>
      </c>
      <c r="J8843" s="22">
        <v>0</v>
      </c>
      <c r="K8843" s="22">
        <v>0</v>
      </c>
      <c r="L8843" s="22">
        <v>0</v>
      </c>
      <c r="M8843" s="23">
        <v>0</v>
      </c>
      <c r="N8843" s="22">
        <v>0</v>
      </c>
      <c r="O8843" s="22">
        <v>0</v>
      </c>
      <c r="P8843" s="22">
        <v>0</v>
      </c>
      <c r="Q8843" s="22">
        <v>0</v>
      </c>
      <c r="R8843" s="22">
        <v>0</v>
      </c>
      <c r="S8843" s="22">
        <v>0</v>
      </c>
      <c r="T8843" s="24">
        <v>0</v>
      </c>
      <c r="U8843" s="24">
        <v>0</v>
      </c>
    </row>
    <row r="8844" spans="1:21" x14ac:dyDescent="0.5">
      <c r="A8844" s="21">
        <v>37410</v>
      </c>
      <c r="B8844" s="22">
        <v>0</v>
      </c>
      <c r="C8844" s="22">
        <v>0</v>
      </c>
      <c r="D8844" s="22">
        <v>0</v>
      </c>
      <c r="E8844" s="22">
        <v>23.39</v>
      </c>
      <c r="F8844" s="22">
        <v>23.63</v>
      </c>
      <c r="G8844" s="22">
        <v>0</v>
      </c>
      <c r="H8844" s="22">
        <v>0</v>
      </c>
      <c r="I8844" s="22">
        <v>0</v>
      </c>
      <c r="J8844" s="22">
        <v>0</v>
      </c>
      <c r="K8844" s="22">
        <v>0</v>
      </c>
      <c r="L8844" s="22">
        <v>0</v>
      </c>
      <c r="M8844" s="23">
        <v>0</v>
      </c>
      <c r="N8844" s="22">
        <v>0</v>
      </c>
      <c r="O8844" s="22">
        <v>0</v>
      </c>
      <c r="P8844" s="22">
        <v>0</v>
      </c>
      <c r="Q8844" s="22">
        <v>0</v>
      </c>
      <c r="R8844" s="22">
        <v>0</v>
      </c>
      <c r="S8844" s="22">
        <v>0</v>
      </c>
      <c r="T8844" s="24">
        <v>0</v>
      </c>
      <c r="U8844" s="24">
        <v>0</v>
      </c>
    </row>
    <row r="8845" spans="1:21" x14ac:dyDescent="0.5">
      <c r="A8845" s="21">
        <v>37409</v>
      </c>
      <c r="B8845" s="22">
        <v>0</v>
      </c>
      <c r="C8845" s="22">
        <v>0</v>
      </c>
      <c r="D8845" s="22">
        <v>0</v>
      </c>
      <c r="E8845" s="22">
        <v>0</v>
      </c>
      <c r="F8845" s="22">
        <v>0</v>
      </c>
      <c r="G8845" s="22">
        <v>0</v>
      </c>
      <c r="H8845" s="22">
        <v>0</v>
      </c>
      <c r="I8845" s="22">
        <v>0</v>
      </c>
      <c r="J8845" s="22">
        <v>0</v>
      </c>
      <c r="K8845" s="22">
        <v>0</v>
      </c>
      <c r="L8845" s="22">
        <v>0</v>
      </c>
      <c r="M8845" s="23">
        <v>0</v>
      </c>
      <c r="N8845" s="22">
        <v>0</v>
      </c>
      <c r="O8845" s="22">
        <v>0</v>
      </c>
      <c r="P8845" s="22">
        <v>0</v>
      </c>
      <c r="Q8845" s="22">
        <v>0</v>
      </c>
      <c r="R8845" s="22">
        <v>0</v>
      </c>
      <c r="S8845" s="22">
        <v>0</v>
      </c>
      <c r="T8845" s="24">
        <v>0</v>
      </c>
      <c r="U8845" s="24">
        <v>0</v>
      </c>
    </row>
    <row r="8846" spans="1:21" x14ac:dyDescent="0.5">
      <c r="A8846" s="21">
        <v>37408</v>
      </c>
      <c r="B8846" s="22">
        <v>0</v>
      </c>
      <c r="C8846" s="22">
        <v>0</v>
      </c>
      <c r="D8846" s="22">
        <v>0</v>
      </c>
      <c r="E8846" s="22">
        <v>0</v>
      </c>
      <c r="F8846" s="22">
        <v>0</v>
      </c>
      <c r="G8846" s="22">
        <v>0</v>
      </c>
      <c r="H8846" s="22">
        <v>0</v>
      </c>
      <c r="I8846" s="22">
        <v>0</v>
      </c>
      <c r="J8846" s="22">
        <v>0</v>
      </c>
      <c r="K8846" s="22">
        <v>0</v>
      </c>
      <c r="L8846" s="22">
        <v>0</v>
      </c>
      <c r="M8846" s="23">
        <v>0</v>
      </c>
      <c r="N8846" s="22">
        <v>0</v>
      </c>
      <c r="O8846" s="22">
        <v>0</v>
      </c>
      <c r="P8846" s="22">
        <v>0</v>
      </c>
      <c r="Q8846" s="22">
        <v>0</v>
      </c>
      <c r="R8846" s="22">
        <v>0</v>
      </c>
      <c r="S8846" s="22">
        <v>0</v>
      </c>
      <c r="T8846" s="24">
        <v>0</v>
      </c>
      <c r="U8846" s="24">
        <v>0</v>
      </c>
    </row>
    <row r="8847" spans="1:21" x14ac:dyDescent="0.5">
      <c r="A8847" s="21">
        <v>37407</v>
      </c>
      <c r="B8847" s="22">
        <v>0</v>
      </c>
      <c r="C8847" s="22">
        <v>0</v>
      </c>
      <c r="D8847" s="22">
        <v>24.45</v>
      </c>
      <c r="E8847" s="22">
        <v>23.675000000000001</v>
      </c>
      <c r="F8847" s="22">
        <v>23.46</v>
      </c>
      <c r="G8847" s="22">
        <v>0</v>
      </c>
      <c r="H8847" s="22">
        <v>0</v>
      </c>
      <c r="I8847" s="22">
        <v>0</v>
      </c>
      <c r="J8847" s="22">
        <v>0</v>
      </c>
      <c r="K8847" s="22">
        <v>0</v>
      </c>
      <c r="L8847" s="22">
        <v>0</v>
      </c>
      <c r="M8847" s="23">
        <v>0</v>
      </c>
      <c r="N8847" s="22">
        <v>0</v>
      </c>
      <c r="O8847" s="22">
        <v>0</v>
      </c>
      <c r="P8847" s="22">
        <v>0</v>
      </c>
      <c r="Q8847" s="22">
        <v>0</v>
      </c>
      <c r="R8847" s="22">
        <v>0</v>
      </c>
      <c r="S8847" s="22">
        <v>0</v>
      </c>
      <c r="T8847" s="24">
        <v>0</v>
      </c>
      <c r="U8847" s="24">
        <v>0</v>
      </c>
    </row>
    <row r="8848" spans="1:21" x14ac:dyDescent="0.5">
      <c r="A8848" s="21">
        <v>37406</v>
      </c>
      <c r="B8848" s="22">
        <v>0</v>
      </c>
      <c r="C8848" s="22">
        <v>0</v>
      </c>
      <c r="D8848" s="22">
        <v>24.05</v>
      </c>
      <c r="E8848" s="22">
        <v>23.56</v>
      </c>
      <c r="F8848" s="22">
        <v>23.72</v>
      </c>
      <c r="G8848" s="22">
        <v>0</v>
      </c>
      <c r="H8848" s="22">
        <v>0</v>
      </c>
      <c r="I8848" s="22">
        <v>0</v>
      </c>
      <c r="J8848" s="22">
        <v>0</v>
      </c>
      <c r="K8848" s="22">
        <v>0</v>
      </c>
      <c r="L8848" s="22">
        <v>0</v>
      </c>
      <c r="M8848" s="23">
        <v>0</v>
      </c>
      <c r="N8848" s="22">
        <v>0</v>
      </c>
      <c r="O8848" s="22">
        <v>0</v>
      </c>
      <c r="P8848" s="22">
        <v>0</v>
      </c>
      <c r="Q8848" s="22">
        <v>0</v>
      </c>
      <c r="R8848" s="22">
        <v>0</v>
      </c>
      <c r="S8848" s="22">
        <v>0</v>
      </c>
      <c r="T8848" s="24">
        <v>0</v>
      </c>
      <c r="U8848" s="24">
        <v>0</v>
      </c>
    </row>
    <row r="8849" spans="1:21" x14ac:dyDescent="0.5">
      <c r="A8849" s="21">
        <v>37405</v>
      </c>
      <c r="B8849" s="22">
        <v>0</v>
      </c>
      <c r="C8849" s="22">
        <v>0</v>
      </c>
      <c r="D8849" s="22">
        <v>25.12</v>
      </c>
      <c r="E8849" s="22">
        <v>24.504999999999999</v>
      </c>
      <c r="F8849" s="22">
        <v>23.62</v>
      </c>
      <c r="G8849" s="22">
        <v>0</v>
      </c>
      <c r="H8849" s="22">
        <v>0</v>
      </c>
      <c r="I8849" s="22">
        <v>0</v>
      </c>
      <c r="J8849" s="22">
        <v>0</v>
      </c>
      <c r="K8849" s="22">
        <v>0</v>
      </c>
      <c r="L8849" s="22">
        <v>0</v>
      </c>
      <c r="M8849" s="23">
        <v>0</v>
      </c>
      <c r="N8849" s="22">
        <v>0</v>
      </c>
      <c r="O8849" s="22">
        <v>0</v>
      </c>
      <c r="P8849" s="22">
        <v>0</v>
      </c>
      <c r="Q8849" s="22">
        <v>0</v>
      </c>
      <c r="R8849" s="22">
        <v>0</v>
      </c>
      <c r="S8849" s="22">
        <v>0</v>
      </c>
      <c r="T8849" s="24">
        <v>0</v>
      </c>
      <c r="U8849" s="24">
        <v>0</v>
      </c>
    </row>
    <row r="8850" spans="1:21" x14ac:dyDescent="0.5">
      <c r="A8850" s="21">
        <v>37404</v>
      </c>
      <c r="B8850" s="22">
        <v>0</v>
      </c>
      <c r="C8850" s="22">
        <v>0</v>
      </c>
      <c r="D8850" s="22">
        <v>24.76</v>
      </c>
      <c r="E8850" s="22">
        <v>24.34</v>
      </c>
      <c r="F8850" s="22">
        <v>24.04</v>
      </c>
      <c r="G8850" s="22">
        <v>0</v>
      </c>
      <c r="H8850" s="22">
        <v>0</v>
      </c>
      <c r="I8850" s="22">
        <v>0</v>
      </c>
      <c r="J8850" s="22">
        <v>0</v>
      </c>
      <c r="K8850" s="22">
        <v>0</v>
      </c>
      <c r="L8850" s="22">
        <v>0</v>
      </c>
      <c r="M8850" s="23">
        <v>0</v>
      </c>
      <c r="N8850" s="22">
        <v>0</v>
      </c>
      <c r="O8850" s="22">
        <v>0</v>
      </c>
      <c r="P8850" s="22">
        <v>0</v>
      </c>
      <c r="Q8850" s="22">
        <v>0</v>
      </c>
      <c r="R8850" s="22">
        <v>0</v>
      </c>
      <c r="S8850" s="22">
        <v>0</v>
      </c>
      <c r="T8850" s="24">
        <v>0</v>
      </c>
      <c r="U8850" s="24">
        <v>0</v>
      </c>
    </row>
    <row r="8851" spans="1:21" x14ac:dyDescent="0.5">
      <c r="A8851" s="21">
        <v>37403</v>
      </c>
      <c r="B8851" s="22">
        <v>0</v>
      </c>
      <c r="C8851" s="22">
        <v>0</v>
      </c>
      <c r="D8851" s="22">
        <v>24.94</v>
      </c>
      <c r="E8851" s="22">
        <v>24.295000000000002</v>
      </c>
      <c r="F8851" s="22">
        <v>24.23</v>
      </c>
      <c r="G8851" s="22">
        <v>0</v>
      </c>
      <c r="H8851" s="22">
        <v>0</v>
      </c>
      <c r="I8851" s="22">
        <v>0</v>
      </c>
      <c r="J8851" s="22">
        <v>0</v>
      </c>
      <c r="K8851" s="22">
        <v>0</v>
      </c>
      <c r="L8851" s="22">
        <v>0</v>
      </c>
      <c r="M8851" s="23">
        <v>0</v>
      </c>
      <c r="N8851" s="22">
        <v>0</v>
      </c>
      <c r="O8851" s="22">
        <v>0</v>
      </c>
      <c r="P8851" s="22">
        <v>0</v>
      </c>
      <c r="Q8851" s="22">
        <v>0</v>
      </c>
      <c r="R8851" s="22">
        <v>0</v>
      </c>
      <c r="S8851" s="22">
        <v>0</v>
      </c>
      <c r="T8851" s="24">
        <v>0</v>
      </c>
      <c r="U8851" s="24">
        <v>0</v>
      </c>
    </row>
    <row r="8852" spans="1:21" x14ac:dyDescent="0.5">
      <c r="A8852" s="21">
        <v>37402</v>
      </c>
      <c r="B8852" s="22">
        <v>0</v>
      </c>
      <c r="C8852" s="22">
        <v>0</v>
      </c>
      <c r="D8852" s="22">
        <v>0</v>
      </c>
      <c r="E8852" s="22">
        <v>0</v>
      </c>
      <c r="F8852" s="22">
        <v>0</v>
      </c>
      <c r="G8852" s="22">
        <v>0</v>
      </c>
      <c r="H8852" s="22">
        <v>0</v>
      </c>
      <c r="I8852" s="22">
        <v>0</v>
      </c>
      <c r="J8852" s="22">
        <v>0</v>
      </c>
      <c r="K8852" s="22">
        <v>0</v>
      </c>
      <c r="L8852" s="22">
        <v>0</v>
      </c>
      <c r="M8852" s="23">
        <v>0</v>
      </c>
      <c r="N8852" s="22">
        <v>0</v>
      </c>
      <c r="O8852" s="22">
        <v>0</v>
      </c>
      <c r="P8852" s="22">
        <v>0</v>
      </c>
      <c r="Q8852" s="22">
        <v>0</v>
      </c>
      <c r="R8852" s="22">
        <v>0</v>
      </c>
      <c r="S8852" s="22">
        <v>0</v>
      </c>
      <c r="T8852" s="24">
        <v>0</v>
      </c>
      <c r="U8852" s="24">
        <v>0</v>
      </c>
    </row>
    <row r="8853" spans="1:21" x14ac:dyDescent="0.5">
      <c r="A8853" s="21">
        <v>37401</v>
      </c>
      <c r="B8853" s="22">
        <v>0</v>
      </c>
      <c r="C8853" s="22">
        <v>0</v>
      </c>
      <c r="D8853" s="22">
        <v>0</v>
      </c>
      <c r="E8853" s="22">
        <v>0</v>
      </c>
      <c r="F8853" s="22">
        <v>0</v>
      </c>
      <c r="G8853" s="22">
        <v>0</v>
      </c>
      <c r="H8853" s="22">
        <v>0</v>
      </c>
      <c r="I8853" s="22">
        <v>0</v>
      </c>
      <c r="J8853" s="22">
        <v>0</v>
      </c>
      <c r="K8853" s="22">
        <v>0</v>
      </c>
      <c r="L8853" s="22">
        <v>0</v>
      </c>
      <c r="M8853" s="23">
        <v>0</v>
      </c>
      <c r="N8853" s="22">
        <v>0</v>
      </c>
      <c r="O8853" s="22">
        <v>0</v>
      </c>
      <c r="P8853" s="22">
        <v>0</v>
      </c>
      <c r="Q8853" s="22">
        <v>0</v>
      </c>
      <c r="R8853" s="22">
        <v>0</v>
      </c>
      <c r="S8853" s="22">
        <v>0</v>
      </c>
      <c r="T8853" s="24">
        <v>0</v>
      </c>
      <c r="U8853" s="24">
        <v>0</v>
      </c>
    </row>
    <row r="8854" spans="1:21" x14ac:dyDescent="0.5">
      <c r="A8854" s="21">
        <v>37400</v>
      </c>
      <c r="B8854" s="22">
        <v>0</v>
      </c>
      <c r="C8854" s="22">
        <v>0</v>
      </c>
      <c r="D8854" s="22">
        <v>25.18</v>
      </c>
      <c r="E8854" s="22">
        <v>24.204999999999998</v>
      </c>
      <c r="F8854" s="22">
        <v>24.58</v>
      </c>
      <c r="G8854" s="22">
        <v>0</v>
      </c>
      <c r="H8854" s="22">
        <v>0</v>
      </c>
      <c r="I8854" s="22">
        <v>0</v>
      </c>
      <c r="J8854" s="22">
        <v>0</v>
      </c>
      <c r="K8854" s="22">
        <v>0</v>
      </c>
      <c r="L8854" s="22">
        <v>0</v>
      </c>
      <c r="M8854" s="23">
        <v>0</v>
      </c>
      <c r="N8854" s="22">
        <v>0</v>
      </c>
      <c r="O8854" s="22">
        <v>0</v>
      </c>
      <c r="P8854" s="22">
        <v>0</v>
      </c>
      <c r="Q8854" s="22">
        <v>0</v>
      </c>
      <c r="R8854" s="22">
        <v>0</v>
      </c>
      <c r="S8854" s="22">
        <v>0</v>
      </c>
      <c r="T8854" s="24">
        <v>0</v>
      </c>
      <c r="U8854" s="24">
        <v>0</v>
      </c>
    </row>
    <row r="8855" spans="1:21" x14ac:dyDescent="0.5">
      <c r="A8855" s="21">
        <v>37399</v>
      </c>
      <c r="B8855" s="22">
        <v>0</v>
      </c>
      <c r="C8855" s="22">
        <v>0</v>
      </c>
      <c r="D8855" s="22">
        <v>25.39</v>
      </c>
      <c r="E8855" s="22">
        <v>24.245000000000001</v>
      </c>
      <c r="F8855" s="22">
        <v>24.9</v>
      </c>
      <c r="G8855" s="22">
        <v>0</v>
      </c>
      <c r="H8855" s="22">
        <v>0</v>
      </c>
      <c r="I8855" s="22">
        <v>0</v>
      </c>
      <c r="J8855" s="22">
        <v>0</v>
      </c>
      <c r="K8855" s="22">
        <v>0</v>
      </c>
      <c r="L8855" s="22">
        <v>0</v>
      </c>
      <c r="M8855" s="23">
        <v>0</v>
      </c>
      <c r="N8855" s="22">
        <v>0</v>
      </c>
      <c r="O8855" s="22">
        <v>0</v>
      </c>
      <c r="P8855" s="22">
        <v>0</v>
      </c>
      <c r="Q8855" s="22">
        <v>0</v>
      </c>
      <c r="R8855" s="22">
        <v>0</v>
      </c>
      <c r="S8855" s="22">
        <v>0</v>
      </c>
      <c r="T8855" s="24">
        <v>0</v>
      </c>
      <c r="U8855" s="24">
        <v>0</v>
      </c>
    </row>
    <row r="8856" spans="1:21" x14ac:dyDescent="0.5">
      <c r="A8856" s="21">
        <v>37398</v>
      </c>
      <c r="B8856" s="22">
        <v>0</v>
      </c>
      <c r="C8856" s="22">
        <v>0</v>
      </c>
      <c r="D8856" s="22">
        <v>25.5</v>
      </c>
      <c r="E8856" s="22">
        <v>24.274999999999999</v>
      </c>
      <c r="F8856" s="22">
        <v>24.7</v>
      </c>
      <c r="G8856" s="22">
        <v>0</v>
      </c>
      <c r="H8856" s="22">
        <v>0</v>
      </c>
      <c r="I8856" s="22">
        <v>0</v>
      </c>
      <c r="J8856" s="22">
        <v>0</v>
      </c>
      <c r="K8856" s="22">
        <v>0</v>
      </c>
      <c r="L8856" s="22">
        <v>0</v>
      </c>
      <c r="M8856" s="23">
        <v>0</v>
      </c>
      <c r="N8856" s="22">
        <v>0</v>
      </c>
      <c r="O8856" s="22">
        <v>0</v>
      </c>
      <c r="P8856" s="22">
        <v>0</v>
      </c>
      <c r="Q8856" s="22">
        <v>0</v>
      </c>
      <c r="R8856" s="22">
        <v>0</v>
      </c>
      <c r="S8856" s="22">
        <v>0</v>
      </c>
      <c r="T8856" s="24">
        <v>0</v>
      </c>
      <c r="U8856" s="24">
        <v>0</v>
      </c>
    </row>
    <row r="8857" spans="1:21" x14ac:dyDescent="0.5">
      <c r="A8857" s="21">
        <v>37397</v>
      </c>
      <c r="B8857" s="22">
        <v>0</v>
      </c>
      <c r="C8857" s="22">
        <v>0</v>
      </c>
      <c r="D8857" s="22">
        <v>25.6</v>
      </c>
      <c r="E8857" s="22">
        <v>24.094999999999999</v>
      </c>
      <c r="F8857" s="22">
        <v>25.23</v>
      </c>
      <c r="G8857" s="22">
        <v>0</v>
      </c>
      <c r="H8857" s="22">
        <v>0</v>
      </c>
      <c r="I8857" s="22">
        <v>0</v>
      </c>
      <c r="J8857" s="22">
        <v>0</v>
      </c>
      <c r="K8857" s="22">
        <v>0</v>
      </c>
      <c r="L8857" s="22">
        <v>0</v>
      </c>
      <c r="M8857" s="23">
        <v>0</v>
      </c>
      <c r="N8857" s="22">
        <v>0</v>
      </c>
      <c r="O8857" s="22">
        <v>0</v>
      </c>
      <c r="P8857" s="22">
        <v>0</v>
      </c>
      <c r="Q8857" s="22">
        <v>0</v>
      </c>
      <c r="R8857" s="22">
        <v>0</v>
      </c>
      <c r="S8857" s="22">
        <v>0</v>
      </c>
      <c r="T8857" s="24">
        <v>0</v>
      </c>
      <c r="U8857" s="24">
        <v>0</v>
      </c>
    </row>
    <row r="8858" spans="1:21" x14ac:dyDescent="0.5">
      <c r="A8858" s="21">
        <v>37396</v>
      </c>
      <c r="B8858" s="22">
        <v>0</v>
      </c>
      <c r="C8858" s="22">
        <v>0</v>
      </c>
      <c r="D8858" s="22">
        <v>26.38</v>
      </c>
      <c r="E8858" s="22">
        <v>25.04</v>
      </c>
      <c r="F8858" s="22">
        <v>25.35</v>
      </c>
      <c r="G8858" s="22">
        <v>0</v>
      </c>
      <c r="H8858" s="22">
        <v>0</v>
      </c>
      <c r="I8858" s="22">
        <v>0</v>
      </c>
      <c r="J8858" s="22">
        <v>0</v>
      </c>
      <c r="K8858" s="22">
        <v>0</v>
      </c>
      <c r="L8858" s="22">
        <v>0</v>
      </c>
      <c r="M8858" s="23">
        <v>0</v>
      </c>
      <c r="N8858" s="22">
        <v>0</v>
      </c>
      <c r="O8858" s="22">
        <v>0</v>
      </c>
      <c r="P8858" s="22">
        <v>0</v>
      </c>
      <c r="Q8858" s="22">
        <v>0</v>
      </c>
      <c r="R8858" s="22">
        <v>0</v>
      </c>
      <c r="S8858" s="22">
        <v>0</v>
      </c>
      <c r="T8858" s="24">
        <v>0</v>
      </c>
      <c r="U8858" s="24">
        <v>0</v>
      </c>
    </row>
    <row r="8859" spans="1:21" x14ac:dyDescent="0.5">
      <c r="A8859" s="21">
        <v>37395</v>
      </c>
      <c r="B8859" s="22">
        <v>0</v>
      </c>
      <c r="C8859" s="22">
        <v>0</v>
      </c>
      <c r="D8859" s="22">
        <v>0</v>
      </c>
      <c r="E8859" s="22">
        <v>0</v>
      </c>
      <c r="F8859" s="22">
        <v>0</v>
      </c>
      <c r="G8859" s="22">
        <v>0</v>
      </c>
      <c r="H8859" s="22">
        <v>0</v>
      </c>
      <c r="I8859" s="22">
        <v>0</v>
      </c>
      <c r="J8859" s="22">
        <v>0</v>
      </c>
      <c r="K8859" s="22">
        <v>0</v>
      </c>
      <c r="L8859" s="22">
        <v>0</v>
      </c>
      <c r="M8859" s="23">
        <v>0</v>
      </c>
      <c r="N8859" s="22">
        <v>0</v>
      </c>
      <c r="O8859" s="22">
        <v>0</v>
      </c>
      <c r="P8859" s="22">
        <v>0</v>
      </c>
      <c r="Q8859" s="22">
        <v>0</v>
      </c>
      <c r="R8859" s="22">
        <v>0</v>
      </c>
      <c r="S8859" s="22">
        <v>0</v>
      </c>
      <c r="T8859" s="24">
        <v>0</v>
      </c>
      <c r="U8859" s="24">
        <v>0</v>
      </c>
    </row>
    <row r="8860" spans="1:21" x14ac:dyDescent="0.5">
      <c r="A8860" s="21">
        <v>37394</v>
      </c>
      <c r="B8860" s="22">
        <v>0</v>
      </c>
      <c r="C8860" s="22">
        <v>0</v>
      </c>
      <c r="D8860" s="22">
        <v>0</v>
      </c>
      <c r="E8860" s="22">
        <v>0</v>
      </c>
      <c r="F8860" s="22">
        <v>0</v>
      </c>
      <c r="G8860" s="22">
        <v>0</v>
      </c>
      <c r="H8860" s="22">
        <v>0</v>
      </c>
      <c r="I8860" s="22">
        <v>0</v>
      </c>
      <c r="J8860" s="22">
        <v>0</v>
      </c>
      <c r="K8860" s="22">
        <v>0</v>
      </c>
      <c r="L8860" s="22">
        <v>0</v>
      </c>
      <c r="M8860" s="23">
        <v>0</v>
      </c>
      <c r="N8860" s="22">
        <v>0</v>
      </c>
      <c r="O8860" s="22">
        <v>0</v>
      </c>
      <c r="P8860" s="22">
        <v>0</v>
      </c>
      <c r="Q8860" s="22">
        <v>0</v>
      </c>
      <c r="R8860" s="22">
        <v>0</v>
      </c>
      <c r="S8860" s="22">
        <v>0</v>
      </c>
      <c r="T8860" s="24">
        <v>0</v>
      </c>
      <c r="U8860" s="24">
        <v>0</v>
      </c>
    </row>
    <row r="8861" spans="1:21" x14ac:dyDescent="0.5">
      <c r="A8861" s="21">
        <v>37393</v>
      </c>
      <c r="B8861" s="22">
        <v>0</v>
      </c>
      <c r="C8861" s="22">
        <v>0</v>
      </c>
      <c r="D8861" s="22">
        <v>26.36</v>
      </c>
      <c r="E8861" s="22">
        <v>25.45</v>
      </c>
      <c r="F8861" s="22">
        <v>25.53</v>
      </c>
      <c r="G8861" s="22">
        <v>0</v>
      </c>
      <c r="H8861" s="22">
        <v>0</v>
      </c>
      <c r="I8861" s="22">
        <v>0</v>
      </c>
      <c r="J8861" s="22">
        <v>0</v>
      </c>
      <c r="K8861" s="22">
        <v>0</v>
      </c>
      <c r="L8861" s="22">
        <v>0</v>
      </c>
      <c r="M8861" s="23">
        <v>0</v>
      </c>
      <c r="N8861" s="22">
        <v>0</v>
      </c>
      <c r="O8861" s="22">
        <v>0</v>
      </c>
      <c r="P8861" s="22">
        <v>0</v>
      </c>
      <c r="Q8861" s="22">
        <v>0</v>
      </c>
      <c r="R8861" s="22">
        <v>0</v>
      </c>
      <c r="S8861" s="22">
        <v>0</v>
      </c>
      <c r="T8861" s="24">
        <v>0</v>
      </c>
      <c r="U8861" s="24">
        <v>0</v>
      </c>
    </row>
    <row r="8862" spans="1:21" x14ac:dyDescent="0.5">
      <c r="A8862" s="21">
        <v>37392</v>
      </c>
      <c r="B8862" s="22">
        <v>0</v>
      </c>
      <c r="C8862" s="22">
        <v>0</v>
      </c>
      <c r="D8862" s="22">
        <v>26.22</v>
      </c>
      <c r="E8862" s="22">
        <v>25.77</v>
      </c>
      <c r="F8862" s="22">
        <v>25.61</v>
      </c>
      <c r="G8862" s="22">
        <v>0</v>
      </c>
      <c r="H8862" s="22">
        <v>0</v>
      </c>
      <c r="I8862" s="22">
        <v>0</v>
      </c>
      <c r="J8862" s="22">
        <v>0</v>
      </c>
      <c r="K8862" s="22">
        <v>0</v>
      </c>
      <c r="L8862" s="22">
        <v>0</v>
      </c>
      <c r="M8862" s="23">
        <v>0</v>
      </c>
      <c r="N8862" s="22">
        <v>0</v>
      </c>
      <c r="O8862" s="22">
        <v>0</v>
      </c>
      <c r="P8862" s="22">
        <v>0</v>
      </c>
      <c r="Q8862" s="22">
        <v>0</v>
      </c>
      <c r="R8862" s="22">
        <v>0</v>
      </c>
      <c r="S8862" s="22">
        <v>0</v>
      </c>
      <c r="T8862" s="24">
        <v>0</v>
      </c>
      <c r="U8862" s="24">
        <v>0</v>
      </c>
    </row>
    <row r="8863" spans="1:21" x14ac:dyDescent="0.5">
      <c r="A8863" s="21">
        <v>37391</v>
      </c>
      <c r="B8863" s="22">
        <v>0</v>
      </c>
      <c r="C8863" s="22">
        <v>0</v>
      </c>
      <c r="D8863" s="22">
        <v>26.17</v>
      </c>
      <c r="E8863" s="22">
        <v>25.795000000000002</v>
      </c>
      <c r="F8863" s="22">
        <v>26.06</v>
      </c>
      <c r="G8863" s="22">
        <v>0</v>
      </c>
      <c r="H8863" s="22">
        <v>0</v>
      </c>
      <c r="I8863" s="22">
        <v>0</v>
      </c>
      <c r="J8863" s="22">
        <v>0</v>
      </c>
      <c r="K8863" s="22">
        <v>0</v>
      </c>
      <c r="L8863" s="22">
        <v>0</v>
      </c>
      <c r="M8863" s="23">
        <v>0</v>
      </c>
      <c r="N8863" s="22">
        <v>0</v>
      </c>
      <c r="O8863" s="22">
        <v>0</v>
      </c>
      <c r="P8863" s="22">
        <v>0</v>
      </c>
      <c r="Q8863" s="22">
        <v>0</v>
      </c>
      <c r="R8863" s="22">
        <v>0</v>
      </c>
      <c r="S8863" s="22">
        <v>0</v>
      </c>
      <c r="T8863" s="24">
        <v>0</v>
      </c>
      <c r="U8863" s="24">
        <v>0</v>
      </c>
    </row>
    <row r="8864" spans="1:21" x14ac:dyDescent="0.5">
      <c r="A8864" s="21">
        <v>37390</v>
      </c>
      <c r="B8864" s="22">
        <v>0</v>
      </c>
      <c r="C8864" s="22">
        <v>0</v>
      </c>
      <c r="D8864" s="22">
        <v>27.31</v>
      </c>
      <c r="E8864" s="22">
        <v>27.07</v>
      </c>
      <c r="F8864" s="22">
        <v>25.87</v>
      </c>
      <c r="G8864" s="22">
        <v>0</v>
      </c>
      <c r="H8864" s="22">
        <v>0</v>
      </c>
      <c r="I8864" s="22">
        <v>0</v>
      </c>
      <c r="J8864" s="22">
        <v>0</v>
      </c>
      <c r="K8864" s="22">
        <v>0</v>
      </c>
      <c r="L8864" s="22">
        <v>0</v>
      </c>
      <c r="M8864" s="23">
        <v>0</v>
      </c>
      <c r="N8864" s="22">
        <v>0</v>
      </c>
      <c r="O8864" s="22">
        <v>0</v>
      </c>
      <c r="P8864" s="22">
        <v>0</v>
      </c>
      <c r="Q8864" s="22">
        <v>0</v>
      </c>
      <c r="R8864" s="22">
        <v>0</v>
      </c>
      <c r="S8864" s="22">
        <v>0</v>
      </c>
      <c r="T8864" s="24">
        <v>0</v>
      </c>
      <c r="U8864" s="24">
        <v>0</v>
      </c>
    </row>
    <row r="8865" spans="1:21" x14ac:dyDescent="0.5">
      <c r="A8865" s="21">
        <v>37389</v>
      </c>
      <c r="B8865" s="22">
        <v>0</v>
      </c>
      <c r="C8865" s="22">
        <v>0</v>
      </c>
      <c r="D8865" s="22">
        <v>26.58</v>
      </c>
      <c r="E8865" s="22">
        <v>26.67</v>
      </c>
      <c r="F8865" s="22">
        <v>25.16</v>
      </c>
      <c r="G8865" s="22">
        <v>0</v>
      </c>
      <c r="H8865" s="22">
        <v>0</v>
      </c>
      <c r="I8865" s="22">
        <v>0</v>
      </c>
      <c r="J8865" s="22">
        <v>0</v>
      </c>
      <c r="K8865" s="22">
        <v>0</v>
      </c>
      <c r="L8865" s="22">
        <v>0</v>
      </c>
      <c r="M8865" s="23">
        <v>0</v>
      </c>
      <c r="N8865" s="22">
        <v>0</v>
      </c>
      <c r="O8865" s="22">
        <v>0</v>
      </c>
      <c r="P8865" s="22">
        <v>0</v>
      </c>
      <c r="Q8865" s="22">
        <v>0</v>
      </c>
      <c r="R8865" s="22">
        <v>0</v>
      </c>
      <c r="S8865" s="22">
        <v>0</v>
      </c>
      <c r="T8865" s="24">
        <v>0</v>
      </c>
      <c r="U8865" s="24">
        <v>0</v>
      </c>
    </row>
    <row r="8866" spans="1:21" x14ac:dyDescent="0.5">
      <c r="A8866" s="21">
        <v>37388</v>
      </c>
      <c r="B8866" s="22">
        <v>0</v>
      </c>
      <c r="C8866" s="22">
        <v>0</v>
      </c>
      <c r="D8866" s="22">
        <v>0</v>
      </c>
      <c r="E8866" s="22">
        <v>0</v>
      </c>
      <c r="F8866" s="22">
        <v>0</v>
      </c>
      <c r="G8866" s="22">
        <v>0</v>
      </c>
      <c r="H8866" s="22">
        <v>0</v>
      </c>
      <c r="I8866" s="22">
        <v>0</v>
      </c>
      <c r="J8866" s="22">
        <v>0</v>
      </c>
      <c r="K8866" s="22">
        <v>0</v>
      </c>
      <c r="L8866" s="22">
        <v>0</v>
      </c>
      <c r="M8866" s="23">
        <v>0</v>
      </c>
      <c r="N8866" s="22">
        <v>0</v>
      </c>
      <c r="O8866" s="22">
        <v>0</v>
      </c>
      <c r="P8866" s="22">
        <v>0</v>
      </c>
      <c r="Q8866" s="22">
        <v>0</v>
      </c>
      <c r="R8866" s="22">
        <v>0</v>
      </c>
      <c r="S8866" s="22">
        <v>0</v>
      </c>
      <c r="T8866" s="24">
        <v>0</v>
      </c>
      <c r="U8866" s="24">
        <v>0</v>
      </c>
    </row>
    <row r="8867" spans="1:21" x14ac:dyDescent="0.5">
      <c r="A8867" s="21">
        <v>37387</v>
      </c>
      <c r="B8867" s="22">
        <v>0</v>
      </c>
      <c r="C8867" s="22">
        <v>0</v>
      </c>
      <c r="D8867" s="22">
        <v>0</v>
      </c>
      <c r="E8867" s="22">
        <v>0</v>
      </c>
      <c r="F8867" s="22">
        <v>0</v>
      </c>
      <c r="G8867" s="22">
        <v>0</v>
      </c>
      <c r="H8867" s="22">
        <v>0</v>
      </c>
      <c r="I8867" s="22">
        <v>0</v>
      </c>
      <c r="J8867" s="22">
        <v>0</v>
      </c>
      <c r="K8867" s="22">
        <v>0</v>
      </c>
      <c r="L8867" s="22">
        <v>0</v>
      </c>
      <c r="M8867" s="23">
        <v>0</v>
      </c>
      <c r="N8867" s="22">
        <v>0</v>
      </c>
      <c r="O8867" s="22">
        <v>0</v>
      </c>
      <c r="P8867" s="22">
        <v>0</v>
      </c>
      <c r="Q8867" s="22">
        <v>0</v>
      </c>
      <c r="R8867" s="22">
        <v>0</v>
      </c>
      <c r="S8867" s="22">
        <v>0</v>
      </c>
      <c r="T8867" s="24">
        <v>0</v>
      </c>
      <c r="U8867" s="24">
        <v>0</v>
      </c>
    </row>
    <row r="8868" spans="1:21" x14ac:dyDescent="0.5">
      <c r="A8868" s="21">
        <v>37386</v>
      </c>
      <c r="B8868" s="22">
        <v>0</v>
      </c>
      <c r="C8868" s="22">
        <v>0</v>
      </c>
      <c r="D8868" s="22">
        <v>26.38</v>
      </c>
      <c r="E8868" s="22">
        <v>26.44</v>
      </c>
      <c r="F8868" s="22">
        <v>25.19</v>
      </c>
      <c r="G8868" s="22">
        <v>0</v>
      </c>
      <c r="H8868" s="22">
        <v>0</v>
      </c>
      <c r="I8868" s="22">
        <v>0</v>
      </c>
      <c r="J8868" s="22">
        <v>0</v>
      </c>
      <c r="K8868" s="22">
        <v>0</v>
      </c>
      <c r="L8868" s="22">
        <v>0</v>
      </c>
      <c r="M8868" s="23">
        <v>0</v>
      </c>
      <c r="N8868" s="22">
        <v>0</v>
      </c>
      <c r="O8868" s="22">
        <v>0</v>
      </c>
      <c r="P8868" s="22">
        <v>0</v>
      </c>
      <c r="Q8868" s="22">
        <v>0</v>
      </c>
      <c r="R8868" s="22">
        <v>0</v>
      </c>
      <c r="S8868" s="22">
        <v>0</v>
      </c>
      <c r="T8868" s="24">
        <v>0</v>
      </c>
      <c r="U8868" s="24">
        <v>0</v>
      </c>
    </row>
    <row r="8869" spans="1:21" x14ac:dyDescent="0.5">
      <c r="A8869" s="21">
        <v>37385</v>
      </c>
      <c r="B8869" s="22">
        <v>0</v>
      </c>
      <c r="C8869" s="22">
        <v>0</v>
      </c>
      <c r="D8869" s="22">
        <v>25.94</v>
      </c>
      <c r="E8869" s="22">
        <v>26.065000000000001</v>
      </c>
      <c r="F8869" s="22">
        <v>24.97</v>
      </c>
      <c r="G8869" s="22">
        <v>0</v>
      </c>
      <c r="H8869" s="22">
        <v>0</v>
      </c>
      <c r="I8869" s="22">
        <v>0</v>
      </c>
      <c r="J8869" s="22">
        <v>0</v>
      </c>
      <c r="K8869" s="22">
        <v>0</v>
      </c>
      <c r="L8869" s="22">
        <v>0</v>
      </c>
      <c r="M8869" s="23">
        <v>0</v>
      </c>
      <c r="N8869" s="22">
        <v>0</v>
      </c>
      <c r="O8869" s="22">
        <v>0</v>
      </c>
      <c r="P8869" s="22">
        <v>0</v>
      </c>
      <c r="Q8869" s="22">
        <v>0</v>
      </c>
      <c r="R8869" s="22">
        <v>0</v>
      </c>
      <c r="S8869" s="22">
        <v>0</v>
      </c>
      <c r="T8869" s="24">
        <v>0</v>
      </c>
      <c r="U8869" s="24">
        <v>0</v>
      </c>
    </row>
    <row r="8870" spans="1:21" x14ac:dyDescent="0.5">
      <c r="A8870" s="21">
        <v>37384</v>
      </c>
      <c r="B8870" s="22">
        <v>0</v>
      </c>
      <c r="C8870" s="22">
        <v>0</v>
      </c>
      <c r="D8870" s="22">
        <v>26.03</v>
      </c>
      <c r="E8870" s="22">
        <v>26.265000000000001</v>
      </c>
      <c r="F8870" s="22">
        <v>24.69</v>
      </c>
      <c r="G8870" s="22">
        <v>0</v>
      </c>
      <c r="H8870" s="22">
        <v>0</v>
      </c>
      <c r="I8870" s="22">
        <v>0</v>
      </c>
      <c r="J8870" s="22">
        <v>0</v>
      </c>
      <c r="K8870" s="22">
        <v>0</v>
      </c>
      <c r="L8870" s="22">
        <v>0</v>
      </c>
      <c r="M8870" s="23">
        <v>0</v>
      </c>
      <c r="N8870" s="22">
        <v>0</v>
      </c>
      <c r="O8870" s="22">
        <v>0</v>
      </c>
      <c r="P8870" s="22">
        <v>0</v>
      </c>
      <c r="Q8870" s="22">
        <v>0</v>
      </c>
      <c r="R8870" s="22">
        <v>0</v>
      </c>
      <c r="S8870" s="22">
        <v>0</v>
      </c>
      <c r="T8870" s="24">
        <v>0</v>
      </c>
      <c r="U8870" s="24">
        <v>0</v>
      </c>
    </row>
    <row r="8871" spans="1:21" x14ac:dyDescent="0.5">
      <c r="A8871" s="21">
        <v>37383</v>
      </c>
      <c r="B8871" s="22">
        <v>0</v>
      </c>
      <c r="C8871" s="22">
        <v>0</v>
      </c>
      <c r="D8871" s="22">
        <v>25.41</v>
      </c>
      <c r="E8871" s="22">
        <v>25.85</v>
      </c>
      <c r="F8871" s="22">
        <v>23.91</v>
      </c>
      <c r="G8871" s="22">
        <v>0</v>
      </c>
      <c r="H8871" s="22">
        <v>0</v>
      </c>
      <c r="I8871" s="22">
        <v>0</v>
      </c>
      <c r="J8871" s="22">
        <v>0</v>
      </c>
      <c r="K8871" s="22">
        <v>0</v>
      </c>
      <c r="L8871" s="22">
        <v>0</v>
      </c>
      <c r="M8871" s="23">
        <v>0</v>
      </c>
      <c r="N8871" s="22">
        <v>0</v>
      </c>
      <c r="O8871" s="22">
        <v>0</v>
      </c>
      <c r="P8871" s="22">
        <v>0</v>
      </c>
      <c r="Q8871" s="22">
        <v>0</v>
      </c>
      <c r="R8871" s="22">
        <v>0</v>
      </c>
      <c r="S8871" s="22">
        <v>0</v>
      </c>
      <c r="T8871" s="24">
        <v>0</v>
      </c>
      <c r="U8871" s="24">
        <v>0</v>
      </c>
    </row>
    <row r="8872" spans="1:21" x14ac:dyDescent="0.5">
      <c r="A8872" s="21">
        <v>37382</v>
      </c>
      <c r="B8872" s="22">
        <v>0</v>
      </c>
      <c r="C8872" s="22">
        <v>0</v>
      </c>
      <c r="D8872" s="22">
        <v>0</v>
      </c>
      <c r="E8872" s="22">
        <v>25.81</v>
      </c>
      <c r="F8872" s="22">
        <v>24.42</v>
      </c>
      <c r="G8872" s="22">
        <v>0</v>
      </c>
      <c r="H8872" s="22">
        <v>0</v>
      </c>
      <c r="I8872" s="22">
        <v>0</v>
      </c>
      <c r="J8872" s="22">
        <v>0</v>
      </c>
      <c r="K8872" s="22">
        <v>0</v>
      </c>
      <c r="L8872" s="22">
        <v>0</v>
      </c>
      <c r="M8872" s="23">
        <v>0</v>
      </c>
      <c r="N8872" s="22">
        <v>0</v>
      </c>
      <c r="O8872" s="22">
        <v>0</v>
      </c>
      <c r="P8872" s="22">
        <v>0</v>
      </c>
      <c r="Q8872" s="22">
        <v>0</v>
      </c>
      <c r="R8872" s="22">
        <v>0</v>
      </c>
      <c r="S8872" s="22">
        <v>0</v>
      </c>
      <c r="T8872" s="24">
        <v>0</v>
      </c>
      <c r="U8872" s="24">
        <v>0</v>
      </c>
    </row>
    <row r="8873" spans="1:21" x14ac:dyDescent="0.5">
      <c r="A8873" s="21">
        <v>37381</v>
      </c>
      <c r="B8873" s="22">
        <v>0</v>
      </c>
      <c r="C8873" s="22">
        <v>0</v>
      </c>
      <c r="D8873" s="22">
        <v>0</v>
      </c>
      <c r="E8873" s="22">
        <v>0</v>
      </c>
      <c r="F8873" s="22">
        <v>0</v>
      </c>
      <c r="G8873" s="22">
        <v>0</v>
      </c>
      <c r="H8873" s="22">
        <v>0</v>
      </c>
      <c r="I8873" s="22">
        <v>0</v>
      </c>
      <c r="J8873" s="22">
        <v>0</v>
      </c>
      <c r="K8873" s="22">
        <v>0</v>
      </c>
      <c r="L8873" s="22">
        <v>0</v>
      </c>
      <c r="M8873" s="23">
        <v>0</v>
      </c>
      <c r="N8873" s="22">
        <v>0</v>
      </c>
      <c r="O8873" s="22">
        <v>0</v>
      </c>
      <c r="P8873" s="22">
        <v>0</v>
      </c>
      <c r="Q8873" s="22">
        <v>0</v>
      </c>
      <c r="R8873" s="22">
        <v>0</v>
      </c>
      <c r="S8873" s="22">
        <v>0</v>
      </c>
      <c r="T8873" s="24">
        <v>0</v>
      </c>
      <c r="U8873" s="24">
        <v>0</v>
      </c>
    </row>
    <row r="8874" spans="1:21" x14ac:dyDescent="0.5">
      <c r="A8874" s="21">
        <v>37380</v>
      </c>
      <c r="B8874" s="22">
        <v>0</v>
      </c>
      <c r="C8874" s="22">
        <v>0</v>
      </c>
      <c r="D8874" s="22">
        <v>0</v>
      </c>
      <c r="E8874" s="22">
        <v>0</v>
      </c>
      <c r="F8874" s="22">
        <v>0</v>
      </c>
      <c r="G8874" s="22">
        <v>0</v>
      </c>
      <c r="H8874" s="22">
        <v>0</v>
      </c>
      <c r="I8874" s="22">
        <v>0</v>
      </c>
      <c r="J8874" s="22">
        <v>0</v>
      </c>
      <c r="K8874" s="22">
        <v>0</v>
      </c>
      <c r="L8874" s="22">
        <v>0</v>
      </c>
      <c r="M8874" s="23">
        <v>0</v>
      </c>
      <c r="N8874" s="22">
        <v>0</v>
      </c>
      <c r="O8874" s="22">
        <v>0</v>
      </c>
      <c r="P8874" s="22">
        <v>0</v>
      </c>
      <c r="Q8874" s="22">
        <v>0</v>
      </c>
      <c r="R8874" s="22">
        <v>0</v>
      </c>
      <c r="S8874" s="22">
        <v>0</v>
      </c>
      <c r="T8874" s="24">
        <v>0</v>
      </c>
      <c r="U8874" s="24">
        <v>0</v>
      </c>
    </row>
    <row r="8875" spans="1:21" x14ac:dyDescent="0.5">
      <c r="A8875" s="21">
        <v>37379</v>
      </c>
      <c r="B8875" s="22">
        <v>0</v>
      </c>
      <c r="C8875" s="22">
        <v>0</v>
      </c>
      <c r="D8875" s="22">
        <v>25.75</v>
      </c>
      <c r="E8875" s="22">
        <v>26.295000000000002</v>
      </c>
      <c r="F8875" s="22">
        <v>24.28</v>
      </c>
      <c r="G8875" s="22">
        <v>0</v>
      </c>
      <c r="H8875" s="22">
        <v>0</v>
      </c>
      <c r="I8875" s="22">
        <v>0</v>
      </c>
      <c r="J8875" s="22">
        <v>0</v>
      </c>
      <c r="K8875" s="22">
        <v>0</v>
      </c>
      <c r="L8875" s="22">
        <v>0</v>
      </c>
      <c r="M8875" s="23">
        <v>0</v>
      </c>
      <c r="N8875" s="22">
        <v>0</v>
      </c>
      <c r="O8875" s="22">
        <v>0</v>
      </c>
      <c r="P8875" s="22">
        <v>0</v>
      </c>
      <c r="Q8875" s="22">
        <v>0</v>
      </c>
      <c r="R8875" s="22">
        <v>0</v>
      </c>
      <c r="S8875" s="22">
        <v>0</v>
      </c>
      <c r="T8875" s="24">
        <v>0</v>
      </c>
      <c r="U8875" s="24">
        <v>0</v>
      </c>
    </row>
    <row r="8876" spans="1:21" x14ac:dyDescent="0.5">
      <c r="A8876" s="21">
        <v>37378</v>
      </c>
      <c r="B8876" s="22">
        <v>0</v>
      </c>
      <c r="C8876" s="22">
        <v>0</v>
      </c>
      <c r="D8876" s="22">
        <v>25.43</v>
      </c>
      <c r="E8876" s="22">
        <v>26.56</v>
      </c>
      <c r="F8876" s="22">
        <v>24.03</v>
      </c>
      <c r="G8876" s="22">
        <v>0</v>
      </c>
      <c r="H8876" s="22">
        <v>0</v>
      </c>
      <c r="I8876" s="22">
        <v>0</v>
      </c>
      <c r="J8876" s="22">
        <v>0</v>
      </c>
      <c r="K8876" s="22">
        <v>0</v>
      </c>
      <c r="L8876" s="22">
        <v>0</v>
      </c>
      <c r="M8876" s="23">
        <v>0</v>
      </c>
      <c r="N8876" s="22">
        <v>0</v>
      </c>
      <c r="O8876" s="22">
        <v>0</v>
      </c>
      <c r="P8876" s="22">
        <v>0</v>
      </c>
      <c r="Q8876" s="22">
        <v>0</v>
      </c>
      <c r="R8876" s="22">
        <v>0</v>
      </c>
      <c r="S8876" s="22">
        <v>0</v>
      </c>
      <c r="T8876" s="24">
        <v>0</v>
      </c>
      <c r="U8876" s="24">
        <v>0</v>
      </c>
    </row>
    <row r="8877" spans="1:21" x14ac:dyDescent="0.5">
      <c r="A8877" s="21">
        <v>37377</v>
      </c>
      <c r="B8877" s="22">
        <v>0</v>
      </c>
      <c r="C8877" s="22">
        <v>0</v>
      </c>
      <c r="D8877" s="22">
        <v>25.87</v>
      </c>
      <c r="E8877" s="22">
        <v>25.56</v>
      </c>
      <c r="F8877" s="22">
        <v>24.74</v>
      </c>
      <c r="G8877" s="22">
        <v>0</v>
      </c>
      <c r="H8877" s="22">
        <v>0</v>
      </c>
      <c r="I8877" s="22">
        <v>0</v>
      </c>
      <c r="J8877" s="22">
        <v>0</v>
      </c>
      <c r="K8877" s="22">
        <v>0</v>
      </c>
      <c r="L8877" s="22">
        <v>0</v>
      </c>
      <c r="M8877" s="23">
        <v>0</v>
      </c>
      <c r="N8877" s="22">
        <v>0</v>
      </c>
      <c r="O8877" s="22">
        <v>0</v>
      </c>
      <c r="P8877" s="22">
        <v>0</v>
      </c>
      <c r="Q8877" s="22">
        <v>0</v>
      </c>
      <c r="R8877" s="22">
        <v>0</v>
      </c>
      <c r="S8877" s="22">
        <v>0</v>
      </c>
      <c r="T8877" s="24">
        <v>0</v>
      </c>
      <c r="U8877" s="24">
        <v>0</v>
      </c>
    </row>
    <row r="8878" spans="1:21" x14ac:dyDescent="0.5">
      <c r="A8878" s="21">
        <v>37376</v>
      </c>
      <c r="B8878" s="22">
        <v>0</v>
      </c>
      <c r="C8878" s="22">
        <v>0</v>
      </c>
      <c r="D8878" s="22">
        <v>26.47</v>
      </c>
      <c r="E8878" s="22">
        <v>27.24</v>
      </c>
      <c r="F8878" s="22">
        <v>25.36</v>
      </c>
      <c r="G8878" s="22">
        <v>0</v>
      </c>
      <c r="H8878" s="22">
        <v>0</v>
      </c>
      <c r="I8878" s="22">
        <v>0</v>
      </c>
      <c r="J8878" s="22">
        <v>0</v>
      </c>
      <c r="K8878" s="22">
        <v>0</v>
      </c>
      <c r="L8878" s="22">
        <v>0</v>
      </c>
      <c r="M8878" s="23">
        <v>0</v>
      </c>
      <c r="N8878" s="22">
        <v>0</v>
      </c>
      <c r="O8878" s="22">
        <v>0</v>
      </c>
      <c r="P8878" s="22">
        <v>0</v>
      </c>
      <c r="Q8878" s="22">
        <v>0</v>
      </c>
      <c r="R8878" s="22">
        <v>0</v>
      </c>
      <c r="S8878" s="22">
        <v>0</v>
      </c>
      <c r="T8878" s="24">
        <v>0</v>
      </c>
      <c r="U8878" s="24">
        <v>0</v>
      </c>
    </row>
    <row r="8879" spans="1:21" x14ac:dyDescent="0.5">
      <c r="A8879" s="21">
        <v>37375</v>
      </c>
      <c r="B8879" s="22">
        <v>0</v>
      </c>
      <c r="C8879" s="22">
        <v>0</v>
      </c>
      <c r="D8879" s="22">
        <v>26.68</v>
      </c>
      <c r="E8879" s="22">
        <v>27.324999999999999</v>
      </c>
      <c r="F8879" s="22">
        <v>24.82</v>
      </c>
      <c r="G8879" s="22">
        <v>0</v>
      </c>
      <c r="H8879" s="22">
        <v>0</v>
      </c>
      <c r="I8879" s="22">
        <v>0</v>
      </c>
      <c r="J8879" s="22">
        <v>0</v>
      </c>
      <c r="K8879" s="22">
        <v>0</v>
      </c>
      <c r="L8879" s="22">
        <v>0</v>
      </c>
      <c r="M8879" s="23">
        <v>0</v>
      </c>
      <c r="N8879" s="22">
        <v>0</v>
      </c>
      <c r="O8879" s="22">
        <v>0</v>
      </c>
      <c r="P8879" s="22">
        <v>0</v>
      </c>
      <c r="Q8879" s="22">
        <v>0</v>
      </c>
      <c r="R8879" s="22">
        <v>0</v>
      </c>
      <c r="S8879" s="22">
        <v>0</v>
      </c>
      <c r="T8879" s="24">
        <v>0</v>
      </c>
      <c r="U8879" s="24">
        <v>0</v>
      </c>
    </row>
    <row r="8880" spans="1:21" x14ac:dyDescent="0.5">
      <c r="A8880" s="21">
        <v>37374</v>
      </c>
      <c r="B8880" s="22">
        <v>0</v>
      </c>
      <c r="C8880" s="22">
        <v>0</v>
      </c>
      <c r="D8880" s="22">
        <v>0</v>
      </c>
      <c r="E8880" s="22">
        <v>0</v>
      </c>
      <c r="F8880" s="22">
        <v>0</v>
      </c>
      <c r="G8880" s="22">
        <v>0</v>
      </c>
      <c r="H8880" s="22">
        <v>0</v>
      </c>
      <c r="I8880" s="22">
        <v>0</v>
      </c>
      <c r="J8880" s="22">
        <v>0</v>
      </c>
      <c r="K8880" s="22">
        <v>0</v>
      </c>
      <c r="L8880" s="22">
        <v>0</v>
      </c>
      <c r="M8880" s="23">
        <v>0</v>
      </c>
      <c r="N8880" s="22">
        <v>0</v>
      </c>
      <c r="O8880" s="22">
        <v>0</v>
      </c>
      <c r="P8880" s="22">
        <v>0</v>
      </c>
      <c r="Q8880" s="22">
        <v>0</v>
      </c>
      <c r="R8880" s="22">
        <v>0</v>
      </c>
      <c r="S8880" s="22">
        <v>0</v>
      </c>
      <c r="T8880" s="24">
        <v>0</v>
      </c>
      <c r="U8880" s="24">
        <v>0</v>
      </c>
    </row>
    <row r="8881" spans="1:21" x14ac:dyDescent="0.5">
      <c r="A8881" s="21">
        <v>37373</v>
      </c>
      <c r="B8881" s="22">
        <v>0</v>
      </c>
      <c r="C8881" s="22">
        <v>0</v>
      </c>
      <c r="D8881" s="22">
        <v>0</v>
      </c>
      <c r="E8881" s="22">
        <v>0</v>
      </c>
      <c r="F8881" s="22">
        <v>0</v>
      </c>
      <c r="G8881" s="22">
        <v>0</v>
      </c>
      <c r="H8881" s="22">
        <v>0</v>
      </c>
      <c r="I8881" s="22">
        <v>0</v>
      </c>
      <c r="J8881" s="22">
        <v>0</v>
      </c>
      <c r="K8881" s="22">
        <v>0</v>
      </c>
      <c r="L8881" s="22">
        <v>0</v>
      </c>
      <c r="M8881" s="23">
        <v>0</v>
      </c>
      <c r="N8881" s="22">
        <v>0</v>
      </c>
      <c r="O8881" s="22">
        <v>0</v>
      </c>
      <c r="P8881" s="22">
        <v>0</v>
      </c>
      <c r="Q8881" s="22">
        <v>0</v>
      </c>
      <c r="R8881" s="22">
        <v>0</v>
      </c>
      <c r="S8881" s="22">
        <v>0</v>
      </c>
      <c r="T8881" s="24">
        <v>0</v>
      </c>
      <c r="U8881" s="24">
        <v>0</v>
      </c>
    </row>
    <row r="8882" spans="1:21" x14ac:dyDescent="0.5">
      <c r="A8882" s="21">
        <v>37372</v>
      </c>
      <c r="B8882" s="22">
        <v>0</v>
      </c>
      <c r="C8882" s="22">
        <v>0</v>
      </c>
      <c r="D8882" s="22">
        <v>26.19</v>
      </c>
      <c r="E8882" s="22">
        <v>26.87</v>
      </c>
      <c r="F8882" s="22">
        <v>24.58</v>
      </c>
      <c r="G8882" s="22">
        <v>0</v>
      </c>
      <c r="H8882" s="22">
        <v>0</v>
      </c>
      <c r="I8882" s="22">
        <v>0</v>
      </c>
      <c r="J8882" s="22">
        <v>0</v>
      </c>
      <c r="K8882" s="22">
        <v>0</v>
      </c>
      <c r="L8882" s="22">
        <v>0</v>
      </c>
      <c r="M8882" s="23">
        <v>0</v>
      </c>
      <c r="N8882" s="22">
        <v>0</v>
      </c>
      <c r="O8882" s="22">
        <v>0</v>
      </c>
      <c r="P8882" s="22">
        <v>0</v>
      </c>
      <c r="Q8882" s="22">
        <v>0</v>
      </c>
      <c r="R8882" s="22">
        <v>0</v>
      </c>
      <c r="S8882" s="22">
        <v>0</v>
      </c>
      <c r="T8882" s="24">
        <v>0</v>
      </c>
      <c r="U8882" s="24">
        <v>0</v>
      </c>
    </row>
    <row r="8883" spans="1:21" x14ac:dyDescent="0.5">
      <c r="A8883" s="21">
        <v>37371</v>
      </c>
      <c r="B8883" s="22">
        <v>0</v>
      </c>
      <c r="C8883" s="22">
        <v>0</v>
      </c>
      <c r="D8883" s="22">
        <v>25.93</v>
      </c>
      <c r="E8883" s="22">
        <v>26.504999999999999</v>
      </c>
      <c r="F8883" s="22">
        <v>24.4</v>
      </c>
      <c r="G8883" s="22">
        <v>0</v>
      </c>
      <c r="H8883" s="22">
        <v>0</v>
      </c>
      <c r="I8883" s="22">
        <v>0</v>
      </c>
      <c r="J8883" s="22">
        <v>0</v>
      </c>
      <c r="K8883" s="22">
        <v>0</v>
      </c>
      <c r="L8883" s="22">
        <v>0</v>
      </c>
      <c r="M8883" s="23">
        <v>0</v>
      </c>
      <c r="N8883" s="22">
        <v>0</v>
      </c>
      <c r="O8883" s="22">
        <v>0</v>
      </c>
      <c r="P8883" s="22">
        <v>0</v>
      </c>
      <c r="Q8883" s="22">
        <v>0</v>
      </c>
      <c r="R8883" s="22">
        <v>0</v>
      </c>
      <c r="S8883" s="22">
        <v>0</v>
      </c>
      <c r="T8883" s="24">
        <v>0</v>
      </c>
      <c r="U8883" s="24">
        <v>0</v>
      </c>
    </row>
    <row r="8884" spans="1:21" x14ac:dyDescent="0.5">
      <c r="A8884" s="21">
        <v>37370</v>
      </c>
      <c r="B8884" s="22">
        <v>0</v>
      </c>
      <c r="C8884" s="22">
        <v>0</v>
      </c>
      <c r="D8884" s="22">
        <v>25.76</v>
      </c>
      <c r="E8884" s="22">
        <v>25.86</v>
      </c>
      <c r="F8884" s="22">
        <v>23.95</v>
      </c>
      <c r="G8884" s="22">
        <v>0</v>
      </c>
      <c r="H8884" s="22">
        <v>0</v>
      </c>
      <c r="I8884" s="22">
        <v>0</v>
      </c>
      <c r="J8884" s="22">
        <v>0</v>
      </c>
      <c r="K8884" s="22">
        <v>0</v>
      </c>
      <c r="L8884" s="22">
        <v>0</v>
      </c>
      <c r="M8884" s="23">
        <v>0</v>
      </c>
      <c r="N8884" s="22">
        <v>0</v>
      </c>
      <c r="O8884" s="22">
        <v>0</v>
      </c>
      <c r="P8884" s="22">
        <v>0</v>
      </c>
      <c r="Q8884" s="22">
        <v>0</v>
      </c>
      <c r="R8884" s="22">
        <v>0</v>
      </c>
      <c r="S8884" s="22">
        <v>0</v>
      </c>
      <c r="T8884" s="24">
        <v>0</v>
      </c>
      <c r="U8884" s="24">
        <v>0</v>
      </c>
    </row>
    <row r="8885" spans="1:21" x14ac:dyDescent="0.5">
      <c r="A8885" s="21">
        <v>37369</v>
      </c>
      <c r="B8885" s="22">
        <v>0</v>
      </c>
      <c r="C8885" s="22">
        <v>0</v>
      </c>
      <c r="D8885" s="22">
        <v>26</v>
      </c>
      <c r="E8885" s="22">
        <v>26.574999999999999</v>
      </c>
      <c r="F8885" s="22">
        <v>24.39</v>
      </c>
      <c r="G8885" s="22">
        <v>0</v>
      </c>
      <c r="H8885" s="22">
        <v>0</v>
      </c>
      <c r="I8885" s="22">
        <v>0</v>
      </c>
      <c r="J8885" s="22">
        <v>0</v>
      </c>
      <c r="K8885" s="22">
        <v>0</v>
      </c>
      <c r="L8885" s="22">
        <v>0</v>
      </c>
      <c r="M8885" s="23">
        <v>0</v>
      </c>
      <c r="N8885" s="22">
        <v>0</v>
      </c>
      <c r="O8885" s="22">
        <v>0</v>
      </c>
      <c r="P8885" s="22">
        <v>0</v>
      </c>
      <c r="Q8885" s="22">
        <v>0</v>
      </c>
      <c r="R8885" s="22">
        <v>0</v>
      </c>
      <c r="S8885" s="22">
        <v>0</v>
      </c>
      <c r="T8885" s="24">
        <v>0</v>
      </c>
      <c r="U8885" s="24">
        <v>0</v>
      </c>
    </row>
    <row r="8886" spans="1:21" x14ac:dyDescent="0.5">
      <c r="A8886" s="21">
        <v>37368</v>
      </c>
      <c r="B8886" s="22">
        <v>0</v>
      </c>
      <c r="C8886" s="22">
        <v>0</v>
      </c>
      <c r="D8886" s="22">
        <v>25.89</v>
      </c>
      <c r="E8886" s="22">
        <v>26.21</v>
      </c>
      <c r="F8886" s="22">
        <v>24.7</v>
      </c>
      <c r="G8886" s="22">
        <v>0</v>
      </c>
      <c r="H8886" s="22">
        <v>0</v>
      </c>
      <c r="I8886" s="22">
        <v>0</v>
      </c>
      <c r="J8886" s="22">
        <v>0</v>
      </c>
      <c r="K8886" s="22">
        <v>0</v>
      </c>
      <c r="L8886" s="22">
        <v>0</v>
      </c>
      <c r="M8886" s="23">
        <v>0</v>
      </c>
      <c r="N8886" s="22">
        <v>0</v>
      </c>
      <c r="O8886" s="22">
        <v>0</v>
      </c>
      <c r="P8886" s="22">
        <v>0</v>
      </c>
      <c r="Q8886" s="22">
        <v>0</v>
      </c>
      <c r="R8886" s="22">
        <v>0</v>
      </c>
      <c r="S8886" s="22">
        <v>0</v>
      </c>
      <c r="T8886" s="24">
        <v>0</v>
      </c>
      <c r="U8886" s="24">
        <v>0</v>
      </c>
    </row>
    <row r="8887" spans="1:21" x14ac:dyDescent="0.5">
      <c r="A8887" s="21">
        <v>37367</v>
      </c>
      <c r="B8887" s="22">
        <v>0</v>
      </c>
      <c r="C8887" s="22">
        <v>0</v>
      </c>
      <c r="D8887" s="22">
        <v>0</v>
      </c>
      <c r="E8887" s="22">
        <v>0</v>
      </c>
      <c r="F8887" s="22">
        <v>0</v>
      </c>
      <c r="G8887" s="22">
        <v>0</v>
      </c>
      <c r="H8887" s="22">
        <v>0</v>
      </c>
      <c r="I8887" s="22">
        <v>0</v>
      </c>
      <c r="J8887" s="22">
        <v>0</v>
      </c>
      <c r="K8887" s="22">
        <v>0</v>
      </c>
      <c r="L8887" s="22">
        <v>0</v>
      </c>
      <c r="M8887" s="23">
        <v>0</v>
      </c>
      <c r="N8887" s="22">
        <v>0</v>
      </c>
      <c r="O8887" s="22">
        <v>0</v>
      </c>
      <c r="P8887" s="22">
        <v>0</v>
      </c>
      <c r="Q8887" s="22">
        <v>0</v>
      </c>
      <c r="R8887" s="22">
        <v>0</v>
      </c>
      <c r="S8887" s="22">
        <v>0</v>
      </c>
      <c r="T8887" s="24">
        <v>0</v>
      </c>
      <c r="U8887" s="24">
        <v>0</v>
      </c>
    </row>
    <row r="8888" spans="1:21" x14ac:dyDescent="0.5">
      <c r="A8888" s="21">
        <v>37366</v>
      </c>
      <c r="B8888" s="22">
        <v>0</v>
      </c>
      <c r="C8888" s="22">
        <v>0</v>
      </c>
      <c r="D8888" s="22">
        <v>0</v>
      </c>
      <c r="E8888" s="22">
        <v>0</v>
      </c>
      <c r="F8888" s="22">
        <v>0</v>
      </c>
      <c r="G8888" s="22">
        <v>0</v>
      </c>
      <c r="H8888" s="22">
        <v>0</v>
      </c>
      <c r="I8888" s="22">
        <v>0</v>
      </c>
      <c r="J8888" s="22">
        <v>0</v>
      </c>
      <c r="K8888" s="22">
        <v>0</v>
      </c>
      <c r="L8888" s="22">
        <v>0</v>
      </c>
      <c r="M8888" s="23">
        <v>0</v>
      </c>
      <c r="N8888" s="22">
        <v>0</v>
      </c>
      <c r="O8888" s="22">
        <v>0</v>
      </c>
      <c r="P8888" s="22">
        <v>0</v>
      </c>
      <c r="Q8888" s="22">
        <v>0</v>
      </c>
      <c r="R8888" s="22">
        <v>0</v>
      </c>
      <c r="S8888" s="22">
        <v>0</v>
      </c>
      <c r="T8888" s="24">
        <v>0</v>
      </c>
      <c r="U8888" s="24">
        <v>0</v>
      </c>
    </row>
    <row r="8889" spans="1:21" x14ac:dyDescent="0.5">
      <c r="A8889" s="21">
        <v>37365</v>
      </c>
      <c r="B8889" s="22">
        <v>0</v>
      </c>
      <c r="C8889" s="22">
        <v>0</v>
      </c>
      <c r="D8889" s="22">
        <v>25.85</v>
      </c>
      <c r="E8889" s="22">
        <v>25.99</v>
      </c>
      <c r="F8889" s="22">
        <v>23.95</v>
      </c>
      <c r="G8889" s="22">
        <v>0</v>
      </c>
      <c r="H8889" s="22">
        <v>0</v>
      </c>
      <c r="I8889" s="22">
        <v>0</v>
      </c>
      <c r="J8889" s="22">
        <v>0</v>
      </c>
      <c r="K8889" s="22">
        <v>0</v>
      </c>
      <c r="L8889" s="22">
        <v>0</v>
      </c>
      <c r="M8889" s="23">
        <v>0</v>
      </c>
      <c r="N8889" s="22">
        <v>0</v>
      </c>
      <c r="O8889" s="22">
        <v>0</v>
      </c>
      <c r="P8889" s="22">
        <v>0</v>
      </c>
      <c r="Q8889" s="22">
        <v>0</v>
      </c>
      <c r="R8889" s="22">
        <v>0</v>
      </c>
      <c r="S8889" s="22">
        <v>0</v>
      </c>
      <c r="T8889" s="24">
        <v>0</v>
      </c>
      <c r="U8889" s="24">
        <v>0</v>
      </c>
    </row>
    <row r="8890" spans="1:21" x14ac:dyDescent="0.5">
      <c r="A8890" s="21">
        <v>37364</v>
      </c>
      <c r="B8890" s="22">
        <v>0</v>
      </c>
      <c r="C8890" s="22">
        <v>0</v>
      </c>
      <c r="D8890" s="22">
        <v>25.77</v>
      </c>
      <c r="E8890" s="22">
        <v>25.655000000000001</v>
      </c>
      <c r="F8890" s="22">
        <v>24.25</v>
      </c>
      <c r="G8890" s="22">
        <v>0</v>
      </c>
      <c r="H8890" s="22">
        <v>0</v>
      </c>
      <c r="I8890" s="22">
        <v>0</v>
      </c>
      <c r="J8890" s="22">
        <v>0</v>
      </c>
      <c r="K8890" s="22">
        <v>0</v>
      </c>
      <c r="L8890" s="22">
        <v>0</v>
      </c>
      <c r="M8890" s="23">
        <v>0</v>
      </c>
      <c r="N8890" s="22">
        <v>0</v>
      </c>
      <c r="O8890" s="22">
        <v>0</v>
      </c>
      <c r="P8890" s="22">
        <v>0</v>
      </c>
      <c r="Q8890" s="22">
        <v>0</v>
      </c>
      <c r="R8890" s="22">
        <v>0</v>
      </c>
      <c r="S8890" s="22">
        <v>0</v>
      </c>
      <c r="T8890" s="24">
        <v>0</v>
      </c>
      <c r="U8890" s="24">
        <v>0</v>
      </c>
    </row>
    <row r="8891" spans="1:21" x14ac:dyDescent="0.5">
      <c r="A8891" s="21">
        <v>37363</v>
      </c>
      <c r="B8891" s="22">
        <v>0</v>
      </c>
      <c r="C8891" s="22">
        <v>0</v>
      </c>
      <c r="D8891" s="22">
        <v>25.38</v>
      </c>
      <c r="E8891" s="22">
        <v>25.164999999999999</v>
      </c>
      <c r="F8891" s="22">
        <v>23.71</v>
      </c>
      <c r="G8891" s="22">
        <v>0</v>
      </c>
      <c r="H8891" s="22">
        <v>0</v>
      </c>
      <c r="I8891" s="22">
        <v>0</v>
      </c>
      <c r="J8891" s="22">
        <v>0</v>
      </c>
      <c r="K8891" s="22">
        <v>0</v>
      </c>
      <c r="L8891" s="22">
        <v>0</v>
      </c>
      <c r="M8891" s="23">
        <v>0</v>
      </c>
      <c r="N8891" s="22">
        <v>0</v>
      </c>
      <c r="O8891" s="22">
        <v>0</v>
      </c>
      <c r="P8891" s="22">
        <v>0</v>
      </c>
      <c r="Q8891" s="22">
        <v>0</v>
      </c>
      <c r="R8891" s="22">
        <v>0</v>
      </c>
      <c r="S8891" s="22">
        <v>0</v>
      </c>
      <c r="T8891" s="24">
        <v>0</v>
      </c>
      <c r="U8891" s="24">
        <v>0</v>
      </c>
    </row>
    <row r="8892" spans="1:21" x14ac:dyDescent="0.5">
      <c r="A8892" s="21">
        <v>37362</v>
      </c>
      <c r="B8892" s="22">
        <v>0</v>
      </c>
      <c r="C8892" s="22">
        <v>0</v>
      </c>
      <c r="D8892" s="22">
        <v>24.58</v>
      </c>
      <c r="E8892" s="22">
        <v>24.135000000000002</v>
      </c>
      <c r="F8892" s="22">
        <v>22.73</v>
      </c>
      <c r="G8892" s="22">
        <v>0</v>
      </c>
      <c r="H8892" s="22">
        <v>0</v>
      </c>
      <c r="I8892" s="22">
        <v>0</v>
      </c>
      <c r="J8892" s="22">
        <v>0</v>
      </c>
      <c r="K8892" s="22">
        <v>0</v>
      </c>
      <c r="L8892" s="22">
        <v>0</v>
      </c>
      <c r="M8892" s="23">
        <v>0</v>
      </c>
      <c r="N8892" s="22">
        <v>0</v>
      </c>
      <c r="O8892" s="22">
        <v>0</v>
      </c>
      <c r="P8892" s="22">
        <v>0</v>
      </c>
      <c r="Q8892" s="22">
        <v>0</v>
      </c>
      <c r="R8892" s="22">
        <v>0</v>
      </c>
      <c r="S8892" s="22">
        <v>0</v>
      </c>
      <c r="T8892" s="24">
        <v>0</v>
      </c>
      <c r="U8892" s="24">
        <v>0</v>
      </c>
    </row>
    <row r="8893" spans="1:21" x14ac:dyDescent="0.5">
      <c r="A8893" s="21">
        <v>37361</v>
      </c>
      <c r="B8893" s="22">
        <v>0</v>
      </c>
      <c r="C8893" s="22">
        <v>0</v>
      </c>
      <c r="D8893" s="22">
        <v>24.7</v>
      </c>
      <c r="E8893" s="22">
        <v>23.35</v>
      </c>
      <c r="F8893" s="22">
        <v>22.38</v>
      </c>
      <c r="G8893" s="22">
        <v>0</v>
      </c>
      <c r="H8893" s="22">
        <v>0</v>
      </c>
      <c r="I8893" s="22">
        <v>0</v>
      </c>
      <c r="J8893" s="22">
        <v>0</v>
      </c>
      <c r="K8893" s="22">
        <v>0</v>
      </c>
      <c r="L8893" s="22">
        <v>0</v>
      </c>
      <c r="M8893" s="23">
        <v>0</v>
      </c>
      <c r="N8893" s="22">
        <v>0</v>
      </c>
      <c r="O8893" s="22">
        <v>0</v>
      </c>
      <c r="P8893" s="22">
        <v>0</v>
      </c>
      <c r="Q8893" s="22">
        <v>0</v>
      </c>
      <c r="R8893" s="22">
        <v>0</v>
      </c>
      <c r="S8893" s="22">
        <v>0</v>
      </c>
      <c r="T8893" s="24">
        <v>0</v>
      </c>
      <c r="U8893" s="24">
        <v>0</v>
      </c>
    </row>
    <row r="8894" spans="1:21" x14ac:dyDescent="0.5">
      <c r="A8894" s="21">
        <v>37360</v>
      </c>
      <c r="B8894" s="22">
        <v>0</v>
      </c>
      <c r="C8894" s="22">
        <v>0</v>
      </c>
      <c r="D8894" s="22">
        <v>0</v>
      </c>
      <c r="E8894" s="22">
        <v>0</v>
      </c>
      <c r="F8894" s="22">
        <v>0</v>
      </c>
      <c r="G8894" s="22">
        <v>0</v>
      </c>
      <c r="H8894" s="22">
        <v>0</v>
      </c>
      <c r="I8894" s="22">
        <v>0</v>
      </c>
      <c r="J8894" s="22">
        <v>0</v>
      </c>
      <c r="K8894" s="22">
        <v>0</v>
      </c>
      <c r="L8894" s="22">
        <v>0</v>
      </c>
      <c r="M8894" s="23">
        <v>0</v>
      </c>
      <c r="N8894" s="22">
        <v>0</v>
      </c>
      <c r="O8894" s="22">
        <v>0</v>
      </c>
      <c r="P8894" s="22">
        <v>0</v>
      </c>
      <c r="Q8894" s="22">
        <v>0</v>
      </c>
      <c r="R8894" s="22">
        <v>0</v>
      </c>
      <c r="S8894" s="22">
        <v>0</v>
      </c>
      <c r="T8894" s="24">
        <v>0</v>
      </c>
      <c r="U8894" s="24">
        <v>0</v>
      </c>
    </row>
    <row r="8895" spans="1:21" x14ac:dyDescent="0.5">
      <c r="A8895" s="21">
        <v>37359</v>
      </c>
      <c r="B8895" s="22">
        <v>0</v>
      </c>
      <c r="C8895" s="22">
        <v>0</v>
      </c>
      <c r="D8895" s="22">
        <v>0</v>
      </c>
      <c r="E8895" s="22">
        <v>0</v>
      </c>
      <c r="F8895" s="22">
        <v>0</v>
      </c>
      <c r="G8895" s="22">
        <v>0</v>
      </c>
      <c r="H8895" s="22">
        <v>0</v>
      </c>
      <c r="I8895" s="22">
        <v>0</v>
      </c>
      <c r="J8895" s="22">
        <v>0</v>
      </c>
      <c r="K8895" s="22">
        <v>0</v>
      </c>
      <c r="L8895" s="22">
        <v>0</v>
      </c>
      <c r="M8895" s="23">
        <v>0</v>
      </c>
      <c r="N8895" s="22">
        <v>0</v>
      </c>
      <c r="O8895" s="22">
        <v>0</v>
      </c>
      <c r="P8895" s="22">
        <v>0</v>
      </c>
      <c r="Q8895" s="22">
        <v>0</v>
      </c>
      <c r="R8895" s="22">
        <v>0</v>
      </c>
      <c r="S8895" s="22">
        <v>0</v>
      </c>
      <c r="T8895" s="24">
        <v>0</v>
      </c>
      <c r="U8895" s="24">
        <v>0</v>
      </c>
    </row>
    <row r="8896" spans="1:21" x14ac:dyDescent="0.5">
      <c r="A8896" s="21">
        <v>37358</v>
      </c>
      <c r="B8896" s="22">
        <v>0</v>
      </c>
      <c r="C8896" s="22">
        <v>0</v>
      </c>
      <c r="D8896" s="22">
        <v>24.29</v>
      </c>
      <c r="E8896" s="22">
        <v>22.555</v>
      </c>
      <c r="F8896" s="22">
        <v>22.98</v>
      </c>
      <c r="G8896" s="22">
        <v>0</v>
      </c>
      <c r="H8896" s="22">
        <v>0</v>
      </c>
      <c r="I8896" s="22">
        <v>0</v>
      </c>
      <c r="J8896" s="22">
        <v>0</v>
      </c>
      <c r="K8896" s="22">
        <v>0</v>
      </c>
      <c r="L8896" s="22">
        <v>0</v>
      </c>
      <c r="M8896" s="23">
        <v>0</v>
      </c>
      <c r="N8896" s="22">
        <v>0</v>
      </c>
      <c r="O8896" s="22">
        <v>0</v>
      </c>
      <c r="P8896" s="22">
        <v>0</v>
      </c>
      <c r="Q8896" s="22">
        <v>0</v>
      </c>
      <c r="R8896" s="22">
        <v>0</v>
      </c>
      <c r="S8896" s="22">
        <v>0</v>
      </c>
      <c r="T8896" s="24">
        <v>0</v>
      </c>
      <c r="U8896" s="24">
        <v>0</v>
      </c>
    </row>
    <row r="8897" spans="1:21" x14ac:dyDescent="0.5">
      <c r="A8897" s="21">
        <v>37357</v>
      </c>
      <c r="B8897" s="22">
        <v>0</v>
      </c>
      <c r="C8897" s="22">
        <v>0</v>
      </c>
      <c r="D8897" s="22">
        <v>25.04</v>
      </c>
      <c r="E8897" s="22">
        <v>23.765000000000001</v>
      </c>
      <c r="F8897" s="22">
        <v>24.03</v>
      </c>
      <c r="G8897" s="22">
        <v>0</v>
      </c>
      <c r="H8897" s="22">
        <v>0</v>
      </c>
      <c r="I8897" s="22">
        <v>0</v>
      </c>
      <c r="J8897" s="22">
        <v>0</v>
      </c>
      <c r="K8897" s="22">
        <v>0</v>
      </c>
      <c r="L8897" s="22">
        <v>0</v>
      </c>
      <c r="M8897" s="23">
        <v>0</v>
      </c>
      <c r="N8897" s="22">
        <v>0</v>
      </c>
      <c r="O8897" s="22">
        <v>0</v>
      </c>
      <c r="P8897" s="22">
        <v>0</v>
      </c>
      <c r="Q8897" s="22">
        <v>0</v>
      </c>
      <c r="R8897" s="22">
        <v>0</v>
      </c>
      <c r="S8897" s="22">
        <v>0</v>
      </c>
      <c r="T8897" s="24">
        <v>0</v>
      </c>
      <c r="U8897" s="24">
        <v>0</v>
      </c>
    </row>
    <row r="8898" spans="1:21" x14ac:dyDescent="0.5">
      <c r="A8898" s="21">
        <v>37356</v>
      </c>
      <c r="B8898" s="22">
        <v>0</v>
      </c>
      <c r="C8898" s="22">
        <v>0</v>
      </c>
      <c r="D8898" s="22">
        <v>26.01</v>
      </c>
      <c r="E8898" s="22">
        <v>24.62</v>
      </c>
      <c r="F8898" s="22">
        <v>24.18</v>
      </c>
      <c r="G8898" s="22">
        <v>0</v>
      </c>
      <c r="H8898" s="22">
        <v>0</v>
      </c>
      <c r="I8898" s="22">
        <v>0</v>
      </c>
      <c r="J8898" s="22">
        <v>0</v>
      </c>
      <c r="K8898" s="22">
        <v>0</v>
      </c>
      <c r="L8898" s="22">
        <v>0</v>
      </c>
      <c r="M8898" s="23">
        <v>0</v>
      </c>
      <c r="N8898" s="22">
        <v>0</v>
      </c>
      <c r="O8898" s="22">
        <v>0</v>
      </c>
      <c r="P8898" s="22">
        <v>0</v>
      </c>
      <c r="Q8898" s="22">
        <v>0</v>
      </c>
      <c r="R8898" s="22">
        <v>0</v>
      </c>
      <c r="S8898" s="22">
        <v>0</v>
      </c>
      <c r="T8898" s="24">
        <v>0</v>
      </c>
      <c r="U8898" s="24">
        <v>0</v>
      </c>
    </row>
    <row r="8899" spans="1:21" x14ac:dyDescent="0.5">
      <c r="A8899" s="21">
        <v>37355</v>
      </c>
      <c r="B8899" s="22">
        <v>0</v>
      </c>
      <c r="C8899" s="22">
        <v>0</v>
      </c>
      <c r="D8899" s="22">
        <v>26.08</v>
      </c>
      <c r="E8899" s="22">
        <v>24.73</v>
      </c>
      <c r="F8899" s="22">
        <v>24.42</v>
      </c>
      <c r="G8899" s="22">
        <v>0</v>
      </c>
      <c r="H8899" s="22">
        <v>0</v>
      </c>
      <c r="I8899" s="22">
        <v>0</v>
      </c>
      <c r="J8899" s="22">
        <v>0</v>
      </c>
      <c r="K8899" s="22">
        <v>0</v>
      </c>
      <c r="L8899" s="22">
        <v>0</v>
      </c>
      <c r="M8899" s="23">
        <v>0</v>
      </c>
      <c r="N8899" s="22">
        <v>0</v>
      </c>
      <c r="O8899" s="22">
        <v>0</v>
      </c>
      <c r="P8899" s="22">
        <v>0</v>
      </c>
      <c r="Q8899" s="22">
        <v>0</v>
      </c>
      <c r="R8899" s="22">
        <v>0</v>
      </c>
      <c r="S8899" s="22">
        <v>0</v>
      </c>
      <c r="T8899" s="24">
        <v>0</v>
      </c>
      <c r="U8899" s="24">
        <v>0</v>
      </c>
    </row>
    <row r="8900" spans="1:21" x14ac:dyDescent="0.5">
      <c r="A8900" s="21">
        <v>37354</v>
      </c>
      <c r="B8900" s="22">
        <v>0</v>
      </c>
      <c r="C8900" s="22">
        <v>0</v>
      </c>
      <c r="D8900" s="22">
        <v>27.02</v>
      </c>
      <c r="E8900" s="22">
        <v>26.17</v>
      </c>
      <c r="F8900" s="22">
        <v>24.79</v>
      </c>
      <c r="G8900" s="22">
        <v>0</v>
      </c>
      <c r="H8900" s="22">
        <v>0</v>
      </c>
      <c r="I8900" s="22">
        <v>0</v>
      </c>
      <c r="J8900" s="22">
        <v>0</v>
      </c>
      <c r="K8900" s="22">
        <v>0</v>
      </c>
      <c r="L8900" s="22">
        <v>0</v>
      </c>
      <c r="M8900" s="23">
        <v>0</v>
      </c>
      <c r="N8900" s="22">
        <v>0</v>
      </c>
      <c r="O8900" s="22">
        <v>0</v>
      </c>
      <c r="P8900" s="22">
        <v>0</v>
      </c>
      <c r="Q8900" s="22">
        <v>0</v>
      </c>
      <c r="R8900" s="22">
        <v>0</v>
      </c>
      <c r="S8900" s="22">
        <v>0</v>
      </c>
      <c r="T8900" s="24">
        <v>0</v>
      </c>
      <c r="U8900" s="24">
        <v>0</v>
      </c>
    </row>
    <row r="8901" spans="1:21" x14ac:dyDescent="0.5">
      <c r="A8901" s="21">
        <v>37353</v>
      </c>
      <c r="B8901" s="22">
        <v>0</v>
      </c>
      <c r="C8901" s="22">
        <v>0</v>
      </c>
      <c r="D8901" s="22">
        <v>0</v>
      </c>
      <c r="E8901" s="22">
        <v>0</v>
      </c>
      <c r="F8901" s="22">
        <v>0</v>
      </c>
      <c r="G8901" s="22">
        <v>0</v>
      </c>
      <c r="H8901" s="22">
        <v>0</v>
      </c>
      <c r="I8901" s="22">
        <v>0</v>
      </c>
      <c r="J8901" s="22">
        <v>0</v>
      </c>
      <c r="K8901" s="22">
        <v>0</v>
      </c>
      <c r="L8901" s="22">
        <v>0</v>
      </c>
      <c r="M8901" s="23">
        <v>0</v>
      </c>
      <c r="N8901" s="22">
        <v>0</v>
      </c>
      <c r="O8901" s="22">
        <v>0</v>
      </c>
      <c r="P8901" s="22">
        <v>0</v>
      </c>
      <c r="Q8901" s="22">
        <v>0</v>
      </c>
      <c r="R8901" s="22">
        <v>0</v>
      </c>
      <c r="S8901" s="22">
        <v>0</v>
      </c>
      <c r="T8901" s="24">
        <v>0</v>
      </c>
      <c r="U8901" s="24">
        <v>0</v>
      </c>
    </row>
    <row r="8902" spans="1:21" x14ac:dyDescent="0.5">
      <c r="A8902" s="21">
        <v>37352</v>
      </c>
      <c r="B8902" s="22">
        <v>0</v>
      </c>
      <c r="C8902" s="22">
        <v>0</v>
      </c>
      <c r="D8902" s="22">
        <v>0</v>
      </c>
      <c r="E8902" s="22">
        <v>0</v>
      </c>
      <c r="F8902" s="22">
        <v>0</v>
      </c>
      <c r="G8902" s="22">
        <v>0</v>
      </c>
      <c r="H8902" s="22">
        <v>0</v>
      </c>
      <c r="I8902" s="22">
        <v>0</v>
      </c>
      <c r="J8902" s="22">
        <v>0</v>
      </c>
      <c r="K8902" s="22">
        <v>0</v>
      </c>
      <c r="L8902" s="22">
        <v>0</v>
      </c>
      <c r="M8902" s="23">
        <v>0</v>
      </c>
      <c r="N8902" s="22">
        <v>0</v>
      </c>
      <c r="O8902" s="22">
        <v>0</v>
      </c>
      <c r="P8902" s="22">
        <v>0</v>
      </c>
      <c r="Q8902" s="22">
        <v>0</v>
      </c>
      <c r="R8902" s="22">
        <v>0</v>
      </c>
      <c r="S8902" s="22">
        <v>0</v>
      </c>
      <c r="T8902" s="24">
        <v>0</v>
      </c>
      <c r="U8902" s="24">
        <v>0</v>
      </c>
    </row>
    <row r="8903" spans="1:21" x14ac:dyDescent="0.5">
      <c r="A8903" s="21">
        <v>37351</v>
      </c>
      <c r="B8903" s="22">
        <v>0</v>
      </c>
      <c r="C8903" s="22">
        <v>0</v>
      </c>
      <c r="D8903" s="22">
        <v>25.99</v>
      </c>
      <c r="E8903" s="22">
        <v>25.914999999999999</v>
      </c>
      <c r="F8903" s="22">
        <v>25.2</v>
      </c>
      <c r="G8903" s="22">
        <v>0</v>
      </c>
      <c r="H8903" s="22">
        <v>0</v>
      </c>
      <c r="I8903" s="22">
        <v>0</v>
      </c>
      <c r="J8903" s="22">
        <v>0</v>
      </c>
      <c r="K8903" s="22">
        <v>0</v>
      </c>
      <c r="L8903" s="22">
        <v>0</v>
      </c>
      <c r="M8903" s="23">
        <v>0</v>
      </c>
      <c r="N8903" s="22">
        <v>0</v>
      </c>
      <c r="O8903" s="22">
        <v>0</v>
      </c>
      <c r="P8903" s="22">
        <v>0</v>
      </c>
      <c r="Q8903" s="22">
        <v>0</v>
      </c>
      <c r="R8903" s="22">
        <v>0</v>
      </c>
      <c r="S8903" s="22">
        <v>0</v>
      </c>
      <c r="T8903" s="24">
        <v>0</v>
      </c>
      <c r="U8903" s="24">
        <v>0</v>
      </c>
    </row>
    <row r="8904" spans="1:21" x14ac:dyDescent="0.5">
      <c r="A8904" s="21">
        <v>37350</v>
      </c>
      <c r="B8904" s="22">
        <v>0</v>
      </c>
      <c r="C8904" s="22">
        <v>0</v>
      </c>
      <c r="D8904" s="22">
        <v>27.31</v>
      </c>
      <c r="E8904" s="22">
        <v>26.2</v>
      </c>
      <c r="F8904" s="22">
        <v>25.82</v>
      </c>
      <c r="G8904" s="22">
        <v>0</v>
      </c>
      <c r="H8904" s="22">
        <v>0</v>
      </c>
      <c r="I8904" s="22">
        <v>0</v>
      </c>
      <c r="J8904" s="22">
        <v>0</v>
      </c>
      <c r="K8904" s="22">
        <v>0</v>
      </c>
      <c r="L8904" s="22">
        <v>0</v>
      </c>
      <c r="M8904" s="23">
        <v>0</v>
      </c>
      <c r="N8904" s="22">
        <v>0</v>
      </c>
      <c r="O8904" s="22">
        <v>0</v>
      </c>
      <c r="P8904" s="22">
        <v>0</v>
      </c>
      <c r="Q8904" s="22">
        <v>0</v>
      </c>
      <c r="R8904" s="22">
        <v>0</v>
      </c>
      <c r="S8904" s="22">
        <v>0</v>
      </c>
      <c r="T8904" s="24">
        <v>0</v>
      </c>
      <c r="U8904" s="24">
        <v>0</v>
      </c>
    </row>
    <row r="8905" spans="1:21" x14ac:dyDescent="0.5">
      <c r="A8905" s="21">
        <v>37349</v>
      </c>
      <c r="B8905" s="22">
        <v>0</v>
      </c>
      <c r="C8905" s="22">
        <v>0</v>
      </c>
      <c r="D8905" s="22">
        <v>27.27</v>
      </c>
      <c r="E8905" s="22">
        <v>26.74</v>
      </c>
      <c r="F8905" s="22">
        <v>25.33</v>
      </c>
      <c r="G8905" s="22">
        <v>0</v>
      </c>
      <c r="H8905" s="22">
        <v>0</v>
      </c>
      <c r="I8905" s="22">
        <v>0</v>
      </c>
      <c r="J8905" s="22">
        <v>0</v>
      </c>
      <c r="K8905" s="22">
        <v>0</v>
      </c>
      <c r="L8905" s="22">
        <v>0</v>
      </c>
      <c r="M8905" s="23">
        <v>0</v>
      </c>
      <c r="N8905" s="22">
        <v>0</v>
      </c>
      <c r="O8905" s="22">
        <v>0</v>
      </c>
      <c r="P8905" s="22">
        <v>0</v>
      </c>
      <c r="Q8905" s="22">
        <v>0</v>
      </c>
      <c r="R8905" s="22">
        <v>0</v>
      </c>
      <c r="S8905" s="22">
        <v>0</v>
      </c>
      <c r="T8905" s="24">
        <v>0</v>
      </c>
      <c r="U8905" s="24">
        <v>0</v>
      </c>
    </row>
    <row r="8906" spans="1:21" x14ac:dyDescent="0.5">
      <c r="A8906" s="21">
        <v>37348</v>
      </c>
      <c r="B8906" s="22">
        <v>0</v>
      </c>
      <c r="C8906" s="22">
        <v>0</v>
      </c>
      <c r="D8906" s="22">
        <v>27.66</v>
      </c>
      <c r="E8906" s="22">
        <v>26.93</v>
      </c>
      <c r="F8906" s="22">
        <v>24.29</v>
      </c>
      <c r="G8906" s="22">
        <v>0</v>
      </c>
      <c r="H8906" s="22">
        <v>0</v>
      </c>
      <c r="I8906" s="22">
        <v>0</v>
      </c>
      <c r="J8906" s="22">
        <v>0</v>
      </c>
      <c r="K8906" s="22">
        <v>0</v>
      </c>
      <c r="L8906" s="22">
        <v>0</v>
      </c>
      <c r="M8906" s="23">
        <v>0</v>
      </c>
      <c r="N8906" s="22">
        <v>0</v>
      </c>
      <c r="O8906" s="22">
        <v>0</v>
      </c>
      <c r="P8906" s="22">
        <v>0</v>
      </c>
      <c r="Q8906" s="22">
        <v>0</v>
      </c>
      <c r="R8906" s="22">
        <v>0</v>
      </c>
      <c r="S8906" s="22">
        <v>0</v>
      </c>
      <c r="T8906" s="24">
        <v>0</v>
      </c>
      <c r="U8906" s="24">
        <v>0</v>
      </c>
    </row>
    <row r="8907" spans="1:21" x14ac:dyDescent="0.5">
      <c r="A8907" s="21">
        <v>37347</v>
      </c>
      <c r="B8907" s="22">
        <v>0</v>
      </c>
      <c r="C8907" s="22">
        <v>0</v>
      </c>
      <c r="D8907" s="22">
        <v>0</v>
      </c>
      <c r="E8907" s="22">
        <v>26.02</v>
      </c>
      <c r="F8907" s="22">
        <v>24.29</v>
      </c>
      <c r="G8907" s="22">
        <v>0</v>
      </c>
      <c r="H8907" s="22">
        <v>0</v>
      </c>
      <c r="I8907" s="22">
        <v>0</v>
      </c>
      <c r="J8907" s="22">
        <v>0</v>
      </c>
      <c r="K8907" s="22">
        <v>0</v>
      </c>
      <c r="L8907" s="22">
        <v>0</v>
      </c>
      <c r="M8907" s="23">
        <v>0</v>
      </c>
      <c r="N8907" s="22">
        <v>0</v>
      </c>
      <c r="O8907" s="22">
        <v>0</v>
      </c>
      <c r="P8907" s="22">
        <v>0</v>
      </c>
      <c r="Q8907" s="22">
        <v>0</v>
      </c>
      <c r="R8907" s="22">
        <v>0</v>
      </c>
      <c r="S8907" s="22">
        <v>0</v>
      </c>
      <c r="T8907" s="24">
        <v>0</v>
      </c>
      <c r="U8907" s="24">
        <v>0</v>
      </c>
    </row>
    <row r="8908" spans="1:21" x14ac:dyDescent="0.5">
      <c r="A8908" s="21">
        <v>37346</v>
      </c>
      <c r="B8908" s="22">
        <v>0</v>
      </c>
      <c r="C8908" s="22">
        <v>0</v>
      </c>
      <c r="D8908" s="22">
        <v>0</v>
      </c>
      <c r="E8908" s="22">
        <v>0</v>
      </c>
      <c r="F8908" s="22">
        <v>0</v>
      </c>
      <c r="G8908" s="22">
        <v>0</v>
      </c>
      <c r="H8908" s="22">
        <v>0</v>
      </c>
      <c r="I8908" s="22">
        <v>0</v>
      </c>
      <c r="J8908" s="22">
        <v>0</v>
      </c>
      <c r="K8908" s="22">
        <v>0</v>
      </c>
      <c r="L8908" s="22">
        <v>0</v>
      </c>
      <c r="M8908" s="23">
        <v>0</v>
      </c>
      <c r="N8908" s="22">
        <v>0</v>
      </c>
      <c r="O8908" s="22">
        <v>0</v>
      </c>
      <c r="P8908" s="22">
        <v>0</v>
      </c>
      <c r="Q8908" s="22">
        <v>0</v>
      </c>
      <c r="R8908" s="22">
        <v>0</v>
      </c>
      <c r="S8908" s="22">
        <v>0</v>
      </c>
      <c r="T8908" s="24">
        <v>0</v>
      </c>
      <c r="U8908" s="24">
        <v>0</v>
      </c>
    </row>
    <row r="8909" spans="1:21" x14ac:dyDescent="0.5">
      <c r="A8909" s="21">
        <v>37345</v>
      </c>
      <c r="B8909" s="22">
        <v>0</v>
      </c>
      <c r="C8909" s="22">
        <v>0</v>
      </c>
      <c r="D8909" s="22">
        <v>0</v>
      </c>
      <c r="E8909" s="22">
        <v>0</v>
      </c>
      <c r="F8909" s="22">
        <v>0</v>
      </c>
      <c r="G8909" s="22">
        <v>0</v>
      </c>
      <c r="H8909" s="22">
        <v>0</v>
      </c>
      <c r="I8909" s="22">
        <v>0</v>
      </c>
      <c r="J8909" s="22">
        <v>0</v>
      </c>
      <c r="K8909" s="22">
        <v>0</v>
      </c>
      <c r="L8909" s="22">
        <v>0</v>
      </c>
      <c r="M8909" s="23">
        <v>0</v>
      </c>
      <c r="N8909" s="22">
        <v>0</v>
      </c>
      <c r="O8909" s="22">
        <v>0</v>
      </c>
      <c r="P8909" s="22">
        <v>0</v>
      </c>
      <c r="Q8909" s="22">
        <v>0</v>
      </c>
      <c r="R8909" s="22">
        <v>0</v>
      </c>
      <c r="S8909" s="22">
        <v>0</v>
      </c>
      <c r="T8909" s="24">
        <v>0</v>
      </c>
      <c r="U8909" s="24">
        <v>0</v>
      </c>
    </row>
    <row r="8910" spans="1:21" x14ac:dyDescent="0.5">
      <c r="A8910" s="21">
        <v>37344</v>
      </c>
      <c r="B8910" s="22">
        <v>0</v>
      </c>
      <c r="C8910" s="22">
        <v>0</v>
      </c>
      <c r="D8910" s="22">
        <v>0</v>
      </c>
      <c r="E8910" s="22">
        <v>0</v>
      </c>
      <c r="F8910" s="22">
        <v>24.96</v>
      </c>
      <c r="G8910" s="22">
        <v>0</v>
      </c>
      <c r="H8910" s="22">
        <v>0</v>
      </c>
      <c r="I8910" s="22">
        <v>0</v>
      </c>
      <c r="J8910" s="22">
        <v>0</v>
      </c>
      <c r="K8910" s="22">
        <v>0</v>
      </c>
      <c r="L8910" s="22">
        <v>0</v>
      </c>
      <c r="M8910" s="23">
        <v>0</v>
      </c>
      <c r="N8910" s="22">
        <v>0</v>
      </c>
      <c r="O8910" s="22">
        <v>0</v>
      </c>
      <c r="P8910" s="22">
        <v>0</v>
      </c>
      <c r="Q8910" s="22">
        <v>0</v>
      </c>
      <c r="R8910" s="22">
        <v>0</v>
      </c>
      <c r="S8910" s="22">
        <v>0</v>
      </c>
      <c r="T8910" s="24">
        <v>0</v>
      </c>
      <c r="U8910" s="24">
        <v>0</v>
      </c>
    </row>
    <row r="8911" spans="1:21" x14ac:dyDescent="0.5">
      <c r="A8911" s="21">
        <v>37343</v>
      </c>
      <c r="B8911" s="22">
        <v>0</v>
      </c>
      <c r="C8911" s="22">
        <v>0</v>
      </c>
      <c r="D8911" s="22">
        <v>25.92</v>
      </c>
      <c r="E8911" s="22">
        <v>25.71</v>
      </c>
      <c r="F8911" s="22">
        <v>24.11</v>
      </c>
      <c r="G8911" s="22">
        <v>0</v>
      </c>
      <c r="H8911" s="22">
        <v>0</v>
      </c>
      <c r="I8911" s="22">
        <v>0</v>
      </c>
      <c r="J8911" s="22">
        <v>0</v>
      </c>
      <c r="K8911" s="22">
        <v>0</v>
      </c>
      <c r="L8911" s="22">
        <v>0</v>
      </c>
      <c r="M8911" s="23">
        <v>0</v>
      </c>
      <c r="N8911" s="22">
        <v>0</v>
      </c>
      <c r="O8911" s="22">
        <v>0</v>
      </c>
      <c r="P8911" s="22">
        <v>0</v>
      </c>
      <c r="Q8911" s="22">
        <v>0</v>
      </c>
      <c r="R8911" s="22">
        <v>0</v>
      </c>
      <c r="S8911" s="22">
        <v>0</v>
      </c>
      <c r="T8911" s="24">
        <v>0</v>
      </c>
      <c r="U8911" s="24">
        <v>0</v>
      </c>
    </row>
    <row r="8912" spans="1:21" x14ac:dyDescent="0.5">
      <c r="A8912" s="21">
        <v>37342</v>
      </c>
      <c r="B8912" s="22">
        <v>0</v>
      </c>
      <c r="C8912" s="22">
        <v>0</v>
      </c>
      <c r="D8912" s="22">
        <v>25.44</v>
      </c>
      <c r="E8912" s="22">
        <v>25.125</v>
      </c>
      <c r="F8912" s="22">
        <v>24.25</v>
      </c>
      <c r="G8912" s="22">
        <v>0</v>
      </c>
      <c r="H8912" s="22">
        <v>0</v>
      </c>
      <c r="I8912" s="22">
        <v>0</v>
      </c>
      <c r="J8912" s="22">
        <v>0</v>
      </c>
      <c r="K8912" s="22">
        <v>0</v>
      </c>
      <c r="L8912" s="22">
        <v>0</v>
      </c>
      <c r="M8912" s="23">
        <v>0</v>
      </c>
      <c r="N8912" s="22">
        <v>0</v>
      </c>
      <c r="O8912" s="22">
        <v>0</v>
      </c>
      <c r="P8912" s="22">
        <v>0</v>
      </c>
      <c r="Q8912" s="22">
        <v>0</v>
      </c>
      <c r="R8912" s="22">
        <v>0</v>
      </c>
      <c r="S8912" s="22">
        <v>0</v>
      </c>
      <c r="T8912" s="24">
        <v>0</v>
      </c>
      <c r="U8912" s="24">
        <v>0</v>
      </c>
    </row>
    <row r="8913" spans="1:21" x14ac:dyDescent="0.5">
      <c r="A8913" s="21">
        <v>37341</v>
      </c>
      <c r="B8913" s="22">
        <v>0</v>
      </c>
      <c r="C8913" s="22">
        <v>0</v>
      </c>
      <c r="D8913" s="22">
        <v>25.31</v>
      </c>
      <c r="E8913" s="22">
        <v>24.99</v>
      </c>
      <c r="F8913" s="22">
        <v>23.47</v>
      </c>
      <c r="G8913" s="22">
        <v>0</v>
      </c>
      <c r="H8913" s="22">
        <v>0</v>
      </c>
      <c r="I8913" s="22">
        <v>0</v>
      </c>
      <c r="J8913" s="22">
        <v>0</v>
      </c>
      <c r="K8913" s="22">
        <v>0</v>
      </c>
      <c r="L8913" s="22">
        <v>0</v>
      </c>
      <c r="M8913" s="23">
        <v>0</v>
      </c>
      <c r="N8913" s="22">
        <v>0</v>
      </c>
      <c r="O8913" s="22">
        <v>0</v>
      </c>
      <c r="P8913" s="22">
        <v>0</v>
      </c>
      <c r="Q8913" s="22">
        <v>0</v>
      </c>
      <c r="R8913" s="22">
        <v>0</v>
      </c>
      <c r="S8913" s="22">
        <v>0</v>
      </c>
      <c r="T8913" s="24">
        <v>0</v>
      </c>
      <c r="U8913" s="24">
        <v>0</v>
      </c>
    </row>
    <row r="8914" spans="1:21" x14ac:dyDescent="0.5">
      <c r="A8914" s="21">
        <v>37340</v>
      </c>
      <c r="B8914" s="22">
        <v>0</v>
      </c>
      <c r="C8914" s="22">
        <v>0</v>
      </c>
      <c r="D8914" s="22">
        <v>25.13</v>
      </c>
      <c r="E8914" s="22">
        <v>24.95</v>
      </c>
      <c r="F8914" s="22">
        <v>23.59</v>
      </c>
      <c r="G8914" s="22">
        <v>0</v>
      </c>
      <c r="H8914" s="22">
        <v>0</v>
      </c>
      <c r="I8914" s="22">
        <v>0</v>
      </c>
      <c r="J8914" s="22">
        <v>0</v>
      </c>
      <c r="K8914" s="22">
        <v>0</v>
      </c>
      <c r="L8914" s="22">
        <v>0</v>
      </c>
      <c r="M8914" s="23">
        <v>0</v>
      </c>
      <c r="N8914" s="22">
        <v>0</v>
      </c>
      <c r="O8914" s="22">
        <v>0</v>
      </c>
      <c r="P8914" s="22">
        <v>0</v>
      </c>
      <c r="Q8914" s="22">
        <v>0</v>
      </c>
      <c r="R8914" s="22">
        <v>0</v>
      </c>
      <c r="S8914" s="22">
        <v>0</v>
      </c>
      <c r="T8914" s="24">
        <v>0</v>
      </c>
      <c r="U8914" s="24">
        <v>0</v>
      </c>
    </row>
    <row r="8915" spans="1:21" x14ac:dyDescent="0.5">
      <c r="A8915" s="21">
        <v>37339</v>
      </c>
      <c r="B8915" s="22">
        <v>0</v>
      </c>
      <c r="C8915" s="22">
        <v>0</v>
      </c>
      <c r="D8915" s="22">
        <v>0</v>
      </c>
      <c r="E8915" s="22">
        <v>0</v>
      </c>
      <c r="F8915" s="22">
        <v>0</v>
      </c>
      <c r="G8915" s="22">
        <v>0</v>
      </c>
      <c r="H8915" s="22">
        <v>0</v>
      </c>
      <c r="I8915" s="22">
        <v>0</v>
      </c>
      <c r="J8915" s="22">
        <v>0</v>
      </c>
      <c r="K8915" s="22">
        <v>0</v>
      </c>
      <c r="L8915" s="22">
        <v>0</v>
      </c>
      <c r="M8915" s="23">
        <v>0</v>
      </c>
      <c r="N8915" s="22">
        <v>0</v>
      </c>
      <c r="O8915" s="22">
        <v>0</v>
      </c>
      <c r="P8915" s="22">
        <v>0</v>
      </c>
      <c r="Q8915" s="22">
        <v>0</v>
      </c>
      <c r="R8915" s="22">
        <v>0</v>
      </c>
      <c r="S8915" s="22">
        <v>0</v>
      </c>
      <c r="T8915" s="24">
        <v>0</v>
      </c>
      <c r="U8915" s="24">
        <v>0</v>
      </c>
    </row>
    <row r="8916" spans="1:21" x14ac:dyDescent="0.5">
      <c r="A8916" s="21">
        <v>37338</v>
      </c>
      <c r="B8916" s="22">
        <v>0</v>
      </c>
      <c r="C8916" s="22">
        <v>0</v>
      </c>
      <c r="D8916" s="22">
        <v>0</v>
      </c>
      <c r="E8916" s="22">
        <v>0</v>
      </c>
      <c r="F8916" s="22">
        <v>0</v>
      </c>
      <c r="G8916" s="22">
        <v>0</v>
      </c>
      <c r="H8916" s="22">
        <v>0</v>
      </c>
      <c r="I8916" s="22">
        <v>0</v>
      </c>
      <c r="J8916" s="22">
        <v>0</v>
      </c>
      <c r="K8916" s="22">
        <v>0</v>
      </c>
      <c r="L8916" s="22">
        <v>0</v>
      </c>
      <c r="M8916" s="23">
        <v>0</v>
      </c>
      <c r="N8916" s="22">
        <v>0</v>
      </c>
      <c r="O8916" s="22">
        <v>0</v>
      </c>
      <c r="P8916" s="22">
        <v>0</v>
      </c>
      <c r="Q8916" s="22">
        <v>0</v>
      </c>
      <c r="R8916" s="22">
        <v>0</v>
      </c>
      <c r="S8916" s="22">
        <v>0</v>
      </c>
      <c r="T8916" s="24">
        <v>0</v>
      </c>
      <c r="U8916" s="24">
        <v>0</v>
      </c>
    </row>
    <row r="8917" spans="1:21" x14ac:dyDescent="0.5">
      <c r="A8917" s="21">
        <v>37337</v>
      </c>
      <c r="B8917" s="22">
        <v>0</v>
      </c>
      <c r="C8917" s="22">
        <v>0</v>
      </c>
      <c r="D8917" s="22">
        <v>25.36</v>
      </c>
      <c r="E8917" s="22">
        <v>25.01</v>
      </c>
      <c r="F8917" s="22">
        <v>23.87</v>
      </c>
      <c r="G8917" s="22">
        <v>0</v>
      </c>
      <c r="H8917" s="22">
        <v>0</v>
      </c>
      <c r="I8917" s="22">
        <v>0</v>
      </c>
      <c r="J8917" s="22">
        <v>0</v>
      </c>
      <c r="K8917" s="22">
        <v>0</v>
      </c>
      <c r="L8917" s="22">
        <v>0</v>
      </c>
      <c r="M8917" s="23">
        <v>0</v>
      </c>
      <c r="N8917" s="22">
        <v>0</v>
      </c>
      <c r="O8917" s="22">
        <v>0</v>
      </c>
      <c r="P8917" s="22">
        <v>0</v>
      </c>
      <c r="Q8917" s="22">
        <v>0</v>
      </c>
      <c r="R8917" s="22">
        <v>0</v>
      </c>
      <c r="S8917" s="22">
        <v>0</v>
      </c>
      <c r="T8917" s="24">
        <v>0</v>
      </c>
      <c r="U8917" s="24">
        <v>0</v>
      </c>
    </row>
    <row r="8918" spans="1:21" x14ac:dyDescent="0.5">
      <c r="A8918" s="21">
        <v>37336</v>
      </c>
      <c r="B8918" s="22">
        <v>0</v>
      </c>
      <c r="C8918" s="22">
        <v>0</v>
      </c>
      <c r="D8918" s="22">
        <v>25.42</v>
      </c>
      <c r="E8918" s="22">
        <v>25.14</v>
      </c>
      <c r="F8918" s="22">
        <v>23.37</v>
      </c>
      <c r="G8918" s="22">
        <v>0</v>
      </c>
      <c r="H8918" s="22">
        <v>0</v>
      </c>
      <c r="I8918" s="22">
        <v>0</v>
      </c>
      <c r="J8918" s="22">
        <v>0</v>
      </c>
      <c r="K8918" s="22">
        <v>0</v>
      </c>
      <c r="L8918" s="22">
        <v>0</v>
      </c>
      <c r="M8918" s="23">
        <v>0</v>
      </c>
      <c r="N8918" s="22">
        <v>0</v>
      </c>
      <c r="O8918" s="22">
        <v>0</v>
      </c>
      <c r="P8918" s="22">
        <v>0</v>
      </c>
      <c r="Q8918" s="22">
        <v>0</v>
      </c>
      <c r="R8918" s="22">
        <v>0</v>
      </c>
      <c r="S8918" s="22">
        <v>0</v>
      </c>
      <c r="T8918" s="24">
        <v>0</v>
      </c>
      <c r="U8918" s="24">
        <v>0</v>
      </c>
    </row>
    <row r="8919" spans="1:21" x14ac:dyDescent="0.5">
      <c r="A8919" s="21">
        <v>37335</v>
      </c>
      <c r="B8919" s="22">
        <v>0</v>
      </c>
      <c r="C8919" s="22">
        <v>0</v>
      </c>
      <c r="D8919" s="22">
        <v>24.66</v>
      </c>
      <c r="E8919" s="22">
        <v>23.984999999999999</v>
      </c>
      <c r="F8919" s="22">
        <v>23.61</v>
      </c>
      <c r="G8919" s="22">
        <v>0</v>
      </c>
      <c r="H8919" s="22">
        <v>0</v>
      </c>
      <c r="I8919" s="22">
        <v>0</v>
      </c>
      <c r="J8919" s="22">
        <v>0</v>
      </c>
      <c r="K8919" s="22">
        <v>0</v>
      </c>
      <c r="L8919" s="22">
        <v>0</v>
      </c>
      <c r="M8919" s="23">
        <v>0</v>
      </c>
      <c r="N8919" s="22">
        <v>0</v>
      </c>
      <c r="O8919" s="22">
        <v>0</v>
      </c>
      <c r="P8919" s="22">
        <v>0</v>
      </c>
      <c r="Q8919" s="22">
        <v>0</v>
      </c>
      <c r="R8919" s="22">
        <v>0</v>
      </c>
      <c r="S8919" s="22">
        <v>0</v>
      </c>
      <c r="T8919" s="24">
        <v>0</v>
      </c>
      <c r="U8919" s="24">
        <v>0</v>
      </c>
    </row>
    <row r="8920" spans="1:21" x14ac:dyDescent="0.5">
      <c r="A8920" s="21">
        <v>37334</v>
      </c>
      <c r="B8920" s="22">
        <v>0</v>
      </c>
      <c r="C8920" s="22">
        <v>0</v>
      </c>
      <c r="D8920" s="22">
        <v>24.91</v>
      </c>
      <c r="E8920" s="22">
        <v>24.364999999999998</v>
      </c>
      <c r="F8920" s="22">
        <v>23.9</v>
      </c>
      <c r="G8920" s="22">
        <v>0</v>
      </c>
      <c r="H8920" s="22">
        <v>0</v>
      </c>
      <c r="I8920" s="22">
        <v>0</v>
      </c>
      <c r="J8920" s="22">
        <v>0</v>
      </c>
      <c r="K8920" s="22">
        <v>0</v>
      </c>
      <c r="L8920" s="22">
        <v>0</v>
      </c>
      <c r="M8920" s="23">
        <v>0</v>
      </c>
      <c r="N8920" s="22">
        <v>0</v>
      </c>
      <c r="O8920" s="22">
        <v>0</v>
      </c>
      <c r="P8920" s="22">
        <v>0</v>
      </c>
      <c r="Q8920" s="22">
        <v>0</v>
      </c>
      <c r="R8920" s="22">
        <v>0</v>
      </c>
      <c r="S8920" s="22">
        <v>0</v>
      </c>
      <c r="T8920" s="24">
        <v>0</v>
      </c>
      <c r="U8920" s="24">
        <v>0</v>
      </c>
    </row>
    <row r="8921" spans="1:21" x14ac:dyDescent="0.5">
      <c r="A8921" s="21">
        <v>37333</v>
      </c>
      <c r="B8921" s="22">
        <v>0</v>
      </c>
      <c r="C8921" s="22">
        <v>0</v>
      </c>
      <c r="D8921" s="22">
        <v>25.07</v>
      </c>
      <c r="E8921" s="22">
        <v>24.355</v>
      </c>
      <c r="F8921" s="22">
        <v>23</v>
      </c>
      <c r="G8921" s="22">
        <v>0</v>
      </c>
      <c r="H8921" s="22">
        <v>0</v>
      </c>
      <c r="I8921" s="22">
        <v>0</v>
      </c>
      <c r="J8921" s="22">
        <v>0</v>
      </c>
      <c r="K8921" s="22">
        <v>0</v>
      </c>
      <c r="L8921" s="22">
        <v>0</v>
      </c>
      <c r="M8921" s="23">
        <v>0</v>
      </c>
      <c r="N8921" s="22">
        <v>0</v>
      </c>
      <c r="O8921" s="22">
        <v>0</v>
      </c>
      <c r="P8921" s="22">
        <v>0</v>
      </c>
      <c r="Q8921" s="22">
        <v>0</v>
      </c>
      <c r="R8921" s="22">
        <v>0</v>
      </c>
      <c r="S8921" s="22">
        <v>0</v>
      </c>
      <c r="T8921" s="24">
        <v>0</v>
      </c>
      <c r="U8921" s="24">
        <v>0</v>
      </c>
    </row>
    <row r="8922" spans="1:21" x14ac:dyDescent="0.5">
      <c r="A8922" s="21">
        <v>37332</v>
      </c>
      <c r="B8922" s="22">
        <v>0</v>
      </c>
      <c r="C8922" s="22">
        <v>0</v>
      </c>
      <c r="D8922" s="22">
        <v>0</v>
      </c>
      <c r="E8922" s="22">
        <v>0</v>
      </c>
      <c r="F8922" s="22">
        <v>0</v>
      </c>
      <c r="G8922" s="22">
        <v>0</v>
      </c>
      <c r="H8922" s="22">
        <v>0</v>
      </c>
      <c r="I8922" s="22">
        <v>0</v>
      </c>
      <c r="J8922" s="22">
        <v>0</v>
      </c>
      <c r="K8922" s="22">
        <v>0</v>
      </c>
      <c r="L8922" s="22">
        <v>0</v>
      </c>
      <c r="M8922" s="23">
        <v>0</v>
      </c>
      <c r="N8922" s="22">
        <v>0</v>
      </c>
      <c r="O8922" s="22">
        <v>0</v>
      </c>
      <c r="P8922" s="22">
        <v>0</v>
      </c>
      <c r="Q8922" s="22">
        <v>0</v>
      </c>
      <c r="R8922" s="22">
        <v>0</v>
      </c>
      <c r="S8922" s="22">
        <v>0</v>
      </c>
      <c r="T8922" s="24">
        <v>0</v>
      </c>
      <c r="U8922" s="24">
        <v>0</v>
      </c>
    </row>
    <row r="8923" spans="1:21" x14ac:dyDescent="0.5">
      <c r="A8923" s="21">
        <v>37331</v>
      </c>
      <c r="B8923" s="22">
        <v>0</v>
      </c>
      <c r="C8923" s="22">
        <v>0</v>
      </c>
      <c r="D8923" s="22">
        <v>0</v>
      </c>
      <c r="E8923" s="22">
        <v>0</v>
      </c>
      <c r="F8923" s="22">
        <v>0</v>
      </c>
      <c r="G8923" s="22">
        <v>0</v>
      </c>
      <c r="H8923" s="22">
        <v>0</v>
      </c>
      <c r="I8923" s="22">
        <v>0</v>
      </c>
      <c r="J8923" s="22">
        <v>0</v>
      </c>
      <c r="K8923" s="22">
        <v>0</v>
      </c>
      <c r="L8923" s="22">
        <v>0</v>
      </c>
      <c r="M8923" s="23">
        <v>0</v>
      </c>
      <c r="N8923" s="22">
        <v>0</v>
      </c>
      <c r="O8923" s="22">
        <v>0</v>
      </c>
      <c r="P8923" s="22">
        <v>0</v>
      </c>
      <c r="Q8923" s="22">
        <v>0</v>
      </c>
      <c r="R8923" s="22">
        <v>0</v>
      </c>
      <c r="S8923" s="22">
        <v>0</v>
      </c>
      <c r="T8923" s="24">
        <v>0</v>
      </c>
      <c r="U8923" s="24">
        <v>0</v>
      </c>
    </row>
    <row r="8924" spans="1:21" x14ac:dyDescent="0.5">
      <c r="A8924" s="21">
        <v>37330</v>
      </c>
      <c r="B8924" s="22">
        <v>0</v>
      </c>
      <c r="C8924" s="22">
        <v>0</v>
      </c>
      <c r="D8924" s="22">
        <v>24.55</v>
      </c>
      <c r="E8924" s="22">
        <v>23.875</v>
      </c>
      <c r="F8924" s="22">
        <v>23.59</v>
      </c>
      <c r="G8924" s="22">
        <v>0</v>
      </c>
      <c r="H8924" s="22">
        <v>0</v>
      </c>
      <c r="I8924" s="22">
        <v>0</v>
      </c>
      <c r="J8924" s="22">
        <v>0</v>
      </c>
      <c r="K8924" s="22">
        <v>0</v>
      </c>
      <c r="L8924" s="22">
        <v>0</v>
      </c>
      <c r="M8924" s="23">
        <v>0</v>
      </c>
      <c r="N8924" s="22">
        <v>0</v>
      </c>
      <c r="O8924" s="22">
        <v>0</v>
      </c>
      <c r="P8924" s="22">
        <v>0</v>
      </c>
      <c r="Q8924" s="22">
        <v>0</v>
      </c>
      <c r="R8924" s="22">
        <v>0</v>
      </c>
      <c r="S8924" s="22">
        <v>0</v>
      </c>
      <c r="T8924" s="24">
        <v>0</v>
      </c>
      <c r="U8924" s="24">
        <v>0</v>
      </c>
    </row>
    <row r="8925" spans="1:21" x14ac:dyDescent="0.5">
      <c r="A8925" s="21">
        <v>37329</v>
      </c>
      <c r="B8925" s="22">
        <v>0</v>
      </c>
      <c r="C8925" s="22">
        <v>0</v>
      </c>
      <c r="D8925" s="22">
        <v>24.06</v>
      </c>
      <c r="E8925" s="22">
        <v>23.93</v>
      </c>
      <c r="F8925" s="22">
        <v>22.51</v>
      </c>
      <c r="G8925" s="22">
        <v>0</v>
      </c>
      <c r="H8925" s="22">
        <v>0</v>
      </c>
      <c r="I8925" s="22">
        <v>0</v>
      </c>
      <c r="J8925" s="22">
        <v>0</v>
      </c>
      <c r="K8925" s="22">
        <v>0</v>
      </c>
      <c r="L8925" s="22">
        <v>0</v>
      </c>
      <c r="M8925" s="23">
        <v>0</v>
      </c>
      <c r="N8925" s="22">
        <v>0</v>
      </c>
      <c r="O8925" s="22">
        <v>0</v>
      </c>
      <c r="P8925" s="22">
        <v>0</v>
      </c>
      <c r="Q8925" s="22">
        <v>0</v>
      </c>
      <c r="R8925" s="22">
        <v>0</v>
      </c>
      <c r="S8925" s="22">
        <v>0</v>
      </c>
      <c r="T8925" s="24">
        <v>0</v>
      </c>
      <c r="U8925" s="24">
        <v>0</v>
      </c>
    </row>
    <row r="8926" spans="1:21" x14ac:dyDescent="0.5">
      <c r="A8926" s="21">
        <v>37328</v>
      </c>
      <c r="B8926" s="22">
        <v>0</v>
      </c>
      <c r="C8926" s="22">
        <v>0</v>
      </c>
      <c r="D8926" s="22">
        <v>23.89</v>
      </c>
      <c r="E8926" s="22">
        <v>23.335000000000001</v>
      </c>
      <c r="F8926" s="22">
        <v>23.15</v>
      </c>
      <c r="G8926" s="22">
        <v>0</v>
      </c>
      <c r="H8926" s="22">
        <v>0</v>
      </c>
      <c r="I8926" s="22">
        <v>0</v>
      </c>
      <c r="J8926" s="22">
        <v>0</v>
      </c>
      <c r="K8926" s="22">
        <v>0</v>
      </c>
      <c r="L8926" s="22">
        <v>0</v>
      </c>
      <c r="M8926" s="23">
        <v>0</v>
      </c>
      <c r="N8926" s="22">
        <v>0</v>
      </c>
      <c r="O8926" s="22">
        <v>0</v>
      </c>
      <c r="P8926" s="22">
        <v>0</v>
      </c>
      <c r="Q8926" s="22">
        <v>0</v>
      </c>
      <c r="R8926" s="22">
        <v>0</v>
      </c>
      <c r="S8926" s="22">
        <v>0</v>
      </c>
      <c r="T8926" s="24">
        <v>0</v>
      </c>
      <c r="U8926" s="24">
        <v>0</v>
      </c>
    </row>
    <row r="8927" spans="1:21" x14ac:dyDescent="0.5">
      <c r="A8927" s="21">
        <v>37327</v>
      </c>
      <c r="B8927" s="22">
        <v>0</v>
      </c>
      <c r="C8927" s="22">
        <v>0</v>
      </c>
      <c r="D8927" s="22">
        <v>23.7</v>
      </c>
      <c r="E8927" s="22">
        <v>23.35</v>
      </c>
      <c r="F8927" s="22">
        <v>22.63</v>
      </c>
      <c r="G8927" s="22">
        <v>0</v>
      </c>
      <c r="H8927" s="22">
        <v>0</v>
      </c>
      <c r="I8927" s="22">
        <v>0</v>
      </c>
      <c r="J8927" s="22">
        <v>0</v>
      </c>
      <c r="K8927" s="22">
        <v>0</v>
      </c>
      <c r="L8927" s="22">
        <v>0</v>
      </c>
      <c r="M8927" s="23">
        <v>0</v>
      </c>
      <c r="N8927" s="22">
        <v>0</v>
      </c>
      <c r="O8927" s="22">
        <v>0</v>
      </c>
      <c r="P8927" s="22">
        <v>0</v>
      </c>
      <c r="Q8927" s="22">
        <v>0</v>
      </c>
      <c r="R8927" s="22">
        <v>0</v>
      </c>
      <c r="S8927" s="22">
        <v>0</v>
      </c>
      <c r="T8927" s="24">
        <v>0</v>
      </c>
      <c r="U8927" s="24">
        <v>0</v>
      </c>
    </row>
    <row r="8928" spans="1:21" x14ac:dyDescent="0.5">
      <c r="A8928" s="21">
        <v>37326</v>
      </c>
      <c r="B8928" s="22">
        <v>0</v>
      </c>
      <c r="C8928" s="22">
        <v>0</v>
      </c>
      <c r="D8928" s="22">
        <v>23.89</v>
      </c>
      <c r="E8928" s="22">
        <v>23.414999999999999</v>
      </c>
      <c r="F8928" s="22">
        <v>23</v>
      </c>
      <c r="G8928" s="22">
        <v>0</v>
      </c>
      <c r="H8928" s="22">
        <v>0</v>
      </c>
      <c r="I8928" s="22">
        <v>0</v>
      </c>
      <c r="J8928" s="22">
        <v>0</v>
      </c>
      <c r="K8928" s="22">
        <v>0</v>
      </c>
      <c r="L8928" s="22">
        <v>0</v>
      </c>
      <c r="M8928" s="23">
        <v>0</v>
      </c>
      <c r="N8928" s="22">
        <v>0</v>
      </c>
      <c r="O8928" s="22">
        <v>0</v>
      </c>
      <c r="P8928" s="22">
        <v>0</v>
      </c>
      <c r="Q8928" s="22">
        <v>0</v>
      </c>
      <c r="R8928" s="22">
        <v>0</v>
      </c>
      <c r="S8928" s="22">
        <v>0</v>
      </c>
      <c r="T8928" s="24">
        <v>0</v>
      </c>
      <c r="U8928" s="24">
        <v>0</v>
      </c>
    </row>
    <row r="8929" spans="1:21" x14ac:dyDescent="0.5">
      <c r="A8929" s="21">
        <v>37325</v>
      </c>
      <c r="B8929" s="22">
        <v>0</v>
      </c>
      <c r="C8929" s="22">
        <v>0</v>
      </c>
      <c r="D8929" s="22">
        <v>0</v>
      </c>
      <c r="E8929" s="22">
        <v>0</v>
      </c>
      <c r="F8929" s="22">
        <v>0</v>
      </c>
      <c r="G8929" s="22">
        <v>0</v>
      </c>
      <c r="H8929" s="22">
        <v>0</v>
      </c>
      <c r="I8929" s="22">
        <v>0</v>
      </c>
      <c r="J8929" s="22">
        <v>0</v>
      </c>
      <c r="K8929" s="22">
        <v>0</v>
      </c>
      <c r="L8929" s="22">
        <v>0</v>
      </c>
      <c r="M8929" s="23">
        <v>0</v>
      </c>
      <c r="N8929" s="22">
        <v>0</v>
      </c>
      <c r="O8929" s="22">
        <v>0</v>
      </c>
      <c r="P8929" s="22">
        <v>0</v>
      </c>
      <c r="Q8929" s="22">
        <v>0</v>
      </c>
      <c r="R8929" s="22">
        <v>0</v>
      </c>
      <c r="S8929" s="22">
        <v>0</v>
      </c>
      <c r="T8929" s="24">
        <v>0</v>
      </c>
      <c r="U8929" s="24">
        <v>0</v>
      </c>
    </row>
    <row r="8930" spans="1:21" x14ac:dyDescent="0.5">
      <c r="A8930" s="21">
        <v>37324</v>
      </c>
      <c r="B8930" s="22">
        <v>0</v>
      </c>
      <c r="C8930" s="22">
        <v>0</v>
      </c>
      <c r="D8930" s="22">
        <v>0</v>
      </c>
      <c r="E8930" s="22">
        <v>0</v>
      </c>
      <c r="F8930" s="22">
        <v>0</v>
      </c>
      <c r="G8930" s="22">
        <v>0</v>
      </c>
      <c r="H8930" s="22">
        <v>0</v>
      </c>
      <c r="I8930" s="22">
        <v>0</v>
      </c>
      <c r="J8930" s="22">
        <v>0</v>
      </c>
      <c r="K8930" s="22">
        <v>0</v>
      </c>
      <c r="L8930" s="22">
        <v>0</v>
      </c>
      <c r="M8930" s="23">
        <v>0</v>
      </c>
      <c r="N8930" s="22">
        <v>0</v>
      </c>
      <c r="O8930" s="22">
        <v>0</v>
      </c>
      <c r="P8930" s="22">
        <v>0</v>
      </c>
      <c r="Q8930" s="22">
        <v>0</v>
      </c>
      <c r="R8930" s="22">
        <v>0</v>
      </c>
      <c r="S8930" s="22">
        <v>0</v>
      </c>
      <c r="T8930" s="24">
        <v>0</v>
      </c>
      <c r="U8930" s="24">
        <v>0</v>
      </c>
    </row>
    <row r="8931" spans="1:21" x14ac:dyDescent="0.5">
      <c r="A8931" s="21">
        <v>37323</v>
      </c>
      <c r="B8931" s="22">
        <v>0</v>
      </c>
      <c r="C8931" s="22">
        <v>0</v>
      </c>
      <c r="D8931" s="22">
        <v>23.33</v>
      </c>
      <c r="E8931" s="22">
        <v>22.925000000000001</v>
      </c>
      <c r="F8931" s="22">
        <v>21.86</v>
      </c>
      <c r="G8931" s="22">
        <v>0</v>
      </c>
      <c r="H8931" s="22">
        <v>0</v>
      </c>
      <c r="I8931" s="22">
        <v>0</v>
      </c>
      <c r="J8931" s="22">
        <v>0</v>
      </c>
      <c r="K8931" s="22">
        <v>0</v>
      </c>
      <c r="L8931" s="22">
        <v>0</v>
      </c>
      <c r="M8931" s="23">
        <v>0</v>
      </c>
      <c r="N8931" s="22">
        <v>0</v>
      </c>
      <c r="O8931" s="22">
        <v>0</v>
      </c>
      <c r="P8931" s="22">
        <v>0</v>
      </c>
      <c r="Q8931" s="22">
        <v>0</v>
      </c>
      <c r="R8931" s="22">
        <v>0</v>
      </c>
      <c r="S8931" s="22">
        <v>0</v>
      </c>
      <c r="T8931" s="24">
        <v>0</v>
      </c>
      <c r="U8931" s="24">
        <v>0</v>
      </c>
    </row>
    <row r="8932" spans="1:21" x14ac:dyDescent="0.5">
      <c r="A8932" s="21">
        <v>37322</v>
      </c>
      <c r="B8932" s="22">
        <v>0</v>
      </c>
      <c r="C8932" s="22">
        <v>0</v>
      </c>
      <c r="D8932" s="22">
        <v>23.3</v>
      </c>
      <c r="E8932" s="22">
        <v>22.614999999999998</v>
      </c>
      <c r="F8932" s="22">
        <v>21.06</v>
      </c>
      <c r="G8932" s="22">
        <v>0</v>
      </c>
      <c r="H8932" s="22">
        <v>0</v>
      </c>
      <c r="I8932" s="22">
        <v>0</v>
      </c>
      <c r="J8932" s="22">
        <v>0</v>
      </c>
      <c r="K8932" s="22">
        <v>0</v>
      </c>
      <c r="L8932" s="22">
        <v>0</v>
      </c>
      <c r="M8932" s="23">
        <v>0</v>
      </c>
      <c r="N8932" s="22">
        <v>0</v>
      </c>
      <c r="O8932" s="22">
        <v>0</v>
      </c>
      <c r="P8932" s="22">
        <v>0</v>
      </c>
      <c r="Q8932" s="22">
        <v>0</v>
      </c>
      <c r="R8932" s="22">
        <v>0</v>
      </c>
      <c r="S8932" s="22">
        <v>0</v>
      </c>
      <c r="T8932" s="24">
        <v>0</v>
      </c>
      <c r="U8932" s="24">
        <v>0</v>
      </c>
    </row>
    <row r="8933" spans="1:21" x14ac:dyDescent="0.5">
      <c r="A8933" s="21">
        <v>37321</v>
      </c>
      <c r="B8933" s="22">
        <v>0</v>
      </c>
      <c r="C8933" s="22">
        <v>0</v>
      </c>
      <c r="D8933" s="22">
        <v>22.72</v>
      </c>
      <c r="E8933" s="22">
        <v>22.15</v>
      </c>
      <c r="F8933" s="22">
        <v>21.06</v>
      </c>
      <c r="G8933" s="22">
        <v>0</v>
      </c>
      <c r="H8933" s="22">
        <v>0</v>
      </c>
      <c r="I8933" s="22">
        <v>0</v>
      </c>
      <c r="J8933" s="22">
        <v>0</v>
      </c>
      <c r="K8933" s="22">
        <v>0</v>
      </c>
      <c r="L8933" s="22">
        <v>0</v>
      </c>
      <c r="M8933" s="23">
        <v>0</v>
      </c>
      <c r="N8933" s="22">
        <v>0</v>
      </c>
      <c r="O8933" s="22">
        <v>0</v>
      </c>
      <c r="P8933" s="22">
        <v>0</v>
      </c>
      <c r="Q8933" s="22">
        <v>0</v>
      </c>
      <c r="R8933" s="22">
        <v>0</v>
      </c>
      <c r="S8933" s="22">
        <v>0</v>
      </c>
      <c r="T8933" s="24">
        <v>0</v>
      </c>
      <c r="U8933" s="24">
        <v>0</v>
      </c>
    </row>
    <row r="8934" spans="1:21" x14ac:dyDescent="0.5">
      <c r="A8934" s="21">
        <v>37320</v>
      </c>
      <c r="B8934" s="22">
        <v>0</v>
      </c>
      <c r="C8934" s="22">
        <v>0</v>
      </c>
      <c r="D8934" s="22">
        <v>22.79</v>
      </c>
      <c r="E8934" s="22">
        <v>22.25</v>
      </c>
      <c r="F8934" s="22">
        <v>20.79</v>
      </c>
      <c r="G8934" s="22">
        <v>0</v>
      </c>
      <c r="H8934" s="22">
        <v>0</v>
      </c>
      <c r="I8934" s="22">
        <v>0</v>
      </c>
      <c r="J8934" s="22">
        <v>0</v>
      </c>
      <c r="K8934" s="22">
        <v>0</v>
      </c>
      <c r="L8934" s="22">
        <v>0</v>
      </c>
      <c r="M8934" s="23">
        <v>0</v>
      </c>
      <c r="N8934" s="22">
        <v>0</v>
      </c>
      <c r="O8934" s="22">
        <v>0</v>
      </c>
      <c r="P8934" s="22">
        <v>0</v>
      </c>
      <c r="Q8934" s="22">
        <v>0</v>
      </c>
      <c r="R8934" s="22">
        <v>0</v>
      </c>
      <c r="S8934" s="22">
        <v>0</v>
      </c>
      <c r="T8934" s="24">
        <v>0</v>
      </c>
      <c r="U8934" s="24">
        <v>0</v>
      </c>
    </row>
    <row r="8935" spans="1:21" x14ac:dyDescent="0.5">
      <c r="A8935" s="21">
        <v>37319</v>
      </c>
      <c r="B8935" s="22">
        <v>0</v>
      </c>
      <c r="C8935" s="22">
        <v>0</v>
      </c>
      <c r="D8935" s="22">
        <v>21.94</v>
      </c>
      <c r="E8935" s="22">
        <v>21.555</v>
      </c>
      <c r="F8935" s="22">
        <v>20.79</v>
      </c>
      <c r="G8935" s="22">
        <v>0</v>
      </c>
      <c r="H8935" s="22">
        <v>0</v>
      </c>
      <c r="I8935" s="22">
        <v>0</v>
      </c>
      <c r="J8935" s="22">
        <v>0</v>
      </c>
      <c r="K8935" s="22">
        <v>0</v>
      </c>
      <c r="L8935" s="22">
        <v>0</v>
      </c>
      <c r="M8935" s="23">
        <v>0</v>
      </c>
      <c r="N8935" s="22">
        <v>0</v>
      </c>
      <c r="O8935" s="22">
        <v>0</v>
      </c>
      <c r="P8935" s="22">
        <v>0</v>
      </c>
      <c r="Q8935" s="22">
        <v>0</v>
      </c>
      <c r="R8935" s="22">
        <v>0</v>
      </c>
      <c r="S8935" s="22">
        <v>0</v>
      </c>
      <c r="T8935" s="24">
        <v>0</v>
      </c>
      <c r="U8935" s="24">
        <v>0</v>
      </c>
    </row>
    <row r="8936" spans="1:21" x14ac:dyDescent="0.5">
      <c r="A8936" s="21">
        <v>37318</v>
      </c>
      <c r="B8936" s="22">
        <v>0</v>
      </c>
      <c r="C8936" s="22">
        <v>0</v>
      </c>
      <c r="D8936" s="22">
        <v>0</v>
      </c>
      <c r="E8936" s="22">
        <v>0</v>
      </c>
      <c r="F8936" s="22">
        <v>0</v>
      </c>
      <c r="G8936" s="22">
        <v>0</v>
      </c>
      <c r="H8936" s="22">
        <v>0</v>
      </c>
      <c r="I8936" s="22">
        <v>0</v>
      </c>
      <c r="J8936" s="22">
        <v>0</v>
      </c>
      <c r="K8936" s="22">
        <v>0</v>
      </c>
      <c r="L8936" s="22">
        <v>0</v>
      </c>
      <c r="M8936" s="23">
        <v>0</v>
      </c>
      <c r="N8936" s="22">
        <v>0</v>
      </c>
      <c r="O8936" s="22">
        <v>0</v>
      </c>
      <c r="P8936" s="22">
        <v>0</v>
      </c>
      <c r="Q8936" s="22">
        <v>0</v>
      </c>
      <c r="R8936" s="22">
        <v>0</v>
      </c>
      <c r="S8936" s="22">
        <v>0</v>
      </c>
      <c r="T8936" s="24">
        <v>0</v>
      </c>
      <c r="U8936" s="24">
        <v>0</v>
      </c>
    </row>
    <row r="8937" spans="1:21" x14ac:dyDescent="0.5">
      <c r="A8937" s="21">
        <v>37317</v>
      </c>
      <c r="B8937" s="22">
        <v>0</v>
      </c>
      <c r="C8937" s="22">
        <v>0</v>
      </c>
      <c r="D8937" s="22">
        <v>0</v>
      </c>
      <c r="E8937" s="22">
        <v>0</v>
      </c>
      <c r="F8937" s="22">
        <v>0</v>
      </c>
      <c r="G8937" s="22">
        <v>0</v>
      </c>
      <c r="H8937" s="22">
        <v>0</v>
      </c>
      <c r="I8937" s="22">
        <v>0</v>
      </c>
      <c r="J8937" s="22">
        <v>0</v>
      </c>
      <c r="K8937" s="22">
        <v>0</v>
      </c>
      <c r="L8937" s="22">
        <v>0</v>
      </c>
      <c r="M8937" s="23">
        <v>0</v>
      </c>
      <c r="N8937" s="22">
        <v>0</v>
      </c>
      <c r="O8937" s="22">
        <v>0</v>
      </c>
      <c r="P8937" s="22">
        <v>0</v>
      </c>
      <c r="Q8937" s="22">
        <v>0</v>
      </c>
      <c r="R8937" s="22">
        <v>0</v>
      </c>
      <c r="S8937" s="22">
        <v>0</v>
      </c>
      <c r="T8937" s="24">
        <v>0</v>
      </c>
      <c r="U8937" s="24">
        <v>0</v>
      </c>
    </row>
    <row r="8938" spans="1:21" x14ac:dyDescent="0.5">
      <c r="A8938" s="21">
        <v>37316</v>
      </c>
      <c r="B8938" s="22">
        <v>0</v>
      </c>
      <c r="C8938" s="22">
        <v>0</v>
      </c>
      <c r="D8938" s="22">
        <v>21.89</v>
      </c>
      <c r="E8938" s="22">
        <v>21.495000000000001</v>
      </c>
      <c r="F8938" s="22">
        <v>20.23</v>
      </c>
      <c r="G8938" s="22">
        <v>0</v>
      </c>
      <c r="H8938" s="22">
        <v>0</v>
      </c>
      <c r="I8938" s="22">
        <v>0</v>
      </c>
      <c r="J8938" s="22">
        <v>0</v>
      </c>
      <c r="K8938" s="22">
        <v>0</v>
      </c>
      <c r="L8938" s="22">
        <v>0</v>
      </c>
      <c r="M8938" s="23">
        <v>0</v>
      </c>
      <c r="N8938" s="22">
        <v>0</v>
      </c>
      <c r="O8938" s="22">
        <v>0</v>
      </c>
      <c r="P8938" s="22">
        <v>0</v>
      </c>
      <c r="Q8938" s="22">
        <v>0</v>
      </c>
      <c r="R8938" s="22">
        <v>0</v>
      </c>
      <c r="S8938" s="22">
        <v>0</v>
      </c>
      <c r="T8938" s="24">
        <v>0</v>
      </c>
      <c r="U8938" s="24">
        <v>0</v>
      </c>
    </row>
    <row r="8939" spans="1:21" x14ac:dyDescent="0.5">
      <c r="A8939" s="21">
        <v>37315</v>
      </c>
      <c r="B8939" s="22">
        <v>0</v>
      </c>
      <c r="C8939" s="22">
        <v>0</v>
      </c>
      <c r="D8939" s="22">
        <v>21.33</v>
      </c>
      <c r="E8939" s="22">
        <v>21.06</v>
      </c>
      <c r="F8939" s="22">
        <v>20.11</v>
      </c>
      <c r="G8939" s="22">
        <v>0</v>
      </c>
      <c r="H8939" s="22">
        <v>0</v>
      </c>
      <c r="I8939" s="22">
        <v>0</v>
      </c>
      <c r="J8939" s="22">
        <v>0</v>
      </c>
      <c r="K8939" s="22">
        <v>0</v>
      </c>
      <c r="L8939" s="22">
        <v>0</v>
      </c>
      <c r="M8939" s="23">
        <v>0</v>
      </c>
      <c r="N8939" s="22">
        <v>0</v>
      </c>
      <c r="O8939" s="22">
        <v>0</v>
      </c>
      <c r="P8939" s="22">
        <v>0</v>
      </c>
      <c r="Q8939" s="22">
        <v>0</v>
      </c>
      <c r="R8939" s="22">
        <v>0</v>
      </c>
      <c r="S8939" s="22">
        <v>0</v>
      </c>
      <c r="T8939" s="24">
        <v>0</v>
      </c>
      <c r="U8939" s="24">
        <v>0</v>
      </c>
    </row>
    <row r="8940" spans="1:21" x14ac:dyDescent="0.5">
      <c r="A8940" s="21">
        <v>37314</v>
      </c>
      <c r="B8940" s="22">
        <v>0</v>
      </c>
      <c r="C8940" s="22">
        <v>0</v>
      </c>
      <c r="D8940" s="22">
        <v>20.85</v>
      </c>
      <c r="E8940" s="22">
        <v>20.484999999999999</v>
      </c>
      <c r="F8940" s="22">
        <v>19.649999999999999</v>
      </c>
      <c r="G8940" s="22">
        <v>0</v>
      </c>
      <c r="H8940" s="22">
        <v>0</v>
      </c>
      <c r="I8940" s="22">
        <v>0</v>
      </c>
      <c r="J8940" s="22">
        <v>0</v>
      </c>
      <c r="K8940" s="22">
        <v>0</v>
      </c>
      <c r="L8940" s="22">
        <v>0</v>
      </c>
      <c r="M8940" s="23">
        <v>0</v>
      </c>
      <c r="N8940" s="22">
        <v>0</v>
      </c>
      <c r="O8940" s="22">
        <v>0</v>
      </c>
      <c r="P8940" s="22">
        <v>0</v>
      </c>
      <c r="Q8940" s="22">
        <v>0</v>
      </c>
      <c r="R8940" s="22">
        <v>0</v>
      </c>
      <c r="S8940" s="22">
        <v>0</v>
      </c>
      <c r="T8940" s="24">
        <v>0</v>
      </c>
      <c r="U8940" s="24">
        <v>0</v>
      </c>
    </row>
    <row r="8941" spans="1:21" x14ac:dyDescent="0.5">
      <c r="A8941" s="21">
        <v>37313</v>
      </c>
      <c r="B8941" s="22">
        <v>0</v>
      </c>
      <c r="C8941" s="22">
        <v>0</v>
      </c>
      <c r="D8941" s="22">
        <v>20.86</v>
      </c>
      <c r="E8941" s="22">
        <v>20.605</v>
      </c>
      <c r="F8941" s="22">
        <v>19.010000000000002</v>
      </c>
      <c r="G8941" s="22">
        <v>0</v>
      </c>
      <c r="H8941" s="22">
        <v>0</v>
      </c>
      <c r="I8941" s="22">
        <v>0</v>
      </c>
      <c r="J8941" s="22">
        <v>0</v>
      </c>
      <c r="K8941" s="22">
        <v>0</v>
      </c>
      <c r="L8941" s="22">
        <v>0</v>
      </c>
      <c r="M8941" s="23">
        <v>0</v>
      </c>
      <c r="N8941" s="22">
        <v>0</v>
      </c>
      <c r="O8941" s="22">
        <v>0</v>
      </c>
      <c r="P8941" s="22">
        <v>0</v>
      </c>
      <c r="Q8941" s="22">
        <v>0</v>
      </c>
      <c r="R8941" s="22">
        <v>0</v>
      </c>
      <c r="S8941" s="22">
        <v>0</v>
      </c>
      <c r="T8941" s="24">
        <v>0</v>
      </c>
      <c r="U8941" s="24">
        <v>0</v>
      </c>
    </row>
    <row r="8942" spans="1:21" x14ac:dyDescent="0.5">
      <c r="A8942" s="21">
        <v>37312</v>
      </c>
      <c r="B8942" s="22">
        <v>0</v>
      </c>
      <c r="C8942" s="22">
        <v>0</v>
      </c>
      <c r="D8942" s="22">
        <v>19.98</v>
      </c>
      <c r="E8942" s="22">
        <v>19.63</v>
      </c>
      <c r="F8942" s="22">
        <v>19.149999999999999</v>
      </c>
      <c r="G8942" s="22">
        <v>0</v>
      </c>
      <c r="H8942" s="22">
        <v>0</v>
      </c>
      <c r="I8942" s="22">
        <v>0</v>
      </c>
      <c r="J8942" s="22">
        <v>0</v>
      </c>
      <c r="K8942" s="22">
        <v>0</v>
      </c>
      <c r="L8942" s="22">
        <v>0</v>
      </c>
      <c r="M8942" s="23">
        <v>0</v>
      </c>
      <c r="N8942" s="22">
        <v>0</v>
      </c>
      <c r="O8942" s="22">
        <v>0</v>
      </c>
      <c r="P8942" s="22">
        <v>0</v>
      </c>
      <c r="Q8942" s="22">
        <v>0</v>
      </c>
      <c r="R8942" s="22">
        <v>0</v>
      </c>
      <c r="S8942" s="22">
        <v>0</v>
      </c>
      <c r="T8942" s="24">
        <v>0</v>
      </c>
      <c r="U8942" s="24">
        <v>0</v>
      </c>
    </row>
    <row r="8943" spans="1:21" x14ac:dyDescent="0.5">
      <c r="A8943" s="21">
        <v>37311</v>
      </c>
      <c r="B8943" s="22">
        <v>0</v>
      </c>
      <c r="C8943" s="22">
        <v>0</v>
      </c>
      <c r="D8943" s="22">
        <v>0</v>
      </c>
      <c r="E8943" s="22">
        <v>0</v>
      </c>
      <c r="F8943" s="22">
        <v>0</v>
      </c>
      <c r="G8943" s="22">
        <v>0</v>
      </c>
      <c r="H8943" s="22">
        <v>0</v>
      </c>
      <c r="I8943" s="22">
        <v>0</v>
      </c>
      <c r="J8943" s="22">
        <v>0</v>
      </c>
      <c r="K8943" s="22">
        <v>0</v>
      </c>
      <c r="L8943" s="22">
        <v>0</v>
      </c>
      <c r="M8943" s="23">
        <v>0</v>
      </c>
      <c r="N8943" s="22">
        <v>0</v>
      </c>
      <c r="O8943" s="22">
        <v>0</v>
      </c>
      <c r="P8943" s="22">
        <v>0</v>
      </c>
      <c r="Q8943" s="22">
        <v>0</v>
      </c>
      <c r="R8943" s="22">
        <v>0</v>
      </c>
      <c r="S8943" s="22">
        <v>0</v>
      </c>
      <c r="T8943" s="24">
        <v>0</v>
      </c>
      <c r="U8943" s="24">
        <v>0</v>
      </c>
    </row>
    <row r="8944" spans="1:21" x14ac:dyDescent="0.5">
      <c r="A8944" s="21">
        <v>37310</v>
      </c>
      <c r="B8944" s="22">
        <v>0</v>
      </c>
      <c r="C8944" s="22">
        <v>0</v>
      </c>
      <c r="D8944" s="22">
        <v>0</v>
      </c>
      <c r="E8944" s="22">
        <v>0</v>
      </c>
      <c r="F8944" s="22">
        <v>0</v>
      </c>
      <c r="G8944" s="22">
        <v>0</v>
      </c>
      <c r="H8944" s="22">
        <v>0</v>
      </c>
      <c r="I8944" s="22">
        <v>0</v>
      </c>
      <c r="J8944" s="22">
        <v>0</v>
      </c>
      <c r="K8944" s="22">
        <v>0</v>
      </c>
      <c r="L8944" s="22">
        <v>0</v>
      </c>
      <c r="M8944" s="23">
        <v>0</v>
      </c>
      <c r="N8944" s="22">
        <v>0</v>
      </c>
      <c r="O8944" s="22">
        <v>0</v>
      </c>
      <c r="P8944" s="22">
        <v>0</v>
      </c>
      <c r="Q8944" s="22">
        <v>0</v>
      </c>
      <c r="R8944" s="22">
        <v>0</v>
      </c>
      <c r="S8944" s="22">
        <v>0</v>
      </c>
      <c r="T8944" s="24">
        <v>0</v>
      </c>
      <c r="U8944" s="24">
        <v>0</v>
      </c>
    </row>
    <row r="8945" spans="1:21" x14ac:dyDescent="0.5">
      <c r="A8945" s="21">
        <v>37309</v>
      </c>
      <c r="B8945" s="22">
        <v>0</v>
      </c>
      <c r="C8945" s="22">
        <v>0</v>
      </c>
      <c r="D8945" s="22">
        <v>20.37</v>
      </c>
      <c r="E8945" s="22">
        <v>19.835000000000001</v>
      </c>
      <c r="F8945" s="22">
        <v>19.3</v>
      </c>
      <c r="G8945" s="22">
        <v>0</v>
      </c>
      <c r="H8945" s="22">
        <v>0</v>
      </c>
      <c r="I8945" s="22">
        <v>0</v>
      </c>
      <c r="J8945" s="22">
        <v>0</v>
      </c>
      <c r="K8945" s="22">
        <v>0</v>
      </c>
      <c r="L8945" s="22">
        <v>0</v>
      </c>
      <c r="M8945" s="23">
        <v>0</v>
      </c>
      <c r="N8945" s="22">
        <v>0</v>
      </c>
      <c r="O8945" s="22">
        <v>0</v>
      </c>
      <c r="P8945" s="22">
        <v>0</v>
      </c>
      <c r="Q8945" s="22">
        <v>0</v>
      </c>
      <c r="R8945" s="22">
        <v>0</v>
      </c>
      <c r="S8945" s="22">
        <v>0</v>
      </c>
      <c r="T8945" s="24">
        <v>0</v>
      </c>
      <c r="U8945" s="24">
        <v>0</v>
      </c>
    </row>
    <row r="8946" spans="1:21" x14ac:dyDescent="0.5">
      <c r="A8946" s="21">
        <v>37308</v>
      </c>
      <c r="B8946" s="22">
        <v>0</v>
      </c>
      <c r="C8946" s="22">
        <v>0</v>
      </c>
      <c r="D8946" s="22">
        <v>20.37</v>
      </c>
      <c r="E8946" s="22">
        <v>19.835000000000001</v>
      </c>
      <c r="F8946" s="22">
        <v>19.079999999999998</v>
      </c>
      <c r="G8946" s="22">
        <v>0</v>
      </c>
      <c r="H8946" s="22">
        <v>0</v>
      </c>
      <c r="I8946" s="22">
        <v>0</v>
      </c>
      <c r="J8946" s="22">
        <v>0</v>
      </c>
      <c r="K8946" s="22">
        <v>0</v>
      </c>
      <c r="L8946" s="22">
        <v>0</v>
      </c>
      <c r="M8946" s="23">
        <v>0</v>
      </c>
      <c r="N8946" s="22">
        <v>0</v>
      </c>
      <c r="O8946" s="22">
        <v>0</v>
      </c>
      <c r="P8946" s="22">
        <v>0</v>
      </c>
      <c r="Q8946" s="22">
        <v>0</v>
      </c>
      <c r="R8946" s="22">
        <v>0</v>
      </c>
      <c r="S8946" s="22">
        <v>0</v>
      </c>
      <c r="T8946" s="24">
        <v>0</v>
      </c>
      <c r="U8946" s="24">
        <v>0</v>
      </c>
    </row>
    <row r="8947" spans="1:21" x14ac:dyDescent="0.5">
      <c r="A8947" s="21">
        <v>37307</v>
      </c>
      <c r="B8947" s="22">
        <v>0</v>
      </c>
      <c r="C8947" s="22">
        <v>0</v>
      </c>
      <c r="D8947" s="22">
        <v>19.86</v>
      </c>
      <c r="E8947" s="22">
        <v>19.37</v>
      </c>
      <c r="F8947" s="22">
        <v>18.97</v>
      </c>
      <c r="G8947" s="22">
        <v>0</v>
      </c>
      <c r="H8947" s="22">
        <v>0</v>
      </c>
      <c r="I8947" s="22">
        <v>0</v>
      </c>
      <c r="J8947" s="22">
        <v>0</v>
      </c>
      <c r="K8947" s="22">
        <v>0</v>
      </c>
      <c r="L8947" s="22">
        <v>0</v>
      </c>
      <c r="M8947" s="23">
        <v>0</v>
      </c>
      <c r="N8947" s="22">
        <v>0</v>
      </c>
      <c r="O8947" s="22">
        <v>0</v>
      </c>
      <c r="P8947" s="22">
        <v>0</v>
      </c>
      <c r="Q8947" s="22">
        <v>0</v>
      </c>
      <c r="R8947" s="22">
        <v>0</v>
      </c>
      <c r="S8947" s="22">
        <v>0</v>
      </c>
      <c r="T8947" s="24">
        <v>0</v>
      </c>
      <c r="U8947" s="24">
        <v>0</v>
      </c>
    </row>
    <row r="8948" spans="1:21" x14ac:dyDescent="0.5">
      <c r="A8948" s="21">
        <v>37306</v>
      </c>
      <c r="B8948" s="22">
        <v>0</v>
      </c>
      <c r="C8948" s="22">
        <v>0</v>
      </c>
      <c r="D8948" s="22">
        <v>20.52</v>
      </c>
      <c r="E8948" s="22">
        <v>19.68</v>
      </c>
      <c r="F8948" s="22">
        <v>18.87</v>
      </c>
      <c r="G8948" s="22">
        <v>0</v>
      </c>
      <c r="H8948" s="22">
        <v>0</v>
      </c>
      <c r="I8948" s="22">
        <v>0</v>
      </c>
      <c r="J8948" s="22">
        <v>0</v>
      </c>
      <c r="K8948" s="22">
        <v>0</v>
      </c>
      <c r="L8948" s="22">
        <v>0</v>
      </c>
      <c r="M8948" s="23">
        <v>0</v>
      </c>
      <c r="N8948" s="22">
        <v>0</v>
      </c>
      <c r="O8948" s="22">
        <v>0</v>
      </c>
      <c r="P8948" s="22">
        <v>0</v>
      </c>
      <c r="Q8948" s="22">
        <v>0</v>
      </c>
      <c r="R8948" s="22">
        <v>0</v>
      </c>
      <c r="S8948" s="22">
        <v>0</v>
      </c>
      <c r="T8948" s="24">
        <v>0</v>
      </c>
      <c r="U8948" s="24">
        <v>0</v>
      </c>
    </row>
    <row r="8949" spans="1:21" x14ac:dyDescent="0.5">
      <c r="A8949" s="21">
        <v>37305</v>
      </c>
      <c r="B8949" s="22">
        <v>0</v>
      </c>
      <c r="C8949" s="22">
        <v>0</v>
      </c>
      <c r="D8949" s="22">
        <v>20.329999999999998</v>
      </c>
      <c r="E8949" s="22">
        <v>19.82</v>
      </c>
      <c r="F8949" s="22">
        <v>19.399999999999999</v>
      </c>
      <c r="G8949" s="22">
        <v>0</v>
      </c>
      <c r="H8949" s="22">
        <v>0</v>
      </c>
      <c r="I8949" s="22">
        <v>0</v>
      </c>
      <c r="J8949" s="22">
        <v>0</v>
      </c>
      <c r="K8949" s="22">
        <v>0</v>
      </c>
      <c r="L8949" s="22">
        <v>0</v>
      </c>
      <c r="M8949" s="23">
        <v>0</v>
      </c>
      <c r="N8949" s="22">
        <v>0</v>
      </c>
      <c r="O8949" s="22">
        <v>0</v>
      </c>
      <c r="P8949" s="22">
        <v>0</v>
      </c>
      <c r="Q8949" s="22">
        <v>0</v>
      </c>
      <c r="R8949" s="22">
        <v>0</v>
      </c>
      <c r="S8949" s="22">
        <v>0</v>
      </c>
      <c r="T8949" s="24">
        <v>0</v>
      </c>
      <c r="U8949" s="24">
        <v>0</v>
      </c>
    </row>
    <row r="8950" spans="1:21" x14ac:dyDescent="0.5">
      <c r="A8950" s="21">
        <v>37304</v>
      </c>
      <c r="B8950" s="22">
        <v>0</v>
      </c>
      <c r="C8950" s="22">
        <v>0</v>
      </c>
      <c r="D8950" s="22">
        <v>0</v>
      </c>
      <c r="E8950" s="22">
        <v>0</v>
      </c>
      <c r="F8950" s="22">
        <v>0</v>
      </c>
      <c r="G8950" s="22">
        <v>0</v>
      </c>
      <c r="H8950" s="22">
        <v>0</v>
      </c>
      <c r="I8950" s="22">
        <v>0</v>
      </c>
      <c r="J8950" s="22">
        <v>0</v>
      </c>
      <c r="K8950" s="22">
        <v>0</v>
      </c>
      <c r="L8950" s="22">
        <v>0</v>
      </c>
      <c r="M8950" s="23">
        <v>0</v>
      </c>
      <c r="N8950" s="22">
        <v>0</v>
      </c>
      <c r="O8950" s="22">
        <v>0</v>
      </c>
      <c r="P8950" s="22">
        <v>0</v>
      </c>
      <c r="Q8950" s="22">
        <v>0</v>
      </c>
      <c r="R8950" s="22">
        <v>0</v>
      </c>
      <c r="S8950" s="22">
        <v>0</v>
      </c>
      <c r="T8950" s="24">
        <v>0</v>
      </c>
      <c r="U8950" s="24">
        <v>0</v>
      </c>
    </row>
    <row r="8951" spans="1:21" x14ac:dyDescent="0.5">
      <c r="A8951" s="21">
        <v>37303</v>
      </c>
      <c r="B8951" s="22">
        <v>0</v>
      </c>
      <c r="C8951" s="22">
        <v>0</v>
      </c>
      <c r="D8951" s="22">
        <v>0</v>
      </c>
      <c r="E8951" s="22">
        <v>0</v>
      </c>
      <c r="F8951" s="22">
        <v>0</v>
      </c>
      <c r="G8951" s="22">
        <v>0</v>
      </c>
      <c r="H8951" s="22">
        <v>0</v>
      </c>
      <c r="I8951" s="22">
        <v>0</v>
      </c>
      <c r="J8951" s="22">
        <v>0</v>
      </c>
      <c r="K8951" s="22">
        <v>0</v>
      </c>
      <c r="L8951" s="22">
        <v>0</v>
      </c>
      <c r="M8951" s="23">
        <v>0</v>
      </c>
      <c r="N8951" s="22">
        <v>0</v>
      </c>
      <c r="O8951" s="22">
        <v>0</v>
      </c>
      <c r="P8951" s="22">
        <v>0</v>
      </c>
      <c r="Q8951" s="22">
        <v>0</v>
      </c>
      <c r="R8951" s="22">
        <v>0</v>
      </c>
      <c r="S8951" s="22">
        <v>0</v>
      </c>
      <c r="T8951" s="24">
        <v>0</v>
      </c>
      <c r="U8951" s="24">
        <v>0</v>
      </c>
    </row>
    <row r="8952" spans="1:21" x14ac:dyDescent="0.5">
      <c r="A8952" s="21">
        <v>37302</v>
      </c>
      <c r="B8952" s="22">
        <v>0</v>
      </c>
      <c r="C8952" s="22">
        <v>0</v>
      </c>
      <c r="D8952" s="22">
        <v>20.87</v>
      </c>
      <c r="E8952" s="22">
        <v>20.585000000000001</v>
      </c>
      <c r="F8952" s="22">
        <v>19.260000000000002</v>
      </c>
      <c r="G8952" s="22">
        <v>0</v>
      </c>
      <c r="H8952" s="22">
        <v>0</v>
      </c>
      <c r="I8952" s="22">
        <v>0</v>
      </c>
      <c r="J8952" s="22">
        <v>0</v>
      </c>
      <c r="K8952" s="22">
        <v>0</v>
      </c>
      <c r="L8952" s="22">
        <v>0</v>
      </c>
      <c r="M8952" s="23">
        <v>0</v>
      </c>
      <c r="N8952" s="22">
        <v>0</v>
      </c>
      <c r="O8952" s="22">
        <v>0</v>
      </c>
      <c r="P8952" s="22">
        <v>0</v>
      </c>
      <c r="Q8952" s="22">
        <v>0</v>
      </c>
      <c r="R8952" s="22">
        <v>0</v>
      </c>
      <c r="S8952" s="22">
        <v>0</v>
      </c>
      <c r="T8952" s="24">
        <v>0</v>
      </c>
      <c r="U8952" s="24">
        <v>0</v>
      </c>
    </row>
    <row r="8953" spans="1:21" x14ac:dyDescent="0.5">
      <c r="A8953" s="21">
        <v>37301</v>
      </c>
      <c r="B8953" s="22">
        <v>0</v>
      </c>
      <c r="C8953" s="22">
        <v>0</v>
      </c>
      <c r="D8953" s="22">
        <v>20.82</v>
      </c>
      <c r="E8953" s="22">
        <v>20.635000000000002</v>
      </c>
      <c r="F8953" s="22">
        <v>19.61</v>
      </c>
      <c r="G8953" s="22">
        <v>0</v>
      </c>
      <c r="H8953" s="22">
        <v>0</v>
      </c>
      <c r="I8953" s="22">
        <v>0</v>
      </c>
      <c r="J8953" s="22">
        <v>0</v>
      </c>
      <c r="K8953" s="22">
        <v>0</v>
      </c>
      <c r="L8953" s="22">
        <v>0</v>
      </c>
      <c r="M8953" s="23">
        <v>0</v>
      </c>
      <c r="N8953" s="22">
        <v>0</v>
      </c>
      <c r="O8953" s="22">
        <v>0</v>
      </c>
      <c r="P8953" s="22">
        <v>0</v>
      </c>
      <c r="Q8953" s="22">
        <v>0</v>
      </c>
      <c r="R8953" s="22">
        <v>0</v>
      </c>
      <c r="S8953" s="22">
        <v>0</v>
      </c>
      <c r="T8953" s="24">
        <v>0</v>
      </c>
      <c r="U8953" s="24">
        <v>0</v>
      </c>
    </row>
    <row r="8954" spans="1:21" x14ac:dyDescent="0.5">
      <c r="A8954" s="21">
        <v>37300</v>
      </c>
      <c r="B8954" s="22">
        <v>0</v>
      </c>
      <c r="C8954" s="22">
        <v>0</v>
      </c>
      <c r="D8954" s="22">
        <v>20.7</v>
      </c>
      <c r="E8954" s="22">
        <v>20.655000000000001</v>
      </c>
      <c r="F8954" s="22">
        <v>19.12</v>
      </c>
      <c r="G8954" s="22">
        <v>0</v>
      </c>
      <c r="H8954" s="22">
        <v>0</v>
      </c>
      <c r="I8954" s="22">
        <v>0</v>
      </c>
      <c r="J8954" s="22">
        <v>0</v>
      </c>
      <c r="K8954" s="22">
        <v>0</v>
      </c>
      <c r="L8954" s="22">
        <v>0</v>
      </c>
      <c r="M8954" s="23">
        <v>0</v>
      </c>
      <c r="N8954" s="22">
        <v>0</v>
      </c>
      <c r="O8954" s="22">
        <v>0</v>
      </c>
      <c r="P8954" s="22">
        <v>0</v>
      </c>
      <c r="Q8954" s="22">
        <v>0</v>
      </c>
      <c r="R8954" s="22">
        <v>0</v>
      </c>
      <c r="S8954" s="22">
        <v>0</v>
      </c>
      <c r="T8954" s="24">
        <v>0</v>
      </c>
      <c r="U8954" s="24">
        <v>0</v>
      </c>
    </row>
    <row r="8955" spans="1:21" x14ac:dyDescent="0.5">
      <c r="A8955" s="21">
        <v>37299</v>
      </c>
      <c r="B8955" s="22">
        <v>0</v>
      </c>
      <c r="C8955" s="22">
        <v>0</v>
      </c>
      <c r="D8955" s="22">
        <v>20.46</v>
      </c>
      <c r="E8955" s="22">
        <v>20.59</v>
      </c>
      <c r="F8955" s="22">
        <v>19.670000000000002</v>
      </c>
      <c r="G8955" s="22">
        <v>0</v>
      </c>
      <c r="H8955" s="22">
        <v>0</v>
      </c>
      <c r="I8955" s="22">
        <v>0</v>
      </c>
      <c r="J8955" s="22">
        <v>0</v>
      </c>
      <c r="K8955" s="22">
        <v>0</v>
      </c>
      <c r="L8955" s="22">
        <v>0</v>
      </c>
      <c r="M8955" s="23">
        <v>0</v>
      </c>
      <c r="N8955" s="22">
        <v>0</v>
      </c>
      <c r="O8955" s="22">
        <v>0</v>
      </c>
      <c r="P8955" s="22">
        <v>0</v>
      </c>
      <c r="Q8955" s="22">
        <v>0</v>
      </c>
      <c r="R8955" s="22">
        <v>0</v>
      </c>
      <c r="S8955" s="22">
        <v>0</v>
      </c>
      <c r="T8955" s="24">
        <v>0</v>
      </c>
      <c r="U8955" s="24">
        <v>0</v>
      </c>
    </row>
    <row r="8956" spans="1:21" x14ac:dyDescent="0.5">
      <c r="A8956" s="21">
        <v>37298</v>
      </c>
      <c r="B8956" s="22">
        <v>0</v>
      </c>
      <c r="C8956" s="22">
        <v>0</v>
      </c>
      <c r="D8956" s="22">
        <v>21.44</v>
      </c>
      <c r="E8956" s="22">
        <v>20.905000000000001</v>
      </c>
      <c r="F8956" s="22">
        <v>18.899999999999999</v>
      </c>
      <c r="G8956" s="22">
        <v>0</v>
      </c>
      <c r="H8956" s="22">
        <v>0</v>
      </c>
      <c r="I8956" s="22">
        <v>0</v>
      </c>
      <c r="J8956" s="22">
        <v>0</v>
      </c>
      <c r="K8956" s="22">
        <v>0</v>
      </c>
      <c r="L8956" s="22">
        <v>0</v>
      </c>
      <c r="M8956" s="23">
        <v>0</v>
      </c>
      <c r="N8956" s="22">
        <v>0</v>
      </c>
      <c r="O8956" s="22">
        <v>0</v>
      </c>
      <c r="P8956" s="22">
        <v>0</v>
      </c>
      <c r="Q8956" s="22">
        <v>0</v>
      </c>
      <c r="R8956" s="22">
        <v>0</v>
      </c>
      <c r="S8956" s="22">
        <v>0</v>
      </c>
      <c r="T8956" s="24">
        <v>0</v>
      </c>
      <c r="U8956" s="24">
        <v>0</v>
      </c>
    </row>
    <row r="8957" spans="1:21" x14ac:dyDescent="0.5">
      <c r="A8957" s="21">
        <v>37297</v>
      </c>
      <c r="B8957" s="22">
        <v>0</v>
      </c>
      <c r="C8957" s="22">
        <v>0</v>
      </c>
      <c r="D8957" s="22">
        <v>0</v>
      </c>
      <c r="E8957" s="22">
        <v>0</v>
      </c>
      <c r="F8957" s="22">
        <v>0</v>
      </c>
      <c r="G8957" s="22">
        <v>0</v>
      </c>
      <c r="H8957" s="22">
        <v>0</v>
      </c>
      <c r="I8957" s="22">
        <v>0</v>
      </c>
      <c r="J8957" s="22">
        <v>0</v>
      </c>
      <c r="K8957" s="22">
        <v>0</v>
      </c>
      <c r="L8957" s="22">
        <v>0</v>
      </c>
      <c r="M8957" s="23">
        <v>0</v>
      </c>
      <c r="N8957" s="22">
        <v>0</v>
      </c>
      <c r="O8957" s="22">
        <v>0</v>
      </c>
      <c r="P8957" s="22">
        <v>0</v>
      </c>
      <c r="Q8957" s="22">
        <v>0</v>
      </c>
      <c r="R8957" s="22">
        <v>0</v>
      </c>
      <c r="S8957" s="22">
        <v>0</v>
      </c>
      <c r="T8957" s="24">
        <v>0</v>
      </c>
      <c r="U8957" s="24">
        <v>0</v>
      </c>
    </row>
    <row r="8958" spans="1:21" x14ac:dyDescent="0.5">
      <c r="A8958" s="21">
        <v>37296</v>
      </c>
      <c r="B8958" s="22">
        <v>0</v>
      </c>
      <c r="C8958" s="22">
        <v>0</v>
      </c>
      <c r="D8958" s="22">
        <v>0</v>
      </c>
      <c r="E8958" s="22">
        <v>0</v>
      </c>
      <c r="F8958" s="22">
        <v>0</v>
      </c>
      <c r="G8958" s="22">
        <v>0</v>
      </c>
      <c r="H8958" s="22">
        <v>0</v>
      </c>
      <c r="I8958" s="22">
        <v>0</v>
      </c>
      <c r="J8958" s="22">
        <v>0</v>
      </c>
      <c r="K8958" s="22">
        <v>0</v>
      </c>
      <c r="L8958" s="22">
        <v>0</v>
      </c>
      <c r="M8958" s="23">
        <v>0</v>
      </c>
      <c r="N8958" s="22">
        <v>0</v>
      </c>
      <c r="O8958" s="22">
        <v>0</v>
      </c>
      <c r="P8958" s="22">
        <v>0</v>
      </c>
      <c r="Q8958" s="22">
        <v>0</v>
      </c>
      <c r="R8958" s="22">
        <v>0</v>
      </c>
      <c r="S8958" s="22">
        <v>0</v>
      </c>
      <c r="T8958" s="24">
        <v>0</v>
      </c>
      <c r="U8958" s="24">
        <v>0</v>
      </c>
    </row>
    <row r="8959" spans="1:21" x14ac:dyDescent="0.5">
      <c r="A8959" s="21">
        <v>37295</v>
      </c>
      <c r="B8959" s="22">
        <v>0</v>
      </c>
      <c r="C8959" s="22">
        <v>0</v>
      </c>
      <c r="D8959" s="22">
        <v>19.72</v>
      </c>
      <c r="E8959" s="22">
        <v>20.225000000000001</v>
      </c>
      <c r="F8959" s="22">
        <v>18.54</v>
      </c>
      <c r="G8959" s="22">
        <v>0</v>
      </c>
      <c r="H8959" s="22">
        <v>0</v>
      </c>
      <c r="I8959" s="22">
        <v>0</v>
      </c>
      <c r="J8959" s="22">
        <v>0</v>
      </c>
      <c r="K8959" s="22">
        <v>0</v>
      </c>
      <c r="L8959" s="22">
        <v>0</v>
      </c>
      <c r="M8959" s="23">
        <v>0</v>
      </c>
      <c r="N8959" s="22">
        <v>0</v>
      </c>
      <c r="O8959" s="22">
        <v>0</v>
      </c>
      <c r="P8959" s="22">
        <v>0</v>
      </c>
      <c r="Q8959" s="22">
        <v>0</v>
      </c>
      <c r="R8959" s="22">
        <v>0</v>
      </c>
      <c r="S8959" s="22">
        <v>0</v>
      </c>
      <c r="T8959" s="24">
        <v>0</v>
      </c>
      <c r="U8959" s="24">
        <v>0</v>
      </c>
    </row>
    <row r="8960" spans="1:21" x14ac:dyDescent="0.5">
      <c r="A8960" s="21">
        <v>37294</v>
      </c>
      <c r="B8960" s="22">
        <v>0</v>
      </c>
      <c r="C8960" s="22">
        <v>0</v>
      </c>
      <c r="D8960" s="22">
        <v>19.21</v>
      </c>
      <c r="E8960" s="22">
        <v>19.704999999999998</v>
      </c>
      <c r="F8960" s="22">
        <v>18.22</v>
      </c>
      <c r="G8960" s="22">
        <v>0</v>
      </c>
      <c r="H8960" s="22">
        <v>0</v>
      </c>
      <c r="I8960" s="22">
        <v>0</v>
      </c>
      <c r="J8960" s="22">
        <v>0</v>
      </c>
      <c r="K8960" s="22">
        <v>0</v>
      </c>
      <c r="L8960" s="22">
        <v>0</v>
      </c>
      <c r="M8960" s="23">
        <v>0</v>
      </c>
      <c r="N8960" s="22">
        <v>0</v>
      </c>
      <c r="O8960" s="22">
        <v>0</v>
      </c>
      <c r="P8960" s="22">
        <v>0</v>
      </c>
      <c r="Q8960" s="22">
        <v>0</v>
      </c>
      <c r="R8960" s="22">
        <v>0</v>
      </c>
      <c r="S8960" s="22">
        <v>0</v>
      </c>
      <c r="T8960" s="24">
        <v>0</v>
      </c>
      <c r="U8960" s="24">
        <v>0</v>
      </c>
    </row>
    <row r="8961" spans="1:21" x14ac:dyDescent="0.5">
      <c r="A8961" s="21">
        <v>37293</v>
      </c>
      <c r="B8961" s="22">
        <v>0</v>
      </c>
      <c r="C8961" s="22">
        <v>0</v>
      </c>
      <c r="D8961" s="22">
        <v>19.309999999999999</v>
      </c>
      <c r="E8961" s="22">
        <v>19.690000000000001</v>
      </c>
      <c r="F8961" s="22">
        <v>18.87</v>
      </c>
      <c r="G8961" s="22">
        <v>0</v>
      </c>
      <c r="H8961" s="22">
        <v>0</v>
      </c>
      <c r="I8961" s="22">
        <v>0</v>
      </c>
      <c r="J8961" s="22">
        <v>0</v>
      </c>
      <c r="K8961" s="22">
        <v>0</v>
      </c>
      <c r="L8961" s="22">
        <v>0</v>
      </c>
      <c r="M8961" s="23">
        <v>0</v>
      </c>
      <c r="N8961" s="22">
        <v>0</v>
      </c>
      <c r="O8961" s="22">
        <v>0</v>
      </c>
      <c r="P8961" s="22">
        <v>0</v>
      </c>
      <c r="Q8961" s="22">
        <v>0</v>
      </c>
      <c r="R8961" s="22">
        <v>0</v>
      </c>
      <c r="S8961" s="22">
        <v>0</v>
      </c>
      <c r="T8961" s="24">
        <v>0</v>
      </c>
      <c r="U8961" s="24">
        <v>0</v>
      </c>
    </row>
    <row r="8962" spans="1:21" x14ac:dyDescent="0.5">
      <c r="A8962" s="21">
        <v>37292</v>
      </c>
      <c r="B8962" s="22">
        <v>0</v>
      </c>
      <c r="C8962" s="22">
        <v>0</v>
      </c>
      <c r="D8962" s="22">
        <v>19.559999999999999</v>
      </c>
      <c r="E8962" s="22">
        <v>19.984999999999999</v>
      </c>
      <c r="F8962" s="22">
        <v>18.690000000000001</v>
      </c>
      <c r="G8962" s="22">
        <v>0</v>
      </c>
      <c r="H8962" s="22">
        <v>0</v>
      </c>
      <c r="I8962" s="22">
        <v>0</v>
      </c>
      <c r="J8962" s="22">
        <v>0</v>
      </c>
      <c r="K8962" s="22">
        <v>0</v>
      </c>
      <c r="L8962" s="22">
        <v>0</v>
      </c>
      <c r="M8962" s="23">
        <v>0</v>
      </c>
      <c r="N8962" s="22">
        <v>0</v>
      </c>
      <c r="O8962" s="22">
        <v>0</v>
      </c>
      <c r="P8962" s="22">
        <v>0</v>
      </c>
      <c r="Q8962" s="22">
        <v>0</v>
      </c>
      <c r="R8962" s="22">
        <v>0</v>
      </c>
      <c r="S8962" s="22">
        <v>0</v>
      </c>
      <c r="T8962" s="24">
        <v>0</v>
      </c>
      <c r="U8962" s="24">
        <v>0</v>
      </c>
    </row>
    <row r="8963" spans="1:21" x14ac:dyDescent="0.5">
      <c r="A8963" s="21">
        <v>37291</v>
      </c>
      <c r="B8963" s="22">
        <v>0</v>
      </c>
      <c r="C8963" s="22">
        <v>0</v>
      </c>
      <c r="D8963" s="22">
        <v>19.809999999999999</v>
      </c>
      <c r="E8963" s="22">
        <v>20.215</v>
      </c>
      <c r="F8963" s="22">
        <v>18.64</v>
      </c>
      <c r="G8963" s="22">
        <v>0</v>
      </c>
      <c r="H8963" s="22">
        <v>0</v>
      </c>
      <c r="I8963" s="22">
        <v>0</v>
      </c>
      <c r="J8963" s="22">
        <v>0</v>
      </c>
      <c r="K8963" s="22">
        <v>0</v>
      </c>
      <c r="L8963" s="22">
        <v>0</v>
      </c>
      <c r="M8963" s="23">
        <v>0</v>
      </c>
      <c r="N8963" s="22">
        <v>0</v>
      </c>
      <c r="O8963" s="22">
        <v>0</v>
      </c>
      <c r="P8963" s="22">
        <v>0</v>
      </c>
      <c r="Q8963" s="22">
        <v>0</v>
      </c>
      <c r="R8963" s="22">
        <v>0</v>
      </c>
      <c r="S8963" s="22">
        <v>0</v>
      </c>
      <c r="T8963" s="24">
        <v>0</v>
      </c>
      <c r="U8963" s="24">
        <v>0</v>
      </c>
    </row>
    <row r="8964" spans="1:21" x14ac:dyDescent="0.5">
      <c r="A8964" s="21">
        <v>37290</v>
      </c>
      <c r="B8964" s="22">
        <v>0</v>
      </c>
      <c r="C8964" s="22">
        <v>0</v>
      </c>
      <c r="D8964" s="22">
        <v>0</v>
      </c>
      <c r="E8964" s="22">
        <v>0</v>
      </c>
      <c r="F8964" s="22">
        <v>0</v>
      </c>
      <c r="G8964" s="22">
        <v>0</v>
      </c>
      <c r="H8964" s="22">
        <v>0</v>
      </c>
      <c r="I8964" s="22">
        <v>0</v>
      </c>
      <c r="J8964" s="22">
        <v>0</v>
      </c>
      <c r="K8964" s="22">
        <v>0</v>
      </c>
      <c r="L8964" s="22">
        <v>0</v>
      </c>
      <c r="M8964" s="23">
        <v>0</v>
      </c>
      <c r="N8964" s="22">
        <v>0</v>
      </c>
      <c r="O8964" s="22">
        <v>0</v>
      </c>
      <c r="P8964" s="22">
        <v>0</v>
      </c>
      <c r="Q8964" s="22">
        <v>0</v>
      </c>
      <c r="R8964" s="22">
        <v>0</v>
      </c>
      <c r="S8964" s="22">
        <v>0</v>
      </c>
      <c r="T8964" s="24">
        <v>0</v>
      </c>
      <c r="U8964" s="24">
        <v>0</v>
      </c>
    </row>
    <row r="8965" spans="1:21" x14ac:dyDescent="0.5">
      <c r="A8965" s="21">
        <v>37289</v>
      </c>
      <c r="B8965" s="22">
        <v>0</v>
      </c>
      <c r="C8965" s="22">
        <v>0</v>
      </c>
      <c r="D8965" s="22">
        <v>0</v>
      </c>
      <c r="E8965" s="22">
        <v>0</v>
      </c>
      <c r="F8965" s="22">
        <v>0</v>
      </c>
      <c r="G8965" s="22">
        <v>0</v>
      </c>
      <c r="H8965" s="22">
        <v>0</v>
      </c>
      <c r="I8965" s="22">
        <v>0</v>
      </c>
      <c r="J8965" s="22">
        <v>0</v>
      </c>
      <c r="K8965" s="22">
        <v>0</v>
      </c>
      <c r="L8965" s="22">
        <v>0</v>
      </c>
      <c r="M8965" s="23">
        <v>0</v>
      </c>
      <c r="N8965" s="22">
        <v>0</v>
      </c>
      <c r="O8965" s="22">
        <v>0</v>
      </c>
      <c r="P8965" s="22">
        <v>0</v>
      </c>
      <c r="Q8965" s="22">
        <v>0</v>
      </c>
      <c r="R8965" s="22">
        <v>0</v>
      </c>
      <c r="S8965" s="22">
        <v>0</v>
      </c>
      <c r="T8965" s="24">
        <v>0</v>
      </c>
      <c r="U8965" s="24">
        <v>0</v>
      </c>
    </row>
    <row r="8966" spans="1:21" x14ac:dyDescent="0.5">
      <c r="A8966" s="21">
        <v>37288</v>
      </c>
      <c r="B8966" s="22">
        <v>0</v>
      </c>
      <c r="C8966" s="22">
        <v>0</v>
      </c>
      <c r="D8966" s="22">
        <v>19.98</v>
      </c>
      <c r="E8966" s="22">
        <v>20.39</v>
      </c>
      <c r="F8966" s="22">
        <v>18.55</v>
      </c>
      <c r="G8966" s="22">
        <v>0</v>
      </c>
      <c r="H8966" s="22">
        <v>0</v>
      </c>
      <c r="I8966" s="22">
        <v>0</v>
      </c>
      <c r="J8966" s="22">
        <v>0</v>
      </c>
      <c r="K8966" s="22">
        <v>0</v>
      </c>
      <c r="L8966" s="22">
        <v>0</v>
      </c>
      <c r="M8966" s="23">
        <v>0</v>
      </c>
      <c r="N8966" s="22">
        <v>0</v>
      </c>
      <c r="O8966" s="22">
        <v>0</v>
      </c>
      <c r="P8966" s="22">
        <v>0</v>
      </c>
      <c r="Q8966" s="22">
        <v>0</v>
      </c>
      <c r="R8966" s="22">
        <v>0</v>
      </c>
      <c r="S8966" s="22">
        <v>0</v>
      </c>
      <c r="T8966" s="24">
        <v>0</v>
      </c>
      <c r="U8966" s="24">
        <v>0</v>
      </c>
    </row>
    <row r="8967" spans="1:21" x14ac:dyDescent="0.5">
      <c r="A8967" s="21">
        <v>37287</v>
      </c>
      <c r="B8967" s="22">
        <v>0</v>
      </c>
      <c r="C8967" s="22">
        <v>0</v>
      </c>
      <c r="D8967" s="22">
        <v>19.18</v>
      </c>
      <c r="E8967" s="22">
        <v>19.535</v>
      </c>
      <c r="F8967" s="22">
        <v>18.03</v>
      </c>
      <c r="G8967" s="22">
        <v>0</v>
      </c>
      <c r="H8967" s="22">
        <v>0</v>
      </c>
      <c r="I8967" s="22">
        <v>0</v>
      </c>
      <c r="J8967" s="22">
        <v>0</v>
      </c>
      <c r="K8967" s="22">
        <v>0</v>
      </c>
      <c r="L8967" s="22">
        <v>0</v>
      </c>
      <c r="M8967" s="23">
        <v>0</v>
      </c>
      <c r="N8967" s="22">
        <v>0</v>
      </c>
      <c r="O8967" s="22">
        <v>0</v>
      </c>
      <c r="P8967" s="22">
        <v>0</v>
      </c>
      <c r="Q8967" s="22">
        <v>0</v>
      </c>
      <c r="R8967" s="22">
        <v>0</v>
      </c>
      <c r="S8967" s="22">
        <v>0</v>
      </c>
      <c r="T8967" s="24">
        <v>0</v>
      </c>
      <c r="U8967" s="24">
        <v>0</v>
      </c>
    </row>
    <row r="8968" spans="1:21" x14ac:dyDescent="0.5">
      <c r="A8968" s="21">
        <v>37286</v>
      </c>
      <c r="B8968" s="22">
        <v>0</v>
      </c>
      <c r="C8968" s="22">
        <v>0</v>
      </c>
      <c r="D8968" s="22">
        <v>18.79</v>
      </c>
      <c r="E8968" s="22">
        <v>19.195</v>
      </c>
      <c r="F8968" s="22">
        <v>18.05</v>
      </c>
      <c r="G8968" s="22">
        <v>0</v>
      </c>
      <c r="H8968" s="22">
        <v>0</v>
      </c>
      <c r="I8968" s="22">
        <v>0</v>
      </c>
      <c r="J8968" s="22">
        <v>0</v>
      </c>
      <c r="K8968" s="22">
        <v>0</v>
      </c>
      <c r="L8968" s="22">
        <v>0</v>
      </c>
      <c r="M8968" s="23">
        <v>0</v>
      </c>
      <c r="N8968" s="22">
        <v>0</v>
      </c>
      <c r="O8968" s="22">
        <v>0</v>
      </c>
      <c r="P8968" s="22">
        <v>0</v>
      </c>
      <c r="Q8968" s="22">
        <v>0</v>
      </c>
      <c r="R8968" s="22">
        <v>0</v>
      </c>
      <c r="S8968" s="22">
        <v>0</v>
      </c>
      <c r="T8968" s="24">
        <v>0</v>
      </c>
      <c r="U8968" s="24">
        <v>0</v>
      </c>
    </row>
    <row r="8969" spans="1:21" x14ac:dyDescent="0.5">
      <c r="A8969" s="21">
        <v>37285</v>
      </c>
      <c r="B8969" s="22">
        <v>0</v>
      </c>
      <c r="C8969" s="22">
        <v>0</v>
      </c>
      <c r="D8969" s="22">
        <v>19.239999999999998</v>
      </c>
      <c r="E8969" s="22">
        <v>19.585000000000001</v>
      </c>
      <c r="F8969" s="22">
        <v>18.47</v>
      </c>
      <c r="G8969" s="22">
        <v>0</v>
      </c>
      <c r="H8969" s="22">
        <v>0</v>
      </c>
      <c r="I8969" s="22">
        <v>0</v>
      </c>
      <c r="J8969" s="22">
        <v>0</v>
      </c>
      <c r="K8969" s="22">
        <v>0</v>
      </c>
      <c r="L8969" s="22">
        <v>0</v>
      </c>
      <c r="M8969" s="23">
        <v>0</v>
      </c>
      <c r="N8969" s="22">
        <v>0</v>
      </c>
      <c r="O8969" s="22">
        <v>0</v>
      </c>
      <c r="P8969" s="22">
        <v>0</v>
      </c>
      <c r="Q8969" s="22">
        <v>0</v>
      </c>
      <c r="R8969" s="22">
        <v>0</v>
      </c>
      <c r="S8969" s="22">
        <v>0</v>
      </c>
      <c r="T8969" s="24">
        <v>0</v>
      </c>
      <c r="U8969" s="24">
        <v>0</v>
      </c>
    </row>
    <row r="8970" spans="1:21" x14ac:dyDescent="0.5">
      <c r="A8970" s="21">
        <v>37284</v>
      </c>
      <c r="B8970" s="22">
        <v>0</v>
      </c>
      <c r="C8970" s="22">
        <v>0</v>
      </c>
      <c r="D8970" s="22">
        <v>19.649999999999999</v>
      </c>
      <c r="E8970" s="22">
        <v>19.95</v>
      </c>
      <c r="F8970" s="22">
        <v>18.73</v>
      </c>
      <c r="G8970" s="22">
        <v>0</v>
      </c>
      <c r="H8970" s="22">
        <v>0</v>
      </c>
      <c r="I8970" s="22">
        <v>0</v>
      </c>
      <c r="J8970" s="22">
        <v>0</v>
      </c>
      <c r="K8970" s="22">
        <v>0</v>
      </c>
      <c r="L8970" s="22">
        <v>0</v>
      </c>
      <c r="M8970" s="23">
        <v>0</v>
      </c>
      <c r="N8970" s="22">
        <v>0</v>
      </c>
      <c r="O8970" s="22">
        <v>0</v>
      </c>
      <c r="P8970" s="22">
        <v>0</v>
      </c>
      <c r="Q8970" s="22">
        <v>0</v>
      </c>
      <c r="R8970" s="22">
        <v>0</v>
      </c>
      <c r="S8970" s="22">
        <v>0</v>
      </c>
      <c r="T8970" s="24">
        <v>0</v>
      </c>
      <c r="U8970" s="24">
        <v>0</v>
      </c>
    </row>
    <row r="8971" spans="1:21" x14ac:dyDescent="0.5">
      <c r="A8971" s="21">
        <v>37283</v>
      </c>
      <c r="B8971" s="22">
        <v>0</v>
      </c>
      <c r="C8971" s="22">
        <v>0</v>
      </c>
      <c r="D8971" s="22">
        <v>0</v>
      </c>
      <c r="E8971" s="22">
        <v>0</v>
      </c>
      <c r="F8971" s="22">
        <v>0</v>
      </c>
      <c r="G8971" s="22">
        <v>0</v>
      </c>
      <c r="H8971" s="22">
        <v>0</v>
      </c>
      <c r="I8971" s="22">
        <v>0</v>
      </c>
      <c r="J8971" s="22">
        <v>0</v>
      </c>
      <c r="K8971" s="22">
        <v>0</v>
      </c>
      <c r="L8971" s="22">
        <v>0</v>
      </c>
      <c r="M8971" s="23">
        <v>0</v>
      </c>
      <c r="N8971" s="22">
        <v>0</v>
      </c>
      <c r="O8971" s="22">
        <v>0</v>
      </c>
      <c r="P8971" s="22">
        <v>0</v>
      </c>
      <c r="Q8971" s="22">
        <v>0</v>
      </c>
      <c r="R8971" s="22">
        <v>0</v>
      </c>
      <c r="S8971" s="22">
        <v>0</v>
      </c>
      <c r="T8971" s="24">
        <v>0</v>
      </c>
      <c r="U8971" s="24">
        <v>0</v>
      </c>
    </row>
    <row r="8972" spans="1:21" x14ac:dyDescent="0.5">
      <c r="A8972" s="21">
        <v>37282</v>
      </c>
      <c r="B8972" s="22">
        <v>0</v>
      </c>
      <c r="C8972" s="22">
        <v>0</v>
      </c>
      <c r="D8972" s="22">
        <v>0</v>
      </c>
      <c r="E8972" s="22">
        <v>0</v>
      </c>
      <c r="F8972" s="22">
        <v>0</v>
      </c>
      <c r="G8972" s="22">
        <v>0</v>
      </c>
      <c r="H8972" s="22">
        <v>0</v>
      </c>
      <c r="I8972" s="22">
        <v>0</v>
      </c>
      <c r="J8972" s="22">
        <v>0</v>
      </c>
      <c r="K8972" s="22">
        <v>0</v>
      </c>
      <c r="L8972" s="22">
        <v>0</v>
      </c>
      <c r="M8972" s="23">
        <v>0</v>
      </c>
      <c r="N8972" s="22">
        <v>0</v>
      </c>
      <c r="O8972" s="22">
        <v>0</v>
      </c>
      <c r="P8972" s="22">
        <v>0</v>
      </c>
      <c r="Q8972" s="22">
        <v>0</v>
      </c>
      <c r="R8972" s="22">
        <v>0</v>
      </c>
      <c r="S8972" s="22">
        <v>0</v>
      </c>
      <c r="T8972" s="24">
        <v>0</v>
      </c>
      <c r="U8972" s="24">
        <v>0</v>
      </c>
    </row>
    <row r="8973" spans="1:21" x14ac:dyDescent="0.5">
      <c r="A8973" s="21">
        <v>37281</v>
      </c>
      <c r="B8973" s="22">
        <v>0</v>
      </c>
      <c r="C8973" s="22">
        <v>0</v>
      </c>
      <c r="D8973" s="22">
        <v>19.37</v>
      </c>
      <c r="E8973" s="22">
        <v>19.745000000000001</v>
      </c>
      <c r="F8973" s="22">
        <v>18.45</v>
      </c>
      <c r="G8973" s="22">
        <v>0</v>
      </c>
      <c r="H8973" s="22">
        <v>0</v>
      </c>
      <c r="I8973" s="22">
        <v>0</v>
      </c>
      <c r="J8973" s="22">
        <v>0</v>
      </c>
      <c r="K8973" s="22">
        <v>0</v>
      </c>
      <c r="L8973" s="22">
        <v>0</v>
      </c>
      <c r="M8973" s="23">
        <v>0</v>
      </c>
      <c r="N8973" s="22">
        <v>0</v>
      </c>
      <c r="O8973" s="22">
        <v>0</v>
      </c>
      <c r="P8973" s="22">
        <v>0</v>
      </c>
      <c r="Q8973" s="22">
        <v>0</v>
      </c>
      <c r="R8973" s="22">
        <v>0</v>
      </c>
      <c r="S8973" s="22">
        <v>0</v>
      </c>
      <c r="T8973" s="24">
        <v>0</v>
      </c>
      <c r="U8973" s="24">
        <v>0</v>
      </c>
    </row>
    <row r="8974" spans="1:21" x14ac:dyDescent="0.5">
      <c r="A8974" s="21">
        <v>37280</v>
      </c>
      <c r="B8974" s="22">
        <v>0</v>
      </c>
      <c r="C8974" s="22">
        <v>0</v>
      </c>
      <c r="D8974" s="22">
        <v>19.13</v>
      </c>
      <c r="E8974" s="22">
        <v>19.504999999999999</v>
      </c>
      <c r="F8974" s="22">
        <v>18.22</v>
      </c>
      <c r="G8974" s="22">
        <v>0</v>
      </c>
      <c r="H8974" s="22">
        <v>0</v>
      </c>
      <c r="I8974" s="22">
        <v>0</v>
      </c>
      <c r="J8974" s="22">
        <v>0</v>
      </c>
      <c r="K8974" s="22">
        <v>0</v>
      </c>
      <c r="L8974" s="22">
        <v>0</v>
      </c>
      <c r="M8974" s="23">
        <v>0</v>
      </c>
      <c r="N8974" s="22">
        <v>0</v>
      </c>
      <c r="O8974" s="22">
        <v>0</v>
      </c>
      <c r="P8974" s="22">
        <v>0</v>
      </c>
      <c r="Q8974" s="22">
        <v>0</v>
      </c>
      <c r="R8974" s="22">
        <v>0</v>
      </c>
      <c r="S8974" s="22">
        <v>0</v>
      </c>
      <c r="T8974" s="24">
        <v>0</v>
      </c>
      <c r="U8974" s="24">
        <v>0</v>
      </c>
    </row>
    <row r="8975" spans="1:21" x14ac:dyDescent="0.5">
      <c r="A8975" s="21">
        <v>37279</v>
      </c>
      <c r="B8975" s="22">
        <v>0</v>
      </c>
      <c r="C8975" s="22">
        <v>0</v>
      </c>
      <c r="D8975" s="22">
        <v>19.190000000000001</v>
      </c>
      <c r="E8975" s="22">
        <v>19.2</v>
      </c>
      <c r="F8975" s="22">
        <v>18.12</v>
      </c>
      <c r="G8975" s="22">
        <v>0</v>
      </c>
      <c r="H8975" s="22">
        <v>0</v>
      </c>
      <c r="I8975" s="22">
        <v>0</v>
      </c>
      <c r="J8975" s="22">
        <v>0</v>
      </c>
      <c r="K8975" s="22">
        <v>0</v>
      </c>
      <c r="L8975" s="22">
        <v>0</v>
      </c>
      <c r="M8975" s="23">
        <v>0</v>
      </c>
      <c r="N8975" s="22">
        <v>0</v>
      </c>
      <c r="O8975" s="22">
        <v>0</v>
      </c>
      <c r="P8975" s="22">
        <v>0</v>
      </c>
      <c r="Q8975" s="22">
        <v>0</v>
      </c>
      <c r="R8975" s="22">
        <v>0</v>
      </c>
      <c r="S8975" s="22">
        <v>0</v>
      </c>
      <c r="T8975" s="24">
        <v>0</v>
      </c>
      <c r="U8975" s="24">
        <v>0</v>
      </c>
    </row>
    <row r="8976" spans="1:21" x14ac:dyDescent="0.5">
      <c r="A8976" s="21">
        <v>37278</v>
      </c>
      <c r="B8976" s="22">
        <v>0</v>
      </c>
      <c r="C8976" s="22">
        <v>0</v>
      </c>
      <c r="D8976" s="22">
        <v>18.75</v>
      </c>
      <c r="E8976" s="22">
        <v>18.8</v>
      </c>
      <c r="F8976" s="22">
        <v>17.829999999999998</v>
      </c>
      <c r="G8976" s="22">
        <v>0</v>
      </c>
      <c r="H8976" s="22">
        <v>0</v>
      </c>
      <c r="I8976" s="22">
        <v>0</v>
      </c>
      <c r="J8976" s="22">
        <v>0</v>
      </c>
      <c r="K8976" s="22">
        <v>0</v>
      </c>
      <c r="L8976" s="22">
        <v>0</v>
      </c>
      <c r="M8976" s="23">
        <v>0</v>
      </c>
      <c r="N8976" s="22">
        <v>0</v>
      </c>
      <c r="O8976" s="22">
        <v>0</v>
      </c>
      <c r="P8976" s="22">
        <v>0</v>
      </c>
      <c r="Q8976" s="22">
        <v>0</v>
      </c>
      <c r="R8976" s="22">
        <v>0</v>
      </c>
      <c r="S8976" s="22">
        <v>0</v>
      </c>
      <c r="T8976" s="24">
        <v>0</v>
      </c>
      <c r="U8976" s="24">
        <v>0</v>
      </c>
    </row>
    <row r="8977" spans="1:21" x14ac:dyDescent="0.5">
      <c r="A8977" s="21">
        <v>37277</v>
      </c>
      <c r="B8977" s="22">
        <v>0</v>
      </c>
      <c r="C8977" s="22">
        <v>0</v>
      </c>
      <c r="D8977" s="22">
        <v>18.57</v>
      </c>
      <c r="E8977" s="22">
        <v>18.555</v>
      </c>
      <c r="F8977" s="22">
        <v>17.5</v>
      </c>
      <c r="G8977" s="22">
        <v>0</v>
      </c>
      <c r="H8977" s="22">
        <v>0</v>
      </c>
      <c r="I8977" s="22">
        <v>0</v>
      </c>
      <c r="J8977" s="22">
        <v>0</v>
      </c>
      <c r="K8977" s="22">
        <v>0</v>
      </c>
      <c r="L8977" s="22">
        <v>0</v>
      </c>
      <c r="M8977" s="23">
        <v>0</v>
      </c>
      <c r="N8977" s="22">
        <v>0</v>
      </c>
      <c r="O8977" s="22">
        <v>0</v>
      </c>
      <c r="P8977" s="22">
        <v>0</v>
      </c>
      <c r="Q8977" s="22">
        <v>0</v>
      </c>
      <c r="R8977" s="22">
        <v>0</v>
      </c>
      <c r="S8977" s="22">
        <v>0</v>
      </c>
      <c r="T8977" s="24">
        <v>0</v>
      </c>
      <c r="U8977" s="24">
        <v>0</v>
      </c>
    </row>
    <row r="8978" spans="1:21" x14ac:dyDescent="0.5">
      <c r="A8978" s="21">
        <v>37276</v>
      </c>
      <c r="B8978" s="22">
        <v>0</v>
      </c>
      <c r="C8978" s="22">
        <v>0</v>
      </c>
      <c r="D8978" s="22">
        <v>0</v>
      </c>
      <c r="E8978" s="22">
        <v>0</v>
      </c>
      <c r="F8978" s="22">
        <v>0</v>
      </c>
      <c r="G8978" s="22">
        <v>0</v>
      </c>
      <c r="H8978" s="22">
        <v>0</v>
      </c>
      <c r="I8978" s="22">
        <v>0</v>
      </c>
      <c r="J8978" s="22">
        <v>0</v>
      </c>
      <c r="K8978" s="22">
        <v>0</v>
      </c>
      <c r="L8978" s="22">
        <v>0</v>
      </c>
      <c r="M8978" s="23">
        <v>0</v>
      </c>
      <c r="N8978" s="22">
        <v>0</v>
      </c>
      <c r="O8978" s="22">
        <v>0</v>
      </c>
      <c r="P8978" s="22">
        <v>0</v>
      </c>
      <c r="Q8978" s="22">
        <v>0</v>
      </c>
      <c r="R8978" s="22">
        <v>0</v>
      </c>
      <c r="S8978" s="22">
        <v>0</v>
      </c>
      <c r="T8978" s="24">
        <v>0</v>
      </c>
      <c r="U8978" s="24">
        <v>0</v>
      </c>
    </row>
    <row r="8979" spans="1:21" x14ac:dyDescent="0.5">
      <c r="A8979" s="21">
        <v>37275</v>
      </c>
      <c r="B8979" s="22">
        <v>0</v>
      </c>
      <c r="C8979" s="22">
        <v>0</v>
      </c>
      <c r="D8979" s="22">
        <v>0</v>
      </c>
      <c r="E8979" s="22">
        <v>0</v>
      </c>
      <c r="F8979" s="22">
        <v>0</v>
      </c>
      <c r="G8979" s="22">
        <v>0</v>
      </c>
      <c r="H8979" s="22">
        <v>0</v>
      </c>
      <c r="I8979" s="22">
        <v>0</v>
      </c>
      <c r="J8979" s="22">
        <v>0</v>
      </c>
      <c r="K8979" s="22">
        <v>0</v>
      </c>
      <c r="L8979" s="22">
        <v>0</v>
      </c>
      <c r="M8979" s="23">
        <v>0</v>
      </c>
      <c r="N8979" s="22">
        <v>0</v>
      </c>
      <c r="O8979" s="22">
        <v>0</v>
      </c>
      <c r="P8979" s="22">
        <v>0</v>
      </c>
      <c r="Q8979" s="22">
        <v>0</v>
      </c>
      <c r="R8979" s="22">
        <v>0</v>
      </c>
      <c r="S8979" s="22">
        <v>0</v>
      </c>
      <c r="T8979" s="24">
        <v>0</v>
      </c>
      <c r="U8979" s="24">
        <v>0</v>
      </c>
    </row>
    <row r="8980" spans="1:21" x14ac:dyDescent="0.5">
      <c r="A8980" s="21">
        <v>37274</v>
      </c>
      <c r="B8980" s="22">
        <v>0</v>
      </c>
      <c r="C8980" s="22">
        <v>0</v>
      </c>
      <c r="D8980" s="22">
        <v>18.45</v>
      </c>
      <c r="E8980" s="22">
        <v>18.05</v>
      </c>
      <c r="F8980" s="22">
        <v>17.690000000000001</v>
      </c>
      <c r="G8980" s="22">
        <v>0</v>
      </c>
      <c r="H8980" s="22">
        <v>0</v>
      </c>
      <c r="I8980" s="22">
        <v>0</v>
      </c>
      <c r="J8980" s="22">
        <v>0</v>
      </c>
      <c r="K8980" s="22">
        <v>0</v>
      </c>
      <c r="L8980" s="22">
        <v>0</v>
      </c>
      <c r="M8980" s="23">
        <v>0</v>
      </c>
      <c r="N8980" s="22">
        <v>0</v>
      </c>
      <c r="O8980" s="22">
        <v>0</v>
      </c>
      <c r="P8980" s="22">
        <v>0</v>
      </c>
      <c r="Q8980" s="22">
        <v>0</v>
      </c>
      <c r="R8980" s="22">
        <v>0</v>
      </c>
      <c r="S8980" s="22">
        <v>0</v>
      </c>
      <c r="T8980" s="24">
        <v>0</v>
      </c>
      <c r="U8980" s="24">
        <v>0</v>
      </c>
    </row>
    <row r="8981" spans="1:21" x14ac:dyDescent="0.5">
      <c r="A8981" s="21">
        <v>37273</v>
      </c>
      <c r="B8981" s="22">
        <v>0</v>
      </c>
      <c r="C8981" s="22">
        <v>0</v>
      </c>
      <c r="D8981" s="22">
        <v>18.41</v>
      </c>
      <c r="E8981" s="22">
        <v>18.02</v>
      </c>
      <c r="F8981" s="22">
        <v>18.309999999999999</v>
      </c>
      <c r="G8981" s="22">
        <v>0</v>
      </c>
      <c r="H8981" s="22">
        <v>0</v>
      </c>
      <c r="I8981" s="22">
        <v>0</v>
      </c>
      <c r="J8981" s="22">
        <v>0</v>
      </c>
      <c r="K8981" s="22">
        <v>0</v>
      </c>
      <c r="L8981" s="22">
        <v>0</v>
      </c>
      <c r="M8981" s="23">
        <v>0</v>
      </c>
      <c r="N8981" s="22">
        <v>0</v>
      </c>
      <c r="O8981" s="22">
        <v>0</v>
      </c>
      <c r="P8981" s="22">
        <v>0</v>
      </c>
      <c r="Q8981" s="22">
        <v>0</v>
      </c>
      <c r="R8981" s="22">
        <v>0</v>
      </c>
      <c r="S8981" s="22">
        <v>0</v>
      </c>
      <c r="T8981" s="24">
        <v>0</v>
      </c>
      <c r="U8981" s="24">
        <v>0</v>
      </c>
    </row>
    <row r="8982" spans="1:21" x14ac:dyDescent="0.5">
      <c r="A8982" s="21">
        <v>37272</v>
      </c>
      <c r="B8982" s="22">
        <v>0</v>
      </c>
      <c r="C8982" s="22">
        <v>0</v>
      </c>
      <c r="D8982" s="22">
        <v>19.36</v>
      </c>
      <c r="E8982" s="22">
        <v>18.704999999999998</v>
      </c>
      <c r="F8982" s="22">
        <v>17.47</v>
      </c>
      <c r="G8982" s="22">
        <v>0</v>
      </c>
      <c r="H8982" s="22">
        <v>0</v>
      </c>
      <c r="I8982" s="22">
        <v>0</v>
      </c>
      <c r="J8982" s="22">
        <v>0</v>
      </c>
      <c r="K8982" s="22">
        <v>0</v>
      </c>
      <c r="L8982" s="22">
        <v>0</v>
      </c>
      <c r="M8982" s="23">
        <v>0</v>
      </c>
      <c r="N8982" s="22">
        <v>0</v>
      </c>
      <c r="O8982" s="22">
        <v>0</v>
      </c>
      <c r="P8982" s="22">
        <v>0</v>
      </c>
      <c r="Q8982" s="22">
        <v>0</v>
      </c>
      <c r="R8982" s="22">
        <v>0</v>
      </c>
      <c r="S8982" s="22">
        <v>0</v>
      </c>
      <c r="T8982" s="24">
        <v>0</v>
      </c>
      <c r="U8982" s="24">
        <v>0</v>
      </c>
    </row>
    <row r="8983" spans="1:21" x14ac:dyDescent="0.5">
      <c r="A8983" s="21">
        <v>37271</v>
      </c>
      <c r="B8983" s="22">
        <v>0</v>
      </c>
      <c r="C8983" s="22">
        <v>0</v>
      </c>
      <c r="D8983" s="22">
        <v>19.7</v>
      </c>
      <c r="E8983" s="22">
        <v>0</v>
      </c>
      <c r="F8983" s="22">
        <v>0</v>
      </c>
      <c r="G8983" s="22">
        <v>0</v>
      </c>
      <c r="H8983" s="22">
        <v>0</v>
      </c>
      <c r="I8983" s="22">
        <v>0</v>
      </c>
      <c r="J8983" s="22">
        <v>0</v>
      </c>
      <c r="K8983" s="22">
        <v>0</v>
      </c>
      <c r="L8983" s="22">
        <v>0</v>
      </c>
      <c r="M8983" s="23">
        <v>0</v>
      </c>
      <c r="N8983" s="22">
        <v>0</v>
      </c>
      <c r="O8983" s="22">
        <v>0</v>
      </c>
      <c r="P8983" s="22">
        <v>0</v>
      </c>
      <c r="Q8983" s="22">
        <v>0</v>
      </c>
      <c r="R8983" s="22">
        <v>0</v>
      </c>
      <c r="S8983" s="22">
        <v>0</v>
      </c>
      <c r="T8983" s="24">
        <v>0</v>
      </c>
      <c r="U8983" s="24">
        <v>0</v>
      </c>
    </row>
    <row r="8984" spans="1:21" x14ac:dyDescent="0.5">
      <c r="A8984" s="21">
        <v>37270</v>
      </c>
      <c r="B8984" s="22">
        <v>0</v>
      </c>
      <c r="C8984" s="22">
        <v>0</v>
      </c>
      <c r="D8984" s="22">
        <v>19.78</v>
      </c>
      <c r="E8984" s="22">
        <v>18.579999999999998</v>
      </c>
      <c r="F8984" s="22">
        <v>18.079999999999998</v>
      </c>
      <c r="G8984" s="22">
        <v>0</v>
      </c>
      <c r="H8984" s="22">
        <v>0</v>
      </c>
      <c r="I8984" s="22">
        <v>0</v>
      </c>
      <c r="J8984" s="22">
        <v>0</v>
      </c>
      <c r="K8984" s="22">
        <v>0</v>
      </c>
      <c r="L8984" s="22">
        <v>0</v>
      </c>
      <c r="M8984" s="23">
        <v>0</v>
      </c>
      <c r="N8984" s="22">
        <v>0</v>
      </c>
      <c r="O8984" s="22">
        <v>0</v>
      </c>
      <c r="P8984" s="22">
        <v>0</v>
      </c>
      <c r="Q8984" s="22">
        <v>0</v>
      </c>
      <c r="R8984" s="22">
        <v>0</v>
      </c>
      <c r="S8984" s="22">
        <v>0</v>
      </c>
      <c r="T8984" s="24">
        <v>0</v>
      </c>
      <c r="U8984" s="24">
        <v>0</v>
      </c>
    </row>
    <row r="8985" spans="1:21" x14ac:dyDescent="0.5">
      <c r="A8985" s="21">
        <v>37269</v>
      </c>
      <c r="B8985" s="22">
        <v>0</v>
      </c>
      <c r="C8985" s="22">
        <v>0</v>
      </c>
      <c r="D8985" s="22">
        <v>0</v>
      </c>
      <c r="E8985" s="22">
        <v>0</v>
      </c>
      <c r="F8985" s="22">
        <v>0</v>
      </c>
      <c r="G8985" s="22">
        <v>0</v>
      </c>
      <c r="H8985" s="22">
        <v>0</v>
      </c>
      <c r="I8985" s="22">
        <v>0</v>
      </c>
      <c r="J8985" s="22">
        <v>0</v>
      </c>
      <c r="K8985" s="22">
        <v>0</v>
      </c>
      <c r="L8985" s="22">
        <v>0</v>
      </c>
      <c r="M8985" s="23">
        <v>0</v>
      </c>
      <c r="N8985" s="22">
        <v>0</v>
      </c>
      <c r="O8985" s="22">
        <v>0</v>
      </c>
      <c r="P8985" s="22">
        <v>0</v>
      </c>
      <c r="Q8985" s="22">
        <v>0</v>
      </c>
      <c r="R8985" s="22">
        <v>0</v>
      </c>
      <c r="S8985" s="22">
        <v>0</v>
      </c>
      <c r="T8985" s="24">
        <v>0</v>
      </c>
      <c r="U8985" s="24">
        <v>0</v>
      </c>
    </row>
    <row r="8986" spans="1:21" x14ac:dyDescent="0.5">
      <c r="A8986" s="21">
        <v>37268</v>
      </c>
      <c r="B8986" s="22">
        <v>0</v>
      </c>
      <c r="C8986" s="22">
        <v>0</v>
      </c>
      <c r="D8986" s="22">
        <v>0</v>
      </c>
      <c r="E8986" s="22">
        <v>0</v>
      </c>
      <c r="F8986" s="22">
        <v>0</v>
      </c>
      <c r="G8986" s="22">
        <v>0</v>
      </c>
      <c r="H8986" s="22">
        <v>0</v>
      </c>
      <c r="I8986" s="22">
        <v>0</v>
      </c>
      <c r="J8986" s="22">
        <v>0</v>
      </c>
      <c r="K8986" s="22">
        <v>0</v>
      </c>
      <c r="L8986" s="22">
        <v>0</v>
      </c>
      <c r="M8986" s="23">
        <v>0</v>
      </c>
      <c r="N8986" s="22">
        <v>0</v>
      </c>
      <c r="O8986" s="22">
        <v>0</v>
      </c>
      <c r="P8986" s="22">
        <v>0</v>
      </c>
      <c r="Q8986" s="22">
        <v>0</v>
      </c>
      <c r="R8986" s="22">
        <v>0</v>
      </c>
      <c r="S8986" s="22">
        <v>0</v>
      </c>
      <c r="T8986" s="24">
        <v>0</v>
      </c>
      <c r="U8986" s="24">
        <v>0</v>
      </c>
    </row>
    <row r="8987" spans="1:21" x14ac:dyDescent="0.5">
      <c r="A8987" s="21">
        <v>37267</v>
      </c>
      <c r="B8987" s="22">
        <v>0</v>
      </c>
      <c r="C8987" s="22">
        <v>0</v>
      </c>
      <c r="D8987" s="22">
        <v>20.86</v>
      </c>
      <c r="E8987" s="22">
        <v>19.350000000000001</v>
      </c>
      <c r="F8987" s="22">
        <v>18.63</v>
      </c>
      <c r="G8987" s="22">
        <v>0</v>
      </c>
      <c r="H8987" s="22">
        <v>0</v>
      </c>
      <c r="I8987" s="22">
        <v>0</v>
      </c>
      <c r="J8987" s="22">
        <v>0</v>
      </c>
      <c r="K8987" s="22">
        <v>0</v>
      </c>
      <c r="L8987" s="22">
        <v>0</v>
      </c>
      <c r="M8987" s="23">
        <v>0</v>
      </c>
      <c r="N8987" s="22">
        <v>0</v>
      </c>
      <c r="O8987" s="22">
        <v>0</v>
      </c>
      <c r="P8987" s="22">
        <v>0</v>
      </c>
      <c r="Q8987" s="22">
        <v>0</v>
      </c>
      <c r="R8987" s="22">
        <v>0</v>
      </c>
      <c r="S8987" s="22">
        <v>0</v>
      </c>
      <c r="T8987" s="24">
        <v>0</v>
      </c>
      <c r="U8987" s="24">
        <v>0</v>
      </c>
    </row>
    <row r="8988" spans="1:21" x14ac:dyDescent="0.5">
      <c r="A8988" s="21">
        <v>37266</v>
      </c>
      <c r="B8988" s="22">
        <v>0</v>
      </c>
      <c r="C8988" s="22">
        <v>0</v>
      </c>
      <c r="D8988" s="22">
        <v>21.29</v>
      </c>
      <c r="E8988" s="22">
        <v>20.170000000000002</v>
      </c>
      <c r="F8988" s="22">
        <v>18.309999999999999</v>
      </c>
      <c r="G8988" s="22">
        <v>0</v>
      </c>
      <c r="H8988" s="22">
        <v>0</v>
      </c>
      <c r="I8988" s="22">
        <v>0</v>
      </c>
      <c r="J8988" s="22">
        <v>0</v>
      </c>
      <c r="K8988" s="22">
        <v>0</v>
      </c>
      <c r="L8988" s="22">
        <v>0</v>
      </c>
      <c r="M8988" s="23">
        <v>0</v>
      </c>
      <c r="N8988" s="22">
        <v>0</v>
      </c>
      <c r="O8988" s="22">
        <v>0</v>
      </c>
      <c r="P8988" s="22">
        <v>0</v>
      </c>
      <c r="Q8988" s="22">
        <v>0</v>
      </c>
      <c r="R8988" s="22">
        <v>0</v>
      </c>
      <c r="S8988" s="22">
        <v>0</v>
      </c>
      <c r="T8988" s="24">
        <v>0</v>
      </c>
      <c r="U8988" s="24">
        <v>0</v>
      </c>
    </row>
    <row r="8989" spans="1:21" x14ac:dyDescent="0.5">
      <c r="A8989" s="21">
        <v>37265</v>
      </c>
      <c r="B8989" s="22">
        <v>0</v>
      </c>
      <c r="C8989" s="22">
        <v>0</v>
      </c>
      <c r="D8989" s="22">
        <v>20.89</v>
      </c>
      <c r="E8989" s="22">
        <v>19.844999999999999</v>
      </c>
      <c r="F8989" s="22">
        <v>18.899999999999999</v>
      </c>
      <c r="G8989" s="22">
        <v>0</v>
      </c>
      <c r="H8989" s="22">
        <v>0</v>
      </c>
      <c r="I8989" s="22">
        <v>0</v>
      </c>
      <c r="J8989" s="22">
        <v>0</v>
      </c>
      <c r="K8989" s="22">
        <v>0</v>
      </c>
      <c r="L8989" s="22">
        <v>0</v>
      </c>
      <c r="M8989" s="23">
        <v>0</v>
      </c>
      <c r="N8989" s="22">
        <v>0</v>
      </c>
      <c r="O8989" s="22">
        <v>0</v>
      </c>
      <c r="P8989" s="22">
        <v>0</v>
      </c>
      <c r="Q8989" s="22">
        <v>0</v>
      </c>
      <c r="R8989" s="22">
        <v>0</v>
      </c>
      <c r="S8989" s="22">
        <v>0</v>
      </c>
      <c r="T8989" s="24">
        <v>0</v>
      </c>
      <c r="U8989" s="24">
        <v>0</v>
      </c>
    </row>
    <row r="8990" spans="1:21" x14ac:dyDescent="0.5">
      <c r="A8990" s="21">
        <v>37264</v>
      </c>
      <c r="B8990" s="22">
        <v>0</v>
      </c>
      <c r="C8990" s="22">
        <v>0</v>
      </c>
      <c r="D8990" s="22">
        <v>22.02</v>
      </c>
      <c r="E8990" s="22">
        <v>20.78</v>
      </c>
      <c r="F8990" s="22">
        <v>19.600000000000001</v>
      </c>
      <c r="G8990" s="22">
        <v>0</v>
      </c>
      <c r="H8990" s="22">
        <v>0</v>
      </c>
      <c r="I8990" s="22">
        <v>0</v>
      </c>
      <c r="J8990" s="22">
        <v>0</v>
      </c>
      <c r="K8990" s="22">
        <v>0</v>
      </c>
      <c r="L8990" s="22">
        <v>0</v>
      </c>
      <c r="M8990" s="23">
        <v>0</v>
      </c>
      <c r="N8990" s="22">
        <v>0</v>
      </c>
      <c r="O8990" s="22">
        <v>0</v>
      </c>
      <c r="P8990" s="22">
        <v>0</v>
      </c>
      <c r="Q8990" s="22">
        <v>0</v>
      </c>
      <c r="R8990" s="22">
        <v>0</v>
      </c>
      <c r="S8990" s="22">
        <v>0</v>
      </c>
      <c r="T8990" s="24">
        <v>0</v>
      </c>
      <c r="U8990" s="24">
        <v>0</v>
      </c>
    </row>
    <row r="8991" spans="1:21" x14ac:dyDescent="0.5">
      <c r="A8991" s="21">
        <v>37263</v>
      </c>
      <c r="B8991" s="22">
        <v>0</v>
      </c>
      <c r="C8991" s="22">
        <v>0</v>
      </c>
      <c r="D8991" s="22">
        <v>22.03</v>
      </c>
      <c r="E8991" s="22">
        <v>20.844999999999999</v>
      </c>
      <c r="F8991" s="22">
        <v>19.72</v>
      </c>
      <c r="G8991" s="22">
        <v>0</v>
      </c>
      <c r="H8991" s="22">
        <v>0</v>
      </c>
      <c r="I8991" s="22">
        <v>0</v>
      </c>
      <c r="J8991" s="22">
        <v>0</v>
      </c>
      <c r="K8991" s="22">
        <v>0</v>
      </c>
      <c r="L8991" s="22">
        <v>0</v>
      </c>
      <c r="M8991" s="23">
        <v>0</v>
      </c>
      <c r="N8991" s="22">
        <v>0</v>
      </c>
      <c r="O8991" s="22">
        <v>0</v>
      </c>
      <c r="P8991" s="22">
        <v>0</v>
      </c>
      <c r="Q8991" s="22">
        <v>0</v>
      </c>
      <c r="R8991" s="22">
        <v>0</v>
      </c>
      <c r="S8991" s="22">
        <v>0</v>
      </c>
      <c r="T8991" s="24">
        <v>0</v>
      </c>
      <c r="U8991" s="24">
        <v>0</v>
      </c>
    </row>
    <row r="8992" spans="1:21" x14ac:dyDescent="0.5">
      <c r="A8992" s="21">
        <v>37262</v>
      </c>
      <c r="B8992" s="22">
        <v>0</v>
      </c>
      <c r="C8992" s="22">
        <v>0</v>
      </c>
      <c r="D8992" s="22">
        <v>0</v>
      </c>
      <c r="E8992" s="22">
        <v>0</v>
      </c>
      <c r="F8992" s="22">
        <v>0</v>
      </c>
      <c r="G8992" s="22">
        <v>0</v>
      </c>
      <c r="H8992" s="22">
        <v>0</v>
      </c>
      <c r="I8992" s="22">
        <v>0</v>
      </c>
      <c r="J8992" s="22">
        <v>0</v>
      </c>
      <c r="K8992" s="22">
        <v>0</v>
      </c>
      <c r="L8992" s="22">
        <v>0</v>
      </c>
      <c r="M8992" s="23">
        <v>0</v>
      </c>
      <c r="N8992" s="22">
        <v>0</v>
      </c>
      <c r="O8992" s="22">
        <v>0</v>
      </c>
      <c r="P8992" s="22">
        <v>0</v>
      </c>
      <c r="Q8992" s="22">
        <v>0</v>
      </c>
      <c r="R8992" s="22">
        <v>0</v>
      </c>
      <c r="S8992" s="22">
        <v>0</v>
      </c>
      <c r="T8992" s="24">
        <v>0</v>
      </c>
      <c r="U8992" s="24">
        <v>0</v>
      </c>
    </row>
    <row r="8993" spans="1:21" x14ac:dyDescent="0.5">
      <c r="A8993" s="21">
        <v>37261</v>
      </c>
      <c r="B8993" s="22">
        <v>0</v>
      </c>
      <c r="C8993" s="22">
        <v>0</v>
      </c>
      <c r="D8993" s="22">
        <v>0</v>
      </c>
      <c r="E8993" s="22">
        <v>0</v>
      </c>
      <c r="F8993" s="22">
        <v>0</v>
      </c>
      <c r="G8993" s="22">
        <v>0</v>
      </c>
      <c r="H8993" s="22">
        <v>0</v>
      </c>
      <c r="I8993" s="22">
        <v>0</v>
      </c>
      <c r="J8993" s="22">
        <v>0</v>
      </c>
      <c r="K8993" s="22">
        <v>0</v>
      </c>
      <c r="L8993" s="22">
        <v>0</v>
      </c>
      <c r="M8993" s="23">
        <v>0</v>
      </c>
      <c r="N8993" s="22">
        <v>0</v>
      </c>
      <c r="O8993" s="22">
        <v>0</v>
      </c>
      <c r="P8993" s="22">
        <v>0</v>
      </c>
      <c r="Q8993" s="22">
        <v>0</v>
      </c>
      <c r="R8993" s="22">
        <v>0</v>
      </c>
      <c r="S8993" s="22">
        <v>0</v>
      </c>
      <c r="T8993" s="24">
        <v>0</v>
      </c>
      <c r="U8993" s="24">
        <v>0</v>
      </c>
    </row>
    <row r="8994" spans="1:21" x14ac:dyDescent="0.5">
      <c r="A8994" s="21">
        <v>37260</v>
      </c>
      <c r="B8994" s="22">
        <v>0</v>
      </c>
      <c r="C8994" s="22">
        <v>0</v>
      </c>
      <c r="D8994" s="22">
        <v>22.18</v>
      </c>
      <c r="E8994" s="22">
        <v>21.245000000000001</v>
      </c>
      <c r="F8994" s="22">
        <v>19</v>
      </c>
      <c r="G8994" s="22">
        <v>0</v>
      </c>
      <c r="H8994" s="22">
        <v>0</v>
      </c>
      <c r="I8994" s="22">
        <v>0</v>
      </c>
      <c r="J8994" s="22">
        <v>0</v>
      </c>
      <c r="K8994" s="22">
        <v>0</v>
      </c>
      <c r="L8994" s="22">
        <v>0</v>
      </c>
      <c r="M8994" s="23">
        <v>0</v>
      </c>
      <c r="N8994" s="22">
        <v>0</v>
      </c>
      <c r="O8994" s="22">
        <v>0</v>
      </c>
      <c r="P8994" s="22">
        <v>0</v>
      </c>
      <c r="Q8994" s="22">
        <v>0</v>
      </c>
      <c r="R8994" s="22">
        <v>0</v>
      </c>
      <c r="S8994" s="22">
        <v>0</v>
      </c>
      <c r="T8994" s="24">
        <v>0</v>
      </c>
      <c r="U8994" s="24">
        <v>0</v>
      </c>
    </row>
    <row r="8995" spans="1:21" x14ac:dyDescent="0.5">
      <c r="A8995" s="21">
        <v>37259</v>
      </c>
      <c r="B8995" s="22">
        <v>0</v>
      </c>
      <c r="C8995" s="22">
        <v>0</v>
      </c>
      <c r="D8995" s="22">
        <v>20.66</v>
      </c>
      <c r="E8995" s="22">
        <v>19.82</v>
      </c>
      <c r="F8995" s="22">
        <v>19.16</v>
      </c>
      <c r="G8995" s="22">
        <v>0</v>
      </c>
      <c r="H8995" s="22">
        <v>0</v>
      </c>
      <c r="I8995" s="22">
        <v>0</v>
      </c>
      <c r="J8995" s="22">
        <v>0</v>
      </c>
      <c r="K8995" s="22">
        <v>0</v>
      </c>
      <c r="L8995" s="22">
        <v>0</v>
      </c>
      <c r="M8995" s="23">
        <v>0</v>
      </c>
      <c r="N8995" s="22">
        <v>0</v>
      </c>
      <c r="O8995" s="22">
        <v>0</v>
      </c>
      <c r="P8995" s="22">
        <v>0</v>
      </c>
      <c r="Q8995" s="22">
        <v>0</v>
      </c>
      <c r="R8995" s="22">
        <v>0</v>
      </c>
      <c r="S8995" s="22">
        <v>0</v>
      </c>
      <c r="T8995" s="24">
        <v>0</v>
      </c>
      <c r="U8995" s="24">
        <v>0</v>
      </c>
    </row>
    <row r="8996" spans="1:21" x14ac:dyDescent="0.5">
      <c r="A8996" s="21">
        <v>37258</v>
      </c>
      <c r="B8996" s="22">
        <v>0</v>
      </c>
      <c r="C8996" s="22">
        <v>0</v>
      </c>
      <c r="D8996" s="22">
        <v>21</v>
      </c>
      <c r="E8996" s="22">
        <v>20.285</v>
      </c>
      <c r="F8996" s="22">
        <v>0</v>
      </c>
      <c r="G8996" s="22">
        <v>0</v>
      </c>
      <c r="H8996" s="22">
        <v>0</v>
      </c>
      <c r="I8996" s="22">
        <v>0</v>
      </c>
      <c r="J8996" s="22">
        <v>0</v>
      </c>
      <c r="K8996" s="22">
        <v>0</v>
      </c>
      <c r="L8996" s="22">
        <v>0</v>
      </c>
      <c r="M8996" s="23">
        <v>0</v>
      </c>
      <c r="N8996" s="22">
        <v>0</v>
      </c>
      <c r="O8996" s="22">
        <v>0</v>
      </c>
      <c r="P8996" s="22">
        <v>0</v>
      </c>
      <c r="Q8996" s="22">
        <v>0</v>
      </c>
      <c r="R8996" s="22">
        <v>0</v>
      </c>
      <c r="S8996" s="22">
        <v>0</v>
      </c>
      <c r="T8996" s="24">
        <v>0</v>
      </c>
      <c r="U8996" s="24">
        <v>0</v>
      </c>
    </row>
    <row r="8997" spans="1:21" x14ac:dyDescent="0.5">
      <c r="A8997" s="21">
        <v>37257</v>
      </c>
      <c r="B8997" s="22">
        <v>0</v>
      </c>
      <c r="C8997" s="22">
        <v>0</v>
      </c>
      <c r="D8997" s="22">
        <v>0</v>
      </c>
      <c r="E8997" s="22">
        <v>0</v>
      </c>
      <c r="F8997" s="22">
        <v>0</v>
      </c>
      <c r="G8997" s="22">
        <v>0</v>
      </c>
      <c r="H8997" s="22">
        <v>0</v>
      </c>
      <c r="I8997" s="22">
        <v>0</v>
      </c>
      <c r="J8997" s="22">
        <v>0</v>
      </c>
      <c r="K8997" s="22">
        <v>0</v>
      </c>
      <c r="L8997" s="22">
        <v>0</v>
      </c>
      <c r="M8997" s="23">
        <v>0</v>
      </c>
      <c r="N8997" s="22">
        <v>0</v>
      </c>
      <c r="O8997" s="22">
        <v>0</v>
      </c>
      <c r="P8997" s="22">
        <v>0</v>
      </c>
      <c r="Q8997" s="22">
        <v>0</v>
      </c>
      <c r="R8997" s="22">
        <v>0</v>
      </c>
      <c r="S8997" s="22">
        <v>0</v>
      </c>
      <c r="T8997" s="24">
        <v>0</v>
      </c>
      <c r="U8997" s="24">
        <v>0</v>
      </c>
    </row>
    <row r="8998" spans="1:21" x14ac:dyDescent="0.5">
      <c r="A8998" s="21">
        <v>37256</v>
      </c>
      <c r="B8998" s="22">
        <v>0</v>
      </c>
      <c r="C8998" s="22">
        <v>0</v>
      </c>
      <c r="D8998" s="22">
        <v>19.899999999999999</v>
      </c>
      <c r="E8998" s="22">
        <v>19.010000000000002</v>
      </c>
      <c r="F8998" s="22">
        <v>19.03</v>
      </c>
      <c r="G8998" s="22">
        <v>0</v>
      </c>
      <c r="H8998" s="22">
        <v>0</v>
      </c>
      <c r="I8998" s="22">
        <v>0</v>
      </c>
      <c r="J8998" s="22">
        <v>0</v>
      </c>
      <c r="K8998" s="22">
        <v>0</v>
      </c>
      <c r="L8998" s="22">
        <v>0</v>
      </c>
      <c r="M8998" s="23">
        <v>0</v>
      </c>
      <c r="N8998" s="22">
        <v>0</v>
      </c>
      <c r="O8998" s="22">
        <v>0</v>
      </c>
      <c r="P8998" s="22">
        <v>0</v>
      </c>
      <c r="Q8998" s="22">
        <v>0</v>
      </c>
      <c r="R8998" s="22">
        <v>0</v>
      </c>
      <c r="S8998" s="22">
        <v>0</v>
      </c>
      <c r="T8998" s="24">
        <v>0</v>
      </c>
      <c r="U8998" s="24">
        <v>0</v>
      </c>
    </row>
    <row r="8999" spans="1:21" x14ac:dyDescent="0.5">
      <c r="A8999" s="21">
        <v>37255</v>
      </c>
      <c r="B8999" s="22">
        <v>0</v>
      </c>
      <c r="C8999" s="22">
        <v>0</v>
      </c>
      <c r="D8999" s="22">
        <v>0</v>
      </c>
      <c r="E8999" s="22">
        <v>0</v>
      </c>
      <c r="F8999" s="22">
        <v>0</v>
      </c>
      <c r="G8999" s="22">
        <v>0</v>
      </c>
      <c r="H8999" s="22">
        <v>0</v>
      </c>
      <c r="I8999" s="22">
        <v>0</v>
      </c>
      <c r="J8999" s="22">
        <v>0</v>
      </c>
      <c r="K8999" s="22">
        <v>0</v>
      </c>
      <c r="L8999" s="22">
        <v>0</v>
      </c>
      <c r="M8999" s="23">
        <v>0</v>
      </c>
      <c r="N8999" s="22">
        <v>0</v>
      </c>
      <c r="O8999" s="22">
        <v>0</v>
      </c>
      <c r="P8999" s="22">
        <v>0</v>
      </c>
      <c r="Q8999" s="22">
        <v>0</v>
      </c>
      <c r="R8999" s="22">
        <v>0</v>
      </c>
      <c r="S8999" s="22">
        <v>0</v>
      </c>
      <c r="T8999" s="24">
        <v>0</v>
      </c>
      <c r="U8999" s="24">
        <v>0</v>
      </c>
    </row>
    <row r="9000" spans="1:21" x14ac:dyDescent="0.5">
      <c r="A9000" s="21">
        <v>37254</v>
      </c>
      <c r="B9000" s="22">
        <v>0</v>
      </c>
      <c r="C9000" s="22">
        <v>0</v>
      </c>
      <c r="D9000" s="22">
        <v>0</v>
      </c>
      <c r="E9000" s="22">
        <v>0</v>
      </c>
      <c r="F9000" s="22">
        <v>0</v>
      </c>
      <c r="G9000" s="22">
        <v>0</v>
      </c>
      <c r="H9000" s="22">
        <v>0</v>
      </c>
      <c r="I9000" s="22">
        <v>0</v>
      </c>
      <c r="J9000" s="22">
        <v>0</v>
      </c>
      <c r="K9000" s="22">
        <v>0</v>
      </c>
      <c r="L9000" s="22">
        <v>0</v>
      </c>
      <c r="M9000" s="23">
        <v>0</v>
      </c>
      <c r="N9000" s="22">
        <v>0</v>
      </c>
      <c r="O9000" s="22">
        <v>0</v>
      </c>
      <c r="P9000" s="22">
        <v>0</v>
      </c>
      <c r="Q9000" s="22">
        <v>0</v>
      </c>
      <c r="R9000" s="22">
        <v>0</v>
      </c>
      <c r="S9000" s="22">
        <v>0</v>
      </c>
      <c r="T9000" s="24">
        <v>0</v>
      </c>
      <c r="U9000" s="24">
        <v>0</v>
      </c>
    </row>
    <row r="9001" spans="1:21" x14ac:dyDescent="0.5">
      <c r="A9001" s="21">
        <v>37253</v>
      </c>
      <c r="B9001" s="22">
        <v>0</v>
      </c>
      <c r="C9001" s="22">
        <v>0</v>
      </c>
      <c r="D9001" s="22">
        <v>20.3</v>
      </c>
      <c r="E9001" s="22">
        <v>19.71</v>
      </c>
      <c r="F9001" s="22">
        <v>19.03</v>
      </c>
      <c r="G9001" s="22">
        <v>0</v>
      </c>
      <c r="H9001" s="22">
        <v>0</v>
      </c>
      <c r="I9001" s="22">
        <v>0</v>
      </c>
      <c r="J9001" s="22">
        <v>0</v>
      </c>
      <c r="K9001" s="22">
        <v>0</v>
      </c>
      <c r="L9001" s="22">
        <v>0</v>
      </c>
      <c r="M9001" s="23">
        <v>0</v>
      </c>
      <c r="N9001" s="22">
        <v>0</v>
      </c>
      <c r="O9001" s="22">
        <v>0</v>
      </c>
      <c r="P9001" s="22">
        <v>0</v>
      </c>
      <c r="Q9001" s="22">
        <v>0</v>
      </c>
      <c r="R9001" s="22">
        <v>0</v>
      </c>
      <c r="S9001" s="22">
        <v>0</v>
      </c>
      <c r="T9001" s="24">
        <v>0</v>
      </c>
      <c r="U9001" s="24">
        <v>0</v>
      </c>
    </row>
    <row r="9002" spans="1:21" x14ac:dyDescent="0.5">
      <c r="A9002" s="21">
        <v>37252</v>
      </c>
      <c r="B9002" s="22">
        <v>0</v>
      </c>
      <c r="C9002" s="22">
        <v>0</v>
      </c>
      <c r="D9002" s="22">
        <v>20.34</v>
      </c>
      <c r="E9002" s="22">
        <v>19.774999999999999</v>
      </c>
      <c r="F9002" s="22">
        <v>19.03</v>
      </c>
      <c r="G9002" s="22">
        <v>0</v>
      </c>
      <c r="H9002" s="22">
        <v>0</v>
      </c>
      <c r="I9002" s="22">
        <v>0</v>
      </c>
      <c r="J9002" s="22">
        <v>0</v>
      </c>
      <c r="K9002" s="22">
        <v>0</v>
      </c>
      <c r="L9002" s="22">
        <v>0</v>
      </c>
      <c r="M9002" s="23">
        <v>0</v>
      </c>
      <c r="N9002" s="22">
        <v>0</v>
      </c>
      <c r="O9002" s="22">
        <v>0</v>
      </c>
      <c r="P9002" s="22">
        <v>0</v>
      </c>
      <c r="Q9002" s="22">
        <v>0</v>
      </c>
      <c r="R9002" s="22">
        <v>0</v>
      </c>
      <c r="S9002" s="22">
        <v>0</v>
      </c>
      <c r="T9002" s="24">
        <v>0</v>
      </c>
      <c r="U9002" s="24">
        <v>0</v>
      </c>
    </row>
    <row r="9003" spans="1:21" x14ac:dyDescent="0.5">
      <c r="A9003" s="21">
        <v>37251</v>
      </c>
      <c r="B9003" s="22">
        <v>0</v>
      </c>
      <c r="C9003" s="22">
        <v>0</v>
      </c>
      <c r="D9003" s="22">
        <v>0</v>
      </c>
      <c r="E9003" s="22">
        <v>20.245000000000001</v>
      </c>
      <c r="F9003" s="22">
        <v>17.95</v>
      </c>
      <c r="G9003" s="22">
        <v>0</v>
      </c>
      <c r="H9003" s="22">
        <v>0</v>
      </c>
      <c r="I9003" s="22">
        <v>0</v>
      </c>
      <c r="J9003" s="22">
        <v>0</v>
      </c>
      <c r="K9003" s="22">
        <v>0</v>
      </c>
      <c r="L9003" s="22">
        <v>0</v>
      </c>
      <c r="M9003" s="23">
        <v>0</v>
      </c>
      <c r="N9003" s="22">
        <v>0</v>
      </c>
      <c r="O9003" s="22">
        <v>0</v>
      </c>
      <c r="P9003" s="22">
        <v>0</v>
      </c>
      <c r="Q9003" s="22">
        <v>0</v>
      </c>
      <c r="R9003" s="22">
        <v>0</v>
      </c>
      <c r="S9003" s="22">
        <v>0</v>
      </c>
      <c r="T9003" s="24">
        <v>0</v>
      </c>
      <c r="U9003" s="24">
        <v>0</v>
      </c>
    </row>
    <row r="9004" spans="1:21" x14ac:dyDescent="0.5">
      <c r="A9004" s="21">
        <v>37250</v>
      </c>
      <c r="B9004" s="22">
        <v>0</v>
      </c>
      <c r="C9004" s="22">
        <v>0</v>
      </c>
      <c r="D9004" s="22">
        <v>0</v>
      </c>
      <c r="E9004" s="22">
        <v>0</v>
      </c>
      <c r="F9004" s="22">
        <v>17.95</v>
      </c>
      <c r="G9004" s="22">
        <v>0</v>
      </c>
      <c r="H9004" s="22">
        <v>0</v>
      </c>
      <c r="I9004" s="22">
        <v>0</v>
      </c>
      <c r="J9004" s="22">
        <v>0</v>
      </c>
      <c r="K9004" s="22">
        <v>0</v>
      </c>
      <c r="L9004" s="22">
        <v>0</v>
      </c>
      <c r="M9004" s="23">
        <v>0</v>
      </c>
      <c r="N9004" s="22">
        <v>0</v>
      </c>
      <c r="O9004" s="22">
        <v>0</v>
      </c>
      <c r="P9004" s="22">
        <v>0</v>
      </c>
      <c r="Q9004" s="22">
        <v>0</v>
      </c>
      <c r="R9004" s="22">
        <v>0</v>
      </c>
      <c r="S9004" s="22">
        <v>0</v>
      </c>
      <c r="T9004" s="24">
        <v>0</v>
      </c>
      <c r="U9004" s="24">
        <v>0</v>
      </c>
    </row>
    <row r="9005" spans="1:21" x14ac:dyDescent="0.5">
      <c r="A9005" s="21">
        <v>37249</v>
      </c>
      <c r="B9005" s="22">
        <v>0</v>
      </c>
      <c r="C9005" s="22">
        <v>0</v>
      </c>
      <c r="D9005" s="22">
        <v>19.34</v>
      </c>
      <c r="E9005" s="22">
        <v>0</v>
      </c>
      <c r="F9005" s="22">
        <v>0</v>
      </c>
      <c r="G9005" s="22">
        <v>0</v>
      </c>
      <c r="H9005" s="22">
        <v>0</v>
      </c>
      <c r="I9005" s="22">
        <v>0</v>
      </c>
      <c r="J9005" s="22">
        <v>0</v>
      </c>
      <c r="K9005" s="22">
        <v>0</v>
      </c>
      <c r="L9005" s="22">
        <v>0</v>
      </c>
      <c r="M9005" s="23">
        <v>0</v>
      </c>
      <c r="N9005" s="22">
        <v>0</v>
      </c>
      <c r="O9005" s="22">
        <v>0</v>
      </c>
      <c r="P9005" s="22">
        <v>0</v>
      </c>
      <c r="Q9005" s="22">
        <v>0</v>
      </c>
      <c r="R9005" s="22">
        <v>0</v>
      </c>
      <c r="S9005" s="22">
        <v>0</v>
      </c>
      <c r="T9005" s="24">
        <v>0</v>
      </c>
      <c r="U9005" s="24">
        <v>0</v>
      </c>
    </row>
    <row r="9006" spans="1:21" x14ac:dyDescent="0.5">
      <c r="A9006" s="21">
        <v>37248</v>
      </c>
      <c r="B9006" s="22">
        <v>0</v>
      </c>
      <c r="C9006" s="22">
        <v>0</v>
      </c>
      <c r="D9006" s="22">
        <v>0</v>
      </c>
      <c r="E9006" s="22">
        <v>0</v>
      </c>
      <c r="F9006" s="22">
        <v>0</v>
      </c>
      <c r="G9006" s="22">
        <v>0</v>
      </c>
      <c r="H9006" s="22">
        <v>0</v>
      </c>
      <c r="I9006" s="22">
        <v>0</v>
      </c>
      <c r="J9006" s="22">
        <v>0</v>
      </c>
      <c r="K9006" s="22">
        <v>0</v>
      </c>
      <c r="L9006" s="22">
        <v>0</v>
      </c>
      <c r="M9006" s="23">
        <v>0</v>
      </c>
      <c r="N9006" s="22">
        <v>0</v>
      </c>
      <c r="O9006" s="22">
        <v>0</v>
      </c>
      <c r="P9006" s="22">
        <v>0</v>
      </c>
      <c r="Q9006" s="22">
        <v>0</v>
      </c>
      <c r="R9006" s="22">
        <v>0</v>
      </c>
      <c r="S9006" s="22">
        <v>0</v>
      </c>
      <c r="T9006" s="24">
        <v>0</v>
      </c>
      <c r="U9006" s="24">
        <v>0</v>
      </c>
    </row>
    <row r="9007" spans="1:21" x14ac:dyDescent="0.5">
      <c r="A9007" s="21">
        <v>37247</v>
      </c>
      <c r="B9007" s="22">
        <v>0</v>
      </c>
      <c r="C9007" s="22">
        <v>0</v>
      </c>
      <c r="D9007" s="22">
        <v>0</v>
      </c>
      <c r="E9007" s="22">
        <v>0</v>
      </c>
      <c r="F9007" s="22">
        <v>0</v>
      </c>
      <c r="G9007" s="22">
        <v>0</v>
      </c>
      <c r="H9007" s="22">
        <v>0</v>
      </c>
      <c r="I9007" s="22">
        <v>0</v>
      </c>
      <c r="J9007" s="22">
        <v>0</v>
      </c>
      <c r="K9007" s="22">
        <v>0</v>
      </c>
      <c r="L9007" s="22">
        <v>0</v>
      </c>
      <c r="M9007" s="23">
        <v>0</v>
      </c>
      <c r="N9007" s="22">
        <v>0</v>
      </c>
      <c r="O9007" s="22">
        <v>0</v>
      </c>
      <c r="P9007" s="22">
        <v>0</v>
      </c>
      <c r="Q9007" s="22">
        <v>0</v>
      </c>
      <c r="R9007" s="22">
        <v>0</v>
      </c>
      <c r="S9007" s="22">
        <v>0</v>
      </c>
      <c r="T9007" s="24">
        <v>0</v>
      </c>
      <c r="U9007" s="24">
        <v>0</v>
      </c>
    </row>
    <row r="9008" spans="1:21" x14ac:dyDescent="0.5">
      <c r="A9008" s="21">
        <v>37246</v>
      </c>
      <c r="B9008" s="22">
        <v>0</v>
      </c>
      <c r="C9008" s="22">
        <v>0</v>
      </c>
      <c r="D9008" s="22">
        <v>19.36</v>
      </c>
      <c r="E9008" s="22">
        <v>0</v>
      </c>
      <c r="F9008" s="22">
        <v>0</v>
      </c>
      <c r="G9008" s="22">
        <v>0</v>
      </c>
      <c r="H9008" s="22">
        <v>0</v>
      </c>
      <c r="I9008" s="22">
        <v>0</v>
      </c>
      <c r="J9008" s="22">
        <v>0</v>
      </c>
      <c r="K9008" s="22">
        <v>0</v>
      </c>
      <c r="L9008" s="22">
        <v>0</v>
      </c>
      <c r="M9008" s="23">
        <v>0</v>
      </c>
      <c r="N9008" s="22">
        <v>0</v>
      </c>
      <c r="O9008" s="22">
        <v>0</v>
      </c>
      <c r="P9008" s="22">
        <v>0</v>
      </c>
      <c r="Q9008" s="22">
        <v>0</v>
      </c>
      <c r="R9008" s="22">
        <v>0</v>
      </c>
      <c r="S9008" s="22">
        <v>0</v>
      </c>
      <c r="T9008" s="24">
        <v>0</v>
      </c>
      <c r="U9008" s="24">
        <v>0</v>
      </c>
    </row>
    <row r="9009" spans="1:21" x14ac:dyDescent="0.5">
      <c r="A9009" s="21">
        <v>37245</v>
      </c>
      <c r="B9009" s="22">
        <v>0</v>
      </c>
      <c r="C9009" s="22">
        <v>0</v>
      </c>
      <c r="D9009" s="22">
        <v>19.13</v>
      </c>
      <c r="E9009" s="22">
        <v>0</v>
      </c>
      <c r="F9009" s="22">
        <v>0</v>
      </c>
      <c r="G9009" s="22">
        <v>0</v>
      </c>
      <c r="H9009" s="22">
        <v>0</v>
      </c>
      <c r="I9009" s="22">
        <v>0</v>
      </c>
      <c r="J9009" s="22">
        <v>0</v>
      </c>
      <c r="K9009" s="22">
        <v>0</v>
      </c>
      <c r="L9009" s="22">
        <v>0</v>
      </c>
      <c r="M9009" s="23">
        <v>0</v>
      </c>
      <c r="N9009" s="22">
        <v>0</v>
      </c>
      <c r="O9009" s="22">
        <v>0</v>
      </c>
      <c r="P9009" s="22">
        <v>0</v>
      </c>
      <c r="Q9009" s="22">
        <v>0</v>
      </c>
      <c r="R9009" s="22">
        <v>0</v>
      </c>
      <c r="S9009" s="22">
        <v>0</v>
      </c>
      <c r="T9009" s="24">
        <v>0</v>
      </c>
      <c r="U9009" s="24">
        <v>0</v>
      </c>
    </row>
    <row r="9010" spans="1:21" x14ac:dyDescent="0.5">
      <c r="A9010" s="21">
        <v>37244</v>
      </c>
      <c r="B9010" s="22">
        <v>0</v>
      </c>
      <c r="C9010" s="22">
        <v>0</v>
      </c>
      <c r="D9010" s="22">
        <v>19.47</v>
      </c>
      <c r="E9010" s="22">
        <v>0</v>
      </c>
      <c r="F9010" s="22">
        <v>0</v>
      </c>
      <c r="G9010" s="22">
        <v>0</v>
      </c>
      <c r="H9010" s="22">
        <v>0</v>
      </c>
      <c r="I9010" s="22">
        <v>0</v>
      </c>
      <c r="J9010" s="22">
        <v>0</v>
      </c>
      <c r="K9010" s="22">
        <v>0</v>
      </c>
      <c r="L9010" s="22">
        <v>0</v>
      </c>
      <c r="M9010" s="23">
        <v>0</v>
      </c>
      <c r="N9010" s="22">
        <v>0</v>
      </c>
      <c r="O9010" s="22">
        <v>0</v>
      </c>
      <c r="P9010" s="22">
        <v>0</v>
      </c>
      <c r="Q9010" s="22">
        <v>0</v>
      </c>
      <c r="R9010" s="22">
        <v>0</v>
      </c>
      <c r="S9010" s="22">
        <v>0</v>
      </c>
      <c r="T9010" s="24">
        <v>0</v>
      </c>
      <c r="U9010" s="24">
        <v>0</v>
      </c>
    </row>
    <row r="9011" spans="1:21" x14ac:dyDescent="0.5">
      <c r="A9011" s="21">
        <v>37243</v>
      </c>
      <c r="B9011" s="22">
        <v>0</v>
      </c>
      <c r="C9011" s="22">
        <v>0</v>
      </c>
      <c r="D9011" s="22">
        <v>19.18</v>
      </c>
      <c r="E9011" s="22">
        <v>0</v>
      </c>
      <c r="F9011" s="22">
        <v>0</v>
      </c>
      <c r="G9011" s="22">
        <v>0</v>
      </c>
      <c r="H9011" s="22">
        <v>0</v>
      </c>
      <c r="I9011" s="22">
        <v>0</v>
      </c>
      <c r="J9011" s="22">
        <v>0</v>
      </c>
      <c r="K9011" s="22">
        <v>0</v>
      </c>
      <c r="L9011" s="22">
        <v>0</v>
      </c>
      <c r="M9011" s="23">
        <v>0</v>
      </c>
      <c r="N9011" s="22">
        <v>0</v>
      </c>
      <c r="O9011" s="22">
        <v>0</v>
      </c>
      <c r="P9011" s="22">
        <v>0</v>
      </c>
      <c r="Q9011" s="22">
        <v>0</v>
      </c>
      <c r="R9011" s="22">
        <v>0</v>
      </c>
      <c r="S9011" s="22">
        <v>0</v>
      </c>
      <c r="T9011" s="24">
        <v>0</v>
      </c>
      <c r="U9011" s="24">
        <v>0</v>
      </c>
    </row>
    <row r="9012" spans="1:21" x14ac:dyDescent="0.5">
      <c r="A9012" s="21">
        <v>37242</v>
      </c>
      <c r="B9012" s="22">
        <v>0</v>
      </c>
      <c r="C9012" s="22">
        <v>0</v>
      </c>
      <c r="D9012" s="22">
        <v>19.059999999999999</v>
      </c>
      <c r="E9012" s="22">
        <v>0</v>
      </c>
      <c r="F9012" s="22">
        <v>0</v>
      </c>
      <c r="G9012" s="22">
        <v>0</v>
      </c>
      <c r="H9012" s="22">
        <v>0</v>
      </c>
      <c r="I9012" s="22">
        <v>0</v>
      </c>
      <c r="J9012" s="22">
        <v>0</v>
      </c>
      <c r="K9012" s="22">
        <v>0</v>
      </c>
      <c r="L9012" s="22">
        <v>0</v>
      </c>
      <c r="M9012" s="23">
        <v>0</v>
      </c>
      <c r="N9012" s="22">
        <v>0</v>
      </c>
      <c r="O9012" s="22">
        <v>0</v>
      </c>
      <c r="P9012" s="22">
        <v>0</v>
      </c>
      <c r="Q9012" s="22">
        <v>0</v>
      </c>
      <c r="R9012" s="22">
        <v>0</v>
      </c>
      <c r="S9012" s="22">
        <v>0</v>
      </c>
      <c r="T9012" s="24">
        <v>0</v>
      </c>
      <c r="U9012" s="24">
        <v>0</v>
      </c>
    </row>
    <row r="9013" spans="1:21" x14ac:dyDescent="0.5">
      <c r="A9013" s="21">
        <v>37241</v>
      </c>
      <c r="B9013" s="22">
        <v>0</v>
      </c>
      <c r="C9013" s="22">
        <v>0</v>
      </c>
      <c r="D9013" s="22">
        <v>0</v>
      </c>
      <c r="E9013" s="22">
        <v>0</v>
      </c>
      <c r="F9013" s="22">
        <v>0</v>
      </c>
      <c r="G9013" s="22">
        <v>0</v>
      </c>
      <c r="H9013" s="22">
        <v>0</v>
      </c>
      <c r="I9013" s="22">
        <v>0</v>
      </c>
      <c r="J9013" s="22">
        <v>0</v>
      </c>
      <c r="K9013" s="22">
        <v>0</v>
      </c>
      <c r="L9013" s="22">
        <v>0</v>
      </c>
      <c r="M9013" s="23">
        <v>0</v>
      </c>
      <c r="N9013" s="22">
        <v>0</v>
      </c>
      <c r="O9013" s="22">
        <v>0</v>
      </c>
      <c r="P9013" s="22">
        <v>0</v>
      </c>
      <c r="Q9013" s="22">
        <v>0</v>
      </c>
      <c r="R9013" s="22">
        <v>0</v>
      </c>
      <c r="S9013" s="22">
        <v>0</v>
      </c>
      <c r="T9013" s="24">
        <v>0</v>
      </c>
      <c r="U9013" s="24">
        <v>0</v>
      </c>
    </row>
    <row r="9014" spans="1:21" x14ac:dyDescent="0.5">
      <c r="A9014" s="21">
        <v>37240</v>
      </c>
      <c r="B9014" s="22">
        <v>0</v>
      </c>
      <c r="C9014" s="22">
        <v>0</v>
      </c>
      <c r="D9014" s="22">
        <v>0</v>
      </c>
      <c r="E9014" s="22">
        <v>0</v>
      </c>
      <c r="F9014" s="22">
        <v>0</v>
      </c>
      <c r="G9014" s="22">
        <v>0</v>
      </c>
      <c r="H9014" s="22">
        <v>0</v>
      </c>
      <c r="I9014" s="22">
        <v>0</v>
      </c>
      <c r="J9014" s="22">
        <v>0</v>
      </c>
      <c r="K9014" s="22">
        <v>0</v>
      </c>
      <c r="L9014" s="22">
        <v>0</v>
      </c>
      <c r="M9014" s="23">
        <v>0</v>
      </c>
      <c r="N9014" s="22">
        <v>0</v>
      </c>
      <c r="O9014" s="22">
        <v>0</v>
      </c>
      <c r="P9014" s="22">
        <v>0</v>
      </c>
      <c r="Q9014" s="22">
        <v>0</v>
      </c>
      <c r="R9014" s="22">
        <v>0</v>
      </c>
      <c r="S9014" s="22">
        <v>0</v>
      </c>
      <c r="T9014" s="24">
        <v>0</v>
      </c>
      <c r="U9014" s="24">
        <v>0</v>
      </c>
    </row>
    <row r="9015" spans="1:21" x14ac:dyDescent="0.5">
      <c r="A9015" s="21">
        <v>37239</v>
      </c>
      <c r="B9015" s="22">
        <v>0</v>
      </c>
      <c r="C9015" s="22">
        <v>0</v>
      </c>
      <c r="D9015" s="22">
        <v>18.38</v>
      </c>
      <c r="E9015" s="22">
        <v>0</v>
      </c>
      <c r="F9015" s="22">
        <v>0</v>
      </c>
      <c r="G9015" s="22">
        <v>0</v>
      </c>
      <c r="H9015" s="22">
        <v>0</v>
      </c>
      <c r="I9015" s="22">
        <v>0</v>
      </c>
      <c r="J9015" s="22">
        <v>0</v>
      </c>
      <c r="K9015" s="22">
        <v>0</v>
      </c>
      <c r="L9015" s="22">
        <v>0</v>
      </c>
      <c r="M9015" s="23">
        <v>0</v>
      </c>
      <c r="N9015" s="22">
        <v>0</v>
      </c>
      <c r="O9015" s="22">
        <v>0</v>
      </c>
      <c r="P9015" s="22">
        <v>0</v>
      </c>
      <c r="Q9015" s="22">
        <v>0</v>
      </c>
      <c r="R9015" s="22">
        <v>0</v>
      </c>
      <c r="S9015" s="22">
        <v>0</v>
      </c>
      <c r="T9015" s="24">
        <v>0</v>
      </c>
      <c r="U9015" s="24">
        <v>0</v>
      </c>
    </row>
    <row r="9016" spans="1:21" x14ac:dyDescent="0.5">
      <c r="A9016" s="21">
        <v>37238</v>
      </c>
      <c r="B9016" s="22">
        <v>0</v>
      </c>
      <c r="C9016" s="22">
        <v>0</v>
      </c>
      <c r="D9016" s="22">
        <v>17.8</v>
      </c>
      <c r="E9016" s="22">
        <v>0</v>
      </c>
      <c r="F9016" s="22">
        <v>0</v>
      </c>
      <c r="G9016" s="22">
        <v>0</v>
      </c>
      <c r="H9016" s="22">
        <v>0</v>
      </c>
      <c r="I9016" s="22">
        <v>0</v>
      </c>
      <c r="J9016" s="22">
        <v>0</v>
      </c>
      <c r="K9016" s="22">
        <v>0</v>
      </c>
      <c r="L9016" s="22">
        <v>0</v>
      </c>
      <c r="M9016" s="23">
        <v>0</v>
      </c>
      <c r="N9016" s="22">
        <v>0</v>
      </c>
      <c r="O9016" s="22">
        <v>0</v>
      </c>
      <c r="P9016" s="22">
        <v>0</v>
      </c>
      <c r="Q9016" s="22">
        <v>0</v>
      </c>
      <c r="R9016" s="22">
        <v>0</v>
      </c>
      <c r="S9016" s="22">
        <v>0</v>
      </c>
      <c r="T9016" s="24">
        <v>0</v>
      </c>
      <c r="U9016" s="24">
        <v>0</v>
      </c>
    </row>
    <row r="9017" spans="1:21" x14ac:dyDescent="0.5">
      <c r="A9017" s="21">
        <v>37237</v>
      </c>
      <c r="B9017" s="22">
        <v>0</v>
      </c>
      <c r="C9017" s="22">
        <v>0</v>
      </c>
      <c r="D9017" s="22">
        <v>18.2</v>
      </c>
      <c r="E9017" s="22">
        <v>0</v>
      </c>
      <c r="F9017" s="22">
        <v>0</v>
      </c>
      <c r="G9017" s="22">
        <v>0</v>
      </c>
      <c r="H9017" s="22">
        <v>0</v>
      </c>
      <c r="I9017" s="22">
        <v>0</v>
      </c>
      <c r="J9017" s="22">
        <v>0</v>
      </c>
      <c r="K9017" s="22">
        <v>0</v>
      </c>
      <c r="L9017" s="22">
        <v>0</v>
      </c>
      <c r="M9017" s="23">
        <v>0</v>
      </c>
      <c r="N9017" s="22">
        <v>0</v>
      </c>
      <c r="O9017" s="22">
        <v>0</v>
      </c>
      <c r="P9017" s="22">
        <v>0</v>
      </c>
      <c r="Q9017" s="22">
        <v>0</v>
      </c>
      <c r="R9017" s="22">
        <v>0</v>
      </c>
      <c r="S9017" s="22">
        <v>0</v>
      </c>
      <c r="T9017" s="24">
        <v>0</v>
      </c>
      <c r="U9017" s="24">
        <v>0</v>
      </c>
    </row>
    <row r="9018" spans="1:21" x14ac:dyDescent="0.5">
      <c r="A9018" s="21">
        <v>37236</v>
      </c>
      <c r="B9018" s="22">
        <v>0</v>
      </c>
      <c r="C9018" s="22">
        <v>0</v>
      </c>
      <c r="D9018" s="22">
        <v>17.91</v>
      </c>
      <c r="E9018" s="22">
        <v>0</v>
      </c>
      <c r="F9018" s="22">
        <v>0</v>
      </c>
      <c r="G9018" s="22">
        <v>0</v>
      </c>
      <c r="H9018" s="22">
        <v>0</v>
      </c>
      <c r="I9018" s="22">
        <v>0</v>
      </c>
      <c r="J9018" s="22">
        <v>0</v>
      </c>
      <c r="K9018" s="22">
        <v>0</v>
      </c>
      <c r="L9018" s="22">
        <v>0</v>
      </c>
      <c r="M9018" s="23">
        <v>0</v>
      </c>
      <c r="N9018" s="22">
        <v>0</v>
      </c>
      <c r="O9018" s="22">
        <v>0</v>
      </c>
      <c r="P9018" s="22">
        <v>0</v>
      </c>
      <c r="Q9018" s="22">
        <v>0</v>
      </c>
      <c r="R9018" s="22">
        <v>0</v>
      </c>
      <c r="S9018" s="22">
        <v>0</v>
      </c>
      <c r="T9018" s="24">
        <v>0</v>
      </c>
      <c r="U9018" s="24">
        <v>0</v>
      </c>
    </row>
    <row r="9019" spans="1:21" x14ac:dyDescent="0.5">
      <c r="A9019" s="21">
        <v>37235</v>
      </c>
      <c r="B9019" s="22">
        <v>0</v>
      </c>
      <c r="C9019" s="22">
        <v>0</v>
      </c>
      <c r="D9019" s="22">
        <v>18.170000000000002</v>
      </c>
      <c r="E9019" s="22">
        <v>0</v>
      </c>
      <c r="F9019" s="22">
        <v>0</v>
      </c>
      <c r="G9019" s="22">
        <v>0</v>
      </c>
      <c r="H9019" s="22">
        <v>0</v>
      </c>
      <c r="I9019" s="22">
        <v>0</v>
      </c>
      <c r="J9019" s="22">
        <v>0</v>
      </c>
      <c r="K9019" s="22">
        <v>0</v>
      </c>
      <c r="L9019" s="22">
        <v>0</v>
      </c>
      <c r="M9019" s="23">
        <v>0</v>
      </c>
      <c r="N9019" s="22">
        <v>0</v>
      </c>
      <c r="O9019" s="22">
        <v>0</v>
      </c>
      <c r="P9019" s="22">
        <v>0</v>
      </c>
      <c r="Q9019" s="22">
        <v>0</v>
      </c>
      <c r="R9019" s="22">
        <v>0</v>
      </c>
      <c r="S9019" s="22">
        <v>0</v>
      </c>
      <c r="T9019" s="24">
        <v>0</v>
      </c>
      <c r="U9019" s="24">
        <v>0</v>
      </c>
    </row>
    <row r="9020" spans="1:21" x14ac:dyDescent="0.5">
      <c r="A9020" s="21">
        <v>37234</v>
      </c>
      <c r="B9020" s="22">
        <v>0</v>
      </c>
      <c r="C9020" s="22">
        <v>0</v>
      </c>
      <c r="D9020" s="22">
        <v>0</v>
      </c>
      <c r="E9020" s="22">
        <v>0</v>
      </c>
      <c r="F9020" s="22">
        <v>0</v>
      </c>
      <c r="G9020" s="22">
        <v>0</v>
      </c>
      <c r="H9020" s="22">
        <v>0</v>
      </c>
      <c r="I9020" s="22">
        <v>0</v>
      </c>
      <c r="J9020" s="22">
        <v>0</v>
      </c>
      <c r="K9020" s="22">
        <v>0</v>
      </c>
      <c r="L9020" s="22">
        <v>0</v>
      </c>
      <c r="M9020" s="23">
        <v>0</v>
      </c>
      <c r="N9020" s="22">
        <v>0</v>
      </c>
      <c r="O9020" s="22">
        <v>0</v>
      </c>
      <c r="P9020" s="22">
        <v>0</v>
      </c>
      <c r="Q9020" s="22">
        <v>0</v>
      </c>
      <c r="R9020" s="22">
        <v>0</v>
      </c>
      <c r="S9020" s="22">
        <v>0</v>
      </c>
      <c r="T9020" s="24">
        <v>0</v>
      </c>
      <c r="U9020" s="24">
        <v>0</v>
      </c>
    </row>
    <row r="9021" spans="1:21" x14ac:dyDescent="0.5">
      <c r="A9021" s="21">
        <v>37233</v>
      </c>
      <c r="B9021" s="22">
        <v>0</v>
      </c>
      <c r="C9021" s="22">
        <v>0</v>
      </c>
      <c r="D9021" s="22">
        <v>0</v>
      </c>
      <c r="E9021" s="22">
        <v>0</v>
      </c>
      <c r="F9021" s="22">
        <v>0</v>
      </c>
      <c r="G9021" s="22">
        <v>0</v>
      </c>
      <c r="H9021" s="22">
        <v>0</v>
      </c>
      <c r="I9021" s="22">
        <v>0</v>
      </c>
      <c r="J9021" s="22">
        <v>0</v>
      </c>
      <c r="K9021" s="22">
        <v>0</v>
      </c>
      <c r="L9021" s="22">
        <v>0</v>
      </c>
      <c r="M9021" s="23">
        <v>0</v>
      </c>
      <c r="N9021" s="22">
        <v>0</v>
      </c>
      <c r="O9021" s="22">
        <v>0</v>
      </c>
      <c r="P9021" s="22">
        <v>0</v>
      </c>
      <c r="Q9021" s="22">
        <v>0</v>
      </c>
      <c r="R9021" s="22">
        <v>0</v>
      </c>
      <c r="S9021" s="22">
        <v>0</v>
      </c>
      <c r="T9021" s="24">
        <v>0</v>
      </c>
      <c r="U9021" s="24">
        <v>0</v>
      </c>
    </row>
    <row r="9022" spans="1:21" x14ac:dyDescent="0.5">
      <c r="A9022" s="21">
        <v>37232</v>
      </c>
      <c r="B9022" s="22">
        <v>0</v>
      </c>
      <c r="C9022" s="22">
        <v>0</v>
      </c>
      <c r="D9022" s="22">
        <v>19.03</v>
      </c>
      <c r="E9022" s="22">
        <v>0</v>
      </c>
      <c r="F9022" s="22">
        <v>0</v>
      </c>
      <c r="G9022" s="22">
        <v>0</v>
      </c>
      <c r="H9022" s="22">
        <v>0</v>
      </c>
      <c r="I9022" s="22">
        <v>0</v>
      </c>
      <c r="J9022" s="22">
        <v>0</v>
      </c>
      <c r="K9022" s="22">
        <v>0</v>
      </c>
      <c r="L9022" s="22">
        <v>0</v>
      </c>
      <c r="M9022" s="23">
        <v>0</v>
      </c>
      <c r="N9022" s="22">
        <v>0</v>
      </c>
      <c r="O9022" s="22">
        <v>0</v>
      </c>
      <c r="P9022" s="22">
        <v>0</v>
      </c>
      <c r="Q9022" s="22">
        <v>0</v>
      </c>
      <c r="R9022" s="22">
        <v>0</v>
      </c>
      <c r="S9022" s="22">
        <v>0</v>
      </c>
      <c r="T9022" s="24">
        <v>0</v>
      </c>
      <c r="U9022" s="24">
        <v>0</v>
      </c>
    </row>
    <row r="9023" spans="1:21" x14ac:dyDescent="0.5">
      <c r="A9023" s="21">
        <v>37231</v>
      </c>
      <c r="B9023" s="22">
        <v>0</v>
      </c>
      <c r="C9023" s="22">
        <v>0</v>
      </c>
      <c r="D9023" s="22">
        <v>18.39</v>
      </c>
      <c r="E9023" s="22">
        <v>0</v>
      </c>
      <c r="F9023" s="22">
        <v>0</v>
      </c>
      <c r="G9023" s="22">
        <v>0</v>
      </c>
      <c r="H9023" s="22">
        <v>0</v>
      </c>
      <c r="I9023" s="22">
        <v>0</v>
      </c>
      <c r="J9023" s="22">
        <v>0</v>
      </c>
      <c r="K9023" s="22">
        <v>0</v>
      </c>
      <c r="L9023" s="22">
        <v>0</v>
      </c>
      <c r="M9023" s="23">
        <v>0</v>
      </c>
      <c r="N9023" s="22">
        <v>0</v>
      </c>
      <c r="O9023" s="22">
        <v>0</v>
      </c>
      <c r="P9023" s="22">
        <v>0</v>
      </c>
      <c r="Q9023" s="22">
        <v>0</v>
      </c>
      <c r="R9023" s="22">
        <v>0</v>
      </c>
      <c r="S9023" s="22">
        <v>0</v>
      </c>
      <c r="T9023" s="24">
        <v>0</v>
      </c>
      <c r="U9023" s="24">
        <v>0</v>
      </c>
    </row>
    <row r="9024" spans="1:21" x14ac:dyDescent="0.5">
      <c r="A9024" s="21">
        <v>37230</v>
      </c>
      <c r="B9024" s="22">
        <v>0</v>
      </c>
      <c r="C9024" s="22">
        <v>0</v>
      </c>
      <c r="D9024" s="22">
        <v>19.22</v>
      </c>
      <c r="E9024" s="22">
        <v>0</v>
      </c>
      <c r="F9024" s="22">
        <v>0</v>
      </c>
      <c r="G9024" s="22">
        <v>0</v>
      </c>
      <c r="H9024" s="22">
        <v>0</v>
      </c>
      <c r="I9024" s="22">
        <v>0</v>
      </c>
      <c r="J9024" s="22">
        <v>0</v>
      </c>
      <c r="K9024" s="22">
        <v>0</v>
      </c>
      <c r="L9024" s="22">
        <v>0</v>
      </c>
      <c r="M9024" s="23">
        <v>0</v>
      </c>
      <c r="N9024" s="22">
        <v>0</v>
      </c>
      <c r="O9024" s="22">
        <v>0</v>
      </c>
      <c r="P9024" s="22">
        <v>0</v>
      </c>
      <c r="Q9024" s="22">
        <v>0</v>
      </c>
      <c r="R9024" s="22">
        <v>0</v>
      </c>
      <c r="S9024" s="22">
        <v>0</v>
      </c>
      <c r="T9024" s="24">
        <v>0</v>
      </c>
      <c r="U9024" s="24">
        <v>0</v>
      </c>
    </row>
    <row r="9025" spans="1:21" x14ac:dyDescent="0.5">
      <c r="A9025" s="21">
        <v>37229</v>
      </c>
      <c r="B9025" s="22">
        <v>0</v>
      </c>
      <c r="C9025" s="22">
        <v>0</v>
      </c>
      <c r="D9025" s="22">
        <v>19.29</v>
      </c>
      <c r="E9025" s="22">
        <v>0</v>
      </c>
      <c r="F9025" s="22">
        <v>0</v>
      </c>
      <c r="G9025" s="22">
        <v>0</v>
      </c>
      <c r="H9025" s="22">
        <v>0</v>
      </c>
      <c r="I9025" s="22">
        <v>0</v>
      </c>
      <c r="J9025" s="22">
        <v>0</v>
      </c>
      <c r="K9025" s="22">
        <v>0</v>
      </c>
      <c r="L9025" s="22">
        <v>0</v>
      </c>
      <c r="M9025" s="23">
        <v>0</v>
      </c>
      <c r="N9025" s="22">
        <v>0</v>
      </c>
      <c r="O9025" s="22">
        <v>0</v>
      </c>
      <c r="P9025" s="22">
        <v>0</v>
      </c>
      <c r="Q9025" s="22">
        <v>0</v>
      </c>
      <c r="R9025" s="22">
        <v>0</v>
      </c>
      <c r="S9025" s="22">
        <v>0</v>
      </c>
      <c r="T9025" s="24">
        <v>0</v>
      </c>
      <c r="U9025" s="24">
        <v>0</v>
      </c>
    </row>
    <row r="9026" spans="1:21" x14ac:dyDescent="0.5">
      <c r="A9026" s="21">
        <v>37228</v>
      </c>
      <c r="B9026" s="22">
        <v>0</v>
      </c>
      <c r="C9026" s="22">
        <v>0</v>
      </c>
      <c r="D9026" s="22">
        <v>19.71</v>
      </c>
      <c r="E9026" s="22">
        <v>0</v>
      </c>
      <c r="F9026" s="22">
        <v>0</v>
      </c>
      <c r="G9026" s="22">
        <v>0</v>
      </c>
      <c r="H9026" s="22">
        <v>0</v>
      </c>
      <c r="I9026" s="22">
        <v>0</v>
      </c>
      <c r="J9026" s="22">
        <v>0</v>
      </c>
      <c r="K9026" s="22">
        <v>0</v>
      </c>
      <c r="L9026" s="22">
        <v>0</v>
      </c>
      <c r="M9026" s="23">
        <v>0</v>
      </c>
      <c r="N9026" s="22">
        <v>0</v>
      </c>
      <c r="O9026" s="22">
        <v>0</v>
      </c>
      <c r="P9026" s="22">
        <v>0</v>
      </c>
      <c r="Q9026" s="22">
        <v>0</v>
      </c>
      <c r="R9026" s="22">
        <v>0</v>
      </c>
      <c r="S9026" s="22">
        <v>0</v>
      </c>
      <c r="T9026" s="24">
        <v>0</v>
      </c>
      <c r="U9026" s="24">
        <v>0</v>
      </c>
    </row>
    <row r="9027" spans="1:21" x14ac:dyDescent="0.5">
      <c r="A9027" s="21">
        <v>37227</v>
      </c>
      <c r="B9027" s="22">
        <v>0</v>
      </c>
      <c r="C9027" s="22">
        <v>0</v>
      </c>
      <c r="D9027" s="22">
        <v>0</v>
      </c>
      <c r="E9027" s="22">
        <v>0</v>
      </c>
      <c r="F9027" s="22">
        <v>0</v>
      </c>
      <c r="G9027" s="22">
        <v>0</v>
      </c>
      <c r="H9027" s="22">
        <v>0</v>
      </c>
      <c r="I9027" s="22">
        <v>0</v>
      </c>
      <c r="J9027" s="22">
        <v>0</v>
      </c>
      <c r="K9027" s="22">
        <v>0</v>
      </c>
      <c r="L9027" s="22">
        <v>0</v>
      </c>
      <c r="M9027" s="23">
        <v>0</v>
      </c>
      <c r="N9027" s="22">
        <v>0</v>
      </c>
      <c r="O9027" s="22">
        <v>0</v>
      </c>
      <c r="P9027" s="22">
        <v>0</v>
      </c>
      <c r="Q9027" s="22">
        <v>0</v>
      </c>
      <c r="R9027" s="22">
        <v>0</v>
      </c>
      <c r="S9027" s="22">
        <v>0</v>
      </c>
      <c r="T9027" s="24">
        <v>0</v>
      </c>
      <c r="U9027" s="24">
        <v>0</v>
      </c>
    </row>
    <row r="9028" spans="1:21" x14ac:dyDescent="0.5">
      <c r="A9028" s="21">
        <v>37226</v>
      </c>
      <c r="B9028" s="22">
        <v>0</v>
      </c>
      <c r="C9028" s="22">
        <v>0</v>
      </c>
      <c r="D9028" s="22">
        <v>0</v>
      </c>
      <c r="E9028" s="22">
        <v>0</v>
      </c>
      <c r="F9028" s="22">
        <v>0</v>
      </c>
      <c r="G9028" s="22">
        <v>0</v>
      </c>
      <c r="H9028" s="22">
        <v>0</v>
      </c>
      <c r="I9028" s="22">
        <v>0</v>
      </c>
      <c r="J9028" s="22">
        <v>0</v>
      </c>
      <c r="K9028" s="22">
        <v>0</v>
      </c>
      <c r="L9028" s="22">
        <v>0</v>
      </c>
      <c r="M9028" s="23">
        <v>0</v>
      </c>
      <c r="N9028" s="22">
        <v>0</v>
      </c>
      <c r="O9028" s="22">
        <v>0</v>
      </c>
      <c r="P9028" s="22">
        <v>0</v>
      </c>
      <c r="Q9028" s="22">
        <v>0</v>
      </c>
      <c r="R9028" s="22">
        <v>0</v>
      </c>
      <c r="S9028" s="22">
        <v>0</v>
      </c>
      <c r="T9028" s="24">
        <v>0</v>
      </c>
      <c r="U9028" s="24">
        <v>0</v>
      </c>
    </row>
    <row r="9029" spans="1:21" x14ac:dyDescent="0.5">
      <c r="A9029" s="21">
        <v>37225</v>
      </c>
      <c r="B9029" s="22">
        <v>0</v>
      </c>
      <c r="C9029" s="22">
        <v>0</v>
      </c>
      <c r="D9029" s="22">
        <v>19.14</v>
      </c>
      <c r="E9029" s="22">
        <v>0</v>
      </c>
      <c r="F9029" s="22">
        <v>0</v>
      </c>
      <c r="G9029" s="22">
        <v>0</v>
      </c>
      <c r="H9029" s="22">
        <v>0</v>
      </c>
      <c r="I9029" s="22">
        <v>0</v>
      </c>
      <c r="J9029" s="22">
        <v>0</v>
      </c>
      <c r="K9029" s="22">
        <v>0</v>
      </c>
      <c r="L9029" s="22">
        <v>0</v>
      </c>
      <c r="M9029" s="23">
        <v>0</v>
      </c>
      <c r="N9029" s="22">
        <v>0</v>
      </c>
      <c r="O9029" s="22">
        <v>0</v>
      </c>
      <c r="P9029" s="22">
        <v>0</v>
      </c>
      <c r="Q9029" s="22">
        <v>0</v>
      </c>
      <c r="R9029" s="22">
        <v>0</v>
      </c>
      <c r="S9029" s="22">
        <v>0</v>
      </c>
      <c r="T9029" s="24">
        <v>0</v>
      </c>
      <c r="U9029" s="24">
        <v>0</v>
      </c>
    </row>
    <row r="9030" spans="1:21" x14ac:dyDescent="0.5">
      <c r="A9030" s="21">
        <v>37224</v>
      </c>
      <c r="B9030" s="22">
        <v>0</v>
      </c>
      <c r="C9030" s="22">
        <v>0</v>
      </c>
      <c r="D9030" s="22">
        <v>18.41</v>
      </c>
      <c r="E9030" s="22">
        <v>0</v>
      </c>
      <c r="F9030" s="22">
        <v>0</v>
      </c>
      <c r="G9030" s="22">
        <v>0</v>
      </c>
      <c r="H9030" s="22">
        <v>0</v>
      </c>
      <c r="I9030" s="22">
        <v>0</v>
      </c>
      <c r="J9030" s="22">
        <v>0</v>
      </c>
      <c r="K9030" s="22">
        <v>0</v>
      </c>
      <c r="L9030" s="22">
        <v>0</v>
      </c>
      <c r="M9030" s="23">
        <v>0</v>
      </c>
      <c r="N9030" s="22">
        <v>0</v>
      </c>
      <c r="O9030" s="22">
        <v>0</v>
      </c>
      <c r="P9030" s="22">
        <v>0</v>
      </c>
      <c r="Q9030" s="22">
        <v>0</v>
      </c>
      <c r="R9030" s="22">
        <v>0</v>
      </c>
      <c r="S9030" s="22">
        <v>0</v>
      </c>
      <c r="T9030" s="24">
        <v>0</v>
      </c>
      <c r="U9030" s="24">
        <v>0</v>
      </c>
    </row>
    <row r="9031" spans="1:21" x14ac:dyDescent="0.5">
      <c r="A9031" s="21">
        <v>37223</v>
      </c>
      <c r="B9031" s="22">
        <v>0</v>
      </c>
      <c r="C9031" s="22">
        <v>0</v>
      </c>
      <c r="D9031" s="22">
        <v>18.690000000000001</v>
      </c>
      <c r="E9031" s="22">
        <v>0</v>
      </c>
      <c r="F9031" s="22">
        <v>0</v>
      </c>
      <c r="G9031" s="22">
        <v>0</v>
      </c>
      <c r="H9031" s="22">
        <v>0</v>
      </c>
      <c r="I9031" s="22">
        <v>0</v>
      </c>
      <c r="J9031" s="22">
        <v>0</v>
      </c>
      <c r="K9031" s="22">
        <v>0</v>
      </c>
      <c r="L9031" s="22">
        <v>0</v>
      </c>
      <c r="M9031" s="23">
        <v>0</v>
      </c>
      <c r="N9031" s="22">
        <v>0</v>
      </c>
      <c r="O9031" s="22">
        <v>0</v>
      </c>
      <c r="P9031" s="22">
        <v>0</v>
      </c>
      <c r="Q9031" s="22">
        <v>0</v>
      </c>
      <c r="R9031" s="22">
        <v>0</v>
      </c>
      <c r="S9031" s="22">
        <v>0</v>
      </c>
      <c r="T9031" s="24">
        <v>0</v>
      </c>
      <c r="U9031" s="24">
        <v>0</v>
      </c>
    </row>
    <row r="9032" spans="1:21" x14ac:dyDescent="0.5">
      <c r="A9032" s="21">
        <v>37222</v>
      </c>
      <c r="B9032" s="22">
        <v>0</v>
      </c>
      <c r="C9032" s="22">
        <v>0</v>
      </c>
      <c r="D9032" s="22">
        <v>19.02</v>
      </c>
      <c r="E9032" s="22">
        <v>0</v>
      </c>
      <c r="F9032" s="22">
        <v>0</v>
      </c>
      <c r="G9032" s="22">
        <v>0</v>
      </c>
      <c r="H9032" s="22">
        <v>0</v>
      </c>
      <c r="I9032" s="22">
        <v>0</v>
      </c>
      <c r="J9032" s="22">
        <v>0</v>
      </c>
      <c r="K9032" s="22">
        <v>0</v>
      </c>
      <c r="L9032" s="22">
        <v>0</v>
      </c>
      <c r="M9032" s="23">
        <v>0</v>
      </c>
      <c r="N9032" s="22">
        <v>0</v>
      </c>
      <c r="O9032" s="22">
        <v>0</v>
      </c>
      <c r="P9032" s="22">
        <v>0</v>
      </c>
      <c r="Q9032" s="22">
        <v>0</v>
      </c>
      <c r="R9032" s="22">
        <v>0</v>
      </c>
      <c r="S9032" s="22">
        <v>0</v>
      </c>
      <c r="T9032" s="24">
        <v>0</v>
      </c>
      <c r="U9032" s="24">
        <v>0</v>
      </c>
    </row>
    <row r="9033" spans="1:21" x14ac:dyDescent="0.5">
      <c r="A9033" s="21">
        <v>37221</v>
      </c>
      <c r="B9033" s="22">
        <v>0</v>
      </c>
      <c r="C9033" s="22">
        <v>0</v>
      </c>
      <c r="D9033" s="22">
        <v>18.36</v>
      </c>
      <c r="E9033" s="22">
        <v>0</v>
      </c>
      <c r="F9033" s="22">
        <v>0</v>
      </c>
      <c r="G9033" s="22">
        <v>0</v>
      </c>
      <c r="H9033" s="22">
        <v>0</v>
      </c>
      <c r="I9033" s="22">
        <v>0</v>
      </c>
      <c r="J9033" s="22">
        <v>0</v>
      </c>
      <c r="K9033" s="22">
        <v>0</v>
      </c>
      <c r="L9033" s="22">
        <v>0</v>
      </c>
      <c r="M9033" s="23">
        <v>0</v>
      </c>
      <c r="N9033" s="22">
        <v>0</v>
      </c>
      <c r="O9033" s="22">
        <v>0</v>
      </c>
      <c r="P9033" s="22">
        <v>0</v>
      </c>
      <c r="Q9033" s="22">
        <v>0</v>
      </c>
      <c r="R9033" s="22">
        <v>0</v>
      </c>
      <c r="S9033" s="22">
        <v>0</v>
      </c>
      <c r="T9033" s="24">
        <v>0</v>
      </c>
      <c r="U9033" s="24">
        <v>0</v>
      </c>
    </row>
    <row r="9034" spans="1:21" x14ac:dyDescent="0.5">
      <c r="A9034" s="21">
        <v>37220</v>
      </c>
      <c r="B9034" s="22">
        <v>0</v>
      </c>
      <c r="C9034" s="22">
        <v>0</v>
      </c>
      <c r="D9034" s="22">
        <v>0</v>
      </c>
      <c r="E9034" s="22">
        <v>0</v>
      </c>
      <c r="F9034" s="22">
        <v>0</v>
      </c>
      <c r="G9034" s="22">
        <v>0</v>
      </c>
      <c r="H9034" s="22">
        <v>0</v>
      </c>
      <c r="I9034" s="22">
        <v>0</v>
      </c>
      <c r="J9034" s="22">
        <v>0</v>
      </c>
      <c r="K9034" s="22">
        <v>0</v>
      </c>
      <c r="L9034" s="22">
        <v>0</v>
      </c>
      <c r="M9034" s="23">
        <v>0</v>
      </c>
      <c r="N9034" s="22">
        <v>0</v>
      </c>
      <c r="O9034" s="22">
        <v>0</v>
      </c>
      <c r="P9034" s="22">
        <v>0</v>
      </c>
      <c r="Q9034" s="22">
        <v>0</v>
      </c>
      <c r="R9034" s="22">
        <v>0</v>
      </c>
      <c r="S9034" s="22">
        <v>0</v>
      </c>
      <c r="T9034" s="24">
        <v>0</v>
      </c>
      <c r="U9034" s="24">
        <v>0</v>
      </c>
    </row>
    <row r="9035" spans="1:21" x14ac:dyDescent="0.5">
      <c r="A9035" s="21">
        <v>37219</v>
      </c>
      <c r="B9035" s="22">
        <v>0</v>
      </c>
      <c r="C9035" s="22">
        <v>0</v>
      </c>
      <c r="D9035" s="22">
        <v>0</v>
      </c>
      <c r="E9035" s="22">
        <v>0</v>
      </c>
      <c r="F9035" s="22">
        <v>0</v>
      </c>
      <c r="G9035" s="22">
        <v>0</v>
      </c>
      <c r="H9035" s="22">
        <v>0</v>
      </c>
      <c r="I9035" s="22">
        <v>0</v>
      </c>
      <c r="J9035" s="22">
        <v>0</v>
      </c>
      <c r="K9035" s="22">
        <v>0</v>
      </c>
      <c r="L9035" s="22">
        <v>0</v>
      </c>
      <c r="M9035" s="23">
        <v>0</v>
      </c>
      <c r="N9035" s="22">
        <v>0</v>
      </c>
      <c r="O9035" s="22">
        <v>0</v>
      </c>
      <c r="P9035" s="22">
        <v>0</v>
      </c>
      <c r="Q9035" s="22">
        <v>0</v>
      </c>
      <c r="R9035" s="22">
        <v>0</v>
      </c>
      <c r="S9035" s="22">
        <v>0</v>
      </c>
      <c r="T9035" s="24">
        <v>0</v>
      </c>
      <c r="U9035" s="24">
        <v>0</v>
      </c>
    </row>
    <row r="9036" spans="1:21" x14ac:dyDescent="0.5">
      <c r="A9036" s="21">
        <v>37218</v>
      </c>
      <c r="B9036" s="22">
        <v>0</v>
      </c>
      <c r="C9036" s="22">
        <v>0</v>
      </c>
      <c r="D9036" s="22">
        <v>19.28</v>
      </c>
      <c r="E9036" s="22">
        <v>0</v>
      </c>
      <c r="F9036" s="22">
        <v>0</v>
      </c>
      <c r="G9036" s="22">
        <v>0</v>
      </c>
      <c r="H9036" s="22">
        <v>0</v>
      </c>
      <c r="I9036" s="22">
        <v>0</v>
      </c>
      <c r="J9036" s="22">
        <v>0</v>
      </c>
      <c r="K9036" s="22">
        <v>0</v>
      </c>
      <c r="L9036" s="22">
        <v>0</v>
      </c>
      <c r="M9036" s="23">
        <v>0</v>
      </c>
      <c r="N9036" s="22">
        <v>0</v>
      </c>
      <c r="O9036" s="22">
        <v>0</v>
      </c>
      <c r="P9036" s="22">
        <v>0</v>
      </c>
      <c r="Q9036" s="22">
        <v>0</v>
      </c>
      <c r="R9036" s="22">
        <v>0</v>
      </c>
      <c r="S9036" s="22">
        <v>0</v>
      </c>
      <c r="T9036" s="24">
        <v>0</v>
      </c>
      <c r="U9036" s="24">
        <v>0</v>
      </c>
    </row>
    <row r="9037" spans="1:21" x14ac:dyDescent="0.5">
      <c r="A9037" s="21">
        <v>37217</v>
      </c>
      <c r="B9037" s="22">
        <v>0</v>
      </c>
      <c r="C9037" s="22">
        <v>0</v>
      </c>
      <c r="D9037" s="22">
        <v>19.899999999999999</v>
      </c>
      <c r="E9037" s="22">
        <v>0</v>
      </c>
      <c r="F9037" s="22">
        <v>0</v>
      </c>
      <c r="G9037" s="22">
        <v>0</v>
      </c>
      <c r="H9037" s="22">
        <v>0</v>
      </c>
      <c r="I9037" s="22">
        <v>0</v>
      </c>
      <c r="J9037" s="22">
        <v>0</v>
      </c>
      <c r="K9037" s="22">
        <v>0</v>
      </c>
      <c r="L9037" s="22">
        <v>0</v>
      </c>
      <c r="M9037" s="23">
        <v>0</v>
      </c>
      <c r="N9037" s="22">
        <v>0</v>
      </c>
      <c r="O9037" s="22">
        <v>0</v>
      </c>
      <c r="P9037" s="22">
        <v>0</v>
      </c>
      <c r="Q9037" s="22">
        <v>0</v>
      </c>
      <c r="R9037" s="22">
        <v>0</v>
      </c>
      <c r="S9037" s="22">
        <v>0</v>
      </c>
      <c r="T9037" s="24">
        <v>0</v>
      </c>
      <c r="U9037" s="24">
        <v>0</v>
      </c>
    </row>
    <row r="9038" spans="1:21" x14ac:dyDescent="0.5">
      <c r="A9038" s="21">
        <v>37216</v>
      </c>
      <c r="B9038" s="22">
        <v>0</v>
      </c>
      <c r="C9038" s="22">
        <v>0</v>
      </c>
      <c r="D9038" s="22">
        <v>18.73</v>
      </c>
      <c r="E9038" s="22">
        <v>0</v>
      </c>
      <c r="F9038" s="22">
        <v>0</v>
      </c>
      <c r="G9038" s="22">
        <v>0</v>
      </c>
      <c r="H9038" s="22">
        <v>0</v>
      </c>
      <c r="I9038" s="22">
        <v>0</v>
      </c>
      <c r="J9038" s="22">
        <v>0</v>
      </c>
      <c r="K9038" s="22">
        <v>0</v>
      </c>
      <c r="L9038" s="22">
        <v>0</v>
      </c>
      <c r="M9038" s="23">
        <v>0</v>
      </c>
      <c r="N9038" s="22">
        <v>0</v>
      </c>
      <c r="O9038" s="22">
        <v>0</v>
      </c>
      <c r="P9038" s="22">
        <v>0</v>
      </c>
      <c r="Q9038" s="22">
        <v>0</v>
      </c>
      <c r="R9038" s="22">
        <v>0</v>
      </c>
      <c r="S9038" s="22">
        <v>0</v>
      </c>
      <c r="T9038" s="24">
        <v>0</v>
      </c>
      <c r="U9038" s="24">
        <v>0</v>
      </c>
    </row>
    <row r="9039" spans="1:21" x14ac:dyDescent="0.5">
      <c r="A9039" s="21">
        <v>37215</v>
      </c>
      <c r="B9039" s="22">
        <v>0</v>
      </c>
      <c r="C9039" s="22">
        <v>0</v>
      </c>
      <c r="D9039" s="22">
        <v>18.75</v>
      </c>
      <c r="E9039" s="22">
        <v>0</v>
      </c>
      <c r="F9039" s="22">
        <v>0</v>
      </c>
      <c r="G9039" s="22">
        <v>0</v>
      </c>
      <c r="H9039" s="22">
        <v>0</v>
      </c>
      <c r="I9039" s="22">
        <v>0</v>
      </c>
      <c r="J9039" s="22">
        <v>0</v>
      </c>
      <c r="K9039" s="22">
        <v>0</v>
      </c>
      <c r="L9039" s="22">
        <v>0</v>
      </c>
      <c r="M9039" s="23">
        <v>0</v>
      </c>
      <c r="N9039" s="22">
        <v>0</v>
      </c>
      <c r="O9039" s="22">
        <v>0</v>
      </c>
      <c r="P9039" s="22">
        <v>0</v>
      </c>
      <c r="Q9039" s="22">
        <v>0</v>
      </c>
      <c r="R9039" s="22">
        <v>0</v>
      </c>
      <c r="S9039" s="22">
        <v>0</v>
      </c>
      <c r="T9039" s="24">
        <v>0</v>
      </c>
      <c r="U9039" s="24">
        <v>0</v>
      </c>
    </row>
    <row r="9040" spans="1:21" x14ac:dyDescent="0.5">
      <c r="A9040" s="21">
        <v>37214</v>
      </c>
      <c r="B9040" s="22">
        <v>0</v>
      </c>
      <c r="C9040" s="22">
        <v>0</v>
      </c>
      <c r="D9040" s="22">
        <v>18.010000000000002</v>
      </c>
      <c r="E9040" s="22">
        <v>0</v>
      </c>
      <c r="F9040" s="22">
        <v>0</v>
      </c>
      <c r="G9040" s="22">
        <v>0</v>
      </c>
      <c r="H9040" s="22">
        <v>0</v>
      </c>
      <c r="I9040" s="22">
        <v>0</v>
      </c>
      <c r="J9040" s="22">
        <v>0</v>
      </c>
      <c r="K9040" s="22">
        <v>0</v>
      </c>
      <c r="L9040" s="22">
        <v>0</v>
      </c>
      <c r="M9040" s="23">
        <v>0</v>
      </c>
      <c r="N9040" s="22">
        <v>0</v>
      </c>
      <c r="O9040" s="22">
        <v>0</v>
      </c>
      <c r="P9040" s="22">
        <v>0</v>
      </c>
      <c r="Q9040" s="22">
        <v>0</v>
      </c>
      <c r="R9040" s="22">
        <v>0</v>
      </c>
      <c r="S9040" s="22">
        <v>0</v>
      </c>
      <c r="T9040" s="24">
        <v>0</v>
      </c>
      <c r="U9040" s="24">
        <v>0</v>
      </c>
    </row>
    <row r="9041" spans="1:21" x14ac:dyDescent="0.5">
      <c r="A9041" s="21">
        <v>37213</v>
      </c>
      <c r="B9041" s="22">
        <v>0</v>
      </c>
      <c r="C9041" s="22">
        <v>0</v>
      </c>
      <c r="D9041" s="22">
        <v>0</v>
      </c>
      <c r="E9041" s="22">
        <v>0</v>
      </c>
      <c r="F9041" s="22">
        <v>0</v>
      </c>
      <c r="G9041" s="22">
        <v>0</v>
      </c>
      <c r="H9041" s="22">
        <v>0</v>
      </c>
      <c r="I9041" s="22">
        <v>0</v>
      </c>
      <c r="J9041" s="22">
        <v>0</v>
      </c>
      <c r="K9041" s="22">
        <v>0</v>
      </c>
      <c r="L9041" s="22">
        <v>0</v>
      </c>
      <c r="M9041" s="23">
        <v>0</v>
      </c>
      <c r="N9041" s="22">
        <v>0</v>
      </c>
      <c r="O9041" s="22">
        <v>0</v>
      </c>
      <c r="P9041" s="22">
        <v>0</v>
      </c>
      <c r="Q9041" s="22">
        <v>0</v>
      </c>
      <c r="R9041" s="22">
        <v>0</v>
      </c>
      <c r="S9041" s="22">
        <v>0</v>
      </c>
      <c r="T9041" s="24">
        <v>0</v>
      </c>
      <c r="U9041" s="24">
        <v>0</v>
      </c>
    </row>
    <row r="9042" spans="1:21" x14ac:dyDescent="0.5">
      <c r="A9042" s="21">
        <v>37212</v>
      </c>
      <c r="B9042" s="22">
        <v>0</v>
      </c>
      <c r="C9042" s="22">
        <v>0</v>
      </c>
      <c r="D9042" s="22">
        <v>0</v>
      </c>
      <c r="E9042" s="22">
        <v>0</v>
      </c>
      <c r="F9042" s="22">
        <v>0</v>
      </c>
      <c r="G9042" s="22">
        <v>0</v>
      </c>
      <c r="H9042" s="22">
        <v>0</v>
      </c>
      <c r="I9042" s="22">
        <v>0</v>
      </c>
      <c r="J9042" s="22">
        <v>0</v>
      </c>
      <c r="K9042" s="22">
        <v>0</v>
      </c>
      <c r="L9042" s="22">
        <v>0</v>
      </c>
      <c r="M9042" s="23">
        <v>0</v>
      </c>
      <c r="N9042" s="22">
        <v>0</v>
      </c>
      <c r="O9042" s="22">
        <v>0</v>
      </c>
      <c r="P9042" s="22">
        <v>0</v>
      </c>
      <c r="Q9042" s="22">
        <v>0</v>
      </c>
      <c r="R9042" s="22">
        <v>0</v>
      </c>
      <c r="S9042" s="22">
        <v>0</v>
      </c>
      <c r="T9042" s="24">
        <v>0</v>
      </c>
      <c r="U9042" s="24">
        <v>0</v>
      </c>
    </row>
    <row r="9043" spans="1:21" x14ac:dyDescent="0.5">
      <c r="A9043" s="21">
        <v>37211</v>
      </c>
      <c r="B9043" s="22">
        <v>0</v>
      </c>
      <c r="C9043" s="22">
        <v>0</v>
      </c>
      <c r="D9043" s="22">
        <v>17.75</v>
      </c>
      <c r="E9043" s="22">
        <v>0</v>
      </c>
      <c r="F9043" s="22">
        <v>0</v>
      </c>
      <c r="G9043" s="22">
        <v>0</v>
      </c>
      <c r="H9043" s="22">
        <v>0</v>
      </c>
      <c r="I9043" s="22">
        <v>0</v>
      </c>
      <c r="J9043" s="22">
        <v>0</v>
      </c>
      <c r="K9043" s="22">
        <v>0</v>
      </c>
      <c r="L9043" s="22">
        <v>0</v>
      </c>
      <c r="M9043" s="23">
        <v>0</v>
      </c>
      <c r="N9043" s="22">
        <v>0</v>
      </c>
      <c r="O9043" s="22">
        <v>0</v>
      </c>
      <c r="P9043" s="22">
        <v>0</v>
      </c>
      <c r="Q9043" s="22">
        <v>0</v>
      </c>
      <c r="R9043" s="22">
        <v>0</v>
      </c>
      <c r="S9043" s="22">
        <v>0</v>
      </c>
      <c r="T9043" s="24">
        <v>0</v>
      </c>
      <c r="U9043" s="24">
        <v>0</v>
      </c>
    </row>
    <row r="9044" spans="1:21" x14ac:dyDescent="0.5">
      <c r="A9044" s="21">
        <v>37210</v>
      </c>
      <c r="B9044" s="22">
        <v>0</v>
      </c>
      <c r="C9044" s="22">
        <v>0</v>
      </c>
      <c r="D9044" s="22">
        <v>17.68</v>
      </c>
      <c r="E9044" s="22">
        <v>0</v>
      </c>
      <c r="F9044" s="22">
        <v>0</v>
      </c>
      <c r="G9044" s="22">
        <v>0</v>
      </c>
      <c r="H9044" s="22">
        <v>0</v>
      </c>
      <c r="I9044" s="22">
        <v>0</v>
      </c>
      <c r="J9044" s="22">
        <v>0</v>
      </c>
      <c r="K9044" s="22">
        <v>0</v>
      </c>
      <c r="L9044" s="22">
        <v>0</v>
      </c>
      <c r="M9044" s="23">
        <v>0</v>
      </c>
      <c r="N9044" s="22">
        <v>0</v>
      </c>
      <c r="O9044" s="22">
        <v>0</v>
      </c>
      <c r="P9044" s="22">
        <v>0</v>
      </c>
      <c r="Q9044" s="22">
        <v>0</v>
      </c>
      <c r="R9044" s="22">
        <v>0</v>
      </c>
      <c r="S9044" s="22">
        <v>0</v>
      </c>
      <c r="T9044" s="24">
        <v>0</v>
      </c>
      <c r="U9044" s="24">
        <v>0</v>
      </c>
    </row>
    <row r="9045" spans="1:21" x14ac:dyDescent="0.5">
      <c r="A9045" s="21">
        <v>37209</v>
      </c>
      <c r="B9045" s="22">
        <v>0</v>
      </c>
      <c r="C9045" s="22">
        <v>0</v>
      </c>
      <c r="D9045" s="22">
        <v>18.75</v>
      </c>
      <c r="E9045" s="22">
        <v>0</v>
      </c>
      <c r="F9045" s="22">
        <v>0</v>
      </c>
      <c r="G9045" s="22">
        <v>0</v>
      </c>
      <c r="H9045" s="22">
        <v>0</v>
      </c>
      <c r="I9045" s="22">
        <v>0</v>
      </c>
      <c r="J9045" s="22">
        <v>0</v>
      </c>
      <c r="K9045" s="22">
        <v>0</v>
      </c>
      <c r="L9045" s="22">
        <v>0</v>
      </c>
      <c r="M9045" s="23">
        <v>0</v>
      </c>
      <c r="N9045" s="22">
        <v>0</v>
      </c>
      <c r="O9045" s="22">
        <v>0</v>
      </c>
      <c r="P9045" s="22">
        <v>0</v>
      </c>
      <c r="Q9045" s="22">
        <v>0</v>
      </c>
      <c r="R9045" s="22">
        <v>0</v>
      </c>
      <c r="S9045" s="22">
        <v>0</v>
      </c>
      <c r="T9045" s="24">
        <v>0</v>
      </c>
      <c r="U9045" s="24">
        <v>0</v>
      </c>
    </row>
    <row r="9046" spans="1:21" x14ac:dyDescent="0.5">
      <c r="A9046" s="21">
        <v>37208</v>
      </c>
      <c r="B9046" s="22">
        <v>0</v>
      </c>
      <c r="C9046" s="22">
        <v>0</v>
      </c>
      <c r="D9046" s="22">
        <v>20.81</v>
      </c>
      <c r="E9046" s="22">
        <v>0</v>
      </c>
      <c r="F9046" s="22">
        <v>0</v>
      </c>
      <c r="G9046" s="22">
        <v>0</v>
      </c>
      <c r="H9046" s="22">
        <v>0</v>
      </c>
      <c r="I9046" s="22">
        <v>0</v>
      </c>
      <c r="J9046" s="22">
        <v>0</v>
      </c>
      <c r="K9046" s="22">
        <v>0</v>
      </c>
      <c r="L9046" s="22">
        <v>0</v>
      </c>
      <c r="M9046" s="23">
        <v>0</v>
      </c>
      <c r="N9046" s="22">
        <v>0</v>
      </c>
      <c r="O9046" s="22">
        <v>0</v>
      </c>
      <c r="P9046" s="22">
        <v>0</v>
      </c>
      <c r="Q9046" s="22">
        <v>0</v>
      </c>
      <c r="R9046" s="22">
        <v>0</v>
      </c>
      <c r="S9046" s="22">
        <v>0</v>
      </c>
      <c r="T9046" s="24">
        <v>0</v>
      </c>
      <c r="U9046" s="24">
        <v>0</v>
      </c>
    </row>
    <row r="9047" spans="1:21" x14ac:dyDescent="0.5">
      <c r="A9047" s="21">
        <v>37207</v>
      </c>
      <c r="B9047" s="22">
        <v>0</v>
      </c>
      <c r="C9047" s="22">
        <v>0</v>
      </c>
      <c r="D9047" s="22">
        <v>20.39</v>
      </c>
      <c r="E9047" s="22">
        <v>0</v>
      </c>
      <c r="F9047" s="22">
        <v>0</v>
      </c>
      <c r="G9047" s="22">
        <v>0</v>
      </c>
      <c r="H9047" s="22">
        <v>0</v>
      </c>
      <c r="I9047" s="22">
        <v>0</v>
      </c>
      <c r="J9047" s="22">
        <v>0</v>
      </c>
      <c r="K9047" s="22">
        <v>0</v>
      </c>
      <c r="L9047" s="22">
        <v>0</v>
      </c>
      <c r="M9047" s="23">
        <v>0</v>
      </c>
      <c r="N9047" s="22">
        <v>0</v>
      </c>
      <c r="O9047" s="22">
        <v>0</v>
      </c>
      <c r="P9047" s="22">
        <v>0</v>
      </c>
      <c r="Q9047" s="22">
        <v>0</v>
      </c>
      <c r="R9047" s="22">
        <v>0</v>
      </c>
      <c r="S9047" s="22">
        <v>0</v>
      </c>
      <c r="T9047" s="24">
        <v>0</v>
      </c>
      <c r="U9047" s="24">
        <v>0</v>
      </c>
    </row>
    <row r="9048" spans="1:21" x14ac:dyDescent="0.5">
      <c r="A9048" s="21">
        <v>37206</v>
      </c>
      <c r="B9048" s="22">
        <v>0</v>
      </c>
      <c r="C9048" s="22">
        <v>0</v>
      </c>
      <c r="D9048" s="22">
        <v>0</v>
      </c>
      <c r="E9048" s="22">
        <v>0</v>
      </c>
      <c r="F9048" s="22">
        <v>0</v>
      </c>
      <c r="G9048" s="22">
        <v>0</v>
      </c>
      <c r="H9048" s="22">
        <v>0</v>
      </c>
      <c r="I9048" s="22">
        <v>0</v>
      </c>
      <c r="J9048" s="22">
        <v>0</v>
      </c>
      <c r="K9048" s="22">
        <v>0</v>
      </c>
      <c r="L9048" s="22">
        <v>0</v>
      </c>
      <c r="M9048" s="23">
        <v>0</v>
      </c>
      <c r="N9048" s="22">
        <v>0</v>
      </c>
      <c r="O9048" s="22">
        <v>0</v>
      </c>
      <c r="P9048" s="22">
        <v>0</v>
      </c>
      <c r="Q9048" s="22">
        <v>0</v>
      </c>
      <c r="R9048" s="22">
        <v>0</v>
      </c>
      <c r="S9048" s="22">
        <v>0</v>
      </c>
      <c r="T9048" s="24">
        <v>0</v>
      </c>
      <c r="U9048" s="24">
        <v>0</v>
      </c>
    </row>
    <row r="9049" spans="1:21" x14ac:dyDescent="0.5">
      <c r="A9049" s="21">
        <v>37205</v>
      </c>
      <c r="B9049" s="22">
        <v>0</v>
      </c>
      <c r="C9049" s="22">
        <v>0</v>
      </c>
      <c r="D9049" s="22">
        <v>0</v>
      </c>
      <c r="E9049" s="22">
        <v>0</v>
      </c>
      <c r="F9049" s="22">
        <v>0</v>
      </c>
      <c r="G9049" s="22">
        <v>0</v>
      </c>
      <c r="H9049" s="22">
        <v>0</v>
      </c>
      <c r="I9049" s="22">
        <v>0</v>
      </c>
      <c r="J9049" s="22">
        <v>0</v>
      </c>
      <c r="K9049" s="22">
        <v>0</v>
      </c>
      <c r="L9049" s="22">
        <v>0</v>
      </c>
      <c r="M9049" s="23">
        <v>0</v>
      </c>
      <c r="N9049" s="22">
        <v>0</v>
      </c>
      <c r="O9049" s="22">
        <v>0</v>
      </c>
      <c r="P9049" s="22">
        <v>0</v>
      </c>
      <c r="Q9049" s="22">
        <v>0</v>
      </c>
      <c r="R9049" s="22">
        <v>0</v>
      </c>
      <c r="S9049" s="22">
        <v>0</v>
      </c>
      <c r="T9049" s="24">
        <v>0</v>
      </c>
      <c r="U9049" s="24">
        <v>0</v>
      </c>
    </row>
    <row r="9050" spans="1:21" x14ac:dyDescent="0.5">
      <c r="A9050" s="21">
        <v>37204</v>
      </c>
      <c r="B9050" s="22">
        <v>0</v>
      </c>
      <c r="C9050" s="22">
        <v>0</v>
      </c>
      <c r="D9050" s="22">
        <v>21.38</v>
      </c>
      <c r="E9050" s="22">
        <v>0</v>
      </c>
      <c r="F9050" s="22">
        <v>0</v>
      </c>
      <c r="G9050" s="22">
        <v>0</v>
      </c>
      <c r="H9050" s="22">
        <v>0</v>
      </c>
      <c r="I9050" s="22">
        <v>0</v>
      </c>
      <c r="J9050" s="22">
        <v>0</v>
      </c>
      <c r="K9050" s="22">
        <v>0</v>
      </c>
      <c r="L9050" s="22">
        <v>0</v>
      </c>
      <c r="M9050" s="23">
        <v>0</v>
      </c>
      <c r="N9050" s="22">
        <v>0</v>
      </c>
      <c r="O9050" s="22">
        <v>0</v>
      </c>
      <c r="P9050" s="22">
        <v>0</v>
      </c>
      <c r="Q9050" s="22">
        <v>0</v>
      </c>
      <c r="R9050" s="22">
        <v>0</v>
      </c>
      <c r="S9050" s="22">
        <v>0</v>
      </c>
      <c r="T9050" s="24">
        <v>0</v>
      </c>
      <c r="U9050" s="24">
        <v>0</v>
      </c>
    </row>
    <row r="9051" spans="1:21" x14ac:dyDescent="0.5">
      <c r="A9051" s="21">
        <v>37203</v>
      </c>
      <c r="B9051" s="22">
        <v>0</v>
      </c>
      <c r="C9051" s="22">
        <v>0</v>
      </c>
      <c r="D9051" s="22">
        <v>20.28</v>
      </c>
      <c r="E9051" s="22">
        <v>0</v>
      </c>
      <c r="F9051" s="22">
        <v>0</v>
      </c>
      <c r="G9051" s="22">
        <v>0</v>
      </c>
      <c r="H9051" s="22">
        <v>0</v>
      </c>
      <c r="I9051" s="22">
        <v>0</v>
      </c>
      <c r="J9051" s="22">
        <v>0</v>
      </c>
      <c r="K9051" s="22">
        <v>0</v>
      </c>
      <c r="L9051" s="22">
        <v>0</v>
      </c>
      <c r="M9051" s="23">
        <v>0</v>
      </c>
      <c r="N9051" s="22">
        <v>0</v>
      </c>
      <c r="O9051" s="22">
        <v>0</v>
      </c>
      <c r="P9051" s="22">
        <v>0</v>
      </c>
      <c r="Q9051" s="22">
        <v>0</v>
      </c>
      <c r="R9051" s="22">
        <v>0</v>
      </c>
      <c r="S9051" s="22">
        <v>0</v>
      </c>
      <c r="T9051" s="24">
        <v>0</v>
      </c>
      <c r="U9051" s="24">
        <v>0</v>
      </c>
    </row>
    <row r="9052" spans="1:21" x14ac:dyDescent="0.5">
      <c r="A9052" s="21">
        <v>37202</v>
      </c>
      <c r="B9052" s="22">
        <v>0</v>
      </c>
      <c r="C9052" s="22">
        <v>0</v>
      </c>
      <c r="D9052" s="22">
        <v>19.329999999999998</v>
      </c>
      <c r="E9052" s="22">
        <v>0</v>
      </c>
      <c r="F9052" s="22">
        <v>0</v>
      </c>
      <c r="G9052" s="22">
        <v>0</v>
      </c>
      <c r="H9052" s="22">
        <v>0</v>
      </c>
      <c r="I9052" s="22">
        <v>0</v>
      </c>
      <c r="J9052" s="22">
        <v>0</v>
      </c>
      <c r="K9052" s="22">
        <v>0</v>
      </c>
      <c r="L9052" s="22">
        <v>0</v>
      </c>
      <c r="M9052" s="23">
        <v>0</v>
      </c>
      <c r="N9052" s="22">
        <v>0</v>
      </c>
      <c r="O9052" s="22">
        <v>0</v>
      </c>
      <c r="P9052" s="22">
        <v>0</v>
      </c>
      <c r="Q9052" s="22">
        <v>0</v>
      </c>
      <c r="R9052" s="22">
        <v>0</v>
      </c>
      <c r="S9052" s="22">
        <v>0</v>
      </c>
      <c r="T9052" s="24">
        <v>0</v>
      </c>
      <c r="U9052" s="24">
        <v>0</v>
      </c>
    </row>
    <row r="9053" spans="1:21" x14ac:dyDescent="0.5">
      <c r="A9053" s="21">
        <v>37201</v>
      </c>
      <c r="B9053" s="22">
        <v>0</v>
      </c>
      <c r="C9053" s="22">
        <v>0</v>
      </c>
      <c r="D9053" s="22">
        <v>19.07</v>
      </c>
      <c r="E9053" s="22">
        <v>0</v>
      </c>
      <c r="F9053" s="22">
        <v>0</v>
      </c>
      <c r="G9053" s="22">
        <v>0</v>
      </c>
      <c r="H9053" s="22">
        <v>0</v>
      </c>
      <c r="I9053" s="22">
        <v>0</v>
      </c>
      <c r="J9053" s="22">
        <v>0</v>
      </c>
      <c r="K9053" s="22">
        <v>0</v>
      </c>
      <c r="L9053" s="22">
        <v>0</v>
      </c>
      <c r="M9053" s="23">
        <v>0</v>
      </c>
      <c r="N9053" s="22">
        <v>0</v>
      </c>
      <c r="O9053" s="22">
        <v>0</v>
      </c>
      <c r="P9053" s="22">
        <v>0</v>
      </c>
      <c r="Q9053" s="22">
        <v>0</v>
      </c>
      <c r="R9053" s="22">
        <v>0</v>
      </c>
      <c r="S9053" s="22">
        <v>0</v>
      </c>
      <c r="T9053" s="24">
        <v>0</v>
      </c>
      <c r="U9053" s="24">
        <v>0</v>
      </c>
    </row>
    <row r="9054" spans="1:21" x14ac:dyDescent="0.5">
      <c r="A9054" s="21">
        <v>37200</v>
      </c>
      <c r="B9054" s="22">
        <v>0</v>
      </c>
      <c r="C9054" s="22">
        <v>0</v>
      </c>
      <c r="D9054" s="22">
        <v>19.440000000000001</v>
      </c>
      <c r="E9054" s="22">
        <v>0</v>
      </c>
      <c r="F9054" s="22">
        <v>0</v>
      </c>
      <c r="G9054" s="22">
        <v>0</v>
      </c>
      <c r="H9054" s="22">
        <v>0</v>
      </c>
      <c r="I9054" s="22">
        <v>0</v>
      </c>
      <c r="J9054" s="22">
        <v>0</v>
      </c>
      <c r="K9054" s="22">
        <v>0</v>
      </c>
      <c r="L9054" s="22">
        <v>0</v>
      </c>
      <c r="M9054" s="23">
        <v>0</v>
      </c>
      <c r="N9054" s="22">
        <v>0</v>
      </c>
      <c r="O9054" s="22">
        <v>0</v>
      </c>
      <c r="P9054" s="22">
        <v>0</v>
      </c>
      <c r="Q9054" s="22">
        <v>0</v>
      </c>
      <c r="R9054" s="22">
        <v>0</v>
      </c>
      <c r="S9054" s="22">
        <v>0</v>
      </c>
      <c r="T9054" s="24">
        <v>0</v>
      </c>
      <c r="U9054" s="24">
        <v>0</v>
      </c>
    </row>
    <row r="9055" spans="1:21" x14ac:dyDescent="0.5">
      <c r="A9055" s="21">
        <v>37199</v>
      </c>
      <c r="B9055" s="22">
        <v>0</v>
      </c>
      <c r="C9055" s="22">
        <v>0</v>
      </c>
      <c r="D9055" s="22">
        <v>0</v>
      </c>
      <c r="E9055" s="22">
        <v>0</v>
      </c>
      <c r="F9055" s="22">
        <v>0</v>
      </c>
      <c r="G9055" s="22">
        <v>0</v>
      </c>
      <c r="H9055" s="22">
        <v>0</v>
      </c>
      <c r="I9055" s="22">
        <v>0</v>
      </c>
      <c r="J9055" s="22">
        <v>0</v>
      </c>
      <c r="K9055" s="22">
        <v>0</v>
      </c>
      <c r="L9055" s="22">
        <v>0</v>
      </c>
      <c r="M9055" s="23">
        <v>0</v>
      </c>
      <c r="N9055" s="22">
        <v>0</v>
      </c>
      <c r="O9055" s="22">
        <v>0</v>
      </c>
      <c r="P9055" s="22">
        <v>0</v>
      </c>
      <c r="Q9055" s="22">
        <v>0</v>
      </c>
      <c r="R9055" s="22">
        <v>0</v>
      </c>
      <c r="S9055" s="22">
        <v>0</v>
      </c>
      <c r="T9055" s="24">
        <v>0</v>
      </c>
      <c r="U9055" s="24">
        <v>0</v>
      </c>
    </row>
    <row r="9056" spans="1:21" x14ac:dyDescent="0.5">
      <c r="A9056" s="21">
        <v>37198</v>
      </c>
      <c r="B9056" s="22">
        <v>0</v>
      </c>
      <c r="C9056" s="22">
        <v>0</v>
      </c>
      <c r="D9056" s="22">
        <v>0</v>
      </c>
      <c r="E9056" s="22">
        <v>0</v>
      </c>
      <c r="F9056" s="22">
        <v>0</v>
      </c>
      <c r="G9056" s="22">
        <v>0</v>
      </c>
      <c r="H9056" s="22">
        <v>0</v>
      </c>
      <c r="I9056" s="22">
        <v>0</v>
      </c>
      <c r="J9056" s="22">
        <v>0</v>
      </c>
      <c r="K9056" s="22">
        <v>0</v>
      </c>
      <c r="L9056" s="22">
        <v>0</v>
      </c>
      <c r="M9056" s="23">
        <v>0</v>
      </c>
      <c r="N9056" s="22">
        <v>0</v>
      </c>
      <c r="O9056" s="22">
        <v>0</v>
      </c>
      <c r="P9056" s="22">
        <v>0</v>
      </c>
      <c r="Q9056" s="22">
        <v>0</v>
      </c>
      <c r="R9056" s="22">
        <v>0</v>
      </c>
      <c r="S9056" s="22">
        <v>0</v>
      </c>
      <c r="T9056" s="24">
        <v>0</v>
      </c>
      <c r="U9056" s="24">
        <v>0</v>
      </c>
    </row>
    <row r="9057" spans="1:21" x14ac:dyDescent="0.5">
      <c r="A9057" s="21">
        <v>37197</v>
      </c>
      <c r="B9057" s="22">
        <v>0</v>
      </c>
      <c r="C9057" s="22">
        <v>0</v>
      </c>
      <c r="D9057" s="22">
        <v>19.77</v>
      </c>
      <c r="E9057" s="22">
        <v>0</v>
      </c>
      <c r="F9057" s="22">
        <v>0</v>
      </c>
      <c r="G9057" s="22">
        <v>0</v>
      </c>
      <c r="H9057" s="22">
        <v>0</v>
      </c>
      <c r="I9057" s="22">
        <v>0</v>
      </c>
      <c r="J9057" s="22">
        <v>0</v>
      </c>
      <c r="K9057" s="22">
        <v>0</v>
      </c>
      <c r="L9057" s="22">
        <v>0</v>
      </c>
      <c r="M9057" s="23">
        <v>0</v>
      </c>
      <c r="N9057" s="22">
        <v>0</v>
      </c>
      <c r="O9057" s="22">
        <v>0</v>
      </c>
      <c r="P9057" s="22">
        <v>0</v>
      </c>
      <c r="Q9057" s="22">
        <v>0</v>
      </c>
      <c r="R9057" s="22">
        <v>0</v>
      </c>
      <c r="S9057" s="22">
        <v>0</v>
      </c>
      <c r="T9057" s="24">
        <v>0</v>
      </c>
      <c r="U9057" s="24">
        <v>0</v>
      </c>
    </row>
    <row r="9058" spans="1:21" x14ac:dyDescent="0.5">
      <c r="A9058" s="21">
        <v>37196</v>
      </c>
      <c r="B9058" s="22">
        <v>0</v>
      </c>
      <c r="C9058" s="22">
        <v>0</v>
      </c>
      <c r="D9058" s="22">
        <v>19.62</v>
      </c>
      <c r="E9058" s="22">
        <v>0</v>
      </c>
      <c r="F9058" s="22">
        <v>0</v>
      </c>
      <c r="G9058" s="22">
        <v>0</v>
      </c>
      <c r="H9058" s="22">
        <v>0</v>
      </c>
      <c r="I9058" s="22">
        <v>0</v>
      </c>
      <c r="J9058" s="22">
        <v>0</v>
      </c>
      <c r="K9058" s="22">
        <v>0</v>
      </c>
      <c r="L9058" s="22">
        <v>0</v>
      </c>
      <c r="M9058" s="23">
        <v>0</v>
      </c>
      <c r="N9058" s="22">
        <v>0</v>
      </c>
      <c r="O9058" s="22">
        <v>0</v>
      </c>
      <c r="P9058" s="22">
        <v>0</v>
      </c>
      <c r="Q9058" s="22">
        <v>0</v>
      </c>
      <c r="R9058" s="22">
        <v>0</v>
      </c>
      <c r="S9058" s="22">
        <v>0</v>
      </c>
      <c r="T9058" s="24">
        <v>0</v>
      </c>
      <c r="U9058" s="24">
        <v>0</v>
      </c>
    </row>
    <row r="9059" spans="1:21" x14ac:dyDescent="0.5">
      <c r="A9059" s="21">
        <v>37195</v>
      </c>
      <c r="B9059" s="22">
        <v>0</v>
      </c>
      <c r="C9059" s="22">
        <v>0</v>
      </c>
      <c r="D9059" s="22">
        <v>20.37</v>
      </c>
      <c r="E9059" s="22">
        <v>0</v>
      </c>
      <c r="F9059" s="22">
        <v>0</v>
      </c>
      <c r="G9059" s="22">
        <v>0</v>
      </c>
      <c r="H9059" s="22">
        <v>0</v>
      </c>
      <c r="I9059" s="22">
        <v>0</v>
      </c>
      <c r="J9059" s="22">
        <v>0</v>
      </c>
      <c r="K9059" s="22">
        <v>0</v>
      </c>
      <c r="L9059" s="22">
        <v>0</v>
      </c>
      <c r="M9059" s="23">
        <v>0</v>
      </c>
      <c r="N9059" s="22">
        <v>0</v>
      </c>
      <c r="O9059" s="22">
        <v>0</v>
      </c>
      <c r="P9059" s="22">
        <v>0</v>
      </c>
      <c r="Q9059" s="22">
        <v>0</v>
      </c>
      <c r="R9059" s="22">
        <v>0</v>
      </c>
      <c r="S9059" s="22">
        <v>0</v>
      </c>
      <c r="T9059" s="24">
        <v>0</v>
      </c>
      <c r="U9059" s="24">
        <v>0</v>
      </c>
    </row>
    <row r="9060" spans="1:21" x14ac:dyDescent="0.5">
      <c r="A9060" s="21">
        <v>37194</v>
      </c>
      <c r="B9060" s="22">
        <v>0</v>
      </c>
      <c r="C9060" s="22">
        <v>0</v>
      </c>
      <c r="D9060" s="22">
        <v>20.91</v>
      </c>
      <c r="E9060" s="22">
        <v>0</v>
      </c>
      <c r="F9060" s="22">
        <v>0</v>
      </c>
      <c r="G9060" s="22">
        <v>0</v>
      </c>
      <c r="H9060" s="22">
        <v>0</v>
      </c>
      <c r="I9060" s="22">
        <v>0</v>
      </c>
      <c r="J9060" s="22">
        <v>0</v>
      </c>
      <c r="K9060" s="22">
        <v>0</v>
      </c>
      <c r="L9060" s="22">
        <v>0</v>
      </c>
      <c r="M9060" s="23">
        <v>0</v>
      </c>
      <c r="N9060" s="22">
        <v>0</v>
      </c>
      <c r="O9060" s="22">
        <v>0</v>
      </c>
      <c r="P9060" s="22">
        <v>0</v>
      </c>
      <c r="Q9060" s="22">
        <v>0</v>
      </c>
      <c r="R9060" s="22">
        <v>0</v>
      </c>
      <c r="S9060" s="22">
        <v>0</v>
      </c>
      <c r="T9060" s="24">
        <v>0</v>
      </c>
      <c r="U9060" s="24">
        <v>0</v>
      </c>
    </row>
    <row r="9061" spans="1:21" x14ac:dyDescent="0.5">
      <c r="A9061" s="21">
        <v>37193</v>
      </c>
      <c r="B9061" s="22">
        <v>0</v>
      </c>
      <c r="C9061" s="22">
        <v>0</v>
      </c>
      <c r="D9061" s="22">
        <v>21.1</v>
      </c>
      <c r="E9061" s="22">
        <v>0</v>
      </c>
      <c r="F9061" s="22">
        <v>0</v>
      </c>
      <c r="G9061" s="22">
        <v>0</v>
      </c>
      <c r="H9061" s="22">
        <v>0</v>
      </c>
      <c r="I9061" s="22">
        <v>0</v>
      </c>
      <c r="J9061" s="22">
        <v>0</v>
      </c>
      <c r="K9061" s="22">
        <v>0</v>
      </c>
      <c r="L9061" s="22">
        <v>0</v>
      </c>
      <c r="M9061" s="23">
        <v>0</v>
      </c>
      <c r="N9061" s="22">
        <v>0</v>
      </c>
      <c r="O9061" s="22">
        <v>0</v>
      </c>
      <c r="P9061" s="22">
        <v>0</v>
      </c>
      <c r="Q9061" s="22">
        <v>0</v>
      </c>
      <c r="R9061" s="22">
        <v>0</v>
      </c>
      <c r="S9061" s="22">
        <v>0</v>
      </c>
      <c r="T9061" s="24">
        <v>0</v>
      </c>
      <c r="U9061" s="24">
        <v>0</v>
      </c>
    </row>
    <row r="9062" spans="1:21" x14ac:dyDescent="0.5">
      <c r="A9062" s="21">
        <v>37192</v>
      </c>
      <c r="B9062" s="22">
        <v>0</v>
      </c>
      <c r="C9062" s="22">
        <v>0</v>
      </c>
      <c r="D9062" s="22">
        <v>0</v>
      </c>
      <c r="E9062" s="22">
        <v>0</v>
      </c>
      <c r="F9062" s="22">
        <v>0</v>
      </c>
      <c r="G9062" s="22">
        <v>0</v>
      </c>
      <c r="H9062" s="22">
        <v>0</v>
      </c>
      <c r="I9062" s="22">
        <v>0</v>
      </c>
      <c r="J9062" s="22">
        <v>0</v>
      </c>
      <c r="K9062" s="22">
        <v>0</v>
      </c>
      <c r="L9062" s="22">
        <v>0</v>
      </c>
      <c r="M9062" s="23">
        <v>0</v>
      </c>
      <c r="N9062" s="22">
        <v>0</v>
      </c>
      <c r="O9062" s="22">
        <v>0</v>
      </c>
      <c r="P9062" s="22">
        <v>0</v>
      </c>
      <c r="Q9062" s="22">
        <v>0</v>
      </c>
      <c r="R9062" s="22">
        <v>0</v>
      </c>
      <c r="S9062" s="22">
        <v>0</v>
      </c>
      <c r="T9062" s="24">
        <v>0</v>
      </c>
      <c r="U9062" s="24">
        <v>0</v>
      </c>
    </row>
    <row r="9063" spans="1:21" x14ac:dyDescent="0.5">
      <c r="A9063" s="21">
        <v>37191</v>
      </c>
      <c r="B9063" s="22">
        <v>0</v>
      </c>
      <c r="C9063" s="22">
        <v>0</v>
      </c>
      <c r="D9063" s="22">
        <v>0</v>
      </c>
      <c r="E9063" s="22">
        <v>0</v>
      </c>
      <c r="F9063" s="22">
        <v>0</v>
      </c>
      <c r="G9063" s="22">
        <v>0</v>
      </c>
      <c r="H9063" s="22">
        <v>0</v>
      </c>
      <c r="I9063" s="22">
        <v>0</v>
      </c>
      <c r="J9063" s="22">
        <v>0</v>
      </c>
      <c r="K9063" s="22">
        <v>0</v>
      </c>
      <c r="L9063" s="22">
        <v>0</v>
      </c>
      <c r="M9063" s="23">
        <v>0</v>
      </c>
      <c r="N9063" s="22">
        <v>0</v>
      </c>
      <c r="O9063" s="22">
        <v>0</v>
      </c>
      <c r="P9063" s="22">
        <v>0</v>
      </c>
      <c r="Q9063" s="22">
        <v>0</v>
      </c>
      <c r="R9063" s="22">
        <v>0</v>
      </c>
      <c r="S9063" s="22">
        <v>0</v>
      </c>
      <c r="T9063" s="24">
        <v>0</v>
      </c>
      <c r="U9063" s="24">
        <v>0</v>
      </c>
    </row>
    <row r="9064" spans="1:21" x14ac:dyDescent="0.5">
      <c r="A9064" s="21">
        <v>37190</v>
      </c>
      <c r="B9064" s="22">
        <v>0</v>
      </c>
      <c r="C9064" s="22">
        <v>0</v>
      </c>
      <c r="D9064" s="22">
        <v>21.02</v>
      </c>
      <c r="E9064" s="22">
        <v>0</v>
      </c>
      <c r="F9064" s="22">
        <v>0</v>
      </c>
      <c r="G9064" s="22">
        <v>0</v>
      </c>
      <c r="H9064" s="22">
        <v>0</v>
      </c>
      <c r="I9064" s="22">
        <v>0</v>
      </c>
      <c r="J9064" s="22">
        <v>0</v>
      </c>
      <c r="K9064" s="22">
        <v>0</v>
      </c>
      <c r="L9064" s="22">
        <v>0</v>
      </c>
      <c r="M9064" s="23">
        <v>0</v>
      </c>
      <c r="N9064" s="22">
        <v>0</v>
      </c>
      <c r="O9064" s="22">
        <v>0</v>
      </c>
      <c r="P9064" s="22">
        <v>0</v>
      </c>
      <c r="Q9064" s="22">
        <v>0</v>
      </c>
      <c r="R9064" s="22">
        <v>0</v>
      </c>
      <c r="S9064" s="22">
        <v>0</v>
      </c>
      <c r="T9064" s="24">
        <v>0</v>
      </c>
      <c r="U9064" s="24">
        <v>0</v>
      </c>
    </row>
    <row r="9065" spans="1:21" x14ac:dyDescent="0.5">
      <c r="A9065" s="21">
        <v>37189</v>
      </c>
      <c r="B9065" s="22">
        <v>0</v>
      </c>
      <c r="C9065" s="22">
        <v>0</v>
      </c>
      <c r="D9065" s="22">
        <v>21.01</v>
      </c>
      <c r="E9065" s="22">
        <v>0</v>
      </c>
      <c r="F9065" s="22">
        <v>0</v>
      </c>
      <c r="G9065" s="22">
        <v>0</v>
      </c>
      <c r="H9065" s="22">
        <v>0</v>
      </c>
      <c r="I9065" s="22">
        <v>0</v>
      </c>
      <c r="J9065" s="22">
        <v>0</v>
      </c>
      <c r="K9065" s="22">
        <v>0</v>
      </c>
      <c r="L9065" s="22">
        <v>0</v>
      </c>
      <c r="M9065" s="23">
        <v>0</v>
      </c>
      <c r="N9065" s="22">
        <v>0</v>
      </c>
      <c r="O9065" s="22">
        <v>0</v>
      </c>
      <c r="P9065" s="22">
        <v>0</v>
      </c>
      <c r="Q9065" s="22">
        <v>0</v>
      </c>
      <c r="R9065" s="22">
        <v>0</v>
      </c>
      <c r="S9065" s="22">
        <v>0</v>
      </c>
      <c r="T9065" s="24">
        <v>0</v>
      </c>
      <c r="U9065" s="24">
        <v>0</v>
      </c>
    </row>
    <row r="9066" spans="1:21" x14ac:dyDescent="0.5">
      <c r="A9066" s="21">
        <v>37188</v>
      </c>
      <c r="B9066" s="22">
        <v>0</v>
      </c>
      <c r="C9066" s="22">
        <v>0</v>
      </c>
      <c r="D9066" s="22">
        <v>21.26</v>
      </c>
      <c r="E9066" s="22">
        <v>0</v>
      </c>
      <c r="F9066" s="22">
        <v>0</v>
      </c>
      <c r="G9066" s="22">
        <v>0</v>
      </c>
      <c r="H9066" s="22">
        <v>0</v>
      </c>
      <c r="I9066" s="22">
        <v>0</v>
      </c>
      <c r="J9066" s="22">
        <v>0</v>
      </c>
      <c r="K9066" s="22">
        <v>0</v>
      </c>
      <c r="L9066" s="22">
        <v>0</v>
      </c>
      <c r="M9066" s="23">
        <v>0</v>
      </c>
      <c r="N9066" s="22">
        <v>0</v>
      </c>
      <c r="O9066" s="22">
        <v>0</v>
      </c>
      <c r="P9066" s="22">
        <v>0</v>
      </c>
      <c r="Q9066" s="22">
        <v>0</v>
      </c>
      <c r="R9066" s="22">
        <v>0</v>
      </c>
      <c r="S9066" s="22">
        <v>0</v>
      </c>
      <c r="T9066" s="24">
        <v>0</v>
      </c>
      <c r="U9066" s="24">
        <v>0</v>
      </c>
    </row>
    <row r="9067" spans="1:21" x14ac:dyDescent="0.5">
      <c r="A9067" s="21">
        <v>37187</v>
      </c>
      <c r="B9067" s="22">
        <v>0</v>
      </c>
      <c r="C9067" s="22">
        <v>0</v>
      </c>
      <c r="D9067" s="22">
        <v>20.94</v>
      </c>
      <c r="E9067" s="22">
        <v>0</v>
      </c>
      <c r="F9067" s="22">
        <v>0</v>
      </c>
      <c r="G9067" s="22">
        <v>0</v>
      </c>
      <c r="H9067" s="22">
        <v>0</v>
      </c>
      <c r="I9067" s="22">
        <v>0</v>
      </c>
      <c r="J9067" s="22">
        <v>0</v>
      </c>
      <c r="K9067" s="22">
        <v>0</v>
      </c>
      <c r="L9067" s="22">
        <v>0</v>
      </c>
      <c r="M9067" s="23">
        <v>0</v>
      </c>
      <c r="N9067" s="22">
        <v>0</v>
      </c>
      <c r="O9067" s="22">
        <v>0</v>
      </c>
      <c r="P9067" s="22">
        <v>0</v>
      </c>
      <c r="Q9067" s="22">
        <v>0</v>
      </c>
      <c r="R9067" s="22">
        <v>0</v>
      </c>
      <c r="S9067" s="22">
        <v>0</v>
      </c>
      <c r="T9067" s="24">
        <v>0</v>
      </c>
      <c r="U9067" s="24">
        <v>0</v>
      </c>
    </row>
    <row r="9068" spans="1:21" x14ac:dyDescent="0.5">
      <c r="A9068" s="21">
        <v>37186</v>
      </c>
      <c r="B9068" s="22">
        <v>0</v>
      </c>
      <c r="C9068" s="22">
        <v>0</v>
      </c>
      <c r="D9068" s="22">
        <v>21.05</v>
      </c>
      <c r="E9068" s="22">
        <v>0</v>
      </c>
      <c r="F9068" s="22">
        <v>0</v>
      </c>
      <c r="G9068" s="22">
        <v>0</v>
      </c>
      <c r="H9068" s="22">
        <v>0</v>
      </c>
      <c r="I9068" s="22">
        <v>0</v>
      </c>
      <c r="J9068" s="22">
        <v>0</v>
      </c>
      <c r="K9068" s="22">
        <v>0</v>
      </c>
      <c r="L9068" s="22">
        <v>0</v>
      </c>
      <c r="M9068" s="23">
        <v>0</v>
      </c>
      <c r="N9068" s="22">
        <v>0</v>
      </c>
      <c r="O9068" s="22">
        <v>0</v>
      </c>
      <c r="P9068" s="22">
        <v>0</v>
      </c>
      <c r="Q9068" s="22">
        <v>0</v>
      </c>
      <c r="R9068" s="22">
        <v>0</v>
      </c>
      <c r="S9068" s="22">
        <v>0</v>
      </c>
      <c r="T9068" s="24">
        <v>0</v>
      </c>
      <c r="U9068" s="24">
        <v>0</v>
      </c>
    </row>
    <row r="9069" spans="1:21" x14ac:dyDescent="0.5">
      <c r="A9069" s="21">
        <v>37185</v>
      </c>
      <c r="B9069" s="22">
        <v>0</v>
      </c>
      <c r="C9069" s="22">
        <v>0</v>
      </c>
      <c r="D9069" s="22">
        <v>0</v>
      </c>
      <c r="E9069" s="22">
        <v>0</v>
      </c>
      <c r="F9069" s="22">
        <v>0</v>
      </c>
      <c r="G9069" s="22">
        <v>0</v>
      </c>
      <c r="H9069" s="22">
        <v>0</v>
      </c>
      <c r="I9069" s="22">
        <v>0</v>
      </c>
      <c r="J9069" s="22">
        <v>0</v>
      </c>
      <c r="K9069" s="22">
        <v>0</v>
      </c>
      <c r="L9069" s="22">
        <v>0</v>
      </c>
      <c r="M9069" s="23">
        <v>0</v>
      </c>
      <c r="N9069" s="22">
        <v>0</v>
      </c>
      <c r="O9069" s="22">
        <v>0</v>
      </c>
      <c r="P9069" s="22">
        <v>0</v>
      </c>
      <c r="Q9069" s="22">
        <v>0</v>
      </c>
      <c r="R9069" s="22">
        <v>0</v>
      </c>
      <c r="S9069" s="22">
        <v>0</v>
      </c>
      <c r="T9069" s="24">
        <v>0</v>
      </c>
      <c r="U9069" s="24">
        <v>0</v>
      </c>
    </row>
    <row r="9070" spans="1:21" x14ac:dyDescent="0.5">
      <c r="A9070" s="21">
        <v>37184</v>
      </c>
      <c r="B9070" s="22">
        <v>0</v>
      </c>
      <c r="C9070" s="22">
        <v>0</v>
      </c>
      <c r="D9070" s="22">
        <v>0</v>
      </c>
      <c r="E9070" s="22">
        <v>0</v>
      </c>
      <c r="F9070" s="22">
        <v>0</v>
      </c>
      <c r="G9070" s="22">
        <v>0</v>
      </c>
      <c r="H9070" s="22">
        <v>0</v>
      </c>
      <c r="I9070" s="22">
        <v>0</v>
      </c>
      <c r="J9070" s="22">
        <v>0</v>
      </c>
      <c r="K9070" s="22">
        <v>0</v>
      </c>
      <c r="L9070" s="22">
        <v>0</v>
      </c>
      <c r="M9070" s="23">
        <v>0</v>
      </c>
      <c r="N9070" s="22">
        <v>0</v>
      </c>
      <c r="O9070" s="22">
        <v>0</v>
      </c>
      <c r="P9070" s="22">
        <v>0</v>
      </c>
      <c r="Q9070" s="22">
        <v>0</v>
      </c>
      <c r="R9070" s="22">
        <v>0</v>
      </c>
      <c r="S9070" s="22">
        <v>0</v>
      </c>
      <c r="T9070" s="24">
        <v>0</v>
      </c>
      <c r="U9070" s="24">
        <v>0</v>
      </c>
    </row>
    <row r="9071" spans="1:21" x14ac:dyDescent="0.5">
      <c r="A9071" s="21">
        <v>37183</v>
      </c>
      <c r="B9071" s="22">
        <v>0</v>
      </c>
      <c r="C9071" s="22">
        <v>0</v>
      </c>
      <c r="D9071" s="22">
        <v>21.35</v>
      </c>
      <c r="E9071" s="22">
        <v>0</v>
      </c>
      <c r="F9071" s="22">
        <v>0</v>
      </c>
      <c r="G9071" s="22">
        <v>0</v>
      </c>
      <c r="H9071" s="22">
        <v>0</v>
      </c>
      <c r="I9071" s="22">
        <v>0</v>
      </c>
      <c r="J9071" s="22">
        <v>0</v>
      </c>
      <c r="K9071" s="22">
        <v>0</v>
      </c>
      <c r="L9071" s="22">
        <v>0</v>
      </c>
      <c r="M9071" s="23">
        <v>0</v>
      </c>
      <c r="N9071" s="22">
        <v>0</v>
      </c>
      <c r="O9071" s="22">
        <v>0</v>
      </c>
      <c r="P9071" s="22">
        <v>0</v>
      </c>
      <c r="Q9071" s="22">
        <v>0</v>
      </c>
      <c r="R9071" s="22">
        <v>0</v>
      </c>
      <c r="S9071" s="22">
        <v>0</v>
      </c>
      <c r="T9071" s="24">
        <v>0</v>
      </c>
      <c r="U9071" s="24">
        <v>0</v>
      </c>
    </row>
    <row r="9072" spans="1:21" x14ac:dyDescent="0.5">
      <c r="A9072" s="21">
        <v>37182</v>
      </c>
      <c r="B9072" s="22">
        <v>0</v>
      </c>
      <c r="C9072" s="22">
        <v>0</v>
      </c>
      <c r="D9072" s="22">
        <v>20.62</v>
      </c>
      <c r="E9072" s="22">
        <v>0</v>
      </c>
      <c r="F9072" s="22">
        <v>0</v>
      </c>
      <c r="G9072" s="22">
        <v>0</v>
      </c>
      <c r="H9072" s="22">
        <v>0</v>
      </c>
      <c r="I9072" s="22">
        <v>0</v>
      </c>
      <c r="J9072" s="22">
        <v>0</v>
      </c>
      <c r="K9072" s="22">
        <v>0</v>
      </c>
      <c r="L9072" s="22">
        <v>0</v>
      </c>
      <c r="M9072" s="23">
        <v>0</v>
      </c>
      <c r="N9072" s="22">
        <v>0</v>
      </c>
      <c r="O9072" s="22">
        <v>0</v>
      </c>
      <c r="P9072" s="22">
        <v>0</v>
      </c>
      <c r="Q9072" s="22">
        <v>0</v>
      </c>
      <c r="R9072" s="22">
        <v>0</v>
      </c>
      <c r="S9072" s="22">
        <v>0</v>
      </c>
      <c r="T9072" s="24">
        <v>0</v>
      </c>
      <c r="U9072" s="24">
        <v>0</v>
      </c>
    </row>
    <row r="9073" spans="1:21" x14ac:dyDescent="0.5">
      <c r="A9073" s="21">
        <v>37181</v>
      </c>
      <c r="B9073" s="22">
        <v>0</v>
      </c>
      <c r="C9073" s="22">
        <v>0</v>
      </c>
      <c r="D9073" s="22">
        <v>20.99</v>
      </c>
      <c r="E9073" s="22">
        <v>0</v>
      </c>
      <c r="F9073" s="22">
        <v>0</v>
      </c>
      <c r="G9073" s="22">
        <v>0</v>
      </c>
      <c r="H9073" s="22">
        <v>0</v>
      </c>
      <c r="I9073" s="22">
        <v>0</v>
      </c>
      <c r="J9073" s="22">
        <v>0</v>
      </c>
      <c r="K9073" s="22">
        <v>0</v>
      </c>
      <c r="L9073" s="22">
        <v>0</v>
      </c>
      <c r="M9073" s="23">
        <v>0</v>
      </c>
      <c r="N9073" s="22">
        <v>0</v>
      </c>
      <c r="O9073" s="22">
        <v>0</v>
      </c>
      <c r="P9073" s="22">
        <v>0</v>
      </c>
      <c r="Q9073" s="22">
        <v>0</v>
      </c>
      <c r="R9073" s="22">
        <v>0</v>
      </c>
      <c r="S9073" s="22">
        <v>0</v>
      </c>
      <c r="T9073" s="24">
        <v>0</v>
      </c>
      <c r="U9073" s="24">
        <v>0</v>
      </c>
    </row>
    <row r="9074" spans="1:21" x14ac:dyDescent="0.5">
      <c r="A9074" s="21">
        <v>37180</v>
      </c>
      <c r="B9074" s="22">
        <v>0</v>
      </c>
      <c r="C9074" s="22">
        <v>0</v>
      </c>
      <c r="D9074" s="22">
        <v>21.7</v>
      </c>
      <c r="E9074" s="22">
        <v>0</v>
      </c>
      <c r="F9074" s="22">
        <v>0</v>
      </c>
      <c r="G9074" s="22">
        <v>0</v>
      </c>
      <c r="H9074" s="22">
        <v>0</v>
      </c>
      <c r="I9074" s="22">
        <v>0</v>
      </c>
      <c r="J9074" s="22">
        <v>0</v>
      </c>
      <c r="K9074" s="22">
        <v>0</v>
      </c>
      <c r="L9074" s="22">
        <v>0</v>
      </c>
      <c r="M9074" s="23">
        <v>0</v>
      </c>
      <c r="N9074" s="22">
        <v>0</v>
      </c>
      <c r="O9074" s="22">
        <v>0</v>
      </c>
      <c r="P9074" s="22">
        <v>0</v>
      </c>
      <c r="Q9074" s="22">
        <v>0</v>
      </c>
      <c r="R9074" s="22">
        <v>0</v>
      </c>
      <c r="S9074" s="22">
        <v>0</v>
      </c>
      <c r="T9074" s="24">
        <v>0</v>
      </c>
      <c r="U9074" s="24">
        <v>0</v>
      </c>
    </row>
    <row r="9075" spans="1:21" x14ac:dyDescent="0.5">
      <c r="A9075" s="21">
        <v>37179</v>
      </c>
      <c r="B9075" s="22">
        <v>0</v>
      </c>
      <c r="C9075" s="22">
        <v>0</v>
      </c>
      <c r="D9075" s="22">
        <v>21.68</v>
      </c>
      <c r="E9075" s="22">
        <v>0</v>
      </c>
      <c r="F9075" s="22">
        <v>0</v>
      </c>
      <c r="G9075" s="22">
        <v>0</v>
      </c>
      <c r="H9075" s="22">
        <v>0</v>
      </c>
      <c r="I9075" s="22">
        <v>0</v>
      </c>
      <c r="J9075" s="22">
        <v>0</v>
      </c>
      <c r="K9075" s="22">
        <v>0</v>
      </c>
      <c r="L9075" s="22">
        <v>0</v>
      </c>
      <c r="M9075" s="23">
        <v>0</v>
      </c>
      <c r="N9075" s="22">
        <v>0</v>
      </c>
      <c r="O9075" s="22">
        <v>0</v>
      </c>
      <c r="P9075" s="22">
        <v>0</v>
      </c>
      <c r="Q9075" s="22">
        <v>0</v>
      </c>
      <c r="R9075" s="22">
        <v>0</v>
      </c>
      <c r="S9075" s="22">
        <v>0</v>
      </c>
      <c r="T9075" s="24">
        <v>0</v>
      </c>
      <c r="U9075" s="24">
        <v>0</v>
      </c>
    </row>
    <row r="9076" spans="1:21" x14ac:dyDescent="0.5">
      <c r="A9076" s="21">
        <v>37178</v>
      </c>
      <c r="B9076" s="22">
        <v>0</v>
      </c>
      <c r="C9076" s="22">
        <v>0</v>
      </c>
      <c r="D9076" s="22">
        <v>0</v>
      </c>
      <c r="E9076" s="22">
        <v>0</v>
      </c>
      <c r="F9076" s="22">
        <v>0</v>
      </c>
      <c r="G9076" s="22">
        <v>0</v>
      </c>
      <c r="H9076" s="22">
        <v>0</v>
      </c>
      <c r="I9076" s="22">
        <v>0</v>
      </c>
      <c r="J9076" s="22">
        <v>0</v>
      </c>
      <c r="K9076" s="22">
        <v>0</v>
      </c>
      <c r="L9076" s="22">
        <v>0</v>
      </c>
      <c r="M9076" s="23">
        <v>0</v>
      </c>
      <c r="N9076" s="22">
        <v>0</v>
      </c>
      <c r="O9076" s="22">
        <v>0</v>
      </c>
      <c r="P9076" s="22">
        <v>0</v>
      </c>
      <c r="Q9076" s="22">
        <v>0</v>
      </c>
      <c r="R9076" s="22">
        <v>0</v>
      </c>
      <c r="S9076" s="22">
        <v>0</v>
      </c>
      <c r="T9076" s="24">
        <v>0</v>
      </c>
      <c r="U9076" s="24">
        <v>0</v>
      </c>
    </row>
    <row r="9077" spans="1:21" x14ac:dyDescent="0.5">
      <c r="A9077" s="21">
        <v>37177</v>
      </c>
      <c r="B9077" s="22">
        <v>0</v>
      </c>
      <c r="C9077" s="22">
        <v>0</v>
      </c>
      <c r="D9077" s="22">
        <v>0</v>
      </c>
      <c r="E9077" s="22">
        <v>0</v>
      </c>
      <c r="F9077" s="22">
        <v>0</v>
      </c>
      <c r="G9077" s="22">
        <v>0</v>
      </c>
      <c r="H9077" s="22">
        <v>0</v>
      </c>
      <c r="I9077" s="22">
        <v>0</v>
      </c>
      <c r="J9077" s="22">
        <v>0</v>
      </c>
      <c r="K9077" s="22">
        <v>0</v>
      </c>
      <c r="L9077" s="22">
        <v>0</v>
      </c>
      <c r="M9077" s="23">
        <v>0</v>
      </c>
      <c r="N9077" s="22">
        <v>0</v>
      </c>
      <c r="O9077" s="22">
        <v>0</v>
      </c>
      <c r="P9077" s="22">
        <v>0</v>
      </c>
      <c r="Q9077" s="22">
        <v>0</v>
      </c>
      <c r="R9077" s="22">
        <v>0</v>
      </c>
      <c r="S9077" s="22">
        <v>0</v>
      </c>
      <c r="T9077" s="24">
        <v>0</v>
      </c>
      <c r="U9077" s="24">
        <v>0</v>
      </c>
    </row>
    <row r="9078" spans="1:21" x14ac:dyDescent="0.5">
      <c r="A9078" s="21">
        <v>37176</v>
      </c>
      <c r="B9078" s="22">
        <v>0</v>
      </c>
      <c r="C9078" s="22">
        <v>0</v>
      </c>
      <c r="D9078" s="22">
        <v>21.73</v>
      </c>
      <c r="E9078" s="22">
        <v>0</v>
      </c>
      <c r="F9078" s="22">
        <v>0</v>
      </c>
      <c r="G9078" s="22">
        <v>0</v>
      </c>
      <c r="H9078" s="22">
        <v>0</v>
      </c>
      <c r="I9078" s="22">
        <v>0</v>
      </c>
      <c r="J9078" s="22">
        <v>0</v>
      </c>
      <c r="K9078" s="22">
        <v>0</v>
      </c>
      <c r="L9078" s="22">
        <v>0</v>
      </c>
      <c r="M9078" s="23">
        <v>0</v>
      </c>
      <c r="N9078" s="22">
        <v>0</v>
      </c>
      <c r="O9078" s="22">
        <v>0</v>
      </c>
      <c r="P9078" s="22">
        <v>0</v>
      </c>
      <c r="Q9078" s="22">
        <v>0</v>
      </c>
      <c r="R9078" s="22">
        <v>0</v>
      </c>
      <c r="S9078" s="22">
        <v>0</v>
      </c>
      <c r="T9078" s="24">
        <v>0</v>
      </c>
      <c r="U9078" s="24">
        <v>0</v>
      </c>
    </row>
    <row r="9079" spans="1:21" x14ac:dyDescent="0.5">
      <c r="A9079" s="21">
        <v>37175</v>
      </c>
      <c r="B9079" s="22">
        <v>0</v>
      </c>
      <c r="C9079" s="22">
        <v>0</v>
      </c>
      <c r="D9079" s="22">
        <v>22.46</v>
      </c>
      <c r="E9079" s="22">
        <v>0</v>
      </c>
      <c r="F9079" s="22">
        <v>0</v>
      </c>
      <c r="G9079" s="22">
        <v>0</v>
      </c>
      <c r="H9079" s="22">
        <v>0</v>
      </c>
      <c r="I9079" s="22">
        <v>0</v>
      </c>
      <c r="J9079" s="22">
        <v>0</v>
      </c>
      <c r="K9079" s="22">
        <v>0</v>
      </c>
      <c r="L9079" s="22">
        <v>0</v>
      </c>
      <c r="M9079" s="23">
        <v>0</v>
      </c>
      <c r="N9079" s="22">
        <v>0</v>
      </c>
      <c r="O9079" s="22">
        <v>0</v>
      </c>
      <c r="P9079" s="22">
        <v>0</v>
      </c>
      <c r="Q9079" s="22">
        <v>0</v>
      </c>
      <c r="R9079" s="22">
        <v>0</v>
      </c>
      <c r="S9079" s="22">
        <v>0</v>
      </c>
      <c r="T9079" s="24">
        <v>0</v>
      </c>
      <c r="U9079" s="24">
        <v>0</v>
      </c>
    </row>
    <row r="9080" spans="1:21" x14ac:dyDescent="0.5">
      <c r="A9080" s="21">
        <v>37174</v>
      </c>
      <c r="B9080" s="22">
        <v>0</v>
      </c>
      <c r="C9080" s="22">
        <v>0</v>
      </c>
      <c r="D9080" s="22">
        <v>22.01</v>
      </c>
      <c r="E9080" s="22">
        <v>0</v>
      </c>
      <c r="F9080" s="22">
        <v>0</v>
      </c>
      <c r="G9080" s="22">
        <v>0</v>
      </c>
      <c r="H9080" s="22">
        <v>0</v>
      </c>
      <c r="I9080" s="22">
        <v>0</v>
      </c>
      <c r="J9080" s="22">
        <v>0</v>
      </c>
      <c r="K9080" s="22">
        <v>0</v>
      </c>
      <c r="L9080" s="22">
        <v>0</v>
      </c>
      <c r="M9080" s="23">
        <v>0</v>
      </c>
      <c r="N9080" s="22">
        <v>0</v>
      </c>
      <c r="O9080" s="22">
        <v>0</v>
      </c>
      <c r="P9080" s="22">
        <v>0</v>
      </c>
      <c r="Q9080" s="22">
        <v>0</v>
      </c>
      <c r="R9080" s="22">
        <v>0</v>
      </c>
      <c r="S9080" s="22">
        <v>0</v>
      </c>
      <c r="T9080" s="24">
        <v>0</v>
      </c>
      <c r="U9080" s="24">
        <v>0</v>
      </c>
    </row>
    <row r="9081" spans="1:21" x14ac:dyDescent="0.5">
      <c r="A9081" s="21">
        <v>37173</v>
      </c>
      <c r="B9081" s="22">
        <v>0</v>
      </c>
      <c r="C9081" s="22">
        <v>0</v>
      </c>
      <c r="D9081" s="22">
        <v>21.88</v>
      </c>
      <c r="E9081" s="22">
        <v>0</v>
      </c>
      <c r="F9081" s="22">
        <v>0</v>
      </c>
      <c r="G9081" s="22">
        <v>0</v>
      </c>
      <c r="H9081" s="22">
        <v>0</v>
      </c>
      <c r="I9081" s="22">
        <v>0</v>
      </c>
      <c r="J9081" s="22">
        <v>0</v>
      </c>
      <c r="K9081" s="22">
        <v>0</v>
      </c>
      <c r="L9081" s="22">
        <v>0</v>
      </c>
      <c r="M9081" s="23">
        <v>0</v>
      </c>
      <c r="N9081" s="22">
        <v>0</v>
      </c>
      <c r="O9081" s="22">
        <v>0</v>
      </c>
      <c r="P9081" s="22">
        <v>0</v>
      </c>
      <c r="Q9081" s="22">
        <v>0</v>
      </c>
      <c r="R9081" s="22">
        <v>0</v>
      </c>
      <c r="S9081" s="22">
        <v>0</v>
      </c>
      <c r="T9081" s="24">
        <v>0</v>
      </c>
      <c r="U9081" s="24">
        <v>0</v>
      </c>
    </row>
    <row r="9082" spans="1:21" x14ac:dyDescent="0.5">
      <c r="A9082" s="21">
        <v>37172</v>
      </c>
      <c r="B9082" s="22">
        <v>0</v>
      </c>
      <c r="C9082" s="22">
        <v>0</v>
      </c>
      <c r="D9082" s="22">
        <v>21.57</v>
      </c>
      <c r="E9082" s="22">
        <v>0</v>
      </c>
      <c r="F9082" s="22">
        <v>0</v>
      </c>
      <c r="G9082" s="22">
        <v>0</v>
      </c>
      <c r="H9082" s="22">
        <v>0</v>
      </c>
      <c r="I9082" s="22">
        <v>0</v>
      </c>
      <c r="J9082" s="22">
        <v>0</v>
      </c>
      <c r="K9082" s="22">
        <v>0</v>
      </c>
      <c r="L9082" s="22">
        <v>0</v>
      </c>
      <c r="M9082" s="23">
        <v>0</v>
      </c>
      <c r="N9082" s="22">
        <v>0</v>
      </c>
      <c r="O9082" s="22">
        <v>0</v>
      </c>
      <c r="P9082" s="22">
        <v>0</v>
      </c>
      <c r="Q9082" s="22">
        <v>0</v>
      </c>
      <c r="R9082" s="22">
        <v>0</v>
      </c>
      <c r="S9082" s="22">
        <v>0</v>
      </c>
      <c r="T9082" s="24">
        <v>0</v>
      </c>
      <c r="U9082" s="24">
        <v>0</v>
      </c>
    </row>
    <row r="9083" spans="1:21" x14ac:dyDescent="0.5">
      <c r="A9083" s="21">
        <v>37171</v>
      </c>
      <c r="B9083" s="22">
        <v>0</v>
      </c>
      <c r="C9083" s="22">
        <v>0</v>
      </c>
      <c r="D9083" s="22">
        <v>0</v>
      </c>
      <c r="E9083" s="22">
        <v>0</v>
      </c>
      <c r="F9083" s="22">
        <v>0</v>
      </c>
      <c r="G9083" s="22">
        <v>0</v>
      </c>
      <c r="H9083" s="22">
        <v>0</v>
      </c>
      <c r="I9083" s="22">
        <v>0</v>
      </c>
      <c r="J9083" s="22">
        <v>0</v>
      </c>
      <c r="K9083" s="22">
        <v>0</v>
      </c>
      <c r="L9083" s="22">
        <v>0</v>
      </c>
      <c r="M9083" s="23">
        <v>0</v>
      </c>
      <c r="N9083" s="22">
        <v>0</v>
      </c>
      <c r="O9083" s="22">
        <v>0</v>
      </c>
      <c r="P9083" s="22">
        <v>0</v>
      </c>
      <c r="Q9083" s="22">
        <v>0</v>
      </c>
      <c r="R9083" s="22">
        <v>0</v>
      </c>
      <c r="S9083" s="22">
        <v>0</v>
      </c>
      <c r="T9083" s="24">
        <v>0</v>
      </c>
      <c r="U9083" s="24">
        <v>0</v>
      </c>
    </row>
    <row r="9084" spans="1:21" x14ac:dyDescent="0.5">
      <c r="A9084" s="21">
        <v>37170</v>
      </c>
      <c r="B9084" s="22">
        <v>0</v>
      </c>
      <c r="C9084" s="22">
        <v>0</v>
      </c>
      <c r="D9084" s="22">
        <v>0</v>
      </c>
      <c r="E9084" s="22">
        <v>0</v>
      </c>
      <c r="F9084" s="22">
        <v>0</v>
      </c>
      <c r="G9084" s="22">
        <v>0</v>
      </c>
      <c r="H9084" s="22">
        <v>0</v>
      </c>
      <c r="I9084" s="22">
        <v>0</v>
      </c>
      <c r="J9084" s="22">
        <v>0</v>
      </c>
      <c r="K9084" s="22">
        <v>0</v>
      </c>
      <c r="L9084" s="22">
        <v>0</v>
      </c>
      <c r="M9084" s="23">
        <v>0</v>
      </c>
      <c r="N9084" s="22">
        <v>0</v>
      </c>
      <c r="O9084" s="22">
        <v>0</v>
      </c>
      <c r="P9084" s="22">
        <v>0</v>
      </c>
      <c r="Q9084" s="22">
        <v>0</v>
      </c>
      <c r="R9084" s="22">
        <v>0</v>
      </c>
      <c r="S9084" s="22">
        <v>0</v>
      </c>
      <c r="T9084" s="24">
        <v>0</v>
      </c>
      <c r="U9084" s="24">
        <v>0</v>
      </c>
    </row>
    <row r="9085" spans="1:21" x14ac:dyDescent="0.5">
      <c r="A9085" s="21">
        <v>37169</v>
      </c>
      <c r="B9085" s="22">
        <v>0</v>
      </c>
      <c r="C9085" s="22">
        <v>0</v>
      </c>
      <c r="D9085" s="22">
        <v>21.63</v>
      </c>
      <c r="E9085" s="22">
        <v>0</v>
      </c>
      <c r="F9085" s="22">
        <v>0</v>
      </c>
      <c r="G9085" s="22">
        <v>0</v>
      </c>
      <c r="H9085" s="22">
        <v>0</v>
      </c>
      <c r="I9085" s="22">
        <v>0</v>
      </c>
      <c r="J9085" s="22">
        <v>0</v>
      </c>
      <c r="K9085" s="22">
        <v>0</v>
      </c>
      <c r="L9085" s="22">
        <v>0</v>
      </c>
      <c r="M9085" s="23">
        <v>0</v>
      </c>
      <c r="N9085" s="22">
        <v>0</v>
      </c>
      <c r="O9085" s="22">
        <v>0</v>
      </c>
      <c r="P9085" s="22">
        <v>0</v>
      </c>
      <c r="Q9085" s="22">
        <v>0</v>
      </c>
      <c r="R9085" s="22">
        <v>0</v>
      </c>
      <c r="S9085" s="22">
        <v>0</v>
      </c>
      <c r="T9085" s="24">
        <v>0</v>
      </c>
      <c r="U9085" s="24">
        <v>0</v>
      </c>
    </row>
    <row r="9086" spans="1:21" x14ac:dyDescent="0.5">
      <c r="A9086" s="21">
        <v>37168</v>
      </c>
      <c r="B9086" s="22">
        <v>0</v>
      </c>
      <c r="C9086" s="22">
        <v>0</v>
      </c>
      <c r="D9086" s="22">
        <v>22.15</v>
      </c>
      <c r="E9086" s="22">
        <v>0</v>
      </c>
      <c r="F9086" s="22">
        <v>0</v>
      </c>
      <c r="G9086" s="22">
        <v>0</v>
      </c>
      <c r="H9086" s="22">
        <v>0</v>
      </c>
      <c r="I9086" s="22">
        <v>0</v>
      </c>
      <c r="J9086" s="22">
        <v>0</v>
      </c>
      <c r="K9086" s="22">
        <v>0</v>
      </c>
      <c r="L9086" s="22">
        <v>0</v>
      </c>
      <c r="M9086" s="23">
        <v>0</v>
      </c>
      <c r="N9086" s="22">
        <v>0</v>
      </c>
      <c r="O9086" s="22">
        <v>0</v>
      </c>
      <c r="P9086" s="22">
        <v>0</v>
      </c>
      <c r="Q9086" s="22">
        <v>0</v>
      </c>
      <c r="R9086" s="22">
        <v>0</v>
      </c>
      <c r="S9086" s="22">
        <v>0</v>
      </c>
      <c r="T9086" s="24">
        <v>0</v>
      </c>
      <c r="U9086" s="24">
        <v>0</v>
      </c>
    </row>
    <row r="9087" spans="1:21" x14ac:dyDescent="0.5">
      <c r="A9087" s="21">
        <v>37167</v>
      </c>
      <c r="B9087" s="22">
        <v>0</v>
      </c>
      <c r="C9087" s="22">
        <v>0</v>
      </c>
      <c r="D9087" s="22">
        <v>21.52</v>
      </c>
      <c r="E9087" s="22">
        <v>0</v>
      </c>
      <c r="F9087" s="22">
        <v>0</v>
      </c>
      <c r="G9087" s="22">
        <v>0</v>
      </c>
      <c r="H9087" s="22">
        <v>0</v>
      </c>
      <c r="I9087" s="22">
        <v>0</v>
      </c>
      <c r="J9087" s="22">
        <v>0</v>
      </c>
      <c r="K9087" s="22">
        <v>0</v>
      </c>
      <c r="L9087" s="22">
        <v>0</v>
      </c>
      <c r="M9087" s="23">
        <v>0</v>
      </c>
      <c r="N9087" s="22">
        <v>0</v>
      </c>
      <c r="O9087" s="22">
        <v>0</v>
      </c>
      <c r="P9087" s="22">
        <v>0</v>
      </c>
      <c r="Q9087" s="22">
        <v>0</v>
      </c>
      <c r="R9087" s="22">
        <v>0</v>
      </c>
      <c r="S9087" s="22">
        <v>0</v>
      </c>
      <c r="T9087" s="24">
        <v>0</v>
      </c>
      <c r="U9087" s="24">
        <v>0</v>
      </c>
    </row>
    <row r="9088" spans="1:21" x14ac:dyDescent="0.5">
      <c r="A9088" s="21">
        <v>37166</v>
      </c>
      <c r="B9088" s="22">
        <v>0</v>
      </c>
      <c r="C9088" s="22">
        <v>0</v>
      </c>
      <c r="D9088" s="22">
        <v>22.05</v>
      </c>
      <c r="E9088" s="22">
        <v>0</v>
      </c>
      <c r="F9088" s="22">
        <v>0</v>
      </c>
      <c r="G9088" s="22">
        <v>0</v>
      </c>
      <c r="H9088" s="22">
        <v>0</v>
      </c>
      <c r="I9088" s="22">
        <v>0</v>
      </c>
      <c r="J9088" s="22">
        <v>0</v>
      </c>
      <c r="K9088" s="22">
        <v>0</v>
      </c>
      <c r="L9088" s="22">
        <v>0</v>
      </c>
      <c r="M9088" s="23">
        <v>0</v>
      </c>
      <c r="N9088" s="22">
        <v>0</v>
      </c>
      <c r="O9088" s="22">
        <v>0</v>
      </c>
      <c r="P9088" s="22">
        <v>0</v>
      </c>
      <c r="Q9088" s="22">
        <v>0</v>
      </c>
      <c r="R9088" s="22">
        <v>0</v>
      </c>
      <c r="S9088" s="22">
        <v>0</v>
      </c>
      <c r="T9088" s="24">
        <v>0</v>
      </c>
      <c r="U9088" s="24">
        <v>0</v>
      </c>
    </row>
    <row r="9089" spans="1:21" x14ac:dyDescent="0.5">
      <c r="A9089" s="21">
        <v>37165</v>
      </c>
      <c r="B9089" s="22">
        <v>0</v>
      </c>
      <c r="C9089" s="22">
        <v>0</v>
      </c>
      <c r="D9089" s="22">
        <v>22.89</v>
      </c>
      <c r="E9089" s="22">
        <v>0</v>
      </c>
      <c r="F9089" s="22">
        <v>0</v>
      </c>
      <c r="G9089" s="22">
        <v>0</v>
      </c>
      <c r="H9089" s="22">
        <v>0</v>
      </c>
      <c r="I9089" s="22">
        <v>0</v>
      </c>
      <c r="J9089" s="22">
        <v>0</v>
      </c>
      <c r="K9089" s="22">
        <v>0</v>
      </c>
      <c r="L9089" s="22">
        <v>0</v>
      </c>
      <c r="M9089" s="23">
        <v>0</v>
      </c>
      <c r="N9089" s="22">
        <v>0</v>
      </c>
      <c r="O9089" s="22">
        <v>0</v>
      </c>
      <c r="P9089" s="22">
        <v>0</v>
      </c>
      <c r="Q9089" s="22">
        <v>0</v>
      </c>
      <c r="R9089" s="22">
        <v>0</v>
      </c>
      <c r="S9089" s="22">
        <v>0</v>
      </c>
      <c r="T9089" s="24">
        <v>0</v>
      </c>
      <c r="U9089" s="24">
        <v>0</v>
      </c>
    </row>
    <row r="9090" spans="1:21" x14ac:dyDescent="0.5">
      <c r="A9090" s="21">
        <v>37164</v>
      </c>
      <c r="B9090" s="22">
        <v>0</v>
      </c>
      <c r="C9090" s="22">
        <v>0</v>
      </c>
      <c r="D9090" s="22">
        <v>0</v>
      </c>
      <c r="E9090" s="22">
        <v>0</v>
      </c>
      <c r="F9090" s="22">
        <v>0</v>
      </c>
      <c r="G9090" s="22">
        <v>0</v>
      </c>
      <c r="H9090" s="22">
        <v>0</v>
      </c>
      <c r="I9090" s="22">
        <v>0</v>
      </c>
      <c r="J9090" s="22">
        <v>0</v>
      </c>
      <c r="K9090" s="22">
        <v>0</v>
      </c>
      <c r="L9090" s="22">
        <v>0</v>
      </c>
      <c r="M9090" s="23">
        <v>0</v>
      </c>
      <c r="N9090" s="22">
        <v>0</v>
      </c>
      <c r="O9090" s="22">
        <v>0</v>
      </c>
      <c r="P9090" s="22">
        <v>0</v>
      </c>
      <c r="Q9090" s="22">
        <v>0</v>
      </c>
      <c r="R9090" s="22">
        <v>0</v>
      </c>
      <c r="S9090" s="22">
        <v>0</v>
      </c>
      <c r="T9090" s="24">
        <v>0</v>
      </c>
      <c r="U9090" s="24">
        <v>0</v>
      </c>
    </row>
    <row r="9091" spans="1:21" x14ac:dyDescent="0.5">
      <c r="A9091" s="21">
        <v>37163</v>
      </c>
      <c r="B9091" s="22">
        <v>0</v>
      </c>
      <c r="C9091" s="22">
        <v>0</v>
      </c>
      <c r="D9091" s="22">
        <v>0</v>
      </c>
      <c r="E9091" s="22">
        <v>0</v>
      </c>
      <c r="F9091" s="22">
        <v>0</v>
      </c>
      <c r="G9091" s="22">
        <v>0</v>
      </c>
      <c r="H9091" s="22">
        <v>0</v>
      </c>
      <c r="I9091" s="22">
        <v>0</v>
      </c>
      <c r="J9091" s="22">
        <v>0</v>
      </c>
      <c r="K9091" s="22">
        <v>0</v>
      </c>
      <c r="L9091" s="22">
        <v>0</v>
      </c>
      <c r="M9091" s="23">
        <v>0</v>
      </c>
      <c r="N9091" s="22">
        <v>0</v>
      </c>
      <c r="O9091" s="22">
        <v>0</v>
      </c>
      <c r="P9091" s="22">
        <v>0</v>
      </c>
      <c r="Q9091" s="22">
        <v>0</v>
      </c>
      <c r="R9091" s="22">
        <v>0</v>
      </c>
      <c r="S9091" s="22">
        <v>0</v>
      </c>
      <c r="T9091" s="24">
        <v>0</v>
      </c>
      <c r="U9091" s="24">
        <v>0</v>
      </c>
    </row>
    <row r="9092" spans="1:21" x14ac:dyDescent="0.5">
      <c r="A9092" s="21">
        <v>37162</v>
      </c>
      <c r="B9092" s="22">
        <v>0</v>
      </c>
      <c r="C9092" s="22">
        <v>0</v>
      </c>
      <c r="D9092" s="22">
        <v>23.26</v>
      </c>
      <c r="E9092" s="22">
        <v>0</v>
      </c>
      <c r="F9092" s="22">
        <v>0</v>
      </c>
      <c r="G9092" s="22">
        <v>0</v>
      </c>
      <c r="H9092" s="22">
        <v>0</v>
      </c>
      <c r="I9092" s="22">
        <v>0</v>
      </c>
      <c r="J9092" s="22">
        <v>0</v>
      </c>
      <c r="K9092" s="22">
        <v>0</v>
      </c>
      <c r="L9092" s="22">
        <v>0</v>
      </c>
      <c r="M9092" s="23">
        <v>0</v>
      </c>
      <c r="N9092" s="22">
        <v>0</v>
      </c>
      <c r="O9092" s="22">
        <v>0</v>
      </c>
      <c r="P9092" s="22">
        <v>0</v>
      </c>
      <c r="Q9092" s="22">
        <v>0</v>
      </c>
      <c r="R9092" s="22">
        <v>0</v>
      </c>
      <c r="S9092" s="22">
        <v>0</v>
      </c>
      <c r="T9092" s="24">
        <v>0</v>
      </c>
      <c r="U9092" s="24">
        <v>0</v>
      </c>
    </row>
    <row r="9093" spans="1:21" x14ac:dyDescent="0.5">
      <c r="A9093" s="21">
        <v>37161</v>
      </c>
      <c r="B9093" s="22">
        <v>0</v>
      </c>
      <c r="C9093" s="22">
        <v>0</v>
      </c>
      <c r="D9093" s="22">
        <v>22.79</v>
      </c>
      <c r="E9093" s="22">
        <v>0</v>
      </c>
      <c r="F9093" s="22">
        <v>0</v>
      </c>
      <c r="G9093" s="22">
        <v>0</v>
      </c>
      <c r="H9093" s="22">
        <v>0</v>
      </c>
      <c r="I9093" s="22">
        <v>0</v>
      </c>
      <c r="J9093" s="22">
        <v>0</v>
      </c>
      <c r="K9093" s="22">
        <v>0</v>
      </c>
      <c r="L9093" s="22">
        <v>0</v>
      </c>
      <c r="M9093" s="23">
        <v>0</v>
      </c>
      <c r="N9093" s="22">
        <v>0</v>
      </c>
      <c r="O9093" s="22">
        <v>0</v>
      </c>
      <c r="P9093" s="22">
        <v>0</v>
      </c>
      <c r="Q9093" s="22">
        <v>0</v>
      </c>
      <c r="R9093" s="22">
        <v>0</v>
      </c>
      <c r="S9093" s="22">
        <v>0</v>
      </c>
      <c r="T9093" s="24">
        <v>0</v>
      </c>
      <c r="U9093" s="24">
        <v>0</v>
      </c>
    </row>
    <row r="9094" spans="1:21" x14ac:dyDescent="0.5">
      <c r="A9094" s="21">
        <v>37160</v>
      </c>
      <c r="B9094" s="22">
        <v>0</v>
      </c>
      <c r="C9094" s="22">
        <v>0</v>
      </c>
      <c r="D9094" s="22">
        <v>23</v>
      </c>
      <c r="E9094" s="22">
        <v>0</v>
      </c>
      <c r="F9094" s="22">
        <v>0</v>
      </c>
      <c r="G9094" s="22">
        <v>0</v>
      </c>
      <c r="H9094" s="22">
        <v>0</v>
      </c>
      <c r="I9094" s="22">
        <v>0</v>
      </c>
      <c r="J9094" s="22">
        <v>0</v>
      </c>
      <c r="K9094" s="22">
        <v>0</v>
      </c>
      <c r="L9094" s="22">
        <v>0</v>
      </c>
      <c r="M9094" s="23">
        <v>0</v>
      </c>
      <c r="N9094" s="22">
        <v>0</v>
      </c>
      <c r="O9094" s="22">
        <v>0</v>
      </c>
      <c r="P9094" s="22">
        <v>0</v>
      </c>
      <c r="Q9094" s="22">
        <v>0</v>
      </c>
      <c r="R9094" s="22">
        <v>0</v>
      </c>
      <c r="S9094" s="22">
        <v>0</v>
      </c>
      <c r="T9094" s="24">
        <v>0</v>
      </c>
      <c r="U9094" s="24">
        <v>0</v>
      </c>
    </row>
    <row r="9095" spans="1:21" x14ac:dyDescent="0.5">
      <c r="A9095" s="21">
        <v>37159</v>
      </c>
      <c r="B9095" s="22">
        <v>0</v>
      </c>
      <c r="C9095" s="22">
        <v>0</v>
      </c>
      <c r="D9095" s="22">
        <v>22.38</v>
      </c>
      <c r="E9095" s="22">
        <v>0</v>
      </c>
      <c r="F9095" s="22">
        <v>0</v>
      </c>
      <c r="G9095" s="22">
        <v>0</v>
      </c>
      <c r="H9095" s="22">
        <v>0</v>
      </c>
      <c r="I9095" s="22">
        <v>0</v>
      </c>
      <c r="J9095" s="22">
        <v>0</v>
      </c>
      <c r="K9095" s="22">
        <v>0</v>
      </c>
      <c r="L9095" s="22">
        <v>0</v>
      </c>
      <c r="M9095" s="23">
        <v>0</v>
      </c>
      <c r="N9095" s="22">
        <v>0</v>
      </c>
      <c r="O9095" s="22">
        <v>0</v>
      </c>
      <c r="P9095" s="22">
        <v>0</v>
      </c>
      <c r="Q9095" s="22">
        <v>0</v>
      </c>
      <c r="R9095" s="22">
        <v>0</v>
      </c>
      <c r="S9095" s="22">
        <v>0</v>
      </c>
      <c r="T9095" s="24">
        <v>0</v>
      </c>
      <c r="U9095" s="24">
        <v>0</v>
      </c>
    </row>
    <row r="9096" spans="1:21" x14ac:dyDescent="0.5">
      <c r="A9096" s="21">
        <v>37158</v>
      </c>
      <c r="B9096" s="22">
        <v>0</v>
      </c>
      <c r="C9096" s="22">
        <v>0</v>
      </c>
      <c r="D9096" s="22">
        <v>22.02</v>
      </c>
      <c r="E9096" s="22">
        <v>0</v>
      </c>
      <c r="F9096" s="22">
        <v>0</v>
      </c>
      <c r="G9096" s="22">
        <v>0</v>
      </c>
      <c r="H9096" s="22">
        <v>0</v>
      </c>
      <c r="I9096" s="22">
        <v>0</v>
      </c>
      <c r="J9096" s="22">
        <v>0</v>
      </c>
      <c r="K9096" s="22">
        <v>0</v>
      </c>
      <c r="L9096" s="22">
        <v>0</v>
      </c>
      <c r="M9096" s="23">
        <v>0</v>
      </c>
      <c r="N9096" s="22">
        <v>0</v>
      </c>
      <c r="O9096" s="22">
        <v>0</v>
      </c>
      <c r="P9096" s="22">
        <v>0</v>
      </c>
      <c r="Q9096" s="22">
        <v>0</v>
      </c>
      <c r="R9096" s="22">
        <v>0</v>
      </c>
      <c r="S9096" s="22">
        <v>0</v>
      </c>
      <c r="T9096" s="24">
        <v>0</v>
      </c>
      <c r="U9096" s="24">
        <v>0</v>
      </c>
    </row>
    <row r="9097" spans="1:21" x14ac:dyDescent="0.5">
      <c r="A9097" s="21">
        <v>37157</v>
      </c>
      <c r="B9097" s="22">
        <v>0</v>
      </c>
      <c r="C9097" s="22">
        <v>0</v>
      </c>
      <c r="D9097" s="22">
        <v>0</v>
      </c>
      <c r="E9097" s="22">
        <v>0</v>
      </c>
      <c r="F9097" s="22">
        <v>0</v>
      </c>
      <c r="G9097" s="22">
        <v>0</v>
      </c>
      <c r="H9097" s="22">
        <v>0</v>
      </c>
      <c r="I9097" s="22">
        <v>0</v>
      </c>
      <c r="J9097" s="22">
        <v>0</v>
      </c>
      <c r="K9097" s="22">
        <v>0</v>
      </c>
      <c r="L9097" s="22">
        <v>0</v>
      </c>
      <c r="M9097" s="23">
        <v>0</v>
      </c>
      <c r="N9097" s="22">
        <v>0</v>
      </c>
      <c r="O9097" s="22">
        <v>0</v>
      </c>
      <c r="P9097" s="22">
        <v>0</v>
      </c>
      <c r="Q9097" s="22">
        <v>0</v>
      </c>
      <c r="R9097" s="22">
        <v>0</v>
      </c>
      <c r="S9097" s="22">
        <v>0</v>
      </c>
      <c r="T9097" s="24">
        <v>0</v>
      </c>
      <c r="U9097" s="24">
        <v>0</v>
      </c>
    </row>
    <row r="9098" spans="1:21" x14ac:dyDescent="0.5">
      <c r="A9098" s="21">
        <v>37156</v>
      </c>
      <c r="B9098" s="22">
        <v>0</v>
      </c>
      <c r="C9098" s="22">
        <v>0</v>
      </c>
      <c r="D9098" s="22">
        <v>0</v>
      </c>
      <c r="E9098" s="22">
        <v>0</v>
      </c>
      <c r="F9098" s="22">
        <v>0</v>
      </c>
      <c r="G9098" s="22">
        <v>0</v>
      </c>
      <c r="H9098" s="22">
        <v>0</v>
      </c>
      <c r="I9098" s="22">
        <v>0</v>
      </c>
      <c r="J9098" s="22">
        <v>0</v>
      </c>
      <c r="K9098" s="22">
        <v>0</v>
      </c>
      <c r="L9098" s="22">
        <v>0</v>
      </c>
      <c r="M9098" s="23">
        <v>0</v>
      </c>
      <c r="N9098" s="22">
        <v>0</v>
      </c>
      <c r="O9098" s="22">
        <v>0</v>
      </c>
      <c r="P9098" s="22">
        <v>0</v>
      </c>
      <c r="Q9098" s="22">
        <v>0</v>
      </c>
      <c r="R9098" s="22">
        <v>0</v>
      </c>
      <c r="S9098" s="22">
        <v>0</v>
      </c>
      <c r="T9098" s="24">
        <v>0</v>
      </c>
      <c r="U9098" s="24">
        <v>0</v>
      </c>
    </row>
    <row r="9099" spans="1:21" x14ac:dyDescent="0.5">
      <c r="A9099" s="21">
        <v>37155</v>
      </c>
      <c r="B9099" s="22">
        <v>0</v>
      </c>
      <c r="C9099" s="22">
        <v>0</v>
      </c>
      <c r="D9099" s="22">
        <v>25.44</v>
      </c>
      <c r="E9099" s="22">
        <v>0</v>
      </c>
      <c r="F9099" s="22">
        <v>0</v>
      </c>
      <c r="G9099" s="22">
        <v>0</v>
      </c>
      <c r="H9099" s="22">
        <v>0</v>
      </c>
      <c r="I9099" s="22">
        <v>0</v>
      </c>
      <c r="J9099" s="22">
        <v>0</v>
      </c>
      <c r="K9099" s="22">
        <v>0</v>
      </c>
      <c r="L9099" s="22">
        <v>0</v>
      </c>
      <c r="M9099" s="23">
        <v>0</v>
      </c>
      <c r="N9099" s="22">
        <v>0</v>
      </c>
      <c r="O9099" s="22">
        <v>0</v>
      </c>
      <c r="P9099" s="22">
        <v>0</v>
      </c>
      <c r="Q9099" s="22">
        <v>0</v>
      </c>
      <c r="R9099" s="22">
        <v>0</v>
      </c>
      <c r="S9099" s="22">
        <v>0</v>
      </c>
      <c r="T9099" s="24">
        <v>0</v>
      </c>
      <c r="U9099" s="24">
        <v>0</v>
      </c>
    </row>
    <row r="9100" spans="1:21" x14ac:dyDescent="0.5">
      <c r="A9100" s="21">
        <v>37154</v>
      </c>
      <c r="B9100" s="22">
        <v>0</v>
      </c>
      <c r="C9100" s="22">
        <v>0</v>
      </c>
      <c r="D9100" s="22">
        <v>25.92</v>
      </c>
      <c r="E9100" s="22">
        <v>0</v>
      </c>
      <c r="F9100" s="22">
        <v>0</v>
      </c>
      <c r="G9100" s="22">
        <v>0</v>
      </c>
      <c r="H9100" s="22">
        <v>0</v>
      </c>
      <c r="I9100" s="22">
        <v>0</v>
      </c>
      <c r="J9100" s="22">
        <v>0</v>
      </c>
      <c r="K9100" s="22">
        <v>0</v>
      </c>
      <c r="L9100" s="22">
        <v>0</v>
      </c>
      <c r="M9100" s="23">
        <v>0</v>
      </c>
      <c r="N9100" s="22">
        <v>0</v>
      </c>
      <c r="O9100" s="22">
        <v>0</v>
      </c>
      <c r="P9100" s="22">
        <v>0</v>
      </c>
      <c r="Q9100" s="22">
        <v>0</v>
      </c>
      <c r="R9100" s="22">
        <v>0</v>
      </c>
      <c r="S9100" s="22">
        <v>0</v>
      </c>
      <c r="T9100" s="24">
        <v>0</v>
      </c>
      <c r="U9100" s="24">
        <v>0</v>
      </c>
    </row>
    <row r="9101" spans="1:21" x14ac:dyDescent="0.5">
      <c r="A9101" s="21">
        <v>37153</v>
      </c>
      <c r="B9101" s="22">
        <v>0</v>
      </c>
      <c r="C9101" s="22">
        <v>0</v>
      </c>
      <c r="D9101" s="22">
        <v>26.32</v>
      </c>
      <c r="E9101" s="22">
        <v>0</v>
      </c>
      <c r="F9101" s="22">
        <v>0</v>
      </c>
      <c r="G9101" s="22">
        <v>0</v>
      </c>
      <c r="H9101" s="22">
        <v>0</v>
      </c>
      <c r="I9101" s="22">
        <v>0</v>
      </c>
      <c r="J9101" s="22">
        <v>0</v>
      </c>
      <c r="K9101" s="22">
        <v>0</v>
      </c>
      <c r="L9101" s="22">
        <v>0</v>
      </c>
      <c r="M9101" s="23">
        <v>0</v>
      </c>
      <c r="N9101" s="22">
        <v>0</v>
      </c>
      <c r="O9101" s="22">
        <v>0</v>
      </c>
      <c r="P9101" s="22">
        <v>0</v>
      </c>
      <c r="Q9101" s="22">
        <v>0</v>
      </c>
      <c r="R9101" s="22">
        <v>0</v>
      </c>
      <c r="S9101" s="22">
        <v>0</v>
      </c>
      <c r="T9101" s="24">
        <v>0</v>
      </c>
      <c r="U9101" s="24">
        <v>0</v>
      </c>
    </row>
    <row r="9102" spans="1:21" x14ac:dyDescent="0.5">
      <c r="A9102" s="21">
        <v>37152</v>
      </c>
      <c r="B9102" s="22">
        <v>0</v>
      </c>
      <c r="C9102" s="22">
        <v>0</v>
      </c>
      <c r="D9102" s="22">
        <v>27.27</v>
      </c>
      <c r="E9102" s="22">
        <v>0</v>
      </c>
      <c r="F9102" s="22">
        <v>0</v>
      </c>
      <c r="G9102" s="22">
        <v>0</v>
      </c>
      <c r="H9102" s="22">
        <v>0</v>
      </c>
      <c r="I9102" s="22">
        <v>0</v>
      </c>
      <c r="J9102" s="22">
        <v>0</v>
      </c>
      <c r="K9102" s="22">
        <v>0</v>
      </c>
      <c r="L9102" s="22">
        <v>0</v>
      </c>
      <c r="M9102" s="23">
        <v>0</v>
      </c>
      <c r="N9102" s="22">
        <v>0</v>
      </c>
      <c r="O9102" s="22">
        <v>0</v>
      </c>
      <c r="P9102" s="22">
        <v>0</v>
      </c>
      <c r="Q9102" s="22">
        <v>0</v>
      </c>
      <c r="R9102" s="22">
        <v>0</v>
      </c>
      <c r="S9102" s="22">
        <v>0</v>
      </c>
      <c r="T9102" s="24">
        <v>0</v>
      </c>
      <c r="U9102" s="24">
        <v>0</v>
      </c>
    </row>
    <row r="9103" spans="1:21" x14ac:dyDescent="0.5">
      <c r="A9103" s="21">
        <v>37151</v>
      </c>
      <c r="B9103" s="22">
        <v>0</v>
      </c>
      <c r="C9103" s="22">
        <v>0</v>
      </c>
      <c r="D9103" s="22">
        <v>28.38</v>
      </c>
      <c r="E9103" s="22">
        <v>0</v>
      </c>
      <c r="F9103" s="22">
        <v>0</v>
      </c>
      <c r="G9103" s="22">
        <v>0</v>
      </c>
      <c r="H9103" s="22">
        <v>0</v>
      </c>
      <c r="I9103" s="22">
        <v>0</v>
      </c>
      <c r="J9103" s="22">
        <v>0</v>
      </c>
      <c r="K9103" s="22">
        <v>0</v>
      </c>
      <c r="L9103" s="22">
        <v>0</v>
      </c>
      <c r="M9103" s="23">
        <v>0</v>
      </c>
      <c r="N9103" s="22">
        <v>0</v>
      </c>
      <c r="O9103" s="22">
        <v>0</v>
      </c>
      <c r="P9103" s="22">
        <v>0</v>
      </c>
      <c r="Q9103" s="22">
        <v>0</v>
      </c>
      <c r="R9103" s="22">
        <v>0</v>
      </c>
      <c r="S9103" s="22">
        <v>0</v>
      </c>
      <c r="T9103" s="24">
        <v>0</v>
      </c>
      <c r="U9103" s="24">
        <v>0</v>
      </c>
    </row>
    <row r="9104" spans="1:21" x14ac:dyDescent="0.5">
      <c r="A9104" s="21">
        <v>37150</v>
      </c>
      <c r="B9104" s="22">
        <v>0</v>
      </c>
      <c r="C9104" s="22">
        <v>0</v>
      </c>
      <c r="D9104" s="22">
        <v>0</v>
      </c>
      <c r="E9104" s="22">
        <v>0</v>
      </c>
      <c r="F9104" s="22">
        <v>0</v>
      </c>
      <c r="G9104" s="22">
        <v>0</v>
      </c>
      <c r="H9104" s="22">
        <v>0</v>
      </c>
      <c r="I9104" s="22">
        <v>0</v>
      </c>
      <c r="J9104" s="22">
        <v>0</v>
      </c>
      <c r="K9104" s="22">
        <v>0</v>
      </c>
      <c r="L9104" s="22">
        <v>0</v>
      </c>
      <c r="M9104" s="23">
        <v>0</v>
      </c>
      <c r="N9104" s="22">
        <v>0</v>
      </c>
      <c r="O9104" s="22">
        <v>0</v>
      </c>
      <c r="P9104" s="22">
        <v>0</v>
      </c>
      <c r="Q9104" s="22">
        <v>0</v>
      </c>
      <c r="R9104" s="22">
        <v>0</v>
      </c>
      <c r="S9104" s="22">
        <v>0</v>
      </c>
      <c r="T9104" s="24">
        <v>0</v>
      </c>
      <c r="U9104" s="24">
        <v>0</v>
      </c>
    </row>
    <row r="9105" spans="1:21" x14ac:dyDescent="0.5">
      <c r="A9105" s="21">
        <v>37149</v>
      </c>
      <c r="B9105" s="22">
        <v>0</v>
      </c>
      <c r="C9105" s="22">
        <v>0</v>
      </c>
      <c r="D9105" s="22">
        <v>0</v>
      </c>
      <c r="E9105" s="22">
        <v>0</v>
      </c>
      <c r="F9105" s="22">
        <v>0</v>
      </c>
      <c r="G9105" s="22">
        <v>0</v>
      </c>
      <c r="H9105" s="22">
        <v>0</v>
      </c>
      <c r="I9105" s="22">
        <v>0</v>
      </c>
      <c r="J9105" s="22">
        <v>0</v>
      </c>
      <c r="K9105" s="22">
        <v>0</v>
      </c>
      <c r="L9105" s="22">
        <v>0</v>
      </c>
      <c r="M9105" s="23">
        <v>0</v>
      </c>
      <c r="N9105" s="22">
        <v>0</v>
      </c>
      <c r="O9105" s="22">
        <v>0</v>
      </c>
      <c r="P9105" s="22">
        <v>0</v>
      </c>
      <c r="Q9105" s="22">
        <v>0</v>
      </c>
      <c r="R9105" s="22">
        <v>0</v>
      </c>
      <c r="S9105" s="22">
        <v>0</v>
      </c>
      <c r="T9105" s="24">
        <v>0</v>
      </c>
      <c r="U9105" s="24">
        <v>0</v>
      </c>
    </row>
    <row r="9106" spans="1:21" x14ac:dyDescent="0.5">
      <c r="A9106" s="21">
        <v>37148</v>
      </c>
      <c r="B9106" s="22">
        <v>0</v>
      </c>
      <c r="C9106" s="22">
        <v>0</v>
      </c>
      <c r="D9106" s="22">
        <v>29.43</v>
      </c>
      <c r="E9106" s="22">
        <v>0</v>
      </c>
      <c r="F9106" s="22">
        <v>0</v>
      </c>
      <c r="G9106" s="22">
        <v>0</v>
      </c>
      <c r="H9106" s="22">
        <v>0</v>
      </c>
      <c r="I9106" s="22">
        <v>0</v>
      </c>
      <c r="J9106" s="22">
        <v>0</v>
      </c>
      <c r="K9106" s="22">
        <v>0</v>
      </c>
      <c r="L9106" s="22">
        <v>0</v>
      </c>
      <c r="M9106" s="23">
        <v>0</v>
      </c>
      <c r="N9106" s="22">
        <v>0</v>
      </c>
      <c r="O9106" s="22">
        <v>0</v>
      </c>
      <c r="P9106" s="22">
        <v>0</v>
      </c>
      <c r="Q9106" s="22">
        <v>0</v>
      </c>
      <c r="R9106" s="22">
        <v>0</v>
      </c>
      <c r="S9106" s="22">
        <v>0</v>
      </c>
      <c r="T9106" s="24">
        <v>0</v>
      </c>
      <c r="U9106" s="24">
        <v>0</v>
      </c>
    </row>
    <row r="9107" spans="1:21" x14ac:dyDescent="0.5">
      <c r="A9107" s="21">
        <v>37147</v>
      </c>
      <c r="B9107" s="22">
        <v>0</v>
      </c>
      <c r="C9107" s="22">
        <v>0</v>
      </c>
      <c r="D9107" s="22">
        <v>28.1</v>
      </c>
      <c r="E9107" s="22">
        <v>0</v>
      </c>
      <c r="F9107" s="22">
        <v>0</v>
      </c>
      <c r="G9107" s="22">
        <v>0</v>
      </c>
      <c r="H9107" s="22">
        <v>0</v>
      </c>
      <c r="I9107" s="22">
        <v>0</v>
      </c>
      <c r="J9107" s="22">
        <v>0</v>
      </c>
      <c r="K9107" s="22">
        <v>0</v>
      </c>
      <c r="L9107" s="22">
        <v>0</v>
      </c>
      <c r="M9107" s="23">
        <v>0</v>
      </c>
      <c r="N9107" s="22">
        <v>0</v>
      </c>
      <c r="O9107" s="22">
        <v>0</v>
      </c>
      <c r="P9107" s="22">
        <v>0</v>
      </c>
      <c r="Q9107" s="22">
        <v>0</v>
      </c>
      <c r="R9107" s="22">
        <v>0</v>
      </c>
      <c r="S9107" s="22">
        <v>0</v>
      </c>
      <c r="T9107" s="24">
        <v>0</v>
      </c>
      <c r="U9107" s="24">
        <v>0</v>
      </c>
    </row>
    <row r="9108" spans="1:21" x14ac:dyDescent="0.5">
      <c r="A9108" s="21">
        <v>37146</v>
      </c>
      <c r="B9108" s="22">
        <v>0</v>
      </c>
      <c r="C9108" s="22">
        <v>0</v>
      </c>
      <c r="D9108" s="22">
        <v>28.02</v>
      </c>
      <c r="E9108" s="22">
        <v>0</v>
      </c>
      <c r="F9108" s="22">
        <v>0</v>
      </c>
      <c r="G9108" s="22">
        <v>0</v>
      </c>
      <c r="H9108" s="22">
        <v>0</v>
      </c>
      <c r="I9108" s="22">
        <v>0</v>
      </c>
      <c r="J9108" s="22">
        <v>0</v>
      </c>
      <c r="K9108" s="22">
        <v>0</v>
      </c>
      <c r="L9108" s="22">
        <v>0</v>
      </c>
      <c r="M9108" s="23">
        <v>0</v>
      </c>
      <c r="N9108" s="22">
        <v>0</v>
      </c>
      <c r="O9108" s="22">
        <v>0</v>
      </c>
      <c r="P9108" s="22">
        <v>0</v>
      </c>
      <c r="Q9108" s="22">
        <v>0</v>
      </c>
      <c r="R9108" s="22">
        <v>0</v>
      </c>
      <c r="S9108" s="22">
        <v>0</v>
      </c>
      <c r="T9108" s="24">
        <v>0</v>
      </c>
      <c r="U9108" s="24">
        <v>0</v>
      </c>
    </row>
    <row r="9109" spans="1:21" x14ac:dyDescent="0.5">
      <c r="A9109" s="21">
        <v>37145</v>
      </c>
      <c r="B9109" s="22">
        <v>0</v>
      </c>
      <c r="C9109" s="22">
        <v>0</v>
      </c>
      <c r="D9109" s="22">
        <v>29.06</v>
      </c>
      <c r="E9109" s="22">
        <v>0</v>
      </c>
      <c r="F9109" s="22">
        <v>0</v>
      </c>
      <c r="G9109" s="22">
        <v>0</v>
      </c>
      <c r="H9109" s="22">
        <v>0</v>
      </c>
      <c r="I9109" s="22">
        <v>0</v>
      </c>
      <c r="J9109" s="22">
        <v>0</v>
      </c>
      <c r="K9109" s="22">
        <v>0</v>
      </c>
      <c r="L9109" s="22">
        <v>0</v>
      </c>
      <c r="M9109" s="23">
        <v>0</v>
      </c>
      <c r="N9109" s="22">
        <v>0</v>
      </c>
      <c r="O9109" s="22">
        <v>0</v>
      </c>
      <c r="P9109" s="22">
        <v>0</v>
      </c>
      <c r="Q9109" s="22">
        <v>0</v>
      </c>
      <c r="R9109" s="22">
        <v>0</v>
      </c>
      <c r="S9109" s="22">
        <v>0</v>
      </c>
      <c r="T9109" s="24">
        <v>0</v>
      </c>
      <c r="U9109" s="24">
        <v>0</v>
      </c>
    </row>
    <row r="9110" spans="1:21" x14ac:dyDescent="0.5">
      <c r="A9110" s="21">
        <v>37144</v>
      </c>
      <c r="B9110" s="22">
        <v>0</v>
      </c>
      <c r="C9110" s="22">
        <v>0</v>
      </c>
      <c r="D9110" s="22">
        <v>27.45</v>
      </c>
      <c r="E9110" s="22">
        <v>0</v>
      </c>
      <c r="F9110" s="22">
        <v>0</v>
      </c>
      <c r="G9110" s="22">
        <v>0</v>
      </c>
      <c r="H9110" s="22">
        <v>0</v>
      </c>
      <c r="I9110" s="22">
        <v>0</v>
      </c>
      <c r="J9110" s="22">
        <v>0</v>
      </c>
      <c r="K9110" s="22">
        <v>0</v>
      </c>
      <c r="L9110" s="22">
        <v>0</v>
      </c>
      <c r="M9110" s="23">
        <v>0</v>
      </c>
      <c r="N9110" s="22">
        <v>0</v>
      </c>
      <c r="O9110" s="22">
        <v>0</v>
      </c>
      <c r="P9110" s="22">
        <v>0</v>
      </c>
      <c r="Q9110" s="22">
        <v>0</v>
      </c>
      <c r="R9110" s="22">
        <v>0</v>
      </c>
      <c r="S9110" s="22">
        <v>0</v>
      </c>
      <c r="T9110" s="24">
        <v>0</v>
      </c>
      <c r="U9110" s="24">
        <v>0</v>
      </c>
    </row>
    <row r="9111" spans="1:21" x14ac:dyDescent="0.5">
      <c r="A9111" s="21">
        <v>37143</v>
      </c>
      <c r="B9111" s="22">
        <v>0</v>
      </c>
      <c r="C9111" s="22">
        <v>0</v>
      </c>
      <c r="D9111" s="22">
        <v>0</v>
      </c>
      <c r="E9111" s="22">
        <v>0</v>
      </c>
      <c r="F9111" s="22">
        <v>0</v>
      </c>
      <c r="G9111" s="22">
        <v>0</v>
      </c>
      <c r="H9111" s="22">
        <v>0</v>
      </c>
      <c r="I9111" s="22">
        <v>0</v>
      </c>
      <c r="J9111" s="22">
        <v>0</v>
      </c>
      <c r="K9111" s="22">
        <v>0</v>
      </c>
      <c r="L9111" s="22">
        <v>0</v>
      </c>
      <c r="M9111" s="23">
        <v>0</v>
      </c>
      <c r="N9111" s="22">
        <v>0</v>
      </c>
      <c r="O9111" s="22">
        <v>0</v>
      </c>
      <c r="P9111" s="22">
        <v>0</v>
      </c>
      <c r="Q9111" s="22">
        <v>0</v>
      </c>
      <c r="R9111" s="22">
        <v>0</v>
      </c>
      <c r="S9111" s="22">
        <v>0</v>
      </c>
      <c r="T9111" s="24">
        <v>0</v>
      </c>
      <c r="U9111" s="24">
        <v>0</v>
      </c>
    </row>
    <row r="9112" spans="1:21" x14ac:dyDescent="0.5">
      <c r="A9112" s="21">
        <v>37142</v>
      </c>
      <c r="B9112" s="22">
        <v>0</v>
      </c>
      <c r="C9112" s="22">
        <v>0</v>
      </c>
      <c r="D9112" s="22">
        <v>0</v>
      </c>
      <c r="E9112" s="22">
        <v>0</v>
      </c>
      <c r="F9112" s="22">
        <v>0</v>
      </c>
      <c r="G9112" s="22">
        <v>0</v>
      </c>
      <c r="H9112" s="22">
        <v>0</v>
      </c>
      <c r="I9112" s="22">
        <v>0</v>
      </c>
      <c r="J9112" s="22">
        <v>0</v>
      </c>
      <c r="K9112" s="22">
        <v>0</v>
      </c>
      <c r="L9112" s="22">
        <v>0</v>
      </c>
      <c r="M9112" s="23">
        <v>0</v>
      </c>
      <c r="N9112" s="22">
        <v>0</v>
      </c>
      <c r="O9112" s="22">
        <v>0</v>
      </c>
      <c r="P9112" s="22">
        <v>0</v>
      </c>
      <c r="Q9112" s="22">
        <v>0</v>
      </c>
      <c r="R9112" s="22">
        <v>0</v>
      </c>
      <c r="S9112" s="22">
        <v>0</v>
      </c>
      <c r="T9112" s="24">
        <v>0</v>
      </c>
      <c r="U9112" s="24">
        <v>0</v>
      </c>
    </row>
    <row r="9113" spans="1:21" x14ac:dyDescent="0.5">
      <c r="A9113" s="21">
        <v>37141</v>
      </c>
      <c r="B9113" s="22">
        <v>0</v>
      </c>
      <c r="C9113" s="22">
        <v>0</v>
      </c>
      <c r="D9113" s="22">
        <v>27.69</v>
      </c>
      <c r="E9113" s="22">
        <v>0</v>
      </c>
      <c r="F9113" s="22">
        <v>0</v>
      </c>
      <c r="G9113" s="22">
        <v>0</v>
      </c>
      <c r="H9113" s="22">
        <v>0</v>
      </c>
      <c r="I9113" s="22">
        <v>0</v>
      </c>
      <c r="J9113" s="22">
        <v>0</v>
      </c>
      <c r="K9113" s="22">
        <v>0</v>
      </c>
      <c r="L9113" s="22">
        <v>0</v>
      </c>
      <c r="M9113" s="23">
        <v>0</v>
      </c>
      <c r="N9113" s="22">
        <v>0</v>
      </c>
      <c r="O9113" s="22">
        <v>0</v>
      </c>
      <c r="P9113" s="22">
        <v>0</v>
      </c>
      <c r="Q9113" s="22">
        <v>0</v>
      </c>
      <c r="R9113" s="22">
        <v>0</v>
      </c>
      <c r="S9113" s="22">
        <v>0</v>
      </c>
      <c r="T9113" s="24">
        <v>0</v>
      </c>
      <c r="U9113" s="24">
        <v>0</v>
      </c>
    </row>
    <row r="9114" spans="1:21" x14ac:dyDescent="0.5">
      <c r="A9114" s="21">
        <v>37140</v>
      </c>
      <c r="B9114" s="22">
        <v>0</v>
      </c>
      <c r="C9114" s="22">
        <v>0</v>
      </c>
      <c r="D9114" s="22">
        <v>26.96</v>
      </c>
      <c r="E9114" s="22">
        <v>0</v>
      </c>
      <c r="F9114" s="22">
        <v>0</v>
      </c>
      <c r="G9114" s="22">
        <v>0</v>
      </c>
      <c r="H9114" s="22">
        <v>0</v>
      </c>
      <c r="I9114" s="22">
        <v>0</v>
      </c>
      <c r="J9114" s="22">
        <v>0</v>
      </c>
      <c r="K9114" s="22">
        <v>0</v>
      </c>
      <c r="L9114" s="22">
        <v>0</v>
      </c>
      <c r="M9114" s="23">
        <v>0</v>
      </c>
      <c r="N9114" s="22">
        <v>0</v>
      </c>
      <c r="O9114" s="22">
        <v>0</v>
      </c>
      <c r="P9114" s="22">
        <v>0</v>
      </c>
      <c r="Q9114" s="22">
        <v>0</v>
      </c>
      <c r="R9114" s="22">
        <v>0</v>
      </c>
      <c r="S9114" s="22">
        <v>0</v>
      </c>
      <c r="T9114" s="24">
        <v>0</v>
      </c>
      <c r="U9114" s="24">
        <v>0</v>
      </c>
    </row>
    <row r="9115" spans="1:21" x14ac:dyDescent="0.5">
      <c r="A9115" s="21">
        <v>37139</v>
      </c>
      <c r="B9115" s="22">
        <v>0</v>
      </c>
      <c r="C9115" s="22">
        <v>0</v>
      </c>
      <c r="D9115" s="22">
        <v>26.32</v>
      </c>
      <c r="E9115" s="22">
        <v>0</v>
      </c>
      <c r="F9115" s="22">
        <v>0</v>
      </c>
      <c r="G9115" s="22">
        <v>0</v>
      </c>
      <c r="H9115" s="22">
        <v>0</v>
      </c>
      <c r="I9115" s="22">
        <v>0</v>
      </c>
      <c r="J9115" s="22">
        <v>0</v>
      </c>
      <c r="K9115" s="22">
        <v>0</v>
      </c>
      <c r="L9115" s="22">
        <v>0</v>
      </c>
      <c r="M9115" s="23">
        <v>0</v>
      </c>
      <c r="N9115" s="22">
        <v>0</v>
      </c>
      <c r="O9115" s="22">
        <v>0</v>
      </c>
      <c r="P9115" s="22">
        <v>0</v>
      </c>
      <c r="Q9115" s="22">
        <v>0</v>
      </c>
      <c r="R9115" s="22">
        <v>0</v>
      </c>
      <c r="S9115" s="22">
        <v>0</v>
      </c>
      <c r="T9115" s="24">
        <v>0</v>
      </c>
      <c r="U9115" s="24">
        <v>0</v>
      </c>
    </row>
    <row r="9116" spans="1:21" x14ac:dyDescent="0.5">
      <c r="A9116" s="21">
        <v>37138</v>
      </c>
      <c r="B9116" s="22">
        <v>0</v>
      </c>
      <c r="C9116" s="22">
        <v>0</v>
      </c>
      <c r="D9116" s="22">
        <v>26.26</v>
      </c>
      <c r="E9116" s="22">
        <v>0</v>
      </c>
      <c r="F9116" s="22">
        <v>0</v>
      </c>
      <c r="G9116" s="22">
        <v>0</v>
      </c>
      <c r="H9116" s="22">
        <v>0</v>
      </c>
      <c r="I9116" s="22">
        <v>0</v>
      </c>
      <c r="J9116" s="22">
        <v>0</v>
      </c>
      <c r="K9116" s="22">
        <v>0</v>
      </c>
      <c r="L9116" s="22">
        <v>0</v>
      </c>
      <c r="M9116" s="23">
        <v>0</v>
      </c>
      <c r="N9116" s="22">
        <v>0</v>
      </c>
      <c r="O9116" s="22">
        <v>0</v>
      </c>
      <c r="P9116" s="22">
        <v>0</v>
      </c>
      <c r="Q9116" s="22">
        <v>0</v>
      </c>
      <c r="R9116" s="22">
        <v>0</v>
      </c>
      <c r="S9116" s="22">
        <v>0</v>
      </c>
      <c r="T9116" s="24">
        <v>0</v>
      </c>
      <c r="U9116" s="24">
        <v>0</v>
      </c>
    </row>
    <row r="9117" spans="1:21" x14ac:dyDescent="0.5">
      <c r="A9117" s="21">
        <v>37137</v>
      </c>
      <c r="B9117" s="22">
        <v>0</v>
      </c>
      <c r="C9117" s="22">
        <v>0</v>
      </c>
      <c r="D9117" s="22">
        <v>26.54</v>
      </c>
      <c r="E9117" s="22">
        <v>0</v>
      </c>
      <c r="F9117" s="22">
        <v>0</v>
      </c>
      <c r="G9117" s="22">
        <v>0</v>
      </c>
      <c r="H9117" s="22">
        <v>0</v>
      </c>
      <c r="I9117" s="22">
        <v>0</v>
      </c>
      <c r="J9117" s="22">
        <v>0</v>
      </c>
      <c r="K9117" s="22">
        <v>0</v>
      </c>
      <c r="L9117" s="22">
        <v>0</v>
      </c>
      <c r="M9117" s="23">
        <v>0</v>
      </c>
      <c r="N9117" s="22">
        <v>0</v>
      </c>
      <c r="O9117" s="22">
        <v>0</v>
      </c>
      <c r="P9117" s="22">
        <v>0</v>
      </c>
      <c r="Q9117" s="22">
        <v>0</v>
      </c>
      <c r="R9117" s="22">
        <v>0</v>
      </c>
      <c r="S9117" s="22">
        <v>0</v>
      </c>
      <c r="T9117" s="24">
        <v>0</v>
      </c>
      <c r="U9117" s="24">
        <v>0</v>
      </c>
    </row>
    <row r="9118" spans="1:21" x14ac:dyDescent="0.5">
      <c r="A9118" s="21">
        <v>37136</v>
      </c>
      <c r="B9118" s="22">
        <v>0</v>
      </c>
      <c r="C9118" s="22">
        <v>0</v>
      </c>
      <c r="D9118" s="22">
        <v>0</v>
      </c>
      <c r="E9118" s="22">
        <v>0</v>
      </c>
      <c r="F9118" s="22">
        <v>0</v>
      </c>
      <c r="G9118" s="22">
        <v>0</v>
      </c>
      <c r="H9118" s="22">
        <v>0</v>
      </c>
      <c r="I9118" s="22">
        <v>0</v>
      </c>
      <c r="J9118" s="22">
        <v>0</v>
      </c>
      <c r="K9118" s="22">
        <v>0</v>
      </c>
      <c r="L9118" s="22">
        <v>0</v>
      </c>
      <c r="M9118" s="23">
        <v>0</v>
      </c>
      <c r="N9118" s="22">
        <v>0</v>
      </c>
      <c r="O9118" s="22">
        <v>0</v>
      </c>
      <c r="P9118" s="22">
        <v>0</v>
      </c>
      <c r="Q9118" s="22">
        <v>0</v>
      </c>
      <c r="R9118" s="22">
        <v>0</v>
      </c>
      <c r="S9118" s="22">
        <v>0</v>
      </c>
      <c r="T9118" s="24">
        <v>0</v>
      </c>
      <c r="U9118" s="24">
        <v>0</v>
      </c>
    </row>
    <row r="9119" spans="1:21" x14ac:dyDescent="0.5">
      <c r="A9119" s="21">
        <v>37135</v>
      </c>
      <c r="B9119" s="22">
        <v>0</v>
      </c>
      <c r="C9119" s="22">
        <v>0</v>
      </c>
      <c r="D9119" s="22">
        <v>0</v>
      </c>
      <c r="E9119" s="22">
        <v>0</v>
      </c>
      <c r="F9119" s="22">
        <v>0</v>
      </c>
      <c r="G9119" s="22">
        <v>0</v>
      </c>
      <c r="H9119" s="22">
        <v>0</v>
      </c>
      <c r="I9119" s="22">
        <v>0</v>
      </c>
      <c r="J9119" s="22">
        <v>0</v>
      </c>
      <c r="K9119" s="22">
        <v>0</v>
      </c>
      <c r="L9119" s="22">
        <v>0</v>
      </c>
      <c r="M9119" s="23">
        <v>0</v>
      </c>
      <c r="N9119" s="22">
        <v>0</v>
      </c>
      <c r="O9119" s="22">
        <v>0</v>
      </c>
      <c r="P9119" s="22">
        <v>0</v>
      </c>
      <c r="Q9119" s="22">
        <v>0</v>
      </c>
      <c r="R9119" s="22">
        <v>0</v>
      </c>
      <c r="S9119" s="22">
        <v>0</v>
      </c>
      <c r="T9119" s="24">
        <v>0</v>
      </c>
      <c r="U9119" s="24">
        <v>0</v>
      </c>
    </row>
    <row r="9120" spans="1:21" x14ac:dyDescent="0.5">
      <c r="A9120" s="21">
        <v>37134</v>
      </c>
      <c r="B9120" s="22">
        <v>0</v>
      </c>
      <c r="C9120" s="22">
        <v>0</v>
      </c>
      <c r="D9120" s="22">
        <v>26.41</v>
      </c>
      <c r="E9120" s="22">
        <v>0</v>
      </c>
      <c r="F9120" s="22">
        <v>0</v>
      </c>
      <c r="G9120" s="22">
        <v>0</v>
      </c>
      <c r="H9120" s="22">
        <v>0</v>
      </c>
      <c r="I9120" s="22">
        <v>0</v>
      </c>
      <c r="J9120" s="22">
        <v>0</v>
      </c>
      <c r="K9120" s="22">
        <v>0</v>
      </c>
      <c r="L9120" s="22">
        <v>0</v>
      </c>
      <c r="M9120" s="23">
        <v>0</v>
      </c>
      <c r="N9120" s="22">
        <v>0</v>
      </c>
      <c r="O9120" s="22">
        <v>0</v>
      </c>
      <c r="P9120" s="22">
        <v>0</v>
      </c>
      <c r="Q9120" s="22">
        <v>0</v>
      </c>
      <c r="R9120" s="22">
        <v>0</v>
      </c>
      <c r="S9120" s="22">
        <v>0</v>
      </c>
      <c r="T9120" s="24">
        <v>0</v>
      </c>
      <c r="U9120" s="24">
        <v>0</v>
      </c>
    </row>
    <row r="9121" spans="1:21" x14ac:dyDescent="0.5">
      <c r="A9121" s="21">
        <v>37133</v>
      </c>
      <c r="B9121" s="22">
        <v>0</v>
      </c>
      <c r="C9121" s="22">
        <v>0</v>
      </c>
      <c r="D9121" s="22">
        <v>26.09</v>
      </c>
      <c r="E9121" s="22">
        <v>0</v>
      </c>
      <c r="F9121" s="22">
        <v>0</v>
      </c>
      <c r="G9121" s="22">
        <v>0</v>
      </c>
      <c r="H9121" s="22">
        <v>0</v>
      </c>
      <c r="I9121" s="22">
        <v>0</v>
      </c>
      <c r="J9121" s="22">
        <v>0</v>
      </c>
      <c r="K9121" s="22">
        <v>0</v>
      </c>
      <c r="L9121" s="22">
        <v>0</v>
      </c>
      <c r="M9121" s="23">
        <v>0</v>
      </c>
      <c r="N9121" s="22">
        <v>0</v>
      </c>
      <c r="O9121" s="22">
        <v>0</v>
      </c>
      <c r="P9121" s="22">
        <v>0</v>
      </c>
      <c r="Q9121" s="22">
        <v>0</v>
      </c>
      <c r="R9121" s="22">
        <v>0</v>
      </c>
      <c r="S9121" s="22">
        <v>0</v>
      </c>
      <c r="T9121" s="24">
        <v>0</v>
      </c>
      <c r="U9121" s="24">
        <v>0</v>
      </c>
    </row>
    <row r="9122" spans="1:21" x14ac:dyDescent="0.5">
      <c r="A9122" s="21">
        <v>37132</v>
      </c>
      <c r="B9122" s="22">
        <v>0</v>
      </c>
      <c r="C9122" s="22">
        <v>0</v>
      </c>
      <c r="D9122" s="22">
        <v>26.53</v>
      </c>
      <c r="E9122" s="22">
        <v>0</v>
      </c>
      <c r="F9122" s="22">
        <v>0</v>
      </c>
      <c r="G9122" s="22">
        <v>0</v>
      </c>
      <c r="H9122" s="22">
        <v>0</v>
      </c>
      <c r="I9122" s="22">
        <v>0</v>
      </c>
      <c r="J9122" s="22">
        <v>0</v>
      </c>
      <c r="K9122" s="22">
        <v>0</v>
      </c>
      <c r="L9122" s="22">
        <v>0</v>
      </c>
      <c r="M9122" s="23">
        <v>0</v>
      </c>
      <c r="N9122" s="22">
        <v>0</v>
      </c>
      <c r="O9122" s="22">
        <v>0</v>
      </c>
      <c r="P9122" s="22">
        <v>0</v>
      </c>
      <c r="Q9122" s="22">
        <v>0</v>
      </c>
      <c r="R9122" s="22">
        <v>0</v>
      </c>
      <c r="S9122" s="22">
        <v>0</v>
      </c>
      <c r="T9122" s="24">
        <v>0</v>
      </c>
      <c r="U9122" s="24">
        <v>0</v>
      </c>
    </row>
    <row r="9123" spans="1:21" x14ac:dyDescent="0.5">
      <c r="A9123" s="21">
        <v>37131</v>
      </c>
      <c r="B9123" s="22">
        <v>0</v>
      </c>
      <c r="C9123" s="22">
        <v>0</v>
      </c>
      <c r="D9123" s="22">
        <v>26.47</v>
      </c>
      <c r="E9123" s="22">
        <v>0</v>
      </c>
      <c r="F9123" s="22">
        <v>0</v>
      </c>
      <c r="G9123" s="22">
        <v>0</v>
      </c>
      <c r="H9123" s="22">
        <v>0</v>
      </c>
      <c r="I9123" s="22">
        <v>0</v>
      </c>
      <c r="J9123" s="22">
        <v>0</v>
      </c>
      <c r="K9123" s="22">
        <v>0</v>
      </c>
      <c r="L9123" s="22">
        <v>0</v>
      </c>
      <c r="M9123" s="23">
        <v>0</v>
      </c>
      <c r="N9123" s="22">
        <v>0</v>
      </c>
      <c r="O9123" s="22">
        <v>0</v>
      </c>
      <c r="P9123" s="22">
        <v>0</v>
      </c>
      <c r="Q9123" s="22">
        <v>0</v>
      </c>
      <c r="R9123" s="22">
        <v>0</v>
      </c>
      <c r="S9123" s="22">
        <v>0</v>
      </c>
      <c r="T9123" s="24">
        <v>0</v>
      </c>
      <c r="U9123" s="24">
        <v>0</v>
      </c>
    </row>
    <row r="9124" spans="1:21" x14ac:dyDescent="0.5">
      <c r="A9124" s="21">
        <v>37130</v>
      </c>
      <c r="B9124" s="22">
        <v>0</v>
      </c>
      <c r="C9124" s="22">
        <v>0</v>
      </c>
      <c r="D9124" s="22">
        <v>0</v>
      </c>
      <c r="E9124" s="22">
        <v>0</v>
      </c>
      <c r="F9124" s="22">
        <v>0</v>
      </c>
      <c r="G9124" s="22">
        <v>0</v>
      </c>
      <c r="H9124" s="22">
        <v>0</v>
      </c>
      <c r="I9124" s="22">
        <v>0</v>
      </c>
      <c r="J9124" s="22">
        <v>0</v>
      </c>
      <c r="K9124" s="22">
        <v>0</v>
      </c>
      <c r="L9124" s="22">
        <v>0</v>
      </c>
      <c r="M9124" s="23">
        <v>0</v>
      </c>
      <c r="N9124" s="22">
        <v>0</v>
      </c>
      <c r="O9124" s="22">
        <v>0</v>
      </c>
      <c r="P9124" s="22">
        <v>0</v>
      </c>
      <c r="Q9124" s="22">
        <v>0</v>
      </c>
      <c r="R9124" s="22">
        <v>0</v>
      </c>
      <c r="S9124" s="22">
        <v>0</v>
      </c>
      <c r="T9124" s="24">
        <v>0</v>
      </c>
      <c r="U9124" s="24">
        <v>0</v>
      </c>
    </row>
    <row r="9125" spans="1:21" x14ac:dyDescent="0.5">
      <c r="A9125" s="21">
        <v>37129</v>
      </c>
      <c r="B9125" s="22">
        <v>0</v>
      </c>
      <c r="C9125" s="22">
        <v>0</v>
      </c>
      <c r="D9125" s="22">
        <v>0</v>
      </c>
      <c r="E9125" s="22">
        <v>0</v>
      </c>
      <c r="F9125" s="22">
        <v>0</v>
      </c>
      <c r="G9125" s="22">
        <v>0</v>
      </c>
      <c r="H9125" s="22">
        <v>0</v>
      </c>
      <c r="I9125" s="22">
        <v>0</v>
      </c>
      <c r="J9125" s="22">
        <v>0</v>
      </c>
      <c r="K9125" s="22">
        <v>0</v>
      </c>
      <c r="L9125" s="22">
        <v>0</v>
      </c>
      <c r="M9125" s="23">
        <v>0</v>
      </c>
      <c r="N9125" s="22">
        <v>0</v>
      </c>
      <c r="O9125" s="22">
        <v>0</v>
      </c>
      <c r="P9125" s="22">
        <v>0</v>
      </c>
      <c r="Q9125" s="22">
        <v>0</v>
      </c>
      <c r="R9125" s="22">
        <v>0</v>
      </c>
      <c r="S9125" s="22">
        <v>0</v>
      </c>
      <c r="T9125" s="24">
        <v>0</v>
      </c>
      <c r="U9125" s="24">
        <v>0</v>
      </c>
    </row>
    <row r="9126" spans="1:21" x14ac:dyDescent="0.5">
      <c r="A9126" s="21">
        <v>37128</v>
      </c>
      <c r="B9126" s="22">
        <v>0</v>
      </c>
      <c r="C9126" s="22">
        <v>0</v>
      </c>
      <c r="D9126" s="22">
        <v>0</v>
      </c>
      <c r="E9126" s="22">
        <v>0</v>
      </c>
      <c r="F9126" s="22">
        <v>0</v>
      </c>
      <c r="G9126" s="22">
        <v>0</v>
      </c>
      <c r="H9126" s="22">
        <v>0</v>
      </c>
      <c r="I9126" s="22">
        <v>0</v>
      </c>
      <c r="J9126" s="22">
        <v>0</v>
      </c>
      <c r="K9126" s="22">
        <v>0</v>
      </c>
      <c r="L9126" s="22">
        <v>0</v>
      </c>
      <c r="M9126" s="23">
        <v>0</v>
      </c>
      <c r="N9126" s="22">
        <v>0</v>
      </c>
      <c r="O9126" s="22">
        <v>0</v>
      </c>
      <c r="P9126" s="22">
        <v>0</v>
      </c>
      <c r="Q9126" s="22">
        <v>0</v>
      </c>
      <c r="R9126" s="22">
        <v>0</v>
      </c>
      <c r="S9126" s="22">
        <v>0</v>
      </c>
      <c r="T9126" s="24">
        <v>0</v>
      </c>
      <c r="U9126" s="24">
        <v>0</v>
      </c>
    </row>
    <row r="9127" spans="1:21" x14ac:dyDescent="0.5">
      <c r="A9127" s="21">
        <v>37127</v>
      </c>
      <c r="B9127" s="22">
        <v>0</v>
      </c>
      <c r="C9127" s="22">
        <v>0</v>
      </c>
      <c r="D9127" s="22">
        <v>25.95</v>
      </c>
      <c r="E9127" s="22">
        <v>0</v>
      </c>
      <c r="F9127" s="22">
        <v>0</v>
      </c>
      <c r="G9127" s="22">
        <v>0</v>
      </c>
      <c r="H9127" s="22">
        <v>0</v>
      </c>
      <c r="I9127" s="22">
        <v>0</v>
      </c>
      <c r="J9127" s="22">
        <v>0</v>
      </c>
      <c r="K9127" s="22">
        <v>0</v>
      </c>
      <c r="L9127" s="22">
        <v>0</v>
      </c>
      <c r="M9127" s="23">
        <v>0</v>
      </c>
      <c r="N9127" s="22">
        <v>0</v>
      </c>
      <c r="O9127" s="22">
        <v>0</v>
      </c>
      <c r="P9127" s="22">
        <v>0</v>
      </c>
      <c r="Q9127" s="22">
        <v>0</v>
      </c>
      <c r="R9127" s="22">
        <v>0</v>
      </c>
      <c r="S9127" s="22">
        <v>0</v>
      </c>
      <c r="T9127" s="24">
        <v>0</v>
      </c>
      <c r="U9127" s="24">
        <v>0</v>
      </c>
    </row>
    <row r="9128" spans="1:21" x14ac:dyDescent="0.5">
      <c r="A9128" s="21">
        <v>37126</v>
      </c>
      <c r="B9128" s="22">
        <v>0</v>
      </c>
      <c r="C9128" s="22">
        <v>0</v>
      </c>
      <c r="D9128" s="22">
        <v>25.6</v>
      </c>
      <c r="E9128" s="22">
        <v>0</v>
      </c>
      <c r="F9128" s="22">
        <v>0</v>
      </c>
      <c r="G9128" s="22">
        <v>0</v>
      </c>
      <c r="H9128" s="22">
        <v>0</v>
      </c>
      <c r="I9128" s="22">
        <v>0</v>
      </c>
      <c r="J9128" s="22">
        <v>0</v>
      </c>
      <c r="K9128" s="22">
        <v>0</v>
      </c>
      <c r="L9128" s="22">
        <v>0</v>
      </c>
      <c r="M9128" s="23">
        <v>0</v>
      </c>
      <c r="N9128" s="22">
        <v>0</v>
      </c>
      <c r="O9128" s="22">
        <v>0</v>
      </c>
      <c r="P9128" s="22">
        <v>0</v>
      </c>
      <c r="Q9128" s="22">
        <v>0</v>
      </c>
      <c r="R9128" s="22">
        <v>0</v>
      </c>
      <c r="S9128" s="22">
        <v>0</v>
      </c>
      <c r="T9128" s="24">
        <v>0</v>
      </c>
      <c r="U9128" s="24">
        <v>0</v>
      </c>
    </row>
    <row r="9129" spans="1:21" x14ac:dyDescent="0.5">
      <c r="A9129" s="21">
        <v>37125</v>
      </c>
      <c r="B9129" s="22">
        <v>0</v>
      </c>
      <c r="C9129" s="22">
        <v>0</v>
      </c>
      <c r="D9129" s="22">
        <v>25.34</v>
      </c>
      <c r="E9129" s="22">
        <v>0</v>
      </c>
      <c r="F9129" s="22">
        <v>0</v>
      </c>
      <c r="G9129" s="22">
        <v>0</v>
      </c>
      <c r="H9129" s="22">
        <v>0</v>
      </c>
      <c r="I9129" s="22">
        <v>0</v>
      </c>
      <c r="J9129" s="22">
        <v>0</v>
      </c>
      <c r="K9129" s="22">
        <v>0</v>
      </c>
      <c r="L9129" s="22">
        <v>0</v>
      </c>
      <c r="M9129" s="23">
        <v>0</v>
      </c>
      <c r="N9129" s="22">
        <v>0</v>
      </c>
      <c r="O9129" s="22">
        <v>0</v>
      </c>
      <c r="P9129" s="22">
        <v>0</v>
      </c>
      <c r="Q9129" s="22">
        <v>0</v>
      </c>
      <c r="R9129" s="22">
        <v>0</v>
      </c>
      <c r="S9129" s="22">
        <v>0</v>
      </c>
      <c r="T9129" s="24">
        <v>0</v>
      </c>
      <c r="U9129" s="24">
        <v>0</v>
      </c>
    </row>
    <row r="9130" spans="1:21" x14ac:dyDescent="0.5">
      <c r="A9130" s="21">
        <v>37124</v>
      </c>
      <c r="B9130" s="22">
        <v>0</v>
      </c>
      <c r="C9130" s="22">
        <v>0</v>
      </c>
      <c r="D9130" s="22">
        <v>25.49</v>
      </c>
      <c r="E9130" s="22">
        <v>0</v>
      </c>
      <c r="F9130" s="22">
        <v>0</v>
      </c>
      <c r="G9130" s="22">
        <v>0</v>
      </c>
      <c r="H9130" s="22">
        <v>0</v>
      </c>
      <c r="I9130" s="22">
        <v>0</v>
      </c>
      <c r="J9130" s="22">
        <v>0</v>
      </c>
      <c r="K9130" s="22">
        <v>0</v>
      </c>
      <c r="L9130" s="22">
        <v>0</v>
      </c>
      <c r="M9130" s="23">
        <v>0</v>
      </c>
      <c r="N9130" s="22">
        <v>0</v>
      </c>
      <c r="O9130" s="22">
        <v>0</v>
      </c>
      <c r="P9130" s="22">
        <v>0</v>
      </c>
      <c r="Q9130" s="22">
        <v>0</v>
      </c>
      <c r="R9130" s="22">
        <v>0</v>
      </c>
      <c r="S9130" s="22">
        <v>0</v>
      </c>
      <c r="T9130" s="24">
        <v>0</v>
      </c>
      <c r="U9130" s="24">
        <v>0</v>
      </c>
    </row>
    <row r="9131" spans="1:21" x14ac:dyDescent="0.5">
      <c r="A9131" s="21">
        <v>37123</v>
      </c>
      <c r="B9131" s="22">
        <v>0</v>
      </c>
      <c r="C9131" s="22">
        <v>0</v>
      </c>
      <c r="D9131" s="22">
        <v>25.05</v>
      </c>
      <c r="E9131" s="22">
        <v>0</v>
      </c>
      <c r="F9131" s="22">
        <v>0</v>
      </c>
      <c r="G9131" s="22">
        <v>0</v>
      </c>
      <c r="H9131" s="22">
        <v>0</v>
      </c>
      <c r="I9131" s="22">
        <v>0</v>
      </c>
      <c r="J9131" s="22">
        <v>0</v>
      </c>
      <c r="K9131" s="22">
        <v>0</v>
      </c>
      <c r="L9131" s="22">
        <v>0</v>
      </c>
      <c r="M9131" s="23">
        <v>0</v>
      </c>
      <c r="N9131" s="22">
        <v>0</v>
      </c>
      <c r="O9131" s="22">
        <v>0</v>
      </c>
      <c r="P9131" s="22">
        <v>0</v>
      </c>
      <c r="Q9131" s="22">
        <v>0</v>
      </c>
      <c r="R9131" s="22">
        <v>0</v>
      </c>
      <c r="S9131" s="22">
        <v>0</v>
      </c>
      <c r="T9131" s="24">
        <v>0</v>
      </c>
      <c r="U9131" s="24">
        <v>0</v>
      </c>
    </row>
    <row r="9132" spans="1:21" x14ac:dyDescent="0.5">
      <c r="A9132" s="21">
        <v>37122</v>
      </c>
      <c r="B9132" s="22">
        <v>0</v>
      </c>
      <c r="C9132" s="22">
        <v>0</v>
      </c>
      <c r="D9132" s="22">
        <v>0</v>
      </c>
      <c r="E9132" s="22">
        <v>0</v>
      </c>
      <c r="F9132" s="22">
        <v>0</v>
      </c>
      <c r="G9132" s="22">
        <v>0</v>
      </c>
      <c r="H9132" s="22">
        <v>0</v>
      </c>
      <c r="I9132" s="22">
        <v>0</v>
      </c>
      <c r="J9132" s="22">
        <v>0</v>
      </c>
      <c r="K9132" s="22">
        <v>0</v>
      </c>
      <c r="L9132" s="22">
        <v>0</v>
      </c>
      <c r="M9132" s="23">
        <v>0</v>
      </c>
      <c r="N9132" s="22">
        <v>0</v>
      </c>
      <c r="O9132" s="22">
        <v>0</v>
      </c>
      <c r="P9132" s="22">
        <v>0</v>
      </c>
      <c r="Q9132" s="22">
        <v>0</v>
      </c>
      <c r="R9132" s="22">
        <v>0</v>
      </c>
      <c r="S9132" s="22">
        <v>0</v>
      </c>
      <c r="T9132" s="24">
        <v>0</v>
      </c>
      <c r="U9132" s="24">
        <v>0</v>
      </c>
    </row>
    <row r="9133" spans="1:21" x14ac:dyDescent="0.5">
      <c r="A9133" s="21">
        <v>37121</v>
      </c>
      <c r="B9133" s="22">
        <v>0</v>
      </c>
      <c r="C9133" s="22">
        <v>0</v>
      </c>
      <c r="D9133" s="22">
        <v>0</v>
      </c>
      <c r="E9133" s="22">
        <v>0</v>
      </c>
      <c r="F9133" s="22">
        <v>0</v>
      </c>
      <c r="G9133" s="22">
        <v>0</v>
      </c>
      <c r="H9133" s="22">
        <v>0</v>
      </c>
      <c r="I9133" s="22">
        <v>0</v>
      </c>
      <c r="J9133" s="22">
        <v>0</v>
      </c>
      <c r="K9133" s="22">
        <v>0</v>
      </c>
      <c r="L9133" s="22">
        <v>0</v>
      </c>
      <c r="M9133" s="23">
        <v>0</v>
      </c>
      <c r="N9133" s="22">
        <v>0</v>
      </c>
      <c r="O9133" s="22">
        <v>0</v>
      </c>
      <c r="P9133" s="22">
        <v>0</v>
      </c>
      <c r="Q9133" s="22">
        <v>0</v>
      </c>
      <c r="R9133" s="22">
        <v>0</v>
      </c>
      <c r="S9133" s="22">
        <v>0</v>
      </c>
      <c r="T9133" s="24">
        <v>0</v>
      </c>
      <c r="U9133" s="24">
        <v>0</v>
      </c>
    </row>
    <row r="9134" spans="1:21" x14ac:dyDescent="0.5">
      <c r="A9134" s="21">
        <v>37120</v>
      </c>
      <c r="B9134" s="22">
        <v>0</v>
      </c>
      <c r="C9134" s="22">
        <v>0</v>
      </c>
      <c r="D9134" s="22">
        <v>24.73</v>
      </c>
      <c r="E9134" s="22">
        <v>0</v>
      </c>
      <c r="F9134" s="22">
        <v>0</v>
      </c>
      <c r="G9134" s="22">
        <v>0</v>
      </c>
      <c r="H9134" s="22">
        <v>0</v>
      </c>
      <c r="I9134" s="22">
        <v>0</v>
      </c>
      <c r="J9134" s="22">
        <v>0</v>
      </c>
      <c r="K9134" s="22">
        <v>0</v>
      </c>
      <c r="L9134" s="22">
        <v>0</v>
      </c>
      <c r="M9134" s="23">
        <v>0</v>
      </c>
      <c r="N9134" s="22">
        <v>0</v>
      </c>
      <c r="O9134" s="22">
        <v>0</v>
      </c>
      <c r="P9134" s="22">
        <v>0</v>
      </c>
      <c r="Q9134" s="22">
        <v>0</v>
      </c>
      <c r="R9134" s="22">
        <v>0</v>
      </c>
      <c r="S9134" s="22">
        <v>0</v>
      </c>
      <c r="T9134" s="24">
        <v>0</v>
      </c>
      <c r="U9134" s="24">
        <v>0</v>
      </c>
    </row>
    <row r="9135" spans="1:21" x14ac:dyDescent="0.5">
      <c r="A9135" s="21">
        <v>37119</v>
      </c>
      <c r="B9135" s="22">
        <v>0</v>
      </c>
      <c r="C9135" s="22">
        <v>0</v>
      </c>
      <c r="D9135" s="22">
        <v>25.55</v>
      </c>
      <c r="E9135" s="22">
        <v>0</v>
      </c>
      <c r="F9135" s="22">
        <v>0</v>
      </c>
      <c r="G9135" s="22">
        <v>0</v>
      </c>
      <c r="H9135" s="22">
        <v>0</v>
      </c>
      <c r="I9135" s="22">
        <v>0</v>
      </c>
      <c r="J9135" s="22">
        <v>0</v>
      </c>
      <c r="K9135" s="22">
        <v>0</v>
      </c>
      <c r="L9135" s="22">
        <v>0</v>
      </c>
      <c r="M9135" s="23">
        <v>0</v>
      </c>
      <c r="N9135" s="22">
        <v>0</v>
      </c>
      <c r="O9135" s="22">
        <v>0</v>
      </c>
      <c r="P9135" s="22">
        <v>0</v>
      </c>
      <c r="Q9135" s="22">
        <v>0</v>
      </c>
      <c r="R9135" s="22">
        <v>0</v>
      </c>
      <c r="S9135" s="22">
        <v>0</v>
      </c>
      <c r="T9135" s="24">
        <v>0</v>
      </c>
      <c r="U9135" s="24">
        <v>0</v>
      </c>
    </row>
    <row r="9136" spans="1:21" x14ac:dyDescent="0.5">
      <c r="A9136" s="21">
        <v>37118</v>
      </c>
      <c r="B9136" s="22">
        <v>0</v>
      </c>
      <c r="C9136" s="22">
        <v>0</v>
      </c>
      <c r="D9136" s="22">
        <v>25.55</v>
      </c>
      <c r="E9136" s="22">
        <v>0</v>
      </c>
      <c r="F9136" s="22">
        <v>0</v>
      </c>
      <c r="G9136" s="22">
        <v>0</v>
      </c>
      <c r="H9136" s="22">
        <v>0</v>
      </c>
      <c r="I9136" s="22">
        <v>0</v>
      </c>
      <c r="J9136" s="22">
        <v>0</v>
      </c>
      <c r="K9136" s="22">
        <v>0</v>
      </c>
      <c r="L9136" s="22">
        <v>0</v>
      </c>
      <c r="M9136" s="23">
        <v>0</v>
      </c>
      <c r="N9136" s="22">
        <v>0</v>
      </c>
      <c r="O9136" s="22">
        <v>0</v>
      </c>
      <c r="P9136" s="22">
        <v>0</v>
      </c>
      <c r="Q9136" s="22">
        <v>0</v>
      </c>
      <c r="R9136" s="22">
        <v>0</v>
      </c>
      <c r="S9136" s="22">
        <v>0</v>
      </c>
      <c r="T9136" s="24">
        <v>0</v>
      </c>
      <c r="U9136" s="24">
        <v>0</v>
      </c>
    </row>
    <row r="9137" spans="1:21" x14ac:dyDescent="0.5">
      <c r="A9137" s="21">
        <v>37117</v>
      </c>
      <c r="B9137" s="22">
        <v>0</v>
      </c>
      <c r="C9137" s="22">
        <v>0</v>
      </c>
      <c r="D9137" s="22">
        <v>25.99</v>
      </c>
      <c r="E9137" s="22">
        <v>0</v>
      </c>
      <c r="F9137" s="22">
        <v>0</v>
      </c>
      <c r="G9137" s="22">
        <v>0</v>
      </c>
      <c r="H9137" s="22">
        <v>0</v>
      </c>
      <c r="I9137" s="22">
        <v>0</v>
      </c>
      <c r="J9137" s="22">
        <v>0</v>
      </c>
      <c r="K9137" s="22">
        <v>0</v>
      </c>
      <c r="L9137" s="22">
        <v>0</v>
      </c>
      <c r="M9137" s="23">
        <v>0</v>
      </c>
      <c r="N9137" s="22">
        <v>0</v>
      </c>
      <c r="O9137" s="22">
        <v>0</v>
      </c>
      <c r="P9137" s="22">
        <v>0</v>
      </c>
      <c r="Q9137" s="22">
        <v>0</v>
      </c>
      <c r="R9137" s="22">
        <v>0</v>
      </c>
      <c r="S9137" s="22">
        <v>0</v>
      </c>
      <c r="T9137" s="24">
        <v>0</v>
      </c>
      <c r="U9137" s="24">
        <v>0</v>
      </c>
    </row>
    <row r="9138" spans="1:21" x14ac:dyDescent="0.5">
      <c r="A9138" s="21">
        <v>37116</v>
      </c>
      <c r="B9138" s="22">
        <v>0</v>
      </c>
      <c r="C9138" s="22">
        <v>0</v>
      </c>
      <c r="D9138" s="22">
        <v>25.88</v>
      </c>
      <c r="E9138" s="22">
        <v>0</v>
      </c>
      <c r="F9138" s="22">
        <v>0</v>
      </c>
      <c r="G9138" s="22">
        <v>0</v>
      </c>
      <c r="H9138" s="22">
        <v>0</v>
      </c>
      <c r="I9138" s="22">
        <v>0</v>
      </c>
      <c r="J9138" s="22">
        <v>0</v>
      </c>
      <c r="K9138" s="22">
        <v>0</v>
      </c>
      <c r="L9138" s="22">
        <v>0</v>
      </c>
      <c r="M9138" s="23">
        <v>0</v>
      </c>
      <c r="N9138" s="22">
        <v>0</v>
      </c>
      <c r="O9138" s="22">
        <v>0</v>
      </c>
      <c r="P9138" s="22">
        <v>0</v>
      </c>
      <c r="Q9138" s="22">
        <v>0</v>
      </c>
      <c r="R9138" s="22">
        <v>0</v>
      </c>
      <c r="S9138" s="22">
        <v>0</v>
      </c>
      <c r="T9138" s="24">
        <v>0</v>
      </c>
      <c r="U9138" s="24">
        <v>0</v>
      </c>
    </row>
    <row r="9139" spans="1:21" x14ac:dyDescent="0.5">
      <c r="A9139" s="21">
        <v>37115</v>
      </c>
      <c r="B9139" s="22">
        <v>0</v>
      </c>
      <c r="C9139" s="22">
        <v>0</v>
      </c>
      <c r="D9139" s="22">
        <v>0</v>
      </c>
      <c r="E9139" s="22">
        <v>0</v>
      </c>
      <c r="F9139" s="22">
        <v>0</v>
      </c>
      <c r="G9139" s="22">
        <v>0</v>
      </c>
      <c r="H9139" s="22">
        <v>0</v>
      </c>
      <c r="I9139" s="22">
        <v>0</v>
      </c>
      <c r="J9139" s="22">
        <v>0</v>
      </c>
      <c r="K9139" s="22">
        <v>0</v>
      </c>
      <c r="L9139" s="22">
        <v>0</v>
      </c>
      <c r="M9139" s="23">
        <v>0</v>
      </c>
      <c r="N9139" s="22">
        <v>0</v>
      </c>
      <c r="O9139" s="22">
        <v>0</v>
      </c>
      <c r="P9139" s="22">
        <v>0</v>
      </c>
      <c r="Q9139" s="22">
        <v>0</v>
      </c>
      <c r="R9139" s="22">
        <v>0</v>
      </c>
      <c r="S9139" s="22">
        <v>0</v>
      </c>
      <c r="T9139" s="24">
        <v>0</v>
      </c>
      <c r="U9139" s="24">
        <v>0</v>
      </c>
    </row>
    <row r="9140" spans="1:21" x14ac:dyDescent="0.5">
      <c r="A9140" s="21">
        <v>37114</v>
      </c>
      <c r="B9140" s="22">
        <v>0</v>
      </c>
      <c r="C9140" s="22">
        <v>0</v>
      </c>
      <c r="D9140" s="22">
        <v>0</v>
      </c>
      <c r="E9140" s="22">
        <v>0</v>
      </c>
      <c r="F9140" s="22">
        <v>0</v>
      </c>
      <c r="G9140" s="22">
        <v>0</v>
      </c>
      <c r="H9140" s="22">
        <v>0</v>
      </c>
      <c r="I9140" s="22">
        <v>0</v>
      </c>
      <c r="J9140" s="22">
        <v>0</v>
      </c>
      <c r="K9140" s="22">
        <v>0</v>
      </c>
      <c r="L9140" s="22">
        <v>0</v>
      </c>
      <c r="M9140" s="23">
        <v>0</v>
      </c>
      <c r="N9140" s="22">
        <v>0</v>
      </c>
      <c r="O9140" s="22">
        <v>0</v>
      </c>
      <c r="P9140" s="22">
        <v>0</v>
      </c>
      <c r="Q9140" s="22">
        <v>0</v>
      </c>
      <c r="R9140" s="22">
        <v>0</v>
      </c>
      <c r="S9140" s="22">
        <v>0</v>
      </c>
      <c r="T9140" s="24">
        <v>0</v>
      </c>
      <c r="U9140" s="24">
        <v>0</v>
      </c>
    </row>
    <row r="9141" spans="1:21" x14ac:dyDescent="0.5">
      <c r="A9141" s="21">
        <v>37113</v>
      </c>
      <c r="B9141" s="22">
        <v>0</v>
      </c>
      <c r="C9141" s="22">
        <v>0</v>
      </c>
      <c r="D9141" s="22">
        <v>25.98</v>
      </c>
      <c r="E9141" s="22">
        <v>0</v>
      </c>
      <c r="F9141" s="22">
        <v>0</v>
      </c>
      <c r="G9141" s="22">
        <v>0</v>
      </c>
      <c r="H9141" s="22">
        <v>0</v>
      </c>
      <c r="I9141" s="22">
        <v>0</v>
      </c>
      <c r="J9141" s="22">
        <v>0</v>
      </c>
      <c r="K9141" s="22">
        <v>0</v>
      </c>
      <c r="L9141" s="22">
        <v>0</v>
      </c>
      <c r="M9141" s="23">
        <v>0</v>
      </c>
      <c r="N9141" s="22">
        <v>0</v>
      </c>
      <c r="O9141" s="22">
        <v>0</v>
      </c>
      <c r="P9141" s="22">
        <v>0</v>
      </c>
      <c r="Q9141" s="22">
        <v>0</v>
      </c>
      <c r="R9141" s="22">
        <v>0</v>
      </c>
      <c r="S9141" s="22">
        <v>0</v>
      </c>
      <c r="T9141" s="24">
        <v>0</v>
      </c>
      <c r="U9141" s="24">
        <v>0</v>
      </c>
    </row>
    <row r="9142" spans="1:21" x14ac:dyDescent="0.5">
      <c r="A9142" s="21">
        <v>37112</v>
      </c>
      <c r="B9142" s="22">
        <v>0</v>
      </c>
      <c r="C9142" s="22">
        <v>0</v>
      </c>
      <c r="D9142" s="22">
        <v>25.68</v>
      </c>
      <c r="E9142" s="22">
        <v>0</v>
      </c>
      <c r="F9142" s="22">
        <v>0</v>
      </c>
      <c r="G9142" s="22">
        <v>0</v>
      </c>
      <c r="H9142" s="22">
        <v>0</v>
      </c>
      <c r="I9142" s="22">
        <v>0</v>
      </c>
      <c r="J9142" s="22">
        <v>0</v>
      </c>
      <c r="K9142" s="22">
        <v>0</v>
      </c>
      <c r="L9142" s="22">
        <v>0</v>
      </c>
      <c r="M9142" s="23">
        <v>0</v>
      </c>
      <c r="N9142" s="22">
        <v>0</v>
      </c>
      <c r="O9142" s="22">
        <v>0</v>
      </c>
      <c r="P9142" s="22">
        <v>0</v>
      </c>
      <c r="Q9142" s="22">
        <v>0</v>
      </c>
      <c r="R9142" s="22">
        <v>0</v>
      </c>
      <c r="S9142" s="22">
        <v>0</v>
      </c>
      <c r="T9142" s="24">
        <v>0</v>
      </c>
      <c r="U9142" s="24">
        <v>0</v>
      </c>
    </row>
    <row r="9143" spans="1:21" x14ac:dyDescent="0.5">
      <c r="A9143" s="21">
        <v>37111</v>
      </c>
      <c r="B9143" s="22">
        <v>0</v>
      </c>
      <c r="C9143" s="22">
        <v>0</v>
      </c>
      <c r="D9143" s="22">
        <v>25.7</v>
      </c>
      <c r="E9143" s="22">
        <v>0</v>
      </c>
      <c r="F9143" s="22">
        <v>0</v>
      </c>
      <c r="G9143" s="22">
        <v>0</v>
      </c>
      <c r="H9143" s="22">
        <v>0</v>
      </c>
      <c r="I9143" s="22">
        <v>0</v>
      </c>
      <c r="J9143" s="22">
        <v>0</v>
      </c>
      <c r="K9143" s="22">
        <v>0</v>
      </c>
      <c r="L9143" s="22">
        <v>0</v>
      </c>
      <c r="M9143" s="23">
        <v>0</v>
      </c>
      <c r="N9143" s="22">
        <v>0</v>
      </c>
      <c r="O9143" s="22">
        <v>0</v>
      </c>
      <c r="P9143" s="22">
        <v>0</v>
      </c>
      <c r="Q9143" s="22">
        <v>0</v>
      </c>
      <c r="R9143" s="22">
        <v>0</v>
      </c>
      <c r="S9143" s="22">
        <v>0</v>
      </c>
      <c r="T9143" s="24">
        <v>0</v>
      </c>
      <c r="U9143" s="24">
        <v>0</v>
      </c>
    </row>
    <row r="9144" spans="1:21" x14ac:dyDescent="0.5">
      <c r="A9144" s="21">
        <v>37110</v>
      </c>
      <c r="B9144" s="22">
        <v>0</v>
      </c>
      <c r="C9144" s="22">
        <v>0</v>
      </c>
      <c r="D9144" s="22">
        <v>26.08</v>
      </c>
      <c r="E9144" s="22">
        <v>0</v>
      </c>
      <c r="F9144" s="22">
        <v>0</v>
      </c>
      <c r="G9144" s="22">
        <v>0</v>
      </c>
      <c r="H9144" s="22">
        <v>0</v>
      </c>
      <c r="I9144" s="22">
        <v>0</v>
      </c>
      <c r="J9144" s="22">
        <v>0</v>
      </c>
      <c r="K9144" s="22">
        <v>0</v>
      </c>
      <c r="L9144" s="22">
        <v>0</v>
      </c>
      <c r="M9144" s="23">
        <v>0</v>
      </c>
      <c r="N9144" s="22">
        <v>0</v>
      </c>
      <c r="O9144" s="22">
        <v>0</v>
      </c>
      <c r="P9144" s="22">
        <v>0</v>
      </c>
      <c r="Q9144" s="22">
        <v>0</v>
      </c>
      <c r="R9144" s="22">
        <v>0</v>
      </c>
      <c r="S9144" s="22">
        <v>0</v>
      </c>
      <c r="T9144" s="24">
        <v>0</v>
      </c>
      <c r="U9144" s="24">
        <v>0</v>
      </c>
    </row>
    <row r="9145" spans="1:21" x14ac:dyDescent="0.5">
      <c r="A9145" s="21">
        <v>37109</v>
      </c>
      <c r="B9145" s="22">
        <v>0</v>
      </c>
      <c r="C9145" s="22">
        <v>0</v>
      </c>
      <c r="D9145" s="22">
        <v>25.83</v>
      </c>
      <c r="E9145" s="22">
        <v>0</v>
      </c>
      <c r="F9145" s="22">
        <v>0</v>
      </c>
      <c r="G9145" s="22">
        <v>0</v>
      </c>
      <c r="H9145" s="22">
        <v>0</v>
      </c>
      <c r="I9145" s="22">
        <v>0</v>
      </c>
      <c r="J9145" s="22">
        <v>0</v>
      </c>
      <c r="K9145" s="22">
        <v>0</v>
      </c>
      <c r="L9145" s="22">
        <v>0</v>
      </c>
      <c r="M9145" s="23">
        <v>0</v>
      </c>
      <c r="N9145" s="22">
        <v>0</v>
      </c>
      <c r="O9145" s="22">
        <v>0</v>
      </c>
      <c r="P9145" s="22">
        <v>0</v>
      </c>
      <c r="Q9145" s="22">
        <v>0</v>
      </c>
      <c r="R9145" s="22">
        <v>0</v>
      </c>
      <c r="S9145" s="22">
        <v>0</v>
      </c>
      <c r="T9145" s="24">
        <v>0</v>
      </c>
      <c r="U9145" s="24">
        <v>0</v>
      </c>
    </row>
    <row r="9146" spans="1:21" x14ac:dyDescent="0.5">
      <c r="A9146" s="21">
        <v>37108</v>
      </c>
      <c r="B9146" s="22">
        <v>0</v>
      </c>
      <c r="C9146" s="22">
        <v>0</v>
      </c>
      <c r="D9146" s="22">
        <v>0</v>
      </c>
      <c r="E9146" s="22">
        <v>0</v>
      </c>
      <c r="F9146" s="22">
        <v>0</v>
      </c>
      <c r="G9146" s="22">
        <v>0</v>
      </c>
      <c r="H9146" s="22">
        <v>0</v>
      </c>
      <c r="I9146" s="22">
        <v>0</v>
      </c>
      <c r="J9146" s="22">
        <v>0</v>
      </c>
      <c r="K9146" s="22">
        <v>0</v>
      </c>
      <c r="L9146" s="22">
        <v>0</v>
      </c>
      <c r="M9146" s="23">
        <v>0</v>
      </c>
      <c r="N9146" s="22">
        <v>0</v>
      </c>
      <c r="O9146" s="22">
        <v>0</v>
      </c>
      <c r="P9146" s="22">
        <v>0</v>
      </c>
      <c r="Q9146" s="22">
        <v>0</v>
      </c>
      <c r="R9146" s="22">
        <v>0</v>
      </c>
      <c r="S9146" s="22">
        <v>0</v>
      </c>
      <c r="T9146" s="24">
        <v>0</v>
      </c>
      <c r="U9146" s="24">
        <v>0</v>
      </c>
    </row>
    <row r="9147" spans="1:21" x14ac:dyDescent="0.5">
      <c r="A9147" s="21">
        <v>37107</v>
      </c>
      <c r="B9147" s="22">
        <v>0</v>
      </c>
      <c r="C9147" s="22">
        <v>0</v>
      </c>
      <c r="D9147" s="22">
        <v>0</v>
      </c>
      <c r="E9147" s="22">
        <v>0</v>
      </c>
      <c r="F9147" s="22">
        <v>0</v>
      </c>
      <c r="G9147" s="22">
        <v>0</v>
      </c>
      <c r="H9147" s="22">
        <v>0</v>
      </c>
      <c r="I9147" s="22">
        <v>0</v>
      </c>
      <c r="J9147" s="22">
        <v>0</v>
      </c>
      <c r="K9147" s="22">
        <v>0</v>
      </c>
      <c r="L9147" s="22">
        <v>0</v>
      </c>
      <c r="M9147" s="23">
        <v>0</v>
      </c>
      <c r="N9147" s="22">
        <v>0</v>
      </c>
      <c r="O9147" s="22">
        <v>0</v>
      </c>
      <c r="P9147" s="22">
        <v>0</v>
      </c>
      <c r="Q9147" s="22">
        <v>0</v>
      </c>
      <c r="R9147" s="22">
        <v>0</v>
      </c>
      <c r="S9147" s="22">
        <v>0</v>
      </c>
      <c r="T9147" s="24">
        <v>0</v>
      </c>
      <c r="U9147" s="24">
        <v>0</v>
      </c>
    </row>
    <row r="9148" spans="1:21" x14ac:dyDescent="0.5">
      <c r="A9148" s="21">
        <v>37106</v>
      </c>
      <c r="B9148" s="22">
        <v>0</v>
      </c>
      <c r="C9148" s="22">
        <v>0</v>
      </c>
      <c r="D9148" s="22">
        <v>25.69</v>
      </c>
      <c r="E9148" s="22">
        <v>0</v>
      </c>
      <c r="F9148" s="22">
        <v>0</v>
      </c>
      <c r="G9148" s="22">
        <v>0</v>
      </c>
      <c r="H9148" s="22">
        <v>0</v>
      </c>
      <c r="I9148" s="22">
        <v>0</v>
      </c>
      <c r="J9148" s="22">
        <v>0</v>
      </c>
      <c r="K9148" s="22">
        <v>0</v>
      </c>
      <c r="L9148" s="22">
        <v>0</v>
      </c>
      <c r="M9148" s="23">
        <v>0</v>
      </c>
      <c r="N9148" s="22">
        <v>0</v>
      </c>
      <c r="O9148" s="22">
        <v>0</v>
      </c>
      <c r="P9148" s="22">
        <v>0</v>
      </c>
      <c r="Q9148" s="22">
        <v>0</v>
      </c>
      <c r="R9148" s="22">
        <v>0</v>
      </c>
      <c r="S9148" s="22">
        <v>0</v>
      </c>
      <c r="T9148" s="24">
        <v>0</v>
      </c>
      <c r="U9148" s="24">
        <v>0</v>
      </c>
    </row>
    <row r="9149" spans="1:21" x14ac:dyDescent="0.5">
      <c r="A9149" s="21">
        <v>37105</v>
      </c>
      <c r="B9149" s="22">
        <v>0</v>
      </c>
      <c r="C9149" s="22">
        <v>0</v>
      </c>
      <c r="D9149" s="22">
        <v>26.13</v>
      </c>
      <c r="E9149" s="22">
        <v>0</v>
      </c>
      <c r="F9149" s="22">
        <v>0</v>
      </c>
      <c r="G9149" s="22">
        <v>0</v>
      </c>
      <c r="H9149" s="22">
        <v>0</v>
      </c>
      <c r="I9149" s="22">
        <v>0</v>
      </c>
      <c r="J9149" s="22">
        <v>0</v>
      </c>
      <c r="K9149" s="22">
        <v>0</v>
      </c>
      <c r="L9149" s="22">
        <v>0</v>
      </c>
      <c r="M9149" s="23">
        <v>0</v>
      </c>
      <c r="N9149" s="22">
        <v>0</v>
      </c>
      <c r="O9149" s="22">
        <v>0</v>
      </c>
      <c r="P9149" s="22">
        <v>0</v>
      </c>
      <c r="Q9149" s="22">
        <v>0</v>
      </c>
      <c r="R9149" s="22">
        <v>0</v>
      </c>
      <c r="S9149" s="22">
        <v>0</v>
      </c>
      <c r="T9149" s="24">
        <v>0</v>
      </c>
      <c r="U9149" s="24">
        <v>0</v>
      </c>
    </row>
    <row r="9150" spans="1:21" x14ac:dyDescent="0.5">
      <c r="A9150" s="21">
        <v>37104</v>
      </c>
      <c r="B9150" s="22">
        <v>0</v>
      </c>
      <c r="C9150" s="22">
        <v>0</v>
      </c>
      <c r="D9150" s="22">
        <v>24.96</v>
      </c>
      <c r="E9150" s="22">
        <v>0</v>
      </c>
      <c r="F9150" s="22">
        <v>0</v>
      </c>
      <c r="G9150" s="22">
        <v>0</v>
      </c>
      <c r="H9150" s="22">
        <v>0</v>
      </c>
      <c r="I9150" s="22">
        <v>0</v>
      </c>
      <c r="J9150" s="22">
        <v>0</v>
      </c>
      <c r="K9150" s="22">
        <v>0</v>
      </c>
      <c r="L9150" s="22">
        <v>0</v>
      </c>
      <c r="M9150" s="23">
        <v>0</v>
      </c>
      <c r="N9150" s="22">
        <v>0</v>
      </c>
      <c r="O9150" s="22">
        <v>0</v>
      </c>
      <c r="P9150" s="22">
        <v>0</v>
      </c>
      <c r="Q9150" s="22">
        <v>0</v>
      </c>
      <c r="R9150" s="22">
        <v>0</v>
      </c>
      <c r="S9150" s="22">
        <v>0</v>
      </c>
      <c r="T9150" s="24">
        <v>0</v>
      </c>
      <c r="U9150" s="24">
        <v>0</v>
      </c>
    </row>
    <row r="9151" spans="1:21" x14ac:dyDescent="0.5">
      <c r="A9151" s="21">
        <v>37103</v>
      </c>
      <c r="B9151" s="22">
        <v>0</v>
      </c>
      <c r="C9151" s="22">
        <v>0</v>
      </c>
      <c r="D9151" s="22">
        <v>24.69</v>
      </c>
      <c r="E9151" s="22">
        <v>0</v>
      </c>
      <c r="F9151" s="22">
        <v>0</v>
      </c>
      <c r="G9151" s="22">
        <v>0</v>
      </c>
      <c r="H9151" s="22">
        <v>0</v>
      </c>
      <c r="I9151" s="22">
        <v>0</v>
      </c>
      <c r="J9151" s="22">
        <v>0</v>
      </c>
      <c r="K9151" s="22">
        <v>0</v>
      </c>
      <c r="L9151" s="22">
        <v>0</v>
      </c>
      <c r="M9151" s="23">
        <v>0</v>
      </c>
      <c r="N9151" s="22">
        <v>0</v>
      </c>
      <c r="O9151" s="22">
        <v>0</v>
      </c>
      <c r="P9151" s="22">
        <v>0</v>
      </c>
      <c r="Q9151" s="22">
        <v>0</v>
      </c>
      <c r="R9151" s="22">
        <v>0</v>
      </c>
      <c r="S9151" s="22">
        <v>0</v>
      </c>
      <c r="T9151" s="24">
        <v>0</v>
      </c>
      <c r="U9151" s="24">
        <v>0</v>
      </c>
    </row>
    <row r="9152" spans="1:21" x14ac:dyDescent="0.5">
      <c r="A9152" s="21">
        <v>37102</v>
      </c>
      <c r="B9152" s="22">
        <v>0</v>
      </c>
      <c r="C9152" s="22">
        <v>0</v>
      </c>
      <c r="D9152" s="22">
        <v>24.96</v>
      </c>
      <c r="E9152" s="22">
        <v>0</v>
      </c>
      <c r="F9152" s="22">
        <v>0</v>
      </c>
      <c r="G9152" s="22">
        <v>0</v>
      </c>
      <c r="H9152" s="22">
        <v>0</v>
      </c>
      <c r="I9152" s="22">
        <v>0</v>
      </c>
      <c r="J9152" s="22">
        <v>0</v>
      </c>
      <c r="K9152" s="22">
        <v>0</v>
      </c>
      <c r="L9152" s="22">
        <v>0</v>
      </c>
      <c r="M9152" s="23">
        <v>0</v>
      </c>
      <c r="N9152" s="22">
        <v>0</v>
      </c>
      <c r="O9152" s="22">
        <v>0</v>
      </c>
      <c r="P9152" s="22">
        <v>0</v>
      </c>
      <c r="Q9152" s="22">
        <v>0</v>
      </c>
      <c r="R9152" s="22">
        <v>0</v>
      </c>
      <c r="S9152" s="22">
        <v>0</v>
      </c>
      <c r="T9152" s="24">
        <v>0</v>
      </c>
      <c r="U9152" s="24">
        <v>0</v>
      </c>
    </row>
    <row r="9153" spans="1:21" x14ac:dyDescent="0.5">
      <c r="A9153" s="21">
        <v>37101</v>
      </c>
      <c r="B9153" s="22">
        <v>0</v>
      </c>
      <c r="C9153" s="22">
        <v>0</v>
      </c>
      <c r="D9153" s="22">
        <v>0</v>
      </c>
      <c r="E9153" s="22">
        <v>0</v>
      </c>
      <c r="F9153" s="22">
        <v>0</v>
      </c>
      <c r="G9153" s="22">
        <v>0</v>
      </c>
      <c r="H9153" s="22">
        <v>0</v>
      </c>
      <c r="I9153" s="22">
        <v>0</v>
      </c>
      <c r="J9153" s="22">
        <v>0</v>
      </c>
      <c r="K9153" s="22">
        <v>0</v>
      </c>
      <c r="L9153" s="22">
        <v>0</v>
      </c>
      <c r="M9153" s="23">
        <v>0</v>
      </c>
      <c r="N9153" s="22">
        <v>0</v>
      </c>
      <c r="O9153" s="22">
        <v>0</v>
      </c>
      <c r="P9153" s="22">
        <v>0</v>
      </c>
      <c r="Q9153" s="22">
        <v>0</v>
      </c>
      <c r="R9153" s="22">
        <v>0</v>
      </c>
      <c r="S9153" s="22">
        <v>0</v>
      </c>
      <c r="T9153" s="24">
        <v>0</v>
      </c>
      <c r="U9153" s="24">
        <v>0</v>
      </c>
    </row>
    <row r="9154" spans="1:21" x14ac:dyDescent="0.5">
      <c r="A9154" s="21">
        <v>37100</v>
      </c>
      <c r="B9154" s="22">
        <v>0</v>
      </c>
      <c r="C9154" s="22">
        <v>0</v>
      </c>
      <c r="D9154" s="22">
        <v>0</v>
      </c>
      <c r="E9154" s="22">
        <v>0</v>
      </c>
      <c r="F9154" s="22">
        <v>0</v>
      </c>
      <c r="G9154" s="22">
        <v>0</v>
      </c>
      <c r="H9154" s="22">
        <v>0</v>
      </c>
      <c r="I9154" s="22">
        <v>0</v>
      </c>
      <c r="J9154" s="22">
        <v>0</v>
      </c>
      <c r="K9154" s="22">
        <v>0</v>
      </c>
      <c r="L9154" s="22">
        <v>0</v>
      </c>
      <c r="M9154" s="23">
        <v>0</v>
      </c>
      <c r="N9154" s="22">
        <v>0</v>
      </c>
      <c r="O9154" s="22">
        <v>0</v>
      </c>
      <c r="P9154" s="22">
        <v>0</v>
      </c>
      <c r="Q9154" s="22">
        <v>0</v>
      </c>
      <c r="R9154" s="22">
        <v>0</v>
      </c>
      <c r="S9154" s="22">
        <v>0</v>
      </c>
      <c r="T9154" s="24">
        <v>0</v>
      </c>
      <c r="U9154" s="24">
        <v>0</v>
      </c>
    </row>
    <row r="9155" spans="1:21" x14ac:dyDescent="0.5">
      <c r="A9155" s="21">
        <v>37099</v>
      </c>
      <c r="B9155" s="22">
        <v>0</v>
      </c>
      <c r="C9155" s="22">
        <v>0</v>
      </c>
      <c r="D9155" s="22">
        <v>25.19</v>
      </c>
      <c r="E9155" s="22">
        <v>0</v>
      </c>
      <c r="F9155" s="22">
        <v>0</v>
      </c>
      <c r="G9155" s="22">
        <v>0</v>
      </c>
      <c r="H9155" s="22">
        <v>0</v>
      </c>
      <c r="I9155" s="22">
        <v>0</v>
      </c>
      <c r="J9155" s="22">
        <v>0</v>
      </c>
      <c r="K9155" s="22">
        <v>0</v>
      </c>
      <c r="L9155" s="22">
        <v>0</v>
      </c>
      <c r="M9155" s="23">
        <v>0</v>
      </c>
      <c r="N9155" s="22">
        <v>0</v>
      </c>
      <c r="O9155" s="22">
        <v>0</v>
      </c>
      <c r="P9155" s="22">
        <v>0</v>
      </c>
      <c r="Q9155" s="22">
        <v>0</v>
      </c>
      <c r="R9155" s="22">
        <v>0</v>
      </c>
      <c r="S9155" s="22">
        <v>0</v>
      </c>
      <c r="T9155" s="24">
        <v>0</v>
      </c>
      <c r="U9155" s="24">
        <v>0</v>
      </c>
    </row>
    <row r="9156" spans="1:21" x14ac:dyDescent="0.5">
      <c r="A9156" s="21">
        <v>37098</v>
      </c>
      <c r="B9156" s="22">
        <v>0</v>
      </c>
      <c r="C9156" s="22">
        <v>0</v>
      </c>
      <c r="D9156" s="22">
        <v>25.14</v>
      </c>
      <c r="E9156" s="22">
        <v>0</v>
      </c>
      <c r="F9156" s="22">
        <v>0</v>
      </c>
      <c r="G9156" s="22">
        <v>0</v>
      </c>
      <c r="H9156" s="22">
        <v>0</v>
      </c>
      <c r="I9156" s="22">
        <v>0</v>
      </c>
      <c r="J9156" s="22">
        <v>0</v>
      </c>
      <c r="K9156" s="22">
        <v>0</v>
      </c>
      <c r="L9156" s="22">
        <v>0</v>
      </c>
      <c r="M9156" s="23">
        <v>0</v>
      </c>
      <c r="N9156" s="22">
        <v>0</v>
      </c>
      <c r="O9156" s="22">
        <v>0</v>
      </c>
      <c r="P9156" s="22">
        <v>0</v>
      </c>
      <c r="Q9156" s="22">
        <v>0</v>
      </c>
      <c r="R9156" s="22">
        <v>0</v>
      </c>
      <c r="S9156" s="22">
        <v>0</v>
      </c>
      <c r="T9156" s="24">
        <v>0</v>
      </c>
      <c r="U9156" s="24">
        <v>0</v>
      </c>
    </row>
    <row r="9157" spans="1:21" x14ac:dyDescent="0.5">
      <c r="A9157" s="21">
        <v>37097</v>
      </c>
      <c r="B9157" s="22">
        <v>0</v>
      </c>
      <c r="C9157" s="22">
        <v>0</v>
      </c>
      <c r="D9157" s="22">
        <v>25.25</v>
      </c>
      <c r="E9157" s="22">
        <v>0</v>
      </c>
      <c r="F9157" s="22">
        <v>0</v>
      </c>
      <c r="G9157" s="22">
        <v>0</v>
      </c>
      <c r="H9157" s="22">
        <v>0</v>
      </c>
      <c r="I9157" s="22">
        <v>0</v>
      </c>
      <c r="J9157" s="22">
        <v>0</v>
      </c>
      <c r="K9157" s="22">
        <v>0</v>
      </c>
      <c r="L9157" s="22">
        <v>0</v>
      </c>
      <c r="M9157" s="23">
        <v>0</v>
      </c>
      <c r="N9157" s="22">
        <v>0</v>
      </c>
      <c r="O9157" s="22">
        <v>0</v>
      </c>
      <c r="P9157" s="22">
        <v>0</v>
      </c>
      <c r="Q9157" s="22">
        <v>0</v>
      </c>
      <c r="R9157" s="22">
        <v>0</v>
      </c>
      <c r="S9157" s="22">
        <v>0</v>
      </c>
      <c r="T9157" s="24">
        <v>0</v>
      </c>
      <c r="U9157" s="24">
        <v>0</v>
      </c>
    </row>
    <row r="9158" spans="1:21" x14ac:dyDescent="0.5">
      <c r="A9158" s="21">
        <v>37096</v>
      </c>
      <c r="B9158" s="22">
        <v>0</v>
      </c>
      <c r="C9158" s="22">
        <v>0</v>
      </c>
      <c r="D9158" s="22">
        <v>24.9</v>
      </c>
      <c r="E9158" s="22">
        <v>0</v>
      </c>
      <c r="F9158" s="22">
        <v>0</v>
      </c>
      <c r="G9158" s="22">
        <v>0</v>
      </c>
      <c r="H9158" s="22">
        <v>0</v>
      </c>
      <c r="I9158" s="22">
        <v>0</v>
      </c>
      <c r="J9158" s="22">
        <v>0</v>
      </c>
      <c r="K9158" s="22">
        <v>0</v>
      </c>
      <c r="L9158" s="22">
        <v>0</v>
      </c>
      <c r="M9158" s="23">
        <v>0</v>
      </c>
      <c r="N9158" s="22">
        <v>0</v>
      </c>
      <c r="O9158" s="22">
        <v>0</v>
      </c>
      <c r="P9158" s="22">
        <v>0</v>
      </c>
      <c r="Q9158" s="22">
        <v>0</v>
      </c>
      <c r="R9158" s="22">
        <v>0</v>
      </c>
      <c r="S9158" s="22">
        <v>0</v>
      </c>
      <c r="T9158" s="24">
        <v>0</v>
      </c>
      <c r="U9158" s="24">
        <v>0</v>
      </c>
    </row>
    <row r="9159" spans="1:21" x14ac:dyDescent="0.5">
      <c r="A9159" s="21">
        <v>37095</v>
      </c>
      <c r="B9159" s="22">
        <v>0</v>
      </c>
      <c r="C9159" s="22">
        <v>0</v>
      </c>
      <c r="D9159" s="22">
        <v>24.92</v>
      </c>
      <c r="E9159" s="22">
        <v>0</v>
      </c>
      <c r="F9159" s="22">
        <v>0</v>
      </c>
      <c r="G9159" s="22">
        <v>0</v>
      </c>
      <c r="H9159" s="22">
        <v>0</v>
      </c>
      <c r="I9159" s="22">
        <v>0</v>
      </c>
      <c r="J9159" s="22">
        <v>0</v>
      </c>
      <c r="K9159" s="22">
        <v>0</v>
      </c>
      <c r="L9159" s="22">
        <v>0</v>
      </c>
      <c r="M9159" s="23">
        <v>0</v>
      </c>
      <c r="N9159" s="22">
        <v>0</v>
      </c>
      <c r="O9159" s="22">
        <v>0</v>
      </c>
      <c r="P9159" s="22">
        <v>0</v>
      </c>
      <c r="Q9159" s="22">
        <v>0</v>
      </c>
      <c r="R9159" s="22">
        <v>0</v>
      </c>
      <c r="S9159" s="22">
        <v>0</v>
      </c>
      <c r="T9159" s="24">
        <v>0</v>
      </c>
      <c r="U9159" s="24">
        <v>0</v>
      </c>
    </row>
    <row r="9160" spans="1:21" x14ac:dyDescent="0.5">
      <c r="A9160" s="21">
        <v>37094</v>
      </c>
      <c r="B9160" s="22">
        <v>0</v>
      </c>
      <c r="C9160" s="22">
        <v>0</v>
      </c>
      <c r="D9160" s="22">
        <v>0</v>
      </c>
      <c r="E9160" s="22">
        <v>0</v>
      </c>
      <c r="F9160" s="22">
        <v>0</v>
      </c>
      <c r="G9160" s="22">
        <v>0</v>
      </c>
      <c r="H9160" s="22">
        <v>0</v>
      </c>
      <c r="I9160" s="22">
        <v>0</v>
      </c>
      <c r="J9160" s="22">
        <v>0</v>
      </c>
      <c r="K9160" s="22">
        <v>0</v>
      </c>
      <c r="L9160" s="22">
        <v>0</v>
      </c>
      <c r="M9160" s="23">
        <v>0</v>
      </c>
      <c r="N9160" s="22">
        <v>0</v>
      </c>
      <c r="O9160" s="22">
        <v>0</v>
      </c>
      <c r="P9160" s="22">
        <v>0</v>
      </c>
      <c r="Q9160" s="22">
        <v>0</v>
      </c>
      <c r="R9160" s="22">
        <v>0</v>
      </c>
      <c r="S9160" s="22">
        <v>0</v>
      </c>
      <c r="T9160" s="24">
        <v>0</v>
      </c>
      <c r="U9160" s="24">
        <v>0</v>
      </c>
    </row>
    <row r="9161" spans="1:21" x14ac:dyDescent="0.5">
      <c r="A9161" s="21">
        <v>37093</v>
      </c>
      <c r="B9161" s="22">
        <v>0</v>
      </c>
      <c r="C9161" s="22">
        <v>0</v>
      </c>
      <c r="D9161" s="22">
        <v>0</v>
      </c>
      <c r="E9161" s="22">
        <v>0</v>
      </c>
      <c r="F9161" s="22">
        <v>0</v>
      </c>
      <c r="G9161" s="22">
        <v>0</v>
      </c>
      <c r="H9161" s="22">
        <v>0</v>
      </c>
      <c r="I9161" s="22">
        <v>0</v>
      </c>
      <c r="J9161" s="22">
        <v>0</v>
      </c>
      <c r="K9161" s="22">
        <v>0</v>
      </c>
      <c r="L9161" s="22">
        <v>0</v>
      </c>
      <c r="M9161" s="23">
        <v>0</v>
      </c>
      <c r="N9161" s="22">
        <v>0</v>
      </c>
      <c r="O9161" s="22">
        <v>0</v>
      </c>
      <c r="P9161" s="22">
        <v>0</v>
      </c>
      <c r="Q9161" s="22">
        <v>0</v>
      </c>
      <c r="R9161" s="22">
        <v>0</v>
      </c>
      <c r="S9161" s="22">
        <v>0</v>
      </c>
      <c r="T9161" s="24">
        <v>0</v>
      </c>
      <c r="U9161" s="24">
        <v>0</v>
      </c>
    </row>
    <row r="9162" spans="1:21" x14ac:dyDescent="0.5">
      <c r="A9162" s="21">
        <v>37092</v>
      </c>
      <c r="B9162" s="22">
        <v>0</v>
      </c>
      <c r="C9162" s="22">
        <v>0</v>
      </c>
      <c r="D9162" s="22">
        <v>24.64</v>
      </c>
      <c r="E9162" s="22">
        <v>0</v>
      </c>
      <c r="F9162" s="22">
        <v>0</v>
      </c>
      <c r="G9162" s="22">
        <v>0</v>
      </c>
      <c r="H9162" s="22">
        <v>0</v>
      </c>
      <c r="I9162" s="22">
        <v>0</v>
      </c>
      <c r="J9162" s="22">
        <v>0</v>
      </c>
      <c r="K9162" s="22">
        <v>0</v>
      </c>
      <c r="L9162" s="22">
        <v>0</v>
      </c>
      <c r="M9162" s="23">
        <v>0</v>
      </c>
      <c r="N9162" s="22">
        <v>0</v>
      </c>
      <c r="O9162" s="22">
        <v>0</v>
      </c>
      <c r="P9162" s="22">
        <v>0</v>
      </c>
      <c r="Q9162" s="22">
        <v>0</v>
      </c>
      <c r="R9162" s="22">
        <v>0</v>
      </c>
      <c r="S9162" s="22">
        <v>0</v>
      </c>
      <c r="T9162" s="24">
        <v>0</v>
      </c>
      <c r="U9162" s="24">
        <v>0</v>
      </c>
    </row>
    <row r="9163" spans="1:21" x14ac:dyDescent="0.5">
      <c r="A9163" s="21">
        <v>37091</v>
      </c>
      <c r="B9163" s="22">
        <v>0</v>
      </c>
      <c r="C9163" s="22">
        <v>0</v>
      </c>
      <c r="D9163" s="22">
        <v>24.05</v>
      </c>
      <c r="E9163" s="22">
        <v>0</v>
      </c>
      <c r="F9163" s="22">
        <v>0</v>
      </c>
      <c r="G9163" s="22">
        <v>0</v>
      </c>
      <c r="H9163" s="22">
        <v>0</v>
      </c>
      <c r="I9163" s="22">
        <v>0</v>
      </c>
      <c r="J9163" s="22">
        <v>0</v>
      </c>
      <c r="K9163" s="22">
        <v>0</v>
      </c>
      <c r="L9163" s="22">
        <v>0</v>
      </c>
      <c r="M9163" s="23">
        <v>0</v>
      </c>
      <c r="N9163" s="22">
        <v>0</v>
      </c>
      <c r="O9163" s="22">
        <v>0</v>
      </c>
      <c r="P9163" s="22">
        <v>0</v>
      </c>
      <c r="Q9163" s="22">
        <v>0</v>
      </c>
      <c r="R9163" s="22">
        <v>0</v>
      </c>
      <c r="S9163" s="22">
        <v>0</v>
      </c>
      <c r="T9163" s="24">
        <v>0</v>
      </c>
      <c r="U9163" s="24">
        <v>0</v>
      </c>
    </row>
    <row r="9164" spans="1:21" x14ac:dyDescent="0.5">
      <c r="A9164" s="21">
        <v>37090</v>
      </c>
      <c r="B9164" s="22">
        <v>0</v>
      </c>
      <c r="C9164" s="22">
        <v>0</v>
      </c>
      <c r="D9164" s="22">
        <v>24.22</v>
      </c>
      <c r="E9164" s="22">
        <v>0</v>
      </c>
      <c r="F9164" s="22">
        <v>0</v>
      </c>
      <c r="G9164" s="22">
        <v>0</v>
      </c>
      <c r="H9164" s="22">
        <v>0</v>
      </c>
      <c r="I9164" s="22">
        <v>0</v>
      </c>
      <c r="J9164" s="22">
        <v>0</v>
      </c>
      <c r="K9164" s="22">
        <v>0</v>
      </c>
      <c r="L9164" s="22">
        <v>0</v>
      </c>
      <c r="M9164" s="23">
        <v>0</v>
      </c>
      <c r="N9164" s="22">
        <v>0</v>
      </c>
      <c r="O9164" s="22">
        <v>0</v>
      </c>
      <c r="P9164" s="22">
        <v>0</v>
      </c>
      <c r="Q9164" s="22">
        <v>0</v>
      </c>
      <c r="R9164" s="22">
        <v>0</v>
      </c>
      <c r="S9164" s="22">
        <v>0</v>
      </c>
      <c r="T9164" s="24">
        <v>0</v>
      </c>
      <c r="U9164" s="24">
        <v>0</v>
      </c>
    </row>
    <row r="9165" spans="1:21" x14ac:dyDescent="0.5">
      <c r="A9165" s="21">
        <v>37089</v>
      </c>
      <c r="B9165" s="22">
        <v>0</v>
      </c>
      <c r="C9165" s="22">
        <v>0</v>
      </c>
      <c r="D9165" s="22">
        <v>24.89</v>
      </c>
      <c r="E9165" s="22">
        <v>0</v>
      </c>
      <c r="F9165" s="22">
        <v>0</v>
      </c>
      <c r="G9165" s="22">
        <v>0</v>
      </c>
      <c r="H9165" s="22">
        <v>0</v>
      </c>
      <c r="I9165" s="22">
        <v>0</v>
      </c>
      <c r="J9165" s="22">
        <v>0</v>
      </c>
      <c r="K9165" s="22">
        <v>0</v>
      </c>
      <c r="L9165" s="22">
        <v>0</v>
      </c>
      <c r="M9165" s="23">
        <v>0</v>
      </c>
      <c r="N9165" s="22">
        <v>0</v>
      </c>
      <c r="O9165" s="22">
        <v>0</v>
      </c>
      <c r="P9165" s="22">
        <v>0</v>
      </c>
      <c r="Q9165" s="22">
        <v>0</v>
      </c>
      <c r="R9165" s="22">
        <v>0</v>
      </c>
      <c r="S9165" s="22">
        <v>0</v>
      </c>
      <c r="T9165" s="24">
        <v>0</v>
      </c>
      <c r="U9165" s="24">
        <v>0</v>
      </c>
    </row>
    <row r="9166" spans="1:21" x14ac:dyDescent="0.5">
      <c r="A9166" s="21">
        <v>37088</v>
      </c>
      <c r="B9166" s="22">
        <v>0</v>
      </c>
      <c r="C9166" s="22">
        <v>0</v>
      </c>
      <c r="D9166" s="22">
        <v>24.78</v>
      </c>
      <c r="E9166" s="22">
        <v>0</v>
      </c>
      <c r="F9166" s="22">
        <v>0</v>
      </c>
      <c r="G9166" s="22">
        <v>0</v>
      </c>
      <c r="H9166" s="22">
        <v>0</v>
      </c>
      <c r="I9166" s="22">
        <v>0</v>
      </c>
      <c r="J9166" s="22">
        <v>0</v>
      </c>
      <c r="K9166" s="22">
        <v>0</v>
      </c>
      <c r="L9166" s="22">
        <v>0</v>
      </c>
      <c r="M9166" s="23">
        <v>0</v>
      </c>
      <c r="N9166" s="22">
        <v>0</v>
      </c>
      <c r="O9166" s="22">
        <v>0</v>
      </c>
      <c r="P9166" s="22">
        <v>0</v>
      </c>
      <c r="Q9166" s="22">
        <v>0</v>
      </c>
      <c r="R9166" s="22">
        <v>0</v>
      </c>
      <c r="S9166" s="22">
        <v>0</v>
      </c>
      <c r="T9166" s="24">
        <v>0</v>
      </c>
      <c r="U9166" s="24">
        <v>0</v>
      </c>
    </row>
    <row r="9167" spans="1:21" x14ac:dyDescent="0.5">
      <c r="A9167" s="21">
        <v>37087</v>
      </c>
      <c r="B9167" s="22">
        <v>0</v>
      </c>
      <c r="C9167" s="22">
        <v>0</v>
      </c>
      <c r="D9167" s="22">
        <v>0</v>
      </c>
      <c r="E9167" s="22">
        <v>0</v>
      </c>
      <c r="F9167" s="22">
        <v>0</v>
      </c>
      <c r="G9167" s="22">
        <v>0</v>
      </c>
      <c r="H9167" s="22">
        <v>0</v>
      </c>
      <c r="I9167" s="22">
        <v>0</v>
      </c>
      <c r="J9167" s="22">
        <v>0</v>
      </c>
      <c r="K9167" s="22">
        <v>0</v>
      </c>
      <c r="L9167" s="22">
        <v>0</v>
      </c>
      <c r="M9167" s="23">
        <v>0</v>
      </c>
      <c r="N9167" s="22">
        <v>0</v>
      </c>
      <c r="O9167" s="22">
        <v>0</v>
      </c>
      <c r="P9167" s="22">
        <v>0</v>
      </c>
      <c r="Q9167" s="22">
        <v>0</v>
      </c>
      <c r="R9167" s="22">
        <v>0</v>
      </c>
      <c r="S9167" s="22">
        <v>0</v>
      </c>
      <c r="T9167" s="24">
        <v>0</v>
      </c>
      <c r="U9167" s="24">
        <v>0</v>
      </c>
    </row>
    <row r="9168" spans="1:21" x14ac:dyDescent="0.5">
      <c r="A9168" s="21">
        <v>37086</v>
      </c>
      <c r="B9168" s="22">
        <v>0</v>
      </c>
      <c r="C9168" s="22">
        <v>0</v>
      </c>
      <c r="D9168" s="22">
        <v>0</v>
      </c>
      <c r="E9168" s="22">
        <v>0</v>
      </c>
      <c r="F9168" s="22">
        <v>0</v>
      </c>
      <c r="G9168" s="22">
        <v>0</v>
      </c>
      <c r="H9168" s="22">
        <v>0</v>
      </c>
      <c r="I9168" s="22">
        <v>0</v>
      </c>
      <c r="J9168" s="22">
        <v>0</v>
      </c>
      <c r="K9168" s="22">
        <v>0</v>
      </c>
      <c r="L9168" s="22">
        <v>0</v>
      </c>
      <c r="M9168" s="23">
        <v>0</v>
      </c>
      <c r="N9168" s="22">
        <v>0</v>
      </c>
      <c r="O9168" s="22">
        <v>0</v>
      </c>
      <c r="P9168" s="22">
        <v>0</v>
      </c>
      <c r="Q9168" s="22">
        <v>0</v>
      </c>
      <c r="R9168" s="22">
        <v>0</v>
      </c>
      <c r="S9168" s="22">
        <v>0</v>
      </c>
      <c r="T9168" s="24">
        <v>0</v>
      </c>
      <c r="U9168" s="24">
        <v>0</v>
      </c>
    </row>
    <row r="9169" spans="1:21" x14ac:dyDescent="0.5">
      <c r="A9169" s="21">
        <v>37085</v>
      </c>
      <c r="B9169" s="22">
        <v>0</v>
      </c>
      <c r="C9169" s="22">
        <v>0</v>
      </c>
      <c r="D9169" s="22">
        <v>24.97</v>
      </c>
      <c r="E9169" s="22">
        <v>0</v>
      </c>
      <c r="F9169" s="22">
        <v>0</v>
      </c>
      <c r="G9169" s="22">
        <v>0</v>
      </c>
      <c r="H9169" s="22">
        <v>0</v>
      </c>
      <c r="I9169" s="22">
        <v>0</v>
      </c>
      <c r="J9169" s="22">
        <v>0</v>
      </c>
      <c r="K9169" s="22">
        <v>0</v>
      </c>
      <c r="L9169" s="22">
        <v>0</v>
      </c>
      <c r="M9169" s="23">
        <v>0</v>
      </c>
      <c r="N9169" s="22">
        <v>0</v>
      </c>
      <c r="O9169" s="22">
        <v>0</v>
      </c>
      <c r="P9169" s="22">
        <v>0</v>
      </c>
      <c r="Q9169" s="22">
        <v>0</v>
      </c>
      <c r="R9169" s="22">
        <v>0</v>
      </c>
      <c r="S9169" s="22">
        <v>0</v>
      </c>
      <c r="T9169" s="24">
        <v>0</v>
      </c>
      <c r="U9169" s="24">
        <v>0</v>
      </c>
    </row>
    <row r="9170" spans="1:21" x14ac:dyDescent="0.5">
      <c r="A9170" s="21">
        <v>37084</v>
      </c>
      <c r="B9170" s="22">
        <v>0</v>
      </c>
      <c r="C9170" s="22">
        <v>0</v>
      </c>
      <c r="D9170" s="22">
        <v>25.14</v>
      </c>
      <c r="E9170" s="22">
        <v>0</v>
      </c>
      <c r="F9170" s="22">
        <v>0</v>
      </c>
      <c r="G9170" s="22">
        <v>0</v>
      </c>
      <c r="H9170" s="22">
        <v>0</v>
      </c>
      <c r="I9170" s="22">
        <v>0</v>
      </c>
      <c r="J9170" s="22">
        <v>0</v>
      </c>
      <c r="K9170" s="22">
        <v>0</v>
      </c>
      <c r="L9170" s="22">
        <v>0</v>
      </c>
      <c r="M9170" s="23">
        <v>0</v>
      </c>
      <c r="N9170" s="22">
        <v>0</v>
      </c>
      <c r="O9170" s="22">
        <v>0</v>
      </c>
      <c r="P9170" s="22">
        <v>0</v>
      </c>
      <c r="Q9170" s="22">
        <v>0</v>
      </c>
      <c r="R9170" s="22">
        <v>0</v>
      </c>
      <c r="S9170" s="22">
        <v>0</v>
      </c>
      <c r="T9170" s="24">
        <v>0</v>
      </c>
      <c r="U9170" s="24">
        <v>0</v>
      </c>
    </row>
    <row r="9171" spans="1:21" x14ac:dyDescent="0.5">
      <c r="A9171" s="21">
        <v>37083</v>
      </c>
      <c r="B9171" s="22">
        <v>0</v>
      </c>
      <c r="C9171" s="22">
        <v>0</v>
      </c>
      <c r="D9171" s="22">
        <v>25.52</v>
      </c>
      <c r="E9171" s="22">
        <v>0</v>
      </c>
      <c r="F9171" s="22">
        <v>0</v>
      </c>
      <c r="G9171" s="22">
        <v>0</v>
      </c>
      <c r="H9171" s="22">
        <v>0</v>
      </c>
      <c r="I9171" s="22">
        <v>0</v>
      </c>
      <c r="J9171" s="22">
        <v>0</v>
      </c>
      <c r="K9171" s="22">
        <v>0</v>
      </c>
      <c r="L9171" s="22">
        <v>0</v>
      </c>
      <c r="M9171" s="23">
        <v>0</v>
      </c>
      <c r="N9171" s="22">
        <v>0</v>
      </c>
      <c r="O9171" s="22">
        <v>0</v>
      </c>
      <c r="P9171" s="22">
        <v>0</v>
      </c>
      <c r="Q9171" s="22">
        <v>0</v>
      </c>
      <c r="R9171" s="22">
        <v>0</v>
      </c>
      <c r="S9171" s="22">
        <v>0</v>
      </c>
      <c r="T9171" s="24">
        <v>0</v>
      </c>
      <c r="U9171" s="24">
        <v>0</v>
      </c>
    </row>
    <row r="9172" spans="1:21" x14ac:dyDescent="0.5">
      <c r="A9172" s="21">
        <v>37082</v>
      </c>
      <c r="B9172" s="22">
        <v>0</v>
      </c>
      <c r="C9172" s="22">
        <v>0</v>
      </c>
      <c r="D9172" s="22">
        <v>25.93</v>
      </c>
      <c r="E9172" s="22">
        <v>0</v>
      </c>
      <c r="F9172" s="22">
        <v>0</v>
      </c>
      <c r="G9172" s="22">
        <v>0</v>
      </c>
      <c r="H9172" s="22">
        <v>0</v>
      </c>
      <c r="I9172" s="22">
        <v>0</v>
      </c>
      <c r="J9172" s="22">
        <v>0</v>
      </c>
      <c r="K9172" s="22">
        <v>0</v>
      </c>
      <c r="L9172" s="22">
        <v>0</v>
      </c>
      <c r="M9172" s="23">
        <v>0</v>
      </c>
      <c r="N9172" s="22">
        <v>0</v>
      </c>
      <c r="O9172" s="22">
        <v>0</v>
      </c>
      <c r="P9172" s="22">
        <v>0</v>
      </c>
      <c r="Q9172" s="22">
        <v>0</v>
      </c>
      <c r="R9172" s="22">
        <v>0</v>
      </c>
      <c r="S9172" s="22">
        <v>0</v>
      </c>
      <c r="T9172" s="24">
        <v>0</v>
      </c>
      <c r="U9172" s="24">
        <v>0</v>
      </c>
    </row>
    <row r="9173" spans="1:21" x14ac:dyDescent="0.5">
      <c r="A9173" s="21">
        <v>37081</v>
      </c>
      <c r="B9173" s="22">
        <v>0</v>
      </c>
      <c r="C9173" s="22">
        <v>0</v>
      </c>
      <c r="D9173" s="22">
        <v>26.15</v>
      </c>
      <c r="E9173" s="22">
        <v>0</v>
      </c>
      <c r="F9173" s="22">
        <v>0</v>
      </c>
      <c r="G9173" s="22">
        <v>0</v>
      </c>
      <c r="H9173" s="22">
        <v>0</v>
      </c>
      <c r="I9173" s="22">
        <v>0</v>
      </c>
      <c r="J9173" s="22">
        <v>0</v>
      </c>
      <c r="K9173" s="22">
        <v>0</v>
      </c>
      <c r="L9173" s="22">
        <v>0</v>
      </c>
      <c r="M9173" s="23">
        <v>0</v>
      </c>
      <c r="N9173" s="22">
        <v>0</v>
      </c>
      <c r="O9173" s="22">
        <v>0</v>
      </c>
      <c r="P9173" s="22">
        <v>0</v>
      </c>
      <c r="Q9173" s="22">
        <v>0</v>
      </c>
      <c r="R9173" s="22">
        <v>0</v>
      </c>
      <c r="S9173" s="22">
        <v>0</v>
      </c>
      <c r="T9173" s="24">
        <v>0</v>
      </c>
      <c r="U9173" s="24">
        <v>0</v>
      </c>
    </row>
    <row r="9174" spans="1:21" x14ac:dyDescent="0.5">
      <c r="A9174" s="21">
        <v>37080</v>
      </c>
      <c r="B9174" s="22">
        <v>0</v>
      </c>
      <c r="C9174" s="22">
        <v>0</v>
      </c>
      <c r="D9174" s="22">
        <v>0</v>
      </c>
      <c r="E9174" s="22">
        <v>0</v>
      </c>
      <c r="F9174" s="22">
        <v>0</v>
      </c>
      <c r="G9174" s="22">
        <v>0</v>
      </c>
      <c r="H9174" s="22">
        <v>0</v>
      </c>
      <c r="I9174" s="22">
        <v>0</v>
      </c>
      <c r="J9174" s="22">
        <v>0</v>
      </c>
      <c r="K9174" s="22">
        <v>0</v>
      </c>
      <c r="L9174" s="22">
        <v>0</v>
      </c>
      <c r="M9174" s="23">
        <v>0</v>
      </c>
      <c r="N9174" s="22">
        <v>0</v>
      </c>
      <c r="O9174" s="22">
        <v>0</v>
      </c>
      <c r="P9174" s="22">
        <v>0</v>
      </c>
      <c r="Q9174" s="22">
        <v>0</v>
      </c>
      <c r="R9174" s="22">
        <v>0</v>
      </c>
      <c r="S9174" s="22">
        <v>0</v>
      </c>
      <c r="T9174" s="24">
        <v>0</v>
      </c>
      <c r="U9174" s="24">
        <v>0</v>
      </c>
    </row>
    <row r="9175" spans="1:21" x14ac:dyDescent="0.5">
      <c r="A9175" s="21">
        <v>37079</v>
      </c>
      <c r="B9175" s="22">
        <v>0</v>
      </c>
      <c r="C9175" s="22">
        <v>0</v>
      </c>
      <c r="D9175" s="22">
        <v>0</v>
      </c>
      <c r="E9175" s="22">
        <v>0</v>
      </c>
      <c r="F9175" s="22">
        <v>0</v>
      </c>
      <c r="G9175" s="22">
        <v>0</v>
      </c>
      <c r="H9175" s="22">
        <v>0</v>
      </c>
      <c r="I9175" s="22">
        <v>0</v>
      </c>
      <c r="J9175" s="22">
        <v>0</v>
      </c>
      <c r="K9175" s="22">
        <v>0</v>
      </c>
      <c r="L9175" s="22">
        <v>0</v>
      </c>
      <c r="M9175" s="23">
        <v>0</v>
      </c>
      <c r="N9175" s="22">
        <v>0</v>
      </c>
      <c r="O9175" s="22">
        <v>0</v>
      </c>
      <c r="P9175" s="22">
        <v>0</v>
      </c>
      <c r="Q9175" s="22">
        <v>0</v>
      </c>
      <c r="R9175" s="22">
        <v>0</v>
      </c>
      <c r="S9175" s="22">
        <v>0</v>
      </c>
      <c r="T9175" s="24">
        <v>0</v>
      </c>
      <c r="U9175" s="24">
        <v>0</v>
      </c>
    </row>
    <row r="9176" spans="1:21" x14ac:dyDescent="0.5">
      <c r="A9176" s="21">
        <v>37078</v>
      </c>
      <c r="B9176" s="22">
        <v>0</v>
      </c>
      <c r="C9176" s="22">
        <v>0</v>
      </c>
      <c r="D9176" s="22">
        <v>26.81</v>
      </c>
      <c r="E9176" s="22">
        <v>0</v>
      </c>
      <c r="F9176" s="22">
        <v>0</v>
      </c>
      <c r="G9176" s="22">
        <v>0</v>
      </c>
      <c r="H9176" s="22">
        <v>0</v>
      </c>
      <c r="I9176" s="22">
        <v>0</v>
      </c>
      <c r="J9176" s="22">
        <v>0</v>
      </c>
      <c r="K9176" s="22">
        <v>0</v>
      </c>
      <c r="L9176" s="22">
        <v>0</v>
      </c>
      <c r="M9176" s="23">
        <v>0</v>
      </c>
      <c r="N9176" s="22">
        <v>0</v>
      </c>
      <c r="O9176" s="22">
        <v>0</v>
      </c>
      <c r="P9176" s="22">
        <v>0</v>
      </c>
      <c r="Q9176" s="22">
        <v>0</v>
      </c>
      <c r="R9176" s="22">
        <v>0</v>
      </c>
      <c r="S9176" s="22">
        <v>0</v>
      </c>
      <c r="T9176" s="24">
        <v>0</v>
      </c>
      <c r="U9176" s="24">
        <v>0</v>
      </c>
    </row>
    <row r="9177" spans="1:21" x14ac:dyDescent="0.5">
      <c r="A9177" s="21">
        <v>37077</v>
      </c>
      <c r="B9177" s="22">
        <v>0</v>
      </c>
      <c r="C9177" s="22">
        <v>0</v>
      </c>
      <c r="D9177" s="22">
        <v>25.84</v>
      </c>
      <c r="E9177" s="22">
        <v>0</v>
      </c>
      <c r="F9177" s="22">
        <v>0</v>
      </c>
      <c r="G9177" s="22">
        <v>0</v>
      </c>
      <c r="H9177" s="22">
        <v>0</v>
      </c>
      <c r="I9177" s="22">
        <v>0</v>
      </c>
      <c r="J9177" s="22">
        <v>0</v>
      </c>
      <c r="K9177" s="22">
        <v>0</v>
      </c>
      <c r="L9177" s="22">
        <v>0</v>
      </c>
      <c r="M9177" s="23">
        <v>0</v>
      </c>
      <c r="N9177" s="22">
        <v>0</v>
      </c>
      <c r="O9177" s="22">
        <v>0</v>
      </c>
      <c r="P9177" s="22">
        <v>0</v>
      </c>
      <c r="Q9177" s="22">
        <v>0</v>
      </c>
      <c r="R9177" s="22">
        <v>0</v>
      </c>
      <c r="S9177" s="22">
        <v>0</v>
      </c>
      <c r="T9177" s="24">
        <v>0</v>
      </c>
      <c r="U9177" s="24">
        <v>0</v>
      </c>
    </row>
    <row r="9178" spans="1:21" x14ac:dyDescent="0.5">
      <c r="A9178" s="21">
        <v>37076</v>
      </c>
      <c r="B9178" s="22">
        <v>0</v>
      </c>
      <c r="C9178" s="22">
        <v>0</v>
      </c>
      <c r="D9178" s="22">
        <v>25.8</v>
      </c>
      <c r="E9178" s="22">
        <v>0</v>
      </c>
      <c r="F9178" s="22">
        <v>0</v>
      </c>
      <c r="G9178" s="22">
        <v>0</v>
      </c>
      <c r="H9178" s="22">
        <v>0</v>
      </c>
      <c r="I9178" s="22">
        <v>0</v>
      </c>
      <c r="J9178" s="22">
        <v>0</v>
      </c>
      <c r="K9178" s="22">
        <v>0</v>
      </c>
      <c r="L9178" s="22">
        <v>0</v>
      </c>
      <c r="M9178" s="23">
        <v>0</v>
      </c>
      <c r="N9178" s="22">
        <v>0</v>
      </c>
      <c r="O9178" s="22">
        <v>0</v>
      </c>
      <c r="P9178" s="22">
        <v>0</v>
      </c>
      <c r="Q9178" s="22">
        <v>0</v>
      </c>
      <c r="R9178" s="22">
        <v>0</v>
      </c>
      <c r="S9178" s="22">
        <v>0</v>
      </c>
      <c r="T9178" s="24">
        <v>0</v>
      </c>
      <c r="U9178" s="24">
        <v>0</v>
      </c>
    </row>
    <row r="9179" spans="1:21" x14ac:dyDescent="0.5">
      <c r="A9179" s="21">
        <v>37075</v>
      </c>
      <c r="B9179" s="22">
        <v>0</v>
      </c>
      <c r="C9179" s="22">
        <v>0</v>
      </c>
      <c r="D9179" s="22">
        <v>25.36</v>
      </c>
      <c r="E9179" s="22">
        <v>0</v>
      </c>
      <c r="F9179" s="22">
        <v>0</v>
      </c>
      <c r="G9179" s="22">
        <v>0</v>
      </c>
      <c r="H9179" s="22">
        <v>0</v>
      </c>
      <c r="I9179" s="22">
        <v>0</v>
      </c>
      <c r="J9179" s="22">
        <v>0</v>
      </c>
      <c r="K9179" s="22">
        <v>0</v>
      </c>
      <c r="L9179" s="22">
        <v>0</v>
      </c>
      <c r="M9179" s="23">
        <v>0</v>
      </c>
      <c r="N9179" s="22">
        <v>0</v>
      </c>
      <c r="O9179" s="22">
        <v>0</v>
      </c>
      <c r="P9179" s="22">
        <v>0</v>
      </c>
      <c r="Q9179" s="22">
        <v>0</v>
      </c>
      <c r="R9179" s="22">
        <v>0</v>
      </c>
      <c r="S9179" s="22">
        <v>0</v>
      </c>
      <c r="T9179" s="24">
        <v>0</v>
      </c>
      <c r="U9179" s="24">
        <v>0</v>
      </c>
    </row>
    <row r="9180" spans="1:21" x14ac:dyDescent="0.5">
      <c r="A9180" s="21">
        <v>37074</v>
      </c>
      <c r="B9180" s="22">
        <v>0</v>
      </c>
      <c r="C9180" s="22">
        <v>0</v>
      </c>
      <c r="D9180" s="22">
        <v>25.64</v>
      </c>
      <c r="E9180" s="22">
        <v>0</v>
      </c>
      <c r="F9180" s="22">
        <v>0</v>
      </c>
      <c r="G9180" s="22">
        <v>0</v>
      </c>
      <c r="H9180" s="22">
        <v>0</v>
      </c>
      <c r="I9180" s="22">
        <v>0</v>
      </c>
      <c r="J9180" s="22">
        <v>0</v>
      </c>
      <c r="K9180" s="22">
        <v>0</v>
      </c>
      <c r="L9180" s="22">
        <v>0</v>
      </c>
      <c r="M9180" s="23">
        <v>0</v>
      </c>
      <c r="N9180" s="22">
        <v>0</v>
      </c>
      <c r="O9180" s="22">
        <v>0</v>
      </c>
      <c r="P9180" s="22">
        <v>0</v>
      </c>
      <c r="Q9180" s="22">
        <v>0</v>
      </c>
      <c r="R9180" s="22">
        <v>0</v>
      </c>
      <c r="S9180" s="22">
        <v>0</v>
      </c>
      <c r="T9180" s="24">
        <v>0</v>
      </c>
      <c r="U9180" s="24">
        <v>0</v>
      </c>
    </row>
    <row r="9181" spans="1:21" x14ac:dyDescent="0.5">
      <c r="A9181" s="21">
        <v>37073</v>
      </c>
      <c r="B9181" s="22">
        <v>0</v>
      </c>
      <c r="C9181" s="22">
        <v>0</v>
      </c>
      <c r="D9181" s="22">
        <v>0</v>
      </c>
      <c r="E9181" s="22">
        <v>0</v>
      </c>
      <c r="F9181" s="22">
        <v>0</v>
      </c>
      <c r="G9181" s="22">
        <v>0</v>
      </c>
      <c r="H9181" s="22">
        <v>0</v>
      </c>
      <c r="I9181" s="22">
        <v>0</v>
      </c>
      <c r="J9181" s="22">
        <v>0</v>
      </c>
      <c r="K9181" s="22">
        <v>0</v>
      </c>
      <c r="L9181" s="22">
        <v>0</v>
      </c>
      <c r="M9181" s="23">
        <v>0</v>
      </c>
      <c r="N9181" s="22">
        <v>0</v>
      </c>
      <c r="O9181" s="22">
        <v>0</v>
      </c>
      <c r="P9181" s="22">
        <v>0</v>
      </c>
      <c r="Q9181" s="22">
        <v>0</v>
      </c>
      <c r="R9181" s="22">
        <v>0</v>
      </c>
      <c r="S9181" s="22">
        <v>0</v>
      </c>
      <c r="T9181" s="24">
        <v>0</v>
      </c>
      <c r="U9181" s="24">
        <v>0</v>
      </c>
    </row>
    <row r="9182" spans="1:21" x14ac:dyDescent="0.5">
      <c r="A9182" s="21">
        <v>37072</v>
      </c>
      <c r="B9182" s="22">
        <v>0</v>
      </c>
      <c r="C9182" s="22">
        <v>0</v>
      </c>
      <c r="D9182" s="22">
        <v>0</v>
      </c>
      <c r="E9182" s="22">
        <v>0</v>
      </c>
      <c r="F9182" s="22">
        <v>0</v>
      </c>
      <c r="G9182" s="22">
        <v>0</v>
      </c>
      <c r="H9182" s="22">
        <v>0</v>
      </c>
      <c r="I9182" s="22">
        <v>0</v>
      </c>
      <c r="J9182" s="22">
        <v>0</v>
      </c>
      <c r="K9182" s="22">
        <v>0</v>
      </c>
      <c r="L9182" s="22">
        <v>0</v>
      </c>
      <c r="M9182" s="23">
        <v>0</v>
      </c>
      <c r="N9182" s="22">
        <v>0</v>
      </c>
      <c r="O9182" s="22">
        <v>0</v>
      </c>
      <c r="P9182" s="22">
        <v>0</v>
      </c>
      <c r="Q9182" s="22">
        <v>0</v>
      </c>
      <c r="R9182" s="22">
        <v>0</v>
      </c>
      <c r="S9182" s="22">
        <v>0</v>
      </c>
      <c r="T9182" s="24">
        <v>0</v>
      </c>
      <c r="U9182" s="24">
        <v>0</v>
      </c>
    </row>
    <row r="9183" spans="1:21" x14ac:dyDescent="0.5">
      <c r="A9183" s="21">
        <v>37071</v>
      </c>
      <c r="B9183" s="22">
        <v>0</v>
      </c>
      <c r="C9183" s="22">
        <v>0</v>
      </c>
      <c r="D9183" s="22">
        <v>26.08</v>
      </c>
      <c r="E9183" s="22">
        <v>0</v>
      </c>
      <c r="F9183" s="22">
        <v>0</v>
      </c>
      <c r="G9183" s="22">
        <v>0</v>
      </c>
      <c r="H9183" s="22">
        <v>0</v>
      </c>
      <c r="I9183" s="22">
        <v>0</v>
      </c>
      <c r="J9183" s="22">
        <v>0</v>
      </c>
      <c r="K9183" s="22">
        <v>0</v>
      </c>
      <c r="L9183" s="22">
        <v>0</v>
      </c>
      <c r="M9183" s="23">
        <v>0</v>
      </c>
      <c r="N9183" s="22">
        <v>0</v>
      </c>
      <c r="O9183" s="22">
        <v>0</v>
      </c>
      <c r="P9183" s="22">
        <v>0</v>
      </c>
      <c r="Q9183" s="22">
        <v>0</v>
      </c>
      <c r="R9183" s="22">
        <v>0</v>
      </c>
      <c r="S9183" s="22">
        <v>0</v>
      </c>
      <c r="T9183" s="24">
        <v>0</v>
      </c>
      <c r="U9183" s="24">
        <v>0</v>
      </c>
    </row>
    <row r="9184" spans="1:21" x14ac:dyDescent="0.5">
      <c r="A9184" s="21">
        <v>37070</v>
      </c>
      <c r="B9184" s="22">
        <v>0</v>
      </c>
      <c r="C9184" s="22">
        <v>0</v>
      </c>
      <c r="D9184" s="22">
        <v>25.4</v>
      </c>
      <c r="E9184" s="22">
        <v>0</v>
      </c>
      <c r="F9184" s="22">
        <v>0</v>
      </c>
      <c r="G9184" s="22">
        <v>0</v>
      </c>
      <c r="H9184" s="22">
        <v>0</v>
      </c>
      <c r="I9184" s="22">
        <v>0</v>
      </c>
      <c r="J9184" s="22">
        <v>0</v>
      </c>
      <c r="K9184" s="22">
        <v>0</v>
      </c>
      <c r="L9184" s="22">
        <v>0</v>
      </c>
      <c r="M9184" s="23">
        <v>0</v>
      </c>
      <c r="N9184" s="22">
        <v>0</v>
      </c>
      <c r="O9184" s="22">
        <v>0</v>
      </c>
      <c r="P9184" s="22">
        <v>0</v>
      </c>
      <c r="Q9184" s="22">
        <v>0</v>
      </c>
      <c r="R9184" s="22">
        <v>0</v>
      </c>
      <c r="S9184" s="22">
        <v>0</v>
      </c>
      <c r="T9184" s="24">
        <v>0</v>
      </c>
      <c r="U9184" s="24">
        <v>0</v>
      </c>
    </row>
    <row r="9185" spans="1:21" x14ac:dyDescent="0.5">
      <c r="A9185" s="21">
        <v>37069</v>
      </c>
      <c r="B9185" s="22">
        <v>0</v>
      </c>
      <c r="C9185" s="22">
        <v>0</v>
      </c>
      <c r="D9185" s="22">
        <v>25.66</v>
      </c>
      <c r="E9185" s="22">
        <v>0</v>
      </c>
      <c r="F9185" s="22">
        <v>0</v>
      </c>
      <c r="G9185" s="22">
        <v>0</v>
      </c>
      <c r="H9185" s="22">
        <v>0</v>
      </c>
      <c r="I9185" s="22">
        <v>0</v>
      </c>
      <c r="J9185" s="22">
        <v>0</v>
      </c>
      <c r="K9185" s="22">
        <v>0</v>
      </c>
      <c r="L9185" s="22">
        <v>0</v>
      </c>
      <c r="M9185" s="23">
        <v>0</v>
      </c>
      <c r="N9185" s="22">
        <v>0</v>
      </c>
      <c r="O9185" s="22">
        <v>0</v>
      </c>
      <c r="P9185" s="22">
        <v>0</v>
      </c>
      <c r="Q9185" s="22">
        <v>0</v>
      </c>
      <c r="R9185" s="22">
        <v>0</v>
      </c>
      <c r="S9185" s="22">
        <v>0</v>
      </c>
      <c r="T9185" s="24">
        <v>0</v>
      </c>
      <c r="U9185" s="24">
        <v>0</v>
      </c>
    </row>
    <row r="9186" spans="1:21" x14ac:dyDescent="0.5">
      <c r="A9186" s="21">
        <v>37068</v>
      </c>
      <c r="B9186" s="22">
        <v>0</v>
      </c>
      <c r="C9186" s="22">
        <v>0</v>
      </c>
      <c r="D9186" s="22">
        <v>26.99</v>
      </c>
      <c r="E9186" s="22">
        <v>0</v>
      </c>
      <c r="F9186" s="22">
        <v>0</v>
      </c>
      <c r="G9186" s="22">
        <v>0</v>
      </c>
      <c r="H9186" s="22">
        <v>0</v>
      </c>
      <c r="I9186" s="22">
        <v>0</v>
      </c>
      <c r="J9186" s="22">
        <v>0</v>
      </c>
      <c r="K9186" s="22">
        <v>0</v>
      </c>
      <c r="L9186" s="22">
        <v>0</v>
      </c>
      <c r="M9186" s="23">
        <v>0</v>
      </c>
      <c r="N9186" s="22">
        <v>0</v>
      </c>
      <c r="O9186" s="22">
        <v>0</v>
      </c>
      <c r="P9186" s="22">
        <v>0</v>
      </c>
      <c r="Q9186" s="22">
        <v>0</v>
      </c>
      <c r="R9186" s="22">
        <v>0</v>
      </c>
      <c r="S9186" s="22">
        <v>0</v>
      </c>
      <c r="T9186" s="24">
        <v>0</v>
      </c>
      <c r="U9186" s="24">
        <v>0</v>
      </c>
    </row>
    <row r="9187" spans="1:21" x14ac:dyDescent="0.5">
      <c r="A9187" s="21">
        <v>37067</v>
      </c>
      <c r="B9187" s="22">
        <v>0</v>
      </c>
      <c r="C9187" s="22">
        <v>0</v>
      </c>
      <c r="D9187" s="22">
        <v>27.07</v>
      </c>
      <c r="E9187" s="22">
        <v>0</v>
      </c>
      <c r="F9187" s="22">
        <v>0</v>
      </c>
      <c r="G9187" s="22">
        <v>0</v>
      </c>
      <c r="H9187" s="22">
        <v>0</v>
      </c>
      <c r="I9187" s="22">
        <v>0</v>
      </c>
      <c r="J9187" s="22">
        <v>0</v>
      </c>
      <c r="K9187" s="22">
        <v>0</v>
      </c>
      <c r="L9187" s="22">
        <v>0</v>
      </c>
      <c r="M9187" s="23">
        <v>0</v>
      </c>
      <c r="N9187" s="22">
        <v>0</v>
      </c>
      <c r="O9187" s="22">
        <v>0</v>
      </c>
      <c r="P9187" s="22">
        <v>0</v>
      </c>
      <c r="Q9187" s="22">
        <v>0</v>
      </c>
      <c r="R9187" s="22">
        <v>0</v>
      </c>
      <c r="S9187" s="22">
        <v>0</v>
      </c>
      <c r="T9187" s="24">
        <v>0</v>
      </c>
      <c r="U9187" s="24">
        <v>0</v>
      </c>
    </row>
    <row r="9188" spans="1:21" x14ac:dyDescent="0.5">
      <c r="A9188" s="21">
        <v>37066</v>
      </c>
      <c r="B9188" s="22">
        <v>0</v>
      </c>
      <c r="C9188" s="22">
        <v>0</v>
      </c>
      <c r="D9188" s="22">
        <v>0</v>
      </c>
      <c r="E9188" s="22">
        <v>0</v>
      </c>
      <c r="F9188" s="22">
        <v>0</v>
      </c>
      <c r="G9188" s="22">
        <v>0</v>
      </c>
      <c r="H9188" s="22">
        <v>0</v>
      </c>
      <c r="I9188" s="22">
        <v>0</v>
      </c>
      <c r="J9188" s="22">
        <v>0</v>
      </c>
      <c r="K9188" s="22">
        <v>0</v>
      </c>
      <c r="L9188" s="22">
        <v>0</v>
      </c>
      <c r="M9188" s="23">
        <v>0</v>
      </c>
      <c r="N9188" s="22">
        <v>0</v>
      </c>
      <c r="O9188" s="22">
        <v>0</v>
      </c>
      <c r="P9188" s="22">
        <v>0</v>
      </c>
      <c r="Q9188" s="22">
        <v>0</v>
      </c>
      <c r="R9188" s="22">
        <v>0</v>
      </c>
      <c r="S9188" s="22">
        <v>0</v>
      </c>
      <c r="T9188" s="24">
        <v>0</v>
      </c>
      <c r="U9188" s="24">
        <v>0</v>
      </c>
    </row>
    <row r="9189" spans="1:21" x14ac:dyDescent="0.5">
      <c r="A9189" s="21">
        <v>37065</v>
      </c>
      <c r="B9189" s="22">
        <v>0</v>
      </c>
      <c r="C9189" s="22">
        <v>0</v>
      </c>
      <c r="D9189" s="22">
        <v>0</v>
      </c>
      <c r="E9189" s="22">
        <v>0</v>
      </c>
      <c r="F9189" s="22">
        <v>0</v>
      </c>
      <c r="G9189" s="22">
        <v>0</v>
      </c>
      <c r="H9189" s="22">
        <v>0</v>
      </c>
      <c r="I9189" s="22">
        <v>0</v>
      </c>
      <c r="J9189" s="22">
        <v>0</v>
      </c>
      <c r="K9189" s="22">
        <v>0</v>
      </c>
      <c r="L9189" s="22">
        <v>0</v>
      </c>
      <c r="M9189" s="23">
        <v>0</v>
      </c>
      <c r="N9189" s="22">
        <v>0</v>
      </c>
      <c r="O9189" s="22">
        <v>0</v>
      </c>
      <c r="P9189" s="22">
        <v>0</v>
      </c>
      <c r="Q9189" s="22">
        <v>0</v>
      </c>
      <c r="R9189" s="22">
        <v>0</v>
      </c>
      <c r="S9189" s="22">
        <v>0</v>
      </c>
      <c r="T9189" s="24">
        <v>0</v>
      </c>
      <c r="U9189" s="24">
        <v>0</v>
      </c>
    </row>
    <row r="9190" spans="1:21" x14ac:dyDescent="0.5">
      <c r="A9190" s="21">
        <v>37064</v>
      </c>
      <c r="B9190" s="22">
        <v>0</v>
      </c>
      <c r="C9190" s="22">
        <v>0</v>
      </c>
      <c r="D9190" s="22">
        <v>26.59</v>
      </c>
      <c r="E9190" s="22">
        <v>0</v>
      </c>
      <c r="F9190" s="22">
        <v>0</v>
      </c>
      <c r="G9190" s="22">
        <v>0</v>
      </c>
      <c r="H9190" s="22">
        <v>0</v>
      </c>
      <c r="I9190" s="22">
        <v>0</v>
      </c>
      <c r="J9190" s="22">
        <v>0</v>
      </c>
      <c r="K9190" s="22">
        <v>0</v>
      </c>
      <c r="L9190" s="22">
        <v>0</v>
      </c>
      <c r="M9190" s="23">
        <v>0</v>
      </c>
      <c r="N9190" s="22">
        <v>0</v>
      </c>
      <c r="O9190" s="22">
        <v>0</v>
      </c>
      <c r="P9190" s="22">
        <v>0</v>
      </c>
      <c r="Q9190" s="22">
        <v>0</v>
      </c>
      <c r="R9190" s="22">
        <v>0</v>
      </c>
      <c r="S9190" s="22">
        <v>0</v>
      </c>
      <c r="T9190" s="24">
        <v>0</v>
      </c>
      <c r="U9190" s="24">
        <v>0</v>
      </c>
    </row>
    <row r="9191" spans="1:21" x14ac:dyDescent="0.5">
      <c r="A9191" s="21">
        <v>37063</v>
      </c>
      <c r="B9191" s="22">
        <v>0</v>
      </c>
      <c r="C9191" s="22">
        <v>0</v>
      </c>
      <c r="D9191" s="22">
        <v>26.3</v>
      </c>
      <c r="E9191" s="22">
        <v>0</v>
      </c>
      <c r="F9191" s="22">
        <v>0</v>
      </c>
      <c r="G9191" s="22">
        <v>0</v>
      </c>
      <c r="H9191" s="22">
        <v>0</v>
      </c>
      <c r="I9191" s="22">
        <v>0</v>
      </c>
      <c r="J9191" s="22">
        <v>0</v>
      </c>
      <c r="K9191" s="22">
        <v>0</v>
      </c>
      <c r="L9191" s="22">
        <v>0</v>
      </c>
      <c r="M9191" s="23">
        <v>0</v>
      </c>
      <c r="N9191" s="22">
        <v>0</v>
      </c>
      <c r="O9191" s="22">
        <v>0</v>
      </c>
      <c r="P9191" s="22">
        <v>0</v>
      </c>
      <c r="Q9191" s="22">
        <v>0</v>
      </c>
      <c r="R9191" s="22">
        <v>0</v>
      </c>
      <c r="S9191" s="22">
        <v>0</v>
      </c>
      <c r="T9191" s="24">
        <v>0</v>
      </c>
      <c r="U9191" s="24">
        <v>0</v>
      </c>
    </row>
    <row r="9192" spans="1:21" x14ac:dyDescent="0.5">
      <c r="A9192" s="21">
        <v>37062</v>
      </c>
      <c r="B9192" s="22">
        <v>0</v>
      </c>
      <c r="C9192" s="22">
        <v>0</v>
      </c>
      <c r="D9192" s="22">
        <v>26.09</v>
      </c>
      <c r="E9192" s="22">
        <v>0</v>
      </c>
      <c r="F9192" s="22">
        <v>0</v>
      </c>
      <c r="G9192" s="22">
        <v>0</v>
      </c>
      <c r="H9192" s="22">
        <v>0</v>
      </c>
      <c r="I9192" s="22">
        <v>0</v>
      </c>
      <c r="J9192" s="22">
        <v>0</v>
      </c>
      <c r="K9192" s="22">
        <v>0</v>
      </c>
      <c r="L9192" s="22">
        <v>0</v>
      </c>
      <c r="M9192" s="23">
        <v>0</v>
      </c>
      <c r="N9192" s="22">
        <v>0</v>
      </c>
      <c r="O9192" s="22">
        <v>0</v>
      </c>
      <c r="P9192" s="22">
        <v>0</v>
      </c>
      <c r="Q9192" s="22">
        <v>0</v>
      </c>
      <c r="R9192" s="22">
        <v>0</v>
      </c>
      <c r="S9192" s="22">
        <v>0</v>
      </c>
      <c r="T9192" s="24">
        <v>0</v>
      </c>
      <c r="U9192" s="24">
        <v>0</v>
      </c>
    </row>
    <row r="9193" spans="1:21" x14ac:dyDescent="0.5">
      <c r="A9193" s="21">
        <v>37061</v>
      </c>
      <c r="B9193" s="22">
        <v>0</v>
      </c>
      <c r="C9193" s="22">
        <v>0</v>
      </c>
      <c r="D9193" s="22">
        <v>26.98</v>
      </c>
      <c r="E9193" s="22">
        <v>0</v>
      </c>
      <c r="F9193" s="22">
        <v>0</v>
      </c>
      <c r="G9193" s="22">
        <v>0</v>
      </c>
      <c r="H9193" s="22">
        <v>0</v>
      </c>
      <c r="I9193" s="22">
        <v>0</v>
      </c>
      <c r="J9193" s="22">
        <v>0</v>
      </c>
      <c r="K9193" s="22">
        <v>0</v>
      </c>
      <c r="L9193" s="22">
        <v>0</v>
      </c>
      <c r="M9193" s="23">
        <v>0</v>
      </c>
      <c r="N9193" s="22">
        <v>0</v>
      </c>
      <c r="O9193" s="22">
        <v>0</v>
      </c>
      <c r="P9193" s="22">
        <v>0</v>
      </c>
      <c r="Q9193" s="22">
        <v>0</v>
      </c>
      <c r="R9193" s="22">
        <v>0</v>
      </c>
      <c r="S9193" s="22">
        <v>0</v>
      </c>
      <c r="T9193" s="24">
        <v>0</v>
      </c>
      <c r="U9193" s="24">
        <v>0</v>
      </c>
    </row>
    <row r="9194" spans="1:21" x14ac:dyDescent="0.5">
      <c r="A9194" s="21">
        <v>37060</v>
      </c>
      <c r="B9194" s="22">
        <v>0</v>
      </c>
      <c r="C9194" s="22">
        <v>0</v>
      </c>
      <c r="D9194" s="22">
        <v>27.01</v>
      </c>
      <c r="E9194" s="22">
        <v>0</v>
      </c>
      <c r="F9194" s="22">
        <v>0</v>
      </c>
      <c r="G9194" s="22">
        <v>0</v>
      </c>
      <c r="H9194" s="22">
        <v>0</v>
      </c>
      <c r="I9194" s="22">
        <v>0</v>
      </c>
      <c r="J9194" s="22">
        <v>0</v>
      </c>
      <c r="K9194" s="22">
        <v>0</v>
      </c>
      <c r="L9194" s="22">
        <v>0</v>
      </c>
      <c r="M9194" s="23">
        <v>0</v>
      </c>
      <c r="N9194" s="22">
        <v>0</v>
      </c>
      <c r="O9194" s="22">
        <v>0</v>
      </c>
      <c r="P9194" s="22">
        <v>0</v>
      </c>
      <c r="Q9194" s="22">
        <v>0</v>
      </c>
      <c r="R9194" s="22">
        <v>0</v>
      </c>
      <c r="S9194" s="22">
        <v>0</v>
      </c>
      <c r="T9194" s="24">
        <v>0</v>
      </c>
      <c r="U9194" s="24">
        <v>0</v>
      </c>
    </row>
    <row r="9195" spans="1:21" x14ac:dyDescent="0.5">
      <c r="A9195" s="21">
        <v>37059</v>
      </c>
      <c r="B9195" s="22">
        <v>0</v>
      </c>
      <c r="C9195" s="22">
        <v>0</v>
      </c>
      <c r="D9195" s="22">
        <v>0</v>
      </c>
      <c r="E9195" s="22">
        <v>0</v>
      </c>
      <c r="F9195" s="22">
        <v>0</v>
      </c>
      <c r="G9195" s="22">
        <v>0</v>
      </c>
      <c r="H9195" s="22">
        <v>0</v>
      </c>
      <c r="I9195" s="22">
        <v>0</v>
      </c>
      <c r="J9195" s="22">
        <v>0</v>
      </c>
      <c r="K9195" s="22">
        <v>0</v>
      </c>
      <c r="L9195" s="22">
        <v>0</v>
      </c>
      <c r="M9195" s="23">
        <v>0</v>
      </c>
      <c r="N9195" s="22">
        <v>0</v>
      </c>
      <c r="O9195" s="22">
        <v>0</v>
      </c>
      <c r="P9195" s="22">
        <v>0</v>
      </c>
      <c r="Q9195" s="22">
        <v>0</v>
      </c>
      <c r="R9195" s="22">
        <v>0</v>
      </c>
      <c r="S9195" s="22">
        <v>0</v>
      </c>
      <c r="T9195" s="24">
        <v>0</v>
      </c>
      <c r="U9195" s="24">
        <v>0</v>
      </c>
    </row>
    <row r="9196" spans="1:21" x14ac:dyDescent="0.5">
      <c r="A9196" s="21">
        <v>37058</v>
      </c>
      <c r="B9196" s="22">
        <v>0</v>
      </c>
      <c r="C9196" s="22">
        <v>0</v>
      </c>
      <c r="D9196" s="22">
        <v>0</v>
      </c>
      <c r="E9196" s="22">
        <v>0</v>
      </c>
      <c r="F9196" s="22">
        <v>0</v>
      </c>
      <c r="G9196" s="22">
        <v>0</v>
      </c>
      <c r="H9196" s="22">
        <v>0</v>
      </c>
      <c r="I9196" s="22">
        <v>0</v>
      </c>
      <c r="J9196" s="22">
        <v>0</v>
      </c>
      <c r="K9196" s="22">
        <v>0</v>
      </c>
      <c r="L9196" s="22">
        <v>0</v>
      </c>
      <c r="M9196" s="23">
        <v>0</v>
      </c>
      <c r="N9196" s="22">
        <v>0</v>
      </c>
      <c r="O9196" s="22">
        <v>0</v>
      </c>
      <c r="P9196" s="22">
        <v>0</v>
      </c>
      <c r="Q9196" s="22">
        <v>0</v>
      </c>
      <c r="R9196" s="22">
        <v>0</v>
      </c>
      <c r="S9196" s="22">
        <v>0</v>
      </c>
      <c r="T9196" s="24">
        <v>0</v>
      </c>
      <c r="U9196" s="24">
        <v>0</v>
      </c>
    </row>
    <row r="9197" spans="1:21" x14ac:dyDescent="0.5">
      <c r="A9197" s="21">
        <v>37057</v>
      </c>
      <c r="B9197" s="22">
        <v>0</v>
      </c>
      <c r="C9197" s="22">
        <v>0</v>
      </c>
      <c r="D9197" s="22">
        <v>28.12</v>
      </c>
      <c r="E9197" s="22">
        <v>0</v>
      </c>
      <c r="F9197" s="22">
        <v>0</v>
      </c>
      <c r="G9197" s="22">
        <v>0</v>
      </c>
      <c r="H9197" s="22">
        <v>0</v>
      </c>
      <c r="I9197" s="22">
        <v>0</v>
      </c>
      <c r="J9197" s="22">
        <v>0</v>
      </c>
      <c r="K9197" s="22">
        <v>0</v>
      </c>
      <c r="L9197" s="22">
        <v>0</v>
      </c>
      <c r="M9197" s="23">
        <v>0</v>
      </c>
      <c r="N9197" s="22">
        <v>0</v>
      </c>
      <c r="O9197" s="22">
        <v>0</v>
      </c>
      <c r="P9197" s="22">
        <v>0</v>
      </c>
      <c r="Q9197" s="22">
        <v>0</v>
      </c>
      <c r="R9197" s="22">
        <v>0</v>
      </c>
      <c r="S9197" s="22">
        <v>0</v>
      </c>
      <c r="T9197" s="24">
        <v>0</v>
      </c>
      <c r="U9197" s="24">
        <v>0</v>
      </c>
    </row>
    <row r="9198" spans="1:21" x14ac:dyDescent="0.5">
      <c r="A9198" s="21">
        <v>37056</v>
      </c>
      <c r="B9198" s="22">
        <v>0</v>
      </c>
      <c r="C9198" s="22">
        <v>0</v>
      </c>
      <c r="D9198" s="22">
        <v>29.59</v>
      </c>
      <c r="E9198" s="22">
        <v>0</v>
      </c>
      <c r="F9198" s="22">
        <v>0</v>
      </c>
      <c r="G9198" s="22">
        <v>0</v>
      </c>
      <c r="H9198" s="22">
        <v>0</v>
      </c>
      <c r="I9198" s="22">
        <v>0</v>
      </c>
      <c r="J9198" s="22">
        <v>0</v>
      </c>
      <c r="K9198" s="22">
        <v>0</v>
      </c>
      <c r="L9198" s="22">
        <v>0</v>
      </c>
      <c r="M9198" s="23">
        <v>0</v>
      </c>
      <c r="N9198" s="22">
        <v>0</v>
      </c>
      <c r="O9198" s="22">
        <v>0</v>
      </c>
      <c r="P9198" s="22">
        <v>0</v>
      </c>
      <c r="Q9198" s="22">
        <v>0</v>
      </c>
      <c r="R9198" s="22">
        <v>0</v>
      </c>
      <c r="S9198" s="22">
        <v>0</v>
      </c>
      <c r="T9198" s="24">
        <v>0</v>
      </c>
      <c r="U9198" s="24">
        <v>0</v>
      </c>
    </row>
    <row r="9199" spans="1:21" x14ac:dyDescent="0.5">
      <c r="A9199" s="21">
        <v>37055</v>
      </c>
      <c r="B9199" s="22">
        <v>0</v>
      </c>
      <c r="C9199" s="22">
        <v>0</v>
      </c>
      <c r="D9199" s="22">
        <v>29.34</v>
      </c>
      <c r="E9199" s="22">
        <v>0</v>
      </c>
      <c r="F9199" s="22">
        <v>0</v>
      </c>
      <c r="G9199" s="22">
        <v>0</v>
      </c>
      <c r="H9199" s="22">
        <v>0</v>
      </c>
      <c r="I9199" s="22">
        <v>0</v>
      </c>
      <c r="J9199" s="22">
        <v>0</v>
      </c>
      <c r="K9199" s="22">
        <v>0</v>
      </c>
      <c r="L9199" s="22">
        <v>0</v>
      </c>
      <c r="M9199" s="23">
        <v>0</v>
      </c>
      <c r="N9199" s="22">
        <v>0</v>
      </c>
      <c r="O9199" s="22">
        <v>0</v>
      </c>
      <c r="P9199" s="22">
        <v>0</v>
      </c>
      <c r="Q9199" s="22">
        <v>0</v>
      </c>
      <c r="R9199" s="22">
        <v>0</v>
      </c>
      <c r="S9199" s="22">
        <v>0</v>
      </c>
      <c r="T9199" s="24">
        <v>0</v>
      </c>
      <c r="U9199" s="24">
        <v>0</v>
      </c>
    </row>
    <row r="9200" spans="1:21" x14ac:dyDescent="0.5">
      <c r="A9200" s="21">
        <v>37054</v>
      </c>
      <c r="B9200" s="22">
        <v>0</v>
      </c>
      <c r="C9200" s="22">
        <v>0</v>
      </c>
      <c r="D9200" s="22">
        <v>29.46</v>
      </c>
      <c r="E9200" s="22">
        <v>0</v>
      </c>
      <c r="F9200" s="22">
        <v>0</v>
      </c>
      <c r="G9200" s="22">
        <v>0</v>
      </c>
      <c r="H9200" s="22">
        <v>0</v>
      </c>
      <c r="I9200" s="22">
        <v>0</v>
      </c>
      <c r="J9200" s="22">
        <v>0</v>
      </c>
      <c r="K9200" s="22">
        <v>0</v>
      </c>
      <c r="L9200" s="22">
        <v>0</v>
      </c>
      <c r="M9200" s="23">
        <v>0</v>
      </c>
      <c r="N9200" s="22">
        <v>0</v>
      </c>
      <c r="O9200" s="22">
        <v>0</v>
      </c>
      <c r="P9200" s="22">
        <v>0</v>
      </c>
      <c r="Q9200" s="22">
        <v>0</v>
      </c>
      <c r="R9200" s="22">
        <v>0</v>
      </c>
      <c r="S9200" s="22">
        <v>0</v>
      </c>
      <c r="T9200" s="24">
        <v>0</v>
      </c>
      <c r="U9200" s="24">
        <v>0</v>
      </c>
    </row>
    <row r="9201" spans="1:21" x14ac:dyDescent="0.5">
      <c r="A9201" s="21">
        <v>37053</v>
      </c>
      <c r="B9201" s="22">
        <v>0</v>
      </c>
      <c r="C9201" s="22">
        <v>0</v>
      </c>
      <c r="D9201" s="22">
        <v>29.57</v>
      </c>
      <c r="E9201" s="22">
        <v>0</v>
      </c>
      <c r="F9201" s="22">
        <v>0</v>
      </c>
      <c r="G9201" s="22">
        <v>0</v>
      </c>
      <c r="H9201" s="22">
        <v>0</v>
      </c>
      <c r="I9201" s="22">
        <v>0</v>
      </c>
      <c r="J9201" s="22">
        <v>0</v>
      </c>
      <c r="K9201" s="22">
        <v>0</v>
      </c>
      <c r="L9201" s="22">
        <v>0</v>
      </c>
      <c r="M9201" s="23">
        <v>0</v>
      </c>
      <c r="N9201" s="22">
        <v>0</v>
      </c>
      <c r="O9201" s="22">
        <v>0</v>
      </c>
      <c r="P9201" s="22">
        <v>0</v>
      </c>
      <c r="Q9201" s="22">
        <v>0</v>
      </c>
      <c r="R9201" s="22">
        <v>0</v>
      </c>
      <c r="S9201" s="22">
        <v>0</v>
      </c>
      <c r="T9201" s="24">
        <v>0</v>
      </c>
      <c r="U9201" s="24">
        <v>0</v>
      </c>
    </row>
    <row r="9202" spans="1:21" x14ac:dyDescent="0.5">
      <c r="A9202" s="21">
        <v>37052</v>
      </c>
      <c r="B9202" s="22">
        <v>0</v>
      </c>
      <c r="C9202" s="22">
        <v>0</v>
      </c>
      <c r="D9202" s="22">
        <v>0</v>
      </c>
      <c r="E9202" s="22">
        <v>0</v>
      </c>
      <c r="F9202" s="22">
        <v>0</v>
      </c>
      <c r="G9202" s="22">
        <v>0</v>
      </c>
      <c r="H9202" s="22">
        <v>0</v>
      </c>
      <c r="I9202" s="22">
        <v>0</v>
      </c>
      <c r="J9202" s="22">
        <v>0</v>
      </c>
      <c r="K9202" s="22">
        <v>0</v>
      </c>
      <c r="L9202" s="22">
        <v>0</v>
      </c>
      <c r="M9202" s="23">
        <v>0</v>
      </c>
      <c r="N9202" s="22">
        <v>0</v>
      </c>
      <c r="O9202" s="22">
        <v>0</v>
      </c>
      <c r="P9202" s="22">
        <v>0</v>
      </c>
      <c r="Q9202" s="22">
        <v>0</v>
      </c>
      <c r="R9202" s="22">
        <v>0</v>
      </c>
      <c r="S9202" s="22">
        <v>0</v>
      </c>
      <c r="T9202" s="24">
        <v>0</v>
      </c>
      <c r="U9202" s="24">
        <v>0</v>
      </c>
    </row>
    <row r="9203" spans="1:21" x14ac:dyDescent="0.5">
      <c r="A9203" s="21">
        <v>37051</v>
      </c>
      <c r="B9203" s="22">
        <v>0</v>
      </c>
      <c r="C9203" s="22">
        <v>0</v>
      </c>
      <c r="D9203" s="22">
        <v>0</v>
      </c>
      <c r="E9203" s="22">
        <v>0</v>
      </c>
      <c r="F9203" s="22">
        <v>0</v>
      </c>
      <c r="G9203" s="22">
        <v>0</v>
      </c>
      <c r="H9203" s="22">
        <v>0</v>
      </c>
      <c r="I9203" s="22">
        <v>0</v>
      </c>
      <c r="J9203" s="22">
        <v>0</v>
      </c>
      <c r="K9203" s="22">
        <v>0</v>
      </c>
      <c r="L9203" s="22">
        <v>0</v>
      </c>
      <c r="M9203" s="23">
        <v>0</v>
      </c>
      <c r="N9203" s="22">
        <v>0</v>
      </c>
      <c r="O9203" s="22">
        <v>0</v>
      </c>
      <c r="P9203" s="22">
        <v>0</v>
      </c>
      <c r="Q9203" s="22">
        <v>0</v>
      </c>
      <c r="R9203" s="22">
        <v>0</v>
      </c>
      <c r="S9203" s="22">
        <v>0</v>
      </c>
      <c r="T9203" s="24">
        <v>0</v>
      </c>
      <c r="U9203" s="24">
        <v>0</v>
      </c>
    </row>
    <row r="9204" spans="1:21" x14ac:dyDescent="0.5">
      <c r="A9204" s="21">
        <v>37050</v>
      </c>
      <c r="B9204" s="22">
        <v>0</v>
      </c>
      <c r="C9204" s="22">
        <v>0</v>
      </c>
      <c r="D9204" s="22">
        <v>29.44</v>
      </c>
      <c r="E9204" s="22">
        <v>0</v>
      </c>
      <c r="F9204" s="22">
        <v>0</v>
      </c>
      <c r="G9204" s="22">
        <v>0</v>
      </c>
      <c r="H9204" s="22">
        <v>0</v>
      </c>
      <c r="I9204" s="22">
        <v>0</v>
      </c>
      <c r="J9204" s="22">
        <v>0</v>
      </c>
      <c r="K9204" s="22">
        <v>0</v>
      </c>
      <c r="L9204" s="22">
        <v>0</v>
      </c>
      <c r="M9204" s="23">
        <v>0</v>
      </c>
      <c r="N9204" s="22">
        <v>0</v>
      </c>
      <c r="O9204" s="22">
        <v>0</v>
      </c>
      <c r="P9204" s="22">
        <v>0</v>
      </c>
      <c r="Q9204" s="22">
        <v>0</v>
      </c>
      <c r="R9204" s="22">
        <v>0</v>
      </c>
      <c r="S9204" s="22">
        <v>0</v>
      </c>
      <c r="T9204" s="24">
        <v>0</v>
      </c>
      <c r="U9204" s="24">
        <v>0</v>
      </c>
    </row>
    <row r="9205" spans="1:21" x14ac:dyDescent="0.5">
      <c r="A9205" s="21">
        <v>37049</v>
      </c>
      <c r="B9205" s="22">
        <v>0</v>
      </c>
      <c r="C9205" s="22">
        <v>0</v>
      </c>
      <c r="D9205" s="22">
        <v>28.5</v>
      </c>
      <c r="E9205" s="22">
        <v>0</v>
      </c>
      <c r="F9205" s="22">
        <v>0</v>
      </c>
      <c r="G9205" s="22">
        <v>0</v>
      </c>
      <c r="H9205" s="22">
        <v>0</v>
      </c>
      <c r="I9205" s="22">
        <v>0</v>
      </c>
      <c r="J9205" s="22">
        <v>0</v>
      </c>
      <c r="K9205" s="22">
        <v>0</v>
      </c>
      <c r="L9205" s="22">
        <v>0</v>
      </c>
      <c r="M9205" s="23">
        <v>0</v>
      </c>
      <c r="N9205" s="22">
        <v>0</v>
      </c>
      <c r="O9205" s="22">
        <v>0</v>
      </c>
      <c r="P9205" s="22">
        <v>0</v>
      </c>
      <c r="Q9205" s="22">
        <v>0</v>
      </c>
      <c r="R9205" s="22">
        <v>0</v>
      </c>
      <c r="S9205" s="22">
        <v>0</v>
      </c>
      <c r="T9205" s="24">
        <v>0</v>
      </c>
      <c r="U9205" s="24">
        <v>0</v>
      </c>
    </row>
    <row r="9206" spans="1:21" x14ac:dyDescent="0.5">
      <c r="A9206" s="21">
        <v>37048</v>
      </c>
      <c r="B9206" s="22">
        <v>0</v>
      </c>
      <c r="C9206" s="22">
        <v>0</v>
      </c>
      <c r="D9206" s="22">
        <v>28.96</v>
      </c>
      <c r="E9206" s="22">
        <v>0</v>
      </c>
      <c r="F9206" s="22">
        <v>0</v>
      </c>
      <c r="G9206" s="22">
        <v>0</v>
      </c>
      <c r="H9206" s="22">
        <v>0</v>
      </c>
      <c r="I9206" s="22">
        <v>0</v>
      </c>
      <c r="J9206" s="22">
        <v>0</v>
      </c>
      <c r="K9206" s="22">
        <v>0</v>
      </c>
      <c r="L9206" s="22">
        <v>0</v>
      </c>
      <c r="M9206" s="23">
        <v>0</v>
      </c>
      <c r="N9206" s="22">
        <v>0</v>
      </c>
      <c r="O9206" s="22">
        <v>0</v>
      </c>
      <c r="P9206" s="22">
        <v>0</v>
      </c>
      <c r="Q9206" s="22">
        <v>0</v>
      </c>
      <c r="R9206" s="22">
        <v>0</v>
      </c>
      <c r="S9206" s="22">
        <v>0</v>
      </c>
      <c r="T9206" s="24">
        <v>0</v>
      </c>
      <c r="U9206" s="24">
        <v>0</v>
      </c>
    </row>
    <row r="9207" spans="1:21" x14ac:dyDescent="0.5">
      <c r="A9207" s="21">
        <v>37047</v>
      </c>
      <c r="B9207" s="22">
        <v>0</v>
      </c>
      <c r="C9207" s="22">
        <v>0</v>
      </c>
      <c r="D9207" s="22">
        <v>29.68</v>
      </c>
      <c r="E9207" s="22">
        <v>0</v>
      </c>
      <c r="F9207" s="22">
        <v>0</v>
      </c>
      <c r="G9207" s="22">
        <v>0</v>
      </c>
      <c r="H9207" s="22">
        <v>0</v>
      </c>
      <c r="I9207" s="22">
        <v>0</v>
      </c>
      <c r="J9207" s="22">
        <v>0</v>
      </c>
      <c r="K9207" s="22">
        <v>0</v>
      </c>
      <c r="L9207" s="22">
        <v>0</v>
      </c>
      <c r="M9207" s="23">
        <v>0</v>
      </c>
      <c r="N9207" s="22">
        <v>0</v>
      </c>
      <c r="O9207" s="22">
        <v>0</v>
      </c>
      <c r="P9207" s="22">
        <v>0</v>
      </c>
      <c r="Q9207" s="22">
        <v>0</v>
      </c>
      <c r="R9207" s="22">
        <v>0</v>
      </c>
      <c r="S9207" s="22">
        <v>0</v>
      </c>
      <c r="T9207" s="24">
        <v>0</v>
      </c>
      <c r="U9207" s="24">
        <v>0</v>
      </c>
    </row>
    <row r="9208" spans="1:21" x14ac:dyDescent="0.5">
      <c r="A9208" s="21">
        <v>37046</v>
      </c>
      <c r="B9208" s="22">
        <v>0</v>
      </c>
      <c r="C9208" s="22">
        <v>0</v>
      </c>
      <c r="D9208" s="22">
        <v>29.26</v>
      </c>
      <c r="E9208" s="22">
        <v>0</v>
      </c>
      <c r="F9208" s="22">
        <v>0</v>
      </c>
      <c r="G9208" s="22">
        <v>0</v>
      </c>
      <c r="H9208" s="22">
        <v>0</v>
      </c>
      <c r="I9208" s="22">
        <v>0</v>
      </c>
      <c r="J9208" s="22">
        <v>0</v>
      </c>
      <c r="K9208" s="22">
        <v>0</v>
      </c>
      <c r="L9208" s="22">
        <v>0</v>
      </c>
      <c r="M9208" s="23">
        <v>0</v>
      </c>
      <c r="N9208" s="22">
        <v>0</v>
      </c>
      <c r="O9208" s="22">
        <v>0</v>
      </c>
      <c r="P9208" s="22">
        <v>0</v>
      </c>
      <c r="Q9208" s="22">
        <v>0</v>
      </c>
      <c r="R9208" s="22">
        <v>0</v>
      </c>
      <c r="S9208" s="22">
        <v>0</v>
      </c>
      <c r="T9208" s="24">
        <v>0</v>
      </c>
      <c r="U9208" s="24">
        <v>0</v>
      </c>
    </row>
    <row r="9209" spans="1:21" x14ac:dyDescent="0.5">
      <c r="A9209" s="21">
        <v>37045</v>
      </c>
      <c r="B9209" s="22">
        <v>0</v>
      </c>
      <c r="C9209" s="22">
        <v>0</v>
      </c>
      <c r="D9209" s="22">
        <v>0</v>
      </c>
      <c r="E9209" s="22">
        <v>0</v>
      </c>
      <c r="F9209" s="22">
        <v>0</v>
      </c>
      <c r="G9209" s="22">
        <v>0</v>
      </c>
      <c r="H9209" s="22">
        <v>0</v>
      </c>
      <c r="I9209" s="22">
        <v>0</v>
      </c>
      <c r="J9209" s="22">
        <v>0</v>
      </c>
      <c r="K9209" s="22">
        <v>0</v>
      </c>
      <c r="L9209" s="22">
        <v>0</v>
      </c>
      <c r="M9209" s="23">
        <v>0</v>
      </c>
      <c r="N9209" s="22">
        <v>0</v>
      </c>
      <c r="O9209" s="22">
        <v>0</v>
      </c>
      <c r="P9209" s="22">
        <v>0</v>
      </c>
      <c r="Q9209" s="22">
        <v>0</v>
      </c>
      <c r="R9209" s="22">
        <v>0</v>
      </c>
      <c r="S9209" s="22">
        <v>0</v>
      </c>
      <c r="T9209" s="24">
        <v>0</v>
      </c>
      <c r="U9209" s="24">
        <v>0</v>
      </c>
    </row>
    <row r="9210" spans="1:21" x14ac:dyDescent="0.5">
      <c r="A9210" s="21">
        <v>37044</v>
      </c>
      <c r="B9210" s="22">
        <v>0</v>
      </c>
      <c r="C9210" s="22">
        <v>0</v>
      </c>
      <c r="D9210" s="22">
        <v>0</v>
      </c>
      <c r="E9210" s="22">
        <v>0</v>
      </c>
      <c r="F9210" s="22">
        <v>0</v>
      </c>
      <c r="G9210" s="22">
        <v>0</v>
      </c>
      <c r="H9210" s="22">
        <v>0</v>
      </c>
      <c r="I9210" s="22">
        <v>0</v>
      </c>
      <c r="J9210" s="22">
        <v>0</v>
      </c>
      <c r="K9210" s="22">
        <v>0</v>
      </c>
      <c r="L9210" s="22">
        <v>0</v>
      </c>
      <c r="M9210" s="23">
        <v>0</v>
      </c>
      <c r="N9210" s="22">
        <v>0</v>
      </c>
      <c r="O9210" s="22">
        <v>0</v>
      </c>
      <c r="P9210" s="22">
        <v>0</v>
      </c>
      <c r="Q9210" s="22">
        <v>0</v>
      </c>
      <c r="R9210" s="22">
        <v>0</v>
      </c>
      <c r="S9210" s="22">
        <v>0</v>
      </c>
      <c r="T9210" s="24">
        <v>0</v>
      </c>
      <c r="U9210" s="24">
        <v>0</v>
      </c>
    </row>
    <row r="9211" spans="1:21" x14ac:dyDescent="0.5">
      <c r="A9211" s="21">
        <v>37043</v>
      </c>
      <c r="B9211" s="22">
        <v>0</v>
      </c>
      <c r="C9211" s="22">
        <v>0</v>
      </c>
      <c r="D9211" s="22">
        <v>29.07</v>
      </c>
      <c r="E9211" s="22">
        <v>0</v>
      </c>
      <c r="F9211" s="22">
        <v>0</v>
      </c>
      <c r="G9211" s="22">
        <v>0</v>
      </c>
      <c r="H9211" s="22">
        <v>0</v>
      </c>
      <c r="I9211" s="22">
        <v>0</v>
      </c>
      <c r="J9211" s="22">
        <v>0</v>
      </c>
      <c r="K9211" s="22">
        <v>0</v>
      </c>
      <c r="L9211" s="22">
        <v>0</v>
      </c>
      <c r="M9211" s="23">
        <v>0</v>
      </c>
      <c r="N9211" s="22">
        <v>0</v>
      </c>
      <c r="O9211" s="22">
        <v>0</v>
      </c>
      <c r="P9211" s="22">
        <v>0</v>
      </c>
      <c r="Q9211" s="22">
        <v>0</v>
      </c>
      <c r="R9211" s="22">
        <v>0</v>
      </c>
      <c r="S9211" s="22">
        <v>0</v>
      </c>
      <c r="T9211" s="24">
        <v>0</v>
      </c>
      <c r="U9211" s="24">
        <v>0</v>
      </c>
    </row>
    <row r="9212" spans="1:21" x14ac:dyDescent="0.5">
      <c r="A9212" s="21">
        <v>37042</v>
      </c>
      <c r="B9212" s="22">
        <v>0</v>
      </c>
      <c r="C9212" s="22">
        <v>0</v>
      </c>
      <c r="D9212" s="22">
        <v>29.34</v>
      </c>
      <c r="E9212" s="22">
        <v>0</v>
      </c>
      <c r="F9212" s="22">
        <v>0</v>
      </c>
      <c r="G9212" s="22">
        <v>0</v>
      </c>
      <c r="H9212" s="22">
        <v>0</v>
      </c>
      <c r="I9212" s="22">
        <v>0</v>
      </c>
      <c r="J9212" s="22">
        <v>0</v>
      </c>
      <c r="K9212" s="22">
        <v>0</v>
      </c>
      <c r="L9212" s="22">
        <v>0</v>
      </c>
      <c r="M9212" s="23">
        <v>0</v>
      </c>
      <c r="N9212" s="22">
        <v>0</v>
      </c>
      <c r="O9212" s="22">
        <v>0</v>
      </c>
      <c r="P9212" s="22">
        <v>0</v>
      </c>
      <c r="Q9212" s="22">
        <v>0</v>
      </c>
      <c r="R9212" s="22">
        <v>0</v>
      </c>
      <c r="S9212" s="22">
        <v>0</v>
      </c>
      <c r="T9212" s="24">
        <v>0</v>
      </c>
      <c r="U9212" s="24">
        <v>0</v>
      </c>
    </row>
    <row r="9213" spans="1:21" x14ac:dyDescent="0.5">
      <c r="A9213" s="21">
        <v>37041</v>
      </c>
      <c r="B9213" s="22">
        <v>0</v>
      </c>
      <c r="C9213" s="22">
        <v>0</v>
      </c>
      <c r="D9213" s="22">
        <v>29.14</v>
      </c>
      <c r="E9213" s="22">
        <v>0</v>
      </c>
      <c r="F9213" s="22">
        <v>0</v>
      </c>
      <c r="G9213" s="22">
        <v>0</v>
      </c>
      <c r="H9213" s="22">
        <v>0</v>
      </c>
      <c r="I9213" s="22">
        <v>0</v>
      </c>
      <c r="J9213" s="22">
        <v>0</v>
      </c>
      <c r="K9213" s="22">
        <v>0</v>
      </c>
      <c r="L9213" s="22">
        <v>0</v>
      </c>
      <c r="M9213" s="23">
        <v>0</v>
      </c>
      <c r="N9213" s="22">
        <v>0</v>
      </c>
      <c r="O9213" s="22">
        <v>0</v>
      </c>
      <c r="P9213" s="22">
        <v>0</v>
      </c>
      <c r="Q9213" s="22">
        <v>0</v>
      </c>
      <c r="R9213" s="22">
        <v>0</v>
      </c>
      <c r="S9213" s="22">
        <v>0</v>
      </c>
      <c r="T9213" s="24">
        <v>0</v>
      </c>
      <c r="U9213" s="24">
        <v>0</v>
      </c>
    </row>
    <row r="9214" spans="1:21" x14ac:dyDescent="0.5">
      <c r="A9214" s="21">
        <v>37040</v>
      </c>
      <c r="B9214" s="22">
        <v>0</v>
      </c>
      <c r="C9214" s="22">
        <v>0</v>
      </c>
      <c r="D9214" s="22">
        <v>29.17</v>
      </c>
      <c r="E9214" s="22">
        <v>0</v>
      </c>
      <c r="F9214" s="22">
        <v>0</v>
      </c>
      <c r="G9214" s="22">
        <v>0</v>
      </c>
      <c r="H9214" s="22">
        <v>0</v>
      </c>
      <c r="I9214" s="22">
        <v>0</v>
      </c>
      <c r="J9214" s="22">
        <v>0</v>
      </c>
      <c r="K9214" s="22">
        <v>0</v>
      </c>
      <c r="L9214" s="22">
        <v>0</v>
      </c>
      <c r="M9214" s="23">
        <v>0</v>
      </c>
      <c r="N9214" s="22">
        <v>0</v>
      </c>
      <c r="O9214" s="22">
        <v>0</v>
      </c>
      <c r="P9214" s="22">
        <v>0</v>
      </c>
      <c r="Q9214" s="22">
        <v>0</v>
      </c>
      <c r="R9214" s="22">
        <v>0</v>
      </c>
      <c r="S9214" s="22">
        <v>0</v>
      </c>
      <c r="T9214" s="24">
        <v>0</v>
      </c>
      <c r="U9214" s="24">
        <v>0</v>
      </c>
    </row>
    <row r="9215" spans="1:21" x14ac:dyDescent="0.5">
      <c r="A9215" s="21">
        <v>37039</v>
      </c>
      <c r="B9215" s="22">
        <v>0</v>
      </c>
      <c r="C9215" s="22">
        <v>0</v>
      </c>
      <c r="D9215" s="22">
        <v>0</v>
      </c>
      <c r="E9215" s="22">
        <v>0</v>
      </c>
      <c r="F9215" s="22">
        <v>0</v>
      </c>
      <c r="G9215" s="22">
        <v>0</v>
      </c>
      <c r="H9215" s="22">
        <v>0</v>
      </c>
      <c r="I9215" s="22">
        <v>0</v>
      </c>
      <c r="J9215" s="22">
        <v>0</v>
      </c>
      <c r="K9215" s="22">
        <v>0</v>
      </c>
      <c r="L9215" s="22">
        <v>0</v>
      </c>
      <c r="M9215" s="23">
        <v>0</v>
      </c>
      <c r="N9215" s="22">
        <v>0</v>
      </c>
      <c r="O9215" s="22">
        <v>0</v>
      </c>
      <c r="P9215" s="22">
        <v>0</v>
      </c>
      <c r="Q9215" s="22">
        <v>0</v>
      </c>
      <c r="R9215" s="22">
        <v>0</v>
      </c>
      <c r="S9215" s="22">
        <v>0</v>
      </c>
      <c r="T9215" s="24">
        <v>0</v>
      </c>
      <c r="U9215" s="24">
        <v>0</v>
      </c>
    </row>
    <row r="9216" spans="1:21" x14ac:dyDescent="0.5">
      <c r="A9216" s="21">
        <v>37038</v>
      </c>
      <c r="B9216" s="22">
        <v>0</v>
      </c>
      <c r="C9216" s="22">
        <v>0</v>
      </c>
      <c r="D9216" s="22">
        <v>0</v>
      </c>
      <c r="E9216" s="22">
        <v>0</v>
      </c>
      <c r="F9216" s="22">
        <v>0</v>
      </c>
      <c r="G9216" s="22">
        <v>0</v>
      </c>
      <c r="H9216" s="22">
        <v>0</v>
      </c>
      <c r="I9216" s="22">
        <v>0</v>
      </c>
      <c r="J9216" s="22">
        <v>0</v>
      </c>
      <c r="K9216" s="22">
        <v>0</v>
      </c>
      <c r="L9216" s="22">
        <v>0</v>
      </c>
      <c r="M9216" s="23">
        <v>0</v>
      </c>
      <c r="N9216" s="22">
        <v>0</v>
      </c>
      <c r="O9216" s="22">
        <v>0</v>
      </c>
      <c r="P9216" s="22">
        <v>0</v>
      </c>
      <c r="Q9216" s="22">
        <v>0</v>
      </c>
      <c r="R9216" s="22">
        <v>0</v>
      </c>
      <c r="S9216" s="22">
        <v>0</v>
      </c>
      <c r="T9216" s="24">
        <v>0</v>
      </c>
      <c r="U9216" s="24">
        <v>0</v>
      </c>
    </row>
    <row r="9217" spans="1:21" x14ac:dyDescent="0.5">
      <c r="A9217" s="21">
        <v>37037</v>
      </c>
      <c r="B9217" s="22">
        <v>0</v>
      </c>
      <c r="C9217" s="22">
        <v>0</v>
      </c>
      <c r="D9217" s="22">
        <v>0</v>
      </c>
      <c r="E9217" s="22">
        <v>0</v>
      </c>
      <c r="F9217" s="22">
        <v>0</v>
      </c>
      <c r="G9217" s="22">
        <v>0</v>
      </c>
      <c r="H9217" s="22">
        <v>0</v>
      </c>
      <c r="I9217" s="22">
        <v>0</v>
      </c>
      <c r="J9217" s="22">
        <v>0</v>
      </c>
      <c r="K9217" s="22">
        <v>0</v>
      </c>
      <c r="L9217" s="22">
        <v>0</v>
      </c>
      <c r="M9217" s="23">
        <v>0</v>
      </c>
      <c r="N9217" s="22">
        <v>0</v>
      </c>
      <c r="O9217" s="22">
        <v>0</v>
      </c>
      <c r="P9217" s="22">
        <v>0</v>
      </c>
      <c r="Q9217" s="22">
        <v>0</v>
      </c>
      <c r="R9217" s="22">
        <v>0</v>
      </c>
      <c r="S9217" s="22">
        <v>0</v>
      </c>
      <c r="T9217" s="24">
        <v>0</v>
      </c>
      <c r="U9217" s="24">
        <v>0</v>
      </c>
    </row>
    <row r="9218" spans="1:21" x14ac:dyDescent="0.5">
      <c r="A9218" s="21">
        <v>37036</v>
      </c>
      <c r="B9218" s="22">
        <v>0</v>
      </c>
      <c r="C9218" s="22">
        <v>0</v>
      </c>
      <c r="D9218" s="22">
        <v>28.48</v>
      </c>
      <c r="E9218" s="22">
        <v>0</v>
      </c>
      <c r="F9218" s="22">
        <v>0</v>
      </c>
      <c r="G9218" s="22">
        <v>0</v>
      </c>
      <c r="H9218" s="22">
        <v>0</v>
      </c>
      <c r="I9218" s="22">
        <v>0</v>
      </c>
      <c r="J9218" s="22">
        <v>0</v>
      </c>
      <c r="K9218" s="22">
        <v>0</v>
      </c>
      <c r="L9218" s="22">
        <v>0</v>
      </c>
      <c r="M9218" s="23">
        <v>0</v>
      </c>
      <c r="N9218" s="22">
        <v>0</v>
      </c>
      <c r="O9218" s="22">
        <v>0</v>
      </c>
      <c r="P9218" s="22">
        <v>0</v>
      </c>
      <c r="Q9218" s="22">
        <v>0</v>
      </c>
      <c r="R9218" s="22">
        <v>0</v>
      </c>
      <c r="S9218" s="22">
        <v>0</v>
      </c>
      <c r="T9218" s="24">
        <v>0</v>
      </c>
      <c r="U9218" s="24">
        <v>0</v>
      </c>
    </row>
    <row r="9219" spans="1:21" x14ac:dyDescent="0.5">
      <c r="A9219" s="21">
        <v>37035</v>
      </c>
      <c r="B9219" s="22">
        <v>0</v>
      </c>
      <c r="C9219" s="22">
        <v>0</v>
      </c>
      <c r="D9219" s="22">
        <v>28.53</v>
      </c>
      <c r="E9219" s="22">
        <v>0</v>
      </c>
      <c r="F9219" s="22">
        <v>0</v>
      </c>
      <c r="G9219" s="22">
        <v>0</v>
      </c>
      <c r="H9219" s="22">
        <v>0</v>
      </c>
      <c r="I9219" s="22">
        <v>0</v>
      </c>
      <c r="J9219" s="22">
        <v>0</v>
      </c>
      <c r="K9219" s="22">
        <v>0</v>
      </c>
      <c r="L9219" s="22">
        <v>0</v>
      </c>
      <c r="M9219" s="23">
        <v>0</v>
      </c>
      <c r="N9219" s="22">
        <v>0</v>
      </c>
      <c r="O9219" s="22">
        <v>0</v>
      </c>
      <c r="P9219" s="22">
        <v>0</v>
      </c>
      <c r="Q9219" s="22">
        <v>0</v>
      </c>
      <c r="R9219" s="22">
        <v>0</v>
      </c>
      <c r="S9219" s="22">
        <v>0</v>
      </c>
      <c r="T9219" s="24">
        <v>0</v>
      </c>
      <c r="U9219" s="24">
        <v>0</v>
      </c>
    </row>
    <row r="9220" spans="1:21" x14ac:dyDescent="0.5">
      <c r="A9220" s="21">
        <v>37034</v>
      </c>
      <c r="B9220" s="22">
        <v>0</v>
      </c>
      <c r="C9220" s="22">
        <v>0</v>
      </c>
      <c r="D9220" s="22">
        <v>29.24</v>
      </c>
      <c r="E9220" s="22">
        <v>0</v>
      </c>
      <c r="F9220" s="22">
        <v>0</v>
      </c>
      <c r="G9220" s="22">
        <v>0</v>
      </c>
      <c r="H9220" s="22">
        <v>0</v>
      </c>
      <c r="I9220" s="22">
        <v>0</v>
      </c>
      <c r="J9220" s="22">
        <v>0</v>
      </c>
      <c r="K9220" s="22">
        <v>0</v>
      </c>
      <c r="L9220" s="22">
        <v>0</v>
      </c>
      <c r="M9220" s="23">
        <v>0</v>
      </c>
      <c r="N9220" s="22">
        <v>0</v>
      </c>
      <c r="O9220" s="22">
        <v>0</v>
      </c>
      <c r="P9220" s="22">
        <v>0</v>
      </c>
      <c r="Q9220" s="22">
        <v>0</v>
      </c>
      <c r="R9220" s="22">
        <v>0</v>
      </c>
      <c r="S9220" s="22">
        <v>0</v>
      </c>
      <c r="T9220" s="24">
        <v>0</v>
      </c>
      <c r="U9220" s="24">
        <v>0</v>
      </c>
    </row>
    <row r="9221" spans="1:21" x14ac:dyDescent="0.5">
      <c r="A9221" s="21">
        <v>37033</v>
      </c>
      <c r="B9221" s="22">
        <v>0</v>
      </c>
      <c r="C9221" s="22">
        <v>0</v>
      </c>
      <c r="D9221" s="22">
        <v>29.36</v>
      </c>
      <c r="E9221" s="22">
        <v>0</v>
      </c>
      <c r="F9221" s="22">
        <v>0</v>
      </c>
      <c r="G9221" s="22">
        <v>0</v>
      </c>
      <c r="H9221" s="22">
        <v>0</v>
      </c>
      <c r="I9221" s="22">
        <v>0</v>
      </c>
      <c r="J9221" s="22">
        <v>0</v>
      </c>
      <c r="K9221" s="22">
        <v>0</v>
      </c>
      <c r="L9221" s="22">
        <v>0</v>
      </c>
      <c r="M9221" s="23">
        <v>0</v>
      </c>
      <c r="N9221" s="22">
        <v>0</v>
      </c>
      <c r="O9221" s="22">
        <v>0</v>
      </c>
      <c r="P9221" s="22">
        <v>0</v>
      </c>
      <c r="Q9221" s="22">
        <v>0</v>
      </c>
      <c r="R9221" s="22">
        <v>0</v>
      </c>
      <c r="S9221" s="22">
        <v>0</v>
      </c>
      <c r="T9221" s="24">
        <v>0</v>
      </c>
      <c r="U9221" s="24">
        <v>0</v>
      </c>
    </row>
    <row r="9222" spans="1:21" x14ac:dyDescent="0.5">
      <c r="A9222" s="21">
        <v>37032</v>
      </c>
      <c r="B9222" s="22">
        <v>0</v>
      </c>
      <c r="C9222" s="22">
        <v>0</v>
      </c>
      <c r="D9222" s="22">
        <v>29.42</v>
      </c>
      <c r="E9222" s="22">
        <v>0</v>
      </c>
      <c r="F9222" s="22">
        <v>0</v>
      </c>
      <c r="G9222" s="22">
        <v>0</v>
      </c>
      <c r="H9222" s="22">
        <v>0</v>
      </c>
      <c r="I9222" s="22">
        <v>0</v>
      </c>
      <c r="J9222" s="22">
        <v>0</v>
      </c>
      <c r="K9222" s="22">
        <v>0</v>
      </c>
      <c r="L9222" s="22">
        <v>0</v>
      </c>
      <c r="M9222" s="23">
        <v>0</v>
      </c>
      <c r="N9222" s="22">
        <v>0</v>
      </c>
      <c r="O9222" s="22">
        <v>0</v>
      </c>
      <c r="P9222" s="22">
        <v>0</v>
      </c>
      <c r="Q9222" s="22">
        <v>0</v>
      </c>
      <c r="R9222" s="22">
        <v>0</v>
      </c>
      <c r="S9222" s="22">
        <v>0</v>
      </c>
      <c r="T9222" s="24">
        <v>0</v>
      </c>
      <c r="U9222" s="24">
        <v>0</v>
      </c>
    </row>
    <row r="9223" spans="1:21" x14ac:dyDescent="0.5">
      <c r="A9223" s="21">
        <v>37031</v>
      </c>
      <c r="B9223" s="22">
        <v>0</v>
      </c>
      <c r="C9223" s="22">
        <v>0</v>
      </c>
      <c r="D9223" s="22">
        <v>0</v>
      </c>
      <c r="E9223" s="22">
        <v>0</v>
      </c>
      <c r="F9223" s="22">
        <v>0</v>
      </c>
      <c r="G9223" s="22">
        <v>0</v>
      </c>
      <c r="H9223" s="22">
        <v>0</v>
      </c>
      <c r="I9223" s="22">
        <v>0</v>
      </c>
      <c r="J9223" s="22">
        <v>0</v>
      </c>
      <c r="K9223" s="22">
        <v>0</v>
      </c>
      <c r="L9223" s="22">
        <v>0</v>
      </c>
      <c r="M9223" s="23">
        <v>0</v>
      </c>
      <c r="N9223" s="22">
        <v>0</v>
      </c>
      <c r="O9223" s="22">
        <v>0</v>
      </c>
      <c r="P9223" s="22">
        <v>0</v>
      </c>
      <c r="Q9223" s="22">
        <v>0</v>
      </c>
      <c r="R9223" s="22">
        <v>0</v>
      </c>
      <c r="S9223" s="22">
        <v>0</v>
      </c>
      <c r="T9223" s="24">
        <v>0</v>
      </c>
      <c r="U9223" s="24">
        <v>0</v>
      </c>
    </row>
    <row r="9224" spans="1:21" x14ac:dyDescent="0.5">
      <c r="A9224" s="21">
        <v>37030</v>
      </c>
      <c r="B9224" s="22">
        <v>0</v>
      </c>
      <c r="C9224" s="22">
        <v>0</v>
      </c>
      <c r="D9224" s="22">
        <v>0</v>
      </c>
      <c r="E9224" s="22">
        <v>0</v>
      </c>
      <c r="F9224" s="22">
        <v>0</v>
      </c>
      <c r="G9224" s="22">
        <v>0</v>
      </c>
      <c r="H9224" s="22">
        <v>0</v>
      </c>
      <c r="I9224" s="22">
        <v>0</v>
      </c>
      <c r="J9224" s="22">
        <v>0</v>
      </c>
      <c r="K9224" s="22">
        <v>0</v>
      </c>
      <c r="L9224" s="22">
        <v>0</v>
      </c>
      <c r="M9224" s="23">
        <v>0</v>
      </c>
      <c r="N9224" s="22">
        <v>0</v>
      </c>
      <c r="O9224" s="22">
        <v>0</v>
      </c>
      <c r="P9224" s="22">
        <v>0</v>
      </c>
      <c r="Q9224" s="22">
        <v>0</v>
      </c>
      <c r="R9224" s="22">
        <v>0</v>
      </c>
      <c r="S9224" s="22">
        <v>0</v>
      </c>
      <c r="T9224" s="24">
        <v>0</v>
      </c>
      <c r="U9224" s="24">
        <v>0</v>
      </c>
    </row>
    <row r="9225" spans="1:21" x14ac:dyDescent="0.5">
      <c r="A9225" s="21">
        <v>37029</v>
      </c>
      <c r="B9225" s="22">
        <v>0</v>
      </c>
      <c r="C9225" s="22">
        <v>0</v>
      </c>
      <c r="D9225" s="22">
        <v>29.39</v>
      </c>
      <c r="E9225" s="22">
        <v>0</v>
      </c>
      <c r="F9225" s="22">
        <v>0</v>
      </c>
      <c r="G9225" s="22">
        <v>0</v>
      </c>
      <c r="H9225" s="22">
        <v>0</v>
      </c>
      <c r="I9225" s="22">
        <v>0</v>
      </c>
      <c r="J9225" s="22">
        <v>0</v>
      </c>
      <c r="K9225" s="22">
        <v>0</v>
      </c>
      <c r="L9225" s="22">
        <v>0</v>
      </c>
      <c r="M9225" s="23">
        <v>0</v>
      </c>
      <c r="N9225" s="22">
        <v>0</v>
      </c>
      <c r="O9225" s="22">
        <v>0</v>
      </c>
      <c r="P9225" s="22">
        <v>0</v>
      </c>
      <c r="Q9225" s="22">
        <v>0</v>
      </c>
      <c r="R9225" s="22">
        <v>0</v>
      </c>
      <c r="S9225" s="22">
        <v>0</v>
      </c>
      <c r="T9225" s="24">
        <v>0</v>
      </c>
      <c r="U9225" s="24">
        <v>0</v>
      </c>
    </row>
    <row r="9226" spans="1:21" x14ac:dyDescent="0.5">
      <c r="A9226" s="21">
        <v>37028</v>
      </c>
      <c r="B9226" s="22">
        <v>0</v>
      </c>
      <c r="C9226" s="22">
        <v>0</v>
      </c>
      <c r="D9226" s="22">
        <v>28.46</v>
      </c>
      <c r="E9226" s="22">
        <v>0</v>
      </c>
      <c r="F9226" s="22">
        <v>0</v>
      </c>
      <c r="G9226" s="22">
        <v>0</v>
      </c>
      <c r="H9226" s="22">
        <v>0</v>
      </c>
      <c r="I9226" s="22">
        <v>0</v>
      </c>
      <c r="J9226" s="22">
        <v>0</v>
      </c>
      <c r="K9226" s="22">
        <v>0</v>
      </c>
      <c r="L9226" s="22">
        <v>0</v>
      </c>
      <c r="M9226" s="23">
        <v>0</v>
      </c>
      <c r="N9226" s="22">
        <v>0</v>
      </c>
      <c r="O9226" s="22">
        <v>0</v>
      </c>
      <c r="P9226" s="22">
        <v>0</v>
      </c>
      <c r="Q9226" s="22">
        <v>0</v>
      </c>
      <c r="R9226" s="22">
        <v>0</v>
      </c>
      <c r="S9226" s="22">
        <v>0</v>
      </c>
      <c r="T9226" s="24">
        <v>0</v>
      </c>
      <c r="U9226" s="24">
        <v>0</v>
      </c>
    </row>
    <row r="9227" spans="1:21" x14ac:dyDescent="0.5">
      <c r="A9227" s="21">
        <v>37027</v>
      </c>
      <c r="B9227" s="22">
        <v>0</v>
      </c>
      <c r="C9227" s="22">
        <v>0</v>
      </c>
      <c r="D9227" s="22">
        <v>28.36</v>
      </c>
      <c r="E9227" s="22">
        <v>0</v>
      </c>
      <c r="F9227" s="22">
        <v>0</v>
      </c>
      <c r="G9227" s="22">
        <v>0</v>
      </c>
      <c r="H9227" s="22">
        <v>0</v>
      </c>
      <c r="I9227" s="22">
        <v>0</v>
      </c>
      <c r="J9227" s="22">
        <v>0</v>
      </c>
      <c r="K9227" s="22">
        <v>0</v>
      </c>
      <c r="L9227" s="22">
        <v>0</v>
      </c>
      <c r="M9227" s="23">
        <v>0</v>
      </c>
      <c r="N9227" s="22">
        <v>0</v>
      </c>
      <c r="O9227" s="22">
        <v>0</v>
      </c>
      <c r="P9227" s="22">
        <v>0</v>
      </c>
      <c r="Q9227" s="22">
        <v>0</v>
      </c>
      <c r="R9227" s="22">
        <v>0</v>
      </c>
      <c r="S9227" s="22">
        <v>0</v>
      </c>
      <c r="T9227" s="24">
        <v>0</v>
      </c>
      <c r="U9227" s="24">
        <v>0</v>
      </c>
    </row>
    <row r="9228" spans="1:21" x14ac:dyDescent="0.5">
      <c r="A9228" s="21">
        <v>37026</v>
      </c>
      <c r="B9228" s="22">
        <v>0</v>
      </c>
      <c r="C9228" s="22">
        <v>0</v>
      </c>
      <c r="D9228" s="22">
        <v>28.16</v>
      </c>
      <c r="E9228" s="22">
        <v>0</v>
      </c>
      <c r="F9228" s="22">
        <v>0</v>
      </c>
      <c r="G9228" s="22">
        <v>0</v>
      </c>
      <c r="H9228" s="22">
        <v>0</v>
      </c>
      <c r="I9228" s="22">
        <v>0</v>
      </c>
      <c r="J9228" s="22">
        <v>0</v>
      </c>
      <c r="K9228" s="22">
        <v>0</v>
      </c>
      <c r="L9228" s="22">
        <v>0</v>
      </c>
      <c r="M9228" s="23">
        <v>0</v>
      </c>
      <c r="N9228" s="22">
        <v>0</v>
      </c>
      <c r="O9228" s="22">
        <v>0</v>
      </c>
      <c r="P9228" s="22">
        <v>0</v>
      </c>
      <c r="Q9228" s="22">
        <v>0</v>
      </c>
      <c r="R9228" s="22">
        <v>0</v>
      </c>
      <c r="S9228" s="22">
        <v>0</v>
      </c>
      <c r="T9228" s="24">
        <v>0</v>
      </c>
      <c r="U9228" s="24">
        <v>0</v>
      </c>
    </row>
    <row r="9229" spans="1:21" x14ac:dyDescent="0.5">
      <c r="A9229" s="21">
        <v>37025</v>
      </c>
      <c r="B9229" s="22">
        <v>0</v>
      </c>
      <c r="C9229" s="22">
        <v>0</v>
      </c>
      <c r="D9229" s="22">
        <v>28.28</v>
      </c>
      <c r="E9229" s="22">
        <v>0</v>
      </c>
      <c r="F9229" s="22">
        <v>0</v>
      </c>
      <c r="G9229" s="22">
        <v>0</v>
      </c>
      <c r="H9229" s="22">
        <v>0</v>
      </c>
      <c r="I9229" s="22">
        <v>0</v>
      </c>
      <c r="J9229" s="22">
        <v>0</v>
      </c>
      <c r="K9229" s="22">
        <v>0</v>
      </c>
      <c r="L9229" s="22">
        <v>0</v>
      </c>
      <c r="M9229" s="23">
        <v>0</v>
      </c>
      <c r="N9229" s="22">
        <v>0</v>
      </c>
      <c r="O9229" s="22">
        <v>0</v>
      </c>
      <c r="P9229" s="22">
        <v>0</v>
      </c>
      <c r="Q9229" s="22">
        <v>0</v>
      </c>
      <c r="R9229" s="22">
        <v>0</v>
      </c>
      <c r="S9229" s="22">
        <v>0</v>
      </c>
      <c r="T9229" s="24">
        <v>0</v>
      </c>
      <c r="U9229" s="24">
        <v>0</v>
      </c>
    </row>
    <row r="9230" spans="1:21" x14ac:dyDescent="0.5">
      <c r="A9230" s="21">
        <v>37024</v>
      </c>
      <c r="B9230" s="22">
        <v>0</v>
      </c>
      <c r="C9230" s="22">
        <v>0</v>
      </c>
      <c r="D9230" s="22">
        <v>0</v>
      </c>
      <c r="E9230" s="22">
        <v>0</v>
      </c>
      <c r="F9230" s="22">
        <v>0</v>
      </c>
      <c r="G9230" s="22">
        <v>0</v>
      </c>
      <c r="H9230" s="22">
        <v>0</v>
      </c>
      <c r="I9230" s="22">
        <v>0</v>
      </c>
      <c r="J9230" s="22">
        <v>0</v>
      </c>
      <c r="K9230" s="22">
        <v>0</v>
      </c>
      <c r="L9230" s="22">
        <v>0</v>
      </c>
      <c r="M9230" s="23">
        <v>0</v>
      </c>
      <c r="N9230" s="22">
        <v>0</v>
      </c>
      <c r="O9230" s="22">
        <v>0</v>
      </c>
      <c r="P9230" s="22">
        <v>0</v>
      </c>
      <c r="Q9230" s="22">
        <v>0</v>
      </c>
      <c r="R9230" s="22">
        <v>0</v>
      </c>
      <c r="S9230" s="22">
        <v>0</v>
      </c>
      <c r="T9230" s="24">
        <v>0</v>
      </c>
      <c r="U9230" s="24">
        <v>0</v>
      </c>
    </row>
    <row r="9231" spans="1:21" x14ac:dyDescent="0.5">
      <c r="A9231" s="21">
        <v>37023</v>
      </c>
      <c r="B9231" s="22">
        <v>0</v>
      </c>
      <c r="C9231" s="22">
        <v>0</v>
      </c>
      <c r="D9231" s="22">
        <v>0</v>
      </c>
      <c r="E9231" s="22">
        <v>0</v>
      </c>
      <c r="F9231" s="22">
        <v>0</v>
      </c>
      <c r="G9231" s="22">
        <v>0</v>
      </c>
      <c r="H9231" s="22">
        <v>0</v>
      </c>
      <c r="I9231" s="22">
        <v>0</v>
      </c>
      <c r="J9231" s="22">
        <v>0</v>
      </c>
      <c r="K9231" s="22">
        <v>0</v>
      </c>
      <c r="L9231" s="22">
        <v>0</v>
      </c>
      <c r="M9231" s="23">
        <v>0</v>
      </c>
      <c r="N9231" s="22">
        <v>0</v>
      </c>
      <c r="O9231" s="22">
        <v>0</v>
      </c>
      <c r="P9231" s="22">
        <v>0</v>
      </c>
      <c r="Q9231" s="22">
        <v>0</v>
      </c>
      <c r="R9231" s="22">
        <v>0</v>
      </c>
      <c r="S9231" s="22">
        <v>0</v>
      </c>
      <c r="T9231" s="24">
        <v>0</v>
      </c>
      <c r="U9231" s="24">
        <v>0</v>
      </c>
    </row>
    <row r="9232" spans="1:21" x14ac:dyDescent="0.5">
      <c r="A9232" s="21">
        <v>37022</v>
      </c>
      <c r="B9232" s="22">
        <v>0</v>
      </c>
      <c r="C9232" s="22">
        <v>0</v>
      </c>
      <c r="D9232" s="22">
        <v>28.19</v>
      </c>
      <c r="E9232" s="22">
        <v>0</v>
      </c>
      <c r="F9232" s="22">
        <v>0</v>
      </c>
      <c r="G9232" s="22">
        <v>0</v>
      </c>
      <c r="H9232" s="22">
        <v>0</v>
      </c>
      <c r="I9232" s="22">
        <v>0</v>
      </c>
      <c r="J9232" s="22">
        <v>0</v>
      </c>
      <c r="K9232" s="22">
        <v>0</v>
      </c>
      <c r="L9232" s="22">
        <v>0</v>
      </c>
      <c r="M9232" s="23">
        <v>0</v>
      </c>
      <c r="N9232" s="22">
        <v>0</v>
      </c>
      <c r="O9232" s="22">
        <v>0</v>
      </c>
      <c r="P9232" s="22">
        <v>0</v>
      </c>
      <c r="Q9232" s="22">
        <v>0</v>
      </c>
      <c r="R9232" s="22">
        <v>0</v>
      </c>
      <c r="S9232" s="22">
        <v>0</v>
      </c>
      <c r="T9232" s="24">
        <v>0</v>
      </c>
      <c r="U9232" s="24">
        <v>0</v>
      </c>
    </row>
    <row r="9233" spans="1:21" x14ac:dyDescent="0.5">
      <c r="A9233" s="21">
        <v>37021</v>
      </c>
      <c r="B9233" s="22">
        <v>0</v>
      </c>
      <c r="C9233" s="22">
        <v>0</v>
      </c>
      <c r="D9233" s="22">
        <v>28.48</v>
      </c>
      <c r="E9233" s="22">
        <v>0</v>
      </c>
      <c r="F9233" s="22">
        <v>0</v>
      </c>
      <c r="G9233" s="22">
        <v>0</v>
      </c>
      <c r="H9233" s="22">
        <v>0</v>
      </c>
      <c r="I9233" s="22">
        <v>0</v>
      </c>
      <c r="J9233" s="22">
        <v>0</v>
      </c>
      <c r="K9233" s="22">
        <v>0</v>
      </c>
      <c r="L9233" s="22">
        <v>0</v>
      </c>
      <c r="M9233" s="23">
        <v>0</v>
      </c>
      <c r="N9233" s="22">
        <v>0</v>
      </c>
      <c r="O9233" s="22">
        <v>0</v>
      </c>
      <c r="P9233" s="22">
        <v>0</v>
      </c>
      <c r="Q9233" s="22">
        <v>0</v>
      </c>
      <c r="R9233" s="22">
        <v>0</v>
      </c>
      <c r="S9233" s="22">
        <v>0</v>
      </c>
      <c r="T9233" s="24">
        <v>0</v>
      </c>
      <c r="U9233" s="24">
        <v>0</v>
      </c>
    </row>
    <row r="9234" spans="1:21" x14ac:dyDescent="0.5">
      <c r="A9234" s="21">
        <v>37020</v>
      </c>
      <c r="B9234" s="22">
        <v>0</v>
      </c>
      <c r="C9234" s="22">
        <v>0</v>
      </c>
      <c r="D9234" s="22">
        <v>28.15</v>
      </c>
      <c r="E9234" s="22">
        <v>0</v>
      </c>
      <c r="F9234" s="22">
        <v>0</v>
      </c>
      <c r="G9234" s="22">
        <v>0</v>
      </c>
      <c r="H9234" s="22">
        <v>0</v>
      </c>
      <c r="I9234" s="22">
        <v>0</v>
      </c>
      <c r="J9234" s="22">
        <v>0</v>
      </c>
      <c r="K9234" s="22">
        <v>0</v>
      </c>
      <c r="L9234" s="22">
        <v>0</v>
      </c>
      <c r="M9234" s="23">
        <v>0</v>
      </c>
      <c r="N9234" s="22">
        <v>0</v>
      </c>
      <c r="O9234" s="22">
        <v>0</v>
      </c>
      <c r="P9234" s="22">
        <v>0</v>
      </c>
      <c r="Q9234" s="22">
        <v>0</v>
      </c>
      <c r="R9234" s="22">
        <v>0</v>
      </c>
      <c r="S9234" s="22">
        <v>0</v>
      </c>
      <c r="T9234" s="24">
        <v>0</v>
      </c>
      <c r="U9234" s="24">
        <v>0</v>
      </c>
    </row>
    <row r="9235" spans="1:21" x14ac:dyDescent="0.5">
      <c r="A9235" s="21">
        <v>37019</v>
      </c>
      <c r="B9235" s="22">
        <v>0</v>
      </c>
      <c r="C9235" s="22">
        <v>0</v>
      </c>
      <c r="D9235" s="22">
        <v>27.9</v>
      </c>
      <c r="E9235" s="22">
        <v>0</v>
      </c>
      <c r="F9235" s="22">
        <v>0</v>
      </c>
      <c r="G9235" s="22">
        <v>0</v>
      </c>
      <c r="H9235" s="22">
        <v>0</v>
      </c>
      <c r="I9235" s="22">
        <v>0</v>
      </c>
      <c r="J9235" s="22">
        <v>0</v>
      </c>
      <c r="K9235" s="22">
        <v>0</v>
      </c>
      <c r="L9235" s="22">
        <v>0</v>
      </c>
      <c r="M9235" s="23">
        <v>0</v>
      </c>
      <c r="N9235" s="22">
        <v>0</v>
      </c>
      <c r="O9235" s="22">
        <v>0</v>
      </c>
      <c r="P9235" s="22">
        <v>0</v>
      </c>
      <c r="Q9235" s="22">
        <v>0</v>
      </c>
      <c r="R9235" s="22">
        <v>0</v>
      </c>
      <c r="S9235" s="22">
        <v>0</v>
      </c>
      <c r="T9235" s="24">
        <v>0</v>
      </c>
      <c r="U9235" s="24">
        <v>0</v>
      </c>
    </row>
    <row r="9236" spans="1:21" x14ac:dyDescent="0.5">
      <c r="A9236" s="21">
        <v>37018</v>
      </c>
      <c r="B9236" s="22">
        <v>0</v>
      </c>
      <c r="C9236" s="22">
        <v>0</v>
      </c>
      <c r="D9236" s="22">
        <v>0</v>
      </c>
      <c r="E9236" s="22">
        <v>0</v>
      </c>
      <c r="F9236" s="22">
        <v>0</v>
      </c>
      <c r="G9236" s="22">
        <v>0</v>
      </c>
      <c r="H9236" s="22">
        <v>0</v>
      </c>
      <c r="I9236" s="22">
        <v>0</v>
      </c>
      <c r="J9236" s="22">
        <v>0</v>
      </c>
      <c r="K9236" s="22">
        <v>0</v>
      </c>
      <c r="L9236" s="22">
        <v>0</v>
      </c>
      <c r="M9236" s="23">
        <v>0</v>
      </c>
      <c r="N9236" s="22">
        <v>0</v>
      </c>
      <c r="O9236" s="22">
        <v>0</v>
      </c>
      <c r="P9236" s="22">
        <v>0</v>
      </c>
      <c r="Q9236" s="22">
        <v>0</v>
      </c>
      <c r="R9236" s="22">
        <v>0</v>
      </c>
      <c r="S9236" s="22">
        <v>0</v>
      </c>
      <c r="T9236" s="24">
        <v>0</v>
      </c>
      <c r="U9236" s="24">
        <v>0</v>
      </c>
    </row>
    <row r="9237" spans="1:21" x14ac:dyDescent="0.5">
      <c r="A9237" s="21">
        <v>37017</v>
      </c>
      <c r="B9237" s="22">
        <v>0</v>
      </c>
      <c r="C9237" s="22">
        <v>0</v>
      </c>
      <c r="D9237" s="22">
        <v>0</v>
      </c>
      <c r="E9237" s="22">
        <v>0</v>
      </c>
      <c r="F9237" s="22">
        <v>0</v>
      </c>
      <c r="G9237" s="22">
        <v>0</v>
      </c>
      <c r="H9237" s="22">
        <v>0</v>
      </c>
      <c r="I9237" s="22">
        <v>0</v>
      </c>
      <c r="J9237" s="22">
        <v>0</v>
      </c>
      <c r="K9237" s="22">
        <v>0</v>
      </c>
      <c r="L9237" s="22">
        <v>0</v>
      </c>
      <c r="M9237" s="23">
        <v>0</v>
      </c>
      <c r="N9237" s="22">
        <v>0</v>
      </c>
      <c r="O9237" s="22">
        <v>0</v>
      </c>
      <c r="P9237" s="22">
        <v>0</v>
      </c>
      <c r="Q9237" s="22">
        <v>0</v>
      </c>
      <c r="R9237" s="22">
        <v>0</v>
      </c>
      <c r="S9237" s="22">
        <v>0</v>
      </c>
      <c r="T9237" s="24">
        <v>0</v>
      </c>
      <c r="U9237" s="24">
        <v>0</v>
      </c>
    </row>
    <row r="9238" spans="1:21" x14ac:dyDescent="0.5">
      <c r="A9238" s="21">
        <v>37016</v>
      </c>
      <c r="B9238" s="22">
        <v>0</v>
      </c>
      <c r="C9238" s="22">
        <v>0</v>
      </c>
      <c r="D9238" s="22">
        <v>0</v>
      </c>
      <c r="E9238" s="22">
        <v>0</v>
      </c>
      <c r="F9238" s="22">
        <v>0</v>
      </c>
      <c r="G9238" s="22">
        <v>0</v>
      </c>
      <c r="H9238" s="22">
        <v>0</v>
      </c>
      <c r="I9238" s="22">
        <v>0</v>
      </c>
      <c r="J9238" s="22">
        <v>0</v>
      </c>
      <c r="K9238" s="22">
        <v>0</v>
      </c>
      <c r="L9238" s="22">
        <v>0</v>
      </c>
      <c r="M9238" s="23">
        <v>0</v>
      </c>
      <c r="N9238" s="22">
        <v>0</v>
      </c>
      <c r="O9238" s="22">
        <v>0</v>
      </c>
      <c r="P9238" s="22">
        <v>0</v>
      </c>
      <c r="Q9238" s="22">
        <v>0</v>
      </c>
      <c r="R9238" s="22">
        <v>0</v>
      </c>
      <c r="S9238" s="22">
        <v>0</v>
      </c>
      <c r="T9238" s="24">
        <v>0</v>
      </c>
      <c r="U9238" s="24">
        <v>0</v>
      </c>
    </row>
    <row r="9239" spans="1:21" x14ac:dyDescent="0.5">
      <c r="A9239" s="21">
        <v>37015</v>
      </c>
      <c r="B9239" s="22">
        <v>0</v>
      </c>
      <c r="C9239" s="22">
        <v>0</v>
      </c>
      <c r="D9239" s="22">
        <v>28.19</v>
      </c>
      <c r="E9239" s="22">
        <v>0</v>
      </c>
      <c r="F9239" s="22">
        <v>0</v>
      </c>
      <c r="G9239" s="22">
        <v>0</v>
      </c>
      <c r="H9239" s="22">
        <v>0</v>
      </c>
      <c r="I9239" s="22">
        <v>0</v>
      </c>
      <c r="J9239" s="22">
        <v>0</v>
      </c>
      <c r="K9239" s="22">
        <v>0</v>
      </c>
      <c r="L9239" s="22">
        <v>0</v>
      </c>
      <c r="M9239" s="23">
        <v>0</v>
      </c>
      <c r="N9239" s="22">
        <v>0</v>
      </c>
      <c r="O9239" s="22">
        <v>0</v>
      </c>
      <c r="P9239" s="22">
        <v>0</v>
      </c>
      <c r="Q9239" s="22">
        <v>0</v>
      </c>
      <c r="R9239" s="22">
        <v>0</v>
      </c>
      <c r="S9239" s="22">
        <v>0</v>
      </c>
      <c r="T9239" s="24">
        <v>0</v>
      </c>
      <c r="U9239" s="24">
        <v>0</v>
      </c>
    </row>
    <row r="9240" spans="1:21" x14ac:dyDescent="0.5">
      <c r="A9240" s="21">
        <v>37014</v>
      </c>
      <c r="B9240" s="22">
        <v>0</v>
      </c>
      <c r="C9240" s="22">
        <v>0</v>
      </c>
      <c r="D9240" s="22">
        <v>28.07</v>
      </c>
      <c r="E9240" s="22">
        <v>0</v>
      </c>
      <c r="F9240" s="22">
        <v>0</v>
      </c>
      <c r="G9240" s="22">
        <v>0</v>
      </c>
      <c r="H9240" s="22">
        <v>0</v>
      </c>
      <c r="I9240" s="22">
        <v>0</v>
      </c>
      <c r="J9240" s="22">
        <v>0</v>
      </c>
      <c r="K9240" s="22">
        <v>0</v>
      </c>
      <c r="L9240" s="22">
        <v>0</v>
      </c>
      <c r="M9240" s="23">
        <v>0</v>
      </c>
      <c r="N9240" s="22">
        <v>0</v>
      </c>
      <c r="O9240" s="22">
        <v>0</v>
      </c>
      <c r="P9240" s="22">
        <v>0</v>
      </c>
      <c r="Q9240" s="22">
        <v>0</v>
      </c>
      <c r="R9240" s="22">
        <v>0</v>
      </c>
      <c r="S9240" s="22">
        <v>0</v>
      </c>
      <c r="T9240" s="24">
        <v>0</v>
      </c>
      <c r="U9240" s="24">
        <v>0</v>
      </c>
    </row>
    <row r="9241" spans="1:21" x14ac:dyDescent="0.5">
      <c r="A9241" s="21">
        <v>37013</v>
      </c>
      <c r="B9241" s="22">
        <v>0</v>
      </c>
      <c r="C9241" s="22">
        <v>0</v>
      </c>
      <c r="D9241" s="22">
        <v>27.59</v>
      </c>
      <c r="E9241" s="22">
        <v>0</v>
      </c>
      <c r="F9241" s="22">
        <v>0</v>
      </c>
      <c r="G9241" s="22">
        <v>0</v>
      </c>
      <c r="H9241" s="22">
        <v>0</v>
      </c>
      <c r="I9241" s="22">
        <v>0</v>
      </c>
      <c r="J9241" s="22">
        <v>0</v>
      </c>
      <c r="K9241" s="22">
        <v>0</v>
      </c>
      <c r="L9241" s="22">
        <v>0</v>
      </c>
      <c r="M9241" s="23">
        <v>0</v>
      </c>
      <c r="N9241" s="22">
        <v>0</v>
      </c>
      <c r="O9241" s="22">
        <v>0</v>
      </c>
      <c r="P9241" s="22">
        <v>0</v>
      </c>
      <c r="Q9241" s="22">
        <v>0</v>
      </c>
      <c r="R9241" s="22">
        <v>0</v>
      </c>
      <c r="S9241" s="22">
        <v>0</v>
      </c>
      <c r="T9241" s="24">
        <v>0</v>
      </c>
      <c r="U9241" s="24">
        <v>0</v>
      </c>
    </row>
    <row r="9242" spans="1:21" x14ac:dyDescent="0.5">
      <c r="A9242" s="21">
        <v>37012</v>
      </c>
      <c r="B9242" s="22">
        <v>0</v>
      </c>
      <c r="C9242" s="22">
        <v>0</v>
      </c>
      <c r="D9242" s="22">
        <v>28.33</v>
      </c>
      <c r="E9242" s="22">
        <v>0</v>
      </c>
      <c r="F9242" s="22">
        <v>0</v>
      </c>
      <c r="G9242" s="22">
        <v>0</v>
      </c>
      <c r="H9242" s="22">
        <v>0</v>
      </c>
      <c r="I9242" s="22">
        <v>0</v>
      </c>
      <c r="J9242" s="22">
        <v>0</v>
      </c>
      <c r="K9242" s="22">
        <v>0</v>
      </c>
      <c r="L9242" s="22">
        <v>0</v>
      </c>
      <c r="M9242" s="23">
        <v>0</v>
      </c>
      <c r="N9242" s="22">
        <v>0</v>
      </c>
      <c r="O9242" s="22">
        <v>0</v>
      </c>
      <c r="P9242" s="22">
        <v>0</v>
      </c>
      <c r="Q9242" s="22">
        <v>0</v>
      </c>
      <c r="R9242" s="22">
        <v>0</v>
      </c>
      <c r="S9242" s="22">
        <v>0</v>
      </c>
      <c r="T9242" s="24">
        <v>0</v>
      </c>
      <c r="U9242" s="24">
        <v>0</v>
      </c>
    </row>
    <row r="9243" spans="1:21" x14ac:dyDescent="0.5">
      <c r="A9243" s="21">
        <v>37011</v>
      </c>
      <c r="B9243" s="22">
        <v>0</v>
      </c>
      <c r="C9243" s="22">
        <v>0</v>
      </c>
      <c r="D9243" s="22">
        <v>27.89</v>
      </c>
      <c r="E9243" s="22">
        <v>0</v>
      </c>
      <c r="F9243" s="22">
        <v>0</v>
      </c>
      <c r="G9243" s="22">
        <v>0</v>
      </c>
      <c r="H9243" s="22">
        <v>0</v>
      </c>
      <c r="I9243" s="22">
        <v>0</v>
      </c>
      <c r="J9243" s="22">
        <v>0</v>
      </c>
      <c r="K9243" s="22">
        <v>0</v>
      </c>
      <c r="L9243" s="22">
        <v>0</v>
      </c>
      <c r="M9243" s="23">
        <v>0</v>
      </c>
      <c r="N9243" s="22">
        <v>0</v>
      </c>
      <c r="O9243" s="22">
        <v>0</v>
      </c>
      <c r="P9243" s="22">
        <v>0</v>
      </c>
      <c r="Q9243" s="22">
        <v>0</v>
      </c>
      <c r="R9243" s="22">
        <v>0</v>
      </c>
      <c r="S9243" s="22">
        <v>0</v>
      </c>
      <c r="T9243" s="24">
        <v>0</v>
      </c>
      <c r="U9243" s="24">
        <v>0</v>
      </c>
    </row>
    <row r="9244" spans="1:21" x14ac:dyDescent="0.5">
      <c r="A9244" s="21">
        <v>37010</v>
      </c>
      <c r="B9244" s="22">
        <v>0</v>
      </c>
      <c r="C9244" s="22">
        <v>0</v>
      </c>
      <c r="D9244" s="22">
        <v>0</v>
      </c>
      <c r="E9244" s="22">
        <v>0</v>
      </c>
      <c r="F9244" s="22">
        <v>0</v>
      </c>
      <c r="G9244" s="22">
        <v>0</v>
      </c>
      <c r="H9244" s="22">
        <v>0</v>
      </c>
      <c r="I9244" s="22">
        <v>0</v>
      </c>
      <c r="J9244" s="22">
        <v>0</v>
      </c>
      <c r="K9244" s="22">
        <v>0</v>
      </c>
      <c r="L9244" s="22">
        <v>0</v>
      </c>
      <c r="M9244" s="23">
        <v>0</v>
      </c>
      <c r="N9244" s="22">
        <v>0</v>
      </c>
      <c r="O9244" s="22">
        <v>0</v>
      </c>
      <c r="P9244" s="22">
        <v>0</v>
      </c>
      <c r="Q9244" s="22">
        <v>0</v>
      </c>
      <c r="R9244" s="22">
        <v>0</v>
      </c>
      <c r="S9244" s="22">
        <v>0</v>
      </c>
      <c r="T9244" s="24">
        <v>0</v>
      </c>
      <c r="U9244" s="24">
        <v>0</v>
      </c>
    </row>
    <row r="9245" spans="1:21" x14ac:dyDescent="0.5">
      <c r="A9245" s="21">
        <v>37009</v>
      </c>
      <c r="B9245" s="22">
        <v>0</v>
      </c>
      <c r="C9245" s="22">
        <v>0</v>
      </c>
      <c r="D9245" s="22">
        <v>0</v>
      </c>
      <c r="E9245" s="22">
        <v>0</v>
      </c>
      <c r="F9245" s="22">
        <v>0</v>
      </c>
      <c r="G9245" s="22">
        <v>0</v>
      </c>
      <c r="H9245" s="22">
        <v>0</v>
      </c>
      <c r="I9245" s="22">
        <v>0</v>
      </c>
      <c r="J9245" s="22">
        <v>0</v>
      </c>
      <c r="K9245" s="22">
        <v>0</v>
      </c>
      <c r="L9245" s="22">
        <v>0</v>
      </c>
      <c r="M9245" s="23">
        <v>0</v>
      </c>
      <c r="N9245" s="22">
        <v>0</v>
      </c>
      <c r="O9245" s="22">
        <v>0</v>
      </c>
      <c r="P9245" s="22">
        <v>0</v>
      </c>
      <c r="Q9245" s="22">
        <v>0</v>
      </c>
      <c r="R9245" s="22">
        <v>0</v>
      </c>
      <c r="S9245" s="22">
        <v>0</v>
      </c>
      <c r="T9245" s="24">
        <v>0</v>
      </c>
      <c r="U9245" s="24">
        <v>0</v>
      </c>
    </row>
    <row r="9246" spans="1:21" x14ac:dyDescent="0.5">
      <c r="A9246" s="21">
        <v>37008</v>
      </c>
      <c r="B9246" s="22">
        <v>0</v>
      </c>
      <c r="C9246" s="22">
        <v>0</v>
      </c>
      <c r="D9246" s="22">
        <v>27.79</v>
      </c>
      <c r="E9246" s="22">
        <v>0</v>
      </c>
      <c r="F9246" s="22">
        <v>0</v>
      </c>
      <c r="G9246" s="22">
        <v>0</v>
      </c>
      <c r="H9246" s="22">
        <v>0</v>
      </c>
      <c r="I9246" s="22">
        <v>0</v>
      </c>
      <c r="J9246" s="22">
        <v>0</v>
      </c>
      <c r="K9246" s="22">
        <v>0</v>
      </c>
      <c r="L9246" s="22">
        <v>0</v>
      </c>
      <c r="M9246" s="23">
        <v>0</v>
      </c>
      <c r="N9246" s="22">
        <v>0</v>
      </c>
      <c r="O9246" s="22">
        <v>0</v>
      </c>
      <c r="P9246" s="22">
        <v>0</v>
      </c>
      <c r="Q9246" s="22">
        <v>0</v>
      </c>
      <c r="R9246" s="22">
        <v>0</v>
      </c>
      <c r="S9246" s="22">
        <v>0</v>
      </c>
      <c r="T9246" s="24">
        <v>0</v>
      </c>
      <c r="U9246" s="24">
        <v>0</v>
      </c>
    </row>
    <row r="9247" spans="1:21" x14ac:dyDescent="0.5">
      <c r="A9247" s="21">
        <v>37007</v>
      </c>
      <c r="B9247" s="22">
        <v>0</v>
      </c>
      <c r="C9247" s="22">
        <v>0</v>
      </c>
      <c r="D9247" s="22">
        <v>27.6</v>
      </c>
      <c r="E9247" s="22">
        <v>0</v>
      </c>
      <c r="F9247" s="22">
        <v>0</v>
      </c>
      <c r="G9247" s="22">
        <v>0</v>
      </c>
      <c r="H9247" s="22">
        <v>0</v>
      </c>
      <c r="I9247" s="22">
        <v>0</v>
      </c>
      <c r="J9247" s="22">
        <v>0</v>
      </c>
      <c r="K9247" s="22">
        <v>0</v>
      </c>
      <c r="L9247" s="22">
        <v>0</v>
      </c>
      <c r="M9247" s="23">
        <v>0</v>
      </c>
      <c r="N9247" s="22">
        <v>0</v>
      </c>
      <c r="O9247" s="22">
        <v>0</v>
      </c>
      <c r="P9247" s="22">
        <v>0</v>
      </c>
      <c r="Q9247" s="22">
        <v>0</v>
      </c>
      <c r="R9247" s="22">
        <v>0</v>
      </c>
      <c r="S9247" s="22">
        <v>0</v>
      </c>
      <c r="T9247" s="24">
        <v>0</v>
      </c>
      <c r="U9247" s="24">
        <v>0</v>
      </c>
    </row>
    <row r="9248" spans="1:21" x14ac:dyDescent="0.5">
      <c r="A9248" s="21">
        <v>37006</v>
      </c>
      <c r="B9248" s="22">
        <v>0</v>
      </c>
      <c r="C9248" s="22">
        <v>0</v>
      </c>
      <c r="D9248" s="22">
        <v>26.82</v>
      </c>
      <c r="E9248" s="22">
        <v>0</v>
      </c>
      <c r="F9248" s="22">
        <v>0</v>
      </c>
      <c r="G9248" s="22">
        <v>0</v>
      </c>
      <c r="H9248" s="22">
        <v>0</v>
      </c>
      <c r="I9248" s="22">
        <v>0</v>
      </c>
      <c r="J9248" s="22">
        <v>0</v>
      </c>
      <c r="K9248" s="22">
        <v>0</v>
      </c>
      <c r="L9248" s="22">
        <v>0</v>
      </c>
      <c r="M9248" s="23">
        <v>0</v>
      </c>
      <c r="N9248" s="22">
        <v>0</v>
      </c>
      <c r="O9248" s="22">
        <v>0</v>
      </c>
      <c r="P9248" s="22">
        <v>0</v>
      </c>
      <c r="Q9248" s="22">
        <v>0</v>
      </c>
      <c r="R9248" s="22">
        <v>0</v>
      </c>
      <c r="S9248" s="22">
        <v>0</v>
      </c>
      <c r="T9248" s="24">
        <v>0</v>
      </c>
      <c r="U9248" s="24">
        <v>0</v>
      </c>
    </row>
    <row r="9249" spans="1:21" x14ac:dyDescent="0.5">
      <c r="A9249" s="21">
        <v>37005</v>
      </c>
      <c r="B9249" s="22">
        <v>0</v>
      </c>
      <c r="C9249" s="22">
        <v>0</v>
      </c>
      <c r="D9249" s="22">
        <v>26.32</v>
      </c>
      <c r="E9249" s="22">
        <v>0</v>
      </c>
      <c r="F9249" s="22">
        <v>0</v>
      </c>
      <c r="G9249" s="22">
        <v>0</v>
      </c>
      <c r="H9249" s="22">
        <v>0</v>
      </c>
      <c r="I9249" s="22">
        <v>0</v>
      </c>
      <c r="J9249" s="22">
        <v>0</v>
      </c>
      <c r="K9249" s="22">
        <v>0</v>
      </c>
      <c r="L9249" s="22">
        <v>0</v>
      </c>
      <c r="M9249" s="23">
        <v>0</v>
      </c>
      <c r="N9249" s="22">
        <v>0</v>
      </c>
      <c r="O9249" s="22">
        <v>0</v>
      </c>
      <c r="P9249" s="22">
        <v>0</v>
      </c>
      <c r="Q9249" s="22">
        <v>0</v>
      </c>
      <c r="R9249" s="22">
        <v>0</v>
      </c>
      <c r="S9249" s="22">
        <v>0</v>
      </c>
      <c r="T9249" s="24">
        <v>0</v>
      </c>
      <c r="U9249" s="24">
        <v>0</v>
      </c>
    </row>
    <row r="9250" spans="1:21" x14ac:dyDescent="0.5">
      <c r="A9250" s="21">
        <v>37004</v>
      </c>
      <c r="B9250" s="22">
        <v>0</v>
      </c>
      <c r="C9250" s="22">
        <v>0</v>
      </c>
      <c r="D9250" s="22">
        <v>26.55</v>
      </c>
      <c r="E9250" s="22">
        <v>0</v>
      </c>
      <c r="F9250" s="22">
        <v>0</v>
      </c>
      <c r="G9250" s="22">
        <v>0</v>
      </c>
      <c r="H9250" s="22">
        <v>0</v>
      </c>
      <c r="I9250" s="22">
        <v>0</v>
      </c>
      <c r="J9250" s="22">
        <v>0</v>
      </c>
      <c r="K9250" s="22">
        <v>0</v>
      </c>
      <c r="L9250" s="22">
        <v>0</v>
      </c>
      <c r="M9250" s="23">
        <v>0</v>
      </c>
      <c r="N9250" s="22">
        <v>0</v>
      </c>
      <c r="O9250" s="22">
        <v>0</v>
      </c>
      <c r="P9250" s="22">
        <v>0</v>
      </c>
      <c r="Q9250" s="22">
        <v>0</v>
      </c>
      <c r="R9250" s="22">
        <v>0</v>
      </c>
      <c r="S9250" s="22">
        <v>0</v>
      </c>
      <c r="T9250" s="24">
        <v>0</v>
      </c>
      <c r="U9250" s="24">
        <v>0</v>
      </c>
    </row>
    <row r="9251" spans="1:21" x14ac:dyDescent="0.5">
      <c r="A9251" s="21">
        <v>37003</v>
      </c>
      <c r="B9251" s="22">
        <v>0</v>
      </c>
      <c r="C9251" s="22">
        <v>0</v>
      </c>
      <c r="D9251" s="22">
        <v>0</v>
      </c>
      <c r="E9251" s="22">
        <v>0</v>
      </c>
      <c r="F9251" s="22">
        <v>0</v>
      </c>
      <c r="G9251" s="22">
        <v>0</v>
      </c>
      <c r="H9251" s="22">
        <v>0</v>
      </c>
      <c r="I9251" s="22">
        <v>0</v>
      </c>
      <c r="J9251" s="22">
        <v>0</v>
      </c>
      <c r="K9251" s="22">
        <v>0</v>
      </c>
      <c r="L9251" s="22">
        <v>0</v>
      </c>
      <c r="M9251" s="23">
        <v>0</v>
      </c>
      <c r="N9251" s="22">
        <v>0</v>
      </c>
      <c r="O9251" s="22">
        <v>0</v>
      </c>
      <c r="P9251" s="22">
        <v>0</v>
      </c>
      <c r="Q9251" s="22">
        <v>0</v>
      </c>
      <c r="R9251" s="22">
        <v>0</v>
      </c>
      <c r="S9251" s="22">
        <v>0</v>
      </c>
      <c r="T9251" s="24">
        <v>0</v>
      </c>
      <c r="U9251" s="24">
        <v>0</v>
      </c>
    </row>
    <row r="9252" spans="1:21" x14ac:dyDescent="0.5">
      <c r="A9252" s="21">
        <v>37002</v>
      </c>
      <c r="B9252" s="22">
        <v>0</v>
      </c>
      <c r="C9252" s="22">
        <v>0</v>
      </c>
      <c r="D9252" s="22">
        <v>0</v>
      </c>
      <c r="E9252" s="22">
        <v>0</v>
      </c>
      <c r="F9252" s="22">
        <v>0</v>
      </c>
      <c r="G9252" s="22">
        <v>0</v>
      </c>
      <c r="H9252" s="22">
        <v>0</v>
      </c>
      <c r="I9252" s="22">
        <v>0</v>
      </c>
      <c r="J9252" s="22">
        <v>0</v>
      </c>
      <c r="K9252" s="22">
        <v>0</v>
      </c>
      <c r="L9252" s="22">
        <v>0</v>
      </c>
      <c r="M9252" s="23">
        <v>0</v>
      </c>
      <c r="N9252" s="22">
        <v>0</v>
      </c>
      <c r="O9252" s="22">
        <v>0</v>
      </c>
      <c r="P9252" s="22">
        <v>0</v>
      </c>
      <c r="Q9252" s="22">
        <v>0</v>
      </c>
      <c r="R9252" s="22">
        <v>0</v>
      </c>
      <c r="S9252" s="22">
        <v>0</v>
      </c>
      <c r="T9252" s="24">
        <v>0</v>
      </c>
      <c r="U9252" s="24">
        <v>0</v>
      </c>
    </row>
    <row r="9253" spans="1:21" x14ac:dyDescent="0.5">
      <c r="A9253" s="21">
        <v>37001</v>
      </c>
      <c r="B9253" s="22">
        <v>0</v>
      </c>
      <c r="C9253" s="22">
        <v>0</v>
      </c>
      <c r="D9253" s="22">
        <v>26.39</v>
      </c>
      <c r="E9253" s="22">
        <v>0</v>
      </c>
      <c r="F9253" s="22">
        <v>0</v>
      </c>
      <c r="G9253" s="22">
        <v>0</v>
      </c>
      <c r="H9253" s="22">
        <v>0</v>
      </c>
      <c r="I9253" s="22">
        <v>0</v>
      </c>
      <c r="J9253" s="22">
        <v>0</v>
      </c>
      <c r="K9253" s="22">
        <v>0</v>
      </c>
      <c r="L9253" s="22">
        <v>0</v>
      </c>
      <c r="M9253" s="23">
        <v>0</v>
      </c>
      <c r="N9253" s="22">
        <v>0</v>
      </c>
      <c r="O9253" s="22">
        <v>0</v>
      </c>
      <c r="P9253" s="22">
        <v>0</v>
      </c>
      <c r="Q9253" s="22">
        <v>0</v>
      </c>
      <c r="R9253" s="22">
        <v>0</v>
      </c>
      <c r="S9253" s="22">
        <v>0</v>
      </c>
      <c r="T9253" s="24">
        <v>0</v>
      </c>
      <c r="U9253" s="24">
        <v>0</v>
      </c>
    </row>
    <row r="9254" spans="1:21" x14ac:dyDescent="0.5">
      <c r="A9254" s="21">
        <v>37000</v>
      </c>
      <c r="B9254" s="22">
        <v>0</v>
      </c>
      <c r="C9254" s="22">
        <v>0</v>
      </c>
      <c r="D9254" s="22">
        <v>26.83</v>
      </c>
      <c r="E9254" s="22">
        <v>0</v>
      </c>
      <c r="F9254" s="22">
        <v>0</v>
      </c>
      <c r="G9254" s="22">
        <v>0</v>
      </c>
      <c r="H9254" s="22">
        <v>0</v>
      </c>
      <c r="I9254" s="22">
        <v>0</v>
      </c>
      <c r="J9254" s="22">
        <v>0</v>
      </c>
      <c r="K9254" s="22">
        <v>0</v>
      </c>
      <c r="L9254" s="22">
        <v>0</v>
      </c>
      <c r="M9254" s="23">
        <v>0</v>
      </c>
      <c r="N9254" s="22">
        <v>0</v>
      </c>
      <c r="O9254" s="22">
        <v>0</v>
      </c>
      <c r="P9254" s="22">
        <v>0</v>
      </c>
      <c r="Q9254" s="22">
        <v>0</v>
      </c>
      <c r="R9254" s="22">
        <v>0</v>
      </c>
      <c r="S9254" s="22">
        <v>0</v>
      </c>
      <c r="T9254" s="24">
        <v>0</v>
      </c>
      <c r="U9254" s="24">
        <v>0</v>
      </c>
    </row>
    <row r="9255" spans="1:21" x14ac:dyDescent="0.5">
      <c r="A9255" s="21">
        <v>36999</v>
      </c>
      <c r="B9255" s="22">
        <v>0</v>
      </c>
      <c r="C9255" s="22">
        <v>0</v>
      </c>
      <c r="D9255" s="22">
        <v>27.29</v>
      </c>
      <c r="E9255" s="22">
        <v>0</v>
      </c>
      <c r="F9255" s="22">
        <v>0</v>
      </c>
      <c r="G9255" s="22">
        <v>0</v>
      </c>
      <c r="H9255" s="22">
        <v>0</v>
      </c>
      <c r="I9255" s="22">
        <v>0</v>
      </c>
      <c r="J9255" s="22">
        <v>0</v>
      </c>
      <c r="K9255" s="22">
        <v>0</v>
      </c>
      <c r="L9255" s="22">
        <v>0</v>
      </c>
      <c r="M9255" s="23">
        <v>0</v>
      </c>
      <c r="N9255" s="22">
        <v>0</v>
      </c>
      <c r="O9255" s="22">
        <v>0</v>
      </c>
      <c r="P9255" s="22">
        <v>0</v>
      </c>
      <c r="Q9255" s="22">
        <v>0</v>
      </c>
      <c r="R9255" s="22">
        <v>0</v>
      </c>
      <c r="S9255" s="22">
        <v>0</v>
      </c>
      <c r="T9255" s="24">
        <v>0</v>
      </c>
      <c r="U9255" s="24">
        <v>0</v>
      </c>
    </row>
    <row r="9256" spans="1:21" x14ac:dyDescent="0.5">
      <c r="A9256" s="21">
        <v>36998</v>
      </c>
      <c r="B9256" s="22">
        <v>0</v>
      </c>
      <c r="C9256" s="22">
        <v>0</v>
      </c>
      <c r="D9256" s="22">
        <v>27.63</v>
      </c>
      <c r="E9256" s="22">
        <v>0</v>
      </c>
      <c r="F9256" s="22">
        <v>0</v>
      </c>
      <c r="G9256" s="22">
        <v>0</v>
      </c>
      <c r="H9256" s="22">
        <v>0</v>
      </c>
      <c r="I9256" s="22">
        <v>0</v>
      </c>
      <c r="J9256" s="22">
        <v>0</v>
      </c>
      <c r="K9256" s="22">
        <v>0</v>
      </c>
      <c r="L9256" s="22">
        <v>0</v>
      </c>
      <c r="M9256" s="23">
        <v>0</v>
      </c>
      <c r="N9256" s="22">
        <v>0</v>
      </c>
      <c r="O9256" s="22">
        <v>0</v>
      </c>
      <c r="P9256" s="22">
        <v>0</v>
      </c>
      <c r="Q9256" s="22">
        <v>0</v>
      </c>
      <c r="R9256" s="22">
        <v>0</v>
      </c>
      <c r="S9256" s="22">
        <v>0</v>
      </c>
      <c r="T9256" s="24">
        <v>0</v>
      </c>
      <c r="U9256" s="24">
        <v>0</v>
      </c>
    </row>
    <row r="9257" spans="1:21" x14ac:dyDescent="0.5">
      <c r="A9257" s="21">
        <v>36997</v>
      </c>
      <c r="B9257" s="22">
        <v>0</v>
      </c>
      <c r="C9257" s="22">
        <v>0</v>
      </c>
      <c r="D9257" s="22">
        <v>0</v>
      </c>
      <c r="E9257" s="22">
        <v>0</v>
      </c>
      <c r="F9257" s="22">
        <v>0</v>
      </c>
      <c r="G9257" s="22">
        <v>0</v>
      </c>
      <c r="H9257" s="22">
        <v>0</v>
      </c>
      <c r="I9257" s="22">
        <v>0</v>
      </c>
      <c r="J9257" s="22">
        <v>0</v>
      </c>
      <c r="K9257" s="22">
        <v>0</v>
      </c>
      <c r="L9257" s="22">
        <v>0</v>
      </c>
      <c r="M9257" s="23">
        <v>0</v>
      </c>
      <c r="N9257" s="22">
        <v>0</v>
      </c>
      <c r="O9257" s="22">
        <v>0</v>
      </c>
      <c r="P9257" s="22">
        <v>0</v>
      </c>
      <c r="Q9257" s="22">
        <v>0</v>
      </c>
      <c r="R9257" s="22">
        <v>0</v>
      </c>
      <c r="S9257" s="22">
        <v>0</v>
      </c>
      <c r="T9257" s="24">
        <v>0</v>
      </c>
      <c r="U9257" s="24">
        <v>0</v>
      </c>
    </row>
    <row r="9258" spans="1:21" x14ac:dyDescent="0.5">
      <c r="A9258" s="21">
        <v>36996</v>
      </c>
      <c r="B9258" s="22">
        <v>0</v>
      </c>
      <c r="C9258" s="22">
        <v>0</v>
      </c>
      <c r="D9258" s="22">
        <v>0</v>
      </c>
      <c r="E9258" s="22">
        <v>0</v>
      </c>
      <c r="F9258" s="22">
        <v>0</v>
      </c>
      <c r="G9258" s="22">
        <v>0</v>
      </c>
      <c r="H9258" s="22">
        <v>0</v>
      </c>
      <c r="I9258" s="22">
        <v>0</v>
      </c>
      <c r="J9258" s="22">
        <v>0</v>
      </c>
      <c r="K9258" s="22">
        <v>0</v>
      </c>
      <c r="L9258" s="22">
        <v>0</v>
      </c>
      <c r="M9258" s="23">
        <v>0</v>
      </c>
      <c r="N9258" s="22">
        <v>0</v>
      </c>
      <c r="O9258" s="22">
        <v>0</v>
      </c>
      <c r="P9258" s="22">
        <v>0</v>
      </c>
      <c r="Q9258" s="22">
        <v>0</v>
      </c>
      <c r="R9258" s="22">
        <v>0</v>
      </c>
      <c r="S9258" s="22">
        <v>0</v>
      </c>
      <c r="T9258" s="24">
        <v>0</v>
      </c>
      <c r="U9258" s="24">
        <v>0</v>
      </c>
    </row>
    <row r="9259" spans="1:21" x14ac:dyDescent="0.5">
      <c r="A9259" s="21">
        <v>36995</v>
      </c>
      <c r="B9259" s="22">
        <v>0</v>
      </c>
      <c r="C9259" s="22">
        <v>0</v>
      </c>
      <c r="D9259" s="22">
        <v>0</v>
      </c>
      <c r="E9259" s="22">
        <v>0</v>
      </c>
      <c r="F9259" s="22">
        <v>0</v>
      </c>
      <c r="G9259" s="22">
        <v>0</v>
      </c>
      <c r="H9259" s="22">
        <v>0</v>
      </c>
      <c r="I9259" s="22">
        <v>0</v>
      </c>
      <c r="J9259" s="22">
        <v>0</v>
      </c>
      <c r="K9259" s="22">
        <v>0</v>
      </c>
      <c r="L9259" s="22">
        <v>0</v>
      </c>
      <c r="M9259" s="23">
        <v>0</v>
      </c>
      <c r="N9259" s="22">
        <v>0</v>
      </c>
      <c r="O9259" s="22">
        <v>0</v>
      </c>
      <c r="P9259" s="22">
        <v>0</v>
      </c>
      <c r="Q9259" s="22">
        <v>0</v>
      </c>
      <c r="R9259" s="22">
        <v>0</v>
      </c>
      <c r="S9259" s="22">
        <v>0</v>
      </c>
      <c r="T9259" s="24">
        <v>0</v>
      </c>
      <c r="U9259" s="24">
        <v>0</v>
      </c>
    </row>
    <row r="9260" spans="1:21" x14ac:dyDescent="0.5">
      <c r="A9260" s="21">
        <v>36994</v>
      </c>
      <c r="B9260" s="22">
        <v>0</v>
      </c>
      <c r="C9260" s="22">
        <v>0</v>
      </c>
      <c r="D9260" s="22">
        <v>0</v>
      </c>
      <c r="E9260" s="22">
        <v>0</v>
      </c>
      <c r="F9260" s="22">
        <v>0</v>
      </c>
      <c r="G9260" s="22">
        <v>0</v>
      </c>
      <c r="H9260" s="22">
        <v>0</v>
      </c>
      <c r="I9260" s="22">
        <v>0</v>
      </c>
      <c r="J9260" s="22">
        <v>0</v>
      </c>
      <c r="K9260" s="22">
        <v>0</v>
      </c>
      <c r="L9260" s="22">
        <v>0</v>
      </c>
      <c r="M9260" s="23">
        <v>0</v>
      </c>
      <c r="N9260" s="22">
        <v>0</v>
      </c>
      <c r="O9260" s="22">
        <v>0</v>
      </c>
      <c r="P9260" s="22">
        <v>0</v>
      </c>
      <c r="Q9260" s="22">
        <v>0</v>
      </c>
      <c r="R9260" s="22">
        <v>0</v>
      </c>
      <c r="S9260" s="22">
        <v>0</v>
      </c>
      <c r="T9260" s="24">
        <v>0</v>
      </c>
      <c r="U9260" s="24">
        <v>0</v>
      </c>
    </row>
    <row r="9261" spans="1:21" x14ac:dyDescent="0.5">
      <c r="A9261" s="21">
        <v>36993</v>
      </c>
      <c r="B9261" s="22">
        <v>0</v>
      </c>
      <c r="C9261" s="22">
        <v>0</v>
      </c>
      <c r="D9261" s="22">
        <v>27.37</v>
      </c>
      <c r="E9261" s="22">
        <v>0</v>
      </c>
      <c r="F9261" s="22">
        <v>0</v>
      </c>
      <c r="G9261" s="22">
        <v>0</v>
      </c>
      <c r="H9261" s="22">
        <v>0</v>
      </c>
      <c r="I9261" s="22">
        <v>0</v>
      </c>
      <c r="J9261" s="22">
        <v>0</v>
      </c>
      <c r="K9261" s="22">
        <v>0</v>
      </c>
      <c r="L9261" s="22">
        <v>0</v>
      </c>
      <c r="M9261" s="23">
        <v>0</v>
      </c>
      <c r="N9261" s="22">
        <v>0</v>
      </c>
      <c r="O9261" s="22">
        <v>0</v>
      </c>
      <c r="P9261" s="22">
        <v>0</v>
      </c>
      <c r="Q9261" s="22">
        <v>0</v>
      </c>
      <c r="R9261" s="22">
        <v>0</v>
      </c>
      <c r="S9261" s="22">
        <v>0</v>
      </c>
      <c r="T9261" s="24">
        <v>0</v>
      </c>
      <c r="U9261" s="24">
        <v>0</v>
      </c>
    </row>
    <row r="9262" spans="1:21" x14ac:dyDescent="0.5">
      <c r="A9262" s="21">
        <v>36992</v>
      </c>
      <c r="B9262" s="22">
        <v>0</v>
      </c>
      <c r="C9262" s="22">
        <v>0</v>
      </c>
      <c r="D9262" s="22">
        <v>26.53</v>
      </c>
      <c r="E9262" s="22">
        <v>0</v>
      </c>
      <c r="F9262" s="22">
        <v>0</v>
      </c>
      <c r="G9262" s="22">
        <v>0</v>
      </c>
      <c r="H9262" s="22">
        <v>0</v>
      </c>
      <c r="I9262" s="22">
        <v>0</v>
      </c>
      <c r="J9262" s="22">
        <v>0</v>
      </c>
      <c r="K9262" s="22">
        <v>0</v>
      </c>
      <c r="L9262" s="22">
        <v>0</v>
      </c>
      <c r="M9262" s="23">
        <v>0</v>
      </c>
      <c r="N9262" s="22">
        <v>0</v>
      </c>
      <c r="O9262" s="22">
        <v>0</v>
      </c>
      <c r="P9262" s="22">
        <v>0</v>
      </c>
      <c r="Q9262" s="22">
        <v>0</v>
      </c>
      <c r="R9262" s="22">
        <v>0</v>
      </c>
      <c r="S9262" s="22">
        <v>0</v>
      </c>
      <c r="T9262" s="24">
        <v>0</v>
      </c>
      <c r="U9262" s="24">
        <v>0</v>
      </c>
    </row>
    <row r="9263" spans="1:21" x14ac:dyDescent="0.5">
      <c r="A9263" s="21">
        <v>36991</v>
      </c>
      <c r="B9263" s="22">
        <v>0</v>
      </c>
      <c r="C9263" s="22">
        <v>0</v>
      </c>
      <c r="D9263" s="22">
        <v>26.54</v>
      </c>
      <c r="E9263" s="22">
        <v>0</v>
      </c>
      <c r="F9263" s="22">
        <v>0</v>
      </c>
      <c r="G9263" s="22">
        <v>0</v>
      </c>
      <c r="H9263" s="22">
        <v>0</v>
      </c>
      <c r="I9263" s="22">
        <v>0</v>
      </c>
      <c r="J9263" s="22">
        <v>0</v>
      </c>
      <c r="K9263" s="22">
        <v>0</v>
      </c>
      <c r="L9263" s="22">
        <v>0</v>
      </c>
      <c r="M9263" s="23">
        <v>0</v>
      </c>
      <c r="N9263" s="22">
        <v>0</v>
      </c>
      <c r="O9263" s="22">
        <v>0</v>
      </c>
      <c r="P9263" s="22">
        <v>0</v>
      </c>
      <c r="Q9263" s="22">
        <v>0</v>
      </c>
      <c r="R9263" s="22">
        <v>0</v>
      </c>
      <c r="S9263" s="22">
        <v>0</v>
      </c>
      <c r="T9263" s="24">
        <v>0</v>
      </c>
      <c r="U9263" s="24">
        <v>0</v>
      </c>
    </row>
    <row r="9264" spans="1:21" x14ac:dyDescent="0.5">
      <c r="A9264" s="21">
        <v>36990</v>
      </c>
      <c r="B9264" s="22">
        <v>0</v>
      </c>
      <c r="C9264" s="22">
        <v>0</v>
      </c>
      <c r="D9264" s="22">
        <v>25.28</v>
      </c>
      <c r="E9264" s="22">
        <v>0</v>
      </c>
      <c r="F9264" s="22">
        <v>0</v>
      </c>
      <c r="G9264" s="22">
        <v>0</v>
      </c>
      <c r="H9264" s="22">
        <v>0</v>
      </c>
      <c r="I9264" s="22">
        <v>0</v>
      </c>
      <c r="J9264" s="22">
        <v>0</v>
      </c>
      <c r="K9264" s="22">
        <v>0</v>
      </c>
      <c r="L9264" s="22">
        <v>0</v>
      </c>
      <c r="M9264" s="23">
        <v>0</v>
      </c>
      <c r="N9264" s="22">
        <v>0</v>
      </c>
      <c r="O9264" s="22">
        <v>0</v>
      </c>
      <c r="P9264" s="22">
        <v>0</v>
      </c>
      <c r="Q9264" s="22">
        <v>0</v>
      </c>
      <c r="R9264" s="22">
        <v>0</v>
      </c>
      <c r="S9264" s="22">
        <v>0</v>
      </c>
      <c r="T9264" s="24">
        <v>0</v>
      </c>
      <c r="U9264" s="24">
        <v>0</v>
      </c>
    </row>
    <row r="9265" spans="1:21" x14ac:dyDescent="0.5">
      <c r="A9265" s="21">
        <v>36989</v>
      </c>
      <c r="B9265" s="22">
        <v>0</v>
      </c>
      <c r="C9265" s="22">
        <v>0</v>
      </c>
      <c r="D9265" s="22">
        <v>0</v>
      </c>
      <c r="E9265" s="22">
        <v>0</v>
      </c>
      <c r="F9265" s="22">
        <v>0</v>
      </c>
      <c r="G9265" s="22">
        <v>0</v>
      </c>
      <c r="H9265" s="22">
        <v>0</v>
      </c>
      <c r="I9265" s="22">
        <v>0</v>
      </c>
      <c r="J9265" s="22">
        <v>0</v>
      </c>
      <c r="K9265" s="22">
        <v>0</v>
      </c>
      <c r="L9265" s="22">
        <v>0</v>
      </c>
      <c r="M9265" s="23">
        <v>0</v>
      </c>
      <c r="N9265" s="22">
        <v>0</v>
      </c>
      <c r="O9265" s="22">
        <v>0</v>
      </c>
      <c r="P9265" s="22">
        <v>0</v>
      </c>
      <c r="Q9265" s="22">
        <v>0</v>
      </c>
      <c r="R9265" s="22">
        <v>0</v>
      </c>
      <c r="S9265" s="22">
        <v>0</v>
      </c>
      <c r="T9265" s="24">
        <v>0</v>
      </c>
      <c r="U9265" s="24">
        <v>0</v>
      </c>
    </row>
    <row r="9266" spans="1:21" x14ac:dyDescent="0.5">
      <c r="A9266" s="21">
        <v>36988</v>
      </c>
      <c r="B9266" s="22">
        <v>0</v>
      </c>
      <c r="C9266" s="22">
        <v>0</v>
      </c>
      <c r="D9266" s="22">
        <v>0</v>
      </c>
      <c r="E9266" s="22">
        <v>0</v>
      </c>
      <c r="F9266" s="22">
        <v>0</v>
      </c>
      <c r="G9266" s="22">
        <v>0</v>
      </c>
      <c r="H9266" s="22">
        <v>0</v>
      </c>
      <c r="I9266" s="22">
        <v>0</v>
      </c>
      <c r="J9266" s="22">
        <v>0</v>
      </c>
      <c r="K9266" s="22">
        <v>0</v>
      </c>
      <c r="L9266" s="22">
        <v>0</v>
      </c>
      <c r="M9266" s="23">
        <v>0</v>
      </c>
      <c r="N9266" s="22">
        <v>0</v>
      </c>
      <c r="O9266" s="22">
        <v>0</v>
      </c>
      <c r="P9266" s="22">
        <v>0</v>
      </c>
      <c r="Q9266" s="22">
        <v>0</v>
      </c>
      <c r="R9266" s="22">
        <v>0</v>
      </c>
      <c r="S9266" s="22">
        <v>0</v>
      </c>
      <c r="T9266" s="24">
        <v>0</v>
      </c>
      <c r="U9266" s="24">
        <v>0</v>
      </c>
    </row>
    <row r="9267" spans="1:21" x14ac:dyDescent="0.5">
      <c r="A9267" s="21">
        <v>36987</v>
      </c>
      <c r="B9267" s="22">
        <v>0</v>
      </c>
      <c r="C9267" s="22">
        <v>0</v>
      </c>
      <c r="D9267" s="22">
        <v>25.17</v>
      </c>
      <c r="E9267" s="22">
        <v>0</v>
      </c>
      <c r="F9267" s="22">
        <v>0</v>
      </c>
      <c r="G9267" s="22">
        <v>0</v>
      </c>
      <c r="H9267" s="22">
        <v>0</v>
      </c>
      <c r="I9267" s="22">
        <v>0</v>
      </c>
      <c r="J9267" s="22">
        <v>0</v>
      </c>
      <c r="K9267" s="22">
        <v>0</v>
      </c>
      <c r="L9267" s="22">
        <v>0</v>
      </c>
      <c r="M9267" s="23">
        <v>0</v>
      </c>
      <c r="N9267" s="22">
        <v>0</v>
      </c>
      <c r="O9267" s="22">
        <v>0</v>
      </c>
      <c r="P9267" s="22">
        <v>0</v>
      </c>
      <c r="Q9267" s="22">
        <v>0</v>
      </c>
      <c r="R9267" s="22">
        <v>0</v>
      </c>
      <c r="S9267" s="22">
        <v>0</v>
      </c>
      <c r="T9267" s="24">
        <v>0</v>
      </c>
      <c r="U9267" s="24">
        <v>0</v>
      </c>
    </row>
    <row r="9268" spans="1:21" x14ac:dyDescent="0.5">
      <c r="A9268" s="21">
        <v>36986</v>
      </c>
      <c r="B9268" s="22">
        <v>0</v>
      </c>
      <c r="C9268" s="22">
        <v>0</v>
      </c>
      <c r="D9268" s="22">
        <v>25.32</v>
      </c>
      <c r="E9268" s="22">
        <v>0</v>
      </c>
      <c r="F9268" s="22">
        <v>0</v>
      </c>
      <c r="G9268" s="22">
        <v>0</v>
      </c>
      <c r="H9268" s="22">
        <v>0</v>
      </c>
      <c r="I9268" s="22">
        <v>0</v>
      </c>
      <c r="J9268" s="22">
        <v>0</v>
      </c>
      <c r="K9268" s="22">
        <v>0</v>
      </c>
      <c r="L9268" s="22">
        <v>0</v>
      </c>
      <c r="M9268" s="23">
        <v>0</v>
      </c>
      <c r="N9268" s="22">
        <v>0</v>
      </c>
      <c r="O9268" s="22">
        <v>0</v>
      </c>
      <c r="P9268" s="22">
        <v>0</v>
      </c>
      <c r="Q9268" s="22">
        <v>0</v>
      </c>
      <c r="R9268" s="22">
        <v>0</v>
      </c>
      <c r="S9268" s="22">
        <v>0</v>
      </c>
      <c r="T9268" s="24">
        <v>0</v>
      </c>
      <c r="U9268" s="24">
        <v>0</v>
      </c>
    </row>
    <row r="9269" spans="1:21" x14ac:dyDescent="0.5">
      <c r="A9269" s="21">
        <v>36985</v>
      </c>
      <c r="B9269" s="22">
        <v>0</v>
      </c>
      <c r="C9269" s="22">
        <v>0</v>
      </c>
      <c r="D9269" s="22">
        <v>25.32</v>
      </c>
      <c r="E9269" s="22">
        <v>0</v>
      </c>
      <c r="F9269" s="22">
        <v>0</v>
      </c>
      <c r="G9269" s="22">
        <v>0</v>
      </c>
      <c r="H9269" s="22">
        <v>0</v>
      </c>
      <c r="I9269" s="22">
        <v>0</v>
      </c>
      <c r="J9269" s="22">
        <v>0</v>
      </c>
      <c r="K9269" s="22">
        <v>0</v>
      </c>
      <c r="L9269" s="22">
        <v>0</v>
      </c>
      <c r="M9269" s="23">
        <v>0</v>
      </c>
      <c r="N9269" s="22">
        <v>0</v>
      </c>
      <c r="O9269" s="22">
        <v>0</v>
      </c>
      <c r="P9269" s="22">
        <v>0</v>
      </c>
      <c r="Q9269" s="22">
        <v>0</v>
      </c>
      <c r="R9269" s="22">
        <v>0</v>
      </c>
      <c r="S9269" s="22">
        <v>0</v>
      </c>
      <c r="T9269" s="24">
        <v>0</v>
      </c>
      <c r="U9269" s="24">
        <v>0</v>
      </c>
    </row>
    <row r="9270" spans="1:21" x14ac:dyDescent="0.5">
      <c r="A9270" s="21">
        <v>36984</v>
      </c>
      <c r="B9270" s="22">
        <v>0</v>
      </c>
      <c r="C9270" s="22">
        <v>0</v>
      </c>
      <c r="D9270" s="22">
        <v>24.77</v>
      </c>
      <c r="E9270" s="22">
        <v>0</v>
      </c>
      <c r="F9270" s="22">
        <v>0</v>
      </c>
      <c r="G9270" s="22">
        <v>0</v>
      </c>
      <c r="H9270" s="22">
        <v>0</v>
      </c>
      <c r="I9270" s="22">
        <v>0</v>
      </c>
      <c r="J9270" s="22">
        <v>0</v>
      </c>
      <c r="K9270" s="22">
        <v>0</v>
      </c>
      <c r="L9270" s="22">
        <v>0</v>
      </c>
      <c r="M9270" s="23">
        <v>0</v>
      </c>
      <c r="N9270" s="22">
        <v>0</v>
      </c>
      <c r="O9270" s="22">
        <v>0</v>
      </c>
      <c r="P9270" s="22">
        <v>0</v>
      </c>
      <c r="Q9270" s="22">
        <v>0</v>
      </c>
      <c r="R9270" s="22">
        <v>0</v>
      </c>
      <c r="S9270" s="22">
        <v>0</v>
      </c>
      <c r="T9270" s="24">
        <v>0</v>
      </c>
      <c r="U9270" s="24">
        <v>0</v>
      </c>
    </row>
    <row r="9271" spans="1:21" x14ac:dyDescent="0.5">
      <c r="A9271" s="21">
        <v>36983</v>
      </c>
      <c r="B9271" s="22">
        <v>0</v>
      </c>
      <c r="C9271" s="22">
        <v>0</v>
      </c>
      <c r="D9271" s="22">
        <v>24.11</v>
      </c>
      <c r="E9271" s="22">
        <v>0</v>
      </c>
      <c r="F9271" s="22">
        <v>0</v>
      </c>
      <c r="G9271" s="22">
        <v>0</v>
      </c>
      <c r="H9271" s="22">
        <v>0</v>
      </c>
      <c r="I9271" s="22">
        <v>0</v>
      </c>
      <c r="J9271" s="22">
        <v>0</v>
      </c>
      <c r="K9271" s="22">
        <v>0</v>
      </c>
      <c r="L9271" s="22">
        <v>0</v>
      </c>
      <c r="M9271" s="23">
        <v>0</v>
      </c>
      <c r="N9271" s="22">
        <v>0</v>
      </c>
      <c r="O9271" s="22">
        <v>0</v>
      </c>
      <c r="P9271" s="22">
        <v>0</v>
      </c>
      <c r="Q9271" s="22">
        <v>0</v>
      </c>
      <c r="R9271" s="22">
        <v>0</v>
      </c>
      <c r="S9271" s="22">
        <v>0</v>
      </c>
      <c r="T9271" s="24">
        <v>0</v>
      </c>
      <c r="U9271" s="24">
        <v>0</v>
      </c>
    </row>
    <row r="9272" spans="1:21" x14ac:dyDescent="0.5">
      <c r="A9272" s="21">
        <v>36982</v>
      </c>
      <c r="B9272" s="22">
        <v>0</v>
      </c>
      <c r="C9272" s="22">
        <v>0</v>
      </c>
      <c r="D9272" s="22">
        <v>0</v>
      </c>
      <c r="E9272" s="22">
        <v>0</v>
      </c>
      <c r="F9272" s="22">
        <v>0</v>
      </c>
      <c r="G9272" s="22">
        <v>0</v>
      </c>
      <c r="H9272" s="22">
        <v>0</v>
      </c>
      <c r="I9272" s="22">
        <v>0</v>
      </c>
      <c r="J9272" s="22">
        <v>0</v>
      </c>
      <c r="K9272" s="22">
        <v>0</v>
      </c>
      <c r="L9272" s="22">
        <v>0</v>
      </c>
      <c r="M9272" s="23">
        <v>0</v>
      </c>
      <c r="N9272" s="22">
        <v>0</v>
      </c>
      <c r="O9272" s="22">
        <v>0</v>
      </c>
      <c r="P9272" s="22">
        <v>0</v>
      </c>
      <c r="Q9272" s="22">
        <v>0</v>
      </c>
      <c r="R9272" s="22">
        <v>0</v>
      </c>
      <c r="S9272" s="22">
        <v>0</v>
      </c>
      <c r="T9272" s="24">
        <v>0</v>
      </c>
      <c r="U9272" s="24">
        <v>0</v>
      </c>
    </row>
    <row r="9273" spans="1:21" x14ac:dyDescent="0.5">
      <c r="A9273" s="21">
        <v>36981</v>
      </c>
      <c r="B9273" s="22">
        <v>0</v>
      </c>
      <c r="C9273" s="22">
        <v>0</v>
      </c>
      <c r="D9273" s="22">
        <v>0</v>
      </c>
      <c r="E9273" s="22">
        <v>0</v>
      </c>
      <c r="F9273" s="22">
        <v>0</v>
      </c>
      <c r="G9273" s="22">
        <v>0</v>
      </c>
      <c r="H9273" s="22">
        <v>0</v>
      </c>
      <c r="I9273" s="22">
        <v>0</v>
      </c>
      <c r="J9273" s="22">
        <v>0</v>
      </c>
      <c r="K9273" s="22">
        <v>0</v>
      </c>
      <c r="L9273" s="22">
        <v>0</v>
      </c>
      <c r="M9273" s="23">
        <v>0</v>
      </c>
      <c r="N9273" s="22">
        <v>0</v>
      </c>
      <c r="O9273" s="22">
        <v>0</v>
      </c>
      <c r="P9273" s="22">
        <v>0</v>
      </c>
      <c r="Q9273" s="22">
        <v>0</v>
      </c>
      <c r="R9273" s="22">
        <v>0</v>
      </c>
      <c r="S9273" s="22">
        <v>0</v>
      </c>
      <c r="T9273" s="24">
        <v>0</v>
      </c>
      <c r="U9273" s="24">
        <v>0</v>
      </c>
    </row>
    <row r="9274" spans="1:21" x14ac:dyDescent="0.5">
      <c r="A9274" s="21">
        <v>36980</v>
      </c>
      <c r="B9274" s="22">
        <v>0</v>
      </c>
      <c r="C9274" s="22">
        <v>0</v>
      </c>
      <c r="D9274" s="22">
        <v>24.74</v>
      </c>
      <c r="E9274" s="22">
        <v>0</v>
      </c>
      <c r="F9274" s="22">
        <v>0</v>
      </c>
      <c r="G9274" s="22">
        <v>0</v>
      </c>
      <c r="H9274" s="22">
        <v>0</v>
      </c>
      <c r="I9274" s="22">
        <v>0</v>
      </c>
      <c r="J9274" s="22">
        <v>0</v>
      </c>
      <c r="K9274" s="22">
        <v>0</v>
      </c>
      <c r="L9274" s="22">
        <v>0</v>
      </c>
      <c r="M9274" s="23">
        <v>0</v>
      </c>
      <c r="N9274" s="22">
        <v>0</v>
      </c>
      <c r="O9274" s="22">
        <v>0</v>
      </c>
      <c r="P9274" s="22">
        <v>0</v>
      </c>
      <c r="Q9274" s="22">
        <v>0</v>
      </c>
      <c r="R9274" s="22">
        <v>0</v>
      </c>
      <c r="S9274" s="22">
        <v>0</v>
      </c>
      <c r="T9274" s="24">
        <v>0</v>
      </c>
      <c r="U9274" s="24">
        <v>0</v>
      </c>
    </row>
    <row r="9275" spans="1:21" x14ac:dyDescent="0.5">
      <c r="A9275" s="21">
        <v>36979</v>
      </c>
      <c r="B9275" s="22">
        <v>0</v>
      </c>
      <c r="C9275" s="22">
        <v>0</v>
      </c>
      <c r="D9275" s="22">
        <v>24.5</v>
      </c>
      <c r="E9275" s="22">
        <v>0</v>
      </c>
      <c r="F9275" s="22">
        <v>0</v>
      </c>
      <c r="G9275" s="22">
        <v>0</v>
      </c>
      <c r="H9275" s="22">
        <v>0</v>
      </c>
      <c r="I9275" s="22">
        <v>0</v>
      </c>
      <c r="J9275" s="22">
        <v>0</v>
      </c>
      <c r="K9275" s="22">
        <v>0</v>
      </c>
      <c r="L9275" s="22">
        <v>0</v>
      </c>
      <c r="M9275" s="23">
        <v>0</v>
      </c>
      <c r="N9275" s="22">
        <v>0</v>
      </c>
      <c r="O9275" s="22">
        <v>0</v>
      </c>
      <c r="P9275" s="22">
        <v>0</v>
      </c>
      <c r="Q9275" s="22">
        <v>0</v>
      </c>
      <c r="R9275" s="22">
        <v>0</v>
      </c>
      <c r="S9275" s="22">
        <v>0</v>
      </c>
      <c r="T9275" s="24">
        <v>0</v>
      </c>
      <c r="U9275" s="24">
        <v>0</v>
      </c>
    </row>
    <row r="9276" spans="1:21" x14ac:dyDescent="0.5">
      <c r="A9276" s="21">
        <v>36978</v>
      </c>
      <c r="B9276" s="22">
        <v>0</v>
      </c>
      <c r="C9276" s="22">
        <v>0</v>
      </c>
      <c r="D9276" s="22">
        <v>25.27</v>
      </c>
      <c r="E9276" s="22">
        <v>0</v>
      </c>
      <c r="F9276" s="22">
        <v>0</v>
      </c>
      <c r="G9276" s="22">
        <v>0</v>
      </c>
      <c r="H9276" s="22">
        <v>0</v>
      </c>
      <c r="I9276" s="22">
        <v>0</v>
      </c>
      <c r="J9276" s="22">
        <v>0</v>
      </c>
      <c r="K9276" s="22">
        <v>0</v>
      </c>
      <c r="L9276" s="22">
        <v>0</v>
      </c>
      <c r="M9276" s="23">
        <v>0</v>
      </c>
      <c r="N9276" s="22">
        <v>0</v>
      </c>
      <c r="O9276" s="22">
        <v>0</v>
      </c>
      <c r="P9276" s="22">
        <v>0</v>
      </c>
      <c r="Q9276" s="22">
        <v>0</v>
      </c>
      <c r="R9276" s="22">
        <v>0</v>
      </c>
      <c r="S9276" s="22">
        <v>0</v>
      </c>
      <c r="T9276" s="24">
        <v>0</v>
      </c>
      <c r="U9276" s="24">
        <v>0</v>
      </c>
    </row>
    <row r="9277" spans="1:21" x14ac:dyDescent="0.5">
      <c r="A9277" s="21">
        <v>36977</v>
      </c>
      <c r="B9277" s="22">
        <v>0</v>
      </c>
      <c r="C9277" s="22">
        <v>0</v>
      </c>
      <c r="D9277" s="22">
        <v>25.89</v>
      </c>
      <c r="E9277" s="22">
        <v>0</v>
      </c>
      <c r="F9277" s="22">
        <v>0</v>
      </c>
      <c r="G9277" s="22">
        <v>0</v>
      </c>
      <c r="H9277" s="22">
        <v>0</v>
      </c>
      <c r="I9277" s="22">
        <v>0</v>
      </c>
      <c r="J9277" s="22">
        <v>0</v>
      </c>
      <c r="K9277" s="22">
        <v>0</v>
      </c>
      <c r="L9277" s="22">
        <v>0</v>
      </c>
      <c r="M9277" s="23">
        <v>0</v>
      </c>
      <c r="N9277" s="22">
        <v>0</v>
      </c>
      <c r="O9277" s="22">
        <v>0</v>
      </c>
      <c r="P9277" s="22">
        <v>0</v>
      </c>
      <c r="Q9277" s="22">
        <v>0</v>
      </c>
      <c r="R9277" s="22">
        <v>0</v>
      </c>
      <c r="S9277" s="22">
        <v>0</v>
      </c>
      <c r="T9277" s="24">
        <v>0</v>
      </c>
      <c r="U9277" s="24">
        <v>0</v>
      </c>
    </row>
    <row r="9278" spans="1:21" x14ac:dyDescent="0.5">
      <c r="A9278" s="21">
        <v>36976</v>
      </c>
      <c r="B9278" s="22">
        <v>0</v>
      </c>
      <c r="C9278" s="22">
        <v>0</v>
      </c>
      <c r="D9278" s="22">
        <v>25.4</v>
      </c>
      <c r="E9278" s="22">
        <v>0</v>
      </c>
      <c r="F9278" s="22">
        <v>0</v>
      </c>
      <c r="G9278" s="22">
        <v>0</v>
      </c>
      <c r="H9278" s="22">
        <v>0</v>
      </c>
      <c r="I9278" s="22">
        <v>0</v>
      </c>
      <c r="J9278" s="22">
        <v>0</v>
      </c>
      <c r="K9278" s="22">
        <v>0</v>
      </c>
      <c r="L9278" s="22">
        <v>0</v>
      </c>
      <c r="M9278" s="23">
        <v>0</v>
      </c>
      <c r="N9278" s="22">
        <v>0</v>
      </c>
      <c r="O9278" s="22">
        <v>0</v>
      </c>
      <c r="P9278" s="22">
        <v>0</v>
      </c>
      <c r="Q9278" s="22">
        <v>0</v>
      </c>
      <c r="R9278" s="22">
        <v>0</v>
      </c>
      <c r="S9278" s="22">
        <v>0</v>
      </c>
      <c r="T9278" s="24">
        <v>0</v>
      </c>
      <c r="U9278" s="24">
        <v>0</v>
      </c>
    </row>
    <row r="9279" spans="1:21" x14ac:dyDescent="0.5">
      <c r="A9279" s="21">
        <v>36975</v>
      </c>
      <c r="B9279" s="22">
        <v>0</v>
      </c>
      <c r="C9279" s="22">
        <v>0</v>
      </c>
      <c r="D9279" s="22">
        <v>0</v>
      </c>
      <c r="E9279" s="22">
        <v>0</v>
      </c>
      <c r="F9279" s="22">
        <v>0</v>
      </c>
      <c r="G9279" s="22">
        <v>0</v>
      </c>
      <c r="H9279" s="22">
        <v>0</v>
      </c>
      <c r="I9279" s="22">
        <v>0</v>
      </c>
      <c r="J9279" s="22">
        <v>0</v>
      </c>
      <c r="K9279" s="22">
        <v>0</v>
      </c>
      <c r="L9279" s="22">
        <v>0</v>
      </c>
      <c r="M9279" s="23">
        <v>0</v>
      </c>
      <c r="N9279" s="22">
        <v>0</v>
      </c>
      <c r="O9279" s="22">
        <v>0</v>
      </c>
      <c r="P9279" s="22">
        <v>0</v>
      </c>
      <c r="Q9279" s="22">
        <v>0</v>
      </c>
      <c r="R9279" s="22">
        <v>0</v>
      </c>
      <c r="S9279" s="22">
        <v>0</v>
      </c>
      <c r="T9279" s="24">
        <v>0</v>
      </c>
      <c r="U9279" s="24">
        <v>0</v>
      </c>
    </row>
    <row r="9280" spans="1:21" x14ac:dyDescent="0.5">
      <c r="A9280" s="21">
        <v>36974</v>
      </c>
      <c r="B9280" s="22">
        <v>0</v>
      </c>
      <c r="C9280" s="22">
        <v>0</v>
      </c>
      <c r="D9280" s="22">
        <v>0</v>
      </c>
      <c r="E9280" s="22">
        <v>0</v>
      </c>
      <c r="F9280" s="22">
        <v>0</v>
      </c>
      <c r="G9280" s="22">
        <v>0</v>
      </c>
      <c r="H9280" s="22">
        <v>0</v>
      </c>
      <c r="I9280" s="22">
        <v>0</v>
      </c>
      <c r="J9280" s="22">
        <v>0</v>
      </c>
      <c r="K9280" s="22">
        <v>0</v>
      </c>
      <c r="L9280" s="22">
        <v>0</v>
      </c>
      <c r="M9280" s="23">
        <v>0</v>
      </c>
      <c r="N9280" s="22">
        <v>0</v>
      </c>
      <c r="O9280" s="22">
        <v>0</v>
      </c>
      <c r="P9280" s="22">
        <v>0</v>
      </c>
      <c r="Q9280" s="22">
        <v>0</v>
      </c>
      <c r="R9280" s="22">
        <v>0</v>
      </c>
      <c r="S9280" s="22">
        <v>0</v>
      </c>
      <c r="T9280" s="24">
        <v>0</v>
      </c>
      <c r="U9280" s="24">
        <v>0</v>
      </c>
    </row>
    <row r="9281" spans="1:21" x14ac:dyDescent="0.5">
      <c r="A9281" s="21">
        <v>36973</v>
      </c>
      <c r="B9281" s="22">
        <v>0</v>
      </c>
      <c r="C9281" s="22">
        <v>0</v>
      </c>
      <c r="D9281" s="22">
        <v>25.38</v>
      </c>
      <c r="E9281" s="22">
        <v>0</v>
      </c>
      <c r="F9281" s="22">
        <v>0</v>
      </c>
      <c r="G9281" s="22">
        <v>0</v>
      </c>
      <c r="H9281" s="22">
        <v>0</v>
      </c>
      <c r="I9281" s="22">
        <v>0</v>
      </c>
      <c r="J9281" s="22">
        <v>0</v>
      </c>
      <c r="K9281" s="22">
        <v>0</v>
      </c>
      <c r="L9281" s="22">
        <v>0</v>
      </c>
      <c r="M9281" s="23">
        <v>0</v>
      </c>
      <c r="N9281" s="22">
        <v>0</v>
      </c>
      <c r="O9281" s="22">
        <v>0</v>
      </c>
      <c r="P9281" s="22">
        <v>0</v>
      </c>
      <c r="Q9281" s="22">
        <v>0</v>
      </c>
      <c r="R9281" s="22">
        <v>0</v>
      </c>
      <c r="S9281" s="22">
        <v>0</v>
      </c>
      <c r="T9281" s="24">
        <v>0</v>
      </c>
      <c r="U9281" s="24">
        <v>0</v>
      </c>
    </row>
    <row r="9282" spans="1:21" x14ac:dyDescent="0.5">
      <c r="A9282" s="21">
        <v>36972</v>
      </c>
      <c r="B9282" s="22">
        <v>0</v>
      </c>
      <c r="C9282" s="22">
        <v>0</v>
      </c>
      <c r="D9282" s="22">
        <v>24.63</v>
      </c>
      <c r="E9282" s="22">
        <v>0</v>
      </c>
      <c r="F9282" s="22">
        <v>0</v>
      </c>
      <c r="G9282" s="22">
        <v>0</v>
      </c>
      <c r="H9282" s="22">
        <v>0</v>
      </c>
      <c r="I9282" s="22">
        <v>0</v>
      </c>
      <c r="J9282" s="22">
        <v>0</v>
      </c>
      <c r="K9282" s="22">
        <v>0</v>
      </c>
      <c r="L9282" s="22">
        <v>0</v>
      </c>
      <c r="M9282" s="23">
        <v>0</v>
      </c>
      <c r="N9282" s="22">
        <v>0</v>
      </c>
      <c r="O9282" s="22">
        <v>0</v>
      </c>
      <c r="P9282" s="22">
        <v>0</v>
      </c>
      <c r="Q9282" s="22">
        <v>0</v>
      </c>
      <c r="R9282" s="22">
        <v>0</v>
      </c>
      <c r="S9282" s="22">
        <v>0</v>
      </c>
      <c r="T9282" s="24">
        <v>0</v>
      </c>
      <c r="U9282" s="24">
        <v>0</v>
      </c>
    </row>
    <row r="9283" spans="1:21" x14ac:dyDescent="0.5">
      <c r="A9283" s="21">
        <v>36971</v>
      </c>
      <c r="B9283" s="22">
        <v>0</v>
      </c>
      <c r="C9283" s="22">
        <v>0</v>
      </c>
      <c r="D9283" s="22">
        <v>25</v>
      </c>
      <c r="E9283" s="22">
        <v>0</v>
      </c>
      <c r="F9283" s="22">
        <v>0</v>
      </c>
      <c r="G9283" s="22">
        <v>0</v>
      </c>
      <c r="H9283" s="22">
        <v>0</v>
      </c>
      <c r="I9283" s="22">
        <v>0</v>
      </c>
      <c r="J9283" s="22">
        <v>0</v>
      </c>
      <c r="K9283" s="22">
        <v>0</v>
      </c>
      <c r="L9283" s="22">
        <v>0</v>
      </c>
      <c r="M9283" s="23">
        <v>0</v>
      </c>
      <c r="N9283" s="22">
        <v>0</v>
      </c>
      <c r="O9283" s="22">
        <v>0</v>
      </c>
      <c r="P9283" s="22">
        <v>0</v>
      </c>
      <c r="Q9283" s="22">
        <v>0</v>
      </c>
      <c r="R9283" s="22">
        <v>0</v>
      </c>
      <c r="S9283" s="22">
        <v>0</v>
      </c>
      <c r="T9283" s="24">
        <v>0</v>
      </c>
      <c r="U9283" s="24">
        <v>0</v>
      </c>
    </row>
    <row r="9284" spans="1:21" x14ac:dyDescent="0.5">
      <c r="A9284" s="21">
        <v>36970</v>
      </c>
      <c r="B9284" s="22">
        <v>0</v>
      </c>
      <c r="C9284" s="22">
        <v>0</v>
      </c>
      <c r="D9284" s="22">
        <v>24.62</v>
      </c>
      <c r="E9284" s="22">
        <v>0</v>
      </c>
      <c r="F9284" s="22">
        <v>0</v>
      </c>
      <c r="G9284" s="22">
        <v>0</v>
      </c>
      <c r="H9284" s="22">
        <v>0</v>
      </c>
      <c r="I9284" s="22">
        <v>0</v>
      </c>
      <c r="J9284" s="22">
        <v>0</v>
      </c>
      <c r="K9284" s="22">
        <v>0</v>
      </c>
      <c r="L9284" s="22">
        <v>0</v>
      </c>
      <c r="M9284" s="23">
        <v>0</v>
      </c>
      <c r="N9284" s="22">
        <v>0</v>
      </c>
      <c r="O9284" s="22">
        <v>0</v>
      </c>
      <c r="P9284" s="22">
        <v>0</v>
      </c>
      <c r="Q9284" s="22">
        <v>0</v>
      </c>
      <c r="R9284" s="22">
        <v>0</v>
      </c>
      <c r="S9284" s="22">
        <v>0</v>
      </c>
      <c r="T9284" s="24">
        <v>0</v>
      </c>
      <c r="U9284" s="24">
        <v>0</v>
      </c>
    </row>
    <row r="9285" spans="1:21" x14ac:dyDescent="0.5">
      <c r="A9285" s="21">
        <v>36969</v>
      </c>
      <c r="B9285" s="22">
        <v>0</v>
      </c>
      <c r="C9285" s="22">
        <v>0</v>
      </c>
      <c r="D9285" s="22">
        <v>24.81</v>
      </c>
      <c r="E9285" s="22">
        <v>0</v>
      </c>
      <c r="F9285" s="22">
        <v>0</v>
      </c>
      <c r="G9285" s="22">
        <v>0</v>
      </c>
      <c r="H9285" s="22">
        <v>0</v>
      </c>
      <c r="I9285" s="22">
        <v>0</v>
      </c>
      <c r="J9285" s="22">
        <v>0</v>
      </c>
      <c r="K9285" s="22">
        <v>0</v>
      </c>
      <c r="L9285" s="22">
        <v>0</v>
      </c>
      <c r="M9285" s="23">
        <v>0</v>
      </c>
      <c r="N9285" s="22">
        <v>0</v>
      </c>
      <c r="O9285" s="22">
        <v>0</v>
      </c>
      <c r="P9285" s="22">
        <v>0</v>
      </c>
      <c r="Q9285" s="22">
        <v>0</v>
      </c>
      <c r="R9285" s="22">
        <v>0</v>
      </c>
      <c r="S9285" s="22">
        <v>0</v>
      </c>
      <c r="T9285" s="24">
        <v>0</v>
      </c>
      <c r="U9285" s="24">
        <v>0</v>
      </c>
    </row>
    <row r="9286" spans="1:21" x14ac:dyDescent="0.5">
      <c r="A9286" s="21">
        <v>36968</v>
      </c>
      <c r="B9286" s="22">
        <v>0</v>
      </c>
      <c r="C9286" s="22">
        <v>0</v>
      </c>
      <c r="D9286" s="22">
        <v>0</v>
      </c>
      <c r="E9286" s="22">
        <v>0</v>
      </c>
      <c r="F9286" s="22">
        <v>0</v>
      </c>
      <c r="G9286" s="22">
        <v>0</v>
      </c>
      <c r="H9286" s="22">
        <v>0</v>
      </c>
      <c r="I9286" s="22">
        <v>0</v>
      </c>
      <c r="J9286" s="22">
        <v>0</v>
      </c>
      <c r="K9286" s="22">
        <v>0</v>
      </c>
      <c r="L9286" s="22">
        <v>0</v>
      </c>
      <c r="M9286" s="23">
        <v>0</v>
      </c>
      <c r="N9286" s="22">
        <v>0</v>
      </c>
      <c r="O9286" s="22">
        <v>0</v>
      </c>
      <c r="P9286" s="22">
        <v>0</v>
      </c>
      <c r="Q9286" s="22">
        <v>0</v>
      </c>
      <c r="R9286" s="22">
        <v>0</v>
      </c>
      <c r="S9286" s="22">
        <v>0</v>
      </c>
      <c r="T9286" s="24">
        <v>0</v>
      </c>
      <c r="U9286" s="24">
        <v>0</v>
      </c>
    </row>
    <row r="9287" spans="1:21" x14ac:dyDescent="0.5">
      <c r="A9287" s="21">
        <v>36967</v>
      </c>
      <c r="B9287" s="22">
        <v>0</v>
      </c>
      <c r="C9287" s="22">
        <v>0</v>
      </c>
      <c r="D9287" s="22">
        <v>0</v>
      </c>
      <c r="E9287" s="22">
        <v>0</v>
      </c>
      <c r="F9287" s="22">
        <v>0</v>
      </c>
      <c r="G9287" s="22">
        <v>0</v>
      </c>
      <c r="H9287" s="22">
        <v>0</v>
      </c>
      <c r="I9287" s="22">
        <v>0</v>
      </c>
      <c r="J9287" s="22">
        <v>0</v>
      </c>
      <c r="K9287" s="22">
        <v>0</v>
      </c>
      <c r="L9287" s="22">
        <v>0</v>
      </c>
      <c r="M9287" s="23">
        <v>0</v>
      </c>
      <c r="N9287" s="22">
        <v>0</v>
      </c>
      <c r="O9287" s="22">
        <v>0</v>
      </c>
      <c r="P9287" s="22">
        <v>0</v>
      </c>
      <c r="Q9287" s="22">
        <v>0</v>
      </c>
      <c r="R9287" s="22">
        <v>0</v>
      </c>
      <c r="S9287" s="22">
        <v>0</v>
      </c>
      <c r="T9287" s="24">
        <v>0</v>
      </c>
      <c r="U9287" s="24">
        <v>0</v>
      </c>
    </row>
    <row r="9288" spans="1:21" x14ac:dyDescent="0.5">
      <c r="A9288" s="21">
        <v>36966</v>
      </c>
      <c r="B9288" s="22">
        <v>0</v>
      </c>
      <c r="C9288" s="22">
        <v>0</v>
      </c>
      <c r="D9288" s="22">
        <v>25.05</v>
      </c>
      <c r="E9288" s="22">
        <v>0</v>
      </c>
      <c r="F9288" s="22">
        <v>0</v>
      </c>
      <c r="G9288" s="22">
        <v>0</v>
      </c>
      <c r="H9288" s="22">
        <v>0</v>
      </c>
      <c r="I9288" s="22">
        <v>0</v>
      </c>
      <c r="J9288" s="22">
        <v>0</v>
      </c>
      <c r="K9288" s="22">
        <v>0</v>
      </c>
      <c r="L9288" s="22">
        <v>0</v>
      </c>
      <c r="M9288" s="23">
        <v>0</v>
      </c>
      <c r="N9288" s="22">
        <v>0</v>
      </c>
      <c r="O9288" s="22">
        <v>0</v>
      </c>
      <c r="P9288" s="22">
        <v>0</v>
      </c>
      <c r="Q9288" s="22">
        <v>0</v>
      </c>
      <c r="R9288" s="22">
        <v>0</v>
      </c>
      <c r="S9288" s="22">
        <v>0</v>
      </c>
      <c r="T9288" s="24">
        <v>0</v>
      </c>
      <c r="U9288" s="24">
        <v>0</v>
      </c>
    </row>
    <row r="9289" spans="1:21" x14ac:dyDescent="0.5">
      <c r="A9289" s="21">
        <v>36965</v>
      </c>
      <c r="B9289" s="22">
        <v>0</v>
      </c>
      <c r="C9289" s="22">
        <v>0</v>
      </c>
      <c r="D9289" s="22">
        <v>24.19</v>
      </c>
      <c r="E9289" s="22">
        <v>0</v>
      </c>
      <c r="F9289" s="22">
        <v>0</v>
      </c>
      <c r="G9289" s="22">
        <v>0</v>
      </c>
      <c r="H9289" s="22">
        <v>0</v>
      </c>
      <c r="I9289" s="22">
        <v>0</v>
      </c>
      <c r="J9289" s="22">
        <v>0</v>
      </c>
      <c r="K9289" s="22">
        <v>0</v>
      </c>
      <c r="L9289" s="22">
        <v>0</v>
      </c>
      <c r="M9289" s="23">
        <v>0</v>
      </c>
      <c r="N9289" s="22">
        <v>0</v>
      </c>
      <c r="O9289" s="22">
        <v>0</v>
      </c>
      <c r="P9289" s="22">
        <v>0</v>
      </c>
      <c r="Q9289" s="22">
        <v>0</v>
      </c>
      <c r="R9289" s="22">
        <v>0</v>
      </c>
      <c r="S9289" s="22">
        <v>0</v>
      </c>
      <c r="T9289" s="24">
        <v>0</v>
      </c>
      <c r="U9289" s="24">
        <v>0</v>
      </c>
    </row>
    <row r="9290" spans="1:21" x14ac:dyDescent="0.5">
      <c r="A9290" s="21">
        <v>36964</v>
      </c>
      <c r="B9290" s="22">
        <v>0</v>
      </c>
      <c r="C9290" s="22">
        <v>0</v>
      </c>
      <c r="D9290" s="22">
        <v>23.93</v>
      </c>
      <c r="E9290" s="22">
        <v>0</v>
      </c>
      <c r="F9290" s="22">
        <v>0</v>
      </c>
      <c r="G9290" s="22">
        <v>0</v>
      </c>
      <c r="H9290" s="22">
        <v>0</v>
      </c>
      <c r="I9290" s="22">
        <v>0</v>
      </c>
      <c r="J9290" s="22">
        <v>0</v>
      </c>
      <c r="K9290" s="22">
        <v>0</v>
      </c>
      <c r="L9290" s="22">
        <v>0</v>
      </c>
      <c r="M9290" s="23">
        <v>0</v>
      </c>
      <c r="N9290" s="22">
        <v>0</v>
      </c>
      <c r="O9290" s="22">
        <v>0</v>
      </c>
      <c r="P9290" s="22">
        <v>0</v>
      </c>
      <c r="Q9290" s="22">
        <v>0</v>
      </c>
      <c r="R9290" s="22">
        <v>0</v>
      </c>
      <c r="S9290" s="22">
        <v>0</v>
      </c>
      <c r="T9290" s="24">
        <v>0</v>
      </c>
      <c r="U9290" s="24">
        <v>0</v>
      </c>
    </row>
    <row r="9291" spans="1:21" x14ac:dyDescent="0.5">
      <c r="A9291" s="21">
        <v>36963</v>
      </c>
      <c r="B9291" s="22">
        <v>0</v>
      </c>
      <c r="C9291" s="22">
        <v>0</v>
      </c>
      <c r="D9291" s="22">
        <v>25.28</v>
      </c>
      <c r="E9291" s="22">
        <v>0</v>
      </c>
      <c r="F9291" s="22">
        <v>0</v>
      </c>
      <c r="G9291" s="22">
        <v>0</v>
      </c>
      <c r="H9291" s="22">
        <v>0</v>
      </c>
      <c r="I9291" s="22">
        <v>0</v>
      </c>
      <c r="J9291" s="22">
        <v>0</v>
      </c>
      <c r="K9291" s="22">
        <v>0</v>
      </c>
      <c r="L9291" s="22">
        <v>0</v>
      </c>
      <c r="M9291" s="23">
        <v>0</v>
      </c>
      <c r="N9291" s="22">
        <v>0</v>
      </c>
      <c r="O9291" s="22">
        <v>0</v>
      </c>
      <c r="P9291" s="22">
        <v>0</v>
      </c>
      <c r="Q9291" s="22">
        <v>0</v>
      </c>
      <c r="R9291" s="22">
        <v>0</v>
      </c>
      <c r="S9291" s="22">
        <v>0</v>
      </c>
      <c r="T9291" s="24">
        <v>0</v>
      </c>
      <c r="U9291" s="24">
        <v>0</v>
      </c>
    </row>
    <row r="9292" spans="1:21" x14ac:dyDescent="0.5">
      <c r="A9292" s="21">
        <v>36962</v>
      </c>
      <c r="B9292" s="22">
        <v>0</v>
      </c>
      <c r="C9292" s="22">
        <v>0</v>
      </c>
      <c r="D9292" s="22">
        <v>25.9</v>
      </c>
      <c r="E9292" s="22">
        <v>0</v>
      </c>
      <c r="F9292" s="22">
        <v>0</v>
      </c>
      <c r="G9292" s="22">
        <v>0</v>
      </c>
      <c r="H9292" s="22">
        <v>0</v>
      </c>
      <c r="I9292" s="22">
        <v>0</v>
      </c>
      <c r="J9292" s="22">
        <v>0</v>
      </c>
      <c r="K9292" s="22">
        <v>0</v>
      </c>
      <c r="L9292" s="22">
        <v>0</v>
      </c>
      <c r="M9292" s="23">
        <v>0</v>
      </c>
      <c r="N9292" s="22">
        <v>0</v>
      </c>
      <c r="O9292" s="22">
        <v>0</v>
      </c>
      <c r="P9292" s="22">
        <v>0</v>
      </c>
      <c r="Q9292" s="22">
        <v>0</v>
      </c>
      <c r="R9292" s="22">
        <v>0</v>
      </c>
      <c r="S9292" s="22">
        <v>0</v>
      </c>
      <c r="T9292" s="24">
        <v>0</v>
      </c>
      <c r="U9292" s="24">
        <v>0</v>
      </c>
    </row>
    <row r="9293" spans="1:21" x14ac:dyDescent="0.5">
      <c r="A9293" s="21">
        <v>36961</v>
      </c>
      <c r="B9293" s="22">
        <v>0</v>
      </c>
      <c r="C9293" s="22">
        <v>0</v>
      </c>
      <c r="D9293" s="22">
        <v>0</v>
      </c>
      <c r="E9293" s="22">
        <v>0</v>
      </c>
      <c r="F9293" s="22">
        <v>0</v>
      </c>
      <c r="G9293" s="22">
        <v>0</v>
      </c>
      <c r="H9293" s="22">
        <v>0</v>
      </c>
      <c r="I9293" s="22">
        <v>0</v>
      </c>
      <c r="J9293" s="22">
        <v>0</v>
      </c>
      <c r="K9293" s="22">
        <v>0</v>
      </c>
      <c r="L9293" s="22">
        <v>0</v>
      </c>
      <c r="M9293" s="23">
        <v>0</v>
      </c>
      <c r="N9293" s="22">
        <v>0</v>
      </c>
      <c r="O9293" s="22">
        <v>0</v>
      </c>
      <c r="P9293" s="22">
        <v>0</v>
      </c>
      <c r="Q9293" s="22">
        <v>0</v>
      </c>
      <c r="R9293" s="22">
        <v>0</v>
      </c>
      <c r="S9293" s="22">
        <v>0</v>
      </c>
      <c r="T9293" s="24">
        <v>0</v>
      </c>
      <c r="U9293" s="24">
        <v>0</v>
      </c>
    </row>
    <row r="9294" spans="1:21" x14ac:dyDescent="0.5">
      <c r="A9294" s="21">
        <v>36960</v>
      </c>
      <c r="B9294" s="22">
        <v>0</v>
      </c>
      <c r="C9294" s="22">
        <v>0</v>
      </c>
      <c r="D9294" s="22">
        <v>0</v>
      </c>
      <c r="E9294" s="22">
        <v>0</v>
      </c>
      <c r="F9294" s="22">
        <v>0</v>
      </c>
      <c r="G9294" s="22">
        <v>0</v>
      </c>
      <c r="H9294" s="22">
        <v>0</v>
      </c>
      <c r="I9294" s="22">
        <v>0</v>
      </c>
      <c r="J9294" s="22">
        <v>0</v>
      </c>
      <c r="K9294" s="22">
        <v>0</v>
      </c>
      <c r="L9294" s="22">
        <v>0</v>
      </c>
      <c r="M9294" s="23">
        <v>0</v>
      </c>
      <c r="N9294" s="22">
        <v>0</v>
      </c>
      <c r="O9294" s="22">
        <v>0</v>
      </c>
      <c r="P9294" s="22">
        <v>0</v>
      </c>
      <c r="Q9294" s="22">
        <v>0</v>
      </c>
      <c r="R9294" s="22">
        <v>0</v>
      </c>
      <c r="S9294" s="22">
        <v>0</v>
      </c>
      <c r="T9294" s="24">
        <v>0</v>
      </c>
      <c r="U9294" s="24">
        <v>0</v>
      </c>
    </row>
    <row r="9295" spans="1:21" x14ac:dyDescent="0.5">
      <c r="A9295" s="21">
        <v>36959</v>
      </c>
      <c r="B9295" s="22">
        <v>0</v>
      </c>
      <c r="C9295" s="22">
        <v>0</v>
      </c>
      <c r="D9295" s="22">
        <v>26.33</v>
      </c>
      <c r="E9295" s="22">
        <v>0</v>
      </c>
      <c r="F9295" s="22">
        <v>0</v>
      </c>
      <c r="G9295" s="22">
        <v>0</v>
      </c>
      <c r="H9295" s="22">
        <v>0</v>
      </c>
      <c r="I9295" s="22">
        <v>0</v>
      </c>
      <c r="J9295" s="22">
        <v>0</v>
      </c>
      <c r="K9295" s="22">
        <v>0</v>
      </c>
      <c r="L9295" s="22">
        <v>0</v>
      </c>
      <c r="M9295" s="23">
        <v>0</v>
      </c>
      <c r="N9295" s="22">
        <v>0</v>
      </c>
      <c r="O9295" s="22">
        <v>0</v>
      </c>
      <c r="P9295" s="22">
        <v>0</v>
      </c>
      <c r="Q9295" s="22">
        <v>0</v>
      </c>
      <c r="R9295" s="22">
        <v>0</v>
      </c>
      <c r="S9295" s="22">
        <v>0</v>
      </c>
      <c r="T9295" s="24">
        <v>0</v>
      </c>
      <c r="U9295" s="24">
        <v>0</v>
      </c>
    </row>
    <row r="9296" spans="1:21" x14ac:dyDescent="0.5">
      <c r="A9296" s="21">
        <v>36958</v>
      </c>
      <c r="B9296" s="22">
        <v>0</v>
      </c>
      <c r="C9296" s="22">
        <v>0</v>
      </c>
      <c r="D9296" s="22">
        <v>26.68</v>
      </c>
      <c r="E9296" s="22">
        <v>0</v>
      </c>
      <c r="F9296" s="22">
        <v>0</v>
      </c>
      <c r="G9296" s="22">
        <v>0</v>
      </c>
      <c r="H9296" s="22">
        <v>0</v>
      </c>
      <c r="I9296" s="22">
        <v>0</v>
      </c>
      <c r="J9296" s="22">
        <v>0</v>
      </c>
      <c r="K9296" s="22">
        <v>0</v>
      </c>
      <c r="L9296" s="22">
        <v>0</v>
      </c>
      <c r="M9296" s="23">
        <v>0</v>
      </c>
      <c r="N9296" s="22">
        <v>0</v>
      </c>
      <c r="O9296" s="22">
        <v>0</v>
      </c>
      <c r="P9296" s="22">
        <v>0</v>
      </c>
      <c r="Q9296" s="22">
        <v>0</v>
      </c>
      <c r="R9296" s="22">
        <v>0</v>
      </c>
      <c r="S9296" s="22">
        <v>0</v>
      </c>
      <c r="T9296" s="24">
        <v>0</v>
      </c>
      <c r="U9296" s="24">
        <v>0</v>
      </c>
    </row>
    <row r="9297" spans="1:21" x14ac:dyDescent="0.5">
      <c r="A9297" s="21">
        <v>36957</v>
      </c>
      <c r="B9297" s="22">
        <v>0</v>
      </c>
      <c r="C9297" s="22">
        <v>0</v>
      </c>
      <c r="D9297" s="22">
        <v>27.23</v>
      </c>
      <c r="E9297" s="22">
        <v>0</v>
      </c>
      <c r="F9297" s="22">
        <v>0</v>
      </c>
      <c r="G9297" s="22">
        <v>0</v>
      </c>
      <c r="H9297" s="22">
        <v>0</v>
      </c>
      <c r="I9297" s="22">
        <v>0</v>
      </c>
      <c r="J9297" s="22">
        <v>0</v>
      </c>
      <c r="K9297" s="22">
        <v>0</v>
      </c>
      <c r="L9297" s="22">
        <v>0</v>
      </c>
      <c r="M9297" s="23">
        <v>0</v>
      </c>
      <c r="N9297" s="22">
        <v>0</v>
      </c>
      <c r="O9297" s="22">
        <v>0</v>
      </c>
      <c r="P9297" s="22">
        <v>0</v>
      </c>
      <c r="Q9297" s="22">
        <v>0</v>
      </c>
      <c r="R9297" s="22">
        <v>0</v>
      </c>
      <c r="S9297" s="22">
        <v>0</v>
      </c>
      <c r="T9297" s="24">
        <v>0</v>
      </c>
      <c r="U9297" s="24">
        <v>0</v>
      </c>
    </row>
    <row r="9298" spans="1:21" x14ac:dyDescent="0.5">
      <c r="A9298" s="21">
        <v>36956</v>
      </c>
      <c r="B9298" s="22">
        <v>0</v>
      </c>
      <c r="C9298" s="22">
        <v>0</v>
      </c>
      <c r="D9298" s="22">
        <v>26.48</v>
      </c>
      <c r="E9298" s="22">
        <v>0</v>
      </c>
      <c r="F9298" s="22">
        <v>0</v>
      </c>
      <c r="G9298" s="22">
        <v>0</v>
      </c>
      <c r="H9298" s="22">
        <v>0</v>
      </c>
      <c r="I9298" s="22">
        <v>0</v>
      </c>
      <c r="J9298" s="22">
        <v>0</v>
      </c>
      <c r="K9298" s="22">
        <v>0</v>
      </c>
      <c r="L9298" s="22">
        <v>0</v>
      </c>
      <c r="M9298" s="23">
        <v>0</v>
      </c>
      <c r="N9298" s="22">
        <v>0</v>
      </c>
      <c r="O9298" s="22">
        <v>0</v>
      </c>
      <c r="P9298" s="22">
        <v>0</v>
      </c>
      <c r="Q9298" s="22">
        <v>0</v>
      </c>
      <c r="R9298" s="22">
        <v>0</v>
      </c>
      <c r="S9298" s="22">
        <v>0</v>
      </c>
      <c r="T9298" s="24">
        <v>0</v>
      </c>
      <c r="U9298" s="24">
        <v>0</v>
      </c>
    </row>
    <row r="9299" spans="1:21" x14ac:dyDescent="0.5">
      <c r="A9299" s="21">
        <v>36955</v>
      </c>
      <c r="B9299" s="22">
        <v>0</v>
      </c>
      <c r="C9299" s="22">
        <v>0</v>
      </c>
      <c r="D9299" s="22">
        <v>26.71</v>
      </c>
      <c r="E9299" s="22">
        <v>0</v>
      </c>
      <c r="F9299" s="22">
        <v>0</v>
      </c>
      <c r="G9299" s="22">
        <v>0</v>
      </c>
      <c r="H9299" s="22">
        <v>0</v>
      </c>
      <c r="I9299" s="22">
        <v>0</v>
      </c>
      <c r="J9299" s="22">
        <v>0</v>
      </c>
      <c r="K9299" s="22">
        <v>0</v>
      </c>
      <c r="L9299" s="22">
        <v>0</v>
      </c>
      <c r="M9299" s="23">
        <v>0</v>
      </c>
      <c r="N9299" s="22">
        <v>0</v>
      </c>
      <c r="O9299" s="22">
        <v>0</v>
      </c>
      <c r="P9299" s="22">
        <v>0</v>
      </c>
      <c r="Q9299" s="22">
        <v>0</v>
      </c>
      <c r="R9299" s="22">
        <v>0</v>
      </c>
      <c r="S9299" s="22">
        <v>0</v>
      </c>
      <c r="T9299" s="24">
        <v>0</v>
      </c>
      <c r="U9299" s="24">
        <v>0</v>
      </c>
    </row>
    <row r="9300" spans="1:21" x14ac:dyDescent="0.5">
      <c r="A9300" s="21">
        <v>36954</v>
      </c>
      <c r="B9300" s="22">
        <v>0</v>
      </c>
      <c r="C9300" s="22">
        <v>0</v>
      </c>
      <c r="D9300" s="22">
        <v>0</v>
      </c>
      <c r="E9300" s="22">
        <v>0</v>
      </c>
      <c r="F9300" s="22">
        <v>0</v>
      </c>
      <c r="G9300" s="22">
        <v>0</v>
      </c>
      <c r="H9300" s="22">
        <v>0</v>
      </c>
      <c r="I9300" s="22">
        <v>0</v>
      </c>
      <c r="J9300" s="22">
        <v>0</v>
      </c>
      <c r="K9300" s="22">
        <v>0</v>
      </c>
      <c r="L9300" s="22">
        <v>0</v>
      </c>
      <c r="M9300" s="23">
        <v>0</v>
      </c>
      <c r="N9300" s="22">
        <v>0</v>
      </c>
      <c r="O9300" s="22">
        <v>0</v>
      </c>
      <c r="P9300" s="22">
        <v>0</v>
      </c>
      <c r="Q9300" s="22">
        <v>0</v>
      </c>
      <c r="R9300" s="22">
        <v>0</v>
      </c>
      <c r="S9300" s="22">
        <v>0</v>
      </c>
      <c r="T9300" s="24">
        <v>0</v>
      </c>
      <c r="U9300" s="24">
        <v>0</v>
      </c>
    </row>
    <row r="9301" spans="1:21" x14ac:dyDescent="0.5">
      <c r="A9301" s="21">
        <v>36953</v>
      </c>
      <c r="B9301" s="22">
        <v>0</v>
      </c>
      <c r="C9301" s="22">
        <v>0</v>
      </c>
      <c r="D9301" s="22">
        <v>0</v>
      </c>
      <c r="E9301" s="22">
        <v>0</v>
      </c>
      <c r="F9301" s="22">
        <v>0</v>
      </c>
      <c r="G9301" s="22">
        <v>0</v>
      </c>
      <c r="H9301" s="22">
        <v>0</v>
      </c>
      <c r="I9301" s="22">
        <v>0</v>
      </c>
      <c r="J9301" s="22">
        <v>0</v>
      </c>
      <c r="K9301" s="22">
        <v>0</v>
      </c>
      <c r="L9301" s="22">
        <v>0</v>
      </c>
      <c r="M9301" s="23">
        <v>0</v>
      </c>
      <c r="N9301" s="22">
        <v>0</v>
      </c>
      <c r="O9301" s="22">
        <v>0</v>
      </c>
      <c r="P9301" s="22">
        <v>0</v>
      </c>
      <c r="Q9301" s="22">
        <v>0</v>
      </c>
      <c r="R9301" s="22">
        <v>0</v>
      </c>
      <c r="S9301" s="22">
        <v>0</v>
      </c>
      <c r="T9301" s="24">
        <v>0</v>
      </c>
      <c r="U9301" s="24">
        <v>0</v>
      </c>
    </row>
    <row r="9302" spans="1:21" x14ac:dyDescent="0.5">
      <c r="A9302" s="21">
        <v>36952</v>
      </c>
      <c r="B9302" s="22">
        <v>0</v>
      </c>
      <c r="C9302" s="22">
        <v>0</v>
      </c>
      <c r="D9302" s="22">
        <v>26</v>
      </c>
      <c r="E9302" s="22">
        <v>0</v>
      </c>
      <c r="F9302" s="22">
        <v>0</v>
      </c>
      <c r="G9302" s="22">
        <v>0</v>
      </c>
      <c r="H9302" s="22">
        <v>0</v>
      </c>
      <c r="I9302" s="22">
        <v>0</v>
      </c>
      <c r="J9302" s="22">
        <v>0</v>
      </c>
      <c r="K9302" s="22">
        <v>0</v>
      </c>
      <c r="L9302" s="22">
        <v>0</v>
      </c>
      <c r="M9302" s="23">
        <v>0</v>
      </c>
      <c r="N9302" s="22">
        <v>0</v>
      </c>
      <c r="O9302" s="22">
        <v>0</v>
      </c>
      <c r="P9302" s="22">
        <v>0</v>
      </c>
      <c r="Q9302" s="22">
        <v>0</v>
      </c>
      <c r="R9302" s="22">
        <v>0</v>
      </c>
      <c r="S9302" s="22">
        <v>0</v>
      </c>
      <c r="T9302" s="24">
        <v>0</v>
      </c>
      <c r="U9302" s="24">
        <v>0</v>
      </c>
    </row>
    <row r="9303" spans="1:21" x14ac:dyDescent="0.5">
      <c r="A9303" s="21">
        <v>36951</v>
      </c>
      <c r="B9303" s="22">
        <v>0</v>
      </c>
      <c r="C9303" s="22">
        <v>0</v>
      </c>
      <c r="D9303" s="22">
        <v>25.85</v>
      </c>
      <c r="E9303" s="22">
        <v>0</v>
      </c>
      <c r="F9303" s="22">
        <v>0</v>
      </c>
      <c r="G9303" s="22">
        <v>0</v>
      </c>
      <c r="H9303" s="22">
        <v>0</v>
      </c>
      <c r="I9303" s="22">
        <v>0</v>
      </c>
      <c r="J9303" s="22">
        <v>0</v>
      </c>
      <c r="K9303" s="22">
        <v>0</v>
      </c>
      <c r="L9303" s="22">
        <v>0</v>
      </c>
      <c r="M9303" s="23">
        <v>0</v>
      </c>
      <c r="N9303" s="22">
        <v>0</v>
      </c>
      <c r="O9303" s="22">
        <v>0</v>
      </c>
      <c r="P9303" s="22">
        <v>0</v>
      </c>
      <c r="Q9303" s="22">
        <v>0</v>
      </c>
      <c r="R9303" s="22">
        <v>0</v>
      </c>
      <c r="S9303" s="22">
        <v>0</v>
      </c>
      <c r="T9303" s="24">
        <v>0</v>
      </c>
      <c r="U9303" s="24">
        <v>0</v>
      </c>
    </row>
    <row r="9304" spans="1:21" x14ac:dyDescent="0.5">
      <c r="A9304" s="21">
        <v>36950</v>
      </c>
      <c r="B9304" s="22">
        <v>0</v>
      </c>
      <c r="C9304" s="22">
        <v>0</v>
      </c>
      <c r="D9304" s="22">
        <v>25.57</v>
      </c>
      <c r="E9304" s="22">
        <v>0</v>
      </c>
      <c r="F9304" s="22">
        <v>0</v>
      </c>
      <c r="G9304" s="22">
        <v>0</v>
      </c>
      <c r="H9304" s="22">
        <v>0</v>
      </c>
      <c r="I9304" s="22">
        <v>0</v>
      </c>
      <c r="J9304" s="22">
        <v>0</v>
      </c>
      <c r="K9304" s="22">
        <v>0</v>
      </c>
      <c r="L9304" s="22">
        <v>0</v>
      </c>
      <c r="M9304" s="23">
        <v>0</v>
      </c>
      <c r="N9304" s="22">
        <v>0</v>
      </c>
      <c r="O9304" s="22">
        <v>0</v>
      </c>
      <c r="P9304" s="22">
        <v>0</v>
      </c>
      <c r="Q9304" s="22">
        <v>0</v>
      </c>
      <c r="R9304" s="22">
        <v>0</v>
      </c>
      <c r="S9304" s="22">
        <v>0</v>
      </c>
      <c r="T9304" s="24">
        <v>0</v>
      </c>
      <c r="U9304" s="24">
        <v>0</v>
      </c>
    </row>
    <row r="9305" spans="1:21" x14ac:dyDescent="0.5">
      <c r="A9305" s="21">
        <v>36949</v>
      </c>
      <c r="B9305" s="22">
        <v>0</v>
      </c>
      <c r="C9305" s="22">
        <v>0</v>
      </c>
      <c r="D9305" s="22">
        <v>26.02</v>
      </c>
      <c r="E9305" s="22">
        <v>0</v>
      </c>
      <c r="F9305" s="22">
        <v>0</v>
      </c>
      <c r="G9305" s="22">
        <v>0</v>
      </c>
      <c r="H9305" s="22">
        <v>0</v>
      </c>
      <c r="I9305" s="22">
        <v>0</v>
      </c>
      <c r="J9305" s="22">
        <v>0</v>
      </c>
      <c r="K9305" s="22">
        <v>0</v>
      </c>
      <c r="L9305" s="22">
        <v>0</v>
      </c>
      <c r="M9305" s="23">
        <v>0</v>
      </c>
      <c r="N9305" s="22">
        <v>0</v>
      </c>
      <c r="O9305" s="22">
        <v>0</v>
      </c>
      <c r="P9305" s="22">
        <v>0</v>
      </c>
      <c r="Q9305" s="22">
        <v>0</v>
      </c>
      <c r="R9305" s="22">
        <v>0</v>
      </c>
      <c r="S9305" s="22">
        <v>0</v>
      </c>
      <c r="T9305" s="24">
        <v>0</v>
      </c>
      <c r="U9305" s="24">
        <v>0</v>
      </c>
    </row>
    <row r="9306" spans="1:21" x14ac:dyDescent="0.5">
      <c r="A9306" s="21">
        <v>36948</v>
      </c>
      <c r="B9306" s="22">
        <v>0</v>
      </c>
      <c r="C9306" s="22">
        <v>0</v>
      </c>
      <c r="D9306" s="22">
        <v>26.11</v>
      </c>
      <c r="E9306" s="22">
        <v>0</v>
      </c>
      <c r="F9306" s="22">
        <v>0</v>
      </c>
      <c r="G9306" s="22">
        <v>0</v>
      </c>
      <c r="H9306" s="22">
        <v>0</v>
      </c>
      <c r="I9306" s="22">
        <v>0</v>
      </c>
      <c r="J9306" s="22">
        <v>0</v>
      </c>
      <c r="K9306" s="22">
        <v>0</v>
      </c>
      <c r="L9306" s="22">
        <v>0</v>
      </c>
      <c r="M9306" s="23">
        <v>0</v>
      </c>
      <c r="N9306" s="22">
        <v>0</v>
      </c>
      <c r="O9306" s="22">
        <v>0</v>
      </c>
      <c r="P9306" s="22">
        <v>0</v>
      </c>
      <c r="Q9306" s="22">
        <v>0</v>
      </c>
      <c r="R9306" s="22">
        <v>0</v>
      </c>
      <c r="S9306" s="22">
        <v>0</v>
      </c>
      <c r="T9306" s="24">
        <v>0</v>
      </c>
      <c r="U9306" s="24">
        <v>0</v>
      </c>
    </row>
    <row r="9307" spans="1:21" x14ac:dyDescent="0.5">
      <c r="A9307" s="21">
        <v>36947</v>
      </c>
      <c r="B9307" s="22">
        <v>0</v>
      </c>
      <c r="C9307" s="22">
        <v>0</v>
      </c>
      <c r="D9307" s="22">
        <v>0</v>
      </c>
      <c r="E9307" s="22">
        <v>0</v>
      </c>
      <c r="F9307" s="22">
        <v>0</v>
      </c>
      <c r="G9307" s="22">
        <v>0</v>
      </c>
      <c r="H9307" s="22">
        <v>0</v>
      </c>
      <c r="I9307" s="22">
        <v>0</v>
      </c>
      <c r="J9307" s="22">
        <v>0</v>
      </c>
      <c r="K9307" s="22">
        <v>0</v>
      </c>
      <c r="L9307" s="22">
        <v>0</v>
      </c>
      <c r="M9307" s="23">
        <v>0</v>
      </c>
      <c r="N9307" s="22">
        <v>0</v>
      </c>
      <c r="O9307" s="22">
        <v>0</v>
      </c>
      <c r="P9307" s="22">
        <v>0</v>
      </c>
      <c r="Q9307" s="22">
        <v>0</v>
      </c>
      <c r="R9307" s="22">
        <v>0</v>
      </c>
      <c r="S9307" s="22">
        <v>0</v>
      </c>
      <c r="T9307" s="24">
        <v>0</v>
      </c>
      <c r="U9307" s="24">
        <v>0</v>
      </c>
    </row>
    <row r="9308" spans="1:21" x14ac:dyDescent="0.5">
      <c r="A9308" s="21">
        <v>36946</v>
      </c>
      <c r="B9308" s="22">
        <v>0</v>
      </c>
      <c r="C9308" s="22">
        <v>0</v>
      </c>
      <c r="D9308" s="22">
        <v>0</v>
      </c>
      <c r="E9308" s="22">
        <v>0</v>
      </c>
      <c r="F9308" s="22">
        <v>0</v>
      </c>
      <c r="G9308" s="22">
        <v>0</v>
      </c>
      <c r="H9308" s="22">
        <v>0</v>
      </c>
      <c r="I9308" s="22">
        <v>0</v>
      </c>
      <c r="J9308" s="22">
        <v>0</v>
      </c>
      <c r="K9308" s="22">
        <v>0</v>
      </c>
      <c r="L9308" s="22">
        <v>0</v>
      </c>
      <c r="M9308" s="23">
        <v>0</v>
      </c>
      <c r="N9308" s="22">
        <v>0</v>
      </c>
      <c r="O9308" s="22">
        <v>0</v>
      </c>
      <c r="P9308" s="22">
        <v>0</v>
      </c>
      <c r="Q9308" s="22">
        <v>0</v>
      </c>
      <c r="R9308" s="22">
        <v>0</v>
      </c>
      <c r="S9308" s="22">
        <v>0</v>
      </c>
      <c r="T9308" s="24">
        <v>0</v>
      </c>
      <c r="U9308" s="24">
        <v>0</v>
      </c>
    </row>
    <row r="9309" spans="1:21" x14ac:dyDescent="0.5">
      <c r="A9309" s="21">
        <v>36945</v>
      </c>
      <c r="B9309" s="22">
        <v>0</v>
      </c>
      <c r="C9309" s="22">
        <v>0</v>
      </c>
      <c r="D9309" s="22">
        <v>26.52</v>
      </c>
      <c r="E9309" s="22">
        <v>0</v>
      </c>
      <c r="F9309" s="22">
        <v>0</v>
      </c>
      <c r="G9309" s="22">
        <v>0</v>
      </c>
      <c r="H9309" s="22">
        <v>0</v>
      </c>
      <c r="I9309" s="22">
        <v>0</v>
      </c>
      <c r="J9309" s="22">
        <v>0</v>
      </c>
      <c r="K9309" s="22">
        <v>0</v>
      </c>
      <c r="L9309" s="22">
        <v>0</v>
      </c>
      <c r="M9309" s="23">
        <v>0</v>
      </c>
      <c r="N9309" s="22">
        <v>0</v>
      </c>
      <c r="O9309" s="22">
        <v>0</v>
      </c>
      <c r="P9309" s="22">
        <v>0</v>
      </c>
      <c r="Q9309" s="22">
        <v>0</v>
      </c>
      <c r="R9309" s="22">
        <v>0</v>
      </c>
      <c r="S9309" s="22">
        <v>0</v>
      </c>
      <c r="T9309" s="24">
        <v>0</v>
      </c>
      <c r="U9309" s="24">
        <v>0</v>
      </c>
    </row>
    <row r="9310" spans="1:21" x14ac:dyDescent="0.5">
      <c r="A9310" s="21">
        <v>36944</v>
      </c>
      <c r="B9310" s="22">
        <v>0</v>
      </c>
      <c r="C9310" s="22">
        <v>0</v>
      </c>
      <c r="D9310" s="22">
        <v>26.46</v>
      </c>
      <c r="E9310" s="22">
        <v>0</v>
      </c>
      <c r="F9310" s="22">
        <v>0</v>
      </c>
      <c r="G9310" s="22">
        <v>0</v>
      </c>
      <c r="H9310" s="22">
        <v>0</v>
      </c>
      <c r="I9310" s="22">
        <v>0</v>
      </c>
      <c r="J9310" s="22">
        <v>0</v>
      </c>
      <c r="K9310" s="22">
        <v>0</v>
      </c>
      <c r="L9310" s="22">
        <v>0</v>
      </c>
      <c r="M9310" s="23">
        <v>0</v>
      </c>
      <c r="N9310" s="22">
        <v>0</v>
      </c>
      <c r="O9310" s="22">
        <v>0</v>
      </c>
      <c r="P9310" s="22">
        <v>0</v>
      </c>
      <c r="Q9310" s="22">
        <v>0</v>
      </c>
      <c r="R9310" s="22">
        <v>0</v>
      </c>
      <c r="S9310" s="22">
        <v>0</v>
      </c>
      <c r="T9310" s="24">
        <v>0</v>
      </c>
      <c r="U9310" s="24">
        <v>0</v>
      </c>
    </row>
    <row r="9311" spans="1:21" x14ac:dyDescent="0.5">
      <c r="A9311" s="21">
        <v>36943</v>
      </c>
      <c r="B9311" s="22">
        <v>0</v>
      </c>
      <c r="C9311" s="22">
        <v>0</v>
      </c>
      <c r="D9311" s="22">
        <v>26.37</v>
      </c>
      <c r="E9311" s="22">
        <v>0</v>
      </c>
      <c r="F9311" s="22">
        <v>0</v>
      </c>
      <c r="G9311" s="22">
        <v>0</v>
      </c>
      <c r="H9311" s="22">
        <v>0</v>
      </c>
      <c r="I9311" s="22">
        <v>0</v>
      </c>
      <c r="J9311" s="22">
        <v>0</v>
      </c>
      <c r="K9311" s="22">
        <v>0</v>
      </c>
      <c r="L9311" s="22">
        <v>0</v>
      </c>
      <c r="M9311" s="23">
        <v>0</v>
      </c>
      <c r="N9311" s="22">
        <v>0</v>
      </c>
      <c r="O9311" s="22">
        <v>0</v>
      </c>
      <c r="P9311" s="22">
        <v>0</v>
      </c>
      <c r="Q9311" s="22">
        <v>0</v>
      </c>
      <c r="R9311" s="22">
        <v>0</v>
      </c>
      <c r="S9311" s="22">
        <v>0</v>
      </c>
      <c r="T9311" s="24">
        <v>0</v>
      </c>
      <c r="U9311" s="24">
        <v>0</v>
      </c>
    </row>
    <row r="9312" spans="1:21" x14ac:dyDescent="0.5">
      <c r="A9312" s="21">
        <v>36942</v>
      </c>
      <c r="B9312" s="22">
        <v>0</v>
      </c>
      <c r="C9312" s="22">
        <v>0</v>
      </c>
      <c r="D9312" s="22">
        <v>26.62</v>
      </c>
      <c r="E9312" s="22">
        <v>0</v>
      </c>
      <c r="F9312" s="22">
        <v>0</v>
      </c>
      <c r="G9312" s="22">
        <v>0</v>
      </c>
      <c r="H9312" s="22">
        <v>0</v>
      </c>
      <c r="I9312" s="22">
        <v>0</v>
      </c>
      <c r="J9312" s="22">
        <v>0</v>
      </c>
      <c r="K9312" s="22">
        <v>0</v>
      </c>
      <c r="L9312" s="22">
        <v>0</v>
      </c>
      <c r="M9312" s="23">
        <v>0</v>
      </c>
      <c r="N9312" s="22">
        <v>0</v>
      </c>
      <c r="O9312" s="22">
        <v>0</v>
      </c>
      <c r="P9312" s="22">
        <v>0</v>
      </c>
      <c r="Q9312" s="22">
        <v>0</v>
      </c>
      <c r="R9312" s="22">
        <v>0</v>
      </c>
      <c r="S9312" s="22">
        <v>0</v>
      </c>
      <c r="T9312" s="24">
        <v>0</v>
      </c>
      <c r="U9312" s="24">
        <v>0</v>
      </c>
    </row>
    <row r="9313" spans="1:21" x14ac:dyDescent="0.5">
      <c r="A9313" s="21">
        <v>36941</v>
      </c>
      <c r="B9313" s="22">
        <v>0</v>
      </c>
      <c r="C9313" s="22">
        <v>0</v>
      </c>
      <c r="D9313" s="22">
        <v>27.31</v>
      </c>
      <c r="E9313" s="22">
        <v>0</v>
      </c>
      <c r="F9313" s="22">
        <v>0</v>
      </c>
      <c r="G9313" s="22">
        <v>0</v>
      </c>
      <c r="H9313" s="22">
        <v>0</v>
      </c>
      <c r="I9313" s="22">
        <v>0</v>
      </c>
      <c r="J9313" s="22">
        <v>0</v>
      </c>
      <c r="K9313" s="22">
        <v>0</v>
      </c>
      <c r="L9313" s="22">
        <v>0</v>
      </c>
      <c r="M9313" s="23">
        <v>0</v>
      </c>
      <c r="N9313" s="22">
        <v>0</v>
      </c>
      <c r="O9313" s="22">
        <v>0</v>
      </c>
      <c r="P9313" s="22">
        <v>0</v>
      </c>
      <c r="Q9313" s="22">
        <v>0</v>
      </c>
      <c r="R9313" s="22">
        <v>0</v>
      </c>
      <c r="S9313" s="22">
        <v>0</v>
      </c>
      <c r="T9313" s="24">
        <v>0</v>
      </c>
      <c r="U9313" s="24">
        <v>0</v>
      </c>
    </row>
    <row r="9314" spans="1:21" x14ac:dyDescent="0.5">
      <c r="A9314" s="21">
        <v>36940</v>
      </c>
      <c r="B9314" s="22">
        <v>0</v>
      </c>
      <c r="C9314" s="22">
        <v>0</v>
      </c>
      <c r="D9314" s="22">
        <v>0</v>
      </c>
      <c r="E9314" s="22">
        <v>0</v>
      </c>
      <c r="F9314" s="22">
        <v>0</v>
      </c>
      <c r="G9314" s="22">
        <v>0</v>
      </c>
      <c r="H9314" s="22">
        <v>0</v>
      </c>
      <c r="I9314" s="22">
        <v>0</v>
      </c>
      <c r="J9314" s="22">
        <v>0</v>
      </c>
      <c r="K9314" s="22">
        <v>0</v>
      </c>
      <c r="L9314" s="22">
        <v>0</v>
      </c>
      <c r="M9314" s="23">
        <v>0</v>
      </c>
      <c r="N9314" s="22">
        <v>0</v>
      </c>
      <c r="O9314" s="22">
        <v>0</v>
      </c>
      <c r="P9314" s="22">
        <v>0</v>
      </c>
      <c r="Q9314" s="22">
        <v>0</v>
      </c>
      <c r="R9314" s="22">
        <v>0</v>
      </c>
      <c r="S9314" s="22">
        <v>0</v>
      </c>
      <c r="T9314" s="24">
        <v>0</v>
      </c>
      <c r="U9314" s="24">
        <v>0</v>
      </c>
    </row>
    <row r="9315" spans="1:21" x14ac:dyDescent="0.5">
      <c r="A9315" s="21">
        <v>36939</v>
      </c>
      <c r="B9315" s="22">
        <v>0</v>
      </c>
      <c r="C9315" s="22">
        <v>0</v>
      </c>
      <c r="D9315" s="22">
        <v>0</v>
      </c>
      <c r="E9315" s="22">
        <v>0</v>
      </c>
      <c r="F9315" s="22">
        <v>0</v>
      </c>
      <c r="G9315" s="22">
        <v>0</v>
      </c>
      <c r="H9315" s="22">
        <v>0</v>
      </c>
      <c r="I9315" s="22">
        <v>0</v>
      </c>
      <c r="J9315" s="22">
        <v>0</v>
      </c>
      <c r="K9315" s="22">
        <v>0</v>
      </c>
      <c r="L9315" s="22">
        <v>0</v>
      </c>
      <c r="M9315" s="23">
        <v>0</v>
      </c>
      <c r="N9315" s="22">
        <v>0</v>
      </c>
      <c r="O9315" s="22">
        <v>0</v>
      </c>
      <c r="P9315" s="22">
        <v>0</v>
      </c>
      <c r="Q9315" s="22">
        <v>0</v>
      </c>
      <c r="R9315" s="22">
        <v>0</v>
      </c>
      <c r="S9315" s="22">
        <v>0</v>
      </c>
      <c r="T9315" s="24">
        <v>0</v>
      </c>
      <c r="U9315" s="24">
        <v>0</v>
      </c>
    </row>
    <row r="9316" spans="1:21" x14ac:dyDescent="0.5">
      <c r="A9316" s="21">
        <v>36938</v>
      </c>
      <c r="B9316" s="22">
        <v>0</v>
      </c>
      <c r="C9316" s="22">
        <v>0</v>
      </c>
      <c r="D9316" s="22">
        <v>26.89</v>
      </c>
      <c r="E9316" s="22">
        <v>0</v>
      </c>
      <c r="F9316" s="22">
        <v>0</v>
      </c>
      <c r="G9316" s="22">
        <v>0</v>
      </c>
      <c r="H9316" s="22">
        <v>0</v>
      </c>
      <c r="I9316" s="22">
        <v>0</v>
      </c>
      <c r="J9316" s="22">
        <v>0</v>
      </c>
      <c r="K9316" s="22">
        <v>0</v>
      </c>
      <c r="L9316" s="22">
        <v>0</v>
      </c>
      <c r="M9316" s="23">
        <v>0</v>
      </c>
      <c r="N9316" s="22">
        <v>0</v>
      </c>
      <c r="O9316" s="22">
        <v>0</v>
      </c>
      <c r="P9316" s="22">
        <v>0</v>
      </c>
      <c r="Q9316" s="22">
        <v>0</v>
      </c>
      <c r="R9316" s="22">
        <v>0</v>
      </c>
      <c r="S9316" s="22">
        <v>0</v>
      </c>
      <c r="T9316" s="24">
        <v>0</v>
      </c>
      <c r="U9316" s="24">
        <v>0</v>
      </c>
    </row>
    <row r="9317" spans="1:21" x14ac:dyDescent="0.5">
      <c r="A9317" s="21">
        <v>36937</v>
      </c>
      <c r="B9317" s="22">
        <v>0</v>
      </c>
      <c r="C9317" s="22">
        <v>0</v>
      </c>
      <c r="D9317" s="22">
        <v>26.64</v>
      </c>
      <c r="E9317" s="22">
        <v>0</v>
      </c>
      <c r="F9317" s="22">
        <v>0</v>
      </c>
      <c r="G9317" s="22">
        <v>0</v>
      </c>
      <c r="H9317" s="22">
        <v>0</v>
      </c>
      <c r="I9317" s="22">
        <v>0</v>
      </c>
      <c r="J9317" s="22">
        <v>0</v>
      </c>
      <c r="K9317" s="22">
        <v>0</v>
      </c>
      <c r="L9317" s="22">
        <v>0</v>
      </c>
      <c r="M9317" s="23">
        <v>0</v>
      </c>
      <c r="N9317" s="22">
        <v>0</v>
      </c>
      <c r="O9317" s="22">
        <v>0</v>
      </c>
      <c r="P9317" s="22">
        <v>0</v>
      </c>
      <c r="Q9317" s="22">
        <v>0</v>
      </c>
      <c r="R9317" s="22">
        <v>0</v>
      </c>
      <c r="S9317" s="22">
        <v>0</v>
      </c>
      <c r="T9317" s="24">
        <v>0</v>
      </c>
      <c r="U9317" s="24">
        <v>0</v>
      </c>
    </row>
    <row r="9318" spans="1:21" x14ac:dyDescent="0.5">
      <c r="A9318" s="21">
        <v>36936</v>
      </c>
      <c r="B9318" s="22">
        <v>0</v>
      </c>
      <c r="C9318" s="22">
        <v>0</v>
      </c>
      <c r="D9318" s="22">
        <v>27.28</v>
      </c>
      <c r="E9318" s="22">
        <v>0</v>
      </c>
      <c r="F9318" s="22">
        <v>0</v>
      </c>
      <c r="G9318" s="22">
        <v>0</v>
      </c>
      <c r="H9318" s="22">
        <v>0</v>
      </c>
      <c r="I9318" s="22">
        <v>0</v>
      </c>
      <c r="J9318" s="22">
        <v>0</v>
      </c>
      <c r="K9318" s="22">
        <v>0</v>
      </c>
      <c r="L9318" s="22">
        <v>0</v>
      </c>
      <c r="M9318" s="23">
        <v>0</v>
      </c>
      <c r="N9318" s="22">
        <v>0</v>
      </c>
      <c r="O9318" s="22">
        <v>0</v>
      </c>
      <c r="P9318" s="22">
        <v>0</v>
      </c>
      <c r="Q9318" s="22">
        <v>0</v>
      </c>
      <c r="R9318" s="22">
        <v>0</v>
      </c>
      <c r="S9318" s="22">
        <v>0</v>
      </c>
      <c r="T9318" s="24">
        <v>0</v>
      </c>
      <c r="U9318" s="24">
        <v>0</v>
      </c>
    </row>
    <row r="9319" spans="1:21" x14ac:dyDescent="0.5">
      <c r="A9319" s="21">
        <v>36935</v>
      </c>
      <c r="B9319" s="22">
        <v>0</v>
      </c>
      <c r="C9319" s="22">
        <v>0</v>
      </c>
      <c r="D9319" s="22">
        <v>28.46</v>
      </c>
      <c r="E9319" s="22">
        <v>0</v>
      </c>
      <c r="F9319" s="22">
        <v>0</v>
      </c>
      <c r="G9319" s="22">
        <v>0</v>
      </c>
      <c r="H9319" s="22">
        <v>0</v>
      </c>
      <c r="I9319" s="22">
        <v>0</v>
      </c>
      <c r="J9319" s="22">
        <v>0</v>
      </c>
      <c r="K9319" s="22">
        <v>0</v>
      </c>
      <c r="L9319" s="22">
        <v>0</v>
      </c>
      <c r="M9319" s="23">
        <v>0</v>
      </c>
      <c r="N9319" s="22">
        <v>0</v>
      </c>
      <c r="O9319" s="22">
        <v>0</v>
      </c>
      <c r="P9319" s="22">
        <v>0</v>
      </c>
      <c r="Q9319" s="22">
        <v>0</v>
      </c>
      <c r="R9319" s="22">
        <v>0</v>
      </c>
      <c r="S9319" s="22">
        <v>0</v>
      </c>
      <c r="T9319" s="24">
        <v>0</v>
      </c>
      <c r="U9319" s="24">
        <v>0</v>
      </c>
    </row>
    <row r="9320" spans="1:21" x14ac:dyDescent="0.5">
      <c r="A9320" s="21">
        <v>36934</v>
      </c>
      <c r="B9320" s="22">
        <v>0</v>
      </c>
      <c r="C9320" s="22">
        <v>0</v>
      </c>
      <c r="D9320" s="22">
        <v>29</v>
      </c>
      <c r="E9320" s="22">
        <v>0</v>
      </c>
      <c r="F9320" s="22">
        <v>0</v>
      </c>
      <c r="G9320" s="22">
        <v>0</v>
      </c>
      <c r="H9320" s="22">
        <v>0</v>
      </c>
      <c r="I9320" s="22">
        <v>0</v>
      </c>
      <c r="J9320" s="22">
        <v>0</v>
      </c>
      <c r="K9320" s="22">
        <v>0</v>
      </c>
      <c r="L9320" s="22">
        <v>0</v>
      </c>
      <c r="M9320" s="23">
        <v>0</v>
      </c>
      <c r="N9320" s="22">
        <v>0</v>
      </c>
      <c r="O9320" s="22">
        <v>0</v>
      </c>
      <c r="P9320" s="22">
        <v>0</v>
      </c>
      <c r="Q9320" s="22">
        <v>0</v>
      </c>
      <c r="R9320" s="22">
        <v>0</v>
      </c>
      <c r="S9320" s="22">
        <v>0</v>
      </c>
      <c r="T9320" s="24">
        <v>0</v>
      </c>
      <c r="U9320" s="24">
        <v>0</v>
      </c>
    </row>
    <row r="9321" spans="1:21" x14ac:dyDescent="0.5">
      <c r="A9321" s="21">
        <v>36933</v>
      </c>
      <c r="B9321" s="22">
        <v>0</v>
      </c>
      <c r="C9321" s="22">
        <v>0</v>
      </c>
      <c r="D9321" s="22">
        <v>0</v>
      </c>
      <c r="E9321" s="22">
        <v>0</v>
      </c>
      <c r="F9321" s="22">
        <v>0</v>
      </c>
      <c r="G9321" s="22">
        <v>0</v>
      </c>
      <c r="H9321" s="22">
        <v>0</v>
      </c>
      <c r="I9321" s="22">
        <v>0</v>
      </c>
      <c r="J9321" s="22">
        <v>0</v>
      </c>
      <c r="K9321" s="22">
        <v>0</v>
      </c>
      <c r="L9321" s="22">
        <v>0</v>
      </c>
      <c r="M9321" s="23">
        <v>0</v>
      </c>
      <c r="N9321" s="22">
        <v>0</v>
      </c>
      <c r="O9321" s="22">
        <v>0</v>
      </c>
      <c r="P9321" s="22">
        <v>0</v>
      </c>
      <c r="Q9321" s="22">
        <v>0</v>
      </c>
      <c r="R9321" s="22">
        <v>0</v>
      </c>
      <c r="S9321" s="22">
        <v>0</v>
      </c>
      <c r="T9321" s="24">
        <v>0</v>
      </c>
      <c r="U9321" s="24">
        <v>0</v>
      </c>
    </row>
    <row r="9322" spans="1:21" x14ac:dyDescent="0.5">
      <c r="A9322" s="21">
        <v>36932</v>
      </c>
      <c r="B9322" s="22">
        <v>0</v>
      </c>
      <c r="C9322" s="22">
        <v>0</v>
      </c>
      <c r="D9322" s="22">
        <v>0</v>
      </c>
      <c r="E9322" s="22">
        <v>0</v>
      </c>
      <c r="F9322" s="22">
        <v>0</v>
      </c>
      <c r="G9322" s="22">
        <v>0</v>
      </c>
      <c r="H9322" s="22">
        <v>0</v>
      </c>
      <c r="I9322" s="22">
        <v>0</v>
      </c>
      <c r="J9322" s="22">
        <v>0</v>
      </c>
      <c r="K9322" s="22">
        <v>0</v>
      </c>
      <c r="L9322" s="22">
        <v>0</v>
      </c>
      <c r="M9322" s="23">
        <v>0</v>
      </c>
      <c r="N9322" s="22">
        <v>0</v>
      </c>
      <c r="O9322" s="22">
        <v>0</v>
      </c>
      <c r="P9322" s="22">
        <v>0</v>
      </c>
      <c r="Q9322" s="22">
        <v>0</v>
      </c>
      <c r="R9322" s="22">
        <v>0</v>
      </c>
      <c r="S9322" s="22">
        <v>0</v>
      </c>
      <c r="T9322" s="24">
        <v>0</v>
      </c>
      <c r="U9322" s="24">
        <v>0</v>
      </c>
    </row>
    <row r="9323" spans="1:21" x14ac:dyDescent="0.5">
      <c r="A9323" s="21">
        <v>36931</v>
      </c>
      <c r="B9323" s="22">
        <v>0</v>
      </c>
      <c r="C9323" s="22">
        <v>0</v>
      </c>
      <c r="D9323" s="22">
        <v>29.25</v>
      </c>
      <c r="E9323" s="22">
        <v>0</v>
      </c>
      <c r="F9323" s="22">
        <v>0</v>
      </c>
      <c r="G9323" s="22">
        <v>0</v>
      </c>
      <c r="H9323" s="22">
        <v>0</v>
      </c>
      <c r="I9323" s="22">
        <v>0</v>
      </c>
      <c r="J9323" s="22">
        <v>0</v>
      </c>
      <c r="K9323" s="22">
        <v>0</v>
      </c>
      <c r="L9323" s="22">
        <v>0</v>
      </c>
      <c r="M9323" s="23">
        <v>0</v>
      </c>
      <c r="N9323" s="22">
        <v>0</v>
      </c>
      <c r="O9323" s="22">
        <v>0</v>
      </c>
      <c r="P9323" s="22">
        <v>0</v>
      </c>
      <c r="Q9323" s="22">
        <v>0</v>
      </c>
      <c r="R9323" s="22">
        <v>0</v>
      </c>
      <c r="S9323" s="22">
        <v>0</v>
      </c>
      <c r="T9323" s="24">
        <v>0</v>
      </c>
      <c r="U9323" s="24">
        <v>0</v>
      </c>
    </row>
    <row r="9324" spans="1:21" x14ac:dyDescent="0.5">
      <c r="A9324" s="21">
        <v>36930</v>
      </c>
      <c r="B9324" s="22">
        <v>0</v>
      </c>
      <c r="C9324" s="22">
        <v>0</v>
      </c>
      <c r="D9324" s="22">
        <v>29.84</v>
      </c>
      <c r="E9324" s="22">
        <v>0</v>
      </c>
      <c r="F9324" s="22">
        <v>0</v>
      </c>
      <c r="G9324" s="22">
        <v>0</v>
      </c>
      <c r="H9324" s="22">
        <v>0</v>
      </c>
      <c r="I9324" s="22">
        <v>0</v>
      </c>
      <c r="J9324" s="22">
        <v>0</v>
      </c>
      <c r="K9324" s="22">
        <v>0</v>
      </c>
      <c r="L9324" s="22">
        <v>0</v>
      </c>
      <c r="M9324" s="23">
        <v>0</v>
      </c>
      <c r="N9324" s="22">
        <v>0</v>
      </c>
      <c r="O9324" s="22">
        <v>0</v>
      </c>
      <c r="P9324" s="22">
        <v>0</v>
      </c>
      <c r="Q9324" s="22">
        <v>0</v>
      </c>
      <c r="R9324" s="22">
        <v>0</v>
      </c>
      <c r="S9324" s="22">
        <v>0</v>
      </c>
      <c r="T9324" s="24">
        <v>0</v>
      </c>
      <c r="U9324" s="24">
        <v>0</v>
      </c>
    </row>
    <row r="9325" spans="1:21" x14ac:dyDescent="0.5">
      <c r="A9325" s="21">
        <v>36929</v>
      </c>
      <c r="B9325" s="22">
        <v>0</v>
      </c>
      <c r="C9325" s="22">
        <v>0</v>
      </c>
      <c r="D9325" s="22">
        <v>29.91</v>
      </c>
      <c r="E9325" s="22">
        <v>0</v>
      </c>
      <c r="F9325" s="22">
        <v>0</v>
      </c>
      <c r="G9325" s="22">
        <v>0</v>
      </c>
      <c r="H9325" s="22">
        <v>0</v>
      </c>
      <c r="I9325" s="22">
        <v>0</v>
      </c>
      <c r="J9325" s="22">
        <v>0</v>
      </c>
      <c r="K9325" s="22">
        <v>0</v>
      </c>
      <c r="L9325" s="22">
        <v>0</v>
      </c>
      <c r="M9325" s="23">
        <v>0</v>
      </c>
      <c r="N9325" s="22">
        <v>0</v>
      </c>
      <c r="O9325" s="22">
        <v>0</v>
      </c>
      <c r="P9325" s="22">
        <v>0</v>
      </c>
      <c r="Q9325" s="22">
        <v>0</v>
      </c>
      <c r="R9325" s="22">
        <v>0</v>
      </c>
      <c r="S9325" s="22">
        <v>0</v>
      </c>
      <c r="T9325" s="24">
        <v>0</v>
      </c>
      <c r="U9325" s="24">
        <v>0</v>
      </c>
    </row>
    <row r="9326" spans="1:21" x14ac:dyDescent="0.5">
      <c r="A9326" s="21">
        <v>36928</v>
      </c>
      <c r="B9326" s="22">
        <v>0</v>
      </c>
      <c r="C9326" s="22">
        <v>0</v>
      </c>
      <c r="D9326" s="22">
        <v>28.7</v>
      </c>
      <c r="E9326" s="22">
        <v>0</v>
      </c>
      <c r="F9326" s="22">
        <v>0</v>
      </c>
      <c r="G9326" s="22">
        <v>0</v>
      </c>
      <c r="H9326" s="22">
        <v>0</v>
      </c>
      <c r="I9326" s="22">
        <v>0</v>
      </c>
      <c r="J9326" s="22">
        <v>0</v>
      </c>
      <c r="K9326" s="22">
        <v>0</v>
      </c>
      <c r="L9326" s="22">
        <v>0</v>
      </c>
      <c r="M9326" s="23">
        <v>0</v>
      </c>
      <c r="N9326" s="22">
        <v>0</v>
      </c>
      <c r="O9326" s="22">
        <v>0</v>
      </c>
      <c r="P9326" s="22">
        <v>0</v>
      </c>
      <c r="Q9326" s="22">
        <v>0</v>
      </c>
      <c r="R9326" s="22">
        <v>0</v>
      </c>
      <c r="S9326" s="22">
        <v>0</v>
      </c>
      <c r="T9326" s="24">
        <v>0</v>
      </c>
      <c r="U9326" s="24">
        <v>0</v>
      </c>
    </row>
    <row r="9327" spans="1:21" x14ac:dyDescent="0.5">
      <c r="A9327" s="21">
        <v>36927</v>
      </c>
      <c r="B9327" s="22">
        <v>0</v>
      </c>
      <c r="C9327" s="22">
        <v>0</v>
      </c>
      <c r="D9327" s="22">
        <v>28.45</v>
      </c>
      <c r="E9327" s="22">
        <v>0</v>
      </c>
      <c r="F9327" s="22">
        <v>0</v>
      </c>
      <c r="G9327" s="22">
        <v>0</v>
      </c>
      <c r="H9327" s="22">
        <v>0</v>
      </c>
      <c r="I9327" s="22">
        <v>0</v>
      </c>
      <c r="J9327" s="22">
        <v>0</v>
      </c>
      <c r="K9327" s="22">
        <v>0</v>
      </c>
      <c r="L9327" s="22">
        <v>0</v>
      </c>
      <c r="M9327" s="23">
        <v>0</v>
      </c>
      <c r="N9327" s="22">
        <v>0</v>
      </c>
      <c r="O9327" s="22">
        <v>0</v>
      </c>
      <c r="P9327" s="22">
        <v>0</v>
      </c>
      <c r="Q9327" s="22">
        <v>0</v>
      </c>
      <c r="R9327" s="22">
        <v>0</v>
      </c>
      <c r="S9327" s="22">
        <v>0</v>
      </c>
      <c r="T9327" s="24">
        <v>0</v>
      </c>
      <c r="U9327" s="24">
        <v>0</v>
      </c>
    </row>
    <row r="9328" spans="1:21" x14ac:dyDescent="0.5">
      <c r="A9328" s="21">
        <v>36926</v>
      </c>
      <c r="B9328" s="22">
        <v>0</v>
      </c>
      <c r="C9328" s="22">
        <v>0</v>
      </c>
      <c r="D9328" s="22">
        <v>0</v>
      </c>
      <c r="E9328" s="22">
        <v>0</v>
      </c>
      <c r="F9328" s="22">
        <v>0</v>
      </c>
      <c r="G9328" s="22">
        <v>0</v>
      </c>
      <c r="H9328" s="22">
        <v>0</v>
      </c>
      <c r="I9328" s="22">
        <v>0</v>
      </c>
      <c r="J9328" s="22">
        <v>0</v>
      </c>
      <c r="K9328" s="22">
        <v>0</v>
      </c>
      <c r="L9328" s="22">
        <v>0</v>
      </c>
      <c r="M9328" s="23">
        <v>0</v>
      </c>
      <c r="N9328" s="22">
        <v>0</v>
      </c>
      <c r="O9328" s="22">
        <v>0</v>
      </c>
      <c r="P9328" s="22">
        <v>0</v>
      </c>
      <c r="Q9328" s="22">
        <v>0</v>
      </c>
      <c r="R9328" s="22">
        <v>0</v>
      </c>
      <c r="S9328" s="22">
        <v>0</v>
      </c>
      <c r="T9328" s="24">
        <v>0</v>
      </c>
      <c r="U9328" s="24">
        <v>0</v>
      </c>
    </row>
    <row r="9329" spans="1:21" x14ac:dyDescent="0.5">
      <c r="A9329" s="21">
        <v>36925</v>
      </c>
      <c r="B9329" s="22">
        <v>0</v>
      </c>
      <c r="C9329" s="22">
        <v>0</v>
      </c>
      <c r="D9329" s="22">
        <v>0</v>
      </c>
      <c r="E9329" s="22">
        <v>0</v>
      </c>
      <c r="F9329" s="22">
        <v>0</v>
      </c>
      <c r="G9329" s="22">
        <v>0</v>
      </c>
      <c r="H9329" s="22">
        <v>0</v>
      </c>
      <c r="I9329" s="22">
        <v>0</v>
      </c>
      <c r="J9329" s="22">
        <v>0</v>
      </c>
      <c r="K9329" s="22">
        <v>0</v>
      </c>
      <c r="L9329" s="22">
        <v>0</v>
      </c>
      <c r="M9329" s="23">
        <v>0</v>
      </c>
      <c r="N9329" s="22">
        <v>0</v>
      </c>
      <c r="O9329" s="22">
        <v>0</v>
      </c>
      <c r="P9329" s="22">
        <v>0</v>
      </c>
      <c r="Q9329" s="22">
        <v>0</v>
      </c>
      <c r="R9329" s="22">
        <v>0</v>
      </c>
      <c r="S9329" s="22">
        <v>0</v>
      </c>
      <c r="T9329" s="24">
        <v>0</v>
      </c>
      <c r="U9329" s="24">
        <v>0</v>
      </c>
    </row>
    <row r="9330" spans="1:21" x14ac:dyDescent="0.5">
      <c r="A9330" s="21">
        <v>36924</v>
      </c>
      <c r="B9330" s="22">
        <v>0</v>
      </c>
      <c r="C9330" s="22">
        <v>0</v>
      </c>
      <c r="D9330" s="22">
        <v>29.19</v>
      </c>
      <c r="E9330" s="22">
        <v>0</v>
      </c>
      <c r="F9330" s="22">
        <v>0</v>
      </c>
      <c r="G9330" s="22">
        <v>0</v>
      </c>
      <c r="H9330" s="22">
        <v>0</v>
      </c>
      <c r="I9330" s="22">
        <v>0</v>
      </c>
      <c r="J9330" s="22">
        <v>0</v>
      </c>
      <c r="K9330" s="22">
        <v>0</v>
      </c>
      <c r="L9330" s="22">
        <v>0</v>
      </c>
      <c r="M9330" s="23">
        <v>0</v>
      </c>
      <c r="N9330" s="22">
        <v>0</v>
      </c>
      <c r="O9330" s="22">
        <v>0</v>
      </c>
      <c r="P9330" s="22">
        <v>0</v>
      </c>
      <c r="Q9330" s="22">
        <v>0</v>
      </c>
      <c r="R9330" s="22">
        <v>0</v>
      </c>
      <c r="S9330" s="22">
        <v>0</v>
      </c>
      <c r="T9330" s="24">
        <v>0</v>
      </c>
      <c r="U9330" s="24">
        <v>0</v>
      </c>
    </row>
    <row r="9331" spans="1:21" x14ac:dyDescent="0.5">
      <c r="A9331" s="21">
        <v>36923</v>
      </c>
      <c r="B9331" s="22">
        <v>0</v>
      </c>
      <c r="C9331" s="22">
        <v>0</v>
      </c>
      <c r="D9331" s="22">
        <v>28.1</v>
      </c>
      <c r="E9331" s="22">
        <v>0</v>
      </c>
      <c r="F9331" s="22">
        <v>0</v>
      </c>
      <c r="G9331" s="22">
        <v>0</v>
      </c>
      <c r="H9331" s="22">
        <v>0</v>
      </c>
      <c r="I9331" s="22">
        <v>0</v>
      </c>
      <c r="J9331" s="22">
        <v>0</v>
      </c>
      <c r="K9331" s="22">
        <v>0</v>
      </c>
      <c r="L9331" s="22">
        <v>0</v>
      </c>
      <c r="M9331" s="23">
        <v>0</v>
      </c>
      <c r="N9331" s="22">
        <v>0</v>
      </c>
      <c r="O9331" s="22">
        <v>0</v>
      </c>
      <c r="P9331" s="22">
        <v>0</v>
      </c>
      <c r="Q9331" s="22">
        <v>0</v>
      </c>
      <c r="R9331" s="22">
        <v>0</v>
      </c>
      <c r="S9331" s="22">
        <v>0</v>
      </c>
      <c r="T9331" s="24">
        <v>0</v>
      </c>
      <c r="U9331" s="24">
        <v>0</v>
      </c>
    </row>
    <row r="9332" spans="1:21" x14ac:dyDescent="0.5">
      <c r="A9332" s="21">
        <v>36922</v>
      </c>
      <c r="B9332" s="22">
        <v>0</v>
      </c>
      <c r="C9332" s="22">
        <v>0</v>
      </c>
      <c r="D9332" s="22">
        <v>26.66</v>
      </c>
      <c r="E9332" s="22">
        <v>0</v>
      </c>
      <c r="F9332" s="22">
        <v>0</v>
      </c>
      <c r="G9332" s="22">
        <v>0</v>
      </c>
      <c r="H9332" s="22">
        <v>0</v>
      </c>
      <c r="I9332" s="22">
        <v>0</v>
      </c>
      <c r="J9332" s="22">
        <v>0</v>
      </c>
      <c r="K9332" s="22">
        <v>0</v>
      </c>
      <c r="L9332" s="22">
        <v>0</v>
      </c>
      <c r="M9332" s="23">
        <v>0</v>
      </c>
      <c r="N9332" s="22">
        <v>0</v>
      </c>
      <c r="O9332" s="22">
        <v>0</v>
      </c>
      <c r="P9332" s="22">
        <v>0</v>
      </c>
      <c r="Q9332" s="22">
        <v>0</v>
      </c>
      <c r="R9332" s="22">
        <v>0</v>
      </c>
      <c r="S9332" s="22">
        <v>0</v>
      </c>
      <c r="T9332" s="24">
        <v>0</v>
      </c>
      <c r="U9332" s="24">
        <v>0</v>
      </c>
    </row>
    <row r="9333" spans="1:21" x14ac:dyDescent="0.5">
      <c r="A9333" s="21">
        <v>36921</v>
      </c>
      <c r="B9333" s="22">
        <v>0</v>
      </c>
      <c r="C9333" s="22">
        <v>0</v>
      </c>
      <c r="D9333" s="22">
        <v>26.89</v>
      </c>
      <c r="E9333" s="22">
        <v>0</v>
      </c>
      <c r="F9333" s="22">
        <v>0</v>
      </c>
      <c r="G9333" s="22">
        <v>0</v>
      </c>
      <c r="H9333" s="22">
        <v>0</v>
      </c>
      <c r="I9333" s="22">
        <v>0</v>
      </c>
      <c r="J9333" s="22">
        <v>0</v>
      </c>
      <c r="K9333" s="22">
        <v>0</v>
      </c>
      <c r="L9333" s="22">
        <v>0</v>
      </c>
      <c r="M9333" s="23">
        <v>0</v>
      </c>
      <c r="N9333" s="22">
        <v>0</v>
      </c>
      <c r="O9333" s="22">
        <v>0</v>
      </c>
      <c r="P9333" s="22">
        <v>0</v>
      </c>
      <c r="Q9333" s="22">
        <v>0</v>
      </c>
      <c r="R9333" s="22">
        <v>0</v>
      </c>
      <c r="S9333" s="22">
        <v>0</v>
      </c>
      <c r="T9333" s="24">
        <v>0</v>
      </c>
      <c r="U9333" s="24">
        <v>0</v>
      </c>
    </row>
    <row r="9334" spans="1:21" x14ac:dyDescent="0.5">
      <c r="A9334" s="21">
        <v>36920</v>
      </c>
      <c r="B9334" s="22">
        <v>0</v>
      </c>
      <c r="C9334" s="22">
        <v>0</v>
      </c>
      <c r="D9334" s="22">
        <v>26.6</v>
      </c>
      <c r="E9334" s="22">
        <v>0</v>
      </c>
      <c r="F9334" s="22">
        <v>0</v>
      </c>
      <c r="G9334" s="22">
        <v>0</v>
      </c>
      <c r="H9334" s="22">
        <v>0</v>
      </c>
      <c r="I9334" s="22">
        <v>0</v>
      </c>
      <c r="J9334" s="22">
        <v>0</v>
      </c>
      <c r="K9334" s="22">
        <v>0</v>
      </c>
      <c r="L9334" s="22">
        <v>0</v>
      </c>
      <c r="M9334" s="23">
        <v>0</v>
      </c>
      <c r="N9334" s="22">
        <v>0</v>
      </c>
      <c r="O9334" s="22">
        <v>0</v>
      </c>
      <c r="P9334" s="22">
        <v>0</v>
      </c>
      <c r="Q9334" s="22">
        <v>0</v>
      </c>
      <c r="R9334" s="22">
        <v>0</v>
      </c>
      <c r="S9334" s="22">
        <v>0</v>
      </c>
      <c r="T9334" s="24">
        <v>0</v>
      </c>
      <c r="U9334" s="24">
        <v>0</v>
      </c>
    </row>
    <row r="9335" spans="1:21" x14ac:dyDescent="0.5">
      <c r="A9335" s="21">
        <v>36919</v>
      </c>
      <c r="B9335" s="22">
        <v>0</v>
      </c>
      <c r="C9335" s="22">
        <v>0</v>
      </c>
      <c r="D9335" s="22">
        <v>0</v>
      </c>
      <c r="E9335" s="22">
        <v>0</v>
      </c>
      <c r="F9335" s="22">
        <v>0</v>
      </c>
      <c r="G9335" s="22">
        <v>0</v>
      </c>
      <c r="H9335" s="22">
        <v>0</v>
      </c>
      <c r="I9335" s="22">
        <v>0</v>
      </c>
      <c r="J9335" s="22">
        <v>0</v>
      </c>
      <c r="K9335" s="22">
        <v>0</v>
      </c>
      <c r="L9335" s="22">
        <v>0</v>
      </c>
      <c r="M9335" s="23">
        <v>0</v>
      </c>
      <c r="N9335" s="22">
        <v>0</v>
      </c>
      <c r="O9335" s="22">
        <v>0</v>
      </c>
      <c r="P9335" s="22">
        <v>0</v>
      </c>
      <c r="Q9335" s="22">
        <v>0</v>
      </c>
      <c r="R9335" s="22">
        <v>0</v>
      </c>
      <c r="S9335" s="22">
        <v>0</v>
      </c>
      <c r="T9335" s="24">
        <v>0</v>
      </c>
      <c r="U9335" s="24">
        <v>0</v>
      </c>
    </row>
    <row r="9336" spans="1:21" x14ac:dyDescent="0.5">
      <c r="A9336" s="21">
        <v>36918</v>
      </c>
      <c r="B9336" s="22">
        <v>0</v>
      </c>
      <c r="C9336" s="22">
        <v>0</v>
      </c>
      <c r="D9336" s="22">
        <v>0</v>
      </c>
      <c r="E9336" s="22">
        <v>0</v>
      </c>
      <c r="F9336" s="22">
        <v>0</v>
      </c>
      <c r="G9336" s="22">
        <v>0</v>
      </c>
      <c r="H9336" s="22">
        <v>0</v>
      </c>
      <c r="I9336" s="22">
        <v>0</v>
      </c>
      <c r="J9336" s="22">
        <v>0</v>
      </c>
      <c r="K9336" s="22">
        <v>0</v>
      </c>
      <c r="L9336" s="22">
        <v>0</v>
      </c>
      <c r="M9336" s="23">
        <v>0</v>
      </c>
      <c r="N9336" s="22">
        <v>0</v>
      </c>
      <c r="O9336" s="22">
        <v>0</v>
      </c>
      <c r="P9336" s="22">
        <v>0</v>
      </c>
      <c r="Q9336" s="22">
        <v>0</v>
      </c>
      <c r="R9336" s="22">
        <v>0</v>
      </c>
      <c r="S9336" s="22">
        <v>0</v>
      </c>
      <c r="T9336" s="24">
        <v>0</v>
      </c>
      <c r="U9336" s="24">
        <v>0</v>
      </c>
    </row>
    <row r="9337" spans="1:21" x14ac:dyDescent="0.5">
      <c r="A9337" s="21">
        <v>36917</v>
      </c>
      <c r="B9337" s="22">
        <v>0</v>
      </c>
      <c r="C9337" s="22">
        <v>0</v>
      </c>
      <c r="D9337" s="22">
        <v>26.98</v>
      </c>
      <c r="E9337" s="22">
        <v>0</v>
      </c>
      <c r="F9337" s="22">
        <v>0</v>
      </c>
      <c r="G9337" s="22">
        <v>0</v>
      </c>
      <c r="H9337" s="22">
        <v>0</v>
      </c>
      <c r="I9337" s="22">
        <v>0</v>
      </c>
      <c r="J9337" s="22">
        <v>0</v>
      </c>
      <c r="K9337" s="22">
        <v>0</v>
      </c>
      <c r="L9337" s="22">
        <v>0</v>
      </c>
      <c r="M9337" s="23">
        <v>0</v>
      </c>
      <c r="N9337" s="22">
        <v>0</v>
      </c>
      <c r="O9337" s="22">
        <v>0</v>
      </c>
      <c r="P9337" s="22">
        <v>0</v>
      </c>
      <c r="Q9337" s="22">
        <v>0</v>
      </c>
      <c r="R9337" s="22">
        <v>0</v>
      </c>
      <c r="S9337" s="22">
        <v>0</v>
      </c>
      <c r="T9337" s="24">
        <v>0</v>
      </c>
      <c r="U9337" s="24">
        <v>0</v>
      </c>
    </row>
    <row r="9338" spans="1:21" x14ac:dyDescent="0.5">
      <c r="A9338" s="21">
        <v>36916</v>
      </c>
      <c r="B9338" s="22">
        <v>0</v>
      </c>
      <c r="C9338" s="22">
        <v>0</v>
      </c>
      <c r="D9338" s="22">
        <v>26.46</v>
      </c>
      <c r="E9338" s="22">
        <v>0</v>
      </c>
      <c r="F9338" s="22">
        <v>0</v>
      </c>
      <c r="G9338" s="22">
        <v>0</v>
      </c>
      <c r="H9338" s="22">
        <v>0</v>
      </c>
      <c r="I9338" s="22">
        <v>0</v>
      </c>
      <c r="J9338" s="22">
        <v>0</v>
      </c>
      <c r="K9338" s="22">
        <v>0</v>
      </c>
      <c r="L9338" s="22">
        <v>0</v>
      </c>
      <c r="M9338" s="23">
        <v>0</v>
      </c>
      <c r="N9338" s="22">
        <v>0</v>
      </c>
      <c r="O9338" s="22">
        <v>0</v>
      </c>
      <c r="P9338" s="22">
        <v>0</v>
      </c>
      <c r="Q9338" s="22">
        <v>0</v>
      </c>
      <c r="R9338" s="22">
        <v>0</v>
      </c>
      <c r="S9338" s="22">
        <v>0</v>
      </c>
      <c r="T9338" s="24">
        <v>0</v>
      </c>
      <c r="U9338" s="24">
        <v>0</v>
      </c>
    </row>
    <row r="9339" spans="1:21" x14ac:dyDescent="0.5">
      <c r="A9339" s="21">
        <v>36915</v>
      </c>
      <c r="B9339" s="22">
        <v>0</v>
      </c>
      <c r="C9339" s="22">
        <v>0</v>
      </c>
      <c r="D9339" s="22">
        <v>26.26</v>
      </c>
      <c r="E9339" s="22">
        <v>0</v>
      </c>
      <c r="F9339" s="22">
        <v>0</v>
      </c>
      <c r="G9339" s="22">
        <v>0</v>
      </c>
      <c r="H9339" s="22">
        <v>0</v>
      </c>
      <c r="I9339" s="22">
        <v>0</v>
      </c>
      <c r="J9339" s="22">
        <v>0</v>
      </c>
      <c r="K9339" s="22">
        <v>0</v>
      </c>
      <c r="L9339" s="22">
        <v>0</v>
      </c>
      <c r="M9339" s="23">
        <v>0</v>
      </c>
      <c r="N9339" s="22">
        <v>0</v>
      </c>
      <c r="O9339" s="22">
        <v>0</v>
      </c>
      <c r="P9339" s="22">
        <v>0</v>
      </c>
      <c r="Q9339" s="22">
        <v>0</v>
      </c>
      <c r="R9339" s="22">
        <v>0</v>
      </c>
      <c r="S9339" s="22">
        <v>0</v>
      </c>
      <c r="T9339" s="24">
        <v>0</v>
      </c>
      <c r="U9339" s="24">
        <v>0</v>
      </c>
    </row>
    <row r="9340" spans="1:21" x14ac:dyDescent="0.5">
      <c r="A9340" s="21">
        <v>36914</v>
      </c>
      <c r="B9340" s="22">
        <v>0</v>
      </c>
      <c r="C9340" s="22">
        <v>0</v>
      </c>
      <c r="D9340" s="22">
        <v>26.67</v>
      </c>
      <c r="E9340" s="22">
        <v>0</v>
      </c>
      <c r="F9340" s="22">
        <v>0</v>
      </c>
      <c r="G9340" s="22">
        <v>0</v>
      </c>
      <c r="H9340" s="22">
        <v>0</v>
      </c>
      <c r="I9340" s="22">
        <v>0</v>
      </c>
      <c r="J9340" s="22">
        <v>0</v>
      </c>
      <c r="K9340" s="22">
        <v>0</v>
      </c>
      <c r="L9340" s="22">
        <v>0</v>
      </c>
      <c r="M9340" s="23">
        <v>0</v>
      </c>
      <c r="N9340" s="22">
        <v>0</v>
      </c>
      <c r="O9340" s="22">
        <v>0</v>
      </c>
      <c r="P9340" s="22">
        <v>0</v>
      </c>
      <c r="Q9340" s="22">
        <v>0</v>
      </c>
      <c r="R9340" s="22">
        <v>0</v>
      </c>
      <c r="S9340" s="22">
        <v>0</v>
      </c>
      <c r="T9340" s="24">
        <v>0</v>
      </c>
      <c r="U9340" s="24">
        <v>0</v>
      </c>
    </row>
    <row r="9341" spans="1:21" x14ac:dyDescent="0.5">
      <c r="A9341" s="21">
        <v>36913</v>
      </c>
      <c r="B9341" s="22">
        <v>0</v>
      </c>
      <c r="C9341" s="22">
        <v>0</v>
      </c>
      <c r="D9341" s="22">
        <v>26.53</v>
      </c>
      <c r="E9341" s="22">
        <v>0</v>
      </c>
      <c r="F9341" s="22">
        <v>0</v>
      </c>
      <c r="G9341" s="22">
        <v>0</v>
      </c>
      <c r="H9341" s="22">
        <v>0</v>
      </c>
      <c r="I9341" s="22">
        <v>0</v>
      </c>
      <c r="J9341" s="22">
        <v>0</v>
      </c>
      <c r="K9341" s="22">
        <v>0</v>
      </c>
      <c r="L9341" s="22">
        <v>0</v>
      </c>
      <c r="M9341" s="23">
        <v>0</v>
      </c>
      <c r="N9341" s="22">
        <v>0</v>
      </c>
      <c r="O9341" s="22">
        <v>0</v>
      </c>
      <c r="P9341" s="22">
        <v>0</v>
      </c>
      <c r="Q9341" s="22">
        <v>0</v>
      </c>
      <c r="R9341" s="22">
        <v>0</v>
      </c>
      <c r="S9341" s="22">
        <v>0</v>
      </c>
      <c r="T9341" s="24">
        <v>0</v>
      </c>
      <c r="U9341" s="24">
        <v>0</v>
      </c>
    </row>
    <row r="9342" spans="1:21" x14ac:dyDescent="0.5">
      <c r="A9342" s="21">
        <v>36912</v>
      </c>
      <c r="B9342" s="22">
        <v>0</v>
      </c>
      <c r="C9342" s="22">
        <v>0</v>
      </c>
      <c r="D9342" s="22">
        <v>0</v>
      </c>
      <c r="E9342" s="22">
        <v>0</v>
      </c>
      <c r="F9342" s="22">
        <v>0</v>
      </c>
      <c r="G9342" s="22">
        <v>0</v>
      </c>
      <c r="H9342" s="22">
        <v>0</v>
      </c>
      <c r="I9342" s="22">
        <v>0</v>
      </c>
      <c r="J9342" s="22">
        <v>0</v>
      </c>
      <c r="K9342" s="22">
        <v>0</v>
      </c>
      <c r="L9342" s="22">
        <v>0</v>
      </c>
      <c r="M9342" s="23">
        <v>0</v>
      </c>
      <c r="N9342" s="22">
        <v>0</v>
      </c>
      <c r="O9342" s="22">
        <v>0</v>
      </c>
      <c r="P9342" s="22">
        <v>0</v>
      </c>
      <c r="Q9342" s="22">
        <v>0</v>
      </c>
      <c r="R9342" s="22">
        <v>0</v>
      </c>
      <c r="S9342" s="22">
        <v>0</v>
      </c>
      <c r="T9342" s="24">
        <v>0</v>
      </c>
      <c r="U9342" s="24">
        <v>0</v>
      </c>
    </row>
    <row r="9343" spans="1:21" x14ac:dyDescent="0.5">
      <c r="A9343" s="21">
        <v>36911</v>
      </c>
      <c r="B9343" s="22">
        <v>0</v>
      </c>
      <c r="C9343" s="22">
        <v>0</v>
      </c>
      <c r="D9343" s="22">
        <v>0</v>
      </c>
      <c r="E9343" s="22">
        <v>0</v>
      </c>
      <c r="F9343" s="22">
        <v>0</v>
      </c>
      <c r="G9343" s="22">
        <v>0</v>
      </c>
      <c r="H9343" s="22">
        <v>0</v>
      </c>
      <c r="I9343" s="22">
        <v>0</v>
      </c>
      <c r="J9343" s="22">
        <v>0</v>
      </c>
      <c r="K9343" s="22">
        <v>0</v>
      </c>
      <c r="L9343" s="22">
        <v>0</v>
      </c>
      <c r="M9343" s="23">
        <v>0</v>
      </c>
      <c r="N9343" s="22">
        <v>0</v>
      </c>
      <c r="O9343" s="22">
        <v>0</v>
      </c>
      <c r="P9343" s="22">
        <v>0</v>
      </c>
      <c r="Q9343" s="22">
        <v>0</v>
      </c>
      <c r="R9343" s="22">
        <v>0</v>
      </c>
      <c r="S9343" s="22">
        <v>0</v>
      </c>
      <c r="T9343" s="24">
        <v>0</v>
      </c>
      <c r="U9343" s="24">
        <v>0</v>
      </c>
    </row>
    <row r="9344" spans="1:21" x14ac:dyDescent="0.5">
      <c r="A9344" s="21">
        <v>36910</v>
      </c>
      <c r="B9344" s="22">
        <v>0</v>
      </c>
      <c r="C9344" s="22">
        <v>0</v>
      </c>
      <c r="D9344" s="22">
        <v>27.04</v>
      </c>
      <c r="E9344" s="22">
        <v>0</v>
      </c>
      <c r="F9344" s="22">
        <v>0</v>
      </c>
      <c r="G9344" s="22">
        <v>0</v>
      </c>
      <c r="H9344" s="22">
        <v>0</v>
      </c>
      <c r="I9344" s="22">
        <v>0</v>
      </c>
      <c r="J9344" s="22">
        <v>0</v>
      </c>
      <c r="K9344" s="22">
        <v>0</v>
      </c>
      <c r="L9344" s="22">
        <v>0</v>
      </c>
      <c r="M9344" s="23">
        <v>0</v>
      </c>
      <c r="N9344" s="22">
        <v>0</v>
      </c>
      <c r="O9344" s="22">
        <v>0</v>
      </c>
      <c r="P9344" s="22">
        <v>0</v>
      </c>
      <c r="Q9344" s="22">
        <v>0</v>
      </c>
      <c r="R9344" s="22">
        <v>0</v>
      </c>
      <c r="S9344" s="22">
        <v>0</v>
      </c>
      <c r="T9344" s="24">
        <v>0</v>
      </c>
      <c r="U9344" s="24">
        <v>0</v>
      </c>
    </row>
    <row r="9345" spans="1:21" x14ac:dyDescent="0.5">
      <c r="A9345" s="21">
        <v>36909</v>
      </c>
      <c r="B9345" s="22">
        <v>0</v>
      </c>
      <c r="C9345" s="22">
        <v>0</v>
      </c>
      <c r="D9345" s="22">
        <v>25.62</v>
      </c>
      <c r="E9345" s="22">
        <v>0</v>
      </c>
      <c r="F9345" s="22">
        <v>0</v>
      </c>
      <c r="G9345" s="22">
        <v>0</v>
      </c>
      <c r="H9345" s="22">
        <v>0</v>
      </c>
      <c r="I9345" s="22">
        <v>0</v>
      </c>
      <c r="J9345" s="22">
        <v>0</v>
      </c>
      <c r="K9345" s="22">
        <v>0</v>
      </c>
      <c r="L9345" s="22">
        <v>0</v>
      </c>
      <c r="M9345" s="23">
        <v>0</v>
      </c>
      <c r="N9345" s="22">
        <v>0</v>
      </c>
      <c r="O9345" s="22">
        <v>0</v>
      </c>
      <c r="P9345" s="22">
        <v>0</v>
      </c>
      <c r="Q9345" s="22">
        <v>0</v>
      </c>
      <c r="R9345" s="22">
        <v>0</v>
      </c>
      <c r="S9345" s="22">
        <v>0</v>
      </c>
      <c r="T9345" s="24">
        <v>0</v>
      </c>
      <c r="U9345" s="24">
        <v>0</v>
      </c>
    </row>
    <row r="9346" spans="1:21" x14ac:dyDescent="0.5">
      <c r="A9346" s="21">
        <v>36908</v>
      </c>
      <c r="B9346" s="22">
        <v>0</v>
      </c>
      <c r="C9346" s="22">
        <v>0</v>
      </c>
      <c r="D9346" s="22">
        <v>24.79</v>
      </c>
      <c r="E9346" s="22">
        <v>0</v>
      </c>
      <c r="F9346" s="22">
        <v>0</v>
      </c>
      <c r="G9346" s="22">
        <v>0</v>
      </c>
      <c r="H9346" s="22">
        <v>0</v>
      </c>
      <c r="I9346" s="22">
        <v>0</v>
      </c>
      <c r="J9346" s="22">
        <v>0</v>
      </c>
      <c r="K9346" s="22">
        <v>0</v>
      </c>
      <c r="L9346" s="22">
        <v>0</v>
      </c>
      <c r="M9346" s="23">
        <v>0</v>
      </c>
      <c r="N9346" s="22">
        <v>0</v>
      </c>
      <c r="O9346" s="22">
        <v>0</v>
      </c>
      <c r="P9346" s="22">
        <v>0</v>
      </c>
      <c r="Q9346" s="22">
        <v>0</v>
      </c>
      <c r="R9346" s="22">
        <v>0</v>
      </c>
      <c r="S9346" s="22">
        <v>0</v>
      </c>
      <c r="T9346" s="24">
        <v>0</v>
      </c>
      <c r="U9346" s="24">
        <v>0</v>
      </c>
    </row>
    <row r="9347" spans="1:21" x14ac:dyDescent="0.5">
      <c r="A9347" s="21">
        <v>36907</v>
      </c>
      <c r="B9347" s="22">
        <v>0</v>
      </c>
      <c r="C9347" s="22">
        <v>0</v>
      </c>
      <c r="D9347" s="22">
        <v>26.2</v>
      </c>
      <c r="E9347" s="22">
        <v>0</v>
      </c>
      <c r="F9347" s="22">
        <v>0</v>
      </c>
      <c r="G9347" s="22">
        <v>0</v>
      </c>
      <c r="H9347" s="22">
        <v>0</v>
      </c>
      <c r="I9347" s="22">
        <v>0</v>
      </c>
      <c r="J9347" s="22">
        <v>0</v>
      </c>
      <c r="K9347" s="22">
        <v>0</v>
      </c>
      <c r="L9347" s="22">
        <v>0</v>
      </c>
      <c r="M9347" s="23">
        <v>0</v>
      </c>
      <c r="N9347" s="22">
        <v>0</v>
      </c>
      <c r="O9347" s="22">
        <v>0</v>
      </c>
      <c r="P9347" s="22">
        <v>0</v>
      </c>
      <c r="Q9347" s="22">
        <v>0</v>
      </c>
      <c r="R9347" s="22">
        <v>0</v>
      </c>
      <c r="S9347" s="22">
        <v>0</v>
      </c>
      <c r="T9347" s="24">
        <v>0</v>
      </c>
      <c r="U9347" s="24">
        <v>0</v>
      </c>
    </row>
    <row r="9348" spans="1:21" x14ac:dyDescent="0.5">
      <c r="A9348" s="21">
        <v>36906</v>
      </c>
      <c r="B9348" s="22">
        <v>0</v>
      </c>
      <c r="C9348" s="22">
        <v>0</v>
      </c>
      <c r="D9348" s="22">
        <v>26.18</v>
      </c>
      <c r="E9348" s="22">
        <v>0</v>
      </c>
      <c r="F9348" s="22">
        <v>0</v>
      </c>
      <c r="G9348" s="22">
        <v>0</v>
      </c>
      <c r="H9348" s="22">
        <v>0</v>
      </c>
      <c r="I9348" s="22">
        <v>0</v>
      </c>
      <c r="J9348" s="22">
        <v>0</v>
      </c>
      <c r="K9348" s="22">
        <v>0</v>
      </c>
      <c r="L9348" s="22">
        <v>0</v>
      </c>
      <c r="M9348" s="23">
        <v>0</v>
      </c>
      <c r="N9348" s="22">
        <v>0</v>
      </c>
      <c r="O9348" s="22">
        <v>0</v>
      </c>
      <c r="P9348" s="22">
        <v>0</v>
      </c>
      <c r="Q9348" s="22">
        <v>0</v>
      </c>
      <c r="R9348" s="22">
        <v>0</v>
      </c>
      <c r="S9348" s="22">
        <v>0</v>
      </c>
      <c r="T9348" s="24">
        <v>0</v>
      </c>
      <c r="U9348" s="24">
        <v>0</v>
      </c>
    </row>
    <row r="9349" spans="1:21" x14ac:dyDescent="0.5">
      <c r="A9349" s="21">
        <v>36905</v>
      </c>
      <c r="B9349" s="22">
        <v>0</v>
      </c>
      <c r="C9349" s="22">
        <v>0</v>
      </c>
      <c r="D9349" s="22">
        <v>0</v>
      </c>
      <c r="E9349" s="22">
        <v>0</v>
      </c>
      <c r="F9349" s="22">
        <v>0</v>
      </c>
      <c r="G9349" s="22">
        <v>0</v>
      </c>
      <c r="H9349" s="22">
        <v>0</v>
      </c>
      <c r="I9349" s="22">
        <v>0</v>
      </c>
      <c r="J9349" s="22">
        <v>0</v>
      </c>
      <c r="K9349" s="22">
        <v>0</v>
      </c>
      <c r="L9349" s="22">
        <v>0</v>
      </c>
      <c r="M9349" s="23">
        <v>0</v>
      </c>
      <c r="N9349" s="22">
        <v>0</v>
      </c>
      <c r="O9349" s="22">
        <v>0</v>
      </c>
      <c r="P9349" s="22">
        <v>0</v>
      </c>
      <c r="Q9349" s="22">
        <v>0</v>
      </c>
      <c r="R9349" s="22">
        <v>0</v>
      </c>
      <c r="S9349" s="22">
        <v>0</v>
      </c>
      <c r="T9349" s="24">
        <v>0</v>
      </c>
      <c r="U9349" s="24">
        <v>0</v>
      </c>
    </row>
    <row r="9350" spans="1:21" x14ac:dyDescent="0.5">
      <c r="A9350" s="21">
        <v>36904</v>
      </c>
      <c r="B9350" s="22">
        <v>0</v>
      </c>
      <c r="C9350" s="22">
        <v>0</v>
      </c>
      <c r="D9350" s="22">
        <v>0</v>
      </c>
      <c r="E9350" s="22">
        <v>0</v>
      </c>
      <c r="F9350" s="22">
        <v>0</v>
      </c>
      <c r="G9350" s="22">
        <v>0</v>
      </c>
      <c r="H9350" s="22">
        <v>0</v>
      </c>
      <c r="I9350" s="22">
        <v>0</v>
      </c>
      <c r="J9350" s="22">
        <v>0</v>
      </c>
      <c r="K9350" s="22">
        <v>0</v>
      </c>
      <c r="L9350" s="22">
        <v>0</v>
      </c>
      <c r="M9350" s="23">
        <v>0</v>
      </c>
      <c r="N9350" s="22">
        <v>0</v>
      </c>
      <c r="O9350" s="22">
        <v>0</v>
      </c>
      <c r="P9350" s="22">
        <v>0</v>
      </c>
      <c r="Q9350" s="22">
        <v>0</v>
      </c>
      <c r="R9350" s="22">
        <v>0</v>
      </c>
      <c r="S9350" s="22">
        <v>0</v>
      </c>
      <c r="T9350" s="24">
        <v>0</v>
      </c>
      <c r="U9350" s="24">
        <v>0</v>
      </c>
    </row>
    <row r="9351" spans="1:21" x14ac:dyDescent="0.5">
      <c r="A9351" s="21">
        <v>36903</v>
      </c>
      <c r="B9351" s="22">
        <v>0</v>
      </c>
      <c r="C9351" s="22">
        <v>0</v>
      </c>
      <c r="D9351" s="22">
        <v>25.75</v>
      </c>
      <c r="E9351" s="22">
        <v>0</v>
      </c>
      <c r="F9351" s="22">
        <v>0</v>
      </c>
      <c r="G9351" s="22">
        <v>0</v>
      </c>
      <c r="H9351" s="22">
        <v>0</v>
      </c>
      <c r="I9351" s="22">
        <v>0</v>
      </c>
      <c r="J9351" s="22">
        <v>0</v>
      </c>
      <c r="K9351" s="22">
        <v>0</v>
      </c>
      <c r="L9351" s="22">
        <v>0</v>
      </c>
      <c r="M9351" s="23">
        <v>0</v>
      </c>
      <c r="N9351" s="22">
        <v>0</v>
      </c>
      <c r="O9351" s="22">
        <v>0</v>
      </c>
      <c r="P9351" s="22">
        <v>0</v>
      </c>
      <c r="Q9351" s="22">
        <v>0</v>
      </c>
      <c r="R9351" s="22">
        <v>0</v>
      </c>
      <c r="S9351" s="22">
        <v>0</v>
      </c>
      <c r="T9351" s="24">
        <v>0</v>
      </c>
      <c r="U9351" s="24">
        <v>0</v>
      </c>
    </row>
    <row r="9352" spans="1:21" x14ac:dyDescent="0.5">
      <c r="A9352" s="21">
        <v>36902</v>
      </c>
      <c r="B9352" s="22">
        <v>0</v>
      </c>
      <c r="C9352" s="22">
        <v>0</v>
      </c>
      <c r="D9352" s="22">
        <v>25.61</v>
      </c>
      <c r="E9352" s="22">
        <v>0</v>
      </c>
      <c r="F9352" s="22">
        <v>0</v>
      </c>
      <c r="G9352" s="22">
        <v>0</v>
      </c>
      <c r="H9352" s="22">
        <v>0</v>
      </c>
      <c r="I9352" s="22">
        <v>0</v>
      </c>
      <c r="J9352" s="22">
        <v>0</v>
      </c>
      <c r="K9352" s="22">
        <v>0</v>
      </c>
      <c r="L9352" s="22">
        <v>0</v>
      </c>
      <c r="M9352" s="23">
        <v>0</v>
      </c>
      <c r="N9352" s="22">
        <v>0</v>
      </c>
      <c r="O9352" s="22">
        <v>0</v>
      </c>
      <c r="P9352" s="22">
        <v>0</v>
      </c>
      <c r="Q9352" s="22">
        <v>0</v>
      </c>
      <c r="R9352" s="22">
        <v>0</v>
      </c>
      <c r="S9352" s="22">
        <v>0</v>
      </c>
      <c r="T9352" s="24">
        <v>0</v>
      </c>
      <c r="U9352" s="24">
        <v>0</v>
      </c>
    </row>
    <row r="9353" spans="1:21" x14ac:dyDescent="0.5">
      <c r="A9353" s="21">
        <v>36901</v>
      </c>
      <c r="B9353" s="22">
        <v>0</v>
      </c>
      <c r="C9353" s="22">
        <v>0</v>
      </c>
      <c r="D9353" s="22">
        <v>25.34</v>
      </c>
      <c r="E9353" s="22">
        <v>0</v>
      </c>
      <c r="F9353" s="22">
        <v>0</v>
      </c>
      <c r="G9353" s="22">
        <v>0</v>
      </c>
      <c r="H9353" s="22">
        <v>0</v>
      </c>
      <c r="I9353" s="22">
        <v>0</v>
      </c>
      <c r="J9353" s="22">
        <v>0</v>
      </c>
      <c r="K9353" s="22">
        <v>0</v>
      </c>
      <c r="L9353" s="22">
        <v>0</v>
      </c>
      <c r="M9353" s="23">
        <v>0</v>
      </c>
      <c r="N9353" s="22">
        <v>0</v>
      </c>
      <c r="O9353" s="22">
        <v>0</v>
      </c>
      <c r="P9353" s="22">
        <v>0</v>
      </c>
      <c r="Q9353" s="22">
        <v>0</v>
      </c>
      <c r="R9353" s="22">
        <v>0</v>
      </c>
      <c r="S9353" s="22">
        <v>0</v>
      </c>
      <c r="T9353" s="24">
        <v>0</v>
      </c>
      <c r="U9353" s="24">
        <v>0</v>
      </c>
    </row>
    <row r="9354" spans="1:21" x14ac:dyDescent="0.5">
      <c r="A9354" s="21">
        <v>36900</v>
      </c>
      <c r="B9354" s="22">
        <v>0</v>
      </c>
      <c r="C9354" s="22">
        <v>0</v>
      </c>
      <c r="D9354" s="22">
        <v>24.59</v>
      </c>
      <c r="E9354" s="22">
        <v>0</v>
      </c>
      <c r="F9354" s="22">
        <v>0</v>
      </c>
      <c r="G9354" s="22">
        <v>0</v>
      </c>
      <c r="H9354" s="22">
        <v>0</v>
      </c>
      <c r="I9354" s="22">
        <v>0</v>
      </c>
      <c r="J9354" s="22">
        <v>0</v>
      </c>
      <c r="K9354" s="22">
        <v>0</v>
      </c>
      <c r="L9354" s="22">
        <v>0</v>
      </c>
      <c r="M9354" s="23">
        <v>0</v>
      </c>
      <c r="N9354" s="22">
        <v>0</v>
      </c>
      <c r="O9354" s="22">
        <v>0</v>
      </c>
      <c r="P9354" s="22">
        <v>0</v>
      </c>
      <c r="Q9354" s="22">
        <v>0</v>
      </c>
      <c r="R9354" s="22">
        <v>0</v>
      </c>
      <c r="S9354" s="22">
        <v>0</v>
      </c>
      <c r="T9354" s="24">
        <v>0</v>
      </c>
      <c r="U9354" s="24">
        <v>0</v>
      </c>
    </row>
    <row r="9355" spans="1:21" x14ac:dyDescent="0.5">
      <c r="A9355" s="21">
        <v>36899</v>
      </c>
      <c r="B9355" s="22">
        <v>0</v>
      </c>
      <c r="C9355" s="22">
        <v>0</v>
      </c>
      <c r="D9355" s="22">
        <v>24.43</v>
      </c>
      <c r="E9355" s="22">
        <v>0</v>
      </c>
      <c r="F9355" s="22">
        <v>0</v>
      </c>
      <c r="G9355" s="22">
        <v>0</v>
      </c>
      <c r="H9355" s="22">
        <v>0</v>
      </c>
      <c r="I9355" s="22">
        <v>0</v>
      </c>
      <c r="J9355" s="22">
        <v>0</v>
      </c>
      <c r="K9355" s="22">
        <v>0</v>
      </c>
      <c r="L9355" s="22">
        <v>0</v>
      </c>
      <c r="M9355" s="23">
        <v>0</v>
      </c>
      <c r="N9355" s="22">
        <v>0</v>
      </c>
      <c r="O9355" s="22">
        <v>0</v>
      </c>
      <c r="P9355" s="22">
        <v>0</v>
      </c>
      <c r="Q9355" s="22">
        <v>0</v>
      </c>
      <c r="R9355" s="22">
        <v>0</v>
      </c>
      <c r="S9355" s="22">
        <v>0</v>
      </c>
      <c r="T9355" s="24">
        <v>0</v>
      </c>
      <c r="U9355" s="24">
        <v>0</v>
      </c>
    </row>
    <row r="9356" spans="1:21" x14ac:dyDescent="0.5">
      <c r="A9356" s="21">
        <v>36898</v>
      </c>
      <c r="B9356" s="22">
        <v>0</v>
      </c>
      <c r="C9356" s="22">
        <v>0</v>
      </c>
      <c r="D9356" s="22">
        <v>0</v>
      </c>
      <c r="E9356" s="22">
        <v>0</v>
      </c>
      <c r="F9356" s="22">
        <v>0</v>
      </c>
      <c r="G9356" s="22">
        <v>0</v>
      </c>
      <c r="H9356" s="22">
        <v>0</v>
      </c>
      <c r="I9356" s="22">
        <v>0</v>
      </c>
      <c r="J9356" s="22">
        <v>0</v>
      </c>
      <c r="K9356" s="22">
        <v>0</v>
      </c>
      <c r="L9356" s="22">
        <v>0</v>
      </c>
      <c r="M9356" s="23">
        <v>0</v>
      </c>
      <c r="N9356" s="22">
        <v>0</v>
      </c>
      <c r="O9356" s="22">
        <v>0</v>
      </c>
      <c r="P9356" s="22">
        <v>0</v>
      </c>
      <c r="Q9356" s="22">
        <v>0</v>
      </c>
      <c r="R9356" s="22">
        <v>0</v>
      </c>
      <c r="S9356" s="22">
        <v>0</v>
      </c>
      <c r="T9356" s="24">
        <v>0</v>
      </c>
      <c r="U9356" s="24">
        <v>0</v>
      </c>
    </row>
    <row r="9357" spans="1:21" x14ac:dyDescent="0.5">
      <c r="A9357" s="21">
        <v>36897</v>
      </c>
      <c r="B9357" s="22">
        <v>0</v>
      </c>
      <c r="C9357" s="22">
        <v>0</v>
      </c>
      <c r="D9357" s="22">
        <v>0</v>
      </c>
      <c r="E9357" s="22">
        <v>0</v>
      </c>
      <c r="F9357" s="22">
        <v>0</v>
      </c>
      <c r="G9357" s="22">
        <v>0</v>
      </c>
      <c r="H9357" s="22">
        <v>0</v>
      </c>
      <c r="I9357" s="22">
        <v>0</v>
      </c>
      <c r="J9357" s="22">
        <v>0</v>
      </c>
      <c r="K9357" s="22">
        <v>0</v>
      </c>
      <c r="L9357" s="22">
        <v>0</v>
      </c>
      <c r="M9357" s="23">
        <v>0</v>
      </c>
      <c r="N9357" s="22">
        <v>0</v>
      </c>
      <c r="O9357" s="22">
        <v>0</v>
      </c>
      <c r="P9357" s="22">
        <v>0</v>
      </c>
      <c r="Q9357" s="22">
        <v>0</v>
      </c>
      <c r="R9357" s="22">
        <v>0</v>
      </c>
      <c r="S9357" s="22">
        <v>0</v>
      </c>
      <c r="T9357" s="24">
        <v>0</v>
      </c>
      <c r="U9357" s="24">
        <v>0</v>
      </c>
    </row>
    <row r="9358" spans="1:21" x14ac:dyDescent="0.5">
      <c r="A9358" s="21">
        <v>36896</v>
      </c>
      <c r="B9358" s="22">
        <v>0</v>
      </c>
      <c r="C9358" s="22">
        <v>0</v>
      </c>
      <c r="D9358" s="22">
        <v>25.18</v>
      </c>
      <c r="E9358" s="22">
        <v>0</v>
      </c>
      <c r="F9358" s="22">
        <v>0</v>
      </c>
      <c r="G9358" s="22">
        <v>0</v>
      </c>
      <c r="H9358" s="22">
        <v>0</v>
      </c>
      <c r="I9358" s="22">
        <v>0</v>
      </c>
      <c r="J9358" s="22">
        <v>0</v>
      </c>
      <c r="K9358" s="22">
        <v>0</v>
      </c>
      <c r="L9358" s="22">
        <v>0</v>
      </c>
      <c r="M9358" s="23">
        <v>0</v>
      </c>
      <c r="N9358" s="22">
        <v>0</v>
      </c>
      <c r="O9358" s="22">
        <v>0</v>
      </c>
      <c r="P9358" s="22">
        <v>0</v>
      </c>
      <c r="Q9358" s="22">
        <v>0</v>
      </c>
      <c r="R9358" s="22">
        <v>0</v>
      </c>
      <c r="S9358" s="22">
        <v>0</v>
      </c>
      <c r="T9358" s="24">
        <v>0</v>
      </c>
      <c r="U9358" s="24">
        <v>0</v>
      </c>
    </row>
    <row r="9359" spans="1:21" x14ac:dyDescent="0.5">
      <c r="A9359" s="21">
        <v>36895</v>
      </c>
      <c r="B9359" s="22">
        <v>0</v>
      </c>
      <c r="C9359" s="22">
        <v>0</v>
      </c>
      <c r="D9359" s="22">
        <v>25.35</v>
      </c>
      <c r="E9359" s="22">
        <v>0</v>
      </c>
      <c r="F9359" s="22">
        <v>0</v>
      </c>
      <c r="G9359" s="22">
        <v>0</v>
      </c>
      <c r="H9359" s="22">
        <v>0</v>
      </c>
      <c r="I9359" s="22">
        <v>0</v>
      </c>
      <c r="J9359" s="22">
        <v>0</v>
      </c>
      <c r="K9359" s="22">
        <v>0</v>
      </c>
      <c r="L9359" s="22">
        <v>0</v>
      </c>
      <c r="M9359" s="23">
        <v>0</v>
      </c>
      <c r="N9359" s="22">
        <v>0</v>
      </c>
      <c r="O9359" s="22">
        <v>0</v>
      </c>
      <c r="P9359" s="22">
        <v>0</v>
      </c>
      <c r="Q9359" s="22">
        <v>0</v>
      </c>
      <c r="R9359" s="22">
        <v>0</v>
      </c>
      <c r="S9359" s="22">
        <v>0</v>
      </c>
      <c r="T9359" s="24">
        <v>0</v>
      </c>
      <c r="U9359" s="24">
        <v>0</v>
      </c>
    </row>
    <row r="9360" spans="1:21" x14ac:dyDescent="0.5">
      <c r="A9360" s="21">
        <v>36894</v>
      </c>
      <c r="B9360" s="22">
        <v>0</v>
      </c>
      <c r="C9360" s="22">
        <v>0</v>
      </c>
      <c r="D9360" s="22">
        <v>25.03</v>
      </c>
      <c r="E9360" s="22">
        <v>0</v>
      </c>
      <c r="F9360" s="22">
        <v>0</v>
      </c>
      <c r="G9360" s="22">
        <v>0</v>
      </c>
      <c r="H9360" s="22">
        <v>0</v>
      </c>
      <c r="I9360" s="22">
        <v>0</v>
      </c>
      <c r="J9360" s="22">
        <v>0</v>
      </c>
      <c r="K9360" s="22">
        <v>0</v>
      </c>
      <c r="L9360" s="22">
        <v>0</v>
      </c>
      <c r="M9360" s="23">
        <v>0</v>
      </c>
      <c r="N9360" s="22">
        <v>0</v>
      </c>
      <c r="O9360" s="22">
        <v>0</v>
      </c>
      <c r="P9360" s="22">
        <v>0</v>
      </c>
      <c r="Q9360" s="22">
        <v>0</v>
      </c>
      <c r="R9360" s="22">
        <v>0</v>
      </c>
      <c r="S9360" s="22">
        <v>0</v>
      </c>
      <c r="T9360" s="24">
        <v>0</v>
      </c>
      <c r="U9360" s="24">
        <v>0</v>
      </c>
    </row>
    <row r="9361" spans="1:21" x14ac:dyDescent="0.5">
      <c r="A9361" s="21">
        <v>36893</v>
      </c>
      <c r="B9361" s="22">
        <v>0</v>
      </c>
      <c r="C9361" s="22">
        <v>0</v>
      </c>
      <c r="D9361" s="22">
        <v>24.3</v>
      </c>
      <c r="E9361" s="22">
        <v>0</v>
      </c>
      <c r="F9361" s="22">
        <v>0</v>
      </c>
      <c r="G9361" s="22">
        <v>0</v>
      </c>
      <c r="H9361" s="22">
        <v>0</v>
      </c>
      <c r="I9361" s="22">
        <v>0</v>
      </c>
      <c r="J9361" s="22">
        <v>0</v>
      </c>
      <c r="K9361" s="22">
        <v>0</v>
      </c>
      <c r="L9361" s="22">
        <v>0</v>
      </c>
      <c r="M9361" s="23">
        <v>0</v>
      </c>
      <c r="N9361" s="22">
        <v>0</v>
      </c>
      <c r="O9361" s="22">
        <v>0</v>
      </c>
      <c r="P9361" s="22">
        <v>0</v>
      </c>
      <c r="Q9361" s="22">
        <v>0</v>
      </c>
      <c r="R9361" s="22">
        <v>0</v>
      </c>
      <c r="S9361" s="22">
        <v>0</v>
      </c>
      <c r="T9361" s="24">
        <v>0</v>
      </c>
      <c r="U9361" s="24">
        <v>0</v>
      </c>
    </row>
    <row r="9362" spans="1:21" x14ac:dyDescent="0.5">
      <c r="A9362" s="21">
        <v>36892</v>
      </c>
      <c r="B9362" s="22">
        <v>0</v>
      </c>
      <c r="C9362" s="22">
        <v>0</v>
      </c>
      <c r="D9362" s="22">
        <v>0</v>
      </c>
      <c r="E9362" s="22">
        <v>0</v>
      </c>
      <c r="F9362" s="22">
        <v>0</v>
      </c>
      <c r="G9362" s="22">
        <v>0</v>
      </c>
      <c r="H9362" s="22">
        <v>0</v>
      </c>
      <c r="I9362" s="22">
        <v>0</v>
      </c>
      <c r="J9362" s="22">
        <v>0</v>
      </c>
      <c r="K9362" s="22">
        <v>0</v>
      </c>
      <c r="L9362" s="22">
        <v>0</v>
      </c>
      <c r="M9362" s="23">
        <v>0</v>
      </c>
      <c r="N9362" s="22">
        <v>0</v>
      </c>
      <c r="O9362" s="22">
        <v>0</v>
      </c>
      <c r="P9362" s="22">
        <v>0</v>
      </c>
      <c r="Q9362" s="22">
        <v>0</v>
      </c>
      <c r="R9362" s="22">
        <v>0</v>
      </c>
      <c r="S9362" s="22">
        <v>0</v>
      </c>
      <c r="T9362" s="24">
        <v>0</v>
      </c>
      <c r="U9362" s="24">
        <v>0</v>
      </c>
    </row>
    <row r="9363" spans="1:21" x14ac:dyDescent="0.5">
      <c r="A9363" s="21">
        <v>36891</v>
      </c>
      <c r="B9363" s="22">
        <v>0</v>
      </c>
      <c r="C9363" s="22">
        <v>0</v>
      </c>
      <c r="D9363" s="22">
        <v>0</v>
      </c>
      <c r="E9363" s="22">
        <v>0</v>
      </c>
      <c r="F9363" s="22">
        <v>0</v>
      </c>
      <c r="G9363" s="22">
        <v>0</v>
      </c>
      <c r="H9363" s="22">
        <v>0</v>
      </c>
      <c r="I9363" s="22">
        <v>0</v>
      </c>
      <c r="J9363" s="22">
        <v>0</v>
      </c>
      <c r="K9363" s="22">
        <v>0</v>
      </c>
      <c r="L9363" s="22">
        <v>0</v>
      </c>
      <c r="M9363" s="23">
        <v>0</v>
      </c>
      <c r="N9363" s="22">
        <v>0</v>
      </c>
      <c r="O9363" s="22">
        <v>0</v>
      </c>
      <c r="P9363" s="22">
        <v>0</v>
      </c>
      <c r="Q9363" s="22">
        <v>0</v>
      </c>
      <c r="R9363" s="22">
        <v>0</v>
      </c>
      <c r="S9363" s="22">
        <v>0</v>
      </c>
      <c r="T9363" s="24">
        <v>0</v>
      </c>
      <c r="U9363" s="24">
        <v>0</v>
      </c>
    </row>
    <row r="9364" spans="1:21" x14ac:dyDescent="0.5">
      <c r="A9364" s="21">
        <v>36890</v>
      </c>
      <c r="B9364" s="22">
        <v>0</v>
      </c>
      <c r="C9364" s="22">
        <v>0</v>
      </c>
      <c r="D9364" s="22">
        <v>0</v>
      </c>
      <c r="E9364" s="22">
        <v>0</v>
      </c>
      <c r="F9364" s="22">
        <v>0</v>
      </c>
      <c r="G9364" s="22">
        <v>0</v>
      </c>
      <c r="H9364" s="22">
        <v>0</v>
      </c>
      <c r="I9364" s="22">
        <v>0</v>
      </c>
      <c r="J9364" s="22">
        <v>0</v>
      </c>
      <c r="K9364" s="22">
        <v>0</v>
      </c>
      <c r="L9364" s="22">
        <v>0</v>
      </c>
      <c r="M9364" s="23">
        <v>0</v>
      </c>
      <c r="N9364" s="22">
        <v>0</v>
      </c>
      <c r="O9364" s="22">
        <v>0</v>
      </c>
      <c r="P9364" s="22">
        <v>0</v>
      </c>
      <c r="Q9364" s="22">
        <v>0</v>
      </c>
      <c r="R9364" s="22">
        <v>0</v>
      </c>
      <c r="S9364" s="22">
        <v>0</v>
      </c>
      <c r="T9364" s="24">
        <v>0</v>
      </c>
      <c r="U9364" s="24">
        <v>0</v>
      </c>
    </row>
    <row r="9365" spans="1:21" x14ac:dyDescent="0.5">
      <c r="A9365" s="21">
        <v>36889</v>
      </c>
      <c r="B9365" s="22">
        <v>0</v>
      </c>
      <c r="C9365" s="22">
        <v>0</v>
      </c>
      <c r="D9365" s="22">
        <v>23.87</v>
      </c>
      <c r="E9365" s="22">
        <v>0</v>
      </c>
      <c r="F9365" s="22">
        <v>0</v>
      </c>
      <c r="G9365" s="22">
        <v>0</v>
      </c>
      <c r="H9365" s="22">
        <v>0</v>
      </c>
      <c r="I9365" s="22">
        <v>0</v>
      </c>
      <c r="J9365" s="22">
        <v>0</v>
      </c>
      <c r="K9365" s="22">
        <v>0</v>
      </c>
      <c r="L9365" s="22">
        <v>0</v>
      </c>
      <c r="M9365" s="23">
        <v>0</v>
      </c>
      <c r="N9365" s="22">
        <v>0</v>
      </c>
      <c r="O9365" s="22">
        <v>0</v>
      </c>
      <c r="P9365" s="22">
        <v>0</v>
      </c>
      <c r="Q9365" s="22">
        <v>0</v>
      </c>
      <c r="R9365" s="22">
        <v>0</v>
      </c>
      <c r="S9365" s="22">
        <v>0</v>
      </c>
      <c r="T9365" s="24">
        <v>0</v>
      </c>
      <c r="U9365" s="24">
        <v>0</v>
      </c>
    </row>
    <row r="9366" spans="1:21" x14ac:dyDescent="0.5">
      <c r="A9366" s="21">
        <v>36888</v>
      </c>
      <c r="B9366" s="22">
        <v>0</v>
      </c>
      <c r="C9366" s="22">
        <v>0</v>
      </c>
      <c r="D9366" s="22">
        <v>23.71</v>
      </c>
      <c r="E9366" s="22">
        <v>0</v>
      </c>
      <c r="F9366" s="22">
        <v>0</v>
      </c>
      <c r="G9366" s="22">
        <v>0</v>
      </c>
      <c r="H9366" s="22">
        <v>0</v>
      </c>
      <c r="I9366" s="22">
        <v>0</v>
      </c>
      <c r="J9366" s="22">
        <v>0</v>
      </c>
      <c r="K9366" s="22">
        <v>0</v>
      </c>
      <c r="L9366" s="22">
        <v>0</v>
      </c>
      <c r="M9366" s="23">
        <v>0</v>
      </c>
      <c r="N9366" s="22">
        <v>0</v>
      </c>
      <c r="O9366" s="22">
        <v>0</v>
      </c>
      <c r="P9366" s="22">
        <v>0</v>
      </c>
      <c r="Q9366" s="22">
        <v>0</v>
      </c>
      <c r="R9366" s="22">
        <v>0</v>
      </c>
      <c r="S9366" s="22">
        <v>0</v>
      </c>
      <c r="T9366" s="24">
        <v>0</v>
      </c>
      <c r="U9366" s="24">
        <v>0</v>
      </c>
    </row>
    <row r="9367" spans="1:21" x14ac:dyDescent="0.5">
      <c r="A9367" s="21">
        <v>36887</v>
      </c>
      <c r="B9367" s="22">
        <v>0</v>
      </c>
      <c r="C9367" s="22">
        <v>0</v>
      </c>
      <c r="D9367" s="22">
        <v>24.04</v>
      </c>
      <c r="E9367" s="22">
        <v>0</v>
      </c>
      <c r="F9367" s="22">
        <v>0</v>
      </c>
      <c r="G9367" s="22">
        <v>0</v>
      </c>
      <c r="H9367" s="22">
        <v>0</v>
      </c>
      <c r="I9367" s="22">
        <v>0</v>
      </c>
      <c r="J9367" s="22">
        <v>0</v>
      </c>
      <c r="K9367" s="22">
        <v>0</v>
      </c>
      <c r="L9367" s="22">
        <v>0</v>
      </c>
      <c r="M9367" s="23">
        <v>0</v>
      </c>
      <c r="N9367" s="22">
        <v>0</v>
      </c>
      <c r="O9367" s="22">
        <v>0</v>
      </c>
      <c r="P9367" s="22">
        <v>0</v>
      </c>
      <c r="Q9367" s="22">
        <v>0</v>
      </c>
      <c r="R9367" s="22">
        <v>0</v>
      </c>
      <c r="S9367" s="22">
        <v>0</v>
      </c>
      <c r="T9367" s="24">
        <v>0</v>
      </c>
      <c r="U9367" s="24">
        <v>0</v>
      </c>
    </row>
    <row r="9368" spans="1:21" x14ac:dyDescent="0.5">
      <c r="A9368" s="21">
        <v>36886</v>
      </c>
      <c r="B9368" s="22">
        <v>0</v>
      </c>
      <c r="C9368" s="22">
        <v>0</v>
      </c>
      <c r="D9368" s="22">
        <v>0</v>
      </c>
      <c r="E9368" s="22">
        <v>0</v>
      </c>
      <c r="F9368" s="22">
        <v>0</v>
      </c>
      <c r="G9368" s="22">
        <v>0</v>
      </c>
      <c r="H9368" s="22">
        <v>0</v>
      </c>
      <c r="I9368" s="22">
        <v>0</v>
      </c>
      <c r="J9368" s="22">
        <v>0</v>
      </c>
      <c r="K9368" s="22">
        <v>0</v>
      </c>
      <c r="L9368" s="22">
        <v>0</v>
      </c>
      <c r="M9368" s="23">
        <v>0</v>
      </c>
      <c r="N9368" s="22">
        <v>0</v>
      </c>
      <c r="O9368" s="22">
        <v>0</v>
      </c>
      <c r="P9368" s="22">
        <v>0</v>
      </c>
      <c r="Q9368" s="22">
        <v>0</v>
      </c>
      <c r="R9368" s="22">
        <v>0</v>
      </c>
      <c r="S9368" s="22">
        <v>0</v>
      </c>
      <c r="T9368" s="24">
        <v>0</v>
      </c>
      <c r="U9368" s="24">
        <v>0</v>
      </c>
    </row>
    <row r="9369" spans="1:21" x14ac:dyDescent="0.5">
      <c r="A9369" s="21">
        <v>36885</v>
      </c>
      <c r="B9369" s="22">
        <v>0</v>
      </c>
      <c r="C9369" s="22">
        <v>0</v>
      </c>
      <c r="D9369" s="22">
        <v>0</v>
      </c>
      <c r="E9369" s="22">
        <v>0</v>
      </c>
      <c r="F9369" s="22">
        <v>0</v>
      </c>
      <c r="G9369" s="22">
        <v>0</v>
      </c>
      <c r="H9369" s="22">
        <v>0</v>
      </c>
      <c r="I9369" s="22">
        <v>0</v>
      </c>
      <c r="J9369" s="22">
        <v>0</v>
      </c>
      <c r="K9369" s="22">
        <v>0</v>
      </c>
      <c r="L9369" s="22">
        <v>0</v>
      </c>
      <c r="M9369" s="23">
        <v>0</v>
      </c>
      <c r="N9369" s="22">
        <v>0</v>
      </c>
      <c r="O9369" s="22">
        <v>0</v>
      </c>
      <c r="P9369" s="22">
        <v>0</v>
      </c>
      <c r="Q9369" s="22">
        <v>0</v>
      </c>
      <c r="R9369" s="22">
        <v>0</v>
      </c>
      <c r="S9369" s="22">
        <v>0</v>
      </c>
      <c r="T9369" s="24">
        <v>0</v>
      </c>
      <c r="U9369" s="24">
        <v>0</v>
      </c>
    </row>
    <row r="9370" spans="1:21" x14ac:dyDescent="0.5">
      <c r="A9370" s="21">
        <v>36884</v>
      </c>
      <c r="B9370" s="22">
        <v>0</v>
      </c>
      <c r="C9370" s="22">
        <v>0</v>
      </c>
      <c r="D9370" s="22">
        <v>0</v>
      </c>
      <c r="E9370" s="22">
        <v>0</v>
      </c>
      <c r="F9370" s="22">
        <v>0</v>
      </c>
      <c r="G9370" s="22">
        <v>0</v>
      </c>
      <c r="H9370" s="22">
        <v>0</v>
      </c>
      <c r="I9370" s="22">
        <v>0</v>
      </c>
      <c r="J9370" s="22">
        <v>0</v>
      </c>
      <c r="K9370" s="22">
        <v>0</v>
      </c>
      <c r="L9370" s="22">
        <v>0</v>
      </c>
      <c r="M9370" s="23">
        <v>0</v>
      </c>
      <c r="N9370" s="22">
        <v>0</v>
      </c>
      <c r="O9370" s="22">
        <v>0</v>
      </c>
      <c r="P9370" s="22">
        <v>0</v>
      </c>
      <c r="Q9370" s="22">
        <v>0</v>
      </c>
      <c r="R9370" s="22">
        <v>0</v>
      </c>
      <c r="S9370" s="22">
        <v>0</v>
      </c>
      <c r="T9370" s="24">
        <v>0</v>
      </c>
      <c r="U9370" s="24">
        <v>0</v>
      </c>
    </row>
    <row r="9371" spans="1:21" x14ac:dyDescent="0.5">
      <c r="A9371" s="21">
        <v>36883</v>
      </c>
      <c r="B9371" s="22">
        <v>0</v>
      </c>
      <c r="C9371" s="22">
        <v>0</v>
      </c>
      <c r="D9371" s="22">
        <v>0</v>
      </c>
      <c r="E9371" s="22">
        <v>0</v>
      </c>
      <c r="F9371" s="22">
        <v>0</v>
      </c>
      <c r="G9371" s="22">
        <v>0</v>
      </c>
      <c r="H9371" s="22">
        <v>0</v>
      </c>
      <c r="I9371" s="22">
        <v>0</v>
      </c>
      <c r="J9371" s="22">
        <v>0</v>
      </c>
      <c r="K9371" s="22">
        <v>0</v>
      </c>
      <c r="L9371" s="22">
        <v>0</v>
      </c>
      <c r="M9371" s="23">
        <v>0</v>
      </c>
      <c r="N9371" s="22">
        <v>0</v>
      </c>
      <c r="O9371" s="22">
        <v>0</v>
      </c>
      <c r="P9371" s="22">
        <v>0</v>
      </c>
      <c r="Q9371" s="22">
        <v>0</v>
      </c>
      <c r="R9371" s="22">
        <v>0</v>
      </c>
      <c r="S9371" s="22">
        <v>0</v>
      </c>
      <c r="T9371" s="24">
        <v>0</v>
      </c>
      <c r="U9371" s="24">
        <v>0</v>
      </c>
    </row>
    <row r="9372" spans="1:21" x14ac:dyDescent="0.5">
      <c r="A9372" s="21">
        <v>36882</v>
      </c>
      <c r="B9372" s="22">
        <v>0</v>
      </c>
      <c r="C9372" s="22">
        <v>0</v>
      </c>
      <c r="D9372" s="22">
        <v>23.66</v>
      </c>
      <c r="E9372" s="22">
        <v>0</v>
      </c>
      <c r="F9372" s="22">
        <v>0</v>
      </c>
      <c r="G9372" s="22">
        <v>0</v>
      </c>
      <c r="H9372" s="22">
        <v>0</v>
      </c>
      <c r="I9372" s="22">
        <v>0</v>
      </c>
      <c r="J9372" s="22">
        <v>0</v>
      </c>
      <c r="K9372" s="22">
        <v>0</v>
      </c>
      <c r="L9372" s="22">
        <v>0</v>
      </c>
      <c r="M9372" s="23">
        <v>0</v>
      </c>
      <c r="N9372" s="22">
        <v>0</v>
      </c>
      <c r="O9372" s="22">
        <v>0</v>
      </c>
      <c r="P9372" s="22">
        <v>0</v>
      </c>
      <c r="Q9372" s="22">
        <v>0</v>
      </c>
      <c r="R9372" s="22">
        <v>0</v>
      </c>
      <c r="S9372" s="22">
        <v>0</v>
      </c>
      <c r="T9372" s="24">
        <v>0</v>
      </c>
      <c r="U9372" s="24">
        <v>0</v>
      </c>
    </row>
    <row r="9373" spans="1:21" x14ac:dyDescent="0.5">
      <c r="A9373" s="21">
        <v>36881</v>
      </c>
      <c r="B9373" s="22">
        <v>0</v>
      </c>
      <c r="C9373" s="22">
        <v>0</v>
      </c>
      <c r="D9373" s="22">
        <v>23.61</v>
      </c>
      <c r="E9373" s="22">
        <v>0</v>
      </c>
      <c r="F9373" s="22">
        <v>0</v>
      </c>
      <c r="G9373" s="22">
        <v>0</v>
      </c>
      <c r="H9373" s="22">
        <v>0</v>
      </c>
      <c r="I9373" s="22">
        <v>0</v>
      </c>
      <c r="J9373" s="22">
        <v>0</v>
      </c>
      <c r="K9373" s="22">
        <v>0</v>
      </c>
      <c r="L9373" s="22">
        <v>0</v>
      </c>
      <c r="M9373" s="23">
        <v>0</v>
      </c>
      <c r="N9373" s="22">
        <v>0</v>
      </c>
      <c r="O9373" s="22">
        <v>0</v>
      </c>
      <c r="P9373" s="22">
        <v>0</v>
      </c>
      <c r="Q9373" s="22">
        <v>0</v>
      </c>
      <c r="R9373" s="22">
        <v>0</v>
      </c>
      <c r="S9373" s="22">
        <v>0</v>
      </c>
      <c r="T9373" s="24">
        <v>0</v>
      </c>
      <c r="U9373" s="24">
        <v>0</v>
      </c>
    </row>
    <row r="9374" spans="1:21" x14ac:dyDescent="0.5">
      <c r="A9374" s="21">
        <v>36880</v>
      </c>
      <c r="B9374" s="22">
        <v>0</v>
      </c>
      <c r="C9374" s="22">
        <v>0</v>
      </c>
      <c r="D9374" s="22">
        <v>22.97</v>
      </c>
      <c r="E9374" s="22">
        <v>0</v>
      </c>
      <c r="F9374" s="22">
        <v>0</v>
      </c>
      <c r="G9374" s="22">
        <v>0</v>
      </c>
      <c r="H9374" s="22">
        <v>0</v>
      </c>
      <c r="I9374" s="22">
        <v>0</v>
      </c>
      <c r="J9374" s="22">
        <v>0</v>
      </c>
      <c r="K9374" s="22">
        <v>0</v>
      </c>
      <c r="L9374" s="22">
        <v>0</v>
      </c>
      <c r="M9374" s="23">
        <v>0</v>
      </c>
      <c r="N9374" s="22">
        <v>0</v>
      </c>
      <c r="O9374" s="22">
        <v>0</v>
      </c>
      <c r="P9374" s="22">
        <v>0</v>
      </c>
      <c r="Q9374" s="22">
        <v>0</v>
      </c>
      <c r="R9374" s="22">
        <v>0</v>
      </c>
      <c r="S9374" s="22">
        <v>0</v>
      </c>
      <c r="T9374" s="24">
        <v>0</v>
      </c>
      <c r="U9374" s="24">
        <v>0</v>
      </c>
    </row>
    <row r="9375" spans="1:21" x14ac:dyDescent="0.5">
      <c r="A9375" s="21">
        <v>36879</v>
      </c>
      <c r="B9375" s="22">
        <v>0</v>
      </c>
      <c r="C9375" s="22">
        <v>0</v>
      </c>
      <c r="D9375" s="22">
        <v>25</v>
      </c>
      <c r="E9375" s="22">
        <v>0</v>
      </c>
      <c r="F9375" s="22">
        <v>0</v>
      </c>
      <c r="G9375" s="22">
        <v>0</v>
      </c>
      <c r="H9375" s="22">
        <v>0</v>
      </c>
      <c r="I9375" s="22">
        <v>0</v>
      </c>
      <c r="J9375" s="22">
        <v>0</v>
      </c>
      <c r="K9375" s="22">
        <v>0</v>
      </c>
      <c r="L9375" s="22">
        <v>0</v>
      </c>
      <c r="M9375" s="23">
        <v>0</v>
      </c>
      <c r="N9375" s="22">
        <v>0</v>
      </c>
      <c r="O9375" s="22">
        <v>0</v>
      </c>
      <c r="P9375" s="22">
        <v>0</v>
      </c>
      <c r="Q9375" s="22">
        <v>0</v>
      </c>
      <c r="R9375" s="22">
        <v>0</v>
      </c>
      <c r="S9375" s="22">
        <v>0</v>
      </c>
      <c r="T9375" s="24">
        <v>0</v>
      </c>
      <c r="U9375" s="24">
        <v>0</v>
      </c>
    </row>
    <row r="9376" spans="1:21" x14ac:dyDescent="0.5">
      <c r="A9376" s="21">
        <v>36878</v>
      </c>
      <c r="B9376" s="22">
        <v>0</v>
      </c>
      <c r="C9376" s="22">
        <v>0</v>
      </c>
      <c r="D9376" s="22">
        <v>26.24</v>
      </c>
      <c r="E9376" s="22">
        <v>0</v>
      </c>
      <c r="F9376" s="22">
        <v>0</v>
      </c>
      <c r="G9376" s="22">
        <v>0</v>
      </c>
      <c r="H9376" s="22">
        <v>0</v>
      </c>
      <c r="I9376" s="22">
        <v>0</v>
      </c>
      <c r="J9376" s="22">
        <v>0</v>
      </c>
      <c r="K9376" s="22">
        <v>0</v>
      </c>
      <c r="L9376" s="22">
        <v>0</v>
      </c>
      <c r="M9376" s="23">
        <v>0</v>
      </c>
      <c r="N9376" s="22">
        <v>0</v>
      </c>
      <c r="O9376" s="22">
        <v>0</v>
      </c>
      <c r="P9376" s="22">
        <v>0</v>
      </c>
      <c r="Q9376" s="22">
        <v>0</v>
      </c>
      <c r="R9376" s="22">
        <v>0</v>
      </c>
      <c r="S9376" s="22">
        <v>0</v>
      </c>
      <c r="T9376" s="24">
        <v>0</v>
      </c>
      <c r="U9376" s="24">
        <v>0</v>
      </c>
    </row>
    <row r="9377" spans="1:21" x14ac:dyDescent="0.5">
      <c r="A9377" s="21">
        <v>36877</v>
      </c>
      <c r="B9377" s="22">
        <v>0</v>
      </c>
      <c r="C9377" s="22">
        <v>0</v>
      </c>
      <c r="D9377" s="22">
        <v>0</v>
      </c>
      <c r="E9377" s="22">
        <v>0</v>
      </c>
      <c r="F9377" s="22">
        <v>0</v>
      </c>
      <c r="G9377" s="22">
        <v>0</v>
      </c>
      <c r="H9377" s="22">
        <v>0</v>
      </c>
      <c r="I9377" s="22">
        <v>0</v>
      </c>
      <c r="J9377" s="22">
        <v>0</v>
      </c>
      <c r="K9377" s="22">
        <v>0</v>
      </c>
      <c r="L9377" s="22">
        <v>0</v>
      </c>
      <c r="M9377" s="23">
        <v>0</v>
      </c>
      <c r="N9377" s="22">
        <v>0</v>
      </c>
      <c r="O9377" s="22">
        <v>0</v>
      </c>
      <c r="P9377" s="22">
        <v>0</v>
      </c>
      <c r="Q9377" s="22">
        <v>0</v>
      </c>
      <c r="R9377" s="22">
        <v>0</v>
      </c>
      <c r="S9377" s="22">
        <v>0</v>
      </c>
      <c r="T9377" s="24">
        <v>0</v>
      </c>
      <c r="U9377" s="24">
        <v>0</v>
      </c>
    </row>
    <row r="9378" spans="1:21" x14ac:dyDescent="0.5">
      <c r="A9378" s="21">
        <v>36876</v>
      </c>
      <c r="B9378" s="22">
        <v>0</v>
      </c>
      <c r="C9378" s="22">
        <v>0</v>
      </c>
      <c r="D9378" s="22">
        <v>0</v>
      </c>
      <c r="E9378" s="22">
        <v>0</v>
      </c>
      <c r="F9378" s="22">
        <v>0</v>
      </c>
      <c r="G9378" s="22">
        <v>0</v>
      </c>
      <c r="H9378" s="22">
        <v>0</v>
      </c>
      <c r="I9378" s="22">
        <v>0</v>
      </c>
      <c r="J9378" s="22">
        <v>0</v>
      </c>
      <c r="K9378" s="22">
        <v>0</v>
      </c>
      <c r="L9378" s="22">
        <v>0</v>
      </c>
      <c r="M9378" s="23">
        <v>0</v>
      </c>
      <c r="N9378" s="22">
        <v>0</v>
      </c>
      <c r="O9378" s="22">
        <v>0</v>
      </c>
      <c r="P9378" s="22">
        <v>0</v>
      </c>
      <c r="Q9378" s="22">
        <v>0</v>
      </c>
      <c r="R9378" s="22">
        <v>0</v>
      </c>
      <c r="S9378" s="22">
        <v>0</v>
      </c>
      <c r="T9378" s="24">
        <v>0</v>
      </c>
      <c r="U9378" s="24">
        <v>0</v>
      </c>
    </row>
    <row r="9379" spans="1:21" x14ac:dyDescent="0.5">
      <c r="A9379" s="21">
        <v>36875</v>
      </c>
      <c r="B9379" s="22">
        <v>0</v>
      </c>
      <c r="C9379" s="22">
        <v>0</v>
      </c>
      <c r="D9379" s="22">
        <v>25.89</v>
      </c>
      <c r="E9379" s="22">
        <v>0</v>
      </c>
      <c r="F9379" s="22">
        <v>0</v>
      </c>
      <c r="G9379" s="22">
        <v>0</v>
      </c>
      <c r="H9379" s="22">
        <v>0</v>
      </c>
      <c r="I9379" s="22">
        <v>0</v>
      </c>
      <c r="J9379" s="22">
        <v>0</v>
      </c>
      <c r="K9379" s="22">
        <v>0</v>
      </c>
      <c r="L9379" s="22">
        <v>0</v>
      </c>
      <c r="M9379" s="23">
        <v>0</v>
      </c>
      <c r="N9379" s="22">
        <v>0</v>
      </c>
      <c r="O9379" s="22">
        <v>0</v>
      </c>
      <c r="P9379" s="22">
        <v>0</v>
      </c>
      <c r="Q9379" s="22">
        <v>0</v>
      </c>
      <c r="R9379" s="22">
        <v>0</v>
      </c>
      <c r="S9379" s="22">
        <v>0</v>
      </c>
      <c r="T9379" s="24">
        <v>0</v>
      </c>
      <c r="U9379" s="24">
        <v>0</v>
      </c>
    </row>
    <row r="9380" spans="1:21" x14ac:dyDescent="0.5">
      <c r="A9380" s="21">
        <v>36874</v>
      </c>
      <c r="B9380" s="22">
        <v>0</v>
      </c>
      <c r="C9380" s="22">
        <v>0</v>
      </c>
      <c r="D9380" s="22">
        <v>25.36</v>
      </c>
      <c r="E9380" s="22">
        <v>0</v>
      </c>
      <c r="F9380" s="22">
        <v>0</v>
      </c>
      <c r="G9380" s="22">
        <v>0</v>
      </c>
      <c r="H9380" s="22">
        <v>0</v>
      </c>
      <c r="I9380" s="22">
        <v>0</v>
      </c>
      <c r="J9380" s="22">
        <v>0</v>
      </c>
      <c r="K9380" s="22">
        <v>0</v>
      </c>
      <c r="L9380" s="22">
        <v>0</v>
      </c>
      <c r="M9380" s="23">
        <v>0</v>
      </c>
      <c r="N9380" s="22">
        <v>0</v>
      </c>
      <c r="O9380" s="22">
        <v>0</v>
      </c>
      <c r="P9380" s="22">
        <v>0</v>
      </c>
      <c r="Q9380" s="22">
        <v>0</v>
      </c>
      <c r="R9380" s="22">
        <v>0</v>
      </c>
      <c r="S9380" s="22">
        <v>0</v>
      </c>
      <c r="T9380" s="24">
        <v>0</v>
      </c>
      <c r="U9380" s="24">
        <v>0</v>
      </c>
    </row>
    <row r="9381" spans="1:21" x14ac:dyDescent="0.5">
      <c r="A9381" s="21">
        <v>36873</v>
      </c>
      <c r="B9381" s="22">
        <v>0</v>
      </c>
      <c r="C9381" s="22">
        <v>0</v>
      </c>
      <c r="D9381" s="22">
        <v>25.14</v>
      </c>
      <c r="E9381" s="22">
        <v>0</v>
      </c>
      <c r="F9381" s="22">
        <v>0</v>
      </c>
      <c r="G9381" s="22">
        <v>0</v>
      </c>
      <c r="H9381" s="22">
        <v>0</v>
      </c>
      <c r="I9381" s="22">
        <v>0</v>
      </c>
      <c r="J9381" s="22">
        <v>0</v>
      </c>
      <c r="K9381" s="22">
        <v>0</v>
      </c>
      <c r="L9381" s="22">
        <v>0</v>
      </c>
      <c r="M9381" s="23">
        <v>0</v>
      </c>
      <c r="N9381" s="22">
        <v>0</v>
      </c>
      <c r="O9381" s="22">
        <v>0</v>
      </c>
      <c r="P9381" s="22">
        <v>0</v>
      </c>
      <c r="Q9381" s="22">
        <v>0</v>
      </c>
      <c r="R9381" s="22">
        <v>0</v>
      </c>
      <c r="S9381" s="22">
        <v>0</v>
      </c>
      <c r="T9381" s="24">
        <v>0</v>
      </c>
      <c r="U9381" s="24">
        <v>0</v>
      </c>
    </row>
    <row r="9382" spans="1:21" x14ac:dyDescent="0.5">
      <c r="A9382" s="21">
        <v>36872</v>
      </c>
      <c r="B9382" s="22">
        <v>0</v>
      </c>
      <c r="C9382" s="22">
        <v>0</v>
      </c>
      <c r="D9382" s="22">
        <v>27.06</v>
      </c>
      <c r="E9382" s="22">
        <v>0</v>
      </c>
      <c r="F9382" s="22">
        <v>0</v>
      </c>
      <c r="G9382" s="22">
        <v>0</v>
      </c>
      <c r="H9382" s="22">
        <v>0</v>
      </c>
      <c r="I9382" s="22">
        <v>0</v>
      </c>
      <c r="J9382" s="22">
        <v>0</v>
      </c>
      <c r="K9382" s="22">
        <v>0</v>
      </c>
      <c r="L9382" s="22">
        <v>0</v>
      </c>
      <c r="M9382" s="23">
        <v>0</v>
      </c>
      <c r="N9382" s="22">
        <v>0</v>
      </c>
      <c r="O9382" s="22">
        <v>0</v>
      </c>
      <c r="P9382" s="22">
        <v>0</v>
      </c>
      <c r="Q9382" s="22">
        <v>0</v>
      </c>
      <c r="R9382" s="22">
        <v>0</v>
      </c>
      <c r="S9382" s="22">
        <v>0</v>
      </c>
      <c r="T9382" s="24">
        <v>0</v>
      </c>
      <c r="U9382" s="24">
        <v>0</v>
      </c>
    </row>
    <row r="9383" spans="1:21" x14ac:dyDescent="0.5">
      <c r="A9383" s="21">
        <v>36871</v>
      </c>
      <c r="B9383" s="22">
        <v>0</v>
      </c>
      <c r="C9383" s="22">
        <v>0</v>
      </c>
      <c r="D9383" s="22">
        <v>27.54</v>
      </c>
      <c r="E9383" s="22">
        <v>0</v>
      </c>
      <c r="F9383" s="22">
        <v>0</v>
      </c>
      <c r="G9383" s="22">
        <v>0</v>
      </c>
      <c r="H9383" s="22">
        <v>0</v>
      </c>
      <c r="I9383" s="22">
        <v>0</v>
      </c>
      <c r="J9383" s="22">
        <v>0</v>
      </c>
      <c r="K9383" s="22">
        <v>0</v>
      </c>
      <c r="L9383" s="22">
        <v>0</v>
      </c>
      <c r="M9383" s="23">
        <v>0</v>
      </c>
      <c r="N9383" s="22">
        <v>0</v>
      </c>
      <c r="O9383" s="22">
        <v>0</v>
      </c>
      <c r="P9383" s="22">
        <v>0</v>
      </c>
      <c r="Q9383" s="22">
        <v>0</v>
      </c>
      <c r="R9383" s="22">
        <v>0</v>
      </c>
      <c r="S9383" s="22">
        <v>0</v>
      </c>
      <c r="T9383" s="24">
        <v>0</v>
      </c>
      <c r="U9383" s="24">
        <v>0</v>
      </c>
    </row>
    <row r="9384" spans="1:21" x14ac:dyDescent="0.5">
      <c r="A9384" s="21">
        <v>36870</v>
      </c>
      <c r="B9384" s="22">
        <v>0</v>
      </c>
      <c r="C9384" s="22">
        <v>0</v>
      </c>
      <c r="D9384" s="22">
        <v>0</v>
      </c>
      <c r="E9384" s="22">
        <v>0</v>
      </c>
      <c r="F9384" s="22">
        <v>0</v>
      </c>
      <c r="G9384" s="22">
        <v>0</v>
      </c>
      <c r="H9384" s="22">
        <v>0</v>
      </c>
      <c r="I9384" s="22">
        <v>0</v>
      </c>
      <c r="J9384" s="22">
        <v>0</v>
      </c>
      <c r="K9384" s="22">
        <v>0</v>
      </c>
      <c r="L9384" s="22">
        <v>0</v>
      </c>
      <c r="M9384" s="23">
        <v>0</v>
      </c>
      <c r="N9384" s="22">
        <v>0</v>
      </c>
      <c r="O9384" s="22">
        <v>0</v>
      </c>
      <c r="P9384" s="22">
        <v>0</v>
      </c>
      <c r="Q9384" s="22">
        <v>0</v>
      </c>
      <c r="R9384" s="22">
        <v>0</v>
      </c>
      <c r="S9384" s="22">
        <v>0</v>
      </c>
      <c r="T9384" s="24">
        <v>0</v>
      </c>
      <c r="U9384" s="24">
        <v>0</v>
      </c>
    </row>
    <row r="9385" spans="1:21" x14ac:dyDescent="0.5">
      <c r="A9385" s="21">
        <v>36869</v>
      </c>
      <c r="B9385" s="22">
        <v>0</v>
      </c>
      <c r="C9385" s="22">
        <v>0</v>
      </c>
      <c r="D9385" s="22">
        <v>0</v>
      </c>
      <c r="E9385" s="22">
        <v>0</v>
      </c>
      <c r="F9385" s="22">
        <v>0</v>
      </c>
      <c r="G9385" s="22">
        <v>0</v>
      </c>
      <c r="H9385" s="22">
        <v>0</v>
      </c>
      <c r="I9385" s="22">
        <v>0</v>
      </c>
      <c r="J9385" s="22">
        <v>0</v>
      </c>
      <c r="K9385" s="22">
        <v>0</v>
      </c>
      <c r="L9385" s="22">
        <v>0</v>
      </c>
      <c r="M9385" s="23">
        <v>0</v>
      </c>
      <c r="N9385" s="22">
        <v>0</v>
      </c>
      <c r="O9385" s="22">
        <v>0</v>
      </c>
      <c r="P9385" s="22">
        <v>0</v>
      </c>
      <c r="Q9385" s="22">
        <v>0</v>
      </c>
      <c r="R9385" s="22">
        <v>0</v>
      </c>
      <c r="S9385" s="22">
        <v>0</v>
      </c>
      <c r="T9385" s="24">
        <v>0</v>
      </c>
      <c r="U9385" s="24">
        <v>0</v>
      </c>
    </row>
    <row r="9386" spans="1:21" x14ac:dyDescent="0.5">
      <c r="A9386" s="21">
        <v>36868</v>
      </c>
      <c r="B9386" s="22">
        <v>0</v>
      </c>
      <c r="C9386" s="22">
        <v>0</v>
      </c>
      <c r="D9386" s="22">
        <v>26.56</v>
      </c>
      <c r="E9386" s="22">
        <v>0</v>
      </c>
      <c r="F9386" s="22">
        <v>0</v>
      </c>
      <c r="G9386" s="22">
        <v>0</v>
      </c>
      <c r="H9386" s="22">
        <v>0</v>
      </c>
      <c r="I9386" s="22">
        <v>0</v>
      </c>
      <c r="J9386" s="22">
        <v>0</v>
      </c>
      <c r="K9386" s="22">
        <v>0</v>
      </c>
      <c r="L9386" s="22">
        <v>0</v>
      </c>
      <c r="M9386" s="23">
        <v>0</v>
      </c>
      <c r="N9386" s="22">
        <v>0</v>
      </c>
      <c r="O9386" s="22">
        <v>0</v>
      </c>
      <c r="P9386" s="22">
        <v>0</v>
      </c>
      <c r="Q9386" s="22">
        <v>0</v>
      </c>
      <c r="R9386" s="22">
        <v>0</v>
      </c>
      <c r="S9386" s="22">
        <v>0</v>
      </c>
      <c r="T9386" s="24">
        <v>0</v>
      </c>
      <c r="U9386" s="24">
        <v>0</v>
      </c>
    </row>
    <row r="9387" spans="1:21" x14ac:dyDescent="0.5">
      <c r="A9387" s="21">
        <v>36867</v>
      </c>
      <c r="B9387" s="22">
        <v>0</v>
      </c>
      <c r="C9387" s="22">
        <v>0</v>
      </c>
      <c r="D9387" s="22">
        <v>27.47</v>
      </c>
      <c r="E9387" s="22">
        <v>0</v>
      </c>
      <c r="F9387" s="22">
        <v>0</v>
      </c>
      <c r="G9387" s="22">
        <v>0</v>
      </c>
      <c r="H9387" s="22">
        <v>0</v>
      </c>
      <c r="I9387" s="22">
        <v>0</v>
      </c>
      <c r="J9387" s="22">
        <v>0</v>
      </c>
      <c r="K9387" s="22">
        <v>0</v>
      </c>
      <c r="L9387" s="22">
        <v>0</v>
      </c>
      <c r="M9387" s="23">
        <v>0</v>
      </c>
      <c r="N9387" s="22">
        <v>0</v>
      </c>
      <c r="O9387" s="22">
        <v>0</v>
      </c>
      <c r="P9387" s="22">
        <v>0</v>
      </c>
      <c r="Q9387" s="22">
        <v>0</v>
      </c>
      <c r="R9387" s="22">
        <v>0</v>
      </c>
      <c r="S9387" s="22">
        <v>0</v>
      </c>
      <c r="T9387" s="24">
        <v>0</v>
      </c>
      <c r="U9387" s="24">
        <v>0</v>
      </c>
    </row>
    <row r="9388" spans="1:21" x14ac:dyDescent="0.5">
      <c r="A9388" s="21">
        <v>36866</v>
      </c>
      <c r="B9388" s="22">
        <v>0</v>
      </c>
      <c r="C9388" s="22">
        <v>0</v>
      </c>
      <c r="D9388" s="22">
        <v>28.01</v>
      </c>
      <c r="E9388" s="22">
        <v>0</v>
      </c>
      <c r="F9388" s="22">
        <v>0</v>
      </c>
      <c r="G9388" s="22">
        <v>0</v>
      </c>
      <c r="H9388" s="22">
        <v>0</v>
      </c>
      <c r="I9388" s="22">
        <v>0</v>
      </c>
      <c r="J9388" s="22">
        <v>0</v>
      </c>
      <c r="K9388" s="22">
        <v>0</v>
      </c>
      <c r="L9388" s="22">
        <v>0</v>
      </c>
      <c r="M9388" s="23">
        <v>0</v>
      </c>
      <c r="N9388" s="22">
        <v>0</v>
      </c>
      <c r="O9388" s="22">
        <v>0</v>
      </c>
      <c r="P9388" s="22">
        <v>0</v>
      </c>
      <c r="Q9388" s="22">
        <v>0</v>
      </c>
      <c r="R9388" s="22">
        <v>0</v>
      </c>
      <c r="S9388" s="22">
        <v>0</v>
      </c>
      <c r="T9388" s="24">
        <v>0</v>
      </c>
      <c r="U9388" s="24">
        <v>0</v>
      </c>
    </row>
    <row r="9389" spans="1:21" x14ac:dyDescent="0.5">
      <c r="A9389" s="21">
        <v>36865</v>
      </c>
      <c r="B9389" s="22">
        <v>0</v>
      </c>
      <c r="C9389" s="22">
        <v>0</v>
      </c>
      <c r="D9389" s="22">
        <v>27.79</v>
      </c>
      <c r="E9389" s="22">
        <v>0</v>
      </c>
      <c r="F9389" s="22">
        <v>0</v>
      </c>
      <c r="G9389" s="22">
        <v>0</v>
      </c>
      <c r="H9389" s="22">
        <v>0</v>
      </c>
      <c r="I9389" s="22">
        <v>0</v>
      </c>
      <c r="J9389" s="22">
        <v>0</v>
      </c>
      <c r="K9389" s="22">
        <v>0</v>
      </c>
      <c r="L9389" s="22">
        <v>0</v>
      </c>
      <c r="M9389" s="23">
        <v>0</v>
      </c>
      <c r="N9389" s="22">
        <v>0</v>
      </c>
      <c r="O9389" s="22">
        <v>0</v>
      </c>
      <c r="P9389" s="22">
        <v>0</v>
      </c>
      <c r="Q9389" s="22">
        <v>0</v>
      </c>
      <c r="R9389" s="22">
        <v>0</v>
      </c>
      <c r="S9389" s="22">
        <v>0</v>
      </c>
      <c r="T9389" s="24">
        <v>0</v>
      </c>
      <c r="U9389" s="24">
        <v>0</v>
      </c>
    </row>
    <row r="9390" spans="1:21" x14ac:dyDescent="0.5">
      <c r="A9390" s="21">
        <v>36864</v>
      </c>
      <c r="B9390" s="22">
        <v>0</v>
      </c>
      <c r="C9390" s="22">
        <v>0</v>
      </c>
      <c r="D9390" s="22">
        <v>29.34</v>
      </c>
      <c r="E9390" s="22">
        <v>0</v>
      </c>
      <c r="F9390" s="22">
        <v>0</v>
      </c>
      <c r="G9390" s="22">
        <v>0</v>
      </c>
      <c r="H9390" s="22">
        <v>0</v>
      </c>
      <c r="I9390" s="22">
        <v>0</v>
      </c>
      <c r="J9390" s="22">
        <v>0</v>
      </c>
      <c r="K9390" s="22">
        <v>0</v>
      </c>
      <c r="L9390" s="22">
        <v>0</v>
      </c>
      <c r="M9390" s="23">
        <v>0</v>
      </c>
      <c r="N9390" s="22">
        <v>0</v>
      </c>
      <c r="O9390" s="22">
        <v>0</v>
      </c>
      <c r="P9390" s="22">
        <v>0</v>
      </c>
      <c r="Q9390" s="22">
        <v>0</v>
      </c>
      <c r="R9390" s="22">
        <v>0</v>
      </c>
      <c r="S9390" s="22">
        <v>0</v>
      </c>
      <c r="T9390" s="24">
        <v>0</v>
      </c>
      <c r="U9390" s="24">
        <v>0</v>
      </c>
    </row>
    <row r="9391" spans="1:21" x14ac:dyDescent="0.5">
      <c r="A9391" s="21">
        <v>36863</v>
      </c>
      <c r="B9391" s="22">
        <v>0</v>
      </c>
      <c r="C9391" s="22">
        <v>0</v>
      </c>
      <c r="D9391" s="22">
        <v>0</v>
      </c>
      <c r="E9391" s="22">
        <v>0</v>
      </c>
      <c r="F9391" s="22">
        <v>0</v>
      </c>
      <c r="G9391" s="22">
        <v>0</v>
      </c>
      <c r="H9391" s="22">
        <v>0</v>
      </c>
      <c r="I9391" s="22">
        <v>0</v>
      </c>
      <c r="J9391" s="22">
        <v>0</v>
      </c>
      <c r="K9391" s="22">
        <v>0</v>
      </c>
      <c r="L9391" s="22">
        <v>0</v>
      </c>
      <c r="M9391" s="23">
        <v>0</v>
      </c>
      <c r="N9391" s="22">
        <v>0</v>
      </c>
      <c r="O9391" s="22">
        <v>0</v>
      </c>
      <c r="P9391" s="22">
        <v>0</v>
      </c>
      <c r="Q9391" s="22">
        <v>0</v>
      </c>
      <c r="R9391" s="22">
        <v>0</v>
      </c>
      <c r="S9391" s="22">
        <v>0</v>
      </c>
      <c r="T9391" s="24">
        <v>0</v>
      </c>
      <c r="U9391" s="24">
        <v>0</v>
      </c>
    </row>
    <row r="9392" spans="1:21" x14ac:dyDescent="0.5">
      <c r="A9392" s="21">
        <v>36862</v>
      </c>
      <c r="B9392" s="22">
        <v>0</v>
      </c>
      <c r="C9392" s="22">
        <v>0</v>
      </c>
      <c r="D9392" s="22">
        <v>0</v>
      </c>
      <c r="E9392" s="22">
        <v>0</v>
      </c>
      <c r="F9392" s="22">
        <v>0</v>
      </c>
      <c r="G9392" s="22">
        <v>0</v>
      </c>
      <c r="H9392" s="22">
        <v>0</v>
      </c>
      <c r="I9392" s="22">
        <v>0</v>
      </c>
      <c r="J9392" s="22">
        <v>0</v>
      </c>
      <c r="K9392" s="22">
        <v>0</v>
      </c>
      <c r="L9392" s="22">
        <v>0</v>
      </c>
      <c r="M9392" s="23">
        <v>0</v>
      </c>
      <c r="N9392" s="22">
        <v>0</v>
      </c>
      <c r="O9392" s="22">
        <v>0</v>
      </c>
      <c r="P9392" s="22">
        <v>0</v>
      </c>
      <c r="Q9392" s="22">
        <v>0</v>
      </c>
      <c r="R9392" s="22">
        <v>0</v>
      </c>
      <c r="S9392" s="22">
        <v>0</v>
      </c>
      <c r="T9392" s="24">
        <v>0</v>
      </c>
      <c r="U9392" s="24">
        <v>0</v>
      </c>
    </row>
    <row r="9393" spans="1:21" x14ac:dyDescent="0.5">
      <c r="A9393" s="21">
        <v>36861</v>
      </c>
      <c r="B9393" s="22">
        <v>0</v>
      </c>
      <c r="C9393" s="22">
        <v>0</v>
      </c>
      <c r="D9393" s="22">
        <v>30.17</v>
      </c>
      <c r="E9393" s="22">
        <v>0</v>
      </c>
      <c r="F9393" s="22">
        <v>0</v>
      </c>
      <c r="G9393" s="22">
        <v>0</v>
      </c>
      <c r="H9393" s="22">
        <v>0</v>
      </c>
      <c r="I9393" s="22">
        <v>0</v>
      </c>
      <c r="J9393" s="22">
        <v>0</v>
      </c>
      <c r="K9393" s="22">
        <v>0</v>
      </c>
      <c r="L9393" s="22">
        <v>0</v>
      </c>
      <c r="M9393" s="23">
        <v>0</v>
      </c>
      <c r="N9393" s="22">
        <v>0</v>
      </c>
      <c r="O9393" s="22">
        <v>0</v>
      </c>
      <c r="P9393" s="22">
        <v>0</v>
      </c>
      <c r="Q9393" s="22">
        <v>0</v>
      </c>
      <c r="R9393" s="22">
        <v>0</v>
      </c>
      <c r="S9393" s="22">
        <v>0</v>
      </c>
      <c r="T9393" s="24">
        <v>0</v>
      </c>
      <c r="U9393" s="24">
        <v>0</v>
      </c>
    </row>
    <row r="9394" spans="1:21" x14ac:dyDescent="0.5">
      <c r="A9394" s="21">
        <v>36860</v>
      </c>
      <c r="B9394" s="22">
        <v>0</v>
      </c>
      <c r="C9394" s="22">
        <v>0</v>
      </c>
      <c r="D9394" s="22">
        <v>31.88</v>
      </c>
      <c r="E9394" s="22">
        <v>0</v>
      </c>
      <c r="F9394" s="22">
        <v>0</v>
      </c>
      <c r="G9394" s="22">
        <v>0</v>
      </c>
      <c r="H9394" s="22">
        <v>0</v>
      </c>
      <c r="I9394" s="22">
        <v>0</v>
      </c>
      <c r="J9394" s="22">
        <v>0</v>
      </c>
      <c r="K9394" s="22">
        <v>0</v>
      </c>
      <c r="L9394" s="22">
        <v>0</v>
      </c>
      <c r="M9394" s="23">
        <v>0</v>
      </c>
      <c r="N9394" s="22">
        <v>0</v>
      </c>
      <c r="O9394" s="22">
        <v>0</v>
      </c>
      <c r="P9394" s="22">
        <v>0</v>
      </c>
      <c r="Q9394" s="22">
        <v>0</v>
      </c>
      <c r="R9394" s="22">
        <v>0</v>
      </c>
      <c r="S9394" s="22">
        <v>0</v>
      </c>
      <c r="T9394" s="24">
        <v>0</v>
      </c>
      <c r="U9394" s="24">
        <v>0</v>
      </c>
    </row>
    <row r="9395" spans="1:21" x14ac:dyDescent="0.5">
      <c r="A9395" s="21">
        <v>36859</v>
      </c>
      <c r="B9395" s="22">
        <v>0</v>
      </c>
      <c r="C9395" s="22">
        <v>0</v>
      </c>
      <c r="D9395" s="22">
        <v>32.68</v>
      </c>
      <c r="E9395" s="22">
        <v>0</v>
      </c>
      <c r="F9395" s="22">
        <v>0</v>
      </c>
      <c r="G9395" s="22">
        <v>0</v>
      </c>
      <c r="H9395" s="22">
        <v>0</v>
      </c>
      <c r="I9395" s="22">
        <v>0</v>
      </c>
      <c r="J9395" s="22">
        <v>0</v>
      </c>
      <c r="K9395" s="22">
        <v>0</v>
      </c>
      <c r="L9395" s="22">
        <v>0</v>
      </c>
      <c r="M9395" s="23">
        <v>0</v>
      </c>
      <c r="N9395" s="22">
        <v>0</v>
      </c>
      <c r="O9395" s="22">
        <v>0</v>
      </c>
      <c r="P9395" s="22">
        <v>0</v>
      </c>
      <c r="Q9395" s="22">
        <v>0</v>
      </c>
      <c r="R9395" s="22">
        <v>0</v>
      </c>
      <c r="S9395" s="22">
        <v>0</v>
      </c>
      <c r="T9395" s="24">
        <v>0</v>
      </c>
      <c r="U9395" s="24">
        <v>0</v>
      </c>
    </row>
    <row r="9396" spans="1:21" x14ac:dyDescent="0.5">
      <c r="A9396" s="21">
        <v>36858</v>
      </c>
      <c r="B9396" s="22">
        <v>0</v>
      </c>
      <c r="C9396" s="22">
        <v>0</v>
      </c>
      <c r="D9396" s="22">
        <v>32.19</v>
      </c>
      <c r="E9396" s="22">
        <v>0</v>
      </c>
      <c r="F9396" s="22">
        <v>0</v>
      </c>
      <c r="G9396" s="22">
        <v>0</v>
      </c>
      <c r="H9396" s="22">
        <v>0</v>
      </c>
      <c r="I9396" s="22">
        <v>0</v>
      </c>
      <c r="J9396" s="22">
        <v>0</v>
      </c>
      <c r="K9396" s="22">
        <v>0</v>
      </c>
      <c r="L9396" s="22">
        <v>0</v>
      </c>
      <c r="M9396" s="23">
        <v>0</v>
      </c>
      <c r="N9396" s="22">
        <v>0</v>
      </c>
      <c r="O9396" s="22">
        <v>0</v>
      </c>
      <c r="P9396" s="22">
        <v>0</v>
      </c>
      <c r="Q9396" s="22">
        <v>0</v>
      </c>
      <c r="R9396" s="22">
        <v>0</v>
      </c>
      <c r="S9396" s="22">
        <v>0</v>
      </c>
      <c r="T9396" s="24">
        <v>0</v>
      </c>
      <c r="U9396" s="24">
        <v>0</v>
      </c>
    </row>
    <row r="9397" spans="1:21" x14ac:dyDescent="0.5">
      <c r="A9397" s="21">
        <v>36857</v>
      </c>
      <c r="B9397" s="22">
        <v>0</v>
      </c>
      <c r="C9397" s="22">
        <v>0</v>
      </c>
      <c r="D9397" s="22">
        <v>33.06</v>
      </c>
      <c r="E9397" s="22">
        <v>0</v>
      </c>
      <c r="F9397" s="22">
        <v>0</v>
      </c>
      <c r="G9397" s="22">
        <v>0</v>
      </c>
      <c r="H9397" s="22">
        <v>0</v>
      </c>
      <c r="I9397" s="22">
        <v>0</v>
      </c>
      <c r="J9397" s="22">
        <v>0</v>
      </c>
      <c r="K9397" s="22">
        <v>0</v>
      </c>
      <c r="L9397" s="22">
        <v>0</v>
      </c>
      <c r="M9397" s="23">
        <v>0</v>
      </c>
      <c r="N9397" s="22">
        <v>0</v>
      </c>
      <c r="O9397" s="22">
        <v>0</v>
      </c>
      <c r="P9397" s="22">
        <v>0</v>
      </c>
      <c r="Q9397" s="22">
        <v>0</v>
      </c>
      <c r="R9397" s="22">
        <v>0</v>
      </c>
      <c r="S9397" s="22">
        <v>0</v>
      </c>
      <c r="T9397" s="24">
        <v>0</v>
      </c>
      <c r="U9397" s="24">
        <v>0</v>
      </c>
    </row>
    <row r="9398" spans="1:21" x14ac:dyDescent="0.5">
      <c r="A9398" s="21">
        <v>36856</v>
      </c>
      <c r="B9398" s="22">
        <v>0</v>
      </c>
      <c r="C9398" s="22">
        <v>0</v>
      </c>
      <c r="D9398" s="22">
        <v>0</v>
      </c>
      <c r="E9398" s="22">
        <v>0</v>
      </c>
      <c r="F9398" s="22">
        <v>0</v>
      </c>
      <c r="G9398" s="22">
        <v>0</v>
      </c>
      <c r="H9398" s="22">
        <v>0</v>
      </c>
      <c r="I9398" s="22">
        <v>0</v>
      </c>
      <c r="J9398" s="22">
        <v>0</v>
      </c>
      <c r="K9398" s="22">
        <v>0</v>
      </c>
      <c r="L9398" s="22">
        <v>0</v>
      </c>
      <c r="M9398" s="23">
        <v>0</v>
      </c>
      <c r="N9398" s="22">
        <v>0</v>
      </c>
      <c r="O9398" s="22">
        <v>0</v>
      </c>
      <c r="P9398" s="22">
        <v>0</v>
      </c>
      <c r="Q9398" s="22">
        <v>0</v>
      </c>
      <c r="R9398" s="22">
        <v>0</v>
      </c>
      <c r="S9398" s="22">
        <v>0</v>
      </c>
      <c r="T9398" s="24">
        <v>0</v>
      </c>
      <c r="U9398" s="24">
        <v>0</v>
      </c>
    </row>
    <row r="9399" spans="1:21" x14ac:dyDescent="0.5">
      <c r="A9399" s="21">
        <v>36855</v>
      </c>
      <c r="B9399" s="22">
        <v>0</v>
      </c>
      <c r="C9399" s="22">
        <v>0</v>
      </c>
      <c r="D9399" s="22">
        <v>0</v>
      </c>
      <c r="E9399" s="22">
        <v>0</v>
      </c>
      <c r="F9399" s="22">
        <v>0</v>
      </c>
      <c r="G9399" s="22">
        <v>0</v>
      </c>
      <c r="H9399" s="22">
        <v>0</v>
      </c>
      <c r="I9399" s="22">
        <v>0</v>
      </c>
      <c r="J9399" s="22">
        <v>0</v>
      </c>
      <c r="K9399" s="22">
        <v>0</v>
      </c>
      <c r="L9399" s="22">
        <v>0</v>
      </c>
      <c r="M9399" s="23">
        <v>0</v>
      </c>
      <c r="N9399" s="22">
        <v>0</v>
      </c>
      <c r="O9399" s="22">
        <v>0</v>
      </c>
      <c r="P9399" s="22">
        <v>0</v>
      </c>
      <c r="Q9399" s="22">
        <v>0</v>
      </c>
      <c r="R9399" s="22">
        <v>0</v>
      </c>
      <c r="S9399" s="22">
        <v>0</v>
      </c>
      <c r="T9399" s="24">
        <v>0</v>
      </c>
      <c r="U9399" s="24">
        <v>0</v>
      </c>
    </row>
    <row r="9400" spans="1:21" x14ac:dyDescent="0.5">
      <c r="A9400" s="21">
        <v>36854</v>
      </c>
      <c r="B9400" s="22">
        <v>0</v>
      </c>
      <c r="C9400" s="22">
        <v>0</v>
      </c>
      <c r="D9400" s="22">
        <v>33.119999999999997</v>
      </c>
      <c r="E9400" s="22">
        <v>0</v>
      </c>
      <c r="F9400" s="22">
        <v>0</v>
      </c>
      <c r="G9400" s="22">
        <v>0</v>
      </c>
      <c r="H9400" s="22">
        <v>0</v>
      </c>
      <c r="I9400" s="22">
        <v>0</v>
      </c>
      <c r="J9400" s="22">
        <v>0</v>
      </c>
      <c r="K9400" s="22">
        <v>0</v>
      </c>
      <c r="L9400" s="22">
        <v>0</v>
      </c>
      <c r="M9400" s="23">
        <v>0</v>
      </c>
      <c r="N9400" s="22">
        <v>0</v>
      </c>
      <c r="O9400" s="22">
        <v>0</v>
      </c>
      <c r="P9400" s="22">
        <v>0</v>
      </c>
      <c r="Q9400" s="22">
        <v>0</v>
      </c>
      <c r="R9400" s="22">
        <v>0</v>
      </c>
      <c r="S9400" s="22">
        <v>0</v>
      </c>
      <c r="T9400" s="24">
        <v>0</v>
      </c>
      <c r="U9400" s="24">
        <v>0</v>
      </c>
    </row>
    <row r="9401" spans="1:21" x14ac:dyDescent="0.5">
      <c r="A9401" s="21">
        <v>36853</v>
      </c>
      <c r="B9401" s="22">
        <v>0</v>
      </c>
      <c r="C9401" s="22">
        <v>0</v>
      </c>
      <c r="D9401" s="22">
        <v>33.28</v>
      </c>
      <c r="E9401" s="22">
        <v>0</v>
      </c>
      <c r="F9401" s="22">
        <v>0</v>
      </c>
      <c r="G9401" s="22">
        <v>0</v>
      </c>
      <c r="H9401" s="22">
        <v>0</v>
      </c>
      <c r="I9401" s="22">
        <v>0</v>
      </c>
      <c r="J9401" s="22">
        <v>0</v>
      </c>
      <c r="K9401" s="22">
        <v>0</v>
      </c>
      <c r="L9401" s="22">
        <v>0</v>
      </c>
      <c r="M9401" s="23">
        <v>0</v>
      </c>
      <c r="N9401" s="22">
        <v>0</v>
      </c>
      <c r="O9401" s="22">
        <v>0</v>
      </c>
      <c r="P9401" s="22">
        <v>0</v>
      </c>
      <c r="Q9401" s="22">
        <v>0</v>
      </c>
      <c r="R9401" s="22">
        <v>0</v>
      </c>
      <c r="S9401" s="22">
        <v>0</v>
      </c>
      <c r="T9401" s="24">
        <v>0</v>
      </c>
      <c r="U9401" s="24">
        <v>0</v>
      </c>
    </row>
    <row r="9402" spans="1:21" x14ac:dyDescent="0.5">
      <c r="A9402" s="21">
        <v>36852</v>
      </c>
      <c r="B9402" s="22">
        <v>0</v>
      </c>
      <c r="C9402" s="22">
        <v>0</v>
      </c>
      <c r="D9402" s="22">
        <v>33.24</v>
      </c>
      <c r="E9402" s="22">
        <v>0</v>
      </c>
      <c r="F9402" s="22">
        <v>0</v>
      </c>
      <c r="G9402" s="22">
        <v>0</v>
      </c>
      <c r="H9402" s="22">
        <v>0</v>
      </c>
      <c r="I9402" s="22">
        <v>0</v>
      </c>
      <c r="J9402" s="22">
        <v>0</v>
      </c>
      <c r="K9402" s="22">
        <v>0</v>
      </c>
      <c r="L9402" s="22">
        <v>0</v>
      </c>
      <c r="M9402" s="23">
        <v>0</v>
      </c>
      <c r="N9402" s="22">
        <v>0</v>
      </c>
      <c r="O9402" s="22">
        <v>0</v>
      </c>
      <c r="P9402" s="22">
        <v>0</v>
      </c>
      <c r="Q9402" s="22">
        <v>0</v>
      </c>
      <c r="R9402" s="22">
        <v>0</v>
      </c>
      <c r="S9402" s="22">
        <v>0</v>
      </c>
      <c r="T9402" s="24">
        <v>0</v>
      </c>
      <c r="U9402" s="24">
        <v>0</v>
      </c>
    </row>
    <row r="9403" spans="1:21" x14ac:dyDescent="0.5">
      <c r="A9403" s="21">
        <v>36851</v>
      </c>
      <c r="B9403" s="22">
        <v>0</v>
      </c>
      <c r="C9403" s="22">
        <v>0</v>
      </c>
      <c r="D9403" s="22">
        <v>33.1</v>
      </c>
      <c r="E9403" s="22">
        <v>0</v>
      </c>
      <c r="F9403" s="22">
        <v>0</v>
      </c>
      <c r="G9403" s="22">
        <v>0</v>
      </c>
      <c r="H9403" s="22">
        <v>0</v>
      </c>
      <c r="I9403" s="22">
        <v>0</v>
      </c>
      <c r="J9403" s="22">
        <v>0</v>
      </c>
      <c r="K9403" s="22">
        <v>0</v>
      </c>
      <c r="L9403" s="22">
        <v>0</v>
      </c>
      <c r="M9403" s="23">
        <v>0</v>
      </c>
      <c r="N9403" s="22">
        <v>0</v>
      </c>
      <c r="O9403" s="22">
        <v>0</v>
      </c>
      <c r="P9403" s="22">
        <v>0</v>
      </c>
      <c r="Q9403" s="22">
        <v>0</v>
      </c>
      <c r="R9403" s="22">
        <v>0</v>
      </c>
      <c r="S9403" s="22">
        <v>0</v>
      </c>
      <c r="T9403" s="24">
        <v>0</v>
      </c>
      <c r="U9403" s="24">
        <v>0</v>
      </c>
    </row>
    <row r="9404" spans="1:21" x14ac:dyDescent="0.5">
      <c r="A9404" s="21">
        <v>36850</v>
      </c>
      <c r="B9404" s="22">
        <v>0</v>
      </c>
      <c r="C9404" s="22">
        <v>0</v>
      </c>
      <c r="D9404" s="22">
        <v>33.07</v>
      </c>
      <c r="E9404" s="22">
        <v>0</v>
      </c>
      <c r="F9404" s="22">
        <v>0</v>
      </c>
      <c r="G9404" s="22">
        <v>0</v>
      </c>
      <c r="H9404" s="22">
        <v>0</v>
      </c>
      <c r="I9404" s="22">
        <v>0</v>
      </c>
      <c r="J9404" s="22">
        <v>0</v>
      </c>
      <c r="K9404" s="22">
        <v>0</v>
      </c>
      <c r="L9404" s="22">
        <v>0</v>
      </c>
      <c r="M9404" s="23">
        <v>0</v>
      </c>
      <c r="N9404" s="22">
        <v>0</v>
      </c>
      <c r="O9404" s="22">
        <v>0</v>
      </c>
      <c r="P9404" s="22">
        <v>0</v>
      </c>
      <c r="Q9404" s="22">
        <v>0</v>
      </c>
      <c r="R9404" s="22">
        <v>0</v>
      </c>
      <c r="S9404" s="22">
        <v>0</v>
      </c>
      <c r="T9404" s="24">
        <v>0</v>
      </c>
      <c r="U9404" s="24">
        <v>0</v>
      </c>
    </row>
    <row r="9405" spans="1:21" x14ac:dyDescent="0.5">
      <c r="A9405" s="21">
        <v>36849</v>
      </c>
      <c r="B9405" s="22">
        <v>0</v>
      </c>
      <c r="C9405" s="22">
        <v>0</v>
      </c>
      <c r="D9405" s="22">
        <v>0</v>
      </c>
      <c r="E9405" s="22">
        <v>0</v>
      </c>
      <c r="F9405" s="22">
        <v>0</v>
      </c>
      <c r="G9405" s="22">
        <v>0</v>
      </c>
      <c r="H9405" s="22">
        <v>0</v>
      </c>
      <c r="I9405" s="22">
        <v>0</v>
      </c>
      <c r="J9405" s="22">
        <v>0</v>
      </c>
      <c r="K9405" s="22">
        <v>0</v>
      </c>
      <c r="L9405" s="22">
        <v>0</v>
      </c>
      <c r="M9405" s="23">
        <v>0</v>
      </c>
      <c r="N9405" s="22">
        <v>0</v>
      </c>
      <c r="O9405" s="22">
        <v>0</v>
      </c>
      <c r="P9405" s="22">
        <v>0</v>
      </c>
      <c r="Q9405" s="22">
        <v>0</v>
      </c>
      <c r="R9405" s="22">
        <v>0</v>
      </c>
      <c r="S9405" s="22">
        <v>0</v>
      </c>
      <c r="T9405" s="24">
        <v>0</v>
      </c>
      <c r="U9405" s="24">
        <v>0</v>
      </c>
    </row>
    <row r="9406" spans="1:21" x14ac:dyDescent="0.5">
      <c r="A9406" s="21">
        <v>36848</v>
      </c>
      <c r="B9406" s="22">
        <v>0</v>
      </c>
      <c r="C9406" s="22">
        <v>0</v>
      </c>
      <c r="D9406" s="22">
        <v>0</v>
      </c>
      <c r="E9406" s="22">
        <v>0</v>
      </c>
      <c r="F9406" s="22">
        <v>0</v>
      </c>
      <c r="G9406" s="22">
        <v>0</v>
      </c>
      <c r="H9406" s="22">
        <v>0</v>
      </c>
      <c r="I9406" s="22">
        <v>0</v>
      </c>
      <c r="J9406" s="22">
        <v>0</v>
      </c>
      <c r="K9406" s="22">
        <v>0</v>
      </c>
      <c r="L9406" s="22">
        <v>0</v>
      </c>
      <c r="M9406" s="23">
        <v>0</v>
      </c>
      <c r="N9406" s="22">
        <v>0</v>
      </c>
      <c r="O9406" s="22">
        <v>0</v>
      </c>
      <c r="P9406" s="22">
        <v>0</v>
      </c>
      <c r="Q9406" s="22">
        <v>0</v>
      </c>
      <c r="R9406" s="22">
        <v>0</v>
      </c>
      <c r="S9406" s="22">
        <v>0</v>
      </c>
      <c r="T9406" s="24">
        <v>0</v>
      </c>
      <c r="U9406" s="24">
        <v>0</v>
      </c>
    </row>
    <row r="9407" spans="1:21" x14ac:dyDescent="0.5">
      <c r="A9407" s="21">
        <v>36847</v>
      </c>
      <c r="B9407" s="22">
        <v>0</v>
      </c>
      <c r="C9407" s="22">
        <v>0</v>
      </c>
      <c r="D9407" s="22">
        <v>33.08</v>
      </c>
      <c r="E9407" s="22">
        <v>0</v>
      </c>
      <c r="F9407" s="22">
        <v>0</v>
      </c>
      <c r="G9407" s="22">
        <v>0</v>
      </c>
      <c r="H9407" s="22">
        <v>0</v>
      </c>
      <c r="I9407" s="22">
        <v>0</v>
      </c>
      <c r="J9407" s="22">
        <v>0</v>
      </c>
      <c r="K9407" s="22">
        <v>0</v>
      </c>
      <c r="L9407" s="22">
        <v>0</v>
      </c>
      <c r="M9407" s="23">
        <v>0</v>
      </c>
      <c r="N9407" s="22">
        <v>0</v>
      </c>
      <c r="O9407" s="22">
        <v>0</v>
      </c>
      <c r="P9407" s="22">
        <v>0</v>
      </c>
      <c r="Q9407" s="22">
        <v>0</v>
      </c>
      <c r="R9407" s="22">
        <v>0</v>
      </c>
      <c r="S9407" s="22">
        <v>0</v>
      </c>
      <c r="T9407" s="24">
        <v>0</v>
      </c>
      <c r="U9407" s="24">
        <v>0</v>
      </c>
    </row>
    <row r="9408" spans="1:21" x14ac:dyDescent="0.5">
      <c r="A9408" s="21">
        <v>36846</v>
      </c>
      <c r="B9408" s="22">
        <v>0</v>
      </c>
      <c r="C9408" s="22">
        <v>0</v>
      </c>
      <c r="D9408" s="22">
        <v>32.770000000000003</v>
      </c>
      <c r="E9408" s="22">
        <v>0</v>
      </c>
      <c r="F9408" s="22">
        <v>0</v>
      </c>
      <c r="G9408" s="22">
        <v>0</v>
      </c>
      <c r="H9408" s="22">
        <v>0</v>
      </c>
      <c r="I9408" s="22">
        <v>0</v>
      </c>
      <c r="J9408" s="22">
        <v>0</v>
      </c>
      <c r="K9408" s="22">
        <v>0</v>
      </c>
      <c r="L9408" s="22">
        <v>0</v>
      </c>
      <c r="M9408" s="23">
        <v>0</v>
      </c>
      <c r="N9408" s="22">
        <v>0</v>
      </c>
      <c r="O9408" s="22">
        <v>0</v>
      </c>
      <c r="P9408" s="22">
        <v>0</v>
      </c>
      <c r="Q9408" s="22">
        <v>0</v>
      </c>
      <c r="R9408" s="22">
        <v>0</v>
      </c>
      <c r="S9408" s="22">
        <v>0</v>
      </c>
      <c r="T9408" s="24">
        <v>0</v>
      </c>
      <c r="U9408" s="24">
        <v>0</v>
      </c>
    </row>
    <row r="9409" spans="1:21" x14ac:dyDescent="0.5">
      <c r="A9409" s="21">
        <v>36845</v>
      </c>
      <c r="B9409" s="22">
        <v>0</v>
      </c>
      <c r="C9409" s="22">
        <v>0</v>
      </c>
      <c r="D9409" s="22">
        <v>33.9</v>
      </c>
      <c r="E9409" s="22">
        <v>0</v>
      </c>
      <c r="F9409" s="22">
        <v>0</v>
      </c>
      <c r="G9409" s="22">
        <v>0</v>
      </c>
      <c r="H9409" s="22">
        <v>0</v>
      </c>
      <c r="I9409" s="22">
        <v>0</v>
      </c>
      <c r="J9409" s="22">
        <v>0</v>
      </c>
      <c r="K9409" s="22">
        <v>0</v>
      </c>
      <c r="L9409" s="22">
        <v>0</v>
      </c>
      <c r="M9409" s="23">
        <v>0</v>
      </c>
      <c r="N9409" s="22">
        <v>0</v>
      </c>
      <c r="O9409" s="22">
        <v>0</v>
      </c>
      <c r="P9409" s="22">
        <v>0</v>
      </c>
      <c r="Q9409" s="22">
        <v>0</v>
      </c>
      <c r="R9409" s="22">
        <v>0</v>
      </c>
      <c r="S9409" s="22">
        <v>0</v>
      </c>
      <c r="T9409" s="24">
        <v>0</v>
      </c>
      <c r="U9409" s="24">
        <v>0</v>
      </c>
    </row>
    <row r="9410" spans="1:21" x14ac:dyDescent="0.5">
      <c r="A9410" s="21">
        <v>36844</v>
      </c>
      <c r="B9410" s="22">
        <v>0</v>
      </c>
      <c r="C9410" s="22">
        <v>0</v>
      </c>
      <c r="D9410" s="22">
        <v>32.69</v>
      </c>
      <c r="E9410" s="22">
        <v>0</v>
      </c>
      <c r="F9410" s="22">
        <v>0</v>
      </c>
      <c r="G9410" s="22">
        <v>0</v>
      </c>
      <c r="H9410" s="22">
        <v>0</v>
      </c>
      <c r="I9410" s="22">
        <v>0</v>
      </c>
      <c r="J9410" s="22">
        <v>0</v>
      </c>
      <c r="K9410" s="22">
        <v>0</v>
      </c>
      <c r="L9410" s="22">
        <v>0</v>
      </c>
      <c r="M9410" s="23">
        <v>0</v>
      </c>
      <c r="N9410" s="22">
        <v>0</v>
      </c>
      <c r="O9410" s="22">
        <v>0</v>
      </c>
      <c r="P9410" s="22">
        <v>0</v>
      </c>
      <c r="Q9410" s="22">
        <v>0</v>
      </c>
      <c r="R9410" s="22">
        <v>0</v>
      </c>
      <c r="S9410" s="22">
        <v>0</v>
      </c>
      <c r="T9410" s="24">
        <v>0</v>
      </c>
      <c r="U9410" s="24">
        <v>0</v>
      </c>
    </row>
    <row r="9411" spans="1:21" x14ac:dyDescent="0.5">
      <c r="A9411" s="21">
        <v>36843</v>
      </c>
      <c r="B9411" s="22">
        <v>0</v>
      </c>
      <c r="C9411" s="22">
        <v>0</v>
      </c>
      <c r="D9411" s="22">
        <v>32.94</v>
      </c>
      <c r="E9411" s="22">
        <v>0</v>
      </c>
      <c r="F9411" s="22">
        <v>0</v>
      </c>
      <c r="G9411" s="22">
        <v>0</v>
      </c>
      <c r="H9411" s="22">
        <v>0</v>
      </c>
      <c r="I9411" s="22">
        <v>0</v>
      </c>
      <c r="J9411" s="22">
        <v>0</v>
      </c>
      <c r="K9411" s="22">
        <v>0</v>
      </c>
      <c r="L9411" s="22">
        <v>0</v>
      </c>
      <c r="M9411" s="23">
        <v>0</v>
      </c>
      <c r="N9411" s="22">
        <v>0</v>
      </c>
      <c r="O9411" s="22">
        <v>0</v>
      </c>
      <c r="P9411" s="22">
        <v>0</v>
      </c>
      <c r="Q9411" s="22">
        <v>0</v>
      </c>
      <c r="R9411" s="22">
        <v>0</v>
      </c>
      <c r="S9411" s="22">
        <v>0</v>
      </c>
      <c r="T9411" s="24">
        <v>0</v>
      </c>
      <c r="U9411" s="24">
        <v>0</v>
      </c>
    </row>
    <row r="9412" spans="1:21" x14ac:dyDescent="0.5">
      <c r="A9412" s="21">
        <v>36842</v>
      </c>
      <c r="B9412" s="22">
        <v>0</v>
      </c>
      <c r="C9412" s="22">
        <v>0</v>
      </c>
      <c r="D9412" s="22">
        <v>0</v>
      </c>
      <c r="E9412" s="22">
        <v>0</v>
      </c>
      <c r="F9412" s="22">
        <v>0</v>
      </c>
      <c r="G9412" s="22">
        <v>0</v>
      </c>
      <c r="H9412" s="22">
        <v>0</v>
      </c>
      <c r="I9412" s="22">
        <v>0</v>
      </c>
      <c r="J9412" s="22">
        <v>0</v>
      </c>
      <c r="K9412" s="22">
        <v>0</v>
      </c>
      <c r="L9412" s="22">
        <v>0</v>
      </c>
      <c r="M9412" s="23">
        <v>0</v>
      </c>
      <c r="N9412" s="22">
        <v>0</v>
      </c>
      <c r="O9412" s="22">
        <v>0</v>
      </c>
      <c r="P9412" s="22">
        <v>0</v>
      </c>
      <c r="Q9412" s="22">
        <v>0</v>
      </c>
      <c r="R9412" s="22">
        <v>0</v>
      </c>
      <c r="S9412" s="22">
        <v>0</v>
      </c>
      <c r="T9412" s="24">
        <v>0</v>
      </c>
      <c r="U9412" s="24">
        <v>0</v>
      </c>
    </row>
    <row r="9413" spans="1:21" x14ac:dyDescent="0.5">
      <c r="A9413" s="21">
        <v>36841</v>
      </c>
      <c r="B9413" s="22">
        <v>0</v>
      </c>
      <c r="C9413" s="22">
        <v>0</v>
      </c>
      <c r="D9413" s="22">
        <v>0</v>
      </c>
      <c r="E9413" s="22">
        <v>0</v>
      </c>
      <c r="F9413" s="22">
        <v>0</v>
      </c>
      <c r="G9413" s="22">
        <v>0</v>
      </c>
      <c r="H9413" s="22">
        <v>0</v>
      </c>
      <c r="I9413" s="22">
        <v>0</v>
      </c>
      <c r="J9413" s="22">
        <v>0</v>
      </c>
      <c r="K9413" s="22">
        <v>0</v>
      </c>
      <c r="L9413" s="22">
        <v>0</v>
      </c>
      <c r="M9413" s="23">
        <v>0</v>
      </c>
      <c r="N9413" s="22">
        <v>0</v>
      </c>
      <c r="O9413" s="22">
        <v>0</v>
      </c>
      <c r="P9413" s="22">
        <v>0</v>
      </c>
      <c r="Q9413" s="22">
        <v>0</v>
      </c>
      <c r="R9413" s="22">
        <v>0</v>
      </c>
      <c r="S9413" s="22">
        <v>0</v>
      </c>
      <c r="T9413" s="24">
        <v>0</v>
      </c>
      <c r="U9413" s="24">
        <v>0</v>
      </c>
    </row>
    <row r="9414" spans="1:21" x14ac:dyDescent="0.5">
      <c r="A9414" s="21">
        <v>36840</v>
      </c>
      <c r="B9414" s="22">
        <v>0</v>
      </c>
      <c r="C9414" s="22">
        <v>0</v>
      </c>
      <c r="D9414" s="22">
        <v>32.020000000000003</v>
      </c>
      <c r="E9414" s="22">
        <v>0</v>
      </c>
      <c r="F9414" s="22">
        <v>0</v>
      </c>
      <c r="G9414" s="22">
        <v>0</v>
      </c>
      <c r="H9414" s="22">
        <v>0</v>
      </c>
      <c r="I9414" s="22">
        <v>0</v>
      </c>
      <c r="J9414" s="22">
        <v>0</v>
      </c>
      <c r="K9414" s="22">
        <v>0</v>
      </c>
      <c r="L9414" s="22">
        <v>0</v>
      </c>
      <c r="M9414" s="23">
        <v>0</v>
      </c>
      <c r="N9414" s="22">
        <v>0</v>
      </c>
      <c r="O9414" s="22">
        <v>0</v>
      </c>
      <c r="P9414" s="22">
        <v>0</v>
      </c>
      <c r="Q9414" s="22">
        <v>0</v>
      </c>
      <c r="R9414" s="22">
        <v>0</v>
      </c>
      <c r="S9414" s="22">
        <v>0</v>
      </c>
      <c r="T9414" s="24">
        <v>0</v>
      </c>
      <c r="U9414" s="24">
        <v>0</v>
      </c>
    </row>
    <row r="9415" spans="1:21" x14ac:dyDescent="0.5">
      <c r="A9415" s="21">
        <v>36839</v>
      </c>
      <c r="B9415" s="22">
        <v>0</v>
      </c>
      <c r="C9415" s="22">
        <v>0</v>
      </c>
      <c r="D9415" s="22">
        <v>32.159999999999997</v>
      </c>
      <c r="E9415" s="22">
        <v>0</v>
      </c>
      <c r="F9415" s="22">
        <v>0</v>
      </c>
      <c r="G9415" s="22">
        <v>0</v>
      </c>
      <c r="H9415" s="22">
        <v>0</v>
      </c>
      <c r="I9415" s="22">
        <v>0</v>
      </c>
      <c r="J9415" s="22">
        <v>0</v>
      </c>
      <c r="K9415" s="22">
        <v>0</v>
      </c>
      <c r="L9415" s="22">
        <v>0</v>
      </c>
      <c r="M9415" s="23">
        <v>0</v>
      </c>
      <c r="N9415" s="22">
        <v>0</v>
      </c>
      <c r="O9415" s="22">
        <v>0</v>
      </c>
      <c r="P9415" s="22">
        <v>0</v>
      </c>
      <c r="Q9415" s="22">
        <v>0</v>
      </c>
      <c r="R9415" s="22">
        <v>0</v>
      </c>
      <c r="S9415" s="22">
        <v>0</v>
      </c>
      <c r="T9415" s="24">
        <v>0</v>
      </c>
      <c r="U9415" s="24">
        <v>0</v>
      </c>
    </row>
    <row r="9416" spans="1:21" x14ac:dyDescent="0.5">
      <c r="A9416" s="21">
        <v>36838</v>
      </c>
      <c r="B9416" s="22">
        <v>0</v>
      </c>
      <c r="C9416" s="22">
        <v>0</v>
      </c>
      <c r="D9416" s="22">
        <v>31.32</v>
      </c>
      <c r="E9416" s="22">
        <v>0</v>
      </c>
      <c r="F9416" s="22">
        <v>0</v>
      </c>
      <c r="G9416" s="22">
        <v>0</v>
      </c>
      <c r="H9416" s="22">
        <v>0</v>
      </c>
      <c r="I9416" s="22">
        <v>0</v>
      </c>
      <c r="J9416" s="22">
        <v>0</v>
      </c>
      <c r="K9416" s="22">
        <v>0</v>
      </c>
      <c r="L9416" s="22">
        <v>0</v>
      </c>
      <c r="M9416" s="23">
        <v>0</v>
      </c>
      <c r="N9416" s="22">
        <v>0</v>
      </c>
      <c r="O9416" s="22">
        <v>0</v>
      </c>
      <c r="P9416" s="22">
        <v>0</v>
      </c>
      <c r="Q9416" s="22">
        <v>0</v>
      </c>
      <c r="R9416" s="22">
        <v>0</v>
      </c>
      <c r="S9416" s="22">
        <v>0</v>
      </c>
      <c r="T9416" s="24">
        <v>0</v>
      </c>
      <c r="U9416" s="24">
        <v>0</v>
      </c>
    </row>
    <row r="9417" spans="1:21" x14ac:dyDescent="0.5">
      <c r="A9417" s="21">
        <v>36837</v>
      </c>
      <c r="B9417" s="22">
        <v>0</v>
      </c>
      <c r="C9417" s="22">
        <v>0</v>
      </c>
      <c r="D9417" s="22">
        <v>31.68</v>
      </c>
      <c r="E9417" s="22">
        <v>0</v>
      </c>
      <c r="F9417" s="22">
        <v>0</v>
      </c>
      <c r="G9417" s="22">
        <v>0</v>
      </c>
      <c r="H9417" s="22">
        <v>0</v>
      </c>
      <c r="I9417" s="22">
        <v>0</v>
      </c>
      <c r="J9417" s="22">
        <v>0</v>
      </c>
      <c r="K9417" s="22">
        <v>0</v>
      </c>
      <c r="L9417" s="22">
        <v>0</v>
      </c>
      <c r="M9417" s="23">
        <v>0</v>
      </c>
      <c r="N9417" s="22">
        <v>0</v>
      </c>
      <c r="O9417" s="22">
        <v>0</v>
      </c>
      <c r="P9417" s="22">
        <v>0</v>
      </c>
      <c r="Q9417" s="22">
        <v>0</v>
      </c>
      <c r="R9417" s="22">
        <v>0</v>
      </c>
      <c r="S9417" s="22">
        <v>0</v>
      </c>
      <c r="T9417" s="24">
        <v>0</v>
      </c>
      <c r="U9417" s="24">
        <v>0</v>
      </c>
    </row>
    <row r="9418" spans="1:21" x14ac:dyDescent="0.5">
      <c r="A9418" s="21">
        <v>36836</v>
      </c>
      <c r="B9418" s="22">
        <v>0</v>
      </c>
      <c r="C9418" s="22">
        <v>0</v>
      </c>
      <c r="D9418" s="22">
        <v>31.29</v>
      </c>
      <c r="E9418" s="22">
        <v>0</v>
      </c>
      <c r="F9418" s="22">
        <v>0</v>
      </c>
      <c r="G9418" s="22">
        <v>0</v>
      </c>
      <c r="H9418" s="22">
        <v>0</v>
      </c>
      <c r="I9418" s="22">
        <v>0</v>
      </c>
      <c r="J9418" s="22">
        <v>0</v>
      </c>
      <c r="K9418" s="22">
        <v>0</v>
      </c>
      <c r="L9418" s="22">
        <v>0</v>
      </c>
      <c r="M9418" s="23">
        <v>0</v>
      </c>
      <c r="N9418" s="22">
        <v>0</v>
      </c>
      <c r="O9418" s="22">
        <v>0</v>
      </c>
      <c r="P9418" s="22">
        <v>0</v>
      </c>
      <c r="Q9418" s="22">
        <v>0</v>
      </c>
      <c r="R9418" s="22">
        <v>0</v>
      </c>
      <c r="S9418" s="22">
        <v>0</v>
      </c>
      <c r="T9418" s="24">
        <v>0</v>
      </c>
      <c r="U9418" s="24">
        <v>0</v>
      </c>
    </row>
    <row r="9419" spans="1:21" x14ac:dyDescent="0.5">
      <c r="A9419" s="21">
        <v>36835</v>
      </c>
      <c r="B9419" s="22">
        <v>0</v>
      </c>
      <c r="C9419" s="22">
        <v>0</v>
      </c>
      <c r="D9419" s="22">
        <v>0</v>
      </c>
      <c r="E9419" s="22">
        <v>0</v>
      </c>
      <c r="F9419" s="22">
        <v>0</v>
      </c>
      <c r="G9419" s="22">
        <v>0</v>
      </c>
      <c r="H9419" s="22">
        <v>0</v>
      </c>
      <c r="I9419" s="22">
        <v>0</v>
      </c>
      <c r="J9419" s="22">
        <v>0</v>
      </c>
      <c r="K9419" s="22">
        <v>0</v>
      </c>
      <c r="L9419" s="22">
        <v>0</v>
      </c>
      <c r="M9419" s="23">
        <v>0</v>
      </c>
      <c r="N9419" s="22">
        <v>0</v>
      </c>
      <c r="O9419" s="22">
        <v>0</v>
      </c>
      <c r="P9419" s="22">
        <v>0</v>
      </c>
      <c r="Q9419" s="22">
        <v>0</v>
      </c>
      <c r="R9419" s="22">
        <v>0</v>
      </c>
      <c r="S9419" s="22">
        <v>0</v>
      </c>
      <c r="T9419" s="24">
        <v>0</v>
      </c>
      <c r="U9419" s="24">
        <v>0</v>
      </c>
    </row>
    <row r="9420" spans="1:21" x14ac:dyDescent="0.5">
      <c r="A9420" s="21">
        <v>36834</v>
      </c>
      <c r="B9420" s="22">
        <v>0</v>
      </c>
      <c r="C9420" s="22">
        <v>0</v>
      </c>
      <c r="D9420" s="22">
        <v>0</v>
      </c>
      <c r="E9420" s="22">
        <v>0</v>
      </c>
      <c r="F9420" s="22">
        <v>0</v>
      </c>
      <c r="G9420" s="22">
        <v>0</v>
      </c>
      <c r="H9420" s="22">
        <v>0</v>
      </c>
      <c r="I9420" s="22">
        <v>0</v>
      </c>
      <c r="J9420" s="22">
        <v>0</v>
      </c>
      <c r="K9420" s="22">
        <v>0</v>
      </c>
      <c r="L9420" s="22">
        <v>0</v>
      </c>
      <c r="M9420" s="23">
        <v>0</v>
      </c>
      <c r="N9420" s="22">
        <v>0</v>
      </c>
      <c r="O9420" s="22">
        <v>0</v>
      </c>
      <c r="P9420" s="22">
        <v>0</v>
      </c>
      <c r="Q9420" s="22">
        <v>0</v>
      </c>
      <c r="R9420" s="22">
        <v>0</v>
      </c>
      <c r="S9420" s="22">
        <v>0</v>
      </c>
      <c r="T9420" s="24">
        <v>0</v>
      </c>
      <c r="U9420" s="24">
        <v>0</v>
      </c>
    </row>
    <row r="9421" spans="1:21" x14ac:dyDescent="0.5">
      <c r="A9421" s="21">
        <v>36833</v>
      </c>
      <c r="B9421" s="22">
        <v>0</v>
      </c>
      <c r="C9421" s="22">
        <v>0</v>
      </c>
      <c r="D9421" s="22">
        <v>30.85</v>
      </c>
      <c r="E9421" s="22">
        <v>0</v>
      </c>
      <c r="F9421" s="22">
        <v>0</v>
      </c>
      <c r="G9421" s="22">
        <v>0</v>
      </c>
      <c r="H9421" s="22">
        <v>0</v>
      </c>
      <c r="I9421" s="22">
        <v>0</v>
      </c>
      <c r="J9421" s="22">
        <v>0</v>
      </c>
      <c r="K9421" s="22">
        <v>0</v>
      </c>
      <c r="L9421" s="22">
        <v>0</v>
      </c>
      <c r="M9421" s="23">
        <v>0</v>
      </c>
      <c r="N9421" s="22">
        <v>0</v>
      </c>
      <c r="O9421" s="22">
        <v>0</v>
      </c>
      <c r="P9421" s="22">
        <v>0</v>
      </c>
      <c r="Q9421" s="22">
        <v>0</v>
      </c>
      <c r="R9421" s="22">
        <v>0</v>
      </c>
      <c r="S9421" s="22">
        <v>0</v>
      </c>
      <c r="T9421" s="24">
        <v>0</v>
      </c>
      <c r="U9421" s="24">
        <v>0</v>
      </c>
    </row>
    <row r="9422" spans="1:21" x14ac:dyDescent="0.5">
      <c r="A9422" s="21">
        <v>36832</v>
      </c>
      <c r="B9422" s="22">
        <v>0</v>
      </c>
      <c r="C9422" s="22">
        <v>0</v>
      </c>
      <c r="D9422" s="22">
        <v>30.78</v>
      </c>
      <c r="E9422" s="22">
        <v>0</v>
      </c>
      <c r="F9422" s="22">
        <v>0</v>
      </c>
      <c r="G9422" s="22">
        <v>0</v>
      </c>
      <c r="H9422" s="22">
        <v>0</v>
      </c>
      <c r="I9422" s="22">
        <v>0</v>
      </c>
      <c r="J9422" s="22">
        <v>0</v>
      </c>
      <c r="K9422" s="22">
        <v>0</v>
      </c>
      <c r="L9422" s="22">
        <v>0</v>
      </c>
      <c r="M9422" s="23">
        <v>0</v>
      </c>
      <c r="N9422" s="22">
        <v>0</v>
      </c>
      <c r="O9422" s="22">
        <v>0</v>
      </c>
      <c r="P9422" s="22">
        <v>0</v>
      </c>
      <c r="Q9422" s="22">
        <v>0</v>
      </c>
      <c r="R9422" s="22">
        <v>0</v>
      </c>
      <c r="S9422" s="22">
        <v>0</v>
      </c>
      <c r="T9422" s="24">
        <v>0</v>
      </c>
      <c r="U9422" s="24">
        <v>0</v>
      </c>
    </row>
    <row r="9423" spans="1:21" x14ac:dyDescent="0.5">
      <c r="A9423" s="21">
        <v>36831</v>
      </c>
      <c r="B9423" s="22">
        <v>0</v>
      </c>
      <c r="C9423" s="22">
        <v>0</v>
      </c>
      <c r="D9423" s="22">
        <v>31.31</v>
      </c>
      <c r="E9423" s="22">
        <v>0</v>
      </c>
      <c r="F9423" s="22">
        <v>0</v>
      </c>
      <c r="G9423" s="22">
        <v>0</v>
      </c>
      <c r="H9423" s="22">
        <v>0</v>
      </c>
      <c r="I9423" s="22">
        <v>0</v>
      </c>
      <c r="J9423" s="22">
        <v>0</v>
      </c>
      <c r="K9423" s="22">
        <v>0</v>
      </c>
      <c r="L9423" s="22">
        <v>0</v>
      </c>
      <c r="M9423" s="23">
        <v>0</v>
      </c>
      <c r="N9423" s="22">
        <v>0</v>
      </c>
      <c r="O9423" s="22">
        <v>0</v>
      </c>
      <c r="P9423" s="22">
        <v>0</v>
      </c>
      <c r="Q9423" s="22">
        <v>0</v>
      </c>
      <c r="R9423" s="22">
        <v>0</v>
      </c>
      <c r="S9423" s="22">
        <v>0</v>
      </c>
      <c r="T9423" s="24">
        <v>0</v>
      </c>
      <c r="U9423" s="24">
        <v>0</v>
      </c>
    </row>
    <row r="9424" spans="1:21" x14ac:dyDescent="0.5">
      <c r="A9424" s="21">
        <v>36830</v>
      </c>
      <c r="B9424" s="22">
        <v>0</v>
      </c>
      <c r="C9424" s="22">
        <v>0</v>
      </c>
      <c r="D9424" s="22">
        <v>30.76</v>
      </c>
      <c r="E9424" s="22">
        <v>0</v>
      </c>
      <c r="F9424" s="22">
        <v>0</v>
      </c>
      <c r="G9424" s="22">
        <v>0</v>
      </c>
      <c r="H9424" s="22">
        <v>0</v>
      </c>
      <c r="I9424" s="22">
        <v>0</v>
      </c>
      <c r="J9424" s="22">
        <v>0</v>
      </c>
      <c r="K9424" s="22">
        <v>0</v>
      </c>
      <c r="L9424" s="22">
        <v>0</v>
      </c>
      <c r="M9424" s="23">
        <v>0</v>
      </c>
      <c r="N9424" s="22">
        <v>0</v>
      </c>
      <c r="O9424" s="22">
        <v>0</v>
      </c>
      <c r="P9424" s="22">
        <v>0</v>
      </c>
      <c r="Q9424" s="22">
        <v>0</v>
      </c>
      <c r="R9424" s="22">
        <v>0</v>
      </c>
      <c r="S9424" s="22">
        <v>0</v>
      </c>
      <c r="T9424" s="24">
        <v>0</v>
      </c>
      <c r="U9424" s="24">
        <v>0</v>
      </c>
    </row>
    <row r="9425" spans="1:21" x14ac:dyDescent="0.5">
      <c r="A9425" s="21">
        <v>36829</v>
      </c>
      <c r="B9425" s="22">
        <v>0</v>
      </c>
      <c r="C9425" s="22">
        <v>0</v>
      </c>
      <c r="D9425" s="22">
        <v>31.14</v>
      </c>
      <c r="E9425" s="22">
        <v>0</v>
      </c>
      <c r="F9425" s="22">
        <v>0</v>
      </c>
      <c r="G9425" s="22">
        <v>0</v>
      </c>
      <c r="H9425" s="22">
        <v>0</v>
      </c>
      <c r="I9425" s="22">
        <v>0</v>
      </c>
      <c r="J9425" s="22">
        <v>0</v>
      </c>
      <c r="K9425" s="22">
        <v>0</v>
      </c>
      <c r="L9425" s="22">
        <v>0</v>
      </c>
      <c r="M9425" s="23">
        <v>0</v>
      </c>
      <c r="N9425" s="22">
        <v>0</v>
      </c>
      <c r="O9425" s="22">
        <v>0</v>
      </c>
      <c r="P9425" s="22">
        <v>0</v>
      </c>
      <c r="Q9425" s="22">
        <v>0</v>
      </c>
      <c r="R9425" s="22">
        <v>0</v>
      </c>
      <c r="S9425" s="22">
        <v>0</v>
      </c>
      <c r="T9425" s="24">
        <v>0</v>
      </c>
      <c r="U9425" s="24">
        <v>0</v>
      </c>
    </row>
    <row r="9426" spans="1:21" x14ac:dyDescent="0.5">
      <c r="A9426" s="21">
        <v>36828</v>
      </c>
      <c r="B9426" s="22">
        <v>0</v>
      </c>
      <c r="C9426" s="22">
        <v>0</v>
      </c>
      <c r="D9426" s="22">
        <v>0</v>
      </c>
      <c r="E9426" s="22">
        <v>0</v>
      </c>
      <c r="F9426" s="22">
        <v>0</v>
      </c>
      <c r="G9426" s="22">
        <v>0</v>
      </c>
      <c r="H9426" s="22">
        <v>0</v>
      </c>
      <c r="I9426" s="22">
        <v>0</v>
      </c>
      <c r="J9426" s="22">
        <v>0</v>
      </c>
      <c r="K9426" s="22">
        <v>0</v>
      </c>
      <c r="L9426" s="22">
        <v>0</v>
      </c>
      <c r="M9426" s="23">
        <v>0</v>
      </c>
      <c r="N9426" s="22">
        <v>0</v>
      </c>
      <c r="O9426" s="22">
        <v>0</v>
      </c>
      <c r="P9426" s="22">
        <v>0</v>
      </c>
      <c r="Q9426" s="22">
        <v>0</v>
      </c>
      <c r="R9426" s="22">
        <v>0</v>
      </c>
      <c r="S9426" s="22">
        <v>0</v>
      </c>
      <c r="T9426" s="24">
        <v>0</v>
      </c>
      <c r="U9426" s="24">
        <v>0</v>
      </c>
    </row>
    <row r="9427" spans="1:21" x14ac:dyDescent="0.5">
      <c r="A9427" s="21">
        <v>36827</v>
      </c>
      <c r="B9427" s="22">
        <v>0</v>
      </c>
      <c r="C9427" s="22">
        <v>0</v>
      </c>
      <c r="D9427" s="22">
        <v>0</v>
      </c>
      <c r="E9427" s="22">
        <v>0</v>
      </c>
      <c r="F9427" s="22">
        <v>0</v>
      </c>
      <c r="G9427" s="22">
        <v>0</v>
      </c>
      <c r="H9427" s="22">
        <v>0</v>
      </c>
      <c r="I9427" s="22">
        <v>0</v>
      </c>
      <c r="J9427" s="22">
        <v>0</v>
      </c>
      <c r="K9427" s="22">
        <v>0</v>
      </c>
      <c r="L9427" s="22">
        <v>0</v>
      </c>
      <c r="M9427" s="23">
        <v>0</v>
      </c>
      <c r="N9427" s="22">
        <v>0</v>
      </c>
      <c r="O9427" s="22">
        <v>0</v>
      </c>
      <c r="P9427" s="22">
        <v>0</v>
      </c>
      <c r="Q9427" s="22">
        <v>0</v>
      </c>
      <c r="R9427" s="22">
        <v>0</v>
      </c>
      <c r="S9427" s="22">
        <v>0</v>
      </c>
      <c r="T9427" s="24">
        <v>0</v>
      </c>
      <c r="U9427" s="24">
        <v>0</v>
      </c>
    </row>
    <row r="9428" spans="1:21" x14ac:dyDescent="0.5">
      <c r="A9428" s="21">
        <v>36826</v>
      </c>
      <c r="B9428" s="22">
        <v>0</v>
      </c>
      <c r="C9428" s="22">
        <v>0</v>
      </c>
      <c r="D9428" s="22">
        <v>30.95</v>
      </c>
      <c r="E9428" s="22">
        <v>0</v>
      </c>
      <c r="F9428" s="22">
        <v>0</v>
      </c>
      <c r="G9428" s="22">
        <v>0</v>
      </c>
      <c r="H9428" s="22">
        <v>0</v>
      </c>
      <c r="I9428" s="22">
        <v>0</v>
      </c>
      <c r="J9428" s="22">
        <v>0</v>
      </c>
      <c r="K9428" s="22">
        <v>0</v>
      </c>
      <c r="L9428" s="22">
        <v>0</v>
      </c>
      <c r="M9428" s="23">
        <v>0</v>
      </c>
      <c r="N9428" s="22">
        <v>0</v>
      </c>
      <c r="O9428" s="22">
        <v>0</v>
      </c>
      <c r="P9428" s="22">
        <v>0</v>
      </c>
      <c r="Q9428" s="22">
        <v>0</v>
      </c>
      <c r="R9428" s="22">
        <v>0</v>
      </c>
      <c r="S9428" s="22">
        <v>0</v>
      </c>
      <c r="T9428" s="24">
        <v>0</v>
      </c>
      <c r="U9428" s="24">
        <v>0</v>
      </c>
    </row>
    <row r="9429" spans="1:21" x14ac:dyDescent="0.5">
      <c r="A9429" s="21">
        <v>36825</v>
      </c>
      <c r="B9429" s="22">
        <v>0</v>
      </c>
      <c r="C9429" s="22">
        <v>0</v>
      </c>
      <c r="D9429" s="22">
        <v>31.96</v>
      </c>
      <c r="E9429" s="22">
        <v>0</v>
      </c>
      <c r="F9429" s="22">
        <v>0</v>
      </c>
      <c r="G9429" s="22">
        <v>0</v>
      </c>
      <c r="H9429" s="22">
        <v>0</v>
      </c>
      <c r="I9429" s="22">
        <v>0</v>
      </c>
      <c r="J9429" s="22">
        <v>0</v>
      </c>
      <c r="K9429" s="22">
        <v>0</v>
      </c>
      <c r="L9429" s="22">
        <v>0</v>
      </c>
      <c r="M9429" s="23">
        <v>0</v>
      </c>
      <c r="N9429" s="22">
        <v>0</v>
      </c>
      <c r="O9429" s="22">
        <v>0</v>
      </c>
      <c r="P9429" s="22">
        <v>0</v>
      </c>
      <c r="Q9429" s="22">
        <v>0</v>
      </c>
      <c r="R9429" s="22">
        <v>0</v>
      </c>
      <c r="S9429" s="22">
        <v>0</v>
      </c>
      <c r="T9429" s="24">
        <v>0</v>
      </c>
      <c r="U9429" s="24">
        <v>0</v>
      </c>
    </row>
    <row r="9430" spans="1:21" x14ac:dyDescent="0.5">
      <c r="A9430" s="21">
        <v>36824</v>
      </c>
      <c r="B9430" s="22">
        <v>0</v>
      </c>
      <c r="C9430" s="22">
        <v>0</v>
      </c>
      <c r="D9430" s="22">
        <v>31.36</v>
      </c>
      <c r="E9430" s="22">
        <v>0</v>
      </c>
      <c r="F9430" s="22">
        <v>0</v>
      </c>
      <c r="G9430" s="22">
        <v>0</v>
      </c>
      <c r="H9430" s="22">
        <v>0</v>
      </c>
      <c r="I9430" s="22">
        <v>0</v>
      </c>
      <c r="J9430" s="22">
        <v>0</v>
      </c>
      <c r="K9430" s="22">
        <v>0</v>
      </c>
      <c r="L9430" s="22">
        <v>0</v>
      </c>
      <c r="M9430" s="23">
        <v>0</v>
      </c>
      <c r="N9430" s="22">
        <v>0</v>
      </c>
      <c r="O9430" s="22">
        <v>0</v>
      </c>
      <c r="P9430" s="22">
        <v>0</v>
      </c>
      <c r="Q9430" s="22">
        <v>0</v>
      </c>
      <c r="R9430" s="22">
        <v>0</v>
      </c>
      <c r="S9430" s="22">
        <v>0</v>
      </c>
      <c r="T9430" s="24">
        <v>0</v>
      </c>
      <c r="U9430" s="24">
        <v>0</v>
      </c>
    </row>
    <row r="9431" spans="1:21" x14ac:dyDescent="0.5">
      <c r="A9431" s="21">
        <v>36823</v>
      </c>
      <c r="B9431" s="22">
        <v>0</v>
      </c>
      <c r="C9431" s="22">
        <v>0</v>
      </c>
      <c r="D9431" s="22">
        <v>31.59</v>
      </c>
      <c r="E9431" s="22">
        <v>0</v>
      </c>
      <c r="F9431" s="22">
        <v>0</v>
      </c>
      <c r="G9431" s="22">
        <v>0</v>
      </c>
      <c r="H9431" s="22">
        <v>0</v>
      </c>
      <c r="I9431" s="22">
        <v>0</v>
      </c>
      <c r="J9431" s="22">
        <v>0</v>
      </c>
      <c r="K9431" s="22">
        <v>0</v>
      </c>
      <c r="L9431" s="22">
        <v>0</v>
      </c>
      <c r="M9431" s="23">
        <v>0</v>
      </c>
      <c r="N9431" s="22">
        <v>0</v>
      </c>
      <c r="O9431" s="22">
        <v>0</v>
      </c>
      <c r="P9431" s="22">
        <v>0</v>
      </c>
      <c r="Q9431" s="22">
        <v>0</v>
      </c>
      <c r="R9431" s="22">
        <v>0</v>
      </c>
      <c r="S9431" s="22">
        <v>0</v>
      </c>
      <c r="T9431" s="24">
        <v>0</v>
      </c>
      <c r="U9431" s="24">
        <v>0</v>
      </c>
    </row>
    <row r="9432" spans="1:21" x14ac:dyDescent="0.5">
      <c r="A9432" s="21">
        <v>36822</v>
      </c>
      <c r="B9432" s="22">
        <v>0</v>
      </c>
      <c r="C9432" s="22">
        <v>0</v>
      </c>
      <c r="D9432" s="22">
        <v>32.090000000000003</v>
      </c>
      <c r="E9432" s="22">
        <v>0</v>
      </c>
      <c r="F9432" s="22">
        <v>0</v>
      </c>
      <c r="G9432" s="22">
        <v>0</v>
      </c>
      <c r="H9432" s="22">
        <v>0</v>
      </c>
      <c r="I9432" s="22">
        <v>0</v>
      </c>
      <c r="J9432" s="22">
        <v>0</v>
      </c>
      <c r="K9432" s="22">
        <v>0</v>
      </c>
      <c r="L9432" s="22">
        <v>0</v>
      </c>
      <c r="M9432" s="23">
        <v>0</v>
      </c>
      <c r="N9432" s="22">
        <v>0</v>
      </c>
      <c r="O9432" s="22">
        <v>0</v>
      </c>
      <c r="P9432" s="22">
        <v>0</v>
      </c>
      <c r="Q9432" s="22">
        <v>0</v>
      </c>
      <c r="R9432" s="22">
        <v>0</v>
      </c>
      <c r="S9432" s="22">
        <v>0</v>
      </c>
      <c r="T9432" s="24">
        <v>0</v>
      </c>
      <c r="U9432" s="24">
        <v>0</v>
      </c>
    </row>
    <row r="9433" spans="1:21" x14ac:dyDescent="0.5">
      <c r="A9433" s="21">
        <v>36821</v>
      </c>
      <c r="B9433" s="22">
        <v>0</v>
      </c>
      <c r="C9433" s="22">
        <v>0</v>
      </c>
      <c r="D9433" s="22">
        <v>0</v>
      </c>
      <c r="E9433" s="22">
        <v>0</v>
      </c>
      <c r="F9433" s="22">
        <v>0</v>
      </c>
      <c r="G9433" s="22">
        <v>0</v>
      </c>
      <c r="H9433" s="22">
        <v>0</v>
      </c>
      <c r="I9433" s="22">
        <v>0</v>
      </c>
      <c r="J9433" s="22">
        <v>0</v>
      </c>
      <c r="K9433" s="22">
        <v>0</v>
      </c>
      <c r="L9433" s="22">
        <v>0</v>
      </c>
      <c r="M9433" s="23">
        <v>0</v>
      </c>
      <c r="N9433" s="22">
        <v>0</v>
      </c>
      <c r="O9433" s="22">
        <v>0</v>
      </c>
      <c r="P9433" s="22">
        <v>0</v>
      </c>
      <c r="Q9433" s="22">
        <v>0</v>
      </c>
      <c r="R9433" s="22">
        <v>0</v>
      </c>
      <c r="S9433" s="22">
        <v>0</v>
      </c>
      <c r="T9433" s="24">
        <v>0</v>
      </c>
      <c r="U9433" s="24">
        <v>0</v>
      </c>
    </row>
    <row r="9434" spans="1:21" x14ac:dyDescent="0.5">
      <c r="A9434" s="21">
        <v>36820</v>
      </c>
      <c r="B9434" s="22">
        <v>0</v>
      </c>
      <c r="C9434" s="22">
        <v>0</v>
      </c>
      <c r="D9434" s="22">
        <v>0</v>
      </c>
      <c r="E9434" s="22">
        <v>0</v>
      </c>
      <c r="F9434" s="22">
        <v>0</v>
      </c>
      <c r="G9434" s="22">
        <v>0</v>
      </c>
      <c r="H9434" s="22">
        <v>0</v>
      </c>
      <c r="I9434" s="22">
        <v>0</v>
      </c>
      <c r="J9434" s="22">
        <v>0</v>
      </c>
      <c r="K9434" s="22">
        <v>0</v>
      </c>
      <c r="L9434" s="22">
        <v>0</v>
      </c>
      <c r="M9434" s="23">
        <v>0</v>
      </c>
      <c r="N9434" s="22">
        <v>0</v>
      </c>
      <c r="O9434" s="22">
        <v>0</v>
      </c>
      <c r="P9434" s="22">
        <v>0</v>
      </c>
      <c r="Q9434" s="22">
        <v>0</v>
      </c>
      <c r="R9434" s="22">
        <v>0</v>
      </c>
      <c r="S9434" s="22">
        <v>0</v>
      </c>
      <c r="T9434" s="24">
        <v>0</v>
      </c>
      <c r="U9434" s="24">
        <v>0</v>
      </c>
    </row>
    <row r="9435" spans="1:21" x14ac:dyDescent="0.5">
      <c r="A9435" s="21">
        <v>36819</v>
      </c>
      <c r="B9435" s="22">
        <v>0</v>
      </c>
      <c r="C9435" s="22">
        <v>0</v>
      </c>
      <c r="D9435" s="22">
        <v>31.62</v>
      </c>
      <c r="E9435" s="22">
        <v>0</v>
      </c>
      <c r="F9435" s="22">
        <v>0</v>
      </c>
      <c r="G9435" s="22">
        <v>0</v>
      </c>
      <c r="H9435" s="22">
        <v>0</v>
      </c>
      <c r="I9435" s="22">
        <v>0</v>
      </c>
      <c r="J9435" s="22">
        <v>0</v>
      </c>
      <c r="K9435" s="22">
        <v>0</v>
      </c>
      <c r="L9435" s="22">
        <v>0</v>
      </c>
      <c r="M9435" s="23">
        <v>0</v>
      </c>
      <c r="N9435" s="22">
        <v>0</v>
      </c>
      <c r="O9435" s="22">
        <v>0</v>
      </c>
      <c r="P9435" s="22">
        <v>0</v>
      </c>
      <c r="Q9435" s="22">
        <v>0</v>
      </c>
      <c r="R9435" s="22">
        <v>0</v>
      </c>
      <c r="S9435" s="22">
        <v>0</v>
      </c>
      <c r="T9435" s="24">
        <v>0</v>
      </c>
      <c r="U9435" s="24">
        <v>0</v>
      </c>
    </row>
    <row r="9436" spans="1:21" x14ac:dyDescent="0.5">
      <c r="A9436" s="21">
        <v>36818</v>
      </c>
      <c r="B9436" s="22">
        <v>0</v>
      </c>
      <c r="C9436" s="22">
        <v>0</v>
      </c>
      <c r="D9436" s="22">
        <v>30.74</v>
      </c>
      <c r="E9436" s="22">
        <v>0</v>
      </c>
      <c r="F9436" s="22">
        <v>0</v>
      </c>
      <c r="G9436" s="22">
        <v>0</v>
      </c>
      <c r="H9436" s="22">
        <v>0</v>
      </c>
      <c r="I9436" s="22">
        <v>0</v>
      </c>
      <c r="J9436" s="22">
        <v>0</v>
      </c>
      <c r="K9436" s="22">
        <v>0</v>
      </c>
      <c r="L9436" s="22">
        <v>0</v>
      </c>
      <c r="M9436" s="23">
        <v>0</v>
      </c>
      <c r="N9436" s="22">
        <v>0</v>
      </c>
      <c r="O9436" s="22">
        <v>0</v>
      </c>
      <c r="P9436" s="22">
        <v>0</v>
      </c>
      <c r="Q9436" s="22">
        <v>0</v>
      </c>
      <c r="R9436" s="22">
        <v>0</v>
      </c>
      <c r="S9436" s="22">
        <v>0</v>
      </c>
      <c r="T9436" s="24">
        <v>0</v>
      </c>
      <c r="U9436" s="24">
        <v>0</v>
      </c>
    </row>
    <row r="9437" spans="1:21" x14ac:dyDescent="0.5">
      <c r="A9437" s="21">
        <v>36817</v>
      </c>
      <c r="B9437" s="22">
        <v>0</v>
      </c>
      <c r="C9437" s="22">
        <v>0</v>
      </c>
      <c r="D9437" s="22">
        <v>31.1</v>
      </c>
      <c r="E9437" s="22">
        <v>0</v>
      </c>
      <c r="F9437" s="22">
        <v>0</v>
      </c>
      <c r="G9437" s="22">
        <v>0</v>
      </c>
      <c r="H9437" s="22">
        <v>0</v>
      </c>
      <c r="I9437" s="22">
        <v>0</v>
      </c>
      <c r="J9437" s="22">
        <v>0</v>
      </c>
      <c r="K9437" s="22">
        <v>0</v>
      </c>
      <c r="L9437" s="22">
        <v>0</v>
      </c>
      <c r="M9437" s="23">
        <v>0</v>
      </c>
      <c r="N9437" s="22">
        <v>0</v>
      </c>
      <c r="O9437" s="22">
        <v>0</v>
      </c>
      <c r="P9437" s="22">
        <v>0</v>
      </c>
      <c r="Q9437" s="22">
        <v>0</v>
      </c>
      <c r="R9437" s="22">
        <v>0</v>
      </c>
      <c r="S9437" s="22">
        <v>0</v>
      </c>
      <c r="T9437" s="24">
        <v>0</v>
      </c>
      <c r="U9437" s="24">
        <v>0</v>
      </c>
    </row>
    <row r="9438" spans="1:21" x14ac:dyDescent="0.5">
      <c r="A9438" s="21">
        <v>36816</v>
      </c>
      <c r="B9438" s="22">
        <v>0</v>
      </c>
      <c r="C9438" s="22">
        <v>0</v>
      </c>
      <c r="D9438" s="22">
        <v>31.13</v>
      </c>
      <c r="E9438" s="22">
        <v>0</v>
      </c>
      <c r="F9438" s="22">
        <v>0</v>
      </c>
      <c r="G9438" s="22">
        <v>0</v>
      </c>
      <c r="H9438" s="22">
        <v>0</v>
      </c>
      <c r="I9438" s="22">
        <v>0</v>
      </c>
      <c r="J9438" s="22">
        <v>0</v>
      </c>
      <c r="K9438" s="22">
        <v>0</v>
      </c>
      <c r="L9438" s="22">
        <v>0</v>
      </c>
      <c r="M9438" s="23">
        <v>0</v>
      </c>
      <c r="N9438" s="22">
        <v>0</v>
      </c>
      <c r="O9438" s="22">
        <v>0</v>
      </c>
      <c r="P9438" s="22">
        <v>0</v>
      </c>
      <c r="Q9438" s="22">
        <v>0</v>
      </c>
      <c r="R9438" s="22">
        <v>0</v>
      </c>
      <c r="S9438" s="22">
        <v>0</v>
      </c>
      <c r="T9438" s="24">
        <v>0</v>
      </c>
      <c r="U9438" s="24">
        <v>0</v>
      </c>
    </row>
    <row r="9439" spans="1:21" x14ac:dyDescent="0.5">
      <c r="A9439" s="21">
        <v>36815</v>
      </c>
      <c r="B9439" s="22">
        <v>0</v>
      </c>
      <c r="C9439" s="22">
        <v>0</v>
      </c>
      <c r="D9439" s="22">
        <v>31.9</v>
      </c>
      <c r="E9439" s="22">
        <v>0</v>
      </c>
      <c r="F9439" s="22">
        <v>0</v>
      </c>
      <c r="G9439" s="22">
        <v>0</v>
      </c>
      <c r="H9439" s="22">
        <v>0</v>
      </c>
      <c r="I9439" s="22">
        <v>0</v>
      </c>
      <c r="J9439" s="22">
        <v>0</v>
      </c>
      <c r="K9439" s="22">
        <v>0</v>
      </c>
      <c r="L9439" s="22">
        <v>0</v>
      </c>
      <c r="M9439" s="23">
        <v>0</v>
      </c>
      <c r="N9439" s="22">
        <v>0</v>
      </c>
      <c r="O9439" s="22">
        <v>0</v>
      </c>
      <c r="P9439" s="22">
        <v>0</v>
      </c>
      <c r="Q9439" s="22">
        <v>0</v>
      </c>
      <c r="R9439" s="22">
        <v>0</v>
      </c>
      <c r="S9439" s="22">
        <v>0</v>
      </c>
      <c r="T9439" s="24">
        <v>0</v>
      </c>
      <c r="U9439" s="24">
        <v>0</v>
      </c>
    </row>
    <row r="9440" spans="1:21" x14ac:dyDescent="0.5">
      <c r="A9440" s="21">
        <v>36814</v>
      </c>
      <c r="B9440" s="22">
        <v>0</v>
      </c>
      <c r="C9440" s="22">
        <v>0</v>
      </c>
      <c r="D9440" s="22">
        <v>0</v>
      </c>
      <c r="E9440" s="22">
        <v>0</v>
      </c>
      <c r="F9440" s="22">
        <v>0</v>
      </c>
      <c r="G9440" s="22">
        <v>0</v>
      </c>
      <c r="H9440" s="22">
        <v>0</v>
      </c>
      <c r="I9440" s="22">
        <v>0</v>
      </c>
      <c r="J9440" s="22">
        <v>0</v>
      </c>
      <c r="K9440" s="22">
        <v>0</v>
      </c>
      <c r="L9440" s="22">
        <v>0</v>
      </c>
      <c r="M9440" s="23">
        <v>0</v>
      </c>
      <c r="N9440" s="22">
        <v>0</v>
      </c>
      <c r="O9440" s="22">
        <v>0</v>
      </c>
      <c r="P9440" s="22">
        <v>0</v>
      </c>
      <c r="Q9440" s="22">
        <v>0</v>
      </c>
      <c r="R9440" s="22">
        <v>0</v>
      </c>
      <c r="S9440" s="22">
        <v>0</v>
      </c>
      <c r="T9440" s="24">
        <v>0</v>
      </c>
      <c r="U9440" s="24">
        <v>0</v>
      </c>
    </row>
    <row r="9441" spans="1:21" x14ac:dyDescent="0.5">
      <c r="A9441" s="21">
        <v>36813</v>
      </c>
      <c r="B9441" s="22">
        <v>0</v>
      </c>
      <c r="C9441" s="22">
        <v>0</v>
      </c>
      <c r="D9441" s="22">
        <v>0</v>
      </c>
      <c r="E9441" s="22">
        <v>0</v>
      </c>
      <c r="F9441" s="22">
        <v>0</v>
      </c>
      <c r="G9441" s="22">
        <v>0</v>
      </c>
      <c r="H9441" s="22">
        <v>0</v>
      </c>
      <c r="I9441" s="22">
        <v>0</v>
      </c>
      <c r="J9441" s="22">
        <v>0</v>
      </c>
      <c r="K9441" s="22">
        <v>0</v>
      </c>
      <c r="L9441" s="22">
        <v>0</v>
      </c>
      <c r="M9441" s="23">
        <v>0</v>
      </c>
      <c r="N9441" s="22">
        <v>0</v>
      </c>
      <c r="O9441" s="22">
        <v>0</v>
      </c>
      <c r="P9441" s="22">
        <v>0</v>
      </c>
      <c r="Q9441" s="22">
        <v>0</v>
      </c>
      <c r="R9441" s="22">
        <v>0</v>
      </c>
      <c r="S9441" s="22">
        <v>0</v>
      </c>
      <c r="T9441" s="24">
        <v>0</v>
      </c>
      <c r="U9441" s="24">
        <v>0</v>
      </c>
    </row>
    <row r="9442" spans="1:21" x14ac:dyDescent="0.5">
      <c r="A9442" s="21">
        <v>36812</v>
      </c>
      <c r="B9442" s="22">
        <v>0</v>
      </c>
      <c r="C9442" s="22">
        <v>0</v>
      </c>
      <c r="D9442" s="22">
        <v>32.520000000000003</v>
      </c>
      <c r="E9442" s="22">
        <v>0</v>
      </c>
      <c r="F9442" s="22">
        <v>0</v>
      </c>
      <c r="G9442" s="22">
        <v>0</v>
      </c>
      <c r="H9442" s="22">
        <v>0</v>
      </c>
      <c r="I9442" s="22">
        <v>0</v>
      </c>
      <c r="J9442" s="22">
        <v>0</v>
      </c>
      <c r="K9442" s="22">
        <v>0</v>
      </c>
      <c r="L9442" s="22">
        <v>0</v>
      </c>
      <c r="M9442" s="23">
        <v>0</v>
      </c>
      <c r="N9442" s="22">
        <v>0</v>
      </c>
      <c r="O9442" s="22">
        <v>0</v>
      </c>
      <c r="P9442" s="22">
        <v>0</v>
      </c>
      <c r="Q9442" s="22">
        <v>0</v>
      </c>
      <c r="R9442" s="22">
        <v>0</v>
      </c>
      <c r="S9442" s="22">
        <v>0</v>
      </c>
      <c r="T9442" s="24">
        <v>0</v>
      </c>
      <c r="U9442" s="24">
        <v>0</v>
      </c>
    </row>
    <row r="9443" spans="1:21" x14ac:dyDescent="0.5">
      <c r="A9443" s="21">
        <v>36811</v>
      </c>
      <c r="B9443" s="22">
        <v>0</v>
      </c>
      <c r="C9443" s="22">
        <v>0</v>
      </c>
      <c r="D9443" s="22">
        <v>34.590000000000003</v>
      </c>
      <c r="E9443" s="22">
        <v>0</v>
      </c>
      <c r="F9443" s="22">
        <v>0</v>
      </c>
      <c r="G9443" s="22">
        <v>0</v>
      </c>
      <c r="H9443" s="22">
        <v>0</v>
      </c>
      <c r="I9443" s="22">
        <v>0</v>
      </c>
      <c r="J9443" s="22">
        <v>0</v>
      </c>
      <c r="K9443" s="22">
        <v>0</v>
      </c>
      <c r="L9443" s="22">
        <v>0</v>
      </c>
      <c r="M9443" s="23">
        <v>0</v>
      </c>
      <c r="N9443" s="22">
        <v>0</v>
      </c>
      <c r="O9443" s="22">
        <v>0</v>
      </c>
      <c r="P9443" s="22">
        <v>0</v>
      </c>
      <c r="Q9443" s="22">
        <v>0</v>
      </c>
      <c r="R9443" s="22">
        <v>0</v>
      </c>
      <c r="S9443" s="22">
        <v>0</v>
      </c>
      <c r="T9443" s="24">
        <v>0</v>
      </c>
      <c r="U9443" s="24">
        <v>0</v>
      </c>
    </row>
    <row r="9444" spans="1:21" x14ac:dyDescent="0.5">
      <c r="A9444" s="21">
        <v>36810</v>
      </c>
      <c r="B9444" s="22">
        <v>0</v>
      </c>
      <c r="C9444" s="22">
        <v>0</v>
      </c>
      <c r="D9444" s="22">
        <v>31.79</v>
      </c>
      <c r="E9444" s="22">
        <v>0</v>
      </c>
      <c r="F9444" s="22">
        <v>0</v>
      </c>
      <c r="G9444" s="22">
        <v>0</v>
      </c>
      <c r="H9444" s="22">
        <v>0</v>
      </c>
      <c r="I9444" s="22">
        <v>0</v>
      </c>
      <c r="J9444" s="22">
        <v>0</v>
      </c>
      <c r="K9444" s="22">
        <v>0</v>
      </c>
      <c r="L9444" s="22">
        <v>0</v>
      </c>
      <c r="M9444" s="23">
        <v>0</v>
      </c>
      <c r="N9444" s="22">
        <v>0</v>
      </c>
      <c r="O9444" s="22">
        <v>0</v>
      </c>
      <c r="P9444" s="22">
        <v>0</v>
      </c>
      <c r="Q9444" s="22">
        <v>0</v>
      </c>
      <c r="R9444" s="22">
        <v>0</v>
      </c>
      <c r="S9444" s="22">
        <v>0</v>
      </c>
      <c r="T9444" s="24">
        <v>0</v>
      </c>
      <c r="U9444" s="24">
        <v>0</v>
      </c>
    </row>
    <row r="9445" spans="1:21" x14ac:dyDescent="0.5">
      <c r="A9445" s="21">
        <v>36809</v>
      </c>
      <c r="B9445" s="22">
        <v>0</v>
      </c>
      <c r="C9445" s="22">
        <v>0</v>
      </c>
      <c r="D9445" s="22">
        <v>31.85</v>
      </c>
      <c r="E9445" s="22">
        <v>0</v>
      </c>
      <c r="F9445" s="22">
        <v>0</v>
      </c>
      <c r="G9445" s="22">
        <v>0</v>
      </c>
      <c r="H9445" s="22">
        <v>0</v>
      </c>
      <c r="I9445" s="22">
        <v>0</v>
      </c>
      <c r="J9445" s="22">
        <v>0</v>
      </c>
      <c r="K9445" s="22">
        <v>0</v>
      </c>
      <c r="L9445" s="22">
        <v>0</v>
      </c>
      <c r="M9445" s="23">
        <v>0</v>
      </c>
      <c r="N9445" s="22">
        <v>0</v>
      </c>
      <c r="O9445" s="22">
        <v>0</v>
      </c>
      <c r="P9445" s="22">
        <v>0</v>
      </c>
      <c r="Q9445" s="22">
        <v>0</v>
      </c>
      <c r="R9445" s="22">
        <v>0</v>
      </c>
      <c r="S9445" s="22">
        <v>0</v>
      </c>
      <c r="T9445" s="24">
        <v>0</v>
      </c>
      <c r="U9445" s="24">
        <v>0</v>
      </c>
    </row>
    <row r="9446" spans="1:21" x14ac:dyDescent="0.5">
      <c r="A9446" s="21">
        <v>36808</v>
      </c>
      <c r="B9446" s="22">
        <v>0</v>
      </c>
      <c r="C9446" s="22">
        <v>0</v>
      </c>
      <c r="D9446" s="22">
        <v>30.76</v>
      </c>
      <c r="E9446" s="22">
        <v>0</v>
      </c>
      <c r="F9446" s="22">
        <v>0</v>
      </c>
      <c r="G9446" s="22">
        <v>0</v>
      </c>
      <c r="H9446" s="22">
        <v>0</v>
      </c>
      <c r="I9446" s="22">
        <v>0</v>
      </c>
      <c r="J9446" s="22">
        <v>0</v>
      </c>
      <c r="K9446" s="22">
        <v>0</v>
      </c>
      <c r="L9446" s="22">
        <v>0</v>
      </c>
      <c r="M9446" s="23">
        <v>0</v>
      </c>
      <c r="N9446" s="22">
        <v>0</v>
      </c>
      <c r="O9446" s="22">
        <v>0</v>
      </c>
      <c r="P9446" s="22">
        <v>0</v>
      </c>
      <c r="Q9446" s="22">
        <v>0</v>
      </c>
      <c r="R9446" s="22">
        <v>0</v>
      </c>
      <c r="S9446" s="22">
        <v>0</v>
      </c>
      <c r="T9446" s="24">
        <v>0</v>
      </c>
      <c r="U9446" s="24">
        <v>0</v>
      </c>
    </row>
    <row r="9447" spans="1:21" x14ac:dyDescent="0.5">
      <c r="A9447" s="21">
        <v>36807</v>
      </c>
      <c r="B9447" s="22">
        <v>0</v>
      </c>
      <c r="C9447" s="22">
        <v>0</v>
      </c>
      <c r="D9447" s="22">
        <v>0</v>
      </c>
      <c r="E9447" s="22">
        <v>0</v>
      </c>
      <c r="F9447" s="22">
        <v>0</v>
      </c>
      <c r="G9447" s="22">
        <v>0</v>
      </c>
      <c r="H9447" s="22">
        <v>0</v>
      </c>
      <c r="I9447" s="22">
        <v>0</v>
      </c>
      <c r="J9447" s="22">
        <v>0</v>
      </c>
      <c r="K9447" s="22">
        <v>0</v>
      </c>
      <c r="L9447" s="22">
        <v>0</v>
      </c>
      <c r="M9447" s="23">
        <v>0</v>
      </c>
      <c r="N9447" s="22">
        <v>0</v>
      </c>
      <c r="O9447" s="22">
        <v>0</v>
      </c>
      <c r="P9447" s="22">
        <v>0</v>
      </c>
      <c r="Q9447" s="22">
        <v>0</v>
      </c>
      <c r="R9447" s="22">
        <v>0</v>
      </c>
      <c r="S9447" s="22">
        <v>0</v>
      </c>
      <c r="T9447" s="24">
        <v>0</v>
      </c>
      <c r="U9447" s="24">
        <v>0</v>
      </c>
    </row>
    <row r="9448" spans="1:21" x14ac:dyDescent="0.5">
      <c r="A9448" s="21">
        <v>36806</v>
      </c>
      <c r="B9448" s="22">
        <v>0</v>
      </c>
      <c r="C9448" s="22">
        <v>0</v>
      </c>
      <c r="D9448" s="22">
        <v>0</v>
      </c>
      <c r="E9448" s="22">
        <v>0</v>
      </c>
      <c r="F9448" s="22">
        <v>0</v>
      </c>
      <c r="G9448" s="22">
        <v>0</v>
      </c>
      <c r="H9448" s="22">
        <v>0</v>
      </c>
      <c r="I9448" s="22">
        <v>0</v>
      </c>
      <c r="J9448" s="22">
        <v>0</v>
      </c>
      <c r="K9448" s="22">
        <v>0</v>
      </c>
      <c r="L9448" s="22">
        <v>0</v>
      </c>
      <c r="M9448" s="23">
        <v>0</v>
      </c>
      <c r="N9448" s="22">
        <v>0</v>
      </c>
      <c r="O9448" s="22">
        <v>0</v>
      </c>
      <c r="P9448" s="22">
        <v>0</v>
      </c>
      <c r="Q9448" s="22">
        <v>0</v>
      </c>
      <c r="R9448" s="22">
        <v>0</v>
      </c>
      <c r="S9448" s="22">
        <v>0</v>
      </c>
      <c r="T9448" s="24">
        <v>0</v>
      </c>
      <c r="U9448" s="24">
        <v>0</v>
      </c>
    </row>
    <row r="9449" spans="1:21" x14ac:dyDescent="0.5">
      <c r="A9449" s="21">
        <v>36805</v>
      </c>
      <c r="B9449" s="22">
        <v>0</v>
      </c>
      <c r="C9449" s="22">
        <v>0</v>
      </c>
      <c r="D9449" s="22">
        <v>30.1</v>
      </c>
      <c r="E9449" s="22">
        <v>0</v>
      </c>
      <c r="F9449" s="22">
        <v>0</v>
      </c>
      <c r="G9449" s="22">
        <v>0</v>
      </c>
      <c r="H9449" s="22">
        <v>0</v>
      </c>
      <c r="I9449" s="22">
        <v>0</v>
      </c>
      <c r="J9449" s="22">
        <v>0</v>
      </c>
      <c r="K9449" s="22">
        <v>0</v>
      </c>
      <c r="L9449" s="22">
        <v>0</v>
      </c>
      <c r="M9449" s="23">
        <v>0</v>
      </c>
      <c r="N9449" s="22">
        <v>0</v>
      </c>
      <c r="O9449" s="22">
        <v>0</v>
      </c>
      <c r="P9449" s="22">
        <v>0</v>
      </c>
      <c r="Q9449" s="22">
        <v>0</v>
      </c>
      <c r="R9449" s="22">
        <v>0</v>
      </c>
      <c r="S9449" s="22">
        <v>0</v>
      </c>
      <c r="T9449" s="24">
        <v>0</v>
      </c>
      <c r="U9449" s="24">
        <v>0</v>
      </c>
    </row>
    <row r="9450" spans="1:21" x14ac:dyDescent="0.5">
      <c r="A9450" s="21">
        <v>36804</v>
      </c>
      <c r="B9450" s="22">
        <v>0</v>
      </c>
      <c r="C9450" s="22">
        <v>0</v>
      </c>
      <c r="D9450" s="22">
        <v>29.89</v>
      </c>
      <c r="E9450" s="22">
        <v>0</v>
      </c>
      <c r="F9450" s="22">
        <v>0</v>
      </c>
      <c r="G9450" s="22">
        <v>0</v>
      </c>
      <c r="H9450" s="22">
        <v>0</v>
      </c>
      <c r="I9450" s="22">
        <v>0</v>
      </c>
      <c r="J9450" s="22">
        <v>0</v>
      </c>
      <c r="K9450" s="22">
        <v>0</v>
      </c>
      <c r="L9450" s="22">
        <v>0</v>
      </c>
      <c r="M9450" s="23">
        <v>0</v>
      </c>
      <c r="N9450" s="22">
        <v>0</v>
      </c>
      <c r="O9450" s="22">
        <v>0</v>
      </c>
      <c r="P9450" s="22">
        <v>0</v>
      </c>
      <c r="Q9450" s="22">
        <v>0</v>
      </c>
      <c r="R9450" s="22">
        <v>0</v>
      </c>
      <c r="S9450" s="22">
        <v>0</v>
      </c>
      <c r="T9450" s="24">
        <v>0</v>
      </c>
      <c r="U9450" s="24">
        <v>0</v>
      </c>
    </row>
    <row r="9451" spans="1:21" x14ac:dyDescent="0.5">
      <c r="A9451" s="21">
        <v>36803</v>
      </c>
      <c r="B9451" s="22">
        <v>0</v>
      </c>
      <c r="C9451" s="22">
        <v>0</v>
      </c>
      <c r="D9451" s="22">
        <v>30.52</v>
      </c>
      <c r="E9451" s="22">
        <v>0</v>
      </c>
      <c r="F9451" s="22">
        <v>0</v>
      </c>
      <c r="G9451" s="22">
        <v>0</v>
      </c>
      <c r="H9451" s="22">
        <v>0</v>
      </c>
      <c r="I9451" s="22">
        <v>0</v>
      </c>
      <c r="J9451" s="22">
        <v>0</v>
      </c>
      <c r="K9451" s="22">
        <v>0</v>
      </c>
      <c r="L9451" s="22">
        <v>0</v>
      </c>
      <c r="M9451" s="23">
        <v>0</v>
      </c>
      <c r="N9451" s="22">
        <v>0</v>
      </c>
      <c r="O9451" s="22">
        <v>0</v>
      </c>
      <c r="P9451" s="22">
        <v>0</v>
      </c>
      <c r="Q9451" s="22">
        <v>0</v>
      </c>
      <c r="R9451" s="22">
        <v>0</v>
      </c>
      <c r="S9451" s="22">
        <v>0</v>
      </c>
      <c r="T9451" s="24">
        <v>0</v>
      </c>
      <c r="U9451" s="24">
        <v>0</v>
      </c>
    </row>
    <row r="9452" spans="1:21" x14ac:dyDescent="0.5">
      <c r="A9452" s="21">
        <v>36802</v>
      </c>
      <c r="B9452" s="22">
        <v>0</v>
      </c>
      <c r="C9452" s="22">
        <v>0</v>
      </c>
      <c r="D9452" s="22">
        <v>31.05</v>
      </c>
      <c r="E9452" s="22">
        <v>0</v>
      </c>
      <c r="F9452" s="22">
        <v>0</v>
      </c>
      <c r="G9452" s="22">
        <v>0</v>
      </c>
      <c r="H9452" s="22">
        <v>0</v>
      </c>
      <c r="I9452" s="22">
        <v>0</v>
      </c>
      <c r="J9452" s="22">
        <v>0</v>
      </c>
      <c r="K9452" s="22">
        <v>0</v>
      </c>
      <c r="L9452" s="22">
        <v>0</v>
      </c>
      <c r="M9452" s="23">
        <v>0</v>
      </c>
      <c r="N9452" s="22">
        <v>0</v>
      </c>
      <c r="O9452" s="22">
        <v>0</v>
      </c>
      <c r="P9452" s="22">
        <v>0</v>
      </c>
      <c r="Q9452" s="22">
        <v>0</v>
      </c>
      <c r="R9452" s="22">
        <v>0</v>
      </c>
      <c r="S9452" s="22">
        <v>0</v>
      </c>
      <c r="T9452" s="24">
        <v>0</v>
      </c>
      <c r="U9452" s="24">
        <v>0</v>
      </c>
    </row>
    <row r="9453" spans="1:21" x14ac:dyDescent="0.5">
      <c r="A9453" s="21">
        <v>36801</v>
      </c>
      <c r="B9453" s="22">
        <v>0</v>
      </c>
      <c r="C9453" s="22">
        <v>0</v>
      </c>
      <c r="D9453" s="22">
        <v>31.08</v>
      </c>
      <c r="E9453" s="22">
        <v>0</v>
      </c>
      <c r="F9453" s="22">
        <v>0</v>
      </c>
      <c r="G9453" s="22">
        <v>0</v>
      </c>
      <c r="H9453" s="22">
        <v>0</v>
      </c>
      <c r="I9453" s="22">
        <v>0</v>
      </c>
      <c r="J9453" s="22">
        <v>0</v>
      </c>
      <c r="K9453" s="22">
        <v>0</v>
      </c>
      <c r="L9453" s="22">
        <v>0</v>
      </c>
      <c r="M9453" s="23">
        <v>0</v>
      </c>
      <c r="N9453" s="22">
        <v>0</v>
      </c>
      <c r="O9453" s="22">
        <v>0</v>
      </c>
      <c r="P9453" s="22">
        <v>0</v>
      </c>
      <c r="Q9453" s="22">
        <v>0</v>
      </c>
      <c r="R9453" s="22">
        <v>0</v>
      </c>
      <c r="S9453" s="22">
        <v>0</v>
      </c>
      <c r="T9453" s="24">
        <v>0</v>
      </c>
      <c r="U9453" s="24">
        <v>0</v>
      </c>
    </row>
    <row r="9454" spans="1:21" x14ac:dyDescent="0.5">
      <c r="A9454" s="21">
        <v>36800</v>
      </c>
      <c r="B9454" s="22">
        <v>0</v>
      </c>
      <c r="C9454" s="22">
        <v>0</v>
      </c>
      <c r="D9454" s="22">
        <v>0</v>
      </c>
      <c r="E9454" s="22">
        <v>0</v>
      </c>
      <c r="F9454" s="22">
        <v>0</v>
      </c>
      <c r="G9454" s="22">
        <v>0</v>
      </c>
      <c r="H9454" s="22">
        <v>0</v>
      </c>
      <c r="I9454" s="22">
        <v>0</v>
      </c>
      <c r="J9454" s="22">
        <v>0</v>
      </c>
      <c r="K9454" s="22">
        <v>0</v>
      </c>
      <c r="L9454" s="22">
        <v>0</v>
      </c>
      <c r="M9454" s="23">
        <v>0</v>
      </c>
      <c r="N9454" s="22">
        <v>0</v>
      </c>
      <c r="O9454" s="22">
        <v>0</v>
      </c>
      <c r="P9454" s="22">
        <v>0</v>
      </c>
      <c r="Q9454" s="22">
        <v>0</v>
      </c>
      <c r="R9454" s="22">
        <v>0</v>
      </c>
      <c r="S9454" s="22">
        <v>0</v>
      </c>
      <c r="T9454" s="24">
        <v>0</v>
      </c>
      <c r="U9454" s="24">
        <v>0</v>
      </c>
    </row>
    <row r="9455" spans="1:21" x14ac:dyDescent="0.5">
      <c r="A9455" s="21">
        <v>36799</v>
      </c>
      <c r="B9455" s="22">
        <v>0</v>
      </c>
      <c r="C9455" s="22">
        <v>0</v>
      </c>
      <c r="D9455" s="22">
        <v>0</v>
      </c>
      <c r="E9455" s="22">
        <v>0</v>
      </c>
      <c r="F9455" s="22">
        <v>0</v>
      </c>
      <c r="G9455" s="22">
        <v>0</v>
      </c>
      <c r="H9455" s="22">
        <v>0</v>
      </c>
      <c r="I9455" s="22">
        <v>0</v>
      </c>
      <c r="J9455" s="22">
        <v>0</v>
      </c>
      <c r="K9455" s="22">
        <v>0</v>
      </c>
      <c r="L9455" s="22">
        <v>0</v>
      </c>
      <c r="M9455" s="23">
        <v>0</v>
      </c>
      <c r="N9455" s="22">
        <v>0</v>
      </c>
      <c r="O9455" s="22">
        <v>0</v>
      </c>
      <c r="P9455" s="22">
        <v>0</v>
      </c>
      <c r="Q9455" s="22">
        <v>0</v>
      </c>
      <c r="R9455" s="22">
        <v>0</v>
      </c>
      <c r="S9455" s="22">
        <v>0</v>
      </c>
      <c r="T9455" s="24">
        <v>0</v>
      </c>
      <c r="U9455" s="24">
        <v>0</v>
      </c>
    </row>
    <row r="9456" spans="1:21" x14ac:dyDescent="0.5">
      <c r="A9456" s="21">
        <v>36798</v>
      </c>
      <c r="B9456" s="22">
        <v>0</v>
      </c>
      <c r="C9456" s="22">
        <v>0</v>
      </c>
      <c r="D9456" s="22">
        <v>29.84</v>
      </c>
      <c r="E9456" s="22">
        <v>0</v>
      </c>
      <c r="F9456" s="22">
        <v>0</v>
      </c>
      <c r="G9456" s="22">
        <v>0</v>
      </c>
      <c r="H9456" s="22">
        <v>0</v>
      </c>
      <c r="I9456" s="22">
        <v>0</v>
      </c>
      <c r="J9456" s="22">
        <v>0</v>
      </c>
      <c r="K9456" s="22">
        <v>0</v>
      </c>
      <c r="L9456" s="22">
        <v>0</v>
      </c>
      <c r="M9456" s="23">
        <v>0</v>
      </c>
      <c r="N9456" s="22">
        <v>0</v>
      </c>
      <c r="O9456" s="22">
        <v>0</v>
      </c>
      <c r="P9456" s="22">
        <v>0</v>
      </c>
      <c r="Q9456" s="22">
        <v>0</v>
      </c>
      <c r="R9456" s="22">
        <v>0</v>
      </c>
      <c r="S9456" s="22">
        <v>0</v>
      </c>
      <c r="T9456" s="24">
        <v>0</v>
      </c>
      <c r="U9456" s="24">
        <v>0</v>
      </c>
    </row>
    <row r="9457" spans="1:21" x14ac:dyDescent="0.5">
      <c r="A9457" s="21">
        <v>36797</v>
      </c>
      <c r="B9457" s="22">
        <v>0</v>
      </c>
      <c r="C9457" s="22">
        <v>0</v>
      </c>
      <c r="D9457" s="22">
        <v>29.26</v>
      </c>
      <c r="E9457" s="22">
        <v>0</v>
      </c>
      <c r="F9457" s="22">
        <v>0</v>
      </c>
      <c r="G9457" s="22">
        <v>0</v>
      </c>
      <c r="H9457" s="22">
        <v>0</v>
      </c>
      <c r="I9457" s="22">
        <v>0</v>
      </c>
      <c r="J9457" s="22">
        <v>0</v>
      </c>
      <c r="K9457" s="22">
        <v>0</v>
      </c>
      <c r="L9457" s="22">
        <v>0</v>
      </c>
      <c r="M9457" s="23">
        <v>0</v>
      </c>
      <c r="N9457" s="22">
        <v>0</v>
      </c>
      <c r="O9457" s="22">
        <v>0</v>
      </c>
      <c r="P9457" s="22">
        <v>0</v>
      </c>
      <c r="Q9457" s="22">
        <v>0</v>
      </c>
      <c r="R9457" s="22">
        <v>0</v>
      </c>
      <c r="S9457" s="22">
        <v>0</v>
      </c>
      <c r="T9457" s="24">
        <v>0</v>
      </c>
      <c r="U9457" s="24">
        <v>0</v>
      </c>
    </row>
    <row r="9458" spans="1:21" x14ac:dyDescent="0.5">
      <c r="A9458" s="21">
        <v>36796</v>
      </c>
      <c r="B9458" s="22">
        <v>0</v>
      </c>
      <c r="C9458" s="22">
        <v>0</v>
      </c>
      <c r="D9458" s="22">
        <v>30.54</v>
      </c>
      <c r="E9458" s="22">
        <v>0</v>
      </c>
      <c r="F9458" s="22">
        <v>0</v>
      </c>
      <c r="G9458" s="22">
        <v>0</v>
      </c>
      <c r="H9458" s="22">
        <v>0</v>
      </c>
      <c r="I9458" s="22">
        <v>0</v>
      </c>
      <c r="J9458" s="22">
        <v>0</v>
      </c>
      <c r="K9458" s="22">
        <v>0</v>
      </c>
      <c r="L9458" s="22">
        <v>0</v>
      </c>
      <c r="M9458" s="23">
        <v>0</v>
      </c>
      <c r="N9458" s="22">
        <v>0</v>
      </c>
      <c r="O9458" s="22">
        <v>0</v>
      </c>
      <c r="P9458" s="22">
        <v>0</v>
      </c>
      <c r="Q9458" s="22">
        <v>0</v>
      </c>
      <c r="R9458" s="22">
        <v>0</v>
      </c>
      <c r="S9458" s="22">
        <v>0</v>
      </c>
      <c r="T9458" s="24">
        <v>0</v>
      </c>
      <c r="U9458" s="24">
        <v>0</v>
      </c>
    </row>
    <row r="9459" spans="1:21" x14ac:dyDescent="0.5">
      <c r="A9459" s="21">
        <v>36795</v>
      </c>
      <c r="B9459" s="22">
        <v>0</v>
      </c>
      <c r="C9459" s="22">
        <v>0</v>
      </c>
      <c r="D9459" s="22">
        <v>30.42</v>
      </c>
      <c r="E9459" s="22">
        <v>0</v>
      </c>
      <c r="F9459" s="22">
        <v>0</v>
      </c>
      <c r="G9459" s="22">
        <v>0</v>
      </c>
      <c r="H9459" s="22">
        <v>0</v>
      </c>
      <c r="I9459" s="22">
        <v>0</v>
      </c>
      <c r="J9459" s="22">
        <v>0</v>
      </c>
      <c r="K9459" s="22">
        <v>0</v>
      </c>
      <c r="L9459" s="22">
        <v>0</v>
      </c>
      <c r="M9459" s="23">
        <v>0</v>
      </c>
      <c r="N9459" s="22">
        <v>0</v>
      </c>
      <c r="O9459" s="22">
        <v>0</v>
      </c>
      <c r="P9459" s="22">
        <v>0</v>
      </c>
      <c r="Q9459" s="22">
        <v>0</v>
      </c>
      <c r="R9459" s="22">
        <v>0</v>
      </c>
      <c r="S9459" s="22">
        <v>0</v>
      </c>
      <c r="T9459" s="24">
        <v>0</v>
      </c>
      <c r="U9459" s="24">
        <v>0</v>
      </c>
    </row>
    <row r="9460" spans="1:21" x14ac:dyDescent="0.5">
      <c r="A9460" s="21">
        <v>36794</v>
      </c>
      <c r="B9460" s="22">
        <v>0</v>
      </c>
      <c r="C9460" s="22">
        <v>0</v>
      </c>
      <c r="D9460" s="22">
        <v>30.24</v>
      </c>
      <c r="E9460" s="22">
        <v>0</v>
      </c>
      <c r="F9460" s="22">
        <v>0</v>
      </c>
      <c r="G9460" s="22">
        <v>0</v>
      </c>
      <c r="H9460" s="22">
        <v>0</v>
      </c>
      <c r="I9460" s="22">
        <v>0</v>
      </c>
      <c r="J9460" s="22">
        <v>0</v>
      </c>
      <c r="K9460" s="22">
        <v>0</v>
      </c>
      <c r="L9460" s="22">
        <v>0</v>
      </c>
      <c r="M9460" s="23">
        <v>0</v>
      </c>
      <c r="N9460" s="22">
        <v>0</v>
      </c>
      <c r="O9460" s="22">
        <v>0</v>
      </c>
      <c r="P9460" s="22">
        <v>0</v>
      </c>
      <c r="Q9460" s="22">
        <v>0</v>
      </c>
      <c r="R9460" s="22">
        <v>0</v>
      </c>
      <c r="S9460" s="22">
        <v>0</v>
      </c>
      <c r="T9460" s="24">
        <v>0</v>
      </c>
      <c r="U9460" s="24">
        <v>0</v>
      </c>
    </row>
    <row r="9461" spans="1:21" x14ac:dyDescent="0.5">
      <c r="A9461" s="21">
        <v>36793</v>
      </c>
      <c r="B9461" s="22">
        <v>0</v>
      </c>
      <c r="C9461" s="22">
        <v>0</v>
      </c>
      <c r="D9461" s="22">
        <v>0</v>
      </c>
      <c r="E9461" s="22">
        <v>0</v>
      </c>
      <c r="F9461" s="22">
        <v>0</v>
      </c>
      <c r="G9461" s="22">
        <v>0</v>
      </c>
      <c r="H9461" s="22">
        <v>0</v>
      </c>
      <c r="I9461" s="22">
        <v>0</v>
      </c>
      <c r="J9461" s="22">
        <v>0</v>
      </c>
      <c r="K9461" s="22">
        <v>0</v>
      </c>
      <c r="L9461" s="22">
        <v>0</v>
      </c>
      <c r="M9461" s="23">
        <v>0</v>
      </c>
      <c r="N9461" s="22">
        <v>0</v>
      </c>
      <c r="O9461" s="22">
        <v>0</v>
      </c>
      <c r="P9461" s="22">
        <v>0</v>
      </c>
      <c r="Q9461" s="22">
        <v>0</v>
      </c>
      <c r="R9461" s="22">
        <v>0</v>
      </c>
      <c r="S9461" s="22">
        <v>0</v>
      </c>
      <c r="T9461" s="24">
        <v>0</v>
      </c>
      <c r="U9461" s="24">
        <v>0</v>
      </c>
    </row>
    <row r="9462" spans="1:21" x14ac:dyDescent="0.5">
      <c r="A9462" s="21">
        <v>36792</v>
      </c>
      <c r="B9462" s="22">
        <v>0</v>
      </c>
      <c r="C9462" s="22">
        <v>0</v>
      </c>
      <c r="D9462" s="22">
        <v>0</v>
      </c>
      <c r="E9462" s="22">
        <v>0</v>
      </c>
      <c r="F9462" s="22">
        <v>0</v>
      </c>
      <c r="G9462" s="22">
        <v>0</v>
      </c>
      <c r="H9462" s="22">
        <v>0</v>
      </c>
      <c r="I9462" s="22">
        <v>0</v>
      </c>
      <c r="J9462" s="22">
        <v>0</v>
      </c>
      <c r="K9462" s="22">
        <v>0</v>
      </c>
      <c r="L9462" s="22">
        <v>0</v>
      </c>
      <c r="M9462" s="23">
        <v>0</v>
      </c>
      <c r="N9462" s="22">
        <v>0</v>
      </c>
      <c r="O9462" s="22">
        <v>0</v>
      </c>
      <c r="P9462" s="22">
        <v>0</v>
      </c>
      <c r="Q9462" s="22">
        <v>0</v>
      </c>
      <c r="R9462" s="22">
        <v>0</v>
      </c>
      <c r="S9462" s="22">
        <v>0</v>
      </c>
      <c r="T9462" s="24">
        <v>0</v>
      </c>
      <c r="U9462" s="24">
        <v>0</v>
      </c>
    </row>
    <row r="9463" spans="1:21" x14ac:dyDescent="0.5">
      <c r="A9463" s="21">
        <v>36791</v>
      </c>
      <c r="B9463" s="22">
        <v>0</v>
      </c>
      <c r="C9463" s="22">
        <v>0</v>
      </c>
      <c r="D9463" s="22">
        <v>31.25</v>
      </c>
      <c r="E9463" s="22">
        <v>0</v>
      </c>
      <c r="F9463" s="22">
        <v>0</v>
      </c>
      <c r="G9463" s="22">
        <v>0</v>
      </c>
      <c r="H9463" s="22">
        <v>0</v>
      </c>
      <c r="I9463" s="22">
        <v>0</v>
      </c>
      <c r="J9463" s="22">
        <v>0</v>
      </c>
      <c r="K9463" s="22">
        <v>0</v>
      </c>
      <c r="L9463" s="22">
        <v>0</v>
      </c>
      <c r="M9463" s="23">
        <v>0</v>
      </c>
      <c r="N9463" s="22">
        <v>0</v>
      </c>
      <c r="O9463" s="22">
        <v>0</v>
      </c>
      <c r="P9463" s="22">
        <v>0</v>
      </c>
      <c r="Q9463" s="22">
        <v>0</v>
      </c>
      <c r="R9463" s="22">
        <v>0</v>
      </c>
      <c r="S9463" s="22">
        <v>0</v>
      </c>
      <c r="T9463" s="24">
        <v>0</v>
      </c>
      <c r="U9463" s="24">
        <v>0</v>
      </c>
    </row>
    <row r="9464" spans="1:21" x14ac:dyDescent="0.5">
      <c r="A9464" s="21">
        <v>36790</v>
      </c>
      <c r="B9464" s="22">
        <v>0</v>
      </c>
      <c r="C9464" s="22">
        <v>0</v>
      </c>
      <c r="D9464" s="22">
        <v>32.729999999999997</v>
      </c>
      <c r="E9464" s="22">
        <v>0</v>
      </c>
      <c r="F9464" s="22">
        <v>0</v>
      </c>
      <c r="G9464" s="22">
        <v>0</v>
      </c>
      <c r="H9464" s="22">
        <v>0</v>
      </c>
      <c r="I9464" s="22">
        <v>0</v>
      </c>
      <c r="J9464" s="22">
        <v>0</v>
      </c>
      <c r="K9464" s="22">
        <v>0</v>
      </c>
      <c r="L9464" s="22">
        <v>0</v>
      </c>
      <c r="M9464" s="23">
        <v>0</v>
      </c>
      <c r="N9464" s="22">
        <v>0</v>
      </c>
      <c r="O9464" s="22">
        <v>0</v>
      </c>
      <c r="P9464" s="22">
        <v>0</v>
      </c>
      <c r="Q9464" s="22">
        <v>0</v>
      </c>
      <c r="R9464" s="22">
        <v>0</v>
      </c>
      <c r="S9464" s="22">
        <v>0</v>
      </c>
      <c r="T9464" s="24">
        <v>0</v>
      </c>
      <c r="U9464" s="24">
        <v>0</v>
      </c>
    </row>
    <row r="9465" spans="1:21" x14ac:dyDescent="0.5">
      <c r="A9465" s="21">
        <v>36789</v>
      </c>
      <c r="B9465" s="22">
        <v>0</v>
      </c>
      <c r="C9465" s="22">
        <v>0</v>
      </c>
      <c r="D9465" s="22">
        <v>33.74</v>
      </c>
      <c r="E9465" s="22">
        <v>0</v>
      </c>
      <c r="F9465" s="22">
        <v>0</v>
      </c>
      <c r="G9465" s="22">
        <v>0</v>
      </c>
      <c r="H9465" s="22">
        <v>0</v>
      </c>
      <c r="I9465" s="22">
        <v>0</v>
      </c>
      <c r="J9465" s="22">
        <v>0</v>
      </c>
      <c r="K9465" s="22">
        <v>0</v>
      </c>
      <c r="L9465" s="22">
        <v>0</v>
      </c>
      <c r="M9465" s="23">
        <v>0</v>
      </c>
      <c r="N9465" s="22">
        <v>0</v>
      </c>
      <c r="O9465" s="22">
        <v>0</v>
      </c>
      <c r="P9465" s="22">
        <v>0</v>
      </c>
      <c r="Q9465" s="22">
        <v>0</v>
      </c>
      <c r="R9465" s="22">
        <v>0</v>
      </c>
      <c r="S9465" s="22">
        <v>0</v>
      </c>
      <c r="T9465" s="24">
        <v>0</v>
      </c>
      <c r="U9465" s="24">
        <v>0</v>
      </c>
    </row>
    <row r="9466" spans="1:21" x14ac:dyDescent="0.5">
      <c r="A9466" s="21">
        <v>36788</v>
      </c>
      <c r="B9466" s="22">
        <v>0</v>
      </c>
      <c r="C9466" s="22">
        <v>0</v>
      </c>
      <c r="D9466" s="22">
        <v>33.630000000000003</v>
      </c>
      <c r="E9466" s="22">
        <v>0</v>
      </c>
      <c r="F9466" s="22">
        <v>0</v>
      </c>
      <c r="G9466" s="22">
        <v>0</v>
      </c>
      <c r="H9466" s="22">
        <v>0</v>
      </c>
      <c r="I9466" s="22">
        <v>0</v>
      </c>
      <c r="J9466" s="22">
        <v>0</v>
      </c>
      <c r="K9466" s="22">
        <v>0</v>
      </c>
      <c r="L9466" s="22">
        <v>0</v>
      </c>
      <c r="M9466" s="23">
        <v>0</v>
      </c>
      <c r="N9466" s="22">
        <v>0</v>
      </c>
      <c r="O9466" s="22">
        <v>0</v>
      </c>
      <c r="P9466" s="22">
        <v>0</v>
      </c>
      <c r="Q9466" s="22">
        <v>0</v>
      </c>
      <c r="R9466" s="22">
        <v>0</v>
      </c>
      <c r="S9466" s="22">
        <v>0</v>
      </c>
      <c r="T9466" s="24">
        <v>0</v>
      </c>
      <c r="U9466" s="24">
        <v>0</v>
      </c>
    </row>
    <row r="9467" spans="1:21" x14ac:dyDescent="0.5">
      <c r="A9467" s="21">
        <v>36787</v>
      </c>
      <c r="B9467" s="22">
        <v>0</v>
      </c>
      <c r="C9467" s="22">
        <v>0</v>
      </c>
      <c r="D9467" s="22">
        <v>34.46</v>
      </c>
      <c r="E9467" s="22">
        <v>0</v>
      </c>
      <c r="F9467" s="22">
        <v>0</v>
      </c>
      <c r="G9467" s="22">
        <v>0</v>
      </c>
      <c r="H9467" s="22">
        <v>0</v>
      </c>
      <c r="I9467" s="22">
        <v>0</v>
      </c>
      <c r="J9467" s="22">
        <v>0</v>
      </c>
      <c r="K9467" s="22">
        <v>0</v>
      </c>
      <c r="L9467" s="22">
        <v>0</v>
      </c>
      <c r="M9467" s="23">
        <v>0</v>
      </c>
      <c r="N9467" s="22">
        <v>0</v>
      </c>
      <c r="O9467" s="22">
        <v>0</v>
      </c>
      <c r="P9467" s="22">
        <v>0</v>
      </c>
      <c r="Q9467" s="22">
        <v>0</v>
      </c>
      <c r="R9467" s="22">
        <v>0</v>
      </c>
      <c r="S9467" s="22">
        <v>0</v>
      </c>
      <c r="T9467" s="24">
        <v>0</v>
      </c>
      <c r="U9467" s="24">
        <v>0</v>
      </c>
    </row>
    <row r="9468" spans="1:21" x14ac:dyDescent="0.5">
      <c r="A9468" s="21">
        <v>36786</v>
      </c>
      <c r="B9468" s="22">
        <v>0</v>
      </c>
      <c r="C9468" s="22">
        <v>0</v>
      </c>
      <c r="D9468" s="22">
        <v>0</v>
      </c>
      <c r="E9468" s="22">
        <v>0</v>
      </c>
      <c r="F9468" s="22">
        <v>0</v>
      </c>
      <c r="G9468" s="22">
        <v>0</v>
      </c>
      <c r="H9468" s="22">
        <v>0</v>
      </c>
      <c r="I9468" s="22">
        <v>0</v>
      </c>
      <c r="J9468" s="22">
        <v>0</v>
      </c>
      <c r="K9468" s="22">
        <v>0</v>
      </c>
      <c r="L9468" s="22">
        <v>0</v>
      </c>
      <c r="M9468" s="23">
        <v>0</v>
      </c>
      <c r="N9468" s="22">
        <v>0</v>
      </c>
      <c r="O9468" s="22">
        <v>0</v>
      </c>
      <c r="P9468" s="22">
        <v>0</v>
      </c>
      <c r="Q9468" s="22">
        <v>0</v>
      </c>
      <c r="R9468" s="22">
        <v>0</v>
      </c>
      <c r="S9468" s="22">
        <v>0</v>
      </c>
      <c r="T9468" s="24">
        <v>0</v>
      </c>
      <c r="U9468" s="24">
        <v>0</v>
      </c>
    </row>
    <row r="9469" spans="1:21" x14ac:dyDescent="0.5">
      <c r="A9469" s="21">
        <v>36785</v>
      </c>
      <c r="B9469" s="22">
        <v>0</v>
      </c>
      <c r="C9469" s="22">
        <v>0</v>
      </c>
      <c r="D9469" s="22">
        <v>0</v>
      </c>
      <c r="E9469" s="22">
        <v>0</v>
      </c>
      <c r="F9469" s="22">
        <v>0</v>
      </c>
      <c r="G9469" s="22">
        <v>0</v>
      </c>
      <c r="H9469" s="22">
        <v>0</v>
      </c>
      <c r="I9469" s="22">
        <v>0</v>
      </c>
      <c r="J9469" s="22">
        <v>0</v>
      </c>
      <c r="K9469" s="22">
        <v>0</v>
      </c>
      <c r="L9469" s="22">
        <v>0</v>
      </c>
      <c r="M9469" s="23">
        <v>0</v>
      </c>
      <c r="N9469" s="22">
        <v>0</v>
      </c>
      <c r="O9469" s="22">
        <v>0</v>
      </c>
      <c r="P9469" s="22">
        <v>0</v>
      </c>
      <c r="Q9469" s="22">
        <v>0</v>
      </c>
      <c r="R9469" s="22">
        <v>0</v>
      </c>
      <c r="S9469" s="22">
        <v>0</v>
      </c>
      <c r="T9469" s="24">
        <v>0</v>
      </c>
      <c r="U9469" s="24">
        <v>0</v>
      </c>
    </row>
    <row r="9470" spans="1:21" x14ac:dyDescent="0.5">
      <c r="A9470" s="21">
        <v>36784</v>
      </c>
      <c r="B9470" s="22">
        <v>0</v>
      </c>
      <c r="C9470" s="22">
        <v>0</v>
      </c>
      <c r="D9470" s="22">
        <v>33.979999999999997</v>
      </c>
      <c r="E9470" s="22">
        <v>0</v>
      </c>
      <c r="F9470" s="22">
        <v>0</v>
      </c>
      <c r="G9470" s="22">
        <v>0</v>
      </c>
      <c r="H9470" s="22">
        <v>0</v>
      </c>
      <c r="I9470" s="22">
        <v>0</v>
      </c>
      <c r="J9470" s="22">
        <v>0</v>
      </c>
      <c r="K9470" s="22">
        <v>0</v>
      </c>
      <c r="L9470" s="22">
        <v>0</v>
      </c>
      <c r="M9470" s="23">
        <v>0</v>
      </c>
      <c r="N9470" s="22">
        <v>0</v>
      </c>
      <c r="O9470" s="22">
        <v>0</v>
      </c>
      <c r="P9470" s="22">
        <v>0</v>
      </c>
      <c r="Q9470" s="22">
        <v>0</v>
      </c>
      <c r="R9470" s="22">
        <v>0</v>
      </c>
      <c r="S9470" s="22">
        <v>0</v>
      </c>
      <c r="T9470" s="24">
        <v>0</v>
      </c>
      <c r="U9470" s="24">
        <v>0</v>
      </c>
    </row>
    <row r="9471" spans="1:21" x14ac:dyDescent="0.5">
      <c r="A9471" s="21">
        <v>36783</v>
      </c>
      <c r="B9471" s="22">
        <v>0</v>
      </c>
      <c r="C9471" s="22">
        <v>0</v>
      </c>
      <c r="D9471" s="22">
        <v>31.94</v>
      </c>
      <c r="E9471" s="22">
        <v>0</v>
      </c>
      <c r="F9471" s="22">
        <v>0</v>
      </c>
      <c r="G9471" s="22">
        <v>0</v>
      </c>
      <c r="H9471" s="22">
        <v>0</v>
      </c>
      <c r="I9471" s="22">
        <v>0</v>
      </c>
      <c r="J9471" s="22">
        <v>0</v>
      </c>
      <c r="K9471" s="22">
        <v>0</v>
      </c>
      <c r="L9471" s="22">
        <v>0</v>
      </c>
      <c r="M9471" s="23">
        <v>0</v>
      </c>
      <c r="N9471" s="22">
        <v>0</v>
      </c>
      <c r="O9471" s="22">
        <v>0</v>
      </c>
      <c r="P9471" s="22">
        <v>0</v>
      </c>
      <c r="Q9471" s="22">
        <v>0</v>
      </c>
      <c r="R9471" s="22">
        <v>0</v>
      </c>
      <c r="S9471" s="22">
        <v>0</v>
      </c>
      <c r="T9471" s="24">
        <v>0</v>
      </c>
      <c r="U9471" s="24">
        <v>0</v>
      </c>
    </row>
    <row r="9472" spans="1:21" x14ac:dyDescent="0.5">
      <c r="A9472" s="21">
        <v>36782</v>
      </c>
      <c r="B9472" s="22">
        <v>0</v>
      </c>
      <c r="C9472" s="22">
        <v>0</v>
      </c>
      <c r="D9472" s="22">
        <v>31.53</v>
      </c>
      <c r="E9472" s="22">
        <v>0</v>
      </c>
      <c r="F9472" s="22">
        <v>0</v>
      </c>
      <c r="G9472" s="22">
        <v>0</v>
      </c>
      <c r="H9472" s="22">
        <v>0</v>
      </c>
      <c r="I9472" s="22">
        <v>0</v>
      </c>
      <c r="J9472" s="22">
        <v>0</v>
      </c>
      <c r="K9472" s="22">
        <v>0</v>
      </c>
      <c r="L9472" s="22">
        <v>0</v>
      </c>
      <c r="M9472" s="23">
        <v>0</v>
      </c>
      <c r="N9472" s="22">
        <v>0</v>
      </c>
      <c r="O9472" s="22">
        <v>0</v>
      </c>
      <c r="P9472" s="22">
        <v>0</v>
      </c>
      <c r="Q9472" s="22">
        <v>0</v>
      </c>
      <c r="R9472" s="22">
        <v>0</v>
      </c>
      <c r="S9472" s="22">
        <v>0</v>
      </c>
      <c r="T9472" s="24">
        <v>0</v>
      </c>
      <c r="U9472" s="24">
        <v>0</v>
      </c>
    </row>
    <row r="9473" spans="1:21" x14ac:dyDescent="0.5">
      <c r="A9473" s="21">
        <v>36781</v>
      </c>
      <c r="B9473" s="22">
        <v>0</v>
      </c>
      <c r="C9473" s="22">
        <v>0</v>
      </c>
      <c r="D9473" s="22">
        <v>32.479999999999997</v>
      </c>
      <c r="E9473" s="22">
        <v>0</v>
      </c>
      <c r="F9473" s="22">
        <v>0</v>
      </c>
      <c r="G9473" s="22">
        <v>0</v>
      </c>
      <c r="H9473" s="22">
        <v>0</v>
      </c>
      <c r="I9473" s="22">
        <v>0</v>
      </c>
      <c r="J9473" s="22">
        <v>0</v>
      </c>
      <c r="K9473" s="22">
        <v>0</v>
      </c>
      <c r="L9473" s="22">
        <v>0</v>
      </c>
      <c r="M9473" s="23">
        <v>0</v>
      </c>
      <c r="N9473" s="22">
        <v>0</v>
      </c>
      <c r="O9473" s="22">
        <v>0</v>
      </c>
      <c r="P9473" s="22">
        <v>0</v>
      </c>
      <c r="Q9473" s="22">
        <v>0</v>
      </c>
      <c r="R9473" s="22">
        <v>0</v>
      </c>
      <c r="S9473" s="22">
        <v>0</v>
      </c>
      <c r="T9473" s="24">
        <v>0</v>
      </c>
      <c r="U9473" s="24">
        <v>0</v>
      </c>
    </row>
    <row r="9474" spans="1:21" x14ac:dyDescent="0.5">
      <c r="A9474" s="21">
        <v>36780</v>
      </c>
      <c r="B9474" s="22">
        <v>0</v>
      </c>
      <c r="C9474" s="22">
        <v>0</v>
      </c>
      <c r="D9474" s="22">
        <v>33.619999999999997</v>
      </c>
      <c r="E9474" s="22">
        <v>0</v>
      </c>
      <c r="F9474" s="22">
        <v>0</v>
      </c>
      <c r="G9474" s="22">
        <v>0</v>
      </c>
      <c r="H9474" s="22">
        <v>0</v>
      </c>
      <c r="I9474" s="22">
        <v>0</v>
      </c>
      <c r="J9474" s="22">
        <v>0</v>
      </c>
      <c r="K9474" s="22">
        <v>0</v>
      </c>
      <c r="L9474" s="22">
        <v>0</v>
      </c>
      <c r="M9474" s="23">
        <v>0</v>
      </c>
      <c r="N9474" s="22">
        <v>0</v>
      </c>
      <c r="O9474" s="22">
        <v>0</v>
      </c>
      <c r="P9474" s="22">
        <v>0</v>
      </c>
      <c r="Q9474" s="22">
        <v>0</v>
      </c>
      <c r="R9474" s="22">
        <v>0</v>
      </c>
      <c r="S9474" s="22">
        <v>0</v>
      </c>
      <c r="T9474" s="24">
        <v>0</v>
      </c>
      <c r="U9474" s="24">
        <v>0</v>
      </c>
    </row>
    <row r="9475" spans="1:21" x14ac:dyDescent="0.5">
      <c r="A9475" s="21">
        <v>36779</v>
      </c>
      <c r="B9475" s="22">
        <v>0</v>
      </c>
      <c r="C9475" s="22">
        <v>0</v>
      </c>
      <c r="D9475" s="22">
        <v>0</v>
      </c>
      <c r="E9475" s="22">
        <v>0</v>
      </c>
      <c r="F9475" s="22">
        <v>0</v>
      </c>
      <c r="G9475" s="22">
        <v>0</v>
      </c>
      <c r="H9475" s="22">
        <v>0</v>
      </c>
      <c r="I9475" s="22">
        <v>0</v>
      </c>
      <c r="J9475" s="22">
        <v>0</v>
      </c>
      <c r="K9475" s="22">
        <v>0</v>
      </c>
      <c r="L9475" s="22">
        <v>0</v>
      </c>
      <c r="M9475" s="23">
        <v>0</v>
      </c>
      <c r="N9475" s="22">
        <v>0</v>
      </c>
      <c r="O9475" s="22">
        <v>0</v>
      </c>
      <c r="P9475" s="22">
        <v>0</v>
      </c>
      <c r="Q9475" s="22">
        <v>0</v>
      </c>
      <c r="R9475" s="22">
        <v>0</v>
      </c>
      <c r="S9475" s="22">
        <v>0</v>
      </c>
      <c r="T9475" s="24">
        <v>0</v>
      </c>
      <c r="U9475" s="24">
        <v>0</v>
      </c>
    </row>
    <row r="9476" spans="1:21" x14ac:dyDescent="0.5">
      <c r="A9476" s="21">
        <v>36778</v>
      </c>
      <c r="B9476" s="22">
        <v>0</v>
      </c>
      <c r="C9476" s="22">
        <v>0</v>
      </c>
      <c r="D9476" s="22">
        <v>0</v>
      </c>
      <c r="E9476" s="22">
        <v>0</v>
      </c>
      <c r="F9476" s="22">
        <v>0</v>
      </c>
      <c r="G9476" s="22">
        <v>0</v>
      </c>
      <c r="H9476" s="22">
        <v>0</v>
      </c>
      <c r="I9476" s="22">
        <v>0</v>
      </c>
      <c r="J9476" s="22">
        <v>0</v>
      </c>
      <c r="K9476" s="22">
        <v>0</v>
      </c>
      <c r="L9476" s="22">
        <v>0</v>
      </c>
      <c r="M9476" s="23">
        <v>0</v>
      </c>
      <c r="N9476" s="22">
        <v>0</v>
      </c>
      <c r="O9476" s="22">
        <v>0</v>
      </c>
      <c r="P9476" s="22">
        <v>0</v>
      </c>
      <c r="Q9476" s="22">
        <v>0</v>
      </c>
      <c r="R9476" s="22">
        <v>0</v>
      </c>
      <c r="S9476" s="22">
        <v>0</v>
      </c>
      <c r="T9476" s="24">
        <v>0</v>
      </c>
      <c r="U9476" s="24">
        <v>0</v>
      </c>
    </row>
    <row r="9477" spans="1:21" x14ac:dyDescent="0.5">
      <c r="A9477" s="21">
        <v>36777</v>
      </c>
      <c r="B9477" s="22">
        <v>0</v>
      </c>
      <c r="C9477" s="22">
        <v>0</v>
      </c>
      <c r="D9477" s="22">
        <v>32.78</v>
      </c>
      <c r="E9477" s="22">
        <v>0</v>
      </c>
      <c r="F9477" s="22">
        <v>0</v>
      </c>
      <c r="G9477" s="22">
        <v>0</v>
      </c>
      <c r="H9477" s="22">
        <v>0</v>
      </c>
      <c r="I9477" s="22">
        <v>0</v>
      </c>
      <c r="J9477" s="22">
        <v>0</v>
      </c>
      <c r="K9477" s="22">
        <v>0</v>
      </c>
      <c r="L9477" s="22">
        <v>0</v>
      </c>
      <c r="M9477" s="23">
        <v>0</v>
      </c>
      <c r="N9477" s="22">
        <v>0</v>
      </c>
      <c r="O9477" s="22">
        <v>0</v>
      </c>
      <c r="P9477" s="22">
        <v>0</v>
      </c>
      <c r="Q9477" s="22">
        <v>0</v>
      </c>
      <c r="R9477" s="22">
        <v>0</v>
      </c>
      <c r="S9477" s="22">
        <v>0</v>
      </c>
      <c r="T9477" s="24">
        <v>0</v>
      </c>
      <c r="U9477" s="24">
        <v>0</v>
      </c>
    </row>
    <row r="9478" spans="1:21" x14ac:dyDescent="0.5">
      <c r="A9478" s="21">
        <v>36776</v>
      </c>
      <c r="B9478" s="22">
        <v>0</v>
      </c>
      <c r="C9478" s="22">
        <v>0</v>
      </c>
      <c r="D9478" s="22">
        <v>34.549999999999997</v>
      </c>
      <c r="E9478" s="22">
        <v>0</v>
      </c>
      <c r="F9478" s="22">
        <v>0</v>
      </c>
      <c r="G9478" s="22">
        <v>0</v>
      </c>
      <c r="H9478" s="22">
        <v>0</v>
      </c>
      <c r="I9478" s="22">
        <v>0</v>
      </c>
      <c r="J9478" s="22">
        <v>0</v>
      </c>
      <c r="K9478" s="22">
        <v>0</v>
      </c>
      <c r="L9478" s="22">
        <v>0</v>
      </c>
      <c r="M9478" s="23">
        <v>0</v>
      </c>
      <c r="N9478" s="22">
        <v>0</v>
      </c>
      <c r="O9478" s="22">
        <v>0</v>
      </c>
      <c r="P9478" s="22">
        <v>0</v>
      </c>
      <c r="Q9478" s="22">
        <v>0</v>
      </c>
      <c r="R9478" s="22">
        <v>0</v>
      </c>
      <c r="S9478" s="22">
        <v>0</v>
      </c>
      <c r="T9478" s="24">
        <v>0</v>
      </c>
      <c r="U9478" s="24">
        <v>0</v>
      </c>
    </row>
    <row r="9479" spans="1:21" x14ac:dyDescent="0.5">
      <c r="A9479" s="21">
        <v>36775</v>
      </c>
      <c r="B9479" s="22">
        <v>0</v>
      </c>
      <c r="C9479" s="22">
        <v>0</v>
      </c>
      <c r="D9479" s="22">
        <v>34.28</v>
      </c>
      <c r="E9479" s="22">
        <v>0</v>
      </c>
      <c r="F9479" s="22">
        <v>0</v>
      </c>
      <c r="G9479" s="22">
        <v>0</v>
      </c>
      <c r="H9479" s="22">
        <v>0</v>
      </c>
      <c r="I9479" s="22">
        <v>0</v>
      </c>
      <c r="J9479" s="22">
        <v>0</v>
      </c>
      <c r="K9479" s="22">
        <v>0</v>
      </c>
      <c r="L9479" s="22">
        <v>0</v>
      </c>
      <c r="M9479" s="23">
        <v>0</v>
      </c>
      <c r="N9479" s="22">
        <v>0</v>
      </c>
      <c r="O9479" s="22">
        <v>0</v>
      </c>
      <c r="P9479" s="22">
        <v>0</v>
      </c>
      <c r="Q9479" s="22">
        <v>0</v>
      </c>
      <c r="R9479" s="22">
        <v>0</v>
      </c>
      <c r="S9479" s="22">
        <v>0</v>
      </c>
      <c r="T9479" s="24">
        <v>0</v>
      </c>
      <c r="U9479" s="24">
        <v>0</v>
      </c>
    </row>
    <row r="9480" spans="1:21" x14ac:dyDescent="0.5">
      <c r="A9480" s="21">
        <v>36774</v>
      </c>
      <c r="B9480" s="22">
        <v>0</v>
      </c>
      <c r="C9480" s="22">
        <v>0</v>
      </c>
      <c r="D9480" s="22">
        <v>32.979999999999997</v>
      </c>
      <c r="E9480" s="22">
        <v>0</v>
      </c>
      <c r="F9480" s="22">
        <v>0</v>
      </c>
      <c r="G9480" s="22">
        <v>0</v>
      </c>
      <c r="H9480" s="22">
        <v>0</v>
      </c>
      <c r="I9480" s="22">
        <v>0</v>
      </c>
      <c r="J9480" s="22">
        <v>0</v>
      </c>
      <c r="K9480" s="22">
        <v>0</v>
      </c>
      <c r="L9480" s="22">
        <v>0</v>
      </c>
      <c r="M9480" s="23">
        <v>0</v>
      </c>
      <c r="N9480" s="22">
        <v>0</v>
      </c>
      <c r="O9480" s="22">
        <v>0</v>
      </c>
      <c r="P9480" s="22">
        <v>0</v>
      </c>
      <c r="Q9480" s="22">
        <v>0</v>
      </c>
      <c r="R9480" s="22">
        <v>0</v>
      </c>
      <c r="S9480" s="22">
        <v>0</v>
      </c>
      <c r="T9480" s="24">
        <v>0</v>
      </c>
      <c r="U9480" s="24">
        <v>0</v>
      </c>
    </row>
    <row r="9481" spans="1:21" x14ac:dyDescent="0.5">
      <c r="A9481" s="21">
        <v>36773</v>
      </c>
      <c r="B9481" s="22">
        <v>0</v>
      </c>
      <c r="C9481" s="22">
        <v>0</v>
      </c>
      <c r="D9481" s="22">
        <v>32.840000000000003</v>
      </c>
      <c r="E9481" s="22">
        <v>0</v>
      </c>
      <c r="F9481" s="22">
        <v>0</v>
      </c>
      <c r="G9481" s="22">
        <v>0</v>
      </c>
      <c r="H9481" s="22">
        <v>0</v>
      </c>
      <c r="I9481" s="22">
        <v>0</v>
      </c>
      <c r="J9481" s="22">
        <v>0</v>
      </c>
      <c r="K9481" s="22">
        <v>0</v>
      </c>
      <c r="L9481" s="22">
        <v>0</v>
      </c>
      <c r="M9481" s="23">
        <v>0</v>
      </c>
      <c r="N9481" s="22">
        <v>0</v>
      </c>
      <c r="O9481" s="22">
        <v>0</v>
      </c>
      <c r="P9481" s="22">
        <v>0</v>
      </c>
      <c r="Q9481" s="22">
        <v>0</v>
      </c>
      <c r="R9481" s="22">
        <v>0</v>
      </c>
      <c r="S9481" s="22">
        <v>0</v>
      </c>
      <c r="T9481" s="24">
        <v>0</v>
      </c>
      <c r="U9481" s="24">
        <v>0</v>
      </c>
    </row>
    <row r="9482" spans="1:21" x14ac:dyDescent="0.5">
      <c r="A9482" s="21">
        <v>36772</v>
      </c>
      <c r="B9482" s="22">
        <v>0</v>
      </c>
      <c r="C9482" s="22">
        <v>0</v>
      </c>
      <c r="D9482" s="22">
        <v>0</v>
      </c>
      <c r="E9482" s="22">
        <v>0</v>
      </c>
      <c r="F9482" s="22">
        <v>0</v>
      </c>
      <c r="G9482" s="22">
        <v>0</v>
      </c>
      <c r="H9482" s="22">
        <v>0</v>
      </c>
      <c r="I9482" s="22">
        <v>0</v>
      </c>
      <c r="J9482" s="22">
        <v>0</v>
      </c>
      <c r="K9482" s="22">
        <v>0</v>
      </c>
      <c r="L9482" s="22">
        <v>0</v>
      </c>
      <c r="M9482" s="23">
        <v>0</v>
      </c>
      <c r="N9482" s="22">
        <v>0</v>
      </c>
      <c r="O9482" s="22">
        <v>0</v>
      </c>
      <c r="P9482" s="22">
        <v>0</v>
      </c>
      <c r="Q9482" s="22">
        <v>0</v>
      </c>
      <c r="R9482" s="22">
        <v>0</v>
      </c>
      <c r="S9482" s="22">
        <v>0</v>
      </c>
      <c r="T9482" s="24">
        <v>0</v>
      </c>
      <c r="U9482" s="24">
        <v>0</v>
      </c>
    </row>
    <row r="9483" spans="1:21" x14ac:dyDescent="0.5">
      <c r="A9483" s="21">
        <v>36771</v>
      </c>
      <c r="B9483" s="22">
        <v>0</v>
      </c>
      <c r="C9483" s="22">
        <v>0</v>
      </c>
      <c r="D9483" s="22">
        <v>0</v>
      </c>
      <c r="E9483" s="22">
        <v>0</v>
      </c>
      <c r="F9483" s="22">
        <v>0</v>
      </c>
      <c r="G9483" s="22">
        <v>0</v>
      </c>
      <c r="H9483" s="22">
        <v>0</v>
      </c>
      <c r="I9483" s="22">
        <v>0</v>
      </c>
      <c r="J9483" s="22">
        <v>0</v>
      </c>
      <c r="K9483" s="22">
        <v>0</v>
      </c>
      <c r="L9483" s="22">
        <v>0</v>
      </c>
      <c r="M9483" s="23">
        <v>0</v>
      </c>
      <c r="N9483" s="22">
        <v>0</v>
      </c>
      <c r="O9483" s="22">
        <v>0</v>
      </c>
      <c r="P9483" s="22">
        <v>0</v>
      </c>
      <c r="Q9483" s="22">
        <v>0</v>
      </c>
      <c r="R9483" s="22">
        <v>0</v>
      </c>
      <c r="S9483" s="22">
        <v>0</v>
      </c>
      <c r="T9483" s="24">
        <v>0</v>
      </c>
      <c r="U9483" s="24">
        <v>0</v>
      </c>
    </row>
    <row r="9484" spans="1:21" x14ac:dyDescent="0.5">
      <c r="A9484" s="21">
        <v>36770</v>
      </c>
      <c r="B9484" s="22">
        <v>0</v>
      </c>
      <c r="C9484" s="22">
        <v>0</v>
      </c>
      <c r="D9484" s="22">
        <v>31.85</v>
      </c>
      <c r="E9484" s="22">
        <v>0</v>
      </c>
      <c r="F9484" s="22">
        <v>0</v>
      </c>
      <c r="G9484" s="22">
        <v>0</v>
      </c>
      <c r="H9484" s="22">
        <v>0</v>
      </c>
      <c r="I9484" s="22">
        <v>0</v>
      </c>
      <c r="J9484" s="22">
        <v>0</v>
      </c>
      <c r="K9484" s="22">
        <v>0</v>
      </c>
      <c r="L9484" s="22">
        <v>0</v>
      </c>
      <c r="M9484" s="23">
        <v>0</v>
      </c>
      <c r="N9484" s="22">
        <v>0</v>
      </c>
      <c r="O9484" s="22">
        <v>0</v>
      </c>
      <c r="P9484" s="22">
        <v>0</v>
      </c>
      <c r="Q9484" s="22">
        <v>0</v>
      </c>
      <c r="R9484" s="22">
        <v>0</v>
      </c>
      <c r="S9484" s="22">
        <v>0</v>
      </c>
      <c r="T9484" s="24">
        <v>0</v>
      </c>
      <c r="U9484" s="24">
        <v>0</v>
      </c>
    </row>
    <row r="9485" spans="1:21" x14ac:dyDescent="0.5">
      <c r="A9485" s="21">
        <v>36769</v>
      </c>
      <c r="B9485" s="22">
        <v>0</v>
      </c>
      <c r="C9485" s="22">
        <v>0</v>
      </c>
      <c r="D9485" s="22">
        <v>31.72</v>
      </c>
      <c r="E9485" s="22">
        <v>0</v>
      </c>
      <c r="F9485" s="22">
        <v>0</v>
      </c>
      <c r="G9485" s="22">
        <v>0</v>
      </c>
      <c r="H9485" s="22">
        <v>0</v>
      </c>
      <c r="I9485" s="22">
        <v>0</v>
      </c>
      <c r="J9485" s="22">
        <v>0</v>
      </c>
      <c r="K9485" s="22">
        <v>0</v>
      </c>
      <c r="L9485" s="22">
        <v>0</v>
      </c>
      <c r="M9485" s="23">
        <v>0</v>
      </c>
      <c r="N9485" s="22">
        <v>0</v>
      </c>
      <c r="O9485" s="22">
        <v>0</v>
      </c>
      <c r="P9485" s="22">
        <v>0</v>
      </c>
      <c r="Q9485" s="22">
        <v>0</v>
      </c>
      <c r="R9485" s="22">
        <v>0</v>
      </c>
      <c r="S9485" s="22">
        <v>0</v>
      </c>
      <c r="T9485" s="24">
        <v>0</v>
      </c>
      <c r="U9485" s="24">
        <v>0</v>
      </c>
    </row>
    <row r="9486" spans="1:21" x14ac:dyDescent="0.5">
      <c r="A9486" s="21">
        <v>36768</v>
      </c>
      <c r="B9486" s="22">
        <v>0</v>
      </c>
      <c r="C9486" s="22">
        <v>0</v>
      </c>
      <c r="D9486" s="22">
        <v>31.98</v>
      </c>
      <c r="E9486" s="22">
        <v>0</v>
      </c>
      <c r="F9486" s="22">
        <v>0</v>
      </c>
      <c r="G9486" s="22">
        <v>0</v>
      </c>
      <c r="H9486" s="22">
        <v>0</v>
      </c>
      <c r="I9486" s="22">
        <v>0</v>
      </c>
      <c r="J9486" s="22">
        <v>0</v>
      </c>
      <c r="K9486" s="22">
        <v>0</v>
      </c>
      <c r="L9486" s="22">
        <v>0</v>
      </c>
      <c r="M9486" s="23">
        <v>0</v>
      </c>
      <c r="N9486" s="22">
        <v>0</v>
      </c>
      <c r="O9486" s="22">
        <v>0</v>
      </c>
      <c r="P9486" s="22">
        <v>0</v>
      </c>
      <c r="Q9486" s="22">
        <v>0</v>
      </c>
      <c r="R9486" s="22">
        <v>0</v>
      </c>
      <c r="S9486" s="22">
        <v>0</v>
      </c>
      <c r="T9486" s="24">
        <v>0</v>
      </c>
      <c r="U9486" s="24">
        <v>0</v>
      </c>
    </row>
    <row r="9487" spans="1:21" x14ac:dyDescent="0.5">
      <c r="A9487" s="21">
        <v>36767</v>
      </c>
      <c r="B9487" s="22">
        <v>0</v>
      </c>
      <c r="C9487" s="22">
        <v>0</v>
      </c>
      <c r="D9487" s="22">
        <v>31.36</v>
      </c>
      <c r="E9487" s="22">
        <v>0</v>
      </c>
      <c r="F9487" s="22">
        <v>0</v>
      </c>
      <c r="G9487" s="22">
        <v>0</v>
      </c>
      <c r="H9487" s="22">
        <v>0</v>
      </c>
      <c r="I9487" s="22">
        <v>0</v>
      </c>
      <c r="J9487" s="22">
        <v>0</v>
      </c>
      <c r="K9487" s="22">
        <v>0</v>
      </c>
      <c r="L9487" s="22">
        <v>0</v>
      </c>
      <c r="M9487" s="23">
        <v>0</v>
      </c>
      <c r="N9487" s="22">
        <v>0</v>
      </c>
      <c r="O9487" s="22">
        <v>0</v>
      </c>
      <c r="P9487" s="22">
        <v>0</v>
      </c>
      <c r="Q9487" s="22">
        <v>0</v>
      </c>
      <c r="R9487" s="22">
        <v>0</v>
      </c>
      <c r="S9487" s="22">
        <v>0</v>
      </c>
      <c r="T9487" s="24">
        <v>0</v>
      </c>
      <c r="U9487" s="24">
        <v>0</v>
      </c>
    </row>
    <row r="9488" spans="1:21" x14ac:dyDescent="0.5">
      <c r="A9488" s="21">
        <v>36766</v>
      </c>
      <c r="B9488" s="22">
        <v>0</v>
      </c>
      <c r="C9488" s="22">
        <v>0</v>
      </c>
      <c r="D9488" s="22">
        <v>0</v>
      </c>
      <c r="E9488" s="22">
        <v>0</v>
      </c>
      <c r="F9488" s="22">
        <v>0</v>
      </c>
      <c r="G9488" s="22">
        <v>0</v>
      </c>
      <c r="H9488" s="22">
        <v>0</v>
      </c>
      <c r="I9488" s="22">
        <v>0</v>
      </c>
      <c r="J9488" s="22">
        <v>0</v>
      </c>
      <c r="K9488" s="22">
        <v>0</v>
      </c>
      <c r="L9488" s="22">
        <v>0</v>
      </c>
      <c r="M9488" s="23">
        <v>0</v>
      </c>
      <c r="N9488" s="22">
        <v>0</v>
      </c>
      <c r="O9488" s="22">
        <v>0</v>
      </c>
      <c r="P9488" s="22">
        <v>0</v>
      </c>
      <c r="Q9488" s="22">
        <v>0</v>
      </c>
      <c r="R9488" s="22">
        <v>0</v>
      </c>
      <c r="S9488" s="22">
        <v>0</v>
      </c>
      <c r="T9488" s="24">
        <v>0</v>
      </c>
      <c r="U9488" s="24">
        <v>0</v>
      </c>
    </row>
    <row r="9489" spans="1:21" x14ac:dyDescent="0.5">
      <c r="A9489" s="21">
        <v>36765</v>
      </c>
      <c r="B9489" s="22">
        <v>0</v>
      </c>
      <c r="C9489" s="22">
        <v>0</v>
      </c>
      <c r="D9489" s="22">
        <v>0</v>
      </c>
      <c r="E9489" s="22">
        <v>0</v>
      </c>
      <c r="F9489" s="22">
        <v>0</v>
      </c>
      <c r="G9489" s="22">
        <v>0</v>
      </c>
      <c r="H9489" s="22">
        <v>0</v>
      </c>
      <c r="I9489" s="22">
        <v>0</v>
      </c>
      <c r="J9489" s="22">
        <v>0</v>
      </c>
      <c r="K9489" s="22">
        <v>0</v>
      </c>
      <c r="L9489" s="22">
        <v>0</v>
      </c>
      <c r="M9489" s="23">
        <v>0</v>
      </c>
      <c r="N9489" s="22">
        <v>0</v>
      </c>
      <c r="O9489" s="22">
        <v>0</v>
      </c>
      <c r="P9489" s="22">
        <v>0</v>
      </c>
      <c r="Q9489" s="22">
        <v>0</v>
      </c>
      <c r="R9489" s="22">
        <v>0</v>
      </c>
      <c r="S9489" s="22">
        <v>0</v>
      </c>
      <c r="T9489" s="24">
        <v>0</v>
      </c>
      <c r="U9489" s="24">
        <v>0</v>
      </c>
    </row>
    <row r="9490" spans="1:21" x14ac:dyDescent="0.5">
      <c r="A9490" s="21">
        <v>36764</v>
      </c>
      <c r="B9490" s="22">
        <v>0</v>
      </c>
      <c r="C9490" s="22">
        <v>0</v>
      </c>
      <c r="D9490" s="22">
        <v>0</v>
      </c>
      <c r="E9490" s="22">
        <v>0</v>
      </c>
      <c r="F9490" s="22">
        <v>0</v>
      </c>
      <c r="G9490" s="22">
        <v>0</v>
      </c>
      <c r="H9490" s="22">
        <v>0</v>
      </c>
      <c r="I9490" s="22">
        <v>0</v>
      </c>
      <c r="J9490" s="22">
        <v>0</v>
      </c>
      <c r="K9490" s="22">
        <v>0</v>
      </c>
      <c r="L9490" s="22">
        <v>0</v>
      </c>
      <c r="M9490" s="23">
        <v>0</v>
      </c>
      <c r="N9490" s="22">
        <v>0</v>
      </c>
      <c r="O9490" s="22">
        <v>0</v>
      </c>
      <c r="P9490" s="22">
        <v>0</v>
      </c>
      <c r="Q9490" s="22">
        <v>0</v>
      </c>
      <c r="R9490" s="22">
        <v>0</v>
      </c>
      <c r="S9490" s="22">
        <v>0</v>
      </c>
      <c r="T9490" s="24">
        <v>0</v>
      </c>
      <c r="U9490" s="24">
        <v>0</v>
      </c>
    </row>
    <row r="9491" spans="1:21" x14ac:dyDescent="0.5">
      <c r="A9491" s="21">
        <v>36763</v>
      </c>
      <c r="B9491" s="22">
        <v>0</v>
      </c>
      <c r="C9491" s="22">
        <v>0</v>
      </c>
      <c r="D9491" s="22">
        <v>30.39</v>
      </c>
      <c r="E9491" s="22">
        <v>0</v>
      </c>
      <c r="F9491" s="22">
        <v>0</v>
      </c>
      <c r="G9491" s="22">
        <v>0</v>
      </c>
      <c r="H9491" s="22">
        <v>0</v>
      </c>
      <c r="I9491" s="22">
        <v>0</v>
      </c>
      <c r="J9491" s="22">
        <v>0</v>
      </c>
      <c r="K9491" s="22">
        <v>0</v>
      </c>
      <c r="L9491" s="22">
        <v>0</v>
      </c>
      <c r="M9491" s="23">
        <v>0</v>
      </c>
      <c r="N9491" s="22">
        <v>0</v>
      </c>
      <c r="O9491" s="22">
        <v>0</v>
      </c>
      <c r="P9491" s="22">
        <v>0</v>
      </c>
      <c r="Q9491" s="22">
        <v>0</v>
      </c>
      <c r="R9491" s="22">
        <v>0</v>
      </c>
      <c r="S9491" s="22">
        <v>0</v>
      </c>
      <c r="T9491" s="24">
        <v>0</v>
      </c>
      <c r="U9491" s="24">
        <v>0</v>
      </c>
    </row>
    <row r="9492" spans="1:21" x14ac:dyDescent="0.5">
      <c r="A9492" s="21">
        <v>36762</v>
      </c>
      <c r="B9492" s="22">
        <v>0</v>
      </c>
      <c r="C9492" s="22">
        <v>0</v>
      </c>
      <c r="D9492" s="22">
        <v>30.35</v>
      </c>
      <c r="E9492" s="22">
        <v>0</v>
      </c>
      <c r="F9492" s="22">
        <v>0</v>
      </c>
      <c r="G9492" s="22">
        <v>0</v>
      </c>
      <c r="H9492" s="22">
        <v>0</v>
      </c>
      <c r="I9492" s="22">
        <v>0</v>
      </c>
      <c r="J9492" s="22">
        <v>0</v>
      </c>
      <c r="K9492" s="22">
        <v>0</v>
      </c>
      <c r="L9492" s="22">
        <v>0</v>
      </c>
      <c r="M9492" s="23">
        <v>0</v>
      </c>
      <c r="N9492" s="22">
        <v>0</v>
      </c>
      <c r="O9492" s="22">
        <v>0</v>
      </c>
      <c r="P9492" s="22">
        <v>0</v>
      </c>
      <c r="Q9492" s="22">
        <v>0</v>
      </c>
      <c r="R9492" s="22">
        <v>0</v>
      </c>
      <c r="S9492" s="22">
        <v>0</v>
      </c>
      <c r="T9492" s="24">
        <v>0</v>
      </c>
      <c r="U9492" s="24">
        <v>0</v>
      </c>
    </row>
    <row r="9493" spans="1:21" x14ac:dyDescent="0.5">
      <c r="A9493" s="21">
        <v>36761</v>
      </c>
      <c r="B9493" s="22">
        <v>0</v>
      </c>
      <c r="C9493" s="22">
        <v>0</v>
      </c>
      <c r="D9493" s="22">
        <v>30.69</v>
      </c>
      <c r="E9493" s="22">
        <v>0</v>
      </c>
      <c r="F9493" s="22">
        <v>0</v>
      </c>
      <c r="G9493" s="22">
        <v>0</v>
      </c>
      <c r="H9493" s="22">
        <v>0</v>
      </c>
      <c r="I9493" s="22">
        <v>0</v>
      </c>
      <c r="J9493" s="22">
        <v>0</v>
      </c>
      <c r="K9493" s="22">
        <v>0</v>
      </c>
      <c r="L9493" s="22">
        <v>0</v>
      </c>
      <c r="M9493" s="23">
        <v>0</v>
      </c>
      <c r="N9493" s="22">
        <v>0</v>
      </c>
      <c r="O9493" s="22">
        <v>0</v>
      </c>
      <c r="P9493" s="22">
        <v>0</v>
      </c>
      <c r="Q9493" s="22">
        <v>0</v>
      </c>
      <c r="R9493" s="22">
        <v>0</v>
      </c>
      <c r="S9493" s="22">
        <v>0</v>
      </c>
      <c r="T9493" s="24">
        <v>0</v>
      </c>
      <c r="U9493" s="24">
        <v>0</v>
      </c>
    </row>
    <row r="9494" spans="1:21" x14ac:dyDescent="0.5">
      <c r="A9494" s="21">
        <v>36760</v>
      </c>
      <c r="B9494" s="22">
        <v>0</v>
      </c>
      <c r="C9494" s="22">
        <v>0</v>
      </c>
      <c r="D9494" s="22">
        <v>29.93</v>
      </c>
      <c r="E9494" s="22">
        <v>0</v>
      </c>
      <c r="F9494" s="22">
        <v>0</v>
      </c>
      <c r="G9494" s="22">
        <v>0</v>
      </c>
      <c r="H9494" s="22">
        <v>0</v>
      </c>
      <c r="I9494" s="22">
        <v>0</v>
      </c>
      <c r="J9494" s="22">
        <v>0</v>
      </c>
      <c r="K9494" s="22">
        <v>0</v>
      </c>
      <c r="L9494" s="22">
        <v>0</v>
      </c>
      <c r="M9494" s="23">
        <v>0</v>
      </c>
      <c r="N9494" s="22">
        <v>0</v>
      </c>
      <c r="O9494" s="22">
        <v>0</v>
      </c>
      <c r="P9494" s="22">
        <v>0</v>
      </c>
      <c r="Q9494" s="22">
        <v>0</v>
      </c>
      <c r="R9494" s="22">
        <v>0</v>
      </c>
      <c r="S9494" s="22">
        <v>0</v>
      </c>
      <c r="T9494" s="24">
        <v>0</v>
      </c>
      <c r="U9494" s="24">
        <v>0</v>
      </c>
    </row>
    <row r="9495" spans="1:21" x14ac:dyDescent="0.5">
      <c r="A9495" s="21">
        <v>36759</v>
      </c>
      <c r="B9495" s="22">
        <v>0</v>
      </c>
      <c r="C9495" s="22">
        <v>0</v>
      </c>
      <c r="D9495" s="22">
        <v>30.6</v>
      </c>
      <c r="E9495" s="22">
        <v>0</v>
      </c>
      <c r="F9495" s="22">
        <v>0</v>
      </c>
      <c r="G9495" s="22">
        <v>0</v>
      </c>
      <c r="H9495" s="22">
        <v>0</v>
      </c>
      <c r="I9495" s="22">
        <v>0</v>
      </c>
      <c r="J9495" s="22">
        <v>0</v>
      </c>
      <c r="K9495" s="22">
        <v>0</v>
      </c>
      <c r="L9495" s="22">
        <v>0</v>
      </c>
      <c r="M9495" s="23">
        <v>0</v>
      </c>
      <c r="N9495" s="22">
        <v>0</v>
      </c>
      <c r="O9495" s="22">
        <v>0</v>
      </c>
      <c r="P9495" s="22">
        <v>0</v>
      </c>
      <c r="Q9495" s="22">
        <v>0</v>
      </c>
      <c r="R9495" s="22">
        <v>0</v>
      </c>
      <c r="S9495" s="22">
        <v>0</v>
      </c>
      <c r="T9495" s="24">
        <v>0</v>
      </c>
      <c r="U9495" s="24">
        <v>0</v>
      </c>
    </row>
    <row r="9496" spans="1:21" x14ac:dyDescent="0.5">
      <c r="A9496" s="21">
        <v>36758</v>
      </c>
      <c r="B9496" s="22">
        <v>0</v>
      </c>
      <c r="C9496" s="22">
        <v>0</v>
      </c>
      <c r="D9496" s="22">
        <v>0</v>
      </c>
      <c r="E9496" s="22">
        <v>0</v>
      </c>
      <c r="F9496" s="22">
        <v>0</v>
      </c>
      <c r="G9496" s="22">
        <v>0</v>
      </c>
      <c r="H9496" s="22">
        <v>0</v>
      </c>
      <c r="I9496" s="22">
        <v>0</v>
      </c>
      <c r="J9496" s="22">
        <v>0</v>
      </c>
      <c r="K9496" s="22">
        <v>0</v>
      </c>
      <c r="L9496" s="22">
        <v>0</v>
      </c>
      <c r="M9496" s="23">
        <v>0</v>
      </c>
      <c r="N9496" s="22">
        <v>0</v>
      </c>
      <c r="O9496" s="22">
        <v>0</v>
      </c>
      <c r="P9496" s="22">
        <v>0</v>
      </c>
      <c r="Q9496" s="22">
        <v>0</v>
      </c>
      <c r="R9496" s="22">
        <v>0</v>
      </c>
      <c r="S9496" s="22">
        <v>0</v>
      </c>
      <c r="T9496" s="24">
        <v>0</v>
      </c>
      <c r="U9496" s="24">
        <v>0</v>
      </c>
    </row>
    <row r="9497" spans="1:21" x14ac:dyDescent="0.5">
      <c r="A9497" s="21">
        <v>36757</v>
      </c>
      <c r="B9497" s="22">
        <v>0</v>
      </c>
      <c r="C9497" s="22">
        <v>0</v>
      </c>
      <c r="D9497" s="22">
        <v>0</v>
      </c>
      <c r="E9497" s="22">
        <v>0</v>
      </c>
      <c r="F9497" s="22">
        <v>0</v>
      </c>
      <c r="G9497" s="22">
        <v>0</v>
      </c>
      <c r="H9497" s="22">
        <v>0</v>
      </c>
      <c r="I9497" s="22">
        <v>0</v>
      </c>
      <c r="J9497" s="22">
        <v>0</v>
      </c>
      <c r="K9497" s="22">
        <v>0</v>
      </c>
      <c r="L9497" s="22">
        <v>0</v>
      </c>
      <c r="M9497" s="23">
        <v>0</v>
      </c>
      <c r="N9497" s="22">
        <v>0</v>
      </c>
      <c r="O9497" s="22">
        <v>0</v>
      </c>
      <c r="P9497" s="22">
        <v>0</v>
      </c>
      <c r="Q9497" s="22">
        <v>0</v>
      </c>
      <c r="R9497" s="22">
        <v>0</v>
      </c>
      <c r="S9497" s="22">
        <v>0</v>
      </c>
      <c r="T9497" s="24">
        <v>0</v>
      </c>
      <c r="U9497" s="24">
        <v>0</v>
      </c>
    </row>
    <row r="9498" spans="1:21" x14ac:dyDescent="0.5">
      <c r="A9498" s="21">
        <v>36756</v>
      </c>
      <c r="B9498" s="22">
        <v>0</v>
      </c>
      <c r="C9498" s="22">
        <v>0</v>
      </c>
      <c r="D9498" s="22">
        <v>30.44</v>
      </c>
      <c r="E9498" s="22">
        <v>0</v>
      </c>
      <c r="F9498" s="22">
        <v>0</v>
      </c>
      <c r="G9498" s="22">
        <v>0</v>
      </c>
      <c r="H9498" s="22">
        <v>0</v>
      </c>
      <c r="I9498" s="22">
        <v>0</v>
      </c>
      <c r="J9498" s="22">
        <v>0</v>
      </c>
      <c r="K9498" s="22">
        <v>0</v>
      </c>
      <c r="L9498" s="22">
        <v>0</v>
      </c>
      <c r="M9498" s="23">
        <v>0</v>
      </c>
      <c r="N9498" s="22">
        <v>0</v>
      </c>
      <c r="O9498" s="22">
        <v>0</v>
      </c>
      <c r="P9498" s="22">
        <v>0</v>
      </c>
      <c r="Q9498" s="22">
        <v>0</v>
      </c>
      <c r="R9498" s="22">
        <v>0</v>
      </c>
      <c r="S9498" s="22">
        <v>0</v>
      </c>
      <c r="T9498" s="24">
        <v>0</v>
      </c>
      <c r="U9498" s="24">
        <v>0</v>
      </c>
    </row>
    <row r="9499" spans="1:21" x14ac:dyDescent="0.5">
      <c r="A9499" s="21">
        <v>36755</v>
      </c>
      <c r="B9499" s="22">
        <v>0</v>
      </c>
      <c r="C9499" s="22">
        <v>0</v>
      </c>
      <c r="D9499" s="22">
        <v>30.16</v>
      </c>
      <c r="E9499" s="22">
        <v>0</v>
      </c>
      <c r="F9499" s="22">
        <v>0</v>
      </c>
      <c r="G9499" s="22">
        <v>0</v>
      </c>
      <c r="H9499" s="22">
        <v>0</v>
      </c>
      <c r="I9499" s="22">
        <v>0</v>
      </c>
      <c r="J9499" s="22">
        <v>0</v>
      </c>
      <c r="K9499" s="22">
        <v>0</v>
      </c>
      <c r="L9499" s="22">
        <v>0</v>
      </c>
      <c r="M9499" s="23">
        <v>0</v>
      </c>
      <c r="N9499" s="22">
        <v>0</v>
      </c>
      <c r="O9499" s="22">
        <v>0</v>
      </c>
      <c r="P9499" s="22">
        <v>0</v>
      </c>
      <c r="Q9499" s="22">
        <v>0</v>
      </c>
      <c r="R9499" s="22">
        <v>0</v>
      </c>
      <c r="S9499" s="22">
        <v>0</v>
      </c>
      <c r="T9499" s="24">
        <v>0</v>
      </c>
      <c r="U9499" s="24">
        <v>0</v>
      </c>
    </row>
    <row r="9500" spans="1:21" x14ac:dyDescent="0.5">
      <c r="A9500" s="21">
        <v>36754</v>
      </c>
      <c r="B9500" s="22">
        <v>0</v>
      </c>
      <c r="C9500" s="22">
        <v>0</v>
      </c>
      <c r="D9500" s="22">
        <v>32.53</v>
      </c>
      <c r="E9500" s="22">
        <v>0</v>
      </c>
      <c r="F9500" s="22">
        <v>0</v>
      </c>
      <c r="G9500" s="22">
        <v>0</v>
      </c>
      <c r="H9500" s="22">
        <v>0</v>
      </c>
      <c r="I9500" s="22">
        <v>0</v>
      </c>
      <c r="J9500" s="22">
        <v>0</v>
      </c>
      <c r="K9500" s="22">
        <v>0</v>
      </c>
      <c r="L9500" s="22">
        <v>0</v>
      </c>
      <c r="M9500" s="23">
        <v>0</v>
      </c>
      <c r="N9500" s="22">
        <v>0</v>
      </c>
      <c r="O9500" s="22">
        <v>0</v>
      </c>
      <c r="P9500" s="22">
        <v>0</v>
      </c>
      <c r="Q9500" s="22">
        <v>0</v>
      </c>
      <c r="R9500" s="22">
        <v>0</v>
      </c>
      <c r="S9500" s="22">
        <v>0</v>
      </c>
      <c r="T9500" s="24">
        <v>0</v>
      </c>
      <c r="U9500" s="24">
        <v>0</v>
      </c>
    </row>
    <row r="9501" spans="1:21" x14ac:dyDescent="0.5">
      <c r="A9501" s="21">
        <v>36753</v>
      </c>
      <c r="B9501" s="22">
        <v>0</v>
      </c>
      <c r="C9501" s="22">
        <v>0</v>
      </c>
      <c r="D9501" s="22">
        <v>32.18</v>
      </c>
      <c r="E9501" s="22">
        <v>0</v>
      </c>
      <c r="F9501" s="22">
        <v>0</v>
      </c>
      <c r="G9501" s="22">
        <v>0</v>
      </c>
      <c r="H9501" s="22">
        <v>0</v>
      </c>
      <c r="I9501" s="22">
        <v>0</v>
      </c>
      <c r="J9501" s="22">
        <v>0</v>
      </c>
      <c r="K9501" s="22">
        <v>0</v>
      </c>
      <c r="L9501" s="22">
        <v>0</v>
      </c>
      <c r="M9501" s="23">
        <v>0</v>
      </c>
      <c r="N9501" s="22">
        <v>0</v>
      </c>
      <c r="O9501" s="22">
        <v>0</v>
      </c>
      <c r="P9501" s="22">
        <v>0</v>
      </c>
      <c r="Q9501" s="22">
        <v>0</v>
      </c>
      <c r="R9501" s="22">
        <v>0</v>
      </c>
      <c r="S9501" s="22">
        <v>0</v>
      </c>
      <c r="T9501" s="24">
        <v>0</v>
      </c>
      <c r="U9501" s="24">
        <v>0</v>
      </c>
    </row>
    <row r="9502" spans="1:21" x14ac:dyDescent="0.5">
      <c r="A9502" s="21">
        <v>36752</v>
      </c>
      <c r="B9502" s="22">
        <v>0</v>
      </c>
      <c r="C9502" s="22">
        <v>0</v>
      </c>
      <c r="D9502" s="22">
        <v>31.48</v>
      </c>
      <c r="E9502" s="22">
        <v>0</v>
      </c>
      <c r="F9502" s="22">
        <v>0</v>
      </c>
      <c r="G9502" s="22">
        <v>0</v>
      </c>
      <c r="H9502" s="22">
        <v>0</v>
      </c>
      <c r="I9502" s="22">
        <v>0</v>
      </c>
      <c r="J9502" s="22">
        <v>0</v>
      </c>
      <c r="K9502" s="22">
        <v>0</v>
      </c>
      <c r="L9502" s="22">
        <v>0</v>
      </c>
      <c r="M9502" s="23">
        <v>0</v>
      </c>
      <c r="N9502" s="22">
        <v>0</v>
      </c>
      <c r="O9502" s="22">
        <v>0</v>
      </c>
      <c r="P9502" s="22">
        <v>0</v>
      </c>
      <c r="Q9502" s="22">
        <v>0</v>
      </c>
      <c r="R9502" s="22">
        <v>0</v>
      </c>
      <c r="S9502" s="22">
        <v>0</v>
      </c>
      <c r="T9502" s="24">
        <v>0</v>
      </c>
      <c r="U9502" s="24">
        <v>0</v>
      </c>
    </row>
    <row r="9503" spans="1:21" x14ac:dyDescent="0.5">
      <c r="A9503" s="21">
        <v>36751</v>
      </c>
      <c r="B9503" s="22">
        <v>0</v>
      </c>
      <c r="C9503" s="22">
        <v>0</v>
      </c>
      <c r="D9503" s="22">
        <v>0</v>
      </c>
      <c r="E9503" s="22">
        <v>0</v>
      </c>
      <c r="F9503" s="22">
        <v>0</v>
      </c>
      <c r="G9503" s="22">
        <v>0</v>
      </c>
      <c r="H9503" s="22">
        <v>0</v>
      </c>
      <c r="I9503" s="22">
        <v>0</v>
      </c>
      <c r="J9503" s="22">
        <v>0</v>
      </c>
      <c r="K9503" s="22">
        <v>0</v>
      </c>
      <c r="L9503" s="22">
        <v>0</v>
      </c>
      <c r="M9503" s="23">
        <v>0</v>
      </c>
      <c r="N9503" s="22">
        <v>0</v>
      </c>
      <c r="O9503" s="22">
        <v>0</v>
      </c>
      <c r="P9503" s="22">
        <v>0</v>
      </c>
      <c r="Q9503" s="22">
        <v>0</v>
      </c>
      <c r="R9503" s="22">
        <v>0</v>
      </c>
      <c r="S9503" s="22">
        <v>0</v>
      </c>
      <c r="T9503" s="24">
        <v>0</v>
      </c>
      <c r="U9503" s="24">
        <v>0</v>
      </c>
    </row>
    <row r="9504" spans="1:21" x14ac:dyDescent="0.5">
      <c r="A9504" s="21">
        <v>36750</v>
      </c>
      <c r="B9504" s="22">
        <v>0</v>
      </c>
      <c r="C9504" s="22">
        <v>0</v>
      </c>
      <c r="D9504" s="22">
        <v>0</v>
      </c>
      <c r="E9504" s="22">
        <v>0</v>
      </c>
      <c r="F9504" s="22">
        <v>0</v>
      </c>
      <c r="G9504" s="22">
        <v>0</v>
      </c>
      <c r="H9504" s="22">
        <v>0</v>
      </c>
      <c r="I9504" s="22">
        <v>0</v>
      </c>
      <c r="J9504" s="22">
        <v>0</v>
      </c>
      <c r="K9504" s="22">
        <v>0</v>
      </c>
      <c r="L9504" s="22">
        <v>0</v>
      </c>
      <c r="M9504" s="23">
        <v>0</v>
      </c>
      <c r="N9504" s="22">
        <v>0</v>
      </c>
      <c r="O9504" s="22">
        <v>0</v>
      </c>
      <c r="P9504" s="22">
        <v>0</v>
      </c>
      <c r="Q9504" s="22">
        <v>0</v>
      </c>
      <c r="R9504" s="22">
        <v>0</v>
      </c>
      <c r="S9504" s="22">
        <v>0</v>
      </c>
      <c r="T9504" s="24">
        <v>0</v>
      </c>
      <c r="U9504" s="24">
        <v>0</v>
      </c>
    </row>
    <row r="9505" spans="1:21" x14ac:dyDescent="0.5">
      <c r="A9505" s="21">
        <v>36749</v>
      </c>
      <c r="B9505" s="22">
        <v>0</v>
      </c>
      <c r="C9505" s="22">
        <v>0</v>
      </c>
      <c r="D9505" s="22">
        <v>30.57</v>
      </c>
      <c r="E9505" s="22">
        <v>0</v>
      </c>
      <c r="F9505" s="22">
        <v>0</v>
      </c>
      <c r="G9505" s="22">
        <v>0</v>
      </c>
      <c r="H9505" s="22">
        <v>0</v>
      </c>
      <c r="I9505" s="22">
        <v>0</v>
      </c>
      <c r="J9505" s="22">
        <v>0</v>
      </c>
      <c r="K9505" s="22">
        <v>0</v>
      </c>
      <c r="L9505" s="22">
        <v>0</v>
      </c>
      <c r="M9505" s="23">
        <v>0</v>
      </c>
      <c r="N9505" s="22">
        <v>0</v>
      </c>
      <c r="O9505" s="22">
        <v>0</v>
      </c>
      <c r="P9505" s="22">
        <v>0</v>
      </c>
      <c r="Q9505" s="22">
        <v>0</v>
      </c>
      <c r="R9505" s="22">
        <v>0</v>
      </c>
      <c r="S9505" s="22">
        <v>0</v>
      </c>
      <c r="T9505" s="24">
        <v>0</v>
      </c>
      <c r="U9505" s="24">
        <v>0</v>
      </c>
    </row>
    <row r="9506" spans="1:21" x14ac:dyDescent="0.5">
      <c r="A9506" s="21">
        <v>36748</v>
      </c>
      <c r="B9506" s="22">
        <v>0</v>
      </c>
      <c r="C9506" s="22">
        <v>0</v>
      </c>
      <c r="D9506" s="22">
        <v>30.88</v>
      </c>
      <c r="E9506" s="22">
        <v>0</v>
      </c>
      <c r="F9506" s="22">
        <v>0</v>
      </c>
      <c r="G9506" s="22">
        <v>0</v>
      </c>
      <c r="H9506" s="22">
        <v>0</v>
      </c>
      <c r="I9506" s="22">
        <v>0</v>
      </c>
      <c r="J9506" s="22">
        <v>0</v>
      </c>
      <c r="K9506" s="22">
        <v>0</v>
      </c>
      <c r="L9506" s="22">
        <v>0</v>
      </c>
      <c r="M9506" s="23">
        <v>0</v>
      </c>
      <c r="N9506" s="22">
        <v>0</v>
      </c>
      <c r="O9506" s="22">
        <v>0</v>
      </c>
      <c r="P9506" s="22">
        <v>0</v>
      </c>
      <c r="Q9506" s="22">
        <v>0</v>
      </c>
      <c r="R9506" s="22">
        <v>0</v>
      </c>
      <c r="S9506" s="22">
        <v>0</v>
      </c>
      <c r="T9506" s="24">
        <v>0</v>
      </c>
      <c r="U9506" s="24">
        <v>0</v>
      </c>
    </row>
    <row r="9507" spans="1:21" x14ac:dyDescent="0.5">
      <c r="A9507" s="21">
        <v>36747</v>
      </c>
      <c r="B9507" s="22">
        <v>0</v>
      </c>
      <c r="C9507" s="22">
        <v>0</v>
      </c>
      <c r="D9507" s="22">
        <v>29.87</v>
      </c>
      <c r="E9507" s="22">
        <v>0</v>
      </c>
      <c r="F9507" s="22">
        <v>0</v>
      </c>
      <c r="G9507" s="22">
        <v>0</v>
      </c>
      <c r="H9507" s="22">
        <v>0</v>
      </c>
      <c r="I9507" s="22">
        <v>0</v>
      </c>
      <c r="J9507" s="22">
        <v>0</v>
      </c>
      <c r="K9507" s="22">
        <v>0</v>
      </c>
      <c r="L9507" s="22">
        <v>0</v>
      </c>
      <c r="M9507" s="23">
        <v>0</v>
      </c>
      <c r="N9507" s="22">
        <v>0</v>
      </c>
      <c r="O9507" s="22">
        <v>0</v>
      </c>
      <c r="P9507" s="22">
        <v>0</v>
      </c>
      <c r="Q9507" s="22">
        <v>0</v>
      </c>
      <c r="R9507" s="22">
        <v>0</v>
      </c>
      <c r="S9507" s="22">
        <v>0</v>
      </c>
      <c r="T9507" s="24">
        <v>0</v>
      </c>
      <c r="U9507" s="24">
        <v>0</v>
      </c>
    </row>
    <row r="9508" spans="1:21" x14ac:dyDescent="0.5">
      <c r="A9508" s="21">
        <v>36746</v>
      </c>
      <c r="B9508" s="22">
        <v>0</v>
      </c>
      <c r="C9508" s="22">
        <v>0</v>
      </c>
      <c r="D9508" s="22">
        <v>28.9</v>
      </c>
      <c r="E9508" s="22">
        <v>0</v>
      </c>
      <c r="F9508" s="22">
        <v>0</v>
      </c>
      <c r="G9508" s="22">
        <v>0</v>
      </c>
      <c r="H9508" s="22">
        <v>0</v>
      </c>
      <c r="I9508" s="22">
        <v>0</v>
      </c>
      <c r="J9508" s="22">
        <v>0</v>
      </c>
      <c r="K9508" s="22">
        <v>0</v>
      </c>
      <c r="L9508" s="22">
        <v>0</v>
      </c>
      <c r="M9508" s="23">
        <v>0</v>
      </c>
      <c r="N9508" s="22">
        <v>0</v>
      </c>
      <c r="O9508" s="22">
        <v>0</v>
      </c>
      <c r="P9508" s="22">
        <v>0</v>
      </c>
      <c r="Q9508" s="22">
        <v>0</v>
      </c>
      <c r="R9508" s="22">
        <v>0</v>
      </c>
      <c r="S9508" s="22">
        <v>0</v>
      </c>
      <c r="T9508" s="24">
        <v>0</v>
      </c>
      <c r="U9508" s="24">
        <v>0</v>
      </c>
    </row>
    <row r="9509" spans="1:21" x14ac:dyDescent="0.5">
      <c r="A9509" s="21">
        <v>36745</v>
      </c>
      <c r="B9509" s="22">
        <v>0</v>
      </c>
      <c r="C9509" s="22">
        <v>0</v>
      </c>
      <c r="D9509" s="22">
        <v>28.52</v>
      </c>
      <c r="E9509" s="22">
        <v>0</v>
      </c>
      <c r="F9509" s="22">
        <v>0</v>
      </c>
      <c r="G9509" s="22">
        <v>0</v>
      </c>
      <c r="H9509" s="22">
        <v>0</v>
      </c>
      <c r="I9509" s="22">
        <v>0</v>
      </c>
      <c r="J9509" s="22">
        <v>0</v>
      </c>
      <c r="K9509" s="22">
        <v>0</v>
      </c>
      <c r="L9509" s="22">
        <v>0</v>
      </c>
      <c r="M9509" s="23">
        <v>0</v>
      </c>
      <c r="N9509" s="22">
        <v>0</v>
      </c>
      <c r="O9509" s="22">
        <v>0</v>
      </c>
      <c r="P9509" s="22">
        <v>0</v>
      </c>
      <c r="Q9509" s="22">
        <v>0</v>
      </c>
      <c r="R9509" s="22">
        <v>0</v>
      </c>
      <c r="S9509" s="22">
        <v>0</v>
      </c>
      <c r="T9509" s="24">
        <v>0</v>
      </c>
      <c r="U9509" s="24">
        <v>0</v>
      </c>
    </row>
    <row r="9510" spans="1:21" x14ac:dyDescent="0.5">
      <c r="A9510" s="21">
        <v>36744</v>
      </c>
      <c r="B9510" s="22">
        <v>0</v>
      </c>
      <c r="C9510" s="22">
        <v>0</v>
      </c>
      <c r="D9510" s="22">
        <v>0</v>
      </c>
      <c r="E9510" s="22">
        <v>0</v>
      </c>
      <c r="F9510" s="22">
        <v>0</v>
      </c>
      <c r="G9510" s="22">
        <v>0</v>
      </c>
      <c r="H9510" s="22">
        <v>0</v>
      </c>
      <c r="I9510" s="22">
        <v>0</v>
      </c>
      <c r="J9510" s="22">
        <v>0</v>
      </c>
      <c r="K9510" s="22">
        <v>0</v>
      </c>
      <c r="L9510" s="22">
        <v>0</v>
      </c>
      <c r="M9510" s="23">
        <v>0</v>
      </c>
      <c r="N9510" s="22">
        <v>0</v>
      </c>
      <c r="O9510" s="22">
        <v>0</v>
      </c>
      <c r="P9510" s="22">
        <v>0</v>
      </c>
      <c r="Q9510" s="22">
        <v>0</v>
      </c>
      <c r="R9510" s="22">
        <v>0</v>
      </c>
      <c r="S9510" s="22">
        <v>0</v>
      </c>
      <c r="T9510" s="24">
        <v>0</v>
      </c>
      <c r="U9510" s="24">
        <v>0</v>
      </c>
    </row>
    <row r="9511" spans="1:21" x14ac:dyDescent="0.5">
      <c r="A9511" s="21">
        <v>36743</v>
      </c>
      <c r="B9511" s="22">
        <v>0</v>
      </c>
      <c r="C9511" s="22">
        <v>0</v>
      </c>
      <c r="D9511" s="22">
        <v>0</v>
      </c>
      <c r="E9511" s="22">
        <v>0</v>
      </c>
      <c r="F9511" s="22">
        <v>0</v>
      </c>
      <c r="G9511" s="22">
        <v>0</v>
      </c>
      <c r="H9511" s="22">
        <v>0</v>
      </c>
      <c r="I9511" s="22">
        <v>0</v>
      </c>
      <c r="J9511" s="22">
        <v>0</v>
      </c>
      <c r="K9511" s="22">
        <v>0</v>
      </c>
      <c r="L9511" s="22">
        <v>0</v>
      </c>
      <c r="M9511" s="23">
        <v>0</v>
      </c>
      <c r="N9511" s="22">
        <v>0</v>
      </c>
      <c r="O9511" s="22">
        <v>0</v>
      </c>
      <c r="P9511" s="22">
        <v>0</v>
      </c>
      <c r="Q9511" s="22">
        <v>0</v>
      </c>
      <c r="R9511" s="22">
        <v>0</v>
      </c>
      <c r="S9511" s="22">
        <v>0</v>
      </c>
      <c r="T9511" s="24">
        <v>0</v>
      </c>
      <c r="U9511" s="24">
        <v>0</v>
      </c>
    </row>
    <row r="9512" spans="1:21" x14ac:dyDescent="0.5">
      <c r="A9512" s="21">
        <v>36742</v>
      </c>
      <c r="B9512" s="22">
        <v>0</v>
      </c>
      <c r="C9512" s="22">
        <v>0</v>
      </c>
      <c r="D9512" s="22">
        <v>29.37</v>
      </c>
      <c r="E9512" s="22">
        <v>0</v>
      </c>
      <c r="F9512" s="22">
        <v>0</v>
      </c>
      <c r="G9512" s="22">
        <v>0</v>
      </c>
      <c r="H9512" s="22">
        <v>0</v>
      </c>
      <c r="I9512" s="22">
        <v>0</v>
      </c>
      <c r="J9512" s="22">
        <v>0</v>
      </c>
      <c r="K9512" s="22">
        <v>0</v>
      </c>
      <c r="L9512" s="22">
        <v>0</v>
      </c>
      <c r="M9512" s="23">
        <v>0</v>
      </c>
      <c r="N9512" s="22">
        <v>0</v>
      </c>
      <c r="O9512" s="22">
        <v>0</v>
      </c>
      <c r="P9512" s="22">
        <v>0</v>
      </c>
      <c r="Q9512" s="22">
        <v>0</v>
      </c>
      <c r="R9512" s="22">
        <v>0</v>
      </c>
      <c r="S9512" s="22">
        <v>0</v>
      </c>
      <c r="T9512" s="24">
        <v>0</v>
      </c>
      <c r="U9512" s="24">
        <v>0</v>
      </c>
    </row>
    <row r="9513" spans="1:21" x14ac:dyDescent="0.5">
      <c r="A9513" s="21">
        <v>36741</v>
      </c>
      <c r="B9513" s="22">
        <v>0</v>
      </c>
      <c r="C9513" s="22">
        <v>0</v>
      </c>
      <c r="D9513" s="22">
        <v>28.31</v>
      </c>
      <c r="E9513" s="22">
        <v>0</v>
      </c>
      <c r="F9513" s="22">
        <v>0</v>
      </c>
      <c r="G9513" s="22">
        <v>0</v>
      </c>
      <c r="H9513" s="22">
        <v>0</v>
      </c>
      <c r="I9513" s="22">
        <v>0</v>
      </c>
      <c r="J9513" s="22">
        <v>0</v>
      </c>
      <c r="K9513" s="22">
        <v>0</v>
      </c>
      <c r="L9513" s="22">
        <v>0</v>
      </c>
      <c r="M9513" s="23">
        <v>0</v>
      </c>
      <c r="N9513" s="22">
        <v>0</v>
      </c>
      <c r="O9513" s="22">
        <v>0</v>
      </c>
      <c r="P9513" s="22">
        <v>0</v>
      </c>
      <c r="Q9513" s="22">
        <v>0</v>
      </c>
      <c r="R9513" s="22">
        <v>0</v>
      </c>
      <c r="S9513" s="22">
        <v>0</v>
      </c>
      <c r="T9513" s="24">
        <v>0</v>
      </c>
      <c r="U9513" s="24">
        <v>0</v>
      </c>
    </row>
    <row r="9514" spans="1:21" x14ac:dyDescent="0.5">
      <c r="A9514" s="21">
        <v>36740</v>
      </c>
      <c r="B9514" s="22">
        <v>0</v>
      </c>
      <c r="C9514" s="22">
        <v>0</v>
      </c>
      <c r="D9514" s="22">
        <v>27.59</v>
      </c>
      <c r="E9514" s="22">
        <v>0</v>
      </c>
      <c r="F9514" s="22">
        <v>0</v>
      </c>
      <c r="G9514" s="22">
        <v>0</v>
      </c>
      <c r="H9514" s="22">
        <v>0</v>
      </c>
      <c r="I9514" s="22">
        <v>0</v>
      </c>
      <c r="J9514" s="22">
        <v>0</v>
      </c>
      <c r="K9514" s="22">
        <v>0</v>
      </c>
      <c r="L9514" s="22">
        <v>0</v>
      </c>
      <c r="M9514" s="23">
        <v>0</v>
      </c>
      <c r="N9514" s="22">
        <v>0</v>
      </c>
      <c r="O9514" s="22">
        <v>0</v>
      </c>
      <c r="P9514" s="22">
        <v>0</v>
      </c>
      <c r="Q9514" s="22">
        <v>0</v>
      </c>
      <c r="R9514" s="22">
        <v>0</v>
      </c>
      <c r="S9514" s="22">
        <v>0</v>
      </c>
      <c r="T9514" s="24">
        <v>0</v>
      </c>
      <c r="U9514" s="24">
        <v>0</v>
      </c>
    </row>
    <row r="9515" spans="1:21" x14ac:dyDescent="0.5">
      <c r="A9515" s="21">
        <v>36739</v>
      </c>
      <c r="B9515" s="22">
        <v>0</v>
      </c>
      <c r="C9515" s="22">
        <v>0</v>
      </c>
      <c r="D9515" s="22">
        <v>27.14</v>
      </c>
      <c r="E9515" s="22">
        <v>0</v>
      </c>
      <c r="F9515" s="22">
        <v>0</v>
      </c>
      <c r="G9515" s="22">
        <v>0</v>
      </c>
      <c r="H9515" s="22">
        <v>0</v>
      </c>
      <c r="I9515" s="22">
        <v>0</v>
      </c>
      <c r="J9515" s="22">
        <v>0</v>
      </c>
      <c r="K9515" s="22">
        <v>0</v>
      </c>
      <c r="L9515" s="22">
        <v>0</v>
      </c>
      <c r="M9515" s="23">
        <v>0</v>
      </c>
      <c r="N9515" s="22">
        <v>0</v>
      </c>
      <c r="O9515" s="22">
        <v>0</v>
      </c>
      <c r="P9515" s="22">
        <v>0</v>
      </c>
      <c r="Q9515" s="22">
        <v>0</v>
      </c>
      <c r="R9515" s="22">
        <v>0</v>
      </c>
      <c r="S9515" s="22">
        <v>0</v>
      </c>
      <c r="T9515" s="24">
        <v>0</v>
      </c>
      <c r="U9515" s="24">
        <v>0</v>
      </c>
    </row>
    <row r="9516" spans="1:21" x14ac:dyDescent="0.5">
      <c r="A9516" s="21">
        <v>36738</v>
      </c>
      <c r="B9516" s="22">
        <v>0</v>
      </c>
      <c r="C9516" s="22">
        <v>0</v>
      </c>
      <c r="D9516" s="22">
        <v>26.93</v>
      </c>
      <c r="E9516" s="22">
        <v>0</v>
      </c>
      <c r="F9516" s="22">
        <v>0</v>
      </c>
      <c r="G9516" s="22">
        <v>0</v>
      </c>
      <c r="H9516" s="22">
        <v>0</v>
      </c>
      <c r="I9516" s="22">
        <v>0</v>
      </c>
      <c r="J9516" s="22">
        <v>0</v>
      </c>
      <c r="K9516" s="22">
        <v>0</v>
      </c>
      <c r="L9516" s="22">
        <v>0</v>
      </c>
      <c r="M9516" s="23">
        <v>0</v>
      </c>
      <c r="N9516" s="22">
        <v>0</v>
      </c>
      <c r="O9516" s="22">
        <v>0</v>
      </c>
      <c r="P9516" s="22">
        <v>0</v>
      </c>
      <c r="Q9516" s="22">
        <v>0</v>
      </c>
      <c r="R9516" s="22">
        <v>0</v>
      </c>
      <c r="S9516" s="22">
        <v>0</v>
      </c>
      <c r="T9516" s="24">
        <v>0</v>
      </c>
      <c r="U9516" s="24">
        <v>0</v>
      </c>
    </row>
    <row r="9517" spans="1:21" x14ac:dyDescent="0.5">
      <c r="A9517" s="21">
        <v>36737</v>
      </c>
      <c r="B9517" s="22">
        <v>0</v>
      </c>
      <c r="C9517" s="22">
        <v>0</v>
      </c>
      <c r="D9517" s="22">
        <v>0</v>
      </c>
      <c r="E9517" s="22">
        <v>0</v>
      </c>
      <c r="F9517" s="22">
        <v>0</v>
      </c>
      <c r="G9517" s="22">
        <v>0</v>
      </c>
      <c r="H9517" s="22">
        <v>0</v>
      </c>
      <c r="I9517" s="22">
        <v>0</v>
      </c>
      <c r="J9517" s="22">
        <v>0</v>
      </c>
      <c r="K9517" s="22">
        <v>0</v>
      </c>
      <c r="L9517" s="22">
        <v>0</v>
      </c>
      <c r="M9517" s="23">
        <v>0</v>
      </c>
      <c r="N9517" s="22">
        <v>0</v>
      </c>
      <c r="O9517" s="22">
        <v>0</v>
      </c>
      <c r="P9517" s="22">
        <v>0</v>
      </c>
      <c r="Q9517" s="22">
        <v>0</v>
      </c>
      <c r="R9517" s="22">
        <v>0</v>
      </c>
      <c r="S9517" s="22">
        <v>0</v>
      </c>
      <c r="T9517" s="24">
        <v>0</v>
      </c>
      <c r="U9517" s="24">
        <v>0</v>
      </c>
    </row>
    <row r="9518" spans="1:21" x14ac:dyDescent="0.5">
      <c r="A9518" s="21">
        <v>36736</v>
      </c>
      <c r="B9518" s="22">
        <v>0</v>
      </c>
      <c r="C9518" s="22">
        <v>0</v>
      </c>
      <c r="D9518" s="22">
        <v>0</v>
      </c>
      <c r="E9518" s="22">
        <v>0</v>
      </c>
      <c r="F9518" s="22">
        <v>0</v>
      </c>
      <c r="G9518" s="22">
        <v>0</v>
      </c>
      <c r="H9518" s="22">
        <v>0</v>
      </c>
      <c r="I9518" s="22">
        <v>0</v>
      </c>
      <c r="J9518" s="22">
        <v>0</v>
      </c>
      <c r="K9518" s="22">
        <v>0</v>
      </c>
      <c r="L9518" s="22">
        <v>0</v>
      </c>
      <c r="M9518" s="23">
        <v>0</v>
      </c>
      <c r="N9518" s="22">
        <v>0</v>
      </c>
      <c r="O9518" s="22">
        <v>0</v>
      </c>
      <c r="P9518" s="22">
        <v>0</v>
      </c>
      <c r="Q9518" s="22">
        <v>0</v>
      </c>
      <c r="R9518" s="22">
        <v>0</v>
      </c>
      <c r="S9518" s="22">
        <v>0</v>
      </c>
      <c r="T9518" s="24">
        <v>0</v>
      </c>
      <c r="U9518" s="24">
        <v>0</v>
      </c>
    </row>
    <row r="9519" spans="1:21" x14ac:dyDescent="0.5">
      <c r="A9519" s="21">
        <v>36735</v>
      </c>
      <c r="B9519" s="22">
        <v>0</v>
      </c>
      <c r="C9519" s="22">
        <v>0</v>
      </c>
      <c r="D9519" s="22">
        <v>27.36</v>
      </c>
      <c r="E9519" s="22">
        <v>0</v>
      </c>
      <c r="F9519" s="22">
        <v>0</v>
      </c>
      <c r="G9519" s="22">
        <v>0</v>
      </c>
      <c r="H9519" s="22">
        <v>0</v>
      </c>
      <c r="I9519" s="22">
        <v>0</v>
      </c>
      <c r="J9519" s="22">
        <v>0</v>
      </c>
      <c r="K9519" s="22">
        <v>0</v>
      </c>
      <c r="L9519" s="22">
        <v>0</v>
      </c>
      <c r="M9519" s="23">
        <v>0</v>
      </c>
      <c r="N9519" s="22">
        <v>0</v>
      </c>
      <c r="O9519" s="22">
        <v>0</v>
      </c>
      <c r="P9519" s="22">
        <v>0</v>
      </c>
      <c r="Q9519" s="22">
        <v>0</v>
      </c>
      <c r="R9519" s="22">
        <v>0</v>
      </c>
      <c r="S9519" s="22">
        <v>0</v>
      </c>
      <c r="T9519" s="24">
        <v>0</v>
      </c>
      <c r="U9519" s="24">
        <v>0</v>
      </c>
    </row>
    <row r="9520" spans="1:21" x14ac:dyDescent="0.5">
      <c r="A9520" s="21">
        <v>36734</v>
      </c>
      <c r="B9520" s="22">
        <v>0</v>
      </c>
      <c r="C9520" s="22">
        <v>0</v>
      </c>
      <c r="D9520" s="22">
        <v>27.15</v>
      </c>
      <c r="E9520" s="22">
        <v>0</v>
      </c>
      <c r="F9520" s="22">
        <v>0</v>
      </c>
      <c r="G9520" s="22">
        <v>0</v>
      </c>
      <c r="H9520" s="22">
        <v>0</v>
      </c>
      <c r="I9520" s="22">
        <v>0</v>
      </c>
      <c r="J9520" s="22">
        <v>0</v>
      </c>
      <c r="K9520" s="22">
        <v>0</v>
      </c>
      <c r="L9520" s="22">
        <v>0</v>
      </c>
      <c r="M9520" s="23">
        <v>0</v>
      </c>
      <c r="N9520" s="22">
        <v>0</v>
      </c>
      <c r="O9520" s="22">
        <v>0</v>
      </c>
      <c r="P9520" s="22">
        <v>0</v>
      </c>
      <c r="Q9520" s="22">
        <v>0</v>
      </c>
      <c r="R9520" s="22">
        <v>0</v>
      </c>
      <c r="S9520" s="22">
        <v>0</v>
      </c>
      <c r="T9520" s="24">
        <v>0</v>
      </c>
      <c r="U9520" s="24">
        <v>0</v>
      </c>
    </row>
    <row r="9521" spans="1:21" x14ac:dyDescent="0.5">
      <c r="A9521" s="21">
        <v>36733</v>
      </c>
      <c r="B9521" s="22">
        <v>0</v>
      </c>
      <c r="C9521" s="22">
        <v>0</v>
      </c>
      <c r="D9521" s="22">
        <v>26.83</v>
      </c>
      <c r="E9521" s="22">
        <v>0</v>
      </c>
      <c r="F9521" s="22">
        <v>0</v>
      </c>
      <c r="G9521" s="22">
        <v>0</v>
      </c>
      <c r="H9521" s="22">
        <v>0</v>
      </c>
      <c r="I9521" s="22">
        <v>0</v>
      </c>
      <c r="J9521" s="22">
        <v>0</v>
      </c>
      <c r="K9521" s="22">
        <v>0</v>
      </c>
      <c r="L9521" s="22">
        <v>0</v>
      </c>
      <c r="M9521" s="23">
        <v>0</v>
      </c>
      <c r="N9521" s="22">
        <v>0</v>
      </c>
      <c r="O9521" s="22">
        <v>0</v>
      </c>
      <c r="P9521" s="22">
        <v>0</v>
      </c>
      <c r="Q9521" s="22">
        <v>0</v>
      </c>
      <c r="R9521" s="22">
        <v>0</v>
      </c>
      <c r="S9521" s="22">
        <v>0</v>
      </c>
      <c r="T9521" s="24">
        <v>0</v>
      </c>
      <c r="U9521" s="24">
        <v>0</v>
      </c>
    </row>
    <row r="9522" spans="1:21" x14ac:dyDescent="0.5">
      <c r="A9522" s="21">
        <v>36732</v>
      </c>
      <c r="B9522" s="22">
        <v>0</v>
      </c>
      <c r="C9522" s="22">
        <v>0</v>
      </c>
      <c r="D9522" s="22">
        <v>26.94</v>
      </c>
      <c r="E9522" s="22">
        <v>0</v>
      </c>
      <c r="F9522" s="22">
        <v>0</v>
      </c>
      <c r="G9522" s="22">
        <v>0</v>
      </c>
      <c r="H9522" s="22">
        <v>0</v>
      </c>
      <c r="I9522" s="22">
        <v>0</v>
      </c>
      <c r="J9522" s="22">
        <v>0</v>
      </c>
      <c r="K9522" s="22">
        <v>0</v>
      </c>
      <c r="L9522" s="22">
        <v>0</v>
      </c>
      <c r="M9522" s="23">
        <v>0</v>
      </c>
      <c r="N9522" s="22">
        <v>0</v>
      </c>
      <c r="O9522" s="22">
        <v>0</v>
      </c>
      <c r="P9522" s="22">
        <v>0</v>
      </c>
      <c r="Q9522" s="22">
        <v>0</v>
      </c>
      <c r="R9522" s="22">
        <v>0</v>
      </c>
      <c r="S9522" s="22">
        <v>0</v>
      </c>
      <c r="T9522" s="24">
        <v>0</v>
      </c>
      <c r="U9522" s="24">
        <v>0</v>
      </c>
    </row>
    <row r="9523" spans="1:21" x14ac:dyDescent="0.5">
      <c r="A9523" s="21">
        <v>36731</v>
      </c>
      <c r="B9523" s="22">
        <v>0</v>
      </c>
      <c r="C9523" s="22">
        <v>0</v>
      </c>
      <c r="D9523" s="22">
        <v>26.92</v>
      </c>
      <c r="E9523" s="22">
        <v>0</v>
      </c>
      <c r="F9523" s="22">
        <v>0</v>
      </c>
      <c r="G9523" s="22">
        <v>0</v>
      </c>
      <c r="H9523" s="22">
        <v>0</v>
      </c>
      <c r="I9523" s="22">
        <v>0</v>
      </c>
      <c r="J9523" s="22">
        <v>0</v>
      </c>
      <c r="K9523" s="22">
        <v>0</v>
      </c>
      <c r="L9523" s="22">
        <v>0</v>
      </c>
      <c r="M9523" s="23">
        <v>0</v>
      </c>
      <c r="N9523" s="22">
        <v>0</v>
      </c>
      <c r="O9523" s="22">
        <v>0</v>
      </c>
      <c r="P9523" s="22">
        <v>0</v>
      </c>
      <c r="Q9523" s="22">
        <v>0</v>
      </c>
      <c r="R9523" s="22">
        <v>0</v>
      </c>
      <c r="S9523" s="22">
        <v>0</v>
      </c>
      <c r="T9523" s="24">
        <v>0</v>
      </c>
      <c r="U9523" s="24">
        <v>0</v>
      </c>
    </row>
    <row r="9524" spans="1:21" x14ac:dyDescent="0.5">
      <c r="A9524" s="21">
        <v>36730</v>
      </c>
      <c r="B9524" s="22">
        <v>0</v>
      </c>
      <c r="C9524" s="22">
        <v>0</v>
      </c>
      <c r="D9524" s="22">
        <v>0</v>
      </c>
      <c r="E9524" s="22">
        <v>0</v>
      </c>
      <c r="F9524" s="22">
        <v>0</v>
      </c>
      <c r="G9524" s="22">
        <v>0</v>
      </c>
      <c r="H9524" s="22">
        <v>0</v>
      </c>
      <c r="I9524" s="22">
        <v>0</v>
      </c>
      <c r="J9524" s="22">
        <v>0</v>
      </c>
      <c r="K9524" s="22">
        <v>0</v>
      </c>
      <c r="L9524" s="22">
        <v>0</v>
      </c>
      <c r="M9524" s="23">
        <v>0</v>
      </c>
      <c r="N9524" s="22">
        <v>0</v>
      </c>
      <c r="O9524" s="22">
        <v>0</v>
      </c>
      <c r="P9524" s="22">
        <v>0</v>
      </c>
      <c r="Q9524" s="22">
        <v>0</v>
      </c>
      <c r="R9524" s="22">
        <v>0</v>
      </c>
      <c r="S9524" s="22">
        <v>0</v>
      </c>
      <c r="T9524" s="24">
        <v>0</v>
      </c>
      <c r="U9524" s="24">
        <v>0</v>
      </c>
    </row>
    <row r="9525" spans="1:21" x14ac:dyDescent="0.5">
      <c r="A9525" s="21">
        <v>36729</v>
      </c>
      <c r="B9525" s="22">
        <v>0</v>
      </c>
      <c r="C9525" s="22">
        <v>0</v>
      </c>
      <c r="D9525" s="22">
        <v>0</v>
      </c>
      <c r="E9525" s="22">
        <v>0</v>
      </c>
      <c r="F9525" s="22">
        <v>0</v>
      </c>
      <c r="G9525" s="22">
        <v>0</v>
      </c>
      <c r="H9525" s="22">
        <v>0</v>
      </c>
      <c r="I9525" s="22">
        <v>0</v>
      </c>
      <c r="J9525" s="22">
        <v>0</v>
      </c>
      <c r="K9525" s="22">
        <v>0</v>
      </c>
      <c r="L9525" s="22">
        <v>0</v>
      </c>
      <c r="M9525" s="23">
        <v>0</v>
      </c>
      <c r="N9525" s="22">
        <v>0</v>
      </c>
      <c r="O9525" s="22">
        <v>0</v>
      </c>
      <c r="P9525" s="22">
        <v>0</v>
      </c>
      <c r="Q9525" s="22">
        <v>0</v>
      </c>
      <c r="R9525" s="22">
        <v>0</v>
      </c>
      <c r="S9525" s="22">
        <v>0</v>
      </c>
      <c r="T9525" s="24">
        <v>0</v>
      </c>
      <c r="U9525" s="24">
        <v>0</v>
      </c>
    </row>
    <row r="9526" spans="1:21" x14ac:dyDescent="0.5">
      <c r="A9526" s="21">
        <v>36728</v>
      </c>
      <c r="B9526" s="22">
        <v>0</v>
      </c>
      <c r="C9526" s="22">
        <v>0</v>
      </c>
      <c r="D9526" s="22">
        <v>27.52</v>
      </c>
      <c r="E9526" s="22">
        <v>0</v>
      </c>
      <c r="F9526" s="22">
        <v>0</v>
      </c>
      <c r="G9526" s="22">
        <v>0</v>
      </c>
      <c r="H9526" s="22">
        <v>0</v>
      </c>
      <c r="I9526" s="22">
        <v>0</v>
      </c>
      <c r="J9526" s="22">
        <v>0</v>
      </c>
      <c r="K9526" s="22">
        <v>0</v>
      </c>
      <c r="L9526" s="22">
        <v>0</v>
      </c>
      <c r="M9526" s="23">
        <v>0</v>
      </c>
      <c r="N9526" s="22">
        <v>0</v>
      </c>
      <c r="O9526" s="22">
        <v>0</v>
      </c>
      <c r="P9526" s="22">
        <v>0</v>
      </c>
      <c r="Q9526" s="22">
        <v>0</v>
      </c>
      <c r="R9526" s="22">
        <v>0</v>
      </c>
      <c r="S9526" s="22">
        <v>0</v>
      </c>
      <c r="T9526" s="24">
        <v>0</v>
      </c>
      <c r="U9526" s="24">
        <v>0</v>
      </c>
    </row>
    <row r="9527" spans="1:21" x14ac:dyDescent="0.5">
      <c r="A9527" s="21">
        <v>36727</v>
      </c>
      <c r="B9527" s="22">
        <v>0</v>
      </c>
      <c r="C9527" s="22">
        <v>0</v>
      </c>
      <c r="D9527" s="22">
        <v>28.27</v>
      </c>
      <c r="E9527" s="22">
        <v>0</v>
      </c>
      <c r="F9527" s="22">
        <v>0</v>
      </c>
      <c r="G9527" s="22">
        <v>0</v>
      </c>
      <c r="H9527" s="22">
        <v>0</v>
      </c>
      <c r="I9527" s="22">
        <v>0</v>
      </c>
      <c r="J9527" s="22">
        <v>0</v>
      </c>
      <c r="K9527" s="22">
        <v>0</v>
      </c>
      <c r="L9527" s="22">
        <v>0</v>
      </c>
      <c r="M9527" s="23">
        <v>0</v>
      </c>
      <c r="N9527" s="22">
        <v>0</v>
      </c>
      <c r="O9527" s="22">
        <v>0</v>
      </c>
      <c r="P9527" s="22">
        <v>0</v>
      </c>
      <c r="Q9527" s="22">
        <v>0</v>
      </c>
      <c r="R9527" s="22">
        <v>0</v>
      </c>
      <c r="S9527" s="22">
        <v>0</v>
      </c>
      <c r="T9527" s="24">
        <v>0</v>
      </c>
      <c r="U9527" s="24">
        <v>0</v>
      </c>
    </row>
    <row r="9528" spans="1:21" x14ac:dyDescent="0.5">
      <c r="A9528" s="21">
        <v>36726</v>
      </c>
      <c r="B9528" s="22">
        <v>0</v>
      </c>
      <c r="C9528" s="22">
        <v>0</v>
      </c>
      <c r="D9528" s="22">
        <v>28.88</v>
      </c>
      <c r="E9528" s="22">
        <v>0</v>
      </c>
      <c r="F9528" s="22">
        <v>0</v>
      </c>
      <c r="G9528" s="22">
        <v>0</v>
      </c>
      <c r="H9528" s="22">
        <v>0</v>
      </c>
      <c r="I9528" s="22">
        <v>0</v>
      </c>
      <c r="J9528" s="22">
        <v>0</v>
      </c>
      <c r="K9528" s="22">
        <v>0</v>
      </c>
      <c r="L9528" s="22">
        <v>0</v>
      </c>
      <c r="M9528" s="23">
        <v>0</v>
      </c>
      <c r="N9528" s="22">
        <v>0</v>
      </c>
      <c r="O9528" s="22">
        <v>0</v>
      </c>
      <c r="P9528" s="22">
        <v>0</v>
      </c>
      <c r="Q9528" s="22">
        <v>0</v>
      </c>
      <c r="R9528" s="22">
        <v>0</v>
      </c>
      <c r="S9528" s="22">
        <v>0</v>
      </c>
      <c r="T9528" s="24">
        <v>0</v>
      </c>
      <c r="U9528" s="24">
        <v>0</v>
      </c>
    </row>
    <row r="9529" spans="1:21" x14ac:dyDescent="0.5">
      <c r="A9529" s="21">
        <v>36725</v>
      </c>
      <c r="B9529" s="22">
        <v>0</v>
      </c>
      <c r="C9529" s="22">
        <v>0</v>
      </c>
      <c r="D9529" s="22">
        <v>29.32</v>
      </c>
      <c r="E9529" s="22">
        <v>0</v>
      </c>
      <c r="F9529" s="22">
        <v>0</v>
      </c>
      <c r="G9529" s="22">
        <v>0</v>
      </c>
      <c r="H9529" s="22">
        <v>0</v>
      </c>
      <c r="I9529" s="22">
        <v>0</v>
      </c>
      <c r="J9529" s="22">
        <v>0</v>
      </c>
      <c r="K9529" s="22">
        <v>0</v>
      </c>
      <c r="L9529" s="22">
        <v>0</v>
      </c>
      <c r="M9529" s="23">
        <v>0</v>
      </c>
      <c r="N9529" s="22">
        <v>0</v>
      </c>
      <c r="O9529" s="22">
        <v>0</v>
      </c>
      <c r="P9529" s="22">
        <v>0</v>
      </c>
      <c r="Q9529" s="22">
        <v>0</v>
      </c>
      <c r="R9529" s="22">
        <v>0</v>
      </c>
      <c r="S9529" s="22">
        <v>0</v>
      </c>
      <c r="T9529" s="24">
        <v>0</v>
      </c>
      <c r="U9529" s="24">
        <v>0</v>
      </c>
    </row>
    <row r="9530" spans="1:21" x14ac:dyDescent="0.5">
      <c r="A9530" s="21">
        <v>36724</v>
      </c>
      <c r="B9530" s="22">
        <v>0</v>
      </c>
      <c r="C9530" s="22">
        <v>0</v>
      </c>
      <c r="D9530" s="22">
        <v>28.56</v>
      </c>
      <c r="E9530" s="22">
        <v>0</v>
      </c>
      <c r="F9530" s="22">
        <v>0</v>
      </c>
      <c r="G9530" s="22">
        <v>0</v>
      </c>
      <c r="H9530" s="22">
        <v>0</v>
      </c>
      <c r="I9530" s="22">
        <v>0</v>
      </c>
      <c r="J9530" s="22">
        <v>0</v>
      </c>
      <c r="K9530" s="22">
        <v>0</v>
      </c>
      <c r="L9530" s="22">
        <v>0</v>
      </c>
      <c r="M9530" s="23">
        <v>0</v>
      </c>
      <c r="N9530" s="22">
        <v>0</v>
      </c>
      <c r="O9530" s="22">
        <v>0</v>
      </c>
      <c r="P9530" s="22">
        <v>0</v>
      </c>
      <c r="Q9530" s="22">
        <v>0</v>
      </c>
      <c r="R9530" s="22">
        <v>0</v>
      </c>
      <c r="S9530" s="22">
        <v>0</v>
      </c>
      <c r="T9530" s="24">
        <v>0</v>
      </c>
      <c r="U9530" s="24">
        <v>0</v>
      </c>
    </row>
    <row r="9531" spans="1:21" x14ac:dyDescent="0.5">
      <c r="A9531" s="21">
        <v>36723</v>
      </c>
      <c r="B9531" s="22">
        <v>0</v>
      </c>
      <c r="C9531" s="22">
        <v>0</v>
      </c>
      <c r="D9531" s="22">
        <v>0</v>
      </c>
      <c r="E9531" s="22">
        <v>0</v>
      </c>
      <c r="F9531" s="22">
        <v>0</v>
      </c>
      <c r="G9531" s="22">
        <v>0</v>
      </c>
      <c r="H9531" s="22">
        <v>0</v>
      </c>
      <c r="I9531" s="22">
        <v>0</v>
      </c>
      <c r="J9531" s="22">
        <v>0</v>
      </c>
      <c r="K9531" s="22">
        <v>0</v>
      </c>
      <c r="L9531" s="22">
        <v>0</v>
      </c>
      <c r="M9531" s="23">
        <v>0</v>
      </c>
      <c r="N9531" s="22">
        <v>0</v>
      </c>
      <c r="O9531" s="22">
        <v>0</v>
      </c>
      <c r="P9531" s="22">
        <v>0</v>
      </c>
      <c r="Q9531" s="22">
        <v>0</v>
      </c>
      <c r="R9531" s="22">
        <v>0</v>
      </c>
      <c r="S9531" s="22">
        <v>0</v>
      </c>
      <c r="T9531" s="24">
        <v>0</v>
      </c>
      <c r="U9531" s="24">
        <v>0</v>
      </c>
    </row>
    <row r="9532" spans="1:21" x14ac:dyDescent="0.5">
      <c r="A9532" s="21">
        <v>36722</v>
      </c>
      <c r="B9532" s="22">
        <v>0</v>
      </c>
      <c r="C9532" s="22">
        <v>0</v>
      </c>
      <c r="D9532" s="22">
        <v>0</v>
      </c>
      <c r="E9532" s="22">
        <v>0</v>
      </c>
      <c r="F9532" s="22">
        <v>0</v>
      </c>
      <c r="G9532" s="22">
        <v>0</v>
      </c>
      <c r="H9532" s="22">
        <v>0</v>
      </c>
      <c r="I9532" s="22">
        <v>0</v>
      </c>
      <c r="J9532" s="22">
        <v>0</v>
      </c>
      <c r="K9532" s="22">
        <v>0</v>
      </c>
      <c r="L9532" s="22">
        <v>0</v>
      </c>
      <c r="M9532" s="23">
        <v>0</v>
      </c>
      <c r="N9532" s="22">
        <v>0</v>
      </c>
      <c r="O9532" s="22">
        <v>0</v>
      </c>
      <c r="P9532" s="22">
        <v>0</v>
      </c>
      <c r="Q9532" s="22">
        <v>0</v>
      </c>
      <c r="R9532" s="22">
        <v>0</v>
      </c>
      <c r="S9532" s="22">
        <v>0</v>
      </c>
      <c r="T9532" s="24">
        <v>0</v>
      </c>
      <c r="U9532" s="24">
        <v>0</v>
      </c>
    </row>
    <row r="9533" spans="1:21" x14ac:dyDescent="0.5">
      <c r="A9533" s="21">
        <v>36721</v>
      </c>
      <c r="B9533" s="22">
        <v>0</v>
      </c>
      <c r="C9533" s="22">
        <v>0</v>
      </c>
      <c r="D9533" s="22">
        <v>29.88</v>
      </c>
      <c r="E9533" s="22">
        <v>0</v>
      </c>
      <c r="F9533" s="22">
        <v>0</v>
      </c>
      <c r="G9533" s="22">
        <v>0</v>
      </c>
      <c r="H9533" s="22">
        <v>0</v>
      </c>
      <c r="I9533" s="22">
        <v>0</v>
      </c>
      <c r="J9533" s="22">
        <v>0</v>
      </c>
      <c r="K9533" s="22">
        <v>0</v>
      </c>
      <c r="L9533" s="22">
        <v>0</v>
      </c>
      <c r="M9533" s="23">
        <v>0</v>
      </c>
      <c r="N9533" s="22">
        <v>0</v>
      </c>
      <c r="O9533" s="22">
        <v>0</v>
      </c>
      <c r="P9533" s="22">
        <v>0</v>
      </c>
      <c r="Q9533" s="22">
        <v>0</v>
      </c>
      <c r="R9533" s="22">
        <v>0</v>
      </c>
      <c r="S9533" s="22">
        <v>0</v>
      </c>
      <c r="T9533" s="24">
        <v>0</v>
      </c>
      <c r="U9533" s="24">
        <v>0</v>
      </c>
    </row>
    <row r="9534" spans="1:21" x14ac:dyDescent="0.5">
      <c r="A9534" s="21">
        <v>36720</v>
      </c>
      <c r="B9534" s="22">
        <v>0</v>
      </c>
      <c r="C9534" s="22">
        <v>0</v>
      </c>
      <c r="D9534" s="22">
        <v>30.26</v>
      </c>
      <c r="E9534" s="22">
        <v>0</v>
      </c>
      <c r="F9534" s="22">
        <v>0</v>
      </c>
      <c r="G9534" s="22">
        <v>0</v>
      </c>
      <c r="H9534" s="22">
        <v>0</v>
      </c>
      <c r="I9534" s="22">
        <v>0</v>
      </c>
      <c r="J9534" s="22">
        <v>0</v>
      </c>
      <c r="K9534" s="22">
        <v>0</v>
      </c>
      <c r="L9534" s="22">
        <v>0</v>
      </c>
      <c r="M9534" s="23">
        <v>0</v>
      </c>
      <c r="N9534" s="22">
        <v>0</v>
      </c>
      <c r="O9534" s="22">
        <v>0</v>
      </c>
      <c r="P9534" s="22">
        <v>0</v>
      </c>
      <c r="Q9534" s="22">
        <v>0</v>
      </c>
      <c r="R9534" s="22">
        <v>0</v>
      </c>
      <c r="S9534" s="22">
        <v>0</v>
      </c>
      <c r="T9534" s="24">
        <v>0</v>
      </c>
      <c r="U9534" s="24">
        <v>0</v>
      </c>
    </row>
    <row r="9535" spans="1:21" x14ac:dyDescent="0.5">
      <c r="A9535" s="21">
        <v>36719</v>
      </c>
      <c r="B9535" s="22">
        <v>0</v>
      </c>
      <c r="C9535" s="22">
        <v>0</v>
      </c>
      <c r="D9535" s="22">
        <v>29.67</v>
      </c>
      <c r="E9535" s="22">
        <v>0</v>
      </c>
      <c r="F9535" s="22">
        <v>0</v>
      </c>
      <c r="G9535" s="22">
        <v>0</v>
      </c>
      <c r="H9535" s="22">
        <v>0</v>
      </c>
      <c r="I9535" s="22">
        <v>0</v>
      </c>
      <c r="J9535" s="22">
        <v>0</v>
      </c>
      <c r="K9535" s="22">
        <v>0</v>
      </c>
      <c r="L9535" s="22">
        <v>0</v>
      </c>
      <c r="M9535" s="23">
        <v>0</v>
      </c>
      <c r="N9535" s="22">
        <v>0</v>
      </c>
      <c r="O9535" s="22">
        <v>0</v>
      </c>
      <c r="P9535" s="22">
        <v>0</v>
      </c>
      <c r="Q9535" s="22">
        <v>0</v>
      </c>
      <c r="R9535" s="22">
        <v>0</v>
      </c>
      <c r="S9535" s="22">
        <v>0</v>
      </c>
      <c r="T9535" s="24">
        <v>0</v>
      </c>
      <c r="U9535" s="24">
        <v>0</v>
      </c>
    </row>
    <row r="9536" spans="1:21" x14ac:dyDescent="0.5">
      <c r="A9536" s="21">
        <v>36718</v>
      </c>
      <c r="B9536" s="22">
        <v>0</v>
      </c>
      <c r="C9536" s="22">
        <v>0</v>
      </c>
      <c r="D9536" s="22">
        <v>29.22</v>
      </c>
      <c r="E9536" s="22">
        <v>0</v>
      </c>
      <c r="F9536" s="22">
        <v>0</v>
      </c>
      <c r="G9536" s="22">
        <v>0</v>
      </c>
      <c r="H9536" s="22">
        <v>0</v>
      </c>
      <c r="I9536" s="22">
        <v>0</v>
      </c>
      <c r="J9536" s="22">
        <v>0</v>
      </c>
      <c r="K9536" s="22">
        <v>0</v>
      </c>
      <c r="L9536" s="22">
        <v>0</v>
      </c>
      <c r="M9536" s="23">
        <v>0</v>
      </c>
      <c r="N9536" s="22">
        <v>0</v>
      </c>
      <c r="O9536" s="22">
        <v>0</v>
      </c>
      <c r="P9536" s="22">
        <v>0</v>
      </c>
      <c r="Q9536" s="22">
        <v>0</v>
      </c>
      <c r="R9536" s="22">
        <v>0</v>
      </c>
      <c r="S9536" s="22">
        <v>0</v>
      </c>
      <c r="T9536" s="24">
        <v>0</v>
      </c>
      <c r="U9536" s="24">
        <v>0</v>
      </c>
    </row>
    <row r="9537" spans="1:21" x14ac:dyDescent="0.5">
      <c r="A9537" s="21">
        <v>36717</v>
      </c>
      <c r="B9537" s="22">
        <v>0</v>
      </c>
      <c r="C9537" s="22">
        <v>0</v>
      </c>
      <c r="D9537" s="22">
        <v>28.85</v>
      </c>
      <c r="E9537" s="22">
        <v>0</v>
      </c>
      <c r="F9537" s="22">
        <v>0</v>
      </c>
      <c r="G9537" s="22">
        <v>0</v>
      </c>
      <c r="H9537" s="22">
        <v>0</v>
      </c>
      <c r="I9537" s="22">
        <v>0</v>
      </c>
      <c r="J9537" s="22">
        <v>0</v>
      </c>
      <c r="K9537" s="22">
        <v>0</v>
      </c>
      <c r="L9537" s="22">
        <v>0</v>
      </c>
      <c r="M9537" s="23">
        <v>0</v>
      </c>
      <c r="N9537" s="22">
        <v>0</v>
      </c>
      <c r="O9537" s="22">
        <v>0</v>
      </c>
      <c r="P9537" s="22">
        <v>0</v>
      </c>
      <c r="Q9537" s="22">
        <v>0</v>
      </c>
      <c r="R9537" s="22">
        <v>0</v>
      </c>
      <c r="S9537" s="22">
        <v>0</v>
      </c>
      <c r="T9537" s="24">
        <v>0</v>
      </c>
      <c r="U9537" s="24">
        <v>0</v>
      </c>
    </row>
    <row r="9538" spans="1:21" x14ac:dyDescent="0.5">
      <c r="A9538" s="21">
        <v>36716</v>
      </c>
      <c r="B9538" s="22">
        <v>0</v>
      </c>
      <c r="C9538" s="22">
        <v>0</v>
      </c>
      <c r="D9538" s="22">
        <v>0</v>
      </c>
      <c r="E9538" s="22">
        <v>0</v>
      </c>
      <c r="F9538" s="22">
        <v>0</v>
      </c>
      <c r="G9538" s="22">
        <v>0</v>
      </c>
      <c r="H9538" s="22">
        <v>0</v>
      </c>
      <c r="I9538" s="22">
        <v>0</v>
      </c>
      <c r="J9538" s="22">
        <v>0</v>
      </c>
      <c r="K9538" s="22">
        <v>0</v>
      </c>
      <c r="L9538" s="22">
        <v>0</v>
      </c>
      <c r="M9538" s="23">
        <v>0</v>
      </c>
      <c r="N9538" s="22">
        <v>0</v>
      </c>
      <c r="O9538" s="22">
        <v>0</v>
      </c>
      <c r="P9538" s="22">
        <v>0</v>
      </c>
      <c r="Q9538" s="22">
        <v>0</v>
      </c>
      <c r="R9538" s="22">
        <v>0</v>
      </c>
      <c r="S9538" s="22">
        <v>0</v>
      </c>
      <c r="T9538" s="24">
        <v>0</v>
      </c>
      <c r="U9538" s="24">
        <v>0</v>
      </c>
    </row>
    <row r="9539" spans="1:21" x14ac:dyDescent="0.5">
      <c r="A9539" s="21">
        <v>36715</v>
      </c>
      <c r="B9539" s="22">
        <v>0</v>
      </c>
      <c r="C9539" s="22">
        <v>0</v>
      </c>
      <c r="D9539" s="22">
        <v>0</v>
      </c>
      <c r="E9539" s="22">
        <v>0</v>
      </c>
      <c r="F9539" s="22">
        <v>0</v>
      </c>
      <c r="G9539" s="22">
        <v>0</v>
      </c>
      <c r="H9539" s="22">
        <v>0</v>
      </c>
      <c r="I9539" s="22">
        <v>0</v>
      </c>
      <c r="J9539" s="22">
        <v>0</v>
      </c>
      <c r="K9539" s="22">
        <v>0</v>
      </c>
      <c r="L9539" s="22">
        <v>0</v>
      </c>
      <c r="M9539" s="23">
        <v>0</v>
      </c>
      <c r="N9539" s="22">
        <v>0</v>
      </c>
      <c r="O9539" s="22">
        <v>0</v>
      </c>
      <c r="P9539" s="22">
        <v>0</v>
      </c>
      <c r="Q9539" s="22">
        <v>0</v>
      </c>
      <c r="R9539" s="22">
        <v>0</v>
      </c>
      <c r="S9539" s="22">
        <v>0</v>
      </c>
      <c r="T9539" s="24">
        <v>0</v>
      </c>
      <c r="U9539" s="24">
        <v>0</v>
      </c>
    </row>
    <row r="9540" spans="1:21" x14ac:dyDescent="0.5">
      <c r="A9540" s="21">
        <v>36714</v>
      </c>
      <c r="B9540" s="22">
        <v>0</v>
      </c>
      <c r="C9540" s="22">
        <v>0</v>
      </c>
      <c r="D9540" s="22">
        <v>29.7</v>
      </c>
      <c r="E9540" s="22">
        <v>0</v>
      </c>
      <c r="F9540" s="22">
        <v>0</v>
      </c>
      <c r="G9540" s="22">
        <v>0</v>
      </c>
      <c r="H9540" s="22">
        <v>0</v>
      </c>
      <c r="I9540" s="22">
        <v>0</v>
      </c>
      <c r="J9540" s="22">
        <v>0</v>
      </c>
      <c r="K9540" s="22">
        <v>0</v>
      </c>
      <c r="L9540" s="22">
        <v>0</v>
      </c>
      <c r="M9540" s="23">
        <v>0</v>
      </c>
      <c r="N9540" s="22">
        <v>0</v>
      </c>
      <c r="O9540" s="22">
        <v>0</v>
      </c>
      <c r="P9540" s="22">
        <v>0</v>
      </c>
      <c r="Q9540" s="22">
        <v>0</v>
      </c>
      <c r="R9540" s="22">
        <v>0</v>
      </c>
      <c r="S9540" s="22">
        <v>0</v>
      </c>
      <c r="T9540" s="24">
        <v>0</v>
      </c>
      <c r="U9540" s="24">
        <v>0</v>
      </c>
    </row>
    <row r="9541" spans="1:21" x14ac:dyDescent="0.5">
      <c r="A9541" s="21">
        <v>36713</v>
      </c>
      <c r="B9541" s="22">
        <v>0</v>
      </c>
      <c r="C9541" s="22">
        <v>0</v>
      </c>
      <c r="D9541" s="22">
        <v>29.67</v>
      </c>
      <c r="E9541" s="22">
        <v>0</v>
      </c>
      <c r="F9541" s="22">
        <v>0</v>
      </c>
      <c r="G9541" s="22">
        <v>0</v>
      </c>
      <c r="H9541" s="22">
        <v>0</v>
      </c>
      <c r="I9541" s="22">
        <v>0</v>
      </c>
      <c r="J9541" s="22">
        <v>0</v>
      </c>
      <c r="K9541" s="22">
        <v>0</v>
      </c>
      <c r="L9541" s="22">
        <v>0</v>
      </c>
      <c r="M9541" s="23">
        <v>0</v>
      </c>
      <c r="N9541" s="22">
        <v>0</v>
      </c>
      <c r="O9541" s="22">
        <v>0</v>
      </c>
      <c r="P9541" s="22">
        <v>0</v>
      </c>
      <c r="Q9541" s="22">
        <v>0</v>
      </c>
      <c r="R9541" s="22">
        <v>0</v>
      </c>
      <c r="S9541" s="22">
        <v>0</v>
      </c>
      <c r="T9541" s="24">
        <v>0</v>
      </c>
      <c r="U9541" s="24">
        <v>0</v>
      </c>
    </row>
    <row r="9542" spans="1:21" x14ac:dyDescent="0.5">
      <c r="A9542" s="21">
        <v>36712</v>
      </c>
      <c r="B9542" s="22">
        <v>0</v>
      </c>
      <c r="C9542" s="22">
        <v>0</v>
      </c>
      <c r="D9542" s="22">
        <v>29.38</v>
      </c>
      <c r="E9542" s="22">
        <v>0</v>
      </c>
      <c r="F9542" s="22">
        <v>0</v>
      </c>
      <c r="G9542" s="22">
        <v>0</v>
      </c>
      <c r="H9542" s="22">
        <v>0</v>
      </c>
      <c r="I9542" s="22">
        <v>0</v>
      </c>
      <c r="J9542" s="22">
        <v>0</v>
      </c>
      <c r="K9542" s="22">
        <v>0</v>
      </c>
      <c r="L9542" s="22">
        <v>0</v>
      </c>
      <c r="M9542" s="23">
        <v>0</v>
      </c>
      <c r="N9542" s="22">
        <v>0</v>
      </c>
      <c r="O9542" s="22">
        <v>0</v>
      </c>
      <c r="P9542" s="22">
        <v>0</v>
      </c>
      <c r="Q9542" s="22">
        <v>0</v>
      </c>
      <c r="R9542" s="22">
        <v>0</v>
      </c>
      <c r="S9542" s="22">
        <v>0</v>
      </c>
      <c r="T9542" s="24">
        <v>0</v>
      </c>
      <c r="U9542" s="24">
        <v>0</v>
      </c>
    </row>
    <row r="9543" spans="1:21" x14ac:dyDescent="0.5">
      <c r="A9543" s="21">
        <v>36711</v>
      </c>
      <c r="B9543" s="22">
        <v>0</v>
      </c>
      <c r="C9543" s="22">
        <v>0</v>
      </c>
      <c r="D9543" s="22">
        <v>29.58</v>
      </c>
      <c r="E9543" s="22">
        <v>0</v>
      </c>
      <c r="F9543" s="22">
        <v>0</v>
      </c>
      <c r="G9543" s="22">
        <v>0</v>
      </c>
      <c r="H9543" s="22">
        <v>0</v>
      </c>
      <c r="I9543" s="22">
        <v>0</v>
      </c>
      <c r="J9543" s="22">
        <v>0</v>
      </c>
      <c r="K9543" s="22">
        <v>0</v>
      </c>
      <c r="L9543" s="22">
        <v>0</v>
      </c>
      <c r="M9543" s="23">
        <v>0</v>
      </c>
      <c r="N9543" s="22">
        <v>0</v>
      </c>
      <c r="O9543" s="22">
        <v>0</v>
      </c>
      <c r="P9543" s="22">
        <v>0</v>
      </c>
      <c r="Q9543" s="22">
        <v>0</v>
      </c>
      <c r="R9543" s="22">
        <v>0</v>
      </c>
      <c r="S9543" s="22">
        <v>0</v>
      </c>
      <c r="T9543" s="24">
        <v>0</v>
      </c>
      <c r="U9543" s="24">
        <v>0</v>
      </c>
    </row>
    <row r="9544" spans="1:21" x14ac:dyDescent="0.5">
      <c r="A9544" s="21">
        <v>36710</v>
      </c>
      <c r="B9544" s="22">
        <v>0</v>
      </c>
      <c r="C9544" s="22">
        <v>0</v>
      </c>
      <c r="D9544" s="22">
        <v>31.1</v>
      </c>
      <c r="E9544" s="22">
        <v>0</v>
      </c>
      <c r="F9544" s="22">
        <v>0</v>
      </c>
      <c r="G9544" s="22">
        <v>0</v>
      </c>
      <c r="H9544" s="22">
        <v>0</v>
      </c>
      <c r="I9544" s="22">
        <v>0</v>
      </c>
      <c r="J9544" s="22">
        <v>0</v>
      </c>
      <c r="K9544" s="22">
        <v>0</v>
      </c>
      <c r="L9544" s="22">
        <v>0</v>
      </c>
      <c r="M9544" s="23">
        <v>0</v>
      </c>
      <c r="N9544" s="22">
        <v>0</v>
      </c>
      <c r="O9544" s="22">
        <v>0</v>
      </c>
      <c r="P9544" s="22">
        <v>0</v>
      </c>
      <c r="Q9544" s="22">
        <v>0</v>
      </c>
      <c r="R9544" s="22">
        <v>0</v>
      </c>
      <c r="S9544" s="22">
        <v>0</v>
      </c>
      <c r="T9544" s="24">
        <v>0</v>
      </c>
      <c r="U9544" s="24">
        <v>0</v>
      </c>
    </row>
    <row r="9545" spans="1:21" x14ac:dyDescent="0.5">
      <c r="A9545" s="21">
        <v>36709</v>
      </c>
      <c r="B9545" s="22">
        <v>0</v>
      </c>
      <c r="C9545" s="22">
        <v>0</v>
      </c>
      <c r="D9545" s="22">
        <v>0</v>
      </c>
      <c r="E9545" s="22">
        <v>0</v>
      </c>
      <c r="F9545" s="22">
        <v>0</v>
      </c>
      <c r="G9545" s="22">
        <v>0</v>
      </c>
      <c r="H9545" s="22">
        <v>0</v>
      </c>
      <c r="I9545" s="22">
        <v>0</v>
      </c>
      <c r="J9545" s="22">
        <v>0</v>
      </c>
      <c r="K9545" s="22">
        <v>0</v>
      </c>
      <c r="L9545" s="22">
        <v>0</v>
      </c>
      <c r="M9545" s="23">
        <v>0</v>
      </c>
      <c r="N9545" s="22">
        <v>0</v>
      </c>
      <c r="O9545" s="22">
        <v>0</v>
      </c>
      <c r="P9545" s="22">
        <v>0</v>
      </c>
      <c r="Q9545" s="22">
        <v>0</v>
      </c>
      <c r="R9545" s="22">
        <v>0</v>
      </c>
      <c r="S9545" s="22">
        <v>0</v>
      </c>
      <c r="T9545" s="24">
        <v>0</v>
      </c>
      <c r="U9545" s="24">
        <v>0</v>
      </c>
    </row>
    <row r="9546" spans="1:21" x14ac:dyDescent="0.5">
      <c r="A9546" s="21">
        <v>36708</v>
      </c>
      <c r="B9546" s="22">
        <v>0</v>
      </c>
      <c r="C9546" s="22">
        <v>0</v>
      </c>
      <c r="D9546" s="22">
        <v>0</v>
      </c>
      <c r="E9546" s="22">
        <v>0</v>
      </c>
      <c r="F9546" s="22">
        <v>0</v>
      </c>
      <c r="G9546" s="22">
        <v>0</v>
      </c>
      <c r="H9546" s="22">
        <v>0</v>
      </c>
      <c r="I9546" s="22">
        <v>0</v>
      </c>
      <c r="J9546" s="22">
        <v>0</v>
      </c>
      <c r="K9546" s="22">
        <v>0</v>
      </c>
      <c r="L9546" s="22">
        <v>0</v>
      </c>
      <c r="M9546" s="23">
        <v>0</v>
      </c>
      <c r="N9546" s="22">
        <v>0</v>
      </c>
      <c r="O9546" s="22">
        <v>0</v>
      </c>
      <c r="P9546" s="22">
        <v>0</v>
      </c>
      <c r="Q9546" s="22">
        <v>0</v>
      </c>
      <c r="R9546" s="22">
        <v>0</v>
      </c>
      <c r="S9546" s="22">
        <v>0</v>
      </c>
      <c r="T9546" s="24">
        <v>0</v>
      </c>
      <c r="U9546" s="24">
        <v>0</v>
      </c>
    </row>
    <row r="9547" spans="1:21" x14ac:dyDescent="0.5">
      <c r="A9547" s="21">
        <v>36707</v>
      </c>
      <c r="B9547" s="22">
        <v>0</v>
      </c>
      <c r="C9547" s="22">
        <v>0</v>
      </c>
      <c r="D9547" s="22">
        <v>30.57</v>
      </c>
      <c r="E9547" s="22">
        <v>0</v>
      </c>
      <c r="F9547" s="22">
        <v>0</v>
      </c>
      <c r="G9547" s="22">
        <v>0</v>
      </c>
      <c r="H9547" s="22">
        <v>0</v>
      </c>
      <c r="I9547" s="22">
        <v>0</v>
      </c>
      <c r="J9547" s="22">
        <v>0</v>
      </c>
      <c r="K9547" s="22">
        <v>0</v>
      </c>
      <c r="L9547" s="22">
        <v>0</v>
      </c>
      <c r="M9547" s="23">
        <v>0</v>
      </c>
      <c r="N9547" s="22">
        <v>0</v>
      </c>
      <c r="O9547" s="22">
        <v>0</v>
      </c>
      <c r="P9547" s="22">
        <v>0</v>
      </c>
      <c r="Q9547" s="22">
        <v>0</v>
      </c>
      <c r="R9547" s="22">
        <v>0</v>
      </c>
      <c r="S9547" s="22">
        <v>0</v>
      </c>
      <c r="T9547" s="24">
        <v>0</v>
      </c>
      <c r="U9547" s="24">
        <v>0</v>
      </c>
    </row>
    <row r="9548" spans="1:21" x14ac:dyDescent="0.5">
      <c r="A9548" s="21">
        <v>36706</v>
      </c>
      <c r="B9548" s="22">
        <v>0</v>
      </c>
      <c r="C9548" s="22">
        <v>0</v>
      </c>
      <c r="D9548" s="22">
        <v>30.8</v>
      </c>
      <c r="E9548" s="22">
        <v>0</v>
      </c>
      <c r="F9548" s="22">
        <v>0</v>
      </c>
      <c r="G9548" s="22">
        <v>0</v>
      </c>
      <c r="H9548" s="22">
        <v>0</v>
      </c>
      <c r="I9548" s="22">
        <v>0</v>
      </c>
      <c r="J9548" s="22">
        <v>0</v>
      </c>
      <c r="K9548" s="22">
        <v>0</v>
      </c>
      <c r="L9548" s="22">
        <v>0</v>
      </c>
      <c r="M9548" s="23">
        <v>0</v>
      </c>
      <c r="N9548" s="22">
        <v>0</v>
      </c>
      <c r="O9548" s="22">
        <v>0</v>
      </c>
      <c r="P9548" s="22">
        <v>0</v>
      </c>
      <c r="Q9548" s="22">
        <v>0</v>
      </c>
      <c r="R9548" s="22">
        <v>0</v>
      </c>
      <c r="S9548" s="22">
        <v>0</v>
      </c>
      <c r="T9548" s="24">
        <v>0</v>
      </c>
      <c r="U9548" s="24">
        <v>0</v>
      </c>
    </row>
    <row r="9549" spans="1:21" x14ac:dyDescent="0.5">
      <c r="A9549" s="21">
        <v>36705</v>
      </c>
      <c r="B9549" s="22">
        <v>0</v>
      </c>
      <c r="C9549" s="22">
        <v>0</v>
      </c>
      <c r="D9549" s="22">
        <v>30.11</v>
      </c>
      <c r="E9549" s="22">
        <v>0</v>
      </c>
      <c r="F9549" s="22">
        <v>0</v>
      </c>
      <c r="G9549" s="22">
        <v>0</v>
      </c>
      <c r="H9549" s="22">
        <v>0</v>
      </c>
      <c r="I9549" s="22">
        <v>0</v>
      </c>
      <c r="J9549" s="22">
        <v>0</v>
      </c>
      <c r="K9549" s="22">
        <v>0</v>
      </c>
      <c r="L9549" s="22">
        <v>0</v>
      </c>
      <c r="M9549" s="23">
        <v>0</v>
      </c>
      <c r="N9549" s="22">
        <v>0</v>
      </c>
      <c r="O9549" s="22">
        <v>0</v>
      </c>
      <c r="P9549" s="22">
        <v>0</v>
      </c>
      <c r="Q9549" s="22">
        <v>0</v>
      </c>
      <c r="R9549" s="22">
        <v>0</v>
      </c>
      <c r="S9549" s="22">
        <v>0</v>
      </c>
      <c r="T9549" s="24">
        <v>0</v>
      </c>
      <c r="U9549" s="24">
        <v>0</v>
      </c>
    </row>
    <row r="9550" spans="1:21" x14ac:dyDescent="0.5">
      <c r="A9550" s="21">
        <v>36704</v>
      </c>
      <c r="B9550" s="22">
        <v>0</v>
      </c>
      <c r="C9550" s="22">
        <v>0</v>
      </c>
      <c r="D9550" s="22">
        <v>30.24</v>
      </c>
      <c r="E9550" s="22">
        <v>0</v>
      </c>
      <c r="F9550" s="22">
        <v>0</v>
      </c>
      <c r="G9550" s="22">
        <v>0</v>
      </c>
      <c r="H9550" s="22">
        <v>0</v>
      </c>
      <c r="I9550" s="22">
        <v>0</v>
      </c>
      <c r="J9550" s="22">
        <v>0</v>
      </c>
      <c r="K9550" s="22">
        <v>0</v>
      </c>
      <c r="L9550" s="22">
        <v>0</v>
      </c>
      <c r="M9550" s="23">
        <v>0</v>
      </c>
      <c r="N9550" s="22">
        <v>0</v>
      </c>
      <c r="O9550" s="22">
        <v>0</v>
      </c>
      <c r="P9550" s="22">
        <v>0</v>
      </c>
      <c r="Q9550" s="22">
        <v>0</v>
      </c>
      <c r="R9550" s="22">
        <v>0</v>
      </c>
      <c r="S9550" s="22">
        <v>0</v>
      </c>
      <c r="T9550" s="24">
        <v>0</v>
      </c>
      <c r="U9550" s="24">
        <v>0</v>
      </c>
    </row>
    <row r="9551" spans="1:21" x14ac:dyDescent="0.5">
      <c r="A9551" s="21">
        <v>36703</v>
      </c>
      <c r="B9551" s="22">
        <v>0</v>
      </c>
      <c r="C9551" s="22">
        <v>0</v>
      </c>
      <c r="D9551" s="22">
        <v>29.75</v>
      </c>
      <c r="E9551" s="22">
        <v>0</v>
      </c>
      <c r="F9551" s="22">
        <v>0</v>
      </c>
      <c r="G9551" s="22">
        <v>0</v>
      </c>
      <c r="H9551" s="22">
        <v>0</v>
      </c>
      <c r="I9551" s="22">
        <v>0</v>
      </c>
      <c r="J9551" s="22">
        <v>0</v>
      </c>
      <c r="K9551" s="22">
        <v>0</v>
      </c>
      <c r="L9551" s="22">
        <v>0</v>
      </c>
      <c r="M9551" s="23">
        <v>0</v>
      </c>
      <c r="N9551" s="22">
        <v>0</v>
      </c>
      <c r="O9551" s="22">
        <v>0</v>
      </c>
      <c r="P9551" s="22">
        <v>0</v>
      </c>
      <c r="Q9551" s="22">
        <v>0</v>
      </c>
      <c r="R9551" s="22">
        <v>0</v>
      </c>
      <c r="S9551" s="22">
        <v>0</v>
      </c>
      <c r="T9551" s="24">
        <v>0</v>
      </c>
      <c r="U9551" s="24">
        <v>0</v>
      </c>
    </row>
    <row r="9552" spans="1:21" x14ac:dyDescent="0.5">
      <c r="A9552" s="21">
        <v>36702</v>
      </c>
      <c r="B9552" s="22">
        <v>0</v>
      </c>
      <c r="C9552" s="22">
        <v>0</v>
      </c>
      <c r="D9552" s="22">
        <v>0</v>
      </c>
      <c r="E9552" s="22">
        <v>0</v>
      </c>
      <c r="F9552" s="22">
        <v>0</v>
      </c>
      <c r="G9552" s="22">
        <v>0</v>
      </c>
      <c r="H9552" s="22">
        <v>0</v>
      </c>
      <c r="I9552" s="22">
        <v>0</v>
      </c>
      <c r="J9552" s="22">
        <v>0</v>
      </c>
      <c r="K9552" s="22">
        <v>0</v>
      </c>
      <c r="L9552" s="22">
        <v>0</v>
      </c>
      <c r="M9552" s="23">
        <v>0</v>
      </c>
      <c r="N9552" s="22">
        <v>0</v>
      </c>
      <c r="O9552" s="22">
        <v>0</v>
      </c>
      <c r="P9552" s="22">
        <v>0</v>
      </c>
      <c r="Q9552" s="22">
        <v>0</v>
      </c>
      <c r="R9552" s="22">
        <v>0</v>
      </c>
      <c r="S9552" s="22">
        <v>0</v>
      </c>
      <c r="T9552" s="24">
        <v>0</v>
      </c>
      <c r="U9552" s="24">
        <v>0</v>
      </c>
    </row>
    <row r="9553" spans="1:21" x14ac:dyDescent="0.5">
      <c r="A9553" s="21">
        <v>36701</v>
      </c>
      <c r="B9553" s="22">
        <v>0</v>
      </c>
      <c r="C9553" s="22">
        <v>0</v>
      </c>
      <c r="D9553" s="22">
        <v>0</v>
      </c>
      <c r="E9553" s="22">
        <v>0</v>
      </c>
      <c r="F9553" s="22">
        <v>0</v>
      </c>
      <c r="G9553" s="22">
        <v>0</v>
      </c>
      <c r="H9553" s="22">
        <v>0</v>
      </c>
      <c r="I9553" s="22">
        <v>0</v>
      </c>
      <c r="J9553" s="22">
        <v>0</v>
      </c>
      <c r="K9553" s="22">
        <v>0</v>
      </c>
      <c r="L9553" s="22">
        <v>0</v>
      </c>
      <c r="M9553" s="23">
        <v>0</v>
      </c>
      <c r="N9553" s="22">
        <v>0</v>
      </c>
      <c r="O9553" s="22">
        <v>0</v>
      </c>
      <c r="P9553" s="22">
        <v>0</v>
      </c>
      <c r="Q9553" s="22">
        <v>0</v>
      </c>
      <c r="R9553" s="22">
        <v>0</v>
      </c>
      <c r="S9553" s="22">
        <v>0</v>
      </c>
      <c r="T9553" s="24">
        <v>0</v>
      </c>
      <c r="U9553" s="24">
        <v>0</v>
      </c>
    </row>
    <row r="9554" spans="1:21" x14ac:dyDescent="0.5">
      <c r="A9554" s="21">
        <v>36700</v>
      </c>
      <c r="B9554" s="22">
        <v>0</v>
      </c>
      <c r="C9554" s="22">
        <v>0</v>
      </c>
      <c r="D9554" s="22">
        <v>30.39</v>
      </c>
      <c r="E9554" s="22">
        <v>0</v>
      </c>
      <c r="F9554" s="22">
        <v>0</v>
      </c>
      <c r="G9554" s="22">
        <v>0</v>
      </c>
      <c r="H9554" s="22">
        <v>0</v>
      </c>
      <c r="I9554" s="22">
        <v>0</v>
      </c>
      <c r="J9554" s="22">
        <v>0</v>
      </c>
      <c r="K9554" s="22">
        <v>0</v>
      </c>
      <c r="L9554" s="22">
        <v>0</v>
      </c>
      <c r="M9554" s="23">
        <v>0</v>
      </c>
      <c r="N9554" s="22">
        <v>0</v>
      </c>
      <c r="O9554" s="22">
        <v>0</v>
      </c>
      <c r="P9554" s="22">
        <v>0</v>
      </c>
      <c r="Q9554" s="22">
        <v>0</v>
      </c>
      <c r="R9554" s="22">
        <v>0</v>
      </c>
      <c r="S9554" s="22">
        <v>0</v>
      </c>
      <c r="T9554" s="24">
        <v>0</v>
      </c>
      <c r="U9554" s="24">
        <v>0</v>
      </c>
    </row>
    <row r="9555" spans="1:21" x14ac:dyDescent="0.5">
      <c r="A9555" s="21">
        <v>36699</v>
      </c>
      <c r="B9555" s="22">
        <v>0</v>
      </c>
      <c r="C9555" s="22">
        <v>0</v>
      </c>
      <c r="D9555" s="22">
        <v>30.15</v>
      </c>
      <c r="E9555" s="22">
        <v>0</v>
      </c>
      <c r="F9555" s="22">
        <v>0</v>
      </c>
      <c r="G9555" s="22">
        <v>0</v>
      </c>
      <c r="H9555" s="22">
        <v>0</v>
      </c>
      <c r="I9555" s="22">
        <v>0</v>
      </c>
      <c r="J9555" s="22">
        <v>0</v>
      </c>
      <c r="K9555" s="22">
        <v>0</v>
      </c>
      <c r="L9555" s="22">
        <v>0</v>
      </c>
      <c r="M9555" s="23">
        <v>0</v>
      </c>
      <c r="N9555" s="22">
        <v>0</v>
      </c>
      <c r="O9555" s="22">
        <v>0</v>
      </c>
      <c r="P9555" s="22">
        <v>0</v>
      </c>
      <c r="Q9555" s="22">
        <v>0</v>
      </c>
      <c r="R9555" s="22">
        <v>0</v>
      </c>
      <c r="S9555" s="22">
        <v>0</v>
      </c>
      <c r="T9555" s="24">
        <v>0</v>
      </c>
      <c r="U9555" s="24">
        <v>0</v>
      </c>
    </row>
    <row r="9556" spans="1:21" x14ac:dyDescent="0.5">
      <c r="A9556" s="21">
        <v>36698</v>
      </c>
      <c r="B9556" s="22">
        <v>0</v>
      </c>
      <c r="C9556" s="22">
        <v>0</v>
      </c>
      <c r="D9556" s="22">
        <v>29.33</v>
      </c>
      <c r="E9556" s="22">
        <v>0</v>
      </c>
      <c r="F9556" s="22">
        <v>0</v>
      </c>
      <c r="G9556" s="22">
        <v>0</v>
      </c>
      <c r="H9556" s="22">
        <v>0</v>
      </c>
      <c r="I9556" s="22">
        <v>0</v>
      </c>
      <c r="J9556" s="22">
        <v>0</v>
      </c>
      <c r="K9556" s="22">
        <v>0</v>
      </c>
      <c r="L9556" s="22">
        <v>0</v>
      </c>
      <c r="M9556" s="23">
        <v>0</v>
      </c>
      <c r="N9556" s="22">
        <v>0</v>
      </c>
      <c r="O9556" s="22">
        <v>0</v>
      </c>
      <c r="P9556" s="22">
        <v>0</v>
      </c>
      <c r="Q9556" s="22">
        <v>0</v>
      </c>
      <c r="R9556" s="22">
        <v>0</v>
      </c>
      <c r="S9556" s="22">
        <v>0</v>
      </c>
      <c r="T9556" s="24">
        <v>0</v>
      </c>
      <c r="U9556" s="24">
        <v>0</v>
      </c>
    </row>
    <row r="9557" spans="1:21" x14ac:dyDescent="0.5">
      <c r="A9557" s="21">
        <v>36697</v>
      </c>
      <c r="B9557" s="22">
        <v>0</v>
      </c>
      <c r="C9557" s="22">
        <v>0</v>
      </c>
      <c r="D9557" s="22">
        <v>29.02</v>
      </c>
      <c r="E9557" s="22">
        <v>0</v>
      </c>
      <c r="F9557" s="22">
        <v>0</v>
      </c>
      <c r="G9557" s="22">
        <v>0</v>
      </c>
      <c r="H9557" s="22">
        <v>0</v>
      </c>
      <c r="I9557" s="22">
        <v>0</v>
      </c>
      <c r="J9557" s="22">
        <v>0</v>
      </c>
      <c r="K9557" s="22">
        <v>0</v>
      </c>
      <c r="L9557" s="22">
        <v>0</v>
      </c>
      <c r="M9557" s="23">
        <v>0</v>
      </c>
      <c r="N9557" s="22">
        <v>0</v>
      </c>
      <c r="O9557" s="22">
        <v>0</v>
      </c>
      <c r="P9557" s="22">
        <v>0</v>
      </c>
      <c r="Q9557" s="22">
        <v>0</v>
      </c>
      <c r="R9557" s="22">
        <v>0</v>
      </c>
      <c r="S9557" s="22">
        <v>0</v>
      </c>
      <c r="T9557" s="24">
        <v>0</v>
      </c>
      <c r="U9557" s="24">
        <v>0</v>
      </c>
    </row>
    <row r="9558" spans="1:21" x14ac:dyDescent="0.5">
      <c r="A9558" s="21">
        <v>36696</v>
      </c>
      <c r="B9558" s="22">
        <v>0</v>
      </c>
      <c r="C9558" s="22">
        <v>0</v>
      </c>
      <c r="D9558" s="22">
        <v>27.98</v>
      </c>
      <c r="E9558" s="22">
        <v>0</v>
      </c>
      <c r="F9558" s="22">
        <v>0</v>
      </c>
      <c r="G9558" s="22">
        <v>0</v>
      </c>
      <c r="H9558" s="22">
        <v>0</v>
      </c>
      <c r="I9558" s="22">
        <v>0</v>
      </c>
      <c r="J9558" s="22">
        <v>0</v>
      </c>
      <c r="K9558" s="22">
        <v>0</v>
      </c>
      <c r="L9558" s="22">
        <v>0</v>
      </c>
      <c r="M9558" s="23">
        <v>0</v>
      </c>
      <c r="N9558" s="22">
        <v>0</v>
      </c>
      <c r="O9558" s="22">
        <v>0</v>
      </c>
      <c r="P9558" s="22">
        <v>0</v>
      </c>
      <c r="Q9558" s="22">
        <v>0</v>
      </c>
      <c r="R9558" s="22">
        <v>0</v>
      </c>
      <c r="S9558" s="22">
        <v>0</v>
      </c>
      <c r="T9558" s="24">
        <v>0</v>
      </c>
      <c r="U9558" s="24">
        <v>0</v>
      </c>
    </row>
    <row r="9559" spans="1:21" x14ac:dyDescent="0.5">
      <c r="A9559" s="21">
        <v>36695</v>
      </c>
      <c r="B9559" s="22">
        <v>0</v>
      </c>
      <c r="C9559" s="22">
        <v>0</v>
      </c>
      <c r="D9559" s="22">
        <v>0</v>
      </c>
      <c r="E9559" s="22">
        <v>0</v>
      </c>
      <c r="F9559" s="22">
        <v>0</v>
      </c>
      <c r="G9559" s="22">
        <v>0</v>
      </c>
      <c r="H9559" s="22">
        <v>0</v>
      </c>
      <c r="I9559" s="22">
        <v>0</v>
      </c>
      <c r="J9559" s="22">
        <v>0</v>
      </c>
      <c r="K9559" s="22">
        <v>0</v>
      </c>
      <c r="L9559" s="22">
        <v>0</v>
      </c>
      <c r="M9559" s="23">
        <v>0</v>
      </c>
      <c r="N9559" s="22">
        <v>0</v>
      </c>
      <c r="O9559" s="22">
        <v>0</v>
      </c>
      <c r="P9559" s="22">
        <v>0</v>
      </c>
      <c r="Q9559" s="22">
        <v>0</v>
      </c>
      <c r="R9559" s="22">
        <v>0</v>
      </c>
      <c r="S9559" s="22">
        <v>0</v>
      </c>
      <c r="T9559" s="24">
        <v>0</v>
      </c>
      <c r="U9559" s="24">
        <v>0</v>
      </c>
    </row>
    <row r="9560" spans="1:21" x14ac:dyDescent="0.5">
      <c r="A9560" s="21">
        <v>36694</v>
      </c>
      <c r="B9560" s="22">
        <v>0</v>
      </c>
      <c r="C9560" s="22">
        <v>0</v>
      </c>
      <c r="D9560" s="22">
        <v>0</v>
      </c>
      <c r="E9560" s="22">
        <v>0</v>
      </c>
      <c r="F9560" s="22">
        <v>0</v>
      </c>
      <c r="G9560" s="22">
        <v>0</v>
      </c>
      <c r="H9560" s="22">
        <v>0</v>
      </c>
      <c r="I9560" s="22">
        <v>0</v>
      </c>
      <c r="J9560" s="22">
        <v>0</v>
      </c>
      <c r="K9560" s="22">
        <v>0</v>
      </c>
      <c r="L9560" s="22">
        <v>0</v>
      </c>
      <c r="M9560" s="23">
        <v>0</v>
      </c>
      <c r="N9560" s="22">
        <v>0</v>
      </c>
      <c r="O9560" s="22">
        <v>0</v>
      </c>
      <c r="P9560" s="22">
        <v>0</v>
      </c>
      <c r="Q9560" s="22">
        <v>0</v>
      </c>
      <c r="R9560" s="22">
        <v>0</v>
      </c>
      <c r="S9560" s="22">
        <v>0</v>
      </c>
      <c r="T9560" s="24">
        <v>0</v>
      </c>
      <c r="U9560" s="24">
        <v>0</v>
      </c>
    </row>
    <row r="9561" spans="1:21" x14ac:dyDescent="0.5">
      <c r="A9561" s="21">
        <v>36693</v>
      </c>
      <c r="B9561" s="22">
        <v>0</v>
      </c>
      <c r="C9561" s="22">
        <v>0</v>
      </c>
      <c r="D9561" s="22">
        <v>28.35</v>
      </c>
      <c r="E9561" s="22">
        <v>0</v>
      </c>
      <c r="F9561" s="22">
        <v>0</v>
      </c>
      <c r="G9561" s="22">
        <v>0</v>
      </c>
      <c r="H9561" s="22">
        <v>0</v>
      </c>
      <c r="I9561" s="22">
        <v>0</v>
      </c>
      <c r="J9561" s="22">
        <v>0</v>
      </c>
      <c r="K9561" s="22">
        <v>0</v>
      </c>
      <c r="L9561" s="22">
        <v>0</v>
      </c>
      <c r="M9561" s="23">
        <v>0</v>
      </c>
      <c r="N9561" s="22">
        <v>0</v>
      </c>
      <c r="O9561" s="22">
        <v>0</v>
      </c>
      <c r="P9561" s="22">
        <v>0</v>
      </c>
      <c r="Q9561" s="22">
        <v>0</v>
      </c>
      <c r="R9561" s="22">
        <v>0</v>
      </c>
      <c r="S9561" s="22">
        <v>0</v>
      </c>
      <c r="T9561" s="24">
        <v>0</v>
      </c>
      <c r="U9561" s="24">
        <v>0</v>
      </c>
    </row>
    <row r="9562" spans="1:21" x14ac:dyDescent="0.5">
      <c r="A9562" s="21">
        <v>36692</v>
      </c>
      <c r="B9562" s="22">
        <v>0</v>
      </c>
      <c r="C9562" s="22">
        <v>0</v>
      </c>
      <c r="D9562" s="22">
        <v>31.26</v>
      </c>
      <c r="E9562" s="22">
        <v>0</v>
      </c>
      <c r="F9562" s="22">
        <v>0</v>
      </c>
      <c r="G9562" s="22">
        <v>0</v>
      </c>
      <c r="H9562" s="22">
        <v>0</v>
      </c>
      <c r="I9562" s="22">
        <v>0</v>
      </c>
      <c r="J9562" s="22">
        <v>0</v>
      </c>
      <c r="K9562" s="22">
        <v>0</v>
      </c>
      <c r="L9562" s="22">
        <v>0</v>
      </c>
      <c r="M9562" s="23">
        <v>0</v>
      </c>
      <c r="N9562" s="22">
        <v>0</v>
      </c>
      <c r="O9562" s="22">
        <v>0</v>
      </c>
      <c r="P9562" s="22">
        <v>0</v>
      </c>
      <c r="Q9562" s="22">
        <v>0</v>
      </c>
      <c r="R9562" s="22">
        <v>0</v>
      </c>
      <c r="S9562" s="22">
        <v>0</v>
      </c>
      <c r="T9562" s="24">
        <v>0</v>
      </c>
      <c r="U9562" s="24">
        <v>0</v>
      </c>
    </row>
    <row r="9563" spans="1:21" x14ac:dyDescent="0.5">
      <c r="A9563" s="21">
        <v>36691</v>
      </c>
      <c r="B9563" s="22">
        <v>0</v>
      </c>
      <c r="C9563" s="22">
        <v>0</v>
      </c>
      <c r="D9563" s="22">
        <v>31.02</v>
      </c>
      <c r="E9563" s="22">
        <v>0</v>
      </c>
      <c r="F9563" s="22">
        <v>0</v>
      </c>
      <c r="G9563" s="22">
        <v>0</v>
      </c>
      <c r="H9563" s="22">
        <v>0</v>
      </c>
      <c r="I9563" s="22">
        <v>0</v>
      </c>
      <c r="J9563" s="22">
        <v>0</v>
      </c>
      <c r="K9563" s="22">
        <v>0</v>
      </c>
      <c r="L9563" s="22">
        <v>0</v>
      </c>
      <c r="M9563" s="23">
        <v>0</v>
      </c>
      <c r="N9563" s="22">
        <v>0</v>
      </c>
      <c r="O9563" s="22">
        <v>0</v>
      </c>
      <c r="P9563" s="22">
        <v>0</v>
      </c>
      <c r="Q9563" s="22">
        <v>0</v>
      </c>
      <c r="R9563" s="22">
        <v>0</v>
      </c>
      <c r="S9563" s="22">
        <v>0</v>
      </c>
      <c r="T9563" s="24">
        <v>0</v>
      </c>
      <c r="U9563" s="24">
        <v>0</v>
      </c>
    </row>
    <row r="9564" spans="1:21" x14ac:dyDescent="0.5">
      <c r="A9564" s="21">
        <v>36690</v>
      </c>
      <c r="B9564" s="22">
        <v>0</v>
      </c>
      <c r="C9564" s="22">
        <v>0</v>
      </c>
      <c r="D9564" s="22">
        <v>31.49</v>
      </c>
      <c r="E9564" s="22">
        <v>0</v>
      </c>
      <c r="F9564" s="22">
        <v>0</v>
      </c>
      <c r="G9564" s="22">
        <v>0</v>
      </c>
      <c r="H9564" s="22">
        <v>0</v>
      </c>
      <c r="I9564" s="22">
        <v>0</v>
      </c>
      <c r="J9564" s="22">
        <v>0</v>
      </c>
      <c r="K9564" s="22">
        <v>0</v>
      </c>
      <c r="L9564" s="22">
        <v>0</v>
      </c>
      <c r="M9564" s="23">
        <v>0</v>
      </c>
      <c r="N9564" s="22">
        <v>0</v>
      </c>
      <c r="O9564" s="22">
        <v>0</v>
      </c>
      <c r="P9564" s="22">
        <v>0</v>
      </c>
      <c r="Q9564" s="22">
        <v>0</v>
      </c>
      <c r="R9564" s="22">
        <v>0</v>
      </c>
      <c r="S9564" s="22">
        <v>0</v>
      </c>
      <c r="T9564" s="24">
        <v>0</v>
      </c>
      <c r="U9564" s="24">
        <v>0</v>
      </c>
    </row>
    <row r="9565" spans="1:21" x14ac:dyDescent="0.5">
      <c r="A9565" s="21">
        <v>36689</v>
      </c>
      <c r="B9565" s="22">
        <v>0</v>
      </c>
      <c r="C9565" s="22">
        <v>0</v>
      </c>
      <c r="D9565" s="22">
        <v>31.21</v>
      </c>
      <c r="E9565" s="22">
        <v>0</v>
      </c>
      <c r="F9565" s="22">
        <v>0</v>
      </c>
      <c r="G9565" s="22">
        <v>0</v>
      </c>
      <c r="H9565" s="22">
        <v>0</v>
      </c>
      <c r="I9565" s="22">
        <v>0</v>
      </c>
      <c r="J9565" s="22">
        <v>0</v>
      </c>
      <c r="K9565" s="22">
        <v>0</v>
      </c>
      <c r="L9565" s="22">
        <v>0</v>
      </c>
      <c r="M9565" s="23">
        <v>0</v>
      </c>
      <c r="N9565" s="22">
        <v>0</v>
      </c>
      <c r="O9565" s="22">
        <v>0</v>
      </c>
      <c r="P9565" s="22">
        <v>0</v>
      </c>
      <c r="Q9565" s="22">
        <v>0</v>
      </c>
      <c r="R9565" s="22">
        <v>0</v>
      </c>
      <c r="S9565" s="22">
        <v>0</v>
      </c>
      <c r="T9565" s="24">
        <v>0</v>
      </c>
      <c r="U9565" s="24">
        <v>0</v>
      </c>
    </row>
    <row r="9566" spans="1:21" x14ac:dyDescent="0.5">
      <c r="A9566" s="21">
        <v>36688</v>
      </c>
      <c r="B9566" s="22">
        <v>0</v>
      </c>
      <c r="C9566" s="22">
        <v>0</v>
      </c>
      <c r="D9566" s="22">
        <v>0</v>
      </c>
      <c r="E9566" s="22">
        <v>0</v>
      </c>
      <c r="F9566" s="22">
        <v>0</v>
      </c>
      <c r="G9566" s="22">
        <v>0</v>
      </c>
      <c r="H9566" s="22">
        <v>0</v>
      </c>
      <c r="I9566" s="22">
        <v>0</v>
      </c>
      <c r="J9566" s="22">
        <v>0</v>
      </c>
      <c r="K9566" s="22">
        <v>0</v>
      </c>
      <c r="L9566" s="22">
        <v>0</v>
      </c>
      <c r="M9566" s="23">
        <v>0</v>
      </c>
      <c r="N9566" s="22">
        <v>0</v>
      </c>
      <c r="O9566" s="22">
        <v>0</v>
      </c>
      <c r="P9566" s="22">
        <v>0</v>
      </c>
      <c r="Q9566" s="22">
        <v>0</v>
      </c>
      <c r="R9566" s="22">
        <v>0</v>
      </c>
      <c r="S9566" s="22">
        <v>0</v>
      </c>
      <c r="T9566" s="24">
        <v>0</v>
      </c>
      <c r="U9566" s="24">
        <v>0</v>
      </c>
    </row>
    <row r="9567" spans="1:21" x14ac:dyDescent="0.5">
      <c r="A9567" s="21">
        <v>36687</v>
      </c>
      <c r="B9567" s="22">
        <v>0</v>
      </c>
      <c r="C9567" s="22">
        <v>0</v>
      </c>
      <c r="D9567" s="22">
        <v>0</v>
      </c>
      <c r="E9567" s="22">
        <v>0</v>
      </c>
      <c r="F9567" s="22">
        <v>0</v>
      </c>
      <c r="G9567" s="22">
        <v>0</v>
      </c>
      <c r="H9567" s="22">
        <v>0</v>
      </c>
      <c r="I9567" s="22">
        <v>0</v>
      </c>
      <c r="J9567" s="22">
        <v>0</v>
      </c>
      <c r="K9567" s="22">
        <v>0</v>
      </c>
      <c r="L9567" s="22">
        <v>0</v>
      </c>
      <c r="M9567" s="23">
        <v>0</v>
      </c>
      <c r="N9567" s="22">
        <v>0</v>
      </c>
      <c r="O9567" s="22">
        <v>0</v>
      </c>
      <c r="P9567" s="22">
        <v>0</v>
      </c>
      <c r="Q9567" s="22">
        <v>0</v>
      </c>
      <c r="R9567" s="22">
        <v>0</v>
      </c>
      <c r="S9567" s="22">
        <v>0</v>
      </c>
      <c r="T9567" s="24">
        <v>0</v>
      </c>
      <c r="U9567" s="24">
        <v>0</v>
      </c>
    </row>
    <row r="9568" spans="1:21" x14ac:dyDescent="0.5">
      <c r="A9568" s="21">
        <v>36686</v>
      </c>
      <c r="B9568" s="22">
        <v>0</v>
      </c>
      <c r="C9568" s="22">
        <v>0</v>
      </c>
      <c r="D9568" s="22">
        <v>29.58</v>
      </c>
      <c r="E9568" s="22">
        <v>0</v>
      </c>
      <c r="F9568" s="22">
        <v>0</v>
      </c>
      <c r="G9568" s="22">
        <v>0</v>
      </c>
      <c r="H9568" s="22">
        <v>0</v>
      </c>
      <c r="I9568" s="22">
        <v>0</v>
      </c>
      <c r="J9568" s="22">
        <v>0</v>
      </c>
      <c r="K9568" s="22">
        <v>0</v>
      </c>
      <c r="L9568" s="22">
        <v>0</v>
      </c>
      <c r="M9568" s="23">
        <v>0</v>
      </c>
      <c r="N9568" s="22">
        <v>0</v>
      </c>
      <c r="O9568" s="22">
        <v>0</v>
      </c>
      <c r="P9568" s="22">
        <v>0</v>
      </c>
      <c r="Q9568" s="22">
        <v>0</v>
      </c>
      <c r="R9568" s="22">
        <v>0</v>
      </c>
      <c r="S9568" s="22">
        <v>0</v>
      </c>
      <c r="T9568" s="24">
        <v>0</v>
      </c>
      <c r="U9568" s="24">
        <v>0</v>
      </c>
    </row>
    <row r="9569" spans="1:21" x14ac:dyDescent="0.5">
      <c r="A9569" s="21">
        <v>36685</v>
      </c>
      <c r="B9569" s="22">
        <v>0</v>
      </c>
      <c r="C9569" s="22">
        <v>0</v>
      </c>
      <c r="D9569" s="22">
        <v>29.07</v>
      </c>
      <c r="E9569" s="22">
        <v>0</v>
      </c>
      <c r="F9569" s="22">
        <v>0</v>
      </c>
      <c r="G9569" s="22">
        <v>0</v>
      </c>
      <c r="H9569" s="22">
        <v>0</v>
      </c>
      <c r="I9569" s="22">
        <v>0</v>
      </c>
      <c r="J9569" s="22">
        <v>0</v>
      </c>
      <c r="K9569" s="22">
        <v>0</v>
      </c>
      <c r="L9569" s="22">
        <v>0</v>
      </c>
      <c r="M9569" s="23">
        <v>0</v>
      </c>
      <c r="N9569" s="22">
        <v>0</v>
      </c>
      <c r="O9569" s="22">
        <v>0</v>
      </c>
      <c r="P9569" s="22">
        <v>0</v>
      </c>
      <c r="Q9569" s="22">
        <v>0</v>
      </c>
      <c r="R9569" s="22">
        <v>0</v>
      </c>
      <c r="S9569" s="22">
        <v>0</v>
      </c>
      <c r="T9569" s="24">
        <v>0</v>
      </c>
      <c r="U9569" s="24">
        <v>0</v>
      </c>
    </row>
    <row r="9570" spans="1:21" x14ac:dyDescent="0.5">
      <c r="A9570" s="21">
        <v>36684</v>
      </c>
      <c r="B9570" s="22">
        <v>0</v>
      </c>
      <c r="C9570" s="22">
        <v>0</v>
      </c>
      <c r="D9570" s="22">
        <v>29.22</v>
      </c>
      <c r="E9570" s="22">
        <v>0</v>
      </c>
      <c r="F9570" s="22">
        <v>0</v>
      </c>
      <c r="G9570" s="22">
        <v>0</v>
      </c>
      <c r="H9570" s="22">
        <v>0</v>
      </c>
      <c r="I9570" s="22">
        <v>0</v>
      </c>
      <c r="J9570" s="22">
        <v>0</v>
      </c>
      <c r="K9570" s="22">
        <v>0</v>
      </c>
      <c r="L9570" s="22">
        <v>0</v>
      </c>
      <c r="M9570" s="23">
        <v>0</v>
      </c>
      <c r="N9570" s="22">
        <v>0</v>
      </c>
      <c r="O9570" s="22">
        <v>0</v>
      </c>
      <c r="P9570" s="22">
        <v>0</v>
      </c>
      <c r="Q9570" s="22">
        <v>0</v>
      </c>
      <c r="R9570" s="22">
        <v>0</v>
      </c>
      <c r="S9570" s="22">
        <v>0</v>
      </c>
      <c r="T9570" s="24">
        <v>0</v>
      </c>
      <c r="U9570" s="24">
        <v>0</v>
      </c>
    </row>
    <row r="9571" spans="1:21" x14ac:dyDescent="0.5">
      <c r="A9571" s="21">
        <v>36683</v>
      </c>
      <c r="B9571" s="22">
        <v>0</v>
      </c>
      <c r="C9571" s="22">
        <v>0</v>
      </c>
      <c r="D9571" s="22">
        <v>28.59</v>
      </c>
      <c r="E9571" s="22">
        <v>0</v>
      </c>
      <c r="F9571" s="22">
        <v>0</v>
      </c>
      <c r="G9571" s="22">
        <v>0</v>
      </c>
      <c r="H9571" s="22">
        <v>0</v>
      </c>
      <c r="I9571" s="22">
        <v>0</v>
      </c>
      <c r="J9571" s="22">
        <v>0</v>
      </c>
      <c r="K9571" s="22">
        <v>0</v>
      </c>
      <c r="L9571" s="22">
        <v>0</v>
      </c>
      <c r="M9571" s="23">
        <v>0</v>
      </c>
      <c r="N9571" s="22">
        <v>0</v>
      </c>
      <c r="O9571" s="22">
        <v>0</v>
      </c>
      <c r="P9571" s="22">
        <v>0</v>
      </c>
      <c r="Q9571" s="22">
        <v>0</v>
      </c>
      <c r="R9571" s="22">
        <v>0</v>
      </c>
      <c r="S9571" s="22">
        <v>0</v>
      </c>
      <c r="T9571" s="24">
        <v>0</v>
      </c>
      <c r="U9571" s="24">
        <v>0</v>
      </c>
    </row>
    <row r="9572" spans="1:21" x14ac:dyDescent="0.5">
      <c r="A9572" s="21">
        <v>36682</v>
      </c>
      <c r="B9572" s="22">
        <v>0</v>
      </c>
      <c r="C9572" s="22">
        <v>0</v>
      </c>
      <c r="D9572" s="22">
        <v>28.37</v>
      </c>
      <c r="E9572" s="22">
        <v>0</v>
      </c>
      <c r="F9572" s="22">
        <v>0</v>
      </c>
      <c r="G9572" s="22">
        <v>0</v>
      </c>
      <c r="H9572" s="22">
        <v>0</v>
      </c>
      <c r="I9572" s="22">
        <v>0</v>
      </c>
      <c r="J9572" s="22">
        <v>0</v>
      </c>
      <c r="K9572" s="22">
        <v>0</v>
      </c>
      <c r="L9572" s="22">
        <v>0</v>
      </c>
      <c r="M9572" s="23">
        <v>0</v>
      </c>
      <c r="N9572" s="22">
        <v>0</v>
      </c>
      <c r="O9572" s="22">
        <v>0</v>
      </c>
      <c r="P9572" s="22">
        <v>0</v>
      </c>
      <c r="Q9572" s="22">
        <v>0</v>
      </c>
      <c r="R9572" s="22">
        <v>0</v>
      </c>
      <c r="S9572" s="22">
        <v>0</v>
      </c>
      <c r="T9572" s="24">
        <v>0</v>
      </c>
      <c r="U9572" s="24">
        <v>0</v>
      </c>
    </row>
    <row r="9573" spans="1:21" x14ac:dyDescent="0.5">
      <c r="A9573" s="21">
        <v>36681</v>
      </c>
      <c r="B9573" s="22">
        <v>0</v>
      </c>
      <c r="C9573" s="22">
        <v>0</v>
      </c>
      <c r="D9573" s="22">
        <v>0</v>
      </c>
      <c r="E9573" s="22">
        <v>0</v>
      </c>
      <c r="F9573" s="22">
        <v>0</v>
      </c>
      <c r="G9573" s="22">
        <v>0</v>
      </c>
      <c r="H9573" s="22">
        <v>0</v>
      </c>
      <c r="I9573" s="22">
        <v>0</v>
      </c>
      <c r="J9573" s="22">
        <v>0</v>
      </c>
      <c r="K9573" s="22">
        <v>0</v>
      </c>
      <c r="L9573" s="22">
        <v>0</v>
      </c>
      <c r="M9573" s="23">
        <v>0</v>
      </c>
      <c r="N9573" s="22">
        <v>0</v>
      </c>
      <c r="O9573" s="22">
        <v>0</v>
      </c>
      <c r="P9573" s="22">
        <v>0</v>
      </c>
      <c r="Q9573" s="22">
        <v>0</v>
      </c>
      <c r="R9573" s="22">
        <v>0</v>
      </c>
      <c r="S9573" s="22">
        <v>0</v>
      </c>
      <c r="T9573" s="24">
        <v>0</v>
      </c>
      <c r="U9573" s="24">
        <v>0</v>
      </c>
    </row>
    <row r="9574" spans="1:21" x14ac:dyDescent="0.5">
      <c r="A9574" s="21">
        <v>36680</v>
      </c>
      <c r="B9574" s="22">
        <v>0</v>
      </c>
      <c r="C9574" s="22">
        <v>0</v>
      </c>
      <c r="D9574" s="22">
        <v>0</v>
      </c>
      <c r="E9574" s="22">
        <v>0</v>
      </c>
      <c r="F9574" s="22">
        <v>0</v>
      </c>
      <c r="G9574" s="22">
        <v>0</v>
      </c>
      <c r="H9574" s="22">
        <v>0</v>
      </c>
      <c r="I9574" s="22">
        <v>0</v>
      </c>
      <c r="J9574" s="22">
        <v>0</v>
      </c>
      <c r="K9574" s="22">
        <v>0</v>
      </c>
      <c r="L9574" s="22">
        <v>0</v>
      </c>
      <c r="M9574" s="23">
        <v>0</v>
      </c>
      <c r="N9574" s="22">
        <v>0</v>
      </c>
      <c r="O9574" s="22">
        <v>0</v>
      </c>
      <c r="P9574" s="22">
        <v>0</v>
      </c>
      <c r="Q9574" s="22">
        <v>0</v>
      </c>
      <c r="R9574" s="22">
        <v>0</v>
      </c>
      <c r="S9574" s="22">
        <v>0</v>
      </c>
      <c r="T9574" s="24">
        <v>0</v>
      </c>
      <c r="U9574" s="24">
        <v>0</v>
      </c>
    </row>
    <row r="9575" spans="1:21" x14ac:dyDescent="0.5">
      <c r="A9575" s="21">
        <v>36679</v>
      </c>
      <c r="B9575" s="22">
        <v>0</v>
      </c>
      <c r="C9575" s="22">
        <v>0</v>
      </c>
      <c r="D9575" s="22">
        <v>29.05</v>
      </c>
      <c r="E9575" s="22">
        <v>0</v>
      </c>
      <c r="F9575" s="22">
        <v>0</v>
      </c>
      <c r="G9575" s="22">
        <v>0</v>
      </c>
      <c r="H9575" s="22">
        <v>0</v>
      </c>
      <c r="I9575" s="22">
        <v>0</v>
      </c>
      <c r="J9575" s="22">
        <v>0</v>
      </c>
      <c r="K9575" s="22">
        <v>0</v>
      </c>
      <c r="L9575" s="22">
        <v>0</v>
      </c>
      <c r="M9575" s="23">
        <v>0</v>
      </c>
      <c r="N9575" s="22">
        <v>0</v>
      </c>
      <c r="O9575" s="22">
        <v>0</v>
      </c>
      <c r="P9575" s="22">
        <v>0</v>
      </c>
      <c r="Q9575" s="22">
        <v>0</v>
      </c>
      <c r="R9575" s="22">
        <v>0</v>
      </c>
      <c r="S9575" s="22">
        <v>0</v>
      </c>
      <c r="T9575" s="24">
        <v>0</v>
      </c>
      <c r="U9575" s="24">
        <v>0</v>
      </c>
    </row>
    <row r="9576" spans="1:21" x14ac:dyDescent="0.5">
      <c r="A9576" s="21">
        <v>36678</v>
      </c>
      <c r="B9576" s="22">
        <v>0</v>
      </c>
      <c r="C9576" s="22">
        <v>0</v>
      </c>
      <c r="D9576" s="22">
        <v>29.19</v>
      </c>
      <c r="E9576" s="22">
        <v>0</v>
      </c>
      <c r="F9576" s="22">
        <v>0</v>
      </c>
      <c r="G9576" s="22">
        <v>0</v>
      </c>
      <c r="H9576" s="22">
        <v>0</v>
      </c>
      <c r="I9576" s="22">
        <v>0</v>
      </c>
      <c r="J9576" s="22">
        <v>0</v>
      </c>
      <c r="K9576" s="22">
        <v>0</v>
      </c>
      <c r="L9576" s="22">
        <v>0</v>
      </c>
      <c r="M9576" s="23">
        <v>0</v>
      </c>
      <c r="N9576" s="22">
        <v>0</v>
      </c>
      <c r="O9576" s="22">
        <v>0</v>
      </c>
      <c r="P9576" s="22">
        <v>0</v>
      </c>
      <c r="Q9576" s="22">
        <v>0</v>
      </c>
      <c r="R9576" s="22">
        <v>0</v>
      </c>
      <c r="S9576" s="22">
        <v>0</v>
      </c>
      <c r="T9576" s="24">
        <v>0</v>
      </c>
      <c r="U9576" s="24">
        <v>0</v>
      </c>
    </row>
    <row r="9577" spans="1:21" x14ac:dyDescent="0.5">
      <c r="A9577" s="21">
        <v>36677</v>
      </c>
      <c r="B9577" s="22">
        <v>0</v>
      </c>
      <c r="C9577" s="22">
        <v>0</v>
      </c>
      <c r="D9577" s="22">
        <v>28.31</v>
      </c>
      <c r="E9577" s="22">
        <v>0</v>
      </c>
      <c r="F9577" s="22">
        <v>0</v>
      </c>
      <c r="G9577" s="22">
        <v>0</v>
      </c>
      <c r="H9577" s="22">
        <v>0</v>
      </c>
      <c r="I9577" s="22">
        <v>0</v>
      </c>
      <c r="J9577" s="22">
        <v>0</v>
      </c>
      <c r="K9577" s="22">
        <v>0</v>
      </c>
      <c r="L9577" s="22">
        <v>0</v>
      </c>
      <c r="M9577" s="23">
        <v>0</v>
      </c>
      <c r="N9577" s="22">
        <v>0</v>
      </c>
      <c r="O9577" s="22">
        <v>0</v>
      </c>
      <c r="P9577" s="22">
        <v>0</v>
      </c>
      <c r="Q9577" s="22">
        <v>0</v>
      </c>
      <c r="R9577" s="22">
        <v>0</v>
      </c>
      <c r="S9577" s="22">
        <v>0</v>
      </c>
      <c r="T9577" s="24">
        <v>0</v>
      </c>
      <c r="U9577" s="24">
        <v>0</v>
      </c>
    </row>
    <row r="9578" spans="1:21" x14ac:dyDescent="0.5">
      <c r="A9578" s="21">
        <v>36676</v>
      </c>
      <c r="B9578" s="22">
        <v>0</v>
      </c>
      <c r="C9578" s="22">
        <v>0</v>
      </c>
      <c r="D9578" s="22">
        <v>28.96</v>
      </c>
      <c r="E9578" s="22">
        <v>0</v>
      </c>
      <c r="F9578" s="22">
        <v>0</v>
      </c>
      <c r="G9578" s="22">
        <v>0</v>
      </c>
      <c r="H9578" s="22">
        <v>0</v>
      </c>
      <c r="I9578" s="22">
        <v>0</v>
      </c>
      <c r="J9578" s="22">
        <v>0</v>
      </c>
      <c r="K9578" s="22">
        <v>0</v>
      </c>
      <c r="L9578" s="22">
        <v>0</v>
      </c>
      <c r="M9578" s="23">
        <v>0</v>
      </c>
      <c r="N9578" s="22">
        <v>0</v>
      </c>
      <c r="O9578" s="22">
        <v>0</v>
      </c>
      <c r="P9578" s="22">
        <v>0</v>
      </c>
      <c r="Q9578" s="22">
        <v>0</v>
      </c>
      <c r="R9578" s="22">
        <v>0</v>
      </c>
      <c r="S9578" s="22">
        <v>0</v>
      </c>
      <c r="T9578" s="24">
        <v>0</v>
      </c>
      <c r="U9578" s="24">
        <v>0</v>
      </c>
    </row>
    <row r="9579" spans="1:21" x14ac:dyDescent="0.5">
      <c r="A9579" s="21">
        <v>36675</v>
      </c>
      <c r="B9579" s="22">
        <v>0</v>
      </c>
      <c r="C9579" s="22">
        <v>0</v>
      </c>
      <c r="D9579" s="22">
        <v>0</v>
      </c>
      <c r="E9579" s="22">
        <v>0</v>
      </c>
      <c r="F9579" s="22">
        <v>0</v>
      </c>
      <c r="G9579" s="22">
        <v>0</v>
      </c>
      <c r="H9579" s="22">
        <v>0</v>
      </c>
      <c r="I9579" s="22">
        <v>0</v>
      </c>
      <c r="J9579" s="22">
        <v>0</v>
      </c>
      <c r="K9579" s="22">
        <v>0</v>
      </c>
      <c r="L9579" s="22">
        <v>0</v>
      </c>
      <c r="M9579" s="23">
        <v>0</v>
      </c>
      <c r="N9579" s="22">
        <v>0</v>
      </c>
      <c r="O9579" s="22">
        <v>0</v>
      </c>
      <c r="P9579" s="22">
        <v>0</v>
      </c>
      <c r="Q9579" s="22">
        <v>0</v>
      </c>
      <c r="R9579" s="22">
        <v>0</v>
      </c>
      <c r="S9579" s="22">
        <v>0</v>
      </c>
      <c r="T9579" s="24">
        <v>0</v>
      </c>
      <c r="U9579" s="24">
        <v>0</v>
      </c>
    </row>
    <row r="9580" spans="1:21" x14ac:dyDescent="0.5">
      <c r="A9580" s="21">
        <v>36674</v>
      </c>
      <c r="B9580" s="22">
        <v>0</v>
      </c>
      <c r="C9580" s="22">
        <v>0</v>
      </c>
      <c r="D9580" s="22">
        <v>0</v>
      </c>
      <c r="E9580" s="22">
        <v>0</v>
      </c>
      <c r="F9580" s="22">
        <v>0</v>
      </c>
      <c r="G9580" s="22">
        <v>0</v>
      </c>
      <c r="H9580" s="22">
        <v>0</v>
      </c>
      <c r="I9580" s="22">
        <v>0</v>
      </c>
      <c r="J9580" s="22">
        <v>0</v>
      </c>
      <c r="K9580" s="22">
        <v>0</v>
      </c>
      <c r="L9580" s="22">
        <v>0</v>
      </c>
      <c r="M9580" s="23">
        <v>0</v>
      </c>
      <c r="N9580" s="22">
        <v>0</v>
      </c>
      <c r="O9580" s="22">
        <v>0</v>
      </c>
      <c r="P9580" s="22">
        <v>0</v>
      </c>
      <c r="Q9580" s="22">
        <v>0</v>
      </c>
      <c r="R9580" s="22">
        <v>0</v>
      </c>
      <c r="S9580" s="22">
        <v>0</v>
      </c>
      <c r="T9580" s="24">
        <v>0</v>
      </c>
      <c r="U9580" s="24">
        <v>0</v>
      </c>
    </row>
    <row r="9581" spans="1:21" x14ac:dyDescent="0.5">
      <c r="A9581" s="21">
        <v>36673</v>
      </c>
      <c r="B9581" s="22">
        <v>0</v>
      </c>
      <c r="C9581" s="22">
        <v>0</v>
      </c>
      <c r="D9581" s="22">
        <v>0</v>
      </c>
      <c r="E9581" s="22">
        <v>0</v>
      </c>
      <c r="F9581" s="22">
        <v>0</v>
      </c>
      <c r="G9581" s="22">
        <v>0</v>
      </c>
      <c r="H9581" s="22">
        <v>0</v>
      </c>
      <c r="I9581" s="22">
        <v>0</v>
      </c>
      <c r="J9581" s="22">
        <v>0</v>
      </c>
      <c r="K9581" s="22">
        <v>0</v>
      </c>
      <c r="L9581" s="22">
        <v>0</v>
      </c>
      <c r="M9581" s="23">
        <v>0</v>
      </c>
      <c r="N9581" s="22">
        <v>0</v>
      </c>
      <c r="O9581" s="22">
        <v>0</v>
      </c>
      <c r="P9581" s="22">
        <v>0</v>
      </c>
      <c r="Q9581" s="22">
        <v>0</v>
      </c>
      <c r="R9581" s="22">
        <v>0</v>
      </c>
      <c r="S9581" s="22">
        <v>0</v>
      </c>
      <c r="T9581" s="24">
        <v>0</v>
      </c>
      <c r="U9581" s="24">
        <v>0</v>
      </c>
    </row>
    <row r="9582" spans="1:21" x14ac:dyDescent="0.5">
      <c r="A9582" s="21">
        <v>36672</v>
      </c>
      <c r="B9582" s="22">
        <v>0</v>
      </c>
      <c r="C9582" s="22">
        <v>0</v>
      </c>
      <c r="D9582" s="22">
        <v>29.22</v>
      </c>
      <c r="E9582" s="22">
        <v>0</v>
      </c>
      <c r="F9582" s="22">
        <v>0</v>
      </c>
      <c r="G9582" s="22">
        <v>0</v>
      </c>
      <c r="H9582" s="22">
        <v>0</v>
      </c>
      <c r="I9582" s="22">
        <v>0</v>
      </c>
      <c r="J9582" s="22">
        <v>0</v>
      </c>
      <c r="K9582" s="22">
        <v>0</v>
      </c>
      <c r="L9582" s="22">
        <v>0</v>
      </c>
      <c r="M9582" s="23">
        <v>0</v>
      </c>
      <c r="N9582" s="22">
        <v>0</v>
      </c>
      <c r="O9582" s="22">
        <v>0</v>
      </c>
      <c r="P9582" s="22">
        <v>0</v>
      </c>
      <c r="Q9582" s="22">
        <v>0</v>
      </c>
      <c r="R9582" s="22">
        <v>0</v>
      </c>
      <c r="S9582" s="22">
        <v>0</v>
      </c>
      <c r="T9582" s="24">
        <v>0</v>
      </c>
      <c r="U9582" s="24">
        <v>0</v>
      </c>
    </row>
    <row r="9583" spans="1:21" x14ac:dyDescent="0.5">
      <c r="A9583" s="21">
        <v>36671</v>
      </c>
      <c r="B9583" s="22">
        <v>0</v>
      </c>
      <c r="C9583" s="22">
        <v>0</v>
      </c>
      <c r="D9583" s="22">
        <v>29.19</v>
      </c>
      <c r="E9583" s="22">
        <v>0</v>
      </c>
      <c r="F9583" s="22">
        <v>0</v>
      </c>
      <c r="G9583" s="22">
        <v>0</v>
      </c>
      <c r="H9583" s="22">
        <v>0</v>
      </c>
      <c r="I9583" s="22">
        <v>0</v>
      </c>
      <c r="J9583" s="22">
        <v>0</v>
      </c>
      <c r="K9583" s="22">
        <v>0</v>
      </c>
      <c r="L9583" s="22">
        <v>0</v>
      </c>
      <c r="M9583" s="23">
        <v>0</v>
      </c>
      <c r="N9583" s="22">
        <v>0</v>
      </c>
      <c r="O9583" s="22">
        <v>0</v>
      </c>
      <c r="P9583" s="22">
        <v>0</v>
      </c>
      <c r="Q9583" s="22">
        <v>0</v>
      </c>
      <c r="R9583" s="22">
        <v>0</v>
      </c>
      <c r="S9583" s="22">
        <v>0</v>
      </c>
      <c r="T9583" s="24">
        <v>0</v>
      </c>
      <c r="U9583" s="24">
        <v>0</v>
      </c>
    </row>
    <row r="9584" spans="1:21" x14ac:dyDescent="0.5">
      <c r="A9584" s="21">
        <v>36670</v>
      </c>
      <c r="B9584" s="22">
        <v>0</v>
      </c>
      <c r="C9584" s="22">
        <v>0</v>
      </c>
      <c r="D9584" s="22">
        <v>28.61</v>
      </c>
      <c r="E9584" s="22">
        <v>0</v>
      </c>
      <c r="F9584" s="22">
        <v>0</v>
      </c>
      <c r="G9584" s="22">
        <v>0</v>
      </c>
      <c r="H9584" s="22">
        <v>0</v>
      </c>
      <c r="I9584" s="22">
        <v>0</v>
      </c>
      <c r="J9584" s="22">
        <v>0</v>
      </c>
      <c r="K9584" s="22">
        <v>0</v>
      </c>
      <c r="L9584" s="22">
        <v>0</v>
      </c>
      <c r="M9584" s="23">
        <v>0</v>
      </c>
      <c r="N9584" s="22">
        <v>0</v>
      </c>
      <c r="O9584" s="22">
        <v>0</v>
      </c>
      <c r="P9584" s="22">
        <v>0</v>
      </c>
      <c r="Q9584" s="22">
        <v>0</v>
      </c>
      <c r="R9584" s="22">
        <v>0</v>
      </c>
      <c r="S9584" s="22">
        <v>0</v>
      </c>
      <c r="T9584" s="24">
        <v>0</v>
      </c>
      <c r="U9584" s="24">
        <v>0</v>
      </c>
    </row>
    <row r="9585" spans="1:21" x14ac:dyDescent="0.5">
      <c r="A9585" s="21">
        <v>36669</v>
      </c>
      <c r="B9585" s="22">
        <v>0</v>
      </c>
      <c r="C9585" s="22">
        <v>0</v>
      </c>
      <c r="D9585" s="22">
        <v>27.5</v>
      </c>
      <c r="E9585" s="22">
        <v>0</v>
      </c>
      <c r="F9585" s="22">
        <v>0</v>
      </c>
      <c r="G9585" s="22">
        <v>0</v>
      </c>
      <c r="H9585" s="22">
        <v>0</v>
      </c>
      <c r="I9585" s="22">
        <v>0</v>
      </c>
      <c r="J9585" s="22">
        <v>0</v>
      </c>
      <c r="K9585" s="22">
        <v>0</v>
      </c>
      <c r="L9585" s="22">
        <v>0</v>
      </c>
      <c r="M9585" s="23">
        <v>0</v>
      </c>
      <c r="N9585" s="22">
        <v>0</v>
      </c>
      <c r="O9585" s="22">
        <v>0</v>
      </c>
      <c r="P9585" s="22">
        <v>0</v>
      </c>
      <c r="Q9585" s="22">
        <v>0</v>
      </c>
      <c r="R9585" s="22">
        <v>0</v>
      </c>
      <c r="S9585" s="22">
        <v>0</v>
      </c>
      <c r="T9585" s="24">
        <v>0</v>
      </c>
      <c r="U9585" s="24">
        <v>0</v>
      </c>
    </row>
    <row r="9586" spans="1:21" x14ac:dyDescent="0.5">
      <c r="A9586" s="21">
        <v>36668</v>
      </c>
      <c r="B9586" s="22">
        <v>0</v>
      </c>
      <c r="C9586" s="22">
        <v>0</v>
      </c>
      <c r="D9586" s="22">
        <v>27.43</v>
      </c>
      <c r="E9586" s="22">
        <v>0</v>
      </c>
      <c r="F9586" s="22">
        <v>0</v>
      </c>
      <c r="G9586" s="22">
        <v>0</v>
      </c>
      <c r="H9586" s="22">
        <v>0</v>
      </c>
      <c r="I9586" s="22">
        <v>0</v>
      </c>
      <c r="J9586" s="22">
        <v>0</v>
      </c>
      <c r="K9586" s="22">
        <v>0</v>
      </c>
      <c r="L9586" s="22">
        <v>0</v>
      </c>
      <c r="M9586" s="23">
        <v>0</v>
      </c>
      <c r="N9586" s="22">
        <v>0</v>
      </c>
      <c r="O9586" s="22">
        <v>0</v>
      </c>
      <c r="P9586" s="22">
        <v>0</v>
      </c>
      <c r="Q9586" s="22">
        <v>0</v>
      </c>
      <c r="R9586" s="22">
        <v>0</v>
      </c>
      <c r="S9586" s="22">
        <v>0</v>
      </c>
      <c r="T9586" s="24">
        <v>0</v>
      </c>
      <c r="U9586" s="24">
        <v>0</v>
      </c>
    </row>
    <row r="9587" spans="1:21" x14ac:dyDescent="0.5">
      <c r="A9587" s="21">
        <v>36667</v>
      </c>
      <c r="B9587" s="22">
        <v>0</v>
      </c>
      <c r="C9587" s="22">
        <v>0</v>
      </c>
      <c r="D9587" s="22">
        <v>0</v>
      </c>
      <c r="E9587" s="22">
        <v>0</v>
      </c>
      <c r="F9587" s="22">
        <v>0</v>
      </c>
      <c r="G9587" s="22">
        <v>0</v>
      </c>
      <c r="H9587" s="22">
        <v>0</v>
      </c>
      <c r="I9587" s="22">
        <v>0</v>
      </c>
      <c r="J9587" s="22">
        <v>0</v>
      </c>
      <c r="K9587" s="22">
        <v>0</v>
      </c>
      <c r="L9587" s="22">
        <v>0</v>
      </c>
      <c r="M9587" s="23">
        <v>0</v>
      </c>
      <c r="N9587" s="22">
        <v>0</v>
      </c>
      <c r="O9587" s="22">
        <v>0</v>
      </c>
      <c r="P9587" s="22">
        <v>0</v>
      </c>
      <c r="Q9587" s="22">
        <v>0</v>
      </c>
      <c r="R9587" s="22">
        <v>0</v>
      </c>
      <c r="S9587" s="22">
        <v>0</v>
      </c>
      <c r="T9587" s="24">
        <v>0</v>
      </c>
      <c r="U9587" s="24">
        <v>0</v>
      </c>
    </row>
    <row r="9588" spans="1:21" x14ac:dyDescent="0.5">
      <c r="A9588" s="21">
        <v>36666</v>
      </c>
      <c r="B9588" s="22">
        <v>0</v>
      </c>
      <c r="C9588" s="22">
        <v>0</v>
      </c>
      <c r="D9588" s="22">
        <v>0</v>
      </c>
      <c r="E9588" s="22">
        <v>0</v>
      </c>
      <c r="F9588" s="22">
        <v>0</v>
      </c>
      <c r="G9588" s="22">
        <v>0</v>
      </c>
      <c r="H9588" s="22">
        <v>0</v>
      </c>
      <c r="I9588" s="22">
        <v>0</v>
      </c>
      <c r="J9588" s="22">
        <v>0</v>
      </c>
      <c r="K9588" s="22">
        <v>0</v>
      </c>
      <c r="L9588" s="22">
        <v>0</v>
      </c>
      <c r="M9588" s="23">
        <v>0</v>
      </c>
      <c r="N9588" s="22">
        <v>0</v>
      </c>
      <c r="O9588" s="22">
        <v>0</v>
      </c>
      <c r="P9588" s="22">
        <v>0</v>
      </c>
      <c r="Q9588" s="22">
        <v>0</v>
      </c>
      <c r="R9588" s="22">
        <v>0</v>
      </c>
      <c r="S9588" s="22">
        <v>0</v>
      </c>
      <c r="T9588" s="24">
        <v>0</v>
      </c>
      <c r="U9588" s="24">
        <v>0</v>
      </c>
    </row>
    <row r="9589" spans="1:21" x14ac:dyDescent="0.5">
      <c r="A9589" s="21">
        <v>36665</v>
      </c>
      <c r="B9589" s="22">
        <v>0</v>
      </c>
      <c r="C9589" s="22">
        <v>0</v>
      </c>
      <c r="D9589" s="22">
        <v>28.59</v>
      </c>
      <c r="E9589" s="22">
        <v>0</v>
      </c>
      <c r="F9589" s="22">
        <v>0</v>
      </c>
      <c r="G9589" s="22">
        <v>0</v>
      </c>
      <c r="H9589" s="22">
        <v>0</v>
      </c>
      <c r="I9589" s="22">
        <v>0</v>
      </c>
      <c r="J9589" s="22">
        <v>0</v>
      </c>
      <c r="K9589" s="22">
        <v>0</v>
      </c>
      <c r="L9589" s="22">
        <v>0</v>
      </c>
      <c r="M9589" s="23">
        <v>0</v>
      </c>
      <c r="N9589" s="22">
        <v>0</v>
      </c>
      <c r="O9589" s="22">
        <v>0</v>
      </c>
      <c r="P9589" s="22">
        <v>0</v>
      </c>
      <c r="Q9589" s="22">
        <v>0</v>
      </c>
      <c r="R9589" s="22">
        <v>0</v>
      </c>
      <c r="S9589" s="22">
        <v>0</v>
      </c>
      <c r="T9589" s="24">
        <v>0</v>
      </c>
      <c r="U9589" s="24">
        <v>0</v>
      </c>
    </row>
    <row r="9590" spans="1:21" x14ac:dyDescent="0.5">
      <c r="A9590" s="21">
        <v>36664</v>
      </c>
      <c r="B9590" s="22">
        <v>0</v>
      </c>
      <c r="C9590" s="22">
        <v>0</v>
      </c>
      <c r="D9590" s="22">
        <v>28.92</v>
      </c>
      <c r="E9590" s="22">
        <v>0</v>
      </c>
      <c r="F9590" s="22">
        <v>0</v>
      </c>
      <c r="G9590" s="22">
        <v>0</v>
      </c>
      <c r="H9590" s="22">
        <v>0</v>
      </c>
      <c r="I9590" s="22">
        <v>0</v>
      </c>
      <c r="J9590" s="22">
        <v>0</v>
      </c>
      <c r="K9590" s="22">
        <v>0</v>
      </c>
      <c r="L9590" s="22">
        <v>0</v>
      </c>
      <c r="M9590" s="23">
        <v>0</v>
      </c>
      <c r="N9590" s="22">
        <v>0</v>
      </c>
      <c r="O9590" s="22">
        <v>0</v>
      </c>
      <c r="P9590" s="22">
        <v>0</v>
      </c>
      <c r="Q9590" s="22">
        <v>0</v>
      </c>
      <c r="R9590" s="22">
        <v>0</v>
      </c>
      <c r="S9590" s="22">
        <v>0</v>
      </c>
      <c r="T9590" s="24">
        <v>0</v>
      </c>
      <c r="U9590" s="24">
        <v>0</v>
      </c>
    </row>
    <row r="9591" spans="1:21" x14ac:dyDescent="0.5">
      <c r="A9591" s="21">
        <v>36663</v>
      </c>
      <c r="B9591" s="22">
        <v>0</v>
      </c>
      <c r="C9591" s="22">
        <v>0</v>
      </c>
      <c r="D9591" s="22">
        <v>27.89</v>
      </c>
      <c r="E9591" s="22">
        <v>0</v>
      </c>
      <c r="F9591" s="22">
        <v>0</v>
      </c>
      <c r="G9591" s="22">
        <v>0</v>
      </c>
      <c r="H9591" s="22">
        <v>0</v>
      </c>
      <c r="I9591" s="22">
        <v>0</v>
      </c>
      <c r="J9591" s="22">
        <v>0</v>
      </c>
      <c r="K9591" s="22">
        <v>0</v>
      </c>
      <c r="L9591" s="22">
        <v>0</v>
      </c>
      <c r="M9591" s="23">
        <v>0</v>
      </c>
      <c r="N9591" s="22">
        <v>0</v>
      </c>
      <c r="O9591" s="22">
        <v>0</v>
      </c>
      <c r="P9591" s="22">
        <v>0</v>
      </c>
      <c r="Q9591" s="22">
        <v>0</v>
      </c>
      <c r="R9591" s="22">
        <v>0</v>
      </c>
      <c r="S9591" s="22">
        <v>0</v>
      </c>
      <c r="T9591" s="24">
        <v>0</v>
      </c>
      <c r="U9591" s="24">
        <v>0</v>
      </c>
    </row>
    <row r="9592" spans="1:21" x14ac:dyDescent="0.5">
      <c r="A9592" s="21">
        <v>36662</v>
      </c>
      <c r="B9592" s="22">
        <v>0</v>
      </c>
      <c r="C9592" s="22">
        <v>0</v>
      </c>
      <c r="D9592" s="22">
        <v>28.78</v>
      </c>
      <c r="E9592" s="22">
        <v>0</v>
      </c>
      <c r="F9592" s="22">
        <v>0</v>
      </c>
      <c r="G9592" s="22">
        <v>0</v>
      </c>
      <c r="H9592" s="22">
        <v>0</v>
      </c>
      <c r="I9592" s="22">
        <v>0</v>
      </c>
      <c r="J9592" s="22">
        <v>0</v>
      </c>
      <c r="K9592" s="22">
        <v>0</v>
      </c>
      <c r="L9592" s="22">
        <v>0</v>
      </c>
      <c r="M9592" s="23">
        <v>0</v>
      </c>
      <c r="N9592" s="22">
        <v>0</v>
      </c>
      <c r="O9592" s="22">
        <v>0</v>
      </c>
      <c r="P9592" s="22">
        <v>0</v>
      </c>
      <c r="Q9592" s="22">
        <v>0</v>
      </c>
      <c r="R9592" s="22">
        <v>0</v>
      </c>
      <c r="S9592" s="22">
        <v>0</v>
      </c>
      <c r="T9592" s="24">
        <v>0</v>
      </c>
      <c r="U9592" s="24">
        <v>0</v>
      </c>
    </row>
    <row r="9593" spans="1:21" x14ac:dyDescent="0.5">
      <c r="A9593" s="21">
        <v>36661</v>
      </c>
      <c r="B9593" s="22">
        <v>0</v>
      </c>
      <c r="C9593" s="22">
        <v>0</v>
      </c>
      <c r="D9593" s="22">
        <v>28.33</v>
      </c>
      <c r="E9593" s="22">
        <v>0</v>
      </c>
      <c r="F9593" s="22">
        <v>0</v>
      </c>
      <c r="G9593" s="22">
        <v>0</v>
      </c>
      <c r="H9593" s="22">
        <v>0</v>
      </c>
      <c r="I9593" s="22">
        <v>0</v>
      </c>
      <c r="J9593" s="22">
        <v>0</v>
      </c>
      <c r="K9593" s="22">
        <v>0</v>
      </c>
      <c r="L9593" s="22">
        <v>0</v>
      </c>
      <c r="M9593" s="23">
        <v>0</v>
      </c>
      <c r="N9593" s="22">
        <v>0</v>
      </c>
      <c r="O9593" s="22">
        <v>0</v>
      </c>
      <c r="P9593" s="22">
        <v>0</v>
      </c>
      <c r="Q9593" s="22">
        <v>0</v>
      </c>
      <c r="R9593" s="22">
        <v>0</v>
      </c>
      <c r="S9593" s="22">
        <v>0</v>
      </c>
      <c r="T9593" s="24">
        <v>0</v>
      </c>
      <c r="U9593" s="24">
        <v>0</v>
      </c>
    </row>
    <row r="9594" spans="1:21" x14ac:dyDescent="0.5">
      <c r="A9594" s="21">
        <v>36660</v>
      </c>
      <c r="B9594" s="22">
        <v>0</v>
      </c>
      <c r="C9594" s="22">
        <v>0</v>
      </c>
      <c r="D9594" s="22">
        <v>0</v>
      </c>
      <c r="E9594" s="22">
        <v>0</v>
      </c>
      <c r="F9594" s="22">
        <v>0</v>
      </c>
      <c r="G9594" s="22">
        <v>0</v>
      </c>
      <c r="H9594" s="22">
        <v>0</v>
      </c>
      <c r="I9594" s="22">
        <v>0</v>
      </c>
      <c r="J9594" s="22">
        <v>0</v>
      </c>
      <c r="K9594" s="22">
        <v>0</v>
      </c>
      <c r="L9594" s="22">
        <v>0</v>
      </c>
      <c r="M9594" s="23">
        <v>0</v>
      </c>
      <c r="N9594" s="22">
        <v>0</v>
      </c>
      <c r="O9594" s="22">
        <v>0</v>
      </c>
      <c r="P9594" s="22">
        <v>0</v>
      </c>
      <c r="Q9594" s="22">
        <v>0</v>
      </c>
      <c r="R9594" s="22">
        <v>0</v>
      </c>
      <c r="S9594" s="22">
        <v>0</v>
      </c>
      <c r="T9594" s="24">
        <v>0</v>
      </c>
      <c r="U9594" s="24">
        <v>0</v>
      </c>
    </row>
    <row r="9595" spans="1:21" x14ac:dyDescent="0.5">
      <c r="A9595" s="21">
        <v>36659</v>
      </c>
      <c r="B9595" s="22">
        <v>0</v>
      </c>
      <c r="C9595" s="22">
        <v>0</v>
      </c>
      <c r="D9595" s="22">
        <v>0</v>
      </c>
      <c r="E9595" s="22">
        <v>0</v>
      </c>
      <c r="F9595" s="22">
        <v>0</v>
      </c>
      <c r="G9595" s="22">
        <v>0</v>
      </c>
      <c r="H9595" s="22">
        <v>0</v>
      </c>
      <c r="I9595" s="22">
        <v>0</v>
      </c>
      <c r="J9595" s="22">
        <v>0</v>
      </c>
      <c r="K9595" s="22">
        <v>0</v>
      </c>
      <c r="L9595" s="22">
        <v>0</v>
      </c>
      <c r="M9595" s="23">
        <v>0</v>
      </c>
      <c r="N9595" s="22">
        <v>0</v>
      </c>
      <c r="O9595" s="22">
        <v>0</v>
      </c>
      <c r="P9595" s="22">
        <v>0</v>
      </c>
      <c r="Q9595" s="22">
        <v>0</v>
      </c>
      <c r="R9595" s="22">
        <v>0</v>
      </c>
      <c r="S9595" s="22">
        <v>0</v>
      </c>
      <c r="T9595" s="24">
        <v>0</v>
      </c>
      <c r="U9595" s="24">
        <v>0</v>
      </c>
    </row>
    <row r="9596" spans="1:21" x14ac:dyDescent="0.5">
      <c r="A9596" s="21">
        <v>36658</v>
      </c>
      <c r="B9596" s="22">
        <v>0</v>
      </c>
      <c r="C9596" s="22">
        <v>0</v>
      </c>
      <c r="D9596" s="22">
        <v>28.05</v>
      </c>
      <c r="E9596" s="22">
        <v>0</v>
      </c>
      <c r="F9596" s="22">
        <v>0</v>
      </c>
      <c r="G9596" s="22">
        <v>0</v>
      </c>
      <c r="H9596" s="22">
        <v>0</v>
      </c>
      <c r="I9596" s="22">
        <v>0</v>
      </c>
      <c r="J9596" s="22">
        <v>0</v>
      </c>
      <c r="K9596" s="22">
        <v>0</v>
      </c>
      <c r="L9596" s="22">
        <v>0</v>
      </c>
      <c r="M9596" s="23">
        <v>0</v>
      </c>
      <c r="N9596" s="22">
        <v>0</v>
      </c>
      <c r="O9596" s="22">
        <v>0</v>
      </c>
      <c r="P9596" s="22">
        <v>0</v>
      </c>
      <c r="Q9596" s="22">
        <v>0</v>
      </c>
      <c r="R9596" s="22">
        <v>0</v>
      </c>
      <c r="S9596" s="22">
        <v>0</v>
      </c>
      <c r="T9596" s="24">
        <v>0</v>
      </c>
      <c r="U9596" s="24">
        <v>0</v>
      </c>
    </row>
    <row r="9597" spans="1:21" x14ac:dyDescent="0.5">
      <c r="A9597" s="21">
        <v>36657</v>
      </c>
      <c r="B9597" s="22">
        <v>0</v>
      </c>
      <c r="C9597" s="22">
        <v>0</v>
      </c>
      <c r="D9597" s="22">
        <v>27.45</v>
      </c>
      <c r="E9597" s="22">
        <v>0</v>
      </c>
      <c r="F9597" s="22">
        <v>0</v>
      </c>
      <c r="G9597" s="22">
        <v>0</v>
      </c>
      <c r="H9597" s="22">
        <v>0</v>
      </c>
      <c r="I9597" s="22">
        <v>0</v>
      </c>
      <c r="J9597" s="22">
        <v>0</v>
      </c>
      <c r="K9597" s="22">
        <v>0</v>
      </c>
      <c r="L9597" s="22">
        <v>0</v>
      </c>
      <c r="M9597" s="23">
        <v>0</v>
      </c>
      <c r="N9597" s="22">
        <v>0</v>
      </c>
      <c r="O9597" s="22">
        <v>0</v>
      </c>
      <c r="P9597" s="22">
        <v>0</v>
      </c>
      <c r="Q9597" s="22">
        <v>0</v>
      </c>
      <c r="R9597" s="22">
        <v>0</v>
      </c>
      <c r="S9597" s="22">
        <v>0</v>
      </c>
      <c r="T9597" s="24">
        <v>0</v>
      </c>
      <c r="U9597" s="24">
        <v>0</v>
      </c>
    </row>
    <row r="9598" spans="1:21" x14ac:dyDescent="0.5">
      <c r="A9598" s="21">
        <v>36656</v>
      </c>
      <c r="B9598" s="22">
        <v>0</v>
      </c>
      <c r="C9598" s="22">
        <v>0</v>
      </c>
      <c r="D9598" s="22">
        <v>26.42</v>
      </c>
      <c r="E9598" s="22">
        <v>0</v>
      </c>
      <c r="F9598" s="22">
        <v>0</v>
      </c>
      <c r="G9598" s="22">
        <v>0</v>
      </c>
      <c r="H9598" s="22">
        <v>0</v>
      </c>
      <c r="I9598" s="22">
        <v>0</v>
      </c>
      <c r="J9598" s="22">
        <v>0</v>
      </c>
      <c r="K9598" s="22">
        <v>0</v>
      </c>
      <c r="L9598" s="22">
        <v>0</v>
      </c>
      <c r="M9598" s="23">
        <v>0</v>
      </c>
      <c r="N9598" s="22">
        <v>0</v>
      </c>
      <c r="O9598" s="22">
        <v>0</v>
      </c>
      <c r="P9598" s="22">
        <v>0</v>
      </c>
      <c r="Q9598" s="22">
        <v>0</v>
      </c>
      <c r="R9598" s="22">
        <v>0</v>
      </c>
      <c r="S9598" s="22">
        <v>0</v>
      </c>
      <c r="T9598" s="24">
        <v>0</v>
      </c>
      <c r="U9598" s="24">
        <v>0</v>
      </c>
    </row>
    <row r="9599" spans="1:21" x14ac:dyDescent="0.5">
      <c r="A9599" s="21">
        <v>36655</v>
      </c>
      <c r="B9599" s="22">
        <v>0</v>
      </c>
      <c r="C9599" s="22">
        <v>0</v>
      </c>
      <c r="D9599" s="22">
        <v>26.82</v>
      </c>
      <c r="E9599" s="22">
        <v>0</v>
      </c>
      <c r="F9599" s="22">
        <v>0</v>
      </c>
      <c r="G9599" s="22">
        <v>0</v>
      </c>
      <c r="H9599" s="22">
        <v>0</v>
      </c>
      <c r="I9599" s="22">
        <v>0</v>
      </c>
      <c r="J9599" s="22">
        <v>0</v>
      </c>
      <c r="K9599" s="22">
        <v>0</v>
      </c>
      <c r="L9599" s="22">
        <v>0</v>
      </c>
      <c r="M9599" s="23">
        <v>0</v>
      </c>
      <c r="N9599" s="22">
        <v>0</v>
      </c>
      <c r="O9599" s="22">
        <v>0</v>
      </c>
      <c r="P9599" s="22">
        <v>0</v>
      </c>
      <c r="Q9599" s="22">
        <v>0</v>
      </c>
      <c r="R9599" s="22">
        <v>0</v>
      </c>
      <c r="S9599" s="22">
        <v>0</v>
      </c>
      <c r="T9599" s="24">
        <v>0</v>
      </c>
      <c r="U9599" s="24">
        <v>0</v>
      </c>
    </row>
    <row r="9600" spans="1:21" x14ac:dyDescent="0.5">
      <c r="A9600" s="21">
        <v>36654</v>
      </c>
      <c r="B9600" s="22">
        <v>0</v>
      </c>
      <c r="C9600" s="22">
        <v>0</v>
      </c>
      <c r="D9600" s="22">
        <v>26.08</v>
      </c>
      <c r="E9600" s="22">
        <v>0</v>
      </c>
      <c r="F9600" s="22">
        <v>0</v>
      </c>
      <c r="G9600" s="22">
        <v>0</v>
      </c>
      <c r="H9600" s="22">
        <v>0</v>
      </c>
      <c r="I9600" s="22">
        <v>0</v>
      </c>
      <c r="J9600" s="22">
        <v>0</v>
      </c>
      <c r="K9600" s="22">
        <v>0</v>
      </c>
      <c r="L9600" s="22">
        <v>0</v>
      </c>
      <c r="M9600" s="23">
        <v>0</v>
      </c>
      <c r="N9600" s="22">
        <v>0</v>
      </c>
      <c r="O9600" s="22">
        <v>0</v>
      </c>
      <c r="P9600" s="22">
        <v>0</v>
      </c>
      <c r="Q9600" s="22">
        <v>0</v>
      </c>
      <c r="R9600" s="22">
        <v>0</v>
      </c>
      <c r="S9600" s="22">
        <v>0</v>
      </c>
      <c r="T9600" s="24">
        <v>0</v>
      </c>
      <c r="U9600" s="24">
        <v>0</v>
      </c>
    </row>
    <row r="9601" spans="1:21" x14ac:dyDescent="0.5">
      <c r="A9601" s="21">
        <v>36653</v>
      </c>
      <c r="B9601" s="22">
        <v>0</v>
      </c>
      <c r="C9601" s="22">
        <v>0</v>
      </c>
      <c r="D9601" s="22">
        <v>0</v>
      </c>
      <c r="E9601" s="22">
        <v>0</v>
      </c>
      <c r="F9601" s="22">
        <v>0</v>
      </c>
      <c r="G9601" s="22">
        <v>0</v>
      </c>
      <c r="H9601" s="22">
        <v>0</v>
      </c>
      <c r="I9601" s="22">
        <v>0</v>
      </c>
      <c r="J9601" s="22">
        <v>0</v>
      </c>
      <c r="K9601" s="22">
        <v>0</v>
      </c>
      <c r="L9601" s="22">
        <v>0</v>
      </c>
      <c r="M9601" s="23">
        <v>0</v>
      </c>
      <c r="N9601" s="22">
        <v>0</v>
      </c>
      <c r="O9601" s="22">
        <v>0</v>
      </c>
      <c r="P9601" s="22">
        <v>0</v>
      </c>
      <c r="Q9601" s="22">
        <v>0</v>
      </c>
      <c r="R9601" s="22">
        <v>0</v>
      </c>
      <c r="S9601" s="22">
        <v>0</v>
      </c>
      <c r="T9601" s="24">
        <v>0</v>
      </c>
      <c r="U9601" s="24">
        <v>0</v>
      </c>
    </row>
    <row r="9602" spans="1:21" x14ac:dyDescent="0.5">
      <c r="A9602" s="21">
        <v>36652</v>
      </c>
      <c r="B9602" s="22">
        <v>0</v>
      </c>
      <c r="C9602" s="22">
        <v>0</v>
      </c>
      <c r="D9602" s="22">
        <v>0</v>
      </c>
      <c r="E9602" s="22">
        <v>0</v>
      </c>
      <c r="F9602" s="22">
        <v>0</v>
      </c>
      <c r="G9602" s="22">
        <v>0</v>
      </c>
      <c r="H9602" s="22">
        <v>0</v>
      </c>
      <c r="I9602" s="22">
        <v>0</v>
      </c>
      <c r="J9602" s="22">
        <v>0</v>
      </c>
      <c r="K9602" s="22">
        <v>0</v>
      </c>
      <c r="L9602" s="22">
        <v>0</v>
      </c>
      <c r="M9602" s="23">
        <v>0</v>
      </c>
      <c r="N9602" s="22">
        <v>0</v>
      </c>
      <c r="O9602" s="22">
        <v>0</v>
      </c>
      <c r="P9602" s="22">
        <v>0</v>
      </c>
      <c r="Q9602" s="22">
        <v>0</v>
      </c>
      <c r="R9602" s="22">
        <v>0</v>
      </c>
      <c r="S9602" s="22">
        <v>0</v>
      </c>
      <c r="T9602" s="24">
        <v>0</v>
      </c>
      <c r="U9602" s="24">
        <v>0</v>
      </c>
    </row>
    <row r="9603" spans="1:21" x14ac:dyDescent="0.5">
      <c r="A9603" s="21">
        <v>36651</v>
      </c>
      <c r="B9603" s="22">
        <v>0</v>
      </c>
      <c r="C9603" s="22">
        <v>0</v>
      </c>
      <c r="D9603" s="22">
        <v>25.29</v>
      </c>
      <c r="E9603" s="22">
        <v>0</v>
      </c>
      <c r="F9603" s="22">
        <v>0</v>
      </c>
      <c r="G9603" s="22">
        <v>0</v>
      </c>
      <c r="H9603" s="22">
        <v>0</v>
      </c>
      <c r="I9603" s="22">
        <v>0</v>
      </c>
      <c r="J9603" s="22">
        <v>0</v>
      </c>
      <c r="K9603" s="22">
        <v>0</v>
      </c>
      <c r="L9603" s="22">
        <v>0</v>
      </c>
      <c r="M9603" s="23">
        <v>0</v>
      </c>
      <c r="N9603" s="22">
        <v>0</v>
      </c>
      <c r="O9603" s="22">
        <v>0</v>
      </c>
      <c r="P9603" s="22">
        <v>0</v>
      </c>
      <c r="Q9603" s="22">
        <v>0</v>
      </c>
      <c r="R9603" s="22">
        <v>0</v>
      </c>
      <c r="S9603" s="22">
        <v>0</v>
      </c>
      <c r="T9603" s="24">
        <v>0</v>
      </c>
      <c r="U9603" s="24">
        <v>0</v>
      </c>
    </row>
    <row r="9604" spans="1:21" x14ac:dyDescent="0.5">
      <c r="A9604" s="21">
        <v>36650</v>
      </c>
      <c r="B9604" s="22">
        <v>0</v>
      </c>
      <c r="C9604" s="22">
        <v>0</v>
      </c>
      <c r="D9604" s="22">
        <v>25.15</v>
      </c>
      <c r="E9604" s="22">
        <v>0</v>
      </c>
      <c r="F9604" s="22">
        <v>0</v>
      </c>
      <c r="G9604" s="22">
        <v>0</v>
      </c>
      <c r="H9604" s="22">
        <v>0</v>
      </c>
      <c r="I9604" s="22">
        <v>0</v>
      </c>
      <c r="J9604" s="22">
        <v>0</v>
      </c>
      <c r="K9604" s="22">
        <v>0</v>
      </c>
      <c r="L9604" s="22">
        <v>0</v>
      </c>
      <c r="M9604" s="23">
        <v>0</v>
      </c>
      <c r="N9604" s="22">
        <v>0</v>
      </c>
      <c r="O9604" s="22">
        <v>0</v>
      </c>
      <c r="P9604" s="22">
        <v>0</v>
      </c>
      <c r="Q9604" s="22">
        <v>0</v>
      </c>
      <c r="R9604" s="22">
        <v>0</v>
      </c>
      <c r="S9604" s="22">
        <v>0</v>
      </c>
      <c r="T9604" s="24">
        <v>0</v>
      </c>
      <c r="U9604" s="24">
        <v>0</v>
      </c>
    </row>
    <row r="9605" spans="1:21" x14ac:dyDescent="0.5">
      <c r="A9605" s="21">
        <v>36649</v>
      </c>
      <c r="B9605" s="22">
        <v>0</v>
      </c>
      <c r="C9605" s="22">
        <v>0</v>
      </c>
      <c r="D9605" s="22">
        <v>25</v>
      </c>
      <c r="E9605" s="22">
        <v>0</v>
      </c>
      <c r="F9605" s="22">
        <v>0</v>
      </c>
      <c r="G9605" s="22">
        <v>0</v>
      </c>
      <c r="H9605" s="22">
        <v>0</v>
      </c>
      <c r="I9605" s="22">
        <v>0</v>
      </c>
      <c r="J9605" s="22">
        <v>0</v>
      </c>
      <c r="K9605" s="22">
        <v>0</v>
      </c>
      <c r="L9605" s="22">
        <v>0</v>
      </c>
      <c r="M9605" s="23">
        <v>0</v>
      </c>
      <c r="N9605" s="22">
        <v>0</v>
      </c>
      <c r="O9605" s="22">
        <v>0</v>
      </c>
      <c r="P9605" s="22">
        <v>0</v>
      </c>
      <c r="Q9605" s="22">
        <v>0</v>
      </c>
      <c r="R9605" s="22">
        <v>0</v>
      </c>
      <c r="S9605" s="22">
        <v>0</v>
      </c>
      <c r="T9605" s="24">
        <v>0</v>
      </c>
      <c r="U9605" s="24">
        <v>0</v>
      </c>
    </row>
    <row r="9606" spans="1:21" x14ac:dyDescent="0.5">
      <c r="A9606" s="21">
        <v>36648</v>
      </c>
      <c r="B9606" s="22">
        <v>0</v>
      </c>
      <c r="C9606" s="22">
        <v>0</v>
      </c>
      <c r="D9606" s="22">
        <v>25.08</v>
      </c>
      <c r="E9606" s="22">
        <v>0</v>
      </c>
      <c r="F9606" s="22">
        <v>0</v>
      </c>
      <c r="G9606" s="22">
        <v>0</v>
      </c>
      <c r="H9606" s="22">
        <v>0</v>
      </c>
      <c r="I9606" s="22">
        <v>0</v>
      </c>
      <c r="J9606" s="22">
        <v>0</v>
      </c>
      <c r="K9606" s="22">
        <v>0</v>
      </c>
      <c r="L9606" s="22">
        <v>0</v>
      </c>
      <c r="M9606" s="23">
        <v>0</v>
      </c>
      <c r="N9606" s="22">
        <v>0</v>
      </c>
      <c r="O9606" s="22">
        <v>0</v>
      </c>
      <c r="P9606" s="22">
        <v>0</v>
      </c>
      <c r="Q9606" s="22">
        <v>0</v>
      </c>
      <c r="R9606" s="22">
        <v>0</v>
      </c>
      <c r="S9606" s="22">
        <v>0</v>
      </c>
      <c r="T9606" s="24">
        <v>0</v>
      </c>
      <c r="U9606" s="24">
        <v>0</v>
      </c>
    </row>
    <row r="9607" spans="1:21" x14ac:dyDescent="0.5">
      <c r="A9607" s="21">
        <v>36647</v>
      </c>
      <c r="B9607" s="22">
        <v>0</v>
      </c>
      <c r="C9607" s="22">
        <v>0</v>
      </c>
      <c r="D9607" s="22">
        <v>0</v>
      </c>
      <c r="E9607" s="22">
        <v>0</v>
      </c>
      <c r="F9607" s="22">
        <v>0</v>
      </c>
      <c r="G9607" s="22">
        <v>0</v>
      </c>
      <c r="H9607" s="22">
        <v>0</v>
      </c>
      <c r="I9607" s="22">
        <v>0</v>
      </c>
      <c r="J9607" s="22">
        <v>0</v>
      </c>
      <c r="K9607" s="22">
        <v>0</v>
      </c>
      <c r="L9607" s="22">
        <v>0</v>
      </c>
      <c r="M9607" s="23">
        <v>0</v>
      </c>
      <c r="N9607" s="22">
        <v>0</v>
      </c>
      <c r="O9607" s="22">
        <v>0</v>
      </c>
      <c r="P9607" s="22">
        <v>0</v>
      </c>
      <c r="Q9607" s="22">
        <v>0</v>
      </c>
      <c r="R9607" s="22">
        <v>0</v>
      </c>
      <c r="S9607" s="22">
        <v>0</v>
      </c>
      <c r="T9607" s="24">
        <v>0</v>
      </c>
      <c r="U9607" s="24">
        <v>0</v>
      </c>
    </row>
    <row r="9608" spans="1:21" x14ac:dyDescent="0.5">
      <c r="A9608" s="21">
        <v>36646</v>
      </c>
      <c r="B9608" s="22">
        <v>0</v>
      </c>
      <c r="C9608" s="22">
        <v>0</v>
      </c>
      <c r="D9608" s="22">
        <v>0</v>
      </c>
      <c r="E9608" s="22">
        <v>0</v>
      </c>
      <c r="F9608" s="22">
        <v>0</v>
      </c>
      <c r="G9608" s="22">
        <v>0</v>
      </c>
      <c r="H9608" s="22">
        <v>0</v>
      </c>
      <c r="I9608" s="22">
        <v>0</v>
      </c>
      <c r="J9608" s="22">
        <v>0</v>
      </c>
      <c r="K9608" s="22">
        <v>0</v>
      </c>
      <c r="L9608" s="22">
        <v>0</v>
      </c>
      <c r="M9608" s="23">
        <v>0</v>
      </c>
      <c r="N9608" s="22">
        <v>0</v>
      </c>
      <c r="O9608" s="22">
        <v>0</v>
      </c>
      <c r="P9608" s="22">
        <v>0</v>
      </c>
      <c r="Q9608" s="22">
        <v>0</v>
      </c>
      <c r="R9608" s="22">
        <v>0</v>
      </c>
      <c r="S9608" s="22">
        <v>0</v>
      </c>
      <c r="T9608" s="24">
        <v>0</v>
      </c>
      <c r="U9608" s="24">
        <v>0</v>
      </c>
    </row>
    <row r="9609" spans="1:21" x14ac:dyDescent="0.5">
      <c r="A9609" s="21">
        <v>36645</v>
      </c>
      <c r="B9609" s="22">
        <v>0</v>
      </c>
      <c r="C9609" s="22">
        <v>0</v>
      </c>
      <c r="D9609" s="22">
        <v>0</v>
      </c>
      <c r="E9609" s="22">
        <v>0</v>
      </c>
      <c r="F9609" s="22">
        <v>0</v>
      </c>
      <c r="G9609" s="22">
        <v>0</v>
      </c>
      <c r="H9609" s="22">
        <v>0</v>
      </c>
      <c r="I9609" s="22">
        <v>0</v>
      </c>
      <c r="J9609" s="22">
        <v>0</v>
      </c>
      <c r="K9609" s="22">
        <v>0</v>
      </c>
      <c r="L9609" s="22">
        <v>0</v>
      </c>
      <c r="M9609" s="23">
        <v>0</v>
      </c>
      <c r="N9609" s="22">
        <v>0</v>
      </c>
      <c r="O9609" s="22">
        <v>0</v>
      </c>
      <c r="P9609" s="22">
        <v>0</v>
      </c>
      <c r="Q9609" s="22">
        <v>0</v>
      </c>
      <c r="R9609" s="22">
        <v>0</v>
      </c>
      <c r="S9609" s="22">
        <v>0</v>
      </c>
      <c r="T9609" s="24">
        <v>0</v>
      </c>
      <c r="U9609" s="24">
        <v>0</v>
      </c>
    </row>
    <row r="9610" spans="1:21" x14ac:dyDescent="0.5">
      <c r="A9610" s="21">
        <v>36644</v>
      </c>
      <c r="B9610" s="22">
        <v>0</v>
      </c>
      <c r="C9610" s="22">
        <v>0</v>
      </c>
      <c r="D9610" s="22">
        <v>23.89</v>
      </c>
      <c r="E9610" s="22">
        <v>0</v>
      </c>
      <c r="F9610" s="22">
        <v>0</v>
      </c>
      <c r="G9610" s="22">
        <v>0</v>
      </c>
      <c r="H9610" s="22">
        <v>0</v>
      </c>
      <c r="I9610" s="22">
        <v>0</v>
      </c>
      <c r="J9610" s="22">
        <v>0</v>
      </c>
      <c r="K9610" s="22">
        <v>0</v>
      </c>
      <c r="L9610" s="22">
        <v>0</v>
      </c>
      <c r="M9610" s="23">
        <v>0</v>
      </c>
      <c r="N9610" s="22">
        <v>0</v>
      </c>
      <c r="O9610" s="22">
        <v>0</v>
      </c>
      <c r="P9610" s="22">
        <v>0</v>
      </c>
      <c r="Q9610" s="22">
        <v>0</v>
      </c>
      <c r="R9610" s="22">
        <v>0</v>
      </c>
      <c r="S9610" s="22">
        <v>0</v>
      </c>
      <c r="T9610" s="24">
        <v>0</v>
      </c>
      <c r="U9610" s="24">
        <v>0</v>
      </c>
    </row>
    <row r="9611" spans="1:21" x14ac:dyDescent="0.5">
      <c r="A9611" s="21">
        <v>36643</v>
      </c>
      <c r="B9611" s="22">
        <v>0</v>
      </c>
      <c r="C9611" s="22">
        <v>0</v>
      </c>
      <c r="D9611" s="22">
        <v>23.76</v>
      </c>
      <c r="E9611" s="22">
        <v>0</v>
      </c>
      <c r="F9611" s="22">
        <v>0</v>
      </c>
      <c r="G9611" s="22">
        <v>0</v>
      </c>
      <c r="H9611" s="22">
        <v>0</v>
      </c>
      <c r="I9611" s="22">
        <v>0</v>
      </c>
      <c r="J9611" s="22">
        <v>0</v>
      </c>
      <c r="K9611" s="22">
        <v>0</v>
      </c>
      <c r="L9611" s="22">
        <v>0</v>
      </c>
      <c r="M9611" s="23">
        <v>0</v>
      </c>
      <c r="N9611" s="22">
        <v>0</v>
      </c>
      <c r="O9611" s="22">
        <v>0</v>
      </c>
      <c r="P9611" s="22">
        <v>0</v>
      </c>
      <c r="Q9611" s="22">
        <v>0</v>
      </c>
      <c r="R9611" s="22">
        <v>0</v>
      </c>
      <c r="S9611" s="22">
        <v>0</v>
      </c>
      <c r="T9611" s="24">
        <v>0</v>
      </c>
      <c r="U9611" s="24">
        <v>0</v>
      </c>
    </row>
    <row r="9612" spans="1:21" x14ac:dyDescent="0.5">
      <c r="A9612" s="21">
        <v>36642</v>
      </c>
      <c r="B9612" s="22">
        <v>0</v>
      </c>
      <c r="C9612" s="22">
        <v>0</v>
      </c>
      <c r="D9612" s="22">
        <v>22.98</v>
      </c>
      <c r="E9612" s="22">
        <v>0</v>
      </c>
      <c r="F9612" s="22">
        <v>0</v>
      </c>
      <c r="G9612" s="22">
        <v>0</v>
      </c>
      <c r="H9612" s="22">
        <v>0</v>
      </c>
      <c r="I9612" s="22">
        <v>0</v>
      </c>
      <c r="J9612" s="22">
        <v>0</v>
      </c>
      <c r="K9612" s="22">
        <v>0</v>
      </c>
      <c r="L9612" s="22">
        <v>0</v>
      </c>
      <c r="M9612" s="23">
        <v>0</v>
      </c>
      <c r="N9612" s="22">
        <v>0</v>
      </c>
      <c r="O9612" s="22">
        <v>0</v>
      </c>
      <c r="P9612" s="22">
        <v>0</v>
      </c>
      <c r="Q9612" s="22">
        <v>0</v>
      </c>
      <c r="R9612" s="22">
        <v>0</v>
      </c>
      <c r="S9612" s="22">
        <v>0</v>
      </c>
      <c r="T9612" s="24">
        <v>0</v>
      </c>
      <c r="U9612" s="24">
        <v>0</v>
      </c>
    </row>
    <row r="9613" spans="1:21" x14ac:dyDescent="0.5">
      <c r="A9613" s="21">
        <v>36641</v>
      </c>
      <c r="B9613" s="22">
        <v>0</v>
      </c>
      <c r="C9613" s="22">
        <v>0</v>
      </c>
      <c r="D9613" s="22">
        <v>23.33</v>
      </c>
      <c r="E9613" s="22">
        <v>0</v>
      </c>
      <c r="F9613" s="22">
        <v>0</v>
      </c>
      <c r="G9613" s="22">
        <v>0</v>
      </c>
      <c r="H9613" s="22">
        <v>0</v>
      </c>
      <c r="I9613" s="22">
        <v>0</v>
      </c>
      <c r="J9613" s="22">
        <v>0</v>
      </c>
      <c r="K9613" s="22">
        <v>0</v>
      </c>
      <c r="L9613" s="22">
        <v>0</v>
      </c>
      <c r="M9613" s="23">
        <v>0</v>
      </c>
      <c r="N9613" s="22">
        <v>0</v>
      </c>
      <c r="O9613" s="22">
        <v>0</v>
      </c>
      <c r="P9613" s="22">
        <v>0</v>
      </c>
      <c r="Q9613" s="22">
        <v>0</v>
      </c>
      <c r="R9613" s="22">
        <v>0</v>
      </c>
      <c r="S9613" s="22">
        <v>0</v>
      </c>
      <c r="T9613" s="24">
        <v>0</v>
      </c>
      <c r="U9613" s="24">
        <v>0</v>
      </c>
    </row>
    <row r="9614" spans="1:21" x14ac:dyDescent="0.5">
      <c r="A9614" s="21">
        <v>36640</v>
      </c>
      <c r="B9614" s="22">
        <v>0</v>
      </c>
      <c r="C9614" s="22">
        <v>0</v>
      </c>
      <c r="D9614" s="22">
        <v>0</v>
      </c>
      <c r="E9614" s="22">
        <v>0</v>
      </c>
      <c r="F9614" s="22">
        <v>0</v>
      </c>
      <c r="G9614" s="22">
        <v>0</v>
      </c>
      <c r="H9614" s="22">
        <v>0</v>
      </c>
      <c r="I9614" s="22">
        <v>0</v>
      </c>
      <c r="J9614" s="22">
        <v>0</v>
      </c>
      <c r="K9614" s="22">
        <v>0</v>
      </c>
      <c r="L9614" s="22">
        <v>0</v>
      </c>
      <c r="M9614" s="23">
        <v>0</v>
      </c>
      <c r="N9614" s="22">
        <v>0</v>
      </c>
      <c r="O9614" s="22">
        <v>0</v>
      </c>
      <c r="P9614" s="22">
        <v>0</v>
      </c>
      <c r="Q9614" s="22">
        <v>0</v>
      </c>
      <c r="R9614" s="22">
        <v>0</v>
      </c>
      <c r="S9614" s="22">
        <v>0</v>
      </c>
      <c r="T9614" s="24">
        <v>0</v>
      </c>
      <c r="U9614" s="24">
        <v>0</v>
      </c>
    </row>
    <row r="9615" spans="1:21" x14ac:dyDescent="0.5">
      <c r="A9615" s="21">
        <v>36639</v>
      </c>
      <c r="B9615" s="22">
        <v>0</v>
      </c>
      <c r="C9615" s="22">
        <v>0</v>
      </c>
      <c r="D9615" s="22">
        <v>0</v>
      </c>
      <c r="E9615" s="22">
        <v>0</v>
      </c>
      <c r="F9615" s="22">
        <v>0</v>
      </c>
      <c r="G9615" s="22">
        <v>0</v>
      </c>
      <c r="H9615" s="22">
        <v>0</v>
      </c>
      <c r="I9615" s="22">
        <v>0</v>
      </c>
      <c r="J9615" s="22">
        <v>0</v>
      </c>
      <c r="K9615" s="22">
        <v>0</v>
      </c>
      <c r="L9615" s="22">
        <v>0</v>
      </c>
      <c r="M9615" s="23">
        <v>0</v>
      </c>
      <c r="N9615" s="22">
        <v>0</v>
      </c>
      <c r="O9615" s="22">
        <v>0</v>
      </c>
      <c r="P9615" s="22">
        <v>0</v>
      </c>
      <c r="Q9615" s="22">
        <v>0</v>
      </c>
      <c r="R9615" s="22">
        <v>0</v>
      </c>
      <c r="S9615" s="22">
        <v>0</v>
      </c>
      <c r="T9615" s="24">
        <v>0</v>
      </c>
      <c r="U9615" s="24">
        <v>0</v>
      </c>
    </row>
    <row r="9616" spans="1:21" x14ac:dyDescent="0.5">
      <c r="A9616" s="21">
        <v>36638</v>
      </c>
      <c r="B9616" s="22">
        <v>0</v>
      </c>
      <c r="C9616" s="22">
        <v>0</v>
      </c>
      <c r="D9616" s="22">
        <v>0</v>
      </c>
      <c r="E9616" s="22">
        <v>0</v>
      </c>
      <c r="F9616" s="22">
        <v>0</v>
      </c>
      <c r="G9616" s="22">
        <v>0</v>
      </c>
      <c r="H9616" s="22">
        <v>0</v>
      </c>
      <c r="I9616" s="22">
        <v>0</v>
      </c>
      <c r="J9616" s="22">
        <v>0</v>
      </c>
      <c r="K9616" s="22">
        <v>0</v>
      </c>
      <c r="L9616" s="22">
        <v>0</v>
      </c>
      <c r="M9616" s="23">
        <v>0</v>
      </c>
      <c r="N9616" s="22">
        <v>0</v>
      </c>
      <c r="O9616" s="22">
        <v>0</v>
      </c>
      <c r="P9616" s="22">
        <v>0</v>
      </c>
      <c r="Q9616" s="22">
        <v>0</v>
      </c>
      <c r="R9616" s="22">
        <v>0</v>
      </c>
      <c r="S9616" s="22">
        <v>0</v>
      </c>
      <c r="T9616" s="24">
        <v>0</v>
      </c>
      <c r="U9616" s="24">
        <v>0</v>
      </c>
    </row>
    <row r="9617" spans="1:21" x14ac:dyDescent="0.5">
      <c r="A9617" s="21">
        <v>36637</v>
      </c>
      <c r="B9617" s="22">
        <v>0</v>
      </c>
      <c r="C9617" s="22">
        <v>0</v>
      </c>
      <c r="D9617" s="22">
        <v>0</v>
      </c>
      <c r="E9617" s="22">
        <v>0</v>
      </c>
      <c r="F9617" s="22">
        <v>0</v>
      </c>
      <c r="G9617" s="22">
        <v>0</v>
      </c>
      <c r="H9617" s="22">
        <v>0</v>
      </c>
      <c r="I9617" s="22">
        <v>0</v>
      </c>
      <c r="J9617" s="22">
        <v>0</v>
      </c>
      <c r="K9617" s="22">
        <v>0</v>
      </c>
      <c r="L9617" s="22">
        <v>0</v>
      </c>
      <c r="M9617" s="23">
        <v>0</v>
      </c>
      <c r="N9617" s="22">
        <v>0</v>
      </c>
      <c r="O9617" s="22">
        <v>0</v>
      </c>
      <c r="P9617" s="22">
        <v>0</v>
      </c>
      <c r="Q9617" s="22">
        <v>0</v>
      </c>
      <c r="R9617" s="22">
        <v>0</v>
      </c>
      <c r="S9617" s="22">
        <v>0</v>
      </c>
      <c r="T9617" s="24">
        <v>0</v>
      </c>
      <c r="U9617" s="24">
        <v>0</v>
      </c>
    </row>
    <row r="9618" spans="1:21" x14ac:dyDescent="0.5">
      <c r="A9618" s="21">
        <v>36636</v>
      </c>
      <c r="B9618" s="22">
        <v>0</v>
      </c>
      <c r="C9618" s="22">
        <v>0</v>
      </c>
      <c r="D9618" s="22">
        <v>23.83</v>
      </c>
      <c r="E9618" s="22">
        <v>0</v>
      </c>
      <c r="F9618" s="22">
        <v>0</v>
      </c>
      <c r="G9618" s="22">
        <v>0</v>
      </c>
      <c r="H9618" s="22">
        <v>0</v>
      </c>
      <c r="I9618" s="22">
        <v>0</v>
      </c>
      <c r="J9618" s="22">
        <v>0</v>
      </c>
      <c r="K9618" s="22">
        <v>0</v>
      </c>
      <c r="L9618" s="22">
        <v>0</v>
      </c>
      <c r="M9618" s="23">
        <v>0</v>
      </c>
      <c r="N9618" s="22">
        <v>0</v>
      </c>
      <c r="O9618" s="22">
        <v>0</v>
      </c>
      <c r="P9618" s="22">
        <v>0</v>
      </c>
      <c r="Q9618" s="22">
        <v>0</v>
      </c>
      <c r="R9618" s="22">
        <v>0</v>
      </c>
      <c r="S9618" s="22">
        <v>0</v>
      </c>
      <c r="T9618" s="24">
        <v>0</v>
      </c>
      <c r="U9618" s="24">
        <v>0</v>
      </c>
    </row>
    <row r="9619" spans="1:21" x14ac:dyDescent="0.5">
      <c r="A9619" s="21">
        <v>36635</v>
      </c>
      <c r="B9619" s="22">
        <v>0</v>
      </c>
      <c r="C9619" s="22">
        <v>0</v>
      </c>
      <c r="D9619" s="22">
        <v>23.77</v>
      </c>
      <c r="E9619" s="22">
        <v>0</v>
      </c>
      <c r="F9619" s="22">
        <v>0</v>
      </c>
      <c r="G9619" s="22">
        <v>0</v>
      </c>
      <c r="H9619" s="22">
        <v>0</v>
      </c>
      <c r="I9619" s="22">
        <v>0</v>
      </c>
      <c r="J9619" s="22">
        <v>0</v>
      </c>
      <c r="K9619" s="22">
        <v>0</v>
      </c>
      <c r="L9619" s="22">
        <v>0</v>
      </c>
      <c r="M9619" s="23">
        <v>0</v>
      </c>
      <c r="N9619" s="22">
        <v>0</v>
      </c>
      <c r="O9619" s="22">
        <v>0</v>
      </c>
      <c r="P9619" s="22">
        <v>0</v>
      </c>
      <c r="Q9619" s="22">
        <v>0</v>
      </c>
      <c r="R9619" s="22">
        <v>0</v>
      </c>
      <c r="S9619" s="22">
        <v>0</v>
      </c>
      <c r="T9619" s="24">
        <v>0</v>
      </c>
      <c r="U9619" s="24">
        <v>0</v>
      </c>
    </row>
    <row r="9620" spans="1:21" x14ac:dyDescent="0.5">
      <c r="A9620" s="21">
        <v>36634</v>
      </c>
      <c r="B9620" s="22">
        <v>0</v>
      </c>
      <c r="C9620" s="22">
        <v>0</v>
      </c>
      <c r="D9620" s="22">
        <v>23.05</v>
      </c>
      <c r="E9620" s="22">
        <v>0</v>
      </c>
      <c r="F9620" s="22">
        <v>0</v>
      </c>
      <c r="G9620" s="22">
        <v>0</v>
      </c>
      <c r="H9620" s="22">
        <v>0</v>
      </c>
      <c r="I9620" s="22">
        <v>0</v>
      </c>
      <c r="J9620" s="22">
        <v>0</v>
      </c>
      <c r="K9620" s="22">
        <v>0</v>
      </c>
      <c r="L9620" s="22">
        <v>0</v>
      </c>
      <c r="M9620" s="23">
        <v>0</v>
      </c>
      <c r="N9620" s="22">
        <v>0</v>
      </c>
      <c r="O9620" s="22">
        <v>0</v>
      </c>
      <c r="P9620" s="22">
        <v>0</v>
      </c>
      <c r="Q9620" s="22">
        <v>0</v>
      </c>
      <c r="R9620" s="22">
        <v>0</v>
      </c>
      <c r="S9620" s="22">
        <v>0</v>
      </c>
      <c r="T9620" s="24">
        <v>0</v>
      </c>
      <c r="U9620" s="24">
        <v>0</v>
      </c>
    </row>
    <row r="9621" spans="1:21" x14ac:dyDescent="0.5">
      <c r="A9621" s="21">
        <v>36633</v>
      </c>
      <c r="B9621" s="22">
        <v>0</v>
      </c>
      <c r="C9621" s="22">
        <v>0</v>
      </c>
      <c r="D9621" s="22">
        <v>22.74</v>
      </c>
      <c r="E9621" s="22">
        <v>0</v>
      </c>
      <c r="F9621" s="22">
        <v>0</v>
      </c>
      <c r="G9621" s="22">
        <v>0</v>
      </c>
      <c r="H9621" s="22">
        <v>0</v>
      </c>
      <c r="I9621" s="22">
        <v>0</v>
      </c>
      <c r="J9621" s="22">
        <v>0</v>
      </c>
      <c r="K9621" s="22">
        <v>0</v>
      </c>
      <c r="L9621" s="22">
        <v>0</v>
      </c>
      <c r="M9621" s="23">
        <v>0</v>
      </c>
      <c r="N9621" s="22">
        <v>0</v>
      </c>
      <c r="O9621" s="22">
        <v>0</v>
      </c>
      <c r="P9621" s="22">
        <v>0</v>
      </c>
      <c r="Q9621" s="22">
        <v>0</v>
      </c>
      <c r="R9621" s="22">
        <v>0</v>
      </c>
      <c r="S9621" s="22">
        <v>0</v>
      </c>
      <c r="T9621" s="24">
        <v>0</v>
      </c>
      <c r="U9621" s="24">
        <v>0</v>
      </c>
    </row>
    <row r="9622" spans="1:21" x14ac:dyDescent="0.5">
      <c r="A9622" s="21">
        <v>36632</v>
      </c>
      <c r="B9622" s="22">
        <v>0</v>
      </c>
      <c r="C9622" s="22">
        <v>0</v>
      </c>
      <c r="D9622" s="22">
        <v>0</v>
      </c>
      <c r="E9622" s="22">
        <v>0</v>
      </c>
      <c r="F9622" s="22">
        <v>0</v>
      </c>
      <c r="G9622" s="22">
        <v>0</v>
      </c>
      <c r="H9622" s="22">
        <v>0</v>
      </c>
      <c r="I9622" s="22">
        <v>0</v>
      </c>
      <c r="J9622" s="22">
        <v>0</v>
      </c>
      <c r="K9622" s="22">
        <v>0</v>
      </c>
      <c r="L9622" s="22">
        <v>0</v>
      </c>
      <c r="M9622" s="23">
        <v>0</v>
      </c>
      <c r="N9622" s="22">
        <v>0</v>
      </c>
      <c r="O9622" s="22">
        <v>0</v>
      </c>
      <c r="P9622" s="22">
        <v>0</v>
      </c>
      <c r="Q9622" s="22">
        <v>0</v>
      </c>
      <c r="R9622" s="22">
        <v>0</v>
      </c>
      <c r="S9622" s="22">
        <v>0</v>
      </c>
      <c r="T9622" s="24">
        <v>0</v>
      </c>
      <c r="U9622" s="24">
        <v>0</v>
      </c>
    </row>
    <row r="9623" spans="1:21" x14ac:dyDescent="0.5">
      <c r="A9623" s="21">
        <v>36631</v>
      </c>
      <c r="B9623" s="22">
        <v>0</v>
      </c>
      <c r="C9623" s="22">
        <v>0</v>
      </c>
      <c r="D9623" s="22">
        <v>0</v>
      </c>
      <c r="E9623" s="22">
        <v>0</v>
      </c>
      <c r="F9623" s="22">
        <v>0</v>
      </c>
      <c r="G9623" s="22">
        <v>0</v>
      </c>
      <c r="H9623" s="22">
        <v>0</v>
      </c>
      <c r="I9623" s="22">
        <v>0</v>
      </c>
      <c r="J9623" s="22">
        <v>0</v>
      </c>
      <c r="K9623" s="22">
        <v>0</v>
      </c>
      <c r="L9623" s="22">
        <v>0</v>
      </c>
      <c r="M9623" s="23">
        <v>0</v>
      </c>
      <c r="N9623" s="22">
        <v>0</v>
      </c>
      <c r="O9623" s="22">
        <v>0</v>
      </c>
      <c r="P9623" s="22">
        <v>0</v>
      </c>
      <c r="Q9623" s="22">
        <v>0</v>
      </c>
      <c r="R9623" s="22">
        <v>0</v>
      </c>
      <c r="S9623" s="22">
        <v>0</v>
      </c>
      <c r="T9623" s="24">
        <v>0</v>
      </c>
      <c r="U9623" s="24">
        <v>0</v>
      </c>
    </row>
    <row r="9624" spans="1:21" x14ac:dyDescent="0.5">
      <c r="A9624" s="21">
        <v>36630</v>
      </c>
      <c r="B9624" s="22">
        <v>0</v>
      </c>
      <c r="C9624" s="22">
        <v>0</v>
      </c>
      <c r="D9624" s="22">
        <v>22.41</v>
      </c>
      <c r="E9624" s="22">
        <v>0</v>
      </c>
      <c r="F9624" s="22">
        <v>0</v>
      </c>
      <c r="G9624" s="22">
        <v>0</v>
      </c>
      <c r="H9624" s="22">
        <v>0</v>
      </c>
      <c r="I9624" s="22">
        <v>0</v>
      </c>
      <c r="J9624" s="22">
        <v>0</v>
      </c>
      <c r="K9624" s="22">
        <v>0</v>
      </c>
      <c r="L9624" s="22">
        <v>0</v>
      </c>
      <c r="M9624" s="23">
        <v>0</v>
      </c>
      <c r="N9624" s="22">
        <v>0</v>
      </c>
      <c r="O9624" s="22">
        <v>0</v>
      </c>
      <c r="P9624" s="22">
        <v>0</v>
      </c>
      <c r="Q9624" s="22">
        <v>0</v>
      </c>
      <c r="R9624" s="22">
        <v>0</v>
      </c>
      <c r="S9624" s="22">
        <v>0</v>
      </c>
      <c r="T9624" s="24">
        <v>0</v>
      </c>
      <c r="U9624" s="24">
        <v>0</v>
      </c>
    </row>
    <row r="9625" spans="1:21" x14ac:dyDescent="0.5">
      <c r="A9625" s="21">
        <v>36629</v>
      </c>
      <c r="B9625" s="22">
        <v>0</v>
      </c>
      <c r="C9625" s="22">
        <v>0</v>
      </c>
      <c r="D9625" s="22">
        <v>22.66</v>
      </c>
      <c r="E9625" s="22">
        <v>0</v>
      </c>
      <c r="F9625" s="22">
        <v>0</v>
      </c>
      <c r="G9625" s="22">
        <v>0</v>
      </c>
      <c r="H9625" s="22">
        <v>0</v>
      </c>
      <c r="I9625" s="22">
        <v>0</v>
      </c>
      <c r="J9625" s="22">
        <v>0</v>
      </c>
      <c r="K9625" s="22">
        <v>0</v>
      </c>
      <c r="L9625" s="22">
        <v>0</v>
      </c>
      <c r="M9625" s="23">
        <v>0</v>
      </c>
      <c r="N9625" s="22">
        <v>0</v>
      </c>
      <c r="O9625" s="22">
        <v>0</v>
      </c>
      <c r="P9625" s="22">
        <v>0</v>
      </c>
      <c r="Q9625" s="22">
        <v>0</v>
      </c>
      <c r="R9625" s="22">
        <v>0</v>
      </c>
      <c r="S9625" s="22">
        <v>0</v>
      </c>
      <c r="T9625" s="24">
        <v>0</v>
      </c>
      <c r="U9625" s="24">
        <v>0</v>
      </c>
    </row>
    <row r="9626" spans="1:21" x14ac:dyDescent="0.5">
      <c r="A9626" s="21">
        <v>36628</v>
      </c>
      <c r="B9626" s="22">
        <v>0</v>
      </c>
      <c r="C9626" s="22">
        <v>0</v>
      </c>
      <c r="D9626" s="22">
        <v>23.12</v>
      </c>
      <c r="E9626" s="22">
        <v>0</v>
      </c>
      <c r="F9626" s="22">
        <v>0</v>
      </c>
      <c r="G9626" s="22">
        <v>0</v>
      </c>
      <c r="H9626" s="22">
        <v>0</v>
      </c>
      <c r="I9626" s="22">
        <v>0</v>
      </c>
      <c r="J9626" s="22">
        <v>0</v>
      </c>
      <c r="K9626" s="22">
        <v>0</v>
      </c>
      <c r="L9626" s="22">
        <v>0</v>
      </c>
      <c r="M9626" s="23">
        <v>0</v>
      </c>
      <c r="N9626" s="22">
        <v>0</v>
      </c>
      <c r="O9626" s="22">
        <v>0</v>
      </c>
      <c r="P9626" s="22">
        <v>0</v>
      </c>
      <c r="Q9626" s="22">
        <v>0</v>
      </c>
      <c r="R9626" s="22">
        <v>0</v>
      </c>
      <c r="S9626" s="22">
        <v>0</v>
      </c>
      <c r="T9626" s="24">
        <v>0</v>
      </c>
      <c r="U9626" s="24">
        <v>0</v>
      </c>
    </row>
    <row r="9627" spans="1:21" x14ac:dyDescent="0.5">
      <c r="A9627" s="21">
        <v>36627</v>
      </c>
      <c r="B9627" s="22">
        <v>0</v>
      </c>
      <c r="C9627" s="22">
        <v>0</v>
      </c>
      <c r="D9627" s="22">
        <v>21.67</v>
      </c>
      <c r="E9627" s="22">
        <v>0</v>
      </c>
      <c r="F9627" s="22">
        <v>0</v>
      </c>
      <c r="G9627" s="22">
        <v>0</v>
      </c>
      <c r="H9627" s="22">
        <v>0</v>
      </c>
      <c r="I9627" s="22">
        <v>0</v>
      </c>
      <c r="J9627" s="22">
        <v>0</v>
      </c>
      <c r="K9627" s="22">
        <v>0</v>
      </c>
      <c r="L9627" s="22">
        <v>0</v>
      </c>
      <c r="M9627" s="23">
        <v>0</v>
      </c>
      <c r="N9627" s="22">
        <v>0</v>
      </c>
      <c r="O9627" s="22">
        <v>0</v>
      </c>
      <c r="P9627" s="22">
        <v>0</v>
      </c>
      <c r="Q9627" s="22">
        <v>0</v>
      </c>
      <c r="R9627" s="22">
        <v>0</v>
      </c>
      <c r="S9627" s="22">
        <v>0</v>
      </c>
      <c r="T9627" s="24">
        <v>0</v>
      </c>
      <c r="U9627" s="24">
        <v>0</v>
      </c>
    </row>
    <row r="9628" spans="1:21" x14ac:dyDescent="0.5">
      <c r="A9628" s="21">
        <v>36626</v>
      </c>
      <c r="B9628" s="22">
        <v>0</v>
      </c>
      <c r="C9628" s="22">
        <v>0</v>
      </c>
      <c r="D9628" s="22">
        <v>21.3</v>
      </c>
      <c r="E9628" s="22">
        <v>0</v>
      </c>
      <c r="F9628" s="22">
        <v>0</v>
      </c>
      <c r="G9628" s="22">
        <v>0</v>
      </c>
      <c r="H9628" s="22">
        <v>0</v>
      </c>
      <c r="I9628" s="22">
        <v>0</v>
      </c>
      <c r="J9628" s="22">
        <v>0</v>
      </c>
      <c r="K9628" s="22">
        <v>0</v>
      </c>
      <c r="L9628" s="22">
        <v>0</v>
      </c>
      <c r="M9628" s="23">
        <v>0</v>
      </c>
      <c r="N9628" s="22">
        <v>0</v>
      </c>
      <c r="O9628" s="22">
        <v>0</v>
      </c>
      <c r="P9628" s="22">
        <v>0</v>
      </c>
      <c r="Q9628" s="22">
        <v>0</v>
      </c>
      <c r="R9628" s="22">
        <v>0</v>
      </c>
      <c r="S9628" s="22">
        <v>0</v>
      </c>
      <c r="T9628" s="24">
        <v>0</v>
      </c>
      <c r="U9628" s="24">
        <v>0</v>
      </c>
    </row>
    <row r="9629" spans="1:21" x14ac:dyDescent="0.5">
      <c r="A9629" s="21">
        <v>36625</v>
      </c>
      <c r="B9629" s="22">
        <v>0</v>
      </c>
      <c r="C9629" s="22">
        <v>0</v>
      </c>
      <c r="D9629" s="22">
        <v>0</v>
      </c>
      <c r="E9629" s="22">
        <v>0</v>
      </c>
      <c r="F9629" s="22">
        <v>0</v>
      </c>
      <c r="G9629" s="22">
        <v>0</v>
      </c>
      <c r="H9629" s="22">
        <v>0</v>
      </c>
      <c r="I9629" s="22">
        <v>0</v>
      </c>
      <c r="J9629" s="22">
        <v>0</v>
      </c>
      <c r="K9629" s="22">
        <v>0</v>
      </c>
      <c r="L9629" s="22">
        <v>0</v>
      </c>
      <c r="M9629" s="23">
        <v>0</v>
      </c>
      <c r="N9629" s="22">
        <v>0</v>
      </c>
      <c r="O9629" s="22">
        <v>0</v>
      </c>
      <c r="P9629" s="22">
        <v>0</v>
      </c>
      <c r="Q9629" s="22">
        <v>0</v>
      </c>
      <c r="R9629" s="22">
        <v>0</v>
      </c>
      <c r="S9629" s="22">
        <v>0</v>
      </c>
      <c r="T9629" s="24">
        <v>0</v>
      </c>
      <c r="U9629" s="24">
        <v>0</v>
      </c>
    </row>
    <row r="9630" spans="1:21" x14ac:dyDescent="0.5">
      <c r="A9630" s="21">
        <v>36624</v>
      </c>
      <c r="B9630" s="22">
        <v>0</v>
      </c>
      <c r="C9630" s="22">
        <v>0</v>
      </c>
      <c r="D9630" s="22">
        <v>0</v>
      </c>
      <c r="E9630" s="22">
        <v>0</v>
      </c>
      <c r="F9630" s="22">
        <v>0</v>
      </c>
      <c r="G9630" s="22">
        <v>0</v>
      </c>
      <c r="H9630" s="22">
        <v>0</v>
      </c>
      <c r="I9630" s="22">
        <v>0</v>
      </c>
      <c r="J9630" s="22">
        <v>0</v>
      </c>
      <c r="K9630" s="22">
        <v>0</v>
      </c>
      <c r="L9630" s="22">
        <v>0</v>
      </c>
      <c r="M9630" s="23">
        <v>0</v>
      </c>
      <c r="N9630" s="22">
        <v>0</v>
      </c>
      <c r="O9630" s="22">
        <v>0</v>
      </c>
      <c r="P9630" s="22">
        <v>0</v>
      </c>
      <c r="Q9630" s="22">
        <v>0</v>
      </c>
      <c r="R9630" s="22">
        <v>0</v>
      </c>
      <c r="S9630" s="22">
        <v>0</v>
      </c>
      <c r="T9630" s="24">
        <v>0</v>
      </c>
      <c r="U9630" s="24">
        <v>0</v>
      </c>
    </row>
    <row r="9631" spans="1:21" x14ac:dyDescent="0.5">
      <c r="A9631" s="21">
        <v>36623</v>
      </c>
      <c r="B9631" s="22">
        <v>0</v>
      </c>
      <c r="C9631" s="22">
        <v>0</v>
      </c>
      <c r="D9631" s="22">
        <v>22.58</v>
      </c>
      <c r="E9631" s="22">
        <v>0</v>
      </c>
      <c r="F9631" s="22">
        <v>0</v>
      </c>
      <c r="G9631" s="22">
        <v>0</v>
      </c>
      <c r="H9631" s="22">
        <v>0</v>
      </c>
      <c r="I9631" s="22">
        <v>0</v>
      </c>
      <c r="J9631" s="22">
        <v>0</v>
      </c>
      <c r="K9631" s="22">
        <v>0</v>
      </c>
      <c r="L9631" s="22">
        <v>0</v>
      </c>
      <c r="M9631" s="23">
        <v>0</v>
      </c>
      <c r="N9631" s="22">
        <v>0</v>
      </c>
      <c r="O9631" s="22">
        <v>0</v>
      </c>
      <c r="P9631" s="22">
        <v>0</v>
      </c>
      <c r="Q9631" s="22">
        <v>0</v>
      </c>
      <c r="R9631" s="22">
        <v>0</v>
      </c>
      <c r="S9631" s="22">
        <v>0</v>
      </c>
      <c r="T9631" s="24">
        <v>0</v>
      </c>
      <c r="U9631" s="24">
        <v>0</v>
      </c>
    </row>
    <row r="9632" spans="1:21" x14ac:dyDescent="0.5">
      <c r="A9632" s="21">
        <v>36622</v>
      </c>
      <c r="B9632" s="22">
        <v>0</v>
      </c>
      <c r="C9632" s="22">
        <v>0</v>
      </c>
      <c r="D9632" s="22">
        <v>23.45</v>
      </c>
      <c r="E9632" s="22">
        <v>0</v>
      </c>
      <c r="F9632" s="22">
        <v>0</v>
      </c>
      <c r="G9632" s="22">
        <v>0</v>
      </c>
      <c r="H9632" s="22">
        <v>0</v>
      </c>
      <c r="I9632" s="22">
        <v>0</v>
      </c>
      <c r="J9632" s="22">
        <v>0</v>
      </c>
      <c r="K9632" s="22">
        <v>0</v>
      </c>
      <c r="L9632" s="22">
        <v>0</v>
      </c>
      <c r="M9632" s="23">
        <v>0</v>
      </c>
      <c r="N9632" s="22">
        <v>0</v>
      </c>
      <c r="O9632" s="22">
        <v>0</v>
      </c>
      <c r="P9632" s="22">
        <v>0</v>
      </c>
      <c r="Q9632" s="22">
        <v>0</v>
      </c>
      <c r="R9632" s="22">
        <v>0</v>
      </c>
      <c r="S9632" s="22">
        <v>0</v>
      </c>
      <c r="T9632" s="24">
        <v>0</v>
      </c>
      <c r="U9632" s="24">
        <v>0</v>
      </c>
    </row>
    <row r="9633" spans="1:21" x14ac:dyDescent="0.5">
      <c r="A9633" s="21">
        <v>36621</v>
      </c>
      <c r="B9633" s="22">
        <v>0</v>
      </c>
      <c r="C9633" s="22">
        <v>0</v>
      </c>
      <c r="D9633" s="22">
        <v>23.75</v>
      </c>
      <c r="E9633" s="22">
        <v>0</v>
      </c>
      <c r="F9633" s="22">
        <v>0</v>
      </c>
      <c r="G9633" s="22">
        <v>0</v>
      </c>
      <c r="H9633" s="22">
        <v>0</v>
      </c>
      <c r="I9633" s="22">
        <v>0</v>
      </c>
      <c r="J9633" s="22">
        <v>0</v>
      </c>
      <c r="K9633" s="22">
        <v>0</v>
      </c>
      <c r="L9633" s="22">
        <v>0</v>
      </c>
      <c r="M9633" s="23">
        <v>0</v>
      </c>
      <c r="N9633" s="22">
        <v>0</v>
      </c>
      <c r="O9633" s="22">
        <v>0</v>
      </c>
      <c r="P9633" s="22">
        <v>0</v>
      </c>
      <c r="Q9633" s="22">
        <v>0</v>
      </c>
      <c r="R9633" s="22">
        <v>0</v>
      </c>
      <c r="S9633" s="22">
        <v>0</v>
      </c>
      <c r="T9633" s="24">
        <v>0</v>
      </c>
      <c r="U9633" s="24">
        <v>0</v>
      </c>
    </row>
    <row r="9634" spans="1:21" x14ac:dyDescent="0.5">
      <c r="A9634" s="21">
        <v>36620</v>
      </c>
      <c r="B9634" s="22">
        <v>0</v>
      </c>
      <c r="C9634" s="22">
        <v>0</v>
      </c>
      <c r="D9634" s="22">
        <v>23.65</v>
      </c>
      <c r="E9634" s="22">
        <v>0</v>
      </c>
      <c r="F9634" s="22">
        <v>0</v>
      </c>
      <c r="G9634" s="22">
        <v>0</v>
      </c>
      <c r="H9634" s="22">
        <v>0</v>
      </c>
      <c r="I9634" s="22">
        <v>0</v>
      </c>
      <c r="J9634" s="22">
        <v>0</v>
      </c>
      <c r="K9634" s="22">
        <v>0</v>
      </c>
      <c r="L9634" s="22">
        <v>0</v>
      </c>
      <c r="M9634" s="23">
        <v>0</v>
      </c>
      <c r="N9634" s="22">
        <v>0</v>
      </c>
      <c r="O9634" s="22">
        <v>0</v>
      </c>
      <c r="P9634" s="22">
        <v>0</v>
      </c>
      <c r="Q9634" s="22">
        <v>0</v>
      </c>
      <c r="R9634" s="22">
        <v>0</v>
      </c>
      <c r="S9634" s="22">
        <v>0</v>
      </c>
      <c r="T9634" s="24">
        <v>0</v>
      </c>
      <c r="U9634" s="24">
        <v>0</v>
      </c>
    </row>
    <row r="9635" spans="1:21" x14ac:dyDescent="0.5">
      <c r="A9635" s="21">
        <v>36619</v>
      </c>
      <c r="B9635" s="22">
        <v>0</v>
      </c>
      <c r="C9635" s="22">
        <v>0</v>
      </c>
      <c r="D9635" s="22">
        <v>24.51</v>
      </c>
      <c r="E9635" s="22">
        <v>0</v>
      </c>
      <c r="F9635" s="22">
        <v>0</v>
      </c>
      <c r="G9635" s="22">
        <v>0</v>
      </c>
      <c r="H9635" s="22">
        <v>0</v>
      </c>
      <c r="I9635" s="22">
        <v>0</v>
      </c>
      <c r="J9635" s="22">
        <v>0</v>
      </c>
      <c r="K9635" s="22">
        <v>0</v>
      </c>
      <c r="L9635" s="22">
        <v>0</v>
      </c>
      <c r="M9635" s="23">
        <v>0</v>
      </c>
      <c r="N9635" s="22">
        <v>0</v>
      </c>
      <c r="O9635" s="22">
        <v>0</v>
      </c>
      <c r="P9635" s="22">
        <v>0</v>
      </c>
      <c r="Q9635" s="22">
        <v>0</v>
      </c>
      <c r="R9635" s="22">
        <v>0</v>
      </c>
      <c r="S9635" s="22">
        <v>0</v>
      </c>
      <c r="T9635" s="24">
        <v>0</v>
      </c>
      <c r="U9635" s="24">
        <v>0</v>
      </c>
    </row>
    <row r="9636" spans="1:21" x14ac:dyDescent="0.5">
      <c r="A9636" s="21">
        <v>36618</v>
      </c>
      <c r="B9636" s="22">
        <v>0</v>
      </c>
      <c r="C9636" s="22">
        <v>0</v>
      </c>
      <c r="D9636" s="22">
        <v>0</v>
      </c>
      <c r="E9636" s="22">
        <v>0</v>
      </c>
      <c r="F9636" s="22">
        <v>0</v>
      </c>
      <c r="G9636" s="22">
        <v>0</v>
      </c>
      <c r="H9636" s="22">
        <v>0</v>
      </c>
      <c r="I9636" s="22">
        <v>0</v>
      </c>
      <c r="J9636" s="22">
        <v>0</v>
      </c>
      <c r="K9636" s="22">
        <v>0</v>
      </c>
      <c r="L9636" s="22">
        <v>0</v>
      </c>
      <c r="M9636" s="23">
        <v>0</v>
      </c>
      <c r="N9636" s="22">
        <v>0</v>
      </c>
      <c r="O9636" s="22">
        <v>0</v>
      </c>
      <c r="P9636" s="22">
        <v>0</v>
      </c>
      <c r="Q9636" s="22">
        <v>0</v>
      </c>
      <c r="R9636" s="22">
        <v>0</v>
      </c>
      <c r="S9636" s="22">
        <v>0</v>
      </c>
      <c r="T9636" s="24">
        <v>0</v>
      </c>
      <c r="U9636" s="24">
        <v>0</v>
      </c>
    </row>
    <row r="9637" spans="1:21" x14ac:dyDescent="0.5">
      <c r="A9637" s="21">
        <v>36617</v>
      </c>
      <c r="B9637" s="22">
        <v>0</v>
      </c>
      <c r="C9637" s="22">
        <v>0</v>
      </c>
      <c r="D9637" s="22">
        <v>0</v>
      </c>
      <c r="E9637" s="22">
        <v>0</v>
      </c>
      <c r="F9637" s="22">
        <v>0</v>
      </c>
      <c r="G9637" s="22">
        <v>0</v>
      </c>
      <c r="H9637" s="22">
        <v>0</v>
      </c>
      <c r="I9637" s="22">
        <v>0</v>
      </c>
      <c r="J9637" s="22">
        <v>0</v>
      </c>
      <c r="K9637" s="22">
        <v>0</v>
      </c>
      <c r="L9637" s="22">
        <v>0</v>
      </c>
      <c r="M9637" s="23">
        <v>0</v>
      </c>
      <c r="N9637" s="22">
        <v>0</v>
      </c>
      <c r="O9637" s="22">
        <v>0</v>
      </c>
      <c r="P9637" s="22">
        <v>0</v>
      </c>
      <c r="Q9637" s="22">
        <v>0</v>
      </c>
      <c r="R9637" s="22">
        <v>0</v>
      </c>
      <c r="S9637" s="22">
        <v>0</v>
      </c>
      <c r="T9637" s="24">
        <v>0</v>
      </c>
      <c r="U9637" s="24">
        <v>0</v>
      </c>
    </row>
    <row r="9638" spans="1:21" x14ac:dyDescent="0.5">
      <c r="A9638" s="21">
        <v>36616</v>
      </c>
      <c r="B9638" s="22">
        <v>0</v>
      </c>
      <c r="C9638" s="22">
        <v>0</v>
      </c>
      <c r="D9638" s="22">
        <v>24.77</v>
      </c>
      <c r="E9638" s="22">
        <v>0</v>
      </c>
      <c r="F9638" s="22">
        <v>0</v>
      </c>
      <c r="G9638" s="22">
        <v>0</v>
      </c>
      <c r="H9638" s="22">
        <v>0</v>
      </c>
      <c r="I9638" s="22">
        <v>0</v>
      </c>
      <c r="J9638" s="22">
        <v>0</v>
      </c>
      <c r="K9638" s="22">
        <v>0</v>
      </c>
      <c r="L9638" s="22">
        <v>0</v>
      </c>
      <c r="M9638" s="23">
        <v>0</v>
      </c>
      <c r="N9638" s="22">
        <v>0</v>
      </c>
      <c r="O9638" s="22">
        <v>0</v>
      </c>
      <c r="P9638" s="22">
        <v>0</v>
      </c>
      <c r="Q9638" s="22">
        <v>0</v>
      </c>
      <c r="R9638" s="22">
        <v>0</v>
      </c>
      <c r="S9638" s="22">
        <v>0</v>
      </c>
      <c r="T9638" s="24">
        <v>0</v>
      </c>
      <c r="U9638" s="24">
        <v>0</v>
      </c>
    </row>
    <row r="9639" spans="1:21" x14ac:dyDescent="0.5">
      <c r="A9639" s="21">
        <v>36615</v>
      </c>
      <c r="B9639" s="22">
        <v>0</v>
      </c>
      <c r="C9639" s="22">
        <v>0</v>
      </c>
      <c r="D9639" s="22">
        <v>24.63</v>
      </c>
      <c r="E9639" s="22">
        <v>0</v>
      </c>
      <c r="F9639" s="22">
        <v>0</v>
      </c>
      <c r="G9639" s="22">
        <v>0</v>
      </c>
      <c r="H9639" s="22">
        <v>0</v>
      </c>
      <c r="I9639" s="22">
        <v>0</v>
      </c>
      <c r="J9639" s="22">
        <v>0</v>
      </c>
      <c r="K9639" s="22">
        <v>0</v>
      </c>
      <c r="L9639" s="22">
        <v>0</v>
      </c>
      <c r="M9639" s="23">
        <v>0</v>
      </c>
      <c r="N9639" s="22">
        <v>0</v>
      </c>
      <c r="O9639" s="22">
        <v>0</v>
      </c>
      <c r="P9639" s="22">
        <v>0</v>
      </c>
      <c r="Q9639" s="22">
        <v>0</v>
      </c>
      <c r="R9639" s="22">
        <v>0</v>
      </c>
      <c r="S9639" s="22">
        <v>0</v>
      </c>
      <c r="T9639" s="24">
        <v>0</v>
      </c>
      <c r="U9639" s="24">
        <v>0</v>
      </c>
    </row>
    <row r="9640" spans="1:21" x14ac:dyDescent="0.5">
      <c r="A9640" s="21">
        <v>36614</v>
      </c>
      <c r="B9640" s="22">
        <v>0</v>
      </c>
      <c r="C9640" s="22">
        <v>0</v>
      </c>
      <c r="D9640" s="22">
        <v>24.4</v>
      </c>
      <c r="E9640" s="22">
        <v>0</v>
      </c>
      <c r="F9640" s="22">
        <v>0</v>
      </c>
      <c r="G9640" s="22">
        <v>0</v>
      </c>
      <c r="H9640" s="22">
        <v>0</v>
      </c>
      <c r="I9640" s="22">
        <v>0</v>
      </c>
      <c r="J9640" s="22">
        <v>0</v>
      </c>
      <c r="K9640" s="22">
        <v>0</v>
      </c>
      <c r="L9640" s="22">
        <v>0</v>
      </c>
      <c r="M9640" s="23">
        <v>0</v>
      </c>
      <c r="N9640" s="22">
        <v>0</v>
      </c>
      <c r="O9640" s="22">
        <v>0</v>
      </c>
      <c r="P9640" s="22">
        <v>0</v>
      </c>
      <c r="Q9640" s="22">
        <v>0</v>
      </c>
      <c r="R9640" s="22">
        <v>0</v>
      </c>
      <c r="S9640" s="22">
        <v>0</v>
      </c>
      <c r="T9640" s="24">
        <v>0</v>
      </c>
      <c r="U9640" s="24">
        <v>0</v>
      </c>
    </row>
    <row r="9641" spans="1:21" x14ac:dyDescent="0.5">
      <c r="A9641" s="21">
        <v>36613</v>
      </c>
      <c r="B9641" s="22">
        <v>0</v>
      </c>
      <c r="C9641" s="22">
        <v>0</v>
      </c>
      <c r="D9641" s="22">
        <v>25.51</v>
      </c>
      <c r="E9641" s="22">
        <v>0</v>
      </c>
      <c r="F9641" s="22">
        <v>0</v>
      </c>
      <c r="G9641" s="22">
        <v>0</v>
      </c>
      <c r="H9641" s="22">
        <v>0</v>
      </c>
      <c r="I9641" s="22">
        <v>0</v>
      </c>
      <c r="J9641" s="22">
        <v>0</v>
      </c>
      <c r="K9641" s="22">
        <v>0</v>
      </c>
      <c r="L9641" s="22">
        <v>0</v>
      </c>
      <c r="M9641" s="23">
        <v>0</v>
      </c>
      <c r="N9641" s="22">
        <v>0</v>
      </c>
      <c r="O9641" s="22">
        <v>0</v>
      </c>
      <c r="P9641" s="22">
        <v>0</v>
      </c>
      <c r="Q9641" s="22">
        <v>0</v>
      </c>
      <c r="R9641" s="22">
        <v>0</v>
      </c>
      <c r="S9641" s="22">
        <v>0</v>
      </c>
      <c r="T9641" s="24">
        <v>0</v>
      </c>
      <c r="U9641" s="24">
        <v>0</v>
      </c>
    </row>
    <row r="9642" spans="1:21" x14ac:dyDescent="0.5">
      <c r="A9642" s="21">
        <v>36612</v>
      </c>
      <c r="B9642" s="22">
        <v>0</v>
      </c>
      <c r="C9642" s="22">
        <v>0</v>
      </c>
      <c r="D9642" s="22">
        <v>25.68</v>
      </c>
      <c r="E9642" s="22">
        <v>0</v>
      </c>
      <c r="F9642" s="22">
        <v>0</v>
      </c>
      <c r="G9642" s="22">
        <v>0</v>
      </c>
      <c r="H9642" s="22">
        <v>0</v>
      </c>
      <c r="I9642" s="22">
        <v>0</v>
      </c>
      <c r="J9642" s="22">
        <v>0</v>
      </c>
      <c r="K9642" s="22">
        <v>0</v>
      </c>
      <c r="L9642" s="22">
        <v>0</v>
      </c>
      <c r="M9642" s="23">
        <v>0</v>
      </c>
      <c r="N9642" s="22">
        <v>0</v>
      </c>
      <c r="O9642" s="22">
        <v>0</v>
      </c>
      <c r="P9642" s="22">
        <v>0</v>
      </c>
      <c r="Q9642" s="22">
        <v>0</v>
      </c>
      <c r="R9642" s="22">
        <v>0</v>
      </c>
      <c r="S9642" s="22">
        <v>0</v>
      </c>
      <c r="T9642" s="24">
        <v>0</v>
      </c>
      <c r="U9642" s="24">
        <v>0</v>
      </c>
    </row>
    <row r="9643" spans="1:21" x14ac:dyDescent="0.5">
      <c r="A9643" s="21">
        <v>36611</v>
      </c>
      <c r="B9643" s="22">
        <v>0</v>
      </c>
      <c r="C9643" s="22">
        <v>0</v>
      </c>
      <c r="D9643" s="22">
        <v>0</v>
      </c>
      <c r="E9643" s="22">
        <v>0</v>
      </c>
      <c r="F9643" s="22">
        <v>0</v>
      </c>
      <c r="G9643" s="22">
        <v>0</v>
      </c>
      <c r="H9643" s="22">
        <v>0</v>
      </c>
      <c r="I9643" s="22">
        <v>0</v>
      </c>
      <c r="J9643" s="22">
        <v>0</v>
      </c>
      <c r="K9643" s="22">
        <v>0</v>
      </c>
      <c r="L9643" s="22">
        <v>0</v>
      </c>
      <c r="M9643" s="23">
        <v>0</v>
      </c>
      <c r="N9643" s="22">
        <v>0</v>
      </c>
      <c r="O9643" s="22">
        <v>0</v>
      </c>
      <c r="P9643" s="22">
        <v>0</v>
      </c>
      <c r="Q9643" s="22">
        <v>0</v>
      </c>
      <c r="R9643" s="22">
        <v>0</v>
      </c>
      <c r="S9643" s="22">
        <v>0</v>
      </c>
      <c r="T9643" s="24">
        <v>0</v>
      </c>
      <c r="U9643" s="24">
        <v>0</v>
      </c>
    </row>
    <row r="9644" spans="1:21" x14ac:dyDescent="0.5">
      <c r="A9644" s="21">
        <v>36610</v>
      </c>
      <c r="B9644" s="22">
        <v>0</v>
      </c>
      <c r="C9644" s="22">
        <v>0</v>
      </c>
      <c r="D9644" s="22">
        <v>0</v>
      </c>
      <c r="E9644" s="22">
        <v>0</v>
      </c>
      <c r="F9644" s="22">
        <v>0</v>
      </c>
      <c r="G9644" s="22">
        <v>0</v>
      </c>
      <c r="H9644" s="22">
        <v>0</v>
      </c>
      <c r="I9644" s="22">
        <v>0</v>
      </c>
      <c r="J9644" s="22">
        <v>0</v>
      </c>
      <c r="K9644" s="22">
        <v>0</v>
      </c>
      <c r="L9644" s="22">
        <v>0</v>
      </c>
      <c r="M9644" s="23">
        <v>0</v>
      </c>
      <c r="N9644" s="22">
        <v>0</v>
      </c>
      <c r="O9644" s="22">
        <v>0</v>
      </c>
      <c r="P9644" s="22">
        <v>0</v>
      </c>
      <c r="Q9644" s="22">
        <v>0</v>
      </c>
      <c r="R9644" s="22">
        <v>0</v>
      </c>
      <c r="S9644" s="22">
        <v>0</v>
      </c>
      <c r="T9644" s="24">
        <v>0</v>
      </c>
      <c r="U9644" s="24">
        <v>0</v>
      </c>
    </row>
    <row r="9645" spans="1:21" x14ac:dyDescent="0.5">
      <c r="A9645" s="21">
        <v>36609</v>
      </c>
      <c r="B9645" s="22">
        <v>0</v>
      </c>
      <c r="C9645" s="22">
        <v>0</v>
      </c>
      <c r="D9645" s="22">
        <v>25.91</v>
      </c>
      <c r="E9645" s="22">
        <v>0</v>
      </c>
      <c r="F9645" s="22">
        <v>0</v>
      </c>
      <c r="G9645" s="22">
        <v>0</v>
      </c>
      <c r="H9645" s="22">
        <v>0</v>
      </c>
      <c r="I9645" s="22">
        <v>0</v>
      </c>
      <c r="J9645" s="22">
        <v>0</v>
      </c>
      <c r="K9645" s="22">
        <v>0</v>
      </c>
      <c r="L9645" s="22">
        <v>0</v>
      </c>
      <c r="M9645" s="23">
        <v>0</v>
      </c>
      <c r="N9645" s="22">
        <v>0</v>
      </c>
      <c r="O9645" s="22">
        <v>0</v>
      </c>
      <c r="P9645" s="22">
        <v>0</v>
      </c>
      <c r="Q9645" s="22">
        <v>0</v>
      </c>
      <c r="R9645" s="22">
        <v>0</v>
      </c>
      <c r="S9645" s="22">
        <v>0</v>
      </c>
      <c r="T9645" s="24">
        <v>0</v>
      </c>
      <c r="U9645" s="24">
        <v>0</v>
      </c>
    </row>
    <row r="9646" spans="1:21" x14ac:dyDescent="0.5">
      <c r="A9646" s="21">
        <v>36608</v>
      </c>
      <c r="B9646" s="22">
        <v>0</v>
      </c>
      <c r="C9646" s="22">
        <v>0</v>
      </c>
      <c r="D9646" s="22">
        <v>25.48</v>
      </c>
      <c r="E9646" s="22">
        <v>0</v>
      </c>
      <c r="F9646" s="22">
        <v>0</v>
      </c>
      <c r="G9646" s="22">
        <v>0</v>
      </c>
      <c r="H9646" s="22">
        <v>0</v>
      </c>
      <c r="I9646" s="22">
        <v>0</v>
      </c>
      <c r="J9646" s="22">
        <v>0</v>
      </c>
      <c r="K9646" s="22">
        <v>0</v>
      </c>
      <c r="L9646" s="22">
        <v>0</v>
      </c>
      <c r="M9646" s="23">
        <v>0</v>
      </c>
      <c r="N9646" s="22">
        <v>0</v>
      </c>
      <c r="O9646" s="22">
        <v>0</v>
      </c>
      <c r="P9646" s="22">
        <v>0</v>
      </c>
      <c r="Q9646" s="22">
        <v>0</v>
      </c>
      <c r="R9646" s="22">
        <v>0</v>
      </c>
      <c r="S9646" s="22">
        <v>0</v>
      </c>
      <c r="T9646" s="24">
        <v>0</v>
      </c>
      <c r="U9646" s="24">
        <v>0</v>
      </c>
    </row>
    <row r="9647" spans="1:21" x14ac:dyDescent="0.5">
      <c r="A9647" s="21">
        <v>36607</v>
      </c>
      <c r="B9647" s="22">
        <v>0</v>
      </c>
      <c r="C9647" s="22">
        <v>0</v>
      </c>
      <c r="D9647" s="22">
        <v>25.4</v>
      </c>
      <c r="E9647" s="22">
        <v>0</v>
      </c>
      <c r="F9647" s="22">
        <v>0</v>
      </c>
      <c r="G9647" s="22">
        <v>0</v>
      </c>
      <c r="H9647" s="22">
        <v>0</v>
      </c>
      <c r="I9647" s="22">
        <v>0</v>
      </c>
      <c r="J9647" s="22">
        <v>0</v>
      </c>
      <c r="K9647" s="22">
        <v>0</v>
      </c>
      <c r="L9647" s="22">
        <v>0</v>
      </c>
      <c r="M9647" s="23">
        <v>0</v>
      </c>
      <c r="N9647" s="22">
        <v>0</v>
      </c>
      <c r="O9647" s="22">
        <v>0</v>
      </c>
      <c r="P9647" s="22">
        <v>0</v>
      </c>
      <c r="Q9647" s="22">
        <v>0</v>
      </c>
      <c r="R9647" s="22">
        <v>0</v>
      </c>
      <c r="S9647" s="22">
        <v>0</v>
      </c>
      <c r="T9647" s="24">
        <v>0</v>
      </c>
      <c r="U9647" s="24">
        <v>0</v>
      </c>
    </row>
    <row r="9648" spans="1:21" x14ac:dyDescent="0.5">
      <c r="A9648" s="21">
        <v>36606</v>
      </c>
      <c r="B9648" s="22">
        <v>0</v>
      </c>
      <c r="C9648" s="22">
        <v>0</v>
      </c>
      <c r="D9648" s="22">
        <v>25.72</v>
      </c>
      <c r="E9648" s="22">
        <v>0</v>
      </c>
      <c r="F9648" s="22">
        <v>0</v>
      </c>
      <c r="G9648" s="22">
        <v>0</v>
      </c>
      <c r="H9648" s="22">
        <v>0</v>
      </c>
      <c r="I9648" s="22">
        <v>0</v>
      </c>
      <c r="J9648" s="22">
        <v>0</v>
      </c>
      <c r="K9648" s="22">
        <v>0</v>
      </c>
      <c r="L9648" s="22">
        <v>0</v>
      </c>
      <c r="M9648" s="23">
        <v>0</v>
      </c>
      <c r="N9648" s="22">
        <v>0</v>
      </c>
      <c r="O9648" s="22">
        <v>0</v>
      </c>
      <c r="P9648" s="22">
        <v>0</v>
      </c>
      <c r="Q9648" s="22">
        <v>0</v>
      </c>
      <c r="R9648" s="22">
        <v>0</v>
      </c>
      <c r="S9648" s="22">
        <v>0</v>
      </c>
      <c r="T9648" s="24">
        <v>0</v>
      </c>
      <c r="U9648" s="24">
        <v>0</v>
      </c>
    </row>
    <row r="9649" spans="1:21" x14ac:dyDescent="0.5">
      <c r="A9649" s="21">
        <v>36605</v>
      </c>
      <c r="B9649" s="22">
        <v>0</v>
      </c>
      <c r="C9649" s="22">
        <v>0</v>
      </c>
      <c r="D9649" s="22">
        <v>25.21</v>
      </c>
      <c r="E9649" s="22">
        <v>0</v>
      </c>
      <c r="F9649" s="22">
        <v>0</v>
      </c>
      <c r="G9649" s="22">
        <v>0</v>
      </c>
      <c r="H9649" s="22">
        <v>0</v>
      </c>
      <c r="I9649" s="22">
        <v>0</v>
      </c>
      <c r="J9649" s="22">
        <v>0</v>
      </c>
      <c r="K9649" s="22">
        <v>0</v>
      </c>
      <c r="L9649" s="22">
        <v>0</v>
      </c>
      <c r="M9649" s="23">
        <v>0</v>
      </c>
      <c r="N9649" s="22">
        <v>0</v>
      </c>
      <c r="O9649" s="22">
        <v>0</v>
      </c>
      <c r="P9649" s="22">
        <v>0</v>
      </c>
      <c r="Q9649" s="22">
        <v>0</v>
      </c>
      <c r="R9649" s="22">
        <v>0</v>
      </c>
      <c r="S9649" s="22">
        <v>0</v>
      </c>
      <c r="T9649" s="24">
        <v>0</v>
      </c>
      <c r="U9649" s="24">
        <v>0</v>
      </c>
    </row>
    <row r="9650" spans="1:21" x14ac:dyDescent="0.5">
      <c r="A9650" s="21">
        <v>36604</v>
      </c>
      <c r="B9650" s="22">
        <v>0</v>
      </c>
      <c r="C9650" s="22">
        <v>0</v>
      </c>
      <c r="D9650" s="22">
        <v>0</v>
      </c>
      <c r="E9650" s="22">
        <v>0</v>
      </c>
      <c r="F9650" s="22">
        <v>0</v>
      </c>
      <c r="G9650" s="22">
        <v>0</v>
      </c>
      <c r="H9650" s="22">
        <v>0</v>
      </c>
      <c r="I9650" s="22">
        <v>0</v>
      </c>
      <c r="J9650" s="22">
        <v>0</v>
      </c>
      <c r="K9650" s="22">
        <v>0</v>
      </c>
      <c r="L9650" s="22">
        <v>0</v>
      </c>
      <c r="M9650" s="23">
        <v>0</v>
      </c>
      <c r="N9650" s="22">
        <v>0</v>
      </c>
      <c r="O9650" s="22">
        <v>0</v>
      </c>
      <c r="P9650" s="22">
        <v>0</v>
      </c>
      <c r="Q9650" s="22">
        <v>0</v>
      </c>
      <c r="R9650" s="22">
        <v>0</v>
      </c>
      <c r="S9650" s="22">
        <v>0</v>
      </c>
      <c r="T9650" s="24">
        <v>0</v>
      </c>
      <c r="U9650" s="24">
        <v>0</v>
      </c>
    </row>
    <row r="9651" spans="1:21" x14ac:dyDescent="0.5">
      <c r="A9651" s="21">
        <v>36603</v>
      </c>
      <c r="B9651" s="22">
        <v>0</v>
      </c>
      <c r="C9651" s="22">
        <v>0</v>
      </c>
      <c r="D9651" s="22">
        <v>0</v>
      </c>
      <c r="E9651" s="22">
        <v>0</v>
      </c>
      <c r="F9651" s="22">
        <v>0</v>
      </c>
      <c r="G9651" s="22">
        <v>0</v>
      </c>
      <c r="H9651" s="22">
        <v>0</v>
      </c>
      <c r="I9651" s="22">
        <v>0</v>
      </c>
      <c r="J9651" s="22">
        <v>0</v>
      </c>
      <c r="K9651" s="22">
        <v>0</v>
      </c>
      <c r="L9651" s="22">
        <v>0</v>
      </c>
      <c r="M9651" s="23">
        <v>0</v>
      </c>
      <c r="N9651" s="22">
        <v>0</v>
      </c>
      <c r="O9651" s="22">
        <v>0</v>
      </c>
      <c r="P9651" s="22">
        <v>0</v>
      </c>
      <c r="Q9651" s="22">
        <v>0</v>
      </c>
      <c r="R9651" s="22">
        <v>0</v>
      </c>
      <c r="S9651" s="22">
        <v>0</v>
      </c>
      <c r="T9651" s="24">
        <v>0</v>
      </c>
      <c r="U9651" s="24">
        <v>0</v>
      </c>
    </row>
    <row r="9652" spans="1:21" x14ac:dyDescent="0.5">
      <c r="A9652" s="21">
        <v>36602</v>
      </c>
      <c r="B9652" s="22">
        <v>0</v>
      </c>
      <c r="C9652" s="22">
        <v>0</v>
      </c>
      <c r="D9652" s="22">
        <v>26.56</v>
      </c>
      <c r="E9652" s="22">
        <v>0</v>
      </c>
      <c r="F9652" s="22">
        <v>0</v>
      </c>
      <c r="G9652" s="22">
        <v>0</v>
      </c>
      <c r="H9652" s="22">
        <v>0</v>
      </c>
      <c r="I9652" s="22">
        <v>0</v>
      </c>
      <c r="J9652" s="22">
        <v>0</v>
      </c>
      <c r="K9652" s="22">
        <v>0</v>
      </c>
      <c r="L9652" s="22">
        <v>0</v>
      </c>
      <c r="M9652" s="23">
        <v>0</v>
      </c>
      <c r="N9652" s="22">
        <v>0</v>
      </c>
      <c r="O9652" s="22">
        <v>0</v>
      </c>
      <c r="P9652" s="22">
        <v>0</v>
      </c>
      <c r="Q9652" s="22">
        <v>0</v>
      </c>
      <c r="R9652" s="22">
        <v>0</v>
      </c>
      <c r="S9652" s="22">
        <v>0</v>
      </c>
      <c r="T9652" s="24">
        <v>0</v>
      </c>
      <c r="U9652" s="24">
        <v>0</v>
      </c>
    </row>
    <row r="9653" spans="1:21" x14ac:dyDescent="0.5">
      <c r="A9653" s="21">
        <v>36601</v>
      </c>
      <c r="B9653" s="22">
        <v>0</v>
      </c>
      <c r="C9653" s="22">
        <v>0</v>
      </c>
      <c r="D9653" s="22">
        <v>27.41</v>
      </c>
      <c r="E9653" s="22">
        <v>0</v>
      </c>
      <c r="F9653" s="22">
        <v>0</v>
      </c>
      <c r="G9653" s="22">
        <v>0</v>
      </c>
      <c r="H9653" s="22">
        <v>0</v>
      </c>
      <c r="I9653" s="22">
        <v>0</v>
      </c>
      <c r="J9653" s="22">
        <v>0</v>
      </c>
      <c r="K9653" s="22">
        <v>0</v>
      </c>
      <c r="L9653" s="22">
        <v>0</v>
      </c>
      <c r="M9653" s="23">
        <v>0</v>
      </c>
      <c r="N9653" s="22">
        <v>0</v>
      </c>
      <c r="O9653" s="22">
        <v>0</v>
      </c>
      <c r="P9653" s="22">
        <v>0</v>
      </c>
      <c r="Q9653" s="22">
        <v>0</v>
      </c>
      <c r="R9653" s="22">
        <v>0</v>
      </c>
      <c r="S9653" s="22">
        <v>0</v>
      </c>
      <c r="T9653" s="24">
        <v>0</v>
      </c>
      <c r="U9653" s="24">
        <v>0</v>
      </c>
    </row>
    <row r="9654" spans="1:21" x14ac:dyDescent="0.5">
      <c r="A9654" s="21">
        <v>36600</v>
      </c>
      <c r="B9654" s="22">
        <v>0</v>
      </c>
      <c r="C9654" s="22">
        <v>0</v>
      </c>
      <c r="D9654" s="22">
        <v>27.53</v>
      </c>
      <c r="E9654" s="22">
        <v>0</v>
      </c>
      <c r="F9654" s="22">
        <v>0</v>
      </c>
      <c r="G9654" s="22">
        <v>0</v>
      </c>
      <c r="H9654" s="22">
        <v>0</v>
      </c>
      <c r="I9654" s="22">
        <v>0</v>
      </c>
      <c r="J9654" s="22">
        <v>0</v>
      </c>
      <c r="K9654" s="22">
        <v>0</v>
      </c>
      <c r="L9654" s="22">
        <v>0</v>
      </c>
      <c r="M9654" s="23">
        <v>0</v>
      </c>
      <c r="N9654" s="22">
        <v>0</v>
      </c>
      <c r="O9654" s="22">
        <v>0</v>
      </c>
      <c r="P9654" s="22">
        <v>0</v>
      </c>
      <c r="Q9654" s="22">
        <v>0</v>
      </c>
      <c r="R9654" s="22">
        <v>0</v>
      </c>
      <c r="S9654" s="22">
        <v>0</v>
      </c>
      <c r="T9654" s="24">
        <v>0</v>
      </c>
      <c r="U9654" s="24">
        <v>0</v>
      </c>
    </row>
    <row r="9655" spans="1:21" x14ac:dyDescent="0.5">
      <c r="A9655" s="21">
        <v>36599</v>
      </c>
      <c r="B9655" s="22">
        <v>0</v>
      </c>
      <c r="C9655" s="22">
        <v>0</v>
      </c>
      <c r="D9655" s="22">
        <v>28.34</v>
      </c>
      <c r="E9655" s="22">
        <v>0</v>
      </c>
      <c r="F9655" s="22">
        <v>0</v>
      </c>
      <c r="G9655" s="22">
        <v>0</v>
      </c>
      <c r="H9655" s="22">
        <v>0</v>
      </c>
      <c r="I9655" s="22">
        <v>0</v>
      </c>
      <c r="J9655" s="22">
        <v>0</v>
      </c>
      <c r="K9655" s="22">
        <v>0</v>
      </c>
      <c r="L9655" s="22">
        <v>0</v>
      </c>
      <c r="M9655" s="23">
        <v>0</v>
      </c>
      <c r="N9655" s="22">
        <v>0</v>
      </c>
      <c r="O9655" s="22">
        <v>0</v>
      </c>
      <c r="P9655" s="22">
        <v>0</v>
      </c>
      <c r="Q9655" s="22">
        <v>0</v>
      </c>
      <c r="R9655" s="22">
        <v>0</v>
      </c>
      <c r="S9655" s="22">
        <v>0</v>
      </c>
      <c r="T9655" s="24">
        <v>0</v>
      </c>
      <c r="U9655" s="24">
        <v>0</v>
      </c>
    </row>
    <row r="9656" spans="1:21" x14ac:dyDescent="0.5">
      <c r="A9656" s="21">
        <v>36598</v>
      </c>
      <c r="B9656" s="22">
        <v>0</v>
      </c>
      <c r="C9656" s="22">
        <v>0</v>
      </c>
      <c r="D9656" s="22">
        <v>28.89</v>
      </c>
      <c r="E9656" s="22">
        <v>0</v>
      </c>
      <c r="F9656" s="22">
        <v>0</v>
      </c>
      <c r="G9656" s="22">
        <v>0</v>
      </c>
      <c r="H9656" s="22">
        <v>0</v>
      </c>
      <c r="I9656" s="22">
        <v>0</v>
      </c>
      <c r="J9656" s="22">
        <v>0</v>
      </c>
      <c r="K9656" s="22">
        <v>0</v>
      </c>
      <c r="L9656" s="22">
        <v>0</v>
      </c>
      <c r="M9656" s="23">
        <v>0</v>
      </c>
      <c r="N9656" s="22">
        <v>0</v>
      </c>
      <c r="O9656" s="22">
        <v>0</v>
      </c>
      <c r="P9656" s="22">
        <v>0</v>
      </c>
      <c r="Q9656" s="22">
        <v>0</v>
      </c>
      <c r="R9656" s="22">
        <v>0</v>
      </c>
      <c r="S9656" s="22">
        <v>0</v>
      </c>
      <c r="T9656" s="24">
        <v>0</v>
      </c>
      <c r="U9656" s="24">
        <v>0</v>
      </c>
    </row>
    <row r="9657" spans="1:21" x14ac:dyDescent="0.5">
      <c r="A9657" s="21">
        <v>36597</v>
      </c>
      <c r="B9657" s="22">
        <v>0</v>
      </c>
      <c r="C9657" s="22">
        <v>0</v>
      </c>
      <c r="D9657" s="22">
        <v>0</v>
      </c>
      <c r="E9657" s="22">
        <v>0</v>
      </c>
      <c r="F9657" s="22">
        <v>0</v>
      </c>
      <c r="G9657" s="22">
        <v>0</v>
      </c>
      <c r="H9657" s="22">
        <v>0</v>
      </c>
      <c r="I9657" s="22">
        <v>0</v>
      </c>
      <c r="J9657" s="22">
        <v>0</v>
      </c>
      <c r="K9657" s="22">
        <v>0</v>
      </c>
      <c r="L9657" s="22">
        <v>0</v>
      </c>
      <c r="M9657" s="23">
        <v>0</v>
      </c>
      <c r="N9657" s="22">
        <v>0</v>
      </c>
      <c r="O9657" s="22">
        <v>0</v>
      </c>
      <c r="P9657" s="22">
        <v>0</v>
      </c>
      <c r="Q9657" s="22">
        <v>0</v>
      </c>
      <c r="R9657" s="22">
        <v>0</v>
      </c>
      <c r="S9657" s="22">
        <v>0</v>
      </c>
      <c r="T9657" s="24">
        <v>0</v>
      </c>
      <c r="U9657" s="24">
        <v>0</v>
      </c>
    </row>
    <row r="9658" spans="1:21" x14ac:dyDescent="0.5">
      <c r="A9658" s="21">
        <v>36596</v>
      </c>
      <c r="B9658" s="22">
        <v>0</v>
      </c>
      <c r="C9658" s="22">
        <v>0</v>
      </c>
      <c r="D9658" s="22">
        <v>0</v>
      </c>
      <c r="E9658" s="22">
        <v>0</v>
      </c>
      <c r="F9658" s="22">
        <v>0</v>
      </c>
      <c r="G9658" s="22">
        <v>0</v>
      </c>
      <c r="H9658" s="22">
        <v>0</v>
      </c>
      <c r="I9658" s="22">
        <v>0</v>
      </c>
      <c r="J9658" s="22">
        <v>0</v>
      </c>
      <c r="K9658" s="22">
        <v>0</v>
      </c>
      <c r="L9658" s="22">
        <v>0</v>
      </c>
      <c r="M9658" s="23">
        <v>0</v>
      </c>
      <c r="N9658" s="22">
        <v>0</v>
      </c>
      <c r="O9658" s="22">
        <v>0</v>
      </c>
      <c r="P9658" s="22">
        <v>0</v>
      </c>
      <c r="Q9658" s="22">
        <v>0</v>
      </c>
      <c r="R9658" s="22">
        <v>0</v>
      </c>
      <c r="S9658" s="22">
        <v>0</v>
      </c>
      <c r="T9658" s="24">
        <v>0</v>
      </c>
      <c r="U9658" s="24">
        <v>0</v>
      </c>
    </row>
    <row r="9659" spans="1:21" x14ac:dyDescent="0.5">
      <c r="A9659" s="21">
        <v>36595</v>
      </c>
      <c r="B9659" s="22">
        <v>0</v>
      </c>
      <c r="C9659" s="22">
        <v>0</v>
      </c>
      <c r="D9659" s="22">
        <v>28.94</v>
      </c>
      <c r="E9659" s="22">
        <v>0</v>
      </c>
      <c r="F9659" s="22">
        <v>0</v>
      </c>
      <c r="G9659" s="22">
        <v>0</v>
      </c>
      <c r="H9659" s="22">
        <v>0</v>
      </c>
      <c r="I9659" s="22">
        <v>0</v>
      </c>
      <c r="J9659" s="22">
        <v>0</v>
      </c>
      <c r="K9659" s="22">
        <v>0</v>
      </c>
      <c r="L9659" s="22">
        <v>0</v>
      </c>
      <c r="M9659" s="23">
        <v>0</v>
      </c>
      <c r="N9659" s="22">
        <v>0</v>
      </c>
      <c r="O9659" s="22">
        <v>0</v>
      </c>
      <c r="P9659" s="22">
        <v>0</v>
      </c>
      <c r="Q9659" s="22">
        <v>0</v>
      </c>
      <c r="R9659" s="22">
        <v>0</v>
      </c>
      <c r="S9659" s="22">
        <v>0</v>
      </c>
      <c r="T9659" s="24">
        <v>0</v>
      </c>
      <c r="U9659" s="24">
        <v>0</v>
      </c>
    </row>
    <row r="9660" spans="1:21" x14ac:dyDescent="0.5">
      <c r="A9660" s="21">
        <v>36594</v>
      </c>
      <c r="B9660" s="22">
        <v>0</v>
      </c>
      <c r="C9660" s="22">
        <v>0</v>
      </c>
      <c r="D9660" s="22">
        <v>29.29</v>
      </c>
      <c r="E9660" s="22">
        <v>0</v>
      </c>
      <c r="F9660" s="22">
        <v>0</v>
      </c>
      <c r="G9660" s="22">
        <v>0</v>
      </c>
      <c r="H9660" s="22">
        <v>0</v>
      </c>
      <c r="I9660" s="22">
        <v>0</v>
      </c>
      <c r="J9660" s="22">
        <v>0</v>
      </c>
      <c r="K9660" s="22">
        <v>0</v>
      </c>
      <c r="L9660" s="22">
        <v>0</v>
      </c>
      <c r="M9660" s="23">
        <v>0</v>
      </c>
      <c r="N9660" s="22">
        <v>0</v>
      </c>
      <c r="O9660" s="22">
        <v>0</v>
      </c>
      <c r="P9660" s="22">
        <v>0</v>
      </c>
      <c r="Q9660" s="22">
        <v>0</v>
      </c>
      <c r="R9660" s="22">
        <v>0</v>
      </c>
      <c r="S9660" s="22">
        <v>0</v>
      </c>
      <c r="T9660" s="24">
        <v>0</v>
      </c>
      <c r="U9660" s="24">
        <v>0</v>
      </c>
    </row>
    <row r="9661" spans="1:21" x14ac:dyDescent="0.5">
      <c r="A9661" s="21">
        <v>36593</v>
      </c>
      <c r="B9661" s="22">
        <v>0</v>
      </c>
      <c r="C9661" s="22">
        <v>0</v>
      </c>
      <c r="D9661" s="22">
        <v>28.8</v>
      </c>
      <c r="E9661" s="22">
        <v>0</v>
      </c>
      <c r="F9661" s="22">
        <v>0</v>
      </c>
      <c r="G9661" s="22">
        <v>0</v>
      </c>
      <c r="H9661" s="22">
        <v>0</v>
      </c>
      <c r="I9661" s="22">
        <v>0</v>
      </c>
      <c r="J9661" s="22">
        <v>0</v>
      </c>
      <c r="K9661" s="22">
        <v>0</v>
      </c>
      <c r="L9661" s="22">
        <v>0</v>
      </c>
      <c r="M9661" s="23">
        <v>0</v>
      </c>
      <c r="N9661" s="22">
        <v>0</v>
      </c>
      <c r="O9661" s="22">
        <v>0</v>
      </c>
      <c r="P9661" s="22">
        <v>0</v>
      </c>
      <c r="Q9661" s="22">
        <v>0</v>
      </c>
      <c r="R9661" s="22">
        <v>0</v>
      </c>
      <c r="S9661" s="22">
        <v>0</v>
      </c>
      <c r="T9661" s="24">
        <v>0</v>
      </c>
      <c r="U9661" s="24">
        <v>0</v>
      </c>
    </row>
    <row r="9662" spans="1:21" x14ac:dyDescent="0.5">
      <c r="A9662" s="21">
        <v>36592</v>
      </c>
      <c r="B9662" s="22">
        <v>0</v>
      </c>
      <c r="C9662" s="22">
        <v>0</v>
      </c>
      <c r="D9662" s="22">
        <v>31.9</v>
      </c>
      <c r="E9662" s="22">
        <v>0</v>
      </c>
      <c r="F9662" s="22">
        <v>0</v>
      </c>
      <c r="G9662" s="22">
        <v>0</v>
      </c>
      <c r="H9662" s="22">
        <v>0</v>
      </c>
      <c r="I9662" s="22">
        <v>0</v>
      </c>
      <c r="J9662" s="22">
        <v>0</v>
      </c>
      <c r="K9662" s="22">
        <v>0</v>
      </c>
      <c r="L9662" s="22">
        <v>0</v>
      </c>
      <c r="M9662" s="23">
        <v>0</v>
      </c>
      <c r="N9662" s="22">
        <v>0</v>
      </c>
      <c r="O9662" s="22">
        <v>0</v>
      </c>
      <c r="P9662" s="22">
        <v>0</v>
      </c>
      <c r="Q9662" s="22">
        <v>0</v>
      </c>
      <c r="R9662" s="22">
        <v>0</v>
      </c>
      <c r="S9662" s="22">
        <v>0</v>
      </c>
      <c r="T9662" s="24">
        <v>0</v>
      </c>
      <c r="U9662" s="24">
        <v>0</v>
      </c>
    </row>
    <row r="9663" spans="1:21" x14ac:dyDescent="0.5">
      <c r="A9663" s="21">
        <v>36591</v>
      </c>
      <c r="B9663" s="22">
        <v>0</v>
      </c>
      <c r="C9663" s="22">
        <v>0</v>
      </c>
      <c r="D9663" s="22">
        <v>29.63</v>
      </c>
      <c r="E9663" s="22">
        <v>0</v>
      </c>
      <c r="F9663" s="22">
        <v>0</v>
      </c>
      <c r="G9663" s="22">
        <v>0</v>
      </c>
      <c r="H9663" s="22">
        <v>0</v>
      </c>
      <c r="I9663" s="22">
        <v>0</v>
      </c>
      <c r="J9663" s="22">
        <v>0</v>
      </c>
      <c r="K9663" s="22">
        <v>0</v>
      </c>
      <c r="L9663" s="22">
        <v>0</v>
      </c>
      <c r="M9663" s="23">
        <v>0</v>
      </c>
      <c r="N9663" s="22">
        <v>0</v>
      </c>
      <c r="O9663" s="22">
        <v>0</v>
      </c>
      <c r="P9663" s="22">
        <v>0</v>
      </c>
      <c r="Q9663" s="22">
        <v>0</v>
      </c>
      <c r="R9663" s="22">
        <v>0</v>
      </c>
      <c r="S9663" s="22">
        <v>0</v>
      </c>
      <c r="T9663" s="24">
        <v>0</v>
      </c>
      <c r="U9663" s="24">
        <v>0</v>
      </c>
    </row>
    <row r="9664" spans="1:21" x14ac:dyDescent="0.5">
      <c r="A9664" s="21">
        <v>36590</v>
      </c>
      <c r="B9664" s="22">
        <v>0</v>
      </c>
      <c r="C9664" s="22">
        <v>0</v>
      </c>
      <c r="D9664" s="22">
        <v>0</v>
      </c>
      <c r="E9664" s="22">
        <v>0</v>
      </c>
      <c r="F9664" s="22">
        <v>0</v>
      </c>
      <c r="G9664" s="22">
        <v>0</v>
      </c>
      <c r="H9664" s="22">
        <v>0</v>
      </c>
      <c r="I9664" s="22">
        <v>0</v>
      </c>
      <c r="J9664" s="22">
        <v>0</v>
      </c>
      <c r="K9664" s="22">
        <v>0</v>
      </c>
      <c r="L9664" s="22">
        <v>0</v>
      </c>
      <c r="M9664" s="23">
        <v>0</v>
      </c>
      <c r="N9664" s="22">
        <v>0</v>
      </c>
      <c r="O9664" s="22">
        <v>0</v>
      </c>
      <c r="P9664" s="22">
        <v>0</v>
      </c>
      <c r="Q9664" s="22">
        <v>0</v>
      </c>
      <c r="R9664" s="22">
        <v>0</v>
      </c>
      <c r="S9664" s="22">
        <v>0</v>
      </c>
      <c r="T9664" s="24">
        <v>0</v>
      </c>
      <c r="U9664" s="24">
        <v>0</v>
      </c>
    </row>
    <row r="9665" spans="1:21" x14ac:dyDescent="0.5">
      <c r="A9665" s="21">
        <v>36589</v>
      </c>
      <c r="B9665" s="22">
        <v>0</v>
      </c>
      <c r="C9665" s="22">
        <v>0</v>
      </c>
      <c r="D9665" s="22">
        <v>0</v>
      </c>
      <c r="E9665" s="22">
        <v>0</v>
      </c>
      <c r="F9665" s="22">
        <v>0</v>
      </c>
      <c r="G9665" s="22">
        <v>0</v>
      </c>
      <c r="H9665" s="22">
        <v>0</v>
      </c>
      <c r="I9665" s="22">
        <v>0</v>
      </c>
      <c r="J9665" s="22">
        <v>0</v>
      </c>
      <c r="K9665" s="22">
        <v>0</v>
      </c>
      <c r="L9665" s="22">
        <v>0</v>
      </c>
      <c r="M9665" s="23">
        <v>0</v>
      </c>
      <c r="N9665" s="22">
        <v>0</v>
      </c>
      <c r="O9665" s="22">
        <v>0</v>
      </c>
      <c r="P9665" s="22">
        <v>0</v>
      </c>
      <c r="Q9665" s="22">
        <v>0</v>
      </c>
      <c r="R9665" s="22">
        <v>0</v>
      </c>
      <c r="S9665" s="22">
        <v>0</v>
      </c>
      <c r="T9665" s="24">
        <v>0</v>
      </c>
      <c r="U9665" s="24">
        <v>0</v>
      </c>
    </row>
    <row r="9666" spans="1:21" x14ac:dyDescent="0.5">
      <c r="A9666" s="21">
        <v>36588</v>
      </c>
      <c r="B9666" s="22">
        <v>0</v>
      </c>
      <c r="C9666" s="22">
        <v>0</v>
      </c>
      <c r="D9666" s="22">
        <v>28.99</v>
      </c>
      <c r="E9666" s="22">
        <v>0</v>
      </c>
      <c r="F9666" s="22">
        <v>0</v>
      </c>
      <c r="G9666" s="22">
        <v>0</v>
      </c>
      <c r="H9666" s="22">
        <v>0</v>
      </c>
      <c r="I9666" s="22">
        <v>0</v>
      </c>
      <c r="J9666" s="22">
        <v>0</v>
      </c>
      <c r="K9666" s="22">
        <v>0</v>
      </c>
      <c r="L9666" s="22">
        <v>0</v>
      </c>
      <c r="M9666" s="23">
        <v>0</v>
      </c>
      <c r="N9666" s="22">
        <v>0</v>
      </c>
      <c r="O9666" s="22">
        <v>0</v>
      </c>
      <c r="P9666" s="22">
        <v>0</v>
      </c>
      <c r="Q9666" s="22">
        <v>0</v>
      </c>
      <c r="R9666" s="22">
        <v>0</v>
      </c>
      <c r="S9666" s="22">
        <v>0</v>
      </c>
      <c r="T9666" s="24">
        <v>0</v>
      </c>
      <c r="U9666" s="24">
        <v>0</v>
      </c>
    </row>
    <row r="9667" spans="1:21" x14ac:dyDescent="0.5">
      <c r="A9667" s="21">
        <v>36587</v>
      </c>
      <c r="B9667" s="22">
        <v>0</v>
      </c>
      <c r="C9667" s="22">
        <v>0</v>
      </c>
      <c r="D9667" s="22">
        <v>29.22</v>
      </c>
      <c r="E9667" s="22">
        <v>0</v>
      </c>
      <c r="F9667" s="22">
        <v>0</v>
      </c>
      <c r="G9667" s="22">
        <v>0</v>
      </c>
      <c r="H9667" s="22">
        <v>0</v>
      </c>
      <c r="I9667" s="22">
        <v>0</v>
      </c>
      <c r="J9667" s="22">
        <v>0</v>
      </c>
      <c r="K9667" s="22">
        <v>0</v>
      </c>
      <c r="L9667" s="22">
        <v>0</v>
      </c>
      <c r="M9667" s="23">
        <v>0</v>
      </c>
      <c r="N9667" s="22">
        <v>0</v>
      </c>
      <c r="O9667" s="22">
        <v>0</v>
      </c>
      <c r="P9667" s="22">
        <v>0</v>
      </c>
      <c r="Q9667" s="22">
        <v>0</v>
      </c>
      <c r="R9667" s="22">
        <v>0</v>
      </c>
      <c r="S9667" s="22">
        <v>0</v>
      </c>
      <c r="T9667" s="24">
        <v>0</v>
      </c>
      <c r="U9667" s="24">
        <v>0</v>
      </c>
    </row>
    <row r="9668" spans="1:21" x14ac:dyDescent="0.5">
      <c r="A9668" s="21">
        <v>36586</v>
      </c>
      <c r="B9668" s="22">
        <v>0</v>
      </c>
      <c r="C9668" s="22">
        <v>0</v>
      </c>
      <c r="D9668" s="22">
        <v>29.06</v>
      </c>
      <c r="E9668" s="22">
        <v>0</v>
      </c>
      <c r="F9668" s="22">
        <v>0</v>
      </c>
      <c r="G9668" s="22">
        <v>0</v>
      </c>
      <c r="H9668" s="22">
        <v>0</v>
      </c>
      <c r="I9668" s="22">
        <v>0</v>
      </c>
      <c r="J9668" s="22">
        <v>0</v>
      </c>
      <c r="K9668" s="22">
        <v>0</v>
      </c>
      <c r="L9668" s="22">
        <v>0</v>
      </c>
      <c r="M9668" s="23">
        <v>0</v>
      </c>
      <c r="N9668" s="22">
        <v>0</v>
      </c>
      <c r="O9668" s="22">
        <v>0</v>
      </c>
      <c r="P9668" s="22">
        <v>0</v>
      </c>
      <c r="Q9668" s="22">
        <v>0</v>
      </c>
      <c r="R9668" s="22">
        <v>0</v>
      </c>
      <c r="S9668" s="22">
        <v>0</v>
      </c>
      <c r="T9668" s="24">
        <v>0</v>
      </c>
      <c r="U9668" s="24">
        <v>0</v>
      </c>
    </row>
    <row r="9669" spans="1:21" x14ac:dyDescent="0.5">
      <c r="A9669" s="21">
        <v>36585</v>
      </c>
      <c r="B9669" s="22">
        <v>0</v>
      </c>
      <c r="C9669" s="22">
        <v>0</v>
      </c>
      <c r="D9669" s="22">
        <v>28.09</v>
      </c>
      <c r="E9669" s="22">
        <v>0</v>
      </c>
      <c r="F9669" s="22">
        <v>0</v>
      </c>
      <c r="G9669" s="22">
        <v>0</v>
      </c>
      <c r="H9669" s="22">
        <v>0</v>
      </c>
      <c r="I9669" s="22">
        <v>0</v>
      </c>
      <c r="J9669" s="22">
        <v>0</v>
      </c>
      <c r="K9669" s="22">
        <v>0</v>
      </c>
      <c r="L9669" s="22">
        <v>0</v>
      </c>
      <c r="M9669" s="23">
        <v>0</v>
      </c>
      <c r="N9669" s="22">
        <v>0</v>
      </c>
      <c r="O9669" s="22">
        <v>0</v>
      </c>
      <c r="P9669" s="22">
        <v>0</v>
      </c>
      <c r="Q9669" s="22">
        <v>0</v>
      </c>
      <c r="R9669" s="22">
        <v>0</v>
      </c>
      <c r="S9669" s="22">
        <v>0</v>
      </c>
      <c r="T9669" s="24">
        <v>0</v>
      </c>
      <c r="U9669" s="24">
        <v>0</v>
      </c>
    </row>
    <row r="9670" spans="1:21" x14ac:dyDescent="0.5">
      <c r="A9670" s="21">
        <v>36584</v>
      </c>
      <c r="B9670" s="22">
        <v>0</v>
      </c>
      <c r="C9670" s="22">
        <v>0</v>
      </c>
      <c r="D9670" s="22">
        <v>27.41</v>
      </c>
      <c r="E9670" s="22">
        <v>0</v>
      </c>
      <c r="F9670" s="22">
        <v>0</v>
      </c>
      <c r="G9670" s="22">
        <v>0</v>
      </c>
      <c r="H9670" s="22">
        <v>0</v>
      </c>
      <c r="I9670" s="22">
        <v>0</v>
      </c>
      <c r="J9670" s="22">
        <v>0</v>
      </c>
      <c r="K9670" s="22">
        <v>0</v>
      </c>
      <c r="L9670" s="22">
        <v>0</v>
      </c>
      <c r="M9670" s="23">
        <v>0</v>
      </c>
      <c r="N9670" s="22">
        <v>0</v>
      </c>
      <c r="O9670" s="22">
        <v>0</v>
      </c>
      <c r="P9670" s="22">
        <v>0</v>
      </c>
      <c r="Q9670" s="22">
        <v>0</v>
      </c>
      <c r="R9670" s="22">
        <v>0</v>
      </c>
      <c r="S9670" s="22">
        <v>0</v>
      </c>
      <c r="T9670" s="24">
        <v>0</v>
      </c>
      <c r="U9670" s="24">
        <v>0</v>
      </c>
    </row>
    <row r="9671" spans="1:21" x14ac:dyDescent="0.5">
      <c r="A9671" s="21">
        <v>36583</v>
      </c>
      <c r="B9671" s="22">
        <v>0</v>
      </c>
      <c r="C9671" s="22">
        <v>0</v>
      </c>
      <c r="D9671" s="22">
        <v>0</v>
      </c>
      <c r="E9671" s="22">
        <v>0</v>
      </c>
      <c r="F9671" s="22">
        <v>0</v>
      </c>
      <c r="G9671" s="22">
        <v>0</v>
      </c>
      <c r="H9671" s="22">
        <v>0</v>
      </c>
      <c r="I9671" s="22">
        <v>0</v>
      </c>
      <c r="J9671" s="22">
        <v>0</v>
      </c>
      <c r="K9671" s="22">
        <v>0</v>
      </c>
      <c r="L9671" s="22">
        <v>0</v>
      </c>
      <c r="M9671" s="23">
        <v>0</v>
      </c>
      <c r="N9671" s="22">
        <v>0</v>
      </c>
      <c r="O9671" s="22">
        <v>0</v>
      </c>
      <c r="P9671" s="22">
        <v>0</v>
      </c>
      <c r="Q9671" s="22">
        <v>0</v>
      </c>
      <c r="R9671" s="22">
        <v>0</v>
      </c>
      <c r="S9671" s="22">
        <v>0</v>
      </c>
      <c r="T9671" s="24">
        <v>0</v>
      </c>
      <c r="U9671" s="24">
        <v>0</v>
      </c>
    </row>
    <row r="9672" spans="1:21" x14ac:dyDescent="0.5">
      <c r="A9672" s="21">
        <v>36582</v>
      </c>
      <c r="B9672" s="22">
        <v>0</v>
      </c>
      <c r="C9672" s="22">
        <v>0</v>
      </c>
      <c r="D9672" s="22">
        <v>0</v>
      </c>
      <c r="E9672" s="22">
        <v>0</v>
      </c>
      <c r="F9672" s="22">
        <v>0</v>
      </c>
      <c r="G9672" s="22">
        <v>0</v>
      </c>
      <c r="H9672" s="22">
        <v>0</v>
      </c>
      <c r="I9672" s="22">
        <v>0</v>
      </c>
      <c r="J9672" s="22">
        <v>0</v>
      </c>
      <c r="K9672" s="22">
        <v>0</v>
      </c>
      <c r="L9672" s="22">
        <v>0</v>
      </c>
      <c r="M9672" s="23">
        <v>0</v>
      </c>
      <c r="N9672" s="22">
        <v>0</v>
      </c>
      <c r="O9672" s="22">
        <v>0</v>
      </c>
      <c r="P9672" s="22">
        <v>0</v>
      </c>
      <c r="Q9672" s="22">
        <v>0</v>
      </c>
      <c r="R9672" s="22">
        <v>0</v>
      </c>
      <c r="S9672" s="22">
        <v>0</v>
      </c>
      <c r="T9672" s="24">
        <v>0</v>
      </c>
      <c r="U9672" s="24">
        <v>0</v>
      </c>
    </row>
    <row r="9673" spans="1:21" x14ac:dyDescent="0.5">
      <c r="A9673" s="21">
        <v>36581</v>
      </c>
      <c r="B9673" s="22">
        <v>0</v>
      </c>
      <c r="C9673" s="22">
        <v>0</v>
      </c>
      <c r="D9673" s="22">
        <v>27.48</v>
      </c>
      <c r="E9673" s="22">
        <v>0</v>
      </c>
      <c r="F9673" s="22">
        <v>0</v>
      </c>
      <c r="G9673" s="22">
        <v>0</v>
      </c>
      <c r="H9673" s="22">
        <v>0</v>
      </c>
      <c r="I9673" s="22">
        <v>0</v>
      </c>
      <c r="J9673" s="22">
        <v>0</v>
      </c>
      <c r="K9673" s="22">
        <v>0</v>
      </c>
      <c r="L9673" s="22">
        <v>0</v>
      </c>
      <c r="M9673" s="23">
        <v>0</v>
      </c>
      <c r="N9673" s="22">
        <v>0</v>
      </c>
      <c r="O9673" s="22">
        <v>0</v>
      </c>
      <c r="P9673" s="22">
        <v>0</v>
      </c>
      <c r="Q9673" s="22">
        <v>0</v>
      </c>
      <c r="R9673" s="22">
        <v>0</v>
      </c>
      <c r="S9673" s="22">
        <v>0</v>
      </c>
      <c r="T9673" s="24">
        <v>0</v>
      </c>
      <c r="U9673" s="24">
        <v>0</v>
      </c>
    </row>
    <row r="9674" spans="1:21" x14ac:dyDescent="0.5">
      <c r="A9674" s="21">
        <v>36580</v>
      </c>
      <c r="B9674" s="22">
        <v>0</v>
      </c>
      <c r="C9674" s="22">
        <v>0</v>
      </c>
      <c r="D9674" s="22">
        <v>27.37</v>
      </c>
      <c r="E9674" s="22">
        <v>0</v>
      </c>
      <c r="F9674" s="22">
        <v>0</v>
      </c>
      <c r="G9674" s="22">
        <v>0</v>
      </c>
      <c r="H9674" s="22">
        <v>0</v>
      </c>
      <c r="I9674" s="22">
        <v>0</v>
      </c>
      <c r="J9674" s="22">
        <v>0</v>
      </c>
      <c r="K9674" s="22">
        <v>0</v>
      </c>
      <c r="L9674" s="22">
        <v>0</v>
      </c>
      <c r="M9674" s="23">
        <v>0</v>
      </c>
      <c r="N9674" s="22">
        <v>0</v>
      </c>
      <c r="O9674" s="22">
        <v>0</v>
      </c>
      <c r="P9674" s="22">
        <v>0</v>
      </c>
      <c r="Q9674" s="22">
        <v>0</v>
      </c>
      <c r="R9674" s="22">
        <v>0</v>
      </c>
      <c r="S9674" s="22">
        <v>0</v>
      </c>
      <c r="T9674" s="24">
        <v>0</v>
      </c>
      <c r="U9674" s="24">
        <v>0</v>
      </c>
    </row>
    <row r="9675" spans="1:21" x14ac:dyDescent="0.5">
      <c r="A9675" s="21">
        <v>36579</v>
      </c>
      <c r="B9675" s="22">
        <v>0</v>
      </c>
      <c r="C9675" s="22">
        <v>0</v>
      </c>
      <c r="D9675" s="22">
        <v>27.06</v>
      </c>
      <c r="E9675" s="22">
        <v>0</v>
      </c>
      <c r="F9675" s="22">
        <v>0</v>
      </c>
      <c r="G9675" s="22">
        <v>0</v>
      </c>
      <c r="H9675" s="22">
        <v>0</v>
      </c>
      <c r="I9675" s="22">
        <v>0</v>
      </c>
      <c r="J9675" s="22">
        <v>0</v>
      </c>
      <c r="K9675" s="22">
        <v>0</v>
      </c>
      <c r="L9675" s="22">
        <v>0</v>
      </c>
      <c r="M9675" s="23">
        <v>0</v>
      </c>
      <c r="N9675" s="22">
        <v>0</v>
      </c>
      <c r="O9675" s="22">
        <v>0</v>
      </c>
      <c r="P9675" s="22">
        <v>0</v>
      </c>
      <c r="Q9675" s="22">
        <v>0</v>
      </c>
      <c r="R9675" s="22">
        <v>0</v>
      </c>
      <c r="S9675" s="22">
        <v>0</v>
      </c>
      <c r="T9675" s="24">
        <v>0</v>
      </c>
      <c r="U9675" s="24">
        <v>0</v>
      </c>
    </row>
    <row r="9676" spans="1:21" x14ac:dyDescent="0.5">
      <c r="A9676" s="21">
        <v>36578</v>
      </c>
      <c r="B9676" s="22">
        <v>0</v>
      </c>
      <c r="C9676" s="22">
        <v>0</v>
      </c>
      <c r="D9676" s="22">
        <v>26.58</v>
      </c>
      <c r="E9676" s="22">
        <v>0</v>
      </c>
      <c r="F9676" s="22">
        <v>0</v>
      </c>
      <c r="G9676" s="22">
        <v>0</v>
      </c>
      <c r="H9676" s="22">
        <v>0</v>
      </c>
      <c r="I9676" s="22">
        <v>0</v>
      </c>
      <c r="J9676" s="22">
        <v>0</v>
      </c>
      <c r="K9676" s="22">
        <v>0</v>
      </c>
      <c r="L9676" s="22">
        <v>0</v>
      </c>
      <c r="M9676" s="23">
        <v>0</v>
      </c>
      <c r="N9676" s="22">
        <v>0</v>
      </c>
      <c r="O9676" s="22">
        <v>0</v>
      </c>
      <c r="P9676" s="22">
        <v>0</v>
      </c>
      <c r="Q9676" s="22">
        <v>0</v>
      </c>
      <c r="R9676" s="22">
        <v>0</v>
      </c>
      <c r="S9676" s="22">
        <v>0</v>
      </c>
      <c r="T9676" s="24">
        <v>0</v>
      </c>
      <c r="U9676" s="24">
        <v>0</v>
      </c>
    </row>
    <row r="9677" spans="1:21" x14ac:dyDescent="0.5">
      <c r="A9677" s="21">
        <v>36577</v>
      </c>
      <c r="B9677" s="22">
        <v>0</v>
      </c>
      <c r="C9677" s="22">
        <v>0</v>
      </c>
      <c r="D9677" s="22">
        <v>25.93</v>
      </c>
      <c r="E9677" s="22">
        <v>0</v>
      </c>
      <c r="F9677" s="22">
        <v>0</v>
      </c>
      <c r="G9677" s="22">
        <v>0</v>
      </c>
      <c r="H9677" s="22">
        <v>0</v>
      </c>
      <c r="I9677" s="22">
        <v>0</v>
      </c>
      <c r="J9677" s="22">
        <v>0</v>
      </c>
      <c r="K9677" s="22">
        <v>0</v>
      </c>
      <c r="L9677" s="22">
        <v>0</v>
      </c>
      <c r="M9677" s="23">
        <v>0</v>
      </c>
      <c r="N9677" s="22">
        <v>0</v>
      </c>
      <c r="O9677" s="22">
        <v>0</v>
      </c>
      <c r="P9677" s="22">
        <v>0</v>
      </c>
      <c r="Q9677" s="22">
        <v>0</v>
      </c>
      <c r="R9677" s="22">
        <v>0</v>
      </c>
      <c r="S9677" s="22">
        <v>0</v>
      </c>
      <c r="T9677" s="24">
        <v>0</v>
      </c>
      <c r="U9677" s="24">
        <v>0</v>
      </c>
    </row>
    <row r="9678" spans="1:21" x14ac:dyDescent="0.5">
      <c r="A9678" s="21">
        <v>36576</v>
      </c>
      <c r="B9678" s="22">
        <v>0</v>
      </c>
      <c r="C9678" s="22">
        <v>0</v>
      </c>
      <c r="D9678" s="22">
        <v>0</v>
      </c>
      <c r="E9678" s="22">
        <v>0</v>
      </c>
      <c r="F9678" s="22">
        <v>0</v>
      </c>
      <c r="G9678" s="22">
        <v>0</v>
      </c>
      <c r="H9678" s="22">
        <v>0</v>
      </c>
      <c r="I9678" s="22">
        <v>0</v>
      </c>
      <c r="J9678" s="22">
        <v>0</v>
      </c>
      <c r="K9678" s="22">
        <v>0</v>
      </c>
      <c r="L9678" s="22">
        <v>0</v>
      </c>
      <c r="M9678" s="23">
        <v>0</v>
      </c>
      <c r="N9678" s="22">
        <v>0</v>
      </c>
      <c r="O9678" s="22">
        <v>0</v>
      </c>
      <c r="P9678" s="22">
        <v>0</v>
      </c>
      <c r="Q9678" s="22">
        <v>0</v>
      </c>
      <c r="R9678" s="22">
        <v>0</v>
      </c>
      <c r="S9678" s="22">
        <v>0</v>
      </c>
      <c r="T9678" s="24">
        <v>0</v>
      </c>
      <c r="U9678" s="24">
        <v>0</v>
      </c>
    </row>
    <row r="9679" spans="1:21" x14ac:dyDescent="0.5">
      <c r="A9679" s="21">
        <v>36575</v>
      </c>
      <c r="B9679" s="22">
        <v>0</v>
      </c>
      <c r="C9679" s="22">
        <v>0</v>
      </c>
      <c r="D9679" s="22">
        <v>0</v>
      </c>
      <c r="E9679" s="22">
        <v>0</v>
      </c>
      <c r="F9679" s="22">
        <v>0</v>
      </c>
      <c r="G9679" s="22">
        <v>0</v>
      </c>
      <c r="H9679" s="22">
        <v>0</v>
      </c>
      <c r="I9679" s="22">
        <v>0</v>
      </c>
      <c r="J9679" s="22">
        <v>0</v>
      </c>
      <c r="K9679" s="22">
        <v>0</v>
      </c>
      <c r="L9679" s="22">
        <v>0</v>
      </c>
      <c r="M9679" s="23">
        <v>0</v>
      </c>
      <c r="N9679" s="22">
        <v>0</v>
      </c>
      <c r="O9679" s="22">
        <v>0</v>
      </c>
      <c r="P9679" s="22">
        <v>0</v>
      </c>
      <c r="Q9679" s="22">
        <v>0</v>
      </c>
      <c r="R9679" s="22">
        <v>0</v>
      </c>
      <c r="S9679" s="22">
        <v>0</v>
      </c>
      <c r="T9679" s="24">
        <v>0</v>
      </c>
      <c r="U9679" s="24">
        <v>0</v>
      </c>
    </row>
    <row r="9680" spans="1:21" x14ac:dyDescent="0.5">
      <c r="A9680" s="21">
        <v>36574</v>
      </c>
      <c r="B9680" s="22">
        <v>0</v>
      </c>
      <c r="C9680" s="22">
        <v>0</v>
      </c>
      <c r="D9680" s="22">
        <v>26.22</v>
      </c>
      <c r="E9680" s="22">
        <v>0</v>
      </c>
      <c r="F9680" s="22">
        <v>0</v>
      </c>
      <c r="G9680" s="22">
        <v>0</v>
      </c>
      <c r="H9680" s="22">
        <v>0</v>
      </c>
      <c r="I9680" s="22">
        <v>0</v>
      </c>
      <c r="J9680" s="22">
        <v>0</v>
      </c>
      <c r="K9680" s="22">
        <v>0</v>
      </c>
      <c r="L9680" s="22">
        <v>0</v>
      </c>
      <c r="M9680" s="23">
        <v>0</v>
      </c>
      <c r="N9680" s="22">
        <v>0</v>
      </c>
      <c r="O9680" s="22">
        <v>0</v>
      </c>
      <c r="P9680" s="22">
        <v>0</v>
      </c>
      <c r="Q9680" s="22">
        <v>0</v>
      </c>
      <c r="R9680" s="22">
        <v>0</v>
      </c>
      <c r="S9680" s="22">
        <v>0</v>
      </c>
      <c r="T9680" s="24">
        <v>0</v>
      </c>
      <c r="U9680" s="24">
        <v>0</v>
      </c>
    </row>
    <row r="9681" spans="1:21" x14ac:dyDescent="0.5">
      <c r="A9681" s="21">
        <v>36573</v>
      </c>
      <c r="B9681" s="22">
        <v>0</v>
      </c>
      <c r="C9681" s="22">
        <v>0</v>
      </c>
      <c r="D9681" s="22">
        <v>26.67</v>
      </c>
      <c r="E9681" s="22">
        <v>0</v>
      </c>
      <c r="F9681" s="22">
        <v>0</v>
      </c>
      <c r="G9681" s="22">
        <v>0</v>
      </c>
      <c r="H9681" s="22">
        <v>0</v>
      </c>
      <c r="I9681" s="22">
        <v>0</v>
      </c>
      <c r="J9681" s="22">
        <v>0</v>
      </c>
      <c r="K9681" s="22">
        <v>0</v>
      </c>
      <c r="L9681" s="22">
        <v>0</v>
      </c>
      <c r="M9681" s="23">
        <v>0</v>
      </c>
      <c r="N9681" s="22">
        <v>0</v>
      </c>
      <c r="O9681" s="22">
        <v>0</v>
      </c>
      <c r="P9681" s="22">
        <v>0</v>
      </c>
      <c r="Q9681" s="22">
        <v>0</v>
      </c>
      <c r="R9681" s="22">
        <v>0</v>
      </c>
      <c r="S9681" s="22">
        <v>0</v>
      </c>
      <c r="T9681" s="24">
        <v>0</v>
      </c>
      <c r="U9681" s="24">
        <v>0</v>
      </c>
    </row>
    <row r="9682" spans="1:21" x14ac:dyDescent="0.5">
      <c r="A9682" s="21">
        <v>36572</v>
      </c>
      <c r="B9682" s="22">
        <v>0</v>
      </c>
      <c r="C9682" s="22">
        <v>0</v>
      </c>
      <c r="D9682" s="22">
        <v>27.37</v>
      </c>
      <c r="E9682" s="22">
        <v>0</v>
      </c>
      <c r="F9682" s="22">
        <v>0</v>
      </c>
      <c r="G9682" s="22">
        <v>0</v>
      </c>
      <c r="H9682" s="22">
        <v>0</v>
      </c>
      <c r="I9682" s="22">
        <v>0</v>
      </c>
      <c r="J9682" s="22">
        <v>0</v>
      </c>
      <c r="K9682" s="22">
        <v>0</v>
      </c>
      <c r="L9682" s="22">
        <v>0</v>
      </c>
      <c r="M9682" s="23">
        <v>0</v>
      </c>
      <c r="N9682" s="22">
        <v>0</v>
      </c>
      <c r="O9682" s="22">
        <v>0</v>
      </c>
      <c r="P9682" s="22">
        <v>0</v>
      </c>
      <c r="Q9682" s="22">
        <v>0</v>
      </c>
      <c r="R9682" s="22">
        <v>0</v>
      </c>
      <c r="S9682" s="22">
        <v>0</v>
      </c>
      <c r="T9682" s="24">
        <v>0</v>
      </c>
      <c r="U9682" s="24">
        <v>0</v>
      </c>
    </row>
    <row r="9683" spans="1:21" x14ac:dyDescent="0.5">
      <c r="A9683" s="21">
        <v>36571</v>
      </c>
      <c r="B9683" s="22">
        <v>0</v>
      </c>
      <c r="C9683" s="22">
        <v>0</v>
      </c>
      <c r="D9683" s="22">
        <v>27.13</v>
      </c>
      <c r="E9683" s="22">
        <v>0</v>
      </c>
      <c r="F9683" s="22">
        <v>0</v>
      </c>
      <c r="G9683" s="22">
        <v>0</v>
      </c>
      <c r="H9683" s="22">
        <v>0</v>
      </c>
      <c r="I9683" s="22">
        <v>0</v>
      </c>
      <c r="J9683" s="22">
        <v>0</v>
      </c>
      <c r="K9683" s="22">
        <v>0</v>
      </c>
      <c r="L9683" s="22">
        <v>0</v>
      </c>
      <c r="M9683" s="23">
        <v>0</v>
      </c>
      <c r="N9683" s="22">
        <v>0</v>
      </c>
      <c r="O9683" s="22">
        <v>0</v>
      </c>
      <c r="P9683" s="22">
        <v>0</v>
      </c>
      <c r="Q9683" s="22">
        <v>0</v>
      </c>
      <c r="R9683" s="22">
        <v>0</v>
      </c>
      <c r="S9683" s="22">
        <v>0</v>
      </c>
      <c r="T9683" s="24">
        <v>0</v>
      </c>
      <c r="U9683" s="24">
        <v>0</v>
      </c>
    </row>
    <row r="9684" spans="1:21" x14ac:dyDescent="0.5">
      <c r="A9684" s="21">
        <v>36570</v>
      </c>
      <c r="B9684" s="22">
        <v>0</v>
      </c>
      <c r="C9684" s="22">
        <v>0</v>
      </c>
      <c r="D9684" s="22">
        <v>28.76</v>
      </c>
      <c r="E9684" s="22">
        <v>0</v>
      </c>
      <c r="F9684" s="22">
        <v>0</v>
      </c>
      <c r="G9684" s="22">
        <v>0</v>
      </c>
      <c r="H9684" s="22">
        <v>0</v>
      </c>
      <c r="I9684" s="22">
        <v>0</v>
      </c>
      <c r="J9684" s="22">
        <v>0</v>
      </c>
      <c r="K9684" s="22">
        <v>0</v>
      </c>
      <c r="L9684" s="22">
        <v>0</v>
      </c>
      <c r="M9684" s="23">
        <v>0</v>
      </c>
      <c r="N9684" s="22">
        <v>0</v>
      </c>
      <c r="O9684" s="22">
        <v>0</v>
      </c>
      <c r="P9684" s="22">
        <v>0</v>
      </c>
      <c r="Q9684" s="22">
        <v>0</v>
      </c>
      <c r="R9684" s="22">
        <v>0</v>
      </c>
      <c r="S9684" s="22">
        <v>0</v>
      </c>
      <c r="T9684" s="24">
        <v>0</v>
      </c>
      <c r="U9684" s="24">
        <v>0</v>
      </c>
    </row>
    <row r="9685" spans="1:21" x14ac:dyDescent="0.5">
      <c r="A9685" s="21">
        <v>36569</v>
      </c>
      <c r="B9685" s="22">
        <v>0</v>
      </c>
      <c r="C9685" s="22">
        <v>0</v>
      </c>
      <c r="D9685" s="22">
        <v>0</v>
      </c>
      <c r="E9685" s="22">
        <v>0</v>
      </c>
      <c r="F9685" s="22">
        <v>0</v>
      </c>
      <c r="G9685" s="22">
        <v>0</v>
      </c>
      <c r="H9685" s="22">
        <v>0</v>
      </c>
      <c r="I9685" s="22">
        <v>0</v>
      </c>
      <c r="J9685" s="22">
        <v>0</v>
      </c>
      <c r="K9685" s="22">
        <v>0</v>
      </c>
      <c r="L9685" s="22">
        <v>0</v>
      </c>
      <c r="M9685" s="23">
        <v>0</v>
      </c>
      <c r="N9685" s="22">
        <v>0</v>
      </c>
      <c r="O9685" s="22">
        <v>0</v>
      </c>
      <c r="P9685" s="22">
        <v>0</v>
      </c>
      <c r="Q9685" s="22">
        <v>0</v>
      </c>
      <c r="R9685" s="22">
        <v>0</v>
      </c>
      <c r="S9685" s="22">
        <v>0</v>
      </c>
      <c r="T9685" s="24">
        <v>0</v>
      </c>
      <c r="U9685" s="24">
        <v>0</v>
      </c>
    </row>
    <row r="9686" spans="1:21" x14ac:dyDescent="0.5">
      <c r="A9686" s="21">
        <v>36568</v>
      </c>
      <c r="B9686" s="22">
        <v>0</v>
      </c>
      <c r="C9686" s="22">
        <v>0</v>
      </c>
      <c r="D9686" s="22">
        <v>0</v>
      </c>
      <c r="E9686" s="22">
        <v>0</v>
      </c>
      <c r="F9686" s="22">
        <v>0</v>
      </c>
      <c r="G9686" s="22">
        <v>0</v>
      </c>
      <c r="H9686" s="22">
        <v>0</v>
      </c>
      <c r="I9686" s="22">
        <v>0</v>
      </c>
      <c r="J9686" s="22">
        <v>0</v>
      </c>
      <c r="K9686" s="22">
        <v>0</v>
      </c>
      <c r="L9686" s="22">
        <v>0</v>
      </c>
      <c r="M9686" s="23">
        <v>0</v>
      </c>
      <c r="N9686" s="22">
        <v>0</v>
      </c>
      <c r="O9686" s="22">
        <v>0</v>
      </c>
      <c r="P9686" s="22">
        <v>0</v>
      </c>
      <c r="Q9686" s="22">
        <v>0</v>
      </c>
      <c r="R9686" s="22">
        <v>0</v>
      </c>
      <c r="S9686" s="22">
        <v>0</v>
      </c>
      <c r="T9686" s="24">
        <v>0</v>
      </c>
      <c r="U9686" s="24">
        <v>0</v>
      </c>
    </row>
    <row r="9687" spans="1:21" x14ac:dyDescent="0.5">
      <c r="A9687" s="21">
        <v>36567</v>
      </c>
      <c r="B9687" s="22">
        <v>0</v>
      </c>
      <c r="C9687" s="22">
        <v>0</v>
      </c>
      <c r="D9687" s="22">
        <v>27.82</v>
      </c>
      <c r="E9687" s="22">
        <v>0</v>
      </c>
      <c r="F9687" s="22">
        <v>0</v>
      </c>
      <c r="G9687" s="22">
        <v>0</v>
      </c>
      <c r="H9687" s="22">
        <v>0</v>
      </c>
      <c r="I9687" s="22">
        <v>0</v>
      </c>
      <c r="J9687" s="22">
        <v>0</v>
      </c>
      <c r="K9687" s="22">
        <v>0</v>
      </c>
      <c r="L9687" s="22">
        <v>0</v>
      </c>
      <c r="M9687" s="23">
        <v>0</v>
      </c>
      <c r="N9687" s="22">
        <v>0</v>
      </c>
      <c r="O9687" s="22">
        <v>0</v>
      </c>
      <c r="P9687" s="22">
        <v>0</v>
      </c>
      <c r="Q9687" s="22">
        <v>0</v>
      </c>
      <c r="R9687" s="22">
        <v>0</v>
      </c>
      <c r="S9687" s="22">
        <v>0</v>
      </c>
      <c r="T9687" s="24">
        <v>0</v>
      </c>
      <c r="U9687" s="24">
        <v>0</v>
      </c>
    </row>
    <row r="9688" spans="1:21" x14ac:dyDescent="0.5">
      <c r="A9688" s="21">
        <v>36566</v>
      </c>
      <c r="B9688" s="22">
        <v>0</v>
      </c>
      <c r="C9688" s="22">
        <v>0</v>
      </c>
      <c r="D9688" s="22">
        <v>27.48</v>
      </c>
      <c r="E9688" s="22">
        <v>0</v>
      </c>
      <c r="F9688" s="22">
        <v>0</v>
      </c>
      <c r="G9688" s="22">
        <v>0</v>
      </c>
      <c r="H9688" s="22">
        <v>0</v>
      </c>
      <c r="I9688" s="22">
        <v>0</v>
      </c>
      <c r="J9688" s="22">
        <v>0</v>
      </c>
      <c r="K9688" s="22">
        <v>0</v>
      </c>
      <c r="L9688" s="22">
        <v>0</v>
      </c>
      <c r="M9688" s="23">
        <v>0</v>
      </c>
      <c r="N9688" s="22">
        <v>0</v>
      </c>
      <c r="O9688" s="22">
        <v>0</v>
      </c>
      <c r="P9688" s="22">
        <v>0</v>
      </c>
      <c r="Q9688" s="22">
        <v>0</v>
      </c>
      <c r="R9688" s="22">
        <v>0</v>
      </c>
      <c r="S9688" s="22">
        <v>0</v>
      </c>
      <c r="T9688" s="24">
        <v>0</v>
      </c>
      <c r="U9688" s="24">
        <v>0</v>
      </c>
    </row>
    <row r="9689" spans="1:21" x14ac:dyDescent="0.5">
      <c r="A9689" s="21">
        <v>36565</v>
      </c>
      <c r="B9689" s="22">
        <v>0</v>
      </c>
      <c r="C9689" s="22">
        <v>0</v>
      </c>
      <c r="D9689" s="22">
        <v>26.92</v>
      </c>
      <c r="E9689" s="22">
        <v>0</v>
      </c>
      <c r="F9689" s="22">
        <v>0</v>
      </c>
      <c r="G9689" s="22">
        <v>0</v>
      </c>
      <c r="H9689" s="22">
        <v>0</v>
      </c>
      <c r="I9689" s="22">
        <v>0</v>
      </c>
      <c r="J9689" s="22">
        <v>0</v>
      </c>
      <c r="K9689" s="22">
        <v>0</v>
      </c>
      <c r="L9689" s="22">
        <v>0</v>
      </c>
      <c r="M9689" s="23">
        <v>0</v>
      </c>
      <c r="N9689" s="22">
        <v>0</v>
      </c>
      <c r="O9689" s="22">
        <v>0</v>
      </c>
      <c r="P9689" s="22">
        <v>0</v>
      </c>
      <c r="Q9689" s="22">
        <v>0</v>
      </c>
      <c r="R9689" s="22">
        <v>0</v>
      </c>
      <c r="S9689" s="22">
        <v>0</v>
      </c>
      <c r="T9689" s="24">
        <v>0</v>
      </c>
      <c r="U9689" s="24">
        <v>0</v>
      </c>
    </row>
    <row r="9690" spans="1:21" x14ac:dyDescent="0.5">
      <c r="A9690" s="21">
        <v>36564</v>
      </c>
      <c r="B9690" s="22">
        <v>0</v>
      </c>
      <c r="C9690" s="22">
        <v>0</v>
      </c>
      <c r="D9690" s="22">
        <v>26.37</v>
      </c>
      <c r="E9690" s="22">
        <v>0</v>
      </c>
      <c r="F9690" s="22">
        <v>0</v>
      </c>
      <c r="G9690" s="22">
        <v>0</v>
      </c>
      <c r="H9690" s="22">
        <v>0</v>
      </c>
      <c r="I9690" s="22">
        <v>0</v>
      </c>
      <c r="J9690" s="22">
        <v>0</v>
      </c>
      <c r="K9690" s="22">
        <v>0</v>
      </c>
      <c r="L9690" s="22">
        <v>0</v>
      </c>
      <c r="M9690" s="23">
        <v>0</v>
      </c>
      <c r="N9690" s="22">
        <v>0</v>
      </c>
      <c r="O9690" s="22">
        <v>0</v>
      </c>
      <c r="P9690" s="22">
        <v>0</v>
      </c>
      <c r="Q9690" s="22">
        <v>0</v>
      </c>
      <c r="R9690" s="22">
        <v>0</v>
      </c>
      <c r="S9690" s="22">
        <v>0</v>
      </c>
      <c r="T9690" s="24">
        <v>0</v>
      </c>
      <c r="U9690" s="24">
        <v>0</v>
      </c>
    </row>
    <row r="9691" spans="1:21" x14ac:dyDescent="0.5">
      <c r="A9691" s="21">
        <v>36563</v>
      </c>
      <c r="B9691" s="22">
        <v>0</v>
      </c>
      <c r="C9691" s="22">
        <v>0</v>
      </c>
      <c r="D9691" s="22">
        <v>26.88</v>
      </c>
      <c r="E9691" s="22">
        <v>0</v>
      </c>
      <c r="F9691" s="22">
        <v>0</v>
      </c>
      <c r="G9691" s="22">
        <v>0</v>
      </c>
      <c r="H9691" s="22">
        <v>0</v>
      </c>
      <c r="I9691" s="22">
        <v>0</v>
      </c>
      <c r="J9691" s="22">
        <v>0</v>
      </c>
      <c r="K9691" s="22">
        <v>0</v>
      </c>
      <c r="L9691" s="22">
        <v>0</v>
      </c>
      <c r="M9691" s="23">
        <v>0</v>
      </c>
      <c r="N9691" s="22">
        <v>0</v>
      </c>
      <c r="O9691" s="22">
        <v>0</v>
      </c>
      <c r="P9691" s="22">
        <v>0</v>
      </c>
      <c r="Q9691" s="22">
        <v>0</v>
      </c>
      <c r="R9691" s="22">
        <v>0</v>
      </c>
      <c r="S9691" s="22">
        <v>0</v>
      </c>
      <c r="T9691" s="24">
        <v>0</v>
      </c>
      <c r="U9691" s="24">
        <v>0</v>
      </c>
    </row>
    <row r="9692" spans="1:21" x14ac:dyDescent="0.5">
      <c r="A9692" s="21">
        <v>36562</v>
      </c>
      <c r="B9692" s="22">
        <v>0</v>
      </c>
      <c r="C9692" s="22">
        <v>0</v>
      </c>
      <c r="D9692" s="22">
        <v>0</v>
      </c>
      <c r="E9692" s="22">
        <v>0</v>
      </c>
      <c r="F9692" s="22">
        <v>0</v>
      </c>
      <c r="G9692" s="22">
        <v>0</v>
      </c>
      <c r="H9692" s="22">
        <v>0</v>
      </c>
      <c r="I9692" s="22">
        <v>0</v>
      </c>
      <c r="J9692" s="22">
        <v>0</v>
      </c>
      <c r="K9692" s="22">
        <v>0</v>
      </c>
      <c r="L9692" s="22">
        <v>0</v>
      </c>
      <c r="M9692" s="23">
        <v>0</v>
      </c>
      <c r="N9692" s="22">
        <v>0</v>
      </c>
      <c r="O9692" s="22">
        <v>0</v>
      </c>
      <c r="P9692" s="22">
        <v>0</v>
      </c>
      <c r="Q9692" s="22">
        <v>0</v>
      </c>
      <c r="R9692" s="22">
        <v>0</v>
      </c>
      <c r="S9692" s="22">
        <v>0</v>
      </c>
      <c r="T9692" s="24">
        <v>0</v>
      </c>
      <c r="U9692" s="24">
        <v>0</v>
      </c>
    </row>
    <row r="9693" spans="1:21" x14ac:dyDescent="0.5">
      <c r="A9693" s="21">
        <v>36561</v>
      </c>
      <c r="B9693" s="22">
        <v>0</v>
      </c>
      <c r="C9693" s="22">
        <v>0</v>
      </c>
      <c r="D9693" s="22">
        <v>0</v>
      </c>
      <c r="E9693" s="22">
        <v>0</v>
      </c>
      <c r="F9693" s="22">
        <v>0</v>
      </c>
      <c r="G9693" s="22">
        <v>0</v>
      </c>
      <c r="H9693" s="22">
        <v>0</v>
      </c>
      <c r="I9693" s="22">
        <v>0</v>
      </c>
      <c r="J9693" s="22">
        <v>0</v>
      </c>
      <c r="K9693" s="22">
        <v>0</v>
      </c>
      <c r="L9693" s="22">
        <v>0</v>
      </c>
      <c r="M9693" s="23">
        <v>0</v>
      </c>
      <c r="N9693" s="22">
        <v>0</v>
      </c>
      <c r="O9693" s="22">
        <v>0</v>
      </c>
      <c r="P9693" s="22">
        <v>0</v>
      </c>
      <c r="Q9693" s="22">
        <v>0</v>
      </c>
      <c r="R9693" s="22">
        <v>0</v>
      </c>
      <c r="S9693" s="22">
        <v>0</v>
      </c>
      <c r="T9693" s="24">
        <v>0</v>
      </c>
      <c r="U9693" s="24">
        <v>0</v>
      </c>
    </row>
    <row r="9694" spans="1:21" x14ac:dyDescent="0.5">
      <c r="A9694" s="21">
        <v>36560</v>
      </c>
      <c r="B9694" s="22">
        <v>0</v>
      </c>
      <c r="C9694" s="22">
        <v>0</v>
      </c>
      <c r="D9694" s="22">
        <v>27.07</v>
      </c>
      <c r="E9694" s="22">
        <v>0</v>
      </c>
      <c r="F9694" s="22">
        <v>0</v>
      </c>
      <c r="G9694" s="22">
        <v>0</v>
      </c>
      <c r="H9694" s="22">
        <v>0</v>
      </c>
      <c r="I9694" s="22">
        <v>0</v>
      </c>
      <c r="J9694" s="22">
        <v>0</v>
      </c>
      <c r="K9694" s="22">
        <v>0</v>
      </c>
      <c r="L9694" s="22">
        <v>0</v>
      </c>
      <c r="M9694" s="23">
        <v>0</v>
      </c>
      <c r="N9694" s="22">
        <v>0</v>
      </c>
      <c r="O9694" s="22">
        <v>0</v>
      </c>
      <c r="P9694" s="22">
        <v>0</v>
      </c>
      <c r="Q9694" s="22">
        <v>0</v>
      </c>
      <c r="R9694" s="22">
        <v>0</v>
      </c>
      <c r="S9694" s="22">
        <v>0</v>
      </c>
      <c r="T9694" s="24">
        <v>0</v>
      </c>
      <c r="U9694" s="24">
        <v>0</v>
      </c>
    </row>
    <row r="9695" spans="1:21" x14ac:dyDescent="0.5">
      <c r="A9695" s="21">
        <v>36559</v>
      </c>
      <c r="B9695" s="22">
        <v>0</v>
      </c>
      <c r="C9695" s="22">
        <v>0</v>
      </c>
      <c r="D9695" s="22">
        <v>26.66</v>
      </c>
      <c r="E9695" s="22">
        <v>0</v>
      </c>
      <c r="F9695" s="22">
        <v>0</v>
      </c>
      <c r="G9695" s="22">
        <v>0</v>
      </c>
      <c r="H9695" s="22">
        <v>0</v>
      </c>
      <c r="I9695" s="22">
        <v>0</v>
      </c>
      <c r="J9695" s="22">
        <v>0</v>
      </c>
      <c r="K9695" s="22">
        <v>0</v>
      </c>
      <c r="L9695" s="22">
        <v>0</v>
      </c>
      <c r="M9695" s="23">
        <v>0</v>
      </c>
      <c r="N9695" s="22">
        <v>0</v>
      </c>
      <c r="O9695" s="22">
        <v>0</v>
      </c>
      <c r="P9695" s="22">
        <v>0</v>
      </c>
      <c r="Q9695" s="22">
        <v>0</v>
      </c>
      <c r="R9695" s="22">
        <v>0</v>
      </c>
      <c r="S9695" s="22">
        <v>0</v>
      </c>
      <c r="T9695" s="24">
        <v>0</v>
      </c>
      <c r="U9695" s="24">
        <v>0</v>
      </c>
    </row>
    <row r="9696" spans="1:21" x14ac:dyDescent="0.5">
      <c r="A9696" s="21">
        <v>36558</v>
      </c>
      <c r="B9696" s="22">
        <v>0</v>
      </c>
      <c r="C9696" s="22">
        <v>0</v>
      </c>
      <c r="D9696" s="22">
        <v>25.93</v>
      </c>
      <c r="E9696" s="22">
        <v>0</v>
      </c>
      <c r="F9696" s="22">
        <v>0</v>
      </c>
      <c r="G9696" s="22">
        <v>0</v>
      </c>
      <c r="H9696" s="22">
        <v>0</v>
      </c>
      <c r="I9696" s="22">
        <v>0</v>
      </c>
      <c r="J9696" s="22">
        <v>0</v>
      </c>
      <c r="K9696" s="22">
        <v>0</v>
      </c>
      <c r="L9696" s="22">
        <v>0</v>
      </c>
      <c r="M9696" s="23">
        <v>0</v>
      </c>
      <c r="N9696" s="22">
        <v>0</v>
      </c>
      <c r="O9696" s="22">
        <v>0</v>
      </c>
      <c r="P9696" s="22">
        <v>0</v>
      </c>
      <c r="Q9696" s="22">
        <v>0</v>
      </c>
      <c r="R9696" s="22">
        <v>0</v>
      </c>
      <c r="S9696" s="22">
        <v>0</v>
      </c>
      <c r="T9696" s="24">
        <v>0</v>
      </c>
      <c r="U9696" s="24">
        <v>0</v>
      </c>
    </row>
    <row r="9697" spans="1:21" x14ac:dyDescent="0.5">
      <c r="A9697" s="21">
        <v>36557</v>
      </c>
      <c r="B9697" s="22">
        <v>0</v>
      </c>
      <c r="C9697" s="22">
        <v>0</v>
      </c>
      <c r="D9697" s="22">
        <v>26.39</v>
      </c>
      <c r="E9697" s="22">
        <v>0</v>
      </c>
      <c r="F9697" s="22">
        <v>0</v>
      </c>
      <c r="G9697" s="22">
        <v>0</v>
      </c>
      <c r="H9697" s="22">
        <v>0</v>
      </c>
      <c r="I9697" s="22">
        <v>0</v>
      </c>
      <c r="J9697" s="22">
        <v>0</v>
      </c>
      <c r="K9697" s="22">
        <v>0</v>
      </c>
      <c r="L9697" s="22">
        <v>0</v>
      </c>
      <c r="M9697" s="23">
        <v>0</v>
      </c>
      <c r="N9697" s="22">
        <v>0</v>
      </c>
      <c r="O9697" s="22">
        <v>0</v>
      </c>
      <c r="P9697" s="22">
        <v>0</v>
      </c>
      <c r="Q9697" s="22">
        <v>0</v>
      </c>
      <c r="R9697" s="22">
        <v>0</v>
      </c>
      <c r="S9697" s="22">
        <v>0</v>
      </c>
      <c r="T9697" s="24">
        <v>0</v>
      </c>
      <c r="U9697" s="24">
        <v>0</v>
      </c>
    </row>
    <row r="9698" spans="1:21" x14ac:dyDescent="0.5">
      <c r="A9698" s="21">
        <v>36556</v>
      </c>
      <c r="B9698" s="22">
        <v>0</v>
      </c>
      <c r="C9698" s="22">
        <v>0</v>
      </c>
      <c r="D9698" s="22">
        <v>25.97</v>
      </c>
      <c r="E9698" s="22">
        <v>0</v>
      </c>
      <c r="F9698" s="22">
        <v>0</v>
      </c>
      <c r="G9698" s="22">
        <v>0</v>
      </c>
      <c r="H9698" s="22">
        <v>0</v>
      </c>
      <c r="I9698" s="22">
        <v>0</v>
      </c>
      <c r="J9698" s="22">
        <v>0</v>
      </c>
      <c r="K9698" s="22">
        <v>0</v>
      </c>
      <c r="L9698" s="22">
        <v>0</v>
      </c>
      <c r="M9698" s="23">
        <v>0</v>
      </c>
      <c r="N9698" s="22">
        <v>0</v>
      </c>
      <c r="O9698" s="22">
        <v>0</v>
      </c>
      <c r="P9698" s="22">
        <v>0</v>
      </c>
      <c r="Q9698" s="22">
        <v>0</v>
      </c>
      <c r="R9698" s="22">
        <v>0</v>
      </c>
      <c r="S9698" s="22">
        <v>0</v>
      </c>
      <c r="T9698" s="24">
        <v>0</v>
      </c>
      <c r="U9698" s="24">
        <v>0</v>
      </c>
    </row>
    <row r="9699" spans="1:21" x14ac:dyDescent="0.5">
      <c r="A9699" s="21">
        <v>36555</v>
      </c>
      <c r="B9699" s="22">
        <v>0</v>
      </c>
      <c r="C9699" s="22">
        <v>0</v>
      </c>
      <c r="D9699" s="22">
        <v>0</v>
      </c>
      <c r="E9699" s="22">
        <v>0</v>
      </c>
      <c r="F9699" s="22">
        <v>0</v>
      </c>
      <c r="G9699" s="22">
        <v>0</v>
      </c>
      <c r="H9699" s="22">
        <v>0</v>
      </c>
      <c r="I9699" s="22">
        <v>0</v>
      </c>
      <c r="J9699" s="22">
        <v>0</v>
      </c>
      <c r="K9699" s="22">
        <v>0</v>
      </c>
      <c r="L9699" s="22">
        <v>0</v>
      </c>
      <c r="M9699" s="23">
        <v>0</v>
      </c>
      <c r="N9699" s="22">
        <v>0</v>
      </c>
      <c r="O9699" s="22">
        <v>0</v>
      </c>
      <c r="P9699" s="22">
        <v>0</v>
      </c>
      <c r="Q9699" s="22">
        <v>0</v>
      </c>
      <c r="R9699" s="22">
        <v>0</v>
      </c>
      <c r="S9699" s="22">
        <v>0</v>
      </c>
      <c r="T9699" s="24">
        <v>0</v>
      </c>
      <c r="U9699" s="24">
        <v>0</v>
      </c>
    </row>
    <row r="9700" spans="1:21" x14ac:dyDescent="0.5">
      <c r="A9700" s="21">
        <v>36554</v>
      </c>
      <c r="B9700" s="22">
        <v>0</v>
      </c>
      <c r="C9700" s="22">
        <v>0</v>
      </c>
      <c r="D9700" s="22">
        <v>0</v>
      </c>
      <c r="E9700" s="22">
        <v>0</v>
      </c>
      <c r="F9700" s="22">
        <v>0</v>
      </c>
      <c r="G9700" s="22">
        <v>0</v>
      </c>
      <c r="H9700" s="22">
        <v>0</v>
      </c>
      <c r="I9700" s="22">
        <v>0</v>
      </c>
      <c r="J9700" s="22">
        <v>0</v>
      </c>
      <c r="K9700" s="22">
        <v>0</v>
      </c>
      <c r="L9700" s="22">
        <v>0</v>
      </c>
      <c r="M9700" s="23">
        <v>0</v>
      </c>
      <c r="N9700" s="22">
        <v>0</v>
      </c>
      <c r="O9700" s="22">
        <v>0</v>
      </c>
      <c r="P9700" s="22">
        <v>0</v>
      </c>
      <c r="Q9700" s="22">
        <v>0</v>
      </c>
      <c r="R9700" s="22">
        <v>0</v>
      </c>
      <c r="S9700" s="22">
        <v>0</v>
      </c>
      <c r="T9700" s="24">
        <v>0</v>
      </c>
      <c r="U9700" s="24">
        <v>0</v>
      </c>
    </row>
    <row r="9701" spans="1:21" x14ac:dyDescent="0.5">
      <c r="A9701" s="21">
        <v>36553</v>
      </c>
      <c r="B9701" s="22">
        <v>0</v>
      </c>
      <c r="C9701" s="22">
        <v>0</v>
      </c>
      <c r="D9701" s="22">
        <v>25.68</v>
      </c>
      <c r="E9701" s="22">
        <v>0</v>
      </c>
      <c r="F9701" s="22">
        <v>0</v>
      </c>
      <c r="G9701" s="22">
        <v>0</v>
      </c>
      <c r="H9701" s="22">
        <v>0</v>
      </c>
      <c r="I9701" s="22">
        <v>0</v>
      </c>
      <c r="J9701" s="22">
        <v>0</v>
      </c>
      <c r="K9701" s="22">
        <v>0</v>
      </c>
      <c r="L9701" s="22">
        <v>0</v>
      </c>
      <c r="M9701" s="23">
        <v>0</v>
      </c>
      <c r="N9701" s="22">
        <v>0</v>
      </c>
      <c r="O9701" s="22">
        <v>0</v>
      </c>
      <c r="P9701" s="22">
        <v>0</v>
      </c>
      <c r="Q9701" s="22">
        <v>0</v>
      </c>
      <c r="R9701" s="22">
        <v>0</v>
      </c>
      <c r="S9701" s="22">
        <v>0</v>
      </c>
      <c r="T9701" s="24">
        <v>0</v>
      </c>
      <c r="U9701" s="24">
        <v>0</v>
      </c>
    </row>
    <row r="9702" spans="1:21" x14ac:dyDescent="0.5">
      <c r="A9702" s="21">
        <v>36552</v>
      </c>
      <c r="B9702" s="22">
        <v>0</v>
      </c>
      <c r="C9702" s="22">
        <v>0</v>
      </c>
      <c r="D9702" s="22">
        <v>25.62</v>
      </c>
      <c r="E9702" s="22">
        <v>0</v>
      </c>
      <c r="F9702" s="22">
        <v>0</v>
      </c>
      <c r="G9702" s="22">
        <v>0</v>
      </c>
      <c r="H9702" s="22">
        <v>0</v>
      </c>
      <c r="I9702" s="22">
        <v>0</v>
      </c>
      <c r="J9702" s="22">
        <v>0</v>
      </c>
      <c r="K9702" s="22">
        <v>0</v>
      </c>
      <c r="L9702" s="22">
        <v>0</v>
      </c>
      <c r="M9702" s="23">
        <v>0</v>
      </c>
      <c r="N9702" s="22">
        <v>0</v>
      </c>
      <c r="O9702" s="22">
        <v>0</v>
      </c>
      <c r="P9702" s="22">
        <v>0</v>
      </c>
      <c r="Q9702" s="22">
        <v>0</v>
      </c>
      <c r="R9702" s="22">
        <v>0</v>
      </c>
      <c r="S9702" s="22">
        <v>0</v>
      </c>
      <c r="T9702" s="24">
        <v>0</v>
      </c>
      <c r="U9702" s="24">
        <v>0</v>
      </c>
    </row>
    <row r="9703" spans="1:21" x14ac:dyDescent="0.5">
      <c r="A9703" s="21">
        <v>36551</v>
      </c>
      <c r="B9703" s="22">
        <v>0</v>
      </c>
      <c r="C9703" s="22">
        <v>0</v>
      </c>
      <c r="D9703" s="22">
        <v>26.13</v>
      </c>
      <c r="E9703" s="22">
        <v>0</v>
      </c>
      <c r="F9703" s="22">
        <v>0</v>
      </c>
      <c r="G9703" s="22">
        <v>0</v>
      </c>
      <c r="H9703" s="22">
        <v>0</v>
      </c>
      <c r="I9703" s="22">
        <v>0</v>
      </c>
      <c r="J9703" s="22">
        <v>0</v>
      </c>
      <c r="K9703" s="22">
        <v>0</v>
      </c>
      <c r="L9703" s="22">
        <v>0</v>
      </c>
      <c r="M9703" s="23">
        <v>0</v>
      </c>
      <c r="N9703" s="22">
        <v>0</v>
      </c>
      <c r="O9703" s="22">
        <v>0</v>
      </c>
      <c r="P9703" s="22">
        <v>0</v>
      </c>
      <c r="Q9703" s="22">
        <v>0</v>
      </c>
      <c r="R9703" s="22">
        <v>0</v>
      </c>
      <c r="S9703" s="22">
        <v>0</v>
      </c>
      <c r="T9703" s="24">
        <v>0</v>
      </c>
      <c r="U9703" s="24">
        <v>0</v>
      </c>
    </row>
    <row r="9704" spans="1:21" x14ac:dyDescent="0.5">
      <c r="A9704" s="21">
        <v>36550</v>
      </c>
      <c r="B9704" s="22">
        <v>0</v>
      </c>
      <c r="C9704" s="22">
        <v>0</v>
      </c>
      <c r="D9704" s="22">
        <v>26.54</v>
      </c>
      <c r="E9704" s="22">
        <v>0</v>
      </c>
      <c r="F9704" s="22">
        <v>0</v>
      </c>
      <c r="G9704" s="22">
        <v>0</v>
      </c>
      <c r="H9704" s="22">
        <v>0</v>
      </c>
      <c r="I9704" s="22">
        <v>0</v>
      </c>
      <c r="J9704" s="22">
        <v>0</v>
      </c>
      <c r="K9704" s="22">
        <v>0</v>
      </c>
      <c r="L9704" s="22">
        <v>0</v>
      </c>
      <c r="M9704" s="23">
        <v>0</v>
      </c>
      <c r="N9704" s="22">
        <v>0</v>
      </c>
      <c r="O9704" s="22">
        <v>0</v>
      </c>
      <c r="P9704" s="22">
        <v>0</v>
      </c>
      <c r="Q9704" s="22">
        <v>0</v>
      </c>
      <c r="R9704" s="22">
        <v>0</v>
      </c>
      <c r="S9704" s="22">
        <v>0</v>
      </c>
      <c r="T9704" s="24">
        <v>0</v>
      </c>
      <c r="U9704" s="24">
        <v>0</v>
      </c>
    </row>
    <row r="9705" spans="1:21" x14ac:dyDescent="0.5">
      <c r="A9705" s="21">
        <v>36549</v>
      </c>
      <c r="B9705" s="22">
        <v>0</v>
      </c>
      <c r="C9705" s="22">
        <v>0</v>
      </c>
      <c r="D9705" s="22">
        <v>26.06</v>
      </c>
      <c r="E9705" s="22">
        <v>0</v>
      </c>
      <c r="F9705" s="22">
        <v>0</v>
      </c>
      <c r="G9705" s="22">
        <v>0</v>
      </c>
      <c r="H9705" s="22">
        <v>0</v>
      </c>
      <c r="I9705" s="22">
        <v>0</v>
      </c>
      <c r="J9705" s="22">
        <v>0</v>
      </c>
      <c r="K9705" s="22">
        <v>0</v>
      </c>
      <c r="L9705" s="22">
        <v>0</v>
      </c>
      <c r="M9705" s="23">
        <v>0</v>
      </c>
      <c r="N9705" s="22">
        <v>0</v>
      </c>
      <c r="O9705" s="22">
        <v>0</v>
      </c>
      <c r="P9705" s="22">
        <v>0</v>
      </c>
      <c r="Q9705" s="22">
        <v>0</v>
      </c>
      <c r="R9705" s="22">
        <v>0</v>
      </c>
      <c r="S9705" s="22">
        <v>0</v>
      </c>
      <c r="T9705" s="24">
        <v>0</v>
      </c>
      <c r="U9705" s="24">
        <v>0</v>
      </c>
    </row>
    <row r="9706" spans="1:21" x14ac:dyDescent="0.5">
      <c r="A9706" s="21">
        <v>36548</v>
      </c>
      <c r="B9706" s="22">
        <v>0</v>
      </c>
      <c r="C9706" s="22">
        <v>0</v>
      </c>
      <c r="D9706" s="22">
        <v>0</v>
      </c>
      <c r="E9706" s="22">
        <v>0</v>
      </c>
      <c r="F9706" s="22">
        <v>0</v>
      </c>
      <c r="G9706" s="22">
        <v>0</v>
      </c>
      <c r="H9706" s="22">
        <v>0</v>
      </c>
      <c r="I9706" s="22">
        <v>0</v>
      </c>
      <c r="J9706" s="22">
        <v>0</v>
      </c>
      <c r="K9706" s="22">
        <v>0</v>
      </c>
      <c r="L9706" s="22">
        <v>0</v>
      </c>
      <c r="M9706" s="23">
        <v>0</v>
      </c>
      <c r="N9706" s="22">
        <v>0</v>
      </c>
      <c r="O9706" s="22">
        <v>0</v>
      </c>
      <c r="P9706" s="22">
        <v>0</v>
      </c>
      <c r="Q9706" s="22">
        <v>0</v>
      </c>
      <c r="R9706" s="22">
        <v>0</v>
      </c>
      <c r="S9706" s="22">
        <v>0</v>
      </c>
      <c r="T9706" s="24">
        <v>0</v>
      </c>
      <c r="U9706" s="24">
        <v>0</v>
      </c>
    </row>
    <row r="9707" spans="1:21" x14ac:dyDescent="0.5">
      <c r="A9707" s="21">
        <v>36547</v>
      </c>
      <c r="B9707" s="22">
        <v>0</v>
      </c>
      <c r="C9707" s="22">
        <v>0</v>
      </c>
      <c r="D9707" s="22">
        <v>0</v>
      </c>
      <c r="E9707" s="22">
        <v>0</v>
      </c>
      <c r="F9707" s="22">
        <v>0</v>
      </c>
      <c r="G9707" s="22">
        <v>0</v>
      </c>
      <c r="H9707" s="22">
        <v>0</v>
      </c>
      <c r="I9707" s="22">
        <v>0</v>
      </c>
      <c r="J9707" s="22">
        <v>0</v>
      </c>
      <c r="K9707" s="22">
        <v>0</v>
      </c>
      <c r="L9707" s="22">
        <v>0</v>
      </c>
      <c r="M9707" s="23">
        <v>0</v>
      </c>
      <c r="N9707" s="22">
        <v>0</v>
      </c>
      <c r="O9707" s="22">
        <v>0</v>
      </c>
      <c r="P9707" s="22">
        <v>0</v>
      </c>
      <c r="Q9707" s="22">
        <v>0</v>
      </c>
      <c r="R9707" s="22">
        <v>0</v>
      </c>
      <c r="S9707" s="22">
        <v>0</v>
      </c>
      <c r="T9707" s="24">
        <v>0</v>
      </c>
      <c r="U9707" s="24">
        <v>0</v>
      </c>
    </row>
    <row r="9708" spans="1:21" x14ac:dyDescent="0.5">
      <c r="A9708" s="21">
        <v>36546</v>
      </c>
      <c r="B9708" s="22">
        <v>0</v>
      </c>
      <c r="C9708" s="22">
        <v>0</v>
      </c>
      <c r="D9708" s="22">
        <v>26.35</v>
      </c>
      <c r="E9708" s="22">
        <v>0</v>
      </c>
      <c r="F9708" s="22">
        <v>0</v>
      </c>
      <c r="G9708" s="22">
        <v>0</v>
      </c>
      <c r="H9708" s="22">
        <v>0</v>
      </c>
      <c r="I9708" s="22">
        <v>0</v>
      </c>
      <c r="J9708" s="22">
        <v>0</v>
      </c>
      <c r="K9708" s="22">
        <v>0</v>
      </c>
      <c r="L9708" s="22">
        <v>0</v>
      </c>
      <c r="M9708" s="23">
        <v>0</v>
      </c>
      <c r="N9708" s="22">
        <v>0</v>
      </c>
      <c r="O9708" s="22">
        <v>0</v>
      </c>
      <c r="P9708" s="22">
        <v>0</v>
      </c>
      <c r="Q9708" s="22">
        <v>0</v>
      </c>
      <c r="R9708" s="22">
        <v>0</v>
      </c>
      <c r="S9708" s="22">
        <v>0</v>
      </c>
      <c r="T9708" s="24">
        <v>0</v>
      </c>
      <c r="U9708" s="24">
        <v>0</v>
      </c>
    </row>
    <row r="9709" spans="1:21" x14ac:dyDescent="0.5">
      <c r="A9709" s="21">
        <v>36545</v>
      </c>
      <c r="B9709" s="22">
        <v>0</v>
      </c>
      <c r="C9709" s="22">
        <v>0</v>
      </c>
      <c r="D9709" s="22">
        <v>26.1</v>
      </c>
      <c r="E9709" s="22">
        <v>0</v>
      </c>
      <c r="F9709" s="22">
        <v>0</v>
      </c>
      <c r="G9709" s="22">
        <v>0</v>
      </c>
      <c r="H9709" s="22">
        <v>0</v>
      </c>
      <c r="I9709" s="22">
        <v>0</v>
      </c>
      <c r="J9709" s="22">
        <v>0</v>
      </c>
      <c r="K9709" s="22">
        <v>0</v>
      </c>
      <c r="L9709" s="22">
        <v>0</v>
      </c>
      <c r="M9709" s="23">
        <v>0</v>
      </c>
      <c r="N9709" s="22">
        <v>0</v>
      </c>
      <c r="O9709" s="22">
        <v>0</v>
      </c>
      <c r="P9709" s="22">
        <v>0</v>
      </c>
      <c r="Q9709" s="22">
        <v>0</v>
      </c>
      <c r="R9709" s="22">
        <v>0</v>
      </c>
      <c r="S9709" s="22">
        <v>0</v>
      </c>
      <c r="T9709" s="24">
        <v>0</v>
      </c>
      <c r="U9709" s="24">
        <v>0</v>
      </c>
    </row>
    <row r="9710" spans="1:21" x14ac:dyDescent="0.5">
      <c r="A9710" s="21">
        <v>36544</v>
      </c>
      <c r="B9710" s="22">
        <v>0</v>
      </c>
      <c r="C9710" s="22">
        <v>0</v>
      </c>
      <c r="D9710" s="22">
        <v>25.84</v>
      </c>
      <c r="E9710" s="22">
        <v>0</v>
      </c>
      <c r="F9710" s="22">
        <v>0</v>
      </c>
      <c r="G9710" s="22">
        <v>0</v>
      </c>
      <c r="H9710" s="22">
        <v>0</v>
      </c>
      <c r="I9710" s="22">
        <v>0</v>
      </c>
      <c r="J9710" s="22">
        <v>0</v>
      </c>
      <c r="K9710" s="22">
        <v>0</v>
      </c>
      <c r="L9710" s="22">
        <v>0</v>
      </c>
      <c r="M9710" s="23">
        <v>0</v>
      </c>
      <c r="N9710" s="22">
        <v>0</v>
      </c>
      <c r="O9710" s="22">
        <v>0</v>
      </c>
      <c r="P9710" s="22">
        <v>0</v>
      </c>
      <c r="Q9710" s="22">
        <v>0</v>
      </c>
      <c r="R9710" s="22">
        <v>0</v>
      </c>
      <c r="S9710" s="22">
        <v>0</v>
      </c>
      <c r="T9710" s="24">
        <v>0</v>
      </c>
      <c r="U9710" s="24">
        <v>0</v>
      </c>
    </row>
    <row r="9711" spans="1:21" x14ac:dyDescent="0.5">
      <c r="A9711" s="21">
        <v>36543</v>
      </c>
      <c r="B9711" s="22">
        <v>0</v>
      </c>
      <c r="C9711" s="22">
        <v>0</v>
      </c>
      <c r="D9711" s="22">
        <v>26.05</v>
      </c>
      <c r="E9711" s="22">
        <v>0</v>
      </c>
      <c r="F9711" s="22">
        <v>0</v>
      </c>
      <c r="G9711" s="22">
        <v>0</v>
      </c>
      <c r="H9711" s="22">
        <v>0</v>
      </c>
      <c r="I9711" s="22">
        <v>0</v>
      </c>
      <c r="J9711" s="22">
        <v>0</v>
      </c>
      <c r="K9711" s="22">
        <v>0</v>
      </c>
      <c r="L9711" s="22">
        <v>0</v>
      </c>
      <c r="M9711" s="23">
        <v>0</v>
      </c>
      <c r="N9711" s="22">
        <v>0</v>
      </c>
      <c r="O9711" s="22">
        <v>0</v>
      </c>
      <c r="P9711" s="22">
        <v>0</v>
      </c>
      <c r="Q9711" s="22">
        <v>0</v>
      </c>
      <c r="R9711" s="22">
        <v>0</v>
      </c>
      <c r="S9711" s="22">
        <v>0</v>
      </c>
      <c r="T9711" s="24">
        <v>0</v>
      </c>
      <c r="U9711" s="24">
        <v>0</v>
      </c>
    </row>
    <row r="9712" spans="1:21" x14ac:dyDescent="0.5">
      <c r="A9712" s="21">
        <v>36542</v>
      </c>
      <c r="B9712" s="22">
        <v>0</v>
      </c>
      <c r="C9712" s="22">
        <v>0</v>
      </c>
      <c r="D9712" s="22">
        <v>25.65</v>
      </c>
      <c r="E9712" s="22">
        <v>0</v>
      </c>
      <c r="F9712" s="22">
        <v>0</v>
      </c>
      <c r="G9712" s="22">
        <v>0</v>
      </c>
      <c r="H9712" s="22">
        <v>0</v>
      </c>
      <c r="I9712" s="22">
        <v>0</v>
      </c>
      <c r="J9712" s="22">
        <v>0</v>
      </c>
      <c r="K9712" s="22">
        <v>0</v>
      </c>
      <c r="L9712" s="22">
        <v>0</v>
      </c>
      <c r="M9712" s="23">
        <v>0</v>
      </c>
      <c r="N9712" s="22">
        <v>0</v>
      </c>
      <c r="O9712" s="22">
        <v>0</v>
      </c>
      <c r="P9712" s="22">
        <v>0</v>
      </c>
      <c r="Q9712" s="22">
        <v>0</v>
      </c>
      <c r="R9712" s="22">
        <v>0</v>
      </c>
      <c r="S9712" s="22">
        <v>0</v>
      </c>
      <c r="T9712" s="24">
        <v>0</v>
      </c>
      <c r="U9712" s="24">
        <v>0</v>
      </c>
    </row>
    <row r="9713" spans="1:21" x14ac:dyDescent="0.5">
      <c r="A9713" s="21">
        <v>36541</v>
      </c>
      <c r="B9713" s="22">
        <v>0</v>
      </c>
      <c r="C9713" s="22">
        <v>0</v>
      </c>
      <c r="D9713" s="22">
        <v>0</v>
      </c>
      <c r="E9713" s="22">
        <v>0</v>
      </c>
      <c r="F9713" s="22">
        <v>0</v>
      </c>
      <c r="G9713" s="22">
        <v>0</v>
      </c>
      <c r="H9713" s="22">
        <v>0</v>
      </c>
      <c r="I9713" s="22">
        <v>0</v>
      </c>
      <c r="J9713" s="22">
        <v>0</v>
      </c>
      <c r="K9713" s="22">
        <v>0</v>
      </c>
      <c r="L9713" s="22">
        <v>0</v>
      </c>
      <c r="M9713" s="23">
        <v>0</v>
      </c>
      <c r="N9713" s="22">
        <v>0</v>
      </c>
      <c r="O9713" s="22">
        <v>0</v>
      </c>
      <c r="P9713" s="22">
        <v>0</v>
      </c>
      <c r="Q9713" s="22">
        <v>0</v>
      </c>
      <c r="R9713" s="22">
        <v>0</v>
      </c>
      <c r="S9713" s="22">
        <v>0</v>
      </c>
      <c r="T9713" s="24">
        <v>0</v>
      </c>
      <c r="U9713" s="24">
        <v>0</v>
      </c>
    </row>
    <row r="9714" spans="1:21" x14ac:dyDescent="0.5">
      <c r="A9714" s="21">
        <v>36540</v>
      </c>
      <c r="B9714" s="22">
        <v>0</v>
      </c>
      <c r="C9714" s="22">
        <v>0</v>
      </c>
      <c r="D9714" s="22">
        <v>0</v>
      </c>
      <c r="E9714" s="22">
        <v>0</v>
      </c>
      <c r="F9714" s="22">
        <v>0</v>
      </c>
      <c r="G9714" s="22">
        <v>0</v>
      </c>
      <c r="H9714" s="22">
        <v>0</v>
      </c>
      <c r="I9714" s="22">
        <v>0</v>
      </c>
      <c r="J9714" s="22">
        <v>0</v>
      </c>
      <c r="K9714" s="22">
        <v>0</v>
      </c>
      <c r="L9714" s="22">
        <v>0</v>
      </c>
      <c r="M9714" s="23">
        <v>0</v>
      </c>
      <c r="N9714" s="22">
        <v>0</v>
      </c>
      <c r="O9714" s="22">
        <v>0</v>
      </c>
      <c r="P9714" s="22">
        <v>0</v>
      </c>
      <c r="Q9714" s="22">
        <v>0</v>
      </c>
      <c r="R9714" s="22">
        <v>0</v>
      </c>
      <c r="S9714" s="22">
        <v>0</v>
      </c>
      <c r="T9714" s="24">
        <v>0</v>
      </c>
      <c r="U9714" s="24">
        <v>0</v>
      </c>
    </row>
    <row r="9715" spans="1:21" x14ac:dyDescent="0.5">
      <c r="A9715" s="21">
        <v>36539</v>
      </c>
      <c r="B9715" s="22">
        <v>0</v>
      </c>
      <c r="C9715" s="22">
        <v>0</v>
      </c>
      <c r="D9715" s="22">
        <v>25.47</v>
      </c>
      <c r="E9715" s="22">
        <v>0</v>
      </c>
      <c r="F9715" s="22">
        <v>0</v>
      </c>
      <c r="G9715" s="22">
        <v>0</v>
      </c>
      <c r="H9715" s="22">
        <v>0</v>
      </c>
      <c r="I9715" s="22">
        <v>0</v>
      </c>
      <c r="J9715" s="22">
        <v>0</v>
      </c>
      <c r="K9715" s="22">
        <v>0</v>
      </c>
      <c r="L9715" s="22">
        <v>0</v>
      </c>
      <c r="M9715" s="23">
        <v>0</v>
      </c>
      <c r="N9715" s="22">
        <v>0</v>
      </c>
      <c r="O9715" s="22">
        <v>0</v>
      </c>
      <c r="P9715" s="22">
        <v>0</v>
      </c>
      <c r="Q9715" s="22">
        <v>0</v>
      </c>
      <c r="R9715" s="22">
        <v>0</v>
      </c>
      <c r="S9715" s="22">
        <v>0</v>
      </c>
      <c r="T9715" s="24">
        <v>0</v>
      </c>
      <c r="U9715" s="24">
        <v>0</v>
      </c>
    </row>
    <row r="9716" spans="1:21" x14ac:dyDescent="0.5">
      <c r="A9716" s="21">
        <v>36538</v>
      </c>
      <c r="B9716" s="22">
        <v>0</v>
      </c>
      <c r="C9716" s="22">
        <v>0</v>
      </c>
      <c r="D9716" s="22">
        <v>24.98</v>
      </c>
      <c r="E9716" s="22">
        <v>0</v>
      </c>
      <c r="F9716" s="22">
        <v>0</v>
      </c>
      <c r="G9716" s="22">
        <v>0</v>
      </c>
      <c r="H9716" s="22">
        <v>0</v>
      </c>
      <c r="I9716" s="22">
        <v>0</v>
      </c>
      <c r="J9716" s="22">
        <v>0</v>
      </c>
      <c r="K9716" s="22">
        <v>0</v>
      </c>
      <c r="L9716" s="22">
        <v>0</v>
      </c>
      <c r="M9716" s="23">
        <v>0</v>
      </c>
      <c r="N9716" s="22">
        <v>0</v>
      </c>
      <c r="O9716" s="22">
        <v>0</v>
      </c>
      <c r="P9716" s="22">
        <v>0</v>
      </c>
      <c r="Q9716" s="22">
        <v>0</v>
      </c>
      <c r="R9716" s="22">
        <v>0</v>
      </c>
      <c r="S9716" s="22">
        <v>0</v>
      </c>
      <c r="T9716" s="24">
        <v>0</v>
      </c>
      <c r="U9716" s="24">
        <v>0</v>
      </c>
    </row>
    <row r="9717" spans="1:21" x14ac:dyDescent="0.5">
      <c r="A9717" s="21">
        <v>36537</v>
      </c>
      <c r="B9717" s="22">
        <v>0</v>
      </c>
      <c r="C9717" s="22">
        <v>0</v>
      </c>
      <c r="D9717" s="22">
        <v>24.81</v>
      </c>
      <c r="E9717" s="22">
        <v>0</v>
      </c>
      <c r="F9717" s="22">
        <v>0</v>
      </c>
      <c r="G9717" s="22">
        <v>0</v>
      </c>
      <c r="H9717" s="22">
        <v>0</v>
      </c>
      <c r="I9717" s="22">
        <v>0</v>
      </c>
      <c r="J9717" s="22">
        <v>0</v>
      </c>
      <c r="K9717" s="22">
        <v>0</v>
      </c>
      <c r="L9717" s="22">
        <v>0</v>
      </c>
      <c r="M9717" s="23">
        <v>0</v>
      </c>
      <c r="N9717" s="22">
        <v>0</v>
      </c>
      <c r="O9717" s="22">
        <v>0</v>
      </c>
      <c r="P9717" s="22">
        <v>0</v>
      </c>
      <c r="Q9717" s="22">
        <v>0</v>
      </c>
      <c r="R9717" s="22">
        <v>0</v>
      </c>
      <c r="S9717" s="22">
        <v>0</v>
      </c>
      <c r="T9717" s="24">
        <v>0</v>
      </c>
      <c r="U9717" s="24">
        <v>0</v>
      </c>
    </row>
    <row r="9718" spans="1:21" x14ac:dyDescent="0.5">
      <c r="A9718" s="21">
        <v>36536</v>
      </c>
      <c r="B9718" s="22">
        <v>0</v>
      </c>
      <c r="C9718" s="22">
        <v>0</v>
      </c>
      <c r="D9718" s="22">
        <v>24.62</v>
      </c>
      <c r="E9718" s="22">
        <v>0</v>
      </c>
      <c r="F9718" s="22">
        <v>0</v>
      </c>
      <c r="G9718" s="22">
        <v>0</v>
      </c>
      <c r="H9718" s="22">
        <v>0</v>
      </c>
      <c r="I9718" s="22">
        <v>0</v>
      </c>
      <c r="J9718" s="22">
        <v>0</v>
      </c>
      <c r="K9718" s="22">
        <v>0</v>
      </c>
      <c r="L9718" s="22">
        <v>0</v>
      </c>
      <c r="M9718" s="23">
        <v>0</v>
      </c>
      <c r="N9718" s="22">
        <v>0</v>
      </c>
      <c r="O9718" s="22">
        <v>0</v>
      </c>
      <c r="P9718" s="22">
        <v>0</v>
      </c>
      <c r="Q9718" s="22">
        <v>0</v>
      </c>
      <c r="R9718" s="22">
        <v>0</v>
      </c>
      <c r="S9718" s="22">
        <v>0</v>
      </c>
      <c r="T9718" s="24">
        <v>0</v>
      </c>
      <c r="U9718" s="24">
        <v>0</v>
      </c>
    </row>
    <row r="9719" spans="1:21" x14ac:dyDescent="0.5">
      <c r="A9719" s="21">
        <v>36535</v>
      </c>
      <c r="B9719" s="22">
        <v>0</v>
      </c>
      <c r="C9719" s="22">
        <v>0</v>
      </c>
      <c r="D9719" s="22">
        <v>23.73</v>
      </c>
      <c r="E9719" s="22">
        <v>0</v>
      </c>
      <c r="F9719" s="22">
        <v>0</v>
      </c>
      <c r="G9719" s="22">
        <v>0</v>
      </c>
      <c r="H9719" s="22">
        <v>0</v>
      </c>
      <c r="I9719" s="22">
        <v>0</v>
      </c>
      <c r="J9719" s="22">
        <v>0</v>
      </c>
      <c r="K9719" s="22">
        <v>0</v>
      </c>
      <c r="L9719" s="22">
        <v>0</v>
      </c>
      <c r="M9719" s="23">
        <v>0</v>
      </c>
      <c r="N9719" s="22">
        <v>0</v>
      </c>
      <c r="O9719" s="22">
        <v>0</v>
      </c>
      <c r="P9719" s="22">
        <v>0</v>
      </c>
      <c r="Q9719" s="22">
        <v>0</v>
      </c>
      <c r="R9719" s="22">
        <v>0</v>
      </c>
      <c r="S9719" s="22">
        <v>0</v>
      </c>
      <c r="T9719" s="24">
        <v>0</v>
      </c>
      <c r="U9719" s="24">
        <v>0</v>
      </c>
    </row>
    <row r="9720" spans="1:21" x14ac:dyDescent="0.5">
      <c r="A9720" s="21">
        <v>36534</v>
      </c>
      <c r="B9720" s="22">
        <v>0</v>
      </c>
      <c r="C9720" s="22">
        <v>0</v>
      </c>
      <c r="D9720" s="22">
        <v>0</v>
      </c>
      <c r="E9720" s="22">
        <v>0</v>
      </c>
      <c r="F9720" s="22">
        <v>0</v>
      </c>
      <c r="G9720" s="22">
        <v>0</v>
      </c>
      <c r="H9720" s="22">
        <v>0</v>
      </c>
      <c r="I9720" s="22">
        <v>0</v>
      </c>
      <c r="J9720" s="22">
        <v>0</v>
      </c>
      <c r="K9720" s="22">
        <v>0</v>
      </c>
      <c r="L9720" s="22">
        <v>0</v>
      </c>
      <c r="M9720" s="23">
        <v>0</v>
      </c>
      <c r="N9720" s="22">
        <v>0</v>
      </c>
      <c r="O9720" s="22">
        <v>0</v>
      </c>
      <c r="P9720" s="22">
        <v>0</v>
      </c>
      <c r="Q9720" s="22">
        <v>0</v>
      </c>
      <c r="R9720" s="22">
        <v>0</v>
      </c>
      <c r="S9720" s="22">
        <v>0</v>
      </c>
      <c r="T9720" s="24">
        <v>0</v>
      </c>
      <c r="U9720" s="24">
        <v>0</v>
      </c>
    </row>
    <row r="9721" spans="1:21" x14ac:dyDescent="0.5">
      <c r="A9721" s="21">
        <v>36533</v>
      </c>
      <c r="B9721" s="22">
        <v>0</v>
      </c>
      <c r="C9721" s="22">
        <v>0</v>
      </c>
      <c r="D9721" s="22">
        <v>0</v>
      </c>
      <c r="E9721" s="22">
        <v>0</v>
      </c>
      <c r="F9721" s="22">
        <v>0</v>
      </c>
      <c r="G9721" s="22">
        <v>0</v>
      </c>
      <c r="H9721" s="22">
        <v>0</v>
      </c>
      <c r="I9721" s="22">
        <v>0</v>
      </c>
      <c r="J9721" s="22">
        <v>0</v>
      </c>
      <c r="K9721" s="22">
        <v>0</v>
      </c>
      <c r="L9721" s="22">
        <v>0</v>
      </c>
      <c r="M9721" s="23">
        <v>0</v>
      </c>
      <c r="N9721" s="22">
        <v>0</v>
      </c>
      <c r="O9721" s="22">
        <v>0</v>
      </c>
      <c r="P9721" s="22">
        <v>0</v>
      </c>
      <c r="Q9721" s="22">
        <v>0</v>
      </c>
      <c r="R9721" s="22">
        <v>0</v>
      </c>
      <c r="S9721" s="22">
        <v>0</v>
      </c>
      <c r="T9721" s="24">
        <v>0</v>
      </c>
      <c r="U9721" s="24">
        <v>0</v>
      </c>
    </row>
    <row r="9722" spans="1:21" x14ac:dyDescent="0.5">
      <c r="A9722" s="21">
        <v>36532</v>
      </c>
      <c r="B9722" s="22">
        <v>0</v>
      </c>
      <c r="C9722" s="22">
        <v>0</v>
      </c>
      <c r="D9722" s="22">
        <v>23.09</v>
      </c>
      <c r="E9722" s="22">
        <v>0</v>
      </c>
      <c r="F9722" s="22">
        <v>0</v>
      </c>
      <c r="G9722" s="22">
        <v>0</v>
      </c>
      <c r="H9722" s="22">
        <v>0</v>
      </c>
      <c r="I9722" s="22">
        <v>0</v>
      </c>
      <c r="J9722" s="22">
        <v>0</v>
      </c>
      <c r="K9722" s="22">
        <v>0</v>
      </c>
      <c r="L9722" s="22">
        <v>0</v>
      </c>
      <c r="M9722" s="23">
        <v>0</v>
      </c>
      <c r="N9722" s="22">
        <v>0</v>
      </c>
      <c r="O9722" s="22">
        <v>0</v>
      </c>
      <c r="P9722" s="22">
        <v>0</v>
      </c>
      <c r="Q9722" s="22">
        <v>0</v>
      </c>
      <c r="R9722" s="22">
        <v>0</v>
      </c>
      <c r="S9722" s="22">
        <v>0</v>
      </c>
      <c r="T9722" s="24">
        <v>0</v>
      </c>
      <c r="U9722" s="24">
        <v>0</v>
      </c>
    </row>
    <row r="9723" spans="1:21" x14ac:dyDescent="0.5">
      <c r="A9723" s="21">
        <v>36531</v>
      </c>
      <c r="B9723" s="22">
        <v>0</v>
      </c>
      <c r="C9723" s="22">
        <v>0</v>
      </c>
      <c r="D9723" s="22">
        <v>23.62</v>
      </c>
      <c r="E9723" s="22">
        <v>0</v>
      </c>
      <c r="F9723" s="22">
        <v>0</v>
      </c>
      <c r="G9723" s="22">
        <v>0</v>
      </c>
      <c r="H9723" s="22">
        <v>0</v>
      </c>
      <c r="I9723" s="22">
        <v>0</v>
      </c>
      <c r="J9723" s="22">
        <v>0</v>
      </c>
      <c r="K9723" s="22">
        <v>0</v>
      </c>
      <c r="L9723" s="22">
        <v>0</v>
      </c>
      <c r="M9723" s="23">
        <v>0</v>
      </c>
      <c r="N9723" s="22">
        <v>0</v>
      </c>
      <c r="O9723" s="22">
        <v>0</v>
      </c>
      <c r="P9723" s="22">
        <v>0</v>
      </c>
      <c r="Q9723" s="22">
        <v>0</v>
      </c>
      <c r="R9723" s="22">
        <v>0</v>
      </c>
      <c r="S9723" s="22">
        <v>0</v>
      </c>
      <c r="T9723" s="24">
        <v>0</v>
      </c>
      <c r="U9723" s="24">
        <v>0</v>
      </c>
    </row>
    <row r="9724" spans="1:21" x14ac:dyDescent="0.5">
      <c r="A9724" s="21">
        <v>36530</v>
      </c>
      <c r="B9724" s="22">
        <v>0</v>
      </c>
      <c r="C9724" s="22">
        <v>0</v>
      </c>
      <c r="D9724" s="22">
        <v>23.73</v>
      </c>
      <c r="E9724" s="22">
        <v>0</v>
      </c>
      <c r="F9724" s="22">
        <v>0</v>
      </c>
      <c r="G9724" s="22">
        <v>0</v>
      </c>
      <c r="H9724" s="22">
        <v>0</v>
      </c>
      <c r="I9724" s="22">
        <v>0</v>
      </c>
      <c r="J9724" s="22">
        <v>0</v>
      </c>
      <c r="K9724" s="22">
        <v>0</v>
      </c>
      <c r="L9724" s="22">
        <v>0</v>
      </c>
      <c r="M9724" s="23">
        <v>0</v>
      </c>
      <c r="N9724" s="22">
        <v>0</v>
      </c>
      <c r="O9724" s="22">
        <v>0</v>
      </c>
      <c r="P9724" s="22">
        <v>0</v>
      </c>
      <c r="Q9724" s="22">
        <v>0</v>
      </c>
      <c r="R9724" s="22">
        <v>0</v>
      </c>
      <c r="S9724" s="22">
        <v>0</v>
      </c>
      <c r="T9724" s="24">
        <v>0</v>
      </c>
      <c r="U9724" s="24">
        <v>0</v>
      </c>
    </row>
    <row r="9725" spans="1:21" x14ac:dyDescent="0.5">
      <c r="A9725" s="21">
        <v>36529</v>
      </c>
      <c r="B9725" s="22">
        <v>0</v>
      </c>
      <c r="C9725" s="22">
        <v>0</v>
      </c>
      <c r="D9725" s="22">
        <v>24.39</v>
      </c>
      <c r="E9725" s="22">
        <v>0</v>
      </c>
      <c r="F9725" s="22">
        <v>0</v>
      </c>
      <c r="G9725" s="22">
        <v>0</v>
      </c>
      <c r="H9725" s="22">
        <v>0</v>
      </c>
      <c r="I9725" s="22">
        <v>0</v>
      </c>
      <c r="J9725" s="22">
        <v>0</v>
      </c>
      <c r="K9725" s="22">
        <v>0</v>
      </c>
      <c r="L9725" s="22">
        <v>0</v>
      </c>
      <c r="M9725" s="23">
        <v>0</v>
      </c>
      <c r="N9725" s="22">
        <v>0</v>
      </c>
      <c r="O9725" s="22">
        <v>0</v>
      </c>
      <c r="P9725" s="22">
        <v>0</v>
      </c>
      <c r="Q9725" s="22">
        <v>0</v>
      </c>
      <c r="R9725" s="22">
        <v>0</v>
      </c>
      <c r="S9725" s="22">
        <v>0</v>
      </c>
      <c r="T9725" s="24">
        <v>0</v>
      </c>
      <c r="U9725" s="24">
        <v>0</v>
      </c>
    </row>
    <row r="9726" spans="1:21" x14ac:dyDescent="0.5">
      <c r="A9726" s="21">
        <v>36528</v>
      </c>
      <c r="B9726" s="22">
        <v>0</v>
      </c>
      <c r="C9726" s="22">
        <v>0</v>
      </c>
      <c r="D9726" s="22">
        <v>0</v>
      </c>
      <c r="E9726" s="22">
        <v>0</v>
      </c>
      <c r="F9726" s="22">
        <v>0</v>
      </c>
      <c r="G9726" s="22">
        <v>0</v>
      </c>
      <c r="H9726" s="22">
        <v>0</v>
      </c>
      <c r="I9726" s="22">
        <v>0</v>
      </c>
      <c r="J9726" s="22">
        <v>0</v>
      </c>
      <c r="K9726" s="22">
        <v>0</v>
      </c>
      <c r="L9726" s="22">
        <v>0</v>
      </c>
      <c r="M9726" s="23">
        <v>0</v>
      </c>
      <c r="N9726" s="22">
        <v>0</v>
      </c>
      <c r="O9726" s="22">
        <v>0</v>
      </c>
      <c r="P9726" s="22">
        <v>0</v>
      </c>
      <c r="Q9726" s="22">
        <v>0</v>
      </c>
      <c r="R9726" s="22">
        <v>0</v>
      </c>
      <c r="S9726" s="22">
        <v>0</v>
      </c>
      <c r="T9726" s="24">
        <v>0</v>
      </c>
      <c r="U9726" s="24">
        <v>0</v>
      </c>
    </row>
    <row r="9727" spans="1:21" x14ac:dyDescent="0.5">
      <c r="A9727" s="21">
        <v>36527</v>
      </c>
      <c r="B9727" s="22">
        <v>0</v>
      </c>
      <c r="C9727" s="22">
        <v>0</v>
      </c>
      <c r="D9727" s="22">
        <v>0</v>
      </c>
      <c r="E9727" s="22">
        <v>0</v>
      </c>
      <c r="F9727" s="22">
        <v>0</v>
      </c>
      <c r="G9727" s="22">
        <v>0</v>
      </c>
      <c r="H9727" s="22">
        <v>0</v>
      </c>
      <c r="I9727" s="22">
        <v>0</v>
      </c>
      <c r="J9727" s="22">
        <v>0</v>
      </c>
      <c r="K9727" s="22">
        <v>0</v>
      </c>
      <c r="L9727" s="22">
        <v>0</v>
      </c>
      <c r="M9727" s="23">
        <v>0</v>
      </c>
      <c r="N9727" s="22">
        <v>0</v>
      </c>
      <c r="O9727" s="22">
        <v>0</v>
      </c>
      <c r="P9727" s="22">
        <v>0</v>
      </c>
      <c r="Q9727" s="22">
        <v>0</v>
      </c>
      <c r="R9727" s="22">
        <v>0</v>
      </c>
      <c r="S9727" s="22">
        <v>0</v>
      </c>
      <c r="T9727" s="24">
        <v>0</v>
      </c>
      <c r="U9727" s="24">
        <v>0</v>
      </c>
    </row>
    <row r="9728" spans="1:21" x14ac:dyDescent="0.5">
      <c r="A9728" s="21">
        <v>36526</v>
      </c>
      <c r="B9728" s="22">
        <v>0</v>
      </c>
      <c r="C9728" s="22">
        <v>0</v>
      </c>
      <c r="D9728" s="22">
        <v>0</v>
      </c>
      <c r="E9728" s="22">
        <v>0</v>
      </c>
      <c r="F9728" s="22">
        <v>0</v>
      </c>
      <c r="G9728" s="22">
        <v>0</v>
      </c>
      <c r="H9728" s="22">
        <v>0</v>
      </c>
      <c r="I9728" s="22">
        <v>0</v>
      </c>
      <c r="J9728" s="22">
        <v>0</v>
      </c>
      <c r="K9728" s="22">
        <v>0</v>
      </c>
      <c r="L9728" s="22">
        <v>0</v>
      </c>
      <c r="M9728" s="23">
        <v>0</v>
      </c>
      <c r="N9728" s="22">
        <v>0</v>
      </c>
      <c r="O9728" s="22">
        <v>0</v>
      </c>
      <c r="P9728" s="22">
        <v>0</v>
      </c>
      <c r="Q9728" s="22">
        <v>0</v>
      </c>
      <c r="R9728" s="22">
        <v>0</v>
      </c>
      <c r="S9728" s="22">
        <v>0</v>
      </c>
      <c r="T9728" s="24">
        <v>0</v>
      </c>
      <c r="U9728" s="24">
        <v>0</v>
      </c>
    </row>
    <row r="9729" spans="1:21" x14ac:dyDescent="0.5">
      <c r="A9729" s="21">
        <v>36525</v>
      </c>
      <c r="B9729" s="22">
        <v>0</v>
      </c>
      <c r="C9729" s="22">
        <v>0</v>
      </c>
      <c r="D9729" s="22">
        <v>0</v>
      </c>
      <c r="E9729" s="22">
        <v>0</v>
      </c>
      <c r="F9729" s="22">
        <v>0</v>
      </c>
      <c r="G9729" s="22">
        <v>0</v>
      </c>
      <c r="H9729" s="22">
        <v>0</v>
      </c>
      <c r="I9729" s="22">
        <v>0</v>
      </c>
      <c r="J9729" s="22">
        <v>0</v>
      </c>
      <c r="K9729" s="22">
        <v>0</v>
      </c>
      <c r="L9729" s="22">
        <v>0</v>
      </c>
      <c r="M9729" s="23">
        <v>0</v>
      </c>
      <c r="N9729" s="22">
        <v>0</v>
      </c>
      <c r="O9729" s="22">
        <v>0</v>
      </c>
      <c r="P9729" s="22">
        <v>0</v>
      </c>
      <c r="Q9729" s="22">
        <v>0</v>
      </c>
      <c r="R9729" s="22">
        <v>0</v>
      </c>
      <c r="S9729" s="22">
        <v>0</v>
      </c>
      <c r="T9729" s="24">
        <v>0</v>
      </c>
      <c r="U9729" s="24">
        <v>0</v>
      </c>
    </row>
    <row r="9730" spans="1:21" x14ac:dyDescent="0.5">
      <c r="A9730" s="21">
        <v>36524</v>
      </c>
      <c r="B9730" s="22">
        <v>0</v>
      </c>
      <c r="C9730" s="22">
        <v>0</v>
      </c>
      <c r="D9730" s="22">
        <v>25.08</v>
      </c>
      <c r="E9730" s="22">
        <v>0</v>
      </c>
      <c r="F9730" s="22">
        <v>0</v>
      </c>
      <c r="G9730" s="22">
        <v>0</v>
      </c>
      <c r="H9730" s="22">
        <v>0</v>
      </c>
      <c r="I9730" s="22">
        <v>0</v>
      </c>
      <c r="J9730" s="22">
        <v>0</v>
      </c>
      <c r="K9730" s="22">
        <v>0</v>
      </c>
      <c r="L9730" s="22">
        <v>0</v>
      </c>
      <c r="M9730" s="23">
        <v>0</v>
      </c>
      <c r="N9730" s="22">
        <v>0</v>
      </c>
      <c r="O9730" s="22">
        <v>0</v>
      </c>
      <c r="P9730" s="22">
        <v>0</v>
      </c>
      <c r="Q9730" s="22">
        <v>0</v>
      </c>
      <c r="R9730" s="22">
        <v>0</v>
      </c>
      <c r="S9730" s="22">
        <v>0</v>
      </c>
      <c r="T9730" s="24">
        <v>0</v>
      </c>
      <c r="U9730" s="24">
        <v>0</v>
      </c>
    </row>
    <row r="9731" spans="1:21" x14ac:dyDescent="0.5">
      <c r="A9731" s="21">
        <v>36523</v>
      </c>
      <c r="B9731" s="22">
        <v>0</v>
      </c>
      <c r="C9731" s="22">
        <v>0</v>
      </c>
      <c r="D9731" s="22">
        <v>25.45</v>
      </c>
      <c r="E9731" s="22">
        <v>0</v>
      </c>
      <c r="F9731" s="22">
        <v>0</v>
      </c>
      <c r="G9731" s="22">
        <v>0</v>
      </c>
      <c r="H9731" s="22">
        <v>0</v>
      </c>
      <c r="I9731" s="22">
        <v>0</v>
      </c>
      <c r="J9731" s="22">
        <v>0</v>
      </c>
      <c r="K9731" s="22">
        <v>0</v>
      </c>
      <c r="L9731" s="22">
        <v>0</v>
      </c>
      <c r="M9731" s="23">
        <v>0</v>
      </c>
      <c r="N9731" s="22">
        <v>0</v>
      </c>
      <c r="O9731" s="22">
        <v>0</v>
      </c>
      <c r="P9731" s="22">
        <v>0</v>
      </c>
      <c r="Q9731" s="22">
        <v>0</v>
      </c>
      <c r="R9731" s="22">
        <v>0</v>
      </c>
      <c r="S9731" s="22">
        <v>0</v>
      </c>
      <c r="T9731" s="24">
        <v>0</v>
      </c>
      <c r="U9731" s="24">
        <v>0</v>
      </c>
    </row>
    <row r="9732" spans="1:21" x14ac:dyDescent="0.5">
      <c r="A9732" s="21">
        <v>36522</v>
      </c>
      <c r="B9732" s="22">
        <v>0</v>
      </c>
      <c r="C9732" s="22">
        <v>0</v>
      </c>
      <c r="D9732" s="22">
        <v>0</v>
      </c>
      <c r="E9732" s="22">
        <v>0</v>
      </c>
      <c r="F9732" s="22">
        <v>0</v>
      </c>
      <c r="G9732" s="22">
        <v>0</v>
      </c>
      <c r="H9732" s="22">
        <v>0</v>
      </c>
      <c r="I9732" s="22">
        <v>0</v>
      </c>
      <c r="J9732" s="22">
        <v>0</v>
      </c>
      <c r="K9732" s="22">
        <v>0</v>
      </c>
      <c r="L9732" s="22">
        <v>0</v>
      </c>
      <c r="M9732" s="23">
        <v>0</v>
      </c>
      <c r="N9732" s="22">
        <v>0</v>
      </c>
      <c r="O9732" s="22">
        <v>0</v>
      </c>
      <c r="P9732" s="22">
        <v>0</v>
      </c>
      <c r="Q9732" s="22">
        <v>0</v>
      </c>
      <c r="R9732" s="22">
        <v>0</v>
      </c>
      <c r="S9732" s="22">
        <v>0</v>
      </c>
      <c r="T9732" s="24">
        <v>0</v>
      </c>
      <c r="U9732" s="24">
        <v>0</v>
      </c>
    </row>
    <row r="9733" spans="1:21" x14ac:dyDescent="0.5">
      <c r="A9733" s="21">
        <v>36521</v>
      </c>
      <c r="B9733" s="22">
        <v>0</v>
      </c>
      <c r="C9733" s="22">
        <v>0</v>
      </c>
      <c r="D9733" s="22">
        <v>0</v>
      </c>
      <c r="E9733" s="22">
        <v>0</v>
      </c>
      <c r="F9733" s="22">
        <v>0</v>
      </c>
      <c r="G9733" s="22">
        <v>0</v>
      </c>
      <c r="H9733" s="22">
        <v>0</v>
      </c>
      <c r="I9733" s="22">
        <v>0</v>
      </c>
      <c r="J9733" s="22">
        <v>0</v>
      </c>
      <c r="K9733" s="22">
        <v>0</v>
      </c>
      <c r="L9733" s="22">
        <v>0</v>
      </c>
      <c r="M9733" s="23">
        <v>0</v>
      </c>
      <c r="N9733" s="22">
        <v>0</v>
      </c>
      <c r="O9733" s="22">
        <v>0</v>
      </c>
      <c r="P9733" s="22">
        <v>0</v>
      </c>
      <c r="Q9733" s="22">
        <v>0</v>
      </c>
      <c r="R9733" s="22">
        <v>0</v>
      </c>
      <c r="S9733" s="22">
        <v>0</v>
      </c>
      <c r="T9733" s="24">
        <v>0</v>
      </c>
      <c r="U9733" s="24">
        <v>0</v>
      </c>
    </row>
    <row r="9734" spans="1:21" x14ac:dyDescent="0.5">
      <c r="A9734" s="21">
        <v>36520</v>
      </c>
      <c r="B9734" s="22">
        <v>0</v>
      </c>
      <c r="C9734" s="22">
        <v>0</v>
      </c>
      <c r="D9734" s="22">
        <v>0</v>
      </c>
      <c r="E9734" s="22">
        <v>0</v>
      </c>
      <c r="F9734" s="22">
        <v>0</v>
      </c>
      <c r="G9734" s="22">
        <v>0</v>
      </c>
      <c r="H9734" s="22">
        <v>0</v>
      </c>
      <c r="I9734" s="22">
        <v>0</v>
      </c>
      <c r="J9734" s="22">
        <v>0</v>
      </c>
      <c r="K9734" s="22">
        <v>0</v>
      </c>
      <c r="L9734" s="22">
        <v>0</v>
      </c>
      <c r="M9734" s="23">
        <v>0</v>
      </c>
      <c r="N9734" s="22">
        <v>0</v>
      </c>
      <c r="O9734" s="22">
        <v>0</v>
      </c>
      <c r="P9734" s="22">
        <v>0</v>
      </c>
      <c r="Q9734" s="22">
        <v>0</v>
      </c>
      <c r="R9734" s="22">
        <v>0</v>
      </c>
      <c r="S9734" s="22">
        <v>0</v>
      </c>
      <c r="T9734" s="24">
        <v>0</v>
      </c>
      <c r="U9734" s="24">
        <v>0</v>
      </c>
    </row>
    <row r="9735" spans="1:21" x14ac:dyDescent="0.5">
      <c r="A9735" s="21">
        <v>36519</v>
      </c>
      <c r="B9735" s="22">
        <v>0</v>
      </c>
      <c r="C9735" s="22">
        <v>0</v>
      </c>
      <c r="D9735" s="22">
        <v>0</v>
      </c>
      <c r="E9735" s="22">
        <v>0</v>
      </c>
      <c r="F9735" s="22">
        <v>0</v>
      </c>
      <c r="G9735" s="22">
        <v>0</v>
      </c>
      <c r="H9735" s="22">
        <v>0</v>
      </c>
      <c r="I9735" s="22">
        <v>0</v>
      </c>
      <c r="J9735" s="22">
        <v>0</v>
      </c>
      <c r="K9735" s="22">
        <v>0</v>
      </c>
      <c r="L9735" s="22">
        <v>0</v>
      </c>
      <c r="M9735" s="23">
        <v>0</v>
      </c>
      <c r="N9735" s="22">
        <v>0</v>
      </c>
      <c r="O9735" s="22">
        <v>0</v>
      </c>
      <c r="P9735" s="22">
        <v>0</v>
      </c>
      <c r="Q9735" s="22">
        <v>0</v>
      </c>
      <c r="R9735" s="22">
        <v>0</v>
      </c>
      <c r="S9735" s="22">
        <v>0</v>
      </c>
      <c r="T9735" s="24">
        <v>0</v>
      </c>
      <c r="U9735" s="24">
        <v>0</v>
      </c>
    </row>
    <row r="9736" spans="1:21" x14ac:dyDescent="0.5">
      <c r="A9736" s="21">
        <v>36518</v>
      </c>
      <c r="B9736" s="22">
        <v>0</v>
      </c>
      <c r="C9736" s="22">
        <v>0</v>
      </c>
      <c r="D9736" s="22">
        <v>25.21</v>
      </c>
      <c r="E9736" s="22">
        <v>0</v>
      </c>
      <c r="F9736" s="22">
        <v>0</v>
      </c>
      <c r="G9736" s="22">
        <v>0</v>
      </c>
      <c r="H9736" s="22">
        <v>0</v>
      </c>
      <c r="I9736" s="22">
        <v>0</v>
      </c>
      <c r="J9736" s="22">
        <v>0</v>
      </c>
      <c r="K9736" s="22">
        <v>0</v>
      </c>
      <c r="L9736" s="22">
        <v>0</v>
      </c>
      <c r="M9736" s="23">
        <v>0</v>
      </c>
      <c r="N9736" s="22">
        <v>0</v>
      </c>
      <c r="O9736" s="22">
        <v>0</v>
      </c>
      <c r="P9736" s="22">
        <v>0</v>
      </c>
      <c r="Q9736" s="22">
        <v>0</v>
      </c>
      <c r="R9736" s="22">
        <v>0</v>
      </c>
      <c r="S9736" s="22">
        <v>0</v>
      </c>
      <c r="T9736" s="24">
        <v>0</v>
      </c>
      <c r="U9736" s="24">
        <v>0</v>
      </c>
    </row>
    <row r="9737" spans="1:21" x14ac:dyDescent="0.5">
      <c r="A9737" s="21">
        <v>36517</v>
      </c>
      <c r="B9737" s="22">
        <v>0</v>
      </c>
      <c r="C9737" s="22">
        <v>0</v>
      </c>
      <c r="D9737" s="22">
        <v>25.19</v>
      </c>
      <c r="E9737" s="22">
        <v>0</v>
      </c>
      <c r="F9737" s="22">
        <v>0</v>
      </c>
      <c r="G9737" s="22">
        <v>0</v>
      </c>
      <c r="H9737" s="22">
        <v>0</v>
      </c>
      <c r="I9737" s="22">
        <v>0</v>
      </c>
      <c r="J9737" s="22">
        <v>0</v>
      </c>
      <c r="K9737" s="22">
        <v>0</v>
      </c>
      <c r="L9737" s="22">
        <v>0</v>
      </c>
      <c r="M9737" s="23">
        <v>0</v>
      </c>
      <c r="N9737" s="22">
        <v>0</v>
      </c>
      <c r="O9737" s="22">
        <v>0</v>
      </c>
      <c r="P9737" s="22">
        <v>0</v>
      </c>
      <c r="Q9737" s="22">
        <v>0</v>
      </c>
      <c r="R9737" s="22">
        <v>0</v>
      </c>
      <c r="S9737" s="22">
        <v>0</v>
      </c>
      <c r="T9737" s="24">
        <v>0</v>
      </c>
      <c r="U9737" s="24">
        <v>0</v>
      </c>
    </row>
    <row r="9738" spans="1:21" x14ac:dyDescent="0.5">
      <c r="A9738" s="21">
        <v>36516</v>
      </c>
      <c r="B9738" s="22">
        <v>0</v>
      </c>
      <c r="C9738" s="22">
        <v>0</v>
      </c>
      <c r="D9738" s="22">
        <v>24.65</v>
      </c>
      <c r="E9738" s="22">
        <v>0</v>
      </c>
      <c r="F9738" s="22">
        <v>0</v>
      </c>
      <c r="G9738" s="22">
        <v>0</v>
      </c>
      <c r="H9738" s="22">
        <v>0</v>
      </c>
      <c r="I9738" s="22">
        <v>0</v>
      </c>
      <c r="J9738" s="22">
        <v>0</v>
      </c>
      <c r="K9738" s="22">
        <v>0</v>
      </c>
      <c r="L9738" s="22">
        <v>0</v>
      </c>
      <c r="M9738" s="23">
        <v>0</v>
      </c>
      <c r="N9738" s="22">
        <v>0</v>
      </c>
      <c r="O9738" s="22">
        <v>0</v>
      </c>
      <c r="P9738" s="22">
        <v>0</v>
      </c>
      <c r="Q9738" s="22">
        <v>0</v>
      </c>
      <c r="R9738" s="22">
        <v>0</v>
      </c>
      <c r="S9738" s="22">
        <v>0</v>
      </c>
      <c r="T9738" s="24">
        <v>0</v>
      </c>
      <c r="U9738" s="24">
        <v>0</v>
      </c>
    </row>
    <row r="9739" spans="1:21" x14ac:dyDescent="0.5">
      <c r="A9739" s="21">
        <v>36515</v>
      </c>
      <c r="B9739" s="22">
        <v>0</v>
      </c>
      <c r="C9739" s="22">
        <v>0</v>
      </c>
      <c r="D9739" s="22">
        <v>25.29</v>
      </c>
      <c r="E9739" s="22">
        <v>0</v>
      </c>
      <c r="F9739" s="22">
        <v>0</v>
      </c>
      <c r="G9739" s="22">
        <v>0</v>
      </c>
      <c r="H9739" s="22">
        <v>0</v>
      </c>
      <c r="I9739" s="22">
        <v>0</v>
      </c>
      <c r="J9739" s="22">
        <v>0</v>
      </c>
      <c r="K9739" s="22">
        <v>0</v>
      </c>
      <c r="L9739" s="22">
        <v>0</v>
      </c>
      <c r="M9739" s="23">
        <v>0</v>
      </c>
      <c r="N9739" s="22">
        <v>0</v>
      </c>
      <c r="O9739" s="22">
        <v>0</v>
      </c>
      <c r="P9739" s="22">
        <v>0</v>
      </c>
      <c r="Q9739" s="22">
        <v>0</v>
      </c>
      <c r="R9739" s="22">
        <v>0</v>
      </c>
      <c r="S9739" s="22">
        <v>0</v>
      </c>
      <c r="T9739" s="24">
        <v>0</v>
      </c>
      <c r="U9739" s="24">
        <v>0</v>
      </c>
    </row>
    <row r="9740" spans="1:21" x14ac:dyDescent="0.5">
      <c r="A9740" s="21">
        <v>36514</v>
      </c>
      <c r="B9740" s="22">
        <v>0</v>
      </c>
      <c r="C9740" s="22">
        <v>0</v>
      </c>
      <c r="D9740" s="22">
        <v>25.3</v>
      </c>
      <c r="E9740" s="22">
        <v>0</v>
      </c>
      <c r="F9740" s="22">
        <v>0</v>
      </c>
      <c r="G9740" s="22">
        <v>0</v>
      </c>
      <c r="H9740" s="22">
        <v>0</v>
      </c>
      <c r="I9740" s="22">
        <v>0</v>
      </c>
      <c r="J9740" s="22">
        <v>0</v>
      </c>
      <c r="K9740" s="22">
        <v>0</v>
      </c>
      <c r="L9740" s="22">
        <v>0</v>
      </c>
      <c r="M9740" s="23">
        <v>0</v>
      </c>
      <c r="N9740" s="22">
        <v>0</v>
      </c>
      <c r="O9740" s="22">
        <v>0</v>
      </c>
      <c r="P9740" s="22">
        <v>0</v>
      </c>
      <c r="Q9740" s="22">
        <v>0</v>
      </c>
      <c r="R9740" s="22">
        <v>0</v>
      </c>
      <c r="S9740" s="22">
        <v>0</v>
      </c>
      <c r="T9740" s="24">
        <v>0</v>
      </c>
      <c r="U9740" s="24">
        <v>0</v>
      </c>
    </row>
    <row r="9741" spans="1:21" x14ac:dyDescent="0.5">
      <c r="A9741" s="21">
        <v>36513</v>
      </c>
      <c r="B9741" s="22">
        <v>0</v>
      </c>
      <c r="C9741" s="22">
        <v>0</v>
      </c>
      <c r="D9741" s="22">
        <v>0</v>
      </c>
      <c r="E9741" s="22">
        <v>0</v>
      </c>
      <c r="F9741" s="22">
        <v>0</v>
      </c>
      <c r="G9741" s="22">
        <v>0</v>
      </c>
      <c r="H9741" s="22">
        <v>0</v>
      </c>
      <c r="I9741" s="22">
        <v>0</v>
      </c>
      <c r="J9741" s="22">
        <v>0</v>
      </c>
      <c r="K9741" s="22">
        <v>0</v>
      </c>
      <c r="L9741" s="22">
        <v>0</v>
      </c>
      <c r="M9741" s="23">
        <v>0</v>
      </c>
      <c r="N9741" s="22">
        <v>0</v>
      </c>
      <c r="O9741" s="22">
        <v>0</v>
      </c>
      <c r="P9741" s="22">
        <v>0</v>
      </c>
      <c r="Q9741" s="22">
        <v>0</v>
      </c>
      <c r="R9741" s="22">
        <v>0</v>
      </c>
      <c r="S9741" s="22">
        <v>0</v>
      </c>
      <c r="T9741" s="24">
        <v>0</v>
      </c>
      <c r="U9741" s="24">
        <v>0</v>
      </c>
    </row>
    <row r="9742" spans="1:21" x14ac:dyDescent="0.5">
      <c r="A9742" s="21">
        <v>36512</v>
      </c>
      <c r="B9742" s="22">
        <v>0</v>
      </c>
      <c r="C9742" s="22">
        <v>0</v>
      </c>
      <c r="D9742" s="22">
        <v>0</v>
      </c>
      <c r="E9742" s="22">
        <v>0</v>
      </c>
      <c r="F9742" s="22">
        <v>0</v>
      </c>
      <c r="G9742" s="22">
        <v>0</v>
      </c>
      <c r="H9742" s="22">
        <v>0</v>
      </c>
      <c r="I9742" s="22">
        <v>0</v>
      </c>
      <c r="J9742" s="22">
        <v>0</v>
      </c>
      <c r="K9742" s="22">
        <v>0</v>
      </c>
      <c r="L9742" s="22">
        <v>0</v>
      </c>
      <c r="M9742" s="23">
        <v>0</v>
      </c>
      <c r="N9742" s="22">
        <v>0</v>
      </c>
      <c r="O9742" s="22">
        <v>0</v>
      </c>
      <c r="P9742" s="22">
        <v>0</v>
      </c>
      <c r="Q9742" s="22">
        <v>0</v>
      </c>
      <c r="R9742" s="22">
        <v>0</v>
      </c>
      <c r="S9742" s="22">
        <v>0</v>
      </c>
      <c r="T9742" s="24">
        <v>0</v>
      </c>
      <c r="U9742" s="24">
        <v>0</v>
      </c>
    </row>
    <row r="9743" spans="1:21" x14ac:dyDescent="0.5">
      <c r="A9743" s="21">
        <v>36511</v>
      </c>
      <c r="B9743" s="22">
        <v>0</v>
      </c>
      <c r="C9743" s="22">
        <v>0</v>
      </c>
      <c r="D9743" s="22">
        <v>25.52</v>
      </c>
      <c r="E9743" s="22">
        <v>0</v>
      </c>
      <c r="F9743" s="22">
        <v>0</v>
      </c>
      <c r="G9743" s="22">
        <v>0</v>
      </c>
      <c r="H9743" s="22">
        <v>0</v>
      </c>
      <c r="I9743" s="22">
        <v>0</v>
      </c>
      <c r="J9743" s="22">
        <v>0</v>
      </c>
      <c r="K9743" s="22">
        <v>0</v>
      </c>
      <c r="L9743" s="22">
        <v>0</v>
      </c>
      <c r="M9743" s="23">
        <v>0</v>
      </c>
      <c r="N9743" s="22">
        <v>0</v>
      </c>
      <c r="O9743" s="22">
        <v>0</v>
      </c>
      <c r="P9743" s="22">
        <v>0</v>
      </c>
      <c r="Q9743" s="22">
        <v>0</v>
      </c>
      <c r="R9743" s="22">
        <v>0</v>
      </c>
      <c r="S9743" s="22">
        <v>0</v>
      </c>
      <c r="T9743" s="24">
        <v>0</v>
      </c>
      <c r="U9743" s="24">
        <v>0</v>
      </c>
    </row>
    <row r="9744" spans="1:21" x14ac:dyDescent="0.5">
      <c r="A9744" s="21">
        <v>36510</v>
      </c>
      <c r="B9744" s="22">
        <v>0</v>
      </c>
      <c r="C9744" s="22">
        <v>0</v>
      </c>
      <c r="D9744" s="22">
        <v>26.09</v>
      </c>
      <c r="E9744" s="22">
        <v>0</v>
      </c>
      <c r="F9744" s="22">
        <v>0</v>
      </c>
      <c r="G9744" s="22">
        <v>0</v>
      </c>
      <c r="H9744" s="22">
        <v>0</v>
      </c>
      <c r="I9744" s="22">
        <v>0</v>
      </c>
      <c r="J9744" s="22">
        <v>0</v>
      </c>
      <c r="K9744" s="22">
        <v>0</v>
      </c>
      <c r="L9744" s="22">
        <v>0</v>
      </c>
      <c r="M9744" s="23">
        <v>0</v>
      </c>
      <c r="N9744" s="22">
        <v>0</v>
      </c>
      <c r="O9744" s="22">
        <v>0</v>
      </c>
      <c r="P9744" s="22">
        <v>0</v>
      </c>
      <c r="Q9744" s="22">
        <v>0</v>
      </c>
      <c r="R9744" s="22">
        <v>0</v>
      </c>
      <c r="S9744" s="22">
        <v>0</v>
      </c>
      <c r="T9744" s="24">
        <v>0</v>
      </c>
      <c r="U9744" s="24">
        <v>0</v>
      </c>
    </row>
    <row r="9745" spans="1:21" x14ac:dyDescent="0.5">
      <c r="A9745" s="21">
        <v>36509</v>
      </c>
      <c r="B9745" s="22">
        <v>0</v>
      </c>
      <c r="C9745" s="22">
        <v>0</v>
      </c>
      <c r="D9745" s="22">
        <v>25.43</v>
      </c>
      <c r="E9745" s="22">
        <v>0</v>
      </c>
      <c r="F9745" s="22">
        <v>0</v>
      </c>
      <c r="G9745" s="22">
        <v>0</v>
      </c>
      <c r="H9745" s="22">
        <v>0</v>
      </c>
      <c r="I9745" s="22">
        <v>0</v>
      </c>
      <c r="J9745" s="22">
        <v>0</v>
      </c>
      <c r="K9745" s="22">
        <v>0</v>
      </c>
      <c r="L9745" s="22">
        <v>0</v>
      </c>
      <c r="M9745" s="23">
        <v>0</v>
      </c>
      <c r="N9745" s="22">
        <v>0</v>
      </c>
      <c r="O9745" s="22">
        <v>0</v>
      </c>
      <c r="P9745" s="22">
        <v>0</v>
      </c>
      <c r="Q9745" s="22">
        <v>0</v>
      </c>
      <c r="R9745" s="22">
        <v>0</v>
      </c>
      <c r="S9745" s="22">
        <v>0</v>
      </c>
      <c r="T9745" s="24">
        <v>0</v>
      </c>
      <c r="U9745" s="24">
        <v>0</v>
      </c>
    </row>
    <row r="9746" spans="1:21" x14ac:dyDescent="0.5">
      <c r="A9746" s="21">
        <v>36508</v>
      </c>
      <c r="B9746" s="22">
        <v>0</v>
      </c>
      <c r="C9746" s="22">
        <v>0</v>
      </c>
      <c r="D9746" s="22">
        <v>25.02</v>
      </c>
      <c r="E9746" s="22">
        <v>0</v>
      </c>
      <c r="F9746" s="22">
        <v>0</v>
      </c>
      <c r="G9746" s="22">
        <v>0</v>
      </c>
      <c r="H9746" s="22">
        <v>0</v>
      </c>
      <c r="I9746" s="22">
        <v>0</v>
      </c>
      <c r="J9746" s="22">
        <v>0</v>
      </c>
      <c r="K9746" s="22">
        <v>0</v>
      </c>
      <c r="L9746" s="22">
        <v>0</v>
      </c>
      <c r="M9746" s="23">
        <v>0</v>
      </c>
      <c r="N9746" s="22">
        <v>0</v>
      </c>
      <c r="O9746" s="22">
        <v>0</v>
      </c>
      <c r="P9746" s="22">
        <v>0</v>
      </c>
      <c r="Q9746" s="22">
        <v>0</v>
      </c>
      <c r="R9746" s="22">
        <v>0</v>
      </c>
      <c r="S9746" s="22">
        <v>0</v>
      </c>
      <c r="T9746" s="24">
        <v>0</v>
      </c>
      <c r="U9746" s="24">
        <v>0</v>
      </c>
    </row>
    <row r="9747" spans="1:21" x14ac:dyDescent="0.5">
      <c r="A9747" s="21">
        <v>36507</v>
      </c>
      <c r="B9747" s="22">
        <v>0</v>
      </c>
      <c r="C9747" s="22">
        <v>0</v>
      </c>
      <c r="D9747" s="22">
        <v>24.58</v>
      </c>
      <c r="E9747" s="22">
        <v>0</v>
      </c>
      <c r="F9747" s="22">
        <v>0</v>
      </c>
      <c r="G9747" s="22">
        <v>0</v>
      </c>
      <c r="H9747" s="22">
        <v>0</v>
      </c>
      <c r="I9747" s="22">
        <v>0</v>
      </c>
      <c r="J9747" s="22">
        <v>0</v>
      </c>
      <c r="K9747" s="22">
        <v>0</v>
      </c>
      <c r="L9747" s="22">
        <v>0</v>
      </c>
      <c r="M9747" s="23">
        <v>0</v>
      </c>
      <c r="N9747" s="22">
        <v>0</v>
      </c>
      <c r="O9747" s="22">
        <v>0</v>
      </c>
      <c r="P9747" s="22">
        <v>0</v>
      </c>
      <c r="Q9747" s="22">
        <v>0</v>
      </c>
      <c r="R9747" s="22">
        <v>0</v>
      </c>
      <c r="S9747" s="22">
        <v>0</v>
      </c>
      <c r="T9747" s="24">
        <v>0</v>
      </c>
      <c r="U9747" s="24">
        <v>0</v>
      </c>
    </row>
    <row r="9748" spans="1:21" x14ac:dyDescent="0.5">
      <c r="A9748" s="21">
        <v>36506</v>
      </c>
      <c r="B9748" s="22">
        <v>0</v>
      </c>
      <c r="C9748" s="22">
        <v>0</v>
      </c>
      <c r="D9748" s="22">
        <v>0</v>
      </c>
      <c r="E9748" s="22">
        <v>0</v>
      </c>
      <c r="F9748" s="22">
        <v>0</v>
      </c>
      <c r="G9748" s="22">
        <v>0</v>
      </c>
      <c r="H9748" s="22">
        <v>0</v>
      </c>
      <c r="I9748" s="22">
        <v>0</v>
      </c>
      <c r="J9748" s="22">
        <v>0</v>
      </c>
      <c r="K9748" s="22">
        <v>0</v>
      </c>
      <c r="L9748" s="22">
        <v>0</v>
      </c>
      <c r="M9748" s="23">
        <v>0</v>
      </c>
      <c r="N9748" s="22">
        <v>0</v>
      </c>
      <c r="O9748" s="22">
        <v>0</v>
      </c>
      <c r="P9748" s="22">
        <v>0</v>
      </c>
      <c r="Q9748" s="22">
        <v>0</v>
      </c>
      <c r="R9748" s="22">
        <v>0</v>
      </c>
      <c r="S9748" s="22">
        <v>0</v>
      </c>
      <c r="T9748" s="24">
        <v>0</v>
      </c>
      <c r="U9748" s="24">
        <v>0</v>
      </c>
    </row>
    <row r="9749" spans="1:21" x14ac:dyDescent="0.5">
      <c r="A9749" s="21">
        <v>36505</v>
      </c>
      <c r="B9749" s="22">
        <v>0</v>
      </c>
      <c r="C9749" s="22">
        <v>0</v>
      </c>
      <c r="D9749" s="22">
        <v>0</v>
      </c>
      <c r="E9749" s="22">
        <v>0</v>
      </c>
      <c r="F9749" s="22">
        <v>0</v>
      </c>
      <c r="G9749" s="22">
        <v>0</v>
      </c>
      <c r="H9749" s="22">
        <v>0</v>
      </c>
      <c r="I9749" s="22">
        <v>0</v>
      </c>
      <c r="J9749" s="22">
        <v>0</v>
      </c>
      <c r="K9749" s="22">
        <v>0</v>
      </c>
      <c r="L9749" s="22">
        <v>0</v>
      </c>
      <c r="M9749" s="23">
        <v>0</v>
      </c>
      <c r="N9749" s="22">
        <v>0</v>
      </c>
      <c r="O9749" s="22">
        <v>0</v>
      </c>
      <c r="P9749" s="22">
        <v>0</v>
      </c>
      <c r="Q9749" s="22">
        <v>0</v>
      </c>
      <c r="R9749" s="22">
        <v>0</v>
      </c>
      <c r="S9749" s="22">
        <v>0</v>
      </c>
      <c r="T9749" s="24">
        <v>0</v>
      </c>
      <c r="U9749" s="24">
        <v>0</v>
      </c>
    </row>
    <row r="9750" spans="1:21" x14ac:dyDescent="0.5">
      <c r="A9750" s="21">
        <v>36504</v>
      </c>
      <c r="B9750" s="22">
        <v>0</v>
      </c>
      <c r="C9750" s="22">
        <v>0</v>
      </c>
      <c r="D9750" s="22">
        <v>24.46</v>
      </c>
      <c r="E9750" s="22">
        <v>0</v>
      </c>
      <c r="F9750" s="22">
        <v>0</v>
      </c>
      <c r="G9750" s="22">
        <v>0</v>
      </c>
      <c r="H9750" s="22">
        <v>0</v>
      </c>
      <c r="I9750" s="22">
        <v>0</v>
      </c>
      <c r="J9750" s="22">
        <v>0</v>
      </c>
      <c r="K9750" s="22">
        <v>0</v>
      </c>
      <c r="L9750" s="22">
        <v>0</v>
      </c>
      <c r="M9750" s="23">
        <v>0</v>
      </c>
      <c r="N9750" s="22">
        <v>0</v>
      </c>
      <c r="O9750" s="22">
        <v>0</v>
      </c>
      <c r="P9750" s="22">
        <v>0</v>
      </c>
      <c r="Q9750" s="22">
        <v>0</v>
      </c>
      <c r="R9750" s="22">
        <v>0</v>
      </c>
      <c r="S9750" s="22">
        <v>0</v>
      </c>
      <c r="T9750" s="24">
        <v>0</v>
      </c>
      <c r="U9750" s="24">
        <v>0</v>
      </c>
    </row>
    <row r="9751" spans="1:21" x14ac:dyDescent="0.5">
      <c r="A9751" s="21">
        <v>36503</v>
      </c>
      <c r="B9751" s="22">
        <v>0</v>
      </c>
      <c r="C9751" s="22">
        <v>0</v>
      </c>
      <c r="D9751" s="22">
        <v>25.05</v>
      </c>
      <c r="E9751" s="22">
        <v>0</v>
      </c>
      <c r="F9751" s="22">
        <v>0</v>
      </c>
      <c r="G9751" s="22">
        <v>0</v>
      </c>
      <c r="H9751" s="22">
        <v>0</v>
      </c>
      <c r="I9751" s="22">
        <v>0</v>
      </c>
      <c r="J9751" s="22">
        <v>0</v>
      </c>
      <c r="K9751" s="22">
        <v>0</v>
      </c>
      <c r="L9751" s="22">
        <v>0</v>
      </c>
      <c r="M9751" s="23">
        <v>0</v>
      </c>
      <c r="N9751" s="22">
        <v>0</v>
      </c>
      <c r="O9751" s="22">
        <v>0</v>
      </c>
      <c r="P9751" s="22">
        <v>0</v>
      </c>
      <c r="Q9751" s="22">
        <v>0</v>
      </c>
      <c r="R9751" s="22">
        <v>0</v>
      </c>
      <c r="S9751" s="22">
        <v>0</v>
      </c>
      <c r="T9751" s="24">
        <v>0</v>
      </c>
      <c r="U9751" s="24">
        <v>0</v>
      </c>
    </row>
    <row r="9752" spans="1:21" x14ac:dyDescent="0.5">
      <c r="A9752" s="21">
        <v>36502</v>
      </c>
      <c r="B9752" s="22">
        <v>0</v>
      </c>
      <c r="C9752" s="22">
        <v>0</v>
      </c>
      <c r="D9752" s="22">
        <v>25.69</v>
      </c>
      <c r="E9752" s="22">
        <v>0</v>
      </c>
      <c r="F9752" s="22">
        <v>0</v>
      </c>
      <c r="G9752" s="22">
        <v>0</v>
      </c>
      <c r="H9752" s="22">
        <v>0</v>
      </c>
      <c r="I9752" s="22">
        <v>0</v>
      </c>
      <c r="J9752" s="22">
        <v>0</v>
      </c>
      <c r="K9752" s="22">
        <v>0</v>
      </c>
      <c r="L9752" s="22">
        <v>0</v>
      </c>
      <c r="M9752" s="23">
        <v>0</v>
      </c>
      <c r="N9752" s="22">
        <v>0</v>
      </c>
      <c r="O9752" s="22">
        <v>0</v>
      </c>
      <c r="P9752" s="22">
        <v>0</v>
      </c>
      <c r="Q9752" s="22">
        <v>0</v>
      </c>
      <c r="R9752" s="22">
        <v>0</v>
      </c>
      <c r="S9752" s="22">
        <v>0</v>
      </c>
      <c r="T9752" s="24">
        <v>0</v>
      </c>
      <c r="U9752" s="24">
        <v>0</v>
      </c>
    </row>
    <row r="9753" spans="1:21" x14ac:dyDescent="0.5">
      <c r="A9753" s="21">
        <v>36501</v>
      </c>
      <c r="B9753" s="22">
        <v>0</v>
      </c>
      <c r="C9753" s="22">
        <v>0</v>
      </c>
      <c r="D9753" s="22">
        <v>25.4</v>
      </c>
      <c r="E9753" s="22">
        <v>0</v>
      </c>
      <c r="F9753" s="22">
        <v>0</v>
      </c>
      <c r="G9753" s="22">
        <v>0</v>
      </c>
      <c r="H9753" s="22">
        <v>0</v>
      </c>
      <c r="I9753" s="22">
        <v>0</v>
      </c>
      <c r="J9753" s="22">
        <v>0</v>
      </c>
      <c r="K9753" s="22">
        <v>0</v>
      </c>
      <c r="L9753" s="22">
        <v>0</v>
      </c>
      <c r="M9753" s="23">
        <v>0</v>
      </c>
      <c r="N9753" s="22">
        <v>0</v>
      </c>
      <c r="O9753" s="22">
        <v>0</v>
      </c>
      <c r="P9753" s="22">
        <v>0</v>
      </c>
      <c r="Q9753" s="22">
        <v>0</v>
      </c>
      <c r="R9753" s="22">
        <v>0</v>
      </c>
      <c r="S9753" s="22">
        <v>0</v>
      </c>
      <c r="T9753" s="24">
        <v>0</v>
      </c>
      <c r="U9753" s="24">
        <v>0</v>
      </c>
    </row>
    <row r="9754" spans="1:21" x14ac:dyDescent="0.5">
      <c r="A9754" s="21">
        <v>36500</v>
      </c>
      <c r="B9754" s="22">
        <v>0</v>
      </c>
      <c r="C9754" s="22">
        <v>0</v>
      </c>
      <c r="D9754" s="22">
        <v>25.79</v>
      </c>
      <c r="E9754" s="22">
        <v>0</v>
      </c>
      <c r="F9754" s="22">
        <v>0</v>
      </c>
      <c r="G9754" s="22">
        <v>0</v>
      </c>
      <c r="H9754" s="22">
        <v>0</v>
      </c>
      <c r="I9754" s="22">
        <v>0</v>
      </c>
      <c r="J9754" s="22">
        <v>0</v>
      </c>
      <c r="K9754" s="22">
        <v>0</v>
      </c>
      <c r="L9754" s="22">
        <v>0</v>
      </c>
      <c r="M9754" s="23">
        <v>0</v>
      </c>
      <c r="N9754" s="22">
        <v>0</v>
      </c>
      <c r="O9754" s="22">
        <v>0</v>
      </c>
      <c r="P9754" s="22">
        <v>0</v>
      </c>
      <c r="Q9754" s="22">
        <v>0</v>
      </c>
      <c r="R9754" s="22">
        <v>0</v>
      </c>
      <c r="S9754" s="22">
        <v>0</v>
      </c>
      <c r="T9754" s="24">
        <v>0</v>
      </c>
      <c r="U9754" s="24">
        <v>0</v>
      </c>
    </row>
    <row r="9755" spans="1:21" x14ac:dyDescent="0.5">
      <c r="A9755" s="21">
        <v>36499</v>
      </c>
      <c r="B9755" s="22">
        <v>0</v>
      </c>
      <c r="C9755" s="22">
        <v>0</v>
      </c>
      <c r="D9755" s="22">
        <v>0</v>
      </c>
      <c r="E9755" s="22">
        <v>0</v>
      </c>
      <c r="F9755" s="22">
        <v>0</v>
      </c>
      <c r="G9755" s="22">
        <v>0</v>
      </c>
      <c r="H9755" s="22">
        <v>0</v>
      </c>
      <c r="I9755" s="22">
        <v>0</v>
      </c>
      <c r="J9755" s="22">
        <v>0</v>
      </c>
      <c r="K9755" s="22">
        <v>0</v>
      </c>
      <c r="L9755" s="22">
        <v>0</v>
      </c>
      <c r="M9755" s="23">
        <v>0</v>
      </c>
      <c r="N9755" s="22">
        <v>0</v>
      </c>
      <c r="O9755" s="22">
        <v>0</v>
      </c>
      <c r="P9755" s="22">
        <v>0</v>
      </c>
      <c r="Q9755" s="22">
        <v>0</v>
      </c>
      <c r="R9755" s="22">
        <v>0</v>
      </c>
      <c r="S9755" s="22">
        <v>0</v>
      </c>
      <c r="T9755" s="24">
        <v>0</v>
      </c>
      <c r="U9755" s="24">
        <v>0</v>
      </c>
    </row>
    <row r="9756" spans="1:21" x14ac:dyDescent="0.5">
      <c r="A9756" s="21">
        <v>36498</v>
      </c>
      <c r="B9756" s="22">
        <v>0</v>
      </c>
      <c r="C9756" s="22">
        <v>0</v>
      </c>
      <c r="D9756" s="22">
        <v>0</v>
      </c>
      <c r="E9756" s="22">
        <v>0</v>
      </c>
      <c r="F9756" s="22">
        <v>0</v>
      </c>
      <c r="G9756" s="22">
        <v>0</v>
      </c>
      <c r="H9756" s="22">
        <v>0</v>
      </c>
      <c r="I9756" s="22">
        <v>0</v>
      </c>
      <c r="J9756" s="22">
        <v>0</v>
      </c>
      <c r="K9756" s="22">
        <v>0</v>
      </c>
      <c r="L9756" s="22">
        <v>0</v>
      </c>
      <c r="M9756" s="23">
        <v>0</v>
      </c>
      <c r="N9756" s="22">
        <v>0</v>
      </c>
      <c r="O9756" s="22">
        <v>0</v>
      </c>
      <c r="P9756" s="22">
        <v>0</v>
      </c>
      <c r="Q9756" s="22">
        <v>0</v>
      </c>
      <c r="R9756" s="22">
        <v>0</v>
      </c>
      <c r="S9756" s="22">
        <v>0</v>
      </c>
      <c r="T9756" s="24">
        <v>0</v>
      </c>
      <c r="U9756" s="24">
        <v>0</v>
      </c>
    </row>
    <row r="9757" spans="1:21" x14ac:dyDescent="0.5">
      <c r="A9757" s="21">
        <v>36497</v>
      </c>
      <c r="B9757" s="22">
        <v>0</v>
      </c>
      <c r="C9757" s="22">
        <v>0</v>
      </c>
      <c r="D9757" s="22">
        <v>24.95</v>
      </c>
      <c r="E9757" s="22">
        <v>0</v>
      </c>
      <c r="F9757" s="22">
        <v>0</v>
      </c>
      <c r="G9757" s="22">
        <v>0</v>
      </c>
      <c r="H9757" s="22">
        <v>0</v>
      </c>
      <c r="I9757" s="22">
        <v>0</v>
      </c>
      <c r="J9757" s="22">
        <v>0</v>
      </c>
      <c r="K9757" s="22">
        <v>0</v>
      </c>
      <c r="L9757" s="22">
        <v>0</v>
      </c>
      <c r="M9757" s="23">
        <v>0</v>
      </c>
      <c r="N9757" s="22">
        <v>0</v>
      </c>
      <c r="O9757" s="22">
        <v>0</v>
      </c>
      <c r="P9757" s="22">
        <v>0</v>
      </c>
      <c r="Q9757" s="22">
        <v>0</v>
      </c>
      <c r="R9757" s="22">
        <v>0</v>
      </c>
      <c r="S9757" s="22">
        <v>0</v>
      </c>
      <c r="T9757" s="24">
        <v>0</v>
      </c>
      <c r="U9757" s="24">
        <v>0</v>
      </c>
    </row>
    <row r="9758" spans="1:21" x14ac:dyDescent="0.5">
      <c r="A9758" s="21">
        <v>36496</v>
      </c>
      <c r="B9758" s="22">
        <v>0</v>
      </c>
      <c r="C9758" s="22">
        <v>0</v>
      </c>
      <c r="D9758" s="22">
        <v>24.96</v>
      </c>
      <c r="E9758" s="22">
        <v>0</v>
      </c>
      <c r="F9758" s="22">
        <v>0</v>
      </c>
      <c r="G9758" s="22">
        <v>0</v>
      </c>
      <c r="H9758" s="22">
        <v>0</v>
      </c>
      <c r="I9758" s="22">
        <v>0</v>
      </c>
      <c r="J9758" s="22">
        <v>0</v>
      </c>
      <c r="K9758" s="22">
        <v>0</v>
      </c>
      <c r="L9758" s="22">
        <v>0</v>
      </c>
      <c r="M9758" s="23">
        <v>0</v>
      </c>
      <c r="N9758" s="22">
        <v>0</v>
      </c>
      <c r="O9758" s="22">
        <v>0</v>
      </c>
      <c r="P9758" s="22">
        <v>0</v>
      </c>
      <c r="Q9758" s="22">
        <v>0</v>
      </c>
      <c r="R9758" s="22">
        <v>0</v>
      </c>
      <c r="S9758" s="22">
        <v>0</v>
      </c>
      <c r="T9758" s="24">
        <v>0</v>
      </c>
      <c r="U9758" s="24">
        <v>0</v>
      </c>
    </row>
    <row r="9759" spans="1:21" x14ac:dyDescent="0.5">
      <c r="A9759" s="21">
        <v>36495</v>
      </c>
      <c r="B9759" s="22">
        <v>0</v>
      </c>
      <c r="C9759" s="22">
        <v>0</v>
      </c>
      <c r="D9759" s="22">
        <v>24.03</v>
      </c>
      <c r="E9759" s="22">
        <v>0</v>
      </c>
      <c r="F9759" s="22">
        <v>0</v>
      </c>
      <c r="G9759" s="22">
        <v>0</v>
      </c>
      <c r="H9759" s="22">
        <v>0</v>
      </c>
      <c r="I9759" s="22">
        <v>0</v>
      </c>
      <c r="J9759" s="22">
        <v>0</v>
      </c>
      <c r="K9759" s="22">
        <v>0</v>
      </c>
      <c r="L9759" s="22">
        <v>0</v>
      </c>
      <c r="M9759" s="23">
        <v>0</v>
      </c>
      <c r="N9759" s="22">
        <v>0</v>
      </c>
      <c r="O9759" s="22">
        <v>0</v>
      </c>
      <c r="P9759" s="22">
        <v>0</v>
      </c>
      <c r="Q9759" s="22">
        <v>0</v>
      </c>
      <c r="R9759" s="22">
        <v>0</v>
      </c>
      <c r="S9759" s="22">
        <v>0</v>
      </c>
      <c r="T9759" s="24">
        <v>0</v>
      </c>
      <c r="U9759" s="24">
        <v>0</v>
      </c>
    </row>
    <row r="9760" spans="1:21" x14ac:dyDescent="0.5">
      <c r="A9760" s="21">
        <v>36494</v>
      </c>
      <c r="B9760" s="22">
        <v>0</v>
      </c>
      <c r="C9760" s="22">
        <v>0</v>
      </c>
      <c r="D9760" s="22">
        <v>23.64</v>
      </c>
      <c r="E9760" s="22">
        <v>0</v>
      </c>
      <c r="F9760" s="22">
        <v>0</v>
      </c>
      <c r="G9760" s="22">
        <v>0</v>
      </c>
      <c r="H9760" s="22">
        <v>0</v>
      </c>
      <c r="I9760" s="22">
        <v>0</v>
      </c>
      <c r="J9760" s="22">
        <v>0</v>
      </c>
      <c r="K9760" s="22">
        <v>0</v>
      </c>
      <c r="L9760" s="22">
        <v>0</v>
      </c>
      <c r="M9760" s="23">
        <v>0</v>
      </c>
      <c r="N9760" s="22">
        <v>0</v>
      </c>
      <c r="O9760" s="22">
        <v>0</v>
      </c>
      <c r="P9760" s="22">
        <v>0</v>
      </c>
      <c r="Q9760" s="22">
        <v>0</v>
      </c>
      <c r="R9760" s="22">
        <v>0</v>
      </c>
      <c r="S9760" s="22">
        <v>0</v>
      </c>
      <c r="T9760" s="24">
        <v>0</v>
      </c>
      <c r="U9760" s="24">
        <v>0</v>
      </c>
    </row>
    <row r="9761" spans="1:21" x14ac:dyDescent="0.5">
      <c r="A9761" s="21">
        <v>36493</v>
      </c>
      <c r="B9761" s="22">
        <v>0</v>
      </c>
      <c r="C9761" s="22">
        <v>0</v>
      </c>
      <c r="D9761" s="22">
        <v>24.85</v>
      </c>
      <c r="E9761" s="22">
        <v>0</v>
      </c>
      <c r="F9761" s="22">
        <v>0</v>
      </c>
      <c r="G9761" s="22">
        <v>0</v>
      </c>
      <c r="H9761" s="22">
        <v>0</v>
      </c>
      <c r="I9761" s="22">
        <v>0</v>
      </c>
      <c r="J9761" s="22">
        <v>0</v>
      </c>
      <c r="K9761" s="22">
        <v>0</v>
      </c>
      <c r="L9761" s="22">
        <v>0</v>
      </c>
      <c r="M9761" s="23">
        <v>0</v>
      </c>
      <c r="N9761" s="22">
        <v>0</v>
      </c>
      <c r="O9761" s="22">
        <v>0</v>
      </c>
      <c r="P9761" s="22">
        <v>0</v>
      </c>
      <c r="Q9761" s="22">
        <v>0</v>
      </c>
      <c r="R9761" s="22">
        <v>0</v>
      </c>
      <c r="S9761" s="22">
        <v>0</v>
      </c>
      <c r="T9761" s="24">
        <v>0</v>
      </c>
      <c r="U9761" s="24">
        <v>0</v>
      </c>
    </row>
    <row r="9762" spans="1:21" x14ac:dyDescent="0.5">
      <c r="A9762" s="21">
        <v>36492</v>
      </c>
      <c r="B9762" s="22">
        <v>0</v>
      </c>
      <c r="C9762" s="22">
        <v>0</v>
      </c>
      <c r="D9762" s="22">
        <v>0</v>
      </c>
      <c r="E9762" s="22">
        <v>0</v>
      </c>
      <c r="F9762" s="22">
        <v>0</v>
      </c>
      <c r="G9762" s="22">
        <v>0</v>
      </c>
      <c r="H9762" s="22">
        <v>0</v>
      </c>
      <c r="I9762" s="22">
        <v>0</v>
      </c>
      <c r="J9762" s="22">
        <v>0</v>
      </c>
      <c r="K9762" s="22">
        <v>0</v>
      </c>
      <c r="L9762" s="22">
        <v>0</v>
      </c>
      <c r="M9762" s="23">
        <v>0</v>
      </c>
      <c r="N9762" s="22">
        <v>0</v>
      </c>
      <c r="O9762" s="22">
        <v>0</v>
      </c>
      <c r="P9762" s="22">
        <v>0</v>
      </c>
      <c r="Q9762" s="22">
        <v>0</v>
      </c>
      <c r="R9762" s="22">
        <v>0</v>
      </c>
      <c r="S9762" s="22">
        <v>0</v>
      </c>
      <c r="T9762" s="24">
        <v>0</v>
      </c>
      <c r="U9762" s="24">
        <v>0</v>
      </c>
    </row>
    <row r="9763" spans="1:21" x14ac:dyDescent="0.5">
      <c r="A9763" s="21">
        <v>36491</v>
      </c>
      <c r="B9763" s="22">
        <v>0</v>
      </c>
      <c r="C9763" s="22">
        <v>0</v>
      </c>
      <c r="D9763" s="22">
        <v>0</v>
      </c>
      <c r="E9763" s="22">
        <v>0</v>
      </c>
      <c r="F9763" s="22">
        <v>0</v>
      </c>
      <c r="G9763" s="22">
        <v>0</v>
      </c>
      <c r="H9763" s="22">
        <v>0</v>
      </c>
      <c r="I9763" s="22">
        <v>0</v>
      </c>
      <c r="J9763" s="22">
        <v>0</v>
      </c>
      <c r="K9763" s="22">
        <v>0</v>
      </c>
      <c r="L9763" s="22">
        <v>0</v>
      </c>
      <c r="M9763" s="23">
        <v>0</v>
      </c>
      <c r="N9763" s="22">
        <v>0</v>
      </c>
      <c r="O9763" s="22">
        <v>0</v>
      </c>
      <c r="P9763" s="22">
        <v>0</v>
      </c>
      <c r="Q9763" s="22">
        <v>0</v>
      </c>
      <c r="R9763" s="22">
        <v>0</v>
      </c>
      <c r="S9763" s="22">
        <v>0</v>
      </c>
      <c r="T9763" s="24">
        <v>0</v>
      </c>
      <c r="U9763" s="24">
        <v>0</v>
      </c>
    </row>
    <row r="9764" spans="1:21" x14ac:dyDescent="0.5">
      <c r="A9764" s="21">
        <v>36490</v>
      </c>
      <c r="B9764" s="22">
        <v>0</v>
      </c>
      <c r="C9764" s="22">
        <v>0</v>
      </c>
      <c r="D9764" s="22">
        <v>25.36</v>
      </c>
      <c r="E9764" s="22">
        <v>0</v>
      </c>
      <c r="F9764" s="22">
        <v>0</v>
      </c>
      <c r="G9764" s="22">
        <v>0</v>
      </c>
      <c r="H9764" s="22">
        <v>0</v>
      </c>
      <c r="I9764" s="22">
        <v>0</v>
      </c>
      <c r="J9764" s="22">
        <v>0</v>
      </c>
      <c r="K9764" s="22">
        <v>0</v>
      </c>
      <c r="L9764" s="22">
        <v>0</v>
      </c>
      <c r="M9764" s="23">
        <v>0</v>
      </c>
      <c r="N9764" s="22">
        <v>0</v>
      </c>
      <c r="O9764" s="22">
        <v>0</v>
      </c>
      <c r="P9764" s="22">
        <v>0</v>
      </c>
      <c r="Q9764" s="22">
        <v>0</v>
      </c>
      <c r="R9764" s="22">
        <v>0</v>
      </c>
      <c r="S9764" s="22">
        <v>0</v>
      </c>
      <c r="T9764" s="24">
        <v>0</v>
      </c>
      <c r="U9764" s="24">
        <v>0</v>
      </c>
    </row>
    <row r="9765" spans="1:21" x14ac:dyDescent="0.5">
      <c r="A9765" s="21">
        <v>36489</v>
      </c>
      <c r="B9765" s="22">
        <v>0</v>
      </c>
      <c r="C9765" s="22">
        <v>0</v>
      </c>
      <c r="D9765" s="22">
        <v>25.52</v>
      </c>
      <c r="E9765" s="22">
        <v>0</v>
      </c>
      <c r="F9765" s="22">
        <v>0</v>
      </c>
      <c r="G9765" s="22">
        <v>0</v>
      </c>
      <c r="H9765" s="22">
        <v>0</v>
      </c>
      <c r="I9765" s="22">
        <v>0</v>
      </c>
      <c r="J9765" s="22">
        <v>0</v>
      </c>
      <c r="K9765" s="22">
        <v>0</v>
      </c>
      <c r="L9765" s="22">
        <v>0</v>
      </c>
      <c r="M9765" s="23">
        <v>0</v>
      </c>
      <c r="N9765" s="22">
        <v>0</v>
      </c>
      <c r="O9765" s="22">
        <v>0</v>
      </c>
      <c r="P9765" s="22">
        <v>0</v>
      </c>
      <c r="Q9765" s="22">
        <v>0</v>
      </c>
      <c r="R9765" s="22">
        <v>0</v>
      </c>
      <c r="S9765" s="22">
        <v>0</v>
      </c>
      <c r="T9765" s="24">
        <v>0</v>
      </c>
      <c r="U9765" s="24">
        <v>0</v>
      </c>
    </row>
    <row r="9766" spans="1:21" x14ac:dyDescent="0.5">
      <c r="A9766" s="21">
        <v>36488</v>
      </c>
      <c r="B9766" s="22">
        <v>0</v>
      </c>
      <c r="C9766" s="22">
        <v>0</v>
      </c>
      <c r="D9766" s="22">
        <v>25.61</v>
      </c>
      <c r="E9766" s="22">
        <v>0</v>
      </c>
      <c r="F9766" s="22">
        <v>0</v>
      </c>
      <c r="G9766" s="22">
        <v>0</v>
      </c>
      <c r="H9766" s="22">
        <v>0</v>
      </c>
      <c r="I9766" s="22">
        <v>0</v>
      </c>
      <c r="J9766" s="22">
        <v>0</v>
      </c>
      <c r="K9766" s="22">
        <v>0</v>
      </c>
      <c r="L9766" s="22">
        <v>0</v>
      </c>
      <c r="M9766" s="23">
        <v>0</v>
      </c>
      <c r="N9766" s="22">
        <v>0</v>
      </c>
      <c r="O9766" s="22">
        <v>0</v>
      </c>
      <c r="P9766" s="22">
        <v>0</v>
      </c>
      <c r="Q9766" s="22">
        <v>0</v>
      </c>
      <c r="R9766" s="22">
        <v>0</v>
      </c>
      <c r="S9766" s="22">
        <v>0</v>
      </c>
      <c r="T9766" s="24">
        <v>0</v>
      </c>
      <c r="U9766" s="24">
        <v>0</v>
      </c>
    </row>
    <row r="9767" spans="1:21" x14ac:dyDescent="0.5">
      <c r="A9767" s="21">
        <v>36487</v>
      </c>
      <c r="B9767" s="22">
        <v>0</v>
      </c>
      <c r="C9767" s="22">
        <v>0</v>
      </c>
      <c r="D9767" s="22">
        <v>25.15</v>
      </c>
      <c r="E9767" s="22">
        <v>0</v>
      </c>
      <c r="F9767" s="22">
        <v>0</v>
      </c>
      <c r="G9767" s="22">
        <v>0</v>
      </c>
      <c r="H9767" s="22">
        <v>0</v>
      </c>
      <c r="I9767" s="22">
        <v>0</v>
      </c>
      <c r="J9767" s="22">
        <v>0</v>
      </c>
      <c r="K9767" s="22">
        <v>0</v>
      </c>
      <c r="L9767" s="22">
        <v>0</v>
      </c>
      <c r="M9767" s="23">
        <v>0</v>
      </c>
      <c r="N9767" s="22">
        <v>0</v>
      </c>
      <c r="O9767" s="22">
        <v>0</v>
      </c>
      <c r="P9767" s="22">
        <v>0</v>
      </c>
      <c r="Q9767" s="22">
        <v>0</v>
      </c>
      <c r="R9767" s="22">
        <v>0</v>
      </c>
      <c r="S9767" s="22">
        <v>0</v>
      </c>
      <c r="T9767" s="24">
        <v>0</v>
      </c>
      <c r="U9767" s="24">
        <v>0</v>
      </c>
    </row>
    <row r="9768" spans="1:21" x14ac:dyDescent="0.5">
      <c r="A9768" s="21">
        <v>36486</v>
      </c>
      <c r="B9768" s="22">
        <v>0</v>
      </c>
      <c r="C9768" s="22">
        <v>0</v>
      </c>
      <c r="D9768" s="22">
        <v>25.78</v>
      </c>
      <c r="E9768" s="22">
        <v>0</v>
      </c>
      <c r="F9768" s="22">
        <v>0</v>
      </c>
      <c r="G9768" s="22">
        <v>0</v>
      </c>
      <c r="H9768" s="22">
        <v>0</v>
      </c>
      <c r="I9768" s="22">
        <v>0</v>
      </c>
      <c r="J9768" s="22">
        <v>0</v>
      </c>
      <c r="K9768" s="22">
        <v>0</v>
      </c>
      <c r="L9768" s="22">
        <v>0</v>
      </c>
      <c r="M9768" s="23">
        <v>0</v>
      </c>
      <c r="N9768" s="22">
        <v>0</v>
      </c>
      <c r="O9768" s="22">
        <v>0</v>
      </c>
      <c r="P9768" s="22">
        <v>0</v>
      </c>
      <c r="Q9768" s="22">
        <v>0</v>
      </c>
      <c r="R9768" s="22">
        <v>0</v>
      </c>
      <c r="S9768" s="22">
        <v>0</v>
      </c>
      <c r="T9768" s="24">
        <v>0</v>
      </c>
      <c r="U9768" s="24">
        <v>0</v>
      </c>
    </row>
    <row r="9769" spans="1:21" x14ac:dyDescent="0.5">
      <c r="A9769" s="21">
        <v>36485</v>
      </c>
      <c r="B9769" s="22">
        <v>0</v>
      </c>
      <c r="C9769" s="22">
        <v>0</v>
      </c>
      <c r="D9769" s="22">
        <v>0</v>
      </c>
      <c r="E9769" s="22">
        <v>0</v>
      </c>
      <c r="F9769" s="22">
        <v>0</v>
      </c>
      <c r="G9769" s="22">
        <v>0</v>
      </c>
      <c r="H9769" s="22">
        <v>0</v>
      </c>
      <c r="I9769" s="22">
        <v>0</v>
      </c>
      <c r="J9769" s="22">
        <v>0</v>
      </c>
      <c r="K9769" s="22">
        <v>0</v>
      </c>
      <c r="L9769" s="22">
        <v>0</v>
      </c>
      <c r="M9769" s="23">
        <v>0</v>
      </c>
      <c r="N9769" s="22">
        <v>0</v>
      </c>
      <c r="O9769" s="22">
        <v>0</v>
      </c>
      <c r="P9769" s="22">
        <v>0</v>
      </c>
      <c r="Q9769" s="22">
        <v>0</v>
      </c>
      <c r="R9769" s="22">
        <v>0</v>
      </c>
      <c r="S9769" s="22">
        <v>0</v>
      </c>
      <c r="T9769" s="24">
        <v>0</v>
      </c>
      <c r="U9769" s="24">
        <v>0</v>
      </c>
    </row>
    <row r="9770" spans="1:21" x14ac:dyDescent="0.5">
      <c r="A9770" s="21">
        <v>36484</v>
      </c>
      <c r="B9770" s="22">
        <v>0</v>
      </c>
      <c r="C9770" s="22">
        <v>0</v>
      </c>
      <c r="D9770" s="22">
        <v>0</v>
      </c>
      <c r="E9770" s="22">
        <v>0</v>
      </c>
      <c r="F9770" s="22">
        <v>0</v>
      </c>
      <c r="G9770" s="22">
        <v>0</v>
      </c>
      <c r="H9770" s="22">
        <v>0</v>
      </c>
      <c r="I9770" s="22">
        <v>0</v>
      </c>
      <c r="J9770" s="22">
        <v>0</v>
      </c>
      <c r="K9770" s="22">
        <v>0</v>
      </c>
      <c r="L9770" s="22">
        <v>0</v>
      </c>
      <c r="M9770" s="23">
        <v>0</v>
      </c>
      <c r="N9770" s="22">
        <v>0</v>
      </c>
      <c r="O9770" s="22">
        <v>0</v>
      </c>
      <c r="P9770" s="22">
        <v>0</v>
      </c>
      <c r="Q9770" s="22">
        <v>0</v>
      </c>
      <c r="R9770" s="22">
        <v>0</v>
      </c>
      <c r="S9770" s="22">
        <v>0</v>
      </c>
      <c r="T9770" s="24">
        <v>0</v>
      </c>
      <c r="U9770" s="24">
        <v>0</v>
      </c>
    </row>
    <row r="9771" spans="1:21" x14ac:dyDescent="0.5">
      <c r="A9771" s="21">
        <v>36483</v>
      </c>
      <c r="B9771" s="22">
        <v>0</v>
      </c>
      <c r="C9771" s="22">
        <v>0</v>
      </c>
      <c r="D9771" s="22">
        <v>25.07</v>
      </c>
      <c r="E9771" s="22">
        <v>0</v>
      </c>
      <c r="F9771" s="22">
        <v>0</v>
      </c>
      <c r="G9771" s="22">
        <v>0</v>
      </c>
      <c r="H9771" s="22">
        <v>0</v>
      </c>
      <c r="I9771" s="22">
        <v>0</v>
      </c>
      <c r="J9771" s="22">
        <v>0</v>
      </c>
      <c r="K9771" s="22">
        <v>0</v>
      </c>
      <c r="L9771" s="22">
        <v>0</v>
      </c>
      <c r="M9771" s="23">
        <v>0</v>
      </c>
      <c r="N9771" s="22">
        <v>0</v>
      </c>
      <c r="O9771" s="22">
        <v>0</v>
      </c>
      <c r="P9771" s="22">
        <v>0</v>
      </c>
      <c r="Q9771" s="22">
        <v>0</v>
      </c>
      <c r="R9771" s="22">
        <v>0</v>
      </c>
      <c r="S9771" s="22">
        <v>0</v>
      </c>
      <c r="T9771" s="24">
        <v>0</v>
      </c>
      <c r="U9771" s="24">
        <v>0</v>
      </c>
    </row>
    <row r="9772" spans="1:21" x14ac:dyDescent="0.5">
      <c r="A9772" s="21">
        <v>36482</v>
      </c>
      <c r="B9772" s="22">
        <v>0</v>
      </c>
      <c r="C9772" s="22">
        <v>0</v>
      </c>
      <c r="D9772" s="22">
        <v>24.36</v>
      </c>
      <c r="E9772" s="22">
        <v>0</v>
      </c>
      <c r="F9772" s="22">
        <v>0</v>
      </c>
      <c r="G9772" s="22">
        <v>0</v>
      </c>
      <c r="H9772" s="22">
        <v>0</v>
      </c>
      <c r="I9772" s="22">
        <v>0</v>
      </c>
      <c r="J9772" s="22">
        <v>0</v>
      </c>
      <c r="K9772" s="22">
        <v>0</v>
      </c>
      <c r="L9772" s="22">
        <v>0</v>
      </c>
      <c r="M9772" s="23">
        <v>0</v>
      </c>
      <c r="N9772" s="22">
        <v>0</v>
      </c>
      <c r="O9772" s="22">
        <v>0</v>
      </c>
      <c r="P9772" s="22">
        <v>0</v>
      </c>
      <c r="Q9772" s="22">
        <v>0</v>
      </c>
      <c r="R9772" s="22">
        <v>0</v>
      </c>
      <c r="S9772" s="22">
        <v>0</v>
      </c>
      <c r="T9772" s="24">
        <v>0</v>
      </c>
      <c r="U9772" s="24">
        <v>0</v>
      </c>
    </row>
    <row r="9773" spans="1:21" x14ac:dyDescent="0.5">
      <c r="A9773" s="21">
        <v>36481</v>
      </c>
      <c r="B9773" s="22">
        <v>0</v>
      </c>
      <c r="C9773" s="22">
        <v>0</v>
      </c>
      <c r="D9773" s="22">
        <v>24.92</v>
      </c>
      <c r="E9773" s="22">
        <v>0</v>
      </c>
      <c r="F9773" s="22">
        <v>0</v>
      </c>
      <c r="G9773" s="22">
        <v>0</v>
      </c>
      <c r="H9773" s="22">
        <v>0</v>
      </c>
      <c r="I9773" s="22">
        <v>0</v>
      </c>
      <c r="J9773" s="22">
        <v>0</v>
      </c>
      <c r="K9773" s="22">
        <v>0</v>
      </c>
      <c r="L9773" s="22">
        <v>0</v>
      </c>
      <c r="M9773" s="23">
        <v>0</v>
      </c>
      <c r="N9773" s="22">
        <v>0</v>
      </c>
      <c r="O9773" s="22">
        <v>0</v>
      </c>
      <c r="P9773" s="22">
        <v>0</v>
      </c>
      <c r="Q9773" s="22">
        <v>0</v>
      </c>
      <c r="R9773" s="22">
        <v>0</v>
      </c>
      <c r="S9773" s="22">
        <v>0</v>
      </c>
      <c r="T9773" s="24">
        <v>0</v>
      </c>
      <c r="U9773" s="24">
        <v>0</v>
      </c>
    </row>
    <row r="9774" spans="1:21" x14ac:dyDescent="0.5">
      <c r="A9774" s="21">
        <v>36480</v>
      </c>
      <c r="B9774" s="22">
        <v>0</v>
      </c>
      <c r="C9774" s="22">
        <v>0</v>
      </c>
      <c r="D9774" s="22">
        <v>24.54</v>
      </c>
      <c r="E9774" s="22">
        <v>0</v>
      </c>
      <c r="F9774" s="22">
        <v>0</v>
      </c>
      <c r="G9774" s="22">
        <v>0</v>
      </c>
      <c r="H9774" s="22">
        <v>0</v>
      </c>
      <c r="I9774" s="22">
        <v>0</v>
      </c>
      <c r="J9774" s="22">
        <v>0</v>
      </c>
      <c r="K9774" s="22">
        <v>0</v>
      </c>
      <c r="L9774" s="22">
        <v>0</v>
      </c>
      <c r="M9774" s="23">
        <v>0</v>
      </c>
      <c r="N9774" s="22">
        <v>0</v>
      </c>
      <c r="O9774" s="22">
        <v>0</v>
      </c>
      <c r="P9774" s="22">
        <v>0</v>
      </c>
      <c r="Q9774" s="22">
        <v>0</v>
      </c>
      <c r="R9774" s="22">
        <v>0</v>
      </c>
      <c r="S9774" s="22">
        <v>0</v>
      </c>
      <c r="T9774" s="24">
        <v>0</v>
      </c>
      <c r="U9774" s="24">
        <v>0</v>
      </c>
    </row>
    <row r="9775" spans="1:21" x14ac:dyDescent="0.5">
      <c r="A9775" s="21">
        <v>36479</v>
      </c>
      <c r="B9775" s="22">
        <v>0</v>
      </c>
      <c r="C9775" s="22">
        <v>0</v>
      </c>
      <c r="D9775" s="22">
        <v>25</v>
      </c>
      <c r="E9775" s="22">
        <v>0</v>
      </c>
      <c r="F9775" s="22">
        <v>0</v>
      </c>
      <c r="G9775" s="22">
        <v>0</v>
      </c>
      <c r="H9775" s="22">
        <v>0</v>
      </c>
      <c r="I9775" s="22">
        <v>0</v>
      </c>
      <c r="J9775" s="22">
        <v>0</v>
      </c>
      <c r="K9775" s="22">
        <v>0</v>
      </c>
      <c r="L9775" s="22">
        <v>0</v>
      </c>
      <c r="M9775" s="23">
        <v>0</v>
      </c>
      <c r="N9775" s="22">
        <v>0</v>
      </c>
      <c r="O9775" s="22">
        <v>0</v>
      </c>
      <c r="P9775" s="22">
        <v>0</v>
      </c>
      <c r="Q9775" s="22">
        <v>0</v>
      </c>
      <c r="R9775" s="22">
        <v>0</v>
      </c>
      <c r="S9775" s="22">
        <v>0</v>
      </c>
      <c r="T9775" s="24">
        <v>0</v>
      </c>
      <c r="U9775" s="24">
        <v>0</v>
      </c>
    </row>
    <row r="9776" spans="1:21" x14ac:dyDescent="0.5">
      <c r="A9776" s="21">
        <v>36478</v>
      </c>
      <c r="B9776" s="22">
        <v>0</v>
      </c>
      <c r="C9776" s="22">
        <v>0</v>
      </c>
      <c r="D9776" s="22">
        <v>0</v>
      </c>
      <c r="E9776" s="22">
        <v>0</v>
      </c>
      <c r="F9776" s="22">
        <v>0</v>
      </c>
      <c r="G9776" s="22">
        <v>0</v>
      </c>
      <c r="H9776" s="22">
        <v>0</v>
      </c>
      <c r="I9776" s="22">
        <v>0</v>
      </c>
      <c r="J9776" s="22">
        <v>0</v>
      </c>
      <c r="K9776" s="22">
        <v>0</v>
      </c>
      <c r="L9776" s="22">
        <v>0</v>
      </c>
      <c r="M9776" s="23">
        <v>0</v>
      </c>
      <c r="N9776" s="22">
        <v>0</v>
      </c>
      <c r="O9776" s="22">
        <v>0</v>
      </c>
      <c r="P9776" s="22">
        <v>0</v>
      </c>
      <c r="Q9776" s="22">
        <v>0</v>
      </c>
      <c r="R9776" s="22">
        <v>0</v>
      </c>
      <c r="S9776" s="22">
        <v>0</v>
      </c>
      <c r="T9776" s="24">
        <v>0</v>
      </c>
      <c r="U9776" s="24">
        <v>0</v>
      </c>
    </row>
    <row r="9777" spans="1:21" x14ac:dyDescent="0.5">
      <c r="A9777" s="21">
        <v>36477</v>
      </c>
      <c r="B9777" s="22">
        <v>0</v>
      </c>
      <c r="C9777" s="22">
        <v>0</v>
      </c>
      <c r="D9777" s="22">
        <v>0</v>
      </c>
      <c r="E9777" s="22">
        <v>0</v>
      </c>
      <c r="F9777" s="22">
        <v>0</v>
      </c>
      <c r="G9777" s="22">
        <v>0</v>
      </c>
      <c r="H9777" s="22">
        <v>0</v>
      </c>
      <c r="I9777" s="22">
        <v>0</v>
      </c>
      <c r="J9777" s="22">
        <v>0</v>
      </c>
      <c r="K9777" s="22">
        <v>0</v>
      </c>
      <c r="L9777" s="22">
        <v>0</v>
      </c>
      <c r="M9777" s="23">
        <v>0</v>
      </c>
      <c r="N9777" s="22">
        <v>0</v>
      </c>
      <c r="O9777" s="22">
        <v>0</v>
      </c>
      <c r="P9777" s="22">
        <v>0</v>
      </c>
      <c r="Q9777" s="22">
        <v>0</v>
      </c>
      <c r="R9777" s="22">
        <v>0</v>
      </c>
      <c r="S9777" s="22">
        <v>0</v>
      </c>
      <c r="T9777" s="24">
        <v>0</v>
      </c>
      <c r="U9777" s="24">
        <v>0</v>
      </c>
    </row>
    <row r="9778" spans="1:21" x14ac:dyDescent="0.5">
      <c r="A9778" s="21">
        <v>36476</v>
      </c>
      <c r="B9778" s="22">
        <v>0</v>
      </c>
      <c r="C9778" s="22">
        <v>0</v>
      </c>
      <c r="D9778" s="22">
        <v>24.59</v>
      </c>
      <c r="E9778" s="22">
        <v>0</v>
      </c>
      <c r="F9778" s="22">
        <v>0</v>
      </c>
      <c r="G9778" s="22">
        <v>0</v>
      </c>
      <c r="H9778" s="22">
        <v>0</v>
      </c>
      <c r="I9778" s="22">
        <v>0</v>
      </c>
      <c r="J9778" s="22">
        <v>0</v>
      </c>
      <c r="K9778" s="22">
        <v>0</v>
      </c>
      <c r="L9778" s="22">
        <v>0</v>
      </c>
      <c r="M9778" s="23">
        <v>0</v>
      </c>
      <c r="N9778" s="22">
        <v>0</v>
      </c>
      <c r="O9778" s="22">
        <v>0</v>
      </c>
      <c r="P9778" s="22">
        <v>0</v>
      </c>
      <c r="Q9778" s="22">
        <v>0</v>
      </c>
      <c r="R9778" s="22">
        <v>0</v>
      </c>
      <c r="S9778" s="22">
        <v>0</v>
      </c>
      <c r="T9778" s="24">
        <v>0</v>
      </c>
      <c r="U9778" s="24">
        <v>0</v>
      </c>
    </row>
    <row r="9779" spans="1:21" x14ac:dyDescent="0.5">
      <c r="A9779" s="21">
        <v>36475</v>
      </c>
      <c r="B9779" s="22">
        <v>0</v>
      </c>
      <c r="C9779" s="22">
        <v>0</v>
      </c>
      <c r="D9779" s="22">
        <v>24.28</v>
      </c>
      <c r="E9779" s="22">
        <v>0</v>
      </c>
      <c r="F9779" s="22">
        <v>0</v>
      </c>
      <c r="G9779" s="22">
        <v>0</v>
      </c>
      <c r="H9779" s="22">
        <v>0</v>
      </c>
      <c r="I9779" s="22">
        <v>0</v>
      </c>
      <c r="J9779" s="22">
        <v>0</v>
      </c>
      <c r="K9779" s="22">
        <v>0</v>
      </c>
      <c r="L9779" s="22">
        <v>0</v>
      </c>
      <c r="M9779" s="23">
        <v>0</v>
      </c>
      <c r="N9779" s="22">
        <v>0</v>
      </c>
      <c r="O9779" s="22">
        <v>0</v>
      </c>
      <c r="P9779" s="22">
        <v>0</v>
      </c>
      <c r="Q9779" s="22">
        <v>0</v>
      </c>
      <c r="R9779" s="22">
        <v>0</v>
      </c>
      <c r="S9779" s="22">
        <v>0</v>
      </c>
      <c r="T9779" s="24">
        <v>0</v>
      </c>
      <c r="U9779" s="24">
        <v>0</v>
      </c>
    </row>
    <row r="9780" spans="1:21" x14ac:dyDescent="0.5">
      <c r="A9780" s="21">
        <v>36474</v>
      </c>
      <c r="B9780" s="22">
        <v>0</v>
      </c>
      <c r="C9780" s="22">
        <v>0</v>
      </c>
      <c r="D9780" s="22">
        <v>24.49</v>
      </c>
      <c r="E9780" s="22">
        <v>0</v>
      </c>
      <c r="F9780" s="22">
        <v>0</v>
      </c>
      <c r="G9780" s="22">
        <v>0</v>
      </c>
      <c r="H9780" s="22">
        <v>0</v>
      </c>
      <c r="I9780" s="22">
        <v>0</v>
      </c>
      <c r="J9780" s="22">
        <v>0</v>
      </c>
      <c r="K9780" s="22">
        <v>0</v>
      </c>
      <c r="L9780" s="22">
        <v>0</v>
      </c>
      <c r="M9780" s="23">
        <v>0</v>
      </c>
      <c r="N9780" s="22">
        <v>0</v>
      </c>
      <c r="O9780" s="22">
        <v>0</v>
      </c>
      <c r="P9780" s="22">
        <v>0</v>
      </c>
      <c r="Q9780" s="22">
        <v>0</v>
      </c>
      <c r="R9780" s="22">
        <v>0</v>
      </c>
      <c r="S9780" s="22">
        <v>0</v>
      </c>
      <c r="T9780" s="24">
        <v>0</v>
      </c>
      <c r="U9780" s="24">
        <v>0</v>
      </c>
    </row>
    <row r="9781" spans="1:21" x14ac:dyDescent="0.5">
      <c r="A9781" s="21">
        <v>36473</v>
      </c>
      <c r="B9781" s="22">
        <v>0</v>
      </c>
      <c r="C9781" s="22">
        <v>0</v>
      </c>
      <c r="D9781" s="22">
        <v>24.13</v>
      </c>
      <c r="E9781" s="22">
        <v>0</v>
      </c>
      <c r="F9781" s="22">
        <v>0</v>
      </c>
      <c r="G9781" s="22">
        <v>0</v>
      </c>
      <c r="H9781" s="22">
        <v>0</v>
      </c>
      <c r="I9781" s="22">
        <v>0</v>
      </c>
      <c r="J9781" s="22">
        <v>0</v>
      </c>
      <c r="K9781" s="22">
        <v>0</v>
      </c>
      <c r="L9781" s="22">
        <v>0</v>
      </c>
      <c r="M9781" s="23">
        <v>0</v>
      </c>
      <c r="N9781" s="22">
        <v>0</v>
      </c>
      <c r="O9781" s="22">
        <v>0</v>
      </c>
      <c r="P9781" s="22">
        <v>0</v>
      </c>
      <c r="Q9781" s="22">
        <v>0</v>
      </c>
      <c r="R9781" s="22">
        <v>0</v>
      </c>
      <c r="S9781" s="22">
        <v>0</v>
      </c>
      <c r="T9781" s="24">
        <v>0</v>
      </c>
      <c r="U9781" s="24">
        <v>0</v>
      </c>
    </row>
    <row r="9782" spans="1:21" x14ac:dyDescent="0.5">
      <c r="A9782" s="21">
        <v>36472</v>
      </c>
      <c r="B9782" s="22">
        <v>0</v>
      </c>
      <c r="C9782" s="22">
        <v>0</v>
      </c>
      <c r="D9782" s="22">
        <v>23.28</v>
      </c>
      <c r="E9782" s="22">
        <v>0</v>
      </c>
      <c r="F9782" s="22">
        <v>0</v>
      </c>
      <c r="G9782" s="22">
        <v>0</v>
      </c>
      <c r="H9782" s="22">
        <v>0</v>
      </c>
      <c r="I9782" s="22">
        <v>0</v>
      </c>
      <c r="J9782" s="22">
        <v>0</v>
      </c>
      <c r="K9782" s="22">
        <v>0</v>
      </c>
      <c r="L9782" s="22">
        <v>0</v>
      </c>
      <c r="M9782" s="23">
        <v>0</v>
      </c>
      <c r="N9782" s="22">
        <v>0</v>
      </c>
      <c r="O9782" s="22">
        <v>0</v>
      </c>
      <c r="P9782" s="22">
        <v>0</v>
      </c>
      <c r="Q9782" s="22">
        <v>0</v>
      </c>
      <c r="R9782" s="22">
        <v>0</v>
      </c>
      <c r="S9782" s="22">
        <v>0</v>
      </c>
      <c r="T9782" s="24">
        <v>0</v>
      </c>
      <c r="U9782" s="24">
        <v>0</v>
      </c>
    </row>
    <row r="9783" spans="1:21" x14ac:dyDescent="0.5">
      <c r="A9783" s="21">
        <v>36471</v>
      </c>
      <c r="B9783" s="22">
        <v>0</v>
      </c>
      <c r="C9783" s="22">
        <v>0</v>
      </c>
      <c r="D9783" s="22">
        <v>0</v>
      </c>
      <c r="E9783" s="22">
        <v>0</v>
      </c>
      <c r="F9783" s="22">
        <v>0</v>
      </c>
      <c r="G9783" s="22">
        <v>0</v>
      </c>
      <c r="H9783" s="22">
        <v>0</v>
      </c>
      <c r="I9783" s="22">
        <v>0</v>
      </c>
      <c r="J9783" s="22">
        <v>0</v>
      </c>
      <c r="K9783" s="22">
        <v>0</v>
      </c>
      <c r="L9783" s="22">
        <v>0</v>
      </c>
      <c r="M9783" s="23">
        <v>0</v>
      </c>
      <c r="N9783" s="22">
        <v>0</v>
      </c>
      <c r="O9783" s="22">
        <v>0</v>
      </c>
      <c r="P9783" s="22">
        <v>0</v>
      </c>
      <c r="Q9783" s="22">
        <v>0</v>
      </c>
      <c r="R9783" s="22">
        <v>0</v>
      </c>
      <c r="S9783" s="22">
        <v>0</v>
      </c>
      <c r="T9783" s="24">
        <v>0</v>
      </c>
      <c r="U9783" s="24">
        <v>0</v>
      </c>
    </row>
    <row r="9784" spans="1:21" x14ac:dyDescent="0.5">
      <c r="A9784" s="21">
        <v>36470</v>
      </c>
      <c r="B9784" s="22">
        <v>0</v>
      </c>
      <c r="C9784" s="22">
        <v>0</v>
      </c>
      <c r="D9784" s="22">
        <v>0</v>
      </c>
      <c r="E9784" s="22">
        <v>0</v>
      </c>
      <c r="F9784" s="22">
        <v>0</v>
      </c>
      <c r="G9784" s="22">
        <v>0</v>
      </c>
      <c r="H9784" s="22">
        <v>0</v>
      </c>
      <c r="I9784" s="22">
        <v>0</v>
      </c>
      <c r="J9784" s="22">
        <v>0</v>
      </c>
      <c r="K9784" s="22">
        <v>0</v>
      </c>
      <c r="L9784" s="22">
        <v>0</v>
      </c>
      <c r="M9784" s="23">
        <v>0</v>
      </c>
      <c r="N9784" s="22">
        <v>0</v>
      </c>
      <c r="O9784" s="22">
        <v>0</v>
      </c>
      <c r="P9784" s="22">
        <v>0</v>
      </c>
      <c r="Q9784" s="22">
        <v>0</v>
      </c>
      <c r="R9784" s="22">
        <v>0</v>
      </c>
      <c r="S9784" s="22">
        <v>0</v>
      </c>
      <c r="T9784" s="24">
        <v>0</v>
      </c>
      <c r="U9784" s="24">
        <v>0</v>
      </c>
    </row>
    <row r="9785" spans="1:21" x14ac:dyDescent="0.5">
      <c r="A9785" s="21">
        <v>36469</v>
      </c>
      <c r="B9785" s="22">
        <v>0</v>
      </c>
      <c r="C9785" s="22">
        <v>0</v>
      </c>
      <c r="D9785" s="22">
        <v>22.83</v>
      </c>
      <c r="E9785" s="22">
        <v>0</v>
      </c>
      <c r="F9785" s="22">
        <v>0</v>
      </c>
      <c r="G9785" s="22">
        <v>0</v>
      </c>
      <c r="H9785" s="22">
        <v>0</v>
      </c>
      <c r="I9785" s="22">
        <v>0</v>
      </c>
      <c r="J9785" s="22">
        <v>0</v>
      </c>
      <c r="K9785" s="22">
        <v>0</v>
      </c>
      <c r="L9785" s="22">
        <v>0</v>
      </c>
      <c r="M9785" s="23">
        <v>0</v>
      </c>
      <c r="N9785" s="22">
        <v>0</v>
      </c>
      <c r="O9785" s="22">
        <v>0</v>
      </c>
      <c r="P9785" s="22">
        <v>0</v>
      </c>
      <c r="Q9785" s="22">
        <v>0</v>
      </c>
      <c r="R9785" s="22">
        <v>0</v>
      </c>
      <c r="S9785" s="22">
        <v>0</v>
      </c>
      <c r="T9785" s="24">
        <v>0</v>
      </c>
      <c r="U9785" s="24">
        <v>0</v>
      </c>
    </row>
    <row r="9786" spans="1:21" x14ac:dyDescent="0.5">
      <c r="A9786" s="21">
        <v>36468</v>
      </c>
      <c r="B9786" s="22">
        <v>0</v>
      </c>
      <c r="C9786" s="22">
        <v>0</v>
      </c>
      <c r="D9786" s="22">
        <v>22.85</v>
      </c>
      <c r="E9786" s="22">
        <v>0</v>
      </c>
      <c r="F9786" s="22">
        <v>0</v>
      </c>
      <c r="G9786" s="22">
        <v>0</v>
      </c>
      <c r="H9786" s="22">
        <v>0</v>
      </c>
      <c r="I9786" s="22">
        <v>0</v>
      </c>
      <c r="J9786" s="22">
        <v>0</v>
      </c>
      <c r="K9786" s="22">
        <v>0</v>
      </c>
      <c r="L9786" s="22">
        <v>0</v>
      </c>
      <c r="M9786" s="23">
        <v>0</v>
      </c>
      <c r="N9786" s="22">
        <v>0</v>
      </c>
      <c r="O9786" s="22">
        <v>0</v>
      </c>
      <c r="P9786" s="22">
        <v>0</v>
      </c>
      <c r="Q9786" s="22">
        <v>0</v>
      </c>
      <c r="R9786" s="22">
        <v>0</v>
      </c>
      <c r="S9786" s="22">
        <v>0</v>
      </c>
      <c r="T9786" s="24">
        <v>0</v>
      </c>
      <c r="U9786" s="24">
        <v>0</v>
      </c>
    </row>
    <row r="9787" spans="1:21" x14ac:dyDescent="0.5">
      <c r="A9787" s="21">
        <v>36467</v>
      </c>
      <c r="B9787" s="22">
        <v>0</v>
      </c>
      <c r="C9787" s="22">
        <v>0</v>
      </c>
      <c r="D9787" s="22">
        <v>22.57</v>
      </c>
      <c r="E9787" s="22">
        <v>0</v>
      </c>
      <c r="F9787" s="22">
        <v>0</v>
      </c>
      <c r="G9787" s="22">
        <v>0</v>
      </c>
      <c r="H9787" s="22">
        <v>0</v>
      </c>
      <c r="I9787" s="22">
        <v>0</v>
      </c>
      <c r="J9787" s="22">
        <v>0</v>
      </c>
      <c r="K9787" s="22">
        <v>0</v>
      </c>
      <c r="L9787" s="22">
        <v>0</v>
      </c>
      <c r="M9787" s="23">
        <v>0</v>
      </c>
      <c r="N9787" s="22">
        <v>0</v>
      </c>
      <c r="O9787" s="22">
        <v>0</v>
      </c>
      <c r="P9787" s="22">
        <v>0</v>
      </c>
      <c r="Q9787" s="22">
        <v>0</v>
      </c>
      <c r="R9787" s="22">
        <v>0</v>
      </c>
      <c r="S9787" s="22">
        <v>0</v>
      </c>
      <c r="T9787" s="24">
        <v>0</v>
      </c>
      <c r="U9787" s="24">
        <v>0</v>
      </c>
    </row>
    <row r="9788" spans="1:21" x14ac:dyDescent="0.5">
      <c r="A9788" s="21">
        <v>36466</v>
      </c>
      <c r="B9788" s="22">
        <v>0</v>
      </c>
      <c r="C9788" s="22">
        <v>0</v>
      </c>
      <c r="D9788" s="22">
        <v>22.08</v>
      </c>
      <c r="E9788" s="22">
        <v>0</v>
      </c>
      <c r="F9788" s="22">
        <v>0</v>
      </c>
      <c r="G9788" s="22">
        <v>0</v>
      </c>
      <c r="H9788" s="22">
        <v>0</v>
      </c>
      <c r="I9788" s="22">
        <v>0</v>
      </c>
      <c r="J9788" s="22">
        <v>0</v>
      </c>
      <c r="K9788" s="22">
        <v>0</v>
      </c>
      <c r="L9788" s="22">
        <v>0</v>
      </c>
      <c r="M9788" s="23">
        <v>0</v>
      </c>
      <c r="N9788" s="22">
        <v>0</v>
      </c>
      <c r="O9788" s="22">
        <v>0</v>
      </c>
      <c r="P9788" s="22">
        <v>0</v>
      </c>
      <c r="Q9788" s="22">
        <v>0</v>
      </c>
      <c r="R9788" s="22">
        <v>0</v>
      </c>
      <c r="S9788" s="22">
        <v>0</v>
      </c>
      <c r="T9788" s="24">
        <v>0</v>
      </c>
      <c r="U9788" s="24">
        <v>0</v>
      </c>
    </row>
    <row r="9789" spans="1:21" x14ac:dyDescent="0.5">
      <c r="A9789" s="21">
        <v>36465</v>
      </c>
      <c r="B9789" s="22">
        <v>0</v>
      </c>
      <c r="C9789" s="22">
        <v>0</v>
      </c>
      <c r="D9789" s="22">
        <v>22.35</v>
      </c>
      <c r="E9789" s="22">
        <v>0</v>
      </c>
      <c r="F9789" s="22">
        <v>0</v>
      </c>
      <c r="G9789" s="22">
        <v>0</v>
      </c>
      <c r="H9789" s="22">
        <v>0</v>
      </c>
      <c r="I9789" s="22">
        <v>0</v>
      </c>
      <c r="J9789" s="22">
        <v>0</v>
      </c>
      <c r="K9789" s="22">
        <v>0</v>
      </c>
      <c r="L9789" s="22">
        <v>0</v>
      </c>
      <c r="M9789" s="23">
        <v>0</v>
      </c>
      <c r="N9789" s="22">
        <v>0</v>
      </c>
      <c r="O9789" s="22">
        <v>0</v>
      </c>
      <c r="P9789" s="22">
        <v>0</v>
      </c>
      <c r="Q9789" s="22">
        <v>0</v>
      </c>
      <c r="R9789" s="22">
        <v>0</v>
      </c>
      <c r="S9789" s="22">
        <v>0</v>
      </c>
      <c r="T9789" s="24">
        <v>0</v>
      </c>
      <c r="U9789" s="24">
        <v>0</v>
      </c>
    </row>
    <row r="9790" spans="1:21" x14ac:dyDescent="0.5">
      <c r="A9790" s="21">
        <v>36464</v>
      </c>
      <c r="B9790" s="22">
        <v>0</v>
      </c>
      <c r="C9790" s="22">
        <v>0</v>
      </c>
      <c r="D9790" s="22">
        <v>0</v>
      </c>
      <c r="E9790" s="22">
        <v>0</v>
      </c>
      <c r="F9790" s="22">
        <v>0</v>
      </c>
      <c r="G9790" s="22">
        <v>0</v>
      </c>
      <c r="H9790" s="22">
        <v>0</v>
      </c>
      <c r="I9790" s="22">
        <v>0</v>
      </c>
      <c r="J9790" s="22">
        <v>0</v>
      </c>
      <c r="K9790" s="22">
        <v>0</v>
      </c>
      <c r="L9790" s="22">
        <v>0</v>
      </c>
      <c r="M9790" s="23">
        <v>0</v>
      </c>
      <c r="N9790" s="22">
        <v>0</v>
      </c>
      <c r="O9790" s="22">
        <v>0</v>
      </c>
      <c r="P9790" s="22">
        <v>0</v>
      </c>
      <c r="Q9790" s="22">
        <v>0</v>
      </c>
      <c r="R9790" s="22">
        <v>0</v>
      </c>
      <c r="S9790" s="22">
        <v>0</v>
      </c>
      <c r="T9790" s="24">
        <v>0</v>
      </c>
      <c r="U9790" s="24">
        <v>0</v>
      </c>
    </row>
    <row r="9791" spans="1:21" x14ac:dyDescent="0.5">
      <c r="A9791" s="21">
        <v>36463</v>
      </c>
      <c r="B9791" s="22">
        <v>0</v>
      </c>
      <c r="C9791" s="22">
        <v>0</v>
      </c>
      <c r="D9791" s="22">
        <v>0</v>
      </c>
      <c r="E9791" s="22">
        <v>0</v>
      </c>
      <c r="F9791" s="22">
        <v>0</v>
      </c>
      <c r="G9791" s="22">
        <v>0</v>
      </c>
      <c r="H9791" s="22">
        <v>0</v>
      </c>
      <c r="I9791" s="22">
        <v>0</v>
      </c>
      <c r="J9791" s="22">
        <v>0</v>
      </c>
      <c r="K9791" s="22">
        <v>0</v>
      </c>
      <c r="L9791" s="22">
        <v>0</v>
      </c>
      <c r="M9791" s="23">
        <v>0</v>
      </c>
      <c r="N9791" s="22">
        <v>0</v>
      </c>
      <c r="O9791" s="22">
        <v>0</v>
      </c>
      <c r="P9791" s="22">
        <v>0</v>
      </c>
      <c r="Q9791" s="22">
        <v>0</v>
      </c>
      <c r="R9791" s="22">
        <v>0</v>
      </c>
      <c r="S9791" s="22">
        <v>0</v>
      </c>
      <c r="T9791" s="24">
        <v>0</v>
      </c>
      <c r="U9791" s="24">
        <v>0</v>
      </c>
    </row>
    <row r="9792" spans="1:21" x14ac:dyDescent="0.5">
      <c r="A9792" s="21">
        <v>36462</v>
      </c>
      <c r="B9792" s="22">
        <v>0</v>
      </c>
      <c r="C9792" s="22">
        <v>0</v>
      </c>
      <c r="D9792" s="22">
        <v>21.69</v>
      </c>
      <c r="E9792" s="22">
        <v>0</v>
      </c>
      <c r="F9792" s="22">
        <v>0</v>
      </c>
      <c r="G9792" s="22">
        <v>0</v>
      </c>
      <c r="H9792" s="22">
        <v>0</v>
      </c>
      <c r="I9792" s="22">
        <v>0</v>
      </c>
      <c r="J9792" s="22">
        <v>0</v>
      </c>
      <c r="K9792" s="22">
        <v>0</v>
      </c>
      <c r="L9792" s="22">
        <v>0</v>
      </c>
      <c r="M9792" s="23">
        <v>0</v>
      </c>
      <c r="N9792" s="22">
        <v>0</v>
      </c>
      <c r="O9792" s="22">
        <v>0</v>
      </c>
      <c r="P9792" s="22">
        <v>0</v>
      </c>
      <c r="Q9792" s="22">
        <v>0</v>
      </c>
      <c r="R9792" s="22">
        <v>0</v>
      </c>
      <c r="S9792" s="22">
        <v>0</v>
      </c>
      <c r="T9792" s="24">
        <v>0</v>
      </c>
      <c r="U9792" s="24">
        <v>0</v>
      </c>
    </row>
    <row r="9793" spans="1:21" x14ac:dyDescent="0.5">
      <c r="A9793" s="21">
        <v>36461</v>
      </c>
      <c r="B9793" s="22">
        <v>0</v>
      </c>
      <c r="C9793" s="22">
        <v>0</v>
      </c>
      <c r="D9793" s="22">
        <v>21.42</v>
      </c>
      <c r="E9793" s="22">
        <v>0</v>
      </c>
      <c r="F9793" s="22">
        <v>0</v>
      </c>
      <c r="G9793" s="22">
        <v>0</v>
      </c>
      <c r="H9793" s="22">
        <v>0</v>
      </c>
      <c r="I9793" s="22">
        <v>0</v>
      </c>
      <c r="J9793" s="22">
        <v>0</v>
      </c>
      <c r="K9793" s="22">
        <v>0</v>
      </c>
      <c r="L9793" s="22">
        <v>0</v>
      </c>
      <c r="M9793" s="23">
        <v>0</v>
      </c>
      <c r="N9793" s="22">
        <v>0</v>
      </c>
      <c r="O9793" s="22">
        <v>0</v>
      </c>
      <c r="P9793" s="22">
        <v>0</v>
      </c>
      <c r="Q9793" s="22">
        <v>0</v>
      </c>
      <c r="R9793" s="22">
        <v>0</v>
      </c>
      <c r="S9793" s="22">
        <v>0</v>
      </c>
      <c r="T9793" s="24">
        <v>0</v>
      </c>
      <c r="U9793" s="24">
        <v>0</v>
      </c>
    </row>
    <row r="9794" spans="1:21" x14ac:dyDescent="0.5">
      <c r="A9794" s="21">
        <v>36460</v>
      </c>
      <c r="B9794" s="22">
        <v>0</v>
      </c>
      <c r="C9794" s="22">
        <v>0</v>
      </c>
      <c r="D9794" s="22">
        <v>22.59</v>
      </c>
      <c r="E9794" s="22">
        <v>0</v>
      </c>
      <c r="F9794" s="22">
        <v>0</v>
      </c>
      <c r="G9794" s="22">
        <v>0</v>
      </c>
      <c r="H9794" s="22">
        <v>0</v>
      </c>
      <c r="I9794" s="22">
        <v>0</v>
      </c>
      <c r="J9794" s="22">
        <v>0</v>
      </c>
      <c r="K9794" s="22">
        <v>0</v>
      </c>
      <c r="L9794" s="22">
        <v>0</v>
      </c>
      <c r="M9794" s="23">
        <v>0</v>
      </c>
      <c r="N9794" s="22">
        <v>0</v>
      </c>
      <c r="O9794" s="22">
        <v>0</v>
      </c>
      <c r="P9794" s="22">
        <v>0</v>
      </c>
      <c r="Q9794" s="22">
        <v>0</v>
      </c>
      <c r="R9794" s="22">
        <v>0</v>
      </c>
      <c r="S9794" s="22">
        <v>0</v>
      </c>
      <c r="T9794" s="24">
        <v>0</v>
      </c>
      <c r="U9794" s="24">
        <v>0</v>
      </c>
    </row>
    <row r="9795" spans="1:21" x14ac:dyDescent="0.5">
      <c r="A9795" s="21">
        <v>36459</v>
      </c>
      <c r="B9795" s="22">
        <v>0</v>
      </c>
      <c r="C9795" s="22">
        <v>0</v>
      </c>
      <c r="D9795" s="22">
        <v>22.7</v>
      </c>
      <c r="E9795" s="22">
        <v>0</v>
      </c>
      <c r="F9795" s="22">
        <v>0</v>
      </c>
      <c r="G9795" s="22">
        <v>0</v>
      </c>
      <c r="H9795" s="22">
        <v>0</v>
      </c>
      <c r="I9795" s="22">
        <v>0</v>
      </c>
      <c r="J9795" s="22">
        <v>0</v>
      </c>
      <c r="K9795" s="22">
        <v>0</v>
      </c>
      <c r="L9795" s="22">
        <v>0</v>
      </c>
      <c r="M9795" s="23">
        <v>0</v>
      </c>
      <c r="N9795" s="22">
        <v>0</v>
      </c>
      <c r="O9795" s="22">
        <v>0</v>
      </c>
      <c r="P9795" s="22">
        <v>0</v>
      </c>
      <c r="Q9795" s="22">
        <v>0</v>
      </c>
      <c r="R9795" s="22">
        <v>0</v>
      </c>
      <c r="S9795" s="22">
        <v>0</v>
      </c>
      <c r="T9795" s="24">
        <v>0</v>
      </c>
      <c r="U9795" s="24">
        <v>0</v>
      </c>
    </row>
    <row r="9796" spans="1:21" x14ac:dyDescent="0.5">
      <c r="A9796" s="21">
        <v>36458</v>
      </c>
      <c r="B9796" s="22">
        <v>0</v>
      </c>
      <c r="C9796" s="22">
        <v>0</v>
      </c>
      <c r="D9796" s="22">
        <v>22.82</v>
      </c>
      <c r="E9796" s="22">
        <v>0</v>
      </c>
      <c r="F9796" s="22">
        <v>0</v>
      </c>
      <c r="G9796" s="22">
        <v>0</v>
      </c>
      <c r="H9796" s="22">
        <v>0</v>
      </c>
      <c r="I9796" s="22">
        <v>0</v>
      </c>
      <c r="J9796" s="22">
        <v>0</v>
      </c>
      <c r="K9796" s="22">
        <v>0</v>
      </c>
      <c r="L9796" s="22">
        <v>0</v>
      </c>
      <c r="M9796" s="23">
        <v>0</v>
      </c>
      <c r="N9796" s="22">
        <v>0</v>
      </c>
      <c r="O9796" s="22">
        <v>0</v>
      </c>
      <c r="P9796" s="22">
        <v>0</v>
      </c>
      <c r="Q9796" s="22">
        <v>0</v>
      </c>
      <c r="R9796" s="22">
        <v>0</v>
      </c>
      <c r="S9796" s="22">
        <v>0</v>
      </c>
      <c r="T9796" s="24">
        <v>0</v>
      </c>
      <c r="U9796" s="24">
        <v>0</v>
      </c>
    </row>
    <row r="9797" spans="1:21" x14ac:dyDescent="0.5">
      <c r="A9797" s="21">
        <v>36457</v>
      </c>
      <c r="B9797" s="22">
        <v>0</v>
      </c>
      <c r="C9797" s="22">
        <v>0</v>
      </c>
      <c r="D9797" s="22">
        <v>0</v>
      </c>
      <c r="E9797" s="22">
        <v>0</v>
      </c>
      <c r="F9797" s="22">
        <v>0</v>
      </c>
      <c r="G9797" s="22">
        <v>0</v>
      </c>
      <c r="H9797" s="22">
        <v>0</v>
      </c>
      <c r="I9797" s="22">
        <v>0</v>
      </c>
      <c r="J9797" s="22">
        <v>0</v>
      </c>
      <c r="K9797" s="22">
        <v>0</v>
      </c>
      <c r="L9797" s="22">
        <v>0</v>
      </c>
      <c r="M9797" s="23">
        <v>0</v>
      </c>
      <c r="N9797" s="22">
        <v>0</v>
      </c>
      <c r="O9797" s="22">
        <v>0</v>
      </c>
      <c r="P9797" s="22">
        <v>0</v>
      </c>
      <c r="Q9797" s="22">
        <v>0</v>
      </c>
      <c r="R9797" s="22">
        <v>0</v>
      </c>
      <c r="S9797" s="22">
        <v>0</v>
      </c>
      <c r="T9797" s="24">
        <v>0</v>
      </c>
      <c r="U9797" s="24">
        <v>0</v>
      </c>
    </row>
    <row r="9798" spans="1:21" x14ac:dyDescent="0.5">
      <c r="A9798" s="21">
        <v>36456</v>
      </c>
      <c r="B9798" s="22">
        <v>0</v>
      </c>
      <c r="C9798" s="22">
        <v>0</v>
      </c>
      <c r="D9798" s="22">
        <v>0</v>
      </c>
      <c r="E9798" s="22">
        <v>0</v>
      </c>
      <c r="F9798" s="22">
        <v>0</v>
      </c>
      <c r="G9798" s="22">
        <v>0</v>
      </c>
      <c r="H9798" s="22">
        <v>0</v>
      </c>
      <c r="I9798" s="22">
        <v>0</v>
      </c>
      <c r="J9798" s="22">
        <v>0</v>
      </c>
      <c r="K9798" s="22">
        <v>0</v>
      </c>
      <c r="L9798" s="22">
        <v>0</v>
      </c>
      <c r="M9798" s="23">
        <v>0</v>
      </c>
      <c r="N9798" s="22">
        <v>0</v>
      </c>
      <c r="O9798" s="22">
        <v>0</v>
      </c>
      <c r="P9798" s="22">
        <v>0</v>
      </c>
      <c r="Q9798" s="22">
        <v>0</v>
      </c>
      <c r="R9798" s="22">
        <v>0</v>
      </c>
      <c r="S9798" s="22">
        <v>0</v>
      </c>
      <c r="T9798" s="24">
        <v>0</v>
      </c>
      <c r="U9798" s="24">
        <v>0</v>
      </c>
    </row>
    <row r="9799" spans="1:21" x14ac:dyDescent="0.5">
      <c r="A9799" s="21">
        <v>36455</v>
      </c>
      <c r="B9799" s="22">
        <v>0</v>
      </c>
      <c r="C9799" s="22">
        <v>0</v>
      </c>
      <c r="D9799" s="22">
        <v>22.93</v>
      </c>
      <c r="E9799" s="22">
        <v>0</v>
      </c>
      <c r="F9799" s="22">
        <v>0</v>
      </c>
      <c r="G9799" s="22">
        <v>0</v>
      </c>
      <c r="H9799" s="22">
        <v>0</v>
      </c>
      <c r="I9799" s="22">
        <v>0</v>
      </c>
      <c r="J9799" s="22">
        <v>0</v>
      </c>
      <c r="K9799" s="22">
        <v>0</v>
      </c>
      <c r="L9799" s="22">
        <v>0</v>
      </c>
      <c r="M9799" s="23">
        <v>0</v>
      </c>
      <c r="N9799" s="22">
        <v>0</v>
      </c>
      <c r="O9799" s="22">
        <v>0</v>
      </c>
      <c r="P9799" s="22">
        <v>0</v>
      </c>
      <c r="Q9799" s="22">
        <v>0</v>
      </c>
      <c r="R9799" s="22">
        <v>0</v>
      </c>
      <c r="S9799" s="22">
        <v>0</v>
      </c>
      <c r="T9799" s="24">
        <v>0</v>
      </c>
      <c r="U9799" s="24">
        <v>0</v>
      </c>
    </row>
    <row r="9800" spans="1:21" x14ac:dyDescent="0.5">
      <c r="A9800" s="21">
        <v>36454</v>
      </c>
      <c r="B9800" s="22">
        <v>0</v>
      </c>
      <c r="C9800" s="22">
        <v>0</v>
      </c>
      <c r="D9800" s="22">
        <v>22.11</v>
      </c>
      <c r="E9800" s="22">
        <v>0</v>
      </c>
      <c r="F9800" s="22">
        <v>0</v>
      </c>
      <c r="G9800" s="22">
        <v>0</v>
      </c>
      <c r="H9800" s="22">
        <v>0</v>
      </c>
      <c r="I9800" s="22">
        <v>0</v>
      </c>
      <c r="J9800" s="22">
        <v>0</v>
      </c>
      <c r="K9800" s="22">
        <v>0</v>
      </c>
      <c r="L9800" s="22">
        <v>0</v>
      </c>
      <c r="M9800" s="23">
        <v>0</v>
      </c>
      <c r="N9800" s="22">
        <v>0</v>
      </c>
      <c r="O9800" s="22">
        <v>0</v>
      </c>
      <c r="P9800" s="22">
        <v>0</v>
      </c>
      <c r="Q9800" s="22">
        <v>0</v>
      </c>
      <c r="R9800" s="22">
        <v>0</v>
      </c>
      <c r="S9800" s="22">
        <v>0</v>
      </c>
      <c r="T9800" s="24">
        <v>0</v>
      </c>
      <c r="U9800" s="24">
        <v>0</v>
      </c>
    </row>
    <row r="9801" spans="1:21" x14ac:dyDescent="0.5">
      <c r="A9801" s="21">
        <v>36453</v>
      </c>
      <c r="B9801" s="22">
        <v>0</v>
      </c>
      <c r="C9801" s="22">
        <v>0</v>
      </c>
      <c r="D9801" s="22">
        <v>21.87</v>
      </c>
      <c r="E9801" s="22">
        <v>0</v>
      </c>
      <c r="F9801" s="22">
        <v>0</v>
      </c>
      <c r="G9801" s="22">
        <v>0</v>
      </c>
      <c r="H9801" s="22">
        <v>0</v>
      </c>
      <c r="I9801" s="22">
        <v>0</v>
      </c>
      <c r="J9801" s="22">
        <v>0</v>
      </c>
      <c r="K9801" s="22">
        <v>0</v>
      </c>
      <c r="L9801" s="22">
        <v>0</v>
      </c>
      <c r="M9801" s="23">
        <v>0</v>
      </c>
      <c r="N9801" s="22">
        <v>0</v>
      </c>
      <c r="O9801" s="22">
        <v>0</v>
      </c>
      <c r="P9801" s="22">
        <v>0</v>
      </c>
      <c r="Q9801" s="22">
        <v>0</v>
      </c>
      <c r="R9801" s="22">
        <v>0</v>
      </c>
      <c r="S9801" s="22">
        <v>0</v>
      </c>
      <c r="T9801" s="24">
        <v>0</v>
      </c>
      <c r="U9801" s="24">
        <v>0</v>
      </c>
    </row>
    <row r="9802" spans="1:21" x14ac:dyDescent="0.5">
      <c r="A9802" s="21">
        <v>36452</v>
      </c>
      <c r="B9802" s="22">
        <v>0</v>
      </c>
      <c r="C9802" s="22">
        <v>0</v>
      </c>
      <c r="D9802" s="22">
        <v>21.76</v>
      </c>
      <c r="E9802" s="22">
        <v>0</v>
      </c>
      <c r="F9802" s="22">
        <v>0</v>
      </c>
      <c r="G9802" s="22">
        <v>0</v>
      </c>
      <c r="H9802" s="22">
        <v>0</v>
      </c>
      <c r="I9802" s="22">
        <v>0</v>
      </c>
      <c r="J9802" s="22">
        <v>0</v>
      </c>
      <c r="K9802" s="22">
        <v>0</v>
      </c>
      <c r="L9802" s="22">
        <v>0</v>
      </c>
      <c r="M9802" s="23">
        <v>0</v>
      </c>
      <c r="N9802" s="22">
        <v>0</v>
      </c>
      <c r="O9802" s="22">
        <v>0</v>
      </c>
      <c r="P9802" s="22">
        <v>0</v>
      </c>
      <c r="Q9802" s="22">
        <v>0</v>
      </c>
      <c r="R9802" s="22">
        <v>0</v>
      </c>
      <c r="S9802" s="22">
        <v>0</v>
      </c>
      <c r="T9802" s="24">
        <v>0</v>
      </c>
      <c r="U9802" s="24">
        <v>0</v>
      </c>
    </row>
    <row r="9803" spans="1:21" x14ac:dyDescent="0.5">
      <c r="A9803" s="21">
        <v>36451</v>
      </c>
      <c r="B9803" s="22">
        <v>0</v>
      </c>
      <c r="C9803" s="22">
        <v>0</v>
      </c>
      <c r="D9803" s="22">
        <v>22.02</v>
      </c>
      <c r="E9803" s="22">
        <v>0</v>
      </c>
      <c r="F9803" s="22">
        <v>0</v>
      </c>
      <c r="G9803" s="22">
        <v>0</v>
      </c>
      <c r="H9803" s="22">
        <v>0</v>
      </c>
      <c r="I9803" s="22">
        <v>0</v>
      </c>
      <c r="J9803" s="22">
        <v>0</v>
      </c>
      <c r="K9803" s="22">
        <v>0</v>
      </c>
      <c r="L9803" s="22">
        <v>0</v>
      </c>
      <c r="M9803" s="23">
        <v>0</v>
      </c>
      <c r="N9803" s="22">
        <v>0</v>
      </c>
      <c r="O9803" s="22">
        <v>0</v>
      </c>
      <c r="P9803" s="22">
        <v>0</v>
      </c>
      <c r="Q9803" s="22">
        <v>0</v>
      </c>
      <c r="R9803" s="22">
        <v>0</v>
      </c>
      <c r="S9803" s="22">
        <v>0</v>
      </c>
      <c r="T9803" s="24">
        <v>0</v>
      </c>
      <c r="U9803" s="24">
        <v>0</v>
      </c>
    </row>
    <row r="9804" spans="1:21" x14ac:dyDescent="0.5">
      <c r="A9804" s="21">
        <v>36450</v>
      </c>
      <c r="B9804" s="22">
        <v>0</v>
      </c>
      <c r="C9804" s="22">
        <v>0</v>
      </c>
      <c r="D9804" s="22">
        <v>0</v>
      </c>
      <c r="E9804" s="22">
        <v>0</v>
      </c>
      <c r="F9804" s="22">
        <v>0</v>
      </c>
      <c r="G9804" s="22">
        <v>0</v>
      </c>
      <c r="H9804" s="22">
        <v>0</v>
      </c>
      <c r="I9804" s="22">
        <v>0</v>
      </c>
      <c r="J9804" s="22">
        <v>0</v>
      </c>
      <c r="K9804" s="22">
        <v>0</v>
      </c>
      <c r="L9804" s="22">
        <v>0</v>
      </c>
      <c r="M9804" s="23">
        <v>0</v>
      </c>
      <c r="N9804" s="22">
        <v>0</v>
      </c>
      <c r="O9804" s="22">
        <v>0</v>
      </c>
      <c r="P9804" s="22">
        <v>0</v>
      </c>
      <c r="Q9804" s="22">
        <v>0</v>
      </c>
      <c r="R9804" s="22">
        <v>0</v>
      </c>
      <c r="S9804" s="22">
        <v>0</v>
      </c>
      <c r="T9804" s="24">
        <v>0</v>
      </c>
      <c r="U9804" s="24">
        <v>0</v>
      </c>
    </row>
    <row r="9805" spans="1:21" x14ac:dyDescent="0.5">
      <c r="A9805" s="21">
        <v>36449</v>
      </c>
      <c r="B9805" s="22">
        <v>0</v>
      </c>
      <c r="C9805" s="22">
        <v>0</v>
      </c>
      <c r="D9805" s="22">
        <v>0</v>
      </c>
      <c r="E9805" s="22">
        <v>0</v>
      </c>
      <c r="F9805" s="22">
        <v>0</v>
      </c>
      <c r="G9805" s="22">
        <v>0</v>
      </c>
      <c r="H9805" s="22">
        <v>0</v>
      </c>
      <c r="I9805" s="22">
        <v>0</v>
      </c>
      <c r="J9805" s="22">
        <v>0</v>
      </c>
      <c r="K9805" s="22">
        <v>0</v>
      </c>
      <c r="L9805" s="22">
        <v>0</v>
      </c>
      <c r="M9805" s="23">
        <v>0</v>
      </c>
      <c r="N9805" s="22">
        <v>0</v>
      </c>
      <c r="O9805" s="22">
        <v>0</v>
      </c>
      <c r="P9805" s="22">
        <v>0</v>
      </c>
      <c r="Q9805" s="22">
        <v>0</v>
      </c>
      <c r="R9805" s="22">
        <v>0</v>
      </c>
      <c r="S9805" s="22">
        <v>0</v>
      </c>
      <c r="T9805" s="24">
        <v>0</v>
      </c>
      <c r="U9805" s="24">
        <v>0</v>
      </c>
    </row>
    <row r="9806" spans="1:21" x14ac:dyDescent="0.5">
      <c r="A9806" s="21">
        <v>36448</v>
      </c>
      <c r="B9806" s="22">
        <v>0</v>
      </c>
      <c r="C9806" s="22">
        <v>0</v>
      </c>
      <c r="D9806" s="22">
        <v>22.5</v>
      </c>
      <c r="E9806" s="22">
        <v>0</v>
      </c>
      <c r="F9806" s="22">
        <v>0</v>
      </c>
      <c r="G9806" s="22">
        <v>0</v>
      </c>
      <c r="H9806" s="22">
        <v>0</v>
      </c>
      <c r="I9806" s="22">
        <v>0</v>
      </c>
      <c r="J9806" s="22">
        <v>0</v>
      </c>
      <c r="K9806" s="22">
        <v>0</v>
      </c>
      <c r="L9806" s="22">
        <v>0</v>
      </c>
      <c r="M9806" s="23">
        <v>0</v>
      </c>
      <c r="N9806" s="22">
        <v>0</v>
      </c>
      <c r="O9806" s="22">
        <v>0</v>
      </c>
      <c r="P9806" s="22">
        <v>0</v>
      </c>
      <c r="Q9806" s="22">
        <v>0</v>
      </c>
      <c r="R9806" s="22">
        <v>0</v>
      </c>
      <c r="S9806" s="22">
        <v>0</v>
      </c>
      <c r="T9806" s="24">
        <v>0</v>
      </c>
      <c r="U9806" s="24">
        <v>0</v>
      </c>
    </row>
    <row r="9807" spans="1:21" x14ac:dyDescent="0.5">
      <c r="A9807" s="21">
        <v>36447</v>
      </c>
      <c r="B9807" s="22">
        <v>0</v>
      </c>
      <c r="C9807" s="22">
        <v>0</v>
      </c>
      <c r="D9807" s="22">
        <v>22.08</v>
      </c>
      <c r="E9807" s="22">
        <v>0</v>
      </c>
      <c r="F9807" s="22">
        <v>0</v>
      </c>
      <c r="G9807" s="22">
        <v>0</v>
      </c>
      <c r="H9807" s="22">
        <v>0</v>
      </c>
      <c r="I9807" s="22">
        <v>0</v>
      </c>
      <c r="J9807" s="22">
        <v>0</v>
      </c>
      <c r="K9807" s="22">
        <v>0</v>
      </c>
      <c r="L9807" s="22">
        <v>0</v>
      </c>
      <c r="M9807" s="23">
        <v>0</v>
      </c>
      <c r="N9807" s="22">
        <v>0</v>
      </c>
      <c r="O9807" s="22">
        <v>0</v>
      </c>
      <c r="P9807" s="22">
        <v>0</v>
      </c>
      <c r="Q9807" s="22">
        <v>0</v>
      </c>
      <c r="R9807" s="22">
        <v>0</v>
      </c>
      <c r="S9807" s="22">
        <v>0</v>
      </c>
      <c r="T9807" s="24">
        <v>0</v>
      </c>
      <c r="U9807" s="24">
        <v>0</v>
      </c>
    </row>
    <row r="9808" spans="1:21" x14ac:dyDescent="0.5">
      <c r="A9808" s="21">
        <v>36446</v>
      </c>
      <c r="B9808" s="22">
        <v>0</v>
      </c>
      <c r="C9808" s="22">
        <v>0</v>
      </c>
      <c r="D9808" s="22">
        <v>22.22</v>
      </c>
      <c r="E9808" s="22">
        <v>0</v>
      </c>
      <c r="F9808" s="22">
        <v>0</v>
      </c>
      <c r="G9808" s="22">
        <v>0</v>
      </c>
      <c r="H9808" s="22">
        <v>0</v>
      </c>
      <c r="I9808" s="22">
        <v>0</v>
      </c>
      <c r="J9808" s="22">
        <v>0</v>
      </c>
      <c r="K9808" s="22">
        <v>0</v>
      </c>
      <c r="L9808" s="22">
        <v>0</v>
      </c>
      <c r="M9808" s="23">
        <v>0</v>
      </c>
      <c r="N9808" s="22">
        <v>0</v>
      </c>
      <c r="O9808" s="22">
        <v>0</v>
      </c>
      <c r="P9808" s="22">
        <v>0</v>
      </c>
      <c r="Q9808" s="22">
        <v>0</v>
      </c>
      <c r="R9808" s="22">
        <v>0</v>
      </c>
      <c r="S9808" s="22">
        <v>0</v>
      </c>
      <c r="T9808" s="24">
        <v>0</v>
      </c>
      <c r="U9808" s="24">
        <v>0</v>
      </c>
    </row>
    <row r="9809" spans="1:21" x14ac:dyDescent="0.5">
      <c r="A9809" s="21">
        <v>36445</v>
      </c>
      <c r="B9809" s="22">
        <v>0</v>
      </c>
      <c r="C9809" s="22">
        <v>0</v>
      </c>
      <c r="D9809" s="22">
        <v>22.05</v>
      </c>
      <c r="E9809" s="22">
        <v>0</v>
      </c>
      <c r="F9809" s="22">
        <v>0</v>
      </c>
      <c r="G9809" s="22">
        <v>0</v>
      </c>
      <c r="H9809" s="22">
        <v>0</v>
      </c>
      <c r="I9809" s="22">
        <v>0</v>
      </c>
      <c r="J9809" s="22">
        <v>0</v>
      </c>
      <c r="K9809" s="22">
        <v>0</v>
      </c>
      <c r="L9809" s="22">
        <v>0</v>
      </c>
      <c r="M9809" s="23">
        <v>0</v>
      </c>
      <c r="N9809" s="22">
        <v>0</v>
      </c>
      <c r="O9809" s="22">
        <v>0</v>
      </c>
      <c r="P9809" s="22">
        <v>0</v>
      </c>
      <c r="Q9809" s="22">
        <v>0</v>
      </c>
      <c r="R9809" s="22">
        <v>0</v>
      </c>
      <c r="S9809" s="22">
        <v>0</v>
      </c>
      <c r="T9809" s="24">
        <v>0</v>
      </c>
      <c r="U9809" s="24">
        <v>0</v>
      </c>
    </row>
    <row r="9810" spans="1:21" x14ac:dyDescent="0.5">
      <c r="A9810" s="21">
        <v>36444</v>
      </c>
      <c r="B9810" s="22">
        <v>0</v>
      </c>
      <c r="C9810" s="22">
        <v>0</v>
      </c>
      <c r="D9810" s="22">
        <v>21.23</v>
      </c>
      <c r="E9810" s="22">
        <v>0</v>
      </c>
      <c r="F9810" s="22">
        <v>0</v>
      </c>
      <c r="G9810" s="22">
        <v>0</v>
      </c>
      <c r="H9810" s="22">
        <v>0</v>
      </c>
      <c r="I9810" s="22">
        <v>0</v>
      </c>
      <c r="J9810" s="22">
        <v>0</v>
      </c>
      <c r="K9810" s="22">
        <v>0</v>
      </c>
      <c r="L9810" s="22">
        <v>0</v>
      </c>
      <c r="M9810" s="23">
        <v>0</v>
      </c>
      <c r="N9810" s="22">
        <v>0</v>
      </c>
      <c r="O9810" s="22">
        <v>0</v>
      </c>
      <c r="P9810" s="22">
        <v>0</v>
      </c>
      <c r="Q9810" s="22">
        <v>0</v>
      </c>
      <c r="R9810" s="22">
        <v>0</v>
      </c>
      <c r="S9810" s="22">
        <v>0</v>
      </c>
      <c r="T9810" s="24">
        <v>0</v>
      </c>
      <c r="U9810" s="24">
        <v>0</v>
      </c>
    </row>
    <row r="9811" spans="1:21" x14ac:dyDescent="0.5">
      <c r="A9811" s="21">
        <v>36443</v>
      </c>
      <c r="B9811" s="22">
        <v>0</v>
      </c>
      <c r="C9811" s="22">
        <v>0</v>
      </c>
      <c r="D9811" s="22">
        <v>0</v>
      </c>
      <c r="E9811" s="22">
        <v>0</v>
      </c>
      <c r="F9811" s="22">
        <v>0</v>
      </c>
      <c r="G9811" s="22">
        <v>0</v>
      </c>
      <c r="H9811" s="22">
        <v>0</v>
      </c>
      <c r="I9811" s="22">
        <v>0</v>
      </c>
      <c r="J9811" s="22">
        <v>0</v>
      </c>
      <c r="K9811" s="22">
        <v>0</v>
      </c>
      <c r="L9811" s="22">
        <v>0</v>
      </c>
      <c r="M9811" s="23">
        <v>0</v>
      </c>
      <c r="N9811" s="22">
        <v>0</v>
      </c>
      <c r="O9811" s="22">
        <v>0</v>
      </c>
      <c r="P9811" s="22">
        <v>0</v>
      </c>
      <c r="Q9811" s="22">
        <v>0</v>
      </c>
      <c r="R9811" s="22">
        <v>0</v>
      </c>
      <c r="S9811" s="22">
        <v>0</v>
      </c>
      <c r="T9811" s="24">
        <v>0</v>
      </c>
      <c r="U9811" s="24">
        <v>0</v>
      </c>
    </row>
    <row r="9812" spans="1:21" x14ac:dyDescent="0.5">
      <c r="A9812" s="21">
        <v>36442</v>
      </c>
      <c r="B9812" s="22">
        <v>0</v>
      </c>
      <c r="C9812" s="22">
        <v>0</v>
      </c>
      <c r="D9812" s="22">
        <v>0</v>
      </c>
      <c r="E9812" s="22">
        <v>0</v>
      </c>
      <c r="F9812" s="22">
        <v>0</v>
      </c>
      <c r="G9812" s="22">
        <v>0</v>
      </c>
      <c r="H9812" s="22">
        <v>0</v>
      </c>
      <c r="I9812" s="22">
        <v>0</v>
      </c>
      <c r="J9812" s="22">
        <v>0</v>
      </c>
      <c r="K9812" s="22">
        <v>0</v>
      </c>
      <c r="L9812" s="22">
        <v>0</v>
      </c>
      <c r="M9812" s="23">
        <v>0</v>
      </c>
      <c r="N9812" s="22">
        <v>0</v>
      </c>
      <c r="O9812" s="22">
        <v>0</v>
      </c>
      <c r="P9812" s="22">
        <v>0</v>
      </c>
      <c r="Q9812" s="22">
        <v>0</v>
      </c>
      <c r="R9812" s="22">
        <v>0</v>
      </c>
      <c r="S9812" s="22">
        <v>0</v>
      </c>
      <c r="T9812" s="24">
        <v>0</v>
      </c>
      <c r="U9812" s="24">
        <v>0</v>
      </c>
    </row>
    <row r="9813" spans="1:21" x14ac:dyDescent="0.5">
      <c r="A9813" s="21">
        <v>36441</v>
      </c>
      <c r="B9813" s="22">
        <v>0</v>
      </c>
      <c r="C9813" s="22">
        <v>0</v>
      </c>
      <c r="D9813" s="22">
        <v>20.7</v>
      </c>
      <c r="E9813" s="22">
        <v>0</v>
      </c>
      <c r="F9813" s="22">
        <v>0</v>
      </c>
      <c r="G9813" s="22">
        <v>0</v>
      </c>
      <c r="H9813" s="22">
        <v>0</v>
      </c>
      <c r="I9813" s="22">
        <v>0</v>
      </c>
      <c r="J9813" s="22">
        <v>0</v>
      </c>
      <c r="K9813" s="22">
        <v>0</v>
      </c>
      <c r="L9813" s="22">
        <v>0</v>
      </c>
      <c r="M9813" s="23">
        <v>0</v>
      </c>
      <c r="N9813" s="22">
        <v>0</v>
      </c>
      <c r="O9813" s="22">
        <v>0</v>
      </c>
      <c r="P9813" s="22">
        <v>0</v>
      </c>
      <c r="Q9813" s="22">
        <v>0</v>
      </c>
      <c r="R9813" s="22">
        <v>0</v>
      </c>
      <c r="S9813" s="22">
        <v>0</v>
      </c>
      <c r="T9813" s="24">
        <v>0</v>
      </c>
      <c r="U9813" s="24">
        <v>0</v>
      </c>
    </row>
    <row r="9814" spans="1:21" x14ac:dyDescent="0.5">
      <c r="A9814" s="21">
        <v>36440</v>
      </c>
      <c r="B9814" s="22">
        <v>0</v>
      </c>
      <c r="C9814" s="22">
        <v>0</v>
      </c>
      <c r="D9814" s="22">
        <v>22.08</v>
      </c>
      <c r="E9814" s="22">
        <v>0</v>
      </c>
      <c r="F9814" s="22">
        <v>0</v>
      </c>
      <c r="G9814" s="22">
        <v>0</v>
      </c>
      <c r="H9814" s="22">
        <v>0</v>
      </c>
      <c r="I9814" s="22">
        <v>0</v>
      </c>
      <c r="J9814" s="22">
        <v>0</v>
      </c>
      <c r="K9814" s="22">
        <v>0</v>
      </c>
      <c r="L9814" s="22">
        <v>0</v>
      </c>
      <c r="M9814" s="23">
        <v>0</v>
      </c>
      <c r="N9814" s="22">
        <v>0</v>
      </c>
      <c r="O9814" s="22">
        <v>0</v>
      </c>
      <c r="P9814" s="22">
        <v>0</v>
      </c>
      <c r="Q9814" s="22">
        <v>0</v>
      </c>
      <c r="R9814" s="22">
        <v>0</v>
      </c>
      <c r="S9814" s="22">
        <v>0</v>
      </c>
      <c r="T9814" s="24">
        <v>0</v>
      </c>
      <c r="U9814" s="24">
        <v>0</v>
      </c>
    </row>
    <row r="9815" spans="1:21" x14ac:dyDescent="0.5">
      <c r="A9815" s="21">
        <v>36439</v>
      </c>
      <c r="B9815" s="22">
        <v>0</v>
      </c>
      <c r="C9815" s="22">
        <v>0</v>
      </c>
      <c r="D9815" s="22">
        <v>22.76</v>
      </c>
      <c r="E9815" s="22">
        <v>0</v>
      </c>
      <c r="F9815" s="22">
        <v>0</v>
      </c>
      <c r="G9815" s="22">
        <v>0</v>
      </c>
      <c r="H9815" s="22">
        <v>0</v>
      </c>
      <c r="I9815" s="22">
        <v>0</v>
      </c>
      <c r="J9815" s="22">
        <v>0</v>
      </c>
      <c r="K9815" s="22">
        <v>0</v>
      </c>
      <c r="L9815" s="22">
        <v>0</v>
      </c>
      <c r="M9815" s="23">
        <v>0</v>
      </c>
      <c r="N9815" s="22">
        <v>0</v>
      </c>
      <c r="O9815" s="22">
        <v>0</v>
      </c>
      <c r="P9815" s="22">
        <v>0</v>
      </c>
      <c r="Q9815" s="22">
        <v>0</v>
      </c>
      <c r="R9815" s="22">
        <v>0</v>
      </c>
      <c r="S9815" s="22">
        <v>0</v>
      </c>
      <c r="T9815" s="24">
        <v>0</v>
      </c>
      <c r="U9815" s="24">
        <v>0</v>
      </c>
    </row>
    <row r="9816" spans="1:21" x14ac:dyDescent="0.5">
      <c r="A9816" s="21">
        <v>36438</v>
      </c>
      <c r="B9816" s="22">
        <v>0</v>
      </c>
      <c r="C9816" s="22">
        <v>0</v>
      </c>
      <c r="D9816" s="22">
        <v>22.93</v>
      </c>
      <c r="E9816" s="22">
        <v>0</v>
      </c>
      <c r="F9816" s="22">
        <v>0</v>
      </c>
      <c r="G9816" s="22">
        <v>0</v>
      </c>
      <c r="H9816" s="22">
        <v>0</v>
      </c>
      <c r="I9816" s="22">
        <v>0</v>
      </c>
      <c r="J9816" s="22">
        <v>0</v>
      </c>
      <c r="K9816" s="22">
        <v>0</v>
      </c>
      <c r="L9816" s="22">
        <v>0</v>
      </c>
      <c r="M9816" s="23">
        <v>0</v>
      </c>
      <c r="N9816" s="22">
        <v>0</v>
      </c>
      <c r="O9816" s="22">
        <v>0</v>
      </c>
      <c r="P9816" s="22">
        <v>0</v>
      </c>
      <c r="Q9816" s="22">
        <v>0</v>
      </c>
      <c r="R9816" s="22">
        <v>0</v>
      </c>
      <c r="S9816" s="22">
        <v>0</v>
      </c>
      <c r="T9816" s="24">
        <v>0</v>
      </c>
      <c r="U9816" s="24">
        <v>0</v>
      </c>
    </row>
    <row r="9817" spans="1:21" x14ac:dyDescent="0.5">
      <c r="A9817" s="21">
        <v>36437</v>
      </c>
      <c r="B9817" s="22">
        <v>0</v>
      </c>
      <c r="C9817" s="22">
        <v>0</v>
      </c>
      <c r="D9817" s="22">
        <v>22.98</v>
      </c>
      <c r="E9817" s="22">
        <v>0</v>
      </c>
      <c r="F9817" s="22">
        <v>0</v>
      </c>
      <c r="G9817" s="22">
        <v>0</v>
      </c>
      <c r="H9817" s="22">
        <v>0</v>
      </c>
      <c r="I9817" s="22">
        <v>0</v>
      </c>
      <c r="J9817" s="22">
        <v>0</v>
      </c>
      <c r="K9817" s="22">
        <v>0</v>
      </c>
      <c r="L9817" s="22">
        <v>0</v>
      </c>
      <c r="M9817" s="23">
        <v>0</v>
      </c>
      <c r="N9817" s="22">
        <v>0</v>
      </c>
      <c r="O9817" s="22">
        <v>0</v>
      </c>
      <c r="P9817" s="22">
        <v>0</v>
      </c>
      <c r="Q9817" s="22">
        <v>0</v>
      </c>
      <c r="R9817" s="22">
        <v>0</v>
      </c>
      <c r="S9817" s="22">
        <v>0</v>
      </c>
      <c r="T9817" s="24">
        <v>0</v>
      </c>
      <c r="U9817" s="24">
        <v>0</v>
      </c>
    </row>
    <row r="9818" spans="1:21" x14ac:dyDescent="0.5">
      <c r="A9818" s="21">
        <v>36436</v>
      </c>
      <c r="B9818" s="22">
        <v>0</v>
      </c>
      <c r="C9818" s="22">
        <v>0</v>
      </c>
      <c r="D9818" s="22">
        <v>0</v>
      </c>
      <c r="E9818" s="22">
        <v>0</v>
      </c>
      <c r="F9818" s="22">
        <v>0</v>
      </c>
      <c r="G9818" s="22">
        <v>0</v>
      </c>
      <c r="H9818" s="22">
        <v>0</v>
      </c>
      <c r="I9818" s="22">
        <v>0</v>
      </c>
      <c r="J9818" s="22">
        <v>0</v>
      </c>
      <c r="K9818" s="22">
        <v>0</v>
      </c>
      <c r="L9818" s="22">
        <v>0</v>
      </c>
      <c r="M9818" s="23">
        <v>0</v>
      </c>
      <c r="N9818" s="22">
        <v>0</v>
      </c>
      <c r="O9818" s="22">
        <v>0</v>
      </c>
      <c r="P9818" s="22">
        <v>0</v>
      </c>
      <c r="Q9818" s="22">
        <v>0</v>
      </c>
      <c r="R9818" s="22">
        <v>0</v>
      </c>
      <c r="S9818" s="22">
        <v>0</v>
      </c>
      <c r="T9818" s="24">
        <v>0</v>
      </c>
      <c r="U9818" s="24">
        <v>0</v>
      </c>
    </row>
    <row r="9819" spans="1:21" x14ac:dyDescent="0.5">
      <c r="A9819" s="21">
        <v>36435</v>
      </c>
      <c r="B9819" s="22">
        <v>0</v>
      </c>
      <c r="C9819" s="22">
        <v>0</v>
      </c>
      <c r="D9819" s="22">
        <v>0</v>
      </c>
      <c r="E9819" s="22">
        <v>0</v>
      </c>
      <c r="F9819" s="22">
        <v>0</v>
      </c>
      <c r="G9819" s="22">
        <v>0</v>
      </c>
      <c r="H9819" s="22">
        <v>0</v>
      </c>
      <c r="I9819" s="22">
        <v>0</v>
      </c>
      <c r="J9819" s="22">
        <v>0</v>
      </c>
      <c r="K9819" s="22">
        <v>0</v>
      </c>
      <c r="L9819" s="22">
        <v>0</v>
      </c>
      <c r="M9819" s="23">
        <v>0</v>
      </c>
      <c r="N9819" s="22">
        <v>0</v>
      </c>
      <c r="O9819" s="22">
        <v>0</v>
      </c>
      <c r="P9819" s="22">
        <v>0</v>
      </c>
      <c r="Q9819" s="22">
        <v>0</v>
      </c>
      <c r="R9819" s="22">
        <v>0</v>
      </c>
      <c r="S9819" s="22">
        <v>0</v>
      </c>
      <c r="T9819" s="24">
        <v>0</v>
      </c>
      <c r="U9819" s="24">
        <v>0</v>
      </c>
    </row>
    <row r="9820" spans="1:21" x14ac:dyDescent="0.5">
      <c r="A9820" s="21">
        <v>36434</v>
      </c>
      <c r="B9820" s="22">
        <v>0</v>
      </c>
      <c r="C9820" s="22">
        <v>0</v>
      </c>
      <c r="D9820" s="22">
        <v>23.67</v>
      </c>
      <c r="E9820" s="22">
        <v>0</v>
      </c>
      <c r="F9820" s="22">
        <v>0</v>
      </c>
      <c r="G9820" s="22">
        <v>0</v>
      </c>
      <c r="H9820" s="22">
        <v>0</v>
      </c>
      <c r="I9820" s="22">
        <v>0</v>
      </c>
      <c r="J9820" s="22">
        <v>0</v>
      </c>
      <c r="K9820" s="22">
        <v>0</v>
      </c>
      <c r="L9820" s="22">
        <v>0</v>
      </c>
      <c r="M9820" s="23">
        <v>0</v>
      </c>
      <c r="N9820" s="22">
        <v>0</v>
      </c>
      <c r="O9820" s="22">
        <v>0</v>
      </c>
      <c r="P9820" s="22">
        <v>0</v>
      </c>
      <c r="Q9820" s="22">
        <v>0</v>
      </c>
      <c r="R9820" s="22">
        <v>0</v>
      </c>
      <c r="S9820" s="22">
        <v>0</v>
      </c>
      <c r="T9820" s="24">
        <v>0</v>
      </c>
      <c r="U9820" s="24">
        <v>0</v>
      </c>
    </row>
    <row r="9821" spans="1:21" x14ac:dyDescent="0.5">
      <c r="A9821" s="21">
        <v>36433</v>
      </c>
      <c r="B9821" s="22">
        <v>0</v>
      </c>
      <c r="C9821" s="22">
        <v>0</v>
      </c>
      <c r="D9821" s="22">
        <v>23.58</v>
      </c>
      <c r="E9821" s="22">
        <v>0</v>
      </c>
      <c r="F9821" s="22">
        <v>0</v>
      </c>
      <c r="G9821" s="22">
        <v>0</v>
      </c>
      <c r="H9821" s="22">
        <v>0</v>
      </c>
      <c r="I9821" s="22">
        <v>0</v>
      </c>
      <c r="J9821" s="22">
        <v>0</v>
      </c>
      <c r="K9821" s="22">
        <v>0</v>
      </c>
      <c r="L9821" s="22">
        <v>0</v>
      </c>
      <c r="M9821" s="23">
        <v>0</v>
      </c>
      <c r="N9821" s="22">
        <v>0</v>
      </c>
      <c r="O9821" s="22">
        <v>0</v>
      </c>
      <c r="P9821" s="22">
        <v>0</v>
      </c>
      <c r="Q9821" s="22">
        <v>0</v>
      </c>
      <c r="R9821" s="22">
        <v>0</v>
      </c>
      <c r="S9821" s="22">
        <v>0</v>
      </c>
      <c r="T9821" s="24">
        <v>0</v>
      </c>
      <c r="U9821" s="24">
        <v>0</v>
      </c>
    </row>
    <row r="9822" spans="1:21" x14ac:dyDescent="0.5">
      <c r="A9822" s="21">
        <v>36432</v>
      </c>
      <c r="B9822" s="22">
        <v>0</v>
      </c>
      <c r="C9822" s="22">
        <v>0</v>
      </c>
      <c r="D9822" s="22">
        <v>23.81</v>
      </c>
      <c r="E9822" s="22">
        <v>0</v>
      </c>
      <c r="F9822" s="22">
        <v>0</v>
      </c>
      <c r="G9822" s="22">
        <v>0</v>
      </c>
      <c r="H9822" s="22">
        <v>0</v>
      </c>
      <c r="I9822" s="22">
        <v>0</v>
      </c>
      <c r="J9822" s="22">
        <v>0</v>
      </c>
      <c r="K9822" s="22">
        <v>0</v>
      </c>
      <c r="L9822" s="22">
        <v>0</v>
      </c>
      <c r="M9822" s="23">
        <v>0</v>
      </c>
      <c r="N9822" s="22">
        <v>0</v>
      </c>
      <c r="O9822" s="22">
        <v>0</v>
      </c>
      <c r="P9822" s="22">
        <v>0</v>
      </c>
      <c r="Q9822" s="22">
        <v>0</v>
      </c>
      <c r="R9822" s="22">
        <v>0</v>
      </c>
      <c r="S9822" s="22">
        <v>0</v>
      </c>
      <c r="T9822" s="24">
        <v>0</v>
      </c>
      <c r="U9822" s="24">
        <v>0</v>
      </c>
    </row>
    <row r="9823" spans="1:21" x14ac:dyDescent="0.5">
      <c r="A9823" s="21">
        <v>36431</v>
      </c>
      <c r="B9823" s="22">
        <v>0</v>
      </c>
      <c r="C9823" s="22">
        <v>0</v>
      </c>
      <c r="D9823" s="22">
        <v>23.76</v>
      </c>
      <c r="E9823" s="22">
        <v>0</v>
      </c>
      <c r="F9823" s="22">
        <v>0</v>
      </c>
      <c r="G9823" s="22">
        <v>0</v>
      </c>
      <c r="H9823" s="22">
        <v>0</v>
      </c>
      <c r="I9823" s="22">
        <v>0</v>
      </c>
      <c r="J9823" s="22">
        <v>0</v>
      </c>
      <c r="K9823" s="22">
        <v>0</v>
      </c>
      <c r="L9823" s="22">
        <v>0</v>
      </c>
      <c r="M9823" s="23">
        <v>0</v>
      </c>
      <c r="N9823" s="22">
        <v>0</v>
      </c>
      <c r="O9823" s="22">
        <v>0</v>
      </c>
      <c r="P9823" s="22">
        <v>0</v>
      </c>
      <c r="Q9823" s="22">
        <v>0</v>
      </c>
      <c r="R9823" s="22">
        <v>0</v>
      </c>
      <c r="S9823" s="22">
        <v>0</v>
      </c>
      <c r="T9823" s="24">
        <v>0</v>
      </c>
      <c r="U9823" s="24">
        <v>0</v>
      </c>
    </row>
    <row r="9824" spans="1:21" x14ac:dyDescent="0.5">
      <c r="A9824" s="21">
        <v>36430</v>
      </c>
      <c r="B9824" s="22">
        <v>0</v>
      </c>
      <c r="C9824" s="22">
        <v>0</v>
      </c>
      <c r="D9824" s="22">
        <v>24.07</v>
      </c>
      <c r="E9824" s="22">
        <v>0</v>
      </c>
      <c r="F9824" s="22">
        <v>0</v>
      </c>
      <c r="G9824" s="22">
        <v>0</v>
      </c>
      <c r="H9824" s="22">
        <v>0</v>
      </c>
      <c r="I9824" s="22">
        <v>0</v>
      </c>
      <c r="J9824" s="22">
        <v>0</v>
      </c>
      <c r="K9824" s="22">
        <v>0</v>
      </c>
      <c r="L9824" s="22">
        <v>0</v>
      </c>
      <c r="M9824" s="23">
        <v>0</v>
      </c>
      <c r="N9824" s="22">
        <v>0</v>
      </c>
      <c r="O9824" s="22">
        <v>0</v>
      </c>
      <c r="P9824" s="22">
        <v>0</v>
      </c>
      <c r="Q9824" s="22">
        <v>0</v>
      </c>
      <c r="R9824" s="22">
        <v>0</v>
      </c>
      <c r="S9824" s="22">
        <v>0</v>
      </c>
      <c r="T9824" s="24">
        <v>0</v>
      </c>
      <c r="U9824" s="24">
        <v>0</v>
      </c>
    </row>
    <row r="9825" spans="1:21" x14ac:dyDescent="0.5">
      <c r="A9825" s="21">
        <v>36429</v>
      </c>
      <c r="B9825" s="22">
        <v>0</v>
      </c>
      <c r="C9825" s="22">
        <v>0</v>
      </c>
      <c r="D9825" s="22">
        <v>0</v>
      </c>
      <c r="E9825" s="22">
        <v>0</v>
      </c>
      <c r="F9825" s="22">
        <v>0</v>
      </c>
      <c r="G9825" s="22">
        <v>0</v>
      </c>
      <c r="H9825" s="22">
        <v>0</v>
      </c>
      <c r="I9825" s="22">
        <v>0</v>
      </c>
      <c r="J9825" s="22">
        <v>0</v>
      </c>
      <c r="K9825" s="22">
        <v>0</v>
      </c>
      <c r="L9825" s="22">
        <v>0</v>
      </c>
      <c r="M9825" s="23">
        <v>0</v>
      </c>
      <c r="N9825" s="22">
        <v>0</v>
      </c>
      <c r="O9825" s="22">
        <v>0</v>
      </c>
      <c r="P9825" s="22">
        <v>0</v>
      </c>
      <c r="Q9825" s="22">
        <v>0</v>
      </c>
      <c r="R9825" s="22">
        <v>0</v>
      </c>
      <c r="S9825" s="22">
        <v>0</v>
      </c>
      <c r="T9825" s="24">
        <v>0</v>
      </c>
      <c r="U9825" s="24">
        <v>0</v>
      </c>
    </row>
    <row r="9826" spans="1:21" x14ac:dyDescent="0.5">
      <c r="A9826" s="21">
        <v>36428</v>
      </c>
      <c r="B9826" s="22">
        <v>0</v>
      </c>
      <c r="C9826" s="22">
        <v>0</v>
      </c>
      <c r="D9826" s="22">
        <v>0</v>
      </c>
      <c r="E9826" s="22">
        <v>0</v>
      </c>
      <c r="F9826" s="22">
        <v>0</v>
      </c>
      <c r="G9826" s="22">
        <v>0</v>
      </c>
      <c r="H9826" s="22">
        <v>0</v>
      </c>
      <c r="I9826" s="22">
        <v>0</v>
      </c>
      <c r="J9826" s="22">
        <v>0</v>
      </c>
      <c r="K9826" s="22">
        <v>0</v>
      </c>
      <c r="L9826" s="22">
        <v>0</v>
      </c>
      <c r="M9826" s="23">
        <v>0</v>
      </c>
      <c r="N9826" s="22">
        <v>0</v>
      </c>
      <c r="O9826" s="22">
        <v>0</v>
      </c>
      <c r="P9826" s="22">
        <v>0</v>
      </c>
      <c r="Q9826" s="22">
        <v>0</v>
      </c>
      <c r="R9826" s="22">
        <v>0</v>
      </c>
      <c r="S9826" s="22">
        <v>0</v>
      </c>
      <c r="T9826" s="24">
        <v>0</v>
      </c>
      <c r="U9826" s="24">
        <v>0</v>
      </c>
    </row>
    <row r="9827" spans="1:21" x14ac:dyDescent="0.5">
      <c r="A9827" s="21">
        <v>36427</v>
      </c>
      <c r="B9827" s="22">
        <v>0</v>
      </c>
      <c r="C9827" s="22">
        <v>0</v>
      </c>
      <c r="D9827" s="22">
        <v>23.9</v>
      </c>
      <c r="E9827" s="22">
        <v>0</v>
      </c>
      <c r="F9827" s="22">
        <v>0</v>
      </c>
      <c r="G9827" s="22">
        <v>0</v>
      </c>
      <c r="H9827" s="22">
        <v>0</v>
      </c>
      <c r="I9827" s="22">
        <v>0</v>
      </c>
      <c r="J9827" s="22">
        <v>0</v>
      </c>
      <c r="K9827" s="22">
        <v>0</v>
      </c>
      <c r="L9827" s="22">
        <v>0</v>
      </c>
      <c r="M9827" s="23">
        <v>0</v>
      </c>
      <c r="N9827" s="22">
        <v>0</v>
      </c>
      <c r="O9827" s="22">
        <v>0</v>
      </c>
      <c r="P9827" s="22">
        <v>0</v>
      </c>
      <c r="Q9827" s="22">
        <v>0</v>
      </c>
      <c r="R9827" s="22">
        <v>0</v>
      </c>
      <c r="S9827" s="22">
        <v>0</v>
      </c>
      <c r="T9827" s="24">
        <v>0</v>
      </c>
      <c r="U9827" s="24">
        <v>0</v>
      </c>
    </row>
    <row r="9828" spans="1:21" x14ac:dyDescent="0.5">
      <c r="A9828" s="21">
        <v>36426</v>
      </c>
      <c r="B9828" s="22">
        <v>0</v>
      </c>
      <c r="C9828" s="22">
        <v>0</v>
      </c>
      <c r="D9828" s="22">
        <v>23.82</v>
      </c>
      <c r="E9828" s="22">
        <v>0</v>
      </c>
      <c r="F9828" s="22">
        <v>0</v>
      </c>
      <c r="G9828" s="22">
        <v>0</v>
      </c>
      <c r="H9828" s="22">
        <v>0</v>
      </c>
      <c r="I9828" s="22">
        <v>0</v>
      </c>
      <c r="J9828" s="22">
        <v>0</v>
      </c>
      <c r="K9828" s="22">
        <v>0</v>
      </c>
      <c r="L9828" s="22">
        <v>0</v>
      </c>
      <c r="M9828" s="23">
        <v>0</v>
      </c>
      <c r="N9828" s="22">
        <v>0</v>
      </c>
      <c r="O9828" s="22">
        <v>0</v>
      </c>
      <c r="P9828" s="22">
        <v>0</v>
      </c>
      <c r="Q9828" s="22">
        <v>0</v>
      </c>
      <c r="R9828" s="22">
        <v>0</v>
      </c>
      <c r="S9828" s="22">
        <v>0</v>
      </c>
      <c r="T9828" s="24">
        <v>0</v>
      </c>
      <c r="U9828" s="24">
        <v>0</v>
      </c>
    </row>
    <row r="9829" spans="1:21" x14ac:dyDescent="0.5">
      <c r="A9829" s="21">
        <v>36425</v>
      </c>
      <c r="B9829" s="22">
        <v>0</v>
      </c>
      <c r="C9829" s="22">
        <v>0</v>
      </c>
      <c r="D9829" s="22">
        <v>22.93</v>
      </c>
      <c r="E9829" s="22">
        <v>0</v>
      </c>
      <c r="F9829" s="22">
        <v>0</v>
      </c>
      <c r="G9829" s="22">
        <v>0</v>
      </c>
      <c r="H9829" s="22">
        <v>0</v>
      </c>
      <c r="I9829" s="22">
        <v>0</v>
      </c>
      <c r="J9829" s="22">
        <v>0</v>
      </c>
      <c r="K9829" s="22">
        <v>0</v>
      </c>
      <c r="L9829" s="22">
        <v>0</v>
      </c>
      <c r="M9829" s="23">
        <v>0</v>
      </c>
      <c r="N9829" s="22">
        <v>0</v>
      </c>
      <c r="O9829" s="22">
        <v>0</v>
      </c>
      <c r="P9829" s="22">
        <v>0</v>
      </c>
      <c r="Q9829" s="22">
        <v>0</v>
      </c>
      <c r="R9829" s="22">
        <v>0</v>
      </c>
      <c r="S9829" s="22">
        <v>0</v>
      </c>
      <c r="T9829" s="24">
        <v>0</v>
      </c>
      <c r="U9829" s="24">
        <v>0</v>
      </c>
    </row>
    <row r="9830" spans="1:21" x14ac:dyDescent="0.5">
      <c r="A9830" s="21">
        <v>36424</v>
      </c>
      <c r="B9830" s="22">
        <v>0</v>
      </c>
      <c r="C9830" s="22">
        <v>0</v>
      </c>
      <c r="D9830" s="22">
        <v>22.68</v>
      </c>
      <c r="E9830" s="22">
        <v>0</v>
      </c>
      <c r="F9830" s="22">
        <v>0</v>
      </c>
      <c r="G9830" s="22">
        <v>0</v>
      </c>
      <c r="H9830" s="22">
        <v>0</v>
      </c>
      <c r="I9830" s="22">
        <v>0</v>
      </c>
      <c r="J9830" s="22">
        <v>0</v>
      </c>
      <c r="K9830" s="22">
        <v>0</v>
      </c>
      <c r="L9830" s="22">
        <v>0</v>
      </c>
      <c r="M9830" s="23">
        <v>0</v>
      </c>
      <c r="N9830" s="22">
        <v>0</v>
      </c>
      <c r="O9830" s="22">
        <v>0</v>
      </c>
      <c r="P9830" s="22">
        <v>0</v>
      </c>
      <c r="Q9830" s="22">
        <v>0</v>
      </c>
      <c r="R9830" s="22">
        <v>0</v>
      </c>
      <c r="S9830" s="22">
        <v>0</v>
      </c>
      <c r="T9830" s="24">
        <v>0</v>
      </c>
      <c r="U9830" s="24">
        <v>0</v>
      </c>
    </row>
    <row r="9831" spans="1:21" x14ac:dyDescent="0.5">
      <c r="A9831" s="21">
        <v>36423</v>
      </c>
      <c r="B9831" s="22">
        <v>0</v>
      </c>
      <c r="C9831" s="22">
        <v>0</v>
      </c>
      <c r="D9831" s="22">
        <v>22.66</v>
      </c>
      <c r="E9831" s="22">
        <v>0</v>
      </c>
      <c r="F9831" s="22">
        <v>0</v>
      </c>
      <c r="G9831" s="22">
        <v>0</v>
      </c>
      <c r="H9831" s="22">
        <v>0</v>
      </c>
      <c r="I9831" s="22">
        <v>0</v>
      </c>
      <c r="J9831" s="22">
        <v>0</v>
      </c>
      <c r="K9831" s="22">
        <v>0</v>
      </c>
      <c r="L9831" s="22">
        <v>0</v>
      </c>
      <c r="M9831" s="23">
        <v>0</v>
      </c>
      <c r="N9831" s="22">
        <v>0</v>
      </c>
      <c r="O9831" s="22">
        <v>0</v>
      </c>
      <c r="P9831" s="22">
        <v>0</v>
      </c>
      <c r="Q9831" s="22">
        <v>0</v>
      </c>
      <c r="R9831" s="22">
        <v>0</v>
      </c>
      <c r="S9831" s="22">
        <v>0</v>
      </c>
      <c r="T9831" s="24">
        <v>0</v>
      </c>
      <c r="U9831" s="24">
        <v>0</v>
      </c>
    </row>
    <row r="9832" spans="1:21" x14ac:dyDescent="0.5">
      <c r="A9832" s="21">
        <v>36422</v>
      </c>
      <c r="B9832" s="22">
        <v>0</v>
      </c>
      <c r="C9832" s="22">
        <v>0</v>
      </c>
      <c r="D9832" s="22">
        <v>0</v>
      </c>
      <c r="E9832" s="22">
        <v>0</v>
      </c>
      <c r="F9832" s="22">
        <v>0</v>
      </c>
      <c r="G9832" s="22">
        <v>0</v>
      </c>
      <c r="H9832" s="22">
        <v>0</v>
      </c>
      <c r="I9832" s="22">
        <v>0</v>
      </c>
      <c r="J9832" s="22">
        <v>0</v>
      </c>
      <c r="K9832" s="22">
        <v>0</v>
      </c>
      <c r="L9832" s="22">
        <v>0</v>
      </c>
      <c r="M9832" s="23">
        <v>0</v>
      </c>
      <c r="N9832" s="22">
        <v>0</v>
      </c>
      <c r="O9832" s="22">
        <v>0</v>
      </c>
      <c r="P9832" s="22">
        <v>0</v>
      </c>
      <c r="Q9832" s="22">
        <v>0</v>
      </c>
      <c r="R9832" s="22">
        <v>0</v>
      </c>
      <c r="S9832" s="22">
        <v>0</v>
      </c>
      <c r="T9832" s="24">
        <v>0</v>
      </c>
      <c r="U9832" s="24">
        <v>0</v>
      </c>
    </row>
    <row r="9833" spans="1:21" x14ac:dyDescent="0.5">
      <c r="A9833" s="21">
        <v>36421</v>
      </c>
      <c r="B9833" s="22">
        <v>0</v>
      </c>
      <c r="C9833" s="22">
        <v>0</v>
      </c>
      <c r="D9833" s="22">
        <v>0</v>
      </c>
      <c r="E9833" s="22">
        <v>0</v>
      </c>
      <c r="F9833" s="22">
        <v>0</v>
      </c>
      <c r="G9833" s="22">
        <v>0</v>
      </c>
      <c r="H9833" s="22">
        <v>0</v>
      </c>
      <c r="I9833" s="22">
        <v>0</v>
      </c>
      <c r="J9833" s="22">
        <v>0</v>
      </c>
      <c r="K9833" s="22">
        <v>0</v>
      </c>
      <c r="L9833" s="22">
        <v>0</v>
      </c>
      <c r="M9833" s="23">
        <v>0</v>
      </c>
      <c r="N9833" s="22">
        <v>0</v>
      </c>
      <c r="O9833" s="22">
        <v>0</v>
      </c>
      <c r="P9833" s="22">
        <v>0</v>
      </c>
      <c r="Q9833" s="22">
        <v>0</v>
      </c>
      <c r="R9833" s="22">
        <v>0</v>
      </c>
      <c r="S9833" s="22">
        <v>0</v>
      </c>
      <c r="T9833" s="24">
        <v>0</v>
      </c>
      <c r="U9833" s="24">
        <v>0</v>
      </c>
    </row>
    <row r="9834" spans="1:21" x14ac:dyDescent="0.5">
      <c r="A9834" s="21">
        <v>36420</v>
      </c>
      <c r="B9834" s="22">
        <v>0</v>
      </c>
      <c r="C9834" s="22">
        <v>0</v>
      </c>
      <c r="D9834" s="22">
        <v>22.8</v>
      </c>
      <c r="E9834" s="22">
        <v>0</v>
      </c>
      <c r="F9834" s="22">
        <v>0</v>
      </c>
      <c r="G9834" s="22">
        <v>0</v>
      </c>
      <c r="H9834" s="22">
        <v>0</v>
      </c>
      <c r="I9834" s="22">
        <v>0</v>
      </c>
      <c r="J9834" s="22">
        <v>0</v>
      </c>
      <c r="K9834" s="22">
        <v>0</v>
      </c>
      <c r="L9834" s="22">
        <v>0</v>
      </c>
      <c r="M9834" s="23">
        <v>0</v>
      </c>
      <c r="N9834" s="22">
        <v>0</v>
      </c>
      <c r="O9834" s="22">
        <v>0</v>
      </c>
      <c r="P9834" s="22">
        <v>0</v>
      </c>
      <c r="Q9834" s="22">
        <v>0</v>
      </c>
      <c r="R9834" s="22">
        <v>0</v>
      </c>
      <c r="S9834" s="22">
        <v>0</v>
      </c>
      <c r="T9834" s="24">
        <v>0</v>
      </c>
      <c r="U9834" s="24">
        <v>0</v>
      </c>
    </row>
    <row r="9835" spans="1:21" x14ac:dyDescent="0.5">
      <c r="A9835" s="21">
        <v>36419</v>
      </c>
      <c r="B9835" s="22">
        <v>0</v>
      </c>
      <c r="C9835" s="22">
        <v>0</v>
      </c>
      <c r="D9835" s="22">
        <v>22.72</v>
      </c>
      <c r="E9835" s="22">
        <v>0</v>
      </c>
      <c r="F9835" s="22">
        <v>0</v>
      </c>
      <c r="G9835" s="22">
        <v>0</v>
      </c>
      <c r="H9835" s="22">
        <v>0</v>
      </c>
      <c r="I9835" s="22">
        <v>0</v>
      </c>
      <c r="J9835" s="22">
        <v>0</v>
      </c>
      <c r="K9835" s="22">
        <v>0</v>
      </c>
      <c r="L9835" s="22">
        <v>0</v>
      </c>
      <c r="M9835" s="23">
        <v>0</v>
      </c>
      <c r="N9835" s="22">
        <v>0</v>
      </c>
      <c r="O9835" s="22">
        <v>0</v>
      </c>
      <c r="P9835" s="22">
        <v>0</v>
      </c>
      <c r="Q9835" s="22">
        <v>0</v>
      </c>
      <c r="R9835" s="22">
        <v>0</v>
      </c>
      <c r="S9835" s="22">
        <v>0</v>
      </c>
      <c r="T9835" s="24">
        <v>0</v>
      </c>
      <c r="U9835" s="24">
        <v>0</v>
      </c>
    </row>
    <row r="9836" spans="1:21" x14ac:dyDescent="0.5">
      <c r="A9836" s="21">
        <v>36418</v>
      </c>
      <c r="B9836" s="22">
        <v>0</v>
      </c>
      <c r="C9836" s="22">
        <v>0</v>
      </c>
      <c r="D9836" s="22">
        <v>23.59</v>
      </c>
      <c r="E9836" s="22">
        <v>0</v>
      </c>
      <c r="F9836" s="22">
        <v>0</v>
      </c>
      <c r="G9836" s="22">
        <v>0</v>
      </c>
      <c r="H9836" s="22">
        <v>0</v>
      </c>
      <c r="I9836" s="22">
        <v>0</v>
      </c>
      <c r="J9836" s="22">
        <v>0</v>
      </c>
      <c r="K9836" s="22">
        <v>0</v>
      </c>
      <c r="L9836" s="22">
        <v>0</v>
      </c>
      <c r="M9836" s="23">
        <v>0</v>
      </c>
      <c r="N9836" s="22">
        <v>0</v>
      </c>
      <c r="O9836" s="22">
        <v>0</v>
      </c>
      <c r="P9836" s="22">
        <v>0</v>
      </c>
      <c r="Q9836" s="22">
        <v>0</v>
      </c>
      <c r="R9836" s="22">
        <v>0</v>
      </c>
      <c r="S9836" s="22">
        <v>0</v>
      </c>
      <c r="T9836" s="24">
        <v>0</v>
      </c>
      <c r="U9836" s="24">
        <v>0</v>
      </c>
    </row>
    <row r="9837" spans="1:21" x14ac:dyDescent="0.5">
      <c r="A9837" s="21">
        <v>36417</v>
      </c>
      <c r="B9837" s="22">
        <v>0</v>
      </c>
      <c r="C9837" s="22">
        <v>0</v>
      </c>
      <c r="D9837" s="22">
        <v>23.71</v>
      </c>
      <c r="E9837" s="22">
        <v>0</v>
      </c>
      <c r="F9837" s="22">
        <v>0</v>
      </c>
      <c r="G9837" s="22">
        <v>0</v>
      </c>
      <c r="H9837" s="22">
        <v>0</v>
      </c>
      <c r="I9837" s="22">
        <v>0</v>
      </c>
      <c r="J9837" s="22">
        <v>0</v>
      </c>
      <c r="K9837" s="22">
        <v>0</v>
      </c>
      <c r="L9837" s="22">
        <v>0</v>
      </c>
      <c r="M9837" s="23">
        <v>0</v>
      </c>
      <c r="N9837" s="22">
        <v>0</v>
      </c>
      <c r="O9837" s="22">
        <v>0</v>
      </c>
      <c r="P9837" s="22">
        <v>0</v>
      </c>
      <c r="Q9837" s="22">
        <v>0</v>
      </c>
      <c r="R9837" s="22">
        <v>0</v>
      </c>
      <c r="S9837" s="22">
        <v>0</v>
      </c>
      <c r="T9837" s="24">
        <v>0</v>
      </c>
      <c r="U9837" s="24">
        <v>0</v>
      </c>
    </row>
    <row r="9838" spans="1:21" x14ac:dyDescent="0.5">
      <c r="A9838" s="21">
        <v>36416</v>
      </c>
      <c r="B9838" s="22">
        <v>0</v>
      </c>
      <c r="C9838" s="22">
        <v>0</v>
      </c>
      <c r="D9838" s="22">
        <v>23.48</v>
      </c>
      <c r="E9838" s="22">
        <v>0</v>
      </c>
      <c r="F9838" s="22">
        <v>0</v>
      </c>
      <c r="G9838" s="22">
        <v>0</v>
      </c>
      <c r="H9838" s="22">
        <v>0</v>
      </c>
      <c r="I9838" s="22">
        <v>0</v>
      </c>
      <c r="J9838" s="22">
        <v>0</v>
      </c>
      <c r="K9838" s="22">
        <v>0</v>
      </c>
      <c r="L9838" s="22">
        <v>0</v>
      </c>
      <c r="M9838" s="23">
        <v>0</v>
      </c>
      <c r="N9838" s="22">
        <v>0</v>
      </c>
      <c r="O9838" s="22">
        <v>0</v>
      </c>
      <c r="P9838" s="22">
        <v>0</v>
      </c>
      <c r="Q9838" s="22">
        <v>0</v>
      </c>
      <c r="R9838" s="22">
        <v>0</v>
      </c>
      <c r="S9838" s="22">
        <v>0</v>
      </c>
      <c r="T9838" s="24">
        <v>0</v>
      </c>
      <c r="U9838" s="24">
        <v>0</v>
      </c>
    </row>
    <row r="9839" spans="1:21" x14ac:dyDescent="0.5">
      <c r="A9839" s="21">
        <v>36415</v>
      </c>
      <c r="B9839" s="22">
        <v>0</v>
      </c>
      <c r="C9839" s="22">
        <v>0</v>
      </c>
      <c r="D9839" s="22">
        <v>0</v>
      </c>
      <c r="E9839" s="22">
        <v>0</v>
      </c>
      <c r="F9839" s="22">
        <v>0</v>
      </c>
      <c r="G9839" s="22">
        <v>0</v>
      </c>
      <c r="H9839" s="22">
        <v>0</v>
      </c>
      <c r="I9839" s="22">
        <v>0</v>
      </c>
      <c r="J9839" s="22">
        <v>0</v>
      </c>
      <c r="K9839" s="22">
        <v>0</v>
      </c>
      <c r="L9839" s="22">
        <v>0</v>
      </c>
      <c r="M9839" s="23">
        <v>0</v>
      </c>
      <c r="N9839" s="22">
        <v>0</v>
      </c>
      <c r="O9839" s="22">
        <v>0</v>
      </c>
      <c r="P9839" s="22">
        <v>0</v>
      </c>
      <c r="Q9839" s="22">
        <v>0</v>
      </c>
      <c r="R9839" s="22">
        <v>0</v>
      </c>
      <c r="S9839" s="22">
        <v>0</v>
      </c>
      <c r="T9839" s="24">
        <v>0</v>
      </c>
      <c r="U9839" s="24">
        <v>0</v>
      </c>
    </row>
    <row r="9840" spans="1:21" x14ac:dyDescent="0.5">
      <c r="A9840" s="21">
        <v>36414</v>
      </c>
      <c r="B9840" s="22">
        <v>0</v>
      </c>
      <c r="C9840" s="22">
        <v>0</v>
      </c>
      <c r="D9840" s="22">
        <v>0</v>
      </c>
      <c r="E9840" s="22">
        <v>0</v>
      </c>
      <c r="F9840" s="22">
        <v>0</v>
      </c>
      <c r="G9840" s="22">
        <v>0</v>
      </c>
      <c r="H9840" s="22">
        <v>0</v>
      </c>
      <c r="I9840" s="22">
        <v>0</v>
      </c>
      <c r="J9840" s="22">
        <v>0</v>
      </c>
      <c r="K9840" s="22">
        <v>0</v>
      </c>
      <c r="L9840" s="22">
        <v>0</v>
      </c>
      <c r="M9840" s="23">
        <v>0</v>
      </c>
      <c r="N9840" s="22">
        <v>0</v>
      </c>
      <c r="O9840" s="22">
        <v>0</v>
      </c>
      <c r="P9840" s="22">
        <v>0</v>
      </c>
      <c r="Q9840" s="22">
        <v>0</v>
      </c>
      <c r="R9840" s="22">
        <v>0</v>
      </c>
      <c r="S9840" s="22">
        <v>0</v>
      </c>
      <c r="T9840" s="24">
        <v>0</v>
      </c>
      <c r="U9840" s="24">
        <v>0</v>
      </c>
    </row>
    <row r="9841" spans="1:21" x14ac:dyDescent="0.5">
      <c r="A9841" s="21">
        <v>36413</v>
      </c>
      <c r="B9841" s="22">
        <v>0</v>
      </c>
      <c r="C9841" s="22">
        <v>0</v>
      </c>
      <c r="D9841" s="22">
        <v>23.44</v>
      </c>
      <c r="E9841" s="22">
        <v>0</v>
      </c>
      <c r="F9841" s="22">
        <v>0</v>
      </c>
      <c r="G9841" s="22">
        <v>0</v>
      </c>
      <c r="H9841" s="22">
        <v>0</v>
      </c>
      <c r="I9841" s="22">
        <v>0</v>
      </c>
      <c r="J9841" s="22">
        <v>0</v>
      </c>
      <c r="K9841" s="22">
        <v>0</v>
      </c>
      <c r="L9841" s="22">
        <v>0</v>
      </c>
      <c r="M9841" s="23">
        <v>0</v>
      </c>
      <c r="N9841" s="22">
        <v>0</v>
      </c>
      <c r="O9841" s="22">
        <v>0</v>
      </c>
      <c r="P9841" s="22">
        <v>0</v>
      </c>
      <c r="Q9841" s="22">
        <v>0</v>
      </c>
      <c r="R9841" s="22">
        <v>0</v>
      </c>
      <c r="S9841" s="22">
        <v>0</v>
      </c>
      <c r="T9841" s="24">
        <v>0</v>
      </c>
      <c r="U9841" s="24">
        <v>0</v>
      </c>
    </row>
    <row r="9842" spans="1:21" x14ac:dyDescent="0.5">
      <c r="A9842" s="21">
        <v>36412</v>
      </c>
      <c r="B9842" s="22">
        <v>0</v>
      </c>
      <c r="C9842" s="22">
        <v>0</v>
      </c>
      <c r="D9842" s="22">
        <v>23.04</v>
      </c>
      <c r="E9842" s="22">
        <v>0</v>
      </c>
      <c r="F9842" s="22">
        <v>0</v>
      </c>
      <c r="G9842" s="22">
        <v>0</v>
      </c>
      <c r="H9842" s="22">
        <v>0</v>
      </c>
      <c r="I9842" s="22">
        <v>0</v>
      </c>
      <c r="J9842" s="22">
        <v>0</v>
      </c>
      <c r="K9842" s="22">
        <v>0</v>
      </c>
      <c r="L9842" s="22">
        <v>0</v>
      </c>
      <c r="M9842" s="23">
        <v>0</v>
      </c>
      <c r="N9842" s="22">
        <v>0</v>
      </c>
      <c r="O9842" s="22">
        <v>0</v>
      </c>
      <c r="P9842" s="22">
        <v>0</v>
      </c>
      <c r="Q9842" s="22">
        <v>0</v>
      </c>
      <c r="R9842" s="22">
        <v>0</v>
      </c>
      <c r="S9842" s="22">
        <v>0</v>
      </c>
      <c r="T9842" s="24">
        <v>0</v>
      </c>
      <c r="U9842" s="24">
        <v>0</v>
      </c>
    </row>
    <row r="9843" spans="1:21" x14ac:dyDescent="0.5">
      <c r="A9843" s="21">
        <v>36411</v>
      </c>
      <c r="B9843" s="22">
        <v>0</v>
      </c>
      <c r="C9843" s="22">
        <v>0</v>
      </c>
      <c r="D9843" s="22">
        <v>22.27</v>
      </c>
      <c r="E9843" s="22">
        <v>0</v>
      </c>
      <c r="F9843" s="22">
        <v>0</v>
      </c>
      <c r="G9843" s="22">
        <v>0</v>
      </c>
      <c r="H9843" s="22">
        <v>0</v>
      </c>
      <c r="I9843" s="22">
        <v>0</v>
      </c>
      <c r="J9843" s="22">
        <v>0</v>
      </c>
      <c r="K9843" s="22">
        <v>0</v>
      </c>
      <c r="L9843" s="22">
        <v>0</v>
      </c>
      <c r="M9843" s="23">
        <v>0</v>
      </c>
      <c r="N9843" s="22">
        <v>0</v>
      </c>
      <c r="O9843" s="22">
        <v>0</v>
      </c>
      <c r="P9843" s="22">
        <v>0</v>
      </c>
      <c r="Q9843" s="22">
        <v>0</v>
      </c>
      <c r="R9843" s="22">
        <v>0</v>
      </c>
      <c r="S9843" s="22">
        <v>0</v>
      </c>
      <c r="T9843" s="24">
        <v>0</v>
      </c>
      <c r="U9843" s="24">
        <v>0</v>
      </c>
    </row>
    <row r="9844" spans="1:21" x14ac:dyDescent="0.5">
      <c r="A9844" s="21">
        <v>36410</v>
      </c>
      <c r="B9844" s="22">
        <v>0</v>
      </c>
      <c r="C9844" s="22">
        <v>0</v>
      </c>
      <c r="D9844" s="22">
        <v>21.98</v>
      </c>
      <c r="E9844" s="22">
        <v>0</v>
      </c>
      <c r="F9844" s="22">
        <v>0</v>
      </c>
      <c r="G9844" s="22">
        <v>0</v>
      </c>
      <c r="H9844" s="22">
        <v>0</v>
      </c>
      <c r="I9844" s="22">
        <v>0</v>
      </c>
      <c r="J9844" s="22">
        <v>0</v>
      </c>
      <c r="K9844" s="22">
        <v>0</v>
      </c>
      <c r="L9844" s="22">
        <v>0</v>
      </c>
      <c r="M9844" s="23">
        <v>0</v>
      </c>
      <c r="N9844" s="22">
        <v>0</v>
      </c>
      <c r="O9844" s="22">
        <v>0</v>
      </c>
      <c r="P9844" s="22">
        <v>0</v>
      </c>
      <c r="Q9844" s="22">
        <v>0</v>
      </c>
      <c r="R9844" s="22">
        <v>0</v>
      </c>
      <c r="S9844" s="22">
        <v>0</v>
      </c>
      <c r="T9844" s="24">
        <v>0</v>
      </c>
      <c r="U9844" s="24">
        <v>0</v>
      </c>
    </row>
    <row r="9845" spans="1:21" x14ac:dyDescent="0.5">
      <c r="A9845" s="21">
        <v>36409</v>
      </c>
      <c r="B9845" s="22">
        <v>0</v>
      </c>
      <c r="C9845" s="22">
        <v>0</v>
      </c>
      <c r="D9845" s="22">
        <v>21.36</v>
      </c>
      <c r="E9845" s="22">
        <v>0</v>
      </c>
      <c r="F9845" s="22">
        <v>0</v>
      </c>
      <c r="G9845" s="22">
        <v>0</v>
      </c>
      <c r="H9845" s="22">
        <v>0</v>
      </c>
      <c r="I9845" s="22">
        <v>0</v>
      </c>
      <c r="J9845" s="22">
        <v>0</v>
      </c>
      <c r="K9845" s="22">
        <v>0</v>
      </c>
      <c r="L9845" s="22">
        <v>0</v>
      </c>
      <c r="M9845" s="23">
        <v>0</v>
      </c>
      <c r="N9845" s="22">
        <v>0</v>
      </c>
      <c r="O9845" s="22">
        <v>0</v>
      </c>
      <c r="P9845" s="22">
        <v>0</v>
      </c>
      <c r="Q9845" s="22">
        <v>0</v>
      </c>
      <c r="R9845" s="22">
        <v>0</v>
      </c>
      <c r="S9845" s="22">
        <v>0</v>
      </c>
      <c r="T9845" s="24">
        <v>0</v>
      </c>
      <c r="U9845" s="24">
        <v>0</v>
      </c>
    </row>
    <row r="9846" spans="1:21" x14ac:dyDescent="0.5">
      <c r="A9846" s="21">
        <v>36408</v>
      </c>
      <c r="B9846" s="22">
        <v>0</v>
      </c>
      <c r="C9846" s="22">
        <v>0</v>
      </c>
      <c r="D9846" s="22">
        <v>0</v>
      </c>
      <c r="E9846" s="22">
        <v>0</v>
      </c>
      <c r="F9846" s="22">
        <v>0</v>
      </c>
      <c r="G9846" s="22">
        <v>0</v>
      </c>
      <c r="H9846" s="22">
        <v>0</v>
      </c>
      <c r="I9846" s="22">
        <v>0</v>
      </c>
      <c r="J9846" s="22">
        <v>0</v>
      </c>
      <c r="K9846" s="22">
        <v>0</v>
      </c>
      <c r="L9846" s="22">
        <v>0</v>
      </c>
      <c r="M9846" s="23">
        <v>0</v>
      </c>
      <c r="N9846" s="22">
        <v>0</v>
      </c>
      <c r="O9846" s="22">
        <v>0</v>
      </c>
      <c r="P9846" s="22">
        <v>0</v>
      </c>
      <c r="Q9846" s="22">
        <v>0</v>
      </c>
      <c r="R9846" s="22">
        <v>0</v>
      </c>
      <c r="S9846" s="22">
        <v>0</v>
      </c>
      <c r="T9846" s="24">
        <v>0</v>
      </c>
      <c r="U9846" s="24">
        <v>0</v>
      </c>
    </row>
    <row r="9847" spans="1:21" x14ac:dyDescent="0.5">
      <c r="A9847" s="21">
        <v>36407</v>
      </c>
      <c r="B9847" s="22">
        <v>0</v>
      </c>
      <c r="C9847" s="22">
        <v>0</v>
      </c>
      <c r="D9847" s="22">
        <v>0</v>
      </c>
      <c r="E9847" s="22">
        <v>0</v>
      </c>
      <c r="F9847" s="22">
        <v>0</v>
      </c>
      <c r="G9847" s="22">
        <v>0</v>
      </c>
      <c r="H9847" s="22">
        <v>0</v>
      </c>
      <c r="I9847" s="22">
        <v>0</v>
      </c>
      <c r="J9847" s="22">
        <v>0</v>
      </c>
      <c r="K9847" s="22">
        <v>0</v>
      </c>
      <c r="L9847" s="22">
        <v>0</v>
      </c>
      <c r="M9847" s="23">
        <v>0</v>
      </c>
      <c r="N9847" s="22">
        <v>0</v>
      </c>
      <c r="O9847" s="22">
        <v>0</v>
      </c>
      <c r="P9847" s="22">
        <v>0</v>
      </c>
      <c r="Q9847" s="22">
        <v>0</v>
      </c>
      <c r="R9847" s="22">
        <v>0</v>
      </c>
      <c r="S9847" s="22">
        <v>0</v>
      </c>
      <c r="T9847" s="24">
        <v>0</v>
      </c>
      <c r="U9847" s="24">
        <v>0</v>
      </c>
    </row>
    <row r="9848" spans="1:21" x14ac:dyDescent="0.5">
      <c r="A9848" s="21">
        <v>36406</v>
      </c>
      <c r="B9848" s="22">
        <v>0</v>
      </c>
      <c r="C9848" s="22">
        <v>0</v>
      </c>
      <c r="D9848" s="22">
        <v>21.03</v>
      </c>
      <c r="E9848" s="22">
        <v>0</v>
      </c>
      <c r="F9848" s="22">
        <v>0</v>
      </c>
      <c r="G9848" s="22">
        <v>0</v>
      </c>
      <c r="H9848" s="22">
        <v>0</v>
      </c>
      <c r="I9848" s="22">
        <v>0</v>
      </c>
      <c r="J9848" s="22">
        <v>0</v>
      </c>
      <c r="K9848" s="22">
        <v>0</v>
      </c>
      <c r="L9848" s="22">
        <v>0</v>
      </c>
      <c r="M9848" s="23">
        <v>0</v>
      </c>
      <c r="N9848" s="22">
        <v>0</v>
      </c>
      <c r="O9848" s="22">
        <v>0</v>
      </c>
      <c r="P9848" s="22">
        <v>0</v>
      </c>
      <c r="Q9848" s="22">
        <v>0</v>
      </c>
      <c r="R9848" s="22">
        <v>0</v>
      </c>
      <c r="S9848" s="22">
        <v>0</v>
      </c>
      <c r="T9848" s="24">
        <v>0</v>
      </c>
      <c r="U9848" s="24">
        <v>0</v>
      </c>
    </row>
    <row r="9849" spans="1:21" x14ac:dyDescent="0.5">
      <c r="A9849" s="21">
        <v>36405</v>
      </c>
      <c r="B9849" s="22">
        <v>0</v>
      </c>
      <c r="C9849" s="22">
        <v>0</v>
      </c>
      <c r="D9849" s="22">
        <v>20.8</v>
      </c>
      <c r="E9849" s="22">
        <v>0</v>
      </c>
      <c r="F9849" s="22">
        <v>0</v>
      </c>
      <c r="G9849" s="22">
        <v>0</v>
      </c>
      <c r="H9849" s="22">
        <v>0</v>
      </c>
      <c r="I9849" s="22">
        <v>0</v>
      </c>
      <c r="J9849" s="22">
        <v>0</v>
      </c>
      <c r="K9849" s="22">
        <v>0</v>
      </c>
      <c r="L9849" s="22">
        <v>0</v>
      </c>
      <c r="M9849" s="23">
        <v>0</v>
      </c>
      <c r="N9849" s="22">
        <v>0</v>
      </c>
      <c r="O9849" s="22">
        <v>0</v>
      </c>
      <c r="P9849" s="22">
        <v>0</v>
      </c>
      <c r="Q9849" s="22">
        <v>0</v>
      </c>
      <c r="R9849" s="22">
        <v>0</v>
      </c>
      <c r="S9849" s="22">
        <v>0</v>
      </c>
      <c r="T9849" s="24">
        <v>0</v>
      </c>
      <c r="U9849" s="24">
        <v>0</v>
      </c>
    </row>
    <row r="9850" spans="1:21" x14ac:dyDescent="0.5">
      <c r="A9850" s="21">
        <v>36404</v>
      </c>
      <c r="B9850" s="22">
        <v>0</v>
      </c>
      <c r="C9850" s="22">
        <v>0</v>
      </c>
      <c r="D9850" s="22">
        <v>21.11</v>
      </c>
      <c r="E9850" s="22">
        <v>0</v>
      </c>
      <c r="F9850" s="22">
        <v>0</v>
      </c>
      <c r="G9850" s="22">
        <v>0</v>
      </c>
      <c r="H9850" s="22">
        <v>0</v>
      </c>
      <c r="I9850" s="22">
        <v>0</v>
      </c>
      <c r="J9850" s="22">
        <v>0</v>
      </c>
      <c r="K9850" s="22">
        <v>0</v>
      </c>
      <c r="L9850" s="22">
        <v>0</v>
      </c>
      <c r="M9850" s="23">
        <v>0</v>
      </c>
      <c r="N9850" s="22">
        <v>0</v>
      </c>
      <c r="O9850" s="22">
        <v>0</v>
      </c>
      <c r="P9850" s="22">
        <v>0</v>
      </c>
      <c r="Q9850" s="22">
        <v>0</v>
      </c>
      <c r="R9850" s="22">
        <v>0</v>
      </c>
      <c r="S9850" s="22">
        <v>0</v>
      </c>
      <c r="T9850" s="24">
        <v>0</v>
      </c>
      <c r="U9850" s="24">
        <v>0</v>
      </c>
    </row>
    <row r="9851" spans="1:21" x14ac:dyDescent="0.5">
      <c r="A9851" s="21">
        <v>36403</v>
      </c>
      <c r="B9851" s="22">
        <v>0</v>
      </c>
      <c r="C9851" s="22">
        <v>0</v>
      </c>
      <c r="D9851" s="22">
        <v>21.33</v>
      </c>
      <c r="E9851" s="22">
        <v>0</v>
      </c>
      <c r="F9851" s="22">
        <v>0</v>
      </c>
      <c r="G9851" s="22">
        <v>0</v>
      </c>
      <c r="H9851" s="22">
        <v>0</v>
      </c>
      <c r="I9851" s="22">
        <v>0</v>
      </c>
      <c r="J9851" s="22">
        <v>0</v>
      </c>
      <c r="K9851" s="22">
        <v>0</v>
      </c>
      <c r="L9851" s="22">
        <v>0</v>
      </c>
      <c r="M9851" s="23">
        <v>0</v>
      </c>
      <c r="N9851" s="22">
        <v>0</v>
      </c>
      <c r="O9851" s="22">
        <v>0</v>
      </c>
      <c r="P9851" s="22">
        <v>0</v>
      </c>
      <c r="Q9851" s="22">
        <v>0</v>
      </c>
      <c r="R9851" s="22">
        <v>0</v>
      </c>
      <c r="S9851" s="22">
        <v>0</v>
      </c>
      <c r="T9851" s="24">
        <v>0</v>
      </c>
      <c r="U9851" s="24">
        <v>0</v>
      </c>
    </row>
    <row r="9852" spans="1:21" x14ac:dyDescent="0.5">
      <c r="A9852" s="21">
        <v>36402</v>
      </c>
      <c r="B9852" s="22">
        <v>0</v>
      </c>
      <c r="C9852" s="22">
        <v>0</v>
      </c>
      <c r="D9852" s="22">
        <v>0</v>
      </c>
      <c r="E9852" s="22">
        <v>0</v>
      </c>
      <c r="F9852" s="22">
        <v>0</v>
      </c>
      <c r="G9852" s="22">
        <v>0</v>
      </c>
      <c r="H9852" s="22">
        <v>0</v>
      </c>
      <c r="I9852" s="22">
        <v>0</v>
      </c>
      <c r="J9852" s="22">
        <v>0</v>
      </c>
      <c r="K9852" s="22">
        <v>0</v>
      </c>
      <c r="L9852" s="22">
        <v>0</v>
      </c>
      <c r="M9852" s="23">
        <v>0</v>
      </c>
      <c r="N9852" s="22">
        <v>0</v>
      </c>
      <c r="O9852" s="22">
        <v>0</v>
      </c>
      <c r="P9852" s="22">
        <v>0</v>
      </c>
      <c r="Q9852" s="22">
        <v>0</v>
      </c>
      <c r="R9852" s="22">
        <v>0</v>
      </c>
      <c r="S9852" s="22">
        <v>0</v>
      </c>
      <c r="T9852" s="24">
        <v>0</v>
      </c>
      <c r="U9852" s="24">
        <v>0</v>
      </c>
    </row>
    <row r="9853" spans="1:21" x14ac:dyDescent="0.5">
      <c r="A9853" s="21">
        <v>36401</v>
      </c>
      <c r="B9853" s="22">
        <v>0</v>
      </c>
      <c r="C9853" s="22">
        <v>0</v>
      </c>
      <c r="D9853" s="22">
        <v>0</v>
      </c>
      <c r="E9853" s="22">
        <v>0</v>
      </c>
      <c r="F9853" s="22">
        <v>0</v>
      </c>
      <c r="G9853" s="22">
        <v>0</v>
      </c>
      <c r="H9853" s="22">
        <v>0</v>
      </c>
      <c r="I9853" s="22">
        <v>0</v>
      </c>
      <c r="J9853" s="22">
        <v>0</v>
      </c>
      <c r="K9853" s="22">
        <v>0</v>
      </c>
      <c r="L9853" s="22">
        <v>0</v>
      </c>
      <c r="M9853" s="23">
        <v>0</v>
      </c>
      <c r="N9853" s="22">
        <v>0</v>
      </c>
      <c r="O9853" s="22">
        <v>0</v>
      </c>
      <c r="P9853" s="22">
        <v>0</v>
      </c>
      <c r="Q9853" s="22">
        <v>0</v>
      </c>
      <c r="R9853" s="22">
        <v>0</v>
      </c>
      <c r="S9853" s="22">
        <v>0</v>
      </c>
      <c r="T9853" s="24">
        <v>0</v>
      </c>
      <c r="U9853" s="24">
        <v>0</v>
      </c>
    </row>
    <row r="9854" spans="1:21" x14ac:dyDescent="0.5">
      <c r="A9854" s="21">
        <v>36400</v>
      </c>
      <c r="B9854" s="22">
        <v>0</v>
      </c>
      <c r="C9854" s="22">
        <v>0</v>
      </c>
      <c r="D9854" s="22">
        <v>0</v>
      </c>
      <c r="E9854" s="22">
        <v>0</v>
      </c>
      <c r="F9854" s="22">
        <v>0</v>
      </c>
      <c r="G9854" s="22">
        <v>0</v>
      </c>
      <c r="H9854" s="22">
        <v>0</v>
      </c>
      <c r="I9854" s="22">
        <v>0</v>
      </c>
      <c r="J9854" s="22">
        <v>0</v>
      </c>
      <c r="K9854" s="22">
        <v>0</v>
      </c>
      <c r="L9854" s="22">
        <v>0</v>
      </c>
      <c r="M9854" s="23">
        <v>0</v>
      </c>
      <c r="N9854" s="22">
        <v>0</v>
      </c>
      <c r="O9854" s="22">
        <v>0</v>
      </c>
      <c r="P9854" s="22">
        <v>0</v>
      </c>
      <c r="Q9854" s="22">
        <v>0</v>
      </c>
      <c r="R9854" s="22">
        <v>0</v>
      </c>
      <c r="S9854" s="22">
        <v>0</v>
      </c>
      <c r="T9854" s="24">
        <v>0</v>
      </c>
      <c r="U9854" s="24">
        <v>0</v>
      </c>
    </row>
    <row r="9855" spans="1:21" x14ac:dyDescent="0.5">
      <c r="A9855" s="21">
        <v>36399</v>
      </c>
      <c r="B9855" s="22">
        <v>0</v>
      </c>
      <c r="C9855" s="22">
        <v>0</v>
      </c>
      <c r="D9855" s="22">
        <v>20.76</v>
      </c>
      <c r="E9855" s="22">
        <v>0</v>
      </c>
      <c r="F9855" s="22">
        <v>0</v>
      </c>
      <c r="G9855" s="22">
        <v>0</v>
      </c>
      <c r="H9855" s="22">
        <v>0</v>
      </c>
      <c r="I9855" s="22">
        <v>0</v>
      </c>
      <c r="J9855" s="22">
        <v>0</v>
      </c>
      <c r="K9855" s="22">
        <v>0</v>
      </c>
      <c r="L9855" s="22">
        <v>0</v>
      </c>
      <c r="M9855" s="23">
        <v>0</v>
      </c>
      <c r="N9855" s="22">
        <v>0</v>
      </c>
      <c r="O9855" s="22">
        <v>0</v>
      </c>
      <c r="P9855" s="22">
        <v>0</v>
      </c>
      <c r="Q9855" s="22">
        <v>0</v>
      </c>
      <c r="R9855" s="22">
        <v>0</v>
      </c>
      <c r="S9855" s="22">
        <v>0</v>
      </c>
      <c r="T9855" s="24">
        <v>0</v>
      </c>
      <c r="U9855" s="24">
        <v>0</v>
      </c>
    </row>
    <row r="9856" spans="1:21" x14ac:dyDescent="0.5">
      <c r="A9856" s="21">
        <v>36398</v>
      </c>
      <c r="B9856" s="22">
        <v>0</v>
      </c>
      <c r="C9856" s="22">
        <v>0</v>
      </c>
      <c r="D9856" s="22">
        <v>20.57</v>
      </c>
      <c r="E9856" s="22">
        <v>0</v>
      </c>
      <c r="F9856" s="22">
        <v>0</v>
      </c>
      <c r="G9856" s="22">
        <v>0</v>
      </c>
      <c r="H9856" s="22">
        <v>0</v>
      </c>
      <c r="I9856" s="22">
        <v>0</v>
      </c>
      <c r="J9856" s="22">
        <v>0</v>
      </c>
      <c r="K9856" s="22">
        <v>0</v>
      </c>
      <c r="L9856" s="22">
        <v>0</v>
      </c>
      <c r="M9856" s="23">
        <v>0</v>
      </c>
      <c r="N9856" s="22">
        <v>0</v>
      </c>
      <c r="O9856" s="22">
        <v>0</v>
      </c>
      <c r="P9856" s="22">
        <v>0</v>
      </c>
      <c r="Q9856" s="22">
        <v>0</v>
      </c>
      <c r="R9856" s="22">
        <v>0</v>
      </c>
      <c r="S9856" s="22">
        <v>0</v>
      </c>
      <c r="T9856" s="24">
        <v>0</v>
      </c>
      <c r="U9856" s="24">
        <v>0</v>
      </c>
    </row>
    <row r="9857" spans="1:21" x14ac:dyDescent="0.5">
      <c r="A9857" s="21">
        <v>36397</v>
      </c>
      <c r="B9857" s="22">
        <v>0</v>
      </c>
      <c r="C9857" s="22">
        <v>0</v>
      </c>
      <c r="D9857" s="22">
        <v>19.78</v>
      </c>
      <c r="E9857" s="22">
        <v>0</v>
      </c>
      <c r="F9857" s="22">
        <v>0</v>
      </c>
      <c r="G9857" s="22">
        <v>0</v>
      </c>
      <c r="H9857" s="22">
        <v>0</v>
      </c>
      <c r="I9857" s="22">
        <v>0</v>
      </c>
      <c r="J9857" s="22">
        <v>0</v>
      </c>
      <c r="K9857" s="22">
        <v>0</v>
      </c>
      <c r="L9857" s="22">
        <v>0</v>
      </c>
      <c r="M9857" s="23">
        <v>0</v>
      </c>
      <c r="N9857" s="22">
        <v>0</v>
      </c>
      <c r="O9857" s="22">
        <v>0</v>
      </c>
      <c r="P9857" s="22">
        <v>0</v>
      </c>
      <c r="Q9857" s="22">
        <v>0</v>
      </c>
      <c r="R9857" s="22">
        <v>0</v>
      </c>
      <c r="S9857" s="22">
        <v>0</v>
      </c>
      <c r="T9857" s="24">
        <v>0</v>
      </c>
      <c r="U9857" s="24">
        <v>0</v>
      </c>
    </row>
    <row r="9858" spans="1:21" x14ac:dyDescent="0.5">
      <c r="A9858" s="21">
        <v>36396</v>
      </c>
      <c r="B9858" s="22">
        <v>0</v>
      </c>
      <c r="C9858" s="22">
        <v>0</v>
      </c>
      <c r="D9858" s="22">
        <v>20.63</v>
      </c>
      <c r="E9858" s="22">
        <v>0</v>
      </c>
      <c r="F9858" s="22">
        <v>0</v>
      </c>
      <c r="G9858" s="22">
        <v>0</v>
      </c>
      <c r="H9858" s="22">
        <v>0</v>
      </c>
      <c r="I9858" s="22">
        <v>0</v>
      </c>
      <c r="J9858" s="22">
        <v>0</v>
      </c>
      <c r="K9858" s="22">
        <v>0</v>
      </c>
      <c r="L9858" s="22">
        <v>0</v>
      </c>
      <c r="M9858" s="23">
        <v>0</v>
      </c>
      <c r="N9858" s="22">
        <v>0</v>
      </c>
      <c r="O9858" s="22">
        <v>0</v>
      </c>
      <c r="P9858" s="22">
        <v>0</v>
      </c>
      <c r="Q9858" s="22">
        <v>0</v>
      </c>
      <c r="R9858" s="22">
        <v>0</v>
      </c>
      <c r="S9858" s="22">
        <v>0</v>
      </c>
      <c r="T9858" s="24">
        <v>0</v>
      </c>
      <c r="U9858" s="24">
        <v>0</v>
      </c>
    </row>
    <row r="9859" spans="1:21" x14ac:dyDescent="0.5">
      <c r="A9859" s="21">
        <v>36395</v>
      </c>
      <c r="B9859" s="22">
        <v>0</v>
      </c>
      <c r="C9859" s="22">
        <v>0</v>
      </c>
      <c r="D9859" s="22">
        <v>20.98</v>
      </c>
      <c r="E9859" s="22">
        <v>0</v>
      </c>
      <c r="F9859" s="22">
        <v>0</v>
      </c>
      <c r="G9859" s="22">
        <v>0</v>
      </c>
      <c r="H9859" s="22">
        <v>0</v>
      </c>
      <c r="I9859" s="22">
        <v>0</v>
      </c>
      <c r="J9859" s="22">
        <v>0</v>
      </c>
      <c r="K9859" s="22">
        <v>0</v>
      </c>
      <c r="L9859" s="22">
        <v>0</v>
      </c>
      <c r="M9859" s="23">
        <v>0</v>
      </c>
      <c r="N9859" s="22">
        <v>0</v>
      </c>
      <c r="O9859" s="22">
        <v>0</v>
      </c>
      <c r="P9859" s="22">
        <v>0</v>
      </c>
      <c r="Q9859" s="22">
        <v>0</v>
      </c>
      <c r="R9859" s="22">
        <v>0</v>
      </c>
      <c r="S9859" s="22">
        <v>0</v>
      </c>
      <c r="T9859" s="24">
        <v>0</v>
      </c>
      <c r="U9859" s="24">
        <v>0</v>
      </c>
    </row>
    <row r="9860" spans="1:21" x14ac:dyDescent="0.5">
      <c r="A9860" s="21">
        <v>36394</v>
      </c>
      <c r="B9860" s="22">
        <v>0</v>
      </c>
      <c r="C9860" s="22">
        <v>0</v>
      </c>
      <c r="D9860" s="22">
        <v>0</v>
      </c>
      <c r="E9860" s="22">
        <v>0</v>
      </c>
      <c r="F9860" s="22">
        <v>0</v>
      </c>
      <c r="G9860" s="22">
        <v>0</v>
      </c>
      <c r="H9860" s="22">
        <v>0</v>
      </c>
      <c r="I9860" s="22">
        <v>0</v>
      </c>
      <c r="J9860" s="22">
        <v>0</v>
      </c>
      <c r="K9860" s="22">
        <v>0</v>
      </c>
      <c r="L9860" s="22">
        <v>0</v>
      </c>
      <c r="M9860" s="23">
        <v>0</v>
      </c>
      <c r="N9860" s="22">
        <v>0</v>
      </c>
      <c r="O9860" s="22">
        <v>0</v>
      </c>
      <c r="P9860" s="22">
        <v>0</v>
      </c>
      <c r="Q9860" s="22">
        <v>0</v>
      </c>
      <c r="R9860" s="22">
        <v>0</v>
      </c>
      <c r="S9860" s="22">
        <v>0</v>
      </c>
      <c r="T9860" s="24">
        <v>0</v>
      </c>
      <c r="U9860" s="24">
        <v>0</v>
      </c>
    </row>
    <row r="9861" spans="1:21" x14ac:dyDescent="0.5">
      <c r="A9861" s="21">
        <v>36393</v>
      </c>
      <c r="B9861" s="22">
        <v>0</v>
      </c>
      <c r="C9861" s="22">
        <v>0</v>
      </c>
      <c r="D9861" s="22">
        <v>0</v>
      </c>
      <c r="E9861" s="22">
        <v>0</v>
      </c>
      <c r="F9861" s="22">
        <v>0</v>
      </c>
      <c r="G9861" s="22">
        <v>0</v>
      </c>
      <c r="H9861" s="22">
        <v>0</v>
      </c>
      <c r="I9861" s="22">
        <v>0</v>
      </c>
      <c r="J9861" s="22">
        <v>0</v>
      </c>
      <c r="K9861" s="22">
        <v>0</v>
      </c>
      <c r="L9861" s="22">
        <v>0</v>
      </c>
      <c r="M9861" s="23">
        <v>0</v>
      </c>
      <c r="N9861" s="22">
        <v>0</v>
      </c>
      <c r="O9861" s="22">
        <v>0</v>
      </c>
      <c r="P9861" s="22">
        <v>0</v>
      </c>
      <c r="Q9861" s="22">
        <v>0</v>
      </c>
      <c r="R9861" s="22">
        <v>0</v>
      </c>
      <c r="S9861" s="22">
        <v>0</v>
      </c>
      <c r="T9861" s="24">
        <v>0</v>
      </c>
      <c r="U9861" s="24">
        <v>0</v>
      </c>
    </row>
    <row r="9862" spans="1:21" x14ac:dyDescent="0.5">
      <c r="A9862" s="21">
        <v>36392</v>
      </c>
      <c r="B9862" s="22">
        <v>0</v>
      </c>
      <c r="C9862" s="22">
        <v>0</v>
      </c>
      <c r="D9862" s="22">
        <v>20.99</v>
      </c>
      <c r="E9862" s="22">
        <v>0</v>
      </c>
      <c r="F9862" s="22">
        <v>0</v>
      </c>
      <c r="G9862" s="22">
        <v>0</v>
      </c>
      <c r="H9862" s="22">
        <v>0</v>
      </c>
      <c r="I9862" s="22">
        <v>0</v>
      </c>
      <c r="J9862" s="22">
        <v>0</v>
      </c>
      <c r="K9862" s="22">
        <v>0</v>
      </c>
      <c r="L9862" s="22">
        <v>0</v>
      </c>
      <c r="M9862" s="23">
        <v>0</v>
      </c>
      <c r="N9862" s="22">
        <v>0</v>
      </c>
      <c r="O9862" s="22">
        <v>0</v>
      </c>
      <c r="P9862" s="22">
        <v>0</v>
      </c>
      <c r="Q9862" s="22">
        <v>0</v>
      </c>
      <c r="R9862" s="22">
        <v>0</v>
      </c>
      <c r="S9862" s="22">
        <v>0</v>
      </c>
      <c r="T9862" s="24">
        <v>0</v>
      </c>
      <c r="U9862" s="24">
        <v>0</v>
      </c>
    </row>
    <row r="9863" spans="1:21" x14ac:dyDescent="0.5">
      <c r="A9863" s="21">
        <v>36391</v>
      </c>
      <c r="B9863" s="22">
        <v>0</v>
      </c>
      <c r="C9863" s="22">
        <v>0</v>
      </c>
      <c r="D9863" s="22">
        <v>20.9</v>
      </c>
      <c r="E9863" s="22">
        <v>0</v>
      </c>
      <c r="F9863" s="22">
        <v>0</v>
      </c>
      <c r="G9863" s="22">
        <v>0</v>
      </c>
      <c r="H9863" s="22">
        <v>0</v>
      </c>
      <c r="I9863" s="22">
        <v>0</v>
      </c>
      <c r="J9863" s="22">
        <v>0</v>
      </c>
      <c r="K9863" s="22">
        <v>0</v>
      </c>
      <c r="L9863" s="22">
        <v>0</v>
      </c>
      <c r="M9863" s="23">
        <v>0</v>
      </c>
      <c r="N9863" s="22">
        <v>0</v>
      </c>
      <c r="O9863" s="22">
        <v>0</v>
      </c>
      <c r="P9863" s="22">
        <v>0</v>
      </c>
      <c r="Q9863" s="22">
        <v>0</v>
      </c>
      <c r="R9863" s="22">
        <v>0</v>
      </c>
      <c r="S9863" s="22">
        <v>0</v>
      </c>
      <c r="T9863" s="24">
        <v>0</v>
      </c>
      <c r="U9863" s="24">
        <v>0</v>
      </c>
    </row>
    <row r="9864" spans="1:21" x14ac:dyDescent="0.5">
      <c r="A9864" s="21">
        <v>36390</v>
      </c>
      <c r="B9864" s="22">
        <v>0</v>
      </c>
      <c r="C9864" s="22">
        <v>0</v>
      </c>
      <c r="D9864" s="22">
        <v>20.57</v>
      </c>
      <c r="E9864" s="22">
        <v>0</v>
      </c>
      <c r="F9864" s="22">
        <v>0</v>
      </c>
      <c r="G9864" s="22">
        <v>0</v>
      </c>
      <c r="H9864" s="22">
        <v>0</v>
      </c>
      <c r="I9864" s="22">
        <v>0</v>
      </c>
      <c r="J9864" s="22">
        <v>0</v>
      </c>
      <c r="K9864" s="22">
        <v>0</v>
      </c>
      <c r="L9864" s="22">
        <v>0</v>
      </c>
      <c r="M9864" s="23">
        <v>0</v>
      </c>
      <c r="N9864" s="22">
        <v>0</v>
      </c>
      <c r="O9864" s="22">
        <v>0</v>
      </c>
      <c r="P9864" s="22">
        <v>0</v>
      </c>
      <c r="Q9864" s="22">
        <v>0</v>
      </c>
      <c r="R9864" s="22">
        <v>0</v>
      </c>
      <c r="S9864" s="22">
        <v>0</v>
      </c>
      <c r="T9864" s="24">
        <v>0</v>
      </c>
      <c r="U9864" s="24">
        <v>0</v>
      </c>
    </row>
    <row r="9865" spans="1:21" x14ac:dyDescent="0.5">
      <c r="A9865" s="21">
        <v>36389</v>
      </c>
      <c r="B9865" s="22">
        <v>0</v>
      </c>
      <c r="C9865" s="22">
        <v>0</v>
      </c>
      <c r="D9865" s="22">
        <v>20.74</v>
      </c>
      <c r="E9865" s="22">
        <v>0</v>
      </c>
      <c r="F9865" s="22">
        <v>0</v>
      </c>
      <c r="G9865" s="22">
        <v>0</v>
      </c>
      <c r="H9865" s="22">
        <v>0</v>
      </c>
      <c r="I9865" s="22">
        <v>0</v>
      </c>
      <c r="J9865" s="22">
        <v>0</v>
      </c>
      <c r="K9865" s="22">
        <v>0</v>
      </c>
      <c r="L9865" s="22">
        <v>0</v>
      </c>
      <c r="M9865" s="23">
        <v>0</v>
      </c>
      <c r="N9865" s="22">
        <v>0</v>
      </c>
      <c r="O9865" s="22">
        <v>0</v>
      </c>
      <c r="P9865" s="22">
        <v>0</v>
      </c>
      <c r="Q9865" s="22">
        <v>0</v>
      </c>
      <c r="R9865" s="22">
        <v>0</v>
      </c>
      <c r="S9865" s="22">
        <v>0</v>
      </c>
      <c r="T9865" s="24">
        <v>0</v>
      </c>
      <c r="U9865" s="24">
        <v>0</v>
      </c>
    </row>
    <row r="9866" spans="1:21" x14ac:dyDescent="0.5">
      <c r="A9866" s="21">
        <v>36388</v>
      </c>
      <c r="B9866" s="22">
        <v>0</v>
      </c>
      <c r="C9866" s="22">
        <v>0</v>
      </c>
      <c r="D9866" s="22">
        <v>20.84</v>
      </c>
      <c r="E9866" s="22">
        <v>0</v>
      </c>
      <c r="F9866" s="22">
        <v>0</v>
      </c>
      <c r="G9866" s="22">
        <v>0</v>
      </c>
      <c r="H9866" s="22">
        <v>0</v>
      </c>
      <c r="I9866" s="22">
        <v>0</v>
      </c>
      <c r="J9866" s="22">
        <v>0</v>
      </c>
      <c r="K9866" s="22">
        <v>0</v>
      </c>
      <c r="L9866" s="22">
        <v>0</v>
      </c>
      <c r="M9866" s="23">
        <v>0</v>
      </c>
      <c r="N9866" s="22">
        <v>0</v>
      </c>
      <c r="O9866" s="22">
        <v>0</v>
      </c>
      <c r="P9866" s="22">
        <v>0</v>
      </c>
      <c r="Q9866" s="22">
        <v>0</v>
      </c>
      <c r="R9866" s="22">
        <v>0</v>
      </c>
      <c r="S9866" s="22">
        <v>0</v>
      </c>
      <c r="T9866" s="24">
        <v>0</v>
      </c>
      <c r="U9866" s="24">
        <v>0</v>
      </c>
    </row>
    <row r="9867" spans="1:21" x14ac:dyDescent="0.5">
      <c r="A9867" s="21">
        <v>36387</v>
      </c>
      <c r="B9867" s="22">
        <v>0</v>
      </c>
      <c r="C9867" s="22">
        <v>0</v>
      </c>
      <c r="D9867" s="22">
        <v>0</v>
      </c>
      <c r="E9867" s="22">
        <v>0</v>
      </c>
      <c r="F9867" s="22">
        <v>0</v>
      </c>
      <c r="G9867" s="22">
        <v>0</v>
      </c>
      <c r="H9867" s="22">
        <v>0</v>
      </c>
      <c r="I9867" s="22">
        <v>0</v>
      </c>
      <c r="J9867" s="22">
        <v>0</v>
      </c>
      <c r="K9867" s="22">
        <v>0</v>
      </c>
      <c r="L9867" s="22">
        <v>0</v>
      </c>
      <c r="M9867" s="23">
        <v>0</v>
      </c>
      <c r="N9867" s="22">
        <v>0</v>
      </c>
      <c r="O9867" s="22">
        <v>0</v>
      </c>
      <c r="P9867" s="22">
        <v>0</v>
      </c>
      <c r="Q9867" s="22">
        <v>0</v>
      </c>
      <c r="R9867" s="22">
        <v>0</v>
      </c>
      <c r="S9867" s="22">
        <v>0</v>
      </c>
      <c r="T9867" s="24">
        <v>0</v>
      </c>
      <c r="U9867" s="24">
        <v>0</v>
      </c>
    </row>
    <row r="9868" spans="1:21" x14ac:dyDescent="0.5">
      <c r="A9868" s="21">
        <v>36386</v>
      </c>
      <c r="B9868" s="22">
        <v>0</v>
      </c>
      <c r="C9868" s="22">
        <v>0</v>
      </c>
      <c r="D9868" s="22">
        <v>0</v>
      </c>
      <c r="E9868" s="22">
        <v>0</v>
      </c>
      <c r="F9868" s="22">
        <v>0</v>
      </c>
      <c r="G9868" s="22">
        <v>0</v>
      </c>
      <c r="H9868" s="22">
        <v>0</v>
      </c>
      <c r="I9868" s="22">
        <v>0</v>
      </c>
      <c r="J9868" s="22">
        <v>0</v>
      </c>
      <c r="K9868" s="22">
        <v>0</v>
      </c>
      <c r="L9868" s="22">
        <v>0</v>
      </c>
      <c r="M9868" s="23">
        <v>0</v>
      </c>
      <c r="N9868" s="22">
        <v>0</v>
      </c>
      <c r="O9868" s="22">
        <v>0</v>
      </c>
      <c r="P9868" s="22">
        <v>0</v>
      </c>
      <c r="Q9868" s="22">
        <v>0</v>
      </c>
      <c r="R9868" s="22">
        <v>0</v>
      </c>
      <c r="S9868" s="22">
        <v>0</v>
      </c>
      <c r="T9868" s="24">
        <v>0</v>
      </c>
      <c r="U9868" s="24">
        <v>0</v>
      </c>
    </row>
    <row r="9869" spans="1:21" x14ac:dyDescent="0.5">
      <c r="A9869" s="21">
        <v>36385</v>
      </c>
      <c r="B9869" s="22">
        <v>0</v>
      </c>
      <c r="C9869" s="22">
        <v>0</v>
      </c>
      <c r="D9869" s="22">
        <v>20.69</v>
      </c>
      <c r="E9869" s="22">
        <v>0</v>
      </c>
      <c r="F9869" s="22">
        <v>0</v>
      </c>
      <c r="G9869" s="22">
        <v>0</v>
      </c>
      <c r="H9869" s="22">
        <v>0</v>
      </c>
      <c r="I9869" s="22">
        <v>0</v>
      </c>
      <c r="J9869" s="22">
        <v>0</v>
      </c>
      <c r="K9869" s="22">
        <v>0</v>
      </c>
      <c r="L9869" s="22">
        <v>0</v>
      </c>
      <c r="M9869" s="23">
        <v>0</v>
      </c>
      <c r="N9869" s="22">
        <v>0</v>
      </c>
      <c r="O9869" s="22">
        <v>0</v>
      </c>
      <c r="P9869" s="22">
        <v>0</v>
      </c>
      <c r="Q9869" s="22">
        <v>0</v>
      </c>
      <c r="R9869" s="22">
        <v>0</v>
      </c>
      <c r="S9869" s="22">
        <v>0</v>
      </c>
      <c r="T9869" s="24">
        <v>0</v>
      </c>
      <c r="U9869" s="24">
        <v>0</v>
      </c>
    </row>
    <row r="9870" spans="1:21" x14ac:dyDescent="0.5">
      <c r="A9870" s="21">
        <v>36384</v>
      </c>
      <c r="B9870" s="22">
        <v>0</v>
      </c>
      <c r="C9870" s="22">
        <v>0</v>
      </c>
      <c r="D9870" s="22">
        <v>20.49</v>
      </c>
      <c r="E9870" s="22">
        <v>0</v>
      </c>
      <c r="F9870" s="22">
        <v>0</v>
      </c>
      <c r="G9870" s="22">
        <v>0</v>
      </c>
      <c r="H9870" s="22">
        <v>0</v>
      </c>
      <c r="I9870" s="22">
        <v>0</v>
      </c>
      <c r="J9870" s="22">
        <v>0</v>
      </c>
      <c r="K9870" s="22">
        <v>0</v>
      </c>
      <c r="L9870" s="22">
        <v>0</v>
      </c>
      <c r="M9870" s="23">
        <v>0</v>
      </c>
      <c r="N9870" s="22">
        <v>0</v>
      </c>
      <c r="O9870" s="22">
        <v>0</v>
      </c>
      <c r="P9870" s="22">
        <v>0</v>
      </c>
      <c r="Q9870" s="22">
        <v>0</v>
      </c>
      <c r="R9870" s="22">
        <v>0</v>
      </c>
      <c r="S9870" s="22">
        <v>0</v>
      </c>
      <c r="T9870" s="24">
        <v>0</v>
      </c>
      <c r="U9870" s="24">
        <v>0</v>
      </c>
    </row>
    <row r="9871" spans="1:21" x14ac:dyDescent="0.5">
      <c r="A9871" s="21">
        <v>36383</v>
      </c>
      <c r="B9871" s="22">
        <v>0</v>
      </c>
      <c r="C9871" s="22">
        <v>0</v>
      </c>
      <c r="D9871" s="22">
        <v>20.63</v>
      </c>
      <c r="E9871" s="22">
        <v>0</v>
      </c>
      <c r="F9871" s="22">
        <v>0</v>
      </c>
      <c r="G9871" s="22">
        <v>0</v>
      </c>
      <c r="H9871" s="22">
        <v>0</v>
      </c>
      <c r="I9871" s="22">
        <v>0</v>
      </c>
      <c r="J9871" s="22">
        <v>0</v>
      </c>
      <c r="K9871" s="22">
        <v>0</v>
      </c>
      <c r="L9871" s="22">
        <v>0</v>
      </c>
      <c r="M9871" s="23">
        <v>0</v>
      </c>
      <c r="N9871" s="22">
        <v>0</v>
      </c>
      <c r="O9871" s="22">
        <v>0</v>
      </c>
      <c r="P9871" s="22">
        <v>0</v>
      </c>
      <c r="Q9871" s="22">
        <v>0</v>
      </c>
      <c r="R9871" s="22">
        <v>0</v>
      </c>
      <c r="S9871" s="22">
        <v>0</v>
      </c>
      <c r="T9871" s="24">
        <v>0</v>
      </c>
      <c r="U9871" s="24">
        <v>0</v>
      </c>
    </row>
    <row r="9872" spans="1:21" x14ac:dyDescent="0.5">
      <c r="A9872" s="21">
        <v>36382</v>
      </c>
      <c r="B9872" s="22">
        <v>0</v>
      </c>
      <c r="C9872" s="22">
        <v>0</v>
      </c>
      <c r="D9872" s="22">
        <v>20.49</v>
      </c>
      <c r="E9872" s="22">
        <v>0</v>
      </c>
      <c r="F9872" s="22">
        <v>0</v>
      </c>
      <c r="G9872" s="22">
        <v>0</v>
      </c>
      <c r="H9872" s="22">
        <v>0</v>
      </c>
      <c r="I9872" s="22">
        <v>0</v>
      </c>
      <c r="J9872" s="22">
        <v>0</v>
      </c>
      <c r="K9872" s="22">
        <v>0</v>
      </c>
      <c r="L9872" s="22">
        <v>0</v>
      </c>
      <c r="M9872" s="23">
        <v>0</v>
      </c>
      <c r="N9872" s="22">
        <v>0</v>
      </c>
      <c r="O9872" s="22">
        <v>0</v>
      </c>
      <c r="P9872" s="22">
        <v>0</v>
      </c>
      <c r="Q9872" s="22">
        <v>0</v>
      </c>
      <c r="R9872" s="22">
        <v>0</v>
      </c>
      <c r="S9872" s="22">
        <v>0</v>
      </c>
      <c r="T9872" s="24">
        <v>0</v>
      </c>
      <c r="U9872" s="24">
        <v>0</v>
      </c>
    </row>
    <row r="9873" spans="1:21" x14ac:dyDescent="0.5">
      <c r="A9873" s="21">
        <v>36381</v>
      </c>
      <c r="B9873" s="22">
        <v>0</v>
      </c>
      <c r="C9873" s="22">
        <v>0</v>
      </c>
      <c r="D9873" s="22">
        <v>20.5</v>
      </c>
      <c r="E9873" s="22">
        <v>0</v>
      </c>
      <c r="F9873" s="22">
        <v>0</v>
      </c>
      <c r="G9873" s="22">
        <v>0</v>
      </c>
      <c r="H9873" s="22">
        <v>0</v>
      </c>
      <c r="I9873" s="22">
        <v>0</v>
      </c>
      <c r="J9873" s="22">
        <v>0</v>
      </c>
      <c r="K9873" s="22">
        <v>0</v>
      </c>
      <c r="L9873" s="22">
        <v>0</v>
      </c>
      <c r="M9873" s="23">
        <v>0</v>
      </c>
      <c r="N9873" s="22">
        <v>0</v>
      </c>
      <c r="O9873" s="22">
        <v>0</v>
      </c>
      <c r="P9873" s="22">
        <v>0</v>
      </c>
      <c r="Q9873" s="22">
        <v>0</v>
      </c>
      <c r="R9873" s="22">
        <v>0</v>
      </c>
      <c r="S9873" s="22">
        <v>0</v>
      </c>
      <c r="T9873" s="24">
        <v>0</v>
      </c>
      <c r="U9873" s="24">
        <v>0</v>
      </c>
    </row>
    <row r="9874" spans="1:21" x14ac:dyDescent="0.5">
      <c r="A9874" s="21">
        <v>36380</v>
      </c>
      <c r="B9874" s="22">
        <v>0</v>
      </c>
      <c r="C9874" s="22">
        <v>0</v>
      </c>
      <c r="D9874" s="22">
        <v>0</v>
      </c>
      <c r="E9874" s="22">
        <v>0</v>
      </c>
      <c r="F9874" s="22">
        <v>0</v>
      </c>
      <c r="G9874" s="22">
        <v>0</v>
      </c>
      <c r="H9874" s="22">
        <v>0</v>
      </c>
      <c r="I9874" s="22">
        <v>0</v>
      </c>
      <c r="J9874" s="22">
        <v>0</v>
      </c>
      <c r="K9874" s="22">
        <v>0</v>
      </c>
      <c r="L9874" s="22">
        <v>0</v>
      </c>
      <c r="M9874" s="23">
        <v>0</v>
      </c>
      <c r="N9874" s="22">
        <v>0</v>
      </c>
      <c r="O9874" s="22">
        <v>0</v>
      </c>
      <c r="P9874" s="22">
        <v>0</v>
      </c>
      <c r="Q9874" s="22">
        <v>0</v>
      </c>
      <c r="R9874" s="22">
        <v>0</v>
      </c>
      <c r="S9874" s="22">
        <v>0</v>
      </c>
      <c r="T9874" s="24">
        <v>0</v>
      </c>
      <c r="U9874" s="24">
        <v>0</v>
      </c>
    </row>
    <row r="9875" spans="1:21" x14ac:dyDescent="0.5">
      <c r="A9875" s="21">
        <v>36379</v>
      </c>
      <c r="B9875" s="22">
        <v>0</v>
      </c>
      <c r="C9875" s="22">
        <v>0</v>
      </c>
      <c r="D9875" s="22">
        <v>0</v>
      </c>
      <c r="E9875" s="22">
        <v>0</v>
      </c>
      <c r="F9875" s="22">
        <v>0</v>
      </c>
      <c r="G9875" s="22">
        <v>0</v>
      </c>
      <c r="H9875" s="22">
        <v>0</v>
      </c>
      <c r="I9875" s="22">
        <v>0</v>
      </c>
      <c r="J9875" s="22">
        <v>0</v>
      </c>
      <c r="K9875" s="22">
        <v>0</v>
      </c>
      <c r="L9875" s="22">
        <v>0</v>
      </c>
      <c r="M9875" s="23">
        <v>0</v>
      </c>
      <c r="N9875" s="22">
        <v>0</v>
      </c>
      <c r="O9875" s="22">
        <v>0</v>
      </c>
      <c r="P9875" s="22">
        <v>0</v>
      </c>
      <c r="Q9875" s="22">
        <v>0</v>
      </c>
      <c r="R9875" s="22">
        <v>0</v>
      </c>
      <c r="S9875" s="22">
        <v>0</v>
      </c>
      <c r="T9875" s="24">
        <v>0</v>
      </c>
      <c r="U9875" s="24">
        <v>0</v>
      </c>
    </row>
    <row r="9876" spans="1:21" x14ac:dyDescent="0.5">
      <c r="A9876" s="21">
        <v>36378</v>
      </c>
      <c r="B9876" s="22">
        <v>0</v>
      </c>
      <c r="C9876" s="22">
        <v>0</v>
      </c>
      <c r="D9876" s="22">
        <v>20.059999999999999</v>
      </c>
      <c r="E9876" s="22">
        <v>0</v>
      </c>
      <c r="F9876" s="22">
        <v>0</v>
      </c>
      <c r="G9876" s="22">
        <v>0</v>
      </c>
      <c r="H9876" s="22">
        <v>0</v>
      </c>
      <c r="I9876" s="22">
        <v>0</v>
      </c>
      <c r="J9876" s="22">
        <v>0</v>
      </c>
      <c r="K9876" s="22">
        <v>0</v>
      </c>
      <c r="L9876" s="22">
        <v>0</v>
      </c>
      <c r="M9876" s="23">
        <v>0</v>
      </c>
      <c r="N9876" s="22">
        <v>0</v>
      </c>
      <c r="O9876" s="22">
        <v>0</v>
      </c>
      <c r="P9876" s="22">
        <v>0</v>
      </c>
      <c r="Q9876" s="22">
        <v>0</v>
      </c>
      <c r="R9876" s="22">
        <v>0</v>
      </c>
      <c r="S9876" s="22">
        <v>0</v>
      </c>
      <c r="T9876" s="24">
        <v>0</v>
      </c>
      <c r="U9876" s="24">
        <v>0</v>
      </c>
    </row>
    <row r="9877" spans="1:21" x14ac:dyDescent="0.5">
      <c r="A9877" s="21">
        <v>36377</v>
      </c>
      <c r="B9877" s="22">
        <v>0</v>
      </c>
      <c r="C9877" s="22">
        <v>0</v>
      </c>
      <c r="D9877" s="22">
        <v>19.8</v>
      </c>
      <c r="E9877" s="22">
        <v>0</v>
      </c>
      <c r="F9877" s="22">
        <v>0</v>
      </c>
      <c r="G9877" s="22">
        <v>0</v>
      </c>
      <c r="H9877" s="22">
        <v>0</v>
      </c>
      <c r="I9877" s="22">
        <v>0</v>
      </c>
      <c r="J9877" s="22">
        <v>0</v>
      </c>
      <c r="K9877" s="22">
        <v>0</v>
      </c>
      <c r="L9877" s="22">
        <v>0</v>
      </c>
      <c r="M9877" s="23">
        <v>0</v>
      </c>
      <c r="N9877" s="22">
        <v>0</v>
      </c>
      <c r="O9877" s="22">
        <v>0</v>
      </c>
      <c r="P9877" s="22">
        <v>0</v>
      </c>
      <c r="Q9877" s="22">
        <v>0</v>
      </c>
      <c r="R9877" s="22">
        <v>0</v>
      </c>
      <c r="S9877" s="22">
        <v>0</v>
      </c>
      <c r="T9877" s="24">
        <v>0</v>
      </c>
      <c r="U9877" s="24">
        <v>0</v>
      </c>
    </row>
    <row r="9878" spans="1:21" x14ac:dyDescent="0.5">
      <c r="A9878" s="21">
        <v>36376</v>
      </c>
      <c r="B9878" s="22">
        <v>0</v>
      </c>
      <c r="C9878" s="22">
        <v>0</v>
      </c>
      <c r="D9878" s="22">
        <v>19.63</v>
      </c>
      <c r="E9878" s="22">
        <v>0</v>
      </c>
      <c r="F9878" s="22">
        <v>0</v>
      </c>
      <c r="G9878" s="22">
        <v>0</v>
      </c>
      <c r="H9878" s="22">
        <v>0</v>
      </c>
      <c r="I9878" s="22">
        <v>0</v>
      </c>
      <c r="J9878" s="22">
        <v>0</v>
      </c>
      <c r="K9878" s="22">
        <v>0</v>
      </c>
      <c r="L9878" s="22">
        <v>0</v>
      </c>
      <c r="M9878" s="23">
        <v>0</v>
      </c>
      <c r="N9878" s="22">
        <v>0</v>
      </c>
      <c r="O9878" s="22">
        <v>0</v>
      </c>
      <c r="P9878" s="22">
        <v>0</v>
      </c>
      <c r="Q9878" s="22">
        <v>0</v>
      </c>
      <c r="R9878" s="22">
        <v>0</v>
      </c>
      <c r="S9878" s="22">
        <v>0</v>
      </c>
      <c r="T9878" s="24">
        <v>0</v>
      </c>
      <c r="U9878" s="24">
        <v>0</v>
      </c>
    </row>
    <row r="9879" spans="1:21" x14ac:dyDescent="0.5">
      <c r="A9879" s="21">
        <v>36375</v>
      </c>
      <c r="B9879" s="22">
        <v>0</v>
      </c>
      <c r="C9879" s="22">
        <v>0</v>
      </c>
      <c r="D9879" s="22">
        <v>19.399999999999999</v>
      </c>
      <c r="E9879" s="22">
        <v>0</v>
      </c>
      <c r="F9879" s="22">
        <v>0</v>
      </c>
      <c r="G9879" s="22">
        <v>0</v>
      </c>
      <c r="H9879" s="22">
        <v>0</v>
      </c>
      <c r="I9879" s="22">
        <v>0</v>
      </c>
      <c r="J9879" s="22">
        <v>0</v>
      </c>
      <c r="K9879" s="22">
        <v>0</v>
      </c>
      <c r="L9879" s="22">
        <v>0</v>
      </c>
      <c r="M9879" s="23">
        <v>0</v>
      </c>
      <c r="N9879" s="22">
        <v>0</v>
      </c>
      <c r="O9879" s="22">
        <v>0</v>
      </c>
      <c r="P9879" s="22">
        <v>0</v>
      </c>
      <c r="Q9879" s="22">
        <v>0</v>
      </c>
      <c r="R9879" s="22">
        <v>0</v>
      </c>
      <c r="S9879" s="22">
        <v>0</v>
      </c>
      <c r="T9879" s="24">
        <v>0</v>
      </c>
      <c r="U9879" s="24">
        <v>0</v>
      </c>
    </row>
    <row r="9880" spans="1:21" x14ac:dyDescent="0.5">
      <c r="A9880" s="21">
        <v>36374</v>
      </c>
      <c r="B9880" s="22">
        <v>0</v>
      </c>
      <c r="C9880" s="22">
        <v>0</v>
      </c>
      <c r="D9880" s="22">
        <v>19.41</v>
      </c>
      <c r="E9880" s="22">
        <v>0</v>
      </c>
      <c r="F9880" s="22">
        <v>0</v>
      </c>
      <c r="G9880" s="22">
        <v>0</v>
      </c>
      <c r="H9880" s="22">
        <v>0</v>
      </c>
      <c r="I9880" s="22">
        <v>0</v>
      </c>
      <c r="J9880" s="22">
        <v>0</v>
      </c>
      <c r="K9880" s="22">
        <v>0</v>
      </c>
      <c r="L9880" s="22">
        <v>0</v>
      </c>
      <c r="M9880" s="23">
        <v>0</v>
      </c>
      <c r="N9880" s="22">
        <v>0</v>
      </c>
      <c r="O9880" s="22">
        <v>0</v>
      </c>
      <c r="P9880" s="22">
        <v>0</v>
      </c>
      <c r="Q9880" s="22">
        <v>0</v>
      </c>
      <c r="R9880" s="22">
        <v>0</v>
      </c>
      <c r="S9880" s="22">
        <v>0</v>
      </c>
      <c r="T9880" s="24">
        <v>0</v>
      </c>
      <c r="U9880" s="24">
        <v>0</v>
      </c>
    </row>
    <row r="9881" spans="1:21" x14ac:dyDescent="0.5">
      <c r="A9881" s="21">
        <v>36373</v>
      </c>
      <c r="B9881" s="22">
        <v>0</v>
      </c>
      <c r="C9881" s="22">
        <v>0</v>
      </c>
      <c r="D9881" s="22">
        <v>0</v>
      </c>
      <c r="E9881" s="22">
        <v>0</v>
      </c>
      <c r="F9881" s="22">
        <v>0</v>
      </c>
      <c r="G9881" s="22">
        <v>0</v>
      </c>
      <c r="H9881" s="22">
        <v>0</v>
      </c>
      <c r="I9881" s="22">
        <v>0</v>
      </c>
      <c r="J9881" s="22">
        <v>0</v>
      </c>
      <c r="K9881" s="22">
        <v>0</v>
      </c>
      <c r="L9881" s="22">
        <v>0</v>
      </c>
      <c r="M9881" s="23">
        <v>0</v>
      </c>
      <c r="N9881" s="22">
        <v>0</v>
      </c>
      <c r="O9881" s="22">
        <v>0</v>
      </c>
      <c r="P9881" s="22">
        <v>0</v>
      </c>
      <c r="Q9881" s="22">
        <v>0</v>
      </c>
      <c r="R9881" s="22">
        <v>0</v>
      </c>
      <c r="S9881" s="22">
        <v>0</v>
      </c>
      <c r="T9881" s="24">
        <v>0</v>
      </c>
      <c r="U9881" s="24">
        <v>0</v>
      </c>
    </row>
    <row r="9882" spans="1:21" x14ac:dyDescent="0.5">
      <c r="A9882" s="21">
        <v>36372</v>
      </c>
      <c r="B9882" s="22">
        <v>0</v>
      </c>
      <c r="C9882" s="22">
        <v>0</v>
      </c>
      <c r="D9882" s="22">
        <v>0</v>
      </c>
      <c r="E9882" s="22">
        <v>0</v>
      </c>
      <c r="F9882" s="22">
        <v>0</v>
      </c>
      <c r="G9882" s="22">
        <v>0</v>
      </c>
      <c r="H9882" s="22">
        <v>0</v>
      </c>
      <c r="I9882" s="22">
        <v>0</v>
      </c>
      <c r="J9882" s="22">
        <v>0</v>
      </c>
      <c r="K9882" s="22">
        <v>0</v>
      </c>
      <c r="L9882" s="22">
        <v>0</v>
      </c>
      <c r="M9882" s="23">
        <v>0</v>
      </c>
      <c r="N9882" s="22">
        <v>0</v>
      </c>
      <c r="O9882" s="22">
        <v>0</v>
      </c>
      <c r="P9882" s="22">
        <v>0</v>
      </c>
      <c r="Q9882" s="22">
        <v>0</v>
      </c>
      <c r="R9882" s="22">
        <v>0</v>
      </c>
      <c r="S9882" s="22">
        <v>0</v>
      </c>
      <c r="T9882" s="24">
        <v>0</v>
      </c>
      <c r="U9882" s="24">
        <v>0</v>
      </c>
    </row>
    <row r="9883" spans="1:21" x14ac:dyDescent="0.5">
      <c r="A9883" s="21">
        <v>36371</v>
      </c>
      <c r="B9883" s="22">
        <v>0</v>
      </c>
      <c r="C9883" s="22">
        <v>0</v>
      </c>
      <c r="D9883" s="22">
        <v>19.37</v>
      </c>
      <c r="E9883" s="22">
        <v>0</v>
      </c>
      <c r="F9883" s="22">
        <v>0</v>
      </c>
      <c r="G9883" s="22">
        <v>0</v>
      </c>
      <c r="H9883" s="22">
        <v>0</v>
      </c>
      <c r="I9883" s="22">
        <v>0</v>
      </c>
      <c r="J9883" s="22">
        <v>0</v>
      </c>
      <c r="K9883" s="22">
        <v>0</v>
      </c>
      <c r="L9883" s="22">
        <v>0</v>
      </c>
      <c r="M9883" s="23">
        <v>0</v>
      </c>
      <c r="N9883" s="22">
        <v>0</v>
      </c>
      <c r="O9883" s="22">
        <v>0</v>
      </c>
      <c r="P9883" s="22">
        <v>0</v>
      </c>
      <c r="Q9883" s="22">
        <v>0</v>
      </c>
      <c r="R9883" s="22">
        <v>0</v>
      </c>
      <c r="S9883" s="22">
        <v>0</v>
      </c>
      <c r="T9883" s="24">
        <v>0</v>
      </c>
      <c r="U9883" s="24">
        <v>0</v>
      </c>
    </row>
    <row r="9884" spans="1:21" x14ac:dyDescent="0.5">
      <c r="A9884" s="21">
        <v>36370</v>
      </c>
      <c r="B9884" s="22">
        <v>0</v>
      </c>
      <c r="C9884" s="22">
        <v>0</v>
      </c>
      <c r="D9884" s="22">
        <v>19.8</v>
      </c>
      <c r="E9884" s="22">
        <v>0</v>
      </c>
      <c r="F9884" s="22">
        <v>0</v>
      </c>
      <c r="G9884" s="22">
        <v>0</v>
      </c>
      <c r="H9884" s="22">
        <v>0</v>
      </c>
      <c r="I9884" s="22">
        <v>0</v>
      </c>
      <c r="J9884" s="22">
        <v>0</v>
      </c>
      <c r="K9884" s="22">
        <v>0</v>
      </c>
      <c r="L9884" s="22">
        <v>0</v>
      </c>
      <c r="M9884" s="23">
        <v>0</v>
      </c>
      <c r="N9884" s="22">
        <v>0</v>
      </c>
      <c r="O9884" s="22">
        <v>0</v>
      </c>
      <c r="P9884" s="22">
        <v>0</v>
      </c>
      <c r="Q9884" s="22">
        <v>0</v>
      </c>
      <c r="R9884" s="22">
        <v>0</v>
      </c>
      <c r="S9884" s="22">
        <v>0</v>
      </c>
      <c r="T9884" s="24">
        <v>0</v>
      </c>
      <c r="U9884" s="24">
        <v>0</v>
      </c>
    </row>
    <row r="9885" spans="1:21" x14ac:dyDescent="0.5">
      <c r="A9885" s="21">
        <v>36369</v>
      </c>
      <c r="B9885" s="22">
        <v>0</v>
      </c>
      <c r="C9885" s="22">
        <v>0</v>
      </c>
      <c r="D9885" s="22">
        <v>19.34</v>
      </c>
      <c r="E9885" s="22">
        <v>0</v>
      </c>
      <c r="F9885" s="22">
        <v>0</v>
      </c>
      <c r="G9885" s="22">
        <v>0</v>
      </c>
      <c r="H9885" s="22">
        <v>0</v>
      </c>
      <c r="I9885" s="22">
        <v>0</v>
      </c>
      <c r="J9885" s="22">
        <v>0</v>
      </c>
      <c r="K9885" s="22">
        <v>0</v>
      </c>
      <c r="L9885" s="22">
        <v>0</v>
      </c>
      <c r="M9885" s="23">
        <v>0</v>
      </c>
      <c r="N9885" s="22">
        <v>0</v>
      </c>
      <c r="O9885" s="22">
        <v>0</v>
      </c>
      <c r="P9885" s="22">
        <v>0</v>
      </c>
      <c r="Q9885" s="22">
        <v>0</v>
      </c>
      <c r="R9885" s="22">
        <v>0</v>
      </c>
      <c r="S9885" s="22">
        <v>0</v>
      </c>
      <c r="T9885" s="24">
        <v>0</v>
      </c>
      <c r="U9885" s="24">
        <v>0</v>
      </c>
    </row>
    <row r="9886" spans="1:21" x14ac:dyDescent="0.5">
      <c r="A9886" s="21">
        <v>36368</v>
      </c>
      <c r="B9886" s="22">
        <v>0</v>
      </c>
      <c r="C9886" s="22">
        <v>0</v>
      </c>
      <c r="D9886" s="22">
        <v>19.13</v>
      </c>
      <c r="E9886" s="22">
        <v>0</v>
      </c>
      <c r="F9886" s="22">
        <v>0</v>
      </c>
      <c r="G9886" s="22">
        <v>0</v>
      </c>
      <c r="H9886" s="22">
        <v>0</v>
      </c>
      <c r="I9886" s="22">
        <v>0</v>
      </c>
      <c r="J9886" s="22">
        <v>0</v>
      </c>
      <c r="K9886" s="22">
        <v>0</v>
      </c>
      <c r="L9886" s="22">
        <v>0</v>
      </c>
      <c r="M9886" s="23">
        <v>0</v>
      </c>
      <c r="N9886" s="22">
        <v>0</v>
      </c>
      <c r="O9886" s="22">
        <v>0</v>
      </c>
      <c r="P9886" s="22">
        <v>0</v>
      </c>
      <c r="Q9886" s="22">
        <v>0</v>
      </c>
      <c r="R9886" s="22">
        <v>0</v>
      </c>
      <c r="S9886" s="22">
        <v>0</v>
      </c>
      <c r="T9886" s="24">
        <v>0</v>
      </c>
      <c r="U9886" s="24">
        <v>0</v>
      </c>
    </row>
    <row r="9887" spans="1:21" x14ac:dyDescent="0.5">
      <c r="A9887" s="21">
        <v>36367</v>
      </c>
      <c r="B9887" s="22">
        <v>0</v>
      </c>
      <c r="C9887" s="22">
        <v>0</v>
      </c>
      <c r="D9887" s="22">
        <v>19.36</v>
      </c>
      <c r="E9887" s="22">
        <v>0</v>
      </c>
      <c r="F9887" s="22">
        <v>0</v>
      </c>
      <c r="G9887" s="22">
        <v>0</v>
      </c>
      <c r="H9887" s="22">
        <v>0</v>
      </c>
      <c r="I9887" s="22">
        <v>0</v>
      </c>
      <c r="J9887" s="22">
        <v>0</v>
      </c>
      <c r="K9887" s="22">
        <v>0</v>
      </c>
      <c r="L9887" s="22">
        <v>0</v>
      </c>
      <c r="M9887" s="23">
        <v>0</v>
      </c>
      <c r="N9887" s="22">
        <v>0</v>
      </c>
      <c r="O9887" s="22">
        <v>0</v>
      </c>
      <c r="P9887" s="22">
        <v>0</v>
      </c>
      <c r="Q9887" s="22">
        <v>0</v>
      </c>
      <c r="R9887" s="22">
        <v>0</v>
      </c>
      <c r="S9887" s="22">
        <v>0</v>
      </c>
      <c r="T9887" s="24">
        <v>0</v>
      </c>
      <c r="U9887" s="24">
        <v>0</v>
      </c>
    </row>
    <row r="9888" spans="1:21" x14ac:dyDescent="0.5">
      <c r="A9888" s="21">
        <v>36366</v>
      </c>
      <c r="B9888" s="22">
        <v>0</v>
      </c>
      <c r="C9888" s="22">
        <v>0</v>
      </c>
      <c r="D9888" s="22">
        <v>0</v>
      </c>
      <c r="E9888" s="22">
        <v>0</v>
      </c>
      <c r="F9888" s="22">
        <v>0</v>
      </c>
      <c r="G9888" s="22">
        <v>0</v>
      </c>
      <c r="H9888" s="22">
        <v>0</v>
      </c>
      <c r="I9888" s="22">
        <v>0</v>
      </c>
      <c r="J9888" s="22">
        <v>0</v>
      </c>
      <c r="K9888" s="22">
        <v>0</v>
      </c>
      <c r="L9888" s="22">
        <v>0</v>
      </c>
      <c r="M9888" s="23">
        <v>0</v>
      </c>
      <c r="N9888" s="22">
        <v>0</v>
      </c>
      <c r="O9888" s="22">
        <v>0</v>
      </c>
      <c r="P9888" s="22">
        <v>0</v>
      </c>
      <c r="Q9888" s="22">
        <v>0</v>
      </c>
      <c r="R9888" s="22">
        <v>0</v>
      </c>
      <c r="S9888" s="22">
        <v>0</v>
      </c>
      <c r="T9888" s="24">
        <v>0</v>
      </c>
      <c r="U9888" s="24">
        <v>0</v>
      </c>
    </row>
    <row r="9889" spans="1:21" x14ac:dyDescent="0.5">
      <c r="A9889" s="21">
        <v>36365</v>
      </c>
      <c r="B9889" s="22">
        <v>0</v>
      </c>
      <c r="C9889" s="22">
        <v>0</v>
      </c>
      <c r="D9889" s="22">
        <v>0</v>
      </c>
      <c r="E9889" s="22">
        <v>0</v>
      </c>
      <c r="F9889" s="22">
        <v>0</v>
      </c>
      <c r="G9889" s="22">
        <v>0</v>
      </c>
      <c r="H9889" s="22">
        <v>0</v>
      </c>
      <c r="I9889" s="22">
        <v>0</v>
      </c>
      <c r="J9889" s="22">
        <v>0</v>
      </c>
      <c r="K9889" s="22">
        <v>0</v>
      </c>
      <c r="L9889" s="22">
        <v>0</v>
      </c>
      <c r="M9889" s="23">
        <v>0</v>
      </c>
      <c r="N9889" s="22">
        <v>0</v>
      </c>
      <c r="O9889" s="22">
        <v>0</v>
      </c>
      <c r="P9889" s="22">
        <v>0</v>
      </c>
      <c r="Q9889" s="22">
        <v>0</v>
      </c>
      <c r="R9889" s="22">
        <v>0</v>
      </c>
      <c r="S9889" s="22">
        <v>0</v>
      </c>
      <c r="T9889" s="24">
        <v>0</v>
      </c>
      <c r="U9889" s="24">
        <v>0</v>
      </c>
    </row>
    <row r="9890" spans="1:21" x14ac:dyDescent="0.5">
      <c r="A9890" s="21">
        <v>36364</v>
      </c>
      <c r="B9890" s="22">
        <v>0</v>
      </c>
      <c r="C9890" s="22">
        <v>0</v>
      </c>
      <c r="D9890" s="22">
        <v>19.53</v>
      </c>
      <c r="E9890" s="22">
        <v>0</v>
      </c>
      <c r="F9890" s="22">
        <v>0</v>
      </c>
      <c r="G9890" s="22">
        <v>0</v>
      </c>
      <c r="H9890" s="22">
        <v>0</v>
      </c>
      <c r="I9890" s="22">
        <v>0</v>
      </c>
      <c r="J9890" s="22">
        <v>0</v>
      </c>
      <c r="K9890" s="22">
        <v>0</v>
      </c>
      <c r="L9890" s="22">
        <v>0</v>
      </c>
      <c r="M9890" s="23">
        <v>0</v>
      </c>
      <c r="N9890" s="22">
        <v>0</v>
      </c>
      <c r="O9890" s="22">
        <v>0</v>
      </c>
      <c r="P9890" s="22">
        <v>0</v>
      </c>
      <c r="Q9890" s="22">
        <v>0</v>
      </c>
      <c r="R9890" s="22">
        <v>0</v>
      </c>
      <c r="S9890" s="22">
        <v>0</v>
      </c>
      <c r="T9890" s="24">
        <v>0</v>
      </c>
      <c r="U9890" s="24">
        <v>0</v>
      </c>
    </row>
    <row r="9891" spans="1:21" x14ac:dyDescent="0.5">
      <c r="A9891" s="21">
        <v>36363</v>
      </c>
      <c r="B9891" s="22">
        <v>0</v>
      </c>
      <c r="C9891" s="22">
        <v>0</v>
      </c>
      <c r="D9891" s="22">
        <v>18.850000000000001</v>
      </c>
      <c r="E9891" s="22">
        <v>0</v>
      </c>
      <c r="F9891" s="22">
        <v>0</v>
      </c>
      <c r="G9891" s="22">
        <v>0</v>
      </c>
      <c r="H9891" s="22">
        <v>0</v>
      </c>
      <c r="I9891" s="22">
        <v>0</v>
      </c>
      <c r="J9891" s="22">
        <v>0</v>
      </c>
      <c r="K9891" s="22">
        <v>0</v>
      </c>
      <c r="L9891" s="22">
        <v>0</v>
      </c>
      <c r="M9891" s="23">
        <v>0</v>
      </c>
      <c r="N9891" s="22">
        <v>0</v>
      </c>
      <c r="O9891" s="22">
        <v>0</v>
      </c>
      <c r="P9891" s="22">
        <v>0</v>
      </c>
      <c r="Q9891" s="22">
        <v>0</v>
      </c>
      <c r="R9891" s="22">
        <v>0</v>
      </c>
      <c r="S9891" s="22">
        <v>0</v>
      </c>
      <c r="T9891" s="24">
        <v>0</v>
      </c>
      <c r="U9891" s="24">
        <v>0</v>
      </c>
    </row>
    <row r="9892" spans="1:21" x14ac:dyDescent="0.5">
      <c r="A9892" s="21">
        <v>36362</v>
      </c>
      <c r="B9892" s="22">
        <v>0</v>
      </c>
      <c r="C9892" s="22">
        <v>0</v>
      </c>
      <c r="D9892" s="22">
        <v>18.579999999999998</v>
      </c>
      <c r="E9892" s="22">
        <v>0</v>
      </c>
      <c r="F9892" s="22">
        <v>0</v>
      </c>
      <c r="G9892" s="22">
        <v>0</v>
      </c>
      <c r="H9892" s="22">
        <v>0</v>
      </c>
      <c r="I9892" s="22">
        <v>0</v>
      </c>
      <c r="J9892" s="22">
        <v>0</v>
      </c>
      <c r="K9892" s="22">
        <v>0</v>
      </c>
      <c r="L9892" s="22">
        <v>0</v>
      </c>
      <c r="M9892" s="23">
        <v>0</v>
      </c>
      <c r="N9892" s="22">
        <v>0</v>
      </c>
      <c r="O9892" s="22">
        <v>0</v>
      </c>
      <c r="P9892" s="22">
        <v>0</v>
      </c>
      <c r="Q9892" s="22">
        <v>0</v>
      </c>
      <c r="R9892" s="22">
        <v>0</v>
      </c>
      <c r="S9892" s="22">
        <v>0</v>
      </c>
      <c r="T9892" s="24">
        <v>0</v>
      </c>
      <c r="U9892" s="24">
        <v>0</v>
      </c>
    </row>
    <row r="9893" spans="1:21" x14ac:dyDescent="0.5">
      <c r="A9893" s="21">
        <v>36361</v>
      </c>
      <c r="B9893" s="22">
        <v>0</v>
      </c>
      <c r="C9893" s="22">
        <v>0</v>
      </c>
      <c r="D9893" s="22">
        <v>18.55</v>
      </c>
      <c r="E9893" s="22">
        <v>0</v>
      </c>
      <c r="F9893" s="22">
        <v>0</v>
      </c>
      <c r="G9893" s="22">
        <v>0</v>
      </c>
      <c r="H9893" s="22">
        <v>0</v>
      </c>
      <c r="I9893" s="22">
        <v>0</v>
      </c>
      <c r="J9893" s="22">
        <v>0</v>
      </c>
      <c r="K9893" s="22">
        <v>0</v>
      </c>
      <c r="L9893" s="22">
        <v>0</v>
      </c>
      <c r="M9893" s="23">
        <v>0</v>
      </c>
      <c r="N9893" s="22">
        <v>0</v>
      </c>
      <c r="O9893" s="22">
        <v>0</v>
      </c>
      <c r="P9893" s="22">
        <v>0</v>
      </c>
      <c r="Q9893" s="22">
        <v>0</v>
      </c>
      <c r="R9893" s="22">
        <v>0</v>
      </c>
      <c r="S9893" s="22">
        <v>0</v>
      </c>
      <c r="T9893" s="24">
        <v>0</v>
      </c>
      <c r="U9893" s="24">
        <v>0</v>
      </c>
    </row>
    <row r="9894" spans="1:21" x14ac:dyDescent="0.5">
      <c r="A9894" s="21">
        <v>36360</v>
      </c>
      <c r="B9894" s="22">
        <v>0</v>
      </c>
      <c r="C9894" s="22">
        <v>0</v>
      </c>
      <c r="D9894" s="22">
        <v>19.2</v>
      </c>
      <c r="E9894" s="22">
        <v>0</v>
      </c>
      <c r="F9894" s="22">
        <v>0</v>
      </c>
      <c r="G9894" s="22">
        <v>0</v>
      </c>
      <c r="H9894" s="22">
        <v>0</v>
      </c>
      <c r="I9894" s="22">
        <v>0</v>
      </c>
      <c r="J9894" s="22">
        <v>0</v>
      </c>
      <c r="K9894" s="22">
        <v>0</v>
      </c>
      <c r="L9894" s="22">
        <v>0</v>
      </c>
      <c r="M9894" s="23">
        <v>0</v>
      </c>
      <c r="N9894" s="22">
        <v>0</v>
      </c>
      <c r="O9894" s="22">
        <v>0</v>
      </c>
      <c r="P9894" s="22">
        <v>0</v>
      </c>
      <c r="Q9894" s="22">
        <v>0</v>
      </c>
      <c r="R9894" s="22">
        <v>0</v>
      </c>
      <c r="S9894" s="22">
        <v>0</v>
      </c>
      <c r="T9894" s="24">
        <v>0</v>
      </c>
      <c r="U9894" s="24">
        <v>0</v>
      </c>
    </row>
    <row r="9895" spans="1:21" x14ac:dyDescent="0.5">
      <c r="A9895" s="21">
        <v>36359</v>
      </c>
      <c r="B9895" s="22">
        <v>0</v>
      </c>
      <c r="C9895" s="22">
        <v>0</v>
      </c>
      <c r="D9895" s="22">
        <v>0</v>
      </c>
      <c r="E9895" s="22">
        <v>0</v>
      </c>
      <c r="F9895" s="22">
        <v>0</v>
      </c>
      <c r="G9895" s="22">
        <v>0</v>
      </c>
      <c r="H9895" s="22">
        <v>0</v>
      </c>
      <c r="I9895" s="22">
        <v>0</v>
      </c>
      <c r="J9895" s="22">
        <v>0</v>
      </c>
      <c r="K9895" s="22">
        <v>0</v>
      </c>
      <c r="L9895" s="22">
        <v>0</v>
      </c>
      <c r="M9895" s="23">
        <v>0</v>
      </c>
      <c r="N9895" s="22">
        <v>0</v>
      </c>
      <c r="O9895" s="22">
        <v>0</v>
      </c>
      <c r="P9895" s="22">
        <v>0</v>
      </c>
      <c r="Q9895" s="22">
        <v>0</v>
      </c>
      <c r="R9895" s="22">
        <v>0</v>
      </c>
      <c r="S9895" s="22">
        <v>0</v>
      </c>
      <c r="T9895" s="24">
        <v>0</v>
      </c>
      <c r="U9895" s="24">
        <v>0</v>
      </c>
    </row>
    <row r="9896" spans="1:21" x14ac:dyDescent="0.5">
      <c r="A9896" s="21">
        <v>36358</v>
      </c>
      <c r="B9896" s="22">
        <v>0</v>
      </c>
      <c r="C9896" s="22">
        <v>0</v>
      </c>
      <c r="D9896" s="22">
        <v>0</v>
      </c>
      <c r="E9896" s="22">
        <v>0</v>
      </c>
      <c r="F9896" s="22">
        <v>0</v>
      </c>
      <c r="G9896" s="22">
        <v>0</v>
      </c>
      <c r="H9896" s="22">
        <v>0</v>
      </c>
      <c r="I9896" s="22">
        <v>0</v>
      </c>
      <c r="J9896" s="22">
        <v>0</v>
      </c>
      <c r="K9896" s="22">
        <v>0</v>
      </c>
      <c r="L9896" s="22">
        <v>0</v>
      </c>
      <c r="M9896" s="23">
        <v>0</v>
      </c>
      <c r="N9896" s="22">
        <v>0</v>
      </c>
      <c r="O9896" s="22">
        <v>0</v>
      </c>
      <c r="P9896" s="22">
        <v>0</v>
      </c>
      <c r="Q9896" s="22">
        <v>0</v>
      </c>
      <c r="R9896" s="22">
        <v>0</v>
      </c>
      <c r="S9896" s="22">
        <v>0</v>
      </c>
      <c r="T9896" s="24">
        <v>0</v>
      </c>
      <c r="U9896" s="24">
        <v>0</v>
      </c>
    </row>
    <row r="9897" spans="1:21" x14ac:dyDescent="0.5">
      <c r="A9897" s="21">
        <v>36357</v>
      </c>
      <c r="B9897" s="22">
        <v>0</v>
      </c>
      <c r="C9897" s="22">
        <v>0</v>
      </c>
      <c r="D9897" s="22">
        <v>19.350000000000001</v>
      </c>
      <c r="E9897" s="22">
        <v>0</v>
      </c>
      <c r="F9897" s="22">
        <v>0</v>
      </c>
      <c r="G9897" s="22">
        <v>0</v>
      </c>
      <c r="H9897" s="22">
        <v>0</v>
      </c>
      <c r="I9897" s="22">
        <v>0</v>
      </c>
      <c r="J9897" s="22">
        <v>0</v>
      </c>
      <c r="K9897" s="22">
        <v>0</v>
      </c>
      <c r="L9897" s="22">
        <v>0</v>
      </c>
      <c r="M9897" s="23">
        <v>0</v>
      </c>
      <c r="N9897" s="22">
        <v>0</v>
      </c>
      <c r="O9897" s="22">
        <v>0</v>
      </c>
      <c r="P9897" s="22">
        <v>0</v>
      </c>
      <c r="Q9897" s="22">
        <v>0</v>
      </c>
      <c r="R9897" s="22">
        <v>0</v>
      </c>
      <c r="S9897" s="22">
        <v>0</v>
      </c>
      <c r="T9897" s="24">
        <v>0</v>
      </c>
      <c r="U9897" s="24">
        <v>0</v>
      </c>
    </row>
    <row r="9898" spans="1:21" x14ac:dyDescent="0.5">
      <c r="A9898" s="21">
        <v>36356</v>
      </c>
      <c r="B9898" s="22">
        <v>0</v>
      </c>
      <c r="C9898" s="22">
        <v>0</v>
      </c>
      <c r="D9898" s="22">
        <v>19.03</v>
      </c>
      <c r="E9898" s="22">
        <v>0</v>
      </c>
      <c r="F9898" s="22">
        <v>0</v>
      </c>
      <c r="G9898" s="22">
        <v>0</v>
      </c>
      <c r="H9898" s="22">
        <v>0</v>
      </c>
      <c r="I9898" s="22">
        <v>0</v>
      </c>
      <c r="J9898" s="22">
        <v>0</v>
      </c>
      <c r="K9898" s="22">
        <v>0</v>
      </c>
      <c r="L9898" s="22">
        <v>0</v>
      </c>
      <c r="M9898" s="23">
        <v>0</v>
      </c>
      <c r="N9898" s="22">
        <v>0</v>
      </c>
      <c r="O9898" s="22">
        <v>0</v>
      </c>
      <c r="P9898" s="22">
        <v>0</v>
      </c>
      <c r="Q9898" s="22">
        <v>0</v>
      </c>
      <c r="R9898" s="22">
        <v>0</v>
      </c>
      <c r="S9898" s="22">
        <v>0</v>
      </c>
      <c r="T9898" s="24">
        <v>0</v>
      </c>
      <c r="U9898" s="24">
        <v>0</v>
      </c>
    </row>
    <row r="9899" spans="1:21" x14ac:dyDescent="0.5">
      <c r="A9899" s="21">
        <v>36355</v>
      </c>
      <c r="B9899" s="22">
        <v>0</v>
      </c>
      <c r="C9899" s="22">
        <v>0</v>
      </c>
      <c r="D9899" s="22">
        <v>18.940000000000001</v>
      </c>
      <c r="E9899" s="22">
        <v>0</v>
      </c>
      <c r="F9899" s="22">
        <v>0</v>
      </c>
      <c r="G9899" s="22">
        <v>0</v>
      </c>
      <c r="H9899" s="22">
        <v>0</v>
      </c>
      <c r="I9899" s="22">
        <v>0</v>
      </c>
      <c r="J9899" s="22">
        <v>0</v>
      </c>
      <c r="K9899" s="22">
        <v>0</v>
      </c>
      <c r="L9899" s="22">
        <v>0</v>
      </c>
      <c r="M9899" s="23">
        <v>0</v>
      </c>
      <c r="N9899" s="22">
        <v>0</v>
      </c>
      <c r="O9899" s="22">
        <v>0</v>
      </c>
      <c r="P9899" s="22">
        <v>0</v>
      </c>
      <c r="Q9899" s="22">
        <v>0</v>
      </c>
      <c r="R9899" s="22">
        <v>0</v>
      </c>
      <c r="S9899" s="22">
        <v>0</v>
      </c>
      <c r="T9899" s="24">
        <v>0</v>
      </c>
      <c r="U9899" s="24">
        <v>0</v>
      </c>
    </row>
    <row r="9900" spans="1:21" x14ac:dyDescent="0.5">
      <c r="A9900" s="21">
        <v>36354</v>
      </c>
      <c r="B9900" s="22">
        <v>0</v>
      </c>
      <c r="C9900" s="22">
        <v>0</v>
      </c>
      <c r="D9900" s="22">
        <v>19.03</v>
      </c>
      <c r="E9900" s="22">
        <v>0</v>
      </c>
      <c r="F9900" s="22">
        <v>0</v>
      </c>
      <c r="G9900" s="22">
        <v>0</v>
      </c>
      <c r="H9900" s="22">
        <v>0</v>
      </c>
      <c r="I9900" s="22">
        <v>0</v>
      </c>
      <c r="J9900" s="22">
        <v>0</v>
      </c>
      <c r="K9900" s="22">
        <v>0</v>
      </c>
      <c r="L9900" s="22">
        <v>0</v>
      </c>
      <c r="M9900" s="23">
        <v>0</v>
      </c>
      <c r="N9900" s="22">
        <v>0</v>
      </c>
      <c r="O9900" s="22">
        <v>0</v>
      </c>
      <c r="P9900" s="22">
        <v>0</v>
      </c>
      <c r="Q9900" s="22">
        <v>0</v>
      </c>
      <c r="R9900" s="22">
        <v>0</v>
      </c>
      <c r="S9900" s="22">
        <v>0</v>
      </c>
      <c r="T9900" s="24">
        <v>0</v>
      </c>
      <c r="U9900" s="24">
        <v>0</v>
      </c>
    </row>
    <row r="9901" spans="1:21" x14ac:dyDescent="0.5">
      <c r="A9901" s="21">
        <v>36353</v>
      </c>
      <c r="B9901" s="22">
        <v>0</v>
      </c>
      <c r="C9901" s="22">
        <v>0</v>
      </c>
      <c r="D9901" s="22">
        <v>18.59</v>
      </c>
      <c r="E9901" s="22">
        <v>0</v>
      </c>
      <c r="F9901" s="22">
        <v>0</v>
      </c>
      <c r="G9901" s="22">
        <v>0</v>
      </c>
      <c r="H9901" s="22">
        <v>0</v>
      </c>
      <c r="I9901" s="22">
        <v>0</v>
      </c>
      <c r="J9901" s="22">
        <v>0</v>
      </c>
      <c r="K9901" s="22">
        <v>0</v>
      </c>
      <c r="L9901" s="22">
        <v>0</v>
      </c>
      <c r="M9901" s="23">
        <v>0</v>
      </c>
      <c r="N9901" s="22">
        <v>0</v>
      </c>
      <c r="O9901" s="22">
        <v>0</v>
      </c>
      <c r="P9901" s="22">
        <v>0</v>
      </c>
      <c r="Q9901" s="22">
        <v>0</v>
      </c>
      <c r="R9901" s="22">
        <v>0</v>
      </c>
      <c r="S9901" s="22">
        <v>0</v>
      </c>
      <c r="T9901" s="24">
        <v>0</v>
      </c>
      <c r="U9901" s="24">
        <v>0</v>
      </c>
    </row>
    <row r="9902" spans="1:21" x14ac:dyDescent="0.5">
      <c r="A9902" s="21">
        <v>36352</v>
      </c>
      <c r="B9902" s="22">
        <v>0</v>
      </c>
      <c r="C9902" s="22">
        <v>0</v>
      </c>
      <c r="D9902" s="22">
        <v>0</v>
      </c>
      <c r="E9902" s="22">
        <v>0</v>
      </c>
      <c r="F9902" s="22">
        <v>0</v>
      </c>
      <c r="G9902" s="22">
        <v>0</v>
      </c>
      <c r="H9902" s="22">
        <v>0</v>
      </c>
      <c r="I9902" s="22">
        <v>0</v>
      </c>
      <c r="J9902" s="22">
        <v>0</v>
      </c>
      <c r="K9902" s="22">
        <v>0</v>
      </c>
      <c r="L9902" s="22">
        <v>0</v>
      </c>
      <c r="M9902" s="23">
        <v>0</v>
      </c>
      <c r="N9902" s="22">
        <v>0</v>
      </c>
      <c r="O9902" s="22">
        <v>0</v>
      </c>
      <c r="P9902" s="22">
        <v>0</v>
      </c>
      <c r="Q9902" s="22">
        <v>0</v>
      </c>
      <c r="R9902" s="22">
        <v>0</v>
      </c>
      <c r="S9902" s="22">
        <v>0</v>
      </c>
      <c r="T9902" s="24">
        <v>0</v>
      </c>
      <c r="U9902" s="24">
        <v>0</v>
      </c>
    </row>
    <row r="9903" spans="1:21" x14ac:dyDescent="0.5">
      <c r="A9903" s="21">
        <v>36351</v>
      </c>
      <c r="B9903" s="22">
        <v>0</v>
      </c>
      <c r="C9903" s="22">
        <v>0</v>
      </c>
      <c r="D9903" s="22">
        <v>0</v>
      </c>
      <c r="E9903" s="22">
        <v>0</v>
      </c>
      <c r="F9903" s="22">
        <v>0</v>
      </c>
      <c r="G9903" s="22">
        <v>0</v>
      </c>
      <c r="H9903" s="22">
        <v>0</v>
      </c>
      <c r="I9903" s="22">
        <v>0</v>
      </c>
      <c r="J9903" s="22">
        <v>0</v>
      </c>
      <c r="K9903" s="22">
        <v>0</v>
      </c>
      <c r="L9903" s="22">
        <v>0</v>
      </c>
      <c r="M9903" s="23">
        <v>0</v>
      </c>
      <c r="N9903" s="22">
        <v>0</v>
      </c>
      <c r="O9903" s="22">
        <v>0</v>
      </c>
      <c r="P9903" s="22">
        <v>0</v>
      </c>
      <c r="Q9903" s="22">
        <v>0</v>
      </c>
      <c r="R9903" s="22">
        <v>0</v>
      </c>
      <c r="S9903" s="22">
        <v>0</v>
      </c>
      <c r="T9903" s="24">
        <v>0</v>
      </c>
      <c r="U9903" s="24">
        <v>0</v>
      </c>
    </row>
    <row r="9904" spans="1:21" x14ac:dyDescent="0.5">
      <c r="A9904" s="21">
        <v>36350</v>
      </c>
      <c r="B9904" s="22">
        <v>0</v>
      </c>
      <c r="C9904" s="22">
        <v>0</v>
      </c>
      <c r="D9904" s="22">
        <v>18.510000000000002</v>
      </c>
      <c r="E9904" s="22">
        <v>0</v>
      </c>
      <c r="F9904" s="22">
        <v>0</v>
      </c>
      <c r="G9904" s="22">
        <v>0</v>
      </c>
      <c r="H9904" s="22">
        <v>0</v>
      </c>
      <c r="I9904" s="22">
        <v>0</v>
      </c>
      <c r="J9904" s="22">
        <v>0</v>
      </c>
      <c r="K9904" s="22">
        <v>0</v>
      </c>
      <c r="L9904" s="22">
        <v>0</v>
      </c>
      <c r="M9904" s="23">
        <v>0</v>
      </c>
      <c r="N9904" s="22">
        <v>0</v>
      </c>
      <c r="O9904" s="22">
        <v>0</v>
      </c>
      <c r="P9904" s="22">
        <v>0</v>
      </c>
      <c r="Q9904" s="22">
        <v>0</v>
      </c>
      <c r="R9904" s="22">
        <v>0</v>
      </c>
      <c r="S9904" s="22">
        <v>0</v>
      </c>
      <c r="T9904" s="24">
        <v>0</v>
      </c>
      <c r="U9904" s="24">
        <v>0</v>
      </c>
    </row>
    <row r="9905" spans="1:21" x14ac:dyDescent="0.5">
      <c r="A9905" s="21">
        <v>36349</v>
      </c>
      <c r="B9905" s="22">
        <v>0</v>
      </c>
      <c r="C9905" s="22">
        <v>0</v>
      </c>
      <c r="D9905" s="22">
        <v>18.239999999999998</v>
      </c>
      <c r="E9905" s="22">
        <v>0</v>
      </c>
      <c r="F9905" s="22">
        <v>0</v>
      </c>
      <c r="G9905" s="22">
        <v>0</v>
      </c>
      <c r="H9905" s="22">
        <v>0</v>
      </c>
      <c r="I9905" s="22">
        <v>0</v>
      </c>
      <c r="J9905" s="22">
        <v>0</v>
      </c>
      <c r="K9905" s="22">
        <v>0</v>
      </c>
      <c r="L9905" s="22">
        <v>0</v>
      </c>
      <c r="M9905" s="23">
        <v>0</v>
      </c>
      <c r="N9905" s="22">
        <v>0</v>
      </c>
      <c r="O9905" s="22">
        <v>0</v>
      </c>
      <c r="P9905" s="22">
        <v>0</v>
      </c>
      <c r="Q9905" s="22">
        <v>0</v>
      </c>
      <c r="R9905" s="22">
        <v>0</v>
      </c>
      <c r="S9905" s="22">
        <v>0</v>
      </c>
      <c r="T9905" s="24">
        <v>0</v>
      </c>
      <c r="U9905" s="24">
        <v>0</v>
      </c>
    </row>
    <row r="9906" spans="1:21" x14ac:dyDescent="0.5">
      <c r="A9906" s="21">
        <v>36348</v>
      </c>
      <c r="B9906" s="22">
        <v>0</v>
      </c>
      <c r="C9906" s="22">
        <v>0</v>
      </c>
      <c r="D9906" s="22">
        <v>18.149999999999999</v>
      </c>
      <c r="E9906" s="22">
        <v>0</v>
      </c>
      <c r="F9906" s="22">
        <v>0</v>
      </c>
      <c r="G9906" s="22">
        <v>0</v>
      </c>
      <c r="H9906" s="22">
        <v>0</v>
      </c>
      <c r="I9906" s="22">
        <v>0</v>
      </c>
      <c r="J9906" s="22">
        <v>0</v>
      </c>
      <c r="K9906" s="22">
        <v>0</v>
      </c>
      <c r="L9906" s="22">
        <v>0</v>
      </c>
      <c r="M9906" s="23">
        <v>0</v>
      </c>
      <c r="N9906" s="22">
        <v>0</v>
      </c>
      <c r="O9906" s="22">
        <v>0</v>
      </c>
      <c r="P9906" s="22">
        <v>0</v>
      </c>
      <c r="Q9906" s="22">
        <v>0</v>
      </c>
      <c r="R9906" s="22">
        <v>0</v>
      </c>
      <c r="S9906" s="22">
        <v>0</v>
      </c>
      <c r="T9906" s="24">
        <v>0</v>
      </c>
      <c r="U9906" s="24">
        <v>0</v>
      </c>
    </row>
    <row r="9907" spans="1:21" x14ac:dyDescent="0.5">
      <c r="A9907" s="21">
        <v>36347</v>
      </c>
      <c r="B9907" s="22">
        <v>0</v>
      </c>
      <c r="C9907" s="22">
        <v>0</v>
      </c>
      <c r="D9907" s="22">
        <v>18.100000000000001</v>
      </c>
      <c r="E9907" s="22">
        <v>0</v>
      </c>
      <c r="F9907" s="22">
        <v>0</v>
      </c>
      <c r="G9907" s="22">
        <v>0</v>
      </c>
      <c r="H9907" s="22">
        <v>0</v>
      </c>
      <c r="I9907" s="22">
        <v>0</v>
      </c>
      <c r="J9907" s="22">
        <v>0</v>
      </c>
      <c r="K9907" s="22">
        <v>0</v>
      </c>
      <c r="L9907" s="22">
        <v>0</v>
      </c>
      <c r="M9907" s="23">
        <v>0</v>
      </c>
      <c r="N9907" s="22">
        <v>0</v>
      </c>
      <c r="O9907" s="22">
        <v>0</v>
      </c>
      <c r="P9907" s="22">
        <v>0</v>
      </c>
      <c r="Q9907" s="22">
        <v>0</v>
      </c>
      <c r="R9907" s="22">
        <v>0</v>
      </c>
      <c r="S9907" s="22">
        <v>0</v>
      </c>
      <c r="T9907" s="24">
        <v>0</v>
      </c>
      <c r="U9907" s="24">
        <v>0</v>
      </c>
    </row>
    <row r="9908" spans="1:21" x14ac:dyDescent="0.5">
      <c r="A9908" s="21">
        <v>36346</v>
      </c>
      <c r="B9908" s="22">
        <v>0</v>
      </c>
      <c r="C9908" s="22">
        <v>0</v>
      </c>
      <c r="D9908" s="22">
        <v>18.18</v>
      </c>
      <c r="E9908" s="22">
        <v>0</v>
      </c>
      <c r="F9908" s="22">
        <v>0</v>
      </c>
      <c r="G9908" s="22">
        <v>0</v>
      </c>
      <c r="H9908" s="22">
        <v>0</v>
      </c>
      <c r="I9908" s="22">
        <v>0</v>
      </c>
      <c r="J9908" s="22">
        <v>0</v>
      </c>
      <c r="K9908" s="22">
        <v>0</v>
      </c>
      <c r="L9908" s="22">
        <v>0</v>
      </c>
      <c r="M9908" s="23">
        <v>0</v>
      </c>
      <c r="N9908" s="22">
        <v>0</v>
      </c>
      <c r="O9908" s="22">
        <v>0</v>
      </c>
      <c r="P9908" s="22">
        <v>0</v>
      </c>
      <c r="Q9908" s="22">
        <v>0</v>
      </c>
      <c r="R9908" s="22">
        <v>0</v>
      </c>
      <c r="S9908" s="22">
        <v>0</v>
      </c>
      <c r="T9908" s="24">
        <v>0</v>
      </c>
      <c r="U9908" s="24">
        <v>0</v>
      </c>
    </row>
    <row r="9909" spans="1:21" x14ac:dyDescent="0.5">
      <c r="A9909" s="21">
        <v>36345</v>
      </c>
      <c r="B9909" s="22">
        <v>0</v>
      </c>
      <c r="C9909" s="22">
        <v>0</v>
      </c>
      <c r="D9909" s="22">
        <v>0</v>
      </c>
      <c r="E9909" s="22">
        <v>0</v>
      </c>
      <c r="F9909" s="22">
        <v>0</v>
      </c>
      <c r="G9909" s="22">
        <v>0</v>
      </c>
      <c r="H9909" s="22">
        <v>0</v>
      </c>
      <c r="I9909" s="22">
        <v>0</v>
      </c>
      <c r="J9909" s="22">
        <v>0</v>
      </c>
      <c r="K9909" s="22">
        <v>0</v>
      </c>
      <c r="L9909" s="22">
        <v>0</v>
      </c>
      <c r="M9909" s="23">
        <v>0</v>
      </c>
      <c r="N9909" s="22">
        <v>0</v>
      </c>
      <c r="O9909" s="22">
        <v>0</v>
      </c>
      <c r="P9909" s="22">
        <v>0</v>
      </c>
      <c r="Q9909" s="22">
        <v>0</v>
      </c>
      <c r="R9909" s="22">
        <v>0</v>
      </c>
      <c r="S9909" s="22">
        <v>0</v>
      </c>
      <c r="T9909" s="24">
        <v>0</v>
      </c>
      <c r="U9909" s="24">
        <v>0</v>
      </c>
    </row>
    <row r="9910" spans="1:21" x14ac:dyDescent="0.5">
      <c r="A9910" s="21">
        <v>36344</v>
      </c>
      <c r="B9910" s="22">
        <v>0</v>
      </c>
      <c r="C9910" s="22">
        <v>0</v>
      </c>
      <c r="D9910" s="22">
        <v>0</v>
      </c>
      <c r="E9910" s="22">
        <v>0</v>
      </c>
      <c r="F9910" s="22">
        <v>0</v>
      </c>
      <c r="G9910" s="22">
        <v>0</v>
      </c>
      <c r="H9910" s="22">
        <v>0</v>
      </c>
      <c r="I9910" s="22">
        <v>0</v>
      </c>
      <c r="J9910" s="22">
        <v>0</v>
      </c>
      <c r="K9910" s="22">
        <v>0</v>
      </c>
      <c r="L9910" s="22">
        <v>0</v>
      </c>
      <c r="M9910" s="23">
        <v>0</v>
      </c>
      <c r="N9910" s="22">
        <v>0</v>
      </c>
      <c r="O9910" s="22">
        <v>0</v>
      </c>
      <c r="P9910" s="22">
        <v>0</v>
      </c>
      <c r="Q9910" s="22">
        <v>0</v>
      </c>
      <c r="R9910" s="22">
        <v>0</v>
      </c>
      <c r="S9910" s="22">
        <v>0</v>
      </c>
      <c r="T9910" s="24">
        <v>0</v>
      </c>
      <c r="U9910" s="24">
        <v>0</v>
      </c>
    </row>
    <row r="9911" spans="1:21" x14ac:dyDescent="0.5">
      <c r="A9911" s="21">
        <v>36343</v>
      </c>
      <c r="B9911" s="22">
        <v>0</v>
      </c>
      <c r="C9911" s="22">
        <v>0</v>
      </c>
      <c r="D9911" s="22">
        <v>17.66</v>
      </c>
      <c r="E9911" s="22">
        <v>0</v>
      </c>
      <c r="F9911" s="22">
        <v>0</v>
      </c>
      <c r="G9911" s="22">
        <v>0</v>
      </c>
      <c r="H9911" s="22">
        <v>0</v>
      </c>
      <c r="I9911" s="22">
        <v>0</v>
      </c>
      <c r="J9911" s="22">
        <v>0</v>
      </c>
      <c r="K9911" s="22">
        <v>0</v>
      </c>
      <c r="L9911" s="22">
        <v>0</v>
      </c>
      <c r="M9911" s="23">
        <v>0</v>
      </c>
      <c r="N9911" s="22">
        <v>0</v>
      </c>
      <c r="O9911" s="22">
        <v>0</v>
      </c>
      <c r="P9911" s="22">
        <v>0</v>
      </c>
      <c r="Q9911" s="22">
        <v>0</v>
      </c>
      <c r="R9911" s="22">
        <v>0</v>
      </c>
      <c r="S9911" s="22">
        <v>0</v>
      </c>
      <c r="T9911" s="24">
        <v>0</v>
      </c>
      <c r="U9911" s="24">
        <v>0</v>
      </c>
    </row>
    <row r="9912" spans="1:21" x14ac:dyDescent="0.5">
      <c r="A9912" s="21">
        <v>36342</v>
      </c>
      <c r="B9912" s="22">
        <v>0</v>
      </c>
      <c r="C9912" s="22">
        <v>0</v>
      </c>
      <c r="D9912" s="22">
        <v>17.62</v>
      </c>
      <c r="E9912" s="22">
        <v>0</v>
      </c>
      <c r="F9912" s="22">
        <v>0</v>
      </c>
      <c r="G9912" s="22">
        <v>0</v>
      </c>
      <c r="H9912" s="22">
        <v>0</v>
      </c>
      <c r="I9912" s="22">
        <v>0</v>
      </c>
      <c r="J9912" s="22">
        <v>0</v>
      </c>
      <c r="K9912" s="22">
        <v>0</v>
      </c>
      <c r="L9912" s="22">
        <v>0</v>
      </c>
      <c r="M9912" s="23">
        <v>0</v>
      </c>
      <c r="N9912" s="22">
        <v>0</v>
      </c>
      <c r="O9912" s="22">
        <v>0</v>
      </c>
      <c r="P9912" s="22">
        <v>0</v>
      </c>
      <c r="Q9912" s="22">
        <v>0</v>
      </c>
      <c r="R9912" s="22">
        <v>0</v>
      </c>
      <c r="S9912" s="22">
        <v>0</v>
      </c>
      <c r="T9912" s="24">
        <v>0</v>
      </c>
      <c r="U9912" s="24">
        <v>0</v>
      </c>
    </row>
    <row r="9913" spans="1:21" x14ac:dyDescent="0.5">
      <c r="A9913" s="21">
        <v>36341</v>
      </c>
      <c r="B9913" s="22">
        <v>0</v>
      </c>
      <c r="C9913" s="22">
        <v>0</v>
      </c>
      <c r="D9913" s="22">
        <v>17.510000000000002</v>
      </c>
      <c r="E9913" s="22">
        <v>0</v>
      </c>
      <c r="F9913" s="22">
        <v>0</v>
      </c>
      <c r="G9913" s="22">
        <v>0</v>
      </c>
      <c r="H9913" s="22">
        <v>0</v>
      </c>
      <c r="I9913" s="22">
        <v>0</v>
      </c>
      <c r="J9913" s="22">
        <v>0</v>
      </c>
      <c r="K9913" s="22">
        <v>0</v>
      </c>
      <c r="L9913" s="22">
        <v>0</v>
      </c>
      <c r="M9913" s="23">
        <v>0</v>
      </c>
      <c r="N9913" s="22">
        <v>0</v>
      </c>
      <c r="O9913" s="22">
        <v>0</v>
      </c>
      <c r="P9913" s="22">
        <v>0</v>
      </c>
      <c r="Q9913" s="22">
        <v>0</v>
      </c>
      <c r="R9913" s="22">
        <v>0</v>
      </c>
      <c r="S9913" s="22">
        <v>0</v>
      </c>
      <c r="T9913" s="24">
        <v>0</v>
      </c>
      <c r="U9913" s="24">
        <v>0</v>
      </c>
    </row>
    <row r="9914" spans="1:21" x14ac:dyDescent="0.5">
      <c r="A9914" s="21">
        <v>36340</v>
      </c>
      <c r="B9914" s="22">
        <v>0</v>
      </c>
      <c r="C9914" s="22">
        <v>0</v>
      </c>
      <c r="D9914" s="22">
        <v>16.79</v>
      </c>
      <c r="E9914" s="22">
        <v>0</v>
      </c>
      <c r="F9914" s="22">
        <v>0</v>
      </c>
      <c r="G9914" s="22">
        <v>0</v>
      </c>
      <c r="H9914" s="22">
        <v>0</v>
      </c>
      <c r="I9914" s="22">
        <v>0</v>
      </c>
      <c r="J9914" s="22">
        <v>0</v>
      </c>
      <c r="K9914" s="22">
        <v>0</v>
      </c>
      <c r="L9914" s="22">
        <v>0</v>
      </c>
      <c r="M9914" s="23">
        <v>0</v>
      </c>
      <c r="N9914" s="22">
        <v>0</v>
      </c>
      <c r="O9914" s="22">
        <v>0</v>
      </c>
      <c r="P9914" s="22">
        <v>0</v>
      </c>
      <c r="Q9914" s="22">
        <v>0</v>
      </c>
      <c r="R9914" s="22">
        <v>0</v>
      </c>
      <c r="S9914" s="22">
        <v>0</v>
      </c>
      <c r="T9914" s="24">
        <v>0</v>
      </c>
      <c r="U9914" s="24">
        <v>0</v>
      </c>
    </row>
    <row r="9915" spans="1:21" x14ac:dyDescent="0.5">
      <c r="A9915" s="21">
        <v>36339</v>
      </c>
      <c r="B9915" s="22">
        <v>0</v>
      </c>
      <c r="C9915" s="22">
        <v>0</v>
      </c>
      <c r="D9915" s="22">
        <v>16.53</v>
      </c>
      <c r="E9915" s="22">
        <v>0</v>
      </c>
      <c r="F9915" s="22">
        <v>0</v>
      </c>
      <c r="G9915" s="22">
        <v>0</v>
      </c>
      <c r="H9915" s="22">
        <v>0</v>
      </c>
      <c r="I9915" s="22">
        <v>0</v>
      </c>
      <c r="J9915" s="22">
        <v>0</v>
      </c>
      <c r="K9915" s="22">
        <v>0</v>
      </c>
      <c r="L9915" s="22">
        <v>0</v>
      </c>
      <c r="M9915" s="23">
        <v>0</v>
      </c>
      <c r="N9915" s="22">
        <v>0</v>
      </c>
      <c r="O9915" s="22">
        <v>0</v>
      </c>
      <c r="P9915" s="22">
        <v>0</v>
      </c>
      <c r="Q9915" s="22">
        <v>0</v>
      </c>
      <c r="R9915" s="22">
        <v>0</v>
      </c>
      <c r="S9915" s="22">
        <v>0</v>
      </c>
      <c r="T9915" s="24">
        <v>0</v>
      </c>
      <c r="U9915" s="24">
        <v>0</v>
      </c>
    </row>
    <row r="9916" spans="1:21" x14ac:dyDescent="0.5">
      <c r="A9916" s="21">
        <v>36338</v>
      </c>
      <c r="B9916" s="22">
        <v>0</v>
      </c>
      <c r="C9916" s="22">
        <v>0</v>
      </c>
      <c r="D9916" s="22">
        <v>0</v>
      </c>
      <c r="E9916" s="22">
        <v>0</v>
      </c>
      <c r="F9916" s="22">
        <v>0</v>
      </c>
      <c r="G9916" s="22">
        <v>0</v>
      </c>
      <c r="H9916" s="22">
        <v>0</v>
      </c>
      <c r="I9916" s="22">
        <v>0</v>
      </c>
      <c r="J9916" s="22">
        <v>0</v>
      </c>
      <c r="K9916" s="22">
        <v>0</v>
      </c>
      <c r="L9916" s="22">
        <v>0</v>
      </c>
      <c r="M9916" s="23">
        <v>0</v>
      </c>
      <c r="N9916" s="22">
        <v>0</v>
      </c>
      <c r="O9916" s="22">
        <v>0</v>
      </c>
      <c r="P9916" s="22">
        <v>0</v>
      </c>
      <c r="Q9916" s="22">
        <v>0</v>
      </c>
      <c r="R9916" s="22">
        <v>0</v>
      </c>
      <c r="S9916" s="22">
        <v>0</v>
      </c>
      <c r="T9916" s="24">
        <v>0</v>
      </c>
      <c r="U9916" s="24">
        <v>0</v>
      </c>
    </row>
    <row r="9917" spans="1:21" x14ac:dyDescent="0.5">
      <c r="A9917" s="21">
        <v>36337</v>
      </c>
      <c r="B9917" s="22">
        <v>0</v>
      </c>
      <c r="C9917" s="22">
        <v>0</v>
      </c>
      <c r="D9917" s="22">
        <v>0</v>
      </c>
      <c r="E9917" s="22">
        <v>0</v>
      </c>
      <c r="F9917" s="22">
        <v>0</v>
      </c>
      <c r="G9917" s="22">
        <v>0</v>
      </c>
      <c r="H9917" s="22">
        <v>0</v>
      </c>
      <c r="I9917" s="22">
        <v>0</v>
      </c>
      <c r="J9917" s="22">
        <v>0</v>
      </c>
      <c r="K9917" s="22">
        <v>0</v>
      </c>
      <c r="L9917" s="22">
        <v>0</v>
      </c>
      <c r="M9917" s="23">
        <v>0</v>
      </c>
      <c r="N9917" s="22">
        <v>0</v>
      </c>
      <c r="O9917" s="22">
        <v>0</v>
      </c>
      <c r="P9917" s="22">
        <v>0</v>
      </c>
      <c r="Q9917" s="22">
        <v>0</v>
      </c>
      <c r="R9917" s="22">
        <v>0</v>
      </c>
      <c r="S9917" s="22">
        <v>0</v>
      </c>
      <c r="T9917" s="24">
        <v>0</v>
      </c>
      <c r="U9917" s="24">
        <v>0</v>
      </c>
    </row>
    <row r="9918" spans="1:21" x14ac:dyDescent="0.5">
      <c r="A9918" s="21">
        <v>36336</v>
      </c>
      <c r="B9918" s="22">
        <v>0</v>
      </c>
      <c r="C9918" s="22">
        <v>0</v>
      </c>
      <c r="D9918" s="22">
        <v>16.62</v>
      </c>
      <c r="E9918" s="22">
        <v>0</v>
      </c>
      <c r="F9918" s="22">
        <v>0</v>
      </c>
      <c r="G9918" s="22">
        <v>0</v>
      </c>
      <c r="H9918" s="22">
        <v>0</v>
      </c>
      <c r="I9918" s="22">
        <v>0</v>
      </c>
      <c r="J9918" s="22">
        <v>0</v>
      </c>
      <c r="K9918" s="22">
        <v>0</v>
      </c>
      <c r="L9918" s="22">
        <v>0</v>
      </c>
      <c r="M9918" s="23">
        <v>0</v>
      </c>
      <c r="N9918" s="22">
        <v>0</v>
      </c>
      <c r="O9918" s="22">
        <v>0</v>
      </c>
      <c r="P9918" s="22">
        <v>0</v>
      </c>
      <c r="Q9918" s="22">
        <v>0</v>
      </c>
      <c r="R9918" s="22">
        <v>0</v>
      </c>
      <c r="S9918" s="22">
        <v>0</v>
      </c>
      <c r="T9918" s="24">
        <v>0</v>
      </c>
      <c r="U9918" s="24">
        <v>0</v>
      </c>
    </row>
    <row r="9919" spans="1:21" x14ac:dyDescent="0.5">
      <c r="A9919" s="21">
        <v>36335</v>
      </c>
      <c r="B9919" s="22">
        <v>0</v>
      </c>
      <c r="C9919" s="22">
        <v>0</v>
      </c>
      <c r="D9919" s="22">
        <v>16.55</v>
      </c>
      <c r="E9919" s="22">
        <v>0</v>
      </c>
      <c r="F9919" s="22">
        <v>0</v>
      </c>
      <c r="G9919" s="22">
        <v>0</v>
      </c>
      <c r="H9919" s="22">
        <v>0</v>
      </c>
      <c r="I9919" s="22">
        <v>0</v>
      </c>
      <c r="J9919" s="22">
        <v>0</v>
      </c>
      <c r="K9919" s="22">
        <v>0</v>
      </c>
      <c r="L9919" s="22">
        <v>0</v>
      </c>
      <c r="M9919" s="23">
        <v>0</v>
      </c>
      <c r="N9919" s="22">
        <v>0</v>
      </c>
      <c r="O9919" s="22">
        <v>0</v>
      </c>
      <c r="P9919" s="22">
        <v>0</v>
      </c>
      <c r="Q9919" s="22">
        <v>0</v>
      </c>
      <c r="R9919" s="22">
        <v>0</v>
      </c>
      <c r="S9919" s="22">
        <v>0</v>
      </c>
      <c r="T9919" s="24">
        <v>0</v>
      </c>
      <c r="U9919" s="24">
        <v>0</v>
      </c>
    </row>
    <row r="9920" spans="1:21" x14ac:dyDescent="0.5">
      <c r="A9920" s="21">
        <v>36334</v>
      </c>
      <c r="B9920" s="22">
        <v>0</v>
      </c>
      <c r="C9920" s="22">
        <v>0</v>
      </c>
      <c r="D9920" s="22">
        <v>16.63</v>
      </c>
      <c r="E9920" s="22">
        <v>0</v>
      </c>
      <c r="F9920" s="22">
        <v>0</v>
      </c>
      <c r="G9920" s="22">
        <v>0</v>
      </c>
      <c r="H9920" s="22">
        <v>0</v>
      </c>
      <c r="I9920" s="22">
        <v>0</v>
      </c>
      <c r="J9920" s="22">
        <v>0</v>
      </c>
      <c r="K9920" s="22">
        <v>0</v>
      </c>
      <c r="L9920" s="22">
        <v>0</v>
      </c>
      <c r="M9920" s="23">
        <v>0</v>
      </c>
      <c r="N9920" s="22">
        <v>0</v>
      </c>
      <c r="O9920" s="22">
        <v>0</v>
      </c>
      <c r="P9920" s="22">
        <v>0</v>
      </c>
      <c r="Q9920" s="22">
        <v>0</v>
      </c>
      <c r="R9920" s="22">
        <v>0</v>
      </c>
      <c r="S9920" s="22">
        <v>0</v>
      </c>
      <c r="T9920" s="24">
        <v>0</v>
      </c>
      <c r="U9920" s="24">
        <v>0</v>
      </c>
    </row>
    <row r="9921" spans="1:21" x14ac:dyDescent="0.5">
      <c r="A9921" s="21">
        <v>36333</v>
      </c>
      <c r="B9921" s="22">
        <v>0</v>
      </c>
      <c r="C9921" s="22">
        <v>0</v>
      </c>
      <c r="D9921" s="22">
        <v>16.100000000000001</v>
      </c>
      <c r="E9921" s="22">
        <v>0</v>
      </c>
      <c r="F9921" s="22">
        <v>0</v>
      </c>
      <c r="G9921" s="22">
        <v>0</v>
      </c>
      <c r="H9921" s="22">
        <v>0</v>
      </c>
      <c r="I9921" s="22">
        <v>0</v>
      </c>
      <c r="J9921" s="22">
        <v>0</v>
      </c>
      <c r="K9921" s="22">
        <v>0</v>
      </c>
      <c r="L9921" s="22">
        <v>0</v>
      </c>
      <c r="M9921" s="23">
        <v>0</v>
      </c>
      <c r="N9921" s="22">
        <v>0</v>
      </c>
      <c r="O9921" s="22">
        <v>0</v>
      </c>
      <c r="P9921" s="22">
        <v>0</v>
      </c>
      <c r="Q9921" s="22">
        <v>0</v>
      </c>
      <c r="R9921" s="22">
        <v>0</v>
      </c>
      <c r="S9921" s="22">
        <v>0</v>
      </c>
      <c r="T9921" s="24">
        <v>0</v>
      </c>
      <c r="U9921" s="24">
        <v>0</v>
      </c>
    </row>
    <row r="9922" spans="1:21" x14ac:dyDescent="0.5">
      <c r="A9922" s="21">
        <v>36332</v>
      </c>
      <c r="B9922" s="22">
        <v>0</v>
      </c>
      <c r="C9922" s="22">
        <v>0</v>
      </c>
      <c r="D9922" s="22">
        <v>16.37</v>
      </c>
      <c r="E9922" s="22">
        <v>0</v>
      </c>
      <c r="F9922" s="22">
        <v>0</v>
      </c>
      <c r="G9922" s="22">
        <v>0</v>
      </c>
      <c r="H9922" s="22">
        <v>0</v>
      </c>
      <c r="I9922" s="22">
        <v>0</v>
      </c>
      <c r="J9922" s="22">
        <v>0</v>
      </c>
      <c r="K9922" s="22">
        <v>0</v>
      </c>
      <c r="L9922" s="22">
        <v>0</v>
      </c>
      <c r="M9922" s="23">
        <v>0</v>
      </c>
      <c r="N9922" s="22">
        <v>0</v>
      </c>
      <c r="O9922" s="22">
        <v>0</v>
      </c>
      <c r="P9922" s="22">
        <v>0</v>
      </c>
      <c r="Q9922" s="22">
        <v>0</v>
      </c>
      <c r="R9922" s="22">
        <v>0</v>
      </c>
      <c r="S9922" s="22">
        <v>0</v>
      </c>
      <c r="T9922" s="24">
        <v>0</v>
      </c>
      <c r="U9922" s="24">
        <v>0</v>
      </c>
    </row>
    <row r="9923" spans="1:21" x14ac:dyDescent="0.5">
      <c r="A9923" s="21">
        <v>36331</v>
      </c>
      <c r="B9923" s="22">
        <v>0</v>
      </c>
      <c r="C9923" s="22">
        <v>0</v>
      </c>
      <c r="D9923" s="22">
        <v>0</v>
      </c>
      <c r="E9923" s="22">
        <v>0</v>
      </c>
      <c r="F9923" s="22">
        <v>0</v>
      </c>
      <c r="G9923" s="22">
        <v>0</v>
      </c>
      <c r="H9923" s="22">
        <v>0</v>
      </c>
      <c r="I9923" s="22">
        <v>0</v>
      </c>
      <c r="J9923" s="22">
        <v>0</v>
      </c>
      <c r="K9923" s="22">
        <v>0</v>
      </c>
      <c r="L9923" s="22">
        <v>0</v>
      </c>
      <c r="M9923" s="23">
        <v>0</v>
      </c>
      <c r="N9923" s="22">
        <v>0</v>
      </c>
      <c r="O9923" s="22">
        <v>0</v>
      </c>
      <c r="P9923" s="22">
        <v>0</v>
      </c>
      <c r="Q9923" s="22">
        <v>0</v>
      </c>
      <c r="R9923" s="22">
        <v>0</v>
      </c>
      <c r="S9923" s="22">
        <v>0</v>
      </c>
      <c r="T9923" s="24">
        <v>0</v>
      </c>
      <c r="U9923" s="24">
        <v>0</v>
      </c>
    </row>
    <row r="9924" spans="1:21" x14ac:dyDescent="0.5">
      <c r="A9924" s="21">
        <v>36330</v>
      </c>
      <c r="B9924" s="22">
        <v>0</v>
      </c>
      <c r="C9924" s="22">
        <v>0</v>
      </c>
      <c r="D9924" s="22">
        <v>0</v>
      </c>
      <c r="E9924" s="22">
        <v>0</v>
      </c>
      <c r="F9924" s="22">
        <v>0</v>
      </c>
      <c r="G9924" s="22">
        <v>0</v>
      </c>
      <c r="H9924" s="22">
        <v>0</v>
      </c>
      <c r="I9924" s="22">
        <v>0</v>
      </c>
      <c r="J9924" s="22">
        <v>0</v>
      </c>
      <c r="K9924" s="22">
        <v>0</v>
      </c>
      <c r="L9924" s="22">
        <v>0</v>
      </c>
      <c r="M9924" s="23">
        <v>0</v>
      </c>
      <c r="N9924" s="22">
        <v>0</v>
      </c>
      <c r="O9924" s="22">
        <v>0</v>
      </c>
      <c r="P9924" s="22">
        <v>0</v>
      </c>
      <c r="Q9924" s="22">
        <v>0</v>
      </c>
      <c r="R9924" s="22">
        <v>0</v>
      </c>
      <c r="S9924" s="22">
        <v>0</v>
      </c>
      <c r="T9924" s="24">
        <v>0</v>
      </c>
      <c r="U9924" s="24">
        <v>0</v>
      </c>
    </row>
    <row r="9925" spans="1:21" x14ac:dyDescent="0.5">
      <c r="A9925" s="21">
        <v>36329</v>
      </c>
      <c r="B9925" s="22">
        <v>0</v>
      </c>
      <c r="C9925" s="22">
        <v>0</v>
      </c>
      <c r="D9925" s="22">
        <v>16.5</v>
      </c>
      <c r="E9925" s="22">
        <v>0</v>
      </c>
      <c r="F9925" s="22">
        <v>0</v>
      </c>
      <c r="G9925" s="22">
        <v>0</v>
      </c>
      <c r="H9925" s="22">
        <v>0</v>
      </c>
      <c r="I9925" s="22">
        <v>0</v>
      </c>
      <c r="J9925" s="22">
        <v>0</v>
      </c>
      <c r="K9925" s="22">
        <v>0</v>
      </c>
      <c r="L9925" s="22">
        <v>0</v>
      </c>
      <c r="M9925" s="23">
        <v>0</v>
      </c>
      <c r="N9925" s="22">
        <v>0</v>
      </c>
      <c r="O9925" s="22">
        <v>0</v>
      </c>
      <c r="P9925" s="22">
        <v>0</v>
      </c>
      <c r="Q9925" s="22">
        <v>0</v>
      </c>
      <c r="R9925" s="22">
        <v>0</v>
      </c>
      <c r="S9925" s="22">
        <v>0</v>
      </c>
      <c r="T9925" s="24">
        <v>0</v>
      </c>
      <c r="U9925" s="24">
        <v>0</v>
      </c>
    </row>
    <row r="9926" spans="1:21" x14ac:dyDescent="0.5">
      <c r="A9926" s="21">
        <v>36328</v>
      </c>
      <c r="B9926" s="22">
        <v>0</v>
      </c>
      <c r="C9926" s="22">
        <v>0</v>
      </c>
      <c r="D9926" s="22">
        <v>16.760000000000002</v>
      </c>
      <c r="E9926" s="22">
        <v>0</v>
      </c>
      <c r="F9926" s="22">
        <v>0</v>
      </c>
      <c r="G9926" s="22">
        <v>0</v>
      </c>
      <c r="H9926" s="22">
        <v>0</v>
      </c>
      <c r="I9926" s="22">
        <v>0</v>
      </c>
      <c r="J9926" s="22">
        <v>0</v>
      </c>
      <c r="K9926" s="22">
        <v>0</v>
      </c>
      <c r="L9926" s="22">
        <v>0</v>
      </c>
      <c r="M9926" s="23">
        <v>0</v>
      </c>
      <c r="N9926" s="22">
        <v>0</v>
      </c>
      <c r="O9926" s="22">
        <v>0</v>
      </c>
      <c r="P9926" s="22">
        <v>0</v>
      </c>
      <c r="Q9926" s="22">
        <v>0</v>
      </c>
      <c r="R9926" s="22">
        <v>0</v>
      </c>
      <c r="S9926" s="22">
        <v>0</v>
      </c>
      <c r="T9926" s="24">
        <v>0</v>
      </c>
      <c r="U9926" s="24">
        <v>0</v>
      </c>
    </row>
    <row r="9927" spans="1:21" x14ac:dyDescent="0.5">
      <c r="A9927" s="21">
        <v>36327</v>
      </c>
      <c r="B9927" s="22">
        <v>0</v>
      </c>
      <c r="C9927" s="22">
        <v>0</v>
      </c>
      <c r="D9927" s="22">
        <v>16.47</v>
      </c>
      <c r="E9927" s="22">
        <v>0</v>
      </c>
      <c r="F9927" s="22">
        <v>0</v>
      </c>
      <c r="G9927" s="22">
        <v>0</v>
      </c>
      <c r="H9927" s="22">
        <v>0</v>
      </c>
      <c r="I9927" s="22">
        <v>0</v>
      </c>
      <c r="J9927" s="22">
        <v>0</v>
      </c>
      <c r="K9927" s="22">
        <v>0</v>
      </c>
      <c r="L9927" s="22">
        <v>0</v>
      </c>
      <c r="M9927" s="23">
        <v>0</v>
      </c>
      <c r="N9927" s="22">
        <v>0</v>
      </c>
      <c r="O9927" s="22">
        <v>0</v>
      </c>
      <c r="P9927" s="22">
        <v>0</v>
      </c>
      <c r="Q9927" s="22">
        <v>0</v>
      </c>
      <c r="R9927" s="22">
        <v>0</v>
      </c>
      <c r="S9927" s="22">
        <v>0</v>
      </c>
      <c r="T9927" s="24">
        <v>0</v>
      </c>
      <c r="U9927" s="24">
        <v>0</v>
      </c>
    </row>
    <row r="9928" spans="1:21" x14ac:dyDescent="0.5">
      <c r="A9928" s="21">
        <v>36326</v>
      </c>
      <c r="B9928" s="22">
        <v>0</v>
      </c>
      <c r="C9928" s="22">
        <v>0</v>
      </c>
      <c r="D9928" s="22">
        <v>16.46</v>
      </c>
      <c r="E9928" s="22">
        <v>0</v>
      </c>
      <c r="F9928" s="22">
        <v>0</v>
      </c>
      <c r="G9928" s="22">
        <v>0</v>
      </c>
      <c r="H9928" s="22">
        <v>0</v>
      </c>
      <c r="I9928" s="22">
        <v>0</v>
      </c>
      <c r="J9928" s="22">
        <v>0</v>
      </c>
      <c r="K9928" s="22">
        <v>0</v>
      </c>
      <c r="L9928" s="22">
        <v>0</v>
      </c>
      <c r="M9928" s="23">
        <v>0</v>
      </c>
      <c r="N9928" s="22">
        <v>0</v>
      </c>
      <c r="O9928" s="22">
        <v>0</v>
      </c>
      <c r="P9928" s="22">
        <v>0</v>
      </c>
      <c r="Q9928" s="22">
        <v>0</v>
      </c>
      <c r="R9928" s="22">
        <v>0</v>
      </c>
      <c r="S9928" s="22">
        <v>0</v>
      </c>
      <c r="T9928" s="24">
        <v>0</v>
      </c>
      <c r="U9928" s="24">
        <v>0</v>
      </c>
    </row>
    <row r="9929" spans="1:21" x14ac:dyDescent="0.5">
      <c r="A9929" s="21">
        <v>36325</v>
      </c>
      <c r="B9929" s="22">
        <v>0</v>
      </c>
      <c r="C9929" s="22">
        <v>0</v>
      </c>
      <c r="D9929" s="22">
        <v>16.41</v>
      </c>
      <c r="E9929" s="22">
        <v>0</v>
      </c>
      <c r="F9929" s="22">
        <v>0</v>
      </c>
      <c r="G9929" s="22">
        <v>0</v>
      </c>
      <c r="H9929" s="22">
        <v>0</v>
      </c>
      <c r="I9929" s="22">
        <v>0</v>
      </c>
      <c r="J9929" s="22">
        <v>0</v>
      </c>
      <c r="K9929" s="22">
        <v>0</v>
      </c>
      <c r="L9929" s="22">
        <v>0</v>
      </c>
      <c r="M9929" s="23">
        <v>0</v>
      </c>
      <c r="N9929" s="22">
        <v>0</v>
      </c>
      <c r="O9929" s="22">
        <v>0</v>
      </c>
      <c r="P9929" s="22">
        <v>0</v>
      </c>
      <c r="Q9929" s="22">
        <v>0</v>
      </c>
      <c r="R9929" s="22">
        <v>0</v>
      </c>
      <c r="S9929" s="22">
        <v>0</v>
      </c>
      <c r="T9929" s="24">
        <v>0</v>
      </c>
      <c r="U9929" s="24">
        <v>0</v>
      </c>
    </row>
    <row r="9930" spans="1:21" x14ac:dyDescent="0.5">
      <c r="A9930" s="21">
        <v>36324</v>
      </c>
      <c r="B9930" s="22">
        <v>0</v>
      </c>
      <c r="C9930" s="22">
        <v>0</v>
      </c>
      <c r="D9930" s="22">
        <v>0</v>
      </c>
      <c r="E9930" s="22">
        <v>0</v>
      </c>
      <c r="F9930" s="22">
        <v>0</v>
      </c>
      <c r="G9930" s="22">
        <v>0</v>
      </c>
      <c r="H9930" s="22">
        <v>0</v>
      </c>
      <c r="I9930" s="22">
        <v>0</v>
      </c>
      <c r="J9930" s="22">
        <v>0</v>
      </c>
      <c r="K9930" s="22">
        <v>0</v>
      </c>
      <c r="L9930" s="22">
        <v>0</v>
      </c>
      <c r="M9930" s="23">
        <v>0</v>
      </c>
      <c r="N9930" s="22">
        <v>0</v>
      </c>
      <c r="O9930" s="22">
        <v>0</v>
      </c>
      <c r="P9930" s="22">
        <v>0</v>
      </c>
      <c r="Q9930" s="22">
        <v>0</v>
      </c>
      <c r="R9930" s="22">
        <v>0</v>
      </c>
      <c r="S9930" s="22">
        <v>0</v>
      </c>
      <c r="T9930" s="24">
        <v>0</v>
      </c>
      <c r="U9930" s="24">
        <v>0</v>
      </c>
    </row>
    <row r="9931" spans="1:21" x14ac:dyDescent="0.5">
      <c r="A9931" s="21">
        <v>36323</v>
      </c>
      <c r="B9931" s="22">
        <v>0</v>
      </c>
      <c r="C9931" s="22">
        <v>0</v>
      </c>
      <c r="D9931" s="22">
        <v>0</v>
      </c>
      <c r="E9931" s="22">
        <v>0</v>
      </c>
      <c r="F9931" s="22">
        <v>0</v>
      </c>
      <c r="G9931" s="22">
        <v>0</v>
      </c>
      <c r="H9931" s="22">
        <v>0</v>
      </c>
      <c r="I9931" s="22">
        <v>0</v>
      </c>
      <c r="J9931" s="22">
        <v>0</v>
      </c>
      <c r="K9931" s="22">
        <v>0</v>
      </c>
      <c r="L9931" s="22">
        <v>0</v>
      </c>
      <c r="M9931" s="23">
        <v>0</v>
      </c>
      <c r="N9931" s="22">
        <v>0</v>
      </c>
      <c r="O9931" s="22">
        <v>0</v>
      </c>
      <c r="P9931" s="22">
        <v>0</v>
      </c>
      <c r="Q9931" s="22">
        <v>0</v>
      </c>
      <c r="R9931" s="22">
        <v>0</v>
      </c>
      <c r="S9931" s="22">
        <v>0</v>
      </c>
      <c r="T9931" s="24">
        <v>0</v>
      </c>
      <c r="U9931" s="24">
        <v>0</v>
      </c>
    </row>
    <row r="9932" spans="1:21" x14ac:dyDescent="0.5">
      <c r="A9932" s="21">
        <v>36322</v>
      </c>
      <c r="B9932" s="22">
        <v>0</v>
      </c>
      <c r="C9932" s="22">
        <v>0</v>
      </c>
      <c r="D9932" s="22">
        <v>16.73</v>
      </c>
      <c r="E9932" s="22">
        <v>0</v>
      </c>
      <c r="F9932" s="22">
        <v>0</v>
      </c>
      <c r="G9932" s="22">
        <v>0</v>
      </c>
      <c r="H9932" s="22">
        <v>0</v>
      </c>
      <c r="I9932" s="22">
        <v>0</v>
      </c>
      <c r="J9932" s="22">
        <v>0</v>
      </c>
      <c r="K9932" s="22">
        <v>0</v>
      </c>
      <c r="L9932" s="22">
        <v>0</v>
      </c>
      <c r="M9932" s="23">
        <v>0</v>
      </c>
      <c r="N9932" s="22">
        <v>0</v>
      </c>
      <c r="O9932" s="22">
        <v>0</v>
      </c>
      <c r="P9932" s="22">
        <v>0</v>
      </c>
      <c r="Q9932" s="22">
        <v>0</v>
      </c>
      <c r="R9932" s="22">
        <v>0</v>
      </c>
      <c r="S9932" s="22">
        <v>0</v>
      </c>
      <c r="T9932" s="24">
        <v>0</v>
      </c>
      <c r="U9932" s="24">
        <v>0</v>
      </c>
    </row>
    <row r="9933" spans="1:21" x14ac:dyDescent="0.5">
      <c r="A9933" s="21">
        <v>36321</v>
      </c>
      <c r="B9933" s="22">
        <v>0</v>
      </c>
      <c r="C9933" s="22">
        <v>0</v>
      </c>
      <c r="D9933" s="22">
        <v>16.07</v>
      </c>
      <c r="E9933" s="22">
        <v>0</v>
      </c>
      <c r="F9933" s="22">
        <v>0</v>
      </c>
      <c r="G9933" s="22">
        <v>0</v>
      </c>
      <c r="H9933" s="22">
        <v>0</v>
      </c>
      <c r="I9933" s="22">
        <v>0</v>
      </c>
      <c r="J9933" s="22">
        <v>0</v>
      </c>
      <c r="K9933" s="22">
        <v>0</v>
      </c>
      <c r="L9933" s="22">
        <v>0</v>
      </c>
      <c r="M9933" s="23">
        <v>0</v>
      </c>
      <c r="N9933" s="22">
        <v>0</v>
      </c>
      <c r="O9933" s="22">
        <v>0</v>
      </c>
      <c r="P9933" s="22">
        <v>0</v>
      </c>
      <c r="Q9933" s="22">
        <v>0</v>
      </c>
      <c r="R9933" s="22">
        <v>0</v>
      </c>
      <c r="S9933" s="22">
        <v>0</v>
      </c>
      <c r="T9933" s="24">
        <v>0</v>
      </c>
      <c r="U9933" s="24">
        <v>0</v>
      </c>
    </row>
    <row r="9934" spans="1:21" x14ac:dyDescent="0.5">
      <c r="A9934" s="21">
        <v>36320</v>
      </c>
      <c r="B9934" s="22">
        <v>0</v>
      </c>
      <c r="C9934" s="22">
        <v>0</v>
      </c>
      <c r="D9934" s="22">
        <v>16.18</v>
      </c>
      <c r="E9934" s="22">
        <v>0</v>
      </c>
      <c r="F9934" s="22">
        <v>0</v>
      </c>
      <c r="G9934" s="22">
        <v>0</v>
      </c>
      <c r="H9934" s="22">
        <v>0</v>
      </c>
      <c r="I9934" s="22">
        <v>0</v>
      </c>
      <c r="J9934" s="22">
        <v>0</v>
      </c>
      <c r="K9934" s="22">
        <v>0</v>
      </c>
      <c r="L9934" s="22">
        <v>0</v>
      </c>
      <c r="M9934" s="23">
        <v>0</v>
      </c>
      <c r="N9934" s="22">
        <v>0</v>
      </c>
      <c r="O9934" s="22">
        <v>0</v>
      </c>
      <c r="P9934" s="22">
        <v>0</v>
      </c>
      <c r="Q9934" s="22">
        <v>0</v>
      </c>
      <c r="R9934" s="22">
        <v>0</v>
      </c>
      <c r="S9934" s="22">
        <v>0</v>
      </c>
      <c r="T9934" s="24">
        <v>0</v>
      </c>
      <c r="U9934" s="24">
        <v>0</v>
      </c>
    </row>
    <row r="9935" spans="1:21" x14ac:dyDescent="0.5">
      <c r="A9935" s="21">
        <v>36319</v>
      </c>
      <c r="B9935" s="22">
        <v>0</v>
      </c>
      <c r="C9935" s="22">
        <v>0</v>
      </c>
      <c r="D9935" s="22">
        <v>15.84</v>
      </c>
      <c r="E9935" s="22">
        <v>0</v>
      </c>
      <c r="F9935" s="22">
        <v>0</v>
      </c>
      <c r="G9935" s="22">
        <v>0</v>
      </c>
      <c r="H9935" s="22">
        <v>0</v>
      </c>
      <c r="I9935" s="22">
        <v>0</v>
      </c>
      <c r="J9935" s="22">
        <v>0</v>
      </c>
      <c r="K9935" s="22">
        <v>0</v>
      </c>
      <c r="L9935" s="22">
        <v>0</v>
      </c>
      <c r="M9935" s="23">
        <v>0</v>
      </c>
      <c r="N9935" s="22">
        <v>0</v>
      </c>
      <c r="O9935" s="22">
        <v>0</v>
      </c>
      <c r="P9935" s="22">
        <v>0</v>
      </c>
      <c r="Q9935" s="22">
        <v>0</v>
      </c>
      <c r="R9935" s="22">
        <v>0</v>
      </c>
      <c r="S9935" s="22">
        <v>0</v>
      </c>
      <c r="T9935" s="24">
        <v>0</v>
      </c>
      <c r="U9935" s="24">
        <v>0</v>
      </c>
    </row>
    <row r="9936" spans="1:21" x14ac:dyDescent="0.5">
      <c r="A9936" s="21">
        <v>36318</v>
      </c>
      <c r="B9936" s="22">
        <v>0</v>
      </c>
      <c r="C9936" s="22">
        <v>0</v>
      </c>
      <c r="D9936" s="22">
        <v>16.100000000000001</v>
      </c>
      <c r="E9936" s="22">
        <v>0</v>
      </c>
      <c r="F9936" s="22">
        <v>0</v>
      </c>
      <c r="G9936" s="22">
        <v>0</v>
      </c>
      <c r="H9936" s="22">
        <v>0</v>
      </c>
      <c r="I9936" s="22">
        <v>0</v>
      </c>
      <c r="J9936" s="22">
        <v>0</v>
      </c>
      <c r="K9936" s="22">
        <v>0</v>
      </c>
      <c r="L9936" s="22">
        <v>0</v>
      </c>
      <c r="M9936" s="23">
        <v>0</v>
      </c>
      <c r="N9936" s="22">
        <v>0</v>
      </c>
      <c r="O9936" s="22">
        <v>0</v>
      </c>
      <c r="P9936" s="22">
        <v>0</v>
      </c>
      <c r="Q9936" s="22">
        <v>0</v>
      </c>
      <c r="R9936" s="22">
        <v>0</v>
      </c>
      <c r="S9936" s="22">
        <v>0</v>
      </c>
      <c r="T9936" s="24">
        <v>0</v>
      </c>
      <c r="U9936" s="24">
        <v>0</v>
      </c>
    </row>
    <row r="9937" spans="1:21" x14ac:dyDescent="0.5">
      <c r="A9937" s="21">
        <v>36317</v>
      </c>
      <c r="B9937" s="22">
        <v>0</v>
      </c>
      <c r="C9937" s="22">
        <v>0</v>
      </c>
      <c r="D9937" s="22">
        <v>0</v>
      </c>
      <c r="E9937" s="22">
        <v>0</v>
      </c>
      <c r="F9937" s="22">
        <v>0</v>
      </c>
      <c r="G9937" s="22">
        <v>0</v>
      </c>
      <c r="H9937" s="22">
        <v>0</v>
      </c>
      <c r="I9937" s="22">
        <v>0</v>
      </c>
      <c r="J9937" s="22">
        <v>0</v>
      </c>
      <c r="K9937" s="22">
        <v>0</v>
      </c>
      <c r="L9937" s="22">
        <v>0</v>
      </c>
      <c r="M9937" s="23">
        <v>0</v>
      </c>
      <c r="N9937" s="22">
        <v>0</v>
      </c>
      <c r="O9937" s="22">
        <v>0</v>
      </c>
      <c r="P9937" s="22">
        <v>0</v>
      </c>
      <c r="Q9937" s="22">
        <v>0</v>
      </c>
      <c r="R9937" s="22">
        <v>0</v>
      </c>
      <c r="S9937" s="22">
        <v>0</v>
      </c>
      <c r="T9937" s="24">
        <v>0</v>
      </c>
      <c r="U9937" s="24">
        <v>0</v>
      </c>
    </row>
    <row r="9938" spans="1:21" x14ac:dyDescent="0.5">
      <c r="A9938" s="21">
        <v>36316</v>
      </c>
      <c r="B9938" s="22">
        <v>0</v>
      </c>
      <c r="C9938" s="22">
        <v>0</v>
      </c>
      <c r="D9938" s="22">
        <v>0</v>
      </c>
      <c r="E9938" s="22">
        <v>0</v>
      </c>
      <c r="F9938" s="22">
        <v>0</v>
      </c>
      <c r="G9938" s="22">
        <v>0</v>
      </c>
      <c r="H9938" s="22">
        <v>0</v>
      </c>
      <c r="I9938" s="22">
        <v>0</v>
      </c>
      <c r="J9938" s="22">
        <v>0</v>
      </c>
      <c r="K9938" s="22">
        <v>0</v>
      </c>
      <c r="L9938" s="22">
        <v>0</v>
      </c>
      <c r="M9938" s="23">
        <v>0</v>
      </c>
      <c r="N9938" s="22">
        <v>0</v>
      </c>
      <c r="O9938" s="22">
        <v>0</v>
      </c>
      <c r="P9938" s="22">
        <v>0</v>
      </c>
      <c r="Q9938" s="22">
        <v>0</v>
      </c>
      <c r="R9938" s="22">
        <v>0</v>
      </c>
      <c r="S9938" s="22">
        <v>0</v>
      </c>
      <c r="T9938" s="24">
        <v>0</v>
      </c>
      <c r="U9938" s="24">
        <v>0</v>
      </c>
    </row>
    <row r="9939" spans="1:21" x14ac:dyDescent="0.5">
      <c r="A9939" s="21">
        <v>36315</v>
      </c>
      <c r="B9939" s="22">
        <v>0</v>
      </c>
      <c r="C9939" s="22">
        <v>0</v>
      </c>
      <c r="D9939" s="22">
        <v>15.58</v>
      </c>
      <c r="E9939" s="22">
        <v>0</v>
      </c>
      <c r="F9939" s="22">
        <v>0</v>
      </c>
      <c r="G9939" s="22">
        <v>0</v>
      </c>
      <c r="H9939" s="22">
        <v>0</v>
      </c>
      <c r="I9939" s="22">
        <v>0</v>
      </c>
      <c r="J9939" s="22">
        <v>0</v>
      </c>
      <c r="K9939" s="22">
        <v>0</v>
      </c>
      <c r="L9939" s="22">
        <v>0</v>
      </c>
      <c r="M9939" s="23">
        <v>0</v>
      </c>
      <c r="N9939" s="22">
        <v>0</v>
      </c>
      <c r="O9939" s="22">
        <v>0</v>
      </c>
      <c r="P9939" s="22">
        <v>0</v>
      </c>
      <c r="Q9939" s="22">
        <v>0</v>
      </c>
      <c r="R9939" s="22">
        <v>0</v>
      </c>
      <c r="S9939" s="22">
        <v>0</v>
      </c>
      <c r="T9939" s="24">
        <v>0</v>
      </c>
      <c r="U9939" s="24">
        <v>0</v>
      </c>
    </row>
    <row r="9940" spans="1:21" x14ac:dyDescent="0.5">
      <c r="A9940" s="21">
        <v>36314</v>
      </c>
      <c r="B9940" s="22">
        <v>0</v>
      </c>
      <c r="C9940" s="22">
        <v>0</v>
      </c>
      <c r="D9940" s="22">
        <v>14.95</v>
      </c>
      <c r="E9940" s="22">
        <v>0</v>
      </c>
      <c r="F9940" s="22">
        <v>0</v>
      </c>
      <c r="G9940" s="22">
        <v>0</v>
      </c>
      <c r="H9940" s="22">
        <v>0</v>
      </c>
      <c r="I9940" s="22">
        <v>0</v>
      </c>
      <c r="J9940" s="22">
        <v>0</v>
      </c>
      <c r="K9940" s="22">
        <v>0</v>
      </c>
      <c r="L9940" s="22">
        <v>0</v>
      </c>
      <c r="M9940" s="23">
        <v>0</v>
      </c>
      <c r="N9940" s="22">
        <v>0</v>
      </c>
      <c r="O9940" s="22">
        <v>0</v>
      </c>
      <c r="P9940" s="22">
        <v>0</v>
      </c>
      <c r="Q9940" s="22">
        <v>0</v>
      </c>
      <c r="R9940" s="22">
        <v>0</v>
      </c>
      <c r="S9940" s="22">
        <v>0</v>
      </c>
      <c r="T9940" s="24">
        <v>0</v>
      </c>
      <c r="U9940" s="24">
        <v>0</v>
      </c>
    </row>
    <row r="9941" spans="1:21" x14ac:dyDescent="0.5">
      <c r="A9941" s="21">
        <v>36313</v>
      </c>
      <c r="B9941" s="22">
        <v>0</v>
      </c>
      <c r="C9941" s="22">
        <v>0</v>
      </c>
      <c r="D9941" s="22">
        <v>14.88</v>
      </c>
      <c r="E9941" s="22">
        <v>0</v>
      </c>
      <c r="F9941" s="22">
        <v>0</v>
      </c>
      <c r="G9941" s="22">
        <v>0</v>
      </c>
      <c r="H9941" s="22">
        <v>0</v>
      </c>
      <c r="I9941" s="22">
        <v>0</v>
      </c>
      <c r="J9941" s="22">
        <v>0</v>
      </c>
      <c r="K9941" s="22">
        <v>0</v>
      </c>
      <c r="L9941" s="22">
        <v>0</v>
      </c>
      <c r="M9941" s="23">
        <v>0</v>
      </c>
      <c r="N9941" s="22">
        <v>0</v>
      </c>
      <c r="O9941" s="22">
        <v>0</v>
      </c>
      <c r="P9941" s="22">
        <v>0</v>
      </c>
      <c r="Q9941" s="22">
        <v>0</v>
      </c>
      <c r="R9941" s="22">
        <v>0</v>
      </c>
      <c r="S9941" s="22">
        <v>0</v>
      </c>
      <c r="T9941" s="24">
        <v>0</v>
      </c>
      <c r="U9941" s="24">
        <v>0</v>
      </c>
    </row>
    <row r="9942" spans="1:21" x14ac:dyDescent="0.5">
      <c r="A9942" s="21">
        <v>36312</v>
      </c>
      <c r="B9942" s="22">
        <v>0</v>
      </c>
      <c r="C9942" s="22">
        <v>0</v>
      </c>
      <c r="D9942" s="22">
        <v>14.55</v>
      </c>
      <c r="E9942" s="22">
        <v>0</v>
      </c>
      <c r="F9942" s="22">
        <v>0</v>
      </c>
      <c r="G9942" s="22">
        <v>0</v>
      </c>
      <c r="H9942" s="22">
        <v>0</v>
      </c>
      <c r="I9942" s="22">
        <v>0</v>
      </c>
      <c r="J9942" s="22">
        <v>0</v>
      </c>
      <c r="K9942" s="22">
        <v>0</v>
      </c>
      <c r="L9942" s="22">
        <v>0</v>
      </c>
      <c r="M9942" s="23">
        <v>0</v>
      </c>
      <c r="N9942" s="22">
        <v>0</v>
      </c>
      <c r="O9942" s="22">
        <v>0</v>
      </c>
      <c r="P9942" s="22">
        <v>0</v>
      </c>
      <c r="Q9942" s="22">
        <v>0</v>
      </c>
      <c r="R9942" s="22">
        <v>0</v>
      </c>
      <c r="S9942" s="22">
        <v>0</v>
      </c>
      <c r="T9942" s="24">
        <v>0</v>
      </c>
      <c r="U9942" s="24">
        <v>0</v>
      </c>
    </row>
    <row r="9943" spans="1:21" x14ac:dyDescent="0.5">
      <c r="A9943" s="21">
        <v>36311</v>
      </c>
      <c r="B9943" s="22">
        <v>0</v>
      </c>
      <c r="C9943" s="22">
        <v>0</v>
      </c>
      <c r="D9943" s="22">
        <v>0</v>
      </c>
      <c r="E9943" s="22">
        <v>0</v>
      </c>
      <c r="F9943" s="22">
        <v>0</v>
      </c>
      <c r="G9943" s="22">
        <v>0</v>
      </c>
      <c r="H9943" s="22">
        <v>0</v>
      </c>
      <c r="I9943" s="22">
        <v>0</v>
      </c>
      <c r="J9943" s="22">
        <v>0</v>
      </c>
      <c r="K9943" s="22">
        <v>0</v>
      </c>
      <c r="L9943" s="22">
        <v>0</v>
      </c>
      <c r="M9943" s="23">
        <v>0</v>
      </c>
      <c r="N9943" s="22">
        <v>0</v>
      </c>
      <c r="O9943" s="22">
        <v>0</v>
      </c>
      <c r="P9943" s="22">
        <v>0</v>
      </c>
      <c r="Q9943" s="22">
        <v>0</v>
      </c>
      <c r="R9943" s="22">
        <v>0</v>
      </c>
      <c r="S9943" s="22">
        <v>0</v>
      </c>
      <c r="T9943" s="24">
        <v>0</v>
      </c>
      <c r="U9943" s="24">
        <v>0</v>
      </c>
    </row>
    <row r="9944" spans="1:21" x14ac:dyDescent="0.5">
      <c r="A9944" s="21">
        <v>36310</v>
      </c>
      <c r="B9944" s="22">
        <v>0</v>
      </c>
      <c r="C9944" s="22">
        <v>0</v>
      </c>
      <c r="D9944" s="22">
        <v>0</v>
      </c>
      <c r="E9944" s="22">
        <v>0</v>
      </c>
      <c r="F9944" s="22">
        <v>0</v>
      </c>
      <c r="G9944" s="22">
        <v>0</v>
      </c>
      <c r="H9944" s="22">
        <v>0</v>
      </c>
      <c r="I9944" s="22">
        <v>0</v>
      </c>
      <c r="J9944" s="22">
        <v>0</v>
      </c>
      <c r="K9944" s="22">
        <v>0</v>
      </c>
      <c r="L9944" s="22">
        <v>0</v>
      </c>
      <c r="M9944" s="23">
        <v>0</v>
      </c>
      <c r="N9944" s="22">
        <v>0</v>
      </c>
      <c r="O9944" s="22">
        <v>0</v>
      </c>
      <c r="P9944" s="22">
        <v>0</v>
      </c>
      <c r="Q9944" s="22">
        <v>0</v>
      </c>
      <c r="R9944" s="22">
        <v>0</v>
      </c>
      <c r="S9944" s="22">
        <v>0</v>
      </c>
      <c r="T9944" s="24">
        <v>0</v>
      </c>
      <c r="U9944" s="24">
        <v>0</v>
      </c>
    </row>
    <row r="9945" spans="1:21" x14ac:dyDescent="0.5">
      <c r="A9945" s="21">
        <v>36309</v>
      </c>
      <c r="B9945" s="22">
        <v>0</v>
      </c>
      <c r="C9945" s="22">
        <v>0</v>
      </c>
      <c r="D9945" s="22">
        <v>0</v>
      </c>
      <c r="E9945" s="22">
        <v>0</v>
      </c>
      <c r="F9945" s="22">
        <v>0</v>
      </c>
      <c r="G9945" s="22">
        <v>0</v>
      </c>
      <c r="H9945" s="22">
        <v>0</v>
      </c>
      <c r="I9945" s="22">
        <v>0</v>
      </c>
      <c r="J9945" s="22">
        <v>0</v>
      </c>
      <c r="K9945" s="22">
        <v>0</v>
      </c>
      <c r="L9945" s="22">
        <v>0</v>
      </c>
      <c r="M9945" s="23">
        <v>0</v>
      </c>
      <c r="N9945" s="22">
        <v>0</v>
      </c>
      <c r="O9945" s="22">
        <v>0</v>
      </c>
      <c r="P9945" s="22">
        <v>0</v>
      </c>
      <c r="Q9945" s="22">
        <v>0</v>
      </c>
      <c r="R9945" s="22">
        <v>0</v>
      </c>
      <c r="S9945" s="22">
        <v>0</v>
      </c>
      <c r="T9945" s="24">
        <v>0</v>
      </c>
      <c r="U9945" s="24">
        <v>0</v>
      </c>
    </row>
    <row r="9946" spans="1:21" x14ac:dyDescent="0.5">
      <c r="A9946" s="21">
        <v>36308</v>
      </c>
      <c r="B9946" s="22">
        <v>0</v>
      </c>
      <c r="C9946" s="22">
        <v>0</v>
      </c>
      <c r="D9946" s="22">
        <v>15.2</v>
      </c>
      <c r="E9946" s="22">
        <v>0</v>
      </c>
      <c r="F9946" s="22">
        <v>0</v>
      </c>
      <c r="G9946" s="22">
        <v>0</v>
      </c>
      <c r="H9946" s="22">
        <v>0</v>
      </c>
      <c r="I9946" s="22">
        <v>0</v>
      </c>
      <c r="J9946" s="22">
        <v>0</v>
      </c>
      <c r="K9946" s="22">
        <v>0</v>
      </c>
      <c r="L9946" s="22">
        <v>0</v>
      </c>
      <c r="M9946" s="23">
        <v>0</v>
      </c>
      <c r="N9946" s="22">
        <v>0</v>
      </c>
      <c r="O9946" s="22">
        <v>0</v>
      </c>
      <c r="P9946" s="22">
        <v>0</v>
      </c>
      <c r="Q9946" s="22">
        <v>0</v>
      </c>
      <c r="R9946" s="22">
        <v>0</v>
      </c>
      <c r="S9946" s="22">
        <v>0</v>
      </c>
      <c r="T9946" s="24">
        <v>0</v>
      </c>
      <c r="U9946" s="24">
        <v>0</v>
      </c>
    </row>
    <row r="9947" spans="1:21" x14ac:dyDescent="0.5">
      <c r="A9947" s="21">
        <v>36307</v>
      </c>
      <c r="B9947" s="22">
        <v>0</v>
      </c>
      <c r="C9947" s="22">
        <v>0</v>
      </c>
      <c r="D9947" s="22">
        <v>15.36</v>
      </c>
      <c r="E9947" s="22">
        <v>0</v>
      </c>
      <c r="F9947" s="22">
        <v>0</v>
      </c>
      <c r="G9947" s="22">
        <v>0</v>
      </c>
      <c r="H9947" s="22">
        <v>0</v>
      </c>
      <c r="I9947" s="22">
        <v>0</v>
      </c>
      <c r="J9947" s="22">
        <v>0</v>
      </c>
      <c r="K9947" s="22">
        <v>0</v>
      </c>
      <c r="L9947" s="22">
        <v>0</v>
      </c>
      <c r="M9947" s="23">
        <v>0</v>
      </c>
      <c r="N9947" s="22">
        <v>0</v>
      </c>
      <c r="O9947" s="22">
        <v>0</v>
      </c>
      <c r="P9947" s="22">
        <v>0</v>
      </c>
      <c r="Q9947" s="22">
        <v>0</v>
      </c>
      <c r="R9947" s="22">
        <v>0</v>
      </c>
      <c r="S9947" s="22">
        <v>0</v>
      </c>
      <c r="T9947" s="24">
        <v>0</v>
      </c>
      <c r="U9947" s="24">
        <v>0</v>
      </c>
    </row>
    <row r="9948" spans="1:21" x14ac:dyDescent="0.5">
      <c r="A9948" s="21">
        <v>36306</v>
      </c>
      <c r="B9948" s="22">
        <v>0</v>
      </c>
      <c r="C9948" s="22">
        <v>0</v>
      </c>
      <c r="D9948" s="22">
        <v>15.47</v>
      </c>
      <c r="E9948" s="22">
        <v>0</v>
      </c>
      <c r="F9948" s="22">
        <v>0</v>
      </c>
      <c r="G9948" s="22">
        <v>0</v>
      </c>
      <c r="H9948" s="22">
        <v>0</v>
      </c>
      <c r="I9948" s="22">
        <v>0</v>
      </c>
      <c r="J9948" s="22">
        <v>0</v>
      </c>
      <c r="K9948" s="22">
        <v>0</v>
      </c>
      <c r="L9948" s="22">
        <v>0</v>
      </c>
      <c r="M9948" s="23">
        <v>0</v>
      </c>
      <c r="N9948" s="22">
        <v>0</v>
      </c>
      <c r="O9948" s="22">
        <v>0</v>
      </c>
      <c r="P9948" s="22">
        <v>0</v>
      </c>
      <c r="Q9948" s="22">
        <v>0</v>
      </c>
      <c r="R9948" s="22">
        <v>0</v>
      </c>
      <c r="S9948" s="22">
        <v>0</v>
      </c>
      <c r="T9948" s="24">
        <v>0</v>
      </c>
      <c r="U9948" s="24">
        <v>0</v>
      </c>
    </row>
    <row r="9949" spans="1:21" x14ac:dyDescent="0.5">
      <c r="A9949" s="21">
        <v>36305</v>
      </c>
      <c r="B9949" s="22">
        <v>0</v>
      </c>
      <c r="C9949" s="22">
        <v>0</v>
      </c>
      <c r="D9949" s="22">
        <v>15.43</v>
      </c>
      <c r="E9949" s="22">
        <v>0</v>
      </c>
      <c r="F9949" s="22">
        <v>0</v>
      </c>
      <c r="G9949" s="22">
        <v>0</v>
      </c>
      <c r="H9949" s="22">
        <v>0</v>
      </c>
      <c r="I9949" s="22">
        <v>0</v>
      </c>
      <c r="J9949" s="22">
        <v>0</v>
      </c>
      <c r="K9949" s="22">
        <v>0</v>
      </c>
      <c r="L9949" s="22">
        <v>0</v>
      </c>
      <c r="M9949" s="23">
        <v>0</v>
      </c>
      <c r="N9949" s="22">
        <v>0</v>
      </c>
      <c r="O9949" s="22">
        <v>0</v>
      </c>
      <c r="P9949" s="22">
        <v>0</v>
      </c>
      <c r="Q9949" s="22">
        <v>0</v>
      </c>
      <c r="R9949" s="22">
        <v>0</v>
      </c>
      <c r="S9949" s="22">
        <v>0</v>
      </c>
      <c r="T9949" s="24">
        <v>0</v>
      </c>
      <c r="U9949" s="24">
        <v>0</v>
      </c>
    </row>
    <row r="9950" spans="1:21" x14ac:dyDescent="0.5">
      <c r="A9950" s="21">
        <v>36304</v>
      </c>
      <c r="B9950" s="22">
        <v>0</v>
      </c>
      <c r="C9950" s="22">
        <v>0</v>
      </c>
      <c r="D9950" s="22">
        <v>15.28</v>
      </c>
      <c r="E9950" s="22">
        <v>0</v>
      </c>
      <c r="F9950" s="22">
        <v>0</v>
      </c>
      <c r="G9950" s="22">
        <v>0</v>
      </c>
      <c r="H9950" s="22">
        <v>0</v>
      </c>
      <c r="I9950" s="22">
        <v>0</v>
      </c>
      <c r="J9950" s="22">
        <v>0</v>
      </c>
      <c r="K9950" s="22">
        <v>0</v>
      </c>
      <c r="L9950" s="22">
        <v>0</v>
      </c>
      <c r="M9950" s="23">
        <v>0</v>
      </c>
      <c r="N9950" s="22">
        <v>0</v>
      </c>
      <c r="O9950" s="22">
        <v>0</v>
      </c>
      <c r="P9950" s="22">
        <v>0</v>
      </c>
      <c r="Q9950" s="22">
        <v>0</v>
      </c>
      <c r="R9950" s="22">
        <v>0</v>
      </c>
      <c r="S9950" s="22">
        <v>0</v>
      </c>
      <c r="T9950" s="24">
        <v>0</v>
      </c>
      <c r="U9950" s="24">
        <v>0</v>
      </c>
    </row>
    <row r="9951" spans="1:21" x14ac:dyDescent="0.5">
      <c r="A9951" s="21">
        <v>36303</v>
      </c>
      <c r="B9951" s="22">
        <v>0</v>
      </c>
      <c r="C9951" s="22">
        <v>0</v>
      </c>
      <c r="D9951" s="22">
        <v>0</v>
      </c>
      <c r="E9951" s="22">
        <v>0</v>
      </c>
      <c r="F9951" s="22">
        <v>0</v>
      </c>
      <c r="G9951" s="22">
        <v>0</v>
      </c>
      <c r="H9951" s="22">
        <v>0</v>
      </c>
      <c r="I9951" s="22">
        <v>0</v>
      </c>
      <c r="J9951" s="22">
        <v>0</v>
      </c>
      <c r="K9951" s="22">
        <v>0</v>
      </c>
      <c r="L9951" s="22">
        <v>0</v>
      </c>
      <c r="M9951" s="23">
        <v>0</v>
      </c>
      <c r="N9951" s="22">
        <v>0</v>
      </c>
      <c r="O9951" s="22">
        <v>0</v>
      </c>
      <c r="P9951" s="22">
        <v>0</v>
      </c>
      <c r="Q9951" s="22">
        <v>0</v>
      </c>
      <c r="R9951" s="22">
        <v>0</v>
      </c>
      <c r="S9951" s="22">
        <v>0</v>
      </c>
      <c r="T9951" s="24">
        <v>0</v>
      </c>
      <c r="U9951" s="24">
        <v>0</v>
      </c>
    </row>
    <row r="9952" spans="1:21" x14ac:dyDescent="0.5">
      <c r="A9952" s="21">
        <v>36302</v>
      </c>
      <c r="B9952" s="22">
        <v>0</v>
      </c>
      <c r="C9952" s="22">
        <v>0</v>
      </c>
      <c r="D9952" s="22">
        <v>0</v>
      </c>
      <c r="E9952" s="22">
        <v>0</v>
      </c>
      <c r="F9952" s="22">
        <v>0</v>
      </c>
      <c r="G9952" s="22">
        <v>0</v>
      </c>
      <c r="H9952" s="22">
        <v>0</v>
      </c>
      <c r="I9952" s="22">
        <v>0</v>
      </c>
      <c r="J9952" s="22">
        <v>0</v>
      </c>
      <c r="K9952" s="22">
        <v>0</v>
      </c>
      <c r="L9952" s="22">
        <v>0</v>
      </c>
      <c r="M9952" s="23">
        <v>0</v>
      </c>
      <c r="N9952" s="22">
        <v>0</v>
      </c>
      <c r="O9952" s="22">
        <v>0</v>
      </c>
      <c r="P9952" s="22">
        <v>0</v>
      </c>
      <c r="Q9952" s="22">
        <v>0</v>
      </c>
      <c r="R9952" s="22">
        <v>0</v>
      </c>
      <c r="S9952" s="22">
        <v>0</v>
      </c>
      <c r="T9952" s="24">
        <v>0</v>
      </c>
      <c r="U9952" s="24">
        <v>0</v>
      </c>
    </row>
    <row r="9953" spans="1:21" x14ac:dyDescent="0.5">
      <c r="A9953" s="21">
        <v>36301</v>
      </c>
      <c r="B9953" s="22">
        <v>0</v>
      </c>
      <c r="C9953" s="22">
        <v>0</v>
      </c>
      <c r="D9953" s="22">
        <v>15.58</v>
      </c>
      <c r="E9953" s="22">
        <v>0</v>
      </c>
      <c r="F9953" s="22">
        <v>0</v>
      </c>
      <c r="G9953" s="22">
        <v>0</v>
      </c>
      <c r="H9953" s="22">
        <v>0</v>
      </c>
      <c r="I9953" s="22">
        <v>0</v>
      </c>
      <c r="J9953" s="22">
        <v>0</v>
      </c>
      <c r="K9953" s="22">
        <v>0</v>
      </c>
      <c r="L9953" s="22">
        <v>0</v>
      </c>
      <c r="M9953" s="23">
        <v>0</v>
      </c>
      <c r="N9953" s="22">
        <v>0</v>
      </c>
      <c r="O9953" s="22">
        <v>0</v>
      </c>
      <c r="P9953" s="22">
        <v>0</v>
      </c>
      <c r="Q9953" s="22">
        <v>0</v>
      </c>
      <c r="R9953" s="22">
        <v>0</v>
      </c>
      <c r="S9953" s="22">
        <v>0</v>
      </c>
      <c r="T9953" s="24">
        <v>0</v>
      </c>
      <c r="U9953" s="24">
        <v>0</v>
      </c>
    </row>
    <row r="9954" spans="1:21" x14ac:dyDescent="0.5">
      <c r="A9954" s="21">
        <v>36300</v>
      </c>
      <c r="B9954" s="22">
        <v>0</v>
      </c>
      <c r="C9954" s="22">
        <v>0</v>
      </c>
      <c r="D9954" s="22">
        <v>15.23</v>
      </c>
      <c r="E9954" s="22">
        <v>0</v>
      </c>
      <c r="F9954" s="22">
        <v>0</v>
      </c>
      <c r="G9954" s="22">
        <v>0</v>
      </c>
      <c r="H9954" s="22">
        <v>0</v>
      </c>
      <c r="I9954" s="22">
        <v>0</v>
      </c>
      <c r="J9954" s="22">
        <v>0</v>
      </c>
      <c r="K9954" s="22">
        <v>0</v>
      </c>
      <c r="L9954" s="22">
        <v>0</v>
      </c>
      <c r="M9954" s="23">
        <v>0</v>
      </c>
      <c r="N9954" s="22">
        <v>0</v>
      </c>
      <c r="O9954" s="22">
        <v>0</v>
      </c>
      <c r="P9954" s="22">
        <v>0</v>
      </c>
      <c r="Q9954" s="22">
        <v>0</v>
      </c>
      <c r="R9954" s="22">
        <v>0</v>
      </c>
      <c r="S9954" s="22">
        <v>0</v>
      </c>
      <c r="T9954" s="24">
        <v>0</v>
      </c>
      <c r="U9954" s="24">
        <v>0</v>
      </c>
    </row>
    <row r="9955" spans="1:21" x14ac:dyDescent="0.5">
      <c r="A9955" s="21">
        <v>36299</v>
      </c>
      <c r="B9955" s="22">
        <v>0</v>
      </c>
      <c r="C9955" s="22">
        <v>0</v>
      </c>
      <c r="D9955" s="22">
        <v>15.02</v>
      </c>
      <c r="E9955" s="22">
        <v>0</v>
      </c>
      <c r="F9955" s="22">
        <v>0</v>
      </c>
      <c r="G9955" s="22">
        <v>0</v>
      </c>
      <c r="H9955" s="22">
        <v>0</v>
      </c>
      <c r="I9955" s="22">
        <v>0</v>
      </c>
      <c r="J9955" s="22">
        <v>0</v>
      </c>
      <c r="K9955" s="22">
        <v>0</v>
      </c>
      <c r="L9955" s="22">
        <v>0</v>
      </c>
      <c r="M9955" s="23">
        <v>0</v>
      </c>
      <c r="N9955" s="22">
        <v>0</v>
      </c>
      <c r="O9955" s="22">
        <v>0</v>
      </c>
      <c r="P9955" s="22">
        <v>0</v>
      </c>
      <c r="Q9955" s="22">
        <v>0</v>
      </c>
      <c r="R9955" s="22">
        <v>0</v>
      </c>
      <c r="S9955" s="22">
        <v>0</v>
      </c>
      <c r="T9955" s="24">
        <v>0</v>
      </c>
      <c r="U9955" s="24">
        <v>0</v>
      </c>
    </row>
    <row r="9956" spans="1:21" x14ac:dyDescent="0.5">
      <c r="A9956" s="21">
        <v>36298</v>
      </c>
      <c r="B9956" s="22">
        <v>0</v>
      </c>
      <c r="C9956" s="22">
        <v>0</v>
      </c>
      <c r="D9956" s="22">
        <v>15.14</v>
      </c>
      <c r="E9956" s="22">
        <v>0</v>
      </c>
      <c r="F9956" s="22">
        <v>0</v>
      </c>
      <c r="G9956" s="22">
        <v>0</v>
      </c>
      <c r="H9956" s="22">
        <v>0</v>
      </c>
      <c r="I9956" s="22">
        <v>0</v>
      </c>
      <c r="J9956" s="22">
        <v>0</v>
      </c>
      <c r="K9956" s="22">
        <v>0</v>
      </c>
      <c r="L9956" s="22">
        <v>0</v>
      </c>
      <c r="M9956" s="23">
        <v>0</v>
      </c>
      <c r="N9956" s="22">
        <v>0</v>
      </c>
      <c r="O9956" s="22">
        <v>0</v>
      </c>
      <c r="P9956" s="22">
        <v>0</v>
      </c>
      <c r="Q9956" s="22">
        <v>0</v>
      </c>
      <c r="R9956" s="22">
        <v>0</v>
      </c>
      <c r="S9956" s="22">
        <v>0</v>
      </c>
      <c r="T9956" s="24">
        <v>0</v>
      </c>
      <c r="U9956" s="24">
        <v>0</v>
      </c>
    </row>
    <row r="9957" spans="1:21" x14ac:dyDescent="0.5">
      <c r="A9957" s="21">
        <v>36297</v>
      </c>
      <c r="B9957" s="22">
        <v>0</v>
      </c>
      <c r="C9957" s="22">
        <v>0</v>
      </c>
      <c r="D9957" s="22">
        <v>15.81</v>
      </c>
      <c r="E9957" s="22">
        <v>0</v>
      </c>
      <c r="F9957" s="22">
        <v>0</v>
      </c>
      <c r="G9957" s="22">
        <v>0</v>
      </c>
      <c r="H9957" s="22">
        <v>0</v>
      </c>
      <c r="I9957" s="22">
        <v>0</v>
      </c>
      <c r="J9957" s="22">
        <v>0</v>
      </c>
      <c r="K9957" s="22">
        <v>0</v>
      </c>
      <c r="L9957" s="22">
        <v>0</v>
      </c>
      <c r="M9957" s="23">
        <v>0</v>
      </c>
      <c r="N9957" s="22">
        <v>0</v>
      </c>
      <c r="O9957" s="22">
        <v>0</v>
      </c>
      <c r="P9957" s="22">
        <v>0</v>
      </c>
      <c r="Q9957" s="22">
        <v>0</v>
      </c>
      <c r="R9957" s="22">
        <v>0</v>
      </c>
      <c r="S9957" s="22">
        <v>0</v>
      </c>
      <c r="T9957" s="24">
        <v>0</v>
      </c>
      <c r="U9957" s="24">
        <v>0</v>
      </c>
    </row>
    <row r="9958" spans="1:21" x14ac:dyDescent="0.5">
      <c r="A9958" s="21">
        <v>36296</v>
      </c>
      <c r="B9958" s="22">
        <v>0</v>
      </c>
      <c r="C9958" s="22">
        <v>0</v>
      </c>
      <c r="D9958" s="22">
        <v>0</v>
      </c>
      <c r="E9958" s="22">
        <v>0</v>
      </c>
      <c r="F9958" s="22">
        <v>0</v>
      </c>
      <c r="G9958" s="22">
        <v>0</v>
      </c>
      <c r="H9958" s="22">
        <v>0</v>
      </c>
      <c r="I9958" s="22">
        <v>0</v>
      </c>
      <c r="J9958" s="22">
        <v>0</v>
      </c>
      <c r="K9958" s="22">
        <v>0</v>
      </c>
      <c r="L9958" s="22">
        <v>0</v>
      </c>
      <c r="M9958" s="23">
        <v>0</v>
      </c>
      <c r="N9958" s="22">
        <v>0</v>
      </c>
      <c r="O9958" s="22">
        <v>0</v>
      </c>
      <c r="P9958" s="22">
        <v>0</v>
      </c>
      <c r="Q9958" s="22">
        <v>0</v>
      </c>
      <c r="R9958" s="22">
        <v>0</v>
      </c>
      <c r="S9958" s="22">
        <v>0</v>
      </c>
      <c r="T9958" s="24">
        <v>0</v>
      </c>
      <c r="U9958" s="24">
        <v>0</v>
      </c>
    </row>
    <row r="9959" spans="1:21" x14ac:dyDescent="0.5">
      <c r="A9959" s="21">
        <v>36295</v>
      </c>
      <c r="B9959" s="22">
        <v>0</v>
      </c>
      <c r="C9959" s="22">
        <v>0</v>
      </c>
      <c r="D9959" s="22">
        <v>0</v>
      </c>
      <c r="E9959" s="22">
        <v>0</v>
      </c>
      <c r="F9959" s="22">
        <v>0</v>
      </c>
      <c r="G9959" s="22">
        <v>0</v>
      </c>
      <c r="H9959" s="22">
        <v>0</v>
      </c>
      <c r="I9959" s="22">
        <v>0</v>
      </c>
      <c r="J9959" s="22">
        <v>0</v>
      </c>
      <c r="K9959" s="22">
        <v>0</v>
      </c>
      <c r="L9959" s="22">
        <v>0</v>
      </c>
      <c r="M9959" s="23">
        <v>0</v>
      </c>
      <c r="N9959" s="22">
        <v>0</v>
      </c>
      <c r="O9959" s="22">
        <v>0</v>
      </c>
      <c r="P9959" s="22">
        <v>0</v>
      </c>
      <c r="Q9959" s="22">
        <v>0</v>
      </c>
      <c r="R9959" s="22">
        <v>0</v>
      </c>
      <c r="S9959" s="22">
        <v>0</v>
      </c>
      <c r="T9959" s="24">
        <v>0</v>
      </c>
      <c r="U9959" s="24">
        <v>0</v>
      </c>
    </row>
    <row r="9960" spans="1:21" x14ac:dyDescent="0.5">
      <c r="A9960" s="21">
        <v>36294</v>
      </c>
      <c r="B9960" s="22">
        <v>0</v>
      </c>
      <c r="C9960" s="22">
        <v>0</v>
      </c>
      <c r="D9960" s="22">
        <v>16.21</v>
      </c>
      <c r="E9960" s="22">
        <v>0</v>
      </c>
      <c r="F9960" s="22">
        <v>0</v>
      </c>
      <c r="G9960" s="22">
        <v>0</v>
      </c>
      <c r="H9960" s="22">
        <v>0</v>
      </c>
      <c r="I9960" s="22">
        <v>0</v>
      </c>
      <c r="J9960" s="22">
        <v>0</v>
      </c>
      <c r="K9960" s="22">
        <v>0</v>
      </c>
      <c r="L9960" s="22">
        <v>0</v>
      </c>
      <c r="M9960" s="23">
        <v>0</v>
      </c>
      <c r="N9960" s="22">
        <v>0</v>
      </c>
      <c r="O9960" s="22">
        <v>0</v>
      </c>
      <c r="P9960" s="22">
        <v>0</v>
      </c>
      <c r="Q9960" s="22">
        <v>0</v>
      </c>
      <c r="R9960" s="22">
        <v>0</v>
      </c>
      <c r="S9960" s="22">
        <v>0</v>
      </c>
      <c r="T9960" s="24">
        <v>0</v>
      </c>
      <c r="U9960" s="24">
        <v>0</v>
      </c>
    </row>
    <row r="9961" spans="1:21" x14ac:dyDescent="0.5">
      <c r="A9961" s="21">
        <v>36293</v>
      </c>
      <c r="B9961" s="22">
        <v>0</v>
      </c>
      <c r="C9961" s="22">
        <v>0</v>
      </c>
      <c r="D9961" s="22">
        <v>16.100000000000001</v>
      </c>
      <c r="E9961" s="22">
        <v>0</v>
      </c>
      <c r="F9961" s="22">
        <v>0</v>
      </c>
      <c r="G9961" s="22">
        <v>0</v>
      </c>
      <c r="H9961" s="22">
        <v>0</v>
      </c>
      <c r="I9961" s="22">
        <v>0</v>
      </c>
      <c r="J9961" s="22">
        <v>0</v>
      </c>
      <c r="K9961" s="22">
        <v>0</v>
      </c>
      <c r="L9961" s="22">
        <v>0</v>
      </c>
      <c r="M9961" s="23">
        <v>0</v>
      </c>
      <c r="N9961" s="22">
        <v>0</v>
      </c>
      <c r="O9961" s="22">
        <v>0</v>
      </c>
      <c r="P9961" s="22">
        <v>0</v>
      </c>
      <c r="Q9961" s="22">
        <v>0</v>
      </c>
      <c r="R9961" s="22">
        <v>0</v>
      </c>
      <c r="S9961" s="22">
        <v>0</v>
      </c>
      <c r="T9961" s="24">
        <v>0</v>
      </c>
      <c r="U9961" s="24">
        <v>0</v>
      </c>
    </row>
    <row r="9962" spans="1:21" x14ac:dyDescent="0.5">
      <c r="A9962" s="21">
        <v>36292</v>
      </c>
      <c r="B9962" s="22">
        <v>0</v>
      </c>
      <c r="C9962" s="22">
        <v>0</v>
      </c>
      <c r="D9962" s="22">
        <v>15.6</v>
      </c>
      <c r="E9962" s="22">
        <v>0</v>
      </c>
      <c r="F9962" s="22">
        <v>0</v>
      </c>
      <c r="G9962" s="22">
        <v>0</v>
      </c>
      <c r="H9962" s="22">
        <v>0</v>
      </c>
      <c r="I9962" s="22">
        <v>0</v>
      </c>
      <c r="J9962" s="22">
        <v>0</v>
      </c>
      <c r="K9962" s="22">
        <v>0</v>
      </c>
      <c r="L9962" s="22">
        <v>0</v>
      </c>
      <c r="M9962" s="23">
        <v>0</v>
      </c>
      <c r="N9962" s="22">
        <v>0</v>
      </c>
      <c r="O9962" s="22">
        <v>0</v>
      </c>
      <c r="P9962" s="22">
        <v>0</v>
      </c>
      <c r="Q9962" s="22">
        <v>0</v>
      </c>
      <c r="R9962" s="22">
        <v>0</v>
      </c>
      <c r="S9962" s="22">
        <v>0</v>
      </c>
      <c r="T9962" s="24">
        <v>0</v>
      </c>
      <c r="U9962" s="24">
        <v>0</v>
      </c>
    </row>
    <row r="9963" spans="1:21" x14ac:dyDescent="0.5">
      <c r="A9963" s="21">
        <v>36291</v>
      </c>
      <c r="B9963" s="22">
        <v>0</v>
      </c>
      <c r="C9963" s="22">
        <v>0</v>
      </c>
      <c r="D9963" s="22">
        <v>15.96</v>
      </c>
      <c r="E9963" s="22">
        <v>0</v>
      </c>
      <c r="F9963" s="22">
        <v>0</v>
      </c>
      <c r="G9963" s="22">
        <v>0</v>
      </c>
      <c r="H9963" s="22">
        <v>0</v>
      </c>
      <c r="I9963" s="22">
        <v>0</v>
      </c>
      <c r="J9963" s="22">
        <v>0</v>
      </c>
      <c r="K9963" s="22">
        <v>0</v>
      </c>
      <c r="L9963" s="22">
        <v>0</v>
      </c>
      <c r="M9963" s="23">
        <v>0</v>
      </c>
      <c r="N9963" s="22">
        <v>0</v>
      </c>
      <c r="O9963" s="22">
        <v>0</v>
      </c>
      <c r="P9963" s="22">
        <v>0</v>
      </c>
      <c r="Q9963" s="22">
        <v>0</v>
      </c>
      <c r="R9963" s="22">
        <v>0</v>
      </c>
      <c r="S9963" s="22">
        <v>0</v>
      </c>
      <c r="T9963" s="24">
        <v>0</v>
      </c>
      <c r="U9963" s="24">
        <v>0</v>
      </c>
    </row>
    <row r="9964" spans="1:21" x14ac:dyDescent="0.5">
      <c r="A9964" s="21">
        <v>36290</v>
      </c>
      <c r="B9964" s="22">
        <v>0</v>
      </c>
      <c r="C9964" s="22">
        <v>0</v>
      </c>
      <c r="D9964" s="22">
        <v>16.45</v>
      </c>
      <c r="E9964" s="22">
        <v>0</v>
      </c>
      <c r="F9964" s="22">
        <v>0</v>
      </c>
      <c r="G9964" s="22">
        <v>0</v>
      </c>
      <c r="H9964" s="22">
        <v>0</v>
      </c>
      <c r="I9964" s="22">
        <v>0</v>
      </c>
      <c r="J9964" s="22">
        <v>0</v>
      </c>
      <c r="K9964" s="22">
        <v>0</v>
      </c>
      <c r="L9964" s="22">
        <v>0</v>
      </c>
      <c r="M9964" s="23">
        <v>0</v>
      </c>
      <c r="N9964" s="22">
        <v>0</v>
      </c>
      <c r="O9964" s="22">
        <v>0</v>
      </c>
      <c r="P9964" s="22">
        <v>0</v>
      </c>
      <c r="Q9964" s="22">
        <v>0</v>
      </c>
      <c r="R9964" s="22">
        <v>0</v>
      </c>
      <c r="S9964" s="22">
        <v>0</v>
      </c>
      <c r="T9964" s="24">
        <v>0</v>
      </c>
      <c r="U9964" s="24">
        <v>0</v>
      </c>
    </row>
    <row r="9965" spans="1:21" x14ac:dyDescent="0.5">
      <c r="A9965" s="21">
        <v>36289</v>
      </c>
      <c r="B9965" s="22">
        <v>0</v>
      </c>
      <c r="C9965" s="22">
        <v>0</v>
      </c>
      <c r="D9965" s="22">
        <v>0</v>
      </c>
      <c r="E9965" s="22">
        <v>0</v>
      </c>
      <c r="F9965" s="22">
        <v>0</v>
      </c>
      <c r="G9965" s="22">
        <v>0</v>
      </c>
      <c r="H9965" s="22">
        <v>0</v>
      </c>
      <c r="I9965" s="22">
        <v>0</v>
      </c>
      <c r="J9965" s="22">
        <v>0</v>
      </c>
      <c r="K9965" s="22">
        <v>0</v>
      </c>
      <c r="L9965" s="22">
        <v>0</v>
      </c>
      <c r="M9965" s="23">
        <v>0</v>
      </c>
      <c r="N9965" s="22">
        <v>0</v>
      </c>
      <c r="O9965" s="22">
        <v>0</v>
      </c>
      <c r="P9965" s="22">
        <v>0</v>
      </c>
      <c r="Q9965" s="22">
        <v>0</v>
      </c>
      <c r="R9965" s="22">
        <v>0</v>
      </c>
      <c r="S9965" s="22">
        <v>0</v>
      </c>
      <c r="T9965" s="24">
        <v>0</v>
      </c>
      <c r="U9965" s="24">
        <v>0</v>
      </c>
    </row>
    <row r="9966" spans="1:21" x14ac:dyDescent="0.5">
      <c r="A9966" s="21">
        <v>36288</v>
      </c>
      <c r="B9966" s="22">
        <v>0</v>
      </c>
      <c r="C9966" s="22">
        <v>0</v>
      </c>
      <c r="D9966" s="22">
        <v>0</v>
      </c>
      <c r="E9966" s="22">
        <v>0</v>
      </c>
      <c r="F9966" s="22">
        <v>0</v>
      </c>
      <c r="G9966" s="22">
        <v>0</v>
      </c>
      <c r="H9966" s="22">
        <v>0</v>
      </c>
      <c r="I9966" s="22">
        <v>0</v>
      </c>
      <c r="J9966" s="22">
        <v>0</v>
      </c>
      <c r="K9966" s="22">
        <v>0</v>
      </c>
      <c r="L9966" s="22">
        <v>0</v>
      </c>
      <c r="M9966" s="23">
        <v>0</v>
      </c>
      <c r="N9966" s="22">
        <v>0</v>
      </c>
      <c r="O9966" s="22">
        <v>0</v>
      </c>
      <c r="P9966" s="22">
        <v>0</v>
      </c>
      <c r="Q9966" s="22">
        <v>0</v>
      </c>
      <c r="R9966" s="22">
        <v>0</v>
      </c>
      <c r="S9966" s="22">
        <v>0</v>
      </c>
      <c r="T9966" s="24">
        <v>0</v>
      </c>
      <c r="U9966" s="24">
        <v>0</v>
      </c>
    </row>
    <row r="9967" spans="1:21" x14ac:dyDescent="0.5">
      <c r="A9967" s="21">
        <v>36287</v>
      </c>
      <c r="B9967" s="22">
        <v>0</v>
      </c>
      <c r="C9967" s="22">
        <v>0</v>
      </c>
      <c r="D9967" s="22">
        <v>16.41</v>
      </c>
      <c r="E9967" s="22">
        <v>0</v>
      </c>
      <c r="F9967" s="22">
        <v>0</v>
      </c>
      <c r="G9967" s="22">
        <v>0</v>
      </c>
      <c r="H9967" s="22">
        <v>0</v>
      </c>
      <c r="I9967" s="22">
        <v>0</v>
      </c>
      <c r="J9967" s="22">
        <v>0</v>
      </c>
      <c r="K9967" s="22">
        <v>0</v>
      </c>
      <c r="L9967" s="22">
        <v>0</v>
      </c>
      <c r="M9967" s="23">
        <v>0</v>
      </c>
      <c r="N9967" s="22">
        <v>0</v>
      </c>
      <c r="O9967" s="22">
        <v>0</v>
      </c>
      <c r="P9967" s="22">
        <v>0</v>
      </c>
      <c r="Q9967" s="22">
        <v>0</v>
      </c>
      <c r="R9967" s="22">
        <v>0</v>
      </c>
      <c r="S9967" s="22">
        <v>0</v>
      </c>
      <c r="T9967" s="24">
        <v>0</v>
      </c>
      <c r="U9967" s="24">
        <v>0</v>
      </c>
    </row>
    <row r="9968" spans="1:21" x14ac:dyDescent="0.5">
      <c r="A9968" s="21">
        <v>36286</v>
      </c>
      <c r="B9968" s="22">
        <v>0</v>
      </c>
      <c r="C9968" s="22">
        <v>0</v>
      </c>
      <c r="D9968" s="22">
        <v>16.559999999999999</v>
      </c>
      <c r="E9968" s="22">
        <v>0</v>
      </c>
      <c r="F9968" s="22">
        <v>0</v>
      </c>
      <c r="G9968" s="22">
        <v>0</v>
      </c>
      <c r="H9968" s="22">
        <v>0</v>
      </c>
      <c r="I9968" s="22">
        <v>0</v>
      </c>
      <c r="J9968" s="22">
        <v>0</v>
      </c>
      <c r="K9968" s="22">
        <v>0</v>
      </c>
      <c r="L9968" s="22">
        <v>0</v>
      </c>
      <c r="M9968" s="23">
        <v>0</v>
      </c>
      <c r="N9968" s="22">
        <v>0</v>
      </c>
      <c r="O9968" s="22">
        <v>0</v>
      </c>
      <c r="P9968" s="22">
        <v>0</v>
      </c>
      <c r="Q9968" s="22">
        <v>0</v>
      </c>
      <c r="R9968" s="22">
        <v>0</v>
      </c>
      <c r="S9968" s="22">
        <v>0</v>
      </c>
      <c r="T9968" s="24">
        <v>0</v>
      </c>
      <c r="U9968" s="24">
        <v>0</v>
      </c>
    </row>
    <row r="9969" spans="1:21" x14ac:dyDescent="0.5">
      <c r="A9969" s="21">
        <v>36285</v>
      </c>
      <c r="B9969" s="22">
        <v>0</v>
      </c>
      <c r="C9969" s="22">
        <v>0</v>
      </c>
      <c r="D9969" s="22">
        <v>17.05</v>
      </c>
      <c r="E9969" s="22">
        <v>0</v>
      </c>
      <c r="F9969" s="22">
        <v>0</v>
      </c>
      <c r="G9969" s="22">
        <v>0</v>
      </c>
      <c r="H9969" s="22">
        <v>0</v>
      </c>
      <c r="I9969" s="22">
        <v>0</v>
      </c>
      <c r="J9969" s="22">
        <v>0</v>
      </c>
      <c r="K9969" s="22">
        <v>0</v>
      </c>
      <c r="L9969" s="22">
        <v>0</v>
      </c>
      <c r="M9969" s="23">
        <v>0</v>
      </c>
      <c r="N9969" s="22">
        <v>0</v>
      </c>
      <c r="O9969" s="22">
        <v>0</v>
      </c>
      <c r="P9969" s="22">
        <v>0</v>
      </c>
      <c r="Q9969" s="22">
        <v>0</v>
      </c>
      <c r="R9969" s="22">
        <v>0</v>
      </c>
      <c r="S9969" s="22">
        <v>0</v>
      </c>
      <c r="T9969" s="24">
        <v>0</v>
      </c>
      <c r="U9969" s="24">
        <v>0</v>
      </c>
    </row>
    <row r="9970" spans="1:21" x14ac:dyDescent="0.5">
      <c r="A9970" s="21">
        <v>36284</v>
      </c>
      <c r="B9970" s="22">
        <v>0</v>
      </c>
      <c r="C9970" s="22">
        <v>0</v>
      </c>
      <c r="D9970" s="22">
        <v>16.93</v>
      </c>
      <c r="E9970" s="22">
        <v>0</v>
      </c>
      <c r="F9970" s="22">
        <v>0</v>
      </c>
      <c r="G9970" s="22">
        <v>0</v>
      </c>
      <c r="H9970" s="22">
        <v>0</v>
      </c>
      <c r="I9970" s="22">
        <v>0</v>
      </c>
      <c r="J9970" s="22">
        <v>0</v>
      </c>
      <c r="K9970" s="22">
        <v>0</v>
      </c>
      <c r="L9970" s="22">
        <v>0</v>
      </c>
      <c r="M9970" s="23">
        <v>0</v>
      </c>
      <c r="N9970" s="22">
        <v>0</v>
      </c>
      <c r="O9970" s="22">
        <v>0</v>
      </c>
      <c r="P9970" s="22">
        <v>0</v>
      </c>
      <c r="Q9970" s="22">
        <v>0</v>
      </c>
      <c r="R9970" s="22">
        <v>0</v>
      </c>
      <c r="S9970" s="22">
        <v>0</v>
      </c>
      <c r="T9970" s="24">
        <v>0</v>
      </c>
      <c r="U9970" s="24">
        <v>0</v>
      </c>
    </row>
    <row r="9971" spans="1:21" x14ac:dyDescent="0.5">
      <c r="A9971" s="21">
        <v>36283</v>
      </c>
      <c r="B9971" s="22">
        <v>0</v>
      </c>
      <c r="C9971" s="22">
        <v>0</v>
      </c>
      <c r="D9971" s="22">
        <v>0</v>
      </c>
      <c r="E9971" s="22">
        <v>0</v>
      </c>
      <c r="F9971" s="22">
        <v>0</v>
      </c>
      <c r="G9971" s="22">
        <v>0</v>
      </c>
      <c r="H9971" s="22">
        <v>0</v>
      </c>
      <c r="I9971" s="22">
        <v>0</v>
      </c>
      <c r="J9971" s="22">
        <v>0</v>
      </c>
      <c r="K9971" s="22">
        <v>0</v>
      </c>
      <c r="L9971" s="22">
        <v>0</v>
      </c>
      <c r="M9971" s="23">
        <v>0</v>
      </c>
      <c r="N9971" s="22">
        <v>0</v>
      </c>
      <c r="O9971" s="22">
        <v>0</v>
      </c>
      <c r="P9971" s="22">
        <v>0</v>
      </c>
      <c r="Q9971" s="22">
        <v>0</v>
      </c>
      <c r="R9971" s="22">
        <v>0</v>
      </c>
      <c r="S9971" s="22">
        <v>0</v>
      </c>
      <c r="T9971" s="24">
        <v>0</v>
      </c>
      <c r="U9971" s="24">
        <v>0</v>
      </c>
    </row>
    <row r="9972" spans="1:21" x14ac:dyDescent="0.5">
      <c r="A9972" s="21">
        <v>36282</v>
      </c>
      <c r="B9972" s="22">
        <v>0</v>
      </c>
      <c r="C9972" s="22">
        <v>0</v>
      </c>
      <c r="D9972" s="22">
        <v>0</v>
      </c>
      <c r="E9972" s="22">
        <v>0</v>
      </c>
      <c r="F9972" s="22">
        <v>0</v>
      </c>
      <c r="G9972" s="22">
        <v>0</v>
      </c>
      <c r="H9972" s="22">
        <v>0</v>
      </c>
      <c r="I9972" s="22">
        <v>0</v>
      </c>
      <c r="J9972" s="22">
        <v>0</v>
      </c>
      <c r="K9972" s="22">
        <v>0</v>
      </c>
      <c r="L9972" s="22">
        <v>0</v>
      </c>
      <c r="M9972" s="23">
        <v>0</v>
      </c>
      <c r="N9972" s="22">
        <v>0</v>
      </c>
      <c r="O9972" s="22">
        <v>0</v>
      </c>
      <c r="P9972" s="22">
        <v>0</v>
      </c>
      <c r="Q9972" s="22">
        <v>0</v>
      </c>
      <c r="R9972" s="22">
        <v>0</v>
      </c>
      <c r="S9972" s="22">
        <v>0</v>
      </c>
      <c r="T9972" s="24">
        <v>0</v>
      </c>
      <c r="U9972" s="24">
        <v>0</v>
      </c>
    </row>
    <row r="9973" spans="1:21" x14ac:dyDescent="0.5">
      <c r="A9973" s="21">
        <v>36281</v>
      </c>
      <c r="B9973" s="22">
        <v>0</v>
      </c>
      <c r="C9973" s="22">
        <v>0</v>
      </c>
      <c r="D9973" s="22">
        <v>0</v>
      </c>
      <c r="E9973" s="22">
        <v>0</v>
      </c>
      <c r="F9973" s="22">
        <v>0</v>
      </c>
      <c r="G9973" s="22">
        <v>0</v>
      </c>
      <c r="H9973" s="22">
        <v>0</v>
      </c>
      <c r="I9973" s="22">
        <v>0</v>
      </c>
      <c r="J9973" s="22">
        <v>0</v>
      </c>
      <c r="K9973" s="22">
        <v>0</v>
      </c>
      <c r="L9973" s="22">
        <v>0</v>
      </c>
      <c r="M9973" s="23">
        <v>0</v>
      </c>
      <c r="N9973" s="22">
        <v>0</v>
      </c>
      <c r="O9973" s="22">
        <v>0</v>
      </c>
      <c r="P9973" s="22">
        <v>0</v>
      </c>
      <c r="Q9973" s="22">
        <v>0</v>
      </c>
      <c r="R9973" s="22">
        <v>0</v>
      </c>
      <c r="S9973" s="22">
        <v>0</v>
      </c>
      <c r="T9973" s="24">
        <v>0</v>
      </c>
      <c r="U9973" s="24">
        <v>0</v>
      </c>
    </row>
    <row r="9974" spans="1:21" x14ac:dyDescent="0.5">
      <c r="A9974" s="21">
        <v>36280</v>
      </c>
      <c r="B9974" s="22">
        <v>0</v>
      </c>
      <c r="C9974" s="22">
        <v>0</v>
      </c>
      <c r="D9974" s="22">
        <v>16.57</v>
      </c>
      <c r="E9974" s="22">
        <v>0</v>
      </c>
      <c r="F9974" s="22">
        <v>0</v>
      </c>
      <c r="G9974" s="22">
        <v>0</v>
      </c>
      <c r="H9974" s="22">
        <v>0</v>
      </c>
      <c r="I9974" s="22">
        <v>0</v>
      </c>
      <c r="J9974" s="22">
        <v>0</v>
      </c>
      <c r="K9974" s="22">
        <v>0</v>
      </c>
      <c r="L9974" s="22">
        <v>0</v>
      </c>
      <c r="M9974" s="23">
        <v>0</v>
      </c>
      <c r="N9974" s="22">
        <v>0</v>
      </c>
      <c r="O9974" s="22">
        <v>0</v>
      </c>
      <c r="P9974" s="22">
        <v>0</v>
      </c>
      <c r="Q9974" s="22">
        <v>0</v>
      </c>
      <c r="R9974" s="22">
        <v>0</v>
      </c>
      <c r="S9974" s="22">
        <v>0</v>
      </c>
      <c r="T9974" s="24">
        <v>0</v>
      </c>
      <c r="U9974" s="24">
        <v>0</v>
      </c>
    </row>
    <row r="9975" spans="1:21" x14ac:dyDescent="0.5">
      <c r="A9975" s="21">
        <v>36279</v>
      </c>
      <c r="B9975" s="22">
        <v>0</v>
      </c>
      <c r="C9975" s="22">
        <v>0</v>
      </c>
      <c r="D9975" s="22">
        <v>16.45</v>
      </c>
      <c r="E9975" s="22">
        <v>0</v>
      </c>
      <c r="F9975" s="22">
        <v>0</v>
      </c>
      <c r="G9975" s="22">
        <v>0</v>
      </c>
      <c r="H9975" s="22">
        <v>0</v>
      </c>
      <c r="I9975" s="22">
        <v>0</v>
      </c>
      <c r="J9975" s="22">
        <v>0</v>
      </c>
      <c r="K9975" s="22">
        <v>0</v>
      </c>
      <c r="L9975" s="22">
        <v>0</v>
      </c>
      <c r="M9975" s="23">
        <v>0</v>
      </c>
      <c r="N9975" s="22">
        <v>0</v>
      </c>
      <c r="O9975" s="22">
        <v>0</v>
      </c>
      <c r="P9975" s="22">
        <v>0</v>
      </c>
      <c r="Q9975" s="22">
        <v>0</v>
      </c>
      <c r="R9975" s="22">
        <v>0</v>
      </c>
      <c r="S9975" s="22">
        <v>0</v>
      </c>
      <c r="T9975" s="24">
        <v>0</v>
      </c>
      <c r="U9975" s="24">
        <v>0</v>
      </c>
    </row>
    <row r="9976" spans="1:21" x14ac:dyDescent="0.5">
      <c r="A9976" s="21">
        <v>36278</v>
      </c>
      <c r="B9976" s="22">
        <v>0</v>
      </c>
      <c r="C9976" s="22">
        <v>0</v>
      </c>
      <c r="D9976" s="22">
        <v>16.399999999999999</v>
      </c>
      <c r="E9976" s="22">
        <v>0</v>
      </c>
      <c r="F9976" s="22">
        <v>0</v>
      </c>
      <c r="G9976" s="22">
        <v>0</v>
      </c>
      <c r="H9976" s="22">
        <v>0</v>
      </c>
      <c r="I9976" s="22">
        <v>0</v>
      </c>
      <c r="J9976" s="22">
        <v>0</v>
      </c>
      <c r="K9976" s="22">
        <v>0</v>
      </c>
      <c r="L9976" s="22">
        <v>0</v>
      </c>
      <c r="M9976" s="23">
        <v>0</v>
      </c>
      <c r="N9976" s="22">
        <v>0</v>
      </c>
      <c r="O9976" s="22">
        <v>0</v>
      </c>
      <c r="P9976" s="22">
        <v>0</v>
      </c>
      <c r="Q9976" s="22">
        <v>0</v>
      </c>
      <c r="R9976" s="22">
        <v>0</v>
      </c>
      <c r="S9976" s="22">
        <v>0</v>
      </c>
      <c r="T9976" s="24">
        <v>0</v>
      </c>
      <c r="U9976" s="24">
        <v>0</v>
      </c>
    </row>
    <row r="9977" spans="1:21" x14ac:dyDescent="0.5">
      <c r="A9977" s="21">
        <v>36277</v>
      </c>
      <c r="B9977" s="22">
        <v>0</v>
      </c>
      <c r="C9977" s="22">
        <v>0</v>
      </c>
      <c r="D9977" s="22">
        <v>15.8</v>
      </c>
      <c r="E9977" s="22">
        <v>0</v>
      </c>
      <c r="F9977" s="22">
        <v>0</v>
      </c>
      <c r="G9977" s="22">
        <v>0</v>
      </c>
      <c r="H9977" s="22">
        <v>0</v>
      </c>
      <c r="I9977" s="22">
        <v>0</v>
      </c>
      <c r="J9977" s="22">
        <v>0</v>
      </c>
      <c r="K9977" s="22">
        <v>0</v>
      </c>
      <c r="L9977" s="22">
        <v>0</v>
      </c>
      <c r="M9977" s="23">
        <v>0</v>
      </c>
      <c r="N9977" s="22">
        <v>0</v>
      </c>
      <c r="O9977" s="22">
        <v>0</v>
      </c>
      <c r="P9977" s="22">
        <v>0</v>
      </c>
      <c r="Q9977" s="22">
        <v>0</v>
      </c>
      <c r="R9977" s="22">
        <v>0</v>
      </c>
      <c r="S9977" s="22">
        <v>0</v>
      </c>
      <c r="T9977" s="24">
        <v>0</v>
      </c>
      <c r="U9977" s="24">
        <v>0</v>
      </c>
    </row>
    <row r="9978" spans="1:21" x14ac:dyDescent="0.5">
      <c r="A9978" s="21">
        <v>36276</v>
      </c>
      <c r="B9978" s="22">
        <v>0</v>
      </c>
      <c r="C9978" s="22">
        <v>0</v>
      </c>
      <c r="D9978" s="22">
        <v>15.7</v>
      </c>
      <c r="E9978" s="22">
        <v>0</v>
      </c>
      <c r="F9978" s="22">
        <v>0</v>
      </c>
      <c r="G9978" s="22">
        <v>0</v>
      </c>
      <c r="H9978" s="22">
        <v>0</v>
      </c>
      <c r="I9978" s="22">
        <v>0</v>
      </c>
      <c r="J9978" s="22">
        <v>0</v>
      </c>
      <c r="K9978" s="22">
        <v>0</v>
      </c>
      <c r="L9978" s="22">
        <v>0</v>
      </c>
      <c r="M9978" s="23">
        <v>0</v>
      </c>
      <c r="N9978" s="22">
        <v>0</v>
      </c>
      <c r="O9978" s="22">
        <v>0</v>
      </c>
      <c r="P9978" s="22">
        <v>0</v>
      </c>
      <c r="Q9978" s="22">
        <v>0</v>
      </c>
      <c r="R9978" s="22">
        <v>0</v>
      </c>
      <c r="S9978" s="22">
        <v>0</v>
      </c>
      <c r="T9978" s="24">
        <v>0</v>
      </c>
      <c r="U9978" s="24">
        <v>0</v>
      </c>
    </row>
    <row r="9979" spans="1:21" x14ac:dyDescent="0.5">
      <c r="A9979" s="21">
        <v>36275</v>
      </c>
      <c r="B9979" s="22">
        <v>0</v>
      </c>
      <c r="C9979" s="22">
        <v>0</v>
      </c>
      <c r="D9979" s="22">
        <v>0</v>
      </c>
      <c r="E9979" s="22">
        <v>0</v>
      </c>
      <c r="F9979" s="22">
        <v>0</v>
      </c>
      <c r="G9979" s="22">
        <v>0</v>
      </c>
      <c r="H9979" s="22">
        <v>0</v>
      </c>
      <c r="I9979" s="22">
        <v>0</v>
      </c>
      <c r="J9979" s="22">
        <v>0</v>
      </c>
      <c r="K9979" s="22">
        <v>0</v>
      </c>
      <c r="L9979" s="22">
        <v>0</v>
      </c>
      <c r="M9979" s="23">
        <v>0</v>
      </c>
      <c r="N9979" s="22">
        <v>0</v>
      </c>
      <c r="O9979" s="22">
        <v>0</v>
      </c>
      <c r="P9979" s="22">
        <v>0</v>
      </c>
      <c r="Q9979" s="22">
        <v>0</v>
      </c>
      <c r="R9979" s="22">
        <v>0</v>
      </c>
      <c r="S9979" s="22">
        <v>0</v>
      </c>
      <c r="T9979" s="24">
        <v>0</v>
      </c>
      <c r="U9979" s="24">
        <v>0</v>
      </c>
    </row>
    <row r="9980" spans="1:21" x14ac:dyDescent="0.5">
      <c r="A9980" s="21">
        <v>36274</v>
      </c>
      <c r="B9980" s="22">
        <v>0</v>
      </c>
      <c r="C9980" s="22">
        <v>0</v>
      </c>
      <c r="D9980" s="22">
        <v>0</v>
      </c>
      <c r="E9980" s="22">
        <v>0</v>
      </c>
      <c r="F9980" s="22">
        <v>0</v>
      </c>
      <c r="G9980" s="22">
        <v>0</v>
      </c>
      <c r="H9980" s="22">
        <v>0</v>
      </c>
      <c r="I9980" s="22">
        <v>0</v>
      </c>
      <c r="J9980" s="22">
        <v>0</v>
      </c>
      <c r="K9980" s="22">
        <v>0</v>
      </c>
      <c r="L9980" s="22">
        <v>0</v>
      </c>
      <c r="M9980" s="23">
        <v>0</v>
      </c>
      <c r="N9980" s="22">
        <v>0</v>
      </c>
      <c r="O9980" s="22">
        <v>0</v>
      </c>
      <c r="P9980" s="22">
        <v>0</v>
      </c>
      <c r="Q9980" s="22">
        <v>0</v>
      </c>
      <c r="R9980" s="22">
        <v>0</v>
      </c>
      <c r="S9980" s="22">
        <v>0</v>
      </c>
      <c r="T9980" s="24">
        <v>0</v>
      </c>
      <c r="U9980" s="24">
        <v>0</v>
      </c>
    </row>
    <row r="9981" spans="1:21" x14ac:dyDescent="0.5">
      <c r="A9981" s="21">
        <v>36273</v>
      </c>
      <c r="B9981" s="22">
        <v>0</v>
      </c>
      <c r="C9981" s="22">
        <v>0</v>
      </c>
      <c r="D9981" s="22">
        <v>15.89</v>
      </c>
      <c r="E9981" s="22">
        <v>0</v>
      </c>
      <c r="F9981" s="22">
        <v>0</v>
      </c>
      <c r="G9981" s="22">
        <v>0</v>
      </c>
      <c r="H9981" s="22">
        <v>0</v>
      </c>
      <c r="I9981" s="22">
        <v>0</v>
      </c>
      <c r="J9981" s="22">
        <v>0</v>
      </c>
      <c r="K9981" s="22">
        <v>0</v>
      </c>
      <c r="L9981" s="22">
        <v>0</v>
      </c>
      <c r="M9981" s="23">
        <v>0</v>
      </c>
      <c r="N9981" s="22">
        <v>0</v>
      </c>
      <c r="O9981" s="22">
        <v>0</v>
      </c>
      <c r="P9981" s="22">
        <v>0</v>
      </c>
      <c r="Q9981" s="22">
        <v>0</v>
      </c>
      <c r="R9981" s="22">
        <v>0</v>
      </c>
      <c r="S9981" s="22">
        <v>0</v>
      </c>
      <c r="T9981" s="24">
        <v>0</v>
      </c>
      <c r="U9981" s="24">
        <v>0</v>
      </c>
    </row>
    <row r="9982" spans="1:21" x14ac:dyDescent="0.5">
      <c r="A9982" s="21">
        <v>36272</v>
      </c>
      <c r="B9982" s="22">
        <v>0</v>
      </c>
      <c r="C9982" s="22">
        <v>0</v>
      </c>
      <c r="D9982" s="22">
        <v>16.13</v>
      </c>
      <c r="E9982" s="22">
        <v>0</v>
      </c>
      <c r="F9982" s="22">
        <v>0</v>
      </c>
      <c r="G9982" s="22">
        <v>0</v>
      </c>
      <c r="H9982" s="22">
        <v>0</v>
      </c>
      <c r="I9982" s="22">
        <v>0</v>
      </c>
      <c r="J9982" s="22">
        <v>0</v>
      </c>
      <c r="K9982" s="22">
        <v>0</v>
      </c>
      <c r="L9982" s="22">
        <v>0</v>
      </c>
      <c r="M9982" s="23">
        <v>0</v>
      </c>
      <c r="N9982" s="22">
        <v>0</v>
      </c>
      <c r="O9982" s="22">
        <v>0</v>
      </c>
      <c r="P9982" s="22">
        <v>0</v>
      </c>
      <c r="Q9982" s="22">
        <v>0</v>
      </c>
      <c r="R9982" s="22">
        <v>0</v>
      </c>
      <c r="S9982" s="22">
        <v>0</v>
      </c>
      <c r="T9982" s="24">
        <v>0</v>
      </c>
      <c r="U9982" s="24">
        <v>0</v>
      </c>
    </row>
    <row r="9983" spans="1:21" x14ac:dyDescent="0.5">
      <c r="A9983" s="21">
        <v>36271</v>
      </c>
      <c r="B9983" s="22">
        <v>0</v>
      </c>
      <c r="C9983" s="22">
        <v>0</v>
      </c>
      <c r="D9983" s="22">
        <v>15.89</v>
      </c>
      <c r="E9983" s="22">
        <v>0</v>
      </c>
      <c r="F9983" s="22">
        <v>0</v>
      </c>
      <c r="G9983" s="22">
        <v>0</v>
      </c>
      <c r="H9983" s="22">
        <v>0</v>
      </c>
      <c r="I9983" s="22">
        <v>0</v>
      </c>
      <c r="J9983" s="22">
        <v>0</v>
      </c>
      <c r="K9983" s="22">
        <v>0</v>
      </c>
      <c r="L9983" s="22">
        <v>0</v>
      </c>
      <c r="M9983" s="23">
        <v>0</v>
      </c>
      <c r="N9983" s="22">
        <v>0</v>
      </c>
      <c r="O9983" s="22">
        <v>0</v>
      </c>
      <c r="P9983" s="22">
        <v>0</v>
      </c>
      <c r="Q9983" s="22">
        <v>0</v>
      </c>
      <c r="R9983" s="22">
        <v>0</v>
      </c>
      <c r="S9983" s="22">
        <v>0</v>
      </c>
      <c r="T9983" s="24">
        <v>0</v>
      </c>
      <c r="U9983" s="24">
        <v>0</v>
      </c>
    </row>
    <row r="9984" spans="1:21" x14ac:dyDescent="0.5">
      <c r="A9984" s="21">
        <v>36270</v>
      </c>
      <c r="B9984" s="22">
        <v>0</v>
      </c>
      <c r="C9984" s="22">
        <v>0</v>
      </c>
      <c r="D9984" s="22">
        <v>15.7</v>
      </c>
      <c r="E9984" s="22">
        <v>0</v>
      </c>
      <c r="F9984" s="22">
        <v>0</v>
      </c>
      <c r="G9984" s="22">
        <v>0</v>
      </c>
      <c r="H9984" s="22">
        <v>0</v>
      </c>
      <c r="I9984" s="22">
        <v>0</v>
      </c>
      <c r="J9984" s="22">
        <v>0</v>
      </c>
      <c r="K9984" s="22">
        <v>0</v>
      </c>
      <c r="L9984" s="22">
        <v>0</v>
      </c>
      <c r="M9984" s="23">
        <v>0</v>
      </c>
      <c r="N9984" s="22">
        <v>0</v>
      </c>
      <c r="O9984" s="22">
        <v>0</v>
      </c>
      <c r="P9984" s="22">
        <v>0</v>
      </c>
      <c r="Q9984" s="22">
        <v>0</v>
      </c>
      <c r="R9984" s="22">
        <v>0</v>
      </c>
      <c r="S9984" s="22">
        <v>0</v>
      </c>
      <c r="T9984" s="24">
        <v>0</v>
      </c>
      <c r="U9984" s="24">
        <v>0</v>
      </c>
    </row>
    <row r="9985" spans="1:21" x14ac:dyDescent="0.5">
      <c r="A9985" s="21">
        <v>36269</v>
      </c>
      <c r="B9985" s="22">
        <v>0</v>
      </c>
      <c r="C9985" s="22">
        <v>0</v>
      </c>
      <c r="D9985" s="22">
        <v>15.92</v>
      </c>
      <c r="E9985" s="22">
        <v>0</v>
      </c>
      <c r="F9985" s="22">
        <v>0</v>
      </c>
      <c r="G9985" s="22">
        <v>0</v>
      </c>
      <c r="H9985" s="22">
        <v>0</v>
      </c>
      <c r="I9985" s="22">
        <v>0</v>
      </c>
      <c r="J9985" s="22">
        <v>0</v>
      </c>
      <c r="K9985" s="22">
        <v>0</v>
      </c>
      <c r="L9985" s="22">
        <v>0</v>
      </c>
      <c r="M9985" s="23">
        <v>0</v>
      </c>
      <c r="N9985" s="22">
        <v>0</v>
      </c>
      <c r="O9985" s="22">
        <v>0</v>
      </c>
      <c r="P9985" s="22">
        <v>0</v>
      </c>
      <c r="Q9985" s="22">
        <v>0</v>
      </c>
      <c r="R9985" s="22">
        <v>0</v>
      </c>
      <c r="S9985" s="22">
        <v>0</v>
      </c>
      <c r="T9985" s="24">
        <v>0</v>
      </c>
      <c r="U9985" s="24">
        <v>0</v>
      </c>
    </row>
    <row r="9986" spans="1:21" x14ac:dyDescent="0.5">
      <c r="A9986" s="21">
        <v>36268</v>
      </c>
      <c r="B9986" s="22">
        <v>0</v>
      </c>
      <c r="C9986" s="22">
        <v>0</v>
      </c>
      <c r="D9986" s="22">
        <v>0</v>
      </c>
      <c r="E9986" s="22">
        <v>0</v>
      </c>
      <c r="F9986" s="22">
        <v>0</v>
      </c>
      <c r="G9986" s="22">
        <v>0</v>
      </c>
      <c r="H9986" s="22">
        <v>0</v>
      </c>
      <c r="I9986" s="22">
        <v>0</v>
      </c>
      <c r="J9986" s="22">
        <v>0</v>
      </c>
      <c r="K9986" s="22">
        <v>0</v>
      </c>
      <c r="L9986" s="22">
        <v>0</v>
      </c>
      <c r="M9986" s="23">
        <v>0</v>
      </c>
      <c r="N9986" s="22">
        <v>0</v>
      </c>
      <c r="O9986" s="22">
        <v>0</v>
      </c>
      <c r="P9986" s="22">
        <v>0</v>
      </c>
      <c r="Q9986" s="22">
        <v>0</v>
      </c>
      <c r="R9986" s="22">
        <v>0</v>
      </c>
      <c r="S9986" s="22">
        <v>0</v>
      </c>
      <c r="T9986" s="24">
        <v>0</v>
      </c>
      <c r="U9986" s="24">
        <v>0</v>
      </c>
    </row>
    <row r="9987" spans="1:21" x14ac:dyDescent="0.5">
      <c r="A9987" s="21">
        <v>36267</v>
      </c>
      <c r="B9987" s="22">
        <v>0</v>
      </c>
      <c r="C9987" s="22">
        <v>0</v>
      </c>
      <c r="D9987" s="22">
        <v>0</v>
      </c>
      <c r="E9987" s="22">
        <v>0</v>
      </c>
      <c r="F9987" s="22">
        <v>0</v>
      </c>
      <c r="G9987" s="22">
        <v>0</v>
      </c>
      <c r="H9987" s="22">
        <v>0</v>
      </c>
      <c r="I9987" s="22">
        <v>0</v>
      </c>
      <c r="J9987" s="22">
        <v>0</v>
      </c>
      <c r="K9987" s="22">
        <v>0</v>
      </c>
      <c r="L9987" s="22">
        <v>0</v>
      </c>
      <c r="M9987" s="23">
        <v>0</v>
      </c>
      <c r="N9987" s="22">
        <v>0</v>
      </c>
      <c r="O9987" s="22">
        <v>0</v>
      </c>
      <c r="P9987" s="22">
        <v>0</v>
      </c>
      <c r="Q9987" s="22">
        <v>0</v>
      </c>
      <c r="R9987" s="22">
        <v>0</v>
      </c>
      <c r="S9987" s="22">
        <v>0</v>
      </c>
      <c r="T9987" s="24">
        <v>0</v>
      </c>
      <c r="U9987" s="24">
        <v>0</v>
      </c>
    </row>
    <row r="9988" spans="1:21" x14ac:dyDescent="0.5">
      <c r="A9988" s="21">
        <v>36266</v>
      </c>
      <c r="B9988" s="22">
        <v>0</v>
      </c>
      <c r="C9988" s="22">
        <v>0</v>
      </c>
      <c r="D9988" s="22">
        <v>15.69</v>
      </c>
      <c r="E9988" s="22">
        <v>0</v>
      </c>
      <c r="F9988" s="22">
        <v>0</v>
      </c>
      <c r="G9988" s="22">
        <v>0</v>
      </c>
      <c r="H9988" s="22">
        <v>0</v>
      </c>
      <c r="I9988" s="22">
        <v>0</v>
      </c>
      <c r="J9988" s="22">
        <v>0</v>
      </c>
      <c r="K9988" s="22">
        <v>0</v>
      </c>
      <c r="L9988" s="22">
        <v>0</v>
      </c>
      <c r="M9988" s="23">
        <v>0</v>
      </c>
      <c r="N9988" s="22">
        <v>0</v>
      </c>
      <c r="O9988" s="22">
        <v>0</v>
      </c>
      <c r="P9988" s="22">
        <v>0</v>
      </c>
      <c r="Q9988" s="22">
        <v>0</v>
      </c>
      <c r="R9988" s="22">
        <v>0</v>
      </c>
      <c r="S9988" s="22">
        <v>0</v>
      </c>
      <c r="T9988" s="24">
        <v>0</v>
      </c>
      <c r="U9988" s="24">
        <v>0</v>
      </c>
    </row>
    <row r="9989" spans="1:21" x14ac:dyDescent="0.5">
      <c r="A9989" s="21">
        <v>36265</v>
      </c>
      <c r="B9989" s="22">
        <v>0</v>
      </c>
      <c r="C9989" s="22">
        <v>0</v>
      </c>
      <c r="D9989" s="22">
        <v>15.2</v>
      </c>
      <c r="E9989" s="22">
        <v>0</v>
      </c>
      <c r="F9989" s="22">
        <v>0</v>
      </c>
      <c r="G9989" s="22">
        <v>0</v>
      </c>
      <c r="H9989" s="22">
        <v>0</v>
      </c>
      <c r="I9989" s="22">
        <v>0</v>
      </c>
      <c r="J9989" s="22">
        <v>0</v>
      </c>
      <c r="K9989" s="22">
        <v>0</v>
      </c>
      <c r="L9989" s="22">
        <v>0</v>
      </c>
      <c r="M9989" s="23">
        <v>0</v>
      </c>
      <c r="N9989" s="22">
        <v>0</v>
      </c>
      <c r="O9989" s="22">
        <v>0</v>
      </c>
      <c r="P9989" s="22">
        <v>0</v>
      </c>
      <c r="Q9989" s="22">
        <v>0</v>
      </c>
      <c r="R9989" s="22">
        <v>0</v>
      </c>
      <c r="S9989" s="22">
        <v>0</v>
      </c>
      <c r="T9989" s="24">
        <v>0</v>
      </c>
      <c r="U9989" s="24">
        <v>0</v>
      </c>
    </row>
    <row r="9990" spans="1:21" x14ac:dyDescent="0.5">
      <c r="A9990" s="21">
        <v>36264</v>
      </c>
      <c r="B9990" s="22">
        <v>0</v>
      </c>
      <c r="C9990" s="22">
        <v>0</v>
      </c>
      <c r="D9990" s="22">
        <v>14.92</v>
      </c>
      <c r="E9990" s="22">
        <v>0</v>
      </c>
      <c r="F9990" s="22">
        <v>0</v>
      </c>
      <c r="G9990" s="22">
        <v>0</v>
      </c>
      <c r="H9990" s="22">
        <v>0</v>
      </c>
      <c r="I9990" s="22">
        <v>0</v>
      </c>
      <c r="J9990" s="22">
        <v>0</v>
      </c>
      <c r="K9990" s="22">
        <v>0</v>
      </c>
      <c r="L9990" s="22">
        <v>0</v>
      </c>
      <c r="M9990" s="23">
        <v>0</v>
      </c>
      <c r="N9990" s="22">
        <v>0</v>
      </c>
      <c r="O9990" s="22">
        <v>0</v>
      </c>
      <c r="P9990" s="22">
        <v>0</v>
      </c>
      <c r="Q9990" s="22">
        <v>0</v>
      </c>
      <c r="R9990" s="22">
        <v>0</v>
      </c>
      <c r="S9990" s="22">
        <v>0</v>
      </c>
      <c r="T9990" s="24">
        <v>0</v>
      </c>
      <c r="U9990" s="24">
        <v>0</v>
      </c>
    </row>
    <row r="9991" spans="1:21" x14ac:dyDescent="0.5">
      <c r="A9991" s="21">
        <v>36263</v>
      </c>
      <c r="B9991" s="22">
        <v>0</v>
      </c>
      <c r="C9991" s="22">
        <v>0</v>
      </c>
      <c r="D9991" s="22">
        <v>15.2</v>
      </c>
      <c r="E9991" s="22">
        <v>0</v>
      </c>
      <c r="F9991" s="22">
        <v>0</v>
      </c>
      <c r="G9991" s="22">
        <v>0</v>
      </c>
      <c r="H9991" s="22">
        <v>0</v>
      </c>
      <c r="I9991" s="22">
        <v>0</v>
      </c>
      <c r="J9991" s="22">
        <v>0</v>
      </c>
      <c r="K9991" s="22">
        <v>0</v>
      </c>
      <c r="L9991" s="22">
        <v>0</v>
      </c>
      <c r="M9991" s="23">
        <v>0</v>
      </c>
      <c r="N9991" s="22">
        <v>0</v>
      </c>
      <c r="O9991" s="22">
        <v>0</v>
      </c>
      <c r="P9991" s="22">
        <v>0</v>
      </c>
      <c r="Q9991" s="22">
        <v>0</v>
      </c>
      <c r="R9991" s="22">
        <v>0</v>
      </c>
      <c r="S9991" s="22">
        <v>0</v>
      </c>
      <c r="T9991" s="24">
        <v>0</v>
      </c>
      <c r="U9991" s="24">
        <v>0</v>
      </c>
    </row>
    <row r="9992" spans="1:21" x14ac:dyDescent="0.5">
      <c r="A9992" s="21">
        <v>36262</v>
      </c>
      <c r="B9992" s="22">
        <v>0</v>
      </c>
      <c r="C9992" s="22">
        <v>0</v>
      </c>
      <c r="D9992" s="22">
        <v>14.81</v>
      </c>
      <c r="E9992" s="22">
        <v>0</v>
      </c>
      <c r="F9992" s="22">
        <v>0</v>
      </c>
      <c r="G9992" s="22">
        <v>0</v>
      </c>
      <c r="H9992" s="22">
        <v>0</v>
      </c>
      <c r="I9992" s="22">
        <v>0</v>
      </c>
      <c r="J9992" s="22">
        <v>0</v>
      </c>
      <c r="K9992" s="22">
        <v>0</v>
      </c>
      <c r="L9992" s="22">
        <v>0</v>
      </c>
      <c r="M9992" s="23">
        <v>0</v>
      </c>
      <c r="N9992" s="22">
        <v>0</v>
      </c>
      <c r="O9992" s="22">
        <v>0</v>
      </c>
      <c r="P9992" s="22">
        <v>0</v>
      </c>
      <c r="Q9992" s="22">
        <v>0</v>
      </c>
      <c r="R9992" s="22">
        <v>0</v>
      </c>
      <c r="S9992" s="22">
        <v>0</v>
      </c>
      <c r="T9992" s="24">
        <v>0</v>
      </c>
      <c r="U9992" s="24">
        <v>0</v>
      </c>
    </row>
    <row r="9993" spans="1:21" x14ac:dyDescent="0.5">
      <c r="A9993" s="21">
        <v>36261</v>
      </c>
      <c r="B9993" s="22">
        <v>0</v>
      </c>
      <c r="C9993" s="22">
        <v>0</v>
      </c>
      <c r="D9993" s="22">
        <v>0</v>
      </c>
      <c r="E9993" s="22">
        <v>0</v>
      </c>
      <c r="F9993" s="22">
        <v>0</v>
      </c>
      <c r="G9993" s="22">
        <v>0</v>
      </c>
      <c r="H9993" s="22">
        <v>0</v>
      </c>
      <c r="I9993" s="22">
        <v>0</v>
      </c>
      <c r="J9993" s="22">
        <v>0</v>
      </c>
      <c r="K9993" s="22">
        <v>0</v>
      </c>
      <c r="L9993" s="22">
        <v>0</v>
      </c>
      <c r="M9993" s="23">
        <v>0</v>
      </c>
      <c r="N9993" s="22">
        <v>0</v>
      </c>
      <c r="O9993" s="22">
        <v>0</v>
      </c>
      <c r="P9993" s="22">
        <v>0</v>
      </c>
      <c r="Q9993" s="22">
        <v>0</v>
      </c>
      <c r="R9993" s="22">
        <v>0</v>
      </c>
      <c r="S9993" s="22">
        <v>0</v>
      </c>
      <c r="T9993" s="24">
        <v>0</v>
      </c>
      <c r="U9993" s="24">
        <v>0</v>
      </c>
    </row>
    <row r="9994" spans="1:21" x14ac:dyDescent="0.5">
      <c r="A9994" s="21">
        <v>36260</v>
      </c>
      <c r="B9994" s="22">
        <v>0</v>
      </c>
      <c r="C9994" s="22">
        <v>0</v>
      </c>
      <c r="D9994" s="22">
        <v>0</v>
      </c>
      <c r="E9994" s="22">
        <v>0</v>
      </c>
      <c r="F9994" s="22">
        <v>0</v>
      </c>
      <c r="G9994" s="22">
        <v>0</v>
      </c>
      <c r="H9994" s="22">
        <v>0</v>
      </c>
      <c r="I9994" s="22">
        <v>0</v>
      </c>
      <c r="J9994" s="22">
        <v>0</v>
      </c>
      <c r="K9994" s="22">
        <v>0</v>
      </c>
      <c r="L9994" s="22">
        <v>0</v>
      </c>
      <c r="M9994" s="23">
        <v>0</v>
      </c>
      <c r="N9994" s="22">
        <v>0</v>
      </c>
      <c r="O9994" s="22">
        <v>0</v>
      </c>
      <c r="P9994" s="22">
        <v>0</v>
      </c>
      <c r="Q9994" s="22">
        <v>0</v>
      </c>
      <c r="R9994" s="22">
        <v>0</v>
      </c>
      <c r="S9994" s="22">
        <v>0</v>
      </c>
      <c r="T9994" s="24">
        <v>0</v>
      </c>
      <c r="U9994" s="24">
        <v>0</v>
      </c>
    </row>
    <row r="9995" spans="1:21" x14ac:dyDescent="0.5">
      <c r="A9995" s="21">
        <v>36259</v>
      </c>
      <c r="B9995" s="22">
        <v>0</v>
      </c>
      <c r="C9995" s="22">
        <v>0</v>
      </c>
      <c r="D9995" s="22">
        <v>14.86</v>
      </c>
      <c r="E9995" s="22">
        <v>0</v>
      </c>
      <c r="F9995" s="22">
        <v>0</v>
      </c>
      <c r="G9995" s="22">
        <v>0</v>
      </c>
      <c r="H9995" s="22">
        <v>0</v>
      </c>
      <c r="I9995" s="22">
        <v>0</v>
      </c>
      <c r="J9995" s="22">
        <v>0</v>
      </c>
      <c r="K9995" s="22">
        <v>0</v>
      </c>
      <c r="L9995" s="22">
        <v>0</v>
      </c>
      <c r="M9995" s="23">
        <v>0</v>
      </c>
      <c r="N9995" s="22">
        <v>0</v>
      </c>
      <c r="O9995" s="22">
        <v>0</v>
      </c>
      <c r="P9995" s="22">
        <v>0</v>
      </c>
      <c r="Q9995" s="22">
        <v>0</v>
      </c>
      <c r="R9995" s="22">
        <v>0</v>
      </c>
      <c r="S9995" s="22">
        <v>0</v>
      </c>
      <c r="T9995" s="24">
        <v>0</v>
      </c>
      <c r="U9995" s="24">
        <v>0</v>
      </c>
    </row>
    <row r="9996" spans="1:21" x14ac:dyDescent="0.5">
      <c r="A9996" s="21">
        <v>36258</v>
      </c>
      <c r="B9996" s="22">
        <v>0</v>
      </c>
      <c r="C9996" s="22">
        <v>0</v>
      </c>
      <c r="D9996" s="22">
        <v>14.21</v>
      </c>
      <c r="E9996" s="22">
        <v>0</v>
      </c>
      <c r="F9996" s="22">
        <v>0</v>
      </c>
      <c r="G9996" s="22">
        <v>0</v>
      </c>
      <c r="H9996" s="22">
        <v>0</v>
      </c>
      <c r="I9996" s="22">
        <v>0</v>
      </c>
      <c r="J9996" s="22">
        <v>0</v>
      </c>
      <c r="K9996" s="22">
        <v>0</v>
      </c>
      <c r="L9996" s="22">
        <v>0</v>
      </c>
      <c r="M9996" s="23">
        <v>0</v>
      </c>
      <c r="N9996" s="22">
        <v>0</v>
      </c>
      <c r="O9996" s="22">
        <v>0</v>
      </c>
      <c r="P9996" s="22">
        <v>0</v>
      </c>
      <c r="Q9996" s="22">
        <v>0</v>
      </c>
      <c r="R9996" s="22">
        <v>0</v>
      </c>
      <c r="S9996" s="22">
        <v>0</v>
      </c>
      <c r="T9996" s="24">
        <v>0</v>
      </c>
      <c r="U9996" s="24">
        <v>0</v>
      </c>
    </row>
    <row r="9997" spans="1:21" x14ac:dyDescent="0.5">
      <c r="A9997" s="21">
        <v>36257</v>
      </c>
      <c r="B9997" s="22">
        <v>0</v>
      </c>
      <c r="C9997" s="22">
        <v>0</v>
      </c>
      <c r="D9997" s="22">
        <v>14.35</v>
      </c>
      <c r="E9997" s="22">
        <v>0</v>
      </c>
      <c r="F9997" s="22">
        <v>0</v>
      </c>
      <c r="G9997" s="22">
        <v>0</v>
      </c>
      <c r="H9997" s="22">
        <v>0</v>
      </c>
      <c r="I9997" s="22">
        <v>0</v>
      </c>
      <c r="J9997" s="22">
        <v>0</v>
      </c>
      <c r="K9997" s="22">
        <v>0</v>
      </c>
      <c r="L9997" s="22">
        <v>0</v>
      </c>
      <c r="M9997" s="23">
        <v>0</v>
      </c>
      <c r="N9997" s="22">
        <v>0</v>
      </c>
      <c r="O9997" s="22">
        <v>0</v>
      </c>
      <c r="P9997" s="22">
        <v>0</v>
      </c>
      <c r="Q9997" s="22">
        <v>0</v>
      </c>
      <c r="R9997" s="22">
        <v>0</v>
      </c>
      <c r="S9997" s="22">
        <v>0</v>
      </c>
      <c r="T9997" s="24">
        <v>0</v>
      </c>
      <c r="U9997" s="24">
        <v>0</v>
      </c>
    </row>
    <row r="9998" spans="1:21" x14ac:dyDescent="0.5">
      <c r="A9998" s="21">
        <v>36256</v>
      </c>
      <c r="B9998" s="22">
        <v>0</v>
      </c>
      <c r="C9998" s="22">
        <v>0</v>
      </c>
      <c r="D9998" s="22">
        <v>14.93</v>
      </c>
      <c r="E9998" s="22">
        <v>0</v>
      </c>
      <c r="F9998" s="22">
        <v>0</v>
      </c>
      <c r="G9998" s="22">
        <v>0</v>
      </c>
      <c r="H9998" s="22">
        <v>0</v>
      </c>
      <c r="I9998" s="22">
        <v>0</v>
      </c>
      <c r="J9998" s="22">
        <v>0</v>
      </c>
      <c r="K9998" s="22">
        <v>0</v>
      </c>
      <c r="L9998" s="22">
        <v>0</v>
      </c>
      <c r="M9998" s="23">
        <v>0</v>
      </c>
      <c r="N9998" s="22">
        <v>0</v>
      </c>
      <c r="O9998" s="22">
        <v>0</v>
      </c>
      <c r="P9998" s="22">
        <v>0</v>
      </c>
      <c r="Q9998" s="22">
        <v>0</v>
      </c>
      <c r="R9998" s="22">
        <v>0</v>
      </c>
      <c r="S9998" s="22">
        <v>0</v>
      </c>
      <c r="T9998" s="24">
        <v>0</v>
      </c>
      <c r="U9998" s="24">
        <v>0</v>
      </c>
    </row>
    <row r="9999" spans="1:21" x14ac:dyDescent="0.5">
      <c r="A9999" s="21">
        <v>36255</v>
      </c>
      <c r="B9999" s="22">
        <v>0</v>
      </c>
      <c r="C9999" s="22">
        <v>0</v>
      </c>
      <c r="D9999" s="22">
        <v>0</v>
      </c>
      <c r="E9999" s="22">
        <v>0</v>
      </c>
      <c r="F9999" s="22">
        <v>0</v>
      </c>
      <c r="G9999" s="22">
        <v>0</v>
      </c>
      <c r="H9999" s="22">
        <v>0</v>
      </c>
      <c r="I9999" s="22">
        <v>0</v>
      </c>
      <c r="J9999" s="22">
        <v>0</v>
      </c>
      <c r="K9999" s="22">
        <v>0</v>
      </c>
      <c r="L9999" s="22">
        <v>0</v>
      </c>
      <c r="M9999" s="23">
        <v>0</v>
      </c>
      <c r="N9999" s="22">
        <v>0</v>
      </c>
      <c r="O9999" s="22">
        <v>0</v>
      </c>
      <c r="P9999" s="22">
        <v>0</v>
      </c>
      <c r="Q9999" s="22">
        <v>0</v>
      </c>
      <c r="R9999" s="22">
        <v>0</v>
      </c>
      <c r="S9999" s="22">
        <v>0</v>
      </c>
      <c r="T9999" s="24">
        <v>0</v>
      </c>
      <c r="U9999" s="24">
        <v>0</v>
      </c>
    </row>
    <row r="10000" spans="1:21" x14ac:dyDescent="0.5">
      <c r="A10000" s="21">
        <v>36254</v>
      </c>
      <c r="B10000" s="22">
        <v>0</v>
      </c>
      <c r="C10000" s="22">
        <v>0</v>
      </c>
      <c r="D10000" s="22">
        <v>0</v>
      </c>
      <c r="E10000" s="22">
        <v>0</v>
      </c>
      <c r="F10000" s="22">
        <v>0</v>
      </c>
      <c r="G10000" s="22">
        <v>0</v>
      </c>
      <c r="H10000" s="22">
        <v>0</v>
      </c>
      <c r="I10000" s="22">
        <v>0</v>
      </c>
      <c r="J10000" s="22">
        <v>0</v>
      </c>
      <c r="K10000" s="22">
        <v>0</v>
      </c>
      <c r="L10000" s="22">
        <v>0</v>
      </c>
      <c r="M10000" s="23">
        <v>0</v>
      </c>
      <c r="N10000" s="22">
        <v>0</v>
      </c>
      <c r="O10000" s="22">
        <v>0</v>
      </c>
      <c r="P10000" s="22">
        <v>0</v>
      </c>
      <c r="Q10000" s="22">
        <v>0</v>
      </c>
      <c r="R10000" s="22">
        <v>0</v>
      </c>
      <c r="S10000" s="22">
        <v>0</v>
      </c>
      <c r="T10000" s="24">
        <v>0</v>
      </c>
      <c r="U10000" s="24">
        <v>0</v>
      </c>
    </row>
    <row r="10001" spans="1:21" x14ac:dyDescent="0.5">
      <c r="A10001" s="21">
        <v>36253</v>
      </c>
      <c r="B10001" s="22">
        <v>0</v>
      </c>
      <c r="C10001" s="22">
        <v>0</v>
      </c>
      <c r="D10001" s="22">
        <v>0</v>
      </c>
      <c r="E10001" s="22">
        <v>0</v>
      </c>
      <c r="F10001" s="22">
        <v>0</v>
      </c>
      <c r="G10001" s="22">
        <v>0</v>
      </c>
      <c r="H10001" s="22">
        <v>0</v>
      </c>
      <c r="I10001" s="22">
        <v>0</v>
      </c>
      <c r="J10001" s="22">
        <v>0</v>
      </c>
      <c r="K10001" s="22">
        <v>0</v>
      </c>
      <c r="L10001" s="22">
        <v>0</v>
      </c>
      <c r="M10001" s="23">
        <v>0</v>
      </c>
      <c r="N10001" s="22">
        <v>0</v>
      </c>
      <c r="O10001" s="22">
        <v>0</v>
      </c>
      <c r="P10001" s="22">
        <v>0</v>
      </c>
      <c r="Q10001" s="22">
        <v>0</v>
      </c>
      <c r="R10001" s="22">
        <v>0</v>
      </c>
      <c r="S10001" s="22">
        <v>0</v>
      </c>
      <c r="T10001" s="24">
        <v>0</v>
      </c>
      <c r="U10001" s="24">
        <v>0</v>
      </c>
    </row>
    <row r="10002" spans="1:21" x14ac:dyDescent="0.5">
      <c r="A10002" s="21">
        <v>36252</v>
      </c>
      <c r="B10002" s="22">
        <v>0</v>
      </c>
      <c r="C10002" s="22">
        <v>0</v>
      </c>
      <c r="D10002" s="22">
        <v>0</v>
      </c>
      <c r="E10002" s="22">
        <v>0</v>
      </c>
      <c r="F10002" s="22">
        <v>0</v>
      </c>
      <c r="G10002" s="22">
        <v>0</v>
      </c>
      <c r="H10002" s="22">
        <v>0</v>
      </c>
      <c r="I10002" s="22">
        <v>0</v>
      </c>
      <c r="J10002" s="22">
        <v>0</v>
      </c>
      <c r="K10002" s="22">
        <v>0</v>
      </c>
      <c r="L10002" s="22">
        <v>0</v>
      </c>
      <c r="M10002" s="23">
        <v>0</v>
      </c>
      <c r="N10002" s="22">
        <v>0</v>
      </c>
      <c r="O10002" s="22">
        <v>0</v>
      </c>
      <c r="P10002" s="22">
        <v>0</v>
      </c>
      <c r="Q10002" s="22">
        <v>0</v>
      </c>
      <c r="R10002" s="22">
        <v>0</v>
      </c>
      <c r="S10002" s="22">
        <v>0</v>
      </c>
      <c r="T10002" s="24">
        <v>0</v>
      </c>
      <c r="U10002" s="24">
        <v>0</v>
      </c>
    </row>
    <row r="10003" spans="1:21" x14ac:dyDescent="0.5">
      <c r="A10003" s="21">
        <v>36251</v>
      </c>
      <c r="B10003" s="22">
        <v>0</v>
      </c>
      <c r="C10003" s="22">
        <v>0</v>
      </c>
      <c r="D10003" s="22">
        <v>14.72</v>
      </c>
      <c r="E10003" s="22">
        <v>0</v>
      </c>
      <c r="F10003" s="22">
        <v>0</v>
      </c>
      <c r="G10003" s="22">
        <v>0</v>
      </c>
      <c r="H10003" s="22">
        <v>0</v>
      </c>
      <c r="I10003" s="22">
        <v>0</v>
      </c>
      <c r="J10003" s="22">
        <v>0</v>
      </c>
      <c r="K10003" s="22">
        <v>0</v>
      </c>
      <c r="L10003" s="22">
        <v>0</v>
      </c>
      <c r="M10003" s="23">
        <v>0</v>
      </c>
      <c r="N10003" s="22">
        <v>0</v>
      </c>
      <c r="O10003" s="22">
        <v>0</v>
      </c>
      <c r="P10003" s="22">
        <v>0</v>
      </c>
      <c r="Q10003" s="22">
        <v>0</v>
      </c>
      <c r="R10003" s="22">
        <v>0</v>
      </c>
      <c r="S10003" s="22">
        <v>0</v>
      </c>
      <c r="T10003" s="24">
        <v>0</v>
      </c>
      <c r="U10003" s="24">
        <v>0</v>
      </c>
    </row>
    <row r="10004" spans="1:21" x14ac:dyDescent="0.5">
      <c r="A10004" s="21">
        <v>36250</v>
      </c>
      <c r="B10004" s="22">
        <v>0</v>
      </c>
      <c r="C10004" s="22">
        <v>0</v>
      </c>
      <c r="D10004" s="22">
        <v>15.24</v>
      </c>
      <c r="E10004" s="22">
        <v>0</v>
      </c>
      <c r="F10004" s="22">
        <v>0</v>
      </c>
      <c r="G10004" s="22">
        <v>0</v>
      </c>
      <c r="H10004" s="22">
        <v>0</v>
      </c>
      <c r="I10004" s="22">
        <v>0</v>
      </c>
      <c r="J10004" s="22">
        <v>0</v>
      </c>
      <c r="K10004" s="22">
        <v>0</v>
      </c>
      <c r="L10004" s="22">
        <v>0</v>
      </c>
      <c r="M10004" s="23">
        <v>0</v>
      </c>
      <c r="N10004" s="22">
        <v>0</v>
      </c>
      <c r="O10004" s="22">
        <v>0</v>
      </c>
      <c r="P10004" s="22">
        <v>0</v>
      </c>
      <c r="Q10004" s="22">
        <v>0</v>
      </c>
      <c r="R10004" s="22">
        <v>0</v>
      </c>
      <c r="S10004" s="22">
        <v>0</v>
      </c>
      <c r="T10004" s="24">
        <v>0</v>
      </c>
      <c r="U10004" s="24">
        <v>0</v>
      </c>
    </row>
    <row r="10005" spans="1:21" x14ac:dyDescent="0.5">
      <c r="A10005" s="21">
        <v>36249</v>
      </c>
      <c r="B10005" s="22">
        <v>0</v>
      </c>
      <c r="C10005" s="22">
        <v>0</v>
      </c>
      <c r="D10005" s="22">
        <v>14.81</v>
      </c>
      <c r="E10005" s="22">
        <v>0</v>
      </c>
      <c r="F10005" s="22">
        <v>0</v>
      </c>
      <c r="G10005" s="22">
        <v>0</v>
      </c>
      <c r="H10005" s="22">
        <v>0</v>
      </c>
      <c r="I10005" s="22">
        <v>0</v>
      </c>
      <c r="J10005" s="22">
        <v>0</v>
      </c>
      <c r="K10005" s="22">
        <v>0</v>
      </c>
      <c r="L10005" s="22">
        <v>0</v>
      </c>
      <c r="M10005" s="23">
        <v>0</v>
      </c>
      <c r="N10005" s="22">
        <v>0</v>
      </c>
      <c r="O10005" s="22">
        <v>0</v>
      </c>
      <c r="P10005" s="22">
        <v>0</v>
      </c>
      <c r="Q10005" s="22">
        <v>0</v>
      </c>
      <c r="R10005" s="22">
        <v>0</v>
      </c>
      <c r="S10005" s="22">
        <v>0</v>
      </c>
      <c r="T10005" s="24">
        <v>0</v>
      </c>
      <c r="U10005" s="24">
        <v>0</v>
      </c>
    </row>
    <row r="10006" spans="1:21" x14ac:dyDescent="0.5">
      <c r="A10006" s="21">
        <v>36248</v>
      </c>
      <c r="B10006" s="22">
        <v>0</v>
      </c>
      <c r="C10006" s="22">
        <v>0</v>
      </c>
      <c r="D10006" s="22">
        <v>14.58</v>
      </c>
      <c r="E10006" s="22">
        <v>0</v>
      </c>
      <c r="F10006" s="22">
        <v>0</v>
      </c>
      <c r="G10006" s="22">
        <v>0</v>
      </c>
      <c r="H10006" s="22">
        <v>0</v>
      </c>
      <c r="I10006" s="22">
        <v>0</v>
      </c>
      <c r="J10006" s="22">
        <v>0</v>
      </c>
      <c r="K10006" s="22">
        <v>0</v>
      </c>
      <c r="L10006" s="22">
        <v>0</v>
      </c>
      <c r="M10006" s="23">
        <v>0</v>
      </c>
      <c r="N10006" s="22">
        <v>0</v>
      </c>
      <c r="O10006" s="22">
        <v>0</v>
      </c>
      <c r="P10006" s="22">
        <v>0</v>
      </c>
      <c r="Q10006" s="22">
        <v>0</v>
      </c>
      <c r="R10006" s="22">
        <v>0</v>
      </c>
      <c r="S10006" s="22">
        <v>0</v>
      </c>
      <c r="T10006" s="24">
        <v>0</v>
      </c>
      <c r="U10006" s="24">
        <v>0</v>
      </c>
    </row>
    <row r="10007" spans="1:21" x14ac:dyDescent="0.5">
      <c r="A10007" s="21">
        <v>36247</v>
      </c>
      <c r="B10007" s="22">
        <v>0</v>
      </c>
      <c r="C10007" s="22">
        <v>0</v>
      </c>
      <c r="D10007" s="22">
        <v>0</v>
      </c>
      <c r="E10007" s="22">
        <v>0</v>
      </c>
      <c r="F10007" s="22">
        <v>0</v>
      </c>
      <c r="G10007" s="22">
        <v>0</v>
      </c>
      <c r="H10007" s="22">
        <v>0</v>
      </c>
      <c r="I10007" s="22">
        <v>0</v>
      </c>
      <c r="J10007" s="22">
        <v>0</v>
      </c>
      <c r="K10007" s="22">
        <v>0</v>
      </c>
      <c r="L10007" s="22">
        <v>0</v>
      </c>
      <c r="M10007" s="23">
        <v>0</v>
      </c>
      <c r="N10007" s="22">
        <v>0</v>
      </c>
      <c r="O10007" s="22">
        <v>0</v>
      </c>
      <c r="P10007" s="22">
        <v>0</v>
      </c>
      <c r="Q10007" s="22">
        <v>0</v>
      </c>
      <c r="R10007" s="22">
        <v>0</v>
      </c>
      <c r="S10007" s="22">
        <v>0</v>
      </c>
      <c r="T10007" s="24">
        <v>0</v>
      </c>
      <c r="U10007" s="24">
        <v>0</v>
      </c>
    </row>
    <row r="10008" spans="1:21" x14ac:dyDescent="0.5">
      <c r="A10008" s="21">
        <v>36246</v>
      </c>
      <c r="B10008" s="22">
        <v>0</v>
      </c>
      <c r="C10008" s="22">
        <v>0</v>
      </c>
      <c r="D10008" s="22">
        <v>0</v>
      </c>
      <c r="E10008" s="22">
        <v>0</v>
      </c>
      <c r="F10008" s="22">
        <v>0</v>
      </c>
      <c r="G10008" s="22">
        <v>0</v>
      </c>
      <c r="H10008" s="22">
        <v>0</v>
      </c>
      <c r="I10008" s="22">
        <v>0</v>
      </c>
      <c r="J10008" s="22">
        <v>0</v>
      </c>
      <c r="K10008" s="22">
        <v>0</v>
      </c>
      <c r="L10008" s="22">
        <v>0</v>
      </c>
      <c r="M10008" s="23">
        <v>0</v>
      </c>
      <c r="N10008" s="22">
        <v>0</v>
      </c>
      <c r="O10008" s="22">
        <v>0</v>
      </c>
      <c r="P10008" s="22">
        <v>0</v>
      </c>
      <c r="Q10008" s="22">
        <v>0</v>
      </c>
      <c r="R10008" s="22">
        <v>0</v>
      </c>
      <c r="S10008" s="22">
        <v>0</v>
      </c>
      <c r="T10008" s="24">
        <v>0</v>
      </c>
      <c r="U10008" s="24">
        <v>0</v>
      </c>
    </row>
    <row r="10009" spans="1:21" x14ac:dyDescent="0.5">
      <c r="A10009" s="21">
        <v>36245</v>
      </c>
      <c r="B10009" s="22">
        <v>0</v>
      </c>
      <c r="C10009" s="22">
        <v>0</v>
      </c>
      <c r="D10009" s="22">
        <v>14.41</v>
      </c>
      <c r="E10009" s="22">
        <v>0</v>
      </c>
      <c r="F10009" s="22">
        <v>0</v>
      </c>
      <c r="G10009" s="22">
        <v>0</v>
      </c>
      <c r="H10009" s="22">
        <v>0</v>
      </c>
      <c r="I10009" s="22">
        <v>0</v>
      </c>
      <c r="J10009" s="22">
        <v>0</v>
      </c>
      <c r="K10009" s="22">
        <v>0</v>
      </c>
      <c r="L10009" s="22">
        <v>0</v>
      </c>
      <c r="M10009" s="23">
        <v>0</v>
      </c>
      <c r="N10009" s="22">
        <v>0</v>
      </c>
      <c r="O10009" s="22">
        <v>0</v>
      </c>
      <c r="P10009" s="22">
        <v>0</v>
      </c>
      <c r="Q10009" s="22">
        <v>0</v>
      </c>
      <c r="R10009" s="22">
        <v>0</v>
      </c>
      <c r="S10009" s="22">
        <v>0</v>
      </c>
      <c r="T10009" s="24">
        <v>0</v>
      </c>
      <c r="U10009" s="24">
        <v>0</v>
      </c>
    </row>
    <row r="10010" spans="1:21" x14ac:dyDescent="0.5">
      <c r="A10010" s="21">
        <v>36244</v>
      </c>
      <c r="B10010" s="22">
        <v>0</v>
      </c>
      <c r="C10010" s="22">
        <v>0</v>
      </c>
      <c r="D10010" s="22">
        <v>13.94</v>
      </c>
      <c r="E10010" s="22">
        <v>0</v>
      </c>
      <c r="F10010" s="22">
        <v>0</v>
      </c>
      <c r="G10010" s="22">
        <v>0</v>
      </c>
      <c r="H10010" s="22">
        <v>0</v>
      </c>
      <c r="I10010" s="22">
        <v>0</v>
      </c>
      <c r="J10010" s="22">
        <v>0</v>
      </c>
      <c r="K10010" s="22">
        <v>0</v>
      </c>
      <c r="L10010" s="22">
        <v>0</v>
      </c>
      <c r="M10010" s="23">
        <v>0</v>
      </c>
      <c r="N10010" s="22">
        <v>0</v>
      </c>
      <c r="O10010" s="22">
        <v>0</v>
      </c>
      <c r="P10010" s="22">
        <v>0</v>
      </c>
      <c r="Q10010" s="22">
        <v>0</v>
      </c>
      <c r="R10010" s="22">
        <v>0</v>
      </c>
      <c r="S10010" s="22">
        <v>0</v>
      </c>
      <c r="T10010" s="24">
        <v>0</v>
      </c>
      <c r="U10010" s="24">
        <v>0</v>
      </c>
    </row>
    <row r="10011" spans="1:21" x14ac:dyDescent="0.5">
      <c r="A10011" s="21">
        <v>36243</v>
      </c>
      <c r="B10011" s="22">
        <v>0</v>
      </c>
      <c r="C10011" s="22">
        <v>0</v>
      </c>
      <c r="D10011" s="22">
        <v>13.68</v>
      </c>
      <c r="E10011" s="22">
        <v>0</v>
      </c>
      <c r="F10011" s="22">
        <v>0</v>
      </c>
      <c r="G10011" s="22">
        <v>0</v>
      </c>
      <c r="H10011" s="22">
        <v>0</v>
      </c>
      <c r="I10011" s="22">
        <v>0</v>
      </c>
      <c r="J10011" s="22">
        <v>0</v>
      </c>
      <c r="K10011" s="22">
        <v>0</v>
      </c>
      <c r="L10011" s="22">
        <v>0</v>
      </c>
      <c r="M10011" s="23">
        <v>0</v>
      </c>
      <c r="N10011" s="22">
        <v>0</v>
      </c>
      <c r="O10011" s="22">
        <v>0</v>
      </c>
      <c r="P10011" s="22">
        <v>0</v>
      </c>
      <c r="Q10011" s="22">
        <v>0</v>
      </c>
      <c r="R10011" s="22">
        <v>0</v>
      </c>
      <c r="S10011" s="22">
        <v>0</v>
      </c>
      <c r="T10011" s="24">
        <v>0</v>
      </c>
      <c r="U10011" s="24">
        <v>0</v>
      </c>
    </row>
    <row r="10012" spans="1:21" x14ac:dyDescent="0.5">
      <c r="A10012" s="21">
        <v>36242</v>
      </c>
      <c r="B10012" s="22">
        <v>0</v>
      </c>
      <c r="C10012" s="22">
        <v>0</v>
      </c>
      <c r="D10012" s="22">
        <v>13.73</v>
      </c>
      <c r="E10012" s="22">
        <v>0</v>
      </c>
      <c r="F10012" s="22">
        <v>0</v>
      </c>
      <c r="G10012" s="22">
        <v>0</v>
      </c>
      <c r="H10012" s="22">
        <v>0</v>
      </c>
      <c r="I10012" s="22">
        <v>0</v>
      </c>
      <c r="J10012" s="22">
        <v>0</v>
      </c>
      <c r="K10012" s="22">
        <v>0</v>
      </c>
      <c r="L10012" s="22">
        <v>0</v>
      </c>
      <c r="M10012" s="23">
        <v>0</v>
      </c>
      <c r="N10012" s="22">
        <v>0</v>
      </c>
      <c r="O10012" s="22">
        <v>0</v>
      </c>
      <c r="P10012" s="22">
        <v>0</v>
      </c>
      <c r="Q10012" s="22">
        <v>0</v>
      </c>
      <c r="R10012" s="22">
        <v>0</v>
      </c>
      <c r="S10012" s="22">
        <v>0</v>
      </c>
      <c r="T10012" s="24">
        <v>0</v>
      </c>
      <c r="U10012" s="24">
        <v>0</v>
      </c>
    </row>
    <row r="10013" spans="1:21" x14ac:dyDescent="0.5">
      <c r="A10013" s="21">
        <v>36241</v>
      </c>
      <c r="B10013" s="22">
        <v>0</v>
      </c>
      <c r="C10013" s="22">
        <v>0</v>
      </c>
      <c r="D10013" s="22">
        <v>13.88</v>
      </c>
      <c r="E10013" s="22">
        <v>0</v>
      </c>
      <c r="F10013" s="22">
        <v>0</v>
      </c>
      <c r="G10013" s="22">
        <v>0</v>
      </c>
      <c r="H10013" s="22">
        <v>0</v>
      </c>
      <c r="I10013" s="22">
        <v>0</v>
      </c>
      <c r="J10013" s="22">
        <v>0</v>
      </c>
      <c r="K10013" s="22">
        <v>0</v>
      </c>
      <c r="L10013" s="22">
        <v>0</v>
      </c>
      <c r="M10013" s="23">
        <v>0</v>
      </c>
      <c r="N10013" s="22">
        <v>0</v>
      </c>
      <c r="O10013" s="22">
        <v>0</v>
      </c>
      <c r="P10013" s="22">
        <v>0</v>
      </c>
      <c r="Q10013" s="22">
        <v>0</v>
      </c>
      <c r="R10013" s="22">
        <v>0</v>
      </c>
      <c r="S10013" s="22">
        <v>0</v>
      </c>
      <c r="T10013" s="24">
        <v>0</v>
      </c>
      <c r="U10013" s="24">
        <v>0</v>
      </c>
    </row>
    <row r="10014" spans="1:21" x14ac:dyDescent="0.5">
      <c r="A10014" s="21">
        <v>36240</v>
      </c>
      <c r="B10014" s="22">
        <v>0</v>
      </c>
      <c r="C10014" s="22">
        <v>0</v>
      </c>
      <c r="D10014" s="22">
        <v>0</v>
      </c>
      <c r="E10014" s="22">
        <v>0</v>
      </c>
      <c r="F10014" s="22">
        <v>0</v>
      </c>
      <c r="G10014" s="22">
        <v>0</v>
      </c>
      <c r="H10014" s="22">
        <v>0</v>
      </c>
      <c r="I10014" s="22">
        <v>0</v>
      </c>
      <c r="J10014" s="22">
        <v>0</v>
      </c>
      <c r="K10014" s="22">
        <v>0</v>
      </c>
      <c r="L10014" s="22">
        <v>0</v>
      </c>
      <c r="M10014" s="23">
        <v>0</v>
      </c>
      <c r="N10014" s="22">
        <v>0</v>
      </c>
      <c r="O10014" s="22">
        <v>0</v>
      </c>
      <c r="P10014" s="22">
        <v>0</v>
      </c>
      <c r="Q10014" s="22">
        <v>0</v>
      </c>
      <c r="R10014" s="22">
        <v>0</v>
      </c>
      <c r="S10014" s="22">
        <v>0</v>
      </c>
      <c r="T10014" s="24">
        <v>0</v>
      </c>
      <c r="U10014" s="24">
        <v>0</v>
      </c>
    </row>
    <row r="10015" spans="1:21" x14ac:dyDescent="0.5">
      <c r="A10015" s="21">
        <v>36239</v>
      </c>
      <c r="B10015" s="22">
        <v>0</v>
      </c>
      <c r="C10015" s="22">
        <v>0</v>
      </c>
      <c r="D10015" s="22">
        <v>0</v>
      </c>
      <c r="E10015" s="22">
        <v>0</v>
      </c>
      <c r="F10015" s="22">
        <v>0</v>
      </c>
      <c r="G10015" s="22">
        <v>0</v>
      </c>
      <c r="H10015" s="22">
        <v>0</v>
      </c>
      <c r="I10015" s="22">
        <v>0</v>
      </c>
      <c r="J10015" s="22">
        <v>0</v>
      </c>
      <c r="K10015" s="22">
        <v>0</v>
      </c>
      <c r="L10015" s="22">
        <v>0</v>
      </c>
      <c r="M10015" s="23">
        <v>0</v>
      </c>
      <c r="N10015" s="22">
        <v>0</v>
      </c>
      <c r="O10015" s="22">
        <v>0</v>
      </c>
      <c r="P10015" s="22">
        <v>0</v>
      </c>
      <c r="Q10015" s="22">
        <v>0</v>
      </c>
      <c r="R10015" s="22">
        <v>0</v>
      </c>
      <c r="S10015" s="22">
        <v>0</v>
      </c>
      <c r="T10015" s="24">
        <v>0</v>
      </c>
      <c r="U10015" s="24">
        <v>0</v>
      </c>
    </row>
    <row r="10016" spans="1:21" x14ac:dyDescent="0.5">
      <c r="A10016" s="21">
        <v>36238</v>
      </c>
      <c r="B10016" s="22">
        <v>0</v>
      </c>
      <c r="C10016" s="22">
        <v>0</v>
      </c>
      <c r="D10016" s="22">
        <v>13.45</v>
      </c>
      <c r="E10016" s="22">
        <v>0</v>
      </c>
      <c r="F10016" s="22">
        <v>0</v>
      </c>
      <c r="G10016" s="22">
        <v>0</v>
      </c>
      <c r="H10016" s="22">
        <v>0</v>
      </c>
      <c r="I10016" s="22">
        <v>0</v>
      </c>
      <c r="J10016" s="22">
        <v>0</v>
      </c>
      <c r="K10016" s="22">
        <v>0</v>
      </c>
      <c r="L10016" s="22">
        <v>0</v>
      </c>
      <c r="M10016" s="23">
        <v>0</v>
      </c>
      <c r="N10016" s="22">
        <v>0</v>
      </c>
      <c r="O10016" s="22">
        <v>0</v>
      </c>
      <c r="P10016" s="22">
        <v>0</v>
      </c>
      <c r="Q10016" s="22">
        <v>0</v>
      </c>
      <c r="R10016" s="22">
        <v>0</v>
      </c>
      <c r="S10016" s="22">
        <v>0</v>
      </c>
      <c r="T10016" s="24">
        <v>0</v>
      </c>
      <c r="U10016" s="24">
        <v>0</v>
      </c>
    </row>
    <row r="10017" spans="1:21" x14ac:dyDescent="0.5">
      <c r="A10017" s="21">
        <v>36237</v>
      </c>
      <c r="B10017" s="22">
        <v>0</v>
      </c>
      <c r="C10017" s="22">
        <v>0</v>
      </c>
      <c r="D10017" s="22">
        <v>13.37</v>
      </c>
      <c r="E10017" s="22">
        <v>0</v>
      </c>
      <c r="F10017" s="22">
        <v>0</v>
      </c>
      <c r="G10017" s="22">
        <v>0</v>
      </c>
      <c r="H10017" s="22">
        <v>0</v>
      </c>
      <c r="I10017" s="22">
        <v>0</v>
      </c>
      <c r="J10017" s="22">
        <v>0</v>
      </c>
      <c r="K10017" s="22">
        <v>0</v>
      </c>
      <c r="L10017" s="22">
        <v>0</v>
      </c>
      <c r="M10017" s="23">
        <v>0</v>
      </c>
      <c r="N10017" s="22">
        <v>0</v>
      </c>
      <c r="O10017" s="22">
        <v>0</v>
      </c>
      <c r="P10017" s="22">
        <v>0</v>
      </c>
      <c r="Q10017" s="22">
        <v>0</v>
      </c>
      <c r="R10017" s="22">
        <v>0</v>
      </c>
      <c r="S10017" s="22">
        <v>0</v>
      </c>
      <c r="T10017" s="24">
        <v>0</v>
      </c>
      <c r="U10017" s="24">
        <v>0</v>
      </c>
    </row>
    <row r="10018" spans="1:21" x14ac:dyDescent="0.5">
      <c r="A10018" s="21">
        <v>36236</v>
      </c>
      <c r="B10018" s="22">
        <v>0</v>
      </c>
      <c r="C10018" s="22">
        <v>0</v>
      </c>
      <c r="D10018" s="22">
        <v>13.27</v>
      </c>
      <c r="E10018" s="22">
        <v>0</v>
      </c>
      <c r="F10018" s="22">
        <v>0</v>
      </c>
      <c r="G10018" s="22">
        <v>0</v>
      </c>
      <c r="H10018" s="22">
        <v>0</v>
      </c>
      <c r="I10018" s="22">
        <v>0</v>
      </c>
      <c r="J10018" s="22">
        <v>0</v>
      </c>
      <c r="K10018" s="22">
        <v>0</v>
      </c>
      <c r="L10018" s="22">
        <v>0</v>
      </c>
      <c r="M10018" s="23">
        <v>0</v>
      </c>
      <c r="N10018" s="22">
        <v>0</v>
      </c>
      <c r="O10018" s="22">
        <v>0</v>
      </c>
      <c r="P10018" s="22">
        <v>0</v>
      </c>
      <c r="Q10018" s="22">
        <v>0</v>
      </c>
      <c r="R10018" s="22">
        <v>0</v>
      </c>
      <c r="S10018" s="22">
        <v>0</v>
      </c>
      <c r="T10018" s="24">
        <v>0</v>
      </c>
      <c r="U10018" s="24">
        <v>0</v>
      </c>
    </row>
    <row r="10019" spans="1:21" x14ac:dyDescent="0.5">
      <c r="A10019" s="21">
        <v>36235</v>
      </c>
      <c r="B10019" s="22">
        <v>0</v>
      </c>
      <c r="C10019" s="22">
        <v>0</v>
      </c>
      <c r="D10019" s="22">
        <v>12.67</v>
      </c>
      <c r="E10019" s="22">
        <v>0</v>
      </c>
      <c r="F10019" s="22">
        <v>0</v>
      </c>
      <c r="G10019" s="22">
        <v>0</v>
      </c>
      <c r="H10019" s="22">
        <v>0</v>
      </c>
      <c r="I10019" s="22">
        <v>0</v>
      </c>
      <c r="J10019" s="22">
        <v>0</v>
      </c>
      <c r="K10019" s="22">
        <v>0</v>
      </c>
      <c r="L10019" s="22">
        <v>0</v>
      </c>
      <c r="M10019" s="23">
        <v>0</v>
      </c>
      <c r="N10019" s="22">
        <v>0</v>
      </c>
      <c r="O10019" s="22">
        <v>0</v>
      </c>
      <c r="P10019" s="22">
        <v>0</v>
      </c>
      <c r="Q10019" s="22">
        <v>0</v>
      </c>
      <c r="R10019" s="22">
        <v>0</v>
      </c>
      <c r="S10019" s="22">
        <v>0</v>
      </c>
      <c r="T10019" s="24">
        <v>0</v>
      </c>
      <c r="U10019" s="24">
        <v>0</v>
      </c>
    </row>
    <row r="10020" spans="1:21" x14ac:dyDescent="0.5">
      <c r="A10020" s="21">
        <v>36234</v>
      </c>
      <c r="B10020" s="22">
        <v>0</v>
      </c>
      <c r="C10020" s="22">
        <v>0</v>
      </c>
      <c r="D10020" s="22">
        <v>12.56</v>
      </c>
      <c r="E10020" s="22">
        <v>0</v>
      </c>
      <c r="F10020" s="22">
        <v>0</v>
      </c>
      <c r="G10020" s="22">
        <v>0</v>
      </c>
      <c r="H10020" s="22">
        <v>0</v>
      </c>
      <c r="I10020" s="22">
        <v>0</v>
      </c>
      <c r="J10020" s="22">
        <v>0</v>
      </c>
      <c r="K10020" s="22">
        <v>0</v>
      </c>
      <c r="L10020" s="22">
        <v>0</v>
      </c>
      <c r="M10020" s="23">
        <v>0</v>
      </c>
      <c r="N10020" s="22">
        <v>0</v>
      </c>
      <c r="O10020" s="22">
        <v>0</v>
      </c>
      <c r="P10020" s="22">
        <v>0</v>
      </c>
      <c r="Q10020" s="22">
        <v>0</v>
      </c>
      <c r="R10020" s="22">
        <v>0</v>
      </c>
      <c r="S10020" s="22">
        <v>0</v>
      </c>
      <c r="T10020" s="24">
        <v>0</v>
      </c>
      <c r="U10020" s="24">
        <v>0</v>
      </c>
    </row>
    <row r="10021" spans="1:21" x14ac:dyDescent="0.5">
      <c r="A10021" s="21">
        <v>36233</v>
      </c>
      <c r="B10021" s="22">
        <v>0</v>
      </c>
      <c r="C10021" s="22">
        <v>0</v>
      </c>
      <c r="D10021" s="22">
        <v>0</v>
      </c>
      <c r="E10021" s="22">
        <v>0</v>
      </c>
      <c r="F10021" s="22">
        <v>0</v>
      </c>
      <c r="G10021" s="22">
        <v>0</v>
      </c>
      <c r="H10021" s="22">
        <v>0</v>
      </c>
      <c r="I10021" s="22">
        <v>0</v>
      </c>
      <c r="J10021" s="22">
        <v>0</v>
      </c>
      <c r="K10021" s="22">
        <v>0</v>
      </c>
      <c r="L10021" s="22">
        <v>0</v>
      </c>
      <c r="M10021" s="23">
        <v>0</v>
      </c>
      <c r="N10021" s="22">
        <v>0</v>
      </c>
      <c r="O10021" s="22">
        <v>0</v>
      </c>
      <c r="P10021" s="22">
        <v>0</v>
      </c>
      <c r="Q10021" s="22">
        <v>0</v>
      </c>
      <c r="R10021" s="22">
        <v>0</v>
      </c>
      <c r="S10021" s="22">
        <v>0</v>
      </c>
      <c r="T10021" s="24">
        <v>0</v>
      </c>
      <c r="U10021" s="24">
        <v>0</v>
      </c>
    </row>
    <row r="10022" spans="1:21" x14ac:dyDescent="0.5">
      <c r="A10022" s="21">
        <v>36232</v>
      </c>
      <c r="B10022" s="22">
        <v>0</v>
      </c>
      <c r="C10022" s="22">
        <v>0</v>
      </c>
      <c r="D10022" s="22">
        <v>0</v>
      </c>
      <c r="E10022" s="22">
        <v>0</v>
      </c>
      <c r="F10022" s="22">
        <v>0</v>
      </c>
      <c r="G10022" s="22">
        <v>0</v>
      </c>
      <c r="H10022" s="22">
        <v>0</v>
      </c>
      <c r="I10022" s="22">
        <v>0</v>
      </c>
      <c r="J10022" s="22">
        <v>0</v>
      </c>
      <c r="K10022" s="22">
        <v>0</v>
      </c>
      <c r="L10022" s="22">
        <v>0</v>
      </c>
      <c r="M10022" s="23">
        <v>0</v>
      </c>
      <c r="N10022" s="22">
        <v>0</v>
      </c>
      <c r="O10022" s="22">
        <v>0</v>
      </c>
      <c r="P10022" s="22">
        <v>0</v>
      </c>
      <c r="Q10022" s="22">
        <v>0</v>
      </c>
      <c r="R10022" s="22">
        <v>0</v>
      </c>
      <c r="S10022" s="22">
        <v>0</v>
      </c>
      <c r="T10022" s="24">
        <v>0</v>
      </c>
      <c r="U10022" s="24">
        <v>0</v>
      </c>
    </row>
    <row r="10023" spans="1:21" x14ac:dyDescent="0.5">
      <c r="A10023" s="21">
        <v>36231</v>
      </c>
      <c r="B10023" s="22">
        <v>0</v>
      </c>
      <c r="C10023" s="22">
        <v>0</v>
      </c>
      <c r="D10023" s="22">
        <v>12.56</v>
      </c>
      <c r="E10023" s="22">
        <v>0</v>
      </c>
      <c r="F10023" s="22">
        <v>0</v>
      </c>
      <c r="G10023" s="22">
        <v>0</v>
      </c>
      <c r="H10023" s="22">
        <v>0</v>
      </c>
      <c r="I10023" s="22">
        <v>0</v>
      </c>
      <c r="J10023" s="22">
        <v>0</v>
      </c>
      <c r="K10023" s="22">
        <v>0</v>
      </c>
      <c r="L10023" s="22">
        <v>0</v>
      </c>
      <c r="M10023" s="23">
        <v>0</v>
      </c>
      <c r="N10023" s="22">
        <v>0</v>
      </c>
      <c r="O10023" s="22">
        <v>0</v>
      </c>
      <c r="P10023" s="22">
        <v>0</v>
      </c>
      <c r="Q10023" s="22">
        <v>0</v>
      </c>
      <c r="R10023" s="22">
        <v>0</v>
      </c>
      <c r="S10023" s="22">
        <v>0</v>
      </c>
      <c r="T10023" s="24">
        <v>0</v>
      </c>
      <c r="U10023" s="24">
        <v>0</v>
      </c>
    </row>
    <row r="10024" spans="1:21" x14ac:dyDescent="0.5">
      <c r="A10024" s="21">
        <v>36230</v>
      </c>
      <c r="B10024" s="22">
        <v>0</v>
      </c>
      <c r="C10024" s="22">
        <v>0</v>
      </c>
      <c r="D10024" s="22">
        <v>12.18</v>
      </c>
      <c r="E10024" s="22">
        <v>0</v>
      </c>
      <c r="F10024" s="22">
        <v>0</v>
      </c>
      <c r="G10024" s="22">
        <v>0</v>
      </c>
      <c r="H10024" s="22">
        <v>0</v>
      </c>
      <c r="I10024" s="22">
        <v>0</v>
      </c>
      <c r="J10024" s="22">
        <v>0</v>
      </c>
      <c r="K10024" s="22">
        <v>0</v>
      </c>
      <c r="L10024" s="22">
        <v>0</v>
      </c>
      <c r="M10024" s="23">
        <v>0</v>
      </c>
      <c r="N10024" s="22">
        <v>0</v>
      </c>
      <c r="O10024" s="22">
        <v>0</v>
      </c>
      <c r="P10024" s="22">
        <v>0</v>
      </c>
      <c r="Q10024" s="22">
        <v>0</v>
      </c>
      <c r="R10024" s="22">
        <v>0</v>
      </c>
      <c r="S10024" s="22">
        <v>0</v>
      </c>
      <c r="T10024" s="24">
        <v>0</v>
      </c>
      <c r="U10024" s="24">
        <v>0</v>
      </c>
    </row>
    <row r="10025" spans="1:21" x14ac:dyDescent="0.5">
      <c r="A10025" s="21">
        <v>36229</v>
      </c>
      <c r="B10025" s="22">
        <v>0</v>
      </c>
      <c r="C10025" s="22">
        <v>0</v>
      </c>
      <c r="D10025" s="22">
        <v>12.46</v>
      </c>
      <c r="E10025" s="22">
        <v>0</v>
      </c>
      <c r="F10025" s="22">
        <v>0</v>
      </c>
      <c r="G10025" s="22">
        <v>0</v>
      </c>
      <c r="H10025" s="22">
        <v>0</v>
      </c>
      <c r="I10025" s="22">
        <v>0</v>
      </c>
      <c r="J10025" s="22">
        <v>0</v>
      </c>
      <c r="K10025" s="22">
        <v>0</v>
      </c>
      <c r="L10025" s="22">
        <v>0</v>
      </c>
      <c r="M10025" s="23">
        <v>0</v>
      </c>
      <c r="N10025" s="22">
        <v>0</v>
      </c>
      <c r="O10025" s="22">
        <v>0</v>
      </c>
      <c r="P10025" s="22">
        <v>0</v>
      </c>
      <c r="Q10025" s="22">
        <v>0</v>
      </c>
      <c r="R10025" s="22">
        <v>0</v>
      </c>
      <c r="S10025" s="22">
        <v>0</v>
      </c>
      <c r="T10025" s="24">
        <v>0</v>
      </c>
      <c r="U10025" s="24">
        <v>0</v>
      </c>
    </row>
    <row r="10026" spans="1:21" x14ac:dyDescent="0.5">
      <c r="A10026" s="21">
        <v>36228</v>
      </c>
      <c r="B10026" s="22">
        <v>0</v>
      </c>
      <c r="C10026" s="22">
        <v>0</v>
      </c>
      <c r="D10026" s="22">
        <v>11.56</v>
      </c>
      <c r="E10026" s="22">
        <v>0</v>
      </c>
      <c r="F10026" s="22">
        <v>0</v>
      </c>
      <c r="G10026" s="22">
        <v>0</v>
      </c>
      <c r="H10026" s="22">
        <v>0</v>
      </c>
      <c r="I10026" s="22">
        <v>0</v>
      </c>
      <c r="J10026" s="22">
        <v>0</v>
      </c>
      <c r="K10026" s="22">
        <v>0</v>
      </c>
      <c r="L10026" s="22">
        <v>0</v>
      </c>
      <c r="M10026" s="23">
        <v>0</v>
      </c>
      <c r="N10026" s="22">
        <v>0</v>
      </c>
      <c r="O10026" s="22">
        <v>0</v>
      </c>
      <c r="P10026" s="22">
        <v>0</v>
      </c>
      <c r="Q10026" s="22">
        <v>0</v>
      </c>
      <c r="R10026" s="22">
        <v>0</v>
      </c>
      <c r="S10026" s="22">
        <v>0</v>
      </c>
      <c r="T10026" s="24">
        <v>0</v>
      </c>
      <c r="U10026" s="24">
        <v>0</v>
      </c>
    </row>
    <row r="10027" spans="1:21" x14ac:dyDescent="0.5">
      <c r="A10027" s="21">
        <v>36227</v>
      </c>
      <c r="B10027" s="22">
        <v>0</v>
      </c>
      <c r="C10027" s="22">
        <v>0</v>
      </c>
      <c r="D10027" s="22">
        <v>11.76</v>
      </c>
      <c r="E10027" s="22">
        <v>0</v>
      </c>
      <c r="F10027" s="22">
        <v>0</v>
      </c>
      <c r="G10027" s="22">
        <v>0</v>
      </c>
      <c r="H10027" s="22">
        <v>0</v>
      </c>
      <c r="I10027" s="22">
        <v>0</v>
      </c>
      <c r="J10027" s="22">
        <v>0</v>
      </c>
      <c r="K10027" s="22">
        <v>0</v>
      </c>
      <c r="L10027" s="22">
        <v>0</v>
      </c>
      <c r="M10027" s="23">
        <v>0</v>
      </c>
      <c r="N10027" s="22">
        <v>0</v>
      </c>
      <c r="O10027" s="22">
        <v>0</v>
      </c>
      <c r="P10027" s="22">
        <v>0</v>
      </c>
      <c r="Q10027" s="22">
        <v>0</v>
      </c>
      <c r="R10027" s="22">
        <v>0</v>
      </c>
      <c r="S10027" s="22">
        <v>0</v>
      </c>
      <c r="T10027" s="24">
        <v>0</v>
      </c>
      <c r="U10027" s="24">
        <v>0</v>
      </c>
    </row>
    <row r="10028" spans="1:21" x14ac:dyDescent="0.5">
      <c r="A10028" s="21">
        <v>36226</v>
      </c>
      <c r="B10028" s="22">
        <v>0</v>
      </c>
      <c r="C10028" s="22">
        <v>0</v>
      </c>
      <c r="D10028" s="22">
        <v>0</v>
      </c>
      <c r="E10028" s="22">
        <v>0</v>
      </c>
      <c r="F10028" s="22">
        <v>0</v>
      </c>
      <c r="G10028" s="22">
        <v>0</v>
      </c>
      <c r="H10028" s="22">
        <v>0</v>
      </c>
      <c r="I10028" s="22">
        <v>0</v>
      </c>
      <c r="J10028" s="22">
        <v>0</v>
      </c>
      <c r="K10028" s="22">
        <v>0</v>
      </c>
      <c r="L10028" s="22">
        <v>0</v>
      </c>
      <c r="M10028" s="23">
        <v>0</v>
      </c>
      <c r="N10028" s="22">
        <v>0</v>
      </c>
      <c r="O10028" s="22">
        <v>0</v>
      </c>
      <c r="P10028" s="22">
        <v>0</v>
      </c>
      <c r="Q10028" s="22">
        <v>0</v>
      </c>
      <c r="R10028" s="22">
        <v>0</v>
      </c>
      <c r="S10028" s="22">
        <v>0</v>
      </c>
      <c r="T10028" s="24">
        <v>0</v>
      </c>
      <c r="U10028" s="24">
        <v>0</v>
      </c>
    </row>
    <row r="10029" spans="1:21" x14ac:dyDescent="0.5">
      <c r="A10029" s="21">
        <v>36225</v>
      </c>
      <c r="B10029" s="22">
        <v>0</v>
      </c>
      <c r="C10029" s="22">
        <v>0</v>
      </c>
      <c r="D10029" s="22">
        <v>0</v>
      </c>
      <c r="E10029" s="22">
        <v>0</v>
      </c>
      <c r="F10029" s="22">
        <v>0</v>
      </c>
      <c r="G10029" s="22">
        <v>0</v>
      </c>
      <c r="H10029" s="22">
        <v>0</v>
      </c>
      <c r="I10029" s="22">
        <v>0</v>
      </c>
      <c r="J10029" s="22">
        <v>0</v>
      </c>
      <c r="K10029" s="22">
        <v>0</v>
      </c>
      <c r="L10029" s="22">
        <v>0</v>
      </c>
      <c r="M10029" s="23">
        <v>0</v>
      </c>
      <c r="N10029" s="22">
        <v>0</v>
      </c>
      <c r="O10029" s="22">
        <v>0</v>
      </c>
      <c r="P10029" s="22">
        <v>0</v>
      </c>
      <c r="Q10029" s="22">
        <v>0</v>
      </c>
      <c r="R10029" s="22">
        <v>0</v>
      </c>
      <c r="S10029" s="22">
        <v>0</v>
      </c>
      <c r="T10029" s="24">
        <v>0</v>
      </c>
      <c r="U10029" s="24">
        <v>0</v>
      </c>
    </row>
    <row r="10030" spans="1:21" x14ac:dyDescent="0.5">
      <c r="A10030" s="21">
        <v>36224</v>
      </c>
      <c r="B10030" s="22">
        <v>0</v>
      </c>
      <c r="C10030" s="22">
        <v>0</v>
      </c>
      <c r="D10030" s="22">
        <v>11.56</v>
      </c>
      <c r="E10030" s="22">
        <v>0</v>
      </c>
      <c r="F10030" s="22">
        <v>0</v>
      </c>
      <c r="G10030" s="22">
        <v>0</v>
      </c>
      <c r="H10030" s="22">
        <v>0</v>
      </c>
      <c r="I10030" s="22">
        <v>0</v>
      </c>
      <c r="J10030" s="22">
        <v>0</v>
      </c>
      <c r="K10030" s="22">
        <v>0</v>
      </c>
      <c r="L10030" s="22">
        <v>0</v>
      </c>
      <c r="M10030" s="23">
        <v>0</v>
      </c>
      <c r="N10030" s="22">
        <v>0</v>
      </c>
      <c r="O10030" s="22">
        <v>0</v>
      </c>
      <c r="P10030" s="22">
        <v>0</v>
      </c>
      <c r="Q10030" s="22">
        <v>0</v>
      </c>
      <c r="R10030" s="22">
        <v>0</v>
      </c>
      <c r="S10030" s="22">
        <v>0</v>
      </c>
      <c r="T10030" s="24">
        <v>0</v>
      </c>
      <c r="U10030" s="24">
        <v>0</v>
      </c>
    </row>
    <row r="10031" spans="1:21" x14ac:dyDescent="0.5">
      <c r="A10031" s="21">
        <v>36223</v>
      </c>
      <c r="B10031" s="22">
        <v>0</v>
      </c>
      <c r="C10031" s="22">
        <v>0</v>
      </c>
      <c r="D10031" s="22">
        <v>11.53</v>
      </c>
      <c r="E10031" s="22">
        <v>0</v>
      </c>
      <c r="F10031" s="22">
        <v>0</v>
      </c>
      <c r="G10031" s="22">
        <v>0</v>
      </c>
      <c r="H10031" s="22">
        <v>0</v>
      </c>
      <c r="I10031" s="22">
        <v>0</v>
      </c>
      <c r="J10031" s="22">
        <v>0</v>
      </c>
      <c r="K10031" s="22">
        <v>0</v>
      </c>
      <c r="L10031" s="22">
        <v>0</v>
      </c>
      <c r="M10031" s="23">
        <v>0</v>
      </c>
      <c r="N10031" s="22">
        <v>0</v>
      </c>
      <c r="O10031" s="22">
        <v>0</v>
      </c>
      <c r="P10031" s="22">
        <v>0</v>
      </c>
      <c r="Q10031" s="22">
        <v>0</v>
      </c>
      <c r="R10031" s="22">
        <v>0</v>
      </c>
      <c r="S10031" s="22">
        <v>0</v>
      </c>
      <c r="T10031" s="24">
        <v>0</v>
      </c>
      <c r="U10031" s="24">
        <v>0</v>
      </c>
    </row>
    <row r="10032" spans="1:21" x14ac:dyDescent="0.5">
      <c r="A10032" s="21">
        <v>36222</v>
      </c>
      <c r="B10032" s="22">
        <v>0</v>
      </c>
      <c r="C10032" s="22">
        <v>0</v>
      </c>
      <c r="D10032" s="22">
        <v>11.25</v>
      </c>
      <c r="E10032" s="22">
        <v>0</v>
      </c>
      <c r="F10032" s="22">
        <v>0</v>
      </c>
      <c r="G10032" s="22">
        <v>0</v>
      </c>
      <c r="H10032" s="22">
        <v>0</v>
      </c>
      <c r="I10032" s="22">
        <v>0</v>
      </c>
      <c r="J10032" s="22">
        <v>0</v>
      </c>
      <c r="K10032" s="22">
        <v>0</v>
      </c>
      <c r="L10032" s="22">
        <v>0</v>
      </c>
      <c r="M10032" s="23">
        <v>0</v>
      </c>
      <c r="N10032" s="22">
        <v>0</v>
      </c>
      <c r="O10032" s="22">
        <v>0</v>
      </c>
      <c r="P10032" s="22">
        <v>0</v>
      </c>
      <c r="Q10032" s="22">
        <v>0</v>
      </c>
      <c r="R10032" s="22">
        <v>0</v>
      </c>
      <c r="S10032" s="22">
        <v>0</v>
      </c>
      <c r="T10032" s="24">
        <v>0</v>
      </c>
      <c r="U10032" s="24">
        <v>0</v>
      </c>
    </row>
    <row r="10033" spans="1:21" x14ac:dyDescent="0.5">
      <c r="A10033" s="21">
        <v>36221</v>
      </c>
      <c r="B10033" s="22">
        <v>0</v>
      </c>
      <c r="C10033" s="22">
        <v>0</v>
      </c>
      <c r="D10033" s="22">
        <v>11</v>
      </c>
      <c r="E10033" s="22">
        <v>0</v>
      </c>
      <c r="F10033" s="22">
        <v>0</v>
      </c>
      <c r="G10033" s="22">
        <v>0</v>
      </c>
      <c r="H10033" s="22">
        <v>0</v>
      </c>
      <c r="I10033" s="22">
        <v>0</v>
      </c>
      <c r="J10033" s="22">
        <v>0</v>
      </c>
      <c r="K10033" s="22">
        <v>0</v>
      </c>
      <c r="L10033" s="22">
        <v>0</v>
      </c>
      <c r="M10033" s="23">
        <v>0</v>
      </c>
      <c r="N10033" s="22">
        <v>0</v>
      </c>
      <c r="O10033" s="22">
        <v>0</v>
      </c>
      <c r="P10033" s="22">
        <v>0</v>
      </c>
      <c r="Q10033" s="22">
        <v>0</v>
      </c>
      <c r="R10033" s="22">
        <v>0</v>
      </c>
      <c r="S10033" s="22">
        <v>0</v>
      </c>
      <c r="T10033" s="24">
        <v>0</v>
      </c>
      <c r="U10033" s="24">
        <v>0</v>
      </c>
    </row>
    <row r="10034" spans="1:21" x14ac:dyDescent="0.5">
      <c r="A10034" s="21">
        <v>36220</v>
      </c>
      <c r="B10034" s="22">
        <v>0</v>
      </c>
      <c r="C10034" s="22">
        <v>0</v>
      </c>
      <c r="D10034" s="22">
        <v>10.73</v>
      </c>
      <c r="E10034" s="22">
        <v>0</v>
      </c>
      <c r="F10034" s="22">
        <v>0</v>
      </c>
      <c r="G10034" s="22">
        <v>0</v>
      </c>
      <c r="H10034" s="22">
        <v>0</v>
      </c>
      <c r="I10034" s="22">
        <v>0</v>
      </c>
      <c r="J10034" s="22">
        <v>0</v>
      </c>
      <c r="K10034" s="22">
        <v>0</v>
      </c>
      <c r="L10034" s="22">
        <v>0</v>
      </c>
      <c r="M10034" s="23">
        <v>0</v>
      </c>
      <c r="N10034" s="22">
        <v>0</v>
      </c>
      <c r="O10034" s="22">
        <v>0</v>
      </c>
      <c r="P10034" s="22">
        <v>0</v>
      </c>
      <c r="Q10034" s="22">
        <v>0</v>
      </c>
      <c r="R10034" s="22">
        <v>0</v>
      </c>
      <c r="S10034" s="22">
        <v>0</v>
      </c>
      <c r="T10034" s="24">
        <v>0</v>
      </c>
      <c r="U10034" s="24">
        <v>0</v>
      </c>
    </row>
    <row r="10035" spans="1:21" x14ac:dyDescent="0.5">
      <c r="A10035" s="21">
        <v>36219</v>
      </c>
      <c r="B10035" s="22">
        <v>0</v>
      </c>
      <c r="C10035" s="22">
        <v>0</v>
      </c>
      <c r="D10035" s="22">
        <v>0</v>
      </c>
      <c r="E10035" s="22">
        <v>0</v>
      </c>
      <c r="F10035" s="22">
        <v>0</v>
      </c>
      <c r="G10035" s="22">
        <v>0</v>
      </c>
      <c r="H10035" s="22">
        <v>0</v>
      </c>
      <c r="I10035" s="22">
        <v>0</v>
      </c>
      <c r="J10035" s="22">
        <v>0</v>
      </c>
      <c r="K10035" s="22">
        <v>0</v>
      </c>
      <c r="L10035" s="22">
        <v>0</v>
      </c>
      <c r="M10035" s="23">
        <v>0</v>
      </c>
      <c r="N10035" s="22">
        <v>0</v>
      </c>
      <c r="O10035" s="22">
        <v>0</v>
      </c>
      <c r="P10035" s="22">
        <v>0</v>
      </c>
      <c r="Q10035" s="22">
        <v>0</v>
      </c>
      <c r="R10035" s="22">
        <v>0</v>
      </c>
      <c r="S10035" s="22">
        <v>0</v>
      </c>
      <c r="T10035" s="24">
        <v>0</v>
      </c>
      <c r="U10035" s="24">
        <v>0</v>
      </c>
    </row>
    <row r="10036" spans="1:21" x14ac:dyDescent="0.5">
      <c r="A10036" s="21">
        <v>36218</v>
      </c>
      <c r="B10036" s="22">
        <v>0</v>
      </c>
      <c r="C10036" s="22">
        <v>0</v>
      </c>
      <c r="D10036" s="22">
        <v>0</v>
      </c>
      <c r="E10036" s="22">
        <v>0</v>
      </c>
      <c r="F10036" s="22">
        <v>0</v>
      </c>
      <c r="G10036" s="22">
        <v>0</v>
      </c>
      <c r="H10036" s="22">
        <v>0</v>
      </c>
      <c r="I10036" s="22">
        <v>0</v>
      </c>
      <c r="J10036" s="22">
        <v>0</v>
      </c>
      <c r="K10036" s="22">
        <v>0</v>
      </c>
      <c r="L10036" s="22">
        <v>0</v>
      </c>
      <c r="M10036" s="23">
        <v>0</v>
      </c>
      <c r="N10036" s="22">
        <v>0</v>
      </c>
      <c r="O10036" s="22">
        <v>0</v>
      </c>
      <c r="P10036" s="22">
        <v>0</v>
      </c>
      <c r="Q10036" s="22">
        <v>0</v>
      </c>
      <c r="R10036" s="22">
        <v>0</v>
      </c>
      <c r="S10036" s="22">
        <v>0</v>
      </c>
      <c r="T10036" s="24">
        <v>0</v>
      </c>
      <c r="U10036" s="24">
        <v>0</v>
      </c>
    </row>
    <row r="10037" spans="1:21" x14ac:dyDescent="0.5">
      <c r="A10037" s="21">
        <v>36217</v>
      </c>
      <c r="B10037" s="22">
        <v>0</v>
      </c>
      <c r="C10037" s="22">
        <v>0</v>
      </c>
      <c r="D10037" s="22">
        <v>10.88</v>
      </c>
      <c r="E10037" s="22">
        <v>0</v>
      </c>
      <c r="F10037" s="22">
        <v>0</v>
      </c>
      <c r="G10037" s="22">
        <v>0</v>
      </c>
      <c r="H10037" s="22">
        <v>0</v>
      </c>
      <c r="I10037" s="22">
        <v>0</v>
      </c>
      <c r="J10037" s="22">
        <v>0</v>
      </c>
      <c r="K10037" s="22">
        <v>0</v>
      </c>
      <c r="L10037" s="22">
        <v>0</v>
      </c>
      <c r="M10037" s="23">
        <v>0</v>
      </c>
      <c r="N10037" s="22">
        <v>0</v>
      </c>
      <c r="O10037" s="22">
        <v>0</v>
      </c>
      <c r="P10037" s="22">
        <v>0</v>
      </c>
      <c r="Q10037" s="22">
        <v>0</v>
      </c>
      <c r="R10037" s="22">
        <v>0</v>
      </c>
      <c r="S10037" s="22">
        <v>0</v>
      </c>
      <c r="T10037" s="24">
        <v>0</v>
      </c>
      <c r="U10037" s="24">
        <v>0</v>
      </c>
    </row>
    <row r="10038" spans="1:21" x14ac:dyDescent="0.5">
      <c r="A10038" s="21">
        <v>36216</v>
      </c>
      <c r="B10038" s="22">
        <v>0</v>
      </c>
      <c r="C10038" s="22">
        <v>0</v>
      </c>
      <c r="D10038" s="22">
        <v>11.1</v>
      </c>
      <c r="E10038" s="22">
        <v>0</v>
      </c>
      <c r="F10038" s="22">
        <v>0</v>
      </c>
      <c r="G10038" s="22">
        <v>0</v>
      </c>
      <c r="H10038" s="22">
        <v>0</v>
      </c>
      <c r="I10038" s="22">
        <v>0</v>
      </c>
      <c r="J10038" s="22">
        <v>0</v>
      </c>
      <c r="K10038" s="22">
        <v>0</v>
      </c>
      <c r="L10038" s="22">
        <v>0</v>
      </c>
      <c r="M10038" s="23">
        <v>0</v>
      </c>
      <c r="N10038" s="22">
        <v>0</v>
      </c>
      <c r="O10038" s="22">
        <v>0</v>
      </c>
      <c r="P10038" s="22">
        <v>0</v>
      </c>
      <c r="Q10038" s="22">
        <v>0</v>
      </c>
      <c r="R10038" s="22">
        <v>0</v>
      </c>
      <c r="S10038" s="22">
        <v>0</v>
      </c>
      <c r="T10038" s="24">
        <v>0</v>
      </c>
      <c r="U10038" s="24">
        <v>0</v>
      </c>
    </row>
    <row r="10039" spans="1:21" x14ac:dyDescent="0.5">
      <c r="A10039" s="21">
        <v>36215</v>
      </c>
      <c r="B10039" s="22">
        <v>0</v>
      </c>
      <c r="C10039" s="22">
        <v>0</v>
      </c>
      <c r="D10039" s="22">
        <v>11.08</v>
      </c>
      <c r="E10039" s="22">
        <v>0</v>
      </c>
      <c r="F10039" s="22">
        <v>0</v>
      </c>
      <c r="G10039" s="22">
        <v>0</v>
      </c>
      <c r="H10039" s="22">
        <v>0</v>
      </c>
      <c r="I10039" s="22">
        <v>0</v>
      </c>
      <c r="J10039" s="22">
        <v>0</v>
      </c>
      <c r="K10039" s="22">
        <v>0</v>
      </c>
      <c r="L10039" s="22">
        <v>0</v>
      </c>
      <c r="M10039" s="23">
        <v>0</v>
      </c>
      <c r="N10039" s="22">
        <v>0</v>
      </c>
      <c r="O10039" s="22">
        <v>0</v>
      </c>
      <c r="P10039" s="22">
        <v>0</v>
      </c>
      <c r="Q10039" s="22">
        <v>0</v>
      </c>
      <c r="R10039" s="22">
        <v>0</v>
      </c>
      <c r="S10039" s="22">
        <v>0</v>
      </c>
      <c r="T10039" s="24">
        <v>0</v>
      </c>
      <c r="U10039" s="24">
        <v>0</v>
      </c>
    </row>
    <row r="10040" spans="1:21" x14ac:dyDescent="0.5">
      <c r="A10040" s="21">
        <v>36214</v>
      </c>
      <c r="B10040" s="22">
        <v>0</v>
      </c>
      <c r="C10040" s="22">
        <v>0</v>
      </c>
      <c r="D10040" s="22">
        <v>10.94</v>
      </c>
      <c r="E10040" s="22">
        <v>0</v>
      </c>
      <c r="F10040" s="22">
        <v>0</v>
      </c>
      <c r="G10040" s="22">
        <v>0</v>
      </c>
      <c r="H10040" s="22">
        <v>0</v>
      </c>
      <c r="I10040" s="22">
        <v>0</v>
      </c>
      <c r="J10040" s="22">
        <v>0</v>
      </c>
      <c r="K10040" s="22">
        <v>0</v>
      </c>
      <c r="L10040" s="22">
        <v>0</v>
      </c>
      <c r="M10040" s="23">
        <v>0</v>
      </c>
      <c r="N10040" s="22">
        <v>0</v>
      </c>
      <c r="O10040" s="22">
        <v>0</v>
      </c>
      <c r="P10040" s="22">
        <v>0</v>
      </c>
      <c r="Q10040" s="22">
        <v>0</v>
      </c>
      <c r="R10040" s="22">
        <v>0</v>
      </c>
      <c r="S10040" s="22">
        <v>0</v>
      </c>
      <c r="T10040" s="24">
        <v>0</v>
      </c>
      <c r="U10040" s="24">
        <v>0</v>
      </c>
    </row>
    <row r="10041" spans="1:21" x14ac:dyDescent="0.5">
      <c r="A10041" s="21">
        <v>36213</v>
      </c>
      <c r="B10041" s="22">
        <v>0</v>
      </c>
      <c r="C10041" s="22">
        <v>0</v>
      </c>
      <c r="D10041" s="22">
        <v>10.58</v>
      </c>
      <c r="E10041" s="22">
        <v>0</v>
      </c>
      <c r="F10041" s="22">
        <v>0</v>
      </c>
      <c r="G10041" s="22">
        <v>0</v>
      </c>
      <c r="H10041" s="22">
        <v>0</v>
      </c>
      <c r="I10041" s="22">
        <v>0</v>
      </c>
      <c r="J10041" s="22">
        <v>0</v>
      </c>
      <c r="K10041" s="22">
        <v>0</v>
      </c>
      <c r="L10041" s="22">
        <v>0</v>
      </c>
      <c r="M10041" s="23">
        <v>0</v>
      </c>
      <c r="N10041" s="22">
        <v>0</v>
      </c>
      <c r="O10041" s="22">
        <v>0</v>
      </c>
      <c r="P10041" s="22">
        <v>0</v>
      </c>
      <c r="Q10041" s="22">
        <v>0</v>
      </c>
      <c r="R10041" s="22">
        <v>0</v>
      </c>
      <c r="S10041" s="22">
        <v>0</v>
      </c>
      <c r="T10041" s="24">
        <v>0</v>
      </c>
      <c r="U10041" s="24">
        <v>0</v>
      </c>
    </row>
    <row r="10042" spans="1:21" x14ac:dyDescent="0.5">
      <c r="A10042" s="21">
        <v>36212</v>
      </c>
      <c r="B10042" s="22">
        <v>0</v>
      </c>
      <c r="C10042" s="22">
        <v>0</v>
      </c>
      <c r="D10042" s="22">
        <v>0</v>
      </c>
      <c r="E10042" s="22">
        <v>0</v>
      </c>
      <c r="F10042" s="22">
        <v>0</v>
      </c>
      <c r="G10042" s="22">
        <v>0</v>
      </c>
      <c r="H10042" s="22">
        <v>0</v>
      </c>
      <c r="I10042" s="22">
        <v>0</v>
      </c>
      <c r="J10042" s="22">
        <v>0</v>
      </c>
      <c r="K10042" s="22">
        <v>0</v>
      </c>
      <c r="L10042" s="22">
        <v>0</v>
      </c>
      <c r="M10042" s="23">
        <v>0</v>
      </c>
      <c r="N10042" s="22">
        <v>0</v>
      </c>
      <c r="O10042" s="22">
        <v>0</v>
      </c>
      <c r="P10042" s="22">
        <v>0</v>
      </c>
      <c r="Q10042" s="22">
        <v>0</v>
      </c>
      <c r="R10042" s="22">
        <v>0</v>
      </c>
      <c r="S10042" s="22">
        <v>0</v>
      </c>
      <c r="T10042" s="24">
        <v>0</v>
      </c>
      <c r="U10042" s="24">
        <v>0</v>
      </c>
    </row>
    <row r="10043" spans="1:21" x14ac:dyDescent="0.5">
      <c r="A10043" s="21">
        <v>36211</v>
      </c>
      <c r="B10043" s="22">
        <v>0</v>
      </c>
      <c r="C10043" s="22">
        <v>0</v>
      </c>
      <c r="D10043" s="22">
        <v>0</v>
      </c>
      <c r="E10043" s="22">
        <v>0</v>
      </c>
      <c r="F10043" s="22">
        <v>0</v>
      </c>
      <c r="G10043" s="22">
        <v>0</v>
      </c>
      <c r="H10043" s="22">
        <v>0</v>
      </c>
      <c r="I10043" s="22">
        <v>0</v>
      </c>
      <c r="J10043" s="22">
        <v>0</v>
      </c>
      <c r="K10043" s="22">
        <v>0</v>
      </c>
      <c r="L10043" s="22">
        <v>0</v>
      </c>
      <c r="M10043" s="23">
        <v>0</v>
      </c>
      <c r="N10043" s="22">
        <v>0</v>
      </c>
      <c r="O10043" s="22">
        <v>0</v>
      </c>
      <c r="P10043" s="22">
        <v>0</v>
      </c>
      <c r="Q10043" s="22">
        <v>0</v>
      </c>
      <c r="R10043" s="22">
        <v>0</v>
      </c>
      <c r="S10043" s="22">
        <v>0</v>
      </c>
      <c r="T10043" s="24">
        <v>0</v>
      </c>
      <c r="U10043" s="24">
        <v>0</v>
      </c>
    </row>
    <row r="10044" spans="1:21" x14ac:dyDescent="0.5">
      <c r="A10044" s="21">
        <v>36210</v>
      </c>
      <c r="B10044" s="22">
        <v>0</v>
      </c>
      <c r="C10044" s="22">
        <v>0</v>
      </c>
      <c r="D10044" s="22">
        <v>10.4</v>
      </c>
      <c r="E10044" s="22">
        <v>0</v>
      </c>
      <c r="F10044" s="22">
        <v>0</v>
      </c>
      <c r="G10044" s="22">
        <v>0</v>
      </c>
      <c r="H10044" s="22">
        <v>0</v>
      </c>
      <c r="I10044" s="22">
        <v>0</v>
      </c>
      <c r="J10044" s="22">
        <v>0</v>
      </c>
      <c r="K10044" s="22">
        <v>0</v>
      </c>
      <c r="L10044" s="22">
        <v>0</v>
      </c>
      <c r="M10044" s="23">
        <v>0</v>
      </c>
      <c r="N10044" s="22">
        <v>0</v>
      </c>
      <c r="O10044" s="22">
        <v>0</v>
      </c>
      <c r="P10044" s="22">
        <v>0</v>
      </c>
      <c r="Q10044" s="22">
        <v>0</v>
      </c>
      <c r="R10044" s="22">
        <v>0</v>
      </c>
      <c r="S10044" s="22">
        <v>0</v>
      </c>
      <c r="T10044" s="24">
        <v>0</v>
      </c>
      <c r="U10044" s="24">
        <v>0</v>
      </c>
    </row>
    <row r="10045" spans="1:21" x14ac:dyDescent="0.5">
      <c r="A10045" s="21">
        <v>36209</v>
      </c>
      <c r="B10045" s="22">
        <v>0</v>
      </c>
      <c r="C10045" s="22">
        <v>0</v>
      </c>
      <c r="D10045" s="22">
        <v>10.61</v>
      </c>
      <c r="E10045" s="22">
        <v>0</v>
      </c>
      <c r="F10045" s="22">
        <v>0</v>
      </c>
      <c r="G10045" s="22">
        <v>0</v>
      </c>
      <c r="H10045" s="22">
        <v>0</v>
      </c>
      <c r="I10045" s="22">
        <v>0</v>
      </c>
      <c r="J10045" s="22">
        <v>0</v>
      </c>
      <c r="K10045" s="22">
        <v>0</v>
      </c>
      <c r="L10045" s="22">
        <v>0</v>
      </c>
      <c r="M10045" s="23">
        <v>0</v>
      </c>
      <c r="N10045" s="22">
        <v>0</v>
      </c>
      <c r="O10045" s="22">
        <v>0</v>
      </c>
      <c r="P10045" s="22">
        <v>0</v>
      </c>
      <c r="Q10045" s="22">
        <v>0</v>
      </c>
      <c r="R10045" s="22">
        <v>0</v>
      </c>
      <c r="S10045" s="22">
        <v>0</v>
      </c>
      <c r="T10045" s="24">
        <v>0</v>
      </c>
      <c r="U10045" s="24">
        <v>0</v>
      </c>
    </row>
    <row r="10046" spans="1:21" x14ac:dyDescent="0.5">
      <c r="A10046" s="21">
        <v>36208</v>
      </c>
      <c r="B10046" s="22">
        <v>0</v>
      </c>
      <c r="C10046" s="22">
        <v>0</v>
      </c>
      <c r="D10046" s="22">
        <v>10.130000000000001</v>
      </c>
      <c r="E10046" s="22">
        <v>0</v>
      </c>
      <c r="F10046" s="22">
        <v>0</v>
      </c>
      <c r="G10046" s="22">
        <v>0</v>
      </c>
      <c r="H10046" s="22">
        <v>0</v>
      </c>
      <c r="I10046" s="22">
        <v>0</v>
      </c>
      <c r="J10046" s="22">
        <v>0</v>
      </c>
      <c r="K10046" s="22">
        <v>0</v>
      </c>
      <c r="L10046" s="22">
        <v>0</v>
      </c>
      <c r="M10046" s="23">
        <v>0</v>
      </c>
      <c r="N10046" s="22">
        <v>0</v>
      </c>
      <c r="O10046" s="22">
        <v>0</v>
      </c>
      <c r="P10046" s="22">
        <v>0</v>
      </c>
      <c r="Q10046" s="22">
        <v>0</v>
      </c>
      <c r="R10046" s="22">
        <v>0</v>
      </c>
      <c r="S10046" s="22">
        <v>0</v>
      </c>
      <c r="T10046" s="24">
        <v>0</v>
      </c>
      <c r="U10046" s="24">
        <v>0</v>
      </c>
    </row>
    <row r="10047" spans="1:21" x14ac:dyDescent="0.5">
      <c r="A10047" s="21">
        <v>36207</v>
      </c>
      <c r="B10047" s="22">
        <v>0</v>
      </c>
      <c r="C10047" s="22">
        <v>0</v>
      </c>
      <c r="D10047" s="22">
        <v>10.050000000000001</v>
      </c>
      <c r="E10047" s="22">
        <v>0</v>
      </c>
      <c r="F10047" s="22">
        <v>0</v>
      </c>
      <c r="G10047" s="22">
        <v>0</v>
      </c>
      <c r="H10047" s="22">
        <v>0</v>
      </c>
      <c r="I10047" s="22">
        <v>0</v>
      </c>
      <c r="J10047" s="22">
        <v>0</v>
      </c>
      <c r="K10047" s="22">
        <v>0</v>
      </c>
      <c r="L10047" s="22">
        <v>0</v>
      </c>
      <c r="M10047" s="23">
        <v>0</v>
      </c>
      <c r="N10047" s="22">
        <v>0</v>
      </c>
      <c r="O10047" s="22">
        <v>0</v>
      </c>
      <c r="P10047" s="22">
        <v>0</v>
      </c>
      <c r="Q10047" s="22">
        <v>0</v>
      </c>
      <c r="R10047" s="22">
        <v>0</v>
      </c>
      <c r="S10047" s="22">
        <v>0</v>
      </c>
      <c r="T10047" s="24">
        <v>0</v>
      </c>
      <c r="U10047" s="24">
        <v>0</v>
      </c>
    </row>
    <row r="10048" spans="1:21" x14ac:dyDescent="0.5">
      <c r="A10048" s="21">
        <v>36206</v>
      </c>
      <c r="B10048" s="22">
        <v>0</v>
      </c>
      <c r="C10048" s="22">
        <v>0</v>
      </c>
      <c r="D10048" s="22">
        <v>10.37</v>
      </c>
      <c r="E10048" s="22">
        <v>0</v>
      </c>
      <c r="F10048" s="22">
        <v>0</v>
      </c>
      <c r="G10048" s="22">
        <v>0</v>
      </c>
      <c r="H10048" s="22">
        <v>0</v>
      </c>
      <c r="I10048" s="22">
        <v>0</v>
      </c>
      <c r="J10048" s="22">
        <v>0</v>
      </c>
      <c r="K10048" s="22">
        <v>0</v>
      </c>
      <c r="L10048" s="22">
        <v>0</v>
      </c>
      <c r="M10048" s="23">
        <v>0</v>
      </c>
      <c r="N10048" s="22">
        <v>0</v>
      </c>
      <c r="O10048" s="22">
        <v>0</v>
      </c>
      <c r="P10048" s="22">
        <v>0</v>
      </c>
      <c r="Q10048" s="22">
        <v>0</v>
      </c>
      <c r="R10048" s="22">
        <v>0</v>
      </c>
      <c r="S10048" s="22">
        <v>0</v>
      </c>
      <c r="T10048" s="24">
        <v>0</v>
      </c>
      <c r="U10048" s="24">
        <v>0</v>
      </c>
    </row>
    <row r="10049" spans="1:21" x14ac:dyDescent="0.5">
      <c r="A10049" s="21">
        <v>36205</v>
      </c>
      <c r="B10049" s="22">
        <v>0</v>
      </c>
      <c r="C10049" s="22">
        <v>0</v>
      </c>
      <c r="D10049" s="22">
        <v>0</v>
      </c>
      <c r="E10049" s="22">
        <v>0</v>
      </c>
      <c r="F10049" s="22">
        <v>0</v>
      </c>
      <c r="G10049" s="22">
        <v>0</v>
      </c>
      <c r="H10049" s="22">
        <v>0</v>
      </c>
      <c r="I10049" s="22">
        <v>0</v>
      </c>
      <c r="J10049" s="22">
        <v>0</v>
      </c>
      <c r="K10049" s="22">
        <v>0</v>
      </c>
      <c r="L10049" s="22">
        <v>0</v>
      </c>
      <c r="M10049" s="23">
        <v>0</v>
      </c>
      <c r="N10049" s="22">
        <v>0</v>
      </c>
      <c r="O10049" s="22">
        <v>0</v>
      </c>
      <c r="P10049" s="22">
        <v>0</v>
      </c>
      <c r="Q10049" s="22">
        <v>0</v>
      </c>
      <c r="R10049" s="22">
        <v>0</v>
      </c>
      <c r="S10049" s="22">
        <v>0</v>
      </c>
      <c r="T10049" s="24">
        <v>0</v>
      </c>
      <c r="U10049" s="24">
        <v>0</v>
      </c>
    </row>
    <row r="10050" spans="1:21" x14ac:dyDescent="0.5">
      <c r="A10050" s="21">
        <v>36204</v>
      </c>
      <c r="B10050" s="22">
        <v>0</v>
      </c>
      <c r="C10050" s="22">
        <v>0</v>
      </c>
      <c r="D10050" s="22">
        <v>0</v>
      </c>
      <c r="E10050" s="22">
        <v>0</v>
      </c>
      <c r="F10050" s="22">
        <v>0</v>
      </c>
      <c r="G10050" s="22">
        <v>0</v>
      </c>
      <c r="H10050" s="22">
        <v>0</v>
      </c>
      <c r="I10050" s="22">
        <v>0</v>
      </c>
      <c r="J10050" s="22">
        <v>0</v>
      </c>
      <c r="K10050" s="22">
        <v>0</v>
      </c>
      <c r="L10050" s="22">
        <v>0</v>
      </c>
      <c r="M10050" s="23">
        <v>0</v>
      </c>
      <c r="N10050" s="22">
        <v>0</v>
      </c>
      <c r="O10050" s="22">
        <v>0</v>
      </c>
      <c r="P10050" s="22">
        <v>0</v>
      </c>
      <c r="Q10050" s="22">
        <v>0</v>
      </c>
      <c r="R10050" s="22">
        <v>0</v>
      </c>
      <c r="S10050" s="22">
        <v>0</v>
      </c>
      <c r="T10050" s="24">
        <v>0</v>
      </c>
      <c r="U10050" s="24">
        <v>0</v>
      </c>
    </row>
    <row r="10051" spans="1:21" x14ac:dyDescent="0.5">
      <c r="A10051" s="21">
        <v>36203</v>
      </c>
      <c r="B10051" s="22">
        <v>0</v>
      </c>
      <c r="C10051" s="22">
        <v>0</v>
      </c>
      <c r="D10051" s="22">
        <v>10.43</v>
      </c>
      <c r="E10051" s="22">
        <v>0</v>
      </c>
      <c r="F10051" s="22">
        <v>0</v>
      </c>
      <c r="G10051" s="22">
        <v>0</v>
      </c>
      <c r="H10051" s="22">
        <v>0</v>
      </c>
      <c r="I10051" s="22">
        <v>0</v>
      </c>
      <c r="J10051" s="22">
        <v>0</v>
      </c>
      <c r="K10051" s="22">
        <v>0</v>
      </c>
      <c r="L10051" s="22">
        <v>0</v>
      </c>
      <c r="M10051" s="23">
        <v>0</v>
      </c>
      <c r="N10051" s="22">
        <v>0</v>
      </c>
      <c r="O10051" s="22">
        <v>0</v>
      </c>
      <c r="P10051" s="22">
        <v>0</v>
      </c>
      <c r="Q10051" s="22">
        <v>0</v>
      </c>
      <c r="R10051" s="22">
        <v>0</v>
      </c>
      <c r="S10051" s="22">
        <v>0</v>
      </c>
      <c r="T10051" s="24">
        <v>0</v>
      </c>
      <c r="U10051" s="24">
        <v>0</v>
      </c>
    </row>
    <row r="10052" spans="1:21" x14ac:dyDescent="0.5">
      <c r="A10052" s="21">
        <v>36202</v>
      </c>
      <c r="B10052" s="22">
        <v>0</v>
      </c>
      <c r="C10052" s="22">
        <v>0</v>
      </c>
      <c r="D10052" s="22">
        <v>10.1</v>
      </c>
      <c r="E10052" s="22">
        <v>0</v>
      </c>
      <c r="F10052" s="22">
        <v>0</v>
      </c>
      <c r="G10052" s="22">
        <v>0</v>
      </c>
      <c r="H10052" s="22">
        <v>0</v>
      </c>
      <c r="I10052" s="22">
        <v>0</v>
      </c>
      <c r="J10052" s="22">
        <v>0</v>
      </c>
      <c r="K10052" s="22">
        <v>0</v>
      </c>
      <c r="L10052" s="22">
        <v>0</v>
      </c>
      <c r="M10052" s="23">
        <v>0</v>
      </c>
      <c r="N10052" s="22">
        <v>0</v>
      </c>
      <c r="O10052" s="22">
        <v>0</v>
      </c>
      <c r="P10052" s="22">
        <v>0</v>
      </c>
      <c r="Q10052" s="22">
        <v>0</v>
      </c>
      <c r="R10052" s="22">
        <v>0</v>
      </c>
      <c r="S10052" s="22">
        <v>0</v>
      </c>
      <c r="T10052" s="24">
        <v>0</v>
      </c>
      <c r="U10052" s="24">
        <v>0</v>
      </c>
    </row>
    <row r="10053" spans="1:21" x14ac:dyDescent="0.5">
      <c r="A10053" s="21">
        <v>36201</v>
      </c>
      <c r="B10053" s="22">
        <v>0</v>
      </c>
      <c r="C10053" s="22">
        <v>0</v>
      </c>
      <c r="D10053" s="22">
        <v>10.17</v>
      </c>
      <c r="E10053" s="22">
        <v>0</v>
      </c>
      <c r="F10053" s="22">
        <v>0</v>
      </c>
      <c r="G10053" s="22">
        <v>0</v>
      </c>
      <c r="H10053" s="22">
        <v>0</v>
      </c>
      <c r="I10053" s="22">
        <v>0</v>
      </c>
      <c r="J10053" s="22">
        <v>0</v>
      </c>
      <c r="K10053" s="22">
        <v>0</v>
      </c>
      <c r="L10053" s="22">
        <v>0</v>
      </c>
      <c r="M10053" s="23">
        <v>0</v>
      </c>
      <c r="N10053" s="22">
        <v>0</v>
      </c>
      <c r="O10053" s="22">
        <v>0</v>
      </c>
      <c r="P10053" s="22">
        <v>0</v>
      </c>
      <c r="Q10053" s="22">
        <v>0</v>
      </c>
      <c r="R10053" s="22">
        <v>0</v>
      </c>
      <c r="S10053" s="22">
        <v>0</v>
      </c>
      <c r="T10053" s="24">
        <v>0</v>
      </c>
      <c r="U10053" s="24">
        <v>0</v>
      </c>
    </row>
    <row r="10054" spans="1:21" x14ac:dyDescent="0.5">
      <c r="A10054" s="21">
        <v>36200</v>
      </c>
      <c r="B10054" s="22">
        <v>0</v>
      </c>
      <c r="C10054" s="22">
        <v>0</v>
      </c>
      <c r="D10054" s="22">
        <v>10.09</v>
      </c>
      <c r="E10054" s="22">
        <v>0</v>
      </c>
      <c r="F10054" s="22">
        <v>0</v>
      </c>
      <c r="G10054" s="22">
        <v>0</v>
      </c>
      <c r="H10054" s="22">
        <v>0</v>
      </c>
      <c r="I10054" s="22">
        <v>0</v>
      </c>
      <c r="J10054" s="22">
        <v>0</v>
      </c>
      <c r="K10054" s="22">
        <v>0</v>
      </c>
      <c r="L10054" s="22">
        <v>0</v>
      </c>
      <c r="M10054" s="23">
        <v>0</v>
      </c>
      <c r="N10054" s="22">
        <v>0</v>
      </c>
      <c r="O10054" s="22">
        <v>0</v>
      </c>
      <c r="P10054" s="22">
        <v>0</v>
      </c>
      <c r="Q10054" s="22">
        <v>0</v>
      </c>
      <c r="R10054" s="22">
        <v>0</v>
      </c>
      <c r="S10054" s="22">
        <v>0</v>
      </c>
      <c r="T10054" s="24">
        <v>0</v>
      </c>
      <c r="U10054" s="24">
        <v>0</v>
      </c>
    </row>
    <row r="10055" spans="1:21" x14ac:dyDescent="0.5">
      <c r="A10055" s="21">
        <v>36199</v>
      </c>
      <c r="B10055" s="22">
        <v>0</v>
      </c>
      <c r="C10055" s="22">
        <v>0</v>
      </c>
      <c r="D10055" s="22">
        <v>10.16</v>
      </c>
      <c r="E10055" s="22">
        <v>0</v>
      </c>
      <c r="F10055" s="22">
        <v>0</v>
      </c>
      <c r="G10055" s="22">
        <v>0</v>
      </c>
      <c r="H10055" s="22">
        <v>0</v>
      </c>
      <c r="I10055" s="22">
        <v>0</v>
      </c>
      <c r="J10055" s="22">
        <v>0</v>
      </c>
      <c r="K10055" s="22">
        <v>0</v>
      </c>
      <c r="L10055" s="22">
        <v>0</v>
      </c>
      <c r="M10055" s="23">
        <v>0</v>
      </c>
      <c r="N10055" s="22">
        <v>0</v>
      </c>
      <c r="O10055" s="22">
        <v>0</v>
      </c>
      <c r="P10055" s="22">
        <v>0</v>
      </c>
      <c r="Q10055" s="22">
        <v>0</v>
      </c>
      <c r="R10055" s="22">
        <v>0</v>
      </c>
      <c r="S10055" s="22">
        <v>0</v>
      </c>
      <c r="T10055" s="24">
        <v>0</v>
      </c>
      <c r="U10055" s="24">
        <v>0</v>
      </c>
    </row>
    <row r="10056" spans="1:21" x14ac:dyDescent="0.5">
      <c r="A10056" s="21">
        <v>36198</v>
      </c>
      <c r="B10056" s="22">
        <v>0</v>
      </c>
      <c r="C10056" s="22">
        <v>0</v>
      </c>
      <c r="D10056" s="22">
        <v>0</v>
      </c>
      <c r="E10056" s="22">
        <v>0</v>
      </c>
      <c r="F10056" s="22">
        <v>0</v>
      </c>
      <c r="G10056" s="22">
        <v>0</v>
      </c>
      <c r="H10056" s="22">
        <v>0</v>
      </c>
      <c r="I10056" s="22">
        <v>0</v>
      </c>
      <c r="J10056" s="22">
        <v>0</v>
      </c>
      <c r="K10056" s="22">
        <v>0</v>
      </c>
      <c r="L10056" s="22">
        <v>0</v>
      </c>
      <c r="M10056" s="23">
        <v>0</v>
      </c>
      <c r="N10056" s="22">
        <v>0</v>
      </c>
      <c r="O10056" s="22">
        <v>0</v>
      </c>
      <c r="P10056" s="22">
        <v>0</v>
      </c>
      <c r="Q10056" s="22">
        <v>0</v>
      </c>
      <c r="R10056" s="22">
        <v>0</v>
      </c>
      <c r="S10056" s="22">
        <v>0</v>
      </c>
      <c r="T10056" s="24">
        <v>0</v>
      </c>
      <c r="U10056" s="24">
        <v>0</v>
      </c>
    </row>
    <row r="10057" spans="1:21" x14ac:dyDescent="0.5">
      <c r="A10057" s="21">
        <v>36197</v>
      </c>
      <c r="B10057" s="22">
        <v>0</v>
      </c>
      <c r="C10057" s="22">
        <v>0</v>
      </c>
      <c r="D10057" s="22">
        <v>0</v>
      </c>
      <c r="E10057" s="22">
        <v>0</v>
      </c>
      <c r="F10057" s="22">
        <v>0</v>
      </c>
      <c r="G10057" s="22">
        <v>0</v>
      </c>
      <c r="H10057" s="22">
        <v>0</v>
      </c>
      <c r="I10057" s="22">
        <v>0</v>
      </c>
      <c r="J10057" s="22">
        <v>0</v>
      </c>
      <c r="K10057" s="22">
        <v>0</v>
      </c>
      <c r="L10057" s="22">
        <v>0</v>
      </c>
      <c r="M10057" s="23">
        <v>0</v>
      </c>
      <c r="N10057" s="22">
        <v>0</v>
      </c>
      <c r="O10057" s="22">
        <v>0</v>
      </c>
      <c r="P10057" s="22">
        <v>0</v>
      </c>
      <c r="Q10057" s="22">
        <v>0</v>
      </c>
      <c r="R10057" s="22">
        <v>0</v>
      </c>
      <c r="S10057" s="22">
        <v>0</v>
      </c>
      <c r="T10057" s="24">
        <v>0</v>
      </c>
      <c r="U10057" s="24">
        <v>0</v>
      </c>
    </row>
    <row r="10058" spans="1:21" x14ac:dyDescent="0.5">
      <c r="A10058" s="21">
        <v>36196</v>
      </c>
      <c r="B10058" s="22">
        <v>0</v>
      </c>
      <c r="C10058" s="22">
        <v>0</v>
      </c>
      <c r="D10058" s="22">
        <v>10.41</v>
      </c>
      <c r="E10058" s="22">
        <v>0</v>
      </c>
      <c r="F10058" s="22">
        <v>0</v>
      </c>
      <c r="G10058" s="22">
        <v>0</v>
      </c>
      <c r="H10058" s="22">
        <v>0</v>
      </c>
      <c r="I10058" s="22">
        <v>0</v>
      </c>
      <c r="J10058" s="22">
        <v>0</v>
      </c>
      <c r="K10058" s="22">
        <v>0</v>
      </c>
      <c r="L10058" s="22">
        <v>0</v>
      </c>
      <c r="M10058" s="23">
        <v>0</v>
      </c>
      <c r="N10058" s="22">
        <v>0</v>
      </c>
      <c r="O10058" s="22">
        <v>0</v>
      </c>
      <c r="P10058" s="22">
        <v>0</v>
      </c>
      <c r="Q10058" s="22">
        <v>0</v>
      </c>
      <c r="R10058" s="22">
        <v>0</v>
      </c>
      <c r="S10058" s="22">
        <v>0</v>
      </c>
      <c r="T10058" s="24">
        <v>0</v>
      </c>
      <c r="U10058" s="24">
        <v>0</v>
      </c>
    </row>
    <row r="10059" spans="1:21" x14ac:dyDescent="0.5">
      <c r="A10059" s="21">
        <v>36195</v>
      </c>
      <c r="B10059" s="22">
        <v>0</v>
      </c>
      <c r="C10059" s="22">
        <v>0</v>
      </c>
      <c r="D10059" s="22">
        <v>10.57</v>
      </c>
      <c r="E10059" s="22">
        <v>0</v>
      </c>
      <c r="F10059" s="22">
        <v>0</v>
      </c>
      <c r="G10059" s="22">
        <v>0</v>
      </c>
      <c r="H10059" s="22">
        <v>0</v>
      </c>
      <c r="I10059" s="22">
        <v>0</v>
      </c>
      <c r="J10059" s="22">
        <v>0</v>
      </c>
      <c r="K10059" s="22">
        <v>0</v>
      </c>
      <c r="L10059" s="22">
        <v>0</v>
      </c>
      <c r="M10059" s="23">
        <v>0</v>
      </c>
      <c r="N10059" s="22">
        <v>0</v>
      </c>
      <c r="O10059" s="22">
        <v>0</v>
      </c>
      <c r="P10059" s="22">
        <v>0</v>
      </c>
      <c r="Q10059" s="22">
        <v>0</v>
      </c>
      <c r="R10059" s="22">
        <v>0</v>
      </c>
      <c r="S10059" s="22">
        <v>0</v>
      </c>
      <c r="T10059" s="24">
        <v>0</v>
      </c>
      <c r="U10059" s="24">
        <v>0</v>
      </c>
    </row>
    <row r="10060" spans="1:21" x14ac:dyDescent="0.5">
      <c r="A10060" s="21">
        <v>36194</v>
      </c>
      <c r="B10060" s="22">
        <v>0</v>
      </c>
      <c r="C10060" s="22">
        <v>0</v>
      </c>
      <c r="D10060" s="22">
        <v>10.89</v>
      </c>
      <c r="E10060" s="22">
        <v>0</v>
      </c>
      <c r="F10060" s="22">
        <v>0</v>
      </c>
      <c r="G10060" s="22">
        <v>0</v>
      </c>
      <c r="H10060" s="22">
        <v>0</v>
      </c>
      <c r="I10060" s="22">
        <v>0</v>
      </c>
      <c r="J10060" s="22">
        <v>0</v>
      </c>
      <c r="K10060" s="22">
        <v>0</v>
      </c>
      <c r="L10060" s="22">
        <v>0</v>
      </c>
      <c r="M10060" s="23">
        <v>0</v>
      </c>
      <c r="N10060" s="22">
        <v>0</v>
      </c>
      <c r="O10060" s="22">
        <v>0</v>
      </c>
      <c r="P10060" s="22">
        <v>0</v>
      </c>
      <c r="Q10060" s="22">
        <v>0</v>
      </c>
      <c r="R10060" s="22">
        <v>0</v>
      </c>
      <c r="S10060" s="22">
        <v>0</v>
      </c>
      <c r="T10060" s="24">
        <v>0</v>
      </c>
      <c r="U10060" s="24">
        <v>0</v>
      </c>
    </row>
    <row r="10061" spans="1:21" x14ac:dyDescent="0.5">
      <c r="A10061" s="21">
        <v>36193</v>
      </c>
      <c r="B10061" s="22">
        <v>0</v>
      </c>
      <c r="C10061" s="22">
        <v>0</v>
      </c>
      <c r="D10061" s="22">
        <v>10.85</v>
      </c>
      <c r="E10061" s="22">
        <v>0</v>
      </c>
      <c r="F10061" s="22">
        <v>0</v>
      </c>
      <c r="G10061" s="22">
        <v>0</v>
      </c>
      <c r="H10061" s="22">
        <v>0</v>
      </c>
      <c r="I10061" s="22">
        <v>0</v>
      </c>
      <c r="J10061" s="22">
        <v>0</v>
      </c>
      <c r="K10061" s="22">
        <v>0</v>
      </c>
      <c r="L10061" s="22">
        <v>0</v>
      </c>
      <c r="M10061" s="23">
        <v>0</v>
      </c>
      <c r="N10061" s="22">
        <v>0</v>
      </c>
      <c r="O10061" s="22">
        <v>0</v>
      </c>
      <c r="P10061" s="22">
        <v>0</v>
      </c>
      <c r="Q10061" s="22">
        <v>0</v>
      </c>
      <c r="R10061" s="22">
        <v>0</v>
      </c>
      <c r="S10061" s="22">
        <v>0</v>
      </c>
      <c r="T10061" s="24">
        <v>0</v>
      </c>
      <c r="U10061" s="24">
        <v>0</v>
      </c>
    </row>
    <row r="10062" spans="1:21" x14ac:dyDescent="0.5">
      <c r="A10062" s="21">
        <v>36192</v>
      </c>
      <c r="B10062" s="22">
        <v>0</v>
      </c>
      <c r="C10062" s="22">
        <v>0</v>
      </c>
      <c r="D10062" s="22">
        <v>10.88</v>
      </c>
      <c r="E10062" s="22">
        <v>0</v>
      </c>
      <c r="F10062" s="22">
        <v>0</v>
      </c>
      <c r="G10062" s="22">
        <v>0</v>
      </c>
      <c r="H10062" s="22">
        <v>0</v>
      </c>
      <c r="I10062" s="22">
        <v>0</v>
      </c>
      <c r="J10062" s="22">
        <v>0</v>
      </c>
      <c r="K10062" s="22">
        <v>0</v>
      </c>
      <c r="L10062" s="22">
        <v>0</v>
      </c>
      <c r="M10062" s="23">
        <v>0</v>
      </c>
      <c r="N10062" s="22">
        <v>0</v>
      </c>
      <c r="O10062" s="22">
        <v>0</v>
      </c>
      <c r="P10062" s="22">
        <v>0</v>
      </c>
      <c r="Q10062" s="22">
        <v>0</v>
      </c>
      <c r="R10062" s="22">
        <v>0</v>
      </c>
      <c r="S10062" s="22">
        <v>0</v>
      </c>
      <c r="T10062" s="24">
        <v>0</v>
      </c>
      <c r="U10062" s="24">
        <v>0</v>
      </c>
    </row>
    <row r="10063" spans="1:21" x14ac:dyDescent="0.5">
      <c r="A10063" s="21">
        <v>36191</v>
      </c>
      <c r="B10063" s="22">
        <v>0</v>
      </c>
      <c r="C10063" s="22">
        <v>0</v>
      </c>
      <c r="D10063" s="22">
        <v>0</v>
      </c>
      <c r="E10063" s="22">
        <v>0</v>
      </c>
      <c r="F10063" s="22">
        <v>0</v>
      </c>
      <c r="G10063" s="22">
        <v>0</v>
      </c>
      <c r="H10063" s="22">
        <v>0</v>
      </c>
      <c r="I10063" s="22">
        <v>0</v>
      </c>
      <c r="J10063" s="22">
        <v>0</v>
      </c>
      <c r="K10063" s="22">
        <v>0</v>
      </c>
      <c r="L10063" s="22">
        <v>0</v>
      </c>
      <c r="M10063" s="23">
        <v>0</v>
      </c>
      <c r="N10063" s="22">
        <v>0</v>
      </c>
      <c r="O10063" s="22">
        <v>0</v>
      </c>
      <c r="P10063" s="22">
        <v>0</v>
      </c>
      <c r="Q10063" s="22">
        <v>0</v>
      </c>
      <c r="R10063" s="22">
        <v>0</v>
      </c>
      <c r="S10063" s="22">
        <v>0</v>
      </c>
      <c r="T10063" s="24">
        <v>0</v>
      </c>
      <c r="U10063" s="24">
        <v>0</v>
      </c>
    </row>
    <row r="10064" spans="1:21" x14ac:dyDescent="0.5">
      <c r="A10064" s="21">
        <v>36190</v>
      </c>
      <c r="B10064" s="22">
        <v>0</v>
      </c>
      <c r="C10064" s="22">
        <v>0</v>
      </c>
      <c r="D10064" s="22">
        <v>0</v>
      </c>
      <c r="E10064" s="22">
        <v>0</v>
      </c>
      <c r="F10064" s="22">
        <v>0</v>
      </c>
      <c r="G10064" s="22">
        <v>0</v>
      </c>
      <c r="H10064" s="22">
        <v>0</v>
      </c>
      <c r="I10064" s="22">
        <v>0</v>
      </c>
      <c r="J10064" s="22">
        <v>0</v>
      </c>
      <c r="K10064" s="22">
        <v>0</v>
      </c>
      <c r="L10064" s="22">
        <v>0</v>
      </c>
      <c r="M10064" s="23">
        <v>0</v>
      </c>
      <c r="N10064" s="22">
        <v>0</v>
      </c>
      <c r="O10064" s="22">
        <v>0</v>
      </c>
      <c r="P10064" s="22">
        <v>0</v>
      </c>
      <c r="Q10064" s="22">
        <v>0</v>
      </c>
      <c r="R10064" s="22">
        <v>0</v>
      </c>
      <c r="S10064" s="22">
        <v>0</v>
      </c>
      <c r="T10064" s="24">
        <v>0</v>
      </c>
      <c r="U10064" s="24">
        <v>0</v>
      </c>
    </row>
    <row r="10065" spans="1:21" x14ac:dyDescent="0.5">
      <c r="A10065" s="21">
        <v>36189</v>
      </c>
      <c r="B10065" s="22">
        <v>0</v>
      </c>
      <c r="C10065" s="22">
        <v>0</v>
      </c>
      <c r="D10065" s="22">
        <v>11.35</v>
      </c>
      <c r="E10065" s="22">
        <v>0</v>
      </c>
      <c r="F10065" s="22">
        <v>0</v>
      </c>
      <c r="G10065" s="22">
        <v>0</v>
      </c>
      <c r="H10065" s="22">
        <v>0</v>
      </c>
      <c r="I10065" s="22">
        <v>0</v>
      </c>
      <c r="J10065" s="22">
        <v>0</v>
      </c>
      <c r="K10065" s="22">
        <v>0</v>
      </c>
      <c r="L10065" s="22">
        <v>0</v>
      </c>
      <c r="M10065" s="23">
        <v>0</v>
      </c>
      <c r="N10065" s="22">
        <v>0</v>
      </c>
      <c r="O10065" s="22">
        <v>0</v>
      </c>
      <c r="P10065" s="22">
        <v>0</v>
      </c>
      <c r="Q10065" s="22">
        <v>0</v>
      </c>
      <c r="R10065" s="22">
        <v>0</v>
      </c>
      <c r="S10065" s="22">
        <v>0</v>
      </c>
      <c r="T10065" s="24">
        <v>0</v>
      </c>
      <c r="U10065" s="24">
        <v>0</v>
      </c>
    </row>
    <row r="10066" spans="1:21" x14ac:dyDescent="0.5">
      <c r="A10066" s="21">
        <v>36188</v>
      </c>
      <c r="B10066" s="22">
        <v>0</v>
      </c>
      <c r="C10066" s="22">
        <v>0</v>
      </c>
      <c r="D10066" s="22">
        <v>11</v>
      </c>
      <c r="E10066" s="22">
        <v>0</v>
      </c>
      <c r="F10066" s="22">
        <v>0</v>
      </c>
      <c r="G10066" s="22">
        <v>0</v>
      </c>
      <c r="H10066" s="22">
        <v>0</v>
      </c>
      <c r="I10066" s="22">
        <v>0</v>
      </c>
      <c r="J10066" s="22">
        <v>0</v>
      </c>
      <c r="K10066" s="22">
        <v>0</v>
      </c>
      <c r="L10066" s="22">
        <v>0</v>
      </c>
      <c r="M10066" s="23">
        <v>0</v>
      </c>
      <c r="N10066" s="22">
        <v>0</v>
      </c>
      <c r="O10066" s="22">
        <v>0</v>
      </c>
      <c r="P10066" s="22">
        <v>0</v>
      </c>
      <c r="Q10066" s="22">
        <v>0</v>
      </c>
      <c r="R10066" s="22">
        <v>0</v>
      </c>
      <c r="S10066" s="22">
        <v>0</v>
      </c>
      <c r="T10066" s="24">
        <v>0</v>
      </c>
      <c r="U10066" s="24">
        <v>0</v>
      </c>
    </row>
    <row r="10067" spans="1:21" x14ac:dyDescent="0.5">
      <c r="A10067" s="21">
        <v>36187</v>
      </c>
      <c r="B10067" s="22">
        <v>0</v>
      </c>
      <c r="C10067" s="22">
        <v>0</v>
      </c>
      <c r="D10067" s="22">
        <v>10.88</v>
      </c>
      <c r="E10067" s="22">
        <v>0</v>
      </c>
      <c r="F10067" s="22">
        <v>0</v>
      </c>
      <c r="G10067" s="22">
        <v>0</v>
      </c>
      <c r="H10067" s="22">
        <v>0</v>
      </c>
      <c r="I10067" s="22">
        <v>0</v>
      </c>
      <c r="J10067" s="22">
        <v>0</v>
      </c>
      <c r="K10067" s="22">
        <v>0</v>
      </c>
      <c r="L10067" s="22">
        <v>0</v>
      </c>
      <c r="M10067" s="23">
        <v>0</v>
      </c>
      <c r="N10067" s="22">
        <v>0</v>
      </c>
      <c r="O10067" s="22">
        <v>0</v>
      </c>
      <c r="P10067" s="22">
        <v>0</v>
      </c>
      <c r="Q10067" s="22">
        <v>0</v>
      </c>
      <c r="R10067" s="22">
        <v>0</v>
      </c>
      <c r="S10067" s="22">
        <v>0</v>
      </c>
      <c r="T10067" s="24">
        <v>0</v>
      </c>
      <c r="U10067" s="24">
        <v>0</v>
      </c>
    </row>
    <row r="10068" spans="1:21" x14ac:dyDescent="0.5">
      <c r="A10068" s="21">
        <v>36186</v>
      </c>
      <c r="B10068" s="22">
        <v>0</v>
      </c>
      <c r="C10068" s="22">
        <v>0</v>
      </c>
      <c r="D10068" s="22">
        <v>10.64</v>
      </c>
      <c r="E10068" s="22">
        <v>0</v>
      </c>
      <c r="F10068" s="22">
        <v>0</v>
      </c>
      <c r="G10068" s="22">
        <v>0</v>
      </c>
      <c r="H10068" s="22">
        <v>0</v>
      </c>
      <c r="I10068" s="22">
        <v>0</v>
      </c>
      <c r="J10068" s="22">
        <v>0</v>
      </c>
      <c r="K10068" s="22">
        <v>0</v>
      </c>
      <c r="L10068" s="22">
        <v>0</v>
      </c>
      <c r="M10068" s="23">
        <v>0</v>
      </c>
      <c r="N10068" s="22">
        <v>0</v>
      </c>
      <c r="O10068" s="22">
        <v>0</v>
      </c>
      <c r="P10068" s="22">
        <v>0</v>
      </c>
      <c r="Q10068" s="22">
        <v>0</v>
      </c>
      <c r="R10068" s="22">
        <v>0</v>
      </c>
      <c r="S10068" s="22">
        <v>0</v>
      </c>
      <c r="T10068" s="24">
        <v>0</v>
      </c>
      <c r="U10068" s="24">
        <v>0</v>
      </c>
    </row>
    <row r="10069" spans="1:21" x14ac:dyDescent="0.5">
      <c r="A10069" s="21">
        <v>36185</v>
      </c>
      <c r="B10069" s="22">
        <v>0</v>
      </c>
      <c r="C10069" s="22">
        <v>0</v>
      </c>
      <c r="D10069" s="22">
        <v>10.85</v>
      </c>
      <c r="E10069" s="22">
        <v>0</v>
      </c>
      <c r="F10069" s="22">
        <v>0</v>
      </c>
      <c r="G10069" s="22">
        <v>0</v>
      </c>
      <c r="H10069" s="22">
        <v>0</v>
      </c>
      <c r="I10069" s="22">
        <v>0</v>
      </c>
      <c r="J10069" s="22">
        <v>0</v>
      </c>
      <c r="K10069" s="22">
        <v>0</v>
      </c>
      <c r="L10069" s="22">
        <v>0</v>
      </c>
      <c r="M10069" s="23">
        <v>0</v>
      </c>
      <c r="N10069" s="22">
        <v>0</v>
      </c>
      <c r="O10069" s="22">
        <v>0</v>
      </c>
      <c r="P10069" s="22">
        <v>0</v>
      </c>
      <c r="Q10069" s="22">
        <v>0</v>
      </c>
      <c r="R10069" s="22">
        <v>0</v>
      </c>
      <c r="S10069" s="22">
        <v>0</v>
      </c>
      <c r="T10069" s="24">
        <v>0</v>
      </c>
      <c r="U10069" s="24">
        <v>0</v>
      </c>
    </row>
    <row r="10070" spans="1:21" x14ac:dyDescent="0.5">
      <c r="A10070" s="21">
        <v>36184</v>
      </c>
      <c r="B10070" s="22">
        <v>0</v>
      </c>
      <c r="C10070" s="22">
        <v>0</v>
      </c>
      <c r="D10070" s="22">
        <v>0</v>
      </c>
      <c r="E10070" s="22">
        <v>0</v>
      </c>
      <c r="F10070" s="22">
        <v>0</v>
      </c>
      <c r="G10070" s="22">
        <v>0</v>
      </c>
      <c r="H10070" s="22">
        <v>0</v>
      </c>
      <c r="I10070" s="22">
        <v>0</v>
      </c>
      <c r="J10070" s="22">
        <v>0</v>
      </c>
      <c r="K10070" s="22">
        <v>0</v>
      </c>
      <c r="L10070" s="22">
        <v>0</v>
      </c>
      <c r="M10070" s="23">
        <v>0</v>
      </c>
      <c r="N10070" s="22">
        <v>0</v>
      </c>
      <c r="O10070" s="22">
        <v>0</v>
      </c>
      <c r="P10070" s="22">
        <v>0</v>
      </c>
      <c r="Q10070" s="22">
        <v>0</v>
      </c>
      <c r="R10070" s="22">
        <v>0</v>
      </c>
      <c r="S10070" s="22">
        <v>0</v>
      </c>
      <c r="T10070" s="24">
        <v>0</v>
      </c>
      <c r="U10070" s="24">
        <v>0</v>
      </c>
    </row>
    <row r="10071" spans="1:21" x14ac:dyDescent="0.5">
      <c r="A10071" s="21">
        <v>36183</v>
      </c>
      <c r="B10071" s="22">
        <v>0</v>
      </c>
      <c r="C10071" s="22">
        <v>0</v>
      </c>
      <c r="D10071" s="22">
        <v>0</v>
      </c>
      <c r="E10071" s="22">
        <v>0</v>
      </c>
      <c r="F10071" s="22">
        <v>0</v>
      </c>
      <c r="G10071" s="22">
        <v>0</v>
      </c>
      <c r="H10071" s="22">
        <v>0</v>
      </c>
      <c r="I10071" s="22">
        <v>0</v>
      </c>
      <c r="J10071" s="22">
        <v>0</v>
      </c>
      <c r="K10071" s="22">
        <v>0</v>
      </c>
      <c r="L10071" s="22">
        <v>0</v>
      </c>
      <c r="M10071" s="23">
        <v>0</v>
      </c>
      <c r="N10071" s="22">
        <v>0</v>
      </c>
      <c r="O10071" s="22">
        <v>0</v>
      </c>
      <c r="P10071" s="22">
        <v>0</v>
      </c>
      <c r="Q10071" s="22">
        <v>0</v>
      </c>
      <c r="R10071" s="22">
        <v>0</v>
      </c>
      <c r="S10071" s="22">
        <v>0</v>
      </c>
      <c r="T10071" s="24">
        <v>0</v>
      </c>
      <c r="U10071" s="24">
        <v>0</v>
      </c>
    </row>
    <row r="10072" spans="1:21" x14ac:dyDescent="0.5">
      <c r="A10072" s="21">
        <v>36182</v>
      </c>
      <c r="B10072" s="22">
        <v>0</v>
      </c>
      <c r="C10072" s="22">
        <v>0</v>
      </c>
      <c r="D10072" s="22">
        <v>11.1</v>
      </c>
      <c r="E10072" s="22">
        <v>0</v>
      </c>
      <c r="F10072" s="22">
        <v>0</v>
      </c>
      <c r="G10072" s="22">
        <v>0</v>
      </c>
      <c r="H10072" s="22">
        <v>0</v>
      </c>
      <c r="I10072" s="22">
        <v>0</v>
      </c>
      <c r="J10072" s="22">
        <v>0</v>
      </c>
      <c r="K10072" s="22">
        <v>0</v>
      </c>
      <c r="L10072" s="22">
        <v>0</v>
      </c>
      <c r="M10072" s="23">
        <v>0</v>
      </c>
      <c r="N10072" s="22">
        <v>0</v>
      </c>
      <c r="O10072" s="22">
        <v>0</v>
      </c>
      <c r="P10072" s="22">
        <v>0</v>
      </c>
      <c r="Q10072" s="22">
        <v>0</v>
      </c>
      <c r="R10072" s="22">
        <v>0</v>
      </c>
      <c r="S10072" s="22">
        <v>0</v>
      </c>
      <c r="T10072" s="24">
        <v>0</v>
      </c>
      <c r="U10072" s="24">
        <v>0</v>
      </c>
    </row>
    <row r="10073" spans="1:21" x14ac:dyDescent="0.5">
      <c r="A10073" s="21">
        <v>36181</v>
      </c>
      <c r="B10073" s="22">
        <v>0</v>
      </c>
      <c r="C10073" s="22">
        <v>0</v>
      </c>
      <c r="D10073" s="22">
        <v>10.98</v>
      </c>
      <c r="E10073" s="22">
        <v>0</v>
      </c>
      <c r="F10073" s="22">
        <v>0</v>
      </c>
      <c r="G10073" s="22">
        <v>0</v>
      </c>
      <c r="H10073" s="22">
        <v>0</v>
      </c>
      <c r="I10073" s="22">
        <v>0</v>
      </c>
      <c r="J10073" s="22">
        <v>0</v>
      </c>
      <c r="K10073" s="22">
        <v>0</v>
      </c>
      <c r="L10073" s="22">
        <v>0</v>
      </c>
      <c r="M10073" s="23">
        <v>0</v>
      </c>
      <c r="N10073" s="22">
        <v>0</v>
      </c>
      <c r="O10073" s="22">
        <v>0</v>
      </c>
      <c r="P10073" s="22">
        <v>0</v>
      </c>
      <c r="Q10073" s="22">
        <v>0</v>
      </c>
      <c r="R10073" s="22">
        <v>0</v>
      </c>
      <c r="S10073" s="22">
        <v>0</v>
      </c>
      <c r="T10073" s="24">
        <v>0</v>
      </c>
      <c r="U10073" s="24">
        <v>0</v>
      </c>
    </row>
    <row r="10074" spans="1:21" x14ac:dyDescent="0.5">
      <c r="A10074" s="21">
        <v>36180</v>
      </c>
      <c r="B10074" s="22">
        <v>0</v>
      </c>
      <c r="C10074" s="22">
        <v>0</v>
      </c>
      <c r="D10074" s="22">
        <v>10.51</v>
      </c>
      <c r="E10074" s="22">
        <v>0</v>
      </c>
      <c r="F10074" s="22">
        <v>0</v>
      </c>
      <c r="G10074" s="22">
        <v>0</v>
      </c>
      <c r="H10074" s="22">
        <v>0</v>
      </c>
      <c r="I10074" s="22">
        <v>0</v>
      </c>
      <c r="J10074" s="22">
        <v>0</v>
      </c>
      <c r="K10074" s="22">
        <v>0</v>
      </c>
      <c r="L10074" s="22">
        <v>0</v>
      </c>
      <c r="M10074" s="23">
        <v>0</v>
      </c>
      <c r="N10074" s="22">
        <v>0</v>
      </c>
      <c r="O10074" s="22">
        <v>0</v>
      </c>
      <c r="P10074" s="22">
        <v>0</v>
      </c>
      <c r="Q10074" s="22">
        <v>0</v>
      </c>
      <c r="R10074" s="22">
        <v>0</v>
      </c>
      <c r="S10074" s="22">
        <v>0</v>
      </c>
      <c r="T10074" s="24">
        <v>0</v>
      </c>
      <c r="U10074" s="24">
        <v>0</v>
      </c>
    </row>
    <row r="10075" spans="1:21" x14ac:dyDescent="0.5">
      <c r="A10075" s="21">
        <v>36179</v>
      </c>
      <c r="B10075" s="22">
        <v>0</v>
      </c>
      <c r="C10075" s="22">
        <v>0</v>
      </c>
      <c r="D10075" s="22">
        <v>10.81</v>
      </c>
      <c r="E10075" s="22">
        <v>0</v>
      </c>
      <c r="F10075" s="22">
        <v>0</v>
      </c>
      <c r="G10075" s="22">
        <v>0</v>
      </c>
      <c r="H10075" s="22">
        <v>0</v>
      </c>
      <c r="I10075" s="22">
        <v>0</v>
      </c>
      <c r="J10075" s="22">
        <v>0</v>
      </c>
      <c r="K10075" s="22">
        <v>0</v>
      </c>
      <c r="L10075" s="22">
        <v>0</v>
      </c>
      <c r="M10075" s="23">
        <v>0</v>
      </c>
      <c r="N10075" s="22">
        <v>0</v>
      </c>
      <c r="O10075" s="22">
        <v>0</v>
      </c>
      <c r="P10075" s="22">
        <v>0</v>
      </c>
      <c r="Q10075" s="22">
        <v>0</v>
      </c>
      <c r="R10075" s="22">
        <v>0</v>
      </c>
      <c r="S10075" s="22">
        <v>0</v>
      </c>
      <c r="T10075" s="24">
        <v>0</v>
      </c>
      <c r="U10075" s="24">
        <v>0</v>
      </c>
    </row>
    <row r="10076" spans="1:21" x14ac:dyDescent="0.5">
      <c r="A10076" s="21">
        <v>36178</v>
      </c>
      <c r="B10076" s="22">
        <v>0</v>
      </c>
      <c r="C10076" s="22">
        <v>0</v>
      </c>
      <c r="D10076" s="22">
        <v>10.71</v>
      </c>
      <c r="E10076" s="22">
        <v>0</v>
      </c>
      <c r="F10076" s="22">
        <v>0</v>
      </c>
      <c r="G10076" s="22">
        <v>0</v>
      </c>
      <c r="H10076" s="22">
        <v>0</v>
      </c>
      <c r="I10076" s="22">
        <v>0</v>
      </c>
      <c r="J10076" s="22">
        <v>0</v>
      </c>
      <c r="K10076" s="22">
        <v>0</v>
      </c>
      <c r="L10076" s="22">
        <v>0</v>
      </c>
      <c r="M10076" s="23">
        <v>0</v>
      </c>
      <c r="N10076" s="22">
        <v>0</v>
      </c>
      <c r="O10076" s="22">
        <v>0</v>
      </c>
      <c r="P10076" s="22">
        <v>0</v>
      </c>
      <c r="Q10076" s="22">
        <v>0</v>
      </c>
      <c r="R10076" s="22">
        <v>0</v>
      </c>
      <c r="S10076" s="22">
        <v>0</v>
      </c>
      <c r="T10076" s="24">
        <v>0</v>
      </c>
      <c r="U10076" s="24">
        <v>0</v>
      </c>
    </row>
    <row r="10077" spans="1:21" x14ac:dyDescent="0.5">
      <c r="A10077" s="21">
        <v>36177</v>
      </c>
      <c r="B10077" s="22">
        <v>0</v>
      </c>
      <c r="C10077" s="22">
        <v>0</v>
      </c>
      <c r="D10077" s="22">
        <v>0</v>
      </c>
      <c r="E10077" s="22">
        <v>0</v>
      </c>
      <c r="F10077" s="22">
        <v>0</v>
      </c>
      <c r="G10077" s="22">
        <v>0</v>
      </c>
      <c r="H10077" s="22">
        <v>0</v>
      </c>
      <c r="I10077" s="22">
        <v>0</v>
      </c>
      <c r="J10077" s="22">
        <v>0</v>
      </c>
      <c r="K10077" s="22">
        <v>0</v>
      </c>
      <c r="L10077" s="22">
        <v>0</v>
      </c>
      <c r="M10077" s="23">
        <v>0</v>
      </c>
      <c r="N10077" s="22">
        <v>0</v>
      </c>
      <c r="O10077" s="22">
        <v>0</v>
      </c>
      <c r="P10077" s="22">
        <v>0</v>
      </c>
      <c r="Q10077" s="22">
        <v>0</v>
      </c>
      <c r="R10077" s="22">
        <v>0</v>
      </c>
      <c r="S10077" s="22">
        <v>0</v>
      </c>
      <c r="T10077" s="24">
        <v>0</v>
      </c>
      <c r="U10077" s="24">
        <v>0</v>
      </c>
    </row>
    <row r="10078" spans="1:21" x14ac:dyDescent="0.5">
      <c r="A10078" s="21">
        <v>36176</v>
      </c>
      <c r="B10078" s="22">
        <v>0</v>
      </c>
      <c r="C10078" s="22">
        <v>0</v>
      </c>
      <c r="D10078" s="22">
        <v>0</v>
      </c>
      <c r="E10078" s="22">
        <v>0</v>
      </c>
      <c r="F10078" s="22">
        <v>0</v>
      </c>
      <c r="G10078" s="22">
        <v>0</v>
      </c>
      <c r="H10078" s="22">
        <v>0</v>
      </c>
      <c r="I10078" s="22">
        <v>0</v>
      </c>
      <c r="J10078" s="22">
        <v>0</v>
      </c>
      <c r="K10078" s="22">
        <v>0</v>
      </c>
      <c r="L10078" s="22">
        <v>0</v>
      </c>
      <c r="M10078" s="23">
        <v>0</v>
      </c>
      <c r="N10078" s="22">
        <v>0</v>
      </c>
      <c r="O10078" s="22">
        <v>0</v>
      </c>
      <c r="P10078" s="22">
        <v>0</v>
      </c>
      <c r="Q10078" s="22">
        <v>0</v>
      </c>
      <c r="R10078" s="22">
        <v>0</v>
      </c>
      <c r="S10078" s="22">
        <v>0</v>
      </c>
      <c r="T10078" s="24">
        <v>0</v>
      </c>
      <c r="U10078" s="24">
        <v>0</v>
      </c>
    </row>
    <row r="10079" spans="1:21" x14ac:dyDescent="0.5">
      <c r="A10079" s="21">
        <v>36175</v>
      </c>
      <c r="B10079" s="22">
        <v>0</v>
      </c>
      <c r="C10079" s="22">
        <v>0</v>
      </c>
      <c r="D10079" s="22">
        <v>10.79</v>
      </c>
      <c r="E10079" s="22">
        <v>0</v>
      </c>
      <c r="F10079" s="22">
        <v>0</v>
      </c>
      <c r="G10079" s="22">
        <v>0</v>
      </c>
      <c r="H10079" s="22">
        <v>0</v>
      </c>
      <c r="I10079" s="22">
        <v>0</v>
      </c>
      <c r="J10079" s="22">
        <v>0</v>
      </c>
      <c r="K10079" s="22">
        <v>0</v>
      </c>
      <c r="L10079" s="22">
        <v>0</v>
      </c>
      <c r="M10079" s="23">
        <v>0</v>
      </c>
      <c r="N10079" s="22">
        <v>0</v>
      </c>
      <c r="O10079" s="22">
        <v>0</v>
      </c>
      <c r="P10079" s="22">
        <v>0</v>
      </c>
      <c r="Q10079" s="22">
        <v>0</v>
      </c>
      <c r="R10079" s="22">
        <v>0</v>
      </c>
      <c r="S10079" s="22">
        <v>0</v>
      </c>
      <c r="T10079" s="24">
        <v>0</v>
      </c>
      <c r="U10079" s="24">
        <v>0</v>
      </c>
    </row>
    <row r="10080" spans="1:21" x14ac:dyDescent="0.5">
      <c r="A10080" s="21">
        <v>36174</v>
      </c>
      <c r="B10080" s="22">
        <v>0</v>
      </c>
      <c r="C10080" s="22">
        <v>0</v>
      </c>
      <c r="D10080" s="22">
        <v>11.18</v>
      </c>
      <c r="E10080" s="22">
        <v>0</v>
      </c>
      <c r="F10080" s="22">
        <v>0</v>
      </c>
      <c r="G10080" s="22">
        <v>0</v>
      </c>
      <c r="H10080" s="22">
        <v>0</v>
      </c>
      <c r="I10080" s="22">
        <v>0</v>
      </c>
      <c r="J10080" s="22">
        <v>0</v>
      </c>
      <c r="K10080" s="22">
        <v>0</v>
      </c>
      <c r="L10080" s="22">
        <v>0</v>
      </c>
      <c r="M10080" s="23">
        <v>0</v>
      </c>
      <c r="N10080" s="22">
        <v>0</v>
      </c>
      <c r="O10080" s="22">
        <v>0</v>
      </c>
      <c r="P10080" s="22">
        <v>0</v>
      </c>
      <c r="Q10080" s="22">
        <v>0</v>
      </c>
      <c r="R10080" s="22">
        <v>0</v>
      </c>
      <c r="S10080" s="22">
        <v>0</v>
      </c>
      <c r="T10080" s="24">
        <v>0</v>
      </c>
      <c r="U10080" s="24">
        <v>0</v>
      </c>
    </row>
    <row r="10081" spans="1:21" x14ac:dyDescent="0.5">
      <c r="A10081" s="21">
        <v>36173</v>
      </c>
      <c r="B10081" s="22">
        <v>0</v>
      </c>
      <c r="C10081" s="22">
        <v>0</v>
      </c>
      <c r="D10081" s="22">
        <v>11.06</v>
      </c>
      <c r="E10081" s="22">
        <v>0</v>
      </c>
      <c r="F10081" s="22">
        <v>0</v>
      </c>
      <c r="G10081" s="22">
        <v>0</v>
      </c>
      <c r="H10081" s="22">
        <v>0</v>
      </c>
      <c r="I10081" s="22">
        <v>0</v>
      </c>
      <c r="J10081" s="22">
        <v>0</v>
      </c>
      <c r="K10081" s="22">
        <v>0</v>
      </c>
      <c r="L10081" s="22">
        <v>0</v>
      </c>
      <c r="M10081" s="23">
        <v>0</v>
      </c>
      <c r="N10081" s="22">
        <v>0</v>
      </c>
      <c r="O10081" s="22">
        <v>0</v>
      </c>
      <c r="P10081" s="22">
        <v>0</v>
      </c>
      <c r="Q10081" s="22">
        <v>0</v>
      </c>
      <c r="R10081" s="22">
        <v>0</v>
      </c>
      <c r="S10081" s="22">
        <v>0</v>
      </c>
      <c r="T10081" s="24">
        <v>0</v>
      </c>
      <c r="U10081" s="24">
        <v>0</v>
      </c>
    </row>
    <row r="10082" spans="1:21" x14ac:dyDescent="0.5">
      <c r="A10082" s="21">
        <v>36172</v>
      </c>
      <c r="B10082" s="22">
        <v>0</v>
      </c>
      <c r="C10082" s="22">
        <v>0</v>
      </c>
      <c r="D10082" s="22">
        <v>11.5</v>
      </c>
      <c r="E10082" s="22">
        <v>0</v>
      </c>
      <c r="F10082" s="22">
        <v>0</v>
      </c>
      <c r="G10082" s="22">
        <v>0</v>
      </c>
      <c r="H10082" s="22">
        <v>0</v>
      </c>
      <c r="I10082" s="22">
        <v>0</v>
      </c>
      <c r="J10082" s="22">
        <v>0</v>
      </c>
      <c r="K10082" s="22">
        <v>0</v>
      </c>
      <c r="L10082" s="22">
        <v>0</v>
      </c>
      <c r="M10082" s="23">
        <v>0</v>
      </c>
      <c r="N10082" s="22">
        <v>0</v>
      </c>
      <c r="O10082" s="22">
        <v>0</v>
      </c>
      <c r="P10082" s="22">
        <v>0</v>
      </c>
      <c r="Q10082" s="22">
        <v>0</v>
      </c>
      <c r="R10082" s="22">
        <v>0</v>
      </c>
      <c r="S10082" s="22">
        <v>0</v>
      </c>
      <c r="T10082" s="24">
        <v>0</v>
      </c>
      <c r="U10082" s="24">
        <v>0</v>
      </c>
    </row>
    <row r="10083" spans="1:21" x14ac:dyDescent="0.5">
      <c r="A10083" s="21">
        <v>36171</v>
      </c>
      <c r="B10083" s="22">
        <v>0</v>
      </c>
      <c r="C10083" s="22">
        <v>0</v>
      </c>
      <c r="D10083" s="22">
        <v>12.04</v>
      </c>
      <c r="E10083" s="22">
        <v>0</v>
      </c>
      <c r="F10083" s="22">
        <v>0</v>
      </c>
      <c r="G10083" s="22">
        <v>0</v>
      </c>
      <c r="H10083" s="22">
        <v>0</v>
      </c>
      <c r="I10083" s="22">
        <v>0</v>
      </c>
      <c r="J10083" s="22">
        <v>0</v>
      </c>
      <c r="K10083" s="22">
        <v>0</v>
      </c>
      <c r="L10083" s="22">
        <v>0</v>
      </c>
      <c r="M10083" s="23">
        <v>0</v>
      </c>
      <c r="N10083" s="22">
        <v>0</v>
      </c>
      <c r="O10083" s="22">
        <v>0</v>
      </c>
      <c r="P10083" s="22">
        <v>0</v>
      </c>
      <c r="Q10083" s="22">
        <v>0</v>
      </c>
      <c r="R10083" s="22">
        <v>0</v>
      </c>
      <c r="S10083" s="22">
        <v>0</v>
      </c>
      <c r="T10083" s="24">
        <v>0</v>
      </c>
      <c r="U10083" s="24">
        <v>0</v>
      </c>
    </row>
    <row r="10084" spans="1:21" x14ac:dyDescent="0.5">
      <c r="A10084" s="21">
        <v>36170</v>
      </c>
      <c r="B10084" s="22">
        <v>0</v>
      </c>
      <c r="C10084" s="22">
        <v>0</v>
      </c>
      <c r="D10084" s="22">
        <v>0</v>
      </c>
      <c r="E10084" s="22">
        <v>0</v>
      </c>
      <c r="F10084" s="22">
        <v>0</v>
      </c>
      <c r="G10084" s="22">
        <v>0</v>
      </c>
      <c r="H10084" s="22">
        <v>0</v>
      </c>
      <c r="I10084" s="22">
        <v>0</v>
      </c>
      <c r="J10084" s="22">
        <v>0</v>
      </c>
      <c r="K10084" s="22">
        <v>0</v>
      </c>
      <c r="L10084" s="22">
        <v>0</v>
      </c>
      <c r="M10084" s="23">
        <v>0</v>
      </c>
      <c r="N10084" s="22">
        <v>0</v>
      </c>
      <c r="O10084" s="22">
        <v>0</v>
      </c>
      <c r="P10084" s="22">
        <v>0</v>
      </c>
      <c r="Q10084" s="22">
        <v>0</v>
      </c>
      <c r="R10084" s="22">
        <v>0</v>
      </c>
      <c r="S10084" s="22">
        <v>0</v>
      </c>
      <c r="T10084" s="24">
        <v>0</v>
      </c>
      <c r="U10084" s="24">
        <v>0</v>
      </c>
    </row>
    <row r="10085" spans="1:21" x14ac:dyDescent="0.5">
      <c r="A10085" s="21">
        <v>36169</v>
      </c>
      <c r="B10085" s="22">
        <v>0</v>
      </c>
      <c r="C10085" s="22">
        <v>0</v>
      </c>
      <c r="D10085" s="22">
        <v>0</v>
      </c>
      <c r="E10085" s="22">
        <v>0</v>
      </c>
      <c r="F10085" s="22">
        <v>0</v>
      </c>
      <c r="G10085" s="22">
        <v>0</v>
      </c>
      <c r="H10085" s="22">
        <v>0</v>
      </c>
      <c r="I10085" s="22">
        <v>0</v>
      </c>
      <c r="J10085" s="22">
        <v>0</v>
      </c>
      <c r="K10085" s="22">
        <v>0</v>
      </c>
      <c r="L10085" s="22">
        <v>0</v>
      </c>
      <c r="M10085" s="23">
        <v>0</v>
      </c>
      <c r="N10085" s="22">
        <v>0</v>
      </c>
      <c r="O10085" s="22">
        <v>0</v>
      </c>
      <c r="P10085" s="22">
        <v>0</v>
      </c>
      <c r="Q10085" s="22">
        <v>0</v>
      </c>
      <c r="R10085" s="22">
        <v>0</v>
      </c>
      <c r="S10085" s="22">
        <v>0</v>
      </c>
      <c r="T10085" s="24">
        <v>0</v>
      </c>
      <c r="U10085" s="24">
        <v>0</v>
      </c>
    </row>
    <row r="10086" spans="1:21" x14ac:dyDescent="0.5">
      <c r="A10086" s="21">
        <v>36168</v>
      </c>
      <c r="B10086" s="22">
        <v>0</v>
      </c>
      <c r="C10086" s="22">
        <v>0</v>
      </c>
      <c r="D10086" s="22">
        <v>11.73</v>
      </c>
      <c r="E10086" s="22">
        <v>0</v>
      </c>
      <c r="F10086" s="22">
        <v>0</v>
      </c>
      <c r="G10086" s="22">
        <v>0</v>
      </c>
      <c r="H10086" s="22">
        <v>0</v>
      </c>
      <c r="I10086" s="22">
        <v>0</v>
      </c>
      <c r="J10086" s="22">
        <v>0</v>
      </c>
      <c r="K10086" s="22">
        <v>0</v>
      </c>
      <c r="L10086" s="22">
        <v>0</v>
      </c>
      <c r="M10086" s="23">
        <v>0</v>
      </c>
      <c r="N10086" s="22">
        <v>0</v>
      </c>
      <c r="O10086" s="22">
        <v>0</v>
      </c>
      <c r="P10086" s="22">
        <v>0</v>
      </c>
      <c r="Q10086" s="22">
        <v>0</v>
      </c>
      <c r="R10086" s="22">
        <v>0</v>
      </c>
      <c r="S10086" s="22">
        <v>0</v>
      </c>
      <c r="T10086" s="24">
        <v>0</v>
      </c>
      <c r="U10086" s="24">
        <v>0</v>
      </c>
    </row>
    <row r="10087" spans="1:21" x14ac:dyDescent="0.5">
      <c r="A10087" s="21">
        <v>36167</v>
      </c>
      <c r="B10087" s="22">
        <v>0</v>
      </c>
      <c r="C10087" s="22">
        <v>0</v>
      </c>
      <c r="D10087" s="22">
        <v>11.53</v>
      </c>
      <c r="E10087" s="22">
        <v>0</v>
      </c>
      <c r="F10087" s="22">
        <v>0</v>
      </c>
      <c r="G10087" s="22">
        <v>0</v>
      </c>
      <c r="H10087" s="22">
        <v>0</v>
      </c>
      <c r="I10087" s="22">
        <v>0</v>
      </c>
      <c r="J10087" s="22">
        <v>0</v>
      </c>
      <c r="K10087" s="22">
        <v>0</v>
      </c>
      <c r="L10087" s="22">
        <v>0</v>
      </c>
      <c r="M10087" s="23">
        <v>0</v>
      </c>
      <c r="N10087" s="22">
        <v>0</v>
      </c>
      <c r="O10087" s="22">
        <v>0</v>
      </c>
      <c r="P10087" s="22">
        <v>0</v>
      </c>
      <c r="Q10087" s="22">
        <v>0</v>
      </c>
      <c r="R10087" s="22">
        <v>0</v>
      </c>
      <c r="S10087" s="22">
        <v>0</v>
      </c>
      <c r="T10087" s="24">
        <v>0</v>
      </c>
      <c r="U10087" s="24">
        <v>0</v>
      </c>
    </row>
    <row r="10088" spans="1:21" x14ac:dyDescent="0.5">
      <c r="A10088" s="21">
        <v>36166</v>
      </c>
      <c r="B10088" s="22">
        <v>0</v>
      </c>
      <c r="C10088" s="22">
        <v>0</v>
      </c>
      <c r="D10088" s="22">
        <v>11.46</v>
      </c>
      <c r="E10088" s="22">
        <v>0</v>
      </c>
      <c r="F10088" s="22">
        <v>0</v>
      </c>
      <c r="G10088" s="22">
        <v>0</v>
      </c>
      <c r="H10088" s="22">
        <v>0</v>
      </c>
      <c r="I10088" s="22">
        <v>0</v>
      </c>
      <c r="J10088" s="22">
        <v>0</v>
      </c>
      <c r="K10088" s="22">
        <v>0</v>
      </c>
      <c r="L10088" s="22">
        <v>0</v>
      </c>
      <c r="M10088" s="23">
        <v>0</v>
      </c>
      <c r="N10088" s="22">
        <v>0</v>
      </c>
      <c r="O10088" s="22">
        <v>0</v>
      </c>
      <c r="P10088" s="22">
        <v>0</v>
      </c>
      <c r="Q10088" s="22">
        <v>0</v>
      </c>
      <c r="R10088" s="22">
        <v>0</v>
      </c>
      <c r="S10088" s="22">
        <v>0</v>
      </c>
      <c r="T10088" s="24">
        <v>0</v>
      </c>
      <c r="U10088" s="24">
        <v>0</v>
      </c>
    </row>
    <row r="10089" spans="1:21" x14ac:dyDescent="0.5">
      <c r="A10089" s="21">
        <v>36165</v>
      </c>
      <c r="B10089" s="22">
        <v>0</v>
      </c>
      <c r="C10089" s="22">
        <v>0</v>
      </c>
      <c r="D10089" s="22">
        <v>10.53</v>
      </c>
      <c r="E10089" s="22">
        <v>0</v>
      </c>
      <c r="F10089" s="22">
        <v>0</v>
      </c>
      <c r="G10089" s="22">
        <v>0</v>
      </c>
      <c r="H10089" s="22">
        <v>0</v>
      </c>
      <c r="I10089" s="22">
        <v>0</v>
      </c>
      <c r="J10089" s="22">
        <v>0</v>
      </c>
      <c r="K10089" s="22">
        <v>0</v>
      </c>
      <c r="L10089" s="22">
        <v>0</v>
      </c>
      <c r="M10089" s="23">
        <v>0</v>
      </c>
      <c r="N10089" s="22">
        <v>0</v>
      </c>
      <c r="O10089" s="22">
        <v>0</v>
      </c>
      <c r="P10089" s="22">
        <v>0</v>
      </c>
      <c r="Q10089" s="22">
        <v>0</v>
      </c>
      <c r="R10089" s="22">
        <v>0</v>
      </c>
      <c r="S10089" s="22">
        <v>0</v>
      </c>
      <c r="T10089" s="24">
        <v>0</v>
      </c>
      <c r="U10089" s="24">
        <v>0</v>
      </c>
    </row>
    <row r="10090" spans="1:21" x14ac:dyDescent="0.5">
      <c r="A10090" s="21">
        <v>36164</v>
      </c>
      <c r="B10090" s="22">
        <v>0</v>
      </c>
      <c r="C10090" s="22">
        <v>0</v>
      </c>
      <c r="D10090" s="22">
        <v>10.96</v>
      </c>
      <c r="E10090" s="22">
        <v>0</v>
      </c>
      <c r="F10090" s="22">
        <v>0</v>
      </c>
      <c r="G10090" s="22">
        <v>0</v>
      </c>
      <c r="H10090" s="22">
        <v>0</v>
      </c>
      <c r="I10090" s="22">
        <v>0</v>
      </c>
      <c r="J10090" s="22">
        <v>0</v>
      </c>
      <c r="K10090" s="22">
        <v>0</v>
      </c>
      <c r="L10090" s="22">
        <v>0</v>
      </c>
      <c r="M10090" s="23">
        <v>0</v>
      </c>
      <c r="N10090" s="22">
        <v>0</v>
      </c>
      <c r="O10090" s="22">
        <v>0</v>
      </c>
      <c r="P10090" s="22">
        <v>0</v>
      </c>
      <c r="Q10090" s="22">
        <v>0</v>
      </c>
      <c r="R10090" s="22">
        <v>0</v>
      </c>
      <c r="S10090" s="22">
        <v>0</v>
      </c>
      <c r="T10090" s="24">
        <v>0</v>
      </c>
      <c r="U10090" s="24">
        <v>0</v>
      </c>
    </row>
    <row r="10091" spans="1:21" x14ac:dyDescent="0.5">
      <c r="A10091" s="21">
        <v>36163</v>
      </c>
      <c r="B10091" s="22">
        <v>0</v>
      </c>
      <c r="C10091" s="22">
        <v>0</v>
      </c>
      <c r="D10091" s="22">
        <v>0</v>
      </c>
      <c r="E10091" s="22">
        <v>0</v>
      </c>
      <c r="F10091" s="22">
        <v>0</v>
      </c>
      <c r="G10091" s="22">
        <v>0</v>
      </c>
      <c r="H10091" s="22">
        <v>0</v>
      </c>
      <c r="I10091" s="22">
        <v>0</v>
      </c>
      <c r="J10091" s="22">
        <v>0</v>
      </c>
      <c r="K10091" s="22">
        <v>0</v>
      </c>
      <c r="L10091" s="22">
        <v>0</v>
      </c>
      <c r="M10091" s="23">
        <v>0</v>
      </c>
      <c r="N10091" s="22">
        <v>0</v>
      </c>
      <c r="O10091" s="22">
        <v>0</v>
      </c>
      <c r="P10091" s="22">
        <v>0</v>
      </c>
      <c r="Q10091" s="22">
        <v>0</v>
      </c>
      <c r="R10091" s="22">
        <v>0</v>
      </c>
      <c r="S10091" s="22">
        <v>0</v>
      </c>
      <c r="T10091" s="24">
        <v>0</v>
      </c>
      <c r="U10091" s="24">
        <v>0</v>
      </c>
    </row>
    <row r="10092" spans="1:21" x14ac:dyDescent="0.5">
      <c r="A10092" s="21">
        <v>36162</v>
      </c>
      <c r="B10092" s="22">
        <v>0</v>
      </c>
      <c r="C10092" s="22">
        <v>0</v>
      </c>
      <c r="D10092" s="22">
        <v>0</v>
      </c>
      <c r="E10092" s="22">
        <v>0</v>
      </c>
      <c r="F10092" s="22">
        <v>0</v>
      </c>
      <c r="G10092" s="22">
        <v>0</v>
      </c>
      <c r="H10092" s="22">
        <v>0</v>
      </c>
      <c r="I10092" s="22">
        <v>0</v>
      </c>
      <c r="J10092" s="22">
        <v>0</v>
      </c>
      <c r="K10092" s="22">
        <v>0</v>
      </c>
      <c r="L10092" s="22">
        <v>0</v>
      </c>
      <c r="M10092" s="23">
        <v>0</v>
      </c>
      <c r="N10092" s="22">
        <v>0</v>
      </c>
      <c r="O10092" s="22">
        <v>0</v>
      </c>
      <c r="P10092" s="22">
        <v>0</v>
      </c>
      <c r="Q10092" s="22">
        <v>0</v>
      </c>
      <c r="R10092" s="22">
        <v>0</v>
      </c>
      <c r="S10092" s="22">
        <v>0</v>
      </c>
      <c r="T10092" s="24">
        <v>0</v>
      </c>
      <c r="U10092" s="24">
        <v>0</v>
      </c>
    </row>
    <row r="10093" spans="1:21" x14ac:dyDescent="0.5">
      <c r="A10093" s="21">
        <v>36161</v>
      </c>
      <c r="B10093" s="22">
        <v>0</v>
      </c>
      <c r="C10093" s="22">
        <v>0</v>
      </c>
      <c r="D10093" s="22">
        <v>0</v>
      </c>
      <c r="E10093" s="22">
        <v>0</v>
      </c>
      <c r="F10093" s="22">
        <v>0</v>
      </c>
      <c r="G10093" s="22">
        <v>0</v>
      </c>
      <c r="H10093" s="22">
        <v>0</v>
      </c>
      <c r="I10093" s="22">
        <v>0</v>
      </c>
      <c r="J10093" s="22">
        <v>0</v>
      </c>
      <c r="K10093" s="22">
        <v>0</v>
      </c>
      <c r="L10093" s="22">
        <v>0</v>
      </c>
      <c r="M10093" s="23">
        <v>0</v>
      </c>
      <c r="N10093" s="22">
        <v>0</v>
      </c>
      <c r="O10093" s="22">
        <v>0</v>
      </c>
      <c r="P10093" s="22">
        <v>0</v>
      </c>
      <c r="Q10093" s="22">
        <v>0</v>
      </c>
      <c r="R10093" s="22">
        <v>0</v>
      </c>
      <c r="S10093" s="22">
        <v>0</v>
      </c>
      <c r="T10093" s="24">
        <v>0</v>
      </c>
      <c r="U10093" s="24">
        <v>0</v>
      </c>
    </row>
    <row r="10094" spans="1:21" x14ac:dyDescent="0.5">
      <c r="A10094" s="21">
        <v>36160</v>
      </c>
      <c r="B10094" s="22">
        <v>0</v>
      </c>
      <c r="C10094" s="22">
        <v>0</v>
      </c>
      <c r="D10094" s="22">
        <v>10.53</v>
      </c>
      <c r="E10094" s="22">
        <v>0</v>
      </c>
      <c r="F10094" s="22">
        <v>0</v>
      </c>
      <c r="G10094" s="22">
        <v>0</v>
      </c>
      <c r="H10094" s="22">
        <v>0</v>
      </c>
      <c r="I10094" s="22">
        <v>0</v>
      </c>
      <c r="J10094" s="22">
        <v>0</v>
      </c>
      <c r="K10094" s="22">
        <v>0</v>
      </c>
      <c r="L10094" s="22">
        <v>0</v>
      </c>
      <c r="M10094" s="23">
        <v>0</v>
      </c>
      <c r="N10094" s="22">
        <v>0</v>
      </c>
      <c r="O10094" s="22">
        <v>0</v>
      </c>
      <c r="P10094" s="22">
        <v>0</v>
      </c>
      <c r="Q10094" s="22">
        <v>0</v>
      </c>
      <c r="R10094" s="22">
        <v>0</v>
      </c>
      <c r="S10094" s="22">
        <v>0</v>
      </c>
      <c r="T10094" s="24">
        <v>0</v>
      </c>
      <c r="U10094" s="24">
        <v>0</v>
      </c>
    </row>
    <row r="10095" spans="1:21" x14ac:dyDescent="0.5">
      <c r="A10095" s="21">
        <v>36159</v>
      </c>
      <c r="B10095" s="22">
        <v>0</v>
      </c>
      <c r="C10095" s="22">
        <v>0</v>
      </c>
      <c r="D10095" s="22">
        <v>10.53</v>
      </c>
      <c r="E10095" s="22">
        <v>0</v>
      </c>
      <c r="F10095" s="22">
        <v>0</v>
      </c>
      <c r="G10095" s="22">
        <v>0</v>
      </c>
      <c r="H10095" s="22">
        <v>0</v>
      </c>
      <c r="I10095" s="22">
        <v>0</v>
      </c>
      <c r="J10095" s="22">
        <v>0</v>
      </c>
      <c r="K10095" s="22">
        <v>0</v>
      </c>
      <c r="L10095" s="22">
        <v>0</v>
      </c>
      <c r="M10095" s="23">
        <v>0</v>
      </c>
      <c r="N10095" s="22">
        <v>0</v>
      </c>
      <c r="O10095" s="22">
        <v>0</v>
      </c>
      <c r="P10095" s="22">
        <v>0</v>
      </c>
      <c r="Q10095" s="22">
        <v>0</v>
      </c>
      <c r="R10095" s="22">
        <v>0</v>
      </c>
      <c r="S10095" s="22">
        <v>0</v>
      </c>
      <c r="T10095" s="24">
        <v>0</v>
      </c>
      <c r="U10095" s="24">
        <v>0</v>
      </c>
    </row>
    <row r="10096" spans="1:21" x14ac:dyDescent="0.5">
      <c r="A10096" s="21">
        <v>36158</v>
      </c>
      <c r="B10096" s="22">
        <v>0</v>
      </c>
      <c r="C10096" s="22">
        <v>0</v>
      </c>
      <c r="D10096" s="22">
        <v>10.61</v>
      </c>
      <c r="E10096" s="22">
        <v>0</v>
      </c>
      <c r="F10096" s="22">
        <v>0</v>
      </c>
      <c r="G10096" s="22">
        <v>0</v>
      </c>
      <c r="H10096" s="22">
        <v>0</v>
      </c>
      <c r="I10096" s="22">
        <v>0</v>
      </c>
      <c r="J10096" s="22">
        <v>0</v>
      </c>
      <c r="K10096" s="22">
        <v>0</v>
      </c>
      <c r="L10096" s="22">
        <v>0</v>
      </c>
      <c r="M10096" s="23">
        <v>0</v>
      </c>
      <c r="N10096" s="22">
        <v>0</v>
      </c>
      <c r="O10096" s="22">
        <v>0</v>
      </c>
      <c r="P10096" s="22">
        <v>0</v>
      </c>
      <c r="Q10096" s="22">
        <v>0</v>
      </c>
      <c r="R10096" s="22">
        <v>0</v>
      </c>
      <c r="S10096" s="22">
        <v>0</v>
      </c>
      <c r="T10096" s="24">
        <v>0</v>
      </c>
      <c r="U10096" s="24">
        <v>0</v>
      </c>
    </row>
    <row r="10097" spans="1:21" x14ac:dyDescent="0.5">
      <c r="A10097" s="21">
        <v>36157</v>
      </c>
      <c r="B10097" s="22">
        <v>0</v>
      </c>
      <c r="C10097" s="22">
        <v>0</v>
      </c>
      <c r="D10097" s="22">
        <v>0</v>
      </c>
      <c r="E10097" s="22">
        <v>0</v>
      </c>
      <c r="F10097" s="22">
        <v>0</v>
      </c>
      <c r="G10097" s="22">
        <v>0</v>
      </c>
      <c r="H10097" s="22">
        <v>0</v>
      </c>
      <c r="I10097" s="22">
        <v>0</v>
      </c>
      <c r="J10097" s="22">
        <v>0</v>
      </c>
      <c r="K10097" s="22">
        <v>0</v>
      </c>
      <c r="L10097" s="22">
        <v>0</v>
      </c>
      <c r="M10097" s="23">
        <v>0</v>
      </c>
      <c r="N10097" s="22">
        <v>0</v>
      </c>
      <c r="O10097" s="22">
        <v>0</v>
      </c>
      <c r="P10097" s="22">
        <v>0</v>
      </c>
      <c r="Q10097" s="22">
        <v>0</v>
      </c>
      <c r="R10097" s="22">
        <v>0</v>
      </c>
      <c r="S10097" s="22">
        <v>0</v>
      </c>
      <c r="T10097" s="24">
        <v>0</v>
      </c>
      <c r="U10097" s="24">
        <v>0</v>
      </c>
    </row>
    <row r="10098" spans="1:21" x14ac:dyDescent="0.5">
      <c r="A10098" s="21">
        <v>36156</v>
      </c>
      <c r="B10098" s="22">
        <v>0</v>
      </c>
      <c r="C10098" s="22">
        <v>0</v>
      </c>
      <c r="D10098" s="22">
        <v>0</v>
      </c>
      <c r="E10098" s="22">
        <v>0</v>
      </c>
      <c r="F10098" s="22">
        <v>0</v>
      </c>
      <c r="G10098" s="22">
        <v>0</v>
      </c>
      <c r="H10098" s="22">
        <v>0</v>
      </c>
      <c r="I10098" s="22">
        <v>0</v>
      </c>
      <c r="J10098" s="22">
        <v>0</v>
      </c>
      <c r="K10098" s="22">
        <v>0</v>
      </c>
      <c r="L10098" s="22">
        <v>0</v>
      </c>
      <c r="M10098" s="23">
        <v>0</v>
      </c>
      <c r="N10098" s="22">
        <v>0</v>
      </c>
      <c r="O10098" s="22">
        <v>0</v>
      </c>
      <c r="P10098" s="22">
        <v>0</v>
      </c>
      <c r="Q10098" s="22">
        <v>0</v>
      </c>
      <c r="R10098" s="22">
        <v>0</v>
      </c>
      <c r="S10098" s="22">
        <v>0</v>
      </c>
      <c r="T10098" s="24">
        <v>0</v>
      </c>
      <c r="U10098" s="24">
        <v>0</v>
      </c>
    </row>
    <row r="10099" spans="1:21" x14ac:dyDescent="0.5">
      <c r="A10099" s="21">
        <v>36155</v>
      </c>
      <c r="B10099" s="22">
        <v>0</v>
      </c>
      <c r="C10099" s="22">
        <v>0</v>
      </c>
      <c r="D10099" s="22">
        <v>0</v>
      </c>
      <c r="E10099" s="22">
        <v>0</v>
      </c>
      <c r="F10099" s="22">
        <v>0</v>
      </c>
      <c r="G10099" s="22">
        <v>0</v>
      </c>
      <c r="H10099" s="22">
        <v>0</v>
      </c>
      <c r="I10099" s="22">
        <v>0</v>
      </c>
      <c r="J10099" s="22">
        <v>0</v>
      </c>
      <c r="K10099" s="22">
        <v>0</v>
      </c>
      <c r="L10099" s="22">
        <v>0</v>
      </c>
      <c r="M10099" s="23">
        <v>0</v>
      </c>
      <c r="N10099" s="22">
        <v>0</v>
      </c>
      <c r="O10099" s="22">
        <v>0</v>
      </c>
      <c r="P10099" s="22">
        <v>0</v>
      </c>
      <c r="Q10099" s="22">
        <v>0</v>
      </c>
      <c r="R10099" s="22">
        <v>0</v>
      </c>
      <c r="S10099" s="22">
        <v>0</v>
      </c>
      <c r="T10099" s="24">
        <v>0</v>
      </c>
      <c r="U10099" s="24">
        <v>0</v>
      </c>
    </row>
    <row r="10100" spans="1:21" x14ac:dyDescent="0.5">
      <c r="A10100" s="21">
        <v>36154</v>
      </c>
      <c r="B10100" s="22">
        <v>0</v>
      </c>
      <c r="C10100" s="22">
        <v>0</v>
      </c>
      <c r="D10100" s="22">
        <v>0</v>
      </c>
      <c r="E10100" s="22">
        <v>0</v>
      </c>
      <c r="F10100" s="22">
        <v>0</v>
      </c>
      <c r="G10100" s="22">
        <v>0</v>
      </c>
      <c r="H10100" s="22">
        <v>0</v>
      </c>
      <c r="I10100" s="22">
        <v>0</v>
      </c>
      <c r="J10100" s="22">
        <v>0</v>
      </c>
      <c r="K10100" s="22">
        <v>0</v>
      </c>
      <c r="L10100" s="22">
        <v>0</v>
      </c>
      <c r="M10100" s="23">
        <v>0</v>
      </c>
      <c r="N10100" s="22">
        <v>0</v>
      </c>
      <c r="O10100" s="22">
        <v>0</v>
      </c>
      <c r="P10100" s="22">
        <v>0</v>
      </c>
      <c r="Q10100" s="22">
        <v>0</v>
      </c>
      <c r="R10100" s="22">
        <v>0</v>
      </c>
      <c r="S10100" s="22">
        <v>0</v>
      </c>
      <c r="T10100" s="24">
        <v>0</v>
      </c>
      <c r="U10100" s="24">
        <v>0</v>
      </c>
    </row>
    <row r="10101" spans="1:21" x14ac:dyDescent="0.5">
      <c r="A10101" s="21">
        <v>36153</v>
      </c>
      <c r="B10101" s="22">
        <v>0</v>
      </c>
      <c r="C10101" s="22">
        <v>0</v>
      </c>
      <c r="D10101" s="22">
        <v>10.11</v>
      </c>
      <c r="E10101" s="22">
        <v>0</v>
      </c>
      <c r="F10101" s="22">
        <v>0</v>
      </c>
      <c r="G10101" s="22">
        <v>0</v>
      </c>
      <c r="H10101" s="22">
        <v>0</v>
      </c>
      <c r="I10101" s="22">
        <v>0</v>
      </c>
      <c r="J10101" s="22">
        <v>0</v>
      </c>
      <c r="K10101" s="22">
        <v>0</v>
      </c>
      <c r="L10101" s="22">
        <v>0</v>
      </c>
      <c r="M10101" s="23">
        <v>0</v>
      </c>
      <c r="N10101" s="22">
        <v>0</v>
      </c>
      <c r="O10101" s="22">
        <v>0</v>
      </c>
      <c r="P10101" s="22">
        <v>0</v>
      </c>
      <c r="Q10101" s="22">
        <v>0</v>
      </c>
      <c r="R10101" s="22">
        <v>0</v>
      </c>
      <c r="S10101" s="22">
        <v>0</v>
      </c>
      <c r="T10101" s="24">
        <v>0</v>
      </c>
      <c r="U10101" s="24">
        <v>0</v>
      </c>
    </row>
    <row r="10102" spans="1:21" x14ac:dyDescent="0.5">
      <c r="A10102" s="21">
        <v>36152</v>
      </c>
      <c r="B10102" s="22">
        <v>0</v>
      </c>
      <c r="C10102" s="22">
        <v>0</v>
      </c>
      <c r="D10102" s="22">
        <v>10.17</v>
      </c>
      <c r="E10102" s="22">
        <v>0</v>
      </c>
      <c r="F10102" s="22">
        <v>0</v>
      </c>
      <c r="G10102" s="22">
        <v>0</v>
      </c>
      <c r="H10102" s="22">
        <v>0</v>
      </c>
      <c r="I10102" s="22">
        <v>0</v>
      </c>
      <c r="J10102" s="22">
        <v>0</v>
      </c>
      <c r="K10102" s="22">
        <v>0</v>
      </c>
      <c r="L10102" s="22">
        <v>0</v>
      </c>
      <c r="M10102" s="23">
        <v>0</v>
      </c>
      <c r="N10102" s="22">
        <v>0</v>
      </c>
      <c r="O10102" s="22">
        <v>0</v>
      </c>
      <c r="P10102" s="22">
        <v>0</v>
      </c>
      <c r="Q10102" s="22">
        <v>0</v>
      </c>
      <c r="R10102" s="22">
        <v>0</v>
      </c>
      <c r="S10102" s="22">
        <v>0</v>
      </c>
      <c r="T10102" s="24">
        <v>0</v>
      </c>
      <c r="U10102" s="24">
        <v>0</v>
      </c>
    </row>
    <row r="10103" spans="1:21" x14ac:dyDescent="0.5">
      <c r="A10103" s="21">
        <v>36151</v>
      </c>
      <c r="B10103" s="22">
        <v>0</v>
      </c>
      <c r="C10103" s="22">
        <v>0</v>
      </c>
      <c r="D10103" s="22">
        <v>10.01</v>
      </c>
      <c r="E10103" s="22">
        <v>0</v>
      </c>
      <c r="F10103" s="22">
        <v>0</v>
      </c>
      <c r="G10103" s="22">
        <v>0</v>
      </c>
      <c r="H10103" s="22">
        <v>0</v>
      </c>
      <c r="I10103" s="22">
        <v>0</v>
      </c>
      <c r="J10103" s="22">
        <v>0</v>
      </c>
      <c r="K10103" s="22">
        <v>0</v>
      </c>
      <c r="L10103" s="22">
        <v>0</v>
      </c>
      <c r="M10103" s="23">
        <v>0</v>
      </c>
      <c r="N10103" s="22">
        <v>0</v>
      </c>
      <c r="O10103" s="22">
        <v>0</v>
      </c>
      <c r="P10103" s="22">
        <v>0</v>
      </c>
      <c r="Q10103" s="22">
        <v>0</v>
      </c>
      <c r="R10103" s="22">
        <v>0</v>
      </c>
      <c r="S10103" s="22">
        <v>0</v>
      </c>
      <c r="T10103" s="24">
        <v>0</v>
      </c>
      <c r="U10103" s="24">
        <v>0</v>
      </c>
    </row>
    <row r="10104" spans="1:21" x14ac:dyDescent="0.5">
      <c r="A10104" s="21">
        <v>36150</v>
      </c>
      <c r="B10104" s="22">
        <v>0</v>
      </c>
      <c r="C10104" s="22">
        <v>0</v>
      </c>
      <c r="D10104" s="22">
        <v>9.75</v>
      </c>
      <c r="E10104" s="22">
        <v>0</v>
      </c>
      <c r="F10104" s="22">
        <v>0</v>
      </c>
      <c r="G10104" s="22">
        <v>0</v>
      </c>
      <c r="H10104" s="22">
        <v>0</v>
      </c>
      <c r="I10104" s="22">
        <v>0</v>
      </c>
      <c r="J10104" s="22">
        <v>0</v>
      </c>
      <c r="K10104" s="22">
        <v>0</v>
      </c>
      <c r="L10104" s="22">
        <v>0</v>
      </c>
      <c r="M10104" s="23">
        <v>0</v>
      </c>
      <c r="N10104" s="22">
        <v>0</v>
      </c>
      <c r="O10104" s="22">
        <v>0</v>
      </c>
      <c r="P10104" s="22">
        <v>0</v>
      </c>
      <c r="Q10104" s="22">
        <v>0</v>
      </c>
      <c r="R10104" s="22">
        <v>0</v>
      </c>
      <c r="S10104" s="22">
        <v>0</v>
      </c>
      <c r="T10104" s="24">
        <v>0</v>
      </c>
      <c r="U10104" s="24">
        <v>0</v>
      </c>
    </row>
    <row r="10105" spans="1:21" x14ac:dyDescent="0.5">
      <c r="A10105" s="21">
        <v>36149</v>
      </c>
      <c r="B10105" s="22">
        <v>0</v>
      </c>
      <c r="C10105" s="22">
        <v>0</v>
      </c>
      <c r="D10105" s="22">
        <v>0</v>
      </c>
      <c r="E10105" s="22">
        <v>0</v>
      </c>
      <c r="F10105" s="22">
        <v>0</v>
      </c>
      <c r="G10105" s="22">
        <v>0</v>
      </c>
      <c r="H10105" s="22">
        <v>0</v>
      </c>
      <c r="I10105" s="22">
        <v>0</v>
      </c>
      <c r="J10105" s="22">
        <v>0</v>
      </c>
      <c r="K10105" s="22">
        <v>0</v>
      </c>
      <c r="L10105" s="22">
        <v>0</v>
      </c>
      <c r="M10105" s="23">
        <v>0</v>
      </c>
      <c r="N10105" s="22">
        <v>0</v>
      </c>
      <c r="O10105" s="22">
        <v>0</v>
      </c>
      <c r="P10105" s="22">
        <v>0</v>
      </c>
      <c r="Q10105" s="22">
        <v>0</v>
      </c>
      <c r="R10105" s="22">
        <v>0</v>
      </c>
      <c r="S10105" s="22">
        <v>0</v>
      </c>
      <c r="T10105" s="24">
        <v>0</v>
      </c>
      <c r="U10105" s="24">
        <v>0</v>
      </c>
    </row>
    <row r="10106" spans="1:21" x14ac:dyDescent="0.5">
      <c r="A10106" s="21">
        <v>36148</v>
      </c>
      <c r="B10106" s="22">
        <v>0</v>
      </c>
      <c r="C10106" s="22">
        <v>0</v>
      </c>
      <c r="D10106" s="22">
        <v>0</v>
      </c>
      <c r="E10106" s="22">
        <v>0</v>
      </c>
      <c r="F10106" s="22">
        <v>0</v>
      </c>
      <c r="G10106" s="22">
        <v>0</v>
      </c>
      <c r="H10106" s="22">
        <v>0</v>
      </c>
      <c r="I10106" s="22">
        <v>0</v>
      </c>
      <c r="J10106" s="22">
        <v>0</v>
      </c>
      <c r="K10106" s="22">
        <v>0</v>
      </c>
      <c r="L10106" s="22">
        <v>0</v>
      </c>
      <c r="M10106" s="23">
        <v>0</v>
      </c>
      <c r="N10106" s="22">
        <v>0</v>
      </c>
      <c r="O10106" s="22">
        <v>0</v>
      </c>
      <c r="P10106" s="22">
        <v>0</v>
      </c>
      <c r="Q10106" s="22">
        <v>0</v>
      </c>
      <c r="R10106" s="22">
        <v>0</v>
      </c>
      <c r="S10106" s="22">
        <v>0</v>
      </c>
      <c r="T10106" s="24">
        <v>0</v>
      </c>
      <c r="U10106" s="24">
        <v>0</v>
      </c>
    </row>
    <row r="10107" spans="1:21" x14ac:dyDescent="0.5">
      <c r="A10107" s="21">
        <v>36147</v>
      </c>
      <c r="B10107" s="22">
        <v>0</v>
      </c>
      <c r="C10107" s="22">
        <v>0</v>
      </c>
      <c r="D10107" s="22">
        <v>9.98</v>
      </c>
      <c r="E10107" s="22">
        <v>0</v>
      </c>
      <c r="F10107" s="22">
        <v>0</v>
      </c>
      <c r="G10107" s="22">
        <v>0</v>
      </c>
      <c r="H10107" s="22">
        <v>0</v>
      </c>
      <c r="I10107" s="22">
        <v>0</v>
      </c>
      <c r="J10107" s="22">
        <v>0</v>
      </c>
      <c r="K10107" s="22">
        <v>0</v>
      </c>
      <c r="L10107" s="22">
        <v>0</v>
      </c>
      <c r="M10107" s="23">
        <v>0</v>
      </c>
      <c r="N10107" s="22">
        <v>0</v>
      </c>
      <c r="O10107" s="22">
        <v>0</v>
      </c>
      <c r="P10107" s="22">
        <v>0</v>
      </c>
      <c r="Q10107" s="22">
        <v>0</v>
      </c>
      <c r="R10107" s="22">
        <v>0</v>
      </c>
      <c r="S10107" s="22">
        <v>0</v>
      </c>
      <c r="T10107" s="24">
        <v>0</v>
      </c>
      <c r="U10107" s="24">
        <v>0</v>
      </c>
    </row>
    <row r="10108" spans="1:21" x14ac:dyDescent="0.5">
      <c r="A10108" s="21">
        <v>36146</v>
      </c>
      <c r="B10108" s="22">
        <v>0</v>
      </c>
      <c r="C10108" s="22">
        <v>0</v>
      </c>
      <c r="D10108" s="22">
        <v>10.09</v>
      </c>
      <c r="E10108" s="22">
        <v>0</v>
      </c>
      <c r="F10108" s="22">
        <v>0</v>
      </c>
      <c r="G10108" s="22">
        <v>0</v>
      </c>
      <c r="H10108" s="22">
        <v>0</v>
      </c>
      <c r="I10108" s="22">
        <v>0</v>
      </c>
      <c r="J10108" s="22">
        <v>0</v>
      </c>
      <c r="K10108" s="22">
        <v>0</v>
      </c>
      <c r="L10108" s="22">
        <v>0</v>
      </c>
      <c r="M10108" s="23">
        <v>0</v>
      </c>
      <c r="N10108" s="22">
        <v>0</v>
      </c>
      <c r="O10108" s="22">
        <v>0</v>
      </c>
      <c r="P10108" s="22">
        <v>0</v>
      </c>
      <c r="Q10108" s="22">
        <v>0</v>
      </c>
      <c r="R10108" s="22">
        <v>0</v>
      </c>
      <c r="S10108" s="22">
        <v>0</v>
      </c>
      <c r="T10108" s="24">
        <v>0</v>
      </c>
      <c r="U10108" s="24">
        <v>0</v>
      </c>
    </row>
    <row r="10109" spans="1:21" x14ac:dyDescent="0.5">
      <c r="A10109" s="21">
        <v>36145</v>
      </c>
      <c r="B10109" s="22">
        <v>0</v>
      </c>
      <c r="C10109" s="22">
        <v>0</v>
      </c>
      <c r="D10109" s="22">
        <v>11</v>
      </c>
      <c r="E10109" s="22">
        <v>0</v>
      </c>
      <c r="F10109" s="22">
        <v>0</v>
      </c>
      <c r="G10109" s="22">
        <v>0</v>
      </c>
      <c r="H10109" s="22">
        <v>0</v>
      </c>
      <c r="I10109" s="22">
        <v>0</v>
      </c>
      <c r="J10109" s="22">
        <v>0</v>
      </c>
      <c r="K10109" s="22">
        <v>0</v>
      </c>
      <c r="L10109" s="22">
        <v>0</v>
      </c>
      <c r="M10109" s="23">
        <v>0</v>
      </c>
      <c r="N10109" s="22">
        <v>0</v>
      </c>
      <c r="O10109" s="22">
        <v>0</v>
      </c>
      <c r="P10109" s="22">
        <v>0</v>
      </c>
      <c r="Q10109" s="22">
        <v>0</v>
      </c>
      <c r="R10109" s="22">
        <v>0</v>
      </c>
      <c r="S10109" s="22">
        <v>0</v>
      </c>
      <c r="T10109" s="24">
        <v>0</v>
      </c>
      <c r="U10109" s="24">
        <v>0</v>
      </c>
    </row>
    <row r="10110" spans="1:21" x14ac:dyDescent="0.5">
      <c r="A10110" s="21">
        <v>36144</v>
      </c>
      <c r="B10110" s="22">
        <v>0</v>
      </c>
      <c r="C10110" s="22">
        <v>0</v>
      </c>
      <c r="D10110" s="22">
        <v>10.23</v>
      </c>
      <c r="E10110" s="22">
        <v>0</v>
      </c>
      <c r="F10110" s="22">
        <v>0</v>
      </c>
      <c r="G10110" s="22">
        <v>0</v>
      </c>
      <c r="H10110" s="22">
        <v>0</v>
      </c>
      <c r="I10110" s="22">
        <v>0</v>
      </c>
      <c r="J10110" s="22">
        <v>0</v>
      </c>
      <c r="K10110" s="22">
        <v>0</v>
      </c>
      <c r="L10110" s="22">
        <v>0</v>
      </c>
      <c r="M10110" s="23">
        <v>0</v>
      </c>
      <c r="N10110" s="22">
        <v>0</v>
      </c>
      <c r="O10110" s="22">
        <v>0</v>
      </c>
      <c r="P10110" s="22">
        <v>0</v>
      </c>
      <c r="Q10110" s="22">
        <v>0</v>
      </c>
      <c r="R10110" s="22">
        <v>0</v>
      </c>
      <c r="S10110" s="22">
        <v>0</v>
      </c>
      <c r="T10110" s="24">
        <v>0</v>
      </c>
      <c r="U10110" s="24">
        <v>0</v>
      </c>
    </row>
    <row r="10111" spans="1:21" x14ac:dyDescent="0.5">
      <c r="A10111" s="21">
        <v>36143</v>
      </c>
      <c r="B10111" s="22">
        <v>0</v>
      </c>
      <c r="C10111" s="22">
        <v>0</v>
      </c>
      <c r="D10111" s="22">
        <v>10.130000000000001</v>
      </c>
      <c r="E10111" s="22">
        <v>0</v>
      </c>
      <c r="F10111" s="22">
        <v>0</v>
      </c>
      <c r="G10111" s="22">
        <v>0</v>
      </c>
      <c r="H10111" s="22">
        <v>0</v>
      </c>
      <c r="I10111" s="22">
        <v>0</v>
      </c>
      <c r="J10111" s="22">
        <v>0</v>
      </c>
      <c r="K10111" s="22">
        <v>0</v>
      </c>
      <c r="L10111" s="22">
        <v>0</v>
      </c>
      <c r="M10111" s="23">
        <v>0</v>
      </c>
      <c r="N10111" s="22">
        <v>0</v>
      </c>
      <c r="O10111" s="22">
        <v>0</v>
      </c>
      <c r="P10111" s="22">
        <v>0</v>
      </c>
      <c r="Q10111" s="22">
        <v>0</v>
      </c>
      <c r="R10111" s="22">
        <v>0</v>
      </c>
      <c r="S10111" s="22">
        <v>0</v>
      </c>
      <c r="T10111" s="24">
        <v>0</v>
      </c>
      <c r="U10111" s="24">
        <v>0</v>
      </c>
    </row>
    <row r="10112" spans="1:21" x14ac:dyDescent="0.5">
      <c r="A10112" s="21">
        <v>36142</v>
      </c>
      <c r="B10112" s="22">
        <v>0</v>
      </c>
      <c r="C10112" s="22">
        <v>0</v>
      </c>
      <c r="D10112" s="22">
        <v>0</v>
      </c>
      <c r="E10112" s="22">
        <v>0</v>
      </c>
      <c r="F10112" s="22">
        <v>0</v>
      </c>
      <c r="G10112" s="22">
        <v>0</v>
      </c>
      <c r="H10112" s="22">
        <v>0</v>
      </c>
      <c r="I10112" s="22">
        <v>0</v>
      </c>
      <c r="J10112" s="22">
        <v>0</v>
      </c>
      <c r="K10112" s="22">
        <v>0</v>
      </c>
      <c r="L10112" s="22">
        <v>0</v>
      </c>
      <c r="M10112" s="23">
        <v>0</v>
      </c>
      <c r="N10112" s="22">
        <v>0</v>
      </c>
      <c r="O10112" s="22">
        <v>0</v>
      </c>
      <c r="P10112" s="22">
        <v>0</v>
      </c>
      <c r="Q10112" s="22">
        <v>0</v>
      </c>
      <c r="R10112" s="22">
        <v>0</v>
      </c>
      <c r="S10112" s="22">
        <v>0</v>
      </c>
      <c r="T10112" s="24">
        <v>0</v>
      </c>
      <c r="U10112" s="24">
        <v>0</v>
      </c>
    </row>
    <row r="10113" spans="1:21" x14ac:dyDescent="0.5">
      <c r="A10113" s="21">
        <v>36141</v>
      </c>
      <c r="B10113" s="22">
        <v>0</v>
      </c>
      <c r="C10113" s="22">
        <v>0</v>
      </c>
      <c r="D10113" s="22">
        <v>0</v>
      </c>
      <c r="E10113" s="22">
        <v>0</v>
      </c>
      <c r="F10113" s="22">
        <v>0</v>
      </c>
      <c r="G10113" s="22">
        <v>0</v>
      </c>
      <c r="H10113" s="22">
        <v>0</v>
      </c>
      <c r="I10113" s="22">
        <v>0</v>
      </c>
      <c r="J10113" s="22">
        <v>0</v>
      </c>
      <c r="K10113" s="22">
        <v>0</v>
      </c>
      <c r="L10113" s="22">
        <v>0</v>
      </c>
      <c r="M10113" s="23">
        <v>0</v>
      </c>
      <c r="N10113" s="22">
        <v>0</v>
      </c>
      <c r="O10113" s="22">
        <v>0</v>
      </c>
      <c r="P10113" s="22">
        <v>0</v>
      </c>
      <c r="Q10113" s="22">
        <v>0</v>
      </c>
      <c r="R10113" s="22">
        <v>0</v>
      </c>
      <c r="S10113" s="22">
        <v>0</v>
      </c>
      <c r="T10113" s="24">
        <v>0</v>
      </c>
      <c r="U10113" s="24">
        <v>0</v>
      </c>
    </row>
    <row r="10114" spans="1:21" x14ac:dyDescent="0.5">
      <c r="A10114" s="21">
        <v>36140</v>
      </c>
      <c r="B10114" s="22">
        <v>0</v>
      </c>
      <c r="C10114" s="22">
        <v>0</v>
      </c>
      <c r="D10114" s="22">
        <v>9.82</v>
      </c>
      <c r="E10114" s="22">
        <v>0</v>
      </c>
      <c r="F10114" s="22">
        <v>0</v>
      </c>
      <c r="G10114" s="22">
        <v>0</v>
      </c>
      <c r="H10114" s="22">
        <v>0</v>
      </c>
      <c r="I10114" s="22">
        <v>0</v>
      </c>
      <c r="J10114" s="22">
        <v>0</v>
      </c>
      <c r="K10114" s="22">
        <v>0</v>
      </c>
      <c r="L10114" s="22">
        <v>0</v>
      </c>
      <c r="M10114" s="23">
        <v>0</v>
      </c>
      <c r="N10114" s="22">
        <v>0</v>
      </c>
      <c r="O10114" s="22">
        <v>0</v>
      </c>
      <c r="P10114" s="22">
        <v>0</v>
      </c>
      <c r="Q10114" s="22">
        <v>0</v>
      </c>
      <c r="R10114" s="22">
        <v>0</v>
      </c>
      <c r="S10114" s="22">
        <v>0</v>
      </c>
      <c r="T10114" s="24">
        <v>0</v>
      </c>
      <c r="U10114" s="24">
        <v>0</v>
      </c>
    </row>
    <row r="10115" spans="1:21" x14ac:dyDescent="0.5">
      <c r="A10115" s="21">
        <v>36139</v>
      </c>
      <c r="B10115" s="22">
        <v>0</v>
      </c>
      <c r="C10115" s="22">
        <v>0</v>
      </c>
      <c r="D10115" s="22">
        <v>9.64</v>
      </c>
      <c r="E10115" s="22">
        <v>0</v>
      </c>
      <c r="F10115" s="22">
        <v>0</v>
      </c>
      <c r="G10115" s="22">
        <v>0</v>
      </c>
      <c r="H10115" s="22">
        <v>0</v>
      </c>
      <c r="I10115" s="22">
        <v>0</v>
      </c>
      <c r="J10115" s="22">
        <v>0</v>
      </c>
      <c r="K10115" s="22">
        <v>0</v>
      </c>
      <c r="L10115" s="22">
        <v>0</v>
      </c>
      <c r="M10115" s="23">
        <v>0</v>
      </c>
      <c r="N10115" s="22">
        <v>0</v>
      </c>
      <c r="O10115" s="22">
        <v>0</v>
      </c>
      <c r="P10115" s="22">
        <v>0</v>
      </c>
      <c r="Q10115" s="22">
        <v>0</v>
      </c>
      <c r="R10115" s="22">
        <v>0</v>
      </c>
      <c r="S10115" s="22">
        <v>0</v>
      </c>
      <c r="T10115" s="24">
        <v>0</v>
      </c>
      <c r="U10115" s="24">
        <v>0</v>
      </c>
    </row>
    <row r="10116" spans="1:21" x14ac:dyDescent="0.5">
      <c r="A10116" s="21">
        <v>36138</v>
      </c>
      <c r="B10116" s="22">
        <v>0</v>
      </c>
      <c r="C10116" s="22">
        <v>0</v>
      </c>
      <c r="D10116" s="22">
        <v>9.98</v>
      </c>
      <c r="E10116" s="22">
        <v>0</v>
      </c>
      <c r="F10116" s="22">
        <v>0</v>
      </c>
      <c r="G10116" s="22">
        <v>0</v>
      </c>
      <c r="H10116" s="22">
        <v>0</v>
      </c>
      <c r="I10116" s="22">
        <v>0</v>
      </c>
      <c r="J10116" s="22">
        <v>0</v>
      </c>
      <c r="K10116" s="22">
        <v>0</v>
      </c>
      <c r="L10116" s="22">
        <v>0</v>
      </c>
      <c r="M10116" s="23">
        <v>0</v>
      </c>
      <c r="N10116" s="22">
        <v>0</v>
      </c>
      <c r="O10116" s="22">
        <v>0</v>
      </c>
      <c r="P10116" s="22">
        <v>0</v>
      </c>
      <c r="Q10116" s="22">
        <v>0</v>
      </c>
      <c r="R10116" s="22">
        <v>0</v>
      </c>
      <c r="S10116" s="22">
        <v>0</v>
      </c>
      <c r="T10116" s="24">
        <v>0</v>
      </c>
      <c r="U10116" s="24">
        <v>0</v>
      </c>
    </row>
    <row r="10117" spans="1:21" x14ac:dyDescent="0.5">
      <c r="A10117" s="21">
        <v>36137</v>
      </c>
      <c r="B10117" s="22">
        <v>0</v>
      </c>
      <c r="C10117" s="22">
        <v>0</v>
      </c>
      <c r="D10117" s="22">
        <v>10.11</v>
      </c>
      <c r="E10117" s="22">
        <v>0</v>
      </c>
      <c r="F10117" s="22">
        <v>0</v>
      </c>
      <c r="G10117" s="22">
        <v>0</v>
      </c>
      <c r="H10117" s="22">
        <v>0</v>
      </c>
      <c r="I10117" s="22">
        <v>0</v>
      </c>
      <c r="J10117" s="22">
        <v>0</v>
      </c>
      <c r="K10117" s="22">
        <v>0</v>
      </c>
      <c r="L10117" s="22">
        <v>0</v>
      </c>
      <c r="M10117" s="23">
        <v>0</v>
      </c>
      <c r="N10117" s="22">
        <v>0</v>
      </c>
      <c r="O10117" s="22">
        <v>0</v>
      </c>
      <c r="P10117" s="22">
        <v>0</v>
      </c>
      <c r="Q10117" s="22">
        <v>0</v>
      </c>
      <c r="R10117" s="22">
        <v>0</v>
      </c>
      <c r="S10117" s="22">
        <v>0</v>
      </c>
      <c r="T10117" s="24">
        <v>0</v>
      </c>
      <c r="U10117" s="24">
        <v>0</v>
      </c>
    </row>
    <row r="10118" spans="1:21" x14ac:dyDescent="0.5">
      <c r="A10118" s="21">
        <v>36136</v>
      </c>
      <c r="B10118" s="22">
        <v>0</v>
      </c>
      <c r="C10118" s="22">
        <v>0</v>
      </c>
      <c r="D10118" s="22">
        <v>10.26</v>
      </c>
      <c r="E10118" s="22">
        <v>0</v>
      </c>
      <c r="F10118" s="22">
        <v>0</v>
      </c>
      <c r="G10118" s="22">
        <v>0</v>
      </c>
      <c r="H10118" s="22">
        <v>0</v>
      </c>
      <c r="I10118" s="22">
        <v>0</v>
      </c>
      <c r="J10118" s="22">
        <v>0</v>
      </c>
      <c r="K10118" s="22">
        <v>0</v>
      </c>
      <c r="L10118" s="22">
        <v>0</v>
      </c>
      <c r="M10118" s="23">
        <v>0</v>
      </c>
      <c r="N10118" s="22">
        <v>0</v>
      </c>
      <c r="O10118" s="22">
        <v>0</v>
      </c>
      <c r="P10118" s="22">
        <v>0</v>
      </c>
      <c r="Q10118" s="22">
        <v>0</v>
      </c>
      <c r="R10118" s="22">
        <v>0</v>
      </c>
      <c r="S10118" s="22">
        <v>0</v>
      </c>
      <c r="T10118" s="24">
        <v>0</v>
      </c>
      <c r="U10118" s="24">
        <v>0</v>
      </c>
    </row>
    <row r="10119" spans="1:21" x14ac:dyDescent="0.5">
      <c r="A10119" s="21">
        <v>36135</v>
      </c>
      <c r="B10119" s="22">
        <v>0</v>
      </c>
      <c r="C10119" s="22">
        <v>0</v>
      </c>
      <c r="D10119" s="22">
        <v>0</v>
      </c>
      <c r="E10119" s="22">
        <v>0</v>
      </c>
      <c r="F10119" s="22">
        <v>0</v>
      </c>
      <c r="G10119" s="22">
        <v>0</v>
      </c>
      <c r="H10119" s="22">
        <v>0</v>
      </c>
      <c r="I10119" s="22">
        <v>0</v>
      </c>
      <c r="J10119" s="22">
        <v>0</v>
      </c>
      <c r="K10119" s="22">
        <v>0</v>
      </c>
      <c r="L10119" s="22">
        <v>0</v>
      </c>
      <c r="M10119" s="23">
        <v>0</v>
      </c>
      <c r="N10119" s="22">
        <v>0</v>
      </c>
      <c r="O10119" s="22">
        <v>0</v>
      </c>
      <c r="P10119" s="22">
        <v>0</v>
      </c>
      <c r="Q10119" s="22">
        <v>0</v>
      </c>
      <c r="R10119" s="22">
        <v>0</v>
      </c>
      <c r="S10119" s="22">
        <v>0</v>
      </c>
      <c r="T10119" s="24">
        <v>0</v>
      </c>
      <c r="U10119" s="24">
        <v>0</v>
      </c>
    </row>
    <row r="10120" spans="1:21" x14ac:dyDescent="0.5">
      <c r="A10120" s="21">
        <v>36134</v>
      </c>
      <c r="B10120" s="22">
        <v>0</v>
      </c>
      <c r="C10120" s="22">
        <v>0</v>
      </c>
      <c r="D10120" s="22">
        <v>0</v>
      </c>
      <c r="E10120" s="22">
        <v>0</v>
      </c>
      <c r="F10120" s="22">
        <v>0</v>
      </c>
      <c r="G10120" s="22">
        <v>0</v>
      </c>
      <c r="H10120" s="22">
        <v>0</v>
      </c>
      <c r="I10120" s="22">
        <v>0</v>
      </c>
      <c r="J10120" s="22">
        <v>0</v>
      </c>
      <c r="K10120" s="22">
        <v>0</v>
      </c>
      <c r="L10120" s="22">
        <v>0</v>
      </c>
      <c r="M10120" s="23">
        <v>0</v>
      </c>
      <c r="N10120" s="22">
        <v>0</v>
      </c>
      <c r="O10120" s="22">
        <v>0</v>
      </c>
      <c r="P10120" s="22">
        <v>0</v>
      </c>
      <c r="Q10120" s="22">
        <v>0</v>
      </c>
      <c r="R10120" s="22">
        <v>0</v>
      </c>
      <c r="S10120" s="22">
        <v>0</v>
      </c>
      <c r="T10120" s="24">
        <v>0</v>
      </c>
      <c r="U10120" s="24">
        <v>0</v>
      </c>
    </row>
    <row r="10121" spans="1:21" x14ac:dyDescent="0.5">
      <c r="A10121" s="21">
        <v>36133</v>
      </c>
      <c r="B10121" s="22">
        <v>0</v>
      </c>
      <c r="C10121" s="22">
        <v>0</v>
      </c>
      <c r="D10121" s="22">
        <v>10.19</v>
      </c>
      <c r="E10121" s="22">
        <v>0</v>
      </c>
      <c r="F10121" s="22">
        <v>0</v>
      </c>
      <c r="G10121" s="22">
        <v>0</v>
      </c>
      <c r="H10121" s="22">
        <v>0</v>
      </c>
      <c r="I10121" s="22">
        <v>0</v>
      </c>
      <c r="J10121" s="22">
        <v>0</v>
      </c>
      <c r="K10121" s="22">
        <v>0</v>
      </c>
      <c r="L10121" s="22">
        <v>0</v>
      </c>
      <c r="M10121" s="23">
        <v>0</v>
      </c>
      <c r="N10121" s="22">
        <v>0</v>
      </c>
      <c r="O10121" s="22">
        <v>0</v>
      </c>
      <c r="P10121" s="22">
        <v>0</v>
      </c>
      <c r="Q10121" s="22">
        <v>0</v>
      </c>
      <c r="R10121" s="22">
        <v>0</v>
      </c>
      <c r="S10121" s="22">
        <v>0</v>
      </c>
      <c r="T10121" s="24">
        <v>0</v>
      </c>
      <c r="U10121" s="24">
        <v>0</v>
      </c>
    </row>
    <row r="10122" spans="1:21" x14ac:dyDescent="0.5">
      <c r="A10122" s="21">
        <v>36132</v>
      </c>
      <c r="B10122" s="22">
        <v>0</v>
      </c>
      <c r="C10122" s="22">
        <v>0</v>
      </c>
      <c r="D10122" s="22">
        <v>10.18</v>
      </c>
      <c r="E10122" s="22">
        <v>0</v>
      </c>
      <c r="F10122" s="22">
        <v>0</v>
      </c>
      <c r="G10122" s="22">
        <v>0</v>
      </c>
      <c r="H10122" s="22">
        <v>0</v>
      </c>
      <c r="I10122" s="22">
        <v>0</v>
      </c>
      <c r="J10122" s="22">
        <v>0</v>
      </c>
      <c r="K10122" s="22">
        <v>0</v>
      </c>
      <c r="L10122" s="22">
        <v>0</v>
      </c>
      <c r="M10122" s="23">
        <v>0</v>
      </c>
      <c r="N10122" s="22">
        <v>0</v>
      </c>
      <c r="O10122" s="22">
        <v>0</v>
      </c>
      <c r="P10122" s="22">
        <v>0</v>
      </c>
      <c r="Q10122" s="22">
        <v>0</v>
      </c>
      <c r="R10122" s="22">
        <v>0</v>
      </c>
      <c r="S10122" s="22">
        <v>0</v>
      </c>
      <c r="T10122" s="24">
        <v>0</v>
      </c>
      <c r="U10122" s="24">
        <v>0</v>
      </c>
    </row>
    <row r="10123" spans="1:21" x14ac:dyDescent="0.5">
      <c r="A10123" s="21">
        <v>36131</v>
      </c>
      <c r="B10123" s="22">
        <v>0</v>
      </c>
      <c r="C10123" s="22">
        <v>0</v>
      </c>
      <c r="D10123" s="22">
        <v>10.36</v>
      </c>
      <c r="E10123" s="22">
        <v>0</v>
      </c>
      <c r="F10123" s="22">
        <v>0</v>
      </c>
      <c r="G10123" s="22">
        <v>0</v>
      </c>
      <c r="H10123" s="22">
        <v>0</v>
      </c>
      <c r="I10123" s="22">
        <v>0</v>
      </c>
      <c r="J10123" s="22">
        <v>0</v>
      </c>
      <c r="K10123" s="22">
        <v>0</v>
      </c>
      <c r="L10123" s="22">
        <v>0</v>
      </c>
      <c r="M10123" s="23">
        <v>0</v>
      </c>
      <c r="N10123" s="22">
        <v>0</v>
      </c>
      <c r="O10123" s="22">
        <v>0</v>
      </c>
      <c r="P10123" s="22">
        <v>0</v>
      </c>
      <c r="Q10123" s="22">
        <v>0</v>
      </c>
      <c r="R10123" s="22">
        <v>0</v>
      </c>
      <c r="S10123" s="22">
        <v>0</v>
      </c>
      <c r="T10123" s="24">
        <v>0</v>
      </c>
      <c r="U10123" s="24">
        <v>0</v>
      </c>
    </row>
    <row r="10124" spans="1:21" x14ac:dyDescent="0.5">
      <c r="A10124" s="21">
        <v>36130</v>
      </c>
      <c r="B10124" s="22">
        <v>0</v>
      </c>
      <c r="C10124" s="22">
        <v>0</v>
      </c>
      <c r="D10124" s="22">
        <v>10.220000000000001</v>
      </c>
      <c r="E10124" s="22">
        <v>0</v>
      </c>
      <c r="F10124" s="22">
        <v>0</v>
      </c>
      <c r="G10124" s="22">
        <v>0</v>
      </c>
      <c r="H10124" s="22">
        <v>0</v>
      </c>
      <c r="I10124" s="22">
        <v>0</v>
      </c>
      <c r="J10124" s="22">
        <v>0</v>
      </c>
      <c r="K10124" s="22">
        <v>0</v>
      </c>
      <c r="L10124" s="22">
        <v>0</v>
      </c>
      <c r="M10124" s="23">
        <v>0</v>
      </c>
      <c r="N10124" s="22">
        <v>0</v>
      </c>
      <c r="O10124" s="22">
        <v>0</v>
      </c>
      <c r="P10124" s="22">
        <v>0</v>
      </c>
      <c r="Q10124" s="22">
        <v>0</v>
      </c>
      <c r="R10124" s="22">
        <v>0</v>
      </c>
      <c r="S10124" s="22">
        <v>0</v>
      </c>
      <c r="T10124" s="24">
        <v>0</v>
      </c>
      <c r="U10124" s="24">
        <v>0</v>
      </c>
    </row>
    <row r="10125" spans="1:21" x14ac:dyDescent="0.5">
      <c r="A10125" s="21">
        <v>36129</v>
      </c>
      <c r="B10125" s="22">
        <v>0</v>
      </c>
      <c r="C10125" s="22">
        <v>0</v>
      </c>
      <c r="D10125" s="22">
        <v>10.46</v>
      </c>
      <c r="E10125" s="22">
        <v>0</v>
      </c>
      <c r="F10125" s="22">
        <v>0</v>
      </c>
      <c r="G10125" s="22">
        <v>0</v>
      </c>
      <c r="H10125" s="22">
        <v>0</v>
      </c>
      <c r="I10125" s="22">
        <v>0</v>
      </c>
      <c r="J10125" s="22">
        <v>0</v>
      </c>
      <c r="K10125" s="22">
        <v>0</v>
      </c>
      <c r="L10125" s="22">
        <v>0</v>
      </c>
      <c r="M10125" s="23">
        <v>0</v>
      </c>
      <c r="N10125" s="22">
        <v>0</v>
      </c>
      <c r="O10125" s="22">
        <v>0</v>
      </c>
      <c r="P10125" s="22">
        <v>0</v>
      </c>
      <c r="Q10125" s="22">
        <v>0</v>
      </c>
      <c r="R10125" s="22">
        <v>0</v>
      </c>
      <c r="S10125" s="22">
        <v>0</v>
      </c>
      <c r="T10125" s="24">
        <v>0</v>
      </c>
      <c r="U10125" s="24">
        <v>0</v>
      </c>
    </row>
    <row r="10126" spans="1:21" x14ac:dyDescent="0.5">
      <c r="A10126" s="21">
        <v>36128</v>
      </c>
      <c r="B10126" s="22">
        <v>0</v>
      </c>
      <c r="C10126" s="22">
        <v>0</v>
      </c>
      <c r="D10126" s="22">
        <v>0</v>
      </c>
      <c r="E10126" s="22">
        <v>0</v>
      </c>
      <c r="F10126" s="22">
        <v>0</v>
      </c>
      <c r="G10126" s="22">
        <v>0</v>
      </c>
      <c r="H10126" s="22">
        <v>0</v>
      </c>
      <c r="I10126" s="22">
        <v>0</v>
      </c>
      <c r="J10126" s="22">
        <v>0</v>
      </c>
      <c r="K10126" s="22">
        <v>0</v>
      </c>
      <c r="L10126" s="22">
        <v>0</v>
      </c>
      <c r="M10126" s="23">
        <v>0</v>
      </c>
      <c r="N10126" s="22">
        <v>0</v>
      </c>
      <c r="O10126" s="22">
        <v>0</v>
      </c>
      <c r="P10126" s="22">
        <v>0</v>
      </c>
      <c r="Q10126" s="22">
        <v>0</v>
      </c>
      <c r="R10126" s="22">
        <v>0</v>
      </c>
      <c r="S10126" s="22">
        <v>0</v>
      </c>
      <c r="T10126" s="24">
        <v>0</v>
      </c>
      <c r="U10126" s="24">
        <v>0</v>
      </c>
    </row>
    <row r="10127" spans="1:21" x14ac:dyDescent="0.5">
      <c r="A10127" s="21">
        <v>36127</v>
      </c>
      <c r="B10127" s="22">
        <v>0</v>
      </c>
      <c r="C10127" s="22">
        <v>0</v>
      </c>
      <c r="D10127" s="22">
        <v>0</v>
      </c>
      <c r="E10127" s="22">
        <v>0</v>
      </c>
      <c r="F10127" s="22">
        <v>0</v>
      </c>
      <c r="G10127" s="22">
        <v>0</v>
      </c>
      <c r="H10127" s="22">
        <v>0</v>
      </c>
      <c r="I10127" s="22">
        <v>0</v>
      </c>
      <c r="J10127" s="22">
        <v>0</v>
      </c>
      <c r="K10127" s="22">
        <v>0</v>
      </c>
      <c r="L10127" s="22">
        <v>0</v>
      </c>
      <c r="M10127" s="23">
        <v>0</v>
      </c>
      <c r="N10127" s="22">
        <v>0</v>
      </c>
      <c r="O10127" s="22">
        <v>0</v>
      </c>
      <c r="P10127" s="22">
        <v>0</v>
      </c>
      <c r="Q10127" s="22">
        <v>0</v>
      </c>
      <c r="R10127" s="22">
        <v>0</v>
      </c>
      <c r="S10127" s="22">
        <v>0</v>
      </c>
      <c r="T10127" s="24">
        <v>0</v>
      </c>
      <c r="U10127" s="24">
        <v>0</v>
      </c>
    </row>
    <row r="10128" spans="1:21" x14ac:dyDescent="0.5">
      <c r="A10128" s="21">
        <v>36126</v>
      </c>
      <c r="B10128" s="22">
        <v>0</v>
      </c>
      <c r="C10128" s="22">
        <v>0</v>
      </c>
      <c r="D10128" s="22">
        <v>11.14</v>
      </c>
      <c r="E10128" s="22">
        <v>0</v>
      </c>
      <c r="F10128" s="22">
        <v>0</v>
      </c>
      <c r="G10128" s="22">
        <v>0</v>
      </c>
      <c r="H10128" s="22">
        <v>0</v>
      </c>
      <c r="I10128" s="22">
        <v>0</v>
      </c>
      <c r="J10128" s="22">
        <v>0</v>
      </c>
      <c r="K10128" s="22">
        <v>0</v>
      </c>
      <c r="L10128" s="22">
        <v>0</v>
      </c>
      <c r="M10128" s="23">
        <v>0</v>
      </c>
      <c r="N10128" s="22">
        <v>0</v>
      </c>
      <c r="O10128" s="22">
        <v>0</v>
      </c>
      <c r="P10128" s="22">
        <v>0</v>
      </c>
      <c r="Q10128" s="22">
        <v>0</v>
      </c>
      <c r="R10128" s="22">
        <v>0</v>
      </c>
      <c r="S10128" s="22">
        <v>0</v>
      </c>
      <c r="T10128" s="24">
        <v>0</v>
      </c>
      <c r="U10128" s="24">
        <v>0</v>
      </c>
    </row>
    <row r="10129" spans="1:21" x14ac:dyDescent="0.5">
      <c r="A10129" s="21">
        <v>36125</v>
      </c>
      <c r="B10129" s="22">
        <v>0</v>
      </c>
      <c r="C10129" s="22">
        <v>0</v>
      </c>
      <c r="D10129" s="22">
        <v>11</v>
      </c>
      <c r="E10129" s="22">
        <v>0</v>
      </c>
      <c r="F10129" s="22">
        <v>0</v>
      </c>
      <c r="G10129" s="22">
        <v>0</v>
      </c>
      <c r="H10129" s="22">
        <v>0</v>
      </c>
      <c r="I10129" s="22">
        <v>0</v>
      </c>
      <c r="J10129" s="22">
        <v>0</v>
      </c>
      <c r="K10129" s="22">
        <v>0</v>
      </c>
      <c r="L10129" s="22">
        <v>0</v>
      </c>
      <c r="M10129" s="23">
        <v>0</v>
      </c>
      <c r="N10129" s="22">
        <v>0</v>
      </c>
      <c r="O10129" s="22">
        <v>0</v>
      </c>
      <c r="P10129" s="22">
        <v>0</v>
      </c>
      <c r="Q10129" s="22">
        <v>0</v>
      </c>
      <c r="R10129" s="22">
        <v>0</v>
      </c>
      <c r="S10129" s="22">
        <v>0</v>
      </c>
      <c r="T10129" s="24">
        <v>0</v>
      </c>
      <c r="U10129" s="24">
        <v>0</v>
      </c>
    </row>
    <row r="10130" spans="1:21" x14ac:dyDescent="0.5">
      <c r="A10130" s="21">
        <v>36124</v>
      </c>
      <c r="B10130" s="22">
        <v>0</v>
      </c>
      <c r="C10130" s="22">
        <v>0</v>
      </c>
      <c r="D10130" s="22">
        <v>10.9</v>
      </c>
      <c r="E10130" s="22">
        <v>0</v>
      </c>
      <c r="F10130" s="22">
        <v>0</v>
      </c>
      <c r="G10130" s="22">
        <v>0</v>
      </c>
      <c r="H10130" s="22">
        <v>0</v>
      </c>
      <c r="I10130" s="22">
        <v>0</v>
      </c>
      <c r="J10130" s="22">
        <v>0</v>
      </c>
      <c r="K10130" s="22">
        <v>0</v>
      </c>
      <c r="L10130" s="22">
        <v>0</v>
      </c>
      <c r="M10130" s="23">
        <v>0</v>
      </c>
      <c r="N10130" s="22">
        <v>0</v>
      </c>
      <c r="O10130" s="22">
        <v>0</v>
      </c>
      <c r="P10130" s="22">
        <v>0</v>
      </c>
      <c r="Q10130" s="22">
        <v>0</v>
      </c>
      <c r="R10130" s="22">
        <v>0</v>
      </c>
      <c r="S10130" s="22">
        <v>0</v>
      </c>
      <c r="T10130" s="24">
        <v>0</v>
      </c>
      <c r="U10130" s="24">
        <v>0</v>
      </c>
    </row>
    <row r="10131" spans="1:21" x14ac:dyDescent="0.5">
      <c r="A10131" s="21">
        <v>36123</v>
      </c>
      <c r="B10131" s="22">
        <v>0</v>
      </c>
      <c r="C10131" s="22">
        <v>0</v>
      </c>
      <c r="D10131" s="22">
        <v>11.19</v>
      </c>
      <c r="E10131" s="22">
        <v>0</v>
      </c>
      <c r="F10131" s="22">
        <v>0</v>
      </c>
      <c r="G10131" s="22">
        <v>0</v>
      </c>
      <c r="H10131" s="22">
        <v>0</v>
      </c>
      <c r="I10131" s="22">
        <v>0</v>
      </c>
      <c r="J10131" s="22">
        <v>0</v>
      </c>
      <c r="K10131" s="22">
        <v>0</v>
      </c>
      <c r="L10131" s="22">
        <v>0</v>
      </c>
      <c r="M10131" s="23">
        <v>0</v>
      </c>
      <c r="N10131" s="22">
        <v>0</v>
      </c>
      <c r="O10131" s="22">
        <v>0</v>
      </c>
      <c r="P10131" s="22">
        <v>0</v>
      </c>
      <c r="Q10131" s="22">
        <v>0</v>
      </c>
      <c r="R10131" s="22">
        <v>0</v>
      </c>
      <c r="S10131" s="22">
        <v>0</v>
      </c>
      <c r="T10131" s="24">
        <v>0</v>
      </c>
      <c r="U10131" s="24">
        <v>0</v>
      </c>
    </row>
    <row r="10132" spans="1:21" x14ac:dyDescent="0.5">
      <c r="A10132" s="21">
        <v>36122</v>
      </c>
      <c r="B10132" s="22">
        <v>0</v>
      </c>
      <c r="C10132" s="22">
        <v>0</v>
      </c>
      <c r="D10132" s="22">
        <v>11.3</v>
      </c>
      <c r="E10132" s="22">
        <v>0</v>
      </c>
      <c r="F10132" s="22">
        <v>0</v>
      </c>
      <c r="G10132" s="22">
        <v>0</v>
      </c>
      <c r="H10132" s="22">
        <v>0</v>
      </c>
      <c r="I10132" s="22">
        <v>0</v>
      </c>
      <c r="J10132" s="22">
        <v>0</v>
      </c>
      <c r="K10132" s="22">
        <v>0</v>
      </c>
      <c r="L10132" s="22">
        <v>0</v>
      </c>
      <c r="M10132" s="23">
        <v>0</v>
      </c>
      <c r="N10132" s="22">
        <v>0</v>
      </c>
      <c r="O10132" s="22">
        <v>0</v>
      </c>
      <c r="P10132" s="22">
        <v>0</v>
      </c>
      <c r="Q10132" s="22">
        <v>0</v>
      </c>
      <c r="R10132" s="22">
        <v>0</v>
      </c>
      <c r="S10132" s="22">
        <v>0</v>
      </c>
      <c r="T10132" s="24">
        <v>0</v>
      </c>
      <c r="U10132" s="24">
        <v>0</v>
      </c>
    </row>
    <row r="10133" spans="1:21" x14ac:dyDescent="0.5">
      <c r="A10133" s="21">
        <v>36121</v>
      </c>
      <c r="B10133" s="22">
        <v>0</v>
      </c>
      <c r="C10133" s="22">
        <v>0</v>
      </c>
      <c r="D10133" s="22">
        <v>0</v>
      </c>
      <c r="E10133" s="22">
        <v>0</v>
      </c>
      <c r="F10133" s="22">
        <v>0</v>
      </c>
      <c r="G10133" s="22">
        <v>0</v>
      </c>
      <c r="H10133" s="22">
        <v>0</v>
      </c>
      <c r="I10133" s="22">
        <v>0</v>
      </c>
      <c r="J10133" s="22">
        <v>0</v>
      </c>
      <c r="K10133" s="22">
        <v>0</v>
      </c>
      <c r="L10133" s="22">
        <v>0</v>
      </c>
      <c r="M10133" s="23">
        <v>0</v>
      </c>
      <c r="N10133" s="22">
        <v>0</v>
      </c>
      <c r="O10133" s="22">
        <v>0</v>
      </c>
      <c r="P10133" s="22">
        <v>0</v>
      </c>
      <c r="Q10133" s="22">
        <v>0</v>
      </c>
      <c r="R10133" s="22">
        <v>0</v>
      </c>
      <c r="S10133" s="22">
        <v>0</v>
      </c>
      <c r="T10133" s="24">
        <v>0</v>
      </c>
      <c r="U10133" s="24">
        <v>0</v>
      </c>
    </row>
    <row r="10134" spans="1:21" x14ac:dyDescent="0.5">
      <c r="A10134" s="21">
        <v>36120</v>
      </c>
      <c r="B10134" s="22">
        <v>0</v>
      </c>
      <c r="C10134" s="22">
        <v>0</v>
      </c>
      <c r="D10134" s="22">
        <v>0</v>
      </c>
      <c r="E10134" s="22">
        <v>0</v>
      </c>
      <c r="F10134" s="22">
        <v>0</v>
      </c>
      <c r="G10134" s="22">
        <v>0</v>
      </c>
      <c r="H10134" s="22">
        <v>0</v>
      </c>
      <c r="I10134" s="22">
        <v>0</v>
      </c>
      <c r="J10134" s="22">
        <v>0</v>
      </c>
      <c r="K10134" s="22">
        <v>0</v>
      </c>
      <c r="L10134" s="22">
        <v>0</v>
      </c>
      <c r="M10134" s="23">
        <v>0</v>
      </c>
      <c r="N10134" s="22">
        <v>0</v>
      </c>
      <c r="O10134" s="22">
        <v>0</v>
      </c>
      <c r="P10134" s="22">
        <v>0</v>
      </c>
      <c r="Q10134" s="22">
        <v>0</v>
      </c>
      <c r="R10134" s="22">
        <v>0</v>
      </c>
      <c r="S10134" s="22">
        <v>0</v>
      </c>
      <c r="T10134" s="24">
        <v>0</v>
      </c>
      <c r="U10134" s="24">
        <v>0</v>
      </c>
    </row>
    <row r="10135" spans="1:21" x14ac:dyDescent="0.5">
      <c r="A10135" s="21">
        <v>36119</v>
      </c>
      <c r="B10135" s="22">
        <v>0</v>
      </c>
      <c r="C10135" s="22">
        <v>0</v>
      </c>
      <c r="D10135" s="22">
        <v>11.68</v>
      </c>
      <c r="E10135" s="22">
        <v>0</v>
      </c>
      <c r="F10135" s="22">
        <v>0</v>
      </c>
      <c r="G10135" s="22">
        <v>0</v>
      </c>
      <c r="H10135" s="22">
        <v>0</v>
      </c>
      <c r="I10135" s="22">
        <v>0</v>
      </c>
      <c r="J10135" s="22">
        <v>0</v>
      </c>
      <c r="K10135" s="22">
        <v>0</v>
      </c>
      <c r="L10135" s="22">
        <v>0</v>
      </c>
      <c r="M10135" s="23">
        <v>0</v>
      </c>
      <c r="N10135" s="22">
        <v>0</v>
      </c>
      <c r="O10135" s="22">
        <v>0</v>
      </c>
      <c r="P10135" s="22">
        <v>0</v>
      </c>
      <c r="Q10135" s="22">
        <v>0</v>
      </c>
      <c r="R10135" s="22">
        <v>0</v>
      </c>
      <c r="S10135" s="22">
        <v>0</v>
      </c>
      <c r="T10135" s="24">
        <v>0</v>
      </c>
      <c r="U10135" s="24">
        <v>0</v>
      </c>
    </row>
    <row r="10136" spans="1:21" x14ac:dyDescent="0.5">
      <c r="A10136" s="21">
        <v>36118</v>
      </c>
      <c r="B10136" s="22">
        <v>0</v>
      </c>
      <c r="C10136" s="22">
        <v>0</v>
      </c>
      <c r="D10136" s="22">
        <v>11.49</v>
      </c>
      <c r="E10136" s="22">
        <v>0</v>
      </c>
      <c r="F10136" s="22">
        <v>0</v>
      </c>
      <c r="G10136" s="22">
        <v>0</v>
      </c>
      <c r="H10136" s="22">
        <v>0</v>
      </c>
      <c r="I10136" s="22">
        <v>0</v>
      </c>
      <c r="J10136" s="22">
        <v>0</v>
      </c>
      <c r="K10136" s="22">
        <v>0</v>
      </c>
      <c r="L10136" s="22">
        <v>0</v>
      </c>
      <c r="M10136" s="23">
        <v>0</v>
      </c>
      <c r="N10136" s="22">
        <v>0</v>
      </c>
      <c r="O10136" s="22">
        <v>0</v>
      </c>
      <c r="P10136" s="22">
        <v>0</v>
      </c>
      <c r="Q10136" s="22">
        <v>0</v>
      </c>
      <c r="R10136" s="22">
        <v>0</v>
      </c>
      <c r="S10136" s="22">
        <v>0</v>
      </c>
      <c r="T10136" s="24">
        <v>0</v>
      </c>
      <c r="U10136" s="24">
        <v>0</v>
      </c>
    </row>
    <row r="10137" spans="1:21" x14ac:dyDescent="0.5">
      <c r="A10137" s="21">
        <v>36117</v>
      </c>
      <c r="B10137" s="22">
        <v>0</v>
      </c>
      <c r="C10137" s="22">
        <v>0</v>
      </c>
      <c r="D10137" s="22">
        <v>11.55</v>
      </c>
      <c r="E10137" s="22">
        <v>0</v>
      </c>
      <c r="F10137" s="22">
        <v>0</v>
      </c>
      <c r="G10137" s="22">
        <v>0</v>
      </c>
      <c r="H10137" s="22">
        <v>0</v>
      </c>
      <c r="I10137" s="22">
        <v>0</v>
      </c>
      <c r="J10137" s="22">
        <v>0</v>
      </c>
      <c r="K10137" s="22">
        <v>0</v>
      </c>
      <c r="L10137" s="22">
        <v>0</v>
      </c>
      <c r="M10137" s="23">
        <v>0</v>
      </c>
      <c r="N10137" s="22">
        <v>0</v>
      </c>
      <c r="O10137" s="22">
        <v>0</v>
      </c>
      <c r="P10137" s="22">
        <v>0</v>
      </c>
      <c r="Q10137" s="22">
        <v>0</v>
      </c>
      <c r="R10137" s="22">
        <v>0</v>
      </c>
      <c r="S10137" s="22">
        <v>0</v>
      </c>
      <c r="T10137" s="24">
        <v>0</v>
      </c>
      <c r="U10137" s="24">
        <v>0</v>
      </c>
    </row>
    <row r="10138" spans="1:21" x14ac:dyDescent="0.5">
      <c r="A10138" s="21">
        <v>36116</v>
      </c>
      <c r="B10138" s="22">
        <v>0</v>
      </c>
      <c r="C10138" s="22">
        <v>0</v>
      </c>
      <c r="D10138" s="22">
        <v>11.43</v>
      </c>
      <c r="E10138" s="22">
        <v>0</v>
      </c>
      <c r="F10138" s="22">
        <v>0</v>
      </c>
      <c r="G10138" s="22">
        <v>0</v>
      </c>
      <c r="H10138" s="22">
        <v>0</v>
      </c>
      <c r="I10138" s="22">
        <v>0</v>
      </c>
      <c r="J10138" s="22">
        <v>0</v>
      </c>
      <c r="K10138" s="22">
        <v>0</v>
      </c>
      <c r="L10138" s="22">
        <v>0</v>
      </c>
      <c r="M10138" s="23">
        <v>0</v>
      </c>
      <c r="N10138" s="22">
        <v>0</v>
      </c>
      <c r="O10138" s="22">
        <v>0</v>
      </c>
      <c r="P10138" s="22">
        <v>0</v>
      </c>
      <c r="Q10138" s="22">
        <v>0</v>
      </c>
      <c r="R10138" s="22">
        <v>0</v>
      </c>
      <c r="S10138" s="22">
        <v>0</v>
      </c>
      <c r="T10138" s="24">
        <v>0</v>
      </c>
      <c r="U10138" s="24">
        <v>0</v>
      </c>
    </row>
    <row r="10139" spans="1:21" x14ac:dyDescent="0.5">
      <c r="A10139" s="21">
        <v>36115</v>
      </c>
      <c r="B10139" s="22">
        <v>0</v>
      </c>
      <c r="C10139" s="22">
        <v>0</v>
      </c>
      <c r="D10139" s="22">
        <v>11.73</v>
      </c>
      <c r="E10139" s="22">
        <v>0</v>
      </c>
      <c r="F10139" s="22">
        <v>0</v>
      </c>
      <c r="G10139" s="22">
        <v>0</v>
      </c>
      <c r="H10139" s="22">
        <v>0</v>
      </c>
      <c r="I10139" s="22">
        <v>0</v>
      </c>
      <c r="J10139" s="22">
        <v>0</v>
      </c>
      <c r="K10139" s="22">
        <v>0</v>
      </c>
      <c r="L10139" s="22">
        <v>0</v>
      </c>
      <c r="M10139" s="23">
        <v>0</v>
      </c>
      <c r="N10139" s="22">
        <v>0</v>
      </c>
      <c r="O10139" s="22">
        <v>0</v>
      </c>
      <c r="P10139" s="22">
        <v>0</v>
      </c>
      <c r="Q10139" s="22">
        <v>0</v>
      </c>
      <c r="R10139" s="22">
        <v>0</v>
      </c>
      <c r="S10139" s="22">
        <v>0</v>
      </c>
      <c r="T10139" s="24">
        <v>0</v>
      </c>
      <c r="U10139" s="24">
        <v>0</v>
      </c>
    </row>
    <row r="10140" spans="1:21" x14ac:dyDescent="0.5">
      <c r="A10140" s="21">
        <v>36114</v>
      </c>
      <c r="B10140" s="22">
        <v>0</v>
      </c>
      <c r="C10140" s="22">
        <v>0</v>
      </c>
      <c r="D10140" s="22">
        <v>0</v>
      </c>
      <c r="E10140" s="22">
        <v>0</v>
      </c>
      <c r="F10140" s="22">
        <v>0</v>
      </c>
      <c r="G10140" s="22">
        <v>0</v>
      </c>
      <c r="H10140" s="22">
        <v>0</v>
      </c>
      <c r="I10140" s="22">
        <v>0</v>
      </c>
      <c r="J10140" s="22">
        <v>0</v>
      </c>
      <c r="K10140" s="22">
        <v>0</v>
      </c>
      <c r="L10140" s="22">
        <v>0</v>
      </c>
      <c r="M10140" s="23">
        <v>0</v>
      </c>
      <c r="N10140" s="22">
        <v>0</v>
      </c>
      <c r="O10140" s="22">
        <v>0</v>
      </c>
      <c r="P10140" s="22">
        <v>0</v>
      </c>
      <c r="Q10140" s="22">
        <v>0</v>
      </c>
      <c r="R10140" s="22">
        <v>0</v>
      </c>
      <c r="S10140" s="22">
        <v>0</v>
      </c>
      <c r="T10140" s="24">
        <v>0</v>
      </c>
      <c r="U10140" s="24">
        <v>0</v>
      </c>
    </row>
    <row r="10141" spans="1:21" x14ac:dyDescent="0.5">
      <c r="A10141" s="21">
        <v>36113</v>
      </c>
      <c r="B10141" s="22">
        <v>0</v>
      </c>
      <c r="C10141" s="22">
        <v>0</v>
      </c>
      <c r="D10141" s="22">
        <v>0</v>
      </c>
      <c r="E10141" s="22">
        <v>0</v>
      </c>
      <c r="F10141" s="22">
        <v>0</v>
      </c>
      <c r="G10141" s="22">
        <v>0</v>
      </c>
      <c r="H10141" s="22">
        <v>0</v>
      </c>
      <c r="I10141" s="22">
        <v>0</v>
      </c>
      <c r="J10141" s="22">
        <v>0</v>
      </c>
      <c r="K10141" s="22">
        <v>0</v>
      </c>
      <c r="L10141" s="22">
        <v>0</v>
      </c>
      <c r="M10141" s="23">
        <v>0</v>
      </c>
      <c r="N10141" s="22">
        <v>0</v>
      </c>
      <c r="O10141" s="22">
        <v>0</v>
      </c>
      <c r="P10141" s="22">
        <v>0</v>
      </c>
      <c r="Q10141" s="22">
        <v>0</v>
      </c>
      <c r="R10141" s="22">
        <v>0</v>
      </c>
      <c r="S10141" s="22">
        <v>0</v>
      </c>
      <c r="T10141" s="24">
        <v>0</v>
      </c>
      <c r="U10141" s="24">
        <v>0</v>
      </c>
    </row>
    <row r="10142" spans="1:21" x14ac:dyDescent="0.5">
      <c r="A10142" s="21">
        <v>36112</v>
      </c>
      <c r="B10142" s="22">
        <v>0</v>
      </c>
      <c r="C10142" s="22">
        <v>0</v>
      </c>
      <c r="D10142" s="22">
        <v>12.44</v>
      </c>
      <c r="E10142" s="22">
        <v>0</v>
      </c>
      <c r="F10142" s="22">
        <v>0</v>
      </c>
      <c r="G10142" s="22">
        <v>0</v>
      </c>
      <c r="H10142" s="22">
        <v>0</v>
      </c>
      <c r="I10142" s="22">
        <v>0</v>
      </c>
      <c r="J10142" s="22">
        <v>0</v>
      </c>
      <c r="K10142" s="22">
        <v>0</v>
      </c>
      <c r="L10142" s="22">
        <v>0</v>
      </c>
      <c r="M10142" s="23">
        <v>0</v>
      </c>
      <c r="N10142" s="22">
        <v>0</v>
      </c>
      <c r="O10142" s="22">
        <v>0</v>
      </c>
      <c r="P10142" s="22">
        <v>0</v>
      </c>
      <c r="Q10142" s="22">
        <v>0</v>
      </c>
      <c r="R10142" s="22">
        <v>0</v>
      </c>
      <c r="S10142" s="22">
        <v>0</v>
      </c>
      <c r="T10142" s="24">
        <v>0</v>
      </c>
      <c r="U10142" s="24">
        <v>0</v>
      </c>
    </row>
    <row r="10143" spans="1:21" x14ac:dyDescent="0.5">
      <c r="A10143" s="21">
        <v>36111</v>
      </c>
      <c r="B10143" s="22">
        <v>0</v>
      </c>
      <c r="C10143" s="22">
        <v>0</v>
      </c>
      <c r="D10143" s="22">
        <v>12.41</v>
      </c>
      <c r="E10143" s="22">
        <v>0</v>
      </c>
      <c r="F10143" s="22">
        <v>0</v>
      </c>
      <c r="G10143" s="22">
        <v>0</v>
      </c>
      <c r="H10143" s="22">
        <v>0</v>
      </c>
      <c r="I10143" s="22">
        <v>0</v>
      </c>
      <c r="J10143" s="22">
        <v>0</v>
      </c>
      <c r="K10143" s="22">
        <v>0</v>
      </c>
      <c r="L10143" s="22">
        <v>0</v>
      </c>
      <c r="M10143" s="23">
        <v>0</v>
      </c>
      <c r="N10143" s="22">
        <v>0</v>
      </c>
      <c r="O10143" s="22">
        <v>0</v>
      </c>
      <c r="P10143" s="22">
        <v>0</v>
      </c>
      <c r="Q10143" s="22">
        <v>0</v>
      </c>
      <c r="R10143" s="22">
        <v>0</v>
      </c>
      <c r="S10143" s="22">
        <v>0</v>
      </c>
      <c r="T10143" s="24">
        <v>0</v>
      </c>
      <c r="U10143" s="24">
        <v>0</v>
      </c>
    </row>
    <row r="10144" spans="1:21" x14ac:dyDescent="0.5">
      <c r="A10144" s="21">
        <v>36110</v>
      </c>
      <c r="B10144" s="22">
        <v>0</v>
      </c>
      <c r="C10144" s="22">
        <v>0</v>
      </c>
      <c r="D10144" s="22">
        <v>12.11</v>
      </c>
      <c r="E10144" s="22">
        <v>0</v>
      </c>
      <c r="F10144" s="22">
        <v>0</v>
      </c>
      <c r="G10144" s="22">
        <v>0</v>
      </c>
      <c r="H10144" s="22">
        <v>0</v>
      </c>
      <c r="I10144" s="22">
        <v>0</v>
      </c>
      <c r="J10144" s="22">
        <v>0</v>
      </c>
      <c r="K10144" s="22">
        <v>0</v>
      </c>
      <c r="L10144" s="22">
        <v>0</v>
      </c>
      <c r="M10144" s="23">
        <v>0</v>
      </c>
      <c r="N10144" s="22">
        <v>0</v>
      </c>
      <c r="O10144" s="22">
        <v>0</v>
      </c>
      <c r="P10144" s="22">
        <v>0</v>
      </c>
      <c r="Q10144" s="22">
        <v>0</v>
      </c>
      <c r="R10144" s="22">
        <v>0</v>
      </c>
      <c r="S10144" s="22">
        <v>0</v>
      </c>
      <c r="T10144" s="24">
        <v>0</v>
      </c>
      <c r="U10144" s="24">
        <v>0</v>
      </c>
    </row>
    <row r="10145" spans="1:21" x14ac:dyDescent="0.5">
      <c r="A10145" s="21">
        <v>36109</v>
      </c>
      <c r="B10145" s="22">
        <v>0</v>
      </c>
      <c r="C10145" s="22">
        <v>0</v>
      </c>
      <c r="D10145" s="22">
        <v>12.04</v>
      </c>
      <c r="E10145" s="22">
        <v>0</v>
      </c>
      <c r="F10145" s="22">
        <v>0</v>
      </c>
      <c r="G10145" s="22">
        <v>0</v>
      </c>
      <c r="H10145" s="22">
        <v>0</v>
      </c>
      <c r="I10145" s="22">
        <v>0</v>
      </c>
      <c r="J10145" s="22">
        <v>0</v>
      </c>
      <c r="K10145" s="22">
        <v>0</v>
      </c>
      <c r="L10145" s="22">
        <v>0</v>
      </c>
      <c r="M10145" s="23">
        <v>0</v>
      </c>
      <c r="N10145" s="22">
        <v>0</v>
      </c>
      <c r="O10145" s="22">
        <v>0</v>
      </c>
      <c r="P10145" s="22">
        <v>0</v>
      </c>
      <c r="Q10145" s="22">
        <v>0</v>
      </c>
      <c r="R10145" s="22">
        <v>0</v>
      </c>
      <c r="S10145" s="22">
        <v>0</v>
      </c>
      <c r="T10145" s="24">
        <v>0</v>
      </c>
      <c r="U10145" s="24">
        <v>0</v>
      </c>
    </row>
    <row r="10146" spans="1:21" x14ac:dyDescent="0.5">
      <c r="A10146" s="21">
        <v>36108</v>
      </c>
      <c r="B10146" s="22">
        <v>0</v>
      </c>
      <c r="C10146" s="22">
        <v>0</v>
      </c>
      <c r="D10146" s="22">
        <v>11.9</v>
      </c>
      <c r="E10146" s="22">
        <v>0</v>
      </c>
      <c r="F10146" s="22">
        <v>0</v>
      </c>
      <c r="G10146" s="22">
        <v>0</v>
      </c>
      <c r="H10146" s="22">
        <v>0</v>
      </c>
      <c r="I10146" s="22">
        <v>0</v>
      </c>
      <c r="J10146" s="22">
        <v>0</v>
      </c>
      <c r="K10146" s="22">
        <v>0</v>
      </c>
      <c r="L10146" s="22">
        <v>0</v>
      </c>
      <c r="M10146" s="23">
        <v>0</v>
      </c>
      <c r="N10146" s="22">
        <v>0</v>
      </c>
      <c r="O10146" s="22">
        <v>0</v>
      </c>
      <c r="P10146" s="22">
        <v>0</v>
      </c>
      <c r="Q10146" s="22">
        <v>0</v>
      </c>
      <c r="R10146" s="22">
        <v>0</v>
      </c>
      <c r="S10146" s="22">
        <v>0</v>
      </c>
      <c r="T10146" s="24">
        <v>0</v>
      </c>
      <c r="U10146" s="24">
        <v>0</v>
      </c>
    </row>
    <row r="10147" spans="1:21" x14ac:dyDescent="0.5">
      <c r="A10147" s="21">
        <v>36107</v>
      </c>
      <c r="B10147" s="22">
        <v>0</v>
      </c>
      <c r="C10147" s="22">
        <v>0</v>
      </c>
      <c r="D10147" s="22">
        <v>0</v>
      </c>
      <c r="E10147" s="22">
        <v>0</v>
      </c>
      <c r="F10147" s="22">
        <v>0</v>
      </c>
      <c r="G10147" s="22">
        <v>0</v>
      </c>
      <c r="H10147" s="22">
        <v>0</v>
      </c>
      <c r="I10147" s="22">
        <v>0</v>
      </c>
      <c r="J10147" s="22">
        <v>0</v>
      </c>
      <c r="K10147" s="22">
        <v>0</v>
      </c>
      <c r="L10147" s="22">
        <v>0</v>
      </c>
      <c r="M10147" s="23">
        <v>0</v>
      </c>
      <c r="N10147" s="22">
        <v>0</v>
      </c>
      <c r="O10147" s="22">
        <v>0</v>
      </c>
      <c r="P10147" s="22">
        <v>0</v>
      </c>
      <c r="Q10147" s="22">
        <v>0</v>
      </c>
      <c r="R10147" s="22">
        <v>0</v>
      </c>
      <c r="S10147" s="22">
        <v>0</v>
      </c>
      <c r="T10147" s="24">
        <v>0</v>
      </c>
      <c r="U10147" s="24">
        <v>0</v>
      </c>
    </row>
    <row r="10148" spans="1:21" x14ac:dyDescent="0.5">
      <c r="A10148" s="21">
        <v>36106</v>
      </c>
      <c r="B10148" s="22">
        <v>0</v>
      </c>
      <c r="C10148" s="22">
        <v>0</v>
      </c>
      <c r="D10148" s="22">
        <v>0</v>
      </c>
      <c r="E10148" s="22">
        <v>0</v>
      </c>
      <c r="F10148" s="22">
        <v>0</v>
      </c>
      <c r="G10148" s="22">
        <v>0</v>
      </c>
      <c r="H10148" s="22">
        <v>0</v>
      </c>
      <c r="I10148" s="22">
        <v>0</v>
      </c>
      <c r="J10148" s="22">
        <v>0</v>
      </c>
      <c r="K10148" s="22">
        <v>0</v>
      </c>
      <c r="L10148" s="22">
        <v>0</v>
      </c>
      <c r="M10148" s="23">
        <v>0</v>
      </c>
      <c r="N10148" s="22">
        <v>0</v>
      </c>
      <c r="O10148" s="22">
        <v>0</v>
      </c>
      <c r="P10148" s="22">
        <v>0</v>
      </c>
      <c r="Q10148" s="22">
        <v>0</v>
      </c>
      <c r="R10148" s="22">
        <v>0</v>
      </c>
      <c r="S10148" s="22">
        <v>0</v>
      </c>
      <c r="T10148" s="24">
        <v>0</v>
      </c>
      <c r="U10148" s="24">
        <v>0</v>
      </c>
    </row>
    <row r="10149" spans="1:21" x14ac:dyDescent="0.5">
      <c r="A10149" s="21">
        <v>36105</v>
      </c>
      <c r="B10149" s="22">
        <v>0</v>
      </c>
      <c r="C10149" s="22">
        <v>0</v>
      </c>
      <c r="D10149" s="22">
        <v>12.35</v>
      </c>
      <c r="E10149" s="22">
        <v>0</v>
      </c>
      <c r="F10149" s="22">
        <v>0</v>
      </c>
      <c r="G10149" s="22">
        <v>0</v>
      </c>
      <c r="H10149" s="22">
        <v>0</v>
      </c>
      <c r="I10149" s="22">
        <v>0</v>
      </c>
      <c r="J10149" s="22">
        <v>0</v>
      </c>
      <c r="K10149" s="22">
        <v>0</v>
      </c>
      <c r="L10149" s="22">
        <v>0</v>
      </c>
      <c r="M10149" s="23">
        <v>0</v>
      </c>
      <c r="N10149" s="22">
        <v>0</v>
      </c>
      <c r="O10149" s="22">
        <v>0</v>
      </c>
      <c r="P10149" s="22">
        <v>0</v>
      </c>
      <c r="Q10149" s="22">
        <v>0</v>
      </c>
      <c r="R10149" s="22">
        <v>0</v>
      </c>
      <c r="S10149" s="22">
        <v>0</v>
      </c>
      <c r="T10149" s="24">
        <v>0</v>
      </c>
      <c r="U10149" s="24">
        <v>0</v>
      </c>
    </row>
    <row r="10150" spans="1:21" x14ac:dyDescent="0.5">
      <c r="A10150" s="21">
        <v>36104</v>
      </c>
      <c r="B10150" s="22">
        <v>0</v>
      </c>
      <c r="C10150" s="22">
        <v>0</v>
      </c>
      <c r="D10150" s="22">
        <v>12.5</v>
      </c>
      <c r="E10150" s="22">
        <v>0</v>
      </c>
      <c r="F10150" s="22">
        <v>0</v>
      </c>
      <c r="G10150" s="22">
        <v>0</v>
      </c>
      <c r="H10150" s="22">
        <v>0</v>
      </c>
      <c r="I10150" s="22">
        <v>0</v>
      </c>
      <c r="J10150" s="22">
        <v>0</v>
      </c>
      <c r="K10150" s="22">
        <v>0</v>
      </c>
      <c r="L10150" s="22">
        <v>0</v>
      </c>
      <c r="M10150" s="23">
        <v>0</v>
      </c>
      <c r="N10150" s="22">
        <v>0</v>
      </c>
      <c r="O10150" s="22">
        <v>0</v>
      </c>
      <c r="P10150" s="22">
        <v>0</v>
      </c>
      <c r="Q10150" s="22">
        <v>0</v>
      </c>
      <c r="R10150" s="22">
        <v>0</v>
      </c>
      <c r="S10150" s="22">
        <v>0</v>
      </c>
      <c r="T10150" s="24">
        <v>0</v>
      </c>
      <c r="U10150" s="24">
        <v>0</v>
      </c>
    </row>
    <row r="10151" spans="1:21" x14ac:dyDescent="0.5">
      <c r="A10151" s="21">
        <v>36103</v>
      </c>
      <c r="B10151" s="22">
        <v>0</v>
      </c>
      <c r="C10151" s="22">
        <v>0</v>
      </c>
      <c r="D10151" s="22">
        <v>12.82</v>
      </c>
      <c r="E10151" s="22">
        <v>0</v>
      </c>
      <c r="F10151" s="22">
        <v>0</v>
      </c>
      <c r="G10151" s="22">
        <v>0</v>
      </c>
      <c r="H10151" s="22">
        <v>0</v>
      </c>
      <c r="I10151" s="22">
        <v>0</v>
      </c>
      <c r="J10151" s="22">
        <v>0</v>
      </c>
      <c r="K10151" s="22">
        <v>0</v>
      </c>
      <c r="L10151" s="22">
        <v>0</v>
      </c>
      <c r="M10151" s="23">
        <v>0</v>
      </c>
      <c r="N10151" s="22">
        <v>0</v>
      </c>
      <c r="O10151" s="22">
        <v>0</v>
      </c>
      <c r="P10151" s="22">
        <v>0</v>
      </c>
      <c r="Q10151" s="22">
        <v>0</v>
      </c>
      <c r="R10151" s="22">
        <v>0</v>
      </c>
      <c r="S10151" s="22">
        <v>0</v>
      </c>
      <c r="T10151" s="24">
        <v>0</v>
      </c>
      <c r="U10151" s="24">
        <v>0</v>
      </c>
    </row>
    <row r="10152" spans="1:21" x14ac:dyDescent="0.5">
      <c r="A10152" s="21">
        <v>36102</v>
      </c>
      <c r="B10152" s="22">
        <v>0</v>
      </c>
      <c r="C10152" s="22">
        <v>0</v>
      </c>
      <c r="D10152" s="22">
        <v>12.84</v>
      </c>
      <c r="E10152" s="22">
        <v>0</v>
      </c>
      <c r="F10152" s="22">
        <v>0</v>
      </c>
      <c r="G10152" s="22">
        <v>0</v>
      </c>
      <c r="H10152" s="22">
        <v>0</v>
      </c>
      <c r="I10152" s="22">
        <v>0</v>
      </c>
      <c r="J10152" s="22">
        <v>0</v>
      </c>
      <c r="K10152" s="22">
        <v>0</v>
      </c>
      <c r="L10152" s="22">
        <v>0</v>
      </c>
      <c r="M10152" s="23">
        <v>0</v>
      </c>
      <c r="N10152" s="22">
        <v>0</v>
      </c>
      <c r="O10152" s="22">
        <v>0</v>
      </c>
      <c r="P10152" s="22">
        <v>0</v>
      </c>
      <c r="Q10152" s="22">
        <v>0</v>
      </c>
      <c r="R10152" s="22">
        <v>0</v>
      </c>
      <c r="S10152" s="22">
        <v>0</v>
      </c>
      <c r="T10152" s="24">
        <v>0</v>
      </c>
      <c r="U10152" s="24">
        <v>0</v>
      </c>
    </row>
    <row r="10153" spans="1:21" x14ac:dyDescent="0.5">
      <c r="A10153" s="21">
        <v>36101</v>
      </c>
      <c r="B10153" s="22">
        <v>0</v>
      </c>
      <c r="C10153" s="22">
        <v>0</v>
      </c>
      <c r="D10153" s="22">
        <v>13.06</v>
      </c>
      <c r="E10153" s="22">
        <v>0</v>
      </c>
      <c r="F10153" s="22">
        <v>0</v>
      </c>
      <c r="G10153" s="22">
        <v>0</v>
      </c>
      <c r="H10153" s="22">
        <v>0</v>
      </c>
      <c r="I10153" s="22">
        <v>0</v>
      </c>
      <c r="J10153" s="22">
        <v>0</v>
      </c>
      <c r="K10153" s="22">
        <v>0</v>
      </c>
      <c r="L10153" s="22">
        <v>0</v>
      </c>
      <c r="M10153" s="23">
        <v>0</v>
      </c>
      <c r="N10153" s="22">
        <v>0</v>
      </c>
      <c r="O10153" s="22">
        <v>0</v>
      </c>
      <c r="P10153" s="22">
        <v>0</v>
      </c>
      <c r="Q10153" s="22">
        <v>0</v>
      </c>
      <c r="R10153" s="22">
        <v>0</v>
      </c>
      <c r="S10153" s="22">
        <v>0</v>
      </c>
      <c r="T10153" s="24">
        <v>0</v>
      </c>
      <c r="U10153" s="24">
        <v>0</v>
      </c>
    </row>
    <row r="10154" spans="1:21" x14ac:dyDescent="0.5">
      <c r="A10154" s="21">
        <v>36100</v>
      </c>
      <c r="B10154" s="22">
        <v>0</v>
      </c>
      <c r="C10154" s="22">
        <v>0</v>
      </c>
      <c r="D10154" s="22">
        <v>0</v>
      </c>
      <c r="E10154" s="22">
        <v>0</v>
      </c>
      <c r="F10154" s="22">
        <v>0</v>
      </c>
      <c r="G10154" s="22">
        <v>0</v>
      </c>
      <c r="H10154" s="22">
        <v>0</v>
      </c>
      <c r="I10154" s="22">
        <v>0</v>
      </c>
      <c r="J10154" s="22">
        <v>0</v>
      </c>
      <c r="K10154" s="22">
        <v>0</v>
      </c>
      <c r="L10154" s="22">
        <v>0</v>
      </c>
      <c r="M10154" s="23">
        <v>0</v>
      </c>
      <c r="N10154" s="22">
        <v>0</v>
      </c>
      <c r="O10154" s="22">
        <v>0</v>
      </c>
      <c r="P10154" s="22">
        <v>0</v>
      </c>
      <c r="Q10154" s="22">
        <v>0</v>
      </c>
      <c r="R10154" s="22">
        <v>0</v>
      </c>
      <c r="S10154" s="22">
        <v>0</v>
      </c>
      <c r="T10154" s="24">
        <v>0</v>
      </c>
      <c r="U10154" s="24">
        <v>0</v>
      </c>
    </row>
    <row r="10155" spans="1:21" x14ac:dyDescent="0.5">
      <c r="A10155" s="21">
        <v>36099</v>
      </c>
      <c r="B10155" s="22">
        <v>0</v>
      </c>
      <c r="C10155" s="22">
        <v>0</v>
      </c>
      <c r="D10155" s="22">
        <v>0</v>
      </c>
      <c r="E10155" s="22">
        <v>0</v>
      </c>
      <c r="F10155" s="22">
        <v>0</v>
      </c>
      <c r="G10155" s="22">
        <v>0</v>
      </c>
      <c r="H10155" s="22">
        <v>0</v>
      </c>
      <c r="I10155" s="22">
        <v>0</v>
      </c>
      <c r="J10155" s="22">
        <v>0</v>
      </c>
      <c r="K10155" s="22">
        <v>0</v>
      </c>
      <c r="L10155" s="22">
        <v>0</v>
      </c>
      <c r="M10155" s="23">
        <v>0</v>
      </c>
      <c r="N10155" s="22">
        <v>0</v>
      </c>
      <c r="O10155" s="22">
        <v>0</v>
      </c>
      <c r="P10155" s="22">
        <v>0</v>
      </c>
      <c r="Q10155" s="22">
        <v>0</v>
      </c>
      <c r="R10155" s="22">
        <v>0</v>
      </c>
      <c r="S10155" s="22">
        <v>0</v>
      </c>
      <c r="T10155" s="24">
        <v>0</v>
      </c>
      <c r="U10155" s="24">
        <v>0</v>
      </c>
    </row>
    <row r="10156" spans="1:21" x14ac:dyDescent="0.5">
      <c r="A10156" s="21">
        <v>36098</v>
      </c>
      <c r="B10156" s="22">
        <v>0</v>
      </c>
      <c r="C10156" s="22">
        <v>0</v>
      </c>
      <c r="D10156" s="22">
        <v>13.22</v>
      </c>
      <c r="E10156" s="22">
        <v>0</v>
      </c>
      <c r="F10156" s="22">
        <v>0</v>
      </c>
      <c r="G10156" s="22">
        <v>0</v>
      </c>
      <c r="H10156" s="22">
        <v>0</v>
      </c>
      <c r="I10156" s="22">
        <v>0</v>
      </c>
      <c r="J10156" s="22">
        <v>0</v>
      </c>
      <c r="K10156" s="22">
        <v>0</v>
      </c>
      <c r="L10156" s="22">
        <v>0</v>
      </c>
      <c r="M10156" s="23">
        <v>0</v>
      </c>
      <c r="N10156" s="22">
        <v>0</v>
      </c>
      <c r="O10156" s="22">
        <v>0</v>
      </c>
      <c r="P10156" s="22">
        <v>0</v>
      </c>
      <c r="Q10156" s="22">
        <v>0</v>
      </c>
      <c r="R10156" s="22">
        <v>0</v>
      </c>
      <c r="S10156" s="22">
        <v>0</v>
      </c>
      <c r="T10156" s="24">
        <v>0</v>
      </c>
      <c r="U10156" s="24">
        <v>0</v>
      </c>
    </row>
    <row r="10157" spans="1:21" x14ac:dyDescent="0.5">
      <c r="A10157" s="21">
        <v>36097</v>
      </c>
      <c r="B10157" s="22">
        <v>0</v>
      </c>
      <c r="C10157" s="22">
        <v>0</v>
      </c>
      <c r="D10157" s="22">
        <v>13.08</v>
      </c>
      <c r="E10157" s="22">
        <v>0</v>
      </c>
      <c r="F10157" s="22">
        <v>0</v>
      </c>
      <c r="G10157" s="22">
        <v>0</v>
      </c>
      <c r="H10157" s="22">
        <v>0</v>
      </c>
      <c r="I10157" s="22">
        <v>0</v>
      </c>
      <c r="J10157" s="22">
        <v>0</v>
      </c>
      <c r="K10157" s="22">
        <v>0</v>
      </c>
      <c r="L10157" s="22">
        <v>0</v>
      </c>
      <c r="M10157" s="23">
        <v>0</v>
      </c>
      <c r="N10157" s="22">
        <v>0</v>
      </c>
      <c r="O10157" s="22">
        <v>0</v>
      </c>
      <c r="P10157" s="22">
        <v>0</v>
      </c>
      <c r="Q10157" s="22">
        <v>0</v>
      </c>
      <c r="R10157" s="22">
        <v>0</v>
      </c>
      <c r="S10157" s="22">
        <v>0</v>
      </c>
      <c r="T10157" s="24">
        <v>0</v>
      </c>
      <c r="U10157" s="24">
        <v>0</v>
      </c>
    </row>
    <row r="10158" spans="1:21" x14ac:dyDescent="0.5">
      <c r="A10158" s="21">
        <v>36096</v>
      </c>
      <c r="B10158" s="22">
        <v>0</v>
      </c>
      <c r="C10158" s="22">
        <v>0</v>
      </c>
      <c r="D10158" s="22">
        <v>13.19</v>
      </c>
      <c r="E10158" s="22">
        <v>0</v>
      </c>
      <c r="F10158" s="22">
        <v>0</v>
      </c>
      <c r="G10158" s="22">
        <v>0</v>
      </c>
      <c r="H10158" s="22">
        <v>0</v>
      </c>
      <c r="I10158" s="22">
        <v>0</v>
      </c>
      <c r="J10158" s="22">
        <v>0</v>
      </c>
      <c r="K10158" s="22">
        <v>0</v>
      </c>
      <c r="L10158" s="22">
        <v>0</v>
      </c>
      <c r="M10158" s="23">
        <v>0</v>
      </c>
      <c r="N10158" s="22">
        <v>0</v>
      </c>
      <c r="O10158" s="22">
        <v>0</v>
      </c>
      <c r="P10158" s="22">
        <v>0</v>
      </c>
      <c r="Q10158" s="22">
        <v>0</v>
      </c>
      <c r="R10158" s="22">
        <v>0</v>
      </c>
      <c r="S10158" s="22">
        <v>0</v>
      </c>
      <c r="T10158" s="24">
        <v>0</v>
      </c>
      <c r="U10158" s="24">
        <v>0</v>
      </c>
    </row>
    <row r="10159" spans="1:21" x14ac:dyDescent="0.5">
      <c r="A10159" s="21">
        <v>36095</v>
      </c>
      <c r="B10159" s="22">
        <v>0</v>
      </c>
      <c r="C10159" s="22">
        <v>0</v>
      </c>
      <c r="D10159" s="22">
        <v>12.96</v>
      </c>
      <c r="E10159" s="22">
        <v>0</v>
      </c>
      <c r="F10159" s="22">
        <v>0</v>
      </c>
      <c r="G10159" s="22">
        <v>0</v>
      </c>
      <c r="H10159" s="22">
        <v>0</v>
      </c>
      <c r="I10159" s="22">
        <v>0</v>
      </c>
      <c r="J10159" s="22">
        <v>0</v>
      </c>
      <c r="K10159" s="22">
        <v>0</v>
      </c>
      <c r="L10159" s="22">
        <v>0</v>
      </c>
      <c r="M10159" s="23">
        <v>0</v>
      </c>
      <c r="N10159" s="22">
        <v>0</v>
      </c>
      <c r="O10159" s="22">
        <v>0</v>
      </c>
      <c r="P10159" s="22">
        <v>0</v>
      </c>
      <c r="Q10159" s="22">
        <v>0</v>
      </c>
      <c r="R10159" s="22">
        <v>0</v>
      </c>
      <c r="S10159" s="22">
        <v>0</v>
      </c>
      <c r="T10159" s="24">
        <v>0</v>
      </c>
      <c r="U10159" s="24">
        <v>0</v>
      </c>
    </row>
    <row r="10160" spans="1:21" x14ac:dyDescent="0.5">
      <c r="A10160" s="21">
        <v>36094</v>
      </c>
      <c r="B10160" s="22">
        <v>0</v>
      </c>
      <c r="C10160" s="22">
        <v>0</v>
      </c>
      <c r="D10160" s="22">
        <v>13.04</v>
      </c>
      <c r="E10160" s="22">
        <v>0</v>
      </c>
      <c r="F10160" s="22">
        <v>0</v>
      </c>
      <c r="G10160" s="22">
        <v>0</v>
      </c>
      <c r="H10160" s="22">
        <v>0</v>
      </c>
      <c r="I10160" s="22">
        <v>0</v>
      </c>
      <c r="J10160" s="22">
        <v>0</v>
      </c>
      <c r="K10160" s="22">
        <v>0</v>
      </c>
      <c r="L10160" s="22">
        <v>0</v>
      </c>
      <c r="M10160" s="23">
        <v>0</v>
      </c>
      <c r="N10160" s="22">
        <v>0</v>
      </c>
      <c r="O10160" s="22">
        <v>0</v>
      </c>
      <c r="P10160" s="22">
        <v>0</v>
      </c>
      <c r="Q10160" s="22">
        <v>0</v>
      </c>
      <c r="R10160" s="22">
        <v>0</v>
      </c>
      <c r="S10160" s="22">
        <v>0</v>
      </c>
      <c r="T10160" s="24">
        <v>0</v>
      </c>
      <c r="U10160" s="24">
        <v>0</v>
      </c>
    </row>
    <row r="10161" spans="1:21" x14ac:dyDescent="0.5">
      <c r="A10161" s="21">
        <v>36093</v>
      </c>
      <c r="B10161" s="22">
        <v>0</v>
      </c>
      <c r="C10161" s="22">
        <v>0</v>
      </c>
      <c r="D10161" s="22">
        <v>0</v>
      </c>
      <c r="E10161" s="22">
        <v>0</v>
      </c>
      <c r="F10161" s="22">
        <v>0</v>
      </c>
      <c r="G10161" s="22">
        <v>0</v>
      </c>
      <c r="H10161" s="22">
        <v>0</v>
      </c>
      <c r="I10161" s="22">
        <v>0</v>
      </c>
      <c r="J10161" s="22">
        <v>0</v>
      </c>
      <c r="K10161" s="22">
        <v>0</v>
      </c>
      <c r="L10161" s="22">
        <v>0</v>
      </c>
      <c r="M10161" s="23">
        <v>0</v>
      </c>
      <c r="N10161" s="22">
        <v>0</v>
      </c>
      <c r="O10161" s="22">
        <v>0</v>
      </c>
      <c r="P10161" s="22">
        <v>0</v>
      </c>
      <c r="Q10161" s="22">
        <v>0</v>
      </c>
      <c r="R10161" s="22">
        <v>0</v>
      </c>
      <c r="S10161" s="22">
        <v>0</v>
      </c>
      <c r="T10161" s="24">
        <v>0</v>
      </c>
      <c r="U10161" s="24">
        <v>0</v>
      </c>
    </row>
    <row r="10162" spans="1:21" x14ac:dyDescent="0.5">
      <c r="A10162" s="21">
        <v>36092</v>
      </c>
      <c r="B10162" s="22">
        <v>0</v>
      </c>
      <c r="C10162" s="22">
        <v>0</v>
      </c>
      <c r="D10162" s="22">
        <v>0</v>
      </c>
      <c r="E10162" s="22">
        <v>0</v>
      </c>
      <c r="F10162" s="22">
        <v>0</v>
      </c>
      <c r="G10162" s="22">
        <v>0</v>
      </c>
      <c r="H10162" s="22">
        <v>0</v>
      </c>
      <c r="I10162" s="22">
        <v>0</v>
      </c>
      <c r="J10162" s="22">
        <v>0</v>
      </c>
      <c r="K10162" s="22">
        <v>0</v>
      </c>
      <c r="L10162" s="22">
        <v>0</v>
      </c>
      <c r="M10162" s="23">
        <v>0</v>
      </c>
      <c r="N10162" s="22">
        <v>0</v>
      </c>
      <c r="O10162" s="22">
        <v>0</v>
      </c>
      <c r="P10162" s="22">
        <v>0</v>
      </c>
      <c r="Q10162" s="22">
        <v>0</v>
      </c>
      <c r="R10162" s="22">
        <v>0</v>
      </c>
      <c r="S10162" s="22">
        <v>0</v>
      </c>
      <c r="T10162" s="24">
        <v>0</v>
      </c>
      <c r="U10162" s="24">
        <v>0</v>
      </c>
    </row>
    <row r="10163" spans="1:21" x14ac:dyDescent="0.5">
      <c r="A10163" s="21">
        <v>36091</v>
      </c>
      <c r="B10163" s="22">
        <v>0</v>
      </c>
      <c r="C10163" s="22">
        <v>0</v>
      </c>
      <c r="D10163" s="22">
        <v>12.76</v>
      </c>
      <c r="E10163" s="22">
        <v>0</v>
      </c>
      <c r="F10163" s="22">
        <v>0</v>
      </c>
      <c r="G10163" s="22">
        <v>0</v>
      </c>
      <c r="H10163" s="22">
        <v>0</v>
      </c>
      <c r="I10163" s="22">
        <v>0</v>
      </c>
      <c r="J10163" s="22">
        <v>0</v>
      </c>
      <c r="K10163" s="22">
        <v>0</v>
      </c>
      <c r="L10163" s="22">
        <v>0</v>
      </c>
      <c r="M10163" s="23">
        <v>0</v>
      </c>
      <c r="N10163" s="22">
        <v>0</v>
      </c>
      <c r="O10163" s="22">
        <v>0</v>
      </c>
      <c r="P10163" s="22">
        <v>0</v>
      </c>
      <c r="Q10163" s="22">
        <v>0</v>
      </c>
      <c r="R10163" s="22">
        <v>0</v>
      </c>
      <c r="S10163" s="22">
        <v>0</v>
      </c>
      <c r="T10163" s="24">
        <v>0</v>
      </c>
      <c r="U10163" s="24">
        <v>0</v>
      </c>
    </row>
    <row r="10164" spans="1:21" x14ac:dyDescent="0.5">
      <c r="A10164" s="21">
        <v>36090</v>
      </c>
      <c r="B10164" s="22">
        <v>0</v>
      </c>
      <c r="C10164" s="22">
        <v>0</v>
      </c>
      <c r="D10164" s="22">
        <v>12.76</v>
      </c>
      <c r="E10164" s="22">
        <v>0</v>
      </c>
      <c r="F10164" s="22">
        <v>0</v>
      </c>
      <c r="G10164" s="22">
        <v>0</v>
      </c>
      <c r="H10164" s="22">
        <v>0</v>
      </c>
      <c r="I10164" s="22">
        <v>0</v>
      </c>
      <c r="J10164" s="22">
        <v>0</v>
      </c>
      <c r="K10164" s="22">
        <v>0</v>
      </c>
      <c r="L10164" s="22">
        <v>0</v>
      </c>
      <c r="M10164" s="23">
        <v>0</v>
      </c>
      <c r="N10164" s="22">
        <v>0</v>
      </c>
      <c r="O10164" s="22">
        <v>0</v>
      </c>
      <c r="P10164" s="22">
        <v>0</v>
      </c>
      <c r="Q10164" s="22">
        <v>0</v>
      </c>
      <c r="R10164" s="22">
        <v>0</v>
      </c>
      <c r="S10164" s="22">
        <v>0</v>
      </c>
      <c r="T10164" s="24">
        <v>0</v>
      </c>
      <c r="U10164" s="24">
        <v>0</v>
      </c>
    </row>
    <row r="10165" spans="1:21" x14ac:dyDescent="0.5">
      <c r="A10165" s="21">
        <v>36089</v>
      </c>
      <c r="B10165" s="22">
        <v>0</v>
      </c>
      <c r="C10165" s="22">
        <v>0</v>
      </c>
      <c r="D10165" s="22">
        <v>12.85</v>
      </c>
      <c r="E10165" s="22">
        <v>0</v>
      </c>
      <c r="F10165" s="22">
        <v>0</v>
      </c>
      <c r="G10165" s="22">
        <v>0</v>
      </c>
      <c r="H10165" s="22">
        <v>0</v>
      </c>
      <c r="I10165" s="22">
        <v>0</v>
      </c>
      <c r="J10165" s="22">
        <v>0</v>
      </c>
      <c r="K10165" s="22">
        <v>0</v>
      </c>
      <c r="L10165" s="22">
        <v>0</v>
      </c>
      <c r="M10165" s="23">
        <v>0</v>
      </c>
      <c r="N10165" s="22">
        <v>0</v>
      </c>
      <c r="O10165" s="22">
        <v>0</v>
      </c>
      <c r="P10165" s="22">
        <v>0</v>
      </c>
      <c r="Q10165" s="22">
        <v>0</v>
      </c>
      <c r="R10165" s="22">
        <v>0</v>
      </c>
      <c r="S10165" s="22">
        <v>0</v>
      </c>
      <c r="T10165" s="24">
        <v>0</v>
      </c>
      <c r="U10165" s="24">
        <v>0</v>
      </c>
    </row>
    <row r="10166" spans="1:21" x14ac:dyDescent="0.5">
      <c r="A10166" s="21">
        <v>36088</v>
      </c>
      <c r="B10166" s="22">
        <v>0</v>
      </c>
      <c r="C10166" s="22">
        <v>0</v>
      </c>
      <c r="D10166" s="22">
        <v>12.36</v>
      </c>
      <c r="E10166" s="22">
        <v>0</v>
      </c>
      <c r="F10166" s="22">
        <v>0</v>
      </c>
      <c r="G10166" s="22">
        <v>0</v>
      </c>
      <c r="H10166" s="22">
        <v>0</v>
      </c>
      <c r="I10166" s="22">
        <v>0</v>
      </c>
      <c r="J10166" s="22">
        <v>0</v>
      </c>
      <c r="K10166" s="22">
        <v>0</v>
      </c>
      <c r="L10166" s="22">
        <v>0</v>
      </c>
      <c r="M10166" s="23">
        <v>0</v>
      </c>
      <c r="N10166" s="22">
        <v>0</v>
      </c>
      <c r="O10166" s="22">
        <v>0</v>
      </c>
      <c r="P10166" s="22">
        <v>0</v>
      </c>
      <c r="Q10166" s="22">
        <v>0</v>
      </c>
      <c r="R10166" s="22">
        <v>0</v>
      </c>
      <c r="S10166" s="22">
        <v>0</v>
      </c>
      <c r="T10166" s="24">
        <v>0</v>
      </c>
      <c r="U10166" s="24">
        <v>0</v>
      </c>
    </row>
    <row r="10167" spans="1:21" x14ac:dyDescent="0.5">
      <c r="A10167" s="21">
        <v>36087</v>
      </c>
      <c r="B10167" s="22">
        <v>0</v>
      </c>
      <c r="C10167" s="22">
        <v>0</v>
      </c>
      <c r="D10167" s="22">
        <v>12.39</v>
      </c>
      <c r="E10167" s="22">
        <v>0</v>
      </c>
      <c r="F10167" s="22">
        <v>0</v>
      </c>
      <c r="G10167" s="22">
        <v>0</v>
      </c>
      <c r="H10167" s="22">
        <v>0</v>
      </c>
      <c r="I10167" s="22">
        <v>0</v>
      </c>
      <c r="J10167" s="22">
        <v>0</v>
      </c>
      <c r="K10167" s="22">
        <v>0</v>
      </c>
      <c r="L10167" s="22">
        <v>0</v>
      </c>
      <c r="M10167" s="23">
        <v>0</v>
      </c>
      <c r="N10167" s="22">
        <v>0</v>
      </c>
      <c r="O10167" s="22">
        <v>0</v>
      </c>
      <c r="P10167" s="22">
        <v>0</v>
      </c>
      <c r="Q10167" s="22">
        <v>0</v>
      </c>
      <c r="R10167" s="22">
        <v>0</v>
      </c>
      <c r="S10167" s="22">
        <v>0</v>
      </c>
      <c r="T10167" s="24">
        <v>0</v>
      </c>
      <c r="U10167" s="24">
        <v>0</v>
      </c>
    </row>
    <row r="10168" spans="1:21" x14ac:dyDescent="0.5">
      <c r="A10168" s="21">
        <v>36086</v>
      </c>
      <c r="B10168" s="22">
        <v>0</v>
      </c>
      <c r="C10168" s="22">
        <v>0</v>
      </c>
      <c r="D10168" s="22">
        <v>0</v>
      </c>
      <c r="E10168" s="22">
        <v>0</v>
      </c>
      <c r="F10168" s="22">
        <v>0</v>
      </c>
      <c r="G10168" s="22">
        <v>0</v>
      </c>
      <c r="H10168" s="22">
        <v>0</v>
      </c>
      <c r="I10168" s="22">
        <v>0</v>
      </c>
      <c r="J10168" s="22">
        <v>0</v>
      </c>
      <c r="K10168" s="22">
        <v>0</v>
      </c>
      <c r="L10168" s="22">
        <v>0</v>
      </c>
      <c r="M10168" s="23">
        <v>0</v>
      </c>
      <c r="N10168" s="22">
        <v>0</v>
      </c>
      <c r="O10168" s="22">
        <v>0</v>
      </c>
      <c r="P10168" s="22">
        <v>0</v>
      </c>
      <c r="Q10168" s="22">
        <v>0</v>
      </c>
      <c r="R10168" s="22">
        <v>0</v>
      </c>
      <c r="S10168" s="22">
        <v>0</v>
      </c>
      <c r="T10168" s="24">
        <v>0</v>
      </c>
      <c r="U10168" s="24">
        <v>0</v>
      </c>
    </row>
    <row r="10169" spans="1:21" x14ac:dyDescent="0.5">
      <c r="A10169" s="21">
        <v>36085</v>
      </c>
      <c r="B10169" s="22">
        <v>0</v>
      </c>
      <c r="C10169" s="22">
        <v>0</v>
      </c>
      <c r="D10169" s="22">
        <v>0</v>
      </c>
      <c r="E10169" s="22">
        <v>0</v>
      </c>
      <c r="F10169" s="22">
        <v>0</v>
      </c>
      <c r="G10169" s="22">
        <v>0</v>
      </c>
      <c r="H10169" s="22">
        <v>0</v>
      </c>
      <c r="I10169" s="22">
        <v>0</v>
      </c>
      <c r="J10169" s="22">
        <v>0</v>
      </c>
      <c r="K10169" s="22">
        <v>0</v>
      </c>
      <c r="L10169" s="22">
        <v>0</v>
      </c>
      <c r="M10169" s="23">
        <v>0</v>
      </c>
      <c r="N10169" s="22">
        <v>0</v>
      </c>
      <c r="O10169" s="22">
        <v>0</v>
      </c>
      <c r="P10169" s="22">
        <v>0</v>
      </c>
      <c r="Q10169" s="22">
        <v>0</v>
      </c>
      <c r="R10169" s="22">
        <v>0</v>
      </c>
      <c r="S10169" s="22">
        <v>0</v>
      </c>
      <c r="T10169" s="24">
        <v>0</v>
      </c>
      <c r="U10169" s="24">
        <v>0</v>
      </c>
    </row>
    <row r="10170" spans="1:21" x14ac:dyDescent="0.5">
      <c r="A10170" s="21">
        <v>36084</v>
      </c>
      <c r="B10170" s="22">
        <v>0</v>
      </c>
      <c r="C10170" s="22">
        <v>0</v>
      </c>
      <c r="D10170" s="22">
        <v>13.13</v>
      </c>
      <c r="E10170" s="22">
        <v>0</v>
      </c>
      <c r="F10170" s="22">
        <v>0</v>
      </c>
      <c r="G10170" s="22">
        <v>0</v>
      </c>
      <c r="H10170" s="22">
        <v>0</v>
      </c>
      <c r="I10170" s="22">
        <v>0</v>
      </c>
      <c r="J10170" s="22">
        <v>0</v>
      </c>
      <c r="K10170" s="22">
        <v>0</v>
      </c>
      <c r="L10170" s="22">
        <v>0</v>
      </c>
      <c r="M10170" s="23">
        <v>0</v>
      </c>
      <c r="N10170" s="22">
        <v>0</v>
      </c>
      <c r="O10170" s="22">
        <v>0</v>
      </c>
      <c r="P10170" s="22">
        <v>0</v>
      </c>
      <c r="Q10170" s="22">
        <v>0</v>
      </c>
      <c r="R10170" s="22">
        <v>0</v>
      </c>
      <c r="S10170" s="22">
        <v>0</v>
      </c>
      <c r="T10170" s="24">
        <v>0</v>
      </c>
      <c r="U10170" s="24">
        <v>0</v>
      </c>
    </row>
    <row r="10171" spans="1:21" x14ac:dyDescent="0.5">
      <c r="A10171" s="21">
        <v>36083</v>
      </c>
      <c r="B10171" s="22">
        <v>0</v>
      </c>
      <c r="C10171" s="22">
        <v>0</v>
      </c>
      <c r="D10171" s="22">
        <v>12.58</v>
      </c>
      <c r="E10171" s="22">
        <v>0</v>
      </c>
      <c r="F10171" s="22">
        <v>0</v>
      </c>
      <c r="G10171" s="22">
        <v>0</v>
      </c>
      <c r="H10171" s="22">
        <v>0</v>
      </c>
      <c r="I10171" s="22">
        <v>0</v>
      </c>
      <c r="J10171" s="22">
        <v>0</v>
      </c>
      <c r="K10171" s="22">
        <v>0</v>
      </c>
      <c r="L10171" s="22">
        <v>0</v>
      </c>
      <c r="M10171" s="23">
        <v>0</v>
      </c>
      <c r="N10171" s="22">
        <v>0</v>
      </c>
      <c r="O10171" s="22">
        <v>0</v>
      </c>
      <c r="P10171" s="22">
        <v>0</v>
      </c>
      <c r="Q10171" s="22">
        <v>0</v>
      </c>
      <c r="R10171" s="22">
        <v>0</v>
      </c>
      <c r="S10171" s="22">
        <v>0</v>
      </c>
      <c r="T10171" s="24">
        <v>0</v>
      </c>
      <c r="U10171" s="24">
        <v>0</v>
      </c>
    </row>
    <row r="10172" spans="1:21" x14ac:dyDescent="0.5">
      <c r="A10172" s="21">
        <v>36082</v>
      </c>
      <c r="B10172" s="22">
        <v>0</v>
      </c>
      <c r="C10172" s="22">
        <v>0</v>
      </c>
      <c r="D10172" s="22">
        <v>12.69</v>
      </c>
      <c r="E10172" s="22">
        <v>0</v>
      </c>
      <c r="F10172" s="22">
        <v>0</v>
      </c>
      <c r="G10172" s="22">
        <v>0</v>
      </c>
      <c r="H10172" s="22">
        <v>0</v>
      </c>
      <c r="I10172" s="22">
        <v>0</v>
      </c>
      <c r="J10172" s="22">
        <v>0</v>
      </c>
      <c r="K10172" s="22">
        <v>0</v>
      </c>
      <c r="L10172" s="22">
        <v>0</v>
      </c>
      <c r="M10172" s="23">
        <v>0</v>
      </c>
      <c r="N10172" s="22">
        <v>0</v>
      </c>
      <c r="O10172" s="22">
        <v>0</v>
      </c>
      <c r="P10172" s="22">
        <v>0</v>
      </c>
      <c r="Q10172" s="22">
        <v>0</v>
      </c>
      <c r="R10172" s="22">
        <v>0</v>
      </c>
      <c r="S10172" s="22">
        <v>0</v>
      </c>
      <c r="T10172" s="24">
        <v>0</v>
      </c>
      <c r="U10172" s="24">
        <v>0</v>
      </c>
    </row>
    <row r="10173" spans="1:21" x14ac:dyDescent="0.5">
      <c r="A10173" s="21">
        <v>36081</v>
      </c>
      <c r="B10173" s="22">
        <v>0</v>
      </c>
      <c r="C10173" s="22">
        <v>0</v>
      </c>
      <c r="D10173" s="22">
        <v>13.03</v>
      </c>
      <c r="E10173" s="22">
        <v>0</v>
      </c>
      <c r="F10173" s="22">
        <v>0</v>
      </c>
      <c r="G10173" s="22">
        <v>0</v>
      </c>
      <c r="H10173" s="22">
        <v>0</v>
      </c>
      <c r="I10173" s="22">
        <v>0</v>
      </c>
      <c r="J10173" s="22">
        <v>0</v>
      </c>
      <c r="K10173" s="22">
        <v>0</v>
      </c>
      <c r="L10173" s="22">
        <v>0</v>
      </c>
      <c r="M10173" s="23">
        <v>0</v>
      </c>
      <c r="N10173" s="22">
        <v>0</v>
      </c>
      <c r="O10173" s="22">
        <v>0</v>
      </c>
      <c r="P10173" s="22">
        <v>0</v>
      </c>
      <c r="Q10173" s="22">
        <v>0</v>
      </c>
      <c r="R10173" s="22">
        <v>0</v>
      </c>
      <c r="S10173" s="22">
        <v>0</v>
      </c>
      <c r="T10173" s="24">
        <v>0</v>
      </c>
      <c r="U10173" s="24">
        <v>0</v>
      </c>
    </row>
    <row r="10174" spans="1:21" x14ac:dyDescent="0.5">
      <c r="A10174" s="21">
        <v>36080</v>
      </c>
      <c r="B10174" s="22">
        <v>0</v>
      </c>
      <c r="C10174" s="22">
        <v>0</v>
      </c>
      <c r="D10174" s="22">
        <v>13.1</v>
      </c>
      <c r="E10174" s="22">
        <v>0</v>
      </c>
      <c r="F10174" s="22">
        <v>0</v>
      </c>
      <c r="G10174" s="22">
        <v>0</v>
      </c>
      <c r="H10174" s="22">
        <v>0</v>
      </c>
      <c r="I10174" s="22">
        <v>0</v>
      </c>
      <c r="J10174" s="22">
        <v>0</v>
      </c>
      <c r="K10174" s="22">
        <v>0</v>
      </c>
      <c r="L10174" s="22">
        <v>0</v>
      </c>
      <c r="M10174" s="23">
        <v>0</v>
      </c>
      <c r="N10174" s="22">
        <v>0</v>
      </c>
      <c r="O10174" s="22">
        <v>0</v>
      </c>
      <c r="P10174" s="22">
        <v>0</v>
      </c>
      <c r="Q10174" s="22">
        <v>0</v>
      </c>
      <c r="R10174" s="22">
        <v>0</v>
      </c>
      <c r="S10174" s="22">
        <v>0</v>
      </c>
      <c r="T10174" s="24">
        <v>0</v>
      </c>
      <c r="U10174" s="24">
        <v>0</v>
      </c>
    </row>
    <row r="10175" spans="1:21" x14ac:dyDescent="0.5">
      <c r="A10175" s="21">
        <v>36079</v>
      </c>
      <c r="B10175" s="22">
        <v>0</v>
      </c>
      <c r="C10175" s="22">
        <v>0</v>
      </c>
      <c r="D10175" s="22">
        <v>0</v>
      </c>
      <c r="E10175" s="22">
        <v>0</v>
      </c>
      <c r="F10175" s="22">
        <v>0</v>
      </c>
      <c r="G10175" s="22">
        <v>0</v>
      </c>
      <c r="H10175" s="22">
        <v>0</v>
      </c>
      <c r="I10175" s="22">
        <v>0</v>
      </c>
      <c r="J10175" s="22">
        <v>0</v>
      </c>
      <c r="K10175" s="22">
        <v>0</v>
      </c>
      <c r="L10175" s="22">
        <v>0</v>
      </c>
      <c r="M10175" s="23">
        <v>0</v>
      </c>
      <c r="N10175" s="22">
        <v>0</v>
      </c>
      <c r="O10175" s="22">
        <v>0</v>
      </c>
      <c r="P10175" s="22">
        <v>0</v>
      </c>
      <c r="Q10175" s="22">
        <v>0</v>
      </c>
      <c r="R10175" s="22">
        <v>0</v>
      </c>
      <c r="S10175" s="22">
        <v>0</v>
      </c>
      <c r="T10175" s="24">
        <v>0</v>
      </c>
      <c r="U10175" s="24">
        <v>0</v>
      </c>
    </row>
    <row r="10176" spans="1:21" x14ac:dyDescent="0.5">
      <c r="A10176" s="21">
        <v>36078</v>
      </c>
      <c r="B10176" s="22">
        <v>0</v>
      </c>
      <c r="C10176" s="22">
        <v>0</v>
      </c>
      <c r="D10176" s="22">
        <v>0</v>
      </c>
      <c r="E10176" s="22">
        <v>0</v>
      </c>
      <c r="F10176" s="22">
        <v>0</v>
      </c>
      <c r="G10176" s="22">
        <v>0</v>
      </c>
      <c r="H10176" s="22">
        <v>0</v>
      </c>
      <c r="I10176" s="22">
        <v>0</v>
      </c>
      <c r="J10176" s="22">
        <v>0</v>
      </c>
      <c r="K10176" s="22">
        <v>0</v>
      </c>
      <c r="L10176" s="22">
        <v>0</v>
      </c>
      <c r="M10176" s="23">
        <v>0</v>
      </c>
      <c r="N10176" s="22">
        <v>0</v>
      </c>
      <c r="O10176" s="22">
        <v>0</v>
      </c>
      <c r="P10176" s="22">
        <v>0</v>
      </c>
      <c r="Q10176" s="22">
        <v>0</v>
      </c>
      <c r="R10176" s="22">
        <v>0</v>
      </c>
      <c r="S10176" s="22">
        <v>0</v>
      </c>
      <c r="T10176" s="24">
        <v>0</v>
      </c>
      <c r="U10176" s="24">
        <v>0</v>
      </c>
    </row>
    <row r="10177" spans="1:21" x14ac:dyDescent="0.5">
      <c r="A10177" s="21">
        <v>36077</v>
      </c>
      <c r="B10177" s="22">
        <v>0</v>
      </c>
      <c r="C10177" s="22">
        <v>0</v>
      </c>
      <c r="D10177" s="22">
        <v>13.27</v>
      </c>
      <c r="E10177" s="22">
        <v>0</v>
      </c>
      <c r="F10177" s="22">
        <v>0</v>
      </c>
      <c r="G10177" s="22">
        <v>0</v>
      </c>
      <c r="H10177" s="22">
        <v>0</v>
      </c>
      <c r="I10177" s="22">
        <v>0</v>
      </c>
      <c r="J10177" s="22">
        <v>0</v>
      </c>
      <c r="K10177" s="22">
        <v>0</v>
      </c>
      <c r="L10177" s="22">
        <v>0</v>
      </c>
      <c r="M10177" s="23">
        <v>0</v>
      </c>
      <c r="N10177" s="22">
        <v>0</v>
      </c>
      <c r="O10177" s="22">
        <v>0</v>
      </c>
      <c r="P10177" s="22">
        <v>0</v>
      </c>
      <c r="Q10177" s="22">
        <v>0</v>
      </c>
      <c r="R10177" s="22">
        <v>0</v>
      </c>
      <c r="S10177" s="22">
        <v>0</v>
      </c>
      <c r="T10177" s="24">
        <v>0</v>
      </c>
      <c r="U10177" s="24">
        <v>0</v>
      </c>
    </row>
    <row r="10178" spans="1:21" x14ac:dyDescent="0.5">
      <c r="A10178" s="21">
        <v>36076</v>
      </c>
      <c r="B10178" s="22">
        <v>0</v>
      </c>
      <c r="C10178" s="22">
        <v>0</v>
      </c>
      <c r="D10178" s="22">
        <v>13.18</v>
      </c>
      <c r="E10178" s="22">
        <v>0</v>
      </c>
      <c r="F10178" s="22">
        <v>0</v>
      </c>
      <c r="G10178" s="22">
        <v>0</v>
      </c>
      <c r="H10178" s="22">
        <v>0</v>
      </c>
      <c r="I10178" s="22">
        <v>0</v>
      </c>
      <c r="J10178" s="22">
        <v>0</v>
      </c>
      <c r="K10178" s="22">
        <v>0</v>
      </c>
      <c r="L10178" s="22">
        <v>0</v>
      </c>
      <c r="M10178" s="23">
        <v>0</v>
      </c>
      <c r="N10178" s="22">
        <v>0</v>
      </c>
      <c r="O10178" s="22">
        <v>0</v>
      </c>
      <c r="P10178" s="22">
        <v>0</v>
      </c>
      <c r="Q10178" s="22">
        <v>0</v>
      </c>
      <c r="R10178" s="22">
        <v>0</v>
      </c>
      <c r="S10178" s="22">
        <v>0</v>
      </c>
      <c r="T10178" s="24">
        <v>0</v>
      </c>
      <c r="U10178" s="24">
        <v>0</v>
      </c>
    </row>
    <row r="10179" spans="1:21" x14ac:dyDescent="0.5">
      <c r="A10179" s="21">
        <v>36075</v>
      </c>
      <c r="B10179" s="22">
        <v>0</v>
      </c>
      <c r="C10179" s="22">
        <v>0</v>
      </c>
      <c r="D10179" s="22">
        <v>13.78</v>
      </c>
      <c r="E10179" s="22">
        <v>0</v>
      </c>
      <c r="F10179" s="22">
        <v>0</v>
      </c>
      <c r="G10179" s="22">
        <v>0</v>
      </c>
      <c r="H10179" s="22">
        <v>0</v>
      </c>
      <c r="I10179" s="22">
        <v>0</v>
      </c>
      <c r="J10179" s="22">
        <v>0</v>
      </c>
      <c r="K10179" s="22">
        <v>0</v>
      </c>
      <c r="L10179" s="22">
        <v>0</v>
      </c>
      <c r="M10179" s="23">
        <v>0</v>
      </c>
      <c r="N10179" s="22">
        <v>0</v>
      </c>
      <c r="O10179" s="22">
        <v>0</v>
      </c>
      <c r="P10179" s="22">
        <v>0</v>
      </c>
      <c r="Q10179" s="22">
        <v>0</v>
      </c>
      <c r="R10179" s="22">
        <v>0</v>
      </c>
      <c r="S10179" s="22">
        <v>0</v>
      </c>
      <c r="T10179" s="24">
        <v>0</v>
      </c>
      <c r="U10179" s="24">
        <v>0</v>
      </c>
    </row>
    <row r="10180" spans="1:21" x14ac:dyDescent="0.5">
      <c r="A10180" s="21">
        <v>36074</v>
      </c>
      <c r="B10180" s="22">
        <v>0</v>
      </c>
      <c r="C10180" s="22">
        <v>0</v>
      </c>
      <c r="D10180" s="22">
        <v>14.12</v>
      </c>
      <c r="E10180" s="22">
        <v>0</v>
      </c>
      <c r="F10180" s="22">
        <v>0</v>
      </c>
      <c r="G10180" s="22">
        <v>0</v>
      </c>
      <c r="H10180" s="22">
        <v>0</v>
      </c>
      <c r="I10180" s="22">
        <v>0</v>
      </c>
      <c r="J10180" s="22">
        <v>0</v>
      </c>
      <c r="K10180" s="22">
        <v>0</v>
      </c>
      <c r="L10180" s="22">
        <v>0</v>
      </c>
      <c r="M10180" s="23">
        <v>0</v>
      </c>
      <c r="N10180" s="22">
        <v>0</v>
      </c>
      <c r="O10180" s="22">
        <v>0</v>
      </c>
      <c r="P10180" s="22">
        <v>0</v>
      </c>
      <c r="Q10180" s="22">
        <v>0</v>
      </c>
      <c r="R10180" s="22">
        <v>0</v>
      </c>
      <c r="S10180" s="22">
        <v>0</v>
      </c>
      <c r="T10180" s="24">
        <v>0</v>
      </c>
      <c r="U10180" s="24">
        <v>0</v>
      </c>
    </row>
    <row r="10181" spans="1:21" x14ac:dyDescent="0.5">
      <c r="A10181" s="21">
        <v>36073</v>
      </c>
      <c r="B10181" s="22">
        <v>0</v>
      </c>
      <c r="C10181" s="22">
        <v>0</v>
      </c>
      <c r="D10181" s="22">
        <v>14.07</v>
      </c>
      <c r="E10181" s="22">
        <v>0</v>
      </c>
      <c r="F10181" s="22">
        <v>0</v>
      </c>
      <c r="G10181" s="22">
        <v>0</v>
      </c>
      <c r="H10181" s="22">
        <v>0</v>
      </c>
      <c r="I10181" s="22">
        <v>0</v>
      </c>
      <c r="J10181" s="22">
        <v>0</v>
      </c>
      <c r="K10181" s="22">
        <v>0</v>
      </c>
      <c r="L10181" s="22">
        <v>0</v>
      </c>
      <c r="M10181" s="23">
        <v>0</v>
      </c>
      <c r="N10181" s="22">
        <v>0</v>
      </c>
      <c r="O10181" s="22">
        <v>0</v>
      </c>
      <c r="P10181" s="22">
        <v>0</v>
      </c>
      <c r="Q10181" s="22">
        <v>0</v>
      </c>
      <c r="R10181" s="22">
        <v>0</v>
      </c>
      <c r="S10181" s="22">
        <v>0</v>
      </c>
      <c r="T10181" s="24">
        <v>0</v>
      </c>
      <c r="U10181" s="24">
        <v>0</v>
      </c>
    </row>
    <row r="10182" spans="1:21" x14ac:dyDescent="0.5">
      <c r="A10182" s="21">
        <v>36072</v>
      </c>
      <c r="B10182" s="22">
        <v>0</v>
      </c>
      <c r="C10182" s="22">
        <v>0</v>
      </c>
      <c r="D10182" s="22">
        <v>0</v>
      </c>
      <c r="E10182" s="22">
        <v>0</v>
      </c>
      <c r="F10182" s="22">
        <v>0</v>
      </c>
      <c r="G10182" s="22">
        <v>0</v>
      </c>
      <c r="H10182" s="22">
        <v>0</v>
      </c>
      <c r="I10182" s="22">
        <v>0</v>
      </c>
      <c r="J10182" s="22">
        <v>0</v>
      </c>
      <c r="K10182" s="22">
        <v>0</v>
      </c>
      <c r="L10182" s="22">
        <v>0</v>
      </c>
      <c r="M10182" s="23">
        <v>0</v>
      </c>
      <c r="N10182" s="22">
        <v>0</v>
      </c>
      <c r="O10182" s="22">
        <v>0</v>
      </c>
      <c r="P10182" s="22">
        <v>0</v>
      </c>
      <c r="Q10182" s="22">
        <v>0</v>
      </c>
      <c r="R10182" s="22">
        <v>0</v>
      </c>
      <c r="S10182" s="22">
        <v>0</v>
      </c>
      <c r="T10182" s="24">
        <v>0</v>
      </c>
      <c r="U10182" s="24">
        <v>0</v>
      </c>
    </row>
    <row r="10183" spans="1:21" x14ac:dyDescent="0.5">
      <c r="A10183" s="21">
        <v>36071</v>
      </c>
      <c r="B10183" s="22">
        <v>0</v>
      </c>
      <c r="C10183" s="22">
        <v>0</v>
      </c>
      <c r="D10183" s="22">
        <v>0</v>
      </c>
      <c r="E10183" s="22">
        <v>0</v>
      </c>
      <c r="F10183" s="22">
        <v>0</v>
      </c>
      <c r="G10183" s="22">
        <v>0</v>
      </c>
      <c r="H10183" s="22">
        <v>0</v>
      </c>
      <c r="I10183" s="22">
        <v>0</v>
      </c>
      <c r="J10183" s="22">
        <v>0</v>
      </c>
      <c r="K10183" s="22">
        <v>0</v>
      </c>
      <c r="L10183" s="22">
        <v>0</v>
      </c>
      <c r="M10183" s="23">
        <v>0</v>
      </c>
      <c r="N10183" s="22">
        <v>0</v>
      </c>
      <c r="O10183" s="22">
        <v>0</v>
      </c>
      <c r="P10183" s="22">
        <v>0</v>
      </c>
      <c r="Q10183" s="22">
        <v>0</v>
      </c>
      <c r="R10183" s="22">
        <v>0</v>
      </c>
      <c r="S10183" s="22">
        <v>0</v>
      </c>
      <c r="T10183" s="24">
        <v>0</v>
      </c>
      <c r="U10183" s="24">
        <v>0</v>
      </c>
    </row>
    <row r="10184" spans="1:21" x14ac:dyDescent="0.5">
      <c r="A10184" s="21">
        <v>36070</v>
      </c>
      <c r="B10184" s="22">
        <v>0</v>
      </c>
      <c r="C10184" s="22">
        <v>0</v>
      </c>
      <c r="D10184" s="22">
        <v>14.36</v>
      </c>
      <c r="E10184" s="22">
        <v>0</v>
      </c>
      <c r="F10184" s="22">
        <v>0</v>
      </c>
      <c r="G10184" s="22">
        <v>0</v>
      </c>
      <c r="H10184" s="22">
        <v>0</v>
      </c>
      <c r="I10184" s="22">
        <v>0</v>
      </c>
      <c r="J10184" s="22">
        <v>0</v>
      </c>
      <c r="K10184" s="22">
        <v>0</v>
      </c>
      <c r="L10184" s="22">
        <v>0</v>
      </c>
      <c r="M10184" s="23">
        <v>0</v>
      </c>
      <c r="N10184" s="22">
        <v>0</v>
      </c>
      <c r="O10184" s="22">
        <v>0</v>
      </c>
      <c r="P10184" s="22">
        <v>0</v>
      </c>
      <c r="Q10184" s="22">
        <v>0</v>
      </c>
      <c r="R10184" s="22">
        <v>0</v>
      </c>
      <c r="S10184" s="22">
        <v>0</v>
      </c>
      <c r="T10184" s="24">
        <v>0</v>
      </c>
      <c r="U10184" s="24">
        <v>0</v>
      </c>
    </row>
    <row r="10185" spans="1:21" x14ac:dyDescent="0.5">
      <c r="A10185" s="21">
        <v>36069</v>
      </c>
      <c r="B10185" s="22">
        <v>0</v>
      </c>
      <c r="C10185" s="22">
        <v>0</v>
      </c>
      <c r="D10185" s="22">
        <v>14.11</v>
      </c>
      <c r="E10185" s="22">
        <v>0</v>
      </c>
      <c r="F10185" s="22">
        <v>0</v>
      </c>
      <c r="G10185" s="22">
        <v>0</v>
      </c>
      <c r="H10185" s="22">
        <v>0</v>
      </c>
      <c r="I10185" s="22">
        <v>0</v>
      </c>
      <c r="J10185" s="22">
        <v>0</v>
      </c>
      <c r="K10185" s="22">
        <v>0</v>
      </c>
      <c r="L10185" s="22">
        <v>0</v>
      </c>
      <c r="M10185" s="23">
        <v>0</v>
      </c>
      <c r="N10185" s="22">
        <v>0</v>
      </c>
      <c r="O10185" s="22">
        <v>0</v>
      </c>
      <c r="P10185" s="22">
        <v>0</v>
      </c>
      <c r="Q10185" s="22">
        <v>0</v>
      </c>
      <c r="R10185" s="22">
        <v>0</v>
      </c>
      <c r="S10185" s="22">
        <v>0</v>
      </c>
      <c r="T10185" s="24">
        <v>0</v>
      </c>
      <c r="U10185" s="24">
        <v>0</v>
      </c>
    </row>
    <row r="10186" spans="1:21" x14ac:dyDescent="0.5">
      <c r="A10186" s="21">
        <v>36068</v>
      </c>
      <c r="B10186" s="22">
        <v>0</v>
      </c>
      <c r="C10186" s="22">
        <v>0</v>
      </c>
      <c r="D10186" s="22">
        <v>14.68</v>
      </c>
      <c r="E10186" s="22">
        <v>0</v>
      </c>
      <c r="F10186" s="22">
        <v>0</v>
      </c>
      <c r="G10186" s="22">
        <v>0</v>
      </c>
      <c r="H10186" s="22">
        <v>0</v>
      </c>
      <c r="I10186" s="22">
        <v>0</v>
      </c>
      <c r="J10186" s="22">
        <v>0</v>
      </c>
      <c r="K10186" s="22">
        <v>0</v>
      </c>
      <c r="L10186" s="22">
        <v>0</v>
      </c>
      <c r="M10186" s="23">
        <v>0</v>
      </c>
      <c r="N10186" s="22">
        <v>0</v>
      </c>
      <c r="O10186" s="22">
        <v>0</v>
      </c>
      <c r="P10186" s="22">
        <v>0</v>
      </c>
      <c r="Q10186" s="22">
        <v>0</v>
      </c>
      <c r="R10186" s="22">
        <v>0</v>
      </c>
      <c r="S10186" s="22">
        <v>0</v>
      </c>
      <c r="T10186" s="24">
        <v>0</v>
      </c>
      <c r="U10186" s="24">
        <v>0</v>
      </c>
    </row>
    <row r="10187" spans="1:21" x14ac:dyDescent="0.5">
      <c r="A10187" s="21">
        <v>36067</v>
      </c>
      <c r="B10187" s="22">
        <v>0</v>
      </c>
      <c r="C10187" s="22">
        <v>0</v>
      </c>
      <c r="D10187" s="22">
        <v>14.61</v>
      </c>
      <c r="E10187" s="22">
        <v>0</v>
      </c>
      <c r="F10187" s="22">
        <v>0</v>
      </c>
      <c r="G10187" s="22">
        <v>0</v>
      </c>
      <c r="H10187" s="22">
        <v>0</v>
      </c>
      <c r="I10187" s="22">
        <v>0</v>
      </c>
      <c r="J10187" s="22">
        <v>0</v>
      </c>
      <c r="K10187" s="22">
        <v>0</v>
      </c>
      <c r="L10187" s="22">
        <v>0</v>
      </c>
      <c r="M10187" s="23">
        <v>0</v>
      </c>
      <c r="N10187" s="22">
        <v>0</v>
      </c>
      <c r="O10187" s="22">
        <v>0</v>
      </c>
      <c r="P10187" s="22">
        <v>0</v>
      </c>
      <c r="Q10187" s="22">
        <v>0</v>
      </c>
      <c r="R10187" s="22">
        <v>0</v>
      </c>
      <c r="S10187" s="22">
        <v>0</v>
      </c>
      <c r="T10187" s="24">
        <v>0</v>
      </c>
      <c r="U10187" s="24">
        <v>0</v>
      </c>
    </row>
    <row r="10188" spans="1:21" x14ac:dyDescent="0.5">
      <c r="A10188" s="21">
        <v>36066</v>
      </c>
      <c r="B10188" s="22">
        <v>0</v>
      </c>
      <c r="C10188" s="22">
        <v>0</v>
      </c>
      <c r="D10188" s="22">
        <v>14.35</v>
      </c>
      <c r="E10188" s="22">
        <v>0</v>
      </c>
      <c r="F10188" s="22">
        <v>0</v>
      </c>
      <c r="G10188" s="22">
        <v>0</v>
      </c>
      <c r="H10188" s="22">
        <v>0</v>
      </c>
      <c r="I10188" s="22">
        <v>0</v>
      </c>
      <c r="J10188" s="22">
        <v>0</v>
      </c>
      <c r="K10188" s="22">
        <v>0</v>
      </c>
      <c r="L10188" s="22">
        <v>0</v>
      </c>
      <c r="M10188" s="23">
        <v>0</v>
      </c>
      <c r="N10188" s="22">
        <v>0</v>
      </c>
      <c r="O10188" s="22">
        <v>0</v>
      </c>
      <c r="P10188" s="22">
        <v>0</v>
      </c>
      <c r="Q10188" s="22">
        <v>0</v>
      </c>
      <c r="R10188" s="22">
        <v>0</v>
      </c>
      <c r="S10188" s="22">
        <v>0</v>
      </c>
      <c r="T10188" s="24">
        <v>0</v>
      </c>
      <c r="U10188" s="24">
        <v>0</v>
      </c>
    </row>
    <row r="10189" spans="1:21" x14ac:dyDescent="0.5">
      <c r="A10189" s="21">
        <v>36065</v>
      </c>
      <c r="B10189" s="22">
        <v>0</v>
      </c>
      <c r="C10189" s="22">
        <v>0</v>
      </c>
      <c r="D10189" s="22">
        <v>0</v>
      </c>
      <c r="E10189" s="22">
        <v>0</v>
      </c>
      <c r="F10189" s="22">
        <v>0</v>
      </c>
      <c r="G10189" s="22">
        <v>0</v>
      </c>
      <c r="H10189" s="22">
        <v>0</v>
      </c>
      <c r="I10189" s="22">
        <v>0</v>
      </c>
      <c r="J10189" s="22">
        <v>0</v>
      </c>
      <c r="K10189" s="22">
        <v>0</v>
      </c>
      <c r="L10189" s="22">
        <v>0</v>
      </c>
      <c r="M10189" s="23">
        <v>0</v>
      </c>
      <c r="N10189" s="22">
        <v>0</v>
      </c>
      <c r="O10189" s="22">
        <v>0</v>
      </c>
      <c r="P10189" s="22">
        <v>0</v>
      </c>
      <c r="Q10189" s="22">
        <v>0</v>
      </c>
      <c r="R10189" s="22">
        <v>0</v>
      </c>
      <c r="S10189" s="22">
        <v>0</v>
      </c>
      <c r="T10189" s="24">
        <v>0</v>
      </c>
      <c r="U10189" s="24">
        <v>0</v>
      </c>
    </row>
    <row r="10190" spans="1:21" x14ac:dyDescent="0.5">
      <c r="A10190" s="21">
        <v>36064</v>
      </c>
      <c r="B10190" s="22">
        <v>0</v>
      </c>
      <c r="C10190" s="22">
        <v>0</v>
      </c>
      <c r="D10190" s="22">
        <v>0</v>
      </c>
      <c r="E10190" s="22">
        <v>0</v>
      </c>
      <c r="F10190" s="22">
        <v>0</v>
      </c>
      <c r="G10190" s="22">
        <v>0</v>
      </c>
      <c r="H10190" s="22">
        <v>0</v>
      </c>
      <c r="I10190" s="22">
        <v>0</v>
      </c>
      <c r="J10190" s="22">
        <v>0</v>
      </c>
      <c r="K10190" s="22">
        <v>0</v>
      </c>
      <c r="L10190" s="22">
        <v>0</v>
      </c>
      <c r="M10190" s="23">
        <v>0</v>
      </c>
      <c r="N10190" s="22">
        <v>0</v>
      </c>
      <c r="O10190" s="22">
        <v>0</v>
      </c>
      <c r="P10190" s="22">
        <v>0</v>
      </c>
      <c r="Q10190" s="22">
        <v>0</v>
      </c>
      <c r="R10190" s="22">
        <v>0</v>
      </c>
      <c r="S10190" s="22">
        <v>0</v>
      </c>
      <c r="T10190" s="24">
        <v>0</v>
      </c>
      <c r="U10190" s="24">
        <v>0</v>
      </c>
    </row>
    <row r="10191" spans="1:21" x14ac:dyDescent="0.5">
      <c r="A10191" s="21">
        <v>36063</v>
      </c>
      <c r="B10191" s="22">
        <v>0</v>
      </c>
      <c r="C10191" s="22">
        <v>0</v>
      </c>
      <c r="D10191" s="22">
        <v>14.43</v>
      </c>
      <c r="E10191" s="22">
        <v>0</v>
      </c>
      <c r="F10191" s="22">
        <v>0</v>
      </c>
      <c r="G10191" s="22">
        <v>0</v>
      </c>
      <c r="H10191" s="22">
        <v>0</v>
      </c>
      <c r="I10191" s="22">
        <v>0</v>
      </c>
      <c r="J10191" s="22">
        <v>0</v>
      </c>
      <c r="K10191" s="22">
        <v>0</v>
      </c>
      <c r="L10191" s="22">
        <v>0</v>
      </c>
      <c r="M10191" s="23">
        <v>0</v>
      </c>
      <c r="N10191" s="22">
        <v>0</v>
      </c>
      <c r="O10191" s="22">
        <v>0</v>
      </c>
      <c r="P10191" s="22">
        <v>0</v>
      </c>
      <c r="Q10191" s="22">
        <v>0</v>
      </c>
      <c r="R10191" s="22">
        <v>0</v>
      </c>
      <c r="S10191" s="22">
        <v>0</v>
      </c>
      <c r="T10191" s="24">
        <v>0</v>
      </c>
      <c r="U10191" s="24">
        <v>0</v>
      </c>
    </row>
    <row r="10192" spans="1:21" x14ac:dyDescent="0.5">
      <c r="A10192" s="21">
        <v>36062</v>
      </c>
      <c r="B10192" s="22">
        <v>0</v>
      </c>
      <c r="C10192" s="22">
        <v>0</v>
      </c>
      <c r="D10192" s="22">
        <v>14.68</v>
      </c>
      <c r="E10192" s="22">
        <v>0</v>
      </c>
      <c r="F10192" s="22">
        <v>0</v>
      </c>
      <c r="G10192" s="22">
        <v>0</v>
      </c>
      <c r="H10192" s="22">
        <v>0</v>
      </c>
      <c r="I10192" s="22">
        <v>0</v>
      </c>
      <c r="J10192" s="22">
        <v>0</v>
      </c>
      <c r="K10192" s="22">
        <v>0</v>
      </c>
      <c r="L10192" s="22">
        <v>0</v>
      </c>
      <c r="M10192" s="23">
        <v>0</v>
      </c>
      <c r="N10192" s="22">
        <v>0</v>
      </c>
      <c r="O10192" s="22">
        <v>0</v>
      </c>
      <c r="P10192" s="22">
        <v>0</v>
      </c>
      <c r="Q10192" s="22">
        <v>0</v>
      </c>
      <c r="R10192" s="22">
        <v>0</v>
      </c>
      <c r="S10192" s="22">
        <v>0</v>
      </c>
      <c r="T10192" s="24">
        <v>0</v>
      </c>
      <c r="U10192" s="24">
        <v>0</v>
      </c>
    </row>
    <row r="10193" spans="1:21" x14ac:dyDescent="0.5">
      <c r="A10193" s="21">
        <v>36061</v>
      </c>
      <c r="B10193" s="22">
        <v>0</v>
      </c>
      <c r="C10193" s="22">
        <v>0</v>
      </c>
      <c r="D10193" s="22">
        <v>14.52</v>
      </c>
      <c r="E10193" s="22">
        <v>0</v>
      </c>
      <c r="F10193" s="22">
        <v>0</v>
      </c>
      <c r="G10193" s="22">
        <v>0</v>
      </c>
      <c r="H10193" s="22">
        <v>0</v>
      </c>
      <c r="I10193" s="22">
        <v>0</v>
      </c>
      <c r="J10193" s="22">
        <v>0</v>
      </c>
      <c r="K10193" s="22">
        <v>0</v>
      </c>
      <c r="L10193" s="22">
        <v>0</v>
      </c>
      <c r="M10193" s="23">
        <v>0</v>
      </c>
      <c r="N10193" s="22">
        <v>0</v>
      </c>
      <c r="O10193" s="22">
        <v>0</v>
      </c>
      <c r="P10193" s="22">
        <v>0</v>
      </c>
      <c r="Q10193" s="22">
        <v>0</v>
      </c>
      <c r="R10193" s="22">
        <v>0</v>
      </c>
      <c r="S10193" s="22">
        <v>0</v>
      </c>
      <c r="T10193" s="24">
        <v>0</v>
      </c>
      <c r="U10193" s="24">
        <v>0</v>
      </c>
    </row>
    <row r="10194" spans="1:21" x14ac:dyDescent="0.5">
      <c r="A10194" s="21">
        <v>36060</v>
      </c>
      <c r="B10194" s="22">
        <v>0</v>
      </c>
      <c r="C10194" s="22">
        <v>0</v>
      </c>
      <c r="D10194" s="22">
        <v>14.49</v>
      </c>
      <c r="E10194" s="22">
        <v>0</v>
      </c>
      <c r="F10194" s="22">
        <v>0</v>
      </c>
      <c r="G10194" s="22">
        <v>0</v>
      </c>
      <c r="H10194" s="22">
        <v>0</v>
      </c>
      <c r="I10194" s="22">
        <v>0</v>
      </c>
      <c r="J10194" s="22">
        <v>0</v>
      </c>
      <c r="K10194" s="22">
        <v>0</v>
      </c>
      <c r="L10194" s="22">
        <v>0</v>
      </c>
      <c r="M10194" s="23">
        <v>0</v>
      </c>
      <c r="N10194" s="22">
        <v>0</v>
      </c>
      <c r="O10194" s="22">
        <v>0</v>
      </c>
      <c r="P10194" s="22">
        <v>0</v>
      </c>
      <c r="Q10194" s="22">
        <v>0</v>
      </c>
      <c r="R10194" s="22">
        <v>0</v>
      </c>
      <c r="S10194" s="22">
        <v>0</v>
      </c>
      <c r="T10194" s="24">
        <v>0</v>
      </c>
      <c r="U10194" s="24">
        <v>0</v>
      </c>
    </row>
    <row r="10195" spans="1:21" x14ac:dyDescent="0.5">
      <c r="A10195" s="21">
        <v>36059</v>
      </c>
      <c r="B10195" s="22">
        <v>0</v>
      </c>
      <c r="C10195" s="22">
        <v>0</v>
      </c>
      <c r="D10195" s="22">
        <v>14.38</v>
      </c>
      <c r="E10195" s="22">
        <v>0</v>
      </c>
      <c r="F10195" s="22">
        <v>0</v>
      </c>
      <c r="G10195" s="22">
        <v>0</v>
      </c>
      <c r="H10195" s="22">
        <v>0</v>
      </c>
      <c r="I10195" s="22">
        <v>0</v>
      </c>
      <c r="J10195" s="22">
        <v>0</v>
      </c>
      <c r="K10195" s="22">
        <v>0</v>
      </c>
      <c r="L10195" s="22">
        <v>0</v>
      </c>
      <c r="M10195" s="23">
        <v>0</v>
      </c>
      <c r="N10195" s="22">
        <v>0</v>
      </c>
      <c r="O10195" s="22">
        <v>0</v>
      </c>
      <c r="P10195" s="22">
        <v>0</v>
      </c>
      <c r="Q10195" s="22">
        <v>0</v>
      </c>
      <c r="R10195" s="22">
        <v>0</v>
      </c>
      <c r="S10195" s="22">
        <v>0</v>
      </c>
      <c r="T10195" s="24">
        <v>0</v>
      </c>
      <c r="U10195" s="24">
        <v>0</v>
      </c>
    </row>
    <row r="10196" spans="1:21" x14ac:dyDescent="0.5">
      <c r="A10196" s="21">
        <v>36058</v>
      </c>
      <c r="B10196" s="22">
        <v>0</v>
      </c>
      <c r="C10196" s="22">
        <v>0</v>
      </c>
      <c r="D10196" s="22">
        <v>0</v>
      </c>
      <c r="E10196" s="22">
        <v>0</v>
      </c>
      <c r="F10196" s="22">
        <v>0</v>
      </c>
      <c r="G10196" s="22">
        <v>0</v>
      </c>
      <c r="H10196" s="22">
        <v>0</v>
      </c>
      <c r="I10196" s="22">
        <v>0</v>
      </c>
      <c r="J10196" s="22">
        <v>0</v>
      </c>
      <c r="K10196" s="22">
        <v>0</v>
      </c>
      <c r="L10196" s="22">
        <v>0</v>
      </c>
      <c r="M10196" s="23">
        <v>0</v>
      </c>
      <c r="N10196" s="22">
        <v>0</v>
      </c>
      <c r="O10196" s="22">
        <v>0</v>
      </c>
      <c r="P10196" s="22">
        <v>0</v>
      </c>
      <c r="Q10196" s="22">
        <v>0</v>
      </c>
      <c r="R10196" s="22">
        <v>0</v>
      </c>
      <c r="S10196" s="22">
        <v>0</v>
      </c>
      <c r="T10196" s="24">
        <v>0</v>
      </c>
      <c r="U10196" s="24">
        <v>0</v>
      </c>
    </row>
    <row r="10197" spans="1:21" x14ac:dyDescent="0.5">
      <c r="A10197" s="21">
        <v>36057</v>
      </c>
      <c r="B10197" s="22">
        <v>0</v>
      </c>
      <c r="C10197" s="22">
        <v>0</v>
      </c>
      <c r="D10197" s="22">
        <v>0</v>
      </c>
      <c r="E10197" s="22">
        <v>0</v>
      </c>
      <c r="F10197" s="22">
        <v>0</v>
      </c>
      <c r="G10197" s="22">
        <v>0</v>
      </c>
      <c r="H10197" s="22">
        <v>0</v>
      </c>
      <c r="I10197" s="22">
        <v>0</v>
      </c>
      <c r="J10197" s="22">
        <v>0</v>
      </c>
      <c r="K10197" s="22">
        <v>0</v>
      </c>
      <c r="L10197" s="22">
        <v>0</v>
      </c>
      <c r="M10197" s="23">
        <v>0</v>
      </c>
      <c r="N10197" s="22">
        <v>0</v>
      </c>
      <c r="O10197" s="22">
        <v>0</v>
      </c>
      <c r="P10197" s="22">
        <v>0</v>
      </c>
      <c r="Q10197" s="22">
        <v>0</v>
      </c>
      <c r="R10197" s="22">
        <v>0</v>
      </c>
      <c r="S10197" s="22">
        <v>0</v>
      </c>
      <c r="T10197" s="24">
        <v>0</v>
      </c>
      <c r="U10197" s="24">
        <v>0</v>
      </c>
    </row>
    <row r="10198" spans="1:21" x14ac:dyDescent="0.5">
      <c r="A10198" s="21">
        <v>36056</v>
      </c>
      <c r="B10198" s="22">
        <v>0</v>
      </c>
      <c r="C10198" s="22">
        <v>0</v>
      </c>
      <c r="D10198" s="22">
        <v>14.17</v>
      </c>
      <c r="E10198" s="22">
        <v>0</v>
      </c>
      <c r="F10198" s="22">
        <v>0</v>
      </c>
      <c r="G10198" s="22">
        <v>0</v>
      </c>
      <c r="H10198" s="22">
        <v>0</v>
      </c>
      <c r="I10198" s="22">
        <v>0</v>
      </c>
      <c r="J10198" s="22">
        <v>0</v>
      </c>
      <c r="K10198" s="22">
        <v>0</v>
      </c>
      <c r="L10198" s="22">
        <v>0</v>
      </c>
      <c r="M10198" s="23">
        <v>0</v>
      </c>
      <c r="N10198" s="22">
        <v>0</v>
      </c>
      <c r="O10198" s="22">
        <v>0</v>
      </c>
      <c r="P10198" s="22">
        <v>0</v>
      </c>
      <c r="Q10198" s="22">
        <v>0</v>
      </c>
      <c r="R10198" s="22">
        <v>0</v>
      </c>
      <c r="S10198" s="22">
        <v>0</v>
      </c>
      <c r="T10198" s="24">
        <v>0</v>
      </c>
      <c r="U10198" s="24">
        <v>0</v>
      </c>
    </row>
    <row r="10199" spans="1:21" x14ac:dyDescent="0.5">
      <c r="A10199" s="21">
        <v>36055</v>
      </c>
      <c r="B10199" s="22">
        <v>0</v>
      </c>
      <c r="C10199" s="22">
        <v>0</v>
      </c>
      <c r="D10199" s="22">
        <v>13.54</v>
      </c>
      <c r="E10199" s="22">
        <v>0</v>
      </c>
      <c r="F10199" s="22">
        <v>0</v>
      </c>
      <c r="G10199" s="22">
        <v>0</v>
      </c>
      <c r="H10199" s="22">
        <v>0</v>
      </c>
      <c r="I10199" s="22">
        <v>0</v>
      </c>
      <c r="J10199" s="22">
        <v>0</v>
      </c>
      <c r="K10199" s="22">
        <v>0</v>
      </c>
      <c r="L10199" s="22">
        <v>0</v>
      </c>
      <c r="M10199" s="23">
        <v>0</v>
      </c>
      <c r="N10199" s="22">
        <v>0</v>
      </c>
      <c r="O10199" s="22">
        <v>0</v>
      </c>
      <c r="P10199" s="22">
        <v>0</v>
      </c>
      <c r="Q10199" s="22">
        <v>0</v>
      </c>
      <c r="R10199" s="22">
        <v>0</v>
      </c>
      <c r="S10199" s="22">
        <v>0</v>
      </c>
      <c r="T10199" s="24">
        <v>0</v>
      </c>
      <c r="U10199" s="24">
        <v>0</v>
      </c>
    </row>
    <row r="10200" spans="1:21" x14ac:dyDescent="0.5">
      <c r="A10200" s="21">
        <v>36054</v>
      </c>
      <c r="B10200" s="22">
        <v>0</v>
      </c>
      <c r="C10200" s="22">
        <v>0</v>
      </c>
      <c r="D10200" s="22">
        <v>13.26</v>
      </c>
      <c r="E10200" s="22">
        <v>0</v>
      </c>
      <c r="F10200" s="22">
        <v>0</v>
      </c>
      <c r="G10200" s="22">
        <v>0</v>
      </c>
      <c r="H10200" s="22">
        <v>0</v>
      </c>
      <c r="I10200" s="22">
        <v>0</v>
      </c>
      <c r="J10200" s="22">
        <v>0</v>
      </c>
      <c r="K10200" s="22">
        <v>0</v>
      </c>
      <c r="L10200" s="22">
        <v>0</v>
      </c>
      <c r="M10200" s="23">
        <v>0</v>
      </c>
      <c r="N10200" s="22">
        <v>0</v>
      </c>
      <c r="O10200" s="22">
        <v>0</v>
      </c>
      <c r="P10200" s="22">
        <v>0</v>
      </c>
      <c r="Q10200" s="22">
        <v>0</v>
      </c>
      <c r="R10200" s="22">
        <v>0</v>
      </c>
      <c r="S10200" s="22">
        <v>0</v>
      </c>
      <c r="T10200" s="24">
        <v>0</v>
      </c>
      <c r="U10200" s="24">
        <v>0</v>
      </c>
    </row>
    <row r="10201" spans="1:21" x14ac:dyDescent="0.5">
      <c r="A10201" s="21">
        <v>36053</v>
      </c>
      <c r="B10201" s="22">
        <v>0</v>
      </c>
      <c r="C10201" s="22">
        <v>0</v>
      </c>
      <c r="D10201" s="22">
        <v>13.02</v>
      </c>
      <c r="E10201" s="22">
        <v>0</v>
      </c>
      <c r="F10201" s="22">
        <v>0</v>
      </c>
      <c r="G10201" s="22">
        <v>0</v>
      </c>
      <c r="H10201" s="22">
        <v>0</v>
      </c>
      <c r="I10201" s="22">
        <v>0</v>
      </c>
      <c r="J10201" s="22">
        <v>0</v>
      </c>
      <c r="K10201" s="22">
        <v>0</v>
      </c>
      <c r="L10201" s="22">
        <v>0</v>
      </c>
      <c r="M10201" s="23">
        <v>0</v>
      </c>
      <c r="N10201" s="22">
        <v>0</v>
      </c>
      <c r="O10201" s="22">
        <v>0</v>
      </c>
      <c r="P10201" s="22">
        <v>0</v>
      </c>
      <c r="Q10201" s="22">
        <v>0</v>
      </c>
      <c r="R10201" s="22">
        <v>0</v>
      </c>
      <c r="S10201" s="22">
        <v>0</v>
      </c>
      <c r="T10201" s="24">
        <v>0</v>
      </c>
      <c r="U10201" s="24">
        <v>0</v>
      </c>
    </row>
    <row r="10202" spans="1:21" x14ac:dyDescent="0.5">
      <c r="A10202" s="21">
        <v>36052</v>
      </c>
      <c r="B10202" s="22">
        <v>0</v>
      </c>
      <c r="C10202" s="22">
        <v>0</v>
      </c>
      <c r="D10202" s="22">
        <v>12.85</v>
      </c>
      <c r="E10202" s="22">
        <v>0</v>
      </c>
      <c r="F10202" s="22">
        <v>0</v>
      </c>
      <c r="G10202" s="22">
        <v>0</v>
      </c>
      <c r="H10202" s="22">
        <v>0</v>
      </c>
      <c r="I10202" s="22">
        <v>0</v>
      </c>
      <c r="J10202" s="22">
        <v>0</v>
      </c>
      <c r="K10202" s="22">
        <v>0</v>
      </c>
      <c r="L10202" s="22">
        <v>0</v>
      </c>
      <c r="M10202" s="23">
        <v>0</v>
      </c>
      <c r="N10202" s="22">
        <v>0</v>
      </c>
      <c r="O10202" s="22">
        <v>0</v>
      </c>
      <c r="P10202" s="22">
        <v>0</v>
      </c>
      <c r="Q10202" s="22">
        <v>0</v>
      </c>
      <c r="R10202" s="22">
        <v>0</v>
      </c>
      <c r="S10202" s="22">
        <v>0</v>
      </c>
      <c r="T10202" s="24">
        <v>0</v>
      </c>
      <c r="U10202" s="24">
        <v>0</v>
      </c>
    </row>
    <row r="10203" spans="1:21" x14ac:dyDescent="0.5">
      <c r="A10203" s="21">
        <v>36051</v>
      </c>
      <c r="B10203" s="22">
        <v>0</v>
      </c>
      <c r="C10203" s="22">
        <v>0</v>
      </c>
      <c r="D10203" s="22">
        <v>0</v>
      </c>
      <c r="E10203" s="22">
        <v>0</v>
      </c>
      <c r="F10203" s="22">
        <v>0</v>
      </c>
      <c r="G10203" s="22">
        <v>0</v>
      </c>
      <c r="H10203" s="22">
        <v>0</v>
      </c>
      <c r="I10203" s="22">
        <v>0</v>
      </c>
      <c r="J10203" s="22">
        <v>0</v>
      </c>
      <c r="K10203" s="22">
        <v>0</v>
      </c>
      <c r="L10203" s="22">
        <v>0</v>
      </c>
      <c r="M10203" s="23">
        <v>0</v>
      </c>
      <c r="N10203" s="22">
        <v>0</v>
      </c>
      <c r="O10203" s="22">
        <v>0</v>
      </c>
      <c r="P10203" s="22">
        <v>0</v>
      </c>
      <c r="Q10203" s="22">
        <v>0</v>
      </c>
      <c r="R10203" s="22">
        <v>0</v>
      </c>
      <c r="S10203" s="22">
        <v>0</v>
      </c>
      <c r="T10203" s="24">
        <v>0</v>
      </c>
      <c r="U10203" s="24">
        <v>0</v>
      </c>
    </row>
    <row r="10204" spans="1:21" x14ac:dyDescent="0.5">
      <c r="A10204" s="21">
        <v>36050</v>
      </c>
      <c r="B10204" s="22">
        <v>0</v>
      </c>
      <c r="C10204" s="22">
        <v>0</v>
      </c>
      <c r="D10204" s="22">
        <v>0</v>
      </c>
      <c r="E10204" s="22">
        <v>0</v>
      </c>
      <c r="F10204" s="22">
        <v>0</v>
      </c>
      <c r="G10204" s="22">
        <v>0</v>
      </c>
      <c r="H10204" s="22">
        <v>0</v>
      </c>
      <c r="I10204" s="22">
        <v>0</v>
      </c>
      <c r="J10204" s="22">
        <v>0</v>
      </c>
      <c r="K10204" s="22">
        <v>0</v>
      </c>
      <c r="L10204" s="22">
        <v>0</v>
      </c>
      <c r="M10204" s="23">
        <v>0</v>
      </c>
      <c r="N10204" s="22">
        <v>0</v>
      </c>
      <c r="O10204" s="22">
        <v>0</v>
      </c>
      <c r="P10204" s="22">
        <v>0</v>
      </c>
      <c r="Q10204" s="22">
        <v>0</v>
      </c>
      <c r="R10204" s="22">
        <v>0</v>
      </c>
      <c r="S10204" s="22">
        <v>0</v>
      </c>
      <c r="T10204" s="24">
        <v>0</v>
      </c>
      <c r="U10204" s="24">
        <v>0</v>
      </c>
    </row>
    <row r="10205" spans="1:21" x14ac:dyDescent="0.5">
      <c r="A10205" s="21">
        <v>36049</v>
      </c>
      <c r="B10205" s="22">
        <v>0</v>
      </c>
      <c r="C10205" s="22">
        <v>0</v>
      </c>
      <c r="D10205" s="22">
        <v>12.93</v>
      </c>
      <c r="E10205" s="22">
        <v>0</v>
      </c>
      <c r="F10205" s="22">
        <v>0</v>
      </c>
      <c r="G10205" s="22">
        <v>0</v>
      </c>
      <c r="H10205" s="22">
        <v>0</v>
      </c>
      <c r="I10205" s="22">
        <v>0</v>
      </c>
      <c r="J10205" s="22">
        <v>0</v>
      </c>
      <c r="K10205" s="22">
        <v>0</v>
      </c>
      <c r="L10205" s="22">
        <v>0</v>
      </c>
      <c r="M10205" s="23">
        <v>0</v>
      </c>
      <c r="N10205" s="22">
        <v>0</v>
      </c>
      <c r="O10205" s="22">
        <v>0</v>
      </c>
      <c r="P10205" s="22">
        <v>0</v>
      </c>
      <c r="Q10205" s="22">
        <v>0</v>
      </c>
      <c r="R10205" s="22">
        <v>0</v>
      </c>
      <c r="S10205" s="22">
        <v>0</v>
      </c>
      <c r="T10205" s="24">
        <v>0</v>
      </c>
      <c r="U10205" s="24">
        <v>0</v>
      </c>
    </row>
    <row r="10206" spans="1:21" x14ac:dyDescent="0.5">
      <c r="A10206" s="21">
        <v>36048</v>
      </c>
      <c r="B10206" s="22">
        <v>0</v>
      </c>
      <c r="C10206" s="22">
        <v>0</v>
      </c>
      <c r="D10206" s="22">
        <v>13.27</v>
      </c>
      <c r="E10206" s="22">
        <v>0</v>
      </c>
      <c r="F10206" s="22">
        <v>0</v>
      </c>
      <c r="G10206" s="22">
        <v>0</v>
      </c>
      <c r="H10206" s="22">
        <v>0</v>
      </c>
      <c r="I10206" s="22">
        <v>0</v>
      </c>
      <c r="J10206" s="22">
        <v>0</v>
      </c>
      <c r="K10206" s="22">
        <v>0</v>
      </c>
      <c r="L10206" s="22">
        <v>0</v>
      </c>
      <c r="M10206" s="23">
        <v>0</v>
      </c>
      <c r="N10206" s="22">
        <v>0</v>
      </c>
      <c r="O10206" s="22">
        <v>0</v>
      </c>
      <c r="P10206" s="22">
        <v>0</v>
      </c>
      <c r="Q10206" s="22">
        <v>0</v>
      </c>
      <c r="R10206" s="22">
        <v>0</v>
      </c>
      <c r="S10206" s="22">
        <v>0</v>
      </c>
      <c r="T10206" s="24">
        <v>0</v>
      </c>
      <c r="U10206" s="24">
        <v>0</v>
      </c>
    </row>
    <row r="10207" spans="1:21" x14ac:dyDescent="0.5">
      <c r="A10207" s="21">
        <v>36047</v>
      </c>
      <c r="B10207" s="22">
        <v>0</v>
      </c>
      <c r="C10207" s="22">
        <v>0</v>
      </c>
      <c r="D10207" s="22">
        <v>12.76</v>
      </c>
      <c r="E10207" s="22">
        <v>0</v>
      </c>
      <c r="F10207" s="22">
        <v>0</v>
      </c>
      <c r="G10207" s="22">
        <v>0</v>
      </c>
      <c r="H10207" s="22">
        <v>0</v>
      </c>
      <c r="I10207" s="22">
        <v>0</v>
      </c>
      <c r="J10207" s="22">
        <v>0</v>
      </c>
      <c r="K10207" s="22">
        <v>0</v>
      </c>
      <c r="L10207" s="22">
        <v>0</v>
      </c>
      <c r="M10207" s="23">
        <v>0</v>
      </c>
      <c r="N10207" s="22">
        <v>0</v>
      </c>
      <c r="O10207" s="22">
        <v>0</v>
      </c>
      <c r="P10207" s="22">
        <v>0</v>
      </c>
      <c r="Q10207" s="22">
        <v>0</v>
      </c>
      <c r="R10207" s="22">
        <v>0</v>
      </c>
      <c r="S10207" s="22">
        <v>0</v>
      </c>
      <c r="T10207" s="24">
        <v>0</v>
      </c>
      <c r="U10207" s="24">
        <v>0</v>
      </c>
    </row>
    <row r="10208" spans="1:21" x14ac:dyDescent="0.5">
      <c r="A10208" s="21">
        <v>36046</v>
      </c>
      <c r="B10208" s="22">
        <v>0</v>
      </c>
      <c r="C10208" s="22">
        <v>0</v>
      </c>
      <c r="D10208" s="22">
        <v>12.99</v>
      </c>
      <c r="E10208" s="22">
        <v>0</v>
      </c>
      <c r="F10208" s="22">
        <v>0</v>
      </c>
      <c r="G10208" s="22">
        <v>0</v>
      </c>
      <c r="H10208" s="22">
        <v>0</v>
      </c>
      <c r="I10208" s="22">
        <v>0</v>
      </c>
      <c r="J10208" s="22">
        <v>0</v>
      </c>
      <c r="K10208" s="22">
        <v>0</v>
      </c>
      <c r="L10208" s="22">
        <v>0</v>
      </c>
      <c r="M10208" s="23">
        <v>0</v>
      </c>
      <c r="N10208" s="22">
        <v>0</v>
      </c>
      <c r="O10208" s="22">
        <v>0</v>
      </c>
      <c r="P10208" s="22">
        <v>0</v>
      </c>
      <c r="Q10208" s="22">
        <v>0</v>
      </c>
      <c r="R10208" s="22">
        <v>0</v>
      </c>
      <c r="S10208" s="22">
        <v>0</v>
      </c>
      <c r="T10208" s="24">
        <v>0</v>
      </c>
      <c r="U10208" s="24">
        <v>0</v>
      </c>
    </row>
    <row r="10209" spans="1:21" x14ac:dyDescent="0.5">
      <c r="A10209" s="21">
        <v>36045</v>
      </c>
      <c r="B10209" s="22">
        <v>0</v>
      </c>
      <c r="C10209" s="22">
        <v>0</v>
      </c>
      <c r="D10209" s="22">
        <v>13.06</v>
      </c>
      <c r="E10209" s="22">
        <v>0</v>
      </c>
      <c r="F10209" s="22">
        <v>0</v>
      </c>
      <c r="G10209" s="22">
        <v>0</v>
      </c>
      <c r="H10209" s="22">
        <v>0</v>
      </c>
      <c r="I10209" s="22">
        <v>0</v>
      </c>
      <c r="J10209" s="22">
        <v>0</v>
      </c>
      <c r="K10209" s="22">
        <v>0</v>
      </c>
      <c r="L10209" s="22">
        <v>0</v>
      </c>
      <c r="M10209" s="23">
        <v>0</v>
      </c>
      <c r="N10209" s="22">
        <v>0</v>
      </c>
      <c r="O10209" s="22">
        <v>0</v>
      </c>
      <c r="P10209" s="22">
        <v>0</v>
      </c>
      <c r="Q10209" s="22">
        <v>0</v>
      </c>
      <c r="R10209" s="22">
        <v>0</v>
      </c>
      <c r="S10209" s="22">
        <v>0</v>
      </c>
      <c r="T10209" s="24">
        <v>0</v>
      </c>
      <c r="U10209" s="24">
        <v>0</v>
      </c>
    </row>
    <row r="10210" spans="1:21" x14ac:dyDescent="0.5">
      <c r="A10210" s="21">
        <v>36044</v>
      </c>
      <c r="B10210" s="22">
        <v>0</v>
      </c>
      <c r="C10210" s="22">
        <v>0</v>
      </c>
      <c r="D10210" s="22">
        <v>0</v>
      </c>
      <c r="E10210" s="22">
        <v>0</v>
      </c>
      <c r="F10210" s="22">
        <v>0</v>
      </c>
      <c r="G10210" s="22">
        <v>0</v>
      </c>
      <c r="H10210" s="22">
        <v>0</v>
      </c>
      <c r="I10210" s="22">
        <v>0</v>
      </c>
      <c r="J10210" s="22">
        <v>0</v>
      </c>
      <c r="K10210" s="22">
        <v>0</v>
      </c>
      <c r="L10210" s="22">
        <v>0</v>
      </c>
      <c r="M10210" s="23">
        <v>0</v>
      </c>
      <c r="N10210" s="22">
        <v>0</v>
      </c>
      <c r="O10210" s="22">
        <v>0</v>
      </c>
      <c r="P10210" s="22">
        <v>0</v>
      </c>
      <c r="Q10210" s="22">
        <v>0</v>
      </c>
      <c r="R10210" s="22">
        <v>0</v>
      </c>
      <c r="S10210" s="22">
        <v>0</v>
      </c>
      <c r="T10210" s="24">
        <v>0</v>
      </c>
      <c r="U10210" s="24">
        <v>0</v>
      </c>
    </row>
    <row r="10211" spans="1:21" x14ac:dyDescent="0.5">
      <c r="A10211" s="21">
        <v>36043</v>
      </c>
      <c r="B10211" s="22">
        <v>0</v>
      </c>
      <c r="C10211" s="22">
        <v>0</v>
      </c>
      <c r="D10211" s="22">
        <v>0</v>
      </c>
      <c r="E10211" s="22">
        <v>0</v>
      </c>
      <c r="F10211" s="22">
        <v>0</v>
      </c>
      <c r="G10211" s="22">
        <v>0</v>
      </c>
      <c r="H10211" s="22">
        <v>0</v>
      </c>
      <c r="I10211" s="22">
        <v>0</v>
      </c>
      <c r="J10211" s="22">
        <v>0</v>
      </c>
      <c r="K10211" s="22">
        <v>0</v>
      </c>
      <c r="L10211" s="22">
        <v>0</v>
      </c>
      <c r="M10211" s="23">
        <v>0</v>
      </c>
      <c r="N10211" s="22">
        <v>0</v>
      </c>
      <c r="O10211" s="22">
        <v>0</v>
      </c>
      <c r="P10211" s="22">
        <v>0</v>
      </c>
      <c r="Q10211" s="22">
        <v>0</v>
      </c>
      <c r="R10211" s="22">
        <v>0</v>
      </c>
      <c r="S10211" s="22">
        <v>0</v>
      </c>
      <c r="T10211" s="24">
        <v>0</v>
      </c>
      <c r="U10211" s="24">
        <v>0</v>
      </c>
    </row>
    <row r="10212" spans="1:21" x14ac:dyDescent="0.5">
      <c r="A10212" s="21">
        <v>36042</v>
      </c>
      <c r="B10212" s="22">
        <v>0</v>
      </c>
      <c r="C10212" s="22">
        <v>0</v>
      </c>
      <c r="D10212" s="22">
        <v>13.31</v>
      </c>
      <c r="E10212" s="22">
        <v>0</v>
      </c>
      <c r="F10212" s="22">
        <v>0</v>
      </c>
      <c r="G10212" s="22">
        <v>0</v>
      </c>
      <c r="H10212" s="22">
        <v>0</v>
      </c>
      <c r="I10212" s="22">
        <v>0</v>
      </c>
      <c r="J10212" s="22">
        <v>0</v>
      </c>
      <c r="K10212" s="22">
        <v>0</v>
      </c>
      <c r="L10212" s="22">
        <v>0</v>
      </c>
      <c r="M10212" s="23">
        <v>0</v>
      </c>
      <c r="N10212" s="22">
        <v>0</v>
      </c>
      <c r="O10212" s="22">
        <v>0</v>
      </c>
      <c r="P10212" s="22">
        <v>0</v>
      </c>
      <c r="Q10212" s="22">
        <v>0</v>
      </c>
      <c r="R10212" s="22">
        <v>0</v>
      </c>
      <c r="S10212" s="22">
        <v>0</v>
      </c>
      <c r="T10212" s="24">
        <v>0</v>
      </c>
      <c r="U10212" s="24">
        <v>0</v>
      </c>
    </row>
    <row r="10213" spans="1:21" x14ac:dyDescent="0.5">
      <c r="A10213" s="21">
        <v>36041</v>
      </c>
      <c r="B10213" s="22">
        <v>0</v>
      </c>
      <c r="C10213" s="22">
        <v>0</v>
      </c>
      <c r="D10213" s="22">
        <v>13.44</v>
      </c>
      <c r="E10213" s="22">
        <v>0</v>
      </c>
      <c r="F10213" s="22">
        <v>0</v>
      </c>
      <c r="G10213" s="22">
        <v>0</v>
      </c>
      <c r="H10213" s="22">
        <v>0</v>
      </c>
      <c r="I10213" s="22">
        <v>0</v>
      </c>
      <c r="J10213" s="22">
        <v>0</v>
      </c>
      <c r="K10213" s="22">
        <v>0</v>
      </c>
      <c r="L10213" s="22">
        <v>0</v>
      </c>
      <c r="M10213" s="23">
        <v>0</v>
      </c>
      <c r="N10213" s="22">
        <v>0</v>
      </c>
      <c r="O10213" s="22">
        <v>0</v>
      </c>
      <c r="P10213" s="22">
        <v>0</v>
      </c>
      <c r="Q10213" s="22">
        <v>0</v>
      </c>
      <c r="R10213" s="22">
        <v>0</v>
      </c>
      <c r="S10213" s="22">
        <v>0</v>
      </c>
      <c r="T10213" s="24">
        <v>0</v>
      </c>
      <c r="U10213" s="24">
        <v>0</v>
      </c>
    </row>
    <row r="10214" spans="1:21" x14ac:dyDescent="0.5">
      <c r="A10214" s="21">
        <v>36040</v>
      </c>
      <c r="B10214" s="22">
        <v>0</v>
      </c>
      <c r="C10214" s="22">
        <v>0</v>
      </c>
      <c r="D10214" s="22">
        <v>12.46</v>
      </c>
      <c r="E10214" s="22">
        <v>0</v>
      </c>
      <c r="F10214" s="22">
        <v>0</v>
      </c>
      <c r="G10214" s="22">
        <v>0</v>
      </c>
      <c r="H10214" s="22">
        <v>0</v>
      </c>
      <c r="I10214" s="22">
        <v>0</v>
      </c>
      <c r="J10214" s="22">
        <v>0</v>
      </c>
      <c r="K10214" s="22">
        <v>0</v>
      </c>
      <c r="L10214" s="22">
        <v>0</v>
      </c>
      <c r="M10214" s="23">
        <v>0</v>
      </c>
      <c r="N10214" s="22">
        <v>0</v>
      </c>
      <c r="O10214" s="22">
        <v>0</v>
      </c>
      <c r="P10214" s="22">
        <v>0</v>
      </c>
      <c r="Q10214" s="22">
        <v>0</v>
      </c>
      <c r="R10214" s="22">
        <v>0</v>
      </c>
      <c r="S10214" s="22">
        <v>0</v>
      </c>
      <c r="T10214" s="24">
        <v>0</v>
      </c>
      <c r="U10214" s="24">
        <v>0</v>
      </c>
    </row>
    <row r="10215" spans="1:21" x14ac:dyDescent="0.5">
      <c r="A10215" s="21">
        <v>36039</v>
      </c>
      <c r="B10215" s="22">
        <v>0</v>
      </c>
      <c r="C10215" s="22">
        <v>0</v>
      </c>
      <c r="D10215" s="22">
        <v>12.59</v>
      </c>
      <c r="E10215" s="22">
        <v>0</v>
      </c>
      <c r="F10215" s="22">
        <v>0</v>
      </c>
      <c r="G10215" s="22">
        <v>0</v>
      </c>
      <c r="H10215" s="22">
        <v>0</v>
      </c>
      <c r="I10215" s="22">
        <v>0</v>
      </c>
      <c r="J10215" s="22">
        <v>0</v>
      </c>
      <c r="K10215" s="22">
        <v>0</v>
      </c>
      <c r="L10215" s="22">
        <v>0</v>
      </c>
      <c r="M10215" s="23">
        <v>0</v>
      </c>
      <c r="N10215" s="22">
        <v>0</v>
      </c>
      <c r="O10215" s="22">
        <v>0</v>
      </c>
      <c r="P10215" s="22">
        <v>0</v>
      </c>
      <c r="Q10215" s="22">
        <v>0</v>
      </c>
      <c r="R10215" s="22">
        <v>0</v>
      </c>
      <c r="S10215" s="22">
        <v>0</v>
      </c>
      <c r="T10215" s="24">
        <v>0</v>
      </c>
      <c r="U10215" s="24">
        <v>0</v>
      </c>
    </row>
    <row r="10216" spans="1:21" x14ac:dyDescent="0.5">
      <c r="A10216" s="21">
        <v>36038</v>
      </c>
      <c r="B10216" s="22">
        <v>0</v>
      </c>
      <c r="C10216" s="22">
        <v>0</v>
      </c>
      <c r="D10216" s="22">
        <v>0</v>
      </c>
      <c r="E10216" s="22">
        <v>0</v>
      </c>
      <c r="F10216" s="22">
        <v>0</v>
      </c>
      <c r="G10216" s="22">
        <v>0</v>
      </c>
      <c r="H10216" s="22">
        <v>0</v>
      </c>
      <c r="I10216" s="22">
        <v>0</v>
      </c>
      <c r="J10216" s="22">
        <v>0</v>
      </c>
      <c r="K10216" s="22">
        <v>0</v>
      </c>
      <c r="L10216" s="22">
        <v>0</v>
      </c>
      <c r="M10216" s="23">
        <v>0</v>
      </c>
      <c r="N10216" s="22">
        <v>0</v>
      </c>
      <c r="O10216" s="22">
        <v>0</v>
      </c>
      <c r="P10216" s="22">
        <v>0</v>
      </c>
      <c r="Q10216" s="22">
        <v>0</v>
      </c>
      <c r="R10216" s="22">
        <v>0</v>
      </c>
      <c r="S10216" s="22">
        <v>0</v>
      </c>
      <c r="T10216" s="24">
        <v>0</v>
      </c>
      <c r="U10216" s="24">
        <v>0</v>
      </c>
    </row>
    <row r="10217" spans="1:21" x14ac:dyDescent="0.5">
      <c r="A10217" s="21">
        <v>36037</v>
      </c>
      <c r="B10217" s="22">
        <v>0</v>
      </c>
      <c r="C10217" s="22">
        <v>0</v>
      </c>
      <c r="D10217" s="22">
        <v>0</v>
      </c>
      <c r="E10217" s="22">
        <v>0</v>
      </c>
      <c r="F10217" s="22">
        <v>0</v>
      </c>
      <c r="G10217" s="22">
        <v>0</v>
      </c>
      <c r="H10217" s="22">
        <v>0</v>
      </c>
      <c r="I10217" s="22">
        <v>0</v>
      </c>
      <c r="J10217" s="22">
        <v>0</v>
      </c>
      <c r="K10217" s="22">
        <v>0</v>
      </c>
      <c r="L10217" s="22">
        <v>0</v>
      </c>
      <c r="M10217" s="23">
        <v>0</v>
      </c>
      <c r="N10217" s="22">
        <v>0</v>
      </c>
      <c r="O10217" s="22">
        <v>0</v>
      </c>
      <c r="P10217" s="22">
        <v>0</v>
      </c>
      <c r="Q10217" s="22">
        <v>0</v>
      </c>
      <c r="R10217" s="22">
        <v>0</v>
      </c>
      <c r="S10217" s="22">
        <v>0</v>
      </c>
      <c r="T10217" s="24">
        <v>0</v>
      </c>
      <c r="U10217" s="24">
        <v>0</v>
      </c>
    </row>
    <row r="10218" spans="1:21" x14ac:dyDescent="0.5">
      <c r="A10218" s="21">
        <v>36036</v>
      </c>
      <c r="B10218" s="22">
        <v>0</v>
      </c>
      <c r="C10218" s="22">
        <v>0</v>
      </c>
      <c r="D10218" s="22">
        <v>0</v>
      </c>
      <c r="E10218" s="22">
        <v>0</v>
      </c>
      <c r="F10218" s="22">
        <v>0</v>
      </c>
      <c r="G10218" s="22">
        <v>0</v>
      </c>
      <c r="H10218" s="22">
        <v>0</v>
      </c>
      <c r="I10218" s="22">
        <v>0</v>
      </c>
      <c r="J10218" s="22">
        <v>0</v>
      </c>
      <c r="K10218" s="22">
        <v>0</v>
      </c>
      <c r="L10218" s="22">
        <v>0</v>
      </c>
      <c r="M10218" s="23">
        <v>0</v>
      </c>
      <c r="N10218" s="22">
        <v>0</v>
      </c>
      <c r="O10218" s="22">
        <v>0</v>
      </c>
      <c r="P10218" s="22">
        <v>0</v>
      </c>
      <c r="Q10218" s="22">
        <v>0</v>
      </c>
      <c r="R10218" s="22">
        <v>0</v>
      </c>
      <c r="S10218" s="22">
        <v>0</v>
      </c>
      <c r="T10218" s="24">
        <v>0</v>
      </c>
      <c r="U10218" s="24">
        <v>0</v>
      </c>
    </row>
    <row r="10219" spans="1:21" x14ac:dyDescent="0.5">
      <c r="A10219" s="21">
        <v>36035</v>
      </c>
      <c r="B10219" s="22">
        <v>0</v>
      </c>
      <c r="C10219" s="22">
        <v>0</v>
      </c>
      <c r="D10219" s="22">
        <v>12.56</v>
      </c>
      <c r="E10219" s="22">
        <v>0</v>
      </c>
      <c r="F10219" s="22">
        <v>0</v>
      </c>
      <c r="G10219" s="22">
        <v>0</v>
      </c>
      <c r="H10219" s="22">
        <v>0</v>
      </c>
      <c r="I10219" s="22">
        <v>0</v>
      </c>
      <c r="J10219" s="22">
        <v>0</v>
      </c>
      <c r="K10219" s="22">
        <v>0</v>
      </c>
      <c r="L10219" s="22">
        <v>0</v>
      </c>
      <c r="M10219" s="23">
        <v>0</v>
      </c>
      <c r="N10219" s="22">
        <v>0</v>
      </c>
      <c r="O10219" s="22">
        <v>0</v>
      </c>
      <c r="P10219" s="22">
        <v>0</v>
      </c>
      <c r="Q10219" s="22">
        <v>0</v>
      </c>
      <c r="R10219" s="22">
        <v>0</v>
      </c>
      <c r="S10219" s="22">
        <v>0</v>
      </c>
      <c r="T10219" s="24">
        <v>0</v>
      </c>
      <c r="U10219" s="24">
        <v>0</v>
      </c>
    </row>
    <row r="10220" spans="1:21" x14ac:dyDescent="0.5">
      <c r="A10220" s="21">
        <v>36034</v>
      </c>
      <c r="B10220" s="22">
        <v>0</v>
      </c>
      <c r="C10220" s="22">
        <v>0</v>
      </c>
      <c r="D10220" s="22">
        <v>12.28</v>
      </c>
      <c r="E10220" s="22">
        <v>0</v>
      </c>
      <c r="F10220" s="22">
        <v>0</v>
      </c>
      <c r="G10220" s="22">
        <v>0</v>
      </c>
      <c r="H10220" s="22">
        <v>0</v>
      </c>
      <c r="I10220" s="22">
        <v>0</v>
      </c>
      <c r="J10220" s="22">
        <v>0</v>
      </c>
      <c r="K10220" s="22">
        <v>0</v>
      </c>
      <c r="L10220" s="22">
        <v>0</v>
      </c>
      <c r="M10220" s="23">
        <v>0</v>
      </c>
      <c r="N10220" s="22">
        <v>0</v>
      </c>
      <c r="O10220" s="22">
        <v>0</v>
      </c>
      <c r="P10220" s="22">
        <v>0</v>
      </c>
      <c r="Q10220" s="22">
        <v>0</v>
      </c>
      <c r="R10220" s="22">
        <v>0</v>
      </c>
      <c r="S10220" s="22">
        <v>0</v>
      </c>
      <c r="T10220" s="24">
        <v>0</v>
      </c>
      <c r="U10220" s="24">
        <v>0</v>
      </c>
    </row>
    <row r="10221" spans="1:21" x14ac:dyDescent="0.5">
      <c r="A10221" s="21">
        <v>36033</v>
      </c>
      <c r="B10221" s="22">
        <v>0</v>
      </c>
      <c r="C10221" s="22">
        <v>0</v>
      </c>
      <c r="D10221" s="22">
        <v>12.5</v>
      </c>
      <c r="E10221" s="22">
        <v>0</v>
      </c>
      <c r="F10221" s="22">
        <v>0</v>
      </c>
      <c r="G10221" s="22">
        <v>0</v>
      </c>
      <c r="H10221" s="22">
        <v>0</v>
      </c>
      <c r="I10221" s="22">
        <v>0</v>
      </c>
      <c r="J10221" s="22">
        <v>0</v>
      </c>
      <c r="K10221" s="22">
        <v>0</v>
      </c>
      <c r="L10221" s="22">
        <v>0</v>
      </c>
      <c r="M10221" s="23">
        <v>0</v>
      </c>
      <c r="N10221" s="22">
        <v>0</v>
      </c>
      <c r="O10221" s="22">
        <v>0</v>
      </c>
      <c r="P10221" s="22">
        <v>0</v>
      </c>
      <c r="Q10221" s="22">
        <v>0</v>
      </c>
      <c r="R10221" s="22">
        <v>0</v>
      </c>
      <c r="S10221" s="22">
        <v>0</v>
      </c>
      <c r="T10221" s="24">
        <v>0</v>
      </c>
      <c r="U10221" s="24">
        <v>0</v>
      </c>
    </row>
    <row r="10222" spans="1:21" x14ac:dyDescent="0.5">
      <c r="A10222" s="21">
        <v>36032</v>
      </c>
      <c r="B10222" s="22">
        <v>0</v>
      </c>
      <c r="C10222" s="22">
        <v>0</v>
      </c>
      <c r="D10222" s="22">
        <v>12.68</v>
      </c>
      <c r="E10222" s="22">
        <v>0</v>
      </c>
      <c r="F10222" s="22">
        <v>0</v>
      </c>
      <c r="G10222" s="22">
        <v>0</v>
      </c>
      <c r="H10222" s="22">
        <v>0</v>
      </c>
      <c r="I10222" s="22">
        <v>0</v>
      </c>
      <c r="J10222" s="22">
        <v>0</v>
      </c>
      <c r="K10222" s="22">
        <v>0</v>
      </c>
      <c r="L10222" s="22">
        <v>0</v>
      </c>
      <c r="M10222" s="23">
        <v>0</v>
      </c>
      <c r="N10222" s="22">
        <v>0</v>
      </c>
      <c r="O10222" s="22">
        <v>0</v>
      </c>
      <c r="P10222" s="22">
        <v>0</v>
      </c>
      <c r="Q10222" s="22">
        <v>0</v>
      </c>
      <c r="R10222" s="22">
        <v>0</v>
      </c>
      <c r="S10222" s="22">
        <v>0</v>
      </c>
      <c r="T10222" s="24">
        <v>0</v>
      </c>
      <c r="U10222" s="24">
        <v>0</v>
      </c>
    </row>
    <row r="10223" spans="1:21" x14ac:dyDescent="0.5">
      <c r="A10223" s="21">
        <v>36031</v>
      </c>
      <c r="B10223" s="22">
        <v>0</v>
      </c>
      <c r="C10223" s="22">
        <v>0</v>
      </c>
      <c r="D10223" s="22">
        <v>12.55</v>
      </c>
      <c r="E10223" s="22">
        <v>0</v>
      </c>
      <c r="F10223" s="22">
        <v>0</v>
      </c>
      <c r="G10223" s="22">
        <v>0</v>
      </c>
      <c r="H10223" s="22">
        <v>0</v>
      </c>
      <c r="I10223" s="22">
        <v>0</v>
      </c>
      <c r="J10223" s="22">
        <v>0</v>
      </c>
      <c r="K10223" s="22">
        <v>0</v>
      </c>
      <c r="L10223" s="22">
        <v>0</v>
      </c>
      <c r="M10223" s="23">
        <v>0</v>
      </c>
      <c r="N10223" s="22">
        <v>0</v>
      </c>
      <c r="O10223" s="22">
        <v>0</v>
      </c>
      <c r="P10223" s="22">
        <v>0</v>
      </c>
      <c r="Q10223" s="22">
        <v>0</v>
      </c>
      <c r="R10223" s="22">
        <v>0</v>
      </c>
      <c r="S10223" s="22">
        <v>0</v>
      </c>
      <c r="T10223" s="24">
        <v>0</v>
      </c>
      <c r="U10223" s="24">
        <v>0</v>
      </c>
    </row>
    <row r="10224" spans="1:21" x14ac:dyDescent="0.5">
      <c r="A10224" s="21">
        <v>36030</v>
      </c>
      <c r="B10224" s="22">
        <v>0</v>
      </c>
      <c r="C10224" s="22">
        <v>0</v>
      </c>
      <c r="D10224" s="22">
        <v>0</v>
      </c>
      <c r="E10224" s="22">
        <v>0</v>
      </c>
      <c r="F10224" s="22">
        <v>0</v>
      </c>
      <c r="G10224" s="22">
        <v>0</v>
      </c>
      <c r="H10224" s="22">
        <v>0</v>
      </c>
      <c r="I10224" s="22">
        <v>0</v>
      </c>
      <c r="J10224" s="22">
        <v>0</v>
      </c>
      <c r="K10224" s="22">
        <v>0</v>
      </c>
      <c r="L10224" s="22">
        <v>0</v>
      </c>
      <c r="M10224" s="23">
        <v>0</v>
      </c>
      <c r="N10224" s="22">
        <v>0</v>
      </c>
      <c r="O10224" s="22">
        <v>0</v>
      </c>
      <c r="P10224" s="22">
        <v>0</v>
      </c>
      <c r="Q10224" s="22">
        <v>0</v>
      </c>
      <c r="R10224" s="22">
        <v>0</v>
      </c>
      <c r="S10224" s="22">
        <v>0</v>
      </c>
      <c r="T10224" s="24">
        <v>0</v>
      </c>
      <c r="U10224" s="24">
        <v>0</v>
      </c>
    </row>
    <row r="10225" spans="1:21" x14ac:dyDescent="0.5">
      <c r="A10225" s="21">
        <v>36029</v>
      </c>
      <c r="B10225" s="22">
        <v>0</v>
      </c>
      <c r="C10225" s="22">
        <v>0</v>
      </c>
      <c r="D10225" s="22">
        <v>0</v>
      </c>
      <c r="E10225" s="22">
        <v>0</v>
      </c>
      <c r="F10225" s="22">
        <v>0</v>
      </c>
      <c r="G10225" s="22">
        <v>0</v>
      </c>
      <c r="H10225" s="22">
        <v>0</v>
      </c>
      <c r="I10225" s="22">
        <v>0</v>
      </c>
      <c r="J10225" s="22">
        <v>0</v>
      </c>
      <c r="K10225" s="22">
        <v>0</v>
      </c>
      <c r="L10225" s="22">
        <v>0</v>
      </c>
      <c r="M10225" s="23">
        <v>0</v>
      </c>
      <c r="N10225" s="22">
        <v>0</v>
      </c>
      <c r="O10225" s="22">
        <v>0</v>
      </c>
      <c r="P10225" s="22">
        <v>0</v>
      </c>
      <c r="Q10225" s="22">
        <v>0</v>
      </c>
      <c r="R10225" s="22">
        <v>0</v>
      </c>
      <c r="S10225" s="22">
        <v>0</v>
      </c>
      <c r="T10225" s="24">
        <v>0</v>
      </c>
      <c r="U10225" s="24">
        <v>0</v>
      </c>
    </row>
    <row r="10226" spans="1:21" x14ac:dyDescent="0.5">
      <c r="A10226" s="21">
        <v>36028</v>
      </c>
      <c r="B10226" s="22">
        <v>0</v>
      </c>
      <c r="C10226" s="22">
        <v>0</v>
      </c>
      <c r="D10226" s="22">
        <v>12.27</v>
      </c>
      <c r="E10226" s="22">
        <v>0</v>
      </c>
      <c r="F10226" s="22">
        <v>0</v>
      </c>
      <c r="G10226" s="22">
        <v>0</v>
      </c>
      <c r="H10226" s="22">
        <v>0</v>
      </c>
      <c r="I10226" s="22">
        <v>0</v>
      </c>
      <c r="J10226" s="22">
        <v>0</v>
      </c>
      <c r="K10226" s="22">
        <v>0</v>
      </c>
      <c r="L10226" s="22">
        <v>0</v>
      </c>
      <c r="M10226" s="23">
        <v>0</v>
      </c>
      <c r="N10226" s="22">
        <v>0</v>
      </c>
      <c r="O10226" s="22">
        <v>0</v>
      </c>
      <c r="P10226" s="22">
        <v>0</v>
      </c>
      <c r="Q10226" s="22">
        <v>0</v>
      </c>
      <c r="R10226" s="22">
        <v>0</v>
      </c>
      <c r="S10226" s="22">
        <v>0</v>
      </c>
      <c r="T10226" s="24">
        <v>0</v>
      </c>
      <c r="U10226" s="24">
        <v>0</v>
      </c>
    </row>
    <row r="10227" spans="1:21" x14ac:dyDescent="0.5">
      <c r="A10227" s="21">
        <v>36027</v>
      </c>
      <c r="B10227" s="22">
        <v>0</v>
      </c>
      <c r="C10227" s="22">
        <v>0</v>
      </c>
      <c r="D10227" s="22">
        <v>12.64</v>
      </c>
      <c r="E10227" s="22">
        <v>0</v>
      </c>
      <c r="F10227" s="22">
        <v>0</v>
      </c>
      <c r="G10227" s="22">
        <v>0</v>
      </c>
      <c r="H10227" s="22">
        <v>0</v>
      </c>
      <c r="I10227" s="22">
        <v>0</v>
      </c>
      <c r="J10227" s="22">
        <v>0</v>
      </c>
      <c r="K10227" s="22">
        <v>0</v>
      </c>
      <c r="L10227" s="22">
        <v>0</v>
      </c>
      <c r="M10227" s="23">
        <v>0</v>
      </c>
      <c r="N10227" s="22">
        <v>0</v>
      </c>
      <c r="O10227" s="22">
        <v>0</v>
      </c>
      <c r="P10227" s="22">
        <v>0</v>
      </c>
      <c r="Q10227" s="22">
        <v>0</v>
      </c>
      <c r="R10227" s="22">
        <v>0</v>
      </c>
      <c r="S10227" s="22">
        <v>0</v>
      </c>
      <c r="T10227" s="24">
        <v>0</v>
      </c>
      <c r="U10227" s="24">
        <v>0</v>
      </c>
    </row>
    <row r="10228" spans="1:21" x14ac:dyDescent="0.5">
      <c r="A10228" s="21">
        <v>36026</v>
      </c>
      <c r="B10228" s="22">
        <v>0</v>
      </c>
      <c r="C10228" s="22">
        <v>0</v>
      </c>
      <c r="D10228" s="22">
        <v>12.29</v>
      </c>
      <c r="E10228" s="22">
        <v>0</v>
      </c>
      <c r="F10228" s="22">
        <v>0</v>
      </c>
      <c r="G10228" s="22">
        <v>0</v>
      </c>
      <c r="H10228" s="22">
        <v>0</v>
      </c>
      <c r="I10228" s="22">
        <v>0</v>
      </c>
      <c r="J10228" s="22">
        <v>0</v>
      </c>
      <c r="K10228" s="22">
        <v>0</v>
      </c>
      <c r="L10228" s="22">
        <v>0</v>
      </c>
      <c r="M10228" s="23">
        <v>0</v>
      </c>
      <c r="N10228" s="22">
        <v>0</v>
      </c>
      <c r="O10228" s="22">
        <v>0</v>
      </c>
      <c r="P10228" s="22">
        <v>0</v>
      </c>
      <c r="Q10228" s="22">
        <v>0</v>
      </c>
      <c r="R10228" s="22">
        <v>0</v>
      </c>
      <c r="S10228" s="22">
        <v>0</v>
      </c>
      <c r="T10228" s="24">
        <v>0</v>
      </c>
      <c r="U10228" s="24">
        <v>0</v>
      </c>
    </row>
    <row r="10229" spans="1:21" x14ac:dyDescent="0.5">
      <c r="A10229" s="21">
        <v>36025</v>
      </c>
      <c r="B10229" s="22">
        <v>0</v>
      </c>
      <c r="C10229" s="22">
        <v>0</v>
      </c>
      <c r="D10229" s="22">
        <v>12.09</v>
      </c>
      <c r="E10229" s="22">
        <v>0</v>
      </c>
      <c r="F10229" s="22">
        <v>0</v>
      </c>
      <c r="G10229" s="22">
        <v>0</v>
      </c>
      <c r="H10229" s="22">
        <v>0</v>
      </c>
      <c r="I10229" s="22">
        <v>0</v>
      </c>
      <c r="J10229" s="22">
        <v>0</v>
      </c>
      <c r="K10229" s="22">
        <v>0</v>
      </c>
      <c r="L10229" s="22">
        <v>0</v>
      </c>
      <c r="M10229" s="23">
        <v>0</v>
      </c>
      <c r="N10229" s="22">
        <v>0</v>
      </c>
      <c r="O10229" s="22">
        <v>0</v>
      </c>
      <c r="P10229" s="22">
        <v>0</v>
      </c>
      <c r="Q10229" s="22">
        <v>0</v>
      </c>
      <c r="R10229" s="22">
        <v>0</v>
      </c>
      <c r="S10229" s="22">
        <v>0</v>
      </c>
      <c r="T10229" s="24">
        <v>0</v>
      </c>
      <c r="U10229" s="24">
        <v>0</v>
      </c>
    </row>
    <row r="10230" spans="1:21" x14ac:dyDescent="0.5">
      <c r="A10230" s="21">
        <v>36024</v>
      </c>
      <c r="B10230" s="22">
        <v>0</v>
      </c>
      <c r="C10230" s="22">
        <v>0</v>
      </c>
      <c r="D10230" s="22">
        <v>12.28</v>
      </c>
      <c r="E10230" s="22">
        <v>0</v>
      </c>
      <c r="F10230" s="22">
        <v>0</v>
      </c>
      <c r="G10230" s="22">
        <v>0</v>
      </c>
      <c r="H10230" s="22">
        <v>0</v>
      </c>
      <c r="I10230" s="22">
        <v>0</v>
      </c>
      <c r="J10230" s="22">
        <v>0</v>
      </c>
      <c r="K10230" s="22">
        <v>0</v>
      </c>
      <c r="L10230" s="22">
        <v>0</v>
      </c>
      <c r="M10230" s="23">
        <v>0</v>
      </c>
      <c r="N10230" s="22">
        <v>0</v>
      </c>
      <c r="O10230" s="22">
        <v>0</v>
      </c>
      <c r="P10230" s="22">
        <v>0</v>
      </c>
      <c r="Q10230" s="22">
        <v>0</v>
      </c>
      <c r="R10230" s="22">
        <v>0</v>
      </c>
      <c r="S10230" s="22">
        <v>0</v>
      </c>
      <c r="T10230" s="24">
        <v>0</v>
      </c>
      <c r="U10230" s="24">
        <v>0</v>
      </c>
    </row>
    <row r="10231" spans="1:21" x14ac:dyDescent="0.5">
      <c r="A10231" s="21">
        <v>36023</v>
      </c>
      <c r="B10231" s="22">
        <v>0</v>
      </c>
      <c r="C10231" s="22">
        <v>0</v>
      </c>
      <c r="D10231" s="22">
        <v>0</v>
      </c>
      <c r="E10231" s="22">
        <v>0</v>
      </c>
      <c r="F10231" s="22">
        <v>0</v>
      </c>
      <c r="G10231" s="22">
        <v>0</v>
      </c>
      <c r="H10231" s="22">
        <v>0</v>
      </c>
      <c r="I10231" s="22">
        <v>0</v>
      </c>
      <c r="J10231" s="22">
        <v>0</v>
      </c>
      <c r="K10231" s="22">
        <v>0</v>
      </c>
      <c r="L10231" s="22">
        <v>0</v>
      </c>
      <c r="M10231" s="23">
        <v>0</v>
      </c>
      <c r="N10231" s="22">
        <v>0</v>
      </c>
      <c r="O10231" s="22">
        <v>0</v>
      </c>
      <c r="P10231" s="22">
        <v>0</v>
      </c>
      <c r="Q10231" s="22">
        <v>0</v>
      </c>
      <c r="R10231" s="22">
        <v>0</v>
      </c>
      <c r="S10231" s="22">
        <v>0</v>
      </c>
      <c r="T10231" s="24">
        <v>0</v>
      </c>
      <c r="U10231" s="24">
        <v>0</v>
      </c>
    </row>
    <row r="10232" spans="1:21" x14ac:dyDescent="0.5">
      <c r="A10232" s="21">
        <v>36022</v>
      </c>
      <c r="B10232" s="22">
        <v>0</v>
      </c>
      <c r="C10232" s="22">
        <v>0</v>
      </c>
      <c r="D10232" s="22">
        <v>0</v>
      </c>
      <c r="E10232" s="22">
        <v>0</v>
      </c>
      <c r="F10232" s="22">
        <v>0</v>
      </c>
      <c r="G10232" s="22">
        <v>0</v>
      </c>
      <c r="H10232" s="22">
        <v>0</v>
      </c>
      <c r="I10232" s="22">
        <v>0</v>
      </c>
      <c r="J10232" s="22">
        <v>0</v>
      </c>
      <c r="K10232" s="22">
        <v>0</v>
      </c>
      <c r="L10232" s="22">
        <v>0</v>
      </c>
      <c r="M10232" s="23">
        <v>0</v>
      </c>
      <c r="N10232" s="22">
        <v>0</v>
      </c>
      <c r="O10232" s="22">
        <v>0</v>
      </c>
      <c r="P10232" s="22">
        <v>0</v>
      </c>
      <c r="Q10232" s="22">
        <v>0</v>
      </c>
      <c r="R10232" s="22">
        <v>0</v>
      </c>
      <c r="S10232" s="22">
        <v>0</v>
      </c>
      <c r="T10232" s="24">
        <v>0</v>
      </c>
      <c r="U10232" s="24">
        <v>0</v>
      </c>
    </row>
    <row r="10233" spans="1:21" x14ac:dyDescent="0.5">
      <c r="A10233" s="21">
        <v>36021</v>
      </c>
      <c r="B10233" s="22">
        <v>0</v>
      </c>
      <c r="C10233" s="22">
        <v>0</v>
      </c>
      <c r="D10233" s="22">
        <v>12.05</v>
      </c>
      <c r="E10233" s="22">
        <v>0</v>
      </c>
      <c r="F10233" s="22">
        <v>0</v>
      </c>
      <c r="G10233" s="22">
        <v>0</v>
      </c>
      <c r="H10233" s="22">
        <v>0</v>
      </c>
      <c r="I10233" s="22">
        <v>0</v>
      </c>
      <c r="J10233" s="22">
        <v>0</v>
      </c>
      <c r="K10233" s="22">
        <v>0</v>
      </c>
      <c r="L10233" s="22">
        <v>0</v>
      </c>
      <c r="M10233" s="23">
        <v>0</v>
      </c>
      <c r="N10233" s="22">
        <v>0</v>
      </c>
      <c r="O10233" s="22">
        <v>0</v>
      </c>
      <c r="P10233" s="22">
        <v>0</v>
      </c>
      <c r="Q10233" s="22">
        <v>0</v>
      </c>
      <c r="R10233" s="22">
        <v>0</v>
      </c>
      <c r="S10233" s="22">
        <v>0</v>
      </c>
      <c r="T10233" s="24">
        <v>0</v>
      </c>
      <c r="U10233" s="24">
        <v>0</v>
      </c>
    </row>
    <row r="10234" spans="1:21" x14ac:dyDescent="0.5">
      <c r="A10234" s="21">
        <v>36020</v>
      </c>
      <c r="B10234" s="22">
        <v>0</v>
      </c>
      <c r="C10234" s="22">
        <v>0</v>
      </c>
      <c r="D10234" s="22">
        <v>12.09</v>
      </c>
      <c r="E10234" s="22">
        <v>0</v>
      </c>
      <c r="F10234" s="22">
        <v>0</v>
      </c>
      <c r="G10234" s="22">
        <v>0</v>
      </c>
      <c r="H10234" s="22">
        <v>0</v>
      </c>
      <c r="I10234" s="22">
        <v>0</v>
      </c>
      <c r="J10234" s="22">
        <v>0</v>
      </c>
      <c r="K10234" s="22">
        <v>0</v>
      </c>
      <c r="L10234" s="22">
        <v>0</v>
      </c>
      <c r="M10234" s="23">
        <v>0</v>
      </c>
      <c r="N10234" s="22">
        <v>0</v>
      </c>
      <c r="O10234" s="22">
        <v>0</v>
      </c>
      <c r="P10234" s="22">
        <v>0</v>
      </c>
      <c r="Q10234" s="22">
        <v>0</v>
      </c>
      <c r="R10234" s="22">
        <v>0</v>
      </c>
      <c r="S10234" s="22">
        <v>0</v>
      </c>
      <c r="T10234" s="24">
        <v>0</v>
      </c>
      <c r="U10234" s="24">
        <v>0</v>
      </c>
    </row>
    <row r="10235" spans="1:21" x14ac:dyDescent="0.5">
      <c r="A10235" s="21">
        <v>36019</v>
      </c>
      <c r="B10235" s="22">
        <v>0</v>
      </c>
      <c r="C10235" s="22">
        <v>0</v>
      </c>
      <c r="D10235" s="22">
        <v>11.77</v>
      </c>
      <c r="E10235" s="22">
        <v>0</v>
      </c>
      <c r="F10235" s="22">
        <v>0</v>
      </c>
      <c r="G10235" s="22">
        <v>0</v>
      </c>
      <c r="H10235" s="22">
        <v>0</v>
      </c>
      <c r="I10235" s="22">
        <v>0</v>
      </c>
      <c r="J10235" s="22">
        <v>0</v>
      </c>
      <c r="K10235" s="22">
        <v>0</v>
      </c>
      <c r="L10235" s="22">
        <v>0</v>
      </c>
      <c r="M10235" s="23">
        <v>0</v>
      </c>
      <c r="N10235" s="22">
        <v>0</v>
      </c>
      <c r="O10235" s="22">
        <v>0</v>
      </c>
      <c r="P10235" s="22">
        <v>0</v>
      </c>
      <c r="Q10235" s="22">
        <v>0</v>
      </c>
      <c r="R10235" s="22">
        <v>0</v>
      </c>
      <c r="S10235" s="22">
        <v>0</v>
      </c>
      <c r="T10235" s="24">
        <v>0</v>
      </c>
      <c r="U10235" s="24">
        <v>0</v>
      </c>
    </row>
    <row r="10236" spans="1:21" x14ac:dyDescent="0.5">
      <c r="A10236" s="21">
        <v>36018</v>
      </c>
      <c r="B10236" s="22">
        <v>0</v>
      </c>
      <c r="C10236" s="22">
        <v>0</v>
      </c>
      <c r="D10236" s="22">
        <v>11.64</v>
      </c>
      <c r="E10236" s="22">
        <v>0</v>
      </c>
      <c r="F10236" s="22">
        <v>0</v>
      </c>
      <c r="G10236" s="22">
        <v>0</v>
      </c>
      <c r="H10236" s="22">
        <v>0</v>
      </c>
      <c r="I10236" s="22">
        <v>0</v>
      </c>
      <c r="J10236" s="22">
        <v>0</v>
      </c>
      <c r="K10236" s="22">
        <v>0</v>
      </c>
      <c r="L10236" s="22">
        <v>0</v>
      </c>
      <c r="M10236" s="23">
        <v>0</v>
      </c>
      <c r="N10236" s="22">
        <v>0</v>
      </c>
      <c r="O10236" s="22">
        <v>0</v>
      </c>
      <c r="P10236" s="22">
        <v>0</v>
      </c>
      <c r="Q10236" s="22">
        <v>0</v>
      </c>
      <c r="R10236" s="22">
        <v>0</v>
      </c>
      <c r="S10236" s="22">
        <v>0</v>
      </c>
      <c r="T10236" s="24">
        <v>0</v>
      </c>
      <c r="U10236" s="24">
        <v>0</v>
      </c>
    </row>
    <row r="10237" spans="1:21" x14ac:dyDescent="0.5">
      <c r="A10237" s="21">
        <v>36017</v>
      </c>
      <c r="B10237" s="22">
        <v>0</v>
      </c>
      <c r="C10237" s="22">
        <v>0</v>
      </c>
      <c r="D10237" s="22">
        <v>11.91</v>
      </c>
      <c r="E10237" s="22">
        <v>0</v>
      </c>
      <c r="F10237" s="22">
        <v>0</v>
      </c>
      <c r="G10237" s="22">
        <v>0</v>
      </c>
      <c r="H10237" s="22">
        <v>0</v>
      </c>
      <c r="I10237" s="22">
        <v>0</v>
      </c>
      <c r="J10237" s="22">
        <v>0</v>
      </c>
      <c r="K10237" s="22">
        <v>0</v>
      </c>
      <c r="L10237" s="22">
        <v>0</v>
      </c>
      <c r="M10237" s="23">
        <v>0</v>
      </c>
      <c r="N10237" s="22">
        <v>0</v>
      </c>
      <c r="O10237" s="22">
        <v>0</v>
      </c>
      <c r="P10237" s="22">
        <v>0</v>
      </c>
      <c r="Q10237" s="22">
        <v>0</v>
      </c>
      <c r="R10237" s="22">
        <v>0</v>
      </c>
      <c r="S10237" s="22">
        <v>0</v>
      </c>
      <c r="T10237" s="24">
        <v>0</v>
      </c>
      <c r="U10237" s="24">
        <v>0</v>
      </c>
    </row>
    <row r="10238" spans="1:21" x14ac:dyDescent="0.5">
      <c r="A10238" s="21">
        <v>36016</v>
      </c>
      <c r="B10238" s="22">
        <v>0</v>
      </c>
      <c r="C10238" s="22">
        <v>0</v>
      </c>
      <c r="D10238" s="22">
        <v>0</v>
      </c>
      <c r="E10238" s="22">
        <v>0</v>
      </c>
      <c r="F10238" s="22">
        <v>0</v>
      </c>
      <c r="G10238" s="22">
        <v>0</v>
      </c>
      <c r="H10238" s="22">
        <v>0</v>
      </c>
      <c r="I10238" s="22">
        <v>0</v>
      </c>
      <c r="J10238" s="22">
        <v>0</v>
      </c>
      <c r="K10238" s="22">
        <v>0</v>
      </c>
      <c r="L10238" s="22">
        <v>0</v>
      </c>
      <c r="M10238" s="23">
        <v>0</v>
      </c>
      <c r="N10238" s="22">
        <v>0</v>
      </c>
      <c r="O10238" s="22">
        <v>0</v>
      </c>
      <c r="P10238" s="22">
        <v>0</v>
      </c>
      <c r="Q10238" s="22">
        <v>0</v>
      </c>
      <c r="R10238" s="22">
        <v>0</v>
      </c>
      <c r="S10238" s="22">
        <v>0</v>
      </c>
      <c r="T10238" s="24">
        <v>0</v>
      </c>
      <c r="U10238" s="24">
        <v>0</v>
      </c>
    </row>
    <row r="10239" spans="1:21" x14ac:dyDescent="0.5">
      <c r="A10239" s="21">
        <v>36015</v>
      </c>
      <c r="B10239" s="22">
        <v>0</v>
      </c>
      <c r="C10239" s="22">
        <v>0</v>
      </c>
      <c r="D10239" s="22">
        <v>0</v>
      </c>
      <c r="E10239" s="22">
        <v>0</v>
      </c>
      <c r="F10239" s="22">
        <v>0</v>
      </c>
      <c r="G10239" s="22">
        <v>0</v>
      </c>
      <c r="H10239" s="22">
        <v>0</v>
      </c>
      <c r="I10239" s="22">
        <v>0</v>
      </c>
      <c r="J10239" s="22">
        <v>0</v>
      </c>
      <c r="K10239" s="22">
        <v>0</v>
      </c>
      <c r="L10239" s="22">
        <v>0</v>
      </c>
      <c r="M10239" s="23">
        <v>0</v>
      </c>
      <c r="N10239" s="22">
        <v>0</v>
      </c>
      <c r="O10239" s="22">
        <v>0</v>
      </c>
      <c r="P10239" s="22">
        <v>0</v>
      </c>
      <c r="Q10239" s="22">
        <v>0</v>
      </c>
      <c r="R10239" s="22">
        <v>0</v>
      </c>
      <c r="S10239" s="22">
        <v>0</v>
      </c>
      <c r="T10239" s="24">
        <v>0</v>
      </c>
      <c r="U10239" s="24">
        <v>0</v>
      </c>
    </row>
    <row r="10240" spans="1:21" x14ac:dyDescent="0.5">
      <c r="A10240" s="21">
        <v>36014</v>
      </c>
      <c r="B10240" s="22">
        <v>0</v>
      </c>
      <c r="C10240" s="22">
        <v>0</v>
      </c>
      <c r="D10240" s="22">
        <v>12.59</v>
      </c>
      <c r="E10240" s="22">
        <v>0</v>
      </c>
      <c r="F10240" s="22">
        <v>0</v>
      </c>
      <c r="G10240" s="22">
        <v>0</v>
      </c>
      <c r="H10240" s="22">
        <v>0</v>
      </c>
      <c r="I10240" s="22">
        <v>0</v>
      </c>
      <c r="J10240" s="22">
        <v>0</v>
      </c>
      <c r="K10240" s="22">
        <v>0</v>
      </c>
      <c r="L10240" s="22">
        <v>0</v>
      </c>
      <c r="M10240" s="23">
        <v>0</v>
      </c>
      <c r="N10240" s="22">
        <v>0</v>
      </c>
      <c r="O10240" s="22">
        <v>0</v>
      </c>
      <c r="P10240" s="22">
        <v>0</v>
      </c>
      <c r="Q10240" s="22">
        <v>0</v>
      </c>
      <c r="R10240" s="22">
        <v>0</v>
      </c>
      <c r="S10240" s="22">
        <v>0</v>
      </c>
      <c r="T10240" s="24">
        <v>0</v>
      </c>
      <c r="U10240" s="24">
        <v>0</v>
      </c>
    </row>
    <row r="10241" spans="1:21" x14ac:dyDescent="0.5">
      <c r="A10241" s="21">
        <v>36013</v>
      </c>
      <c r="B10241" s="22">
        <v>0</v>
      </c>
      <c r="C10241" s="22">
        <v>0</v>
      </c>
      <c r="D10241" s="22">
        <v>12.61</v>
      </c>
      <c r="E10241" s="22">
        <v>0</v>
      </c>
      <c r="F10241" s="22">
        <v>0</v>
      </c>
      <c r="G10241" s="22">
        <v>0</v>
      </c>
      <c r="H10241" s="22">
        <v>0</v>
      </c>
      <c r="I10241" s="22">
        <v>0</v>
      </c>
      <c r="J10241" s="22">
        <v>0</v>
      </c>
      <c r="K10241" s="22">
        <v>0</v>
      </c>
      <c r="L10241" s="22">
        <v>0</v>
      </c>
      <c r="M10241" s="23">
        <v>0</v>
      </c>
      <c r="N10241" s="22">
        <v>0</v>
      </c>
      <c r="O10241" s="22">
        <v>0</v>
      </c>
      <c r="P10241" s="22">
        <v>0</v>
      </c>
      <c r="Q10241" s="22">
        <v>0</v>
      </c>
      <c r="R10241" s="22">
        <v>0</v>
      </c>
      <c r="S10241" s="22">
        <v>0</v>
      </c>
      <c r="T10241" s="24">
        <v>0</v>
      </c>
      <c r="U10241" s="24">
        <v>0</v>
      </c>
    </row>
    <row r="10242" spans="1:21" x14ac:dyDescent="0.5">
      <c r="A10242" s="21">
        <v>36012</v>
      </c>
      <c r="B10242" s="22">
        <v>0</v>
      </c>
      <c r="C10242" s="22">
        <v>0</v>
      </c>
      <c r="D10242" s="22">
        <v>12.57</v>
      </c>
      <c r="E10242" s="22">
        <v>0</v>
      </c>
      <c r="F10242" s="22">
        <v>0</v>
      </c>
      <c r="G10242" s="22">
        <v>0</v>
      </c>
      <c r="H10242" s="22">
        <v>0</v>
      </c>
      <c r="I10242" s="22">
        <v>0</v>
      </c>
      <c r="J10242" s="22">
        <v>0</v>
      </c>
      <c r="K10242" s="22">
        <v>0</v>
      </c>
      <c r="L10242" s="22">
        <v>0</v>
      </c>
      <c r="M10242" s="23">
        <v>0</v>
      </c>
      <c r="N10242" s="22">
        <v>0</v>
      </c>
      <c r="O10242" s="22">
        <v>0</v>
      </c>
      <c r="P10242" s="22">
        <v>0</v>
      </c>
      <c r="Q10242" s="22">
        <v>0</v>
      </c>
      <c r="R10242" s="22">
        <v>0</v>
      </c>
      <c r="S10242" s="22">
        <v>0</v>
      </c>
      <c r="T10242" s="24">
        <v>0</v>
      </c>
      <c r="U10242" s="24">
        <v>0</v>
      </c>
    </row>
    <row r="10243" spans="1:21" x14ac:dyDescent="0.5">
      <c r="A10243" s="21">
        <v>36011</v>
      </c>
      <c r="B10243" s="22">
        <v>0</v>
      </c>
      <c r="C10243" s="22">
        <v>0</v>
      </c>
      <c r="D10243" s="22">
        <v>12.7</v>
      </c>
      <c r="E10243" s="22">
        <v>0</v>
      </c>
      <c r="F10243" s="22">
        <v>0</v>
      </c>
      <c r="G10243" s="22">
        <v>0</v>
      </c>
      <c r="H10243" s="22">
        <v>0</v>
      </c>
      <c r="I10243" s="22">
        <v>0</v>
      </c>
      <c r="J10243" s="22">
        <v>0</v>
      </c>
      <c r="K10243" s="22">
        <v>0</v>
      </c>
      <c r="L10243" s="22">
        <v>0</v>
      </c>
      <c r="M10243" s="23">
        <v>0</v>
      </c>
      <c r="N10243" s="22">
        <v>0</v>
      </c>
      <c r="O10243" s="22">
        <v>0</v>
      </c>
      <c r="P10243" s="22">
        <v>0</v>
      </c>
      <c r="Q10243" s="22">
        <v>0</v>
      </c>
      <c r="R10243" s="22">
        <v>0</v>
      </c>
      <c r="S10243" s="22">
        <v>0</v>
      </c>
      <c r="T10243" s="24">
        <v>0</v>
      </c>
      <c r="U10243" s="24">
        <v>0</v>
      </c>
    </row>
    <row r="10244" spans="1:21" x14ac:dyDescent="0.5">
      <c r="A10244" s="21">
        <v>36010</v>
      </c>
      <c r="B10244" s="22">
        <v>0</v>
      </c>
      <c r="C10244" s="22">
        <v>0</v>
      </c>
      <c r="D10244" s="22">
        <v>12.56</v>
      </c>
      <c r="E10244" s="22">
        <v>0</v>
      </c>
      <c r="F10244" s="22">
        <v>0</v>
      </c>
      <c r="G10244" s="22">
        <v>0</v>
      </c>
      <c r="H10244" s="22">
        <v>0</v>
      </c>
      <c r="I10244" s="22">
        <v>0</v>
      </c>
      <c r="J10244" s="22">
        <v>0</v>
      </c>
      <c r="K10244" s="22">
        <v>0</v>
      </c>
      <c r="L10244" s="22">
        <v>0</v>
      </c>
      <c r="M10244" s="23">
        <v>0</v>
      </c>
      <c r="N10244" s="22">
        <v>0</v>
      </c>
      <c r="O10244" s="22">
        <v>0</v>
      </c>
      <c r="P10244" s="22">
        <v>0</v>
      </c>
      <c r="Q10244" s="22">
        <v>0</v>
      </c>
      <c r="R10244" s="22">
        <v>0</v>
      </c>
      <c r="S10244" s="22">
        <v>0</v>
      </c>
      <c r="T10244" s="24">
        <v>0</v>
      </c>
      <c r="U10244" s="24">
        <v>0</v>
      </c>
    </row>
    <row r="10245" spans="1:21" x14ac:dyDescent="0.5">
      <c r="A10245" s="21">
        <v>36009</v>
      </c>
      <c r="B10245" s="22">
        <v>0</v>
      </c>
      <c r="C10245" s="22">
        <v>0</v>
      </c>
      <c r="D10245" s="22">
        <v>0</v>
      </c>
      <c r="E10245" s="22">
        <v>0</v>
      </c>
      <c r="F10245" s="22">
        <v>0</v>
      </c>
      <c r="G10245" s="22">
        <v>0</v>
      </c>
      <c r="H10245" s="22">
        <v>0</v>
      </c>
      <c r="I10245" s="22">
        <v>0</v>
      </c>
      <c r="J10245" s="22">
        <v>0</v>
      </c>
      <c r="K10245" s="22">
        <v>0</v>
      </c>
      <c r="L10245" s="22">
        <v>0</v>
      </c>
      <c r="M10245" s="23">
        <v>0</v>
      </c>
      <c r="N10245" s="22">
        <v>0</v>
      </c>
      <c r="O10245" s="22">
        <v>0</v>
      </c>
      <c r="P10245" s="22">
        <v>0</v>
      </c>
      <c r="Q10245" s="22">
        <v>0</v>
      </c>
      <c r="R10245" s="22">
        <v>0</v>
      </c>
      <c r="S10245" s="22">
        <v>0</v>
      </c>
      <c r="T10245" s="24">
        <v>0</v>
      </c>
      <c r="U10245" s="24">
        <v>0</v>
      </c>
    </row>
    <row r="10246" spans="1:21" x14ac:dyDescent="0.5">
      <c r="A10246" s="21">
        <v>36008</v>
      </c>
      <c r="B10246" s="22">
        <v>0</v>
      </c>
      <c r="C10246" s="22">
        <v>0</v>
      </c>
      <c r="D10246" s="22">
        <v>0</v>
      </c>
      <c r="E10246" s="22">
        <v>0</v>
      </c>
      <c r="F10246" s="22">
        <v>0</v>
      </c>
      <c r="G10246" s="22">
        <v>0</v>
      </c>
      <c r="H10246" s="22">
        <v>0</v>
      </c>
      <c r="I10246" s="22">
        <v>0</v>
      </c>
      <c r="J10246" s="22">
        <v>0</v>
      </c>
      <c r="K10246" s="22">
        <v>0</v>
      </c>
      <c r="L10246" s="22">
        <v>0</v>
      </c>
      <c r="M10246" s="23">
        <v>0</v>
      </c>
      <c r="N10246" s="22">
        <v>0</v>
      </c>
      <c r="O10246" s="22">
        <v>0</v>
      </c>
      <c r="P10246" s="22">
        <v>0</v>
      </c>
      <c r="Q10246" s="22">
        <v>0</v>
      </c>
      <c r="R10246" s="22">
        <v>0</v>
      </c>
      <c r="S10246" s="22">
        <v>0</v>
      </c>
      <c r="T10246" s="24">
        <v>0</v>
      </c>
      <c r="U10246" s="24">
        <v>0</v>
      </c>
    </row>
    <row r="10247" spans="1:21" x14ac:dyDescent="0.5">
      <c r="A10247" s="21">
        <v>36007</v>
      </c>
      <c r="B10247" s="22">
        <v>0</v>
      </c>
      <c r="C10247" s="22">
        <v>0</v>
      </c>
      <c r="D10247" s="22">
        <v>13.09</v>
      </c>
      <c r="E10247" s="22">
        <v>0</v>
      </c>
      <c r="F10247" s="22">
        <v>0</v>
      </c>
      <c r="G10247" s="22">
        <v>0</v>
      </c>
      <c r="H10247" s="22">
        <v>0</v>
      </c>
      <c r="I10247" s="22">
        <v>0</v>
      </c>
      <c r="J10247" s="22">
        <v>0</v>
      </c>
      <c r="K10247" s="22">
        <v>0</v>
      </c>
      <c r="L10247" s="22">
        <v>0</v>
      </c>
      <c r="M10247" s="23">
        <v>0</v>
      </c>
      <c r="N10247" s="22">
        <v>0</v>
      </c>
      <c r="O10247" s="22">
        <v>0</v>
      </c>
      <c r="P10247" s="22">
        <v>0</v>
      </c>
      <c r="Q10247" s="22">
        <v>0</v>
      </c>
      <c r="R10247" s="22">
        <v>0</v>
      </c>
      <c r="S10247" s="22">
        <v>0</v>
      </c>
      <c r="T10247" s="24">
        <v>0</v>
      </c>
      <c r="U10247" s="24">
        <v>0</v>
      </c>
    </row>
    <row r="10248" spans="1:21" x14ac:dyDescent="0.5">
      <c r="A10248" s="21">
        <v>36006</v>
      </c>
      <c r="B10248" s="22">
        <v>0</v>
      </c>
      <c r="C10248" s="22">
        <v>0</v>
      </c>
      <c r="D10248" s="22">
        <v>13.08</v>
      </c>
      <c r="E10248" s="22">
        <v>0</v>
      </c>
      <c r="F10248" s="22">
        <v>0</v>
      </c>
      <c r="G10248" s="22">
        <v>0</v>
      </c>
      <c r="H10248" s="22">
        <v>0</v>
      </c>
      <c r="I10248" s="22">
        <v>0</v>
      </c>
      <c r="J10248" s="22">
        <v>0</v>
      </c>
      <c r="K10248" s="22">
        <v>0</v>
      </c>
      <c r="L10248" s="22">
        <v>0</v>
      </c>
      <c r="M10248" s="23">
        <v>0</v>
      </c>
      <c r="N10248" s="22">
        <v>0</v>
      </c>
      <c r="O10248" s="22">
        <v>0</v>
      </c>
      <c r="P10248" s="22">
        <v>0</v>
      </c>
      <c r="Q10248" s="22">
        <v>0</v>
      </c>
      <c r="R10248" s="22">
        <v>0</v>
      </c>
      <c r="S10248" s="22">
        <v>0</v>
      </c>
      <c r="T10248" s="24">
        <v>0</v>
      </c>
      <c r="U10248" s="24">
        <v>0</v>
      </c>
    </row>
    <row r="10249" spans="1:21" x14ac:dyDescent="0.5">
      <c r="A10249" s="21">
        <v>36005</v>
      </c>
      <c r="B10249" s="22">
        <v>0</v>
      </c>
      <c r="C10249" s="22">
        <v>0</v>
      </c>
      <c r="D10249" s="22">
        <v>13.06</v>
      </c>
      <c r="E10249" s="22">
        <v>0</v>
      </c>
      <c r="F10249" s="22">
        <v>0</v>
      </c>
      <c r="G10249" s="22">
        <v>0</v>
      </c>
      <c r="H10249" s="22">
        <v>0</v>
      </c>
      <c r="I10249" s="22">
        <v>0</v>
      </c>
      <c r="J10249" s="22">
        <v>0</v>
      </c>
      <c r="K10249" s="22">
        <v>0</v>
      </c>
      <c r="L10249" s="22">
        <v>0</v>
      </c>
      <c r="M10249" s="23">
        <v>0</v>
      </c>
      <c r="N10249" s="22">
        <v>0</v>
      </c>
      <c r="O10249" s="22">
        <v>0</v>
      </c>
      <c r="P10249" s="22">
        <v>0</v>
      </c>
      <c r="Q10249" s="22">
        <v>0</v>
      </c>
      <c r="R10249" s="22">
        <v>0</v>
      </c>
      <c r="S10249" s="22">
        <v>0</v>
      </c>
      <c r="T10249" s="24">
        <v>0</v>
      </c>
      <c r="U10249" s="24">
        <v>0</v>
      </c>
    </row>
    <row r="10250" spans="1:21" x14ac:dyDescent="0.5">
      <c r="A10250" s="21">
        <v>36004</v>
      </c>
      <c r="B10250" s="22">
        <v>0</v>
      </c>
      <c r="C10250" s="22">
        <v>0</v>
      </c>
      <c r="D10250" s="22">
        <v>13.19</v>
      </c>
      <c r="E10250" s="22">
        <v>0</v>
      </c>
      <c r="F10250" s="22">
        <v>0</v>
      </c>
      <c r="G10250" s="22">
        <v>0</v>
      </c>
      <c r="H10250" s="22">
        <v>0</v>
      </c>
      <c r="I10250" s="22">
        <v>0</v>
      </c>
      <c r="J10250" s="22">
        <v>0</v>
      </c>
      <c r="K10250" s="22">
        <v>0</v>
      </c>
      <c r="L10250" s="22">
        <v>0</v>
      </c>
      <c r="M10250" s="23">
        <v>0</v>
      </c>
      <c r="N10250" s="22">
        <v>0</v>
      </c>
      <c r="O10250" s="22">
        <v>0</v>
      </c>
      <c r="P10250" s="22">
        <v>0</v>
      </c>
      <c r="Q10250" s="22">
        <v>0</v>
      </c>
      <c r="R10250" s="22">
        <v>0</v>
      </c>
      <c r="S10250" s="22">
        <v>0</v>
      </c>
      <c r="T10250" s="24">
        <v>0</v>
      </c>
      <c r="U10250" s="24">
        <v>0</v>
      </c>
    </row>
    <row r="10251" spans="1:21" x14ac:dyDescent="0.5">
      <c r="A10251" s="21">
        <v>36003</v>
      </c>
      <c r="B10251" s="22">
        <v>0</v>
      </c>
      <c r="C10251" s="22">
        <v>0</v>
      </c>
      <c r="D10251" s="22">
        <v>13.12</v>
      </c>
      <c r="E10251" s="22">
        <v>0</v>
      </c>
      <c r="F10251" s="22">
        <v>0</v>
      </c>
      <c r="G10251" s="22">
        <v>0</v>
      </c>
      <c r="H10251" s="22">
        <v>0</v>
      </c>
      <c r="I10251" s="22">
        <v>0</v>
      </c>
      <c r="J10251" s="22">
        <v>0</v>
      </c>
      <c r="K10251" s="22">
        <v>0</v>
      </c>
      <c r="L10251" s="22">
        <v>0</v>
      </c>
      <c r="M10251" s="23">
        <v>0</v>
      </c>
      <c r="N10251" s="22">
        <v>0</v>
      </c>
      <c r="O10251" s="22">
        <v>0</v>
      </c>
      <c r="P10251" s="22">
        <v>0</v>
      </c>
      <c r="Q10251" s="22">
        <v>0</v>
      </c>
      <c r="R10251" s="22">
        <v>0</v>
      </c>
      <c r="S10251" s="22">
        <v>0</v>
      </c>
      <c r="T10251" s="24">
        <v>0</v>
      </c>
      <c r="U10251" s="24">
        <v>0</v>
      </c>
    </row>
    <row r="10252" spans="1:21" x14ac:dyDescent="0.5">
      <c r="A10252" s="21">
        <v>36002</v>
      </c>
      <c r="B10252" s="22">
        <v>0</v>
      </c>
      <c r="C10252" s="22">
        <v>0</v>
      </c>
      <c r="D10252" s="22">
        <v>0</v>
      </c>
      <c r="E10252" s="22">
        <v>0</v>
      </c>
      <c r="F10252" s="22">
        <v>0</v>
      </c>
      <c r="G10252" s="22">
        <v>0</v>
      </c>
      <c r="H10252" s="22">
        <v>0</v>
      </c>
      <c r="I10252" s="22">
        <v>0</v>
      </c>
      <c r="J10252" s="22">
        <v>0</v>
      </c>
      <c r="K10252" s="22">
        <v>0</v>
      </c>
      <c r="L10252" s="22">
        <v>0</v>
      </c>
      <c r="M10252" s="23">
        <v>0</v>
      </c>
      <c r="N10252" s="22">
        <v>0</v>
      </c>
      <c r="O10252" s="22">
        <v>0</v>
      </c>
      <c r="P10252" s="22">
        <v>0</v>
      </c>
      <c r="Q10252" s="22">
        <v>0</v>
      </c>
      <c r="R10252" s="22">
        <v>0</v>
      </c>
      <c r="S10252" s="22">
        <v>0</v>
      </c>
      <c r="T10252" s="24">
        <v>0</v>
      </c>
      <c r="U10252" s="24">
        <v>0</v>
      </c>
    </row>
    <row r="10253" spans="1:21" x14ac:dyDescent="0.5">
      <c r="A10253" s="21">
        <v>36001</v>
      </c>
      <c r="B10253" s="22">
        <v>0</v>
      </c>
      <c r="C10253" s="22">
        <v>0</v>
      </c>
      <c r="D10253" s="22">
        <v>0</v>
      </c>
      <c r="E10253" s="22">
        <v>0</v>
      </c>
      <c r="F10253" s="22">
        <v>0</v>
      </c>
      <c r="G10253" s="22">
        <v>0</v>
      </c>
      <c r="H10253" s="22">
        <v>0</v>
      </c>
      <c r="I10253" s="22">
        <v>0</v>
      </c>
      <c r="J10253" s="22">
        <v>0</v>
      </c>
      <c r="K10253" s="22">
        <v>0</v>
      </c>
      <c r="L10253" s="22">
        <v>0</v>
      </c>
      <c r="M10253" s="23">
        <v>0</v>
      </c>
      <c r="N10253" s="22">
        <v>0</v>
      </c>
      <c r="O10253" s="22">
        <v>0</v>
      </c>
      <c r="P10253" s="22">
        <v>0</v>
      </c>
      <c r="Q10253" s="22">
        <v>0</v>
      </c>
      <c r="R10253" s="22">
        <v>0</v>
      </c>
      <c r="S10253" s="22">
        <v>0</v>
      </c>
      <c r="T10253" s="24">
        <v>0</v>
      </c>
      <c r="U10253" s="24">
        <v>0</v>
      </c>
    </row>
    <row r="10254" spans="1:21" x14ac:dyDescent="0.5">
      <c r="A10254" s="21">
        <v>36000</v>
      </c>
      <c r="B10254" s="22">
        <v>0</v>
      </c>
      <c r="C10254" s="22">
        <v>0</v>
      </c>
      <c r="D10254" s="22">
        <v>12.83</v>
      </c>
      <c r="E10254" s="22">
        <v>0</v>
      </c>
      <c r="F10254" s="22">
        <v>0</v>
      </c>
      <c r="G10254" s="22">
        <v>0</v>
      </c>
      <c r="H10254" s="22">
        <v>0</v>
      </c>
      <c r="I10254" s="22">
        <v>0</v>
      </c>
      <c r="J10254" s="22">
        <v>0</v>
      </c>
      <c r="K10254" s="22">
        <v>0</v>
      </c>
      <c r="L10254" s="22">
        <v>0</v>
      </c>
      <c r="M10254" s="23">
        <v>0</v>
      </c>
      <c r="N10254" s="22">
        <v>0</v>
      </c>
      <c r="O10254" s="22">
        <v>0</v>
      </c>
      <c r="P10254" s="22">
        <v>0</v>
      </c>
      <c r="Q10254" s="22">
        <v>0</v>
      </c>
      <c r="R10254" s="22">
        <v>0</v>
      </c>
      <c r="S10254" s="22">
        <v>0</v>
      </c>
      <c r="T10254" s="24">
        <v>0</v>
      </c>
      <c r="U10254" s="24">
        <v>0</v>
      </c>
    </row>
    <row r="10255" spans="1:21" x14ac:dyDescent="0.5">
      <c r="A10255" s="21">
        <v>35999</v>
      </c>
      <c r="B10255" s="22">
        <v>0</v>
      </c>
      <c r="C10255" s="22">
        <v>0</v>
      </c>
      <c r="D10255" s="22">
        <v>12.7</v>
      </c>
      <c r="E10255" s="22">
        <v>0</v>
      </c>
      <c r="F10255" s="22">
        <v>0</v>
      </c>
      <c r="G10255" s="22">
        <v>0</v>
      </c>
      <c r="H10255" s="22">
        <v>0</v>
      </c>
      <c r="I10255" s="22">
        <v>0</v>
      </c>
      <c r="J10255" s="22">
        <v>0</v>
      </c>
      <c r="K10255" s="22">
        <v>0</v>
      </c>
      <c r="L10255" s="22">
        <v>0</v>
      </c>
      <c r="M10255" s="23">
        <v>0</v>
      </c>
      <c r="N10255" s="22">
        <v>0</v>
      </c>
      <c r="O10255" s="22">
        <v>0</v>
      </c>
      <c r="P10255" s="22">
        <v>0</v>
      </c>
      <c r="Q10255" s="22">
        <v>0</v>
      </c>
      <c r="R10255" s="22">
        <v>0</v>
      </c>
      <c r="S10255" s="22">
        <v>0</v>
      </c>
      <c r="T10255" s="24">
        <v>0</v>
      </c>
      <c r="U10255" s="24">
        <v>0</v>
      </c>
    </row>
    <row r="10256" spans="1:21" x14ac:dyDescent="0.5">
      <c r="A10256" s="21">
        <v>35998</v>
      </c>
      <c r="B10256" s="22">
        <v>0</v>
      </c>
      <c r="C10256" s="22">
        <v>0</v>
      </c>
      <c r="D10256" s="22">
        <v>12.87</v>
      </c>
      <c r="E10256" s="22">
        <v>0</v>
      </c>
      <c r="F10256" s="22">
        <v>0</v>
      </c>
      <c r="G10256" s="22">
        <v>0</v>
      </c>
      <c r="H10256" s="22">
        <v>0</v>
      </c>
      <c r="I10256" s="22">
        <v>0</v>
      </c>
      <c r="J10256" s="22">
        <v>0</v>
      </c>
      <c r="K10256" s="22">
        <v>0</v>
      </c>
      <c r="L10256" s="22">
        <v>0</v>
      </c>
      <c r="M10256" s="23">
        <v>0</v>
      </c>
      <c r="N10256" s="22">
        <v>0</v>
      </c>
      <c r="O10256" s="22">
        <v>0</v>
      </c>
      <c r="P10256" s="22">
        <v>0</v>
      </c>
      <c r="Q10256" s="22">
        <v>0</v>
      </c>
      <c r="R10256" s="22">
        <v>0</v>
      </c>
      <c r="S10256" s="22">
        <v>0</v>
      </c>
      <c r="T10256" s="24">
        <v>0</v>
      </c>
      <c r="U10256" s="24">
        <v>0</v>
      </c>
    </row>
    <row r="10257" spans="1:21" x14ac:dyDescent="0.5">
      <c r="A10257" s="21">
        <v>35997</v>
      </c>
      <c r="B10257" s="22">
        <v>0</v>
      </c>
      <c r="C10257" s="22">
        <v>0</v>
      </c>
      <c r="D10257" s="22">
        <v>12.9</v>
      </c>
      <c r="E10257" s="22">
        <v>0</v>
      </c>
      <c r="F10257" s="22">
        <v>0</v>
      </c>
      <c r="G10257" s="22">
        <v>0</v>
      </c>
      <c r="H10257" s="22">
        <v>0</v>
      </c>
      <c r="I10257" s="22">
        <v>0</v>
      </c>
      <c r="J10257" s="22">
        <v>0</v>
      </c>
      <c r="K10257" s="22">
        <v>0</v>
      </c>
      <c r="L10257" s="22">
        <v>0</v>
      </c>
      <c r="M10257" s="23">
        <v>0</v>
      </c>
      <c r="N10257" s="22">
        <v>0</v>
      </c>
      <c r="O10257" s="22">
        <v>0</v>
      </c>
      <c r="P10257" s="22">
        <v>0</v>
      </c>
      <c r="Q10257" s="22">
        <v>0</v>
      </c>
      <c r="R10257" s="22">
        <v>0</v>
      </c>
      <c r="S10257" s="22">
        <v>0</v>
      </c>
      <c r="T10257" s="24">
        <v>0</v>
      </c>
      <c r="U10257" s="24">
        <v>0</v>
      </c>
    </row>
    <row r="10258" spans="1:21" x14ac:dyDescent="0.5">
      <c r="A10258" s="21">
        <v>35996</v>
      </c>
      <c r="B10258" s="22">
        <v>0</v>
      </c>
      <c r="C10258" s="22">
        <v>0</v>
      </c>
      <c r="D10258" s="22">
        <v>12.36</v>
      </c>
      <c r="E10258" s="22">
        <v>0</v>
      </c>
      <c r="F10258" s="22">
        <v>0</v>
      </c>
      <c r="G10258" s="22">
        <v>0</v>
      </c>
      <c r="H10258" s="22">
        <v>0</v>
      </c>
      <c r="I10258" s="22">
        <v>0</v>
      </c>
      <c r="J10258" s="22">
        <v>0</v>
      </c>
      <c r="K10258" s="22">
        <v>0</v>
      </c>
      <c r="L10258" s="22">
        <v>0</v>
      </c>
      <c r="M10258" s="23">
        <v>0</v>
      </c>
      <c r="N10258" s="22">
        <v>0</v>
      </c>
      <c r="O10258" s="22">
        <v>0</v>
      </c>
      <c r="P10258" s="22">
        <v>0</v>
      </c>
      <c r="Q10258" s="22">
        <v>0</v>
      </c>
      <c r="R10258" s="22">
        <v>0</v>
      </c>
      <c r="S10258" s="22">
        <v>0</v>
      </c>
      <c r="T10258" s="24">
        <v>0</v>
      </c>
      <c r="U10258" s="24">
        <v>0</v>
      </c>
    </row>
    <row r="10259" spans="1:21" x14ac:dyDescent="0.5">
      <c r="A10259" s="21">
        <v>35995</v>
      </c>
      <c r="B10259" s="22">
        <v>0</v>
      </c>
      <c r="C10259" s="22">
        <v>0</v>
      </c>
      <c r="D10259" s="22">
        <v>0</v>
      </c>
      <c r="E10259" s="22">
        <v>0</v>
      </c>
      <c r="F10259" s="22">
        <v>0</v>
      </c>
      <c r="G10259" s="22">
        <v>0</v>
      </c>
      <c r="H10259" s="22">
        <v>0</v>
      </c>
      <c r="I10259" s="22">
        <v>0</v>
      </c>
      <c r="J10259" s="22">
        <v>0</v>
      </c>
      <c r="K10259" s="22">
        <v>0</v>
      </c>
      <c r="L10259" s="22">
        <v>0</v>
      </c>
      <c r="M10259" s="23">
        <v>0</v>
      </c>
      <c r="N10259" s="22">
        <v>0</v>
      </c>
      <c r="O10259" s="22">
        <v>0</v>
      </c>
      <c r="P10259" s="22">
        <v>0</v>
      </c>
      <c r="Q10259" s="22">
        <v>0</v>
      </c>
      <c r="R10259" s="22">
        <v>0</v>
      </c>
      <c r="S10259" s="22">
        <v>0</v>
      </c>
      <c r="T10259" s="24">
        <v>0</v>
      </c>
      <c r="U10259" s="24">
        <v>0</v>
      </c>
    </row>
    <row r="10260" spans="1:21" x14ac:dyDescent="0.5">
      <c r="A10260" s="21">
        <v>35994</v>
      </c>
      <c r="B10260" s="22">
        <v>0</v>
      </c>
      <c r="C10260" s="22">
        <v>0</v>
      </c>
      <c r="D10260" s="22">
        <v>0</v>
      </c>
      <c r="E10260" s="22">
        <v>0</v>
      </c>
      <c r="F10260" s="22">
        <v>0</v>
      </c>
      <c r="G10260" s="22">
        <v>0</v>
      </c>
      <c r="H10260" s="22">
        <v>0</v>
      </c>
      <c r="I10260" s="22">
        <v>0</v>
      </c>
      <c r="J10260" s="22">
        <v>0</v>
      </c>
      <c r="K10260" s="22">
        <v>0</v>
      </c>
      <c r="L10260" s="22">
        <v>0</v>
      </c>
      <c r="M10260" s="23">
        <v>0</v>
      </c>
      <c r="N10260" s="22">
        <v>0</v>
      </c>
      <c r="O10260" s="22">
        <v>0</v>
      </c>
      <c r="P10260" s="22">
        <v>0</v>
      </c>
      <c r="Q10260" s="22">
        <v>0</v>
      </c>
      <c r="R10260" s="22">
        <v>0</v>
      </c>
      <c r="S10260" s="22">
        <v>0</v>
      </c>
      <c r="T10260" s="24">
        <v>0</v>
      </c>
      <c r="U10260" s="24">
        <v>0</v>
      </c>
    </row>
    <row r="10261" spans="1:21" x14ac:dyDescent="0.5">
      <c r="A10261" s="21">
        <v>35993</v>
      </c>
      <c r="B10261" s="22">
        <v>0</v>
      </c>
      <c r="C10261" s="22">
        <v>0</v>
      </c>
      <c r="D10261" s="22">
        <v>12.8</v>
      </c>
      <c r="E10261" s="22">
        <v>0</v>
      </c>
      <c r="F10261" s="22">
        <v>0</v>
      </c>
      <c r="G10261" s="22">
        <v>0</v>
      </c>
      <c r="H10261" s="22">
        <v>0</v>
      </c>
      <c r="I10261" s="22">
        <v>0</v>
      </c>
      <c r="J10261" s="22">
        <v>0</v>
      </c>
      <c r="K10261" s="22">
        <v>0</v>
      </c>
      <c r="L10261" s="22">
        <v>0</v>
      </c>
      <c r="M10261" s="23">
        <v>0</v>
      </c>
      <c r="N10261" s="22">
        <v>0</v>
      </c>
      <c r="O10261" s="22">
        <v>0</v>
      </c>
      <c r="P10261" s="22">
        <v>0</v>
      </c>
      <c r="Q10261" s="22">
        <v>0</v>
      </c>
      <c r="R10261" s="22">
        <v>0</v>
      </c>
      <c r="S10261" s="22">
        <v>0</v>
      </c>
      <c r="T10261" s="24">
        <v>0</v>
      </c>
      <c r="U10261" s="24">
        <v>0</v>
      </c>
    </row>
    <row r="10262" spans="1:21" x14ac:dyDescent="0.5">
      <c r="A10262" s="21">
        <v>35992</v>
      </c>
      <c r="B10262" s="22">
        <v>0</v>
      </c>
      <c r="C10262" s="22">
        <v>0</v>
      </c>
      <c r="D10262" s="22">
        <v>12.78</v>
      </c>
      <c r="E10262" s="22">
        <v>0</v>
      </c>
      <c r="F10262" s="22">
        <v>0</v>
      </c>
      <c r="G10262" s="22">
        <v>0</v>
      </c>
      <c r="H10262" s="22">
        <v>0</v>
      </c>
      <c r="I10262" s="22">
        <v>0</v>
      </c>
      <c r="J10262" s="22">
        <v>0</v>
      </c>
      <c r="K10262" s="22">
        <v>0</v>
      </c>
      <c r="L10262" s="22">
        <v>0</v>
      </c>
      <c r="M10262" s="23">
        <v>0</v>
      </c>
      <c r="N10262" s="22">
        <v>0</v>
      </c>
      <c r="O10262" s="22">
        <v>0</v>
      </c>
      <c r="P10262" s="22">
        <v>0</v>
      </c>
      <c r="Q10262" s="22">
        <v>0</v>
      </c>
      <c r="R10262" s="22">
        <v>0</v>
      </c>
      <c r="S10262" s="22">
        <v>0</v>
      </c>
      <c r="T10262" s="24">
        <v>0</v>
      </c>
      <c r="U10262" s="24">
        <v>0</v>
      </c>
    </row>
    <row r="10263" spans="1:21" x14ac:dyDescent="0.5">
      <c r="A10263" s="21">
        <v>35991</v>
      </c>
      <c r="B10263" s="22">
        <v>0</v>
      </c>
      <c r="C10263" s="22">
        <v>0</v>
      </c>
      <c r="D10263" s="22">
        <v>12.93</v>
      </c>
      <c r="E10263" s="22">
        <v>0</v>
      </c>
      <c r="F10263" s="22">
        <v>0</v>
      </c>
      <c r="G10263" s="22">
        <v>0</v>
      </c>
      <c r="H10263" s="22">
        <v>0</v>
      </c>
      <c r="I10263" s="22">
        <v>0</v>
      </c>
      <c r="J10263" s="22">
        <v>0</v>
      </c>
      <c r="K10263" s="22">
        <v>0</v>
      </c>
      <c r="L10263" s="22">
        <v>0</v>
      </c>
      <c r="M10263" s="23">
        <v>0</v>
      </c>
      <c r="N10263" s="22">
        <v>0</v>
      </c>
      <c r="O10263" s="22">
        <v>0</v>
      </c>
      <c r="P10263" s="22">
        <v>0</v>
      </c>
      <c r="Q10263" s="22">
        <v>0</v>
      </c>
      <c r="R10263" s="22">
        <v>0</v>
      </c>
      <c r="S10263" s="22">
        <v>0</v>
      </c>
      <c r="T10263" s="24">
        <v>0</v>
      </c>
      <c r="U10263" s="24">
        <v>0</v>
      </c>
    </row>
    <row r="10264" spans="1:21" x14ac:dyDescent="0.5">
      <c r="A10264" s="21">
        <v>35990</v>
      </c>
      <c r="B10264" s="22">
        <v>0</v>
      </c>
      <c r="C10264" s="22">
        <v>0</v>
      </c>
      <c r="D10264" s="22">
        <v>13.02</v>
      </c>
      <c r="E10264" s="22">
        <v>0</v>
      </c>
      <c r="F10264" s="22">
        <v>0</v>
      </c>
      <c r="G10264" s="22">
        <v>0</v>
      </c>
      <c r="H10264" s="22">
        <v>0</v>
      </c>
      <c r="I10264" s="22">
        <v>0</v>
      </c>
      <c r="J10264" s="22">
        <v>0</v>
      </c>
      <c r="K10264" s="22">
        <v>0</v>
      </c>
      <c r="L10264" s="22">
        <v>0</v>
      </c>
      <c r="M10264" s="23">
        <v>0</v>
      </c>
      <c r="N10264" s="22">
        <v>0</v>
      </c>
      <c r="O10264" s="22">
        <v>0</v>
      </c>
      <c r="P10264" s="22">
        <v>0</v>
      </c>
      <c r="Q10264" s="22">
        <v>0</v>
      </c>
      <c r="R10264" s="22">
        <v>0</v>
      </c>
      <c r="S10264" s="22">
        <v>0</v>
      </c>
      <c r="T10264" s="24">
        <v>0</v>
      </c>
      <c r="U10264" s="24">
        <v>0</v>
      </c>
    </row>
    <row r="10265" spans="1:21" x14ac:dyDescent="0.5">
      <c r="A10265" s="21">
        <v>35989</v>
      </c>
      <c r="B10265" s="22">
        <v>0</v>
      </c>
      <c r="C10265" s="22">
        <v>0</v>
      </c>
      <c r="D10265" s="22">
        <v>12.71</v>
      </c>
      <c r="E10265" s="22">
        <v>0</v>
      </c>
      <c r="F10265" s="22">
        <v>0</v>
      </c>
      <c r="G10265" s="22">
        <v>0</v>
      </c>
      <c r="H10265" s="22">
        <v>0</v>
      </c>
      <c r="I10265" s="22">
        <v>0</v>
      </c>
      <c r="J10265" s="22">
        <v>0</v>
      </c>
      <c r="K10265" s="22">
        <v>0</v>
      </c>
      <c r="L10265" s="22">
        <v>0</v>
      </c>
      <c r="M10265" s="23">
        <v>0</v>
      </c>
      <c r="N10265" s="22">
        <v>0</v>
      </c>
      <c r="O10265" s="22">
        <v>0</v>
      </c>
      <c r="P10265" s="22">
        <v>0</v>
      </c>
      <c r="Q10265" s="22">
        <v>0</v>
      </c>
      <c r="R10265" s="22">
        <v>0</v>
      </c>
      <c r="S10265" s="22">
        <v>0</v>
      </c>
      <c r="T10265" s="24">
        <v>0</v>
      </c>
      <c r="U10265" s="24">
        <v>0</v>
      </c>
    </row>
    <row r="10266" spans="1:21" x14ac:dyDescent="0.5">
      <c r="A10266" s="21">
        <v>35988</v>
      </c>
      <c r="B10266" s="22">
        <v>0</v>
      </c>
      <c r="C10266" s="22">
        <v>0</v>
      </c>
      <c r="D10266" s="22">
        <v>0</v>
      </c>
      <c r="E10266" s="22">
        <v>0</v>
      </c>
      <c r="F10266" s="22">
        <v>0</v>
      </c>
      <c r="G10266" s="22">
        <v>0</v>
      </c>
      <c r="H10266" s="22">
        <v>0</v>
      </c>
      <c r="I10266" s="22">
        <v>0</v>
      </c>
      <c r="J10266" s="22">
        <v>0</v>
      </c>
      <c r="K10266" s="22">
        <v>0</v>
      </c>
      <c r="L10266" s="22">
        <v>0</v>
      </c>
      <c r="M10266" s="23">
        <v>0</v>
      </c>
      <c r="N10266" s="22">
        <v>0</v>
      </c>
      <c r="O10266" s="22">
        <v>0</v>
      </c>
      <c r="P10266" s="22">
        <v>0</v>
      </c>
      <c r="Q10266" s="22">
        <v>0</v>
      </c>
      <c r="R10266" s="22">
        <v>0</v>
      </c>
      <c r="S10266" s="22">
        <v>0</v>
      </c>
      <c r="T10266" s="24">
        <v>0</v>
      </c>
      <c r="U10266" s="24">
        <v>0</v>
      </c>
    </row>
    <row r="10267" spans="1:21" x14ac:dyDescent="0.5">
      <c r="A10267" s="21">
        <v>35987</v>
      </c>
      <c r="B10267" s="22">
        <v>0</v>
      </c>
      <c r="C10267" s="22">
        <v>0</v>
      </c>
      <c r="D10267" s="22">
        <v>0</v>
      </c>
      <c r="E10267" s="22">
        <v>0</v>
      </c>
      <c r="F10267" s="22">
        <v>0</v>
      </c>
      <c r="G10267" s="22">
        <v>0</v>
      </c>
      <c r="H10267" s="22">
        <v>0</v>
      </c>
      <c r="I10267" s="22">
        <v>0</v>
      </c>
      <c r="J10267" s="22">
        <v>0</v>
      </c>
      <c r="K10267" s="22">
        <v>0</v>
      </c>
      <c r="L10267" s="22">
        <v>0</v>
      </c>
      <c r="M10267" s="23">
        <v>0</v>
      </c>
      <c r="N10267" s="22">
        <v>0</v>
      </c>
      <c r="O10267" s="22">
        <v>0</v>
      </c>
      <c r="P10267" s="22">
        <v>0</v>
      </c>
      <c r="Q10267" s="22">
        <v>0</v>
      </c>
      <c r="R10267" s="22">
        <v>0</v>
      </c>
      <c r="S10267" s="22">
        <v>0</v>
      </c>
      <c r="T10267" s="24">
        <v>0</v>
      </c>
      <c r="U10267" s="24">
        <v>0</v>
      </c>
    </row>
    <row r="10268" spans="1:21" x14ac:dyDescent="0.5">
      <c r="A10268" s="21">
        <v>35986</v>
      </c>
      <c r="B10268" s="22">
        <v>0</v>
      </c>
      <c r="C10268" s="22">
        <v>0</v>
      </c>
      <c r="D10268" s="22">
        <v>12.86</v>
      </c>
      <c r="E10268" s="22">
        <v>0</v>
      </c>
      <c r="F10268" s="22">
        <v>0</v>
      </c>
      <c r="G10268" s="22">
        <v>0</v>
      </c>
      <c r="H10268" s="22">
        <v>0</v>
      </c>
      <c r="I10268" s="22">
        <v>0</v>
      </c>
      <c r="J10268" s="22">
        <v>0</v>
      </c>
      <c r="K10268" s="22">
        <v>0</v>
      </c>
      <c r="L10268" s="22">
        <v>0</v>
      </c>
      <c r="M10268" s="23">
        <v>0</v>
      </c>
      <c r="N10268" s="22">
        <v>0</v>
      </c>
      <c r="O10268" s="22">
        <v>0</v>
      </c>
      <c r="P10268" s="22">
        <v>0</v>
      </c>
      <c r="Q10268" s="22">
        <v>0</v>
      </c>
      <c r="R10268" s="22">
        <v>0</v>
      </c>
      <c r="S10268" s="22">
        <v>0</v>
      </c>
      <c r="T10268" s="24">
        <v>0</v>
      </c>
      <c r="U10268" s="24">
        <v>0</v>
      </c>
    </row>
    <row r="10269" spans="1:21" x14ac:dyDescent="0.5">
      <c r="A10269" s="21">
        <v>35985</v>
      </c>
      <c r="B10269" s="22">
        <v>0</v>
      </c>
      <c r="C10269" s="22">
        <v>0</v>
      </c>
      <c r="D10269" s="22">
        <v>13.03</v>
      </c>
      <c r="E10269" s="22">
        <v>0</v>
      </c>
      <c r="F10269" s="22">
        <v>0</v>
      </c>
      <c r="G10269" s="22">
        <v>0</v>
      </c>
      <c r="H10269" s="22">
        <v>0</v>
      </c>
      <c r="I10269" s="22">
        <v>0</v>
      </c>
      <c r="J10269" s="22">
        <v>0</v>
      </c>
      <c r="K10269" s="22">
        <v>0</v>
      </c>
      <c r="L10269" s="22">
        <v>0</v>
      </c>
      <c r="M10269" s="23">
        <v>0</v>
      </c>
      <c r="N10269" s="22">
        <v>0</v>
      </c>
      <c r="O10269" s="22">
        <v>0</v>
      </c>
      <c r="P10269" s="22">
        <v>0</v>
      </c>
      <c r="Q10269" s="22">
        <v>0</v>
      </c>
      <c r="R10269" s="22">
        <v>0</v>
      </c>
      <c r="S10269" s="22">
        <v>0</v>
      </c>
      <c r="T10269" s="24">
        <v>0</v>
      </c>
      <c r="U10269" s="24">
        <v>0</v>
      </c>
    </row>
    <row r="10270" spans="1:21" x14ac:dyDescent="0.5">
      <c r="A10270" s="21">
        <v>35984</v>
      </c>
      <c r="B10270" s="22">
        <v>0</v>
      </c>
      <c r="C10270" s="22">
        <v>0</v>
      </c>
      <c r="D10270" s="22">
        <v>13.12</v>
      </c>
      <c r="E10270" s="22">
        <v>0</v>
      </c>
      <c r="F10270" s="22">
        <v>0</v>
      </c>
      <c r="G10270" s="22">
        <v>0</v>
      </c>
      <c r="H10270" s="22">
        <v>0</v>
      </c>
      <c r="I10270" s="22">
        <v>0</v>
      </c>
      <c r="J10270" s="22">
        <v>0</v>
      </c>
      <c r="K10270" s="22">
        <v>0</v>
      </c>
      <c r="L10270" s="22">
        <v>0</v>
      </c>
      <c r="M10270" s="23">
        <v>0</v>
      </c>
      <c r="N10270" s="22">
        <v>0</v>
      </c>
      <c r="O10270" s="22">
        <v>0</v>
      </c>
      <c r="P10270" s="22">
        <v>0</v>
      </c>
      <c r="Q10270" s="22">
        <v>0</v>
      </c>
      <c r="R10270" s="22">
        <v>0</v>
      </c>
      <c r="S10270" s="22">
        <v>0</v>
      </c>
      <c r="T10270" s="24">
        <v>0</v>
      </c>
      <c r="U10270" s="24">
        <v>0</v>
      </c>
    </row>
    <row r="10271" spans="1:21" x14ac:dyDescent="0.5">
      <c r="A10271" s="21">
        <v>35983</v>
      </c>
      <c r="B10271" s="22">
        <v>0</v>
      </c>
      <c r="C10271" s="22">
        <v>0</v>
      </c>
      <c r="D10271" s="22">
        <v>12.75</v>
      </c>
      <c r="E10271" s="22">
        <v>0</v>
      </c>
      <c r="F10271" s="22">
        <v>0</v>
      </c>
      <c r="G10271" s="22">
        <v>0</v>
      </c>
      <c r="H10271" s="22">
        <v>0</v>
      </c>
      <c r="I10271" s="22">
        <v>0</v>
      </c>
      <c r="J10271" s="22">
        <v>0</v>
      </c>
      <c r="K10271" s="22">
        <v>0</v>
      </c>
      <c r="L10271" s="22">
        <v>0</v>
      </c>
      <c r="M10271" s="23">
        <v>0</v>
      </c>
      <c r="N10271" s="22">
        <v>0</v>
      </c>
      <c r="O10271" s="22">
        <v>0</v>
      </c>
      <c r="P10271" s="22">
        <v>0</v>
      </c>
      <c r="Q10271" s="22">
        <v>0</v>
      </c>
      <c r="R10271" s="22">
        <v>0</v>
      </c>
      <c r="S10271" s="22">
        <v>0</v>
      </c>
      <c r="T10271" s="24">
        <v>0</v>
      </c>
      <c r="U10271" s="24">
        <v>0</v>
      </c>
    </row>
    <row r="10272" spans="1:21" x14ac:dyDescent="0.5">
      <c r="A10272" s="21">
        <v>35982</v>
      </c>
      <c r="B10272" s="22">
        <v>0</v>
      </c>
      <c r="C10272" s="22">
        <v>0</v>
      </c>
      <c r="D10272" s="22">
        <v>12.95</v>
      </c>
      <c r="E10272" s="22">
        <v>0</v>
      </c>
      <c r="F10272" s="22">
        <v>0</v>
      </c>
      <c r="G10272" s="22">
        <v>0</v>
      </c>
      <c r="H10272" s="22">
        <v>0</v>
      </c>
      <c r="I10272" s="22">
        <v>0</v>
      </c>
      <c r="J10272" s="22">
        <v>0</v>
      </c>
      <c r="K10272" s="22">
        <v>0</v>
      </c>
      <c r="L10272" s="22">
        <v>0</v>
      </c>
      <c r="M10272" s="23">
        <v>0</v>
      </c>
      <c r="N10272" s="22">
        <v>0</v>
      </c>
      <c r="O10272" s="22">
        <v>0</v>
      </c>
      <c r="P10272" s="22">
        <v>0</v>
      </c>
      <c r="Q10272" s="22">
        <v>0</v>
      </c>
      <c r="R10272" s="22">
        <v>0</v>
      </c>
      <c r="S10272" s="22">
        <v>0</v>
      </c>
      <c r="T10272" s="24">
        <v>0</v>
      </c>
      <c r="U10272" s="24">
        <v>0</v>
      </c>
    </row>
    <row r="10273" spans="1:21" x14ac:dyDescent="0.5">
      <c r="A10273" s="21">
        <v>35981</v>
      </c>
      <c r="B10273" s="22">
        <v>0</v>
      </c>
      <c r="C10273" s="22">
        <v>0</v>
      </c>
      <c r="D10273" s="22">
        <v>0</v>
      </c>
      <c r="E10273" s="22">
        <v>0</v>
      </c>
      <c r="F10273" s="22">
        <v>0</v>
      </c>
      <c r="G10273" s="22">
        <v>0</v>
      </c>
      <c r="H10273" s="22">
        <v>0</v>
      </c>
      <c r="I10273" s="22">
        <v>0</v>
      </c>
      <c r="J10273" s="22">
        <v>0</v>
      </c>
      <c r="K10273" s="22">
        <v>0</v>
      </c>
      <c r="L10273" s="22">
        <v>0</v>
      </c>
      <c r="M10273" s="23">
        <v>0</v>
      </c>
      <c r="N10273" s="22">
        <v>0</v>
      </c>
      <c r="O10273" s="22">
        <v>0</v>
      </c>
      <c r="P10273" s="22">
        <v>0</v>
      </c>
      <c r="Q10273" s="22">
        <v>0</v>
      </c>
      <c r="R10273" s="22">
        <v>0</v>
      </c>
      <c r="S10273" s="22">
        <v>0</v>
      </c>
      <c r="T10273" s="24">
        <v>0</v>
      </c>
      <c r="U10273" s="24">
        <v>0</v>
      </c>
    </row>
    <row r="10274" spans="1:21" x14ac:dyDescent="0.5">
      <c r="A10274" s="21">
        <v>35980</v>
      </c>
      <c r="B10274" s="22">
        <v>0</v>
      </c>
      <c r="C10274" s="22">
        <v>0</v>
      </c>
      <c r="D10274" s="22">
        <v>0</v>
      </c>
      <c r="E10274" s="22">
        <v>0</v>
      </c>
      <c r="F10274" s="22">
        <v>0</v>
      </c>
      <c r="G10274" s="22">
        <v>0</v>
      </c>
      <c r="H10274" s="22">
        <v>0</v>
      </c>
      <c r="I10274" s="22">
        <v>0</v>
      </c>
      <c r="J10274" s="22">
        <v>0</v>
      </c>
      <c r="K10274" s="22">
        <v>0</v>
      </c>
      <c r="L10274" s="22">
        <v>0</v>
      </c>
      <c r="M10274" s="23">
        <v>0</v>
      </c>
      <c r="N10274" s="22">
        <v>0</v>
      </c>
      <c r="O10274" s="22">
        <v>0</v>
      </c>
      <c r="P10274" s="22">
        <v>0</v>
      </c>
      <c r="Q10274" s="22">
        <v>0</v>
      </c>
      <c r="R10274" s="22">
        <v>0</v>
      </c>
      <c r="S10274" s="22">
        <v>0</v>
      </c>
      <c r="T10274" s="24">
        <v>0</v>
      </c>
      <c r="U10274" s="24">
        <v>0</v>
      </c>
    </row>
    <row r="10275" spans="1:21" x14ac:dyDescent="0.5">
      <c r="A10275" s="21">
        <v>35979</v>
      </c>
      <c r="B10275" s="22">
        <v>0</v>
      </c>
      <c r="C10275" s="22">
        <v>0</v>
      </c>
      <c r="D10275" s="22">
        <v>13.55</v>
      </c>
      <c r="E10275" s="22">
        <v>0</v>
      </c>
      <c r="F10275" s="22">
        <v>0</v>
      </c>
      <c r="G10275" s="22">
        <v>0</v>
      </c>
      <c r="H10275" s="22">
        <v>0</v>
      </c>
      <c r="I10275" s="22">
        <v>0</v>
      </c>
      <c r="J10275" s="22">
        <v>0</v>
      </c>
      <c r="K10275" s="22">
        <v>0</v>
      </c>
      <c r="L10275" s="22">
        <v>0</v>
      </c>
      <c r="M10275" s="23">
        <v>0</v>
      </c>
      <c r="N10275" s="22">
        <v>0</v>
      </c>
      <c r="O10275" s="22">
        <v>0</v>
      </c>
      <c r="P10275" s="22">
        <v>0</v>
      </c>
      <c r="Q10275" s="22">
        <v>0</v>
      </c>
      <c r="R10275" s="22">
        <v>0</v>
      </c>
      <c r="S10275" s="22">
        <v>0</v>
      </c>
      <c r="T10275" s="24">
        <v>0</v>
      </c>
      <c r="U10275" s="24">
        <v>0</v>
      </c>
    </row>
    <row r="10276" spans="1:21" x14ac:dyDescent="0.5">
      <c r="A10276" s="21">
        <v>35978</v>
      </c>
      <c r="B10276" s="22">
        <v>0</v>
      </c>
      <c r="C10276" s="22">
        <v>0</v>
      </c>
      <c r="D10276" s="22">
        <v>13.57</v>
      </c>
      <c r="E10276" s="22">
        <v>0</v>
      </c>
      <c r="F10276" s="22">
        <v>0</v>
      </c>
      <c r="G10276" s="22">
        <v>0</v>
      </c>
      <c r="H10276" s="22">
        <v>0</v>
      </c>
      <c r="I10276" s="22">
        <v>0</v>
      </c>
      <c r="J10276" s="22">
        <v>0</v>
      </c>
      <c r="K10276" s="22">
        <v>0</v>
      </c>
      <c r="L10276" s="22">
        <v>0</v>
      </c>
      <c r="M10276" s="23">
        <v>0</v>
      </c>
      <c r="N10276" s="22">
        <v>0</v>
      </c>
      <c r="O10276" s="22">
        <v>0</v>
      </c>
      <c r="P10276" s="22">
        <v>0</v>
      </c>
      <c r="Q10276" s="22">
        <v>0</v>
      </c>
      <c r="R10276" s="22">
        <v>0</v>
      </c>
      <c r="S10276" s="22">
        <v>0</v>
      </c>
      <c r="T10276" s="24">
        <v>0</v>
      </c>
      <c r="U10276" s="24">
        <v>0</v>
      </c>
    </row>
    <row r="10277" spans="1:21" x14ac:dyDescent="0.5">
      <c r="A10277" s="21">
        <v>35977</v>
      </c>
      <c r="B10277" s="22">
        <v>0</v>
      </c>
      <c r="C10277" s="22">
        <v>0</v>
      </c>
      <c r="D10277" s="22">
        <v>13.42</v>
      </c>
      <c r="E10277" s="22">
        <v>0</v>
      </c>
      <c r="F10277" s="22">
        <v>0</v>
      </c>
      <c r="G10277" s="22">
        <v>0</v>
      </c>
      <c r="H10277" s="22">
        <v>0</v>
      </c>
      <c r="I10277" s="22">
        <v>0</v>
      </c>
      <c r="J10277" s="22">
        <v>0</v>
      </c>
      <c r="K10277" s="22">
        <v>0</v>
      </c>
      <c r="L10277" s="22">
        <v>0</v>
      </c>
      <c r="M10277" s="23">
        <v>0</v>
      </c>
      <c r="N10277" s="22">
        <v>0</v>
      </c>
      <c r="O10277" s="22">
        <v>0</v>
      </c>
      <c r="P10277" s="22">
        <v>0</v>
      </c>
      <c r="Q10277" s="22">
        <v>0</v>
      </c>
      <c r="R10277" s="22">
        <v>0</v>
      </c>
      <c r="S10277" s="22">
        <v>0</v>
      </c>
      <c r="T10277" s="24">
        <v>0</v>
      </c>
      <c r="U10277" s="24">
        <v>0</v>
      </c>
    </row>
    <row r="10278" spans="1:21" x14ac:dyDescent="0.5">
      <c r="A10278" s="21">
        <v>35976</v>
      </c>
      <c r="B10278" s="22">
        <v>0</v>
      </c>
      <c r="C10278" s="22">
        <v>0</v>
      </c>
      <c r="D10278" s="22">
        <v>13.38</v>
      </c>
      <c r="E10278" s="22">
        <v>0</v>
      </c>
      <c r="F10278" s="22">
        <v>0</v>
      </c>
      <c r="G10278" s="22">
        <v>0</v>
      </c>
      <c r="H10278" s="22">
        <v>0</v>
      </c>
      <c r="I10278" s="22">
        <v>0</v>
      </c>
      <c r="J10278" s="22">
        <v>0</v>
      </c>
      <c r="K10278" s="22">
        <v>0</v>
      </c>
      <c r="L10278" s="22">
        <v>0</v>
      </c>
      <c r="M10278" s="23">
        <v>0</v>
      </c>
      <c r="N10278" s="22">
        <v>0</v>
      </c>
      <c r="O10278" s="22">
        <v>0</v>
      </c>
      <c r="P10278" s="22">
        <v>0</v>
      </c>
      <c r="Q10278" s="22">
        <v>0</v>
      </c>
      <c r="R10278" s="22">
        <v>0</v>
      </c>
      <c r="S10278" s="22">
        <v>0</v>
      </c>
      <c r="T10278" s="24">
        <v>0</v>
      </c>
      <c r="U10278" s="24">
        <v>0</v>
      </c>
    </row>
    <row r="10279" spans="1:21" x14ac:dyDescent="0.5">
      <c r="A10279" s="21">
        <v>35975</v>
      </c>
      <c r="B10279" s="22">
        <v>0</v>
      </c>
      <c r="C10279" s="22">
        <v>0</v>
      </c>
      <c r="D10279" s="22">
        <v>13.19</v>
      </c>
      <c r="E10279" s="22">
        <v>0</v>
      </c>
      <c r="F10279" s="22">
        <v>0</v>
      </c>
      <c r="G10279" s="22">
        <v>0</v>
      </c>
      <c r="H10279" s="22">
        <v>0</v>
      </c>
      <c r="I10279" s="22">
        <v>0</v>
      </c>
      <c r="J10279" s="22">
        <v>0</v>
      </c>
      <c r="K10279" s="22">
        <v>0</v>
      </c>
      <c r="L10279" s="22">
        <v>0</v>
      </c>
      <c r="M10279" s="23">
        <v>0</v>
      </c>
      <c r="N10279" s="22">
        <v>0</v>
      </c>
      <c r="O10279" s="22">
        <v>0</v>
      </c>
      <c r="P10279" s="22">
        <v>0</v>
      </c>
      <c r="Q10279" s="22">
        <v>0</v>
      </c>
      <c r="R10279" s="22">
        <v>0</v>
      </c>
      <c r="S10279" s="22">
        <v>0</v>
      </c>
      <c r="T10279" s="24">
        <v>0</v>
      </c>
      <c r="U10279" s="24">
        <v>0</v>
      </c>
    </row>
    <row r="10280" spans="1:21" x14ac:dyDescent="0.5">
      <c r="A10280" s="21">
        <v>35974</v>
      </c>
      <c r="B10280" s="22">
        <v>0</v>
      </c>
      <c r="C10280" s="22">
        <v>0</v>
      </c>
      <c r="D10280" s="22">
        <v>0</v>
      </c>
      <c r="E10280" s="22">
        <v>0</v>
      </c>
      <c r="F10280" s="22">
        <v>0</v>
      </c>
      <c r="G10280" s="22">
        <v>0</v>
      </c>
      <c r="H10280" s="22">
        <v>0</v>
      </c>
      <c r="I10280" s="22">
        <v>0</v>
      </c>
      <c r="J10280" s="22">
        <v>0</v>
      </c>
      <c r="K10280" s="22">
        <v>0</v>
      </c>
      <c r="L10280" s="22">
        <v>0</v>
      </c>
      <c r="M10280" s="23">
        <v>0</v>
      </c>
      <c r="N10280" s="22">
        <v>0</v>
      </c>
      <c r="O10280" s="22">
        <v>0</v>
      </c>
      <c r="P10280" s="22">
        <v>0</v>
      </c>
      <c r="Q10280" s="22">
        <v>0</v>
      </c>
      <c r="R10280" s="22">
        <v>0</v>
      </c>
      <c r="S10280" s="22">
        <v>0</v>
      </c>
      <c r="T10280" s="24">
        <v>0</v>
      </c>
      <c r="U10280" s="24">
        <v>0</v>
      </c>
    </row>
    <row r="10281" spans="1:21" x14ac:dyDescent="0.5">
      <c r="A10281" s="21">
        <v>35973</v>
      </c>
      <c r="B10281" s="22">
        <v>0</v>
      </c>
      <c r="C10281" s="22">
        <v>0</v>
      </c>
      <c r="D10281" s="22">
        <v>0</v>
      </c>
      <c r="E10281" s="22">
        <v>0</v>
      </c>
      <c r="F10281" s="22">
        <v>0</v>
      </c>
      <c r="G10281" s="22">
        <v>0</v>
      </c>
      <c r="H10281" s="22">
        <v>0</v>
      </c>
      <c r="I10281" s="22">
        <v>0</v>
      </c>
      <c r="J10281" s="22">
        <v>0</v>
      </c>
      <c r="K10281" s="22">
        <v>0</v>
      </c>
      <c r="L10281" s="22">
        <v>0</v>
      </c>
      <c r="M10281" s="23">
        <v>0</v>
      </c>
      <c r="N10281" s="22">
        <v>0</v>
      </c>
      <c r="O10281" s="22">
        <v>0</v>
      </c>
      <c r="P10281" s="22">
        <v>0</v>
      </c>
      <c r="Q10281" s="22">
        <v>0</v>
      </c>
      <c r="R10281" s="22">
        <v>0</v>
      </c>
      <c r="S10281" s="22">
        <v>0</v>
      </c>
      <c r="T10281" s="24">
        <v>0</v>
      </c>
      <c r="U10281" s="24">
        <v>0</v>
      </c>
    </row>
    <row r="10282" spans="1:21" x14ac:dyDescent="0.5">
      <c r="A10282" s="21">
        <v>35972</v>
      </c>
      <c r="B10282" s="22">
        <v>0</v>
      </c>
      <c r="C10282" s="22">
        <v>0</v>
      </c>
      <c r="D10282" s="22">
        <v>13.21</v>
      </c>
      <c r="E10282" s="22">
        <v>0</v>
      </c>
      <c r="F10282" s="22">
        <v>0</v>
      </c>
      <c r="G10282" s="22">
        <v>0</v>
      </c>
      <c r="H10282" s="22">
        <v>0</v>
      </c>
      <c r="I10282" s="22">
        <v>0</v>
      </c>
      <c r="J10282" s="22">
        <v>0</v>
      </c>
      <c r="K10282" s="22">
        <v>0</v>
      </c>
      <c r="L10282" s="22">
        <v>0</v>
      </c>
      <c r="M10282" s="23">
        <v>0</v>
      </c>
      <c r="N10282" s="22">
        <v>0</v>
      </c>
      <c r="O10282" s="22">
        <v>0</v>
      </c>
      <c r="P10282" s="22">
        <v>0</v>
      </c>
      <c r="Q10282" s="22">
        <v>0</v>
      </c>
      <c r="R10282" s="22">
        <v>0</v>
      </c>
      <c r="S10282" s="22">
        <v>0</v>
      </c>
      <c r="T10282" s="24">
        <v>0</v>
      </c>
      <c r="U10282" s="24">
        <v>0</v>
      </c>
    </row>
    <row r="10283" spans="1:21" x14ac:dyDescent="0.5">
      <c r="A10283" s="21">
        <v>35971</v>
      </c>
      <c r="B10283" s="22">
        <v>0</v>
      </c>
      <c r="C10283" s="22">
        <v>0</v>
      </c>
      <c r="D10283" s="22">
        <v>13.11</v>
      </c>
      <c r="E10283" s="22">
        <v>0</v>
      </c>
      <c r="F10283" s="22">
        <v>0</v>
      </c>
      <c r="G10283" s="22">
        <v>0</v>
      </c>
      <c r="H10283" s="22">
        <v>0</v>
      </c>
      <c r="I10283" s="22">
        <v>0</v>
      </c>
      <c r="J10283" s="22">
        <v>0</v>
      </c>
      <c r="K10283" s="22">
        <v>0</v>
      </c>
      <c r="L10283" s="22">
        <v>0</v>
      </c>
      <c r="M10283" s="23">
        <v>0</v>
      </c>
      <c r="N10283" s="22">
        <v>0</v>
      </c>
      <c r="O10283" s="22">
        <v>0</v>
      </c>
      <c r="P10283" s="22">
        <v>0</v>
      </c>
      <c r="Q10283" s="22">
        <v>0</v>
      </c>
      <c r="R10283" s="22">
        <v>0</v>
      </c>
      <c r="S10283" s="22">
        <v>0</v>
      </c>
      <c r="T10283" s="24">
        <v>0</v>
      </c>
      <c r="U10283" s="24">
        <v>0</v>
      </c>
    </row>
    <row r="10284" spans="1:21" x14ac:dyDescent="0.5">
      <c r="A10284" s="21">
        <v>35970</v>
      </c>
      <c r="B10284" s="22">
        <v>0</v>
      </c>
      <c r="C10284" s="22">
        <v>0</v>
      </c>
      <c r="D10284" s="22">
        <v>13.61</v>
      </c>
      <c r="E10284" s="22">
        <v>0</v>
      </c>
      <c r="F10284" s="22">
        <v>0</v>
      </c>
      <c r="G10284" s="22">
        <v>0</v>
      </c>
      <c r="H10284" s="22">
        <v>0</v>
      </c>
      <c r="I10284" s="22">
        <v>0</v>
      </c>
      <c r="J10284" s="22">
        <v>0</v>
      </c>
      <c r="K10284" s="22">
        <v>0</v>
      </c>
      <c r="L10284" s="22">
        <v>0</v>
      </c>
      <c r="M10284" s="23">
        <v>0</v>
      </c>
      <c r="N10284" s="22">
        <v>0</v>
      </c>
      <c r="O10284" s="22">
        <v>0</v>
      </c>
      <c r="P10284" s="22">
        <v>0</v>
      </c>
      <c r="Q10284" s="22">
        <v>0</v>
      </c>
      <c r="R10284" s="22">
        <v>0</v>
      </c>
      <c r="S10284" s="22">
        <v>0</v>
      </c>
      <c r="T10284" s="24">
        <v>0</v>
      </c>
      <c r="U10284" s="24">
        <v>0</v>
      </c>
    </row>
    <row r="10285" spans="1:21" x14ac:dyDescent="0.5">
      <c r="A10285" s="21">
        <v>35969</v>
      </c>
      <c r="B10285" s="22">
        <v>0</v>
      </c>
      <c r="C10285" s="22">
        <v>0</v>
      </c>
      <c r="D10285" s="22">
        <v>13.92</v>
      </c>
      <c r="E10285" s="22">
        <v>0</v>
      </c>
      <c r="F10285" s="22">
        <v>0</v>
      </c>
      <c r="G10285" s="22">
        <v>0</v>
      </c>
      <c r="H10285" s="22">
        <v>0</v>
      </c>
      <c r="I10285" s="22">
        <v>0</v>
      </c>
      <c r="J10285" s="22">
        <v>0</v>
      </c>
      <c r="K10285" s="22">
        <v>0</v>
      </c>
      <c r="L10285" s="22">
        <v>0</v>
      </c>
      <c r="M10285" s="23">
        <v>0</v>
      </c>
      <c r="N10285" s="22">
        <v>0</v>
      </c>
      <c r="O10285" s="22">
        <v>0</v>
      </c>
      <c r="P10285" s="22">
        <v>0</v>
      </c>
      <c r="Q10285" s="22">
        <v>0</v>
      </c>
      <c r="R10285" s="22">
        <v>0</v>
      </c>
      <c r="S10285" s="22">
        <v>0</v>
      </c>
      <c r="T10285" s="24">
        <v>0</v>
      </c>
      <c r="U10285" s="24">
        <v>0</v>
      </c>
    </row>
    <row r="10286" spans="1:21" x14ac:dyDescent="0.5">
      <c r="A10286" s="21">
        <v>35968</v>
      </c>
      <c r="B10286" s="22">
        <v>0</v>
      </c>
      <c r="C10286" s="22">
        <v>0</v>
      </c>
      <c r="D10286" s="22">
        <v>13.24</v>
      </c>
      <c r="E10286" s="22">
        <v>0</v>
      </c>
      <c r="F10286" s="22">
        <v>0</v>
      </c>
      <c r="G10286" s="22">
        <v>0</v>
      </c>
      <c r="H10286" s="22">
        <v>0</v>
      </c>
      <c r="I10286" s="22">
        <v>0</v>
      </c>
      <c r="J10286" s="22">
        <v>0</v>
      </c>
      <c r="K10286" s="22">
        <v>0</v>
      </c>
      <c r="L10286" s="22">
        <v>0</v>
      </c>
      <c r="M10286" s="23">
        <v>0</v>
      </c>
      <c r="N10286" s="22">
        <v>0</v>
      </c>
      <c r="O10286" s="22">
        <v>0</v>
      </c>
      <c r="P10286" s="22">
        <v>0</v>
      </c>
      <c r="Q10286" s="22">
        <v>0</v>
      </c>
      <c r="R10286" s="22">
        <v>0</v>
      </c>
      <c r="S10286" s="22">
        <v>0</v>
      </c>
      <c r="T10286" s="24">
        <v>0</v>
      </c>
      <c r="U10286" s="24">
        <v>0</v>
      </c>
    </row>
    <row r="10287" spans="1:21" x14ac:dyDescent="0.5">
      <c r="A10287" s="21">
        <v>35967</v>
      </c>
      <c r="B10287" s="22">
        <v>0</v>
      </c>
      <c r="C10287" s="22">
        <v>0</v>
      </c>
      <c r="D10287" s="22">
        <v>0</v>
      </c>
      <c r="E10287" s="22">
        <v>0</v>
      </c>
      <c r="F10287" s="22">
        <v>0</v>
      </c>
      <c r="G10287" s="22">
        <v>0</v>
      </c>
      <c r="H10287" s="22">
        <v>0</v>
      </c>
      <c r="I10287" s="22">
        <v>0</v>
      </c>
      <c r="J10287" s="22">
        <v>0</v>
      </c>
      <c r="K10287" s="22">
        <v>0</v>
      </c>
      <c r="L10287" s="22">
        <v>0</v>
      </c>
      <c r="M10287" s="23">
        <v>0</v>
      </c>
      <c r="N10287" s="22">
        <v>0</v>
      </c>
      <c r="O10287" s="22">
        <v>0</v>
      </c>
      <c r="P10287" s="22">
        <v>0</v>
      </c>
      <c r="Q10287" s="22">
        <v>0</v>
      </c>
      <c r="R10287" s="22">
        <v>0</v>
      </c>
      <c r="S10287" s="22">
        <v>0</v>
      </c>
      <c r="T10287" s="24">
        <v>0</v>
      </c>
      <c r="U10287" s="24">
        <v>0</v>
      </c>
    </row>
    <row r="10288" spans="1:21" x14ac:dyDescent="0.5">
      <c r="A10288" s="21">
        <v>35966</v>
      </c>
      <c r="B10288" s="22">
        <v>0</v>
      </c>
      <c r="C10288" s="22">
        <v>0</v>
      </c>
      <c r="D10288" s="22">
        <v>0</v>
      </c>
      <c r="E10288" s="22">
        <v>0</v>
      </c>
      <c r="F10288" s="22">
        <v>0</v>
      </c>
      <c r="G10288" s="22">
        <v>0</v>
      </c>
      <c r="H10288" s="22">
        <v>0</v>
      </c>
      <c r="I10288" s="22">
        <v>0</v>
      </c>
      <c r="J10288" s="22">
        <v>0</v>
      </c>
      <c r="K10288" s="22">
        <v>0</v>
      </c>
      <c r="L10288" s="22">
        <v>0</v>
      </c>
      <c r="M10288" s="23">
        <v>0</v>
      </c>
      <c r="N10288" s="22">
        <v>0</v>
      </c>
      <c r="O10288" s="22">
        <v>0</v>
      </c>
      <c r="P10288" s="22">
        <v>0</v>
      </c>
      <c r="Q10288" s="22">
        <v>0</v>
      </c>
      <c r="R10288" s="22">
        <v>0</v>
      </c>
      <c r="S10288" s="22">
        <v>0</v>
      </c>
      <c r="T10288" s="24">
        <v>0</v>
      </c>
      <c r="U10288" s="24">
        <v>0</v>
      </c>
    </row>
    <row r="10289" spans="1:21" x14ac:dyDescent="0.5">
      <c r="A10289" s="21">
        <v>35965</v>
      </c>
      <c r="B10289" s="22">
        <v>0</v>
      </c>
      <c r="C10289" s="22">
        <v>0</v>
      </c>
      <c r="D10289" s="22">
        <v>12.85</v>
      </c>
      <c r="E10289" s="22">
        <v>0</v>
      </c>
      <c r="F10289" s="22">
        <v>0</v>
      </c>
      <c r="G10289" s="22">
        <v>0</v>
      </c>
      <c r="H10289" s="22">
        <v>0</v>
      </c>
      <c r="I10289" s="22">
        <v>0</v>
      </c>
      <c r="J10289" s="22">
        <v>0</v>
      </c>
      <c r="K10289" s="22">
        <v>0</v>
      </c>
      <c r="L10289" s="22">
        <v>0</v>
      </c>
      <c r="M10289" s="23">
        <v>0</v>
      </c>
      <c r="N10289" s="22">
        <v>0</v>
      </c>
      <c r="O10289" s="22">
        <v>0</v>
      </c>
      <c r="P10289" s="22">
        <v>0</v>
      </c>
      <c r="Q10289" s="22">
        <v>0</v>
      </c>
      <c r="R10289" s="22">
        <v>0</v>
      </c>
      <c r="S10289" s="22">
        <v>0</v>
      </c>
      <c r="T10289" s="24">
        <v>0</v>
      </c>
      <c r="U10289" s="24">
        <v>0</v>
      </c>
    </row>
    <row r="10290" spans="1:21" x14ac:dyDescent="0.5">
      <c r="A10290" s="21">
        <v>35964</v>
      </c>
      <c r="B10290" s="22">
        <v>0</v>
      </c>
      <c r="C10290" s="22">
        <v>0</v>
      </c>
      <c r="D10290" s="22">
        <v>12.78</v>
      </c>
      <c r="E10290" s="22">
        <v>0</v>
      </c>
      <c r="F10290" s="22">
        <v>0</v>
      </c>
      <c r="G10290" s="22">
        <v>0</v>
      </c>
      <c r="H10290" s="22">
        <v>0</v>
      </c>
      <c r="I10290" s="22">
        <v>0</v>
      </c>
      <c r="J10290" s="22">
        <v>0</v>
      </c>
      <c r="K10290" s="22">
        <v>0</v>
      </c>
      <c r="L10290" s="22">
        <v>0</v>
      </c>
      <c r="M10290" s="23">
        <v>0</v>
      </c>
      <c r="N10290" s="22">
        <v>0</v>
      </c>
      <c r="O10290" s="22">
        <v>0</v>
      </c>
      <c r="P10290" s="22">
        <v>0</v>
      </c>
      <c r="Q10290" s="22">
        <v>0</v>
      </c>
      <c r="R10290" s="22">
        <v>0</v>
      </c>
      <c r="S10290" s="22">
        <v>0</v>
      </c>
      <c r="T10290" s="24">
        <v>0</v>
      </c>
      <c r="U10290" s="24">
        <v>0</v>
      </c>
    </row>
    <row r="10291" spans="1:21" x14ac:dyDescent="0.5">
      <c r="A10291" s="21">
        <v>35963</v>
      </c>
      <c r="B10291" s="22">
        <v>0</v>
      </c>
      <c r="C10291" s="22">
        <v>0</v>
      </c>
      <c r="D10291" s="22">
        <v>13.06</v>
      </c>
      <c r="E10291" s="22">
        <v>0</v>
      </c>
      <c r="F10291" s="22">
        <v>0</v>
      </c>
      <c r="G10291" s="22">
        <v>0</v>
      </c>
      <c r="H10291" s="22">
        <v>0</v>
      </c>
      <c r="I10291" s="22">
        <v>0</v>
      </c>
      <c r="J10291" s="22">
        <v>0</v>
      </c>
      <c r="K10291" s="22">
        <v>0</v>
      </c>
      <c r="L10291" s="22">
        <v>0</v>
      </c>
      <c r="M10291" s="23">
        <v>0</v>
      </c>
      <c r="N10291" s="22">
        <v>0</v>
      </c>
      <c r="O10291" s="22">
        <v>0</v>
      </c>
      <c r="P10291" s="22">
        <v>0</v>
      </c>
      <c r="Q10291" s="22">
        <v>0</v>
      </c>
      <c r="R10291" s="22">
        <v>0</v>
      </c>
      <c r="S10291" s="22">
        <v>0</v>
      </c>
      <c r="T10291" s="24">
        <v>0</v>
      </c>
      <c r="U10291" s="24">
        <v>0</v>
      </c>
    </row>
    <row r="10292" spans="1:21" x14ac:dyDescent="0.5">
      <c r="A10292" s="21">
        <v>35962</v>
      </c>
      <c r="B10292" s="22">
        <v>0</v>
      </c>
      <c r="C10292" s="22">
        <v>0</v>
      </c>
      <c r="D10292" s="22">
        <v>12.72</v>
      </c>
      <c r="E10292" s="22">
        <v>0</v>
      </c>
      <c r="F10292" s="22">
        <v>0</v>
      </c>
      <c r="G10292" s="22">
        <v>0</v>
      </c>
      <c r="H10292" s="22">
        <v>0</v>
      </c>
      <c r="I10292" s="22">
        <v>0</v>
      </c>
      <c r="J10292" s="22">
        <v>0</v>
      </c>
      <c r="K10292" s="22">
        <v>0</v>
      </c>
      <c r="L10292" s="22">
        <v>0</v>
      </c>
      <c r="M10292" s="23">
        <v>0</v>
      </c>
      <c r="N10292" s="22">
        <v>0</v>
      </c>
      <c r="O10292" s="22">
        <v>0</v>
      </c>
      <c r="P10292" s="22">
        <v>0</v>
      </c>
      <c r="Q10292" s="22">
        <v>0</v>
      </c>
      <c r="R10292" s="22">
        <v>0</v>
      </c>
      <c r="S10292" s="22">
        <v>0</v>
      </c>
      <c r="T10292" s="24">
        <v>0</v>
      </c>
      <c r="U10292" s="24">
        <v>0</v>
      </c>
    </row>
    <row r="10293" spans="1:21" x14ac:dyDescent="0.5">
      <c r="A10293" s="21">
        <v>35961</v>
      </c>
      <c r="B10293" s="22">
        <v>0</v>
      </c>
      <c r="C10293" s="22">
        <v>0</v>
      </c>
      <c r="D10293" s="22">
        <v>12.17</v>
      </c>
      <c r="E10293" s="22">
        <v>0</v>
      </c>
      <c r="F10293" s="22">
        <v>0</v>
      </c>
      <c r="G10293" s="22">
        <v>0</v>
      </c>
      <c r="H10293" s="22">
        <v>0</v>
      </c>
      <c r="I10293" s="22">
        <v>0</v>
      </c>
      <c r="J10293" s="22">
        <v>0</v>
      </c>
      <c r="K10293" s="22">
        <v>0</v>
      </c>
      <c r="L10293" s="22">
        <v>0</v>
      </c>
      <c r="M10293" s="23">
        <v>0</v>
      </c>
      <c r="N10293" s="22">
        <v>0</v>
      </c>
      <c r="O10293" s="22">
        <v>0</v>
      </c>
      <c r="P10293" s="22">
        <v>0</v>
      </c>
      <c r="Q10293" s="22">
        <v>0</v>
      </c>
      <c r="R10293" s="22">
        <v>0</v>
      </c>
      <c r="S10293" s="22">
        <v>0</v>
      </c>
      <c r="T10293" s="24">
        <v>0</v>
      </c>
      <c r="U10293" s="24">
        <v>0</v>
      </c>
    </row>
    <row r="10294" spans="1:21" x14ac:dyDescent="0.5">
      <c r="A10294" s="21">
        <v>35960</v>
      </c>
      <c r="B10294" s="22">
        <v>0</v>
      </c>
      <c r="C10294" s="22">
        <v>0</v>
      </c>
      <c r="D10294" s="22">
        <v>0</v>
      </c>
      <c r="E10294" s="22">
        <v>0</v>
      </c>
      <c r="F10294" s="22">
        <v>0</v>
      </c>
      <c r="G10294" s="22">
        <v>0</v>
      </c>
      <c r="H10294" s="22">
        <v>0</v>
      </c>
      <c r="I10294" s="22">
        <v>0</v>
      </c>
      <c r="J10294" s="22">
        <v>0</v>
      </c>
      <c r="K10294" s="22">
        <v>0</v>
      </c>
      <c r="L10294" s="22">
        <v>0</v>
      </c>
      <c r="M10294" s="23">
        <v>0</v>
      </c>
      <c r="N10294" s="22">
        <v>0</v>
      </c>
      <c r="O10294" s="22">
        <v>0</v>
      </c>
      <c r="P10294" s="22">
        <v>0</v>
      </c>
      <c r="Q10294" s="22">
        <v>0</v>
      </c>
      <c r="R10294" s="22">
        <v>0</v>
      </c>
      <c r="S10294" s="22">
        <v>0</v>
      </c>
      <c r="T10294" s="24">
        <v>0</v>
      </c>
      <c r="U10294" s="24">
        <v>0</v>
      </c>
    </row>
    <row r="10295" spans="1:21" x14ac:dyDescent="0.5">
      <c r="A10295" s="21">
        <v>35959</v>
      </c>
      <c r="B10295" s="22">
        <v>0</v>
      </c>
      <c r="C10295" s="22">
        <v>0</v>
      </c>
      <c r="D10295" s="22">
        <v>0</v>
      </c>
      <c r="E10295" s="22">
        <v>0</v>
      </c>
      <c r="F10295" s="22">
        <v>0</v>
      </c>
      <c r="G10295" s="22">
        <v>0</v>
      </c>
      <c r="H10295" s="22">
        <v>0</v>
      </c>
      <c r="I10295" s="22">
        <v>0</v>
      </c>
      <c r="J10295" s="22">
        <v>0</v>
      </c>
      <c r="K10295" s="22">
        <v>0</v>
      </c>
      <c r="L10295" s="22">
        <v>0</v>
      </c>
      <c r="M10295" s="23">
        <v>0</v>
      </c>
      <c r="N10295" s="22">
        <v>0</v>
      </c>
      <c r="O10295" s="22">
        <v>0</v>
      </c>
      <c r="P10295" s="22">
        <v>0</v>
      </c>
      <c r="Q10295" s="22">
        <v>0</v>
      </c>
      <c r="R10295" s="22">
        <v>0</v>
      </c>
      <c r="S10295" s="22">
        <v>0</v>
      </c>
      <c r="T10295" s="24">
        <v>0</v>
      </c>
      <c r="U10295" s="24">
        <v>0</v>
      </c>
    </row>
    <row r="10296" spans="1:21" x14ac:dyDescent="0.5">
      <c r="A10296" s="21">
        <v>35958</v>
      </c>
      <c r="B10296" s="22">
        <v>0</v>
      </c>
      <c r="C10296" s="22">
        <v>0</v>
      </c>
      <c r="D10296" s="22">
        <v>12.41</v>
      </c>
      <c r="E10296" s="22">
        <v>0</v>
      </c>
      <c r="F10296" s="22">
        <v>0</v>
      </c>
      <c r="G10296" s="22">
        <v>0</v>
      </c>
      <c r="H10296" s="22">
        <v>0</v>
      </c>
      <c r="I10296" s="22">
        <v>0</v>
      </c>
      <c r="J10296" s="22">
        <v>0</v>
      </c>
      <c r="K10296" s="22">
        <v>0</v>
      </c>
      <c r="L10296" s="22">
        <v>0</v>
      </c>
      <c r="M10296" s="23">
        <v>0</v>
      </c>
      <c r="N10296" s="22">
        <v>0</v>
      </c>
      <c r="O10296" s="22">
        <v>0</v>
      </c>
      <c r="P10296" s="22">
        <v>0</v>
      </c>
      <c r="Q10296" s="22">
        <v>0</v>
      </c>
      <c r="R10296" s="22">
        <v>0</v>
      </c>
      <c r="S10296" s="22">
        <v>0</v>
      </c>
      <c r="T10296" s="24">
        <v>0</v>
      </c>
      <c r="U10296" s="24">
        <v>0</v>
      </c>
    </row>
    <row r="10297" spans="1:21" x14ac:dyDescent="0.5">
      <c r="A10297" s="21">
        <v>35957</v>
      </c>
      <c r="B10297" s="22">
        <v>0</v>
      </c>
      <c r="C10297" s="22">
        <v>0</v>
      </c>
      <c r="D10297" s="22">
        <v>12.87</v>
      </c>
      <c r="E10297" s="22">
        <v>0</v>
      </c>
      <c r="F10297" s="22">
        <v>0</v>
      </c>
      <c r="G10297" s="22">
        <v>0</v>
      </c>
      <c r="H10297" s="22">
        <v>0</v>
      </c>
      <c r="I10297" s="22">
        <v>0</v>
      </c>
      <c r="J10297" s="22">
        <v>0</v>
      </c>
      <c r="K10297" s="22">
        <v>0</v>
      </c>
      <c r="L10297" s="22">
        <v>0</v>
      </c>
      <c r="M10297" s="23">
        <v>0</v>
      </c>
      <c r="N10297" s="22">
        <v>0</v>
      </c>
      <c r="O10297" s="22">
        <v>0</v>
      </c>
      <c r="P10297" s="22">
        <v>0</v>
      </c>
      <c r="Q10297" s="22">
        <v>0</v>
      </c>
      <c r="R10297" s="22">
        <v>0</v>
      </c>
      <c r="S10297" s="22">
        <v>0</v>
      </c>
      <c r="T10297" s="24">
        <v>0</v>
      </c>
      <c r="U10297" s="24">
        <v>0</v>
      </c>
    </row>
    <row r="10298" spans="1:21" x14ac:dyDescent="0.5">
      <c r="A10298" s="21">
        <v>35956</v>
      </c>
      <c r="B10298" s="22">
        <v>0</v>
      </c>
      <c r="C10298" s="22">
        <v>0</v>
      </c>
      <c r="D10298" s="22">
        <v>13.33</v>
      </c>
      <c r="E10298" s="22">
        <v>0</v>
      </c>
      <c r="F10298" s="22">
        <v>0</v>
      </c>
      <c r="G10298" s="22">
        <v>0</v>
      </c>
      <c r="H10298" s="22">
        <v>0</v>
      </c>
      <c r="I10298" s="22">
        <v>0</v>
      </c>
      <c r="J10298" s="22">
        <v>0</v>
      </c>
      <c r="K10298" s="22">
        <v>0</v>
      </c>
      <c r="L10298" s="22">
        <v>0</v>
      </c>
      <c r="M10298" s="23">
        <v>0</v>
      </c>
      <c r="N10298" s="22">
        <v>0</v>
      </c>
      <c r="O10298" s="22">
        <v>0</v>
      </c>
      <c r="P10298" s="22">
        <v>0</v>
      </c>
      <c r="Q10298" s="22">
        <v>0</v>
      </c>
      <c r="R10298" s="22">
        <v>0</v>
      </c>
      <c r="S10298" s="22">
        <v>0</v>
      </c>
      <c r="T10298" s="24">
        <v>0</v>
      </c>
      <c r="U10298" s="24">
        <v>0</v>
      </c>
    </row>
    <row r="10299" spans="1:21" x14ac:dyDescent="0.5">
      <c r="A10299" s="21">
        <v>35955</v>
      </c>
      <c r="B10299" s="22">
        <v>0</v>
      </c>
      <c r="C10299" s="22">
        <v>0</v>
      </c>
      <c r="D10299" s="22">
        <v>13.49</v>
      </c>
      <c r="E10299" s="22">
        <v>0</v>
      </c>
      <c r="F10299" s="22">
        <v>0</v>
      </c>
      <c r="G10299" s="22">
        <v>0</v>
      </c>
      <c r="H10299" s="22">
        <v>0</v>
      </c>
      <c r="I10299" s="22">
        <v>0</v>
      </c>
      <c r="J10299" s="22">
        <v>0</v>
      </c>
      <c r="K10299" s="22">
        <v>0</v>
      </c>
      <c r="L10299" s="22">
        <v>0</v>
      </c>
      <c r="M10299" s="23">
        <v>0</v>
      </c>
      <c r="N10299" s="22">
        <v>0</v>
      </c>
      <c r="O10299" s="22">
        <v>0</v>
      </c>
      <c r="P10299" s="22">
        <v>0</v>
      </c>
      <c r="Q10299" s="22">
        <v>0</v>
      </c>
      <c r="R10299" s="22">
        <v>0</v>
      </c>
      <c r="S10299" s="22">
        <v>0</v>
      </c>
      <c r="T10299" s="24">
        <v>0</v>
      </c>
      <c r="U10299" s="24">
        <v>0</v>
      </c>
    </row>
    <row r="10300" spans="1:21" x14ac:dyDescent="0.5">
      <c r="A10300" s="21">
        <v>35954</v>
      </c>
      <c r="B10300" s="22">
        <v>0</v>
      </c>
      <c r="C10300" s="22">
        <v>0</v>
      </c>
      <c r="D10300" s="22">
        <v>14.22</v>
      </c>
      <c r="E10300" s="22">
        <v>0</v>
      </c>
      <c r="F10300" s="22">
        <v>0</v>
      </c>
      <c r="G10300" s="22">
        <v>0</v>
      </c>
      <c r="H10300" s="22">
        <v>0</v>
      </c>
      <c r="I10300" s="22">
        <v>0</v>
      </c>
      <c r="J10300" s="22">
        <v>0</v>
      </c>
      <c r="K10300" s="22">
        <v>0</v>
      </c>
      <c r="L10300" s="22">
        <v>0</v>
      </c>
      <c r="M10300" s="23">
        <v>0</v>
      </c>
      <c r="N10300" s="22">
        <v>0</v>
      </c>
      <c r="O10300" s="22">
        <v>0</v>
      </c>
      <c r="P10300" s="22">
        <v>0</v>
      </c>
      <c r="Q10300" s="22">
        <v>0</v>
      </c>
      <c r="R10300" s="22">
        <v>0</v>
      </c>
      <c r="S10300" s="22">
        <v>0</v>
      </c>
      <c r="T10300" s="24">
        <v>0</v>
      </c>
      <c r="U10300" s="24">
        <v>0</v>
      </c>
    </row>
    <row r="10301" spans="1:21" x14ac:dyDescent="0.5">
      <c r="A10301" s="21">
        <v>35953</v>
      </c>
      <c r="B10301" s="22">
        <v>0</v>
      </c>
      <c r="C10301" s="22">
        <v>0</v>
      </c>
      <c r="D10301" s="22">
        <v>0</v>
      </c>
      <c r="E10301" s="22">
        <v>0</v>
      </c>
      <c r="F10301" s="22">
        <v>0</v>
      </c>
      <c r="G10301" s="22">
        <v>0</v>
      </c>
      <c r="H10301" s="22">
        <v>0</v>
      </c>
      <c r="I10301" s="22">
        <v>0</v>
      </c>
      <c r="J10301" s="22">
        <v>0</v>
      </c>
      <c r="K10301" s="22">
        <v>0</v>
      </c>
      <c r="L10301" s="22">
        <v>0</v>
      </c>
      <c r="M10301" s="23">
        <v>0</v>
      </c>
      <c r="N10301" s="22">
        <v>0</v>
      </c>
      <c r="O10301" s="22">
        <v>0</v>
      </c>
      <c r="P10301" s="22">
        <v>0</v>
      </c>
      <c r="Q10301" s="22">
        <v>0</v>
      </c>
      <c r="R10301" s="22">
        <v>0</v>
      </c>
      <c r="S10301" s="22">
        <v>0</v>
      </c>
      <c r="T10301" s="24">
        <v>0</v>
      </c>
      <c r="U10301" s="24">
        <v>0</v>
      </c>
    </row>
    <row r="10302" spans="1:21" x14ac:dyDescent="0.5">
      <c r="A10302" s="21">
        <v>35952</v>
      </c>
      <c r="B10302" s="22">
        <v>0</v>
      </c>
      <c r="C10302" s="22">
        <v>0</v>
      </c>
      <c r="D10302" s="22">
        <v>0</v>
      </c>
      <c r="E10302" s="22">
        <v>0</v>
      </c>
      <c r="F10302" s="22">
        <v>0</v>
      </c>
      <c r="G10302" s="22">
        <v>0</v>
      </c>
      <c r="H10302" s="22">
        <v>0</v>
      </c>
      <c r="I10302" s="22">
        <v>0</v>
      </c>
      <c r="J10302" s="22">
        <v>0</v>
      </c>
      <c r="K10302" s="22">
        <v>0</v>
      </c>
      <c r="L10302" s="22">
        <v>0</v>
      </c>
      <c r="M10302" s="23">
        <v>0</v>
      </c>
      <c r="N10302" s="22">
        <v>0</v>
      </c>
      <c r="O10302" s="22">
        <v>0</v>
      </c>
      <c r="P10302" s="22">
        <v>0</v>
      </c>
      <c r="Q10302" s="22">
        <v>0</v>
      </c>
      <c r="R10302" s="22">
        <v>0</v>
      </c>
      <c r="S10302" s="22">
        <v>0</v>
      </c>
      <c r="T10302" s="24">
        <v>0</v>
      </c>
      <c r="U10302" s="24">
        <v>0</v>
      </c>
    </row>
    <row r="10303" spans="1:21" x14ac:dyDescent="0.5">
      <c r="A10303" s="21">
        <v>35951</v>
      </c>
      <c r="B10303" s="22">
        <v>0</v>
      </c>
      <c r="C10303" s="22">
        <v>0</v>
      </c>
      <c r="D10303" s="22">
        <v>14.6</v>
      </c>
      <c r="E10303" s="22">
        <v>0</v>
      </c>
      <c r="F10303" s="22">
        <v>0</v>
      </c>
      <c r="G10303" s="22">
        <v>0</v>
      </c>
      <c r="H10303" s="22">
        <v>0</v>
      </c>
      <c r="I10303" s="22">
        <v>0</v>
      </c>
      <c r="J10303" s="22">
        <v>0</v>
      </c>
      <c r="K10303" s="22">
        <v>0</v>
      </c>
      <c r="L10303" s="22">
        <v>0</v>
      </c>
      <c r="M10303" s="23">
        <v>0</v>
      </c>
      <c r="N10303" s="22">
        <v>0</v>
      </c>
      <c r="O10303" s="22">
        <v>0</v>
      </c>
      <c r="P10303" s="22">
        <v>0</v>
      </c>
      <c r="Q10303" s="22">
        <v>0</v>
      </c>
      <c r="R10303" s="22">
        <v>0</v>
      </c>
      <c r="S10303" s="22">
        <v>0</v>
      </c>
      <c r="T10303" s="24">
        <v>0</v>
      </c>
      <c r="U10303" s="24">
        <v>0</v>
      </c>
    </row>
    <row r="10304" spans="1:21" x14ac:dyDescent="0.5">
      <c r="A10304" s="21">
        <v>35950</v>
      </c>
      <c r="B10304" s="22">
        <v>0</v>
      </c>
      <c r="C10304" s="22">
        <v>0</v>
      </c>
      <c r="D10304" s="22">
        <v>14.48</v>
      </c>
      <c r="E10304" s="22">
        <v>0</v>
      </c>
      <c r="F10304" s="22">
        <v>0</v>
      </c>
      <c r="G10304" s="22">
        <v>0</v>
      </c>
      <c r="H10304" s="22">
        <v>0</v>
      </c>
      <c r="I10304" s="22">
        <v>0</v>
      </c>
      <c r="J10304" s="22">
        <v>0</v>
      </c>
      <c r="K10304" s="22">
        <v>0</v>
      </c>
      <c r="L10304" s="22">
        <v>0</v>
      </c>
      <c r="M10304" s="23">
        <v>0</v>
      </c>
      <c r="N10304" s="22">
        <v>0</v>
      </c>
      <c r="O10304" s="22">
        <v>0</v>
      </c>
      <c r="P10304" s="22">
        <v>0</v>
      </c>
      <c r="Q10304" s="22">
        <v>0</v>
      </c>
      <c r="R10304" s="22">
        <v>0</v>
      </c>
      <c r="S10304" s="22">
        <v>0</v>
      </c>
      <c r="T10304" s="24">
        <v>0</v>
      </c>
      <c r="U10304" s="24">
        <v>0</v>
      </c>
    </row>
    <row r="10305" spans="1:21" x14ac:dyDescent="0.5">
      <c r="A10305" s="21">
        <v>35949</v>
      </c>
      <c r="B10305" s="22">
        <v>0</v>
      </c>
      <c r="C10305" s="22">
        <v>0</v>
      </c>
      <c r="D10305" s="22">
        <v>14.04</v>
      </c>
      <c r="E10305" s="22">
        <v>0</v>
      </c>
      <c r="F10305" s="22">
        <v>0</v>
      </c>
      <c r="G10305" s="22">
        <v>0</v>
      </c>
      <c r="H10305" s="22">
        <v>0</v>
      </c>
      <c r="I10305" s="22">
        <v>0</v>
      </c>
      <c r="J10305" s="22">
        <v>0</v>
      </c>
      <c r="K10305" s="22">
        <v>0</v>
      </c>
      <c r="L10305" s="22">
        <v>0</v>
      </c>
      <c r="M10305" s="23">
        <v>0</v>
      </c>
      <c r="N10305" s="22">
        <v>0</v>
      </c>
      <c r="O10305" s="22">
        <v>0</v>
      </c>
      <c r="P10305" s="22">
        <v>0</v>
      </c>
      <c r="Q10305" s="22">
        <v>0</v>
      </c>
      <c r="R10305" s="22">
        <v>0</v>
      </c>
      <c r="S10305" s="22">
        <v>0</v>
      </c>
      <c r="T10305" s="24">
        <v>0</v>
      </c>
      <c r="U10305" s="24">
        <v>0</v>
      </c>
    </row>
    <row r="10306" spans="1:21" x14ac:dyDescent="0.5">
      <c r="A10306" s="21">
        <v>35948</v>
      </c>
      <c r="B10306" s="22">
        <v>0</v>
      </c>
      <c r="C10306" s="22">
        <v>0</v>
      </c>
      <c r="D10306" s="22">
        <v>14.14</v>
      </c>
      <c r="E10306" s="22">
        <v>0</v>
      </c>
      <c r="F10306" s="22">
        <v>0</v>
      </c>
      <c r="G10306" s="22">
        <v>0</v>
      </c>
      <c r="H10306" s="22">
        <v>0</v>
      </c>
      <c r="I10306" s="22">
        <v>0</v>
      </c>
      <c r="J10306" s="22">
        <v>0</v>
      </c>
      <c r="K10306" s="22">
        <v>0</v>
      </c>
      <c r="L10306" s="22">
        <v>0</v>
      </c>
      <c r="M10306" s="23">
        <v>0</v>
      </c>
      <c r="N10306" s="22">
        <v>0</v>
      </c>
      <c r="O10306" s="22">
        <v>0</v>
      </c>
      <c r="P10306" s="22">
        <v>0</v>
      </c>
      <c r="Q10306" s="22">
        <v>0</v>
      </c>
      <c r="R10306" s="22">
        <v>0</v>
      </c>
      <c r="S10306" s="22">
        <v>0</v>
      </c>
      <c r="T10306" s="24">
        <v>0</v>
      </c>
      <c r="U10306" s="24">
        <v>0</v>
      </c>
    </row>
    <row r="10307" spans="1:21" x14ac:dyDescent="0.5">
      <c r="A10307" s="21">
        <v>35947</v>
      </c>
      <c r="B10307" s="22">
        <v>0</v>
      </c>
      <c r="C10307" s="22">
        <v>0</v>
      </c>
      <c r="D10307" s="22">
        <v>14.23</v>
      </c>
      <c r="E10307" s="22">
        <v>0</v>
      </c>
      <c r="F10307" s="22">
        <v>0</v>
      </c>
      <c r="G10307" s="22">
        <v>0</v>
      </c>
      <c r="H10307" s="22">
        <v>0</v>
      </c>
      <c r="I10307" s="22">
        <v>0</v>
      </c>
      <c r="J10307" s="22">
        <v>0</v>
      </c>
      <c r="K10307" s="22">
        <v>0</v>
      </c>
      <c r="L10307" s="22">
        <v>0</v>
      </c>
      <c r="M10307" s="23">
        <v>0</v>
      </c>
      <c r="N10307" s="22">
        <v>0</v>
      </c>
      <c r="O10307" s="22">
        <v>0</v>
      </c>
      <c r="P10307" s="22">
        <v>0</v>
      </c>
      <c r="Q10307" s="22">
        <v>0</v>
      </c>
      <c r="R10307" s="22">
        <v>0</v>
      </c>
      <c r="S10307" s="22">
        <v>0</v>
      </c>
      <c r="T10307" s="24">
        <v>0</v>
      </c>
      <c r="U10307" s="24">
        <v>0</v>
      </c>
    </row>
    <row r="10308" spans="1:21" x14ac:dyDescent="0.5">
      <c r="A10308" s="21">
        <v>35946</v>
      </c>
      <c r="B10308" s="22">
        <v>0</v>
      </c>
      <c r="C10308" s="22">
        <v>0</v>
      </c>
      <c r="D10308" s="22">
        <v>0</v>
      </c>
      <c r="E10308" s="22">
        <v>0</v>
      </c>
      <c r="F10308" s="22">
        <v>0</v>
      </c>
      <c r="G10308" s="22">
        <v>0</v>
      </c>
      <c r="H10308" s="22">
        <v>0</v>
      </c>
      <c r="I10308" s="22">
        <v>0</v>
      </c>
      <c r="J10308" s="22">
        <v>0</v>
      </c>
      <c r="K10308" s="22">
        <v>0</v>
      </c>
      <c r="L10308" s="22">
        <v>0</v>
      </c>
      <c r="M10308" s="23">
        <v>0</v>
      </c>
      <c r="N10308" s="22">
        <v>0</v>
      </c>
      <c r="O10308" s="22">
        <v>0</v>
      </c>
      <c r="P10308" s="22">
        <v>0</v>
      </c>
      <c r="Q10308" s="22">
        <v>0</v>
      </c>
      <c r="R10308" s="22">
        <v>0</v>
      </c>
      <c r="S10308" s="22">
        <v>0</v>
      </c>
      <c r="T10308" s="24">
        <v>0</v>
      </c>
      <c r="U10308" s="24">
        <v>0</v>
      </c>
    </row>
    <row r="10309" spans="1:21" x14ac:dyDescent="0.5">
      <c r="A10309" s="21">
        <v>35945</v>
      </c>
      <c r="B10309" s="22">
        <v>0</v>
      </c>
      <c r="C10309" s="22">
        <v>0</v>
      </c>
      <c r="D10309" s="22">
        <v>0</v>
      </c>
      <c r="E10309" s="22">
        <v>0</v>
      </c>
      <c r="F10309" s="22">
        <v>0</v>
      </c>
      <c r="G10309" s="22">
        <v>0</v>
      </c>
      <c r="H10309" s="22">
        <v>0</v>
      </c>
      <c r="I10309" s="22">
        <v>0</v>
      </c>
      <c r="J10309" s="22">
        <v>0</v>
      </c>
      <c r="K10309" s="22">
        <v>0</v>
      </c>
      <c r="L10309" s="22">
        <v>0</v>
      </c>
      <c r="M10309" s="23">
        <v>0</v>
      </c>
      <c r="N10309" s="22">
        <v>0</v>
      </c>
      <c r="O10309" s="22">
        <v>0</v>
      </c>
      <c r="P10309" s="22">
        <v>0</v>
      </c>
      <c r="Q10309" s="22">
        <v>0</v>
      </c>
      <c r="R10309" s="22">
        <v>0</v>
      </c>
      <c r="S10309" s="22">
        <v>0</v>
      </c>
      <c r="T10309" s="24">
        <v>0</v>
      </c>
      <c r="U10309" s="24">
        <v>0</v>
      </c>
    </row>
    <row r="10310" spans="1:21" x14ac:dyDescent="0.5">
      <c r="A10310" s="21">
        <v>35944</v>
      </c>
      <c r="B10310" s="22">
        <v>0</v>
      </c>
      <c r="C10310" s="22">
        <v>0</v>
      </c>
      <c r="D10310" s="22">
        <v>14.37</v>
      </c>
      <c r="E10310" s="22">
        <v>0</v>
      </c>
      <c r="F10310" s="22">
        <v>0</v>
      </c>
      <c r="G10310" s="22">
        <v>0</v>
      </c>
      <c r="H10310" s="22">
        <v>0</v>
      </c>
      <c r="I10310" s="22">
        <v>0</v>
      </c>
      <c r="J10310" s="22">
        <v>0</v>
      </c>
      <c r="K10310" s="22">
        <v>0</v>
      </c>
      <c r="L10310" s="22">
        <v>0</v>
      </c>
      <c r="M10310" s="23">
        <v>0</v>
      </c>
      <c r="N10310" s="22">
        <v>0</v>
      </c>
      <c r="O10310" s="22">
        <v>0</v>
      </c>
      <c r="P10310" s="22">
        <v>0</v>
      </c>
      <c r="Q10310" s="22">
        <v>0</v>
      </c>
      <c r="R10310" s="22">
        <v>0</v>
      </c>
      <c r="S10310" s="22">
        <v>0</v>
      </c>
      <c r="T10310" s="24">
        <v>0</v>
      </c>
      <c r="U10310" s="24">
        <v>0</v>
      </c>
    </row>
    <row r="10311" spans="1:21" x14ac:dyDescent="0.5">
      <c r="A10311" s="21">
        <v>35943</v>
      </c>
      <c r="B10311" s="22">
        <v>0</v>
      </c>
      <c r="C10311" s="22">
        <v>0</v>
      </c>
      <c r="D10311" s="22">
        <v>14.13</v>
      </c>
      <c r="E10311" s="22">
        <v>0</v>
      </c>
      <c r="F10311" s="22">
        <v>0</v>
      </c>
      <c r="G10311" s="22">
        <v>0</v>
      </c>
      <c r="H10311" s="22">
        <v>0</v>
      </c>
      <c r="I10311" s="22">
        <v>0</v>
      </c>
      <c r="J10311" s="22">
        <v>0</v>
      </c>
      <c r="K10311" s="22">
        <v>0</v>
      </c>
      <c r="L10311" s="22">
        <v>0</v>
      </c>
      <c r="M10311" s="23">
        <v>0</v>
      </c>
      <c r="N10311" s="22">
        <v>0</v>
      </c>
      <c r="O10311" s="22">
        <v>0</v>
      </c>
      <c r="P10311" s="22">
        <v>0</v>
      </c>
      <c r="Q10311" s="22">
        <v>0</v>
      </c>
      <c r="R10311" s="22">
        <v>0</v>
      </c>
      <c r="S10311" s="22">
        <v>0</v>
      </c>
      <c r="T10311" s="24">
        <v>0</v>
      </c>
      <c r="U10311" s="24">
        <v>0</v>
      </c>
    </row>
    <row r="10312" spans="1:21" x14ac:dyDescent="0.5">
      <c r="A10312" s="21">
        <v>35942</v>
      </c>
      <c r="B10312" s="22">
        <v>0</v>
      </c>
      <c r="C10312" s="22">
        <v>0</v>
      </c>
      <c r="D10312" s="22">
        <v>14.23</v>
      </c>
      <c r="E10312" s="22">
        <v>0</v>
      </c>
      <c r="F10312" s="22">
        <v>0</v>
      </c>
      <c r="G10312" s="22">
        <v>0</v>
      </c>
      <c r="H10312" s="22">
        <v>0</v>
      </c>
      <c r="I10312" s="22">
        <v>0</v>
      </c>
      <c r="J10312" s="22">
        <v>0</v>
      </c>
      <c r="K10312" s="22">
        <v>0</v>
      </c>
      <c r="L10312" s="22">
        <v>0</v>
      </c>
      <c r="M10312" s="23">
        <v>0</v>
      </c>
      <c r="N10312" s="22">
        <v>0</v>
      </c>
      <c r="O10312" s="22">
        <v>0</v>
      </c>
      <c r="P10312" s="22">
        <v>0</v>
      </c>
      <c r="Q10312" s="22">
        <v>0</v>
      </c>
      <c r="R10312" s="22">
        <v>0</v>
      </c>
      <c r="S10312" s="22">
        <v>0</v>
      </c>
      <c r="T10312" s="24">
        <v>0</v>
      </c>
      <c r="U10312" s="24">
        <v>0</v>
      </c>
    </row>
    <row r="10313" spans="1:21" x14ac:dyDescent="0.5">
      <c r="A10313" s="21">
        <v>35941</v>
      </c>
      <c r="B10313" s="22">
        <v>0</v>
      </c>
      <c r="C10313" s="22">
        <v>0</v>
      </c>
      <c r="D10313" s="22">
        <v>14.14</v>
      </c>
      <c r="E10313" s="22">
        <v>0</v>
      </c>
      <c r="F10313" s="22">
        <v>0</v>
      </c>
      <c r="G10313" s="22">
        <v>0</v>
      </c>
      <c r="H10313" s="22">
        <v>0</v>
      </c>
      <c r="I10313" s="22">
        <v>0</v>
      </c>
      <c r="J10313" s="22">
        <v>0</v>
      </c>
      <c r="K10313" s="22">
        <v>0</v>
      </c>
      <c r="L10313" s="22">
        <v>0</v>
      </c>
      <c r="M10313" s="23">
        <v>0</v>
      </c>
      <c r="N10313" s="22">
        <v>0</v>
      </c>
      <c r="O10313" s="22">
        <v>0</v>
      </c>
      <c r="P10313" s="22">
        <v>0</v>
      </c>
      <c r="Q10313" s="22">
        <v>0</v>
      </c>
      <c r="R10313" s="22">
        <v>0</v>
      </c>
      <c r="S10313" s="22">
        <v>0</v>
      </c>
      <c r="T10313" s="24">
        <v>0</v>
      </c>
      <c r="U10313" s="24">
        <v>0</v>
      </c>
    </row>
    <row r="10314" spans="1:21" x14ac:dyDescent="0.5">
      <c r="A10314" s="21">
        <v>35940</v>
      </c>
      <c r="B10314" s="22">
        <v>0</v>
      </c>
      <c r="C10314" s="22">
        <v>0</v>
      </c>
      <c r="D10314" s="22">
        <v>0</v>
      </c>
      <c r="E10314" s="22">
        <v>0</v>
      </c>
      <c r="F10314" s="22">
        <v>0</v>
      </c>
      <c r="G10314" s="22">
        <v>0</v>
      </c>
      <c r="H10314" s="22">
        <v>0</v>
      </c>
      <c r="I10314" s="22">
        <v>0</v>
      </c>
      <c r="J10314" s="22">
        <v>0</v>
      </c>
      <c r="K10314" s="22">
        <v>0</v>
      </c>
      <c r="L10314" s="22">
        <v>0</v>
      </c>
      <c r="M10314" s="23">
        <v>0</v>
      </c>
      <c r="N10314" s="22">
        <v>0</v>
      </c>
      <c r="O10314" s="22">
        <v>0</v>
      </c>
      <c r="P10314" s="22">
        <v>0</v>
      </c>
      <c r="Q10314" s="22">
        <v>0</v>
      </c>
      <c r="R10314" s="22">
        <v>0</v>
      </c>
      <c r="S10314" s="22">
        <v>0</v>
      </c>
      <c r="T10314" s="24">
        <v>0</v>
      </c>
      <c r="U10314" s="24">
        <v>0</v>
      </c>
    </row>
    <row r="10315" spans="1:21" x14ac:dyDescent="0.5">
      <c r="A10315" s="21">
        <v>35939</v>
      </c>
      <c r="B10315" s="22">
        <v>0</v>
      </c>
      <c r="C10315" s="22">
        <v>0</v>
      </c>
      <c r="D10315" s="22">
        <v>0</v>
      </c>
      <c r="E10315" s="22">
        <v>0</v>
      </c>
      <c r="F10315" s="22">
        <v>0</v>
      </c>
      <c r="G10315" s="22">
        <v>0</v>
      </c>
      <c r="H10315" s="22">
        <v>0</v>
      </c>
      <c r="I10315" s="22">
        <v>0</v>
      </c>
      <c r="J10315" s="22">
        <v>0</v>
      </c>
      <c r="K10315" s="22">
        <v>0</v>
      </c>
      <c r="L10315" s="22">
        <v>0</v>
      </c>
      <c r="M10315" s="23">
        <v>0</v>
      </c>
      <c r="N10315" s="22">
        <v>0</v>
      </c>
      <c r="O10315" s="22">
        <v>0</v>
      </c>
      <c r="P10315" s="22">
        <v>0</v>
      </c>
      <c r="Q10315" s="22">
        <v>0</v>
      </c>
      <c r="R10315" s="22">
        <v>0</v>
      </c>
      <c r="S10315" s="22">
        <v>0</v>
      </c>
      <c r="T10315" s="24">
        <v>0</v>
      </c>
      <c r="U10315" s="24">
        <v>0</v>
      </c>
    </row>
    <row r="10316" spans="1:21" x14ac:dyDescent="0.5">
      <c r="A10316" s="21">
        <v>35938</v>
      </c>
      <c r="B10316" s="22">
        <v>0</v>
      </c>
      <c r="C10316" s="22">
        <v>0</v>
      </c>
      <c r="D10316" s="22">
        <v>0</v>
      </c>
      <c r="E10316" s="22">
        <v>0</v>
      </c>
      <c r="F10316" s="22">
        <v>0</v>
      </c>
      <c r="G10316" s="22">
        <v>0</v>
      </c>
      <c r="H10316" s="22">
        <v>0</v>
      </c>
      <c r="I10316" s="22">
        <v>0</v>
      </c>
      <c r="J10316" s="22">
        <v>0</v>
      </c>
      <c r="K10316" s="22">
        <v>0</v>
      </c>
      <c r="L10316" s="22">
        <v>0</v>
      </c>
      <c r="M10316" s="23">
        <v>0</v>
      </c>
      <c r="N10316" s="22">
        <v>0</v>
      </c>
      <c r="O10316" s="22">
        <v>0</v>
      </c>
      <c r="P10316" s="22">
        <v>0</v>
      </c>
      <c r="Q10316" s="22">
        <v>0</v>
      </c>
      <c r="R10316" s="22">
        <v>0</v>
      </c>
      <c r="S10316" s="22">
        <v>0</v>
      </c>
      <c r="T10316" s="24">
        <v>0</v>
      </c>
      <c r="U10316" s="24">
        <v>0</v>
      </c>
    </row>
    <row r="10317" spans="1:21" x14ac:dyDescent="0.5">
      <c r="A10317" s="21">
        <v>35937</v>
      </c>
      <c r="B10317" s="22">
        <v>0</v>
      </c>
      <c r="C10317" s="22">
        <v>0</v>
      </c>
      <c r="D10317" s="22">
        <v>14.06</v>
      </c>
      <c r="E10317" s="22">
        <v>0</v>
      </c>
      <c r="F10317" s="22">
        <v>0</v>
      </c>
      <c r="G10317" s="22">
        <v>0</v>
      </c>
      <c r="H10317" s="22">
        <v>0</v>
      </c>
      <c r="I10317" s="22">
        <v>0</v>
      </c>
      <c r="J10317" s="22">
        <v>0</v>
      </c>
      <c r="K10317" s="22">
        <v>0</v>
      </c>
      <c r="L10317" s="22">
        <v>0</v>
      </c>
      <c r="M10317" s="23">
        <v>0</v>
      </c>
      <c r="N10317" s="22">
        <v>0</v>
      </c>
      <c r="O10317" s="22">
        <v>0</v>
      </c>
      <c r="P10317" s="22">
        <v>0</v>
      </c>
      <c r="Q10317" s="22">
        <v>0</v>
      </c>
      <c r="R10317" s="22">
        <v>0</v>
      </c>
      <c r="S10317" s="22">
        <v>0</v>
      </c>
      <c r="T10317" s="24">
        <v>0</v>
      </c>
      <c r="U10317" s="24">
        <v>0</v>
      </c>
    </row>
    <row r="10318" spans="1:21" x14ac:dyDescent="0.5">
      <c r="A10318" s="21">
        <v>35936</v>
      </c>
      <c r="B10318" s="22">
        <v>0</v>
      </c>
      <c r="C10318" s="22">
        <v>0</v>
      </c>
      <c r="D10318" s="22">
        <v>13.98</v>
      </c>
      <c r="E10318" s="22">
        <v>0</v>
      </c>
      <c r="F10318" s="22">
        <v>0</v>
      </c>
      <c r="G10318" s="22">
        <v>0</v>
      </c>
      <c r="H10318" s="22">
        <v>0</v>
      </c>
      <c r="I10318" s="22">
        <v>0</v>
      </c>
      <c r="J10318" s="22">
        <v>0</v>
      </c>
      <c r="K10318" s="22">
        <v>0</v>
      </c>
      <c r="L10318" s="22">
        <v>0</v>
      </c>
      <c r="M10318" s="23">
        <v>0</v>
      </c>
      <c r="N10318" s="22">
        <v>0</v>
      </c>
      <c r="O10318" s="22">
        <v>0</v>
      </c>
      <c r="P10318" s="22">
        <v>0</v>
      </c>
      <c r="Q10318" s="22">
        <v>0</v>
      </c>
      <c r="R10318" s="22">
        <v>0</v>
      </c>
      <c r="S10318" s="22">
        <v>0</v>
      </c>
      <c r="T10318" s="24">
        <v>0</v>
      </c>
      <c r="U10318" s="24">
        <v>0</v>
      </c>
    </row>
    <row r="10319" spans="1:21" x14ac:dyDescent="0.5">
      <c r="A10319" s="21">
        <v>35935</v>
      </c>
      <c r="B10319" s="22">
        <v>0</v>
      </c>
      <c r="C10319" s="22">
        <v>0</v>
      </c>
      <c r="D10319" s="22">
        <v>13.72</v>
      </c>
      <c r="E10319" s="22">
        <v>0</v>
      </c>
      <c r="F10319" s="22">
        <v>0</v>
      </c>
      <c r="G10319" s="22">
        <v>0</v>
      </c>
      <c r="H10319" s="22">
        <v>0</v>
      </c>
      <c r="I10319" s="22">
        <v>0</v>
      </c>
      <c r="J10319" s="22">
        <v>0</v>
      </c>
      <c r="K10319" s="22">
        <v>0</v>
      </c>
      <c r="L10319" s="22">
        <v>0</v>
      </c>
      <c r="M10319" s="23">
        <v>0</v>
      </c>
      <c r="N10319" s="22">
        <v>0</v>
      </c>
      <c r="O10319" s="22">
        <v>0</v>
      </c>
      <c r="P10319" s="22">
        <v>0</v>
      </c>
      <c r="Q10319" s="22">
        <v>0</v>
      </c>
      <c r="R10319" s="22">
        <v>0</v>
      </c>
      <c r="S10319" s="22">
        <v>0</v>
      </c>
      <c r="T10319" s="24">
        <v>0</v>
      </c>
      <c r="U10319" s="24">
        <v>0</v>
      </c>
    </row>
    <row r="10320" spans="1:21" x14ac:dyDescent="0.5">
      <c r="A10320" s="21">
        <v>35934</v>
      </c>
      <c r="B10320" s="22">
        <v>0</v>
      </c>
      <c r="C10320" s="22">
        <v>0</v>
      </c>
      <c r="D10320" s="22">
        <v>14.38</v>
      </c>
      <c r="E10320" s="22">
        <v>0</v>
      </c>
      <c r="F10320" s="22">
        <v>0</v>
      </c>
      <c r="G10320" s="22">
        <v>0</v>
      </c>
      <c r="H10320" s="22">
        <v>0</v>
      </c>
      <c r="I10320" s="22">
        <v>0</v>
      </c>
      <c r="J10320" s="22">
        <v>0</v>
      </c>
      <c r="K10320" s="22">
        <v>0</v>
      </c>
      <c r="L10320" s="22">
        <v>0</v>
      </c>
      <c r="M10320" s="23">
        <v>0</v>
      </c>
      <c r="N10320" s="22">
        <v>0</v>
      </c>
      <c r="O10320" s="22">
        <v>0</v>
      </c>
      <c r="P10320" s="22">
        <v>0</v>
      </c>
      <c r="Q10320" s="22">
        <v>0</v>
      </c>
      <c r="R10320" s="22">
        <v>0</v>
      </c>
      <c r="S10320" s="22">
        <v>0</v>
      </c>
      <c r="T10320" s="24">
        <v>0</v>
      </c>
      <c r="U10320" s="24">
        <v>0</v>
      </c>
    </row>
    <row r="10321" spans="1:21" x14ac:dyDescent="0.5">
      <c r="A10321" s="21">
        <v>35933</v>
      </c>
      <c r="B10321" s="22">
        <v>0</v>
      </c>
      <c r="C10321" s="22">
        <v>0</v>
      </c>
      <c r="D10321" s="22">
        <v>14.46</v>
      </c>
      <c r="E10321" s="22">
        <v>0</v>
      </c>
      <c r="F10321" s="22">
        <v>0</v>
      </c>
      <c r="G10321" s="22">
        <v>0</v>
      </c>
      <c r="H10321" s="22">
        <v>0</v>
      </c>
      <c r="I10321" s="22">
        <v>0</v>
      </c>
      <c r="J10321" s="22">
        <v>0</v>
      </c>
      <c r="K10321" s="22">
        <v>0</v>
      </c>
      <c r="L10321" s="22">
        <v>0</v>
      </c>
      <c r="M10321" s="23">
        <v>0</v>
      </c>
      <c r="N10321" s="22">
        <v>0</v>
      </c>
      <c r="O10321" s="22">
        <v>0</v>
      </c>
      <c r="P10321" s="22">
        <v>0</v>
      </c>
      <c r="Q10321" s="22">
        <v>0</v>
      </c>
      <c r="R10321" s="22">
        <v>0</v>
      </c>
      <c r="S10321" s="22">
        <v>0</v>
      </c>
      <c r="T10321" s="24">
        <v>0</v>
      </c>
      <c r="U10321" s="24">
        <v>0</v>
      </c>
    </row>
    <row r="10322" spans="1:21" x14ac:dyDescent="0.5">
      <c r="A10322" s="21">
        <v>35932</v>
      </c>
      <c r="B10322" s="22">
        <v>0</v>
      </c>
      <c r="C10322" s="22">
        <v>0</v>
      </c>
      <c r="D10322" s="22">
        <v>0</v>
      </c>
      <c r="E10322" s="22">
        <v>0</v>
      </c>
      <c r="F10322" s="22">
        <v>0</v>
      </c>
      <c r="G10322" s="22">
        <v>0</v>
      </c>
      <c r="H10322" s="22">
        <v>0</v>
      </c>
      <c r="I10322" s="22">
        <v>0</v>
      </c>
      <c r="J10322" s="22">
        <v>0</v>
      </c>
      <c r="K10322" s="22">
        <v>0</v>
      </c>
      <c r="L10322" s="22">
        <v>0</v>
      </c>
      <c r="M10322" s="23">
        <v>0</v>
      </c>
      <c r="N10322" s="22">
        <v>0</v>
      </c>
      <c r="O10322" s="22">
        <v>0</v>
      </c>
      <c r="P10322" s="22">
        <v>0</v>
      </c>
      <c r="Q10322" s="22">
        <v>0</v>
      </c>
      <c r="R10322" s="22">
        <v>0</v>
      </c>
      <c r="S10322" s="22">
        <v>0</v>
      </c>
      <c r="T10322" s="24">
        <v>0</v>
      </c>
      <c r="U10322" s="24">
        <v>0</v>
      </c>
    </row>
    <row r="10323" spans="1:21" x14ac:dyDescent="0.5">
      <c r="A10323" s="21">
        <v>35931</v>
      </c>
      <c r="B10323" s="22">
        <v>0</v>
      </c>
      <c r="C10323" s="22">
        <v>0</v>
      </c>
      <c r="D10323" s="22">
        <v>0</v>
      </c>
      <c r="E10323" s="22">
        <v>0</v>
      </c>
      <c r="F10323" s="22">
        <v>0</v>
      </c>
      <c r="G10323" s="22">
        <v>0</v>
      </c>
      <c r="H10323" s="22">
        <v>0</v>
      </c>
      <c r="I10323" s="22">
        <v>0</v>
      </c>
      <c r="J10323" s="22">
        <v>0</v>
      </c>
      <c r="K10323" s="22">
        <v>0</v>
      </c>
      <c r="L10323" s="22">
        <v>0</v>
      </c>
      <c r="M10323" s="23">
        <v>0</v>
      </c>
      <c r="N10323" s="22">
        <v>0</v>
      </c>
      <c r="O10323" s="22">
        <v>0</v>
      </c>
      <c r="P10323" s="22">
        <v>0</v>
      </c>
      <c r="Q10323" s="22">
        <v>0</v>
      </c>
      <c r="R10323" s="22">
        <v>0</v>
      </c>
      <c r="S10323" s="22">
        <v>0</v>
      </c>
      <c r="T10323" s="24">
        <v>0</v>
      </c>
      <c r="U10323" s="24">
        <v>0</v>
      </c>
    </row>
    <row r="10324" spans="1:21" x14ac:dyDescent="0.5">
      <c r="A10324" s="21">
        <v>35930</v>
      </c>
      <c r="B10324" s="22">
        <v>0</v>
      </c>
      <c r="C10324" s="22">
        <v>0</v>
      </c>
      <c r="D10324" s="22">
        <v>14.4</v>
      </c>
      <c r="E10324" s="22">
        <v>0</v>
      </c>
      <c r="F10324" s="22">
        <v>0</v>
      </c>
      <c r="G10324" s="22">
        <v>0</v>
      </c>
      <c r="H10324" s="22">
        <v>0</v>
      </c>
      <c r="I10324" s="22">
        <v>0</v>
      </c>
      <c r="J10324" s="22">
        <v>0</v>
      </c>
      <c r="K10324" s="22">
        <v>0</v>
      </c>
      <c r="L10324" s="22">
        <v>0</v>
      </c>
      <c r="M10324" s="23">
        <v>0</v>
      </c>
      <c r="N10324" s="22">
        <v>0</v>
      </c>
      <c r="O10324" s="22">
        <v>0</v>
      </c>
      <c r="P10324" s="22">
        <v>0</v>
      </c>
      <c r="Q10324" s="22">
        <v>0</v>
      </c>
      <c r="R10324" s="22">
        <v>0</v>
      </c>
      <c r="S10324" s="22">
        <v>0</v>
      </c>
      <c r="T10324" s="24">
        <v>0</v>
      </c>
      <c r="U10324" s="24">
        <v>0</v>
      </c>
    </row>
    <row r="10325" spans="1:21" x14ac:dyDescent="0.5">
      <c r="A10325" s="21">
        <v>35929</v>
      </c>
      <c r="B10325" s="22">
        <v>0</v>
      </c>
      <c r="C10325" s="22">
        <v>0</v>
      </c>
      <c r="D10325" s="22">
        <v>14.68</v>
      </c>
      <c r="E10325" s="22">
        <v>0</v>
      </c>
      <c r="F10325" s="22">
        <v>0</v>
      </c>
      <c r="G10325" s="22">
        <v>0</v>
      </c>
      <c r="H10325" s="22">
        <v>0</v>
      </c>
      <c r="I10325" s="22">
        <v>0</v>
      </c>
      <c r="J10325" s="22">
        <v>0</v>
      </c>
      <c r="K10325" s="22">
        <v>0</v>
      </c>
      <c r="L10325" s="22">
        <v>0</v>
      </c>
      <c r="M10325" s="23">
        <v>0</v>
      </c>
      <c r="N10325" s="22">
        <v>0</v>
      </c>
      <c r="O10325" s="22">
        <v>0</v>
      </c>
      <c r="P10325" s="22">
        <v>0</v>
      </c>
      <c r="Q10325" s="22">
        <v>0</v>
      </c>
      <c r="R10325" s="22">
        <v>0</v>
      </c>
      <c r="S10325" s="22">
        <v>0</v>
      </c>
      <c r="T10325" s="24">
        <v>0</v>
      </c>
      <c r="U10325" s="24">
        <v>0</v>
      </c>
    </row>
    <row r="10326" spans="1:21" x14ac:dyDescent="0.5">
      <c r="A10326" s="21">
        <v>35928</v>
      </c>
      <c r="B10326" s="22">
        <v>0</v>
      </c>
      <c r="C10326" s="22">
        <v>0</v>
      </c>
      <c r="D10326" s="22">
        <v>14.68</v>
      </c>
      <c r="E10326" s="22">
        <v>0</v>
      </c>
      <c r="F10326" s="22">
        <v>0</v>
      </c>
      <c r="G10326" s="22">
        <v>0</v>
      </c>
      <c r="H10326" s="22">
        <v>0</v>
      </c>
      <c r="I10326" s="22">
        <v>0</v>
      </c>
      <c r="J10326" s="22">
        <v>0</v>
      </c>
      <c r="K10326" s="22">
        <v>0</v>
      </c>
      <c r="L10326" s="22">
        <v>0</v>
      </c>
      <c r="M10326" s="23">
        <v>0</v>
      </c>
      <c r="N10326" s="22">
        <v>0</v>
      </c>
      <c r="O10326" s="22">
        <v>0</v>
      </c>
      <c r="P10326" s="22">
        <v>0</v>
      </c>
      <c r="Q10326" s="22">
        <v>0</v>
      </c>
      <c r="R10326" s="22">
        <v>0</v>
      </c>
      <c r="S10326" s="22">
        <v>0</v>
      </c>
      <c r="T10326" s="24">
        <v>0</v>
      </c>
      <c r="U10326" s="24">
        <v>0</v>
      </c>
    </row>
    <row r="10327" spans="1:21" x14ac:dyDescent="0.5">
      <c r="A10327" s="21">
        <v>35927</v>
      </c>
      <c r="B10327" s="22">
        <v>0</v>
      </c>
      <c r="C10327" s="22">
        <v>0</v>
      </c>
      <c r="D10327" s="22">
        <v>15.11</v>
      </c>
      <c r="E10327" s="22">
        <v>0</v>
      </c>
      <c r="F10327" s="22">
        <v>0</v>
      </c>
      <c r="G10327" s="22">
        <v>0</v>
      </c>
      <c r="H10327" s="22">
        <v>0</v>
      </c>
      <c r="I10327" s="22">
        <v>0</v>
      </c>
      <c r="J10327" s="22">
        <v>0</v>
      </c>
      <c r="K10327" s="22">
        <v>0</v>
      </c>
      <c r="L10327" s="22">
        <v>0</v>
      </c>
      <c r="M10327" s="23">
        <v>0</v>
      </c>
      <c r="N10327" s="22">
        <v>0</v>
      </c>
      <c r="O10327" s="22">
        <v>0</v>
      </c>
      <c r="P10327" s="22">
        <v>0</v>
      </c>
      <c r="Q10327" s="22">
        <v>0</v>
      </c>
      <c r="R10327" s="22">
        <v>0</v>
      </c>
      <c r="S10327" s="22">
        <v>0</v>
      </c>
      <c r="T10327" s="24">
        <v>0</v>
      </c>
      <c r="U10327" s="24">
        <v>0</v>
      </c>
    </row>
    <row r="10328" spans="1:21" x14ac:dyDescent="0.5">
      <c r="A10328" s="21">
        <v>35926</v>
      </c>
      <c r="B10328" s="22">
        <v>0</v>
      </c>
      <c r="C10328" s="22">
        <v>0</v>
      </c>
      <c r="D10328" s="22">
        <v>14.84</v>
      </c>
      <c r="E10328" s="22">
        <v>0</v>
      </c>
      <c r="F10328" s="22">
        <v>0</v>
      </c>
      <c r="G10328" s="22">
        <v>0</v>
      </c>
      <c r="H10328" s="22">
        <v>0</v>
      </c>
      <c r="I10328" s="22">
        <v>0</v>
      </c>
      <c r="J10328" s="22">
        <v>0</v>
      </c>
      <c r="K10328" s="22">
        <v>0</v>
      </c>
      <c r="L10328" s="22">
        <v>0</v>
      </c>
      <c r="M10328" s="23">
        <v>0</v>
      </c>
      <c r="N10328" s="22">
        <v>0</v>
      </c>
      <c r="O10328" s="22">
        <v>0</v>
      </c>
      <c r="P10328" s="22">
        <v>0</v>
      </c>
      <c r="Q10328" s="22">
        <v>0</v>
      </c>
      <c r="R10328" s="22">
        <v>0</v>
      </c>
      <c r="S10328" s="22">
        <v>0</v>
      </c>
      <c r="T10328" s="24">
        <v>0</v>
      </c>
      <c r="U10328" s="24">
        <v>0</v>
      </c>
    </row>
    <row r="10329" spans="1:21" x14ac:dyDescent="0.5">
      <c r="A10329" s="21">
        <v>35925</v>
      </c>
      <c r="B10329" s="22">
        <v>0</v>
      </c>
      <c r="C10329" s="22">
        <v>0</v>
      </c>
      <c r="D10329" s="22">
        <v>0</v>
      </c>
      <c r="E10329" s="22">
        <v>0</v>
      </c>
      <c r="F10329" s="22">
        <v>0</v>
      </c>
      <c r="G10329" s="22">
        <v>0</v>
      </c>
      <c r="H10329" s="22">
        <v>0</v>
      </c>
      <c r="I10329" s="22">
        <v>0</v>
      </c>
      <c r="J10329" s="22">
        <v>0</v>
      </c>
      <c r="K10329" s="22">
        <v>0</v>
      </c>
      <c r="L10329" s="22">
        <v>0</v>
      </c>
      <c r="M10329" s="23">
        <v>0</v>
      </c>
      <c r="N10329" s="22">
        <v>0</v>
      </c>
      <c r="O10329" s="22">
        <v>0</v>
      </c>
      <c r="P10329" s="22">
        <v>0</v>
      </c>
      <c r="Q10329" s="22">
        <v>0</v>
      </c>
      <c r="R10329" s="22">
        <v>0</v>
      </c>
      <c r="S10329" s="22">
        <v>0</v>
      </c>
      <c r="T10329" s="24">
        <v>0</v>
      </c>
      <c r="U10329" s="24">
        <v>0</v>
      </c>
    </row>
    <row r="10330" spans="1:21" x14ac:dyDescent="0.5">
      <c r="A10330" s="21">
        <v>35924</v>
      </c>
      <c r="B10330" s="22">
        <v>0</v>
      </c>
      <c r="C10330" s="22">
        <v>0</v>
      </c>
      <c r="D10330" s="22">
        <v>0</v>
      </c>
      <c r="E10330" s="22">
        <v>0</v>
      </c>
      <c r="F10330" s="22">
        <v>0</v>
      </c>
      <c r="G10330" s="22">
        <v>0</v>
      </c>
      <c r="H10330" s="22">
        <v>0</v>
      </c>
      <c r="I10330" s="22">
        <v>0</v>
      </c>
      <c r="J10330" s="22">
        <v>0</v>
      </c>
      <c r="K10330" s="22">
        <v>0</v>
      </c>
      <c r="L10330" s="22">
        <v>0</v>
      </c>
      <c r="M10330" s="23">
        <v>0</v>
      </c>
      <c r="N10330" s="22">
        <v>0</v>
      </c>
      <c r="O10330" s="22">
        <v>0</v>
      </c>
      <c r="P10330" s="22">
        <v>0</v>
      </c>
      <c r="Q10330" s="22">
        <v>0</v>
      </c>
      <c r="R10330" s="22">
        <v>0</v>
      </c>
      <c r="S10330" s="22">
        <v>0</v>
      </c>
      <c r="T10330" s="24">
        <v>0</v>
      </c>
      <c r="U10330" s="24">
        <v>0</v>
      </c>
    </row>
    <row r="10331" spans="1:21" x14ac:dyDescent="0.5">
      <c r="A10331" s="21">
        <v>35923</v>
      </c>
      <c r="B10331" s="22">
        <v>0</v>
      </c>
      <c r="C10331" s="22">
        <v>0</v>
      </c>
      <c r="D10331" s="22">
        <v>14.69</v>
      </c>
      <c r="E10331" s="22">
        <v>0</v>
      </c>
      <c r="F10331" s="22">
        <v>0</v>
      </c>
      <c r="G10331" s="22">
        <v>0</v>
      </c>
      <c r="H10331" s="22">
        <v>0</v>
      </c>
      <c r="I10331" s="22">
        <v>0</v>
      </c>
      <c r="J10331" s="22">
        <v>0</v>
      </c>
      <c r="K10331" s="22">
        <v>0</v>
      </c>
      <c r="L10331" s="22">
        <v>0</v>
      </c>
      <c r="M10331" s="23">
        <v>0</v>
      </c>
      <c r="N10331" s="22">
        <v>0</v>
      </c>
      <c r="O10331" s="22">
        <v>0</v>
      </c>
      <c r="P10331" s="22">
        <v>0</v>
      </c>
      <c r="Q10331" s="22">
        <v>0</v>
      </c>
      <c r="R10331" s="22">
        <v>0</v>
      </c>
      <c r="S10331" s="22">
        <v>0</v>
      </c>
      <c r="T10331" s="24">
        <v>0</v>
      </c>
      <c r="U10331" s="24">
        <v>0</v>
      </c>
    </row>
    <row r="10332" spans="1:21" x14ac:dyDescent="0.5">
      <c r="A10332" s="21">
        <v>35922</v>
      </c>
      <c r="B10332" s="22">
        <v>0</v>
      </c>
      <c r="C10332" s="22">
        <v>0</v>
      </c>
      <c r="D10332" s="22">
        <v>14.47</v>
      </c>
      <c r="E10332" s="22">
        <v>0</v>
      </c>
      <c r="F10332" s="22">
        <v>0</v>
      </c>
      <c r="G10332" s="22">
        <v>0</v>
      </c>
      <c r="H10332" s="22">
        <v>0</v>
      </c>
      <c r="I10332" s="22">
        <v>0</v>
      </c>
      <c r="J10332" s="22">
        <v>0</v>
      </c>
      <c r="K10332" s="22">
        <v>0</v>
      </c>
      <c r="L10332" s="22">
        <v>0</v>
      </c>
      <c r="M10332" s="23">
        <v>0</v>
      </c>
      <c r="N10332" s="22">
        <v>0</v>
      </c>
      <c r="O10332" s="22">
        <v>0</v>
      </c>
      <c r="P10332" s="22">
        <v>0</v>
      </c>
      <c r="Q10332" s="22">
        <v>0</v>
      </c>
      <c r="R10332" s="22">
        <v>0</v>
      </c>
      <c r="S10332" s="22">
        <v>0</v>
      </c>
      <c r="T10332" s="24">
        <v>0</v>
      </c>
      <c r="U10332" s="24">
        <v>0</v>
      </c>
    </row>
    <row r="10333" spans="1:21" x14ac:dyDescent="0.5">
      <c r="A10333" s="21">
        <v>35921</v>
      </c>
      <c r="B10333" s="22">
        <v>0</v>
      </c>
      <c r="C10333" s="22">
        <v>0</v>
      </c>
      <c r="D10333" s="22">
        <v>14.49</v>
      </c>
      <c r="E10333" s="22">
        <v>0</v>
      </c>
      <c r="F10333" s="22">
        <v>0</v>
      </c>
      <c r="G10333" s="22">
        <v>0</v>
      </c>
      <c r="H10333" s="22">
        <v>0</v>
      </c>
      <c r="I10333" s="22">
        <v>0</v>
      </c>
      <c r="J10333" s="22">
        <v>0</v>
      </c>
      <c r="K10333" s="22">
        <v>0</v>
      </c>
      <c r="L10333" s="22">
        <v>0</v>
      </c>
      <c r="M10333" s="23">
        <v>0</v>
      </c>
      <c r="N10333" s="22">
        <v>0</v>
      </c>
      <c r="O10333" s="22">
        <v>0</v>
      </c>
      <c r="P10333" s="22">
        <v>0</v>
      </c>
      <c r="Q10333" s="22">
        <v>0</v>
      </c>
      <c r="R10333" s="22">
        <v>0</v>
      </c>
      <c r="S10333" s="22">
        <v>0</v>
      </c>
      <c r="T10333" s="24">
        <v>0</v>
      </c>
      <c r="U10333" s="24">
        <v>0</v>
      </c>
    </row>
    <row r="10334" spans="1:21" x14ac:dyDescent="0.5">
      <c r="A10334" s="21">
        <v>35920</v>
      </c>
      <c r="B10334" s="22">
        <v>0</v>
      </c>
      <c r="C10334" s="22">
        <v>0</v>
      </c>
      <c r="D10334" s="22">
        <v>14.64</v>
      </c>
      <c r="E10334" s="22">
        <v>0</v>
      </c>
      <c r="F10334" s="22">
        <v>0</v>
      </c>
      <c r="G10334" s="22">
        <v>0</v>
      </c>
      <c r="H10334" s="22">
        <v>0</v>
      </c>
      <c r="I10334" s="22">
        <v>0</v>
      </c>
      <c r="J10334" s="22">
        <v>0</v>
      </c>
      <c r="K10334" s="22">
        <v>0</v>
      </c>
      <c r="L10334" s="22">
        <v>0</v>
      </c>
      <c r="M10334" s="23">
        <v>0</v>
      </c>
      <c r="N10334" s="22">
        <v>0</v>
      </c>
      <c r="O10334" s="22">
        <v>0</v>
      </c>
      <c r="P10334" s="22">
        <v>0</v>
      </c>
      <c r="Q10334" s="22">
        <v>0</v>
      </c>
      <c r="R10334" s="22">
        <v>0</v>
      </c>
      <c r="S10334" s="22">
        <v>0</v>
      </c>
      <c r="T10334" s="24">
        <v>0</v>
      </c>
      <c r="U10334" s="24">
        <v>0</v>
      </c>
    </row>
    <row r="10335" spans="1:21" x14ac:dyDescent="0.5">
      <c r="A10335" s="21">
        <v>35919</v>
      </c>
      <c r="B10335" s="22">
        <v>0</v>
      </c>
      <c r="C10335" s="22">
        <v>0</v>
      </c>
      <c r="D10335" s="22">
        <v>0</v>
      </c>
      <c r="E10335" s="22">
        <v>0</v>
      </c>
      <c r="F10335" s="22">
        <v>0</v>
      </c>
      <c r="G10335" s="22">
        <v>0</v>
      </c>
      <c r="H10335" s="22">
        <v>0</v>
      </c>
      <c r="I10335" s="22">
        <v>0</v>
      </c>
      <c r="J10335" s="22">
        <v>0</v>
      </c>
      <c r="K10335" s="22">
        <v>0</v>
      </c>
      <c r="L10335" s="22">
        <v>0</v>
      </c>
      <c r="M10335" s="23">
        <v>0</v>
      </c>
      <c r="N10335" s="22">
        <v>0</v>
      </c>
      <c r="O10335" s="22">
        <v>0</v>
      </c>
      <c r="P10335" s="22">
        <v>0</v>
      </c>
      <c r="Q10335" s="22">
        <v>0</v>
      </c>
      <c r="R10335" s="22">
        <v>0</v>
      </c>
      <c r="S10335" s="22">
        <v>0</v>
      </c>
      <c r="T10335" s="24">
        <v>0</v>
      </c>
      <c r="U10335" s="24">
        <v>0</v>
      </c>
    </row>
    <row r="10336" spans="1:21" x14ac:dyDescent="0.5">
      <c r="A10336" s="21">
        <v>35918</v>
      </c>
      <c r="B10336" s="22">
        <v>0</v>
      </c>
      <c r="C10336" s="22">
        <v>0</v>
      </c>
      <c r="D10336" s="22">
        <v>0</v>
      </c>
      <c r="E10336" s="22">
        <v>0</v>
      </c>
      <c r="F10336" s="22">
        <v>0</v>
      </c>
      <c r="G10336" s="22">
        <v>0</v>
      </c>
      <c r="H10336" s="22">
        <v>0</v>
      </c>
      <c r="I10336" s="22">
        <v>0</v>
      </c>
      <c r="J10336" s="22">
        <v>0</v>
      </c>
      <c r="K10336" s="22">
        <v>0</v>
      </c>
      <c r="L10336" s="22">
        <v>0</v>
      </c>
      <c r="M10336" s="23">
        <v>0</v>
      </c>
      <c r="N10336" s="22">
        <v>0</v>
      </c>
      <c r="O10336" s="22">
        <v>0</v>
      </c>
      <c r="P10336" s="22">
        <v>0</v>
      </c>
      <c r="Q10336" s="22">
        <v>0</v>
      </c>
      <c r="R10336" s="22">
        <v>0</v>
      </c>
      <c r="S10336" s="22">
        <v>0</v>
      </c>
      <c r="T10336" s="24">
        <v>0</v>
      </c>
      <c r="U10336" s="24">
        <v>0</v>
      </c>
    </row>
    <row r="10337" spans="1:21" x14ac:dyDescent="0.5">
      <c r="A10337" s="21">
        <v>35917</v>
      </c>
      <c r="B10337" s="22">
        <v>0</v>
      </c>
      <c r="C10337" s="22">
        <v>0</v>
      </c>
      <c r="D10337" s="22">
        <v>0</v>
      </c>
      <c r="E10337" s="22">
        <v>0</v>
      </c>
      <c r="F10337" s="22">
        <v>0</v>
      </c>
      <c r="G10337" s="22">
        <v>0</v>
      </c>
      <c r="H10337" s="22">
        <v>0</v>
      </c>
      <c r="I10337" s="22">
        <v>0</v>
      </c>
      <c r="J10337" s="22">
        <v>0</v>
      </c>
      <c r="K10337" s="22">
        <v>0</v>
      </c>
      <c r="L10337" s="22">
        <v>0</v>
      </c>
      <c r="M10337" s="23">
        <v>0</v>
      </c>
      <c r="N10337" s="22">
        <v>0</v>
      </c>
      <c r="O10337" s="22">
        <v>0</v>
      </c>
      <c r="P10337" s="22">
        <v>0</v>
      </c>
      <c r="Q10337" s="22">
        <v>0</v>
      </c>
      <c r="R10337" s="22">
        <v>0</v>
      </c>
      <c r="S10337" s="22">
        <v>0</v>
      </c>
      <c r="T10337" s="24">
        <v>0</v>
      </c>
      <c r="U10337" s="24">
        <v>0</v>
      </c>
    </row>
    <row r="10338" spans="1:21" x14ac:dyDescent="0.5">
      <c r="A10338" s="21">
        <v>35916</v>
      </c>
      <c r="B10338" s="22">
        <v>0</v>
      </c>
      <c r="C10338" s="22">
        <v>0</v>
      </c>
      <c r="D10338" s="22">
        <v>15.13</v>
      </c>
      <c r="E10338" s="22">
        <v>0</v>
      </c>
      <c r="F10338" s="22">
        <v>0</v>
      </c>
      <c r="G10338" s="22">
        <v>0</v>
      </c>
      <c r="H10338" s="22">
        <v>0</v>
      </c>
      <c r="I10338" s="22">
        <v>0</v>
      </c>
      <c r="J10338" s="22">
        <v>0</v>
      </c>
      <c r="K10338" s="22">
        <v>0</v>
      </c>
      <c r="L10338" s="22">
        <v>0</v>
      </c>
      <c r="M10338" s="23">
        <v>0</v>
      </c>
      <c r="N10338" s="22">
        <v>0</v>
      </c>
      <c r="O10338" s="22">
        <v>0</v>
      </c>
      <c r="P10338" s="22">
        <v>0</v>
      </c>
      <c r="Q10338" s="22">
        <v>0</v>
      </c>
      <c r="R10338" s="22">
        <v>0</v>
      </c>
      <c r="S10338" s="22">
        <v>0</v>
      </c>
      <c r="T10338" s="24">
        <v>0</v>
      </c>
      <c r="U10338" s="24">
        <v>0</v>
      </c>
    </row>
    <row r="10339" spans="1:21" x14ac:dyDescent="0.5">
      <c r="A10339" s="21">
        <v>35915</v>
      </c>
      <c r="B10339" s="22">
        <v>0</v>
      </c>
      <c r="C10339" s="22">
        <v>0</v>
      </c>
      <c r="D10339" s="22">
        <v>14.46</v>
      </c>
      <c r="E10339" s="22">
        <v>0</v>
      </c>
      <c r="F10339" s="22">
        <v>0</v>
      </c>
      <c r="G10339" s="22">
        <v>0</v>
      </c>
      <c r="H10339" s="22">
        <v>0</v>
      </c>
      <c r="I10339" s="22">
        <v>0</v>
      </c>
      <c r="J10339" s="22">
        <v>0</v>
      </c>
      <c r="K10339" s="22">
        <v>0</v>
      </c>
      <c r="L10339" s="22">
        <v>0</v>
      </c>
      <c r="M10339" s="23">
        <v>0</v>
      </c>
      <c r="N10339" s="22">
        <v>0</v>
      </c>
      <c r="O10339" s="22">
        <v>0</v>
      </c>
      <c r="P10339" s="22">
        <v>0</v>
      </c>
      <c r="Q10339" s="22">
        <v>0</v>
      </c>
      <c r="R10339" s="22">
        <v>0</v>
      </c>
      <c r="S10339" s="22">
        <v>0</v>
      </c>
      <c r="T10339" s="24">
        <v>0</v>
      </c>
      <c r="U10339" s="24">
        <v>0</v>
      </c>
    </row>
    <row r="10340" spans="1:21" x14ac:dyDescent="0.5">
      <c r="A10340" s="21">
        <v>35914</v>
      </c>
      <c r="B10340" s="22">
        <v>0</v>
      </c>
      <c r="C10340" s="22">
        <v>0</v>
      </c>
      <c r="D10340" s="22">
        <v>14.25</v>
      </c>
      <c r="E10340" s="22">
        <v>0</v>
      </c>
      <c r="F10340" s="22">
        <v>0</v>
      </c>
      <c r="G10340" s="22">
        <v>0</v>
      </c>
      <c r="H10340" s="22">
        <v>0</v>
      </c>
      <c r="I10340" s="22">
        <v>0</v>
      </c>
      <c r="J10340" s="22">
        <v>0</v>
      </c>
      <c r="K10340" s="22">
        <v>0</v>
      </c>
      <c r="L10340" s="22">
        <v>0</v>
      </c>
      <c r="M10340" s="23">
        <v>0</v>
      </c>
      <c r="N10340" s="22">
        <v>0</v>
      </c>
      <c r="O10340" s="22">
        <v>0</v>
      </c>
      <c r="P10340" s="22">
        <v>0</v>
      </c>
      <c r="Q10340" s="22">
        <v>0</v>
      </c>
      <c r="R10340" s="22">
        <v>0</v>
      </c>
      <c r="S10340" s="22">
        <v>0</v>
      </c>
      <c r="T10340" s="24">
        <v>0</v>
      </c>
      <c r="U10340" s="24">
        <v>0</v>
      </c>
    </row>
    <row r="10341" spans="1:21" x14ac:dyDescent="0.5">
      <c r="A10341" s="21">
        <v>35913</v>
      </c>
      <c r="B10341" s="22">
        <v>0</v>
      </c>
      <c r="C10341" s="22">
        <v>0</v>
      </c>
      <c r="D10341" s="22">
        <v>14.6</v>
      </c>
      <c r="E10341" s="22">
        <v>0</v>
      </c>
      <c r="F10341" s="22">
        <v>0</v>
      </c>
      <c r="G10341" s="22">
        <v>0</v>
      </c>
      <c r="H10341" s="22">
        <v>0</v>
      </c>
      <c r="I10341" s="22">
        <v>0</v>
      </c>
      <c r="J10341" s="22">
        <v>0</v>
      </c>
      <c r="K10341" s="22">
        <v>0</v>
      </c>
      <c r="L10341" s="22">
        <v>0</v>
      </c>
      <c r="M10341" s="23">
        <v>0</v>
      </c>
      <c r="N10341" s="22">
        <v>0</v>
      </c>
      <c r="O10341" s="22">
        <v>0</v>
      </c>
      <c r="P10341" s="22">
        <v>0</v>
      </c>
      <c r="Q10341" s="22">
        <v>0</v>
      </c>
      <c r="R10341" s="22">
        <v>0</v>
      </c>
      <c r="S10341" s="22">
        <v>0</v>
      </c>
      <c r="T10341" s="24">
        <v>0</v>
      </c>
      <c r="U10341" s="24">
        <v>0</v>
      </c>
    </row>
    <row r="10342" spans="1:21" x14ac:dyDescent="0.5">
      <c r="A10342" s="21">
        <v>35912</v>
      </c>
      <c r="B10342" s="22">
        <v>0</v>
      </c>
      <c r="C10342" s="22">
        <v>0</v>
      </c>
      <c r="D10342" s="22">
        <v>14.21</v>
      </c>
      <c r="E10342" s="22">
        <v>0</v>
      </c>
      <c r="F10342" s="22">
        <v>0</v>
      </c>
      <c r="G10342" s="22">
        <v>0</v>
      </c>
      <c r="H10342" s="22">
        <v>0</v>
      </c>
      <c r="I10342" s="22">
        <v>0</v>
      </c>
      <c r="J10342" s="22">
        <v>0</v>
      </c>
      <c r="K10342" s="22">
        <v>0</v>
      </c>
      <c r="L10342" s="22">
        <v>0</v>
      </c>
      <c r="M10342" s="23">
        <v>0</v>
      </c>
      <c r="N10342" s="22">
        <v>0</v>
      </c>
      <c r="O10342" s="22">
        <v>0</v>
      </c>
      <c r="P10342" s="22">
        <v>0</v>
      </c>
      <c r="Q10342" s="22">
        <v>0</v>
      </c>
      <c r="R10342" s="22">
        <v>0</v>
      </c>
      <c r="S10342" s="22">
        <v>0</v>
      </c>
      <c r="T10342" s="24">
        <v>0</v>
      </c>
      <c r="U10342" s="24">
        <v>0</v>
      </c>
    </row>
    <row r="10343" spans="1:21" x14ac:dyDescent="0.5">
      <c r="A10343" s="21">
        <v>35911</v>
      </c>
      <c r="B10343" s="22">
        <v>0</v>
      </c>
      <c r="C10343" s="22">
        <v>0</v>
      </c>
      <c r="D10343" s="22">
        <v>0</v>
      </c>
      <c r="E10343" s="22">
        <v>0</v>
      </c>
      <c r="F10343" s="22">
        <v>0</v>
      </c>
      <c r="G10343" s="22">
        <v>0</v>
      </c>
      <c r="H10343" s="22">
        <v>0</v>
      </c>
      <c r="I10343" s="22">
        <v>0</v>
      </c>
      <c r="J10343" s="22">
        <v>0</v>
      </c>
      <c r="K10343" s="22">
        <v>0</v>
      </c>
      <c r="L10343" s="22">
        <v>0</v>
      </c>
      <c r="M10343" s="23">
        <v>0</v>
      </c>
      <c r="N10343" s="22">
        <v>0</v>
      </c>
      <c r="O10343" s="22">
        <v>0</v>
      </c>
      <c r="P10343" s="22">
        <v>0</v>
      </c>
      <c r="Q10343" s="22">
        <v>0</v>
      </c>
      <c r="R10343" s="22">
        <v>0</v>
      </c>
      <c r="S10343" s="22">
        <v>0</v>
      </c>
      <c r="T10343" s="24">
        <v>0</v>
      </c>
      <c r="U10343" s="24">
        <v>0</v>
      </c>
    </row>
    <row r="10344" spans="1:21" x14ac:dyDescent="0.5">
      <c r="A10344" s="21">
        <v>35910</v>
      </c>
      <c r="B10344" s="22">
        <v>0</v>
      </c>
      <c r="C10344" s="22">
        <v>0</v>
      </c>
      <c r="D10344" s="22">
        <v>0</v>
      </c>
      <c r="E10344" s="22">
        <v>0</v>
      </c>
      <c r="F10344" s="22">
        <v>0</v>
      </c>
      <c r="G10344" s="22">
        <v>0</v>
      </c>
      <c r="H10344" s="22">
        <v>0</v>
      </c>
      <c r="I10344" s="22">
        <v>0</v>
      </c>
      <c r="J10344" s="22">
        <v>0</v>
      </c>
      <c r="K10344" s="22">
        <v>0</v>
      </c>
      <c r="L10344" s="22">
        <v>0</v>
      </c>
      <c r="M10344" s="23">
        <v>0</v>
      </c>
      <c r="N10344" s="22">
        <v>0</v>
      </c>
      <c r="O10344" s="22">
        <v>0</v>
      </c>
      <c r="P10344" s="22">
        <v>0</v>
      </c>
      <c r="Q10344" s="22">
        <v>0</v>
      </c>
      <c r="R10344" s="22">
        <v>0</v>
      </c>
      <c r="S10344" s="22">
        <v>0</v>
      </c>
      <c r="T10344" s="24">
        <v>0</v>
      </c>
      <c r="U10344" s="24">
        <v>0</v>
      </c>
    </row>
    <row r="10345" spans="1:21" x14ac:dyDescent="0.5">
      <c r="A10345" s="21">
        <v>35909</v>
      </c>
      <c r="B10345" s="22">
        <v>0</v>
      </c>
      <c r="C10345" s="22">
        <v>0</v>
      </c>
      <c r="D10345" s="22">
        <v>13.9</v>
      </c>
      <c r="E10345" s="22">
        <v>0</v>
      </c>
      <c r="F10345" s="22">
        <v>0</v>
      </c>
      <c r="G10345" s="22">
        <v>0</v>
      </c>
      <c r="H10345" s="22">
        <v>0</v>
      </c>
      <c r="I10345" s="22">
        <v>0</v>
      </c>
      <c r="J10345" s="22">
        <v>0</v>
      </c>
      <c r="K10345" s="22">
        <v>0</v>
      </c>
      <c r="L10345" s="22">
        <v>0</v>
      </c>
      <c r="M10345" s="23">
        <v>0</v>
      </c>
      <c r="N10345" s="22">
        <v>0</v>
      </c>
      <c r="O10345" s="22">
        <v>0</v>
      </c>
      <c r="P10345" s="22">
        <v>0</v>
      </c>
      <c r="Q10345" s="22">
        <v>0</v>
      </c>
      <c r="R10345" s="22">
        <v>0</v>
      </c>
      <c r="S10345" s="22">
        <v>0</v>
      </c>
      <c r="T10345" s="24">
        <v>0</v>
      </c>
      <c r="U10345" s="24">
        <v>0</v>
      </c>
    </row>
    <row r="10346" spans="1:21" x14ac:dyDescent="0.5">
      <c r="A10346" s="21">
        <v>35908</v>
      </c>
      <c r="B10346" s="22">
        <v>0</v>
      </c>
      <c r="C10346" s="22">
        <v>0</v>
      </c>
      <c r="D10346" s="22">
        <v>13.98</v>
      </c>
      <c r="E10346" s="22">
        <v>0</v>
      </c>
      <c r="F10346" s="22">
        <v>0</v>
      </c>
      <c r="G10346" s="22">
        <v>0</v>
      </c>
      <c r="H10346" s="22">
        <v>0</v>
      </c>
      <c r="I10346" s="22">
        <v>0</v>
      </c>
      <c r="J10346" s="22">
        <v>0</v>
      </c>
      <c r="K10346" s="22">
        <v>0</v>
      </c>
      <c r="L10346" s="22">
        <v>0</v>
      </c>
      <c r="M10346" s="23">
        <v>0</v>
      </c>
      <c r="N10346" s="22">
        <v>0</v>
      </c>
      <c r="O10346" s="22">
        <v>0</v>
      </c>
      <c r="P10346" s="22">
        <v>0</v>
      </c>
      <c r="Q10346" s="22">
        <v>0</v>
      </c>
      <c r="R10346" s="22">
        <v>0</v>
      </c>
      <c r="S10346" s="22">
        <v>0</v>
      </c>
      <c r="T10346" s="24">
        <v>0</v>
      </c>
      <c r="U10346" s="24">
        <v>0</v>
      </c>
    </row>
    <row r="10347" spans="1:21" x14ac:dyDescent="0.5">
      <c r="A10347" s="21">
        <v>35907</v>
      </c>
      <c r="B10347" s="22">
        <v>0</v>
      </c>
      <c r="C10347" s="22">
        <v>0</v>
      </c>
      <c r="D10347" s="22">
        <v>14.1</v>
      </c>
      <c r="E10347" s="22">
        <v>0</v>
      </c>
      <c r="F10347" s="22">
        <v>0</v>
      </c>
      <c r="G10347" s="22">
        <v>0</v>
      </c>
      <c r="H10347" s="22">
        <v>0</v>
      </c>
      <c r="I10347" s="22">
        <v>0</v>
      </c>
      <c r="J10347" s="22">
        <v>0</v>
      </c>
      <c r="K10347" s="22">
        <v>0</v>
      </c>
      <c r="L10347" s="22">
        <v>0</v>
      </c>
      <c r="M10347" s="23">
        <v>0</v>
      </c>
      <c r="N10347" s="22">
        <v>0</v>
      </c>
      <c r="O10347" s="22">
        <v>0</v>
      </c>
      <c r="P10347" s="22">
        <v>0</v>
      </c>
      <c r="Q10347" s="22">
        <v>0</v>
      </c>
      <c r="R10347" s="22">
        <v>0</v>
      </c>
      <c r="S10347" s="22">
        <v>0</v>
      </c>
      <c r="T10347" s="24">
        <v>0</v>
      </c>
      <c r="U10347" s="24">
        <v>0</v>
      </c>
    </row>
    <row r="10348" spans="1:21" x14ac:dyDescent="0.5">
      <c r="A10348" s="21">
        <v>35906</v>
      </c>
      <c r="B10348" s="22">
        <v>0</v>
      </c>
      <c r="C10348" s="22">
        <v>0</v>
      </c>
      <c r="D10348" s="22">
        <v>14.51</v>
      </c>
      <c r="E10348" s="22">
        <v>0</v>
      </c>
      <c r="F10348" s="22">
        <v>0</v>
      </c>
      <c r="G10348" s="22">
        <v>0</v>
      </c>
      <c r="H10348" s="22">
        <v>0</v>
      </c>
      <c r="I10348" s="22">
        <v>0</v>
      </c>
      <c r="J10348" s="22">
        <v>0</v>
      </c>
      <c r="K10348" s="22">
        <v>0</v>
      </c>
      <c r="L10348" s="22">
        <v>0</v>
      </c>
      <c r="M10348" s="23">
        <v>0</v>
      </c>
      <c r="N10348" s="22">
        <v>0</v>
      </c>
      <c r="O10348" s="22">
        <v>0</v>
      </c>
      <c r="P10348" s="22">
        <v>0</v>
      </c>
      <c r="Q10348" s="22">
        <v>0</v>
      </c>
      <c r="R10348" s="22">
        <v>0</v>
      </c>
      <c r="S10348" s="22">
        <v>0</v>
      </c>
      <c r="T10348" s="24">
        <v>0</v>
      </c>
      <c r="U10348" s="24">
        <v>0</v>
      </c>
    </row>
    <row r="10349" spans="1:21" x14ac:dyDescent="0.5">
      <c r="A10349" s="21">
        <v>35905</v>
      </c>
      <c r="B10349" s="22">
        <v>0</v>
      </c>
      <c r="C10349" s="22">
        <v>0</v>
      </c>
      <c r="D10349" s="22">
        <v>14.39</v>
      </c>
      <c r="E10349" s="22">
        <v>0</v>
      </c>
      <c r="F10349" s="22">
        <v>0</v>
      </c>
      <c r="G10349" s="22">
        <v>0</v>
      </c>
      <c r="H10349" s="22">
        <v>0</v>
      </c>
      <c r="I10349" s="22">
        <v>0</v>
      </c>
      <c r="J10349" s="22">
        <v>0</v>
      </c>
      <c r="K10349" s="22">
        <v>0</v>
      </c>
      <c r="L10349" s="22">
        <v>0</v>
      </c>
      <c r="M10349" s="23">
        <v>0</v>
      </c>
      <c r="N10349" s="22">
        <v>0</v>
      </c>
      <c r="O10349" s="22">
        <v>0</v>
      </c>
      <c r="P10349" s="22">
        <v>0</v>
      </c>
      <c r="Q10349" s="22">
        <v>0</v>
      </c>
      <c r="R10349" s="22">
        <v>0</v>
      </c>
      <c r="S10349" s="22">
        <v>0</v>
      </c>
      <c r="T10349" s="24">
        <v>0</v>
      </c>
      <c r="U10349" s="24">
        <v>0</v>
      </c>
    </row>
    <row r="10350" spans="1:21" x14ac:dyDescent="0.5">
      <c r="A10350" s="21">
        <v>35904</v>
      </c>
      <c r="B10350" s="22">
        <v>0</v>
      </c>
      <c r="C10350" s="22">
        <v>0</v>
      </c>
      <c r="D10350" s="22">
        <v>0</v>
      </c>
      <c r="E10350" s="22">
        <v>0</v>
      </c>
      <c r="F10350" s="22">
        <v>0</v>
      </c>
      <c r="G10350" s="22">
        <v>0</v>
      </c>
      <c r="H10350" s="22">
        <v>0</v>
      </c>
      <c r="I10350" s="22">
        <v>0</v>
      </c>
      <c r="J10350" s="22">
        <v>0</v>
      </c>
      <c r="K10350" s="22">
        <v>0</v>
      </c>
      <c r="L10350" s="22">
        <v>0</v>
      </c>
      <c r="M10350" s="23">
        <v>0</v>
      </c>
      <c r="N10350" s="22">
        <v>0</v>
      </c>
      <c r="O10350" s="22">
        <v>0</v>
      </c>
      <c r="P10350" s="22">
        <v>0</v>
      </c>
      <c r="Q10350" s="22">
        <v>0</v>
      </c>
      <c r="R10350" s="22">
        <v>0</v>
      </c>
      <c r="S10350" s="22">
        <v>0</v>
      </c>
      <c r="T10350" s="24">
        <v>0</v>
      </c>
      <c r="U10350" s="24">
        <v>0</v>
      </c>
    </row>
    <row r="10351" spans="1:21" x14ac:dyDescent="0.5">
      <c r="A10351" s="21">
        <v>35903</v>
      </c>
      <c r="B10351" s="22">
        <v>0</v>
      </c>
      <c r="C10351" s="22">
        <v>0</v>
      </c>
      <c r="D10351" s="22">
        <v>0</v>
      </c>
      <c r="E10351" s="22">
        <v>0</v>
      </c>
      <c r="F10351" s="22">
        <v>0</v>
      </c>
      <c r="G10351" s="22">
        <v>0</v>
      </c>
      <c r="H10351" s="22">
        <v>0</v>
      </c>
      <c r="I10351" s="22">
        <v>0</v>
      </c>
      <c r="J10351" s="22">
        <v>0</v>
      </c>
      <c r="K10351" s="22">
        <v>0</v>
      </c>
      <c r="L10351" s="22">
        <v>0</v>
      </c>
      <c r="M10351" s="23">
        <v>0</v>
      </c>
      <c r="N10351" s="22">
        <v>0</v>
      </c>
      <c r="O10351" s="22">
        <v>0</v>
      </c>
      <c r="P10351" s="22">
        <v>0</v>
      </c>
      <c r="Q10351" s="22">
        <v>0</v>
      </c>
      <c r="R10351" s="22">
        <v>0</v>
      </c>
      <c r="S10351" s="22">
        <v>0</v>
      </c>
      <c r="T10351" s="24">
        <v>0</v>
      </c>
      <c r="U10351" s="24">
        <v>0</v>
      </c>
    </row>
    <row r="10352" spans="1:21" x14ac:dyDescent="0.5">
      <c r="A10352" s="21">
        <v>35902</v>
      </c>
      <c r="B10352" s="22">
        <v>0</v>
      </c>
      <c r="C10352" s="22">
        <v>0</v>
      </c>
      <c r="D10352" s="22">
        <v>14.36</v>
      </c>
      <c r="E10352" s="22">
        <v>0</v>
      </c>
      <c r="F10352" s="22">
        <v>0</v>
      </c>
      <c r="G10352" s="22">
        <v>0</v>
      </c>
      <c r="H10352" s="22">
        <v>0</v>
      </c>
      <c r="I10352" s="22">
        <v>0</v>
      </c>
      <c r="J10352" s="22">
        <v>0</v>
      </c>
      <c r="K10352" s="22">
        <v>0</v>
      </c>
      <c r="L10352" s="22">
        <v>0</v>
      </c>
      <c r="M10352" s="23">
        <v>0</v>
      </c>
      <c r="N10352" s="22">
        <v>0</v>
      </c>
      <c r="O10352" s="22">
        <v>0</v>
      </c>
      <c r="P10352" s="22">
        <v>0</v>
      </c>
      <c r="Q10352" s="22">
        <v>0</v>
      </c>
      <c r="R10352" s="22">
        <v>0</v>
      </c>
      <c r="S10352" s="22">
        <v>0</v>
      </c>
      <c r="T10352" s="24">
        <v>0</v>
      </c>
      <c r="U10352" s="24">
        <v>0</v>
      </c>
    </row>
    <row r="10353" spans="1:21" x14ac:dyDescent="0.5">
      <c r="A10353" s="21">
        <v>35901</v>
      </c>
      <c r="B10353" s="22">
        <v>0</v>
      </c>
      <c r="C10353" s="22">
        <v>0</v>
      </c>
      <c r="D10353" s="22">
        <v>14.64</v>
      </c>
      <c r="E10353" s="22">
        <v>0</v>
      </c>
      <c r="F10353" s="22">
        <v>0</v>
      </c>
      <c r="G10353" s="22">
        <v>0</v>
      </c>
      <c r="H10353" s="22">
        <v>0</v>
      </c>
      <c r="I10353" s="22">
        <v>0</v>
      </c>
      <c r="J10353" s="22">
        <v>0</v>
      </c>
      <c r="K10353" s="22">
        <v>0</v>
      </c>
      <c r="L10353" s="22">
        <v>0</v>
      </c>
      <c r="M10353" s="23">
        <v>0</v>
      </c>
      <c r="N10353" s="22">
        <v>0</v>
      </c>
      <c r="O10353" s="22">
        <v>0</v>
      </c>
      <c r="P10353" s="22">
        <v>0</v>
      </c>
      <c r="Q10353" s="22">
        <v>0</v>
      </c>
      <c r="R10353" s="22">
        <v>0</v>
      </c>
      <c r="S10353" s="22">
        <v>0</v>
      </c>
      <c r="T10353" s="24">
        <v>0</v>
      </c>
      <c r="U10353" s="24">
        <v>0</v>
      </c>
    </row>
    <row r="10354" spans="1:21" x14ac:dyDescent="0.5">
      <c r="A10354" s="21">
        <v>35900</v>
      </c>
      <c r="B10354" s="22">
        <v>0</v>
      </c>
      <c r="C10354" s="22">
        <v>0</v>
      </c>
      <c r="D10354" s="22">
        <v>13.48</v>
      </c>
      <c r="E10354" s="22">
        <v>0</v>
      </c>
      <c r="F10354" s="22">
        <v>0</v>
      </c>
      <c r="G10354" s="22">
        <v>0</v>
      </c>
      <c r="H10354" s="22">
        <v>0</v>
      </c>
      <c r="I10354" s="22">
        <v>0</v>
      </c>
      <c r="J10354" s="22">
        <v>0</v>
      </c>
      <c r="K10354" s="22">
        <v>0</v>
      </c>
      <c r="L10354" s="22">
        <v>0</v>
      </c>
      <c r="M10354" s="23">
        <v>0</v>
      </c>
      <c r="N10354" s="22">
        <v>0</v>
      </c>
      <c r="O10354" s="22">
        <v>0</v>
      </c>
      <c r="P10354" s="22">
        <v>0</v>
      </c>
      <c r="Q10354" s="22">
        <v>0</v>
      </c>
      <c r="R10354" s="22">
        <v>0</v>
      </c>
      <c r="S10354" s="22">
        <v>0</v>
      </c>
      <c r="T10354" s="24">
        <v>0</v>
      </c>
      <c r="U10354" s="24">
        <v>0</v>
      </c>
    </row>
    <row r="10355" spans="1:21" x14ac:dyDescent="0.5">
      <c r="A10355" s="21">
        <v>35899</v>
      </c>
      <c r="B10355" s="22">
        <v>0</v>
      </c>
      <c r="C10355" s="22">
        <v>0</v>
      </c>
      <c r="D10355" s="22">
        <v>13.45</v>
      </c>
      <c r="E10355" s="22">
        <v>0</v>
      </c>
      <c r="F10355" s="22">
        <v>0</v>
      </c>
      <c r="G10355" s="22">
        <v>0</v>
      </c>
      <c r="H10355" s="22">
        <v>0</v>
      </c>
      <c r="I10355" s="22">
        <v>0</v>
      </c>
      <c r="J10355" s="22">
        <v>0</v>
      </c>
      <c r="K10355" s="22">
        <v>0</v>
      </c>
      <c r="L10355" s="22">
        <v>0</v>
      </c>
      <c r="M10355" s="23">
        <v>0</v>
      </c>
      <c r="N10355" s="22">
        <v>0</v>
      </c>
      <c r="O10355" s="22">
        <v>0</v>
      </c>
      <c r="P10355" s="22">
        <v>0</v>
      </c>
      <c r="Q10355" s="22">
        <v>0</v>
      </c>
      <c r="R10355" s="22">
        <v>0</v>
      </c>
      <c r="S10355" s="22">
        <v>0</v>
      </c>
      <c r="T10355" s="24">
        <v>0</v>
      </c>
      <c r="U10355" s="24">
        <v>0</v>
      </c>
    </row>
    <row r="10356" spans="1:21" x14ac:dyDescent="0.5">
      <c r="A10356" s="21">
        <v>35898</v>
      </c>
      <c r="B10356" s="22">
        <v>0</v>
      </c>
      <c r="C10356" s="22">
        <v>0</v>
      </c>
      <c r="D10356" s="22">
        <v>0</v>
      </c>
      <c r="E10356" s="22">
        <v>0</v>
      </c>
      <c r="F10356" s="22">
        <v>0</v>
      </c>
      <c r="G10356" s="22">
        <v>0</v>
      </c>
      <c r="H10356" s="22">
        <v>0</v>
      </c>
      <c r="I10356" s="22">
        <v>0</v>
      </c>
      <c r="J10356" s="22">
        <v>0</v>
      </c>
      <c r="K10356" s="22">
        <v>0</v>
      </c>
      <c r="L10356" s="22">
        <v>0</v>
      </c>
      <c r="M10356" s="23">
        <v>0</v>
      </c>
      <c r="N10356" s="22">
        <v>0</v>
      </c>
      <c r="O10356" s="22">
        <v>0</v>
      </c>
      <c r="P10356" s="22">
        <v>0</v>
      </c>
      <c r="Q10356" s="22">
        <v>0</v>
      </c>
      <c r="R10356" s="22">
        <v>0</v>
      </c>
      <c r="S10356" s="22">
        <v>0</v>
      </c>
      <c r="T10356" s="24">
        <v>0</v>
      </c>
      <c r="U10356" s="24">
        <v>0</v>
      </c>
    </row>
    <row r="10357" spans="1:21" x14ac:dyDescent="0.5">
      <c r="A10357" s="21">
        <v>35897</v>
      </c>
      <c r="B10357" s="22">
        <v>0</v>
      </c>
      <c r="C10357" s="22">
        <v>0</v>
      </c>
      <c r="D10357" s="22">
        <v>0</v>
      </c>
      <c r="E10357" s="22">
        <v>0</v>
      </c>
      <c r="F10357" s="22">
        <v>0</v>
      </c>
      <c r="G10357" s="22">
        <v>0</v>
      </c>
      <c r="H10357" s="22">
        <v>0</v>
      </c>
      <c r="I10357" s="22">
        <v>0</v>
      </c>
      <c r="J10357" s="22">
        <v>0</v>
      </c>
      <c r="K10357" s="22">
        <v>0</v>
      </c>
      <c r="L10357" s="22">
        <v>0</v>
      </c>
      <c r="M10357" s="23">
        <v>0</v>
      </c>
      <c r="N10357" s="22">
        <v>0</v>
      </c>
      <c r="O10357" s="22">
        <v>0</v>
      </c>
      <c r="P10357" s="22">
        <v>0</v>
      </c>
      <c r="Q10357" s="22">
        <v>0</v>
      </c>
      <c r="R10357" s="22">
        <v>0</v>
      </c>
      <c r="S10357" s="22">
        <v>0</v>
      </c>
      <c r="T10357" s="24">
        <v>0</v>
      </c>
      <c r="U10357" s="24">
        <v>0</v>
      </c>
    </row>
    <row r="10358" spans="1:21" x14ac:dyDescent="0.5">
      <c r="A10358" s="21">
        <v>35896</v>
      </c>
      <c r="B10358" s="22">
        <v>0</v>
      </c>
      <c r="C10358" s="22">
        <v>0</v>
      </c>
      <c r="D10358" s="22">
        <v>0</v>
      </c>
      <c r="E10358" s="22">
        <v>0</v>
      </c>
      <c r="F10358" s="22">
        <v>0</v>
      </c>
      <c r="G10358" s="22">
        <v>0</v>
      </c>
      <c r="H10358" s="22">
        <v>0</v>
      </c>
      <c r="I10358" s="22">
        <v>0</v>
      </c>
      <c r="J10358" s="22">
        <v>0</v>
      </c>
      <c r="K10358" s="22">
        <v>0</v>
      </c>
      <c r="L10358" s="22">
        <v>0</v>
      </c>
      <c r="M10358" s="23">
        <v>0</v>
      </c>
      <c r="N10358" s="22">
        <v>0</v>
      </c>
      <c r="O10358" s="22">
        <v>0</v>
      </c>
      <c r="P10358" s="22">
        <v>0</v>
      </c>
      <c r="Q10358" s="22">
        <v>0</v>
      </c>
      <c r="R10358" s="22">
        <v>0</v>
      </c>
      <c r="S10358" s="22">
        <v>0</v>
      </c>
      <c r="T10358" s="24">
        <v>0</v>
      </c>
      <c r="U10358" s="24">
        <v>0</v>
      </c>
    </row>
    <row r="10359" spans="1:21" x14ac:dyDescent="0.5">
      <c r="A10359" s="21">
        <v>35895</v>
      </c>
      <c r="B10359" s="22">
        <v>0</v>
      </c>
      <c r="C10359" s="22">
        <v>0</v>
      </c>
      <c r="D10359" s="22">
        <v>0</v>
      </c>
      <c r="E10359" s="22">
        <v>0</v>
      </c>
      <c r="F10359" s="22">
        <v>0</v>
      </c>
      <c r="G10359" s="22">
        <v>0</v>
      </c>
      <c r="H10359" s="22">
        <v>0</v>
      </c>
      <c r="I10359" s="22">
        <v>0</v>
      </c>
      <c r="J10359" s="22">
        <v>0</v>
      </c>
      <c r="K10359" s="22">
        <v>0</v>
      </c>
      <c r="L10359" s="22">
        <v>0</v>
      </c>
      <c r="M10359" s="23">
        <v>0</v>
      </c>
      <c r="N10359" s="22">
        <v>0</v>
      </c>
      <c r="O10359" s="22">
        <v>0</v>
      </c>
      <c r="P10359" s="22">
        <v>0</v>
      </c>
      <c r="Q10359" s="22">
        <v>0</v>
      </c>
      <c r="R10359" s="22">
        <v>0</v>
      </c>
      <c r="S10359" s="22">
        <v>0</v>
      </c>
      <c r="T10359" s="24">
        <v>0</v>
      </c>
      <c r="U10359" s="24">
        <v>0</v>
      </c>
    </row>
    <row r="10360" spans="1:21" x14ac:dyDescent="0.5">
      <c r="A10360" s="21">
        <v>35894</v>
      </c>
      <c r="B10360" s="22">
        <v>0</v>
      </c>
      <c r="C10360" s="22">
        <v>0</v>
      </c>
      <c r="D10360" s="22">
        <v>14</v>
      </c>
      <c r="E10360" s="22">
        <v>0</v>
      </c>
      <c r="F10360" s="22">
        <v>0</v>
      </c>
      <c r="G10360" s="22">
        <v>0</v>
      </c>
      <c r="H10360" s="22">
        <v>0</v>
      </c>
      <c r="I10360" s="22">
        <v>0</v>
      </c>
      <c r="J10360" s="22">
        <v>0</v>
      </c>
      <c r="K10360" s="22">
        <v>0</v>
      </c>
      <c r="L10360" s="22">
        <v>0</v>
      </c>
      <c r="M10360" s="23">
        <v>0</v>
      </c>
      <c r="N10360" s="22">
        <v>0</v>
      </c>
      <c r="O10360" s="22">
        <v>0</v>
      </c>
      <c r="P10360" s="22">
        <v>0</v>
      </c>
      <c r="Q10360" s="22">
        <v>0</v>
      </c>
      <c r="R10360" s="22">
        <v>0</v>
      </c>
      <c r="S10360" s="22">
        <v>0</v>
      </c>
      <c r="T10360" s="24">
        <v>0</v>
      </c>
      <c r="U10360" s="24">
        <v>0</v>
      </c>
    </row>
    <row r="10361" spans="1:21" x14ac:dyDescent="0.5">
      <c r="A10361" s="21">
        <v>35893</v>
      </c>
      <c r="B10361" s="22">
        <v>0</v>
      </c>
      <c r="C10361" s="22">
        <v>0</v>
      </c>
      <c r="D10361" s="22">
        <v>13.98</v>
      </c>
      <c r="E10361" s="22">
        <v>0</v>
      </c>
      <c r="F10361" s="22">
        <v>0</v>
      </c>
      <c r="G10361" s="22">
        <v>0</v>
      </c>
      <c r="H10361" s="22">
        <v>0</v>
      </c>
      <c r="I10361" s="22">
        <v>0</v>
      </c>
      <c r="J10361" s="22">
        <v>0</v>
      </c>
      <c r="K10361" s="22">
        <v>0</v>
      </c>
      <c r="L10361" s="22">
        <v>0</v>
      </c>
      <c r="M10361" s="23">
        <v>0</v>
      </c>
      <c r="N10361" s="22">
        <v>0</v>
      </c>
      <c r="O10361" s="22">
        <v>0</v>
      </c>
      <c r="P10361" s="22">
        <v>0</v>
      </c>
      <c r="Q10361" s="22">
        <v>0</v>
      </c>
      <c r="R10361" s="22">
        <v>0</v>
      </c>
      <c r="S10361" s="22">
        <v>0</v>
      </c>
      <c r="T10361" s="24">
        <v>0</v>
      </c>
      <c r="U10361" s="24">
        <v>0</v>
      </c>
    </row>
    <row r="10362" spans="1:21" x14ac:dyDescent="0.5">
      <c r="A10362" s="21">
        <v>35892</v>
      </c>
      <c r="B10362" s="22">
        <v>0</v>
      </c>
      <c r="C10362" s="22">
        <v>0</v>
      </c>
      <c r="D10362" s="22">
        <v>13.68</v>
      </c>
      <c r="E10362" s="22">
        <v>0</v>
      </c>
      <c r="F10362" s="22">
        <v>0</v>
      </c>
      <c r="G10362" s="22">
        <v>0</v>
      </c>
      <c r="H10362" s="22">
        <v>0</v>
      </c>
      <c r="I10362" s="22">
        <v>0</v>
      </c>
      <c r="J10362" s="22">
        <v>0</v>
      </c>
      <c r="K10362" s="22">
        <v>0</v>
      </c>
      <c r="L10362" s="22">
        <v>0</v>
      </c>
      <c r="M10362" s="23">
        <v>0</v>
      </c>
      <c r="N10362" s="22">
        <v>0</v>
      </c>
      <c r="O10362" s="22">
        <v>0</v>
      </c>
      <c r="P10362" s="22">
        <v>0</v>
      </c>
      <c r="Q10362" s="22">
        <v>0</v>
      </c>
      <c r="R10362" s="22">
        <v>0</v>
      </c>
      <c r="S10362" s="22">
        <v>0</v>
      </c>
      <c r="T10362" s="24">
        <v>0</v>
      </c>
      <c r="U10362" s="24">
        <v>0</v>
      </c>
    </row>
    <row r="10363" spans="1:21" x14ac:dyDescent="0.5">
      <c r="A10363" s="21">
        <v>35891</v>
      </c>
      <c r="B10363" s="22">
        <v>0</v>
      </c>
      <c r="C10363" s="22">
        <v>0</v>
      </c>
      <c r="D10363" s="22">
        <v>13.87</v>
      </c>
      <c r="E10363" s="22">
        <v>0</v>
      </c>
      <c r="F10363" s="22">
        <v>0</v>
      </c>
      <c r="G10363" s="22">
        <v>0</v>
      </c>
      <c r="H10363" s="22">
        <v>0</v>
      </c>
      <c r="I10363" s="22">
        <v>0</v>
      </c>
      <c r="J10363" s="22">
        <v>0</v>
      </c>
      <c r="K10363" s="22">
        <v>0</v>
      </c>
      <c r="L10363" s="22">
        <v>0</v>
      </c>
      <c r="M10363" s="23">
        <v>0</v>
      </c>
      <c r="N10363" s="22">
        <v>0</v>
      </c>
      <c r="O10363" s="22">
        <v>0</v>
      </c>
      <c r="P10363" s="22">
        <v>0</v>
      </c>
      <c r="Q10363" s="22">
        <v>0</v>
      </c>
      <c r="R10363" s="22">
        <v>0</v>
      </c>
      <c r="S10363" s="22">
        <v>0</v>
      </c>
      <c r="T10363" s="24">
        <v>0</v>
      </c>
      <c r="U10363" s="24">
        <v>0</v>
      </c>
    </row>
    <row r="10364" spans="1:21" x14ac:dyDescent="0.5">
      <c r="A10364" s="21">
        <v>35890</v>
      </c>
      <c r="B10364" s="22">
        <v>0</v>
      </c>
      <c r="C10364" s="22">
        <v>0</v>
      </c>
      <c r="D10364" s="22">
        <v>0</v>
      </c>
      <c r="E10364" s="22">
        <v>0</v>
      </c>
      <c r="F10364" s="22">
        <v>0</v>
      </c>
      <c r="G10364" s="22">
        <v>0</v>
      </c>
      <c r="H10364" s="22">
        <v>0</v>
      </c>
      <c r="I10364" s="22">
        <v>0</v>
      </c>
      <c r="J10364" s="22">
        <v>0</v>
      </c>
      <c r="K10364" s="22">
        <v>0</v>
      </c>
      <c r="L10364" s="22">
        <v>0</v>
      </c>
      <c r="M10364" s="23">
        <v>0</v>
      </c>
      <c r="N10364" s="22">
        <v>0</v>
      </c>
      <c r="O10364" s="22">
        <v>0</v>
      </c>
      <c r="P10364" s="22">
        <v>0</v>
      </c>
      <c r="Q10364" s="22">
        <v>0</v>
      </c>
      <c r="R10364" s="22">
        <v>0</v>
      </c>
      <c r="S10364" s="22">
        <v>0</v>
      </c>
      <c r="T10364" s="24">
        <v>0</v>
      </c>
      <c r="U10364" s="24">
        <v>0</v>
      </c>
    </row>
    <row r="10365" spans="1:21" x14ac:dyDescent="0.5">
      <c r="A10365" s="21">
        <v>35889</v>
      </c>
      <c r="B10365" s="22">
        <v>0</v>
      </c>
      <c r="C10365" s="22">
        <v>0</v>
      </c>
      <c r="D10365" s="22">
        <v>0</v>
      </c>
      <c r="E10365" s="22">
        <v>0</v>
      </c>
      <c r="F10365" s="22">
        <v>0</v>
      </c>
      <c r="G10365" s="22">
        <v>0</v>
      </c>
      <c r="H10365" s="22">
        <v>0</v>
      </c>
      <c r="I10365" s="22">
        <v>0</v>
      </c>
      <c r="J10365" s="22">
        <v>0</v>
      </c>
      <c r="K10365" s="22">
        <v>0</v>
      </c>
      <c r="L10365" s="22">
        <v>0</v>
      </c>
      <c r="M10365" s="23">
        <v>0</v>
      </c>
      <c r="N10365" s="22">
        <v>0</v>
      </c>
      <c r="O10365" s="22">
        <v>0</v>
      </c>
      <c r="P10365" s="22">
        <v>0</v>
      </c>
      <c r="Q10365" s="22">
        <v>0</v>
      </c>
      <c r="R10365" s="22">
        <v>0</v>
      </c>
      <c r="S10365" s="22">
        <v>0</v>
      </c>
      <c r="T10365" s="24">
        <v>0</v>
      </c>
      <c r="U10365" s="24">
        <v>0</v>
      </c>
    </row>
    <row r="10366" spans="1:21" x14ac:dyDescent="0.5">
      <c r="A10366" s="21">
        <v>35888</v>
      </c>
      <c r="B10366" s="22">
        <v>0</v>
      </c>
      <c r="C10366" s="22">
        <v>0</v>
      </c>
      <c r="D10366" s="22">
        <v>14.41</v>
      </c>
      <c r="E10366" s="22">
        <v>0</v>
      </c>
      <c r="F10366" s="22">
        <v>0</v>
      </c>
      <c r="G10366" s="22">
        <v>0</v>
      </c>
      <c r="H10366" s="22">
        <v>0</v>
      </c>
      <c r="I10366" s="22">
        <v>0</v>
      </c>
      <c r="J10366" s="22">
        <v>0</v>
      </c>
      <c r="K10366" s="22">
        <v>0</v>
      </c>
      <c r="L10366" s="22">
        <v>0</v>
      </c>
      <c r="M10366" s="23">
        <v>0</v>
      </c>
      <c r="N10366" s="22">
        <v>0</v>
      </c>
      <c r="O10366" s="22">
        <v>0</v>
      </c>
      <c r="P10366" s="22">
        <v>0</v>
      </c>
      <c r="Q10366" s="22">
        <v>0</v>
      </c>
      <c r="R10366" s="22">
        <v>0</v>
      </c>
      <c r="S10366" s="22">
        <v>0</v>
      </c>
      <c r="T10366" s="24">
        <v>0</v>
      </c>
      <c r="U10366" s="24">
        <v>0</v>
      </c>
    </row>
    <row r="10367" spans="1:21" x14ac:dyDescent="0.5">
      <c r="A10367" s="21">
        <v>35887</v>
      </c>
      <c r="B10367" s="22">
        <v>0</v>
      </c>
      <c r="C10367" s="22">
        <v>0</v>
      </c>
      <c r="D10367" s="22">
        <v>14.17</v>
      </c>
      <c r="E10367" s="22">
        <v>0</v>
      </c>
      <c r="F10367" s="22">
        <v>0</v>
      </c>
      <c r="G10367" s="22">
        <v>0</v>
      </c>
      <c r="H10367" s="22">
        <v>0</v>
      </c>
      <c r="I10367" s="22">
        <v>0</v>
      </c>
      <c r="J10367" s="22">
        <v>0</v>
      </c>
      <c r="K10367" s="22">
        <v>0</v>
      </c>
      <c r="L10367" s="22">
        <v>0</v>
      </c>
      <c r="M10367" s="23">
        <v>0</v>
      </c>
      <c r="N10367" s="22">
        <v>0</v>
      </c>
      <c r="O10367" s="22">
        <v>0</v>
      </c>
      <c r="P10367" s="22">
        <v>0</v>
      </c>
      <c r="Q10367" s="22">
        <v>0</v>
      </c>
      <c r="R10367" s="22">
        <v>0</v>
      </c>
      <c r="S10367" s="22">
        <v>0</v>
      </c>
      <c r="T10367" s="24">
        <v>0</v>
      </c>
      <c r="U10367" s="24">
        <v>0</v>
      </c>
    </row>
    <row r="10368" spans="1:21" x14ac:dyDescent="0.5">
      <c r="A10368" s="21">
        <v>35886</v>
      </c>
      <c r="B10368" s="22">
        <v>0</v>
      </c>
      <c r="C10368" s="22">
        <v>0</v>
      </c>
      <c r="D10368" s="22">
        <v>13.93</v>
      </c>
      <c r="E10368" s="22">
        <v>0</v>
      </c>
      <c r="F10368" s="22">
        <v>0</v>
      </c>
      <c r="G10368" s="22">
        <v>0</v>
      </c>
      <c r="H10368" s="22">
        <v>0</v>
      </c>
      <c r="I10368" s="22">
        <v>0</v>
      </c>
      <c r="J10368" s="22">
        <v>0</v>
      </c>
      <c r="K10368" s="22">
        <v>0</v>
      </c>
      <c r="L10368" s="22">
        <v>0</v>
      </c>
      <c r="M10368" s="23">
        <v>0</v>
      </c>
      <c r="N10368" s="22">
        <v>0</v>
      </c>
      <c r="O10368" s="22">
        <v>0</v>
      </c>
      <c r="P10368" s="22">
        <v>0</v>
      </c>
      <c r="Q10368" s="22">
        <v>0</v>
      </c>
      <c r="R10368" s="22">
        <v>0</v>
      </c>
      <c r="S10368" s="22">
        <v>0</v>
      </c>
      <c r="T10368" s="24">
        <v>0</v>
      </c>
      <c r="U10368" s="24">
        <v>0</v>
      </c>
    </row>
    <row r="10369" spans="1:21" x14ac:dyDescent="0.5">
      <c r="A10369" s="21">
        <v>35885</v>
      </c>
      <c r="B10369" s="22">
        <v>0</v>
      </c>
      <c r="C10369" s="22">
        <v>0</v>
      </c>
      <c r="D10369" s="22">
        <v>14.26</v>
      </c>
      <c r="E10369" s="22">
        <v>0</v>
      </c>
      <c r="F10369" s="22">
        <v>0</v>
      </c>
      <c r="G10369" s="22">
        <v>0</v>
      </c>
      <c r="H10369" s="22">
        <v>0</v>
      </c>
      <c r="I10369" s="22">
        <v>0</v>
      </c>
      <c r="J10369" s="22">
        <v>0</v>
      </c>
      <c r="K10369" s="22">
        <v>0</v>
      </c>
      <c r="L10369" s="22">
        <v>0</v>
      </c>
      <c r="M10369" s="23">
        <v>0</v>
      </c>
      <c r="N10369" s="22">
        <v>0</v>
      </c>
      <c r="O10369" s="22">
        <v>0</v>
      </c>
      <c r="P10369" s="22">
        <v>0</v>
      </c>
      <c r="Q10369" s="22">
        <v>0</v>
      </c>
      <c r="R10369" s="22">
        <v>0</v>
      </c>
      <c r="S10369" s="22">
        <v>0</v>
      </c>
      <c r="T10369" s="24">
        <v>0</v>
      </c>
      <c r="U10369" s="24">
        <v>0</v>
      </c>
    </row>
    <row r="10370" spans="1:21" x14ac:dyDescent="0.5">
      <c r="A10370" s="21">
        <v>35884</v>
      </c>
      <c r="B10370" s="22">
        <v>0</v>
      </c>
      <c r="C10370" s="22">
        <v>0</v>
      </c>
      <c r="D10370" s="22">
        <v>14.77</v>
      </c>
      <c r="E10370" s="22">
        <v>0</v>
      </c>
      <c r="F10370" s="22">
        <v>0</v>
      </c>
      <c r="G10370" s="22">
        <v>0</v>
      </c>
      <c r="H10370" s="22">
        <v>0</v>
      </c>
      <c r="I10370" s="22">
        <v>0</v>
      </c>
      <c r="J10370" s="22">
        <v>0</v>
      </c>
      <c r="K10370" s="22">
        <v>0</v>
      </c>
      <c r="L10370" s="22">
        <v>0</v>
      </c>
      <c r="M10370" s="23">
        <v>0</v>
      </c>
      <c r="N10370" s="22">
        <v>0</v>
      </c>
      <c r="O10370" s="22">
        <v>0</v>
      </c>
      <c r="P10370" s="22">
        <v>0</v>
      </c>
      <c r="Q10370" s="22">
        <v>0</v>
      </c>
      <c r="R10370" s="22">
        <v>0</v>
      </c>
      <c r="S10370" s="22">
        <v>0</v>
      </c>
      <c r="T10370" s="24">
        <v>0</v>
      </c>
      <c r="U10370" s="24">
        <v>0</v>
      </c>
    </row>
    <row r="10371" spans="1:21" x14ac:dyDescent="0.5">
      <c r="A10371" s="21">
        <v>35883</v>
      </c>
      <c r="B10371" s="22">
        <v>0</v>
      </c>
      <c r="C10371" s="22">
        <v>0</v>
      </c>
      <c r="D10371" s="22">
        <v>0</v>
      </c>
      <c r="E10371" s="22">
        <v>0</v>
      </c>
      <c r="F10371" s="22">
        <v>0</v>
      </c>
      <c r="G10371" s="22">
        <v>0</v>
      </c>
      <c r="H10371" s="22">
        <v>0</v>
      </c>
      <c r="I10371" s="22">
        <v>0</v>
      </c>
      <c r="J10371" s="22">
        <v>0</v>
      </c>
      <c r="K10371" s="22">
        <v>0</v>
      </c>
      <c r="L10371" s="22">
        <v>0</v>
      </c>
      <c r="M10371" s="23">
        <v>0</v>
      </c>
      <c r="N10371" s="22">
        <v>0</v>
      </c>
      <c r="O10371" s="22">
        <v>0</v>
      </c>
      <c r="P10371" s="22">
        <v>0</v>
      </c>
      <c r="Q10371" s="22">
        <v>0</v>
      </c>
      <c r="R10371" s="22">
        <v>0</v>
      </c>
      <c r="S10371" s="22">
        <v>0</v>
      </c>
      <c r="T10371" s="24">
        <v>0</v>
      </c>
      <c r="U10371" s="24">
        <v>0</v>
      </c>
    </row>
    <row r="10372" spans="1:21" x14ac:dyDescent="0.5">
      <c r="A10372" s="21">
        <v>35882</v>
      </c>
      <c r="B10372" s="22">
        <v>0</v>
      </c>
      <c r="C10372" s="22">
        <v>0</v>
      </c>
      <c r="D10372" s="22">
        <v>0</v>
      </c>
      <c r="E10372" s="22">
        <v>0</v>
      </c>
      <c r="F10372" s="22">
        <v>0</v>
      </c>
      <c r="G10372" s="22">
        <v>0</v>
      </c>
      <c r="H10372" s="22">
        <v>0</v>
      </c>
      <c r="I10372" s="22">
        <v>0</v>
      </c>
      <c r="J10372" s="22">
        <v>0</v>
      </c>
      <c r="K10372" s="22">
        <v>0</v>
      </c>
      <c r="L10372" s="22">
        <v>0</v>
      </c>
      <c r="M10372" s="23">
        <v>0</v>
      </c>
      <c r="N10372" s="22">
        <v>0</v>
      </c>
      <c r="O10372" s="22">
        <v>0</v>
      </c>
      <c r="P10372" s="22">
        <v>0</v>
      </c>
      <c r="Q10372" s="22">
        <v>0</v>
      </c>
      <c r="R10372" s="22">
        <v>0</v>
      </c>
      <c r="S10372" s="22">
        <v>0</v>
      </c>
      <c r="T10372" s="24">
        <v>0</v>
      </c>
      <c r="U10372" s="24">
        <v>0</v>
      </c>
    </row>
    <row r="10373" spans="1:21" x14ac:dyDescent="0.5">
      <c r="A10373" s="21">
        <v>35881</v>
      </c>
      <c r="B10373" s="22">
        <v>0</v>
      </c>
      <c r="C10373" s="22">
        <v>0</v>
      </c>
      <c r="D10373" s="22">
        <v>15.4</v>
      </c>
      <c r="E10373" s="22">
        <v>0</v>
      </c>
      <c r="F10373" s="22">
        <v>0</v>
      </c>
      <c r="G10373" s="22">
        <v>0</v>
      </c>
      <c r="H10373" s="22">
        <v>0</v>
      </c>
      <c r="I10373" s="22">
        <v>0</v>
      </c>
      <c r="J10373" s="22">
        <v>0</v>
      </c>
      <c r="K10373" s="22">
        <v>0</v>
      </c>
      <c r="L10373" s="22">
        <v>0</v>
      </c>
      <c r="M10373" s="23">
        <v>0</v>
      </c>
      <c r="N10373" s="22">
        <v>0</v>
      </c>
      <c r="O10373" s="22">
        <v>0</v>
      </c>
      <c r="P10373" s="22">
        <v>0</v>
      </c>
      <c r="Q10373" s="22">
        <v>0</v>
      </c>
      <c r="R10373" s="22">
        <v>0</v>
      </c>
      <c r="S10373" s="22">
        <v>0</v>
      </c>
      <c r="T10373" s="24">
        <v>0</v>
      </c>
      <c r="U10373" s="24">
        <v>0</v>
      </c>
    </row>
    <row r="10374" spans="1:21" x14ac:dyDescent="0.5">
      <c r="A10374" s="21">
        <v>35880</v>
      </c>
      <c r="B10374" s="22">
        <v>0</v>
      </c>
      <c r="C10374" s="22">
        <v>0</v>
      </c>
      <c r="D10374" s="22">
        <v>15.44</v>
      </c>
      <c r="E10374" s="22">
        <v>0</v>
      </c>
      <c r="F10374" s="22">
        <v>0</v>
      </c>
      <c r="G10374" s="22">
        <v>0</v>
      </c>
      <c r="H10374" s="22">
        <v>0</v>
      </c>
      <c r="I10374" s="22">
        <v>0</v>
      </c>
      <c r="J10374" s="22">
        <v>0</v>
      </c>
      <c r="K10374" s="22">
        <v>0</v>
      </c>
      <c r="L10374" s="22">
        <v>0</v>
      </c>
      <c r="M10374" s="23">
        <v>0</v>
      </c>
      <c r="N10374" s="22">
        <v>0</v>
      </c>
      <c r="O10374" s="22">
        <v>0</v>
      </c>
      <c r="P10374" s="22">
        <v>0</v>
      </c>
      <c r="Q10374" s="22">
        <v>0</v>
      </c>
      <c r="R10374" s="22">
        <v>0</v>
      </c>
      <c r="S10374" s="22">
        <v>0</v>
      </c>
      <c r="T10374" s="24">
        <v>0</v>
      </c>
      <c r="U10374" s="24">
        <v>0</v>
      </c>
    </row>
    <row r="10375" spans="1:21" x14ac:dyDescent="0.5">
      <c r="A10375" s="21">
        <v>35879</v>
      </c>
      <c r="B10375" s="22">
        <v>0</v>
      </c>
      <c r="C10375" s="22">
        <v>0</v>
      </c>
      <c r="D10375" s="22">
        <v>15.14</v>
      </c>
      <c r="E10375" s="22">
        <v>0</v>
      </c>
      <c r="F10375" s="22">
        <v>0</v>
      </c>
      <c r="G10375" s="22">
        <v>0</v>
      </c>
      <c r="H10375" s="22">
        <v>0</v>
      </c>
      <c r="I10375" s="22">
        <v>0</v>
      </c>
      <c r="J10375" s="22">
        <v>0</v>
      </c>
      <c r="K10375" s="22">
        <v>0</v>
      </c>
      <c r="L10375" s="22">
        <v>0</v>
      </c>
      <c r="M10375" s="23">
        <v>0</v>
      </c>
      <c r="N10375" s="22">
        <v>0</v>
      </c>
      <c r="O10375" s="22">
        <v>0</v>
      </c>
      <c r="P10375" s="22">
        <v>0</v>
      </c>
      <c r="Q10375" s="22">
        <v>0</v>
      </c>
      <c r="R10375" s="22">
        <v>0</v>
      </c>
      <c r="S10375" s="22">
        <v>0</v>
      </c>
      <c r="T10375" s="24">
        <v>0</v>
      </c>
      <c r="U10375" s="24">
        <v>0</v>
      </c>
    </row>
    <row r="10376" spans="1:21" x14ac:dyDescent="0.5">
      <c r="A10376" s="21">
        <v>35878</v>
      </c>
      <c r="B10376" s="22">
        <v>0</v>
      </c>
      <c r="C10376" s="22">
        <v>0</v>
      </c>
      <c r="D10376" s="22">
        <v>14.53</v>
      </c>
      <c r="E10376" s="22">
        <v>0</v>
      </c>
      <c r="F10376" s="22">
        <v>0</v>
      </c>
      <c r="G10376" s="22">
        <v>0</v>
      </c>
      <c r="H10376" s="22">
        <v>0</v>
      </c>
      <c r="I10376" s="22">
        <v>0</v>
      </c>
      <c r="J10376" s="22">
        <v>0</v>
      </c>
      <c r="K10376" s="22">
        <v>0</v>
      </c>
      <c r="L10376" s="22">
        <v>0</v>
      </c>
      <c r="M10376" s="23">
        <v>0</v>
      </c>
      <c r="N10376" s="22">
        <v>0</v>
      </c>
      <c r="O10376" s="22">
        <v>0</v>
      </c>
      <c r="P10376" s="22">
        <v>0</v>
      </c>
      <c r="Q10376" s="22">
        <v>0</v>
      </c>
      <c r="R10376" s="22">
        <v>0</v>
      </c>
      <c r="S10376" s="22">
        <v>0</v>
      </c>
      <c r="T10376" s="24">
        <v>0</v>
      </c>
      <c r="U10376" s="24">
        <v>0</v>
      </c>
    </row>
    <row r="10377" spans="1:21" x14ac:dyDescent="0.5">
      <c r="A10377" s="21">
        <v>35877</v>
      </c>
      <c r="B10377" s="22">
        <v>0</v>
      </c>
      <c r="C10377" s="22">
        <v>0</v>
      </c>
      <c r="D10377" s="22">
        <v>15.04</v>
      </c>
      <c r="E10377" s="22">
        <v>0</v>
      </c>
      <c r="F10377" s="22">
        <v>0</v>
      </c>
      <c r="G10377" s="22">
        <v>0</v>
      </c>
      <c r="H10377" s="22">
        <v>0</v>
      </c>
      <c r="I10377" s="22">
        <v>0</v>
      </c>
      <c r="J10377" s="22">
        <v>0</v>
      </c>
      <c r="K10377" s="22">
        <v>0</v>
      </c>
      <c r="L10377" s="22">
        <v>0</v>
      </c>
      <c r="M10377" s="23">
        <v>0</v>
      </c>
      <c r="N10377" s="22">
        <v>0</v>
      </c>
      <c r="O10377" s="22">
        <v>0</v>
      </c>
      <c r="P10377" s="22">
        <v>0</v>
      </c>
      <c r="Q10377" s="22">
        <v>0</v>
      </c>
      <c r="R10377" s="22">
        <v>0</v>
      </c>
      <c r="S10377" s="22">
        <v>0</v>
      </c>
      <c r="T10377" s="24">
        <v>0</v>
      </c>
      <c r="U10377" s="24">
        <v>0</v>
      </c>
    </row>
    <row r="10378" spans="1:21" x14ac:dyDescent="0.5">
      <c r="A10378" s="21">
        <v>35876</v>
      </c>
      <c r="B10378" s="22">
        <v>0</v>
      </c>
      <c r="C10378" s="22">
        <v>0</v>
      </c>
      <c r="D10378" s="22">
        <v>0</v>
      </c>
      <c r="E10378" s="22">
        <v>0</v>
      </c>
      <c r="F10378" s="22">
        <v>0</v>
      </c>
      <c r="G10378" s="22">
        <v>0</v>
      </c>
      <c r="H10378" s="22">
        <v>0</v>
      </c>
      <c r="I10378" s="22">
        <v>0</v>
      </c>
      <c r="J10378" s="22">
        <v>0</v>
      </c>
      <c r="K10378" s="22">
        <v>0</v>
      </c>
      <c r="L10378" s="22">
        <v>0</v>
      </c>
      <c r="M10378" s="23">
        <v>0</v>
      </c>
      <c r="N10378" s="22">
        <v>0</v>
      </c>
      <c r="O10378" s="22">
        <v>0</v>
      </c>
      <c r="P10378" s="22">
        <v>0</v>
      </c>
      <c r="Q10378" s="22">
        <v>0</v>
      </c>
      <c r="R10378" s="22">
        <v>0</v>
      </c>
      <c r="S10378" s="22">
        <v>0</v>
      </c>
      <c r="T10378" s="24">
        <v>0</v>
      </c>
      <c r="U10378" s="24">
        <v>0</v>
      </c>
    </row>
    <row r="10379" spans="1:21" x14ac:dyDescent="0.5">
      <c r="A10379" s="21">
        <v>35875</v>
      </c>
      <c r="B10379" s="22">
        <v>0</v>
      </c>
      <c r="C10379" s="22">
        <v>0</v>
      </c>
      <c r="D10379" s="22">
        <v>0</v>
      </c>
      <c r="E10379" s="22">
        <v>0</v>
      </c>
      <c r="F10379" s="22">
        <v>0</v>
      </c>
      <c r="G10379" s="22">
        <v>0</v>
      </c>
      <c r="H10379" s="22">
        <v>0</v>
      </c>
      <c r="I10379" s="22">
        <v>0</v>
      </c>
      <c r="J10379" s="22">
        <v>0</v>
      </c>
      <c r="K10379" s="22">
        <v>0</v>
      </c>
      <c r="L10379" s="22">
        <v>0</v>
      </c>
      <c r="M10379" s="23">
        <v>0</v>
      </c>
      <c r="N10379" s="22">
        <v>0</v>
      </c>
      <c r="O10379" s="22">
        <v>0</v>
      </c>
      <c r="P10379" s="22">
        <v>0</v>
      </c>
      <c r="Q10379" s="22">
        <v>0</v>
      </c>
      <c r="R10379" s="22">
        <v>0</v>
      </c>
      <c r="S10379" s="22">
        <v>0</v>
      </c>
      <c r="T10379" s="24">
        <v>0</v>
      </c>
      <c r="U10379" s="24">
        <v>0</v>
      </c>
    </row>
    <row r="10380" spans="1:21" x14ac:dyDescent="0.5">
      <c r="A10380" s="21">
        <v>35874</v>
      </c>
      <c r="B10380" s="22">
        <v>0</v>
      </c>
      <c r="C10380" s="22">
        <v>0</v>
      </c>
      <c r="D10380" s="22">
        <v>13.22</v>
      </c>
      <c r="E10380" s="22">
        <v>0</v>
      </c>
      <c r="F10380" s="22">
        <v>0</v>
      </c>
      <c r="G10380" s="22">
        <v>0</v>
      </c>
      <c r="H10380" s="22">
        <v>0</v>
      </c>
      <c r="I10380" s="22">
        <v>0</v>
      </c>
      <c r="J10380" s="22">
        <v>0</v>
      </c>
      <c r="K10380" s="22">
        <v>0</v>
      </c>
      <c r="L10380" s="22">
        <v>0</v>
      </c>
      <c r="M10380" s="23">
        <v>0</v>
      </c>
      <c r="N10380" s="22">
        <v>0</v>
      </c>
      <c r="O10380" s="22">
        <v>0</v>
      </c>
      <c r="P10380" s="22">
        <v>0</v>
      </c>
      <c r="Q10380" s="22">
        <v>0</v>
      </c>
      <c r="R10380" s="22">
        <v>0</v>
      </c>
      <c r="S10380" s="22">
        <v>0</v>
      </c>
      <c r="T10380" s="24">
        <v>0</v>
      </c>
      <c r="U10380" s="24">
        <v>0</v>
      </c>
    </row>
    <row r="10381" spans="1:21" x14ac:dyDescent="0.5">
      <c r="A10381" s="21">
        <v>35873</v>
      </c>
      <c r="B10381" s="22">
        <v>0</v>
      </c>
      <c r="C10381" s="22">
        <v>0</v>
      </c>
      <c r="D10381" s="22">
        <v>13.11</v>
      </c>
      <c r="E10381" s="22">
        <v>0</v>
      </c>
      <c r="F10381" s="22">
        <v>0</v>
      </c>
      <c r="G10381" s="22">
        <v>0</v>
      </c>
      <c r="H10381" s="22">
        <v>0</v>
      </c>
      <c r="I10381" s="22">
        <v>0</v>
      </c>
      <c r="J10381" s="22">
        <v>0</v>
      </c>
      <c r="K10381" s="22">
        <v>0</v>
      </c>
      <c r="L10381" s="22">
        <v>0</v>
      </c>
      <c r="M10381" s="23">
        <v>0</v>
      </c>
      <c r="N10381" s="22">
        <v>0</v>
      </c>
      <c r="O10381" s="22">
        <v>0</v>
      </c>
      <c r="P10381" s="22">
        <v>0</v>
      </c>
      <c r="Q10381" s="22">
        <v>0</v>
      </c>
      <c r="R10381" s="22">
        <v>0</v>
      </c>
      <c r="S10381" s="22">
        <v>0</v>
      </c>
      <c r="T10381" s="24">
        <v>0</v>
      </c>
      <c r="U10381" s="24">
        <v>0</v>
      </c>
    </row>
    <row r="10382" spans="1:21" x14ac:dyDescent="0.5">
      <c r="A10382" s="21">
        <v>35872</v>
      </c>
      <c r="B10382" s="22">
        <v>0</v>
      </c>
      <c r="C10382" s="22">
        <v>0</v>
      </c>
      <c r="D10382" s="22">
        <v>13.11</v>
      </c>
      <c r="E10382" s="22">
        <v>0</v>
      </c>
      <c r="F10382" s="22">
        <v>0</v>
      </c>
      <c r="G10382" s="22">
        <v>0</v>
      </c>
      <c r="H10382" s="22">
        <v>0</v>
      </c>
      <c r="I10382" s="22">
        <v>0</v>
      </c>
      <c r="J10382" s="22">
        <v>0</v>
      </c>
      <c r="K10382" s="22">
        <v>0</v>
      </c>
      <c r="L10382" s="22">
        <v>0</v>
      </c>
      <c r="M10382" s="23">
        <v>0</v>
      </c>
      <c r="N10382" s="22">
        <v>0</v>
      </c>
      <c r="O10382" s="22">
        <v>0</v>
      </c>
      <c r="P10382" s="22">
        <v>0</v>
      </c>
      <c r="Q10382" s="22">
        <v>0</v>
      </c>
      <c r="R10382" s="22">
        <v>0</v>
      </c>
      <c r="S10382" s="22">
        <v>0</v>
      </c>
      <c r="T10382" s="24">
        <v>0</v>
      </c>
      <c r="U10382" s="24">
        <v>0</v>
      </c>
    </row>
    <row r="10383" spans="1:21" x14ac:dyDescent="0.5">
      <c r="A10383" s="21">
        <v>35871</v>
      </c>
      <c r="B10383" s="22">
        <v>0</v>
      </c>
      <c r="C10383" s="22">
        <v>0</v>
      </c>
      <c r="D10383" s="22">
        <v>12.26</v>
      </c>
      <c r="E10383" s="22">
        <v>0</v>
      </c>
      <c r="F10383" s="22">
        <v>0</v>
      </c>
      <c r="G10383" s="22">
        <v>0</v>
      </c>
      <c r="H10383" s="22">
        <v>0</v>
      </c>
      <c r="I10383" s="22">
        <v>0</v>
      </c>
      <c r="J10383" s="22">
        <v>0</v>
      </c>
      <c r="K10383" s="22">
        <v>0</v>
      </c>
      <c r="L10383" s="22">
        <v>0</v>
      </c>
      <c r="M10383" s="23">
        <v>0</v>
      </c>
      <c r="N10383" s="22">
        <v>0</v>
      </c>
      <c r="O10383" s="22">
        <v>0</v>
      </c>
      <c r="P10383" s="22">
        <v>0</v>
      </c>
      <c r="Q10383" s="22">
        <v>0</v>
      </c>
      <c r="R10383" s="22">
        <v>0</v>
      </c>
      <c r="S10383" s="22">
        <v>0</v>
      </c>
      <c r="T10383" s="24">
        <v>0</v>
      </c>
      <c r="U10383" s="24">
        <v>0</v>
      </c>
    </row>
    <row r="10384" spans="1:21" x14ac:dyDescent="0.5">
      <c r="A10384" s="21">
        <v>35870</v>
      </c>
      <c r="B10384" s="22">
        <v>0</v>
      </c>
      <c r="C10384" s="22">
        <v>0</v>
      </c>
      <c r="D10384" s="22">
        <v>12.31</v>
      </c>
      <c r="E10384" s="22">
        <v>0</v>
      </c>
      <c r="F10384" s="22">
        <v>0</v>
      </c>
      <c r="G10384" s="22">
        <v>0</v>
      </c>
      <c r="H10384" s="22">
        <v>0</v>
      </c>
      <c r="I10384" s="22">
        <v>0</v>
      </c>
      <c r="J10384" s="22">
        <v>0</v>
      </c>
      <c r="K10384" s="22">
        <v>0</v>
      </c>
      <c r="L10384" s="22">
        <v>0</v>
      </c>
      <c r="M10384" s="23">
        <v>0</v>
      </c>
      <c r="N10384" s="22">
        <v>0</v>
      </c>
      <c r="O10384" s="22">
        <v>0</v>
      </c>
      <c r="P10384" s="22">
        <v>0</v>
      </c>
      <c r="Q10384" s="22">
        <v>0</v>
      </c>
      <c r="R10384" s="22">
        <v>0</v>
      </c>
      <c r="S10384" s="22">
        <v>0</v>
      </c>
      <c r="T10384" s="24">
        <v>0</v>
      </c>
      <c r="U10384" s="24">
        <v>0</v>
      </c>
    </row>
    <row r="10385" spans="1:21" x14ac:dyDescent="0.5">
      <c r="A10385" s="21">
        <v>35869</v>
      </c>
      <c r="B10385" s="22">
        <v>0</v>
      </c>
      <c r="C10385" s="22">
        <v>0</v>
      </c>
      <c r="D10385" s="22">
        <v>0</v>
      </c>
      <c r="E10385" s="22">
        <v>0</v>
      </c>
      <c r="F10385" s="22">
        <v>0</v>
      </c>
      <c r="G10385" s="22">
        <v>0</v>
      </c>
      <c r="H10385" s="22">
        <v>0</v>
      </c>
      <c r="I10385" s="22">
        <v>0</v>
      </c>
      <c r="J10385" s="22">
        <v>0</v>
      </c>
      <c r="K10385" s="22">
        <v>0</v>
      </c>
      <c r="L10385" s="22">
        <v>0</v>
      </c>
      <c r="M10385" s="23">
        <v>0</v>
      </c>
      <c r="N10385" s="22">
        <v>0</v>
      </c>
      <c r="O10385" s="22">
        <v>0</v>
      </c>
      <c r="P10385" s="22">
        <v>0</v>
      </c>
      <c r="Q10385" s="22">
        <v>0</v>
      </c>
      <c r="R10385" s="22">
        <v>0</v>
      </c>
      <c r="S10385" s="22">
        <v>0</v>
      </c>
      <c r="T10385" s="24">
        <v>0</v>
      </c>
      <c r="U10385" s="24">
        <v>0</v>
      </c>
    </row>
    <row r="10386" spans="1:21" x14ac:dyDescent="0.5">
      <c r="A10386" s="21">
        <v>35868</v>
      </c>
      <c r="B10386" s="22">
        <v>0</v>
      </c>
      <c r="C10386" s="22">
        <v>0</v>
      </c>
      <c r="D10386" s="22">
        <v>0</v>
      </c>
      <c r="E10386" s="22">
        <v>0</v>
      </c>
      <c r="F10386" s="22">
        <v>0</v>
      </c>
      <c r="G10386" s="22">
        <v>0</v>
      </c>
      <c r="H10386" s="22">
        <v>0</v>
      </c>
      <c r="I10386" s="22">
        <v>0</v>
      </c>
      <c r="J10386" s="22">
        <v>0</v>
      </c>
      <c r="K10386" s="22">
        <v>0</v>
      </c>
      <c r="L10386" s="22">
        <v>0</v>
      </c>
      <c r="M10386" s="23">
        <v>0</v>
      </c>
      <c r="N10386" s="22">
        <v>0</v>
      </c>
      <c r="O10386" s="22">
        <v>0</v>
      </c>
      <c r="P10386" s="22">
        <v>0</v>
      </c>
      <c r="Q10386" s="22">
        <v>0</v>
      </c>
      <c r="R10386" s="22">
        <v>0</v>
      </c>
      <c r="S10386" s="22">
        <v>0</v>
      </c>
      <c r="T10386" s="24">
        <v>0</v>
      </c>
      <c r="U10386" s="24">
        <v>0</v>
      </c>
    </row>
    <row r="10387" spans="1:21" x14ac:dyDescent="0.5">
      <c r="A10387" s="21">
        <v>35867</v>
      </c>
      <c r="B10387" s="22">
        <v>0</v>
      </c>
      <c r="C10387" s="22">
        <v>0</v>
      </c>
      <c r="D10387" s="22">
        <v>12.76</v>
      </c>
      <c r="E10387" s="22">
        <v>0</v>
      </c>
      <c r="F10387" s="22">
        <v>0</v>
      </c>
      <c r="G10387" s="22">
        <v>0</v>
      </c>
      <c r="H10387" s="22">
        <v>0</v>
      </c>
      <c r="I10387" s="22">
        <v>0</v>
      </c>
      <c r="J10387" s="22">
        <v>0</v>
      </c>
      <c r="K10387" s="22">
        <v>0</v>
      </c>
      <c r="L10387" s="22">
        <v>0</v>
      </c>
      <c r="M10387" s="23">
        <v>0</v>
      </c>
      <c r="N10387" s="22">
        <v>0</v>
      </c>
      <c r="O10387" s="22">
        <v>0</v>
      </c>
      <c r="P10387" s="22">
        <v>0</v>
      </c>
      <c r="Q10387" s="22">
        <v>0</v>
      </c>
      <c r="R10387" s="22">
        <v>0</v>
      </c>
      <c r="S10387" s="22">
        <v>0</v>
      </c>
      <c r="T10387" s="24">
        <v>0</v>
      </c>
      <c r="U10387" s="24">
        <v>0</v>
      </c>
    </row>
    <row r="10388" spans="1:21" x14ac:dyDescent="0.5">
      <c r="A10388" s="21">
        <v>35866</v>
      </c>
      <c r="B10388" s="22">
        <v>0</v>
      </c>
      <c r="C10388" s="22">
        <v>0</v>
      </c>
      <c r="D10388" s="22">
        <v>12.97</v>
      </c>
      <c r="E10388" s="22">
        <v>0</v>
      </c>
      <c r="F10388" s="22">
        <v>0</v>
      </c>
      <c r="G10388" s="22">
        <v>0</v>
      </c>
      <c r="H10388" s="22">
        <v>0</v>
      </c>
      <c r="I10388" s="22">
        <v>0</v>
      </c>
      <c r="J10388" s="22">
        <v>0</v>
      </c>
      <c r="K10388" s="22">
        <v>0</v>
      </c>
      <c r="L10388" s="22">
        <v>0</v>
      </c>
      <c r="M10388" s="23">
        <v>0</v>
      </c>
      <c r="N10388" s="22">
        <v>0</v>
      </c>
      <c r="O10388" s="22">
        <v>0</v>
      </c>
      <c r="P10388" s="22">
        <v>0</v>
      </c>
      <c r="Q10388" s="22">
        <v>0</v>
      </c>
      <c r="R10388" s="22">
        <v>0</v>
      </c>
      <c r="S10388" s="22">
        <v>0</v>
      </c>
      <c r="T10388" s="24">
        <v>0</v>
      </c>
      <c r="U10388" s="24">
        <v>0</v>
      </c>
    </row>
    <row r="10389" spans="1:21" x14ac:dyDescent="0.5">
      <c r="A10389" s="21">
        <v>35865</v>
      </c>
      <c r="B10389" s="22">
        <v>0</v>
      </c>
      <c r="C10389" s="22">
        <v>0</v>
      </c>
      <c r="D10389" s="22">
        <v>12.96</v>
      </c>
      <c r="E10389" s="22">
        <v>0</v>
      </c>
      <c r="F10389" s="22">
        <v>0</v>
      </c>
      <c r="G10389" s="22">
        <v>0</v>
      </c>
      <c r="H10389" s="22">
        <v>0</v>
      </c>
      <c r="I10389" s="22">
        <v>0</v>
      </c>
      <c r="J10389" s="22">
        <v>0</v>
      </c>
      <c r="K10389" s="22">
        <v>0</v>
      </c>
      <c r="L10389" s="22">
        <v>0</v>
      </c>
      <c r="M10389" s="23">
        <v>0</v>
      </c>
      <c r="N10389" s="22">
        <v>0</v>
      </c>
      <c r="O10389" s="22">
        <v>0</v>
      </c>
      <c r="P10389" s="22">
        <v>0</v>
      </c>
      <c r="Q10389" s="22">
        <v>0</v>
      </c>
      <c r="R10389" s="22">
        <v>0</v>
      </c>
      <c r="S10389" s="22">
        <v>0</v>
      </c>
      <c r="T10389" s="24">
        <v>0</v>
      </c>
      <c r="U10389" s="24">
        <v>0</v>
      </c>
    </row>
    <row r="10390" spans="1:21" x14ac:dyDescent="0.5">
      <c r="A10390" s="21">
        <v>35864</v>
      </c>
      <c r="B10390" s="22">
        <v>0</v>
      </c>
      <c r="C10390" s="22">
        <v>0</v>
      </c>
      <c r="D10390" s="22">
        <v>13</v>
      </c>
      <c r="E10390" s="22">
        <v>0</v>
      </c>
      <c r="F10390" s="22">
        <v>0</v>
      </c>
      <c r="G10390" s="22">
        <v>0</v>
      </c>
      <c r="H10390" s="22">
        <v>0</v>
      </c>
      <c r="I10390" s="22">
        <v>0</v>
      </c>
      <c r="J10390" s="22">
        <v>0</v>
      </c>
      <c r="K10390" s="22">
        <v>0</v>
      </c>
      <c r="L10390" s="22">
        <v>0</v>
      </c>
      <c r="M10390" s="23">
        <v>0</v>
      </c>
      <c r="N10390" s="22">
        <v>0</v>
      </c>
      <c r="O10390" s="22">
        <v>0</v>
      </c>
      <c r="P10390" s="22">
        <v>0</v>
      </c>
      <c r="Q10390" s="22">
        <v>0</v>
      </c>
      <c r="R10390" s="22">
        <v>0</v>
      </c>
      <c r="S10390" s="22">
        <v>0</v>
      </c>
      <c r="T10390" s="24">
        <v>0</v>
      </c>
      <c r="U10390" s="24">
        <v>0</v>
      </c>
    </row>
    <row r="10391" spans="1:21" x14ac:dyDescent="0.5">
      <c r="A10391" s="21">
        <v>35863</v>
      </c>
      <c r="B10391" s="22">
        <v>0</v>
      </c>
      <c r="C10391" s="22">
        <v>0</v>
      </c>
      <c r="D10391" s="22">
        <v>12.98</v>
      </c>
      <c r="E10391" s="22">
        <v>0</v>
      </c>
      <c r="F10391" s="22">
        <v>0</v>
      </c>
      <c r="G10391" s="22">
        <v>0</v>
      </c>
      <c r="H10391" s="22">
        <v>0</v>
      </c>
      <c r="I10391" s="22">
        <v>0</v>
      </c>
      <c r="J10391" s="22">
        <v>0</v>
      </c>
      <c r="K10391" s="22">
        <v>0</v>
      </c>
      <c r="L10391" s="22">
        <v>0</v>
      </c>
      <c r="M10391" s="23">
        <v>0</v>
      </c>
      <c r="N10391" s="22">
        <v>0</v>
      </c>
      <c r="O10391" s="22">
        <v>0</v>
      </c>
      <c r="P10391" s="22">
        <v>0</v>
      </c>
      <c r="Q10391" s="22">
        <v>0</v>
      </c>
      <c r="R10391" s="22">
        <v>0</v>
      </c>
      <c r="S10391" s="22">
        <v>0</v>
      </c>
      <c r="T10391" s="24">
        <v>0</v>
      </c>
      <c r="U10391" s="24">
        <v>0</v>
      </c>
    </row>
    <row r="10392" spans="1:21" x14ac:dyDescent="0.5">
      <c r="A10392" s="21">
        <v>35862</v>
      </c>
      <c r="B10392" s="22">
        <v>0</v>
      </c>
      <c r="C10392" s="22">
        <v>0</v>
      </c>
      <c r="D10392" s="22">
        <v>0</v>
      </c>
      <c r="E10392" s="22">
        <v>0</v>
      </c>
      <c r="F10392" s="22">
        <v>0</v>
      </c>
      <c r="G10392" s="22">
        <v>0</v>
      </c>
      <c r="H10392" s="22">
        <v>0</v>
      </c>
      <c r="I10392" s="22">
        <v>0</v>
      </c>
      <c r="J10392" s="22">
        <v>0</v>
      </c>
      <c r="K10392" s="22">
        <v>0</v>
      </c>
      <c r="L10392" s="22">
        <v>0</v>
      </c>
      <c r="M10392" s="23">
        <v>0</v>
      </c>
      <c r="N10392" s="22">
        <v>0</v>
      </c>
      <c r="O10392" s="22">
        <v>0</v>
      </c>
      <c r="P10392" s="22">
        <v>0</v>
      </c>
      <c r="Q10392" s="22">
        <v>0</v>
      </c>
      <c r="R10392" s="22">
        <v>0</v>
      </c>
      <c r="S10392" s="22">
        <v>0</v>
      </c>
      <c r="T10392" s="24">
        <v>0</v>
      </c>
      <c r="U10392" s="24">
        <v>0</v>
      </c>
    </row>
    <row r="10393" spans="1:21" x14ac:dyDescent="0.5">
      <c r="A10393" s="21">
        <v>35861</v>
      </c>
      <c r="B10393" s="22">
        <v>0</v>
      </c>
      <c r="C10393" s="22">
        <v>0</v>
      </c>
      <c r="D10393" s="22">
        <v>0</v>
      </c>
      <c r="E10393" s="22">
        <v>0</v>
      </c>
      <c r="F10393" s="22">
        <v>0</v>
      </c>
      <c r="G10393" s="22">
        <v>0</v>
      </c>
      <c r="H10393" s="22">
        <v>0</v>
      </c>
      <c r="I10393" s="22">
        <v>0</v>
      </c>
      <c r="J10393" s="22">
        <v>0</v>
      </c>
      <c r="K10393" s="22">
        <v>0</v>
      </c>
      <c r="L10393" s="22">
        <v>0</v>
      </c>
      <c r="M10393" s="23">
        <v>0</v>
      </c>
      <c r="N10393" s="22">
        <v>0</v>
      </c>
      <c r="O10393" s="22">
        <v>0</v>
      </c>
      <c r="P10393" s="22">
        <v>0</v>
      </c>
      <c r="Q10393" s="22">
        <v>0</v>
      </c>
      <c r="R10393" s="22">
        <v>0</v>
      </c>
      <c r="S10393" s="22">
        <v>0</v>
      </c>
      <c r="T10393" s="24">
        <v>0</v>
      </c>
      <c r="U10393" s="24">
        <v>0</v>
      </c>
    </row>
    <row r="10394" spans="1:21" x14ac:dyDescent="0.5">
      <c r="A10394" s="21">
        <v>35860</v>
      </c>
      <c r="B10394" s="22">
        <v>0</v>
      </c>
      <c r="C10394" s="22">
        <v>0</v>
      </c>
      <c r="D10394" s="22">
        <v>13.59</v>
      </c>
      <c r="E10394" s="22">
        <v>0</v>
      </c>
      <c r="F10394" s="22">
        <v>0</v>
      </c>
      <c r="G10394" s="22">
        <v>0</v>
      </c>
      <c r="H10394" s="22">
        <v>0</v>
      </c>
      <c r="I10394" s="22">
        <v>0</v>
      </c>
      <c r="J10394" s="22">
        <v>0</v>
      </c>
      <c r="K10394" s="22">
        <v>0</v>
      </c>
      <c r="L10394" s="22">
        <v>0</v>
      </c>
      <c r="M10394" s="23">
        <v>0</v>
      </c>
      <c r="N10394" s="22">
        <v>0</v>
      </c>
      <c r="O10394" s="22">
        <v>0</v>
      </c>
      <c r="P10394" s="22">
        <v>0</v>
      </c>
      <c r="Q10394" s="22">
        <v>0</v>
      </c>
      <c r="R10394" s="22">
        <v>0</v>
      </c>
      <c r="S10394" s="22">
        <v>0</v>
      </c>
      <c r="T10394" s="24">
        <v>0</v>
      </c>
      <c r="U10394" s="24">
        <v>0</v>
      </c>
    </row>
    <row r="10395" spans="1:21" x14ac:dyDescent="0.5">
      <c r="A10395" s="21">
        <v>35859</v>
      </c>
      <c r="B10395" s="22">
        <v>0</v>
      </c>
      <c r="C10395" s="22">
        <v>0</v>
      </c>
      <c r="D10395" s="22">
        <v>14</v>
      </c>
      <c r="E10395" s="22">
        <v>0</v>
      </c>
      <c r="F10395" s="22">
        <v>0</v>
      </c>
      <c r="G10395" s="22">
        <v>0</v>
      </c>
      <c r="H10395" s="22">
        <v>0</v>
      </c>
      <c r="I10395" s="22">
        <v>0</v>
      </c>
      <c r="J10395" s="22">
        <v>0</v>
      </c>
      <c r="K10395" s="22">
        <v>0</v>
      </c>
      <c r="L10395" s="22">
        <v>0</v>
      </c>
      <c r="M10395" s="23">
        <v>0</v>
      </c>
      <c r="N10395" s="22">
        <v>0</v>
      </c>
      <c r="O10395" s="22">
        <v>0</v>
      </c>
      <c r="P10395" s="22">
        <v>0</v>
      </c>
      <c r="Q10395" s="22">
        <v>0</v>
      </c>
      <c r="R10395" s="22">
        <v>0</v>
      </c>
      <c r="S10395" s="22">
        <v>0</v>
      </c>
      <c r="T10395" s="24">
        <v>0</v>
      </c>
      <c r="U10395" s="24">
        <v>0</v>
      </c>
    </row>
    <row r="10396" spans="1:21" x14ac:dyDescent="0.5">
      <c r="A10396" s="21">
        <v>35858</v>
      </c>
      <c r="B10396" s="22">
        <v>0</v>
      </c>
      <c r="C10396" s="22">
        <v>0</v>
      </c>
      <c r="D10396" s="22">
        <v>13.92</v>
      </c>
      <c r="E10396" s="22">
        <v>0</v>
      </c>
      <c r="F10396" s="22">
        <v>0</v>
      </c>
      <c r="G10396" s="22">
        <v>0</v>
      </c>
      <c r="H10396" s="22">
        <v>0</v>
      </c>
      <c r="I10396" s="22">
        <v>0</v>
      </c>
      <c r="J10396" s="22">
        <v>0</v>
      </c>
      <c r="K10396" s="22">
        <v>0</v>
      </c>
      <c r="L10396" s="22">
        <v>0</v>
      </c>
      <c r="M10396" s="23">
        <v>0</v>
      </c>
      <c r="N10396" s="22">
        <v>0</v>
      </c>
      <c r="O10396" s="22">
        <v>0</v>
      </c>
      <c r="P10396" s="22">
        <v>0</v>
      </c>
      <c r="Q10396" s="22">
        <v>0</v>
      </c>
      <c r="R10396" s="22">
        <v>0</v>
      </c>
      <c r="S10396" s="22">
        <v>0</v>
      </c>
      <c r="T10396" s="24">
        <v>0</v>
      </c>
      <c r="U10396" s="24">
        <v>0</v>
      </c>
    </row>
    <row r="10397" spans="1:21" x14ac:dyDescent="0.5">
      <c r="A10397" s="21">
        <v>35857</v>
      </c>
      <c r="B10397" s="22">
        <v>0</v>
      </c>
      <c r="C10397" s="22">
        <v>0</v>
      </c>
      <c r="D10397" s="22">
        <v>13.92</v>
      </c>
      <c r="E10397" s="22">
        <v>0</v>
      </c>
      <c r="F10397" s="22">
        <v>0</v>
      </c>
      <c r="G10397" s="22">
        <v>0</v>
      </c>
      <c r="H10397" s="22">
        <v>0</v>
      </c>
      <c r="I10397" s="22">
        <v>0</v>
      </c>
      <c r="J10397" s="22">
        <v>0</v>
      </c>
      <c r="K10397" s="22">
        <v>0</v>
      </c>
      <c r="L10397" s="22">
        <v>0</v>
      </c>
      <c r="M10397" s="23">
        <v>0</v>
      </c>
      <c r="N10397" s="22">
        <v>0</v>
      </c>
      <c r="O10397" s="22">
        <v>0</v>
      </c>
      <c r="P10397" s="22">
        <v>0</v>
      </c>
      <c r="Q10397" s="22">
        <v>0</v>
      </c>
      <c r="R10397" s="22">
        <v>0</v>
      </c>
      <c r="S10397" s="22">
        <v>0</v>
      </c>
      <c r="T10397" s="24">
        <v>0</v>
      </c>
      <c r="U10397" s="24">
        <v>0</v>
      </c>
    </row>
    <row r="10398" spans="1:21" x14ac:dyDescent="0.5">
      <c r="A10398" s="21">
        <v>35856</v>
      </c>
      <c r="B10398" s="22">
        <v>0</v>
      </c>
      <c r="C10398" s="22">
        <v>0</v>
      </c>
      <c r="D10398" s="22">
        <v>14.05</v>
      </c>
      <c r="E10398" s="22">
        <v>0</v>
      </c>
      <c r="F10398" s="22">
        <v>0</v>
      </c>
      <c r="G10398" s="22">
        <v>0</v>
      </c>
      <c r="H10398" s="22">
        <v>0</v>
      </c>
      <c r="I10398" s="22">
        <v>0</v>
      </c>
      <c r="J10398" s="22">
        <v>0</v>
      </c>
      <c r="K10398" s="22">
        <v>0</v>
      </c>
      <c r="L10398" s="22">
        <v>0</v>
      </c>
      <c r="M10398" s="23">
        <v>0</v>
      </c>
      <c r="N10398" s="22">
        <v>0</v>
      </c>
      <c r="O10398" s="22">
        <v>0</v>
      </c>
      <c r="P10398" s="22">
        <v>0</v>
      </c>
      <c r="Q10398" s="22">
        <v>0</v>
      </c>
      <c r="R10398" s="22">
        <v>0</v>
      </c>
      <c r="S10398" s="22">
        <v>0</v>
      </c>
      <c r="T10398" s="24">
        <v>0</v>
      </c>
      <c r="U10398" s="24">
        <v>0</v>
      </c>
    </row>
    <row r="10399" spans="1:21" x14ac:dyDescent="0.5">
      <c r="A10399" s="21">
        <v>35855</v>
      </c>
      <c r="B10399" s="22">
        <v>0</v>
      </c>
      <c r="C10399" s="22">
        <v>0</v>
      </c>
      <c r="D10399" s="22">
        <v>0</v>
      </c>
      <c r="E10399" s="22">
        <v>0</v>
      </c>
      <c r="F10399" s="22">
        <v>0</v>
      </c>
      <c r="G10399" s="22">
        <v>0</v>
      </c>
      <c r="H10399" s="22">
        <v>0</v>
      </c>
      <c r="I10399" s="22">
        <v>0</v>
      </c>
      <c r="J10399" s="22">
        <v>0</v>
      </c>
      <c r="K10399" s="22">
        <v>0</v>
      </c>
      <c r="L10399" s="22">
        <v>0</v>
      </c>
      <c r="M10399" s="23">
        <v>0</v>
      </c>
      <c r="N10399" s="22">
        <v>0</v>
      </c>
      <c r="O10399" s="22">
        <v>0</v>
      </c>
      <c r="P10399" s="22">
        <v>0</v>
      </c>
      <c r="Q10399" s="22">
        <v>0</v>
      </c>
      <c r="R10399" s="22">
        <v>0</v>
      </c>
      <c r="S10399" s="22">
        <v>0</v>
      </c>
      <c r="T10399" s="24">
        <v>0</v>
      </c>
      <c r="U10399" s="24">
        <v>0</v>
      </c>
    </row>
    <row r="10400" spans="1:21" x14ac:dyDescent="0.5">
      <c r="A10400" s="21">
        <v>35854</v>
      </c>
      <c r="B10400" s="22">
        <v>0</v>
      </c>
      <c r="C10400" s="22">
        <v>0</v>
      </c>
      <c r="D10400" s="22">
        <v>0</v>
      </c>
      <c r="E10400" s="22">
        <v>0</v>
      </c>
      <c r="F10400" s="22">
        <v>0</v>
      </c>
      <c r="G10400" s="22">
        <v>0</v>
      </c>
      <c r="H10400" s="22">
        <v>0</v>
      </c>
      <c r="I10400" s="22">
        <v>0</v>
      </c>
      <c r="J10400" s="22">
        <v>0</v>
      </c>
      <c r="K10400" s="22">
        <v>0</v>
      </c>
      <c r="L10400" s="22">
        <v>0</v>
      </c>
      <c r="M10400" s="23">
        <v>0</v>
      </c>
      <c r="N10400" s="22">
        <v>0</v>
      </c>
      <c r="O10400" s="22">
        <v>0</v>
      </c>
      <c r="P10400" s="22">
        <v>0</v>
      </c>
      <c r="Q10400" s="22">
        <v>0</v>
      </c>
      <c r="R10400" s="22">
        <v>0</v>
      </c>
      <c r="S10400" s="22">
        <v>0</v>
      </c>
      <c r="T10400" s="24">
        <v>0</v>
      </c>
      <c r="U10400" s="24">
        <v>0</v>
      </c>
    </row>
    <row r="10401" spans="1:21" x14ac:dyDescent="0.5">
      <c r="A10401" s="21">
        <v>35853</v>
      </c>
      <c r="B10401" s="22">
        <v>0</v>
      </c>
      <c r="C10401" s="22">
        <v>0</v>
      </c>
      <c r="D10401" s="22">
        <v>14.17</v>
      </c>
      <c r="E10401" s="22">
        <v>0</v>
      </c>
      <c r="F10401" s="22">
        <v>0</v>
      </c>
      <c r="G10401" s="22">
        <v>0</v>
      </c>
      <c r="H10401" s="22">
        <v>0</v>
      </c>
      <c r="I10401" s="22">
        <v>0</v>
      </c>
      <c r="J10401" s="22">
        <v>0</v>
      </c>
      <c r="K10401" s="22">
        <v>0</v>
      </c>
      <c r="L10401" s="22">
        <v>0</v>
      </c>
      <c r="M10401" s="23">
        <v>0</v>
      </c>
      <c r="N10401" s="22">
        <v>0</v>
      </c>
      <c r="O10401" s="22">
        <v>0</v>
      </c>
      <c r="P10401" s="22">
        <v>0</v>
      </c>
      <c r="Q10401" s="22">
        <v>0</v>
      </c>
      <c r="R10401" s="22">
        <v>0</v>
      </c>
      <c r="S10401" s="22">
        <v>0</v>
      </c>
      <c r="T10401" s="24">
        <v>0</v>
      </c>
      <c r="U10401" s="24">
        <v>0</v>
      </c>
    </row>
    <row r="10402" spans="1:21" x14ac:dyDescent="0.5">
      <c r="A10402" s="21">
        <v>35852</v>
      </c>
      <c r="B10402" s="22">
        <v>0</v>
      </c>
      <c r="C10402" s="22">
        <v>0</v>
      </c>
      <c r="D10402" s="22">
        <v>14.03</v>
      </c>
      <c r="E10402" s="22">
        <v>0</v>
      </c>
      <c r="F10402" s="22">
        <v>0</v>
      </c>
      <c r="G10402" s="22">
        <v>0</v>
      </c>
      <c r="H10402" s="22">
        <v>0</v>
      </c>
      <c r="I10402" s="22">
        <v>0</v>
      </c>
      <c r="J10402" s="22">
        <v>0</v>
      </c>
      <c r="K10402" s="22">
        <v>0</v>
      </c>
      <c r="L10402" s="22">
        <v>0</v>
      </c>
      <c r="M10402" s="23">
        <v>0</v>
      </c>
      <c r="N10402" s="22">
        <v>0</v>
      </c>
      <c r="O10402" s="22">
        <v>0</v>
      </c>
      <c r="P10402" s="22">
        <v>0</v>
      </c>
      <c r="Q10402" s="22">
        <v>0</v>
      </c>
      <c r="R10402" s="22">
        <v>0</v>
      </c>
      <c r="S10402" s="22">
        <v>0</v>
      </c>
      <c r="T10402" s="24">
        <v>0</v>
      </c>
      <c r="U10402" s="24">
        <v>0</v>
      </c>
    </row>
    <row r="10403" spans="1:21" x14ac:dyDescent="0.5">
      <c r="A10403" s="21">
        <v>35851</v>
      </c>
      <c r="B10403" s="22">
        <v>0</v>
      </c>
      <c r="C10403" s="22">
        <v>0</v>
      </c>
      <c r="D10403" s="22">
        <v>13.91</v>
      </c>
      <c r="E10403" s="22">
        <v>0</v>
      </c>
      <c r="F10403" s="22">
        <v>0</v>
      </c>
      <c r="G10403" s="22">
        <v>0</v>
      </c>
      <c r="H10403" s="22">
        <v>0</v>
      </c>
      <c r="I10403" s="22">
        <v>0</v>
      </c>
      <c r="J10403" s="22">
        <v>0</v>
      </c>
      <c r="K10403" s="22">
        <v>0</v>
      </c>
      <c r="L10403" s="22">
        <v>0</v>
      </c>
      <c r="M10403" s="23">
        <v>0</v>
      </c>
      <c r="N10403" s="22">
        <v>0</v>
      </c>
      <c r="O10403" s="22">
        <v>0</v>
      </c>
      <c r="P10403" s="22">
        <v>0</v>
      </c>
      <c r="Q10403" s="22">
        <v>0</v>
      </c>
      <c r="R10403" s="22">
        <v>0</v>
      </c>
      <c r="S10403" s="22">
        <v>0</v>
      </c>
      <c r="T10403" s="24">
        <v>0</v>
      </c>
      <c r="U10403" s="24">
        <v>0</v>
      </c>
    </row>
    <row r="10404" spans="1:21" x14ac:dyDescent="0.5">
      <c r="A10404" s="21">
        <v>35850</v>
      </c>
      <c r="B10404" s="22">
        <v>0</v>
      </c>
      <c r="C10404" s="22">
        <v>0</v>
      </c>
      <c r="D10404" s="22">
        <v>13.83</v>
      </c>
      <c r="E10404" s="22">
        <v>0</v>
      </c>
      <c r="F10404" s="22">
        <v>0</v>
      </c>
      <c r="G10404" s="22">
        <v>0</v>
      </c>
      <c r="H10404" s="22">
        <v>0</v>
      </c>
      <c r="I10404" s="22">
        <v>0</v>
      </c>
      <c r="J10404" s="22">
        <v>0</v>
      </c>
      <c r="K10404" s="22">
        <v>0</v>
      </c>
      <c r="L10404" s="22">
        <v>0</v>
      </c>
      <c r="M10404" s="23">
        <v>0</v>
      </c>
      <c r="N10404" s="22">
        <v>0</v>
      </c>
      <c r="O10404" s="22">
        <v>0</v>
      </c>
      <c r="P10404" s="22">
        <v>0</v>
      </c>
      <c r="Q10404" s="22">
        <v>0</v>
      </c>
      <c r="R10404" s="22">
        <v>0</v>
      </c>
      <c r="S10404" s="22">
        <v>0</v>
      </c>
      <c r="T10404" s="24">
        <v>0</v>
      </c>
      <c r="U10404" s="24">
        <v>0</v>
      </c>
    </row>
    <row r="10405" spans="1:21" x14ac:dyDescent="0.5">
      <c r="A10405" s="21">
        <v>35849</v>
      </c>
      <c r="B10405" s="22">
        <v>0</v>
      </c>
      <c r="C10405" s="22">
        <v>0</v>
      </c>
      <c r="D10405" s="22">
        <v>13.83</v>
      </c>
      <c r="E10405" s="22">
        <v>0</v>
      </c>
      <c r="F10405" s="22">
        <v>0</v>
      </c>
      <c r="G10405" s="22">
        <v>0</v>
      </c>
      <c r="H10405" s="22">
        <v>0</v>
      </c>
      <c r="I10405" s="22">
        <v>0</v>
      </c>
      <c r="J10405" s="22">
        <v>0</v>
      </c>
      <c r="K10405" s="22">
        <v>0</v>
      </c>
      <c r="L10405" s="22">
        <v>0</v>
      </c>
      <c r="M10405" s="23">
        <v>0</v>
      </c>
      <c r="N10405" s="22">
        <v>0</v>
      </c>
      <c r="O10405" s="22">
        <v>0</v>
      </c>
      <c r="P10405" s="22">
        <v>0</v>
      </c>
      <c r="Q10405" s="22">
        <v>0</v>
      </c>
      <c r="R10405" s="22">
        <v>0</v>
      </c>
      <c r="S10405" s="22">
        <v>0</v>
      </c>
      <c r="T10405" s="24">
        <v>0</v>
      </c>
      <c r="U10405" s="24">
        <v>0</v>
      </c>
    </row>
    <row r="10406" spans="1:21" x14ac:dyDescent="0.5">
      <c r="A10406" s="21">
        <v>35848</v>
      </c>
      <c r="B10406" s="22">
        <v>0</v>
      </c>
      <c r="C10406" s="22">
        <v>0</v>
      </c>
      <c r="D10406" s="22">
        <v>0</v>
      </c>
      <c r="E10406" s="22">
        <v>0</v>
      </c>
      <c r="F10406" s="22">
        <v>0</v>
      </c>
      <c r="G10406" s="22">
        <v>0</v>
      </c>
      <c r="H10406" s="22">
        <v>0</v>
      </c>
      <c r="I10406" s="22">
        <v>0</v>
      </c>
      <c r="J10406" s="22">
        <v>0</v>
      </c>
      <c r="K10406" s="22">
        <v>0</v>
      </c>
      <c r="L10406" s="22">
        <v>0</v>
      </c>
      <c r="M10406" s="23">
        <v>0</v>
      </c>
      <c r="N10406" s="22">
        <v>0</v>
      </c>
      <c r="O10406" s="22">
        <v>0</v>
      </c>
      <c r="P10406" s="22">
        <v>0</v>
      </c>
      <c r="Q10406" s="22">
        <v>0</v>
      </c>
      <c r="R10406" s="22">
        <v>0</v>
      </c>
      <c r="S10406" s="22">
        <v>0</v>
      </c>
      <c r="T10406" s="24">
        <v>0</v>
      </c>
      <c r="U10406" s="24">
        <v>0</v>
      </c>
    </row>
    <row r="10407" spans="1:21" x14ac:dyDescent="0.5">
      <c r="A10407" s="21">
        <v>35847</v>
      </c>
      <c r="B10407" s="22">
        <v>0</v>
      </c>
      <c r="C10407" s="22">
        <v>0</v>
      </c>
      <c r="D10407" s="22">
        <v>0</v>
      </c>
      <c r="E10407" s="22">
        <v>0</v>
      </c>
      <c r="F10407" s="22">
        <v>0</v>
      </c>
      <c r="G10407" s="22">
        <v>0</v>
      </c>
      <c r="H10407" s="22">
        <v>0</v>
      </c>
      <c r="I10407" s="22">
        <v>0</v>
      </c>
      <c r="J10407" s="22">
        <v>0</v>
      </c>
      <c r="K10407" s="22">
        <v>0</v>
      </c>
      <c r="L10407" s="22">
        <v>0</v>
      </c>
      <c r="M10407" s="23">
        <v>0</v>
      </c>
      <c r="N10407" s="22">
        <v>0</v>
      </c>
      <c r="O10407" s="22">
        <v>0</v>
      </c>
      <c r="P10407" s="22">
        <v>0</v>
      </c>
      <c r="Q10407" s="22">
        <v>0</v>
      </c>
      <c r="R10407" s="22">
        <v>0</v>
      </c>
      <c r="S10407" s="22">
        <v>0</v>
      </c>
      <c r="T10407" s="24">
        <v>0</v>
      </c>
      <c r="U10407" s="24">
        <v>0</v>
      </c>
    </row>
    <row r="10408" spans="1:21" x14ac:dyDescent="0.5">
      <c r="A10408" s="21">
        <v>35846</v>
      </c>
      <c r="B10408" s="22">
        <v>0</v>
      </c>
      <c r="C10408" s="22">
        <v>0</v>
      </c>
      <c r="D10408" s="22">
        <v>14.67</v>
      </c>
      <c r="E10408" s="22">
        <v>0</v>
      </c>
      <c r="F10408" s="22">
        <v>0</v>
      </c>
      <c r="G10408" s="22">
        <v>0</v>
      </c>
      <c r="H10408" s="22">
        <v>0</v>
      </c>
      <c r="I10408" s="22">
        <v>0</v>
      </c>
      <c r="J10408" s="22">
        <v>0</v>
      </c>
      <c r="K10408" s="22">
        <v>0</v>
      </c>
      <c r="L10408" s="22">
        <v>0</v>
      </c>
      <c r="M10408" s="23">
        <v>0</v>
      </c>
      <c r="N10408" s="22">
        <v>0</v>
      </c>
      <c r="O10408" s="22">
        <v>0</v>
      </c>
      <c r="P10408" s="22">
        <v>0</v>
      </c>
      <c r="Q10408" s="22">
        <v>0</v>
      </c>
      <c r="R10408" s="22">
        <v>0</v>
      </c>
      <c r="S10408" s="22">
        <v>0</v>
      </c>
      <c r="T10408" s="24">
        <v>0</v>
      </c>
      <c r="U10408" s="24">
        <v>0</v>
      </c>
    </row>
    <row r="10409" spans="1:21" x14ac:dyDescent="0.5">
      <c r="A10409" s="21">
        <v>35845</v>
      </c>
      <c r="B10409" s="22">
        <v>0</v>
      </c>
      <c r="C10409" s="22">
        <v>0</v>
      </c>
      <c r="D10409" s="22">
        <v>14.85</v>
      </c>
      <c r="E10409" s="22">
        <v>0</v>
      </c>
      <c r="F10409" s="22">
        <v>0</v>
      </c>
      <c r="G10409" s="22">
        <v>0</v>
      </c>
      <c r="H10409" s="22">
        <v>0</v>
      </c>
      <c r="I10409" s="22">
        <v>0</v>
      </c>
      <c r="J10409" s="22">
        <v>0</v>
      </c>
      <c r="K10409" s="22">
        <v>0</v>
      </c>
      <c r="L10409" s="22">
        <v>0</v>
      </c>
      <c r="M10409" s="23">
        <v>0</v>
      </c>
      <c r="N10409" s="22">
        <v>0</v>
      </c>
      <c r="O10409" s="22">
        <v>0</v>
      </c>
      <c r="P10409" s="22">
        <v>0</v>
      </c>
      <c r="Q10409" s="22">
        <v>0</v>
      </c>
      <c r="R10409" s="22">
        <v>0</v>
      </c>
      <c r="S10409" s="22">
        <v>0</v>
      </c>
      <c r="T10409" s="24">
        <v>0</v>
      </c>
      <c r="U10409" s="24">
        <v>0</v>
      </c>
    </row>
    <row r="10410" spans="1:21" x14ac:dyDescent="0.5">
      <c r="A10410" s="21">
        <v>35844</v>
      </c>
      <c r="B10410" s="22">
        <v>0</v>
      </c>
      <c r="C10410" s="22">
        <v>0</v>
      </c>
      <c r="D10410" s="22">
        <v>14.94</v>
      </c>
      <c r="E10410" s="22">
        <v>0</v>
      </c>
      <c r="F10410" s="22">
        <v>0</v>
      </c>
      <c r="G10410" s="22">
        <v>0</v>
      </c>
      <c r="H10410" s="22">
        <v>0</v>
      </c>
      <c r="I10410" s="22">
        <v>0</v>
      </c>
      <c r="J10410" s="22">
        <v>0</v>
      </c>
      <c r="K10410" s="22">
        <v>0</v>
      </c>
      <c r="L10410" s="22">
        <v>0</v>
      </c>
      <c r="M10410" s="23">
        <v>0</v>
      </c>
      <c r="N10410" s="22">
        <v>0</v>
      </c>
      <c r="O10410" s="22">
        <v>0</v>
      </c>
      <c r="P10410" s="22">
        <v>0</v>
      </c>
      <c r="Q10410" s="22">
        <v>0</v>
      </c>
      <c r="R10410" s="22">
        <v>0</v>
      </c>
      <c r="S10410" s="22">
        <v>0</v>
      </c>
      <c r="T10410" s="24">
        <v>0</v>
      </c>
      <c r="U10410" s="24">
        <v>0</v>
      </c>
    </row>
    <row r="10411" spans="1:21" x14ac:dyDescent="0.5">
      <c r="A10411" s="21">
        <v>35843</v>
      </c>
      <c r="B10411" s="22">
        <v>0</v>
      </c>
      <c r="C10411" s="22">
        <v>0</v>
      </c>
      <c r="D10411" s="22">
        <v>14.41</v>
      </c>
      <c r="E10411" s="22">
        <v>0</v>
      </c>
      <c r="F10411" s="22">
        <v>0</v>
      </c>
      <c r="G10411" s="22">
        <v>0</v>
      </c>
      <c r="H10411" s="22">
        <v>0</v>
      </c>
      <c r="I10411" s="22">
        <v>0</v>
      </c>
      <c r="J10411" s="22">
        <v>0</v>
      </c>
      <c r="K10411" s="22">
        <v>0</v>
      </c>
      <c r="L10411" s="22">
        <v>0</v>
      </c>
      <c r="M10411" s="23">
        <v>0</v>
      </c>
      <c r="N10411" s="22">
        <v>0</v>
      </c>
      <c r="O10411" s="22">
        <v>0</v>
      </c>
      <c r="P10411" s="22">
        <v>0</v>
      </c>
      <c r="Q10411" s="22">
        <v>0</v>
      </c>
      <c r="R10411" s="22">
        <v>0</v>
      </c>
      <c r="S10411" s="22">
        <v>0</v>
      </c>
      <c r="T10411" s="24">
        <v>0</v>
      </c>
      <c r="U10411" s="24">
        <v>0</v>
      </c>
    </row>
    <row r="10412" spans="1:21" x14ac:dyDescent="0.5">
      <c r="A10412" s="21">
        <v>35842</v>
      </c>
      <c r="B10412" s="22">
        <v>0</v>
      </c>
      <c r="C10412" s="22">
        <v>0</v>
      </c>
      <c r="D10412" s="22">
        <v>14.48</v>
      </c>
      <c r="E10412" s="22">
        <v>0</v>
      </c>
      <c r="F10412" s="22">
        <v>0</v>
      </c>
      <c r="G10412" s="22">
        <v>0</v>
      </c>
      <c r="H10412" s="22">
        <v>0</v>
      </c>
      <c r="I10412" s="22">
        <v>0</v>
      </c>
      <c r="J10412" s="22">
        <v>0</v>
      </c>
      <c r="K10412" s="22">
        <v>0</v>
      </c>
      <c r="L10412" s="22">
        <v>0</v>
      </c>
      <c r="M10412" s="23">
        <v>0</v>
      </c>
      <c r="N10412" s="22">
        <v>0</v>
      </c>
      <c r="O10412" s="22">
        <v>0</v>
      </c>
      <c r="P10412" s="22">
        <v>0</v>
      </c>
      <c r="Q10412" s="22">
        <v>0</v>
      </c>
      <c r="R10412" s="22">
        <v>0</v>
      </c>
      <c r="S10412" s="22">
        <v>0</v>
      </c>
      <c r="T10412" s="24">
        <v>0</v>
      </c>
      <c r="U10412" s="24">
        <v>0</v>
      </c>
    </row>
    <row r="10413" spans="1:21" x14ac:dyDescent="0.5">
      <c r="A10413" s="21">
        <v>35841</v>
      </c>
      <c r="B10413" s="22">
        <v>0</v>
      </c>
      <c r="C10413" s="22">
        <v>0</v>
      </c>
      <c r="D10413" s="22">
        <v>0</v>
      </c>
      <c r="E10413" s="22">
        <v>0</v>
      </c>
      <c r="F10413" s="22">
        <v>0</v>
      </c>
      <c r="G10413" s="22">
        <v>0</v>
      </c>
      <c r="H10413" s="22">
        <v>0</v>
      </c>
      <c r="I10413" s="22">
        <v>0</v>
      </c>
      <c r="J10413" s="22">
        <v>0</v>
      </c>
      <c r="K10413" s="22">
        <v>0</v>
      </c>
      <c r="L10413" s="22">
        <v>0</v>
      </c>
      <c r="M10413" s="23">
        <v>0</v>
      </c>
      <c r="N10413" s="22">
        <v>0</v>
      </c>
      <c r="O10413" s="22">
        <v>0</v>
      </c>
      <c r="P10413" s="22">
        <v>0</v>
      </c>
      <c r="Q10413" s="22">
        <v>0</v>
      </c>
      <c r="R10413" s="22">
        <v>0</v>
      </c>
      <c r="S10413" s="22">
        <v>0</v>
      </c>
      <c r="T10413" s="24">
        <v>0</v>
      </c>
      <c r="U10413" s="24">
        <v>0</v>
      </c>
    </row>
    <row r="10414" spans="1:21" x14ac:dyDescent="0.5">
      <c r="A10414" s="21">
        <v>35840</v>
      </c>
      <c r="B10414" s="22">
        <v>0</v>
      </c>
      <c r="C10414" s="22">
        <v>0</v>
      </c>
      <c r="D10414" s="22">
        <v>0</v>
      </c>
      <c r="E10414" s="22">
        <v>0</v>
      </c>
      <c r="F10414" s="22">
        <v>0</v>
      </c>
      <c r="G10414" s="22">
        <v>0</v>
      </c>
      <c r="H10414" s="22">
        <v>0</v>
      </c>
      <c r="I10414" s="22">
        <v>0</v>
      </c>
      <c r="J10414" s="22">
        <v>0</v>
      </c>
      <c r="K10414" s="22">
        <v>0</v>
      </c>
      <c r="L10414" s="22">
        <v>0</v>
      </c>
      <c r="M10414" s="23">
        <v>0</v>
      </c>
      <c r="N10414" s="22">
        <v>0</v>
      </c>
      <c r="O10414" s="22">
        <v>0</v>
      </c>
      <c r="P10414" s="22">
        <v>0</v>
      </c>
      <c r="Q10414" s="22">
        <v>0</v>
      </c>
      <c r="R10414" s="22">
        <v>0</v>
      </c>
      <c r="S10414" s="22">
        <v>0</v>
      </c>
      <c r="T10414" s="24">
        <v>0</v>
      </c>
      <c r="U10414" s="24">
        <v>0</v>
      </c>
    </row>
    <row r="10415" spans="1:21" x14ac:dyDescent="0.5">
      <c r="A10415" s="21">
        <v>35839</v>
      </c>
      <c r="B10415" s="22">
        <v>0</v>
      </c>
      <c r="C10415" s="22">
        <v>0</v>
      </c>
      <c r="D10415" s="22">
        <v>14.85</v>
      </c>
      <c r="E10415" s="22">
        <v>0</v>
      </c>
      <c r="F10415" s="22">
        <v>0</v>
      </c>
      <c r="G10415" s="22">
        <v>0</v>
      </c>
      <c r="H10415" s="22">
        <v>0</v>
      </c>
      <c r="I10415" s="22">
        <v>0</v>
      </c>
      <c r="J10415" s="22">
        <v>0</v>
      </c>
      <c r="K10415" s="22">
        <v>0</v>
      </c>
      <c r="L10415" s="22">
        <v>0</v>
      </c>
      <c r="M10415" s="23">
        <v>0</v>
      </c>
      <c r="N10415" s="22">
        <v>0</v>
      </c>
      <c r="O10415" s="22">
        <v>0</v>
      </c>
      <c r="P10415" s="22">
        <v>0</v>
      </c>
      <c r="Q10415" s="22">
        <v>0</v>
      </c>
      <c r="R10415" s="22">
        <v>0</v>
      </c>
      <c r="S10415" s="22">
        <v>0</v>
      </c>
      <c r="T10415" s="24">
        <v>0</v>
      </c>
      <c r="U10415" s="24">
        <v>0</v>
      </c>
    </row>
    <row r="10416" spans="1:21" x14ac:dyDescent="0.5">
      <c r="A10416" s="21">
        <v>35838</v>
      </c>
      <c r="B10416" s="22">
        <v>0</v>
      </c>
      <c r="C10416" s="22">
        <v>0</v>
      </c>
      <c r="D10416" s="22">
        <v>14.55</v>
      </c>
      <c r="E10416" s="22">
        <v>0</v>
      </c>
      <c r="F10416" s="22">
        <v>0</v>
      </c>
      <c r="G10416" s="22">
        <v>0</v>
      </c>
      <c r="H10416" s="22">
        <v>0</v>
      </c>
      <c r="I10416" s="22">
        <v>0</v>
      </c>
      <c r="J10416" s="22">
        <v>0</v>
      </c>
      <c r="K10416" s="22">
        <v>0</v>
      </c>
      <c r="L10416" s="22">
        <v>0</v>
      </c>
      <c r="M10416" s="23">
        <v>0</v>
      </c>
      <c r="N10416" s="22">
        <v>0</v>
      </c>
      <c r="O10416" s="22">
        <v>0</v>
      </c>
      <c r="P10416" s="22">
        <v>0</v>
      </c>
      <c r="Q10416" s="22">
        <v>0</v>
      </c>
      <c r="R10416" s="22">
        <v>0</v>
      </c>
      <c r="S10416" s="22">
        <v>0</v>
      </c>
      <c r="T10416" s="24">
        <v>0</v>
      </c>
      <c r="U10416" s="24">
        <v>0</v>
      </c>
    </row>
    <row r="10417" spans="1:21" x14ac:dyDescent="0.5">
      <c r="A10417" s="21">
        <v>35837</v>
      </c>
      <c r="B10417" s="22">
        <v>0</v>
      </c>
      <c r="C10417" s="22">
        <v>0</v>
      </c>
      <c r="D10417" s="22">
        <v>14.59</v>
      </c>
      <c r="E10417" s="22">
        <v>0</v>
      </c>
      <c r="F10417" s="22">
        <v>0</v>
      </c>
      <c r="G10417" s="22">
        <v>0</v>
      </c>
      <c r="H10417" s="22">
        <v>0</v>
      </c>
      <c r="I10417" s="22">
        <v>0</v>
      </c>
      <c r="J10417" s="22">
        <v>0</v>
      </c>
      <c r="K10417" s="22">
        <v>0</v>
      </c>
      <c r="L10417" s="22">
        <v>0</v>
      </c>
      <c r="M10417" s="23">
        <v>0</v>
      </c>
      <c r="N10417" s="22">
        <v>0</v>
      </c>
      <c r="O10417" s="22">
        <v>0</v>
      </c>
      <c r="P10417" s="22">
        <v>0</v>
      </c>
      <c r="Q10417" s="22">
        <v>0</v>
      </c>
      <c r="R10417" s="22">
        <v>0</v>
      </c>
      <c r="S10417" s="22">
        <v>0</v>
      </c>
      <c r="T10417" s="24">
        <v>0</v>
      </c>
      <c r="U10417" s="24">
        <v>0</v>
      </c>
    </row>
    <row r="10418" spans="1:21" x14ac:dyDescent="0.5">
      <c r="A10418" s="21">
        <v>35836</v>
      </c>
      <c r="B10418" s="22">
        <v>0</v>
      </c>
      <c r="C10418" s="22">
        <v>0</v>
      </c>
      <c r="D10418" s="22">
        <v>15.03</v>
      </c>
      <c r="E10418" s="22">
        <v>0</v>
      </c>
      <c r="F10418" s="22">
        <v>0</v>
      </c>
      <c r="G10418" s="22">
        <v>0</v>
      </c>
      <c r="H10418" s="22">
        <v>0</v>
      </c>
      <c r="I10418" s="22">
        <v>0</v>
      </c>
      <c r="J10418" s="22">
        <v>0</v>
      </c>
      <c r="K10418" s="22">
        <v>0</v>
      </c>
      <c r="L10418" s="22">
        <v>0</v>
      </c>
      <c r="M10418" s="23">
        <v>0</v>
      </c>
      <c r="N10418" s="22">
        <v>0</v>
      </c>
      <c r="O10418" s="22">
        <v>0</v>
      </c>
      <c r="P10418" s="22">
        <v>0</v>
      </c>
      <c r="Q10418" s="22">
        <v>0</v>
      </c>
      <c r="R10418" s="22">
        <v>0</v>
      </c>
      <c r="S10418" s="22">
        <v>0</v>
      </c>
      <c r="T10418" s="24">
        <v>0</v>
      </c>
      <c r="U10418" s="24">
        <v>0</v>
      </c>
    </row>
    <row r="10419" spans="1:21" x14ac:dyDescent="0.5">
      <c r="A10419" s="21">
        <v>35835</v>
      </c>
      <c r="B10419" s="22">
        <v>0</v>
      </c>
      <c r="C10419" s="22">
        <v>0</v>
      </c>
      <c r="D10419" s="22">
        <v>15.24</v>
      </c>
      <c r="E10419" s="22">
        <v>0</v>
      </c>
      <c r="F10419" s="22">
        <v>0</v>
      </c>
      <c r="G10419" s="22">
        <v>0</v>
      </c>
      <c r="H10419" s="22">
        <v>0</v>
      </c>
      <c r="I10419" s="22">
        <v>0</v>
      </c>
      <c r="J10419" s="22">
        <v>0</v>
      </c>
      <c r="K10419" s="22">
        <v>0</v>
      </c>
      <c r="L10419" s="22">
        <v>0</v>
      </c>
      <c r="M10419" s="23">
        <v>0</v>
      </c>
      <c r="N10419" s="22">
        <v>0</v>
      </c>
      <c r="O10419" s="22">
        <v>0</v>
      </c>
      <c r="P10419" s="22">
        <v>0</v>
      </c>
      <c r="Q10419" s="22">
        <v>0</v>
      </c>
      <c r="R10419" s="22">
        <v>0</v>
      </c>
      <c r="S10419" s="22">
        <v>0</v>
      </c>
      <c r="T10419" s="24">
        <v>0</v>
      </c>
      <c r="U10419" s="24">
        <v>0</v>
      </c>
    </row>
    <row r="10420" spans="1:21" x14ac:dyDescent="0.5">
      <c r="A10420" s="21">
        <v>35834</v>
      </c>
      <c r="B10420" s="22">
        <v>0</v>
      </c>
      <c r="C10420" s="22">
        <v>0</v>
      </c>
      <c r="D10420" s="22">
        <v>0</v>
      </c>
      <c r="E10420" s="22">
        <v>0</v>
      </c>
      <c r="F10420" s="22">
        <v>0</v>
      </c>
      <c r="G10420" s="22">
        <v>0</v>
      </c>
      <c r="H10420" s="22">
        <v>0</v>
      </c>
      <c r="I10420" s="22">
        <v>0</v>
      </c>
      <c r="J10420" s="22">
        <v>0</v>
      </c>
      <c r="K10420" s="22">
        <v>0</v>
      </c>
      <c r="L10420" s="22">
        <v>0</v>
      </c>
      <c r="M10420" s="23">
        <v>0</v>
      </c>
      <c r="N10420" s="22">
        <v>0</v>
      </c>
      <c r="O10420" s="22">
        <v>0</v>
      </c>
      <c r="P10420" s="22">
        <v>0</v>
      </c>
      <c r="Q10420" s="22">
        <v>0</v>
      </c>
      <c r="R10420" s="22">
        <v>0</v>
      </c>
      <c r="S10420" s="22">
        <v>0</v>
      </c>
      <c r="T10420" s="24">
        <v>0</v>
      </c>
      <c r="U10420" s="24">
        <v>0</v>
      </c>
    </row>
    <row r="10421" spans="1:21" x14ac:dyDescent="0.5">
      <c r="A10421" s="21">
        <v>35833</v>
      </c>
      <c r="B10421" s="22">
        <v>0</v>
      </c>
      <c r="C10421" s="22">
        <v>0</v>
      </c>
      <c r="D10421" s="22">
        <v>0</v>
      </c>
      <c r="E10421" s="22">
        <v>0</v>
      </c>
      <c r="F10421" s="22">
        <v>0</v>
      </c>
      <c r="G10421" s="22">
        <v>0</v>
      </c>
      <c r="H10421" s="22">
        <v>0</v>
      </c>
      <c r="I10421" s="22">
        <v>0</v>
      </c>
      <c r="J10421" s="22">
        <v>0</v>
      </c>
      <c r="K10421" s="22">
        <v>0</v>
      </c>
      <c r="L10421" s="22">
        <v>0</v>
      </c>
      <c r="M10421" s="23">
        <v>0</v>
      </c>
      <c r="N10421" s="22">
        <v>0</v>
      </c>
      <c r="O10421" s="22">
        <v>0</v>
      </c>
      <c r="P10421" s="22">
        <v>0</v>
      </c>
      <c r="Q10421" s="22">
        <v>0</v>
      </c>
      <c r="R10421" s="22">
        <v>0</v>
      </c>
      <c r="S10421" s="22">
        <v>0</v>
      </c>
      <c r="T10421" s="24">
        <v>0</v>
      </c>
      <c r="U10421" s="24">
        <v>0</v>
      </c>
    </row>
    <row r="10422" spans="1:21" x14ac:dyDescent="0.5">
      <c r="A10422" s="21">
        <v>35832</v>
      </c>
      <c r="B10422" s="22">
        <v>0</v>
      </c>
      <c r="C10422" s="22">
        <v>0</v>
      </c>
      <c r="D10422" s="22">
        <v>15.3</v>
      </c>
      <c r="E10422" s="22">
        <v>0</v>
      </c>
      <c r="F10422" s="22">
        <v>0</v>
      </c>
      <c r="G10422" s="22">
        <v>0</v>
      </c>
      <c r="H10422" s="22">
        <v>0</v>
      </c>
      <c r="I10422" s="22">
        <v>0</v>
      </c>
      <c r="J10422" s="22">
        <v>0</v>
      </c>
      <c r="K10422" s="22">
        <v>0</v>
      </c>
      <c r="L10422" s="22">
        <v>0</v>
      </c>
      <c r="M10422" s="23">
        <v>0</v>
      </c>
      <c r="N10422" s="22">
        <v>0</v>
      </c>
      <c r="O10422" s="22">
        <v>0</v>
      </c>
      <c r="P10422" s="22">
        <v>0</v>
      </c>
      <c r="Q10422" s="22">
        <v>0</v>
      </c>
      <c r="R10422" s="22">
        <v>0</v>
      </c>
      <c r="S10422" s="22">
        <v>0</v>
      </c>
      <c r="T10422" s="24">
        <v>0</v>
      </c>
      <c r="U10422" s="24">
        <v>0</v>
      </c>
    </row>
    <row r="10423" spans="1:21" x14ac:dyDescent="0.5">
      <c r="A10423" s="21">
        <v>35831</v>
      </c>
      <c r="B10423" s="22">
        <v>0</v>
      </c>
      <c r="C10423" s="22">
        <v>0</v>
      </c>
      <c r="D10423" s="22">
        <v>15.22</v>
      </c>
      <c r="E10423" s="22">
        <v>0</v>
      </c>
      <c r="F10423" s="22">
        <v>0</v>
      </c>
      <c r="G10423" s="22">
        <v>0</v>
      </c>
      <c r="H10423" s="22">
        <v>0</v>
      </c>
      <c r="I10423" s="22">
        <v>0</v>
      </c>
      <c r="J10423" s="22">
        <v>0</v>
      </c>
      <c r="K10423" s="22">
        <v>0</v>
      </c>
      <c r="L10423" s="22">
        <v>0</v>
      </c>
      <c r="M10423" s="23">
        <v>0</v>
      </c>
      <c r="N10423" s="22">
        <v>0</v>
      </c>
      <c r="O10423" s="22">
        <v>0</v>
      </c>
      <c r="P10423" s="22">
        <v>0</v>
      </c>
      <c r="Q10423" s="22">
        <v>0</v>
      </c>
      <c r="R10423" s="22">
        <v>0</v>
      </c>
      <c r="S10423" s="22">
        <v>0</v>
      </c>
      <c r="T10423" s="24">
        <v>0</v>
      </c>
      <c r="U10423" s="24">
        <v>0</v>
      </c>
    </row>
    <row r="10424" spans="1:21" x14ac:dyDescent="0.5">
      <c r="A10424" s="21">
        <v>35830</v>
      </c>
      <c r="B10424" s="22">
        <v>0</v>
      </c>
      <c r="C10424" s="22">
        <v>0</v>
      </c>
      <c r="D10424" s="22">
        <v>15.05</v>
      </c>
      <c r="E10424" s="22">
        <v>0</v>
      </c>
      <c r="F10424" s="22">
        <v>0</v>
      </c>
      <c r="G10424" s="22">
        <v>0</v>
      </c>
      <c r="H10424" s="22">
        <v>0</v>
      </c>
      <c r="I10424" s="22">
        <v>0</v>
      </c>
      <c r="J10424" s="22">
        <v>0</v>
      </c>
      <c r="K10424" s="22">
        <v>0</v>
      </c>
      <c r="L10424" s="22">
        <v>0</v>
      </c>
      <c r="M10424" s="23">
        <v>0</v>
      </c>
      <c r="N10424" s="22">
        <v>0</v>
      </c>
      <c r="O10424" s="22">
        <v>0</v>
      </c>
      <c r="P10424" s="22">
        <v>0</v>
      </c>
      <c r="Q10424" s="22">
        <v>0</v>
      </c>
      <c r="R10424" s="22">
        <v>0</v>
      </c>
      <c r="S10424" s="22">
        <v>0</v>
      </c>
      <c r="T10424" s="24">
        <v>0</v>
      </c>
      <c r="U10424" s="24">
        <v>0</v>
      </c>
    </row>
    <row r="10425" spans="1:21" x14ac:dyDescent="0.5">
      <c r="A10425" s="21">
        <v>35829</v>
      </c>
      <c r="B10425" s="22">
        <v>0</v>
      </c>
      <c r="C10425" s="22">
        <v>0</v>
      </c>
      <c r="D10425" s="22">
        <v>15.17</v>
      </c>
      <c r="E10425" s="22">
        <v>0</v>
      </c>
      <c r="F10425" s="22">
        <v>0</v>
      </c>
      <c r="G10425" s="22">
        <v>0</v>
      </c>
      <c r="H10425" s="22">
        <v>0</v>
      </c>
      <c r="I10425" s="22">
        <v>0</v>
      </c>
      <c r="J10425" s="22">
        <v>0</v>
      </c>
      <c r="K10425" s="22">
        <v>0</v>
      </c>
      <c r="L10425" s="22">
        <v>0</v>
      </c>
      <c r="M10425" s="23">
        <v>0</v>
      </c>
      <c r="N10425" s="22">
        <v>0</v>
      </c>
      <c r="O10425" s="22">
        <v>0</v>
      </c>
      <c r="P10425" s="22">
        <v>0</v>
      </c>
      <c r="Q10425" s="22">
        <v>0</v>
      </c>
      <c r="R10425" s="22">
        <v>0</v>
      </c>
      <c r="S10425" s="22">
        <v>0</v>
      </c>
      <c r="T10425" s="24">
        <v>0</v>
      </c>
      <c r="U10425" s="24">
        <v>0</v>
      </c>
    </row>
    <row r="10426" spans="1:21" x14ac:dyDescent="0.5">
      <c r="A10426" s="21">
        <v>35828</v>
      </c>
      <c r="B10426" s="22">
        <v>0</v>
      </c>
      <c r="C10426" s="22">
        <v>0</v>
      </c>
      <c r="D10426" s="22">
        <v>15.68</v>
      </c>
      <c r="E10426" s="22">
        <v>0</v>
      </c>
      <c r="F10426" s="22">
        <v>0</v>
      </c>
      <c r="G10426" s="22">
        <v>0</v>
      </c>
      <c r="H10426" s="22">
        <v>0</v>
      </c>
      <c r="I10426" s="22">
        <v>0</v>
      </c>
      <c r="J10426" s="22">
        <v>0</v>
      </c>
      <c r="K10426" s="22">
        <v>0</v>
      </c>
      <c r="L10426" s="22">
        <v>0</v>
      </c>
      <c r="M10426" s="23">
        <v>0</v>
      </c>
      <c r="N10426" s="22">
        <v>0</v>
      </c>
      <c r="O10426" s="22">
        <v>0</v>
      </c>
      <c r="P10426" s="22">
        <v>0</v>
      </c>
      <c r="Q10426" s="22">
        <v>0</v>
      </c>
      <c r="R10426" s="22">
        <v>0</v>
      </c>
      <c r="S10426" s="22">
        <v>0</v>
      </c>
      <c r="T10426" s="24">
        <v>0</v>
      </c>
      <c r="U10426" s="24">
        <v>0</v>
      </c>
    </row>
    <row r="10427" spans="1:21" x14ac:dyDescent="0.5">
      <c r="A10427" s="21">
        <v>35827</v>
      </c>
      <c r="B10427" s="22">
        <v>0</v>
      </c>
      <c r="C10427" s="22">
        <v>0</v>
      </c>
      <c r="D10427" s="22">
        <v>0</v>
      </c>
      <c r="E10427" s="22">
        <v>0</v>
      </c>
      <c r="F10427" s="22">
        <v>0</v>
      </c>
      <c r="G10427" s="22">
        <v>0</v>
      </c>
      <c r="H10427" s="22">
        <v>0</v>
      </c>
      <c r="I10427" s="22">
        <v>0</v>
      </c>
      <c r="J10427" s="22">
        <v>0</v>
      </c>
      <c r="K10427" s="22">
        <v>0</v>
      </c>
      <c r="L10427" s="22">
        <v>0</v>
      </c>
      <c r="M10427" s="23">
        <v>0</v>
      </c>
      <c r="N10427" s="22">
        <v>0</v>
      </c>
      <c r="O10427" s="22">
        <v>0</v>
      </c>
      <c r="P10427" s="22">
        <v>0</v>
      </c>
      <c r="Q10427" s="22">
        <v>0</v>
      </c>
      <c r="R10427" s="22">
        <v>0</v>
      </c>
      <c r="S10427" s="22">
        <v>0</v>
      </c>
      <c r="T10427" s="24">
        <v>0</v>
      </c>
      <c r="U10427" s="24">
        <v>0</v>
      </c>
    </row>
    <row r="10428" spans="1:21" x14ac:dyDescent="0.5">
      <c r="A10428" s="21">
        <v>35826</v>
      </c>
      <c r="B10428" s="22">
        <v>0</v>
      </c>
      <c r="C10428" s="22">
        <v>0</v>
      </c>
      <c r="D10428" s="22">
        <v>0</v>
      </c>
      <c r="E10428" s="22">
        <v>0</v>
      </c>
      <c r="F10428" s="22">
        <v>0</v>
      </c>
      <c r="G10428" s="22">
        <v>0</v>
      </c>
      <c r="H10428" s="22">
        <v>0</v>
      </c>
      <c r="I10428" s="22">
        <v>0</v>
      </c>
      <c r="J10428" s="22">
        <v>0</v>
      </c>
      <c r="K10428" s="22">
        <v>0</v>
      </c>
      <c r="L10428" s="22">
        <v>0</v>
      </c>
      <c r="M10428" s="23">
        <v>0</v>
      </c>
      <c r="N10428" s="22">
        <v>0</v>
      </c>
      <c r="O10428" s="22">
        <v>0</v>
      </c>
      <c r="P10428" s="22">
        <v>0</v>
      </c>
      <c r="Q10428" s="22">
        <v>0</v>
      </c>
      <c r="R10428" s="22">
        <v>0</v>
      </c>
      <c r="S10428" s="22">
        <v>0</v>
      </c>
      <c r="T10428" s="24">
        <v>0</v>
      </c>
      <c r="U10428" s="24">
        <v>0</v>
      </c>
    </row>
    <row r="10429" spans="1:21" x14ac:dyDescent="0.5">
      <c r="A10429" s="21">
        <v>35825</v>
      </c>
      <c r="B10429" s="22">
        <v>0</v>
      </c>
      <c r="C10429" s="22">
        <v>0</v>
      </c>
      <c r="D10429" s="22">
        <v>15.96</v>
      </c>
      <c r="E10429" s="22">
        <v>0</v>
      </c>
      <c r="F10429" s="22">
        <v>0</v>
      </c>
      <c r="G10429" s="22">
        <v>0</v>
      </c>
      <c r="H10429" s="22">
        <v>0</v>
      </c>
      <c r="I10429" s="22">
        <v>0</v>
      </c>
      <c r="J10429" s="22">
        <v>0</v>
      </c>
      <c r="K10429" s="22">
        <v>0</v>
      </c>
      <c r="L10429" s="22">
        <v>0</v>
      </c>
      <c r="M10429" s="23">
        <v>0</v>
      </c>
      <c r="N10429" s="22">
        <v>0</v>
      </c>
      <c r="O10429" s="22">
        <v>0</v>
      </c>
      <c r="P10429" s="22">
        <v>0</v>
      </c>
      <c r="Q10429" s="22">
        <v>0</v>
      </c>
      <c r="R10429" s="22">
        <v>0</v>
      </c>
      <c r="S10429" s="22">
        <v>0</v>
      </c>
      <c r="T10429" s="24">
        <v>0</v>
      </c>
      <c r="U10429" s="24">
        <v>0</v>
      </c>
    </row>
    <row r="10430" spans="1:21" x14ac:dyDescent="0.5">
      <c r="A10430" s="21">
        <v>35824</v>
      </c>
      <c r="B10430" s="22">
        <v>0</v>
      </c>
      <c r="C10430" s="22">
        <v>0</v>
      </c>
      <c r="D10430" s="22">
        <v>16.59</v>
      </c>
      <c r="E10430" s="22">
        <v>0</v>
      </c>
      <c r="F10430" s="22">
        <v>0</v>
      </c>
      <c r="G10430" s="22">
        <v>0</v>
      </c>
      <c r="H10430" s="22">
        <v>0</v>
      </c>
      <c r="I10430" s="22">
        <v>0</v>
      </c>
      <c r="J10430" s="22">
        <v>0</v>
      </c>
      <c r="K10430" s="22">
        <v>0</v>
      </c>
      <c r="L10430" s="22">
        <v>0</v>
      </c>
      <c r="M10430" s="23">
        <v>0</v>
      </c>
      <c r="N10430" s="22">
        <v>0</v>
      </c>
      <c r="O10430" s="22">
        <v>0</v>
      </c>
      <c r="P10430" s="22">
        <v>0</v>
      </c>
      <c r="Q10430" s="22">
        <v>0</v>
      </c>
      <c r="R10430" s="22">
        <v>0</v>
      </c>
      <c r="S10430" s="22">
        <v>0</v>
      </c>
      <c r="T10430" s="24">
        <v>0</v>
      </c>
      <c r="U10430" s="24">
        <v>0</v>
      </c>
    </row>
    <row r="10431" spans="1:21" x14ac:dyDescent="0.5">
      <c r="A10431" s="21">
        <v>35823</v>
      </c>
      <c r="B10431" s="22">
        <v>0</v>
      </c>
      <c r="C10431" s="22">
        <v>0</v>
      </c>
      <c r="D10431" s="22">
        <v>16.079999999999998</v>
      </c>
      <c r="E10431" s="22">
        <v>0</v>
      </c>
      <c r="F10431" s="22">
        <v>0</v>
      </c>
      <c r="G10431" s="22">
        <v>0</v>
      </c>
      <c r="H10431" s="22">
        <v>0</v>
      </c>
      <c r="I10431" s="22">
        <v>0</v>
      </c>
      <c r="J10431" s="22">
        <v>0</v>
      </c>
      <c r="K10431" s="22">
        <v>0</v>
      </c>
      <c r="L10431" s="22">
        <v>0</v>
      </c>
      <c r="M10431" s="23">
        <v>0</v>
      </c>
      <c r="N10431" s="22">
        <v>0</v>
      </c>
      <c r="O10431" s="22">
        <v>0</v>
      </c>
      <c r="P10431" s="22">
        <v>0</v>
      </c>
      <c r="Q10431" s="22">
        <v>0</v>
      </c>
      <c r="R10431" s="22">
        <v>0</v>
      </c>
      <c r="S10431" s="22">
        <v>0</v>
      </c>
      <c r="T10431" s="24">
        <v>0</v>
      </c>
      <c r="U10431" s="24">
        <v>0</v>
      </c>
    </row>
    <row r="10432" spans="1:21" x14ac:dyDescent="0.5">
      <c r="A10432" s="21">
        <v>35822</v>
      </c>
      <c r="B10432" s="22">
        <v>0</v>
      </c>
      <c r="C10432" s="22">
        <v>0</v>
      </c>
      <c r="D10432" s="22">
        <v>15.79</v>
      </c>
      <c r="E10432" s="22">
        <v>0</v>
      </c>
      <c r="F10432" s="22">
        <v>0</v>
      </c>
      <c r="G10432" s="22">
        <v>0</v>
      </c>
      <c r="H10432" s="22">
        <v>0</v>
      </c>
      <c r="I10432" s="22">
        <v>0</v>
      </c>
      <c r="J10432" s="22">
        <v>0</v>
      </c>
      <c r="K10432" s="22">
        <v>0</v>
      </c>
      <c r="L10432" s="22">
        <v>0</v>
      </c>
      <c r="M10432" s="23">
        <v>0</v>
      </c>
      <c r="N10432" s="22">
        <v>0</v>
      </c>
      <c r="O10432" s="22">
        <v>0</v>
      </c>
      <c r="P10432" s="22">
        <v>0</v>
      </c>
      <c r="Q10432" s="22">
        <v>0</v>
      </c>
      <c r="R10432" s="22">
        <v>0</v>
      </c>
      <c r="S10432" s="22">
        <v>0</v>
      </c>
      <c r="T10432" s="24">
        <v>0</v>
      </c>
      <c r="U10432" s="24">
        <v>0</v>
      </c>
    </row>
    <row r="10433" spans="1:21" x14ac:dyDescent="0.5">
      <c r="A10433" s="21">
        <v>35821</v>
      </c>
      <c r="B10433" s="22">
        <v>0</v>
      </c>
      <c r="C10433" s="22">
        <v>0</v>
      </c>
      <c r="D10433" s="22">
        <v>15.77</v>
      </c>
      <c r="E10433" s="22">
        <v>0</v>
      </c>
      <c r="F10433" s="22">
        <v>0</v>
      </c>
      <c r="G10433" s="22">
        <v>0</v>
      </c>
      <c r="H10433" s="22">
        <v>0</v>
      </c>
      <c r="I10433" s="22">
        <v>0</v>
      </c>
      <c r="J10433" s="22">
        <v>0</v>
      </c>
      <c r="K10433" s="22">
        <v>0</v>
      </c>
      <c r="L10433" s="22">
        <v>0</v>
      </c>
      <c r="M10433" s="23">
        <v>0</v>
      </c>
      <c r="N10433" s="22">
        <v>0</v>
      </c>
      <c r="O10433" s="22">
        <v>0</v>
      </c>
      <c r="P10433" s="22">
        <v>0</v>
      </c>
      <c r="Q10433" s="22">
        <v>0</v>
      </c>
      <c r="R10433" s="22">
        <v>0</v>
      </c>
      <c r="S10433" s="22">
        <v>0</v>
      </c>
      <c r="T10433" s="24">
        <v>0</v>
      </c>
      <c r="U10433" s="24">
        <v>0</v>
      </c>
    </row>
    <row r="10434" spans="1:21" x14ac:dyDescent="0.5">
      <c r="A10434" s="21">
        <v>35820</v>
      </c>
      <c r="B10434" s="22">
        <v>0</v>
      </c>
      <c r="C10434" s="22">
        <v>0</v>
      </c>
      <c r="D10434" s="22">
        <v>0</v>
      </c>
      <c r="E10434" s="22">
        <v>0</v>
      </c>
      <c r="F10434" s="22">
        <v>0</v>
      </c>
      <c r="G10434" s="22">
        <v>0</v>
      </c>
      <c r="H10434" s="22">
        <v>0</v>
      </c>
      <c r="I10434" s="22">
        <v>0</v>
      </c>
      <c r="J10434" s="22">
        <v>0</v>
      </c>
      <c r="K10434" s="22">
        <v>0</v>
      </c>
      <c r="L10434" s="22">
        <v>0</v>
      </c>
      <c r="M10434" s="23">
        <v>0</v>
      </c>
      <c r="N10434" s="22">
        <v>0</v>
      </c>
      <c r="O10434" s="22">
        <v>0</v>
      </c>
      <c r="P10434" s="22">
        <v>0</v>
      </c>
      <c r="Q10434" s="22">
        <v>0</v>
      </c>
      <c r="R10434" s="22">
        <v>0</v>
      </c>
      <c r="S10434" s="22">
        <v>0</v>
      </c>
      <c r="T10434" s="24">
        <v>0</v>
      </c>
      <c r="U10434" s="24">
        <v>0</v>
      </c>
    </row>
    <row r="10435" spans="1:21" x14ac:dyDescent="0.5">
      <c r="A10435" s="21">
        <v>35819</v>
      </c>
      <c r="B10435" s="22">
        <v>0</v>
      </c>
      <c r="C10435" s="22">
        <v>0</v>
      </c>
      <c r="D10435" s="22">
        <v>0</v>
      </c>
      <c r="E10435" s="22">
        <v>0</v>
      </c>
      <c r="F10435" s="22">
        <v>0</v>
      </c>
      <c r="G10435" s="22">
        <v>0</v>
      </c>
      <c r="H10435" s="22">
        <v>0</v>
      </c>
      <c r="I10435" s="22">
        <v>0</v>
      </c>
      <c r="J10435" s="22">
        <v>0</v>
      </c>
      <c r="K10435" s="22">
        <v>0</v>
      </c>
      <c r="L10435" s="22">
        <v>0</v>
      </c>
      <c r="M10435" s="23">
        <v>0</v>
      </c>
      <c r="N10435" s="22">
        <v>0</v>
      </c>
      <c r="O10435" s="22">
        <v>0</v>
      </c>
      <c r="P10435" s="22">
        <v>0</v>
      </c>
      <c r="Q10435" s="22">
        <v>0</v>
      </c>
      <c r="R10435" s="22">
        <v>0</v>
      </c>
      <c r="S10435" s="22">
        <v>0</v>
      </c>
      <c r="T10435" s="24">
        <v>0</v>
      </c>
      <c r="U10435" s="24">
        <v>0</v>
      </c>
    </row>
    <row r="10436" spans="1:21" x14ac:dyDescent="0.5">
      <c r="A10436" s="21">
        <v>35818</v>
      </c>
      <c r="B10436" s="22">
        <v>0</v>
      </c>
      <c r="C10436" s="22">
        <v>0</v>
      </c>
      <c r="D10436" s="22">
        <v>14.74</v>
      </c>
      <c r="E10436" s="22">
        <v>0</v>
      </c>
      <c r="F10436" s="22">
        <v>0</v>
      </c>
      <c r="G10436" s="22">
        <v>0</v>
      </c>
      <c r="H10436" s="22">
        <v>0</v>
      </c>
      <c r="I10436" s="22">
        <v>0</v>
      </c>
      <c r="J10436" s="22">
        <v>0</v>
      </c>
      <c r="K10436" s="22">
        <v>0</v>
      </c>
      <c r="L10436" s="22">
        <v>0</v>
      </c>
      <c r="M10436" s="23">
        <v>0</v>
      </c>
      <c r="N10436" s="22">
        <v>0</v>
      </c>
      <c r="O10436" s="22">
        <v>0</v>
      </c>
      <c r="P10436" s="22">
        <v>0</v>
      </c>
      <c r="Q10436" s="22">
        <v>0</v>
      </c>
      <c r="R10436" s="22">
        <v>0</v>
      </c>
      <c r="S10436" s="22">
        <v>0</v>
      </c>
      <c r="T10436" s="24">
        <v>0</v>
      </c>
      <c r="U10436" s="24">
        <v>0</v>
      </c>
    </row>
    <row r="10437" spans="1:21" x14ac:dyDescent="0.5">
      <c r="A10437" s="21">
        <v>35817</v>
      </c>
      <c r="B10437" s="22">
        <v>0</v>
      </c>
      <c r="C10437" s="22">
        <v>0</v>
      </c>
      <c r="D10437" s="22">
        <v>15</v>
      </c>
      <c r="E10437" s="22">
        <v>0</v>
      </c>
      <c r="F10437" s="22">
        <v>0</v>
      </c>
      <c r="G10437" s="22">
        <v>0</v>
      </c>
      <c r="H10437" s="22">
        <v>0</v>
      </c>
      <c r="I10437" s="22">
        <v>0</v>
      </c>
      <c r="J10437" s="22">
        <v>0</v>
      </c>
      <c r="K10437" s="22">
        <v>0</v>
      </c>
      <c r="L10437" s="22">
        <v>0</v>
      </c>
      <c r="M10437" s="23">
        <v>0</v>
      </c>
      <c r="N10437" s="22">
        <v>0</v>
      </c>
      <c r="O10437" s="22">
        <v>0</v>
      </c>
      <c r="P10437" s="22">
        <v>0</v>
      </c>
      <c r="Q10437" s="22">
        <v>0</v>
      </c>
      <c r="R10437" s="22">
        <v>0</v>
      </c>
      <c r="S10437" s="22">
        <v>0</v>
      </c>
      <c r="T10437" s="24">
        <v>0</v>
      </c>
      <c r="U10437" s="24">
        <v>0</v>
      </c>
    </row>
    <row r="10438" spans="1:21" x14ac:dyDescent="0.5">
      <c r="A10438" s="21">
        <v>35816</v>
      </c>
      <c r="B10438" s="22">
        <v>0</v>
      </c>
      <c r="C10438" s="22">
        <v>0</v>
      </c>
      <c r="D10438" s="22">
        <v>15.26</v>
      </c>
      <c r="E10438" s="22">
        <v>0</v>
      </c>
      <c r="F10438" s="22">
        <v>0</v>
      </c>
      <c r="G10438" s="22">
        <v>0</v>
      </c>
      <c r="H10438" s="22">
        <v>0</v>
      </c>
      <c r="I10438" s="22">
        <v>0</v>
      </c>
      <c r="J10438" s="22">
        <v>0</v>
      </c>
      <c r="K10438" s="22">
        <v>0</v>
      </c>
      <c r="L10438" s="22">
        <v>0</v>
      </c>
      <c r="M10438" s="23">
        <v>0</v>
      </c>
      <c r="N10438" s="22">
        <v>0</v>
      </c>
      <c r="O10438" s="22">
        <v>0</v>
      </c>
      <c r="P10438" s="22">
        <v>0</v>
      </c>
      <c r="Q10438" s="22">
        <v>0</v>
      </c>
      <c r="R10438" s="22">
        <v>0</v>
      </c>
      <c r="S10438" s="22">
        <v>0</v>
      </c>
      <c r="T10438" s="24">
        <v>0</v>
      </c>
      <c r="U10438" s="24">
        <v>0</v>
      </c>
    </row>
    <row r="10439" spans="1:21" x14ac:dyDescent="0.5">
      <c r="A10439" s="21">
        <v>35815</v>
      </c>
      <c r="B10439" s="22">
        <v>0</v>
      </c>
      <c r="C10439" s="22">
        <v>0</v>
      </c>
      <c r="D10439" s="22">
        <v>15.4</v>
      </c>
      <c r="E10439" s="22">
        <v>0</v>
      </c>
      <c r="F10439" s="22">
        <v>0</v>
      </c>
      <c r="G10439" s="22">
        <v>0</v>
      </c>
      <c r="H10439" s="22">
        <v>0</v>
      </c>
      <c r="I10439" s="22">
        <v>0</v>
      </c>
      <c r="J10439" s="22">
        <v>0</v>
      </c>
      <c r="K10439" s="22">
        <v>0</v>
      </c>
      <c r="L10439" s="22">
        <v>0</v>
      </c>
      <c r="M10439" s="23">
        <v>0</v>
      </c>
      <c r="N10439" s="22">
        <v>0</v>
      </c>
      <c r="O10439" s="22">
        <v>0</v>
      </c>
      <c r="P10439" s="22">
        <v>0</v>
      </c>
      <c r="Q10439" s="22">
        <v>0</v>
      </c>
      <c r="R10439" s="22">
        <v>0</v>
      </c>
      <c r="S10439" s="22">
        <v>0</v>
      </c>
      <c r="T10439" s="24">
        <v>0</v>
      </c>
      <c r="U10439" s="24">
        <v>0</v>
      </c>
    </row>
    <row r="10440" spans="1:21" x14ac:dyDescent="0.5">
      <c r="A10440" s="21">
        <v>35814</v>
      </c>
      <c r="B10440" s="22">
        <v>0</v>
      </c>
      <c r="C10440" s="22">
        <v>0</v>
      </c>
      <c r="D10440" s="22">
        <v>15.83</v>
      </c>
      <c r="E10440" s="22">
        <v>0</v>
      </c>
      <c r="F10440" s="22">
        <v>0</v>
      </c>
      <c r="G10440" s="22">
        <v>0</v>
      </c>
      <c r="H10440" s="22">
        <v>0</v>
      </c>
      <c r="I10440" s="22">
        <v>0</v>
      </c>
      <c r="J10440" s="22">
        <v>0</v>
      </c>
      <c r="K10440" s="22">
        <v>0</v>
      </c>
      <c r="L10440" s="22">
        <v>0</v>
      </c>
      <c r="M10440" s="23">
        <v>0</v>
      </c>
      <c r="N10440" s="22">
        <v>0</v>
      </c>
      <c r="O10440" s="22">
        <v>0</v>
      </c>
      <c r="P10440" s="22">
        <v>0</v>
      </c>
      <c r="Q10440" s="22">
        <v>0</v>
      </c>
      <c r="R10440" s="22">
        <v>0</v>
      </c>
      <c r="S10440" s="22">
        <v>0</v>
      </c>
      <c r="T10440" s="24">
        <v>0</v>
      </c>
      <c r="U10440" s="24">
        <v>0</v>
      </c>
    </row>
    <row r="10441" spans="1:21" x14ac:dyDescent="0.5">
      <c r="A10441" s="21">
        <v>35813</v>
      </c>
      <c r="B10441" s="22">
        <v>0</v>
      </c>
      <c r="C10441" s="22">
        <v>0</v>
      </c>
      <c r="D10441" s="22">
        <v>0</v>
      </c>
      <c r="E10441" s="22">
        <v>0</v>
      </c>
      <c r="F10441" s="22">
        <v>0</v>
      </c>
      <c r="G10441" s="22">
        <v>0</v>
      </c>
      <c r="H10441" s="22">
        <v>0</v>
      </c>
      <c r="I10441" s="22">
        <v>0</v>
      </c>
      <c r="J10441" s="22">
        <v>0</v>
      </c>
      <c r="K10441" s="22">
        <v>0</v>
      </c>
      <c r="L10441" s="22">
        <v>0</v>
      </c>
      <c r="M10441" s="23">
        <v>0</v>
      </c>
      <c r="N10441" s="22">
        <v>0</v>
      </c>
      <c r="O10441" s="22">
        <v>0</v>
      </c>
      <c r="P10441" s="22">
        <v>0</v>
      </c>
      <c r="Q10441" s="22">
        <v>0</v>
      </c>
      <c r="R10441" s="22">
        <v>0</v>
      </c>
      <c r="S10441" s="22">
        <v>0</v>
      </c>
      <c r="T10441" s="24">
        <v>0</v>
      </c>
      <c r="U10441" s="24">
        <v>0</v>
      </c>
    </row>
    <row r="10442" spans="1:21" x14ac:dyDescent="0.5">
      <c r="A10442" s="21">
        <v>35812</v>
      </c>
      <c r="B10442" s="22">
        <v>0</v>
      </c>
      <c r="C10442" s="22">
        <v>0</v>
      </c>
      <c r="D10442" s="22">
        <v>0</v>
      </c>
      <c r="E10442" s="22">
        <v>0</v>
      </c>
      <c r="F10442" s="22">
        <v>0</v>
      </c>
      <c r="G10442" s="22">
        <v>0</v>
      </c>
      <c r="H10442" s="22">
        <v>0</v>
      </c>
      <c r="I10442" s="22">
        <v>0</v>
      </c>
      <c r="J10442" s="22">
        <v>0</v>
      </c>
      <c r="K10442" s="22">
        <v>0</v>
      </c>
      <c r="L10442" s="22">
        <v>0</v>
      </c>
      <c r="M10442" s="23">
        <v>0</v>
      </c>
      <c r="N10442" s="22">
        <v>0</v>
      </c>
      <c r="O10442" s="22">
        <v>0</v>
      </c>
      <c r="P10442" s="22">
        <v>0</v>
      </c>
      <c r="Q10442" s="22">
        <v>0</v>
      </c>
      <c r="R10442" s="22">
        <v>0</v>
      </c>
      <c r="S10442" s="22">
        <v>0</v>
      </c>
      <c r="T10442" s="24">
        <v>0</v>
      </c>
      <c r="U10442" s="24">
        <v>0</v>
      </c>
    </row>
    <row r="10443" spans="1:21" x14ac:dyDescent="0.5">
      <c r="A10443" s="21">
        <v>35811</v>
      </c>
      <c r="B10443" s="22">
        <v>0</v>
      </c>
      <c r="C10443" s="22">
        <v>0</v>
      </c>
      <c r="D10443" s="22">
        <v>15.47</v>
      </c>
      <c r="E10443" s="22">
        <v>0</v>
      </c>
      <c r="F10443" s="22">
        <v>0</v>
      </c>
      <c r="G10443" s="22">
        <v>0</v>
      </c>
      <c r="H10443" s="22">
        <v>0</v>
      </c>
      <c r="I10443" s="22">
        <v>0</v>
      </c>
      <c r="J10443" s="22">
        <v>0</v>
      </c>
      <c r="K10443" s="22">
        <v>0</v>
      </c>
      <c r="L10443" s="22">
        <v>0</v>
      </c>
      <c r="M10443" s="23">
        <v>0</v>
      </c>
      <c r="N10443" s="22">
        <v>0</v>
      </c>
      <c r="O10443" s="22">
        <v>0</v>
      </c>
      <c r="P10443" s="22">
        <v>0</v>
      </c>
      <c r="Q10443" s="22">
        <v>0</v>
      </c>
      <c r="R10443" s="22">
        <v>0</v>
      </c>
      <c r="S10443" s="22">
        <v>0</v>
      </c>
      <c r="T10443" s="24">
        <v>0</v>
      </c>
      <c r="U10443" s="24">
        <v>0</v>
      </c>
    </row>
    <row r="10444" spans="1:21" x14ac:dyDescent="0.5">
      <c r="A10444" s="21">
        <v>35810</v>
      </c>
      <c r="B10444" s="22">
        <v>0</v>
      </c>
      <c r="C10444" s="22">
        <v>0</v>
      </c>
      <c r="D10444" s="22">
        <v>15.44</v>
      </c>
      <c r="E10444" s="22">
        <v>0</v>
      </c>
      <c r="F10444" s="22">
        <v>0</v>
      </c>
      <c r="G10444" s="22">
        <v>0</v>
      </c>
      <c r="H10444" s="22">
        <v>0</v>
      </c>
      <c r="I10444" s="22">
        <v>0</v>
      </c>
      <c r="J10444" s="22">
        <v>0</v>
      </c>
      <c r="K10444" s="22">
        <v>0</v>
      </c>
      <c r="L10444" s="22">
        <v>0</v>
      </c>
      <c r="M10444" s="23">
        <v>0</v>
      </c>
      <c r="N10444" s="22">
        <v>0</v>
      </c>
      <c r="O10444" s="22">
        <v>0</v>
      </c>
      <c r="P10444" s="22">
        <v>0</v>
      </c>
      <c r="Q10444" s="22">
        <v>0</v>
      </c>
      <c r="R10444" s="22">
        <v>0</v>
      </c>
      <c r="S10444" s="22">
        <v>0</v>
      </c>
      <c r="T10444" s="24">
        <v>0</v>
      </c>
      <c r="U10444" s="24">
        <v>0</v>
      </c>
    </row>
    <row r="10445" spans="1:21" x14ac:dyDescent="0.5">
      <c r="A10445" s="21">
        <v>35809</v>
      </c>
      <c r="B10445" s="22">
        <v>0</v>
      </c>
      <c r="C10445" s="22">
        <v>0</v>
      </c>
      <c r="D10445" s="22">
        <v>15.35</v>
      </c>
      <c r="E10445" s="22">
        <v>0</v>
      </c>
      <c r="F10445" s="22">
        <v>0</v>
      </c>
      <c r="G10445" s="22">
        <v>0</v>
      </c>
      <c r="H10445" s="22">
        <v>0</v>
      </c>
      <c r="I10445" s="22">
        <v>0</v>
      </c>
      <c r="J10445" s="22">
        <v>0</v>
      </c>
      <c r="K10445" s="22">
        <v>0</v>
      </c>
      <c r="L10445" s="22">
        <v>0</v>
      </c>
      <c r="M10445" s="23">
        <v>0</v>
      </c>
      <c r="N10445" s="22">
        <v>0</v>
      </c>
      <c r="O10445" s="22">
        <v>0</v>
      </c>
      <c r="P10445" s="22">
        <v>0</v>
      </c>
      <c r="Q10445" s="22">
        <v>0</v>
      </c>
      <c r="R10445" s="22">
        <v>0</v>
      </c>
      <c r="S10445" s="22">
        <v>0</v>
      </c>
      <c r="T10445" s="24">
        <v>0</v>
      </c>
      <c r="U10445" s="24">
        <v>0</v>
      </c>
    </row>
    <row r="10446" spans="1:21" x14ac:dyDescent="0.5">
      <c r="A10446" s="21">
        <v>35808</v>
      </c>
      <c r="B10446" s="22">
        <v>0</v>
      </c>
      <c r="C10446" s="22">
        <v>0</v>
      </c>
      <c r="D10446" s="22">
        <v>15.38</v>
      </c>
      <c r="E10446" s="22">
        <v>0</v>
      </c>
      <c r="F10446" s="22">
        <v>0</v>
      </c>
      <c r="G10446" s="22">
        <v>0</v>
      </c>
      <c r="H10446" s="22">
        <v>0</v>
      </c>
      <c r="I10446" s="22">
        <v>0</v>
      </c>
      <c r="J10446" s="22">
        <v>0</v>
      </c>
      <c r="K10446" s="22">
        <v>0</v>
      </c>
      <c r="L10446" s="22">
        <v>0</v>
      </c>
      <c r="M10446" s="23">
        <v>0</v>
      </c>
      <c r="N10446" s="22">
        <v>0</v>
      </c>
      <c r="O10446" s="22">
        <v>0</v>
      </c>
      <c r="P10446" s="22">
        <v>0</v>
      </c>
      <c r="Q10446" s="22">
        <v>0</v>
      </c>
      <c r="R10446" s="22">
        <v>0</v>
      </c>
      <c r="S10446" s="22">
        <v>0</v>
      </c>
      <c r="T10446" s="24">
        <v>0</v>
      </c>
      <c r="U10446" s="24">
        <v>0</v>
      </c>
    </row>
    <row r="10447" spans="1:21" x14ac:dyDescent="0.5">
      <c r="A10447" s="21">
        <v>35807</v>
      </c>
      <c r="B10447" s="22">
        <v>0</v>
      </c>
      <c r="C10447" s="22">
        <v>0</v>
      </c>
      <c r="D10447" s="22">
        <v>15.33</v>
      </c>
      <c r="E10447" s="22">
        <v>0</v>
      </c>
      <c r="F10447" s="22">
        <v>0</v>
      </c>
      <c r="G10447" s="22">
        <v>0</v>
      </c>
      <c r="H10447" s="22">
        <v>0</v>
      </c>
      <c r="I10447" s="22">
        <v>0</v>
      </c>
      <c r="J10447" s="22">
        <v>0</v>
      </c>
      <c r="K10447" s="22">
        <v>0</v>
      </c>
      <c r="L10447" s="22">
        <v>0</v>
      </c>
      <c r="M10447" s="23">
        <v>0</v>
      </c>
      <c r="N10447" s="22">
        <v>0</v>
      </c>
      <c r="O10447" s="22">
        <v>0</v>
      </c>
      <c r="P10447" s="22">
        <v>0</v>
      </c>
      <c r="Q10447" s="22">
        <v>0</v>
      </c>
      <c r="R10447" s="22">
        <v>0</v>
      </c>
      <c r="S10447" s="22">
        <v>0</v>
      </c>
      <c r="T10447" s="24">
        <v>0</v>
      </c>
      <c r="U10447" s="24">
        <v>0</v>
      </c>
    </row>
    <row r="10448" spans="1:21" x14ac:dyDescent="0.5">
      <c r="A10448" s="21">
        <v>35806</v>
      </c>
      <c r="B10448" s="22">
        <v>0</v>
      </c>
      <c r="C10448" s="22">
        <v>0</v>
      </c>
      <c r="D10448" s="22">
        <v>0</v>
      </c>
      <c r="E10448" s="22">
        <v>0</v>
      </c>
      <c r="F10448" s="22">
        <v>0</v>
      </c>
      <c r="G10448" s="22">
        <v>0</v>
      </c>
      <c r="H10448" s="22">
        <v>0</v>
      </c>
      <c r="I10448" s="22">
        <v>0</v>
      </c>
      <c r="J10448" s="22">
        <v>0</v>
      </c>
      <c r="K10448" s="22">
        <v>0</v>
      </c>
      <c r="L10448" s="22">
        <v>0</v>
      </c>
      <c r="M10448" s="23">
        <v>0</v>
      </c>
      <c r="N10448" s="22">
        <v>0</v>
      </c>
      <c r="O10448" s="22">
        <v>0</v>
      </c>
      <c r="P10448" s="22">
        <v>0</v>
      </c>
      <c r="Q10448" s="22">
        <v>0</v>
      </c>
      <c r="R10448" s="22">
        <v>0</v>
      </c>
      <c r="S10448" s="22">
        <v>0</v>
      </c>
      <c r="T10448" s="24">
        <v>0</v>
      </c>
      <c r="U10448" s="24">
        <v>0</v>
      </c>
    </row>
    <row r="10449" spans="1:21" x14ac:dyDescent="0.5">
      <c r="A10449" s="21">
        <v>35805</v>
      </c>
      <c r="B10449" s="22">
        <v>0</v>
      </c>
      <c r="C10449" s="22">
        <v>0</v>
      </c>
      <c r="D10449" s="22">
        <v>0</v>
      </c>
      <c r="E10449" s="22">
        <v>0</v>
      </c>
      <c r="F10449" s="22">
        <v>0</v>
      </c>
      <c r="G10449" s="22">
        <v>0</v>
      </c>
      <c r="H10449" s="22">
        <v>0</v>
      </c>
      <c r="I10449" s="22">
        <v>0</v>
      </c>
      <c r="J10449" s="22">
        <v>0</v>
      </c>
      <c r="K10449" s="22">
        <v>0</v>
      </c>
      <c r="L10449" s="22">
        <v>0</v>
      </c>
      <c r="M10449" s="23">
        <v>0</v>
      </c>
      <c r="N10449" s="22">
        <v>0</v>
      </c>
      <c r="O10449" s="22">
        <v>0</v>
      </c>
      <c r="P10449" s="22">
        <v>0</v>
      </c>
      <c r="Q10449" s="22">
        <v>0</v>
      </c>
      <c r="R10449" s="22">
        <v>0</v>
      </c>
      <c r="S10449" s="22">
        <v>0</v>
      </c>
      <c r="T10449" s="24">
        <v>0</v>
      </c>
      <c r="U10449" s="24">
        <v>0</v>
      </c>
    </row>
    <row r="10450" spans="1:21" x14ac:dyDescent="0.5">
      <c r="A10450" s="21">
        <v>35804</v>
      </c>
      <c r="B10450" s="22">
        <v>0</v>
      </c>
      <c r="C10450" s="22">
        <v>0</v>
      </c>
      <c r="D10450" s="22">
        <v>15.5</v>
      </c>
      <c r="E10450" s="22">
        <v>0</v>
      </c>
      <c r="F10450" s="22">
        <v>0</v>
      </c>
      <c r="G10450" s="22">
        <v>0</v>
      </c>
      <c r="H10450" s="22">
        <v>0</v>
      </c>
      <c r="I10450" s="22">
        <v>0</v>
      </c>
      <c r="J10450" s="22">
        <v>0</v>
      </c>
      <c r="K10450" s="22">
        <v>0</v>
      </c>
      <c r="L10450" s="22">
        <v>0</v>
      </c>
      <c r="M10450" s="23">
        <v>0</v>
      </c>
      <c r="N10450" s="22">
        <v>0</v>
      </c>
      <c r="O10450" s="22">
        <v>0</v>
      </c>
      <c r="P10450" s="22">
        <v>0</v>
      </c>
      <c r="Q10450" s="22">
        <v>0</v>
      </c>
      <c r="R10450" s="22">
        <v>0</v>
      </c>
      <c r="S10450" s="22">
        <v>0</v>
      </c>
      <c r="T10450" s="24">
        <v>0</v>
      </c>
      <c r="U10450" s="24">
        <v>0</v>
      </c>
    </row>
    <row r="10451" spans="1:21" x14ac:dyDescent="0.5">
      <c r="A10451" s="21">
        <v>35803</v>
      </c>
      <c r="B10451" s="22">
        <v>0</v>
      </c>
      <c r="C10451" s="22">
        <v>0</v>
      </c>
      <c r="D10451" s="22">
        <v>15.72</v>
      </c>
      <c r="E10451" s="22">
        <v>0</v>
      </c>
      <c r="F10451" s="22">
        <v>0</v>
      </c>
      <c r="G10451" s="22">
        <v>0</v>
      </c>
      <c r="H10451" s="22">
        <v>0</v>
      </c>
      <c r="I10451" s="22">
        <v>0</v>
      </c>
      <c r="J10451" s="22">
        <v>0</v>
      </c>
      <c r="K10451" s="22">
        <v>0</v>
      </c>
      <c r="L10451" s="22">
        <v>0</v>
      </c>
      <c r="M10451" s="23">
        <v>0</v>
      </c>
      <c r="N10451" s="22">
        <v>0</v>
      </c>
      <c r="O10451" s="22">
        <v>0</v>
      </c>
      <c r="P10451" s="22">
        <v>0</v>
      </c>
      <c r="Q10451" s="22">
        <v>0</v>
      </c>
      <c r="R10451" s="22">
        <v>0</v>
      </c>
      <c r="S10451" s="22">
        <v>0</v>
      </c>
      <c r="T10451" s="24">
        <v>0</v>
      </c>
      <c r="U10451" s="24">
        <v>0</v>
      </c>
    </row>
    <row r="10452" spans="1:21" x14ac:dyDescent="0.5">
      <c r="A10452" s="21">
        <v>35802</v>
      </c>
      <c r="B10452" s="22">
        <v>0</v>
      </c>
      <c r="C10452" s="22">
        <v>0</v>
      </c>
      <c r="D10452" s="22">
        <v>15.61</v>
      </c>
      <c r="E10452" s="22">
        <v>0</v>
      </c>
      <c r="F10452" s="22">
        <v>0</v>
      </c>
      <c r="G10452" s="22">
        <v>0</v>
      </c>
      <c r="H10452" s="22">
        <v>0</v>
      </c>
      <c r="I10452" s="22">
        <v>0</v>
      </c>
      <c r="J10452" s="22">
        <v>0</v>
      </c>
      <c r="K10452" s="22">
        <v>0</v>
      </c>
      <c r="L10452" s="22">
        <v>0</v>
      </c>
      <c r="M10452" s="23">
        <v>0</v>
      </c>
      <c r="N10452" s="22">
        <v>0</v>
      </c>
      <c r="O10452" s="22">
        <v>0</v>
      </c>
      <c r="P10452" s="22">
        <v>0</v>
      </c>
      <c r="Q10452" s="22">
        <v>0</v>
      </c>
      <c r="R10452" s="22">
        <v>0</v>
      </c>
      <c r="S10452" s="22">
        <v>0</v>
      </c>
      <c r="T10452" s="24">
        <v>0</v>
      </c>
      <c r="U10452" s="24">
        <v>0</v>
      </c>
    </row>
    <row r="10453" spans="1:21" x14ac:dyDescent="0.5">
      <c r="A10453" s="21">
        <v>35801</v>
      </c>
      <c r="B10453" s="22">
        <v>0</v>
      </c>
      <c r="C10453" s="22">
        <v>0</v>
      </c>
      <c r="D10453" s="22">
        <v>15.67</v>
      </c>
      <c r="E10453" s="22">
        <v>0</v>
      </c>
      <c r="F10453" s="22">
        <v>0</v>
      </c>
      <c r="G10453" s="22">
        <v>0</v>
      </c>
      <c r="H10453" s="22">
        <v>0</v>
      </c>
      <c r="I10453" s="22">
        <v>0</v>
      </c>
      <c r="J10453" s="22">
        <v>0</v>
      </c>
      <c r="K10453" s="22">
        <v>0</v>
      </c>
      <c r="L10453" s="22">
        <v>0</v>
      </c>
      <c r="M10453" s="23">
        <v>0</v>
      </c>
      <c r="N10453" s="22">
        <v>0</v>
      </c>
      <c r="O10453" s="22">
        <v>0</v>
      </c>
      <c r="P10453" s="22">
        <v>0</v>
      </c>
      <c r="Q10453" s="22">
        <v>0</v>
      </c>
      <c r="R10453" s="22">
        <v>0</v>
      </c>
      <c r="S10453" s="22">
        <v>0</v>
      </c>
      <c r="T10453" s="24">
        <v>0</v>
      </c>
      <c r="U10453" s="24">
        <v>0</v>
      </c>
    </row>
    <row r="10454" spans="1:21" x14ac:dyDescent="0.5">
      <c r="A10454" s="21">
        <v>35800</v>
      </c>
      <c r="B10454" s="22">
        <v>0</v>
      </c>
      <c r="C10454" s="22">
        <v>0</v>
      </c>
      <c r="D10454" s="22">
        <v>15.79</v>
      </c>
      <c r="E10454" s="22">
        <v>0</v>
      </c>
      <c r="F10454" s="22">
        <v>0</v>
      </c>
      <c r="G10454" s="22">
        <v>0</v>
      </c>
      <c r="H10454" s="22">
        <v>0</v>
      </c>
      <c r="I10454" s="22">
        <v>0</v>
      </c>
      <c r="J10454" s="22">
        <v>0</v>
      </c>
      <c r="K10454" s="22">
        <v>0</v>
      </c>
      <c r="L10454" s="22">
        <v>0</v>
      </c>
      <c r="M10454" s="23">
        <v>0</v>
      </c>
      <c r="N10454" s="22">
        <v>0</v>
      </c>
      <c r="O10454" s="22">
        <v>0</v>
      </c>
      <c r="P10454" s="22">
        <v>0</v>
      </c>
      <c r="Q10454" s="22">
        <v>0</v>
      </c>
      <c r="R10454" s="22">
        <v>0</v>
      </c>
      <c r="S10454" s="22">
        <v>0</v>
      </c>
      <c r="T10454" s="24">
        <v>0</v>
      </c>
      <c r="U10454" s="24">
        <v>0</v>
      </c>
    </row>
    <row r="10455" spans="1:21" x14ac:dyDescent="0.5">
      <c r="A10455" s="21">
        <v>35799</v>
      </c>
      <c r="B10455" s="22">
        <v>0</v>
      </c>
      <c r="C10455" s="22">
        <v>0</v>
      </c>
      <c r="D10455" s="22">
        <v>0</v>
      </c>
      <c r="E10455" s="22">
        <v>0</v>
      </c>
      <c r="F10455" s="22">
        <v>0</v>
      </c>
      <c r="G10455" s="22">
        <v>0</v>
      </c>
      <c r="H10455" s="22">
        <v>0</v>
      </c>
      <c r="I10455" s="22">
        <v>0</v>
      </c>
      <c r="J10455" s="22">
        <v>0</v>
      </c>
      <c r="K10455" s="22">
        <v>0</v>
      </c>
      <c r="L10455" s="22">
        <v>0</v>
      </c>
      <c r="M10455" s="23">
        <v>0</v>
      </c>
      <c r="N10455" s="22">
        <v>0</v>
      </c>
      <c r="O10455" s="22">
        <v>0</v>
      </c>
      <c r="P10455" s="22">
        <v>0</v>
      </c>
      <c r="Q10455" s="22">
        <v>0</v>
      </c>
      <c r="R10455" s="22">
        <v>0</v>
      </c>
      <c r="S10455" s="22">
        <v>0</v>
      </c>
      <c r="T10455" s="24">
        <v>0</v>
      </c>
      <c r="U10455" s="24">
        <v>0</v>
      </c>
    </row>
    <row r="10456" spans="1:21" x14ac:dyDescent="0.5">
      <c r="A10456" s="21">
        <v>35798</v>
      </c>
      <c r="B10456" s="22">
        <v>0</v>
      </c>
      <c r="C10456" s="22">
        <v>0</v>
      </c>
      <c r="D10456" s="22">
        <v>0</v>
      </c>
      <c r="E10456" s="22">
        <v>0</v>
      </c>
      <c r="F10456" s="22">
        <v>0</v>
      </c>
      <c r="G10456" s="22">
        <v>0</v>
      </c>
      <c r="H10456" s="22">
        <v>0</v>
      </c>
      <c r="I10456" s="22">
        <v>0</v>
      </c>
      <c r="J10456" s="22">
        <v>0</v>
      </c>
      <c r="K10456" s="22">
        <v>0</v>
      </c>
      <c r="L10456" s="22">
        <v>0</v>
      </c>
      <c r="M10456" s="23">
        <v>0</v>
      </c>
      <c r="N10456" s="22">
        <v>0</v>
      </c>
      <c r="O10456" s="22">
        <v>0</v>
      </c>
      <c r="P10456" s="22">
        <v>0</v>
      </c>
      <c r="Q10456" s="22">
        <v>0</v>
      </c>
      <c r="R10456" s="22">
        <v>0</v>
      </c>
      <c r="S10456" s="22">
        <v>0</v>
      </c>
      <c r="T10456" s="24">
        <v>0</v>
      </c>
      <c r="U10456" s="24">
        <v>0</v>
      </c>
    </row>
    <row r="10457" spans="1:21" x14ac:dyDescent="0.5">
      <c r="A10457" s="21">
        <v>35797</v>
      </c>
      <c r="B10457" s="22">
        <v>0</v>
      </c>
      <c r="C10457" s="22">
        <v>0</v>
      </c>
      <c r="D10457" s="22">
        <v>16.420000000000002</v>
      </c>
      <c r="E10457" s="22">
        <v>0</v>
      </c>
      <c r="F10457" s="22">
        <v>0</v>
      </c>
      <c r="G10457" s="22">
        <v>0</v>
      </c>
      <c r="H10457" s="22">
        <v>0</v>
      </c>
      <c r="I10457" s="22">
        <v>0</v>
      </c>
      <c r="J10457" s="22">
        <v>0</v>
      </c>
      <c r="K10457" s="22">
        <v>0</v>
      </c>
      <c r="L10457" s="22">
        <v>0</v>
      </c>
      <c r="M10457" s="23">
        <v>0</v>
      </c>
      <c r="N10457" s="22">
        <v>0</v>
      </c>
      <c r="O10457" s="22">
        <v>0</v>
      </c>
      <c r="P10457" s="22">
        <v>0</v>
      </c>
      <c r="Q10457" s="22">
        <v>0</v>
      </c>
      <c r="R10457" s="22">
        <v>0</v>
      </c>
      <c r="S10457" s="22">
        <v>0</v>
      </c>
      <c r="T10457" s="24">
        <v>0</v>
      </c>
      <c r="U10457" s="24">
        <v>0</v>
      </c>
    </row>
    <row r="10458" spans="1:21" x14ac:dyDescent="0.5">
      <c r="A10458" s="21">
        <v>35796</v>
      </c>
      <c r="B10458" s="22">
        <v>0</v>
      </c>
      <c r="C10458" s="22">
        <v>0</v>
      </c>
      <c r="D10458" s="22">
        <v>0</v>
      </c>
      <c r="E10458" s="22">
        <v>0</v>
      </c>
      <c r="F10458" s="22">
        <v>0</v>
      </c>
      <c r="G10458" s="22">
        <v>0</v>
      </c>
      <c r="H10458" s="22">
        <v>0</v>
      </c>
      <c r="I10458" s="22">
        <v>0</v>
      </c>
      <c r="J10458" s="22">
        <v>0</v>
      </c>
      <c r="K10458" s="22">
        <v>0</v>
      </c>
      <c r="L10458" s="22">
        <v>0</v>
      </c>
      <c r="M10458" s="23">
        <v>0</v>
      </c>
      <c r="N10458" s="22">
        <v>0</v>
      </c>
      <c r="O10458" s="22">
        <v>0</v>
      </c>
      <c r="P10458" s="22">
        <v>0</v>
      </c>
      <c r="Q10458" s="22">
        <v>0</v>
      </c>
      <c r="R10458" s="22">
        <v>0</v>
      </c>
      <c r="S10458" s="22">
        <v>0</v>
      </c>
      <c r="T10458" s="24">
        <v>0</v>
      </c>
      <c r="U10458" s="24">
        <v>0</v>
      </c>
    </row>
    <row r="10459" spans="1:21" x14ac:dyDescent="0.5">
      <c r="A10459" s="21">
        <v>35795</v>
      </c>
      <c r="B10459" s="22">
        <v>0</v>
      </c>
      <c r="C10459" s="22">
        <v>0</v>
      </c>
      <c r="D10459" s="22">
        <v>16.52</v>
      </c>
      <c r="E10459" s="22">
        <v>0</v>
      </c>
      <c r="F10459" s="22">
        <v>0</v>
      </c>
      <c r="G10459" s="22">
        <v>0</v>
      </c>
      <c r="H10459" s="22">
        <v>0</v>
      </c>
      <c r="I10459" s="22">
        <v>0</v>
      </c>
      <c r="J10459" s="22">
        <v>0</v>
      </c>
      <c r="K10459" s="22">
        <v>0</v>
      </c>
      <c r="L10459" s="22">
        <v>0</v>
      </c>
      <c r="M10459" s="23">
        <v>0</v>
      </c>
      <c r="N10459" s="22">
        <v>0</v>
      </c>
      <c r="O10459" s="22">
        <v>0</v>
      </c>
      <c r="P10459" s="22">
        <v>0</v>
      </c>
      <c r="Q10459" s="22">
        <v>0</v>
      </c>
      <c r="R10459" s="22">
        <v>0</v>
      </c>
      <c r="S10459" s="22">
        <v>0</v>
      </c>
      <c r="T10459" s="24">
        <v>0</v>
      </c>
      <c r="U10459" s="24">
        <v>0</v>
      </c>
    </row>
    <row r="10460" spans="1:21" x14ac:dyDescent="0.5">
      <c r="A10460" s="21">
        <v>35794</v>
      </c>
      <c r="B10460" s="22">
        <v>0</v>
      </c>
      <c r="C10460" s="22">
        <v>0</v>
      </c>
      <c r="D10460" s="22">
        <v>16.670000000000002</v>
      </c>
      <c r="E10460" s="22">
        <v>0</v>
      </c>
      <c r="F10460" s="22">
        <v>0</v>
      </c>
      <c r="G10460" s="22">
        <v>0</v>
      </c>
      <c r="H10460" s="22">
        <v>0</v>
      </c>
      <c r="I10460" s="22">
        <v>0</v>
      </c>
      <c r="J10460" s="22">
        <v>0</v>
      </c>
      <c r="K10460" s="22">
        <v>0</v>
      </c>
      <c r="L10460" s="22">
        <v>0</v>
      </c>
      <c r="M10460" s="23">
        <v>0</v>
      </c>
      <c r="N10460" s="22">
        <v>0</v>
      </c>
      <c r="O10460" s="22">
        <v>0</v>
      </c>
      <c r="P10460" s="22">
        <v>0</v>
      </c>
      <c r="Q10460" s="22">
        <v>0</v>
      </c>
      <c r="R10460" s="22">
        <v>0</v>
      </c>
      <c r="S10460" s="22">
        <v>0</v>
      </c>
      <c r="T10460" s="24">
        <v>0</v>
      </c>
      <c r="U10460" s="24">
        <v>0</v>
      </c>
    </row>
    <row r="10461" spans="1:21" x14ac:dyDescent="0.5">
      <c r="A10461" s="21">
        <v>35793</v>
      </c>
      <c r="B10461" s="22">
        <v>0</v>
      </c>
      <c r="C10461" s="22">
        <v>0</v>
      </c>
      <c r="D10461" s="22">
        <v>16.600000000000001</v>
      </c>
      <c r="E10461" s="22">
        <v>0</v>
      </c>
      <c r="F10461" s="22">
        <v>0</v>
      </c>
      <c r="G10461" s="22">
        <v>0</v>
      </c>
      <c r="H10461" s="22">
        <v>0</v>
      </c>
      <c r="I10461" s="22">
        <v>0</v>
      </c>
      <c r="J10461" s="22">
        <v>0</v>
      </c>
      <c r="K10461" s="22">
        <v>0</v>
      </c>
      <c r="L10461" s="22">
        <v>0</v>
      </c>
      <c r="M10461" s="23">
        <v>0</v>
      </c>
      <c r="N10461" s="22">
        <v>0</v>
      </c>
      <c r="O10461" s="22">
        <v>0</v>
      </c>
      <c r="P10461" s="22">
        <v>0</v>
      </c>
      <c r="Q10461" s="22">
        <v>0</v>
      </c>
      <c r="R10461" s="22">
        <v>0</v>
      </c>
      <c r="S10461" s="22">
        <v>0</v>
      </c>
      <c r="T10461" s="24">
        <v>0</v>
      </c>
      <c r="U10461" s="24">
        <v>0</v>
      </c>
    </row>
    <row r="10462" spans="1:21" x14ac:dyDescent="0.5">
      <c r="A10462" s="21">
        <v>35792</v>
      </c>
      <c r="B10462" s="22">
        <v>0</v>
      </c>
      <c r="C10462" s="22">
        <v>0</v>
      </c>
      <c r="D10462" s="22">
        <v>0</v>
      </c>
      <c r="E10462" s="22">
        <v>0</v>
      </c>
      <c r="F10462" s="22">
        <v>0</v>
      </c>
      <c r="G10462" s="22">
        <v>0</v>
      </c>
      <c r="H10462" s="22">
        <v>0</v>
      </c>
      <c r="I10462" s="22">
        <v>0</v>
      </c>
      <c r="J10462" s="22">
        <v>0</v>
      </c>
      <c r="K10462" s="22">
        <v>0</v>
      </c>
      <c r="L10462" s="22">
        <v>0</v>
      </c>
      <c r="M10462" s="23">
        <v>0</v>
      </c>
      <c r="N10462" s="22">
        <v>0</v>
      </c>
      <c r="O10462" s="22">
        <v>0</v>
      </c>
      <c r="P10462" s="22">
        <v>0</v>
      </c>
      <c r="Q10462" s="22">
        <v>0</v>
      </c>
      <c r="R10462" s="22">
        <v>0</v>
      </c>
      <c r="S10462" s="22">
        <v>0</v>
      </c>
      <c r="T10462" s="24">
        <v>0</v>
      </c>
      <c r="U10462" s="24">
        <v>0</v>
      </c>
    </row>
    <row r="10463" spans="1:21" x14ac:dyDescent="0.5">
      <c r="A10463" s="21">
        <v>35791</v>
      </c>
      <c r="B10463" s="22">
        <v>0</v>
      </c>
      <c r="C10463" s="22">
        <v>0</v>
      </c>
      <c r="D10463" s="22">
        <v>0</v>
      </c>
      <c r="E10463" s="22">
        <v>0</v>
      </c>
      <c r="F10463" s="22">
        <v>0</v>
      </c>
      <c r="G10463" s="22">
        <v>0</v>
      </c>
      <c r="H10463" s="22">
        <v>0</v>
      </c>
      <c r="I10463" s="22">
        <v>0</v>
      </c>
      <c r="J10463" s="22">
        <v>0</v>
      </c>
      <c r="K10463" s="22">
        <v>0</v>
      </c>
      <c r="L10463" s="22">
        <v>0</v>
      </c>
      <c r="M10463" s="23">
        <v>0</v>
      </c>
      <c r="N10463" s="22">
        <v>0</v>
      </c>
      <c r="O10463" s="22">
        <v>0</v>
      </c>
      <c r="P10463" s="22">
        <v>0</v>
      </c>
      <c r="Q10463" s="22">
        <v>0</v>
      </c>
      <c r="R10463" s="22">
        <v>0</v>
      </c>
      <c r="S10463" s="22">
        <v>0</v>
      </c>
      <c r="T10463" s="24">
        <v>0</v>
      </c>
      <c r="U10463" s="24">
        <v>0</v>
      </c>
    </row>
    <row r="10464" spans="1:21" x14ac:dyDescent="0.5">
      <c r="A10464" s="21">
        <v>35790</v>
      </c>
      <c r="B10464" s="22">
        <v>0</v>
      </c>
      <c r="C10464" s="22">
        <v>0</v>
      </c>
      <c r="D10464" s="22">
        <v>0</v>
      </c>
      <c r="E10464" s="22">
        <v>0</v>
      </c>
      <c r="F10464" s="22">
        <v>0</v>
      </c>
      <c r="G10464" s="22">
        <v>0</v>
      </c>
      <c r="H10464" s="22">
        <v>0</v>
      </c>
      <c r="I10464" s="22">
        <v>0</v>
      </c>
      <c r="J10464" s="22">
        <v>0</v>
      </c>
      <c r="K10464" s="22">
        <v>0</v>
      </c>
      <c r="L10464" s="22">
        <v>0</v>
      </c>
      <c r="M10464" s="23">
        <v>0</v>
      </c>
      <c r="N10464" s="22">
        <v>0</v>
      </c>
      <c r="O10464" s="22">
        <v>0</v>
      </c>
      <c r="P10464" s="22">
        <v>0</v>
      </c>
      <c r="Q10464" s="22">
        <v>0</v>
      </c>
      <c r="R10464" s="22">
        <v>0</v>
      </c>
      <c r="S10464" s="22">
        <v>0</v>
      </c>
      <c r="T10464" s="24">
        <v>0</v>
      </c>
      <c r="U10464" s="24">
        <v>0</v>
      </c>
    </row>
    <row r="10465" spans="1:21" x14ac:dyDescent="0.5">
      <c r="A10465" s="21">
        <v>35789</v>
      </c>
      <c r="B10465" s="22">
        <v>0</v>
      </c>
      <c r="C10465" s="22">
        <v>0</v>
      </c>
      <c r="D10465" s="22">
        <v>0</v>
      </c>
      <c r="E10465" s="22">
        <v>0</v>
      </c>
      <c r="F10465" s="22">
        <v>0</v>
      </c>
      <c r="G10465" s="22">
        <v>0</v>
      </c>
      <c r="H10465" s="22">
        <v>0</v>
      </c>
      <c r="I10465" s="22">
        <v>0</v>
      </c>
      <c r="J10465" s="22">
        <v>0</v>
      </c>
      <c r="K10465" s="22">
        <v>0</v>
      </c>
      <c r="L10465" s="22">
        <v>0</v>
      </c>
      <c r="M10465" s="23">
        <v>0</v>
      </c>
      <c r="N10465" s="22">
        <v>0</v>
      </c>
      <c r="O10465" s="22">
        <v>0</v>
      </c>
      <c r="P10465" s="22">
        <v>0</v>
      </c>
      <c r="Q10465" s="22">
        <v>0</v>
      </c>
      <c r="R10465" s="22">
        <v>0</v>
      </c>
      <c r="S10465" s="22">
        <v>0</v>
      </c>
      <c r="T10465" s="24">
        <v>0</v>
      </c>
      <c r="U10465" s="24">
        <v>0</v>
      </c>
    </row>
    <row r="10466" spans="1:21" x14ac:dyDescent="0.5">
      <c r="A10466" s="21">
        <v>35788</v>
      </c>
      <c r="B10466" s="22">
        <v>0</v>
      </c>
      <c r="C10466" s="22">
        <v>0</v>
      </c>
      <c r="D10466" s="22">
        <v>17.329999999999998</v>
      </c>
      <c r="E10466" s="22">
        <v>0</v>
      </c>
      <c r="F10466" s="22">
        <v>0</v>
      </c>
      <c r="G10466" s="22">
        <v>0</v>
      </c>
      <c r="H10466" s="22">
        <v>0</v>
      </c>
      <c r="I10466" s="22">
        <v>0</v>
      </c>
      <c r="J10466" s="22">
        <v>0</v>
      </c>
      <c r="K10466" s="22">
        <v>0</v>
      </c>
      <c r="L10466" s="22">
        <v>0</v>
      </c>
      <c r="M10466" s="23">
        <v>0</v>
      </c>
      <c r="N10466" s="22">
        <v>0</v>
      </c>
      <c r="O10466" s="22">
        <v>0</v>
      </c>
      <c r="P10466" s="22">
        <v>0</v>
      </c>
      <c r="Q10466" s="22">
        <v>0</v>
      </c>
      <c r="R10466" s="22">
        <v>0</v>
      </c>
      <c r="S10466" s="22">
        <v>0</v>
      </c>
      <c r="T10466" s="24">
        <v>0</v>
      </c>
      <c r="U10466" s="24">
        <v>0</v>
      </c>
    </row>
    <row r="10467" spans="1:21" x14ac:dyDescent="0.5">
      <c r="A10467" s="21">
        <v>35787</v>
      </c>
      <c r="B10467" s="22">
        <v>0</v>
      </c>
      <c r="C10467" s="22">
        <v>0</v>
      </c>
      <c r="D10467" s="22">
        <v>17.329999999999998</v>
      </c>
      <c r="E10467" s="22">
        <v>0</v>
      </c>
      <c r="F10467" s="22">
        <v>0</v>
      </c>
      <c r="G10467" s="22">
        <v>0</v>
      </c>
      <c r="H10467" s="22">
        <v>0</v>
      </c>
      <c r="I10467" s="22">
        <v>0</v>
      </c>
      <c r="J10467" s="22">
        <v>0</v>
      </c>
      <c r="K10467" s="22">
        <v>0</v>
      </c>
      <c r="L10467" s="22">
        <v>0</v>
      </c>
      <c r="M10467" s="23">
        <v>0</v>
      </c>
      <c r="N10467" s="22">
        <v>0</v>
      </c>
      <c r="O10467" s="22">
        <v>0</v>
      </c>
      <c r="P10467" s="22">
        <v>0</v>
      </c>
      <c r="Q10467" s="22">
        <v>0</v>
      </c>
      <c r="R10467" s="22">
        <v>0</v>
      </c>
      <c r="S10467" s="22">
        <v>0</v>
      </c>
      <c r="T10467" s="24">
        <v>0</v>
      </c>
      <c r="U10467" s="24">
        <v>0</v>
      </c>
    </row>
    <row r="10468" spans="1:21" x14ac:dyDescent="0.5">
      <c r="A10468" s="21">
        <v>35786</v>
      </c>
      <c r="B10468" s="22">
        <v>0</v>
      </c>
      <c r="C10468" s="22">
        <v>0</v>
      </c>
      <c r="D10468" s="22">
        <v>17.28</v>
      </c>
      <c r="E10468" s="22">
        <v>0</v>
      </c>
      <c r="F10468" s="22">
        <v>0</v>
      </c>
      <c r="G10468" s="22">
        <v>0</v>
      </c>
      <c r="H10468" s="22">
        <v>0</v>
      </c>
      <c r="I10468" s="22">
        <v>0</v>
      </c>
      <c r="J10468" s="22">
        <v>0</v>
      </c>
      <c r="K10468" s="22">
        <v>0</v>
      </c>
      <c r="L10468" s="22">
        <v>0</v>
      </c>
      <c r="M10468" s="23">
        <v>0</v>
      </c>
      <c r="N10468" s="22">
        <v>0</v>
      </c>
      <c r="O10468" s="22">
        <v>0</v>
      </c>
      <c r="P10468" s="22">
        <v>0</v>
      </c>
      <c r="Q10468" s="22">
        <v>0</v>
      </c>
      <c r="R10468" s="22">
        <v>0</v>
      </c>
      <c r="S10468" s="22">
        <v>0</v>
      </c>
      <c r="T10468" s="24">
        <v>0</v>
      </c>
      <c r="U10468" s="24">
        <v>0</v>
      </c>
    </row>
    <row r="10469" spans="1:21" x14ac:dyDescent="0.5">
      <c r="A10469" s="21">
        <v>35785</v>
      </c>
      <c r="B10469" s="22">
        <v>0</v>
      </c>
      <c r="C10469" s="22">
        <v>0</v>
      </c>
      <c r="D10469" s="22">
        <v>0</v>
      </c>
      <c r="E10469" s="22">
        <v>0</v>
      </c>
      <c r="F10469" s="22">
        <v>0</v>
      </c>
      <c r="G10469" s="22">
        <v>0</v>
      </c>
      <c r="H10469" s="22">
        <v>0</v>
      </c>
      <c r="I10469" s="22">
        <v>0</v>
      </c>
      <c r="J10469" s="22">
        <v>0</v>
      </c>
      <c r="K10469" s="22">
        <v>0</v>
      </c>
      <c r="L10469" s="22">
        <v>0</v>
      </c>
      <c r="M10469" s="23">
        <v>0</v>
      </c>
      <c r="N10469" s="22">
        <v>0</v>
      </c>
      <c r="O10469" s="22">
        <v>0</v>
      </c>
      <c r="P10469" s="22">
        <v>0</v>
      </c>
      <c r="Q10469" s="22">
        <v>0</v>
      </c>
      <c r="R10469" s="22">
        <v>0</v>
      </c>
      <c r="S10469" s="22">
        <v>0</v>
      </c>
      <c r="T10469" s="24">
        <v>0</v>
      </c>
      <c r="U10469" s="24">
        <v>0</v>
      </c>
    </row>
    <row r="10470" spans="1:21" x14ac:dyDescent="0.5">
      <c r="A10470" s="21">
        <v>35784</v>
      </c>
      <c r="B10470" s="22">
        <v>0</v>
      </c>
      <c r="C10470" s="22">
        <v>0</v>
      </c>
      <c r="D10470" s="22">
        <v>0</v>
      </c>
      <c r="E10470" s="22">
        <v>0</v>
      </c>
      <c r="F10470" s="22">
        <v>0</v>
      </c>
      <c r="G10470" s="22">
        <v>0</v>
      </c>
      <c r="H10470" s="22">
        <v>0</v>
      </c>
      <c r="I10470" s="22">
        <v>0</v>
      </c>
      <c r="J10470" s="22">
        <v>0</v>
      </c>
      <c r="K10470" s="22">
        <v>0</v>
      </c>
      <c r="L10470" s="22">
        <v>0</v>
      </c>
      <c r="M10470" s="23">
        <v>0</v>
      </c>
      <c r="N10470" s="22">
        <v>0</v>
      </c>
      <c r="O10470" s="22">
        <v>0</v>
      </c>
      <c r="P10470" s="22">
        <v>0</v>
      </c>
      <c r="Q10470" s="22">
        <v>0</v>
      </c>
      <c r="R10470" s="22">
        <v>0</v>
      </c>
      <c r="S10470" s="22">
        <v>0</v>
      </c>
      <c r="T10470" s="24">
        <v>0</v>
      </c>
      <c r="U10470" s="24">
        <v>0</v>
      </c>
    </row>
    <row r="10471" spans="1:21" x14ac:dyDescent="0.5">
      <c r="A10471" s="21">
        <v>35783</v>
      </c>
      <c r="B10471" s="22">
        <v>0</v>
      </c>
      <c r="C10471" s="22">
        <v>0</v>
      </c>
      <c r="D10471" s="22">
        <v>17.53</v>
      </c>
      <c r="E10471" s="22">
        <v>0</v>
      </c>
      <c r="F10471" s="22">
        <v>0</v>
      </c>
      <c r="G10471" s="22">
        <v>0</v>
      </c>
      <c r="H10471" s="22">
        <v>0</v>
      </c>
      <c r="I10471" s="22">
        <v>0</v>
      </c>
      <c r="J10471" s="22">
        <v>0</v>
      </c>
      <c r="K10471" s="22">
        <v>0</v>
      </c>
      <c r="L10471" s="22">
        <v>0</v>
      </c>
      <c r="M10471" s="23">
        <v>0</v>
      </c>
      <c r="N10471" s="22">
        <v>0</v>
      </c>
      <c r="O10471" s="22">
        <v>0</v>
      </c>
      <c r="P10471" s="22">
        <v>0</v>
      </c>
      <c r="Q10471" s="22">
        <v>0</v>
      </c>
      <c r="R10471" s="22">
        <v>0</v>
      </c>
      <c r="S10471" s="22">
        <v>0</v>
      </c>
      <c r="T10471" s="24">
        <v>0</v>
      </c>
      <c r="U10471" s="24">
        <v>0</v>
      </c>
    </row>
    <row r="10472" spans="1:21" x14ac:dyDescent="0.5">
      <c r="A10472" s="21">
        <v>35782</v>
      </c>
      <c r="B10472" s="22">
        <v>0</v>
      </c>
      <c r="C10472" s="22">
        <v>0</v>
      </c>
      <c r="D10472" s="22">
        <v>17.8</v>
      </c>
      <c r="E10472" s="22">
        <v>0</v>
      </c>
      <c r="F10472" s="22">
        <v>0</v>
      </c>
      <c r="G10472" s="22">
        <v>0</v>
      </c>
      <c r="H10472" s="22">
        <v>0</v>
      </c>
      <c r="I10472" s="22">
        <v>0</v>
      </c>
      <c r="J10472" s="22">
        <v>0</v>
      </c>
      <c r="K10472" s="22">
        <v>0</v>
      </c>
      <c r="L10472" s="22">
        <v>0</v>
      </c>
      <c r="M10472" s="23">
        <v>0</v>
      </c>
      <c r="N10472" s="22">
        <v>0</v>
      </c>
      <c r="O10472" s="22">
        <v>0</v>
      </c>
      <c r="P10472" s="22">
        <v>0</v>
      </c>
      <c r="Q10472" s="22">
        <v>0</v>
      </c>
      <c r="R10472" s="22">
        <v>0</v>
      </c>
      <c r="S10472" s="22">
        <v>0</v>
      </c>
      <c r="T10472" s="24">
        <v>0</v>
      </c>
      <c r="U10472" s="24">
        <v>0</v>
      </c>
    </row>
    <row r="10473" spans="1:21" x14ac:dyDescent="0.5">
      <c r="A10473" s="21">
        <v>35781</v>
      </c>
      <c r="B10473" s="22">
        <v>0</v>
      </c>
      <c r="C10473" s="22">
        <v>0</v>
      </c>
      <c r="D10473" s="22">
        <v>17.399999999999999</v>
      </c>
      <c r="E10473" s="22">
        <v>0</v>
      </c>
      <c r="F10473" s="22">
        <v>0</v>
      </c>
      <c r="G10473" s="22">
        <v>0</v>
      </c>
      <c r="H10473" s="22">
        <v>0</v>
      </c>
      <c r="I10473" s="22">
        <v>0</v>
      </c>
      <c r="J10473" s="22">
        <v>0</v>
      </c>
      <c r="K10473" s="22">
        <v>0</v>
      </c>
      <c r="L10473" s="22">
        <v>0</v>
      </c>
      <c r="M10473" s="23">
        <v>0</v>
      </c>
      <c r="N10473" s="22">
        <v>0</v>
      </c>
      <c r="O10473" s="22">
        <v>0</v>
      </c>
      <c r="P10473" s="22">
        <v>0</v>
      </c>
      <c r="Q10473" s="22">
        <v>0</v>
      </c>
      <c r="R10473" s="22">
        <v>0</v>
      </c>
      <c r="S10473" s="22">
        <v>0</v>
      </c>
      <c r="T10473" s="24">
        <v>0</v>
      </c>
      <c r="U10473" s="24">
        <v>0</v>
      </c>
    </row>
    <row r="10474" spans="1:21" x14ac:dyDescent="0.5">
      <c r="A10474" s="21">
        <v>35780</v>
      </c>
      <c r="B10474" s="22">
        <v>0</v>
      </c>
      <c r="C10474" s="22">
        <v>0</v>
      </c>
      <c r="D10474" s="22">
        <v>17.22</v>
      </c>
      <c r="E10474" s="22">
        <v>0</v>
      </c>
      <c r="F10474" s="22">
        <v>0</v>
      </c>
      <c r="G10474" s="22">
        <v>0</v>
      </c>
      <c r="H10474" s="22">
        <v>0</v>
      </c>
      <c r="I10474" s="22">
        <v>0</v>
      </c>
      <c r="J10474" s="22">
        <v>0</v>
      </c>
      <c r="K10474" s="22">
        <v>0</v>
      </c>
      <c r="L10474" s="22">
        <v>0</v>
      </c>
      <c r="M10474" s="23">
        <v>0</v>
      </c>
      <c r="N10474" s="22">
        <v>0</v>
      </c>
      <c r="O10474" s="22">
        <v>0</v>
      </c>
      <c r="P10474" s="22">
        <v>0</v>
      </c>
      <c r="Q10474" s="22">
        <v>0</v>
      </c>
      <c r="R10474" s="22">
        <v>0</v>
      </c>
      <c r="S10474" s="22">
        <v>0</v>
      </c>
      <c r="T10474" s="24">
        <v>0</v>
      </c>
      <c r="U10474" s="24">
        <v>0</v>
      </c>
    </row>
    <row r="10475" spans="1:21" x14ac:dyDescent="0.5">
      <c r="A10475" s="21">
        <v>35779</v>
      </c>
      <c r="B10475" s="22">
        <v>0</v>
      </c>
      <c r="C10475" s="22">
        <v>0</v>
      </c>
      <c r="D10475" s="22">
        <v>17.260000000000002</v>
      </c>
      <c r="E10475" s="22">
        <v>0</v>
      </c>
      <c r="F10475" s="22">
        <v>0</v>
      </c>
      <c r="G10475" s="22">
        <v>0</v>
      </c>
      <c r="H10475" s="22">
        <v>0</v>
      </c>
      <c r="I10475" s="22">
        <v>0</v>
      </c>
      <c r="J10475" s="22">
        <v>0</v>
      </c>
      <c r="K10475" s="22">
        <v>0</v>
      </c>
      <c r="L10475" s="22">
        <v>0</v>
      </c>
      <c r="M10475" s="23">
        <v>0</v>
      </c>
      <c r="N10475" s="22">
        <v>0</v>
      </c>
      <c r="O10475" s="22">
        <v>0</v>
      </c>
      <c r="P10475" s="22">
        <v>0</v>
      </c>
      <c r="Q10475" s="22">
        <v>0</v>
      </c>
      <c r="R10475" s="22">
        <v>0</v>
      </c>
      <c r="S10475" s="22">
        <v>0</v>
      </c>
      <c r="T10475" s="24">
        <v>0</v>
      </c>
      <c r="U10475" s="24">
        <v>0</v>
      </c>
    </row>
    <row r="10476" spans="1:21" x14ac:dyDescent="0.5">
      <c r="A10476" s="21">
        <v>35778</v>
      </c>
      <c r="B10476" s="22">
        <v>0</v>
      </c>
      <c r="C10476" s="22">
        <v>0</v>
      </c>
      <c r="D10476" s="22">
        <v>0</v>
      </c>
      <c r="E10476" s="22">
        <v>0</v>
      </c>
      <c r="F10476" s="22">
        <v>0</v>
      </c>
      <c r="G10476" s="22">
        <v>0</v>
      </c>
      <c r="H10476" s="22">
        <v>0</v>
      </c>
      <c r="I10476" s="22">
        <v>0</v>
      </c>
      <c r="J10476" s="22">
        <v>0</v>
      </c>
      <c r="K10476" s="22">
        <v>0</v>
      </c>
      <c r="L10476" s="22">
        <v>0</v>
      </c>
      <c r="M10476" s="23">
        <v>0</v>
      </c>
      <c r="N10476" s="22">
        <v>0</v>
      </c>
      <c r="O10476" s="22">
        <v>0</v>
      </c>
      <c r="P10476" s="22">
        <v>0</v>
      </c>
      <c r="Q10476" s="22">
        <v>0</v>
      </c>
      <c r="R10476" s="22">
        <v>0</v>
      </c>
      <c r="S10476" s="22">
        <v>0</v>
      </c>
      <c r="T10476" s="24">
        <v>0</v>
      </c>
      <c r="U10476" s="24">
        <v>0</v>
      </c>
    </row>
    <row r="10477" spans="1:21" x14ac:dyDescent="0.5">
      <c r="A10477" s="21">
        <v>35777</v>
      </c>
      <c r="B10477" s="22">
        <v>0</v>
      </c>
      <c r="C10477" s="22">
        <v>0</v>
      </c>
      <c r="D10477" s="22">
        <v>0</v>
      </c>
      <c r="E10477" s="22">
        <v>0</v>
      </c>
      <c r="F10477" s="22">
        <v>0</v>
      </c>
      <c r="G10477" s="22">
        <v>0</v>
      </c>
      <c r="H10477" s="22">
        <v>0</v>
      </c>
      <c r="I10477" s="22">
        <v>0</v>
      </c>
      <c r="J10477" s="22">
        <v>0</v>
      </c>
      <c r="K10477" s="22">
        <v>0</v>
      </c>
      <c r="L10477" s="22">
        <v>0</v>
      </c>
      <c r="M10477" s="23">
        <v>0</v>
      </c>
      <c r="N10477" s="22">
        <v>0</v>
      </c>
      <c r="O10477" s="22">
        <v>0</v>
      </c>
      <c r="P10477" s="22">
        <v>0</v>
      </c>
      <c r="Q10477" s="22">
        <v>0</v>
      </c>
      <c r="R10477" s="22">
        <v>0</v>
      </c>
      <c r="S10477" s="22">
        <v>0</v>
      </c>
      <c r="T10477" s="24">
        <v>0</v>
      </c>
      <c r="U10477" s="24">
        <v>0</v>
      </c>
    </row>
    <row r="10478" spans="1:21" x14ac:dyDescent="0.5">
      <c r="A10478" s="21">
        <v>35776</v>
      </c>
      <c r="B10478" s="22">
        <v>0</v>
      </c>
      <c r="C10478" s="22">
        <v>0</v>
      </c>
      <c r="D10478" s="22">
        <v>17.309999999999999</v>
      </c>
      <c r="E10478" s="22">
        <v>0</v>
      </c>
      <c r="F10478" s="22">
        <v>0</v>
      </c>
      <c r="G10478" s="22">
        <v>0</v>
      </c>
      <c r="H10478" s="22">
        <v>0</v>
      </c>
      <c r="I10478" s="22">
        <v>0</v>
      </c>
      <c r="J10478" s="22">
        <v>0</v>
      </c>
      <c r="K10478" s="22">
        <v>0</v>
      </c>
      <c r="L10478" s="22">
        <v>0</v>
      </c>
      <c r="M10478" s="23">
        <v>0</v>
      </c>
      <c r="N10478" s="22">
        <v>0</v>
      </c>
      <c r="O10478" s="22">
        <v>0</v>
      </c>
      <c r="P10478" s="22">
        <v>0</v>
      </c>
      <c r="Q10478" s="22">
        <v>0</v>
      </c>
      <c r="R10478" s="22">
        <v>0</v>
      </c>
      <c r="S10478" s="22">
        <v>0</v>
      </c>
      <c r="T10478" s="24">
        <v>0</v>
      </c>
      <c r="U10478" s="24">
        <v>0</v>
      </c>
    </row>
    <row r="10479" spans="1:21" x14ac:dyDescent="0.5">
      <c r="A10479" s="21">
        <v>35775</v>
      </c>
      <c r="B10479" s="22">
        <v>0</v>
      </c>
      <c r="C10479" s="22">
        <v>0</v>
      </c>
      <c r="D10479" s="22">
        <v>17.41</v>
      </c>
      <c r="E10479" s="22">
        <v>0</v>
      </c>
      <c r="F10479" s="22">
        <v>0</v>
      </c>
      <c r="G10479" s="22">
        <v>0</v>
      </c>
      <c r="H10479" s="22">
        <v>0</v>
      </c>
      <c r="I10479" s="22">
        <v>0</v>
      </c>
      <c r="J10479" s="22">
        <v>0</v>
      </c>
      <c r="K10479" s="22">
        <v>0</v>
      </c>
      <c r="L10479" s="22">
        <v>0</v>
      </c>
      <c r="M10479" s="23">
        <v>0</v>
      </c>
      <c r="N10479" s="22">
        <v>0</v>
      </c>
      <c r="O10479" s="22">
        <v>0</v>
      </c>
      <c r="P10479" s="22">
        <v>0</v>
      </c>
      <c r="Q10479" s="22">
        <v>0</v>
      </c>
      <c r="R10479" s="22">
        <v>0</v>
      </c>
      <c r="S10479" s="22">
        <v>0</v>
      </c>
      <c r="T10479" s="24">
        <v>0</v>
      </c>
      <c r="U10479" s="24">
        <v>0</v>
      </c>
    </row>
    <row r="10480" spans="1:21" x14ac:dyDescent="0.5">
      <c r="A10480" s="21">
        <v>35774</v>
      </c>
      <c r="B10480" s="22">
        <v>0</v>
      </c>
      <c r="C10480" s="22">
        <v>0</v>
      </c>
      <c r="D10480" s="22">
        <v>17.420000000000002</v>
      </c>
      <c r="E10480" s="22">
        <v>0</v>
      </c>
      <c r="F10480" s="22">
        <v>0</v>
      </c>
      <c r="G10480" s="22">
        <v>0</v>
      </c>
      <c r="H10480" s="22">
        <v>0</v>
      </c>
      <c r="I10480" s="22">
        <v>0</v>
      </c>
      <c r="J10480" s="22">
        <v>0</v>
      </c>
      <c r="K10480" s="22">
        <v>0</v>
      </c>
      <c r="L10480" s="22">
        <v>0</v>
      </c>
      <c r="M10480" s="23">
        <v>0</v>
      </c>
      <c r="N10480" s="22">
        <v>0</v>
      </c>
      <c r="O10480" s="22">
        <v>0</v>
      </c>
      <c r="P10480" s="22">
        <v>0</v>
      </c>
      <c r="Q10480" s="22">
        <v>0</v>
      </c>
      <c r="R10480" s="22">
        <v>0</v>
      </c>
      <c r="S10480" s="22">
        <v>0</v>
      </c>
      <c r="T10480" s="24">
        <v>0</v>
      </c>
      <c r="U10480" s="24">
        <v>0</v>
      </c>
    </row>
    <row r="10481" spans="1:21" x14ac:dyDescent="0.5">
      <c r="A10481" s="21">
        <v>35773</v>
      </c>
      <c r="B10481" s="22">
        <v>0</v>
      </c>
      <c r="C10481" s="22">
        <v>0</v>
      </c>
      <c r="D10481" s="22">
        <v>17.920000000000002</v>
      </c>
      <c r="E10481" s="22">
        <v>0</v>
      </c>
      <c r="F10481" s="22">
        <v>0</v>
      </c>
      <c r="G10481" s="22">
        <v>0</v>
      </c>
      <c r="H10481" s="22">
        <v>0</v>
      </c>
      <c r="I10481" s="22">
        <v>0</v>
      </c>
      <c r="J10481" s="22">
        <v>0</v>
      </c>
      <c r="K10481" s="22">
        <v>0</v>
      </c>
      <c r="L10481" s="22">
        <v>0</v>
      </c>
      <c r="M10481" s="23">
        <v>0</v>
      </c>
      <c r="N10481" s="22">
        <v>0</v>
      </c>
      <c r="O10481" s="22">
        <v>0</v>
      </c>
      <c r="P10481" s="22">
        <v>0</v>
      </c>
      <c r="Q10481" s="22">
        <v>0</v>
      </c>
      <c r="R10481" s="22">
        <v>0</v>
      </c>
      <c r="S10481" s="22">
        <v>0</v>
      </c>
      <c r="T10481" s="24">
        <v>0</v>
      </c>
      <c r="U10481" s="24">
        <v>0</v>
      </c>
    </row>
    <row r="10482" spans="1:21" x14ac:dyDescent="0.5">
      <c r="A10482" s="21">
        <v>35772</v>
      </c>
      <c r="B10482" s="22">
        <v>0</v>
      </c>
      <c r="C10482" s="22">
        <v>0</v>
      </c>
      <c r="D10482" s="22">
        <v>18.149999999999999</v>
      </c>
      <c r="E10482" s="22">
        <v>0</v>
      </c>
      <c r="F10482" s="22">
        <v>0</v>
      </c>
      <c r="G10482" s="22">
        <v>0</v>
      </c>
      <c r="H10482" s="22">
        <v>0</v>
      </c>
      <c r="I10482" s="22">
        <v>0</v>
      </c>
      <c r="J10482" s="22">
        <v>0</v>
      </c>
      <c r="K10482" s="22">
        <v>0</v>
      </c>
      <c r="L10482" s="22">
        <v>0</v>
      </c>
      <c r="M10482" s="23">
        <v>0</v>
      </c>
      <c r="N10482" s="22">
        <v>0</v>
      </c>
      <c r="O10482" s="22">
        <v>0</v>
      </c>
      <c r="P10482" s="22">
        <v>0</v>
      </c>
      <c r="Q10482" s="22">
        <v>0</v>
      </c>
      <c r="R10482" s="22">
        <v>0</v>
      </c>
      <c r="S10482" s="22">
        <v>0</v>
      </c>
      <c r="T10482" s="24">
        <v>0</v>
      </c>
      <c r="U10482" s="24">
        <v>0</v>
      </c>
    </row>
    <row r="10483" spans="1:21" x14ac:dyDescent="0.5">
      <c r="A10483" s="21">
        <v>35771</v>
      </c>
      <c r="B10483" s="22">
        <v>0</v>
      </c>
      <c r="C10483" s="22">
        <v>0</v>
      </c>
      <c r="D10483" s="22">
        <v>0</v>
      </c>
      <c r="E10483" s="22">
        <v>0</v>
      </c>
      <c r="F10483" s="22">
        <v>0</v>
      </c>
      <c r="G10483" s="22">
        <v>0</v>
      </c>
      <c r="H10483" s="22">
        <v>0</v>
      </c>
      <c r="I10483" s="22">
        <v>0</v>
      </c>
      <c r="J10483" s="22">
        <v>0</v>
      </c>
      <c r="K10483" s="22">
        <v>0</v>
      </c>
      <c r="L10483" s="22">
        <v>0</v>
      </c>
      <c r="M10483" s="23">
        <v>0</v>
      </c>
      <c r="N10483" s="22">
        <v>0</v>
      </c>
      <c r="O10483" s="22">
        <v>0</v>
      </c>
      <c r="P10483" s="22">
        <v>0</v>
      </c>
      <c r="Q10483" s="22">
        <v>0</v>
      </c>
      <c r="R10483" s="22">
        <v>0</v>
      </c>
      <c r="S10483" s="22">
        <v>0</v>
      </c>
      <c r="T10483" s="24">
        <v>0</v>
      </c>
      <c r="U10483" s="24">
        <v>0</v>
      </c>
    </row>
    <row r="10484" spans="1:21" x14ac:dyDescent="0.5">
      <c r="A10484" s="21">
        <v>35770</v>
      </c>
      <c r="B10484" s="22">
        <v>0</v>
      </c>
      <c r="C10484" s="22">
        <v>0</v>
      </c>
      <c r="D10484" s="22">
        <v>0</v>
      </c>
      <c r="E10484" s="22">
        <v>0</v>
      </c>
      <c r="F10484" s="22">
        <v>0</v>
      </c>
      <c r="G10484" s="22">
        <v>0</v>
      </c>
      <c r="H10484" s="22">
        <v>0</v>
      </c>
      <c r="I10484" s="22">
        <v>0</v>
      </c>
      <c r="J10484" s="22">
        <v>0</v>
      </c>
      <c r="K10484" s="22">
        <v>0</v>
      </c>
      <c r="L10484" s="22">
        <v>0</v>
      </c>
      <c r="M10484" s="23">
        <v>0</v>
      </c>
      <c r="N10484" s="22">
        <v>0</v>
      </c>
      <c r="O10484" s="22">
        <v>0</v>
      </c>
      <c r="P10484" s="22">
        <v>0</v>
      </c>
      <c r="Q10484" s="22">
        <v>0</v>
      </c>
      <c r="R10484" s="22">
        <v>0</v>
      </c>
      <c r="S10484" s="22">
        <v>0</v>
      </c>
      <c r="T10484" s="24">
        <v>0</v>
      </c>
      <c r="U10484" s="24">
        <v>0</v>
      </c>
    </row>
    <row r="10485" spans="1:21" x14ac:dyDescent="0.5">
      <c r="A10485" s="21">
        <v>35769</v>
      </c>
      <c r="B10485" s="22">
        <v>0</v>
      </c>
      <c r="C10485" s="22">
        <v>0</v>
      </c>
      <c r="D10485" s="22">
        <v>18.13</v>
      </c>
      <c r="E10485" s="22">
        <v>0</v>
      </c>
      <c r="F10485" s="22">
        <v>0</v>
      </c>
      <c r="G10485" s="22">
        <v>0</v>
      </c>
      <c r="H10485" s="22">
        <v>0</v>
      </c>
      <c r="I10485" s="22">
        <v>0</v>
      </c>
      <c r="J10485" s="22">
        <v>0</v>
      </c>
      <c r="K10485" s="22">
        <v>0</v>
      </c>
      <c r="L10485" s="22">
        <v>0</v>
      </c>
      <c r="M10485" s="23">
        <v>0</v>
      </c>
      <c r="N10485" s="22">
        <v>0</v>
      </c>
      <c r="O10485" s="22">
        <v>0</v>
      </c>
      <c r="P10485" s="22">
        <v>0</v>
      </c>
      <c r="Q10485" s="22">
        <v>0</v>
      </c>
      <c r="R10485" s="22">
        <v>0</v>
      </c>
      <c r="S10485" s="22">
        <v>0</v>
      </c>
      <c r="T10485" s="24">
        <v>0</v>
      </c>
      <c r="U10485" s="24">
        <v>0</v>
      </c>
    </row>
    <row r="10486" spans="1:21" x14ac:dyDescent="0.5">
      <c r="A10486" s="21">
        <v>35768</v>
      </c>
      <c r="B10486" s="22">
        <v>0</v>
      </c>
      <c r="C10486" s="22">
        <v>0</v>
      </c>
      <c r="D10486" s="22">
        <v>18</v>
      </c>
      <c r="E10486" s="22">
        <v>0</v>
      </c>
      <c r="F10486" s="22">
        <v>0</v>
      </c>
      <c r="G10486" s="22">
        <v>0</v>
      </c>
      <c r="H10486" s="22">
        <v>0</v>
      </c>
      <c r="I10486" s="22">
        <v>0</v>
      </c>
      <c r="J10486" s="22">
        <v>0</v>
      </c>
      <c r="K10486" s="22">
        <v>0</v>
      </c>
      <c r="L10486" s="22">
        <v>0</v>
      </c>
      <c r="M10486" s="23">
        <v>0</v>
      </c>
      <c r="N10486" s="22">
        <v>0</v>
      </c>
      <c r="O10486" s="22">
        <v>0</v>
      </c>
      <c r="P10486" s="22">
        <v>0</v>
      </c>
      <c r="Q10486" s="22">
        <v>0</v>
      </c>
      <c r="R10486" s="22">
        <v>0</v>
      </c>
      <c r="S10486" s="22">
        <v>0</v>
      </c>
      <c r="T10486" s="24">
        <v>0</v>
      </c>
      <c r="U10486" s="24">
        <v>0</v>
      </c>
    </row>
    <row r="10487" spans="1:21" x14ac:dyDescent="0.5">
      <c r="A10487" s="21">
        <v>35767</v>
      </c>
      <c r="B10487" s="22">
        <v>0</v>
      </c>
      <c r="C10487" s="22">
        <v>0</v>
      </c>
      <c r="D10487" s="22">
        <v>18.170000000000002</v>
      </c>
      <c r="E10487" s="22">
        <v>0</v>
      </c>
      <c r="F10487" s="22">
        <v>0</v>
      </c>
      <c r="G10487" s="22">
        <v>0</v>
      </c>
      <c r="H10487" s="22">
        <v>0</v>
      </c>
      <c r="I10487" s="22">
        <v>0</v>
      </c>
      <c r="J10487" s="22">
        <v>0</v>
      </c>
      <c r="K10487" s="22">
        <v>0</v>
      </c>
      <c r="L10487" s="22">
        <v>0</v>
      </c>
      <c r="M10487" s="23">
        <v>0</v>
      </c>
      <c r="N10487" s="22">
        <v>0</v>
      </c>
      <c r="O10487" s="22">
        <v>0</v>
      </c>
      <c r="P10487" s="22">
        <v>0</v>
      </c>
      <c r="Q10487" s="22">
        <v>0</v>
      </c>
      <c r="R10487" s="22">
        <v>0</v>
      </c>
      <c r="S10487" s="22">
        <v>0</v>
      </c>
      <c r="T10487" s="24">
        <v>0</v>
      </c>
      <c r="U10487" s="24">
        <v>0</v>
      </c>
    </row>
    <row r="10488" spans="1:21" x14ac:dyDescent="0.5">
      <c r="A10488" s="21">
        <v>35766</v>
      </c>
      <c r="B10488" s="22">
        <v>0</v>
      </c>
      <c r="C10488" s="22">
        <v>0</v>
      </c>
      <c r="D10488" s="22">
        <v>18.190000000000001</v>
      </c>
      <c r="E10488" s="22">
        <v>0</v>
      </c>
      <c r="F10488" s="22">
        <v>0</v>
      </c>
      <c r="G10488" s="22">
        <v>0</v>
      </c>
      <c r="H10488" s="22">
        <v>0</v>
      </c>
      <c r="I10488" s="22">
        <v>0</v>
      </c>
      <c r="J10488" s="22">
        <v>0</v>
      </c>
      <c r="K10488" s="22">
        <v>0</v>
      </c>
      <c r="L10488" s="22">
        <v>0</v>
      </c>
      <c r="M10488" s="23">
        <v>0</v>
      </c>
      <c r="N10488" s="22">
        <v>0</v>
      </c>
      <c r="O10488" s="22">
        <v>0</v>
      </c>
      <c r="P10488" s="22">
        <v>0</v>
      </c>
      <c r="Q10488" s="22">
        <v>0</v>
      </c>
      <c r="R10488" s="22">
        <v>0</v>
      </c>
      <c r="S10488" s="22">
        <v>0</v>
      </c>
      <c r="T10488" s="24">
        <v>0</v>
      </c>
      <c r="U10488" s="24">
        <v>0</v>
      </c>
    </row>
    <row r="10489" spans="1:21" x14ac:dyDescent="0.5">
      <c r="A10489" s="21">
        <v>35765</v>
      </c>
      <c r="B10489" s="22">
        <v>0</v>
      </c>
      <c r="C10489" s="22">
        <v>0</v>
      </c>
      <c r="D10489" s="22">
        <v>18.16</v>
      </c>
      <c r="E10489" s="22">
        <v>0</v>
      </c>
      <c r="F10489" s="22">
        <v>0</v>
      </c>
      <c r="G10489" s="22">
        <v>0</v>
      </c>
      <c r="H10489" s="22">
        <v>0</v>
      </c>
      <c r="I10489" s="22">
        <v>0</v>
      </c>
      <c r="J10489" s="22">
        <v>0</v>
      </c>
      <c r="K10489" s="22">
        <v>0</v>
      </c>
      <c r="L10489" s="22">
        <v>0</v>
      </c>
      <c r="M10489" s="23">
        <v>0</v>
      </c>
      <c r="N10489" s="22">
        <v>0</v>
      </c>
      <c r="O10489" s="22">
        <v>0</v>
      </c>
      <c r="P10489" s="22">
        <v>0</v>
      </c>
      <c r="Q10489" s="22">
        <v>0</v>
      </c>
      <c r="R10489" s="22">
        <v>0</v>
      </c>
      <c r="S10489" s="22">
        <v>0</v>
      </c>
      <c r="T10489" s="24">
        <v>0</v>
      </c>
      <c r="U10489" s="24">
        <v>0</v>
      </c>
    </row>
    <row r="10490" spans="1:21" x14ac:dyDescent="0.5">
      <c r="A10490" s="21">
        <v>35764</v>
      </c>
      <c r="B10490" s="22">
        <v>0</v>
      </c>
      <c r="C10490" s="22">
        <v>0</v>
      </c>
      <c r="D10490" s="22">
        <v>0</v>
      </c>
      <c r="E10490" s="22">
        <v>0</v>
      </c>
      <c r="F10490" s="22">
        <v>0</v>
      </c>
      <c r="G10490" s="22">
        <v>0</v>
      </c>
      <c r="H10490" s="22">
        <v>0</v>
      </c>
      <c r="I10490" s="22">
        <v>0</v>
      </c>
      <c r="J10490" s="22">
        <v>0</v>
      </c>
      <c r="K10490" s="22">
        <v>0</v>
      </c>
      <c r="L10490" s="22">
        <v>0</v>
      </c>
      <c r="M10490" s="23">
        <v>0</v>
      </c>
      <c r="N10490" s="22">
        <v>0</v>
      </c>
      <c r="O10490" s="22">
        <v>0</v>
      </c>
      <c r="P10490" s="22">
        <v>0</v>
      </c>
      <c r="Q10490" s="22">
        <v>0</v>
      </c>
      <c r="R10490" s="22">
        <v>0</v>
      </c>
      <c r="S10490" s="22">
        <v>0</v>
      </c>
      <c r="T10490" s="24">
        <v>0</v>
      </c>
      <c r="U10490" s="24">
        <v>0</v>
      </c>
    </row>
    <row r="10491" spans="1:21" x14ac:dyDescent="0.5">
      <c r="A10491" s="21">
        <v>35763</v>
      </c>
      <c r="B10491" s="22">
        <v>0</v>
      </c>
      <c r="C10491" s="22">
        <v>0</v>
      </c>
      <c r="D10491" s="22">
        <v>0</v>
      </c>
      <c r="E10491" s="22">
        <v>0</v>
      </c>
      <c r="F10491" s="22">
        <v>0</v>
      </c>
      <c r="G10491" s="22">
        <v>0</v>
      </c>
      <c r="H10491" s="22">
        <v>0</v>
      </c>
      <c r="I10491" s="22">
        <v>0</v>
      </c>
      <c r="J10491" s="22">
        <v>0</v>
      </c>
      <c r="K10491" s="22">
        <v>0</v>
      </c>
      <c r="L10491" s="22">
        <v>0</v>
      </c>
      <c r="M10491" s="23">
        <v>0</v>
      </c>
      <c r="N10491" s="22">
        <v>0</v>
      </c>
      <c r="O10491" s="22">
        <v>0</v>
      </c>
      <c r="P10491" s="22">
        <v>0</v>
      </c>
      <c r="Q10491" s="22">
        <v>0</v>
      </c>
      <c r="R10491" s="22">
        <v>0</v>
      </c>
      <c r="S10491" s="22">
        <v>0</v>
      </c>
      <c r="T10491" s="24">
        <v>0</v>
      </c>
      <c r="U10491" s="24">
        <v>0</v>
      </c>
    </row>
    <row r="10492" spans="1:21" x14ac:dyDescent="0.5">
      <c r="A10492" s="21">
        <v>35762</v>
      </c>
      <c r="B10492" s="22">
        <v>0</v>
      </c>
      <c r="C10492" s="22">
        <v>0</v>
      </c>
      <c r="D10492" s="22">
        <v>18.940000000000001</v>
      </c>
      <c r="E10492" s="22">
        <v>0</v>
      </c>
      <c r="F10492" s="22">
        <v>0</v>
      </c>
      <c r="G10492" s="22">
        <v>0</v>
      </c>
      <c r="H10492" s="22">
        <v>0</v>
      </c>
      <c r="I10492" s="22">
        <v>0</v>
      </c>
      <c r="J10492" s="22">
        <v>0</v>
      </c>
      <c r="K10492" s="22">
        <v>0</v>
      </c>
      <c r="L10492" s="22">
        <v>0</v>
      </c>
      <c r="M10492" s="23">
        <v>0</v>
      </c>
      <c r="N10492" s="22">
        <v>0</v>
      </c>
      <c r="O10492" s="22">
        <v>0</v>
      </c>
      <c r="P10492" s="22">
        <v>0</v>
      </c>
      <c r="Q10492" s="22">
        <v>0</v>
      </c>
      <c r="R10492" s="22">
        <v>0</v>
      </c>
      <c r="S10492" s="22">
        <v>0</v>
      </c>
      <c r="T10492" s="24">
        <v>0</v>
      </c>
      <c r="U10492" s="24">
        <v>0</v>
      </c>
    </row>
    <row r="10493" spans="1:21" x14ac:dyDescent="0.5">
      <c r="A10493" s="21">
        <v>35761</v>
      </c>
      <c r="B10493" s="22">
        <v>0</v>
      </c>
      <c r="C10493" s="22">
        <v>0</v>
      </c>
      <c r="D10493" s="22">
        <v>18.760000000000002</v>
      </c>
      <c r="E10493" s="22">
        <v>0</v>
      </c>
      <c r="F10493" s="22">
        <v>0</v>
      </c>
      <c r="G10493" s="22">
        <v>0</v>
      </c>
      <c r="H10493" s="22">
        <v>0</v>
      </c>
      <c r="I10493" s="22">
        <v>0</v>
      </c>
      <c r="J10493" s="22">
        <v>0</v>
      </c>
      <c r="K10493" s="22">
        <v>0</v>
      </c>
      <c r="L10493" s="22">
        <v>0</v>
      </c>
      <c r="M10493" s="23">
        <v>0</v>
      </c>
      <c r="N10493" s="22">
        <v>0</v>
      </c>
      <c r="O10493" s="22">
        <v>0</v>
      </c>
      <c r="P10493" s="22">
        <v>0</v>
      </c>
      <c r="Q10493" s="22">
        <v>0</v>
      </c>
      <c r="R10493" s="22">
        <v>0</v>
      </c>
      <c r="S10493" s="22">
        <v>0</v>
      </c>
      <c r="T10493" s="24">
        <v>0</v>
      </c>
      <c r="U10493" s="24">
        <v>0</v>
      </c>
    </row>
    <row r="10494" spans="1:21" x14ac:dyDescent="0.5">
      <c r="A10494" s="21">
        <v>35760</v>
      </c>
      <c r="B10494" s="22">
        <v>0</v>
      </c>
      <c r="C10494" s="22">
        <v>0</v>
      </c>
      <c r="D10494" s="22">
        <v>18.559999999999999</v>
      </c>
      <c r="E10494" s="22">
        <v>0</v>
      </c>
      <c r="F10494" s="22">
        <v>0</v>
      </c>
      <c r="G10494" s="22">
        <v>0</v>
      </c>
      <c r="H10494" s="22">
        <v>0</v>
      </c>
      <c r="I10494" s="22">
        <v>0</v>
      </c>
      <c r="J10494" s="22">
        <v>0</v>
      </c>
      <c r="K10494" s="22">
        <v>0</v>
      </c>
      <c r="L10494" s="22">
        <v>0</v>
      </c>
      <c r="M10494" s="23">
        <v>0</v>
      </c>
      <c r="N10494" s="22">
        <v>0</v>
      </c>
      <c r="O10494" s="22">
        <v>0</v>
      </c>
      <c r="P10494" s="22">
        <v>0</v>
      </c>
      <c r="Q10494" s="22">
        <v>0</v>
      </c>
      <c r="R10494" s="22">
        <v>0</v>
      </c>
      <c r="S10494" s="22">
        <v>0</v>
      </c>
      <c r="T10494" s="24">
        <v>0</v>
      </c>
      <c r="U10494" s="24">
        <v>0</v>
      </c>
    </row>
    <row r="10495" spans="1:21" x14ac:dyDescent="0.5">
      <c r="A10495" s="21">
        <v>35759</v>
      </c>
      <c r="B10495" s="22">
        <v>0</v>
      </c>
      <c r="C10495" s="22">
        <v>0</v>
      </c>
      <c r="D10495" s="22">
        <v>19.09</v>
      </c>
      <c r="E10495" s="22">
        <v>0</v>
      </c>
      <c r="F10495" s="22">
        <v>0</v>
      </c>
      <c r="G10495" s="22">
        <v>0</v>
      </c>
      <c r="H10495" s="22">
        <v>0</v>
      </c>
      <c r="I10495" s="22">
        <v>0</v>
      </c>
      <c r="J10495" s="22">
        <v>0</v>
      </c>
      <c r="K10495" s="22">
        <v>0</v>
      </c>
      <c r="L10495" s="22">
        <v>0</v>
      </c>
      <c r="M10495" s="23">
        <v>0</v>
      </c>
      <c r="N10495" s="22">
        <v>0</v>
      </c>
      <c r="O10495" s="22">
        <v>0</v>
      </c>
      <c r="P10495" s="22">
        <v>0</v>
      </c>
      <c r="Q10495" s="22">
        <v>0</v>
      </c>
      <c r="R10495" s="22">
        <v>0</v>
      </c>
      <c r="S10495" s="22">
        <v>0</v>
      </c>
      <c r="T10495" s="24">
        <v>0</v>
      </c>
      <c r="U10495" s="24">
        <v>0</v>
      </c>
    </row>
    <row r="10496" spans="1:21" x14ac:dyDescent="0.5">
      <c r="A10496" s="21">
        <v>35758</v>
      </c>
      <c r="B10496" s="22">
        <v>0</v>
      </c>
      <c r="C10496" s="22">
        <v>0</v>
      </c>
      <c r="D10496" s="22">
        <v>19.09</v>
      </c>
      <c r="E10496" s="22">
        <v>0</v>
      </c>
      <c r="F10496" s="22">
        <v>0</v>
      </c>
      <c r="G10496" s="22">
        <v>0</v>
      </c>
      <c r="H10496" s="22">
        <v>0</v>
      </c>
      <c r="I10496" s="22">
        <v>0</v>
      </c>
      <c r="J10496" s="22">
        <v>0</v>
      </c>
      <c r="K10496" s="22">
        <v>0</v>
      </c>
      <c r="L10496" s="22">
        <v>0</v>
      </c>
      <c r="M10496" s="23">
        <v>0</v>
      </c>
      <c r="N10496" s="22">
        <v>0</v>
      </c>
      <c r="O10496" s="22">
        <v>0</v>
      </c>
      <c r="P10496" s="22">
        <v>0</v>
      </c>
      <c r="Q10496" s="22">
        <v>0</v>
      </c>
      <c r="R10496" s="22">
        <v>0</v>
      </c>
      <c r="S10496" s="22">
        <v>0</v>
      </c>
      <c r="T10496" s="24">
        <v>0</v>
      </c>
      <c r="U10496" s="24">
        <v>0</v>
      </c>
    </row>
    <row r="10497" spans="1:21" x14ac:dyDescent="0.5">
      <c r="A10497" s="21">
        <v>35757</v>
      </c>
      <c r="B10497" s="22">
        <v>0</v>
      </c>
      <c r="C10497" s="22">
        <v>0</v>
      </c>
      <c r="D10497" s="22">
        <v>0</v>
      </c>
      <c r="E10497" s="22">
        <v>0</v>
      </c>
      <c r="F10497" s="22">
        <v>0</v>
      </c>
      <c r="G10497" s="22">
        <v>0</v>
      </c>
      <c r="H10497" s="22">
        <v>0</v>
      </c>
      <c r="I10497" s="22">
        <v>0</v>
      </c>
      <c r="J10497" s="22">
        <v>0</v>
      </c>
      <c r="K10497" s="22">
        <v>0</v>
      </c>
      <c r="L10497" s="22">
        <v>0</v>
      </c>
      <c r="M10497" s="23">
        <v>0</v>
      </c>
      <c r="N10497" s="22">
        <v>0</v>
      </c>
      <c r="O10497" s="22">
        <v>0</v>
      </c>
      <c r="P10497" s="22">
        <v>0</v>
      </c>
      <c r="Q10497" s="22">
        <v>0</v>
      </c>
      <c r="R10497" s="22">
        <v>0</v>
      </c>
      <c r="S10497" s="22">
        <v>0</v>
      </c>
      <c r="T10497" s="24">
        <v>0</v>
      </c>
      <c r="U10497" s="24">
        <v>0</v>
      </c>
    </row>
    <row r="10498" spans="1:21" x14ac:dyDescent="0.5">
      <c r="A10498" s="21">
        <v>35756</v>
      </c>
      <c r="B10498" s="22">
        <v>0</v>
      </c>
      <c r="C10498" s="22">
        <v>0</v>
      </c>
      <c r="D10498" s="22">
        <v>0</v>
      </c>
      <c r="E10498" s="22">
        <v>0</v>
      </c>
      <c r="F10498" s="22">
        <v>0</v>
      </c>
      <c r="G10498" s="22">
        <v>0</v>
      </c>
      <c r="H10498" s="22">
        <v>0</v>
      </c>
      <c r="I10498" s="22">
        <v>0</v>
      </c>
      <c r="J10498" s="22">
        <v>0</v>
      </c>
      <c r="K10498" s="22">
        <v>0</v>
      </c>
      <c r="L10498" s="22">
        <v>0</v>
      </c>
      <c r="M10498" s="23">
        <v>0</v>
      </c>
      <c r="N10498" s="22">
        <v>0</v>
      </c>
      <c r="O10498" s="22">
        <v>0</v>
      </c>
      <c r="P10498" s="22">
        <v>0</v>
      </c>
      <c r="Q10498" s="22">
        <v>0</v>
      </c>
      <c r="R10498" s="22">
        <v>0</v>
      </c>
      <c r="S10498" s="22">
        <v>0</v>
      </c>
      <c r="T10498" s="24">
        <v>0</v>
      </c>
      <c r="U10498" s="24">
        <v>0</v>
      </c>
    </row>
    <row r="10499" spans="1:21" x14ac:dyDescent="0.5">
      <c r="A10499" s="21">
        <v>35755</v>
      </c>
      <c r="B10499" s="22">
        <v>0</v>
      </c>
      <c r="C10499" s="22">
        <v>0</v>
      </c>
      <c r="D10499" s="22">
        <v>18.88</v>
      </c>
      <c r="E10499" s="22">
        <v>0</v>
      </c>
      <c r="F10499" s="22">
        <v>0</v>
      </c>
      <c r="G10499" s="22">
        <v>0</v>
      </c>
      <c r="H10499" s="22">
        <v>0</v>
      </c>
      <c r="I10499" s="22">
        <v>0</v>
      </c>
      <c r="J10499" s="22">
        <v>0</v>
      </c>
      <c r="K10499" s="22">
        <v>0</v>
      </c>
      <c r="L10499" s="22">
        <v>0</v>
      </c>
      <c r="M10499" s="23">
        <v>0</v>
      </c>
      <c r="N10499" s="22">
        <v>0</v>
      </c>
      <c r="O10499" s="22">
        <v>0</v>
      </c>
      <c r="P10499" s="22">
        <v>0</v>
      </c>
      <c r="Q10499" s="22">
        <v>0</v>
      </c>
      <c r="R10499" s="22">
        <v>0</v>
      </c>
      <c r="S10499" s="22">
        <v>0</v>
      </c>
      <c r="T10499" s="24">
        <v>0</v>
      </c>
      <c r="U10499" s="24">
        <v>0</v>
      </c>
    </row>
    <row r="10500" spans="1:21" x14ac:dyDescent="0.5">
      <c r="A10500" s="21">
        <v>35754</v>
      </c>
      <c r="B10500" s="22">
        <v>0</v>
      </c>
      <c r="C10500" s="22">
        <v>0</v>
      </c>
      <c r="D10500" s="22">
        <v>18.68</v>
      </c>
      <c r="E10500" s="22">
        <v>0</v>
      </c>
      <c r="F10500" s="22">
        <v>0</v>
      </c>
      <c r="G10500" s="22">
        <v>0</v>
      </c>
      <c r="H10500" s="22">
        <v>0</v>
      </c>
      <c r="I10500" s="22">
        <v>0</v>
      </c>
      <c r="J10500" s="22">
        <v>0</v>
      </c>
      <c r="K10500" s="22">
        <v>0</v>
      </c>
      <c r="L10500" s="22">
        <v>0</v>
      </c>
      <c r="M10500" s="23">
        <v>0</v>
      </c>
      <c r="N10500" s="22">
        <v>0</v>
      </c>
      <c r="O10500" s="22">
        <v>0</v>
      </c>
      <c r="P10500" s="22">
        <v>0</v>
      </c>
      <c r="Q10500" s="22">
        <v>0</v>
      </c>
      <c r="R10500" s="22">
        <v>0</v>
      </c>
      <c r="S10500" s="22">
        <v>0</v>
      </c>
      <c r="T10500" s="24">
        <v>0</v>
      </c>
      <c r="U10500" s="24">
        <v>0</v>
      </c>
    </row>
    <row r="10501" spans="1:21" x14ac:dyDescent="0.5">
      <c r="A10501" s="21">
        <v>35753</v>
      </c>
      <c r="B10501" s="22">
        <v>0</v>
      </c>
      <c r="C10501" s="22">
        <v>0</v>
      </c>
      <c r="D10501" s="22">
        <v>19.18</v>
      </c>
      <c r="E10501" s="22">
        <v>0</v>
      </c>
      <c r="F10501" s="22">
        <v>0</v>
      </c>
      <c r="G10501" s="22">
        <v>0</v>
      </c>
      <c r="H10501" s="22">
        <v>0</v>
      </c>
      <c r="I10501" s="22">
        <v>0</v>
      </c>
      <c r="J10501" s="22">
        <v>0</v>
      </c>
      <c r="K10501" s="22">
        <v>0</v>
      </c>
      <c r="L10501" s="22">
        <v>0</v>
      </c>
      <c r="M10501" s="23">
        <v>0</v>
      </c>
      <c r="N10501" s="22">
        <v>0</v>
      </c>
      <c r="O10501" s="22">
        <v>0</v>
      </c>
      <c r="P10501" s="22">
        <v>0</v>
      </c>
      <c r="Q10501" s="22">
        <v>0</v>
      </c>
      <c r="R10501" s="22">
        <v>0</v>
      </c>
      <c r="S10501" s="22">
        <v>0</v>
      </c>
      <c r="T10501" s="24">
        <v>0</v>
      </c>
      <c r="U10501" s="24">
        <v>0</v>
      </c>
    </row>
    <row r="10502" spans="1:21" x14ac:dyDescent="0.5">
      <c r="A10502" s="21">
        <v>35752</v>
      </c>
      <c r="B10502" s="22">
        <v>0</v>
      </c>
      <c r="C10502" s="22">
        <v>0</v>
      </c>
      <c r="D10502" s="22">
        <v>19.22</v>
      </c>
      <c r="E10502" s="22">
        <v>0</v>
      </c>
      <c r="F10502" s="22">
        <v>0</v>
      </c>
      <c r="G10502" s="22">
        <v>0</v>
      </c>
      <c r="H10502" s="22">
        <v>0</v>
      </c>
      <c r="I10502" s="22">
        <v>0</v>
      </c>
      <c r="J10502" s="22">
        <v>0</v>
      </c>
      <c r="K10502" s="22">
        <v>0</v>
      </c>
      <c r="L10502" s="22">
        <v>0</v>
      </c>
      <c r="M10502" s="23">
        <v>0</v>
      </c>
      <c r="N10502" s="22">
        <v>0</v>
      </c>
      <c r="O10502" s="22">
        <v>0</v>
      </c>
      <c r="P10502" s="22">
        <v>0</v>
      </c>
      <c r="Q10502" s="22">
        <v>0</v>
      </c>
      <c r="R10502" s="22">
        <v>0</v>
      </c>
      <c r="S10502" s="22">
        <v>0</v>
      </c>
      <c r="T10502" s="24">
        <v>0</v>
      </c>
      <c r="U10502" s="24">
        <v>0</v>
      </c>
    </row>
    <row r="10503" spans="1:21" x14ac:dyDescent="0.5">
      <c r="A10503" s="21">
        <v>35751</v>
      </c>
      <c r="B10503" s="22">
        <v>0</v>
      </c>
      <c r="C10503" s="22">
        <v>0</v>
      </c>
      <c r="D10503" s="22">
        <v>19.38</v>
      </c>
      <c r="E10503" s="22">
        <v>0</v>
      </c>
      <c r="F10503" s="22">
        <v>0</v>
      </c>
      <c r="G10503" s="22">
        <v>0</v>
      </c>
      <c r="H10503" s="22">
        <v>0</v>
      </c>
      <c r="I10503" s="22">
        <v>0</v>
      </c>
      <c r="J10503" s="22">
        <v>0</v>
      </c>
      <c r="K10503" s="22">
        <v>0</v>
      </c>
      <c r="L10503" s="22">
        <v>0</v>
      </c>
      <c r="M10503" s="23">
        <v>0</v>
      </c>
      <c r="N10503" s="22">
        <v>0</v>
      </c>
      <c r="O10503" s="22">
        <v>0</v>
      </c>
      <c r="P10503" s="22">
        <v>0</v>
      </c>
      <c r="Q10503" s="22">
        <v>0</v>
      </c>
      <c r="R10503" s="22">
        <v>0</v>
      </c>
      <c r="S10503" s="22">
        <v>0</v>
      </c>
      <c r="T10503" s="24">
        <v>0</v>
      </c>
      <c r="U10503" s="24">
        <v>0</v>
      </c>
    </row>
    <row r="10504" spans="1:21" x14ac:dyDescent="0.5">
      <c r="A10504" s="21">
        <v>35750</v>
      </c>
      <c r="B10504" s="22">
        <v>0</v>
      </c>
      <c r="C10504" s="22">
        <v>0</v>
      </c>
      <c r="D10504" s="22">
        <v>0</v>
      </c>
      <c r="E10504" s="22">
        <v>0</v>
      </c>
      <c r="F10504" s="22">
        <v>0</v>
      </c>
      <c r="G10504" s="22">
        <v>0</v>
      </c>
      <c r="H10504" s="22">
        <v>0</v>
      </c>
      <c r="I10504" s="22">
        <v>0</v>
      </c>
      <c r="J10504" s="22">
        <v>0</v>
      </c>
      <c r="K10504" s="22">
        <v>0</v>
      </c>
      <c r="L10504" s="22">
        <v>0</v>
      </c>
      <c r="M10504" s="23">
        <v>0</v>
      </c>
      <c r="N10504" s="22">
        <v>0</v>
      </c>
      <c r="O10504" s="22">
        <v>0</v>
      </c>
      <c r="P10504" s="22">
        <v>0</v>
      </c>
      <c r="Q10504" s="22">
        <v>0</v>
      </c>
      <c r="R10504" s="22">
        <v>0</v>
      </c>
      <c r="S10504" s="22">
        <v>0</v>
      </c>
      <c r="T10504" s="24">
        <v>0</v>
      </c>
      <c r="U10504" s="24">
        <v>0</v>
      </c>
    </row>
    <row r="10505" spans="1:21" x14ac:dyDescent="0.5">
      <c r="A10505" s="21">
        <v>35749</v>
      </c>
      <c r="B10505" s="22">
        <v>0</v>
      </c>
      <c r="C10505" s="22">
        <v>0</v>
      </c>
      <c r="D10505" s="22">
        <v>0</v>
      </c>
      <c r="E10505" s="22">
        <v>0</v>
      </c>
      <c r="F10505" s="22">
        <v>0</v>
      </c>
      <c r="G10505" s="22">
        <v>0</v>
      </c>
      <c r="H10505" s="22">
        <v>0</v>
      </c>
      <c r="I10505" s="22">
        <v>0</v>
      </c>
      <c r="J10505" s="22">
        <v>0</v>
      </c>
      <c r="K10505" s="22">
        <v>0</v>
      </c>
      <c r="L10505" s="22">
        <v>0</v>
      </c>
      <c r="M10505" s="23">
        <v>0</v>
      </c>
      <c r="N10505" s="22">
        <v>0</v>
      </c>
      <c r="O10505" s="22">
        <v>0</v>
      </c>
      <c r="P10505" s="22">
        <v>0</v>
      </c>
      <c r="Q10505" s="22">
        <v>0</v>
      </c>
      <c r="R10505" s="22">
        <v>0</v>
      </c>
      <c r="S10505" s="22">
        <v>0</v>
      </c>
      <c r="T10505" s="24">
        <v>0</v>
      </c>
      <c r="U10505" s="24">
        <v>0</v>
      </c>
    </row>
    <row r="10506" spans="1:21" x14ac:dyDescent="0.5">
      <c r="A10506" s="21">
        <v>35748</v>
      </c>
      <c r="B10506" s="22">
        <v>0</v>
      </c>
      <c r="C10506" s="22">
        <v>0</v>
      </c>
      <c r="D10506" s="22">
        <v>20.05</v>
      </c>
      <c r="E10506" s="22">
        <v>0</v>
      </c>
      <c r="F10506" s="22">
        <v>0</v>
      </c>
      <c r="G10506" s="22">
        <v>0</v>
      </c>
      <c r="H10506" s="22">
        <v>0</v>
      </c>
      <c r="I10506" s="22">
        <v>0</v>
      </c>
      <c r="J10506" s="22">
        <v>0</v>
      </c>
      <c r="K10506" s="22">
        <v>0</v>
      </c>
      <c r="L10506" s="22">
        <v>0</v>
      </c>
      <c r="M10506" s="23">
        <v>0</v>
      </c>
      <c r="N10506" s="22">
        <v>0</v>
      </c>
      <c r="O10506" s="22">
        <v>0</v>
      </c>
      <c r="P10506" s="22">
        <v>0</v>
      </c>
      <c r="Q10506" s="22">
        <v>0</v>
      </c>
      <c r="R10506" s="22">
        <v>0</v>
      </c>
      <c r="S10506" s="22">
        <v>0</v>
      </c>
      <c r="T10506" s="24">
        <v>0</v>
      </c>
      <c r="U10506" s="24">
        <v>0</v>
      </c>
    </row>
    <row r="10507" spans="1:21" x14ac:dyDescent="0.5">
      <c r="A10507" s="21">
        <v>35747</v>
      </c>
      <c r="B10507" s="22">
        <v>0</v>
      </c>
      <c r="C10507" s="22">
        <v>0</v>
      </c>
      <c r="D10507" s="22">
        <v>19.78</v>
      </c>
      <c r="E10507" s="22">
        <v>0</v>
      </c>
      <c r="F10507" s="22">
        <v>0</v>
      </c>
      <c r="G10507" s="22">
        <v>0</v>
      </c>
      <c r="H10507" s="22">
        <v>0</v>
      </c>
      <c r="I10507" s="22">
        <v>0</v>
      </c>
      <c r="J10507" s="22">
        <v>0</v>
      </c>
      <c r="K10507" s="22">
        <v>0</v>
      </c>
      <c r="L10507" s="22">
        <v>0</v>
      </c>
      <c r="M10507" s="23">
        <v>0</v>
      </c>
      <c r="N10507" s="22">
        <v>0</v>
      </c>
      <c r="O10507" s="22">
        <v>0</v>
      </c>
      <c r="P10507" s="22">
        <v>0</v>
      </c>
      <c r="Q10507" s="22">
        <v>0</v>
      </c>
      <c r="R10507" s="22">
        <v>0</v>
      </c>
      <c r="S10507" s="22">
        <v>0</v>
      </c>
      <c r="T10507" s="24">
        <v>0</v>
      </c>
      <c r="U10507" s="24">
        <v>0</v>
      </c>
    </row>
    <row r="10508" spans="1:21" x14ac:dyDescent="0.5">
      <c r="A10508" s="21">
        <v>35746</v>
      </c>
      <c r="B10508" s="22">
        <v>0</v>
      </c>
      <c r="C10508" s="22">
        <v>0</v>
      </c>
      <c r="D10508" s="22">
        <v>19.52</v>
      </c>
      <c r="E10508" s="22">
        <v>0</v>
      </c>
      <c r="F10508" s="22">
        <v>0</v>
      </c>
      <c r="G10508" s="22">
        <v>0</v>
      </c>
      <c r="H10508" s="22">
        <v>0</v>
      </c>
      <c r="I10508" s="22">
        <v>0</v>
      </c>
      <c r="J10508" s="22">
        <v>0</v>
      </c>
      <c r="K10508" s="22">
        <v>0</v>
      </c>
      <c r="L10508" s="22">
        <v>0</v>
      </c>
      <c r="M10508" s="23">
        <v>0</v>
      </c>
      <c r="N10508" s="22">
        <v>0</v>
      </c>
      <c r="O10508" s="22">
        <v>0</v>
      </c>
      <c r="P10508" s="22">
        <v>0</v>
      </c>
      <c r="Q10508" s="22">
        <v>0</v>
      </c>
      <c r="R10508" s="22">
        <v>0</v>
      </c>
      <c r="S10508" s="22">
        <v>0</v>
      </c>
      <c r="T10508" s="24">
        <v>0</v>
      </c>
      <c r="U10508" s="24">
        <v>0</v>
      </c>
    </row>
    <row r="10509" spans="1:21" x14ac:dyDescent="0.5">
      <c r="A10509" s="21">
        <v>35745</v>
      </c>
      <c r="B10509" s="22">
        <v>0</v>
      </c>
      <c r="C10509" s="22">
        <v>0</v>
      </c>
      <c r="D10509" s="22">
        <v>19.600000000000001</v>
      </c>
      <c r="E10509" s="22">
        <v>0</v>
      </c>
      <c r="F10509" s="22">
        <v>0</v>
      </c>
      <c r="G10509" s="22">
        <v>0</v>
      </c>
      <c r="H10509" s="22">
        <v>0</v>
      </c>
      <c r="I10509" s="22">
        <v>0</v>
      </c>
      <c r="J10509" s="22">
        <v>0</v>
      </c>
      <c r="K10509" s="22">
        <v>0</v>
      </c>
      <c r="L10509" s="22">
        <v>0</v>
      </c>
      <c r="M10509" s="23">
        <v>0</v>
      </c>
      <c r="N10509" s="22">
        <v>0</v>
      </c>
      <c r="O10509" s="22">
        <v>0</v>
      </c>
      <c r="P10509" s="22">
        <v>0</v>
      </c>
      <c r="Q10509" s="22">
        <v>0</v>
      </c>
      <c r="R10509" s="22">
        <v>0</v>
      </c>
      <c r="S10509" s="22">
        <v>0</v>
      </c>
      <c r="T10509" s="24">
        <v>0</v>
      </c>
      <c r="U10509" s="24">
        <v>0</v>
      </c>
    </row>
    <row r="10510" spans="1:21" x14ac:dyDescent="0.5">
      <c r="A10510" s="21">
        <v>35744</v>
      </c>
      <c r="B10510" s="22">
        <v>0</v>
      </c>
      <c r="C10510" s="22">
        <v>0</v>
      </c>
      <c r="D10510" s="22">
        <v>19.45</v>
      </c>
      <c r="E10510" s="22">
        <v>0</v>
      </c>
      <c r="F10510" s="22">
        <v>0</v>
      </c>
      <c r="G10510" s="22">
        <v>0</v>
      </c>
      <c r="H10510" s="22">
        <v>0</v>
      </c>
      <c r="I10510" s="22">
        <v>0</v>
      </c>
      <c r="J10510" s="22">
        <v>0</v>
      </c>
      <c r="K10510" s="22">
        <v>0</v>
      </c>
      <c r="L10510" s="22">
        <v>0</v>
      </c>
      <c r="M10510" s="23">
        <v>0</v>
      </c>
      <c r="N10510" s="22">
        <v>0</v>
      </c>
      <c r="O10510" s="22">
        <v>0</v>
      </c>
      <c r="P10510" s="22">
        <v>0</v>
      </c>
      <c r="Q10510" s="22">
        <v>0</v>
      </c>
      <c r="R10510" s="22">
        <v>0</v>
      </c>
      <c r="S10510" s="22">
        <v>0</v>
      </c>
      <c r="T10510" s="24">
        <v>0</v>
      </c>
      <c r="U10510" s="24">
        <v>0</v>
      </c>
    </row>
    <row r="10511" spans="1:21" x14ac:dyDescent="0.5">
      <c r="A10511" s="21">
        <v>35743</v>
      </c>
      <c r="B10511" s="22">
        <v>0</v>
      </c>
      <c r="C10511" s="22">
        <v>0</v>
      </c>
      <c r="D10511" s="22">
        <v>0</v>
      </c>
      <c r="E10511" s="22">
        <v>0</v>
      </c>
      <c r="F10511" s="22">
        <v>0</v>
      </c>
      <c r="G10511" s="22">
        <v>0</v>
      </c>
      <c r="H10511" s="22">
        <v>0</v>
      </c>
      <c r="I10511" s="22">
        <v>0</v>
      </c>
      <c r="J10511" s="22">
        <v>0</v>
      </c>
      <c r="K10511" s="22">
        <v>0</v>
      </c>
      <c r="L10511" s="22">
        <v>0</v>
      </c>
      <c r="M10511" s="23">
        <v>0</v>
      </c>
      <c r="N10511" s="22">
        <v>0</v>
      </c>
      <c r="O10511" s="22">
        <v>0</v>
      </c>
      <c r="P10511" s="22">
        <v>0</v>
      </c>
      <c r="Q10511" s="22">
        <v>0</v>
      </c>
      <c r="R10511" s="22">
        <v>0</v>
      </c>
      <c r="S10511" s="22">
        <v>0</v>
      </c>
      <c r="T10511" s="24">
        <v>0</v>
      </c>
      <c r="U10511" s="24">
        <v>0</v>
      </c>
    </row>
    <row r="10512" spans="1:21" x14ac:dyDescent="0.5">
      <c r="A10512" s="21">
        <v>35742</v>
      </c>
      <c r="B10512" s="22">
        <v>0</v>
      </c>
      <c r="C10512" s="22">
        <v>0</v>
      </c>
      <c r="D10512" s="22">
        <v>0</v>
      </c>
      <c r="E10512" s="22">
        <v>0</v>
      </c>
      <c r="F10512" s="22">
        <v>0</v>
      </c>
      <c r="G10512" s="22">
        <v>0</v>
      </c>
      <c r="H10512" s="22">
        <v>0</v>
      </c>
      <c r="I10512" s="22">
        <v>0</v>
      </c>
      <c r="J10512" s="22">
        <v>0</v>
      </c>
      <c r="K10512" s="22">
        <v>0</v>
      </c>
      <c r="L10512" s="22">
        <v>0</v>
      </c>
      <c r="M10512" s="23">
        <v>0</v>
      </c>
      <c r="N10512" s="22">
        <v>0</v>
      </c>
      <c r="O10512" s="22">
        <v>0</v>
      </c>
      <c r="P10512" s="22">
        <v>0</v>
      </c>
      <c r="Q10512" s="22">
        <v>0</v>
      </c>
      <c r="R10512" s="22">
        <v>0</v>
      </c>
      <c r="S10512" s="22">
        <v>0</v>
      </c>
      <c r="T10512" s="24">
        <v>0</v>
      </c>
      <c r="U10512" s="24">
        <v>0</v>
      </c>
    </row>
    <row r="10513" spans="1:21" x14ac:dyDescent="0.5">
      <c r="A10513" s="21">
        <v>35741</v>
      </c>
      <c r="B10513" s="22">
        <v>0</v>
      </c>
      <c r="C10513" s="22">
        <v>0</v>
      </c>
      <c r="D10513" s="22">
        <v>19.79</v>
      </c>
      <c r="E10513" s="22">
        <v>0</v>
      </c>
      <c r="F10513" s="22">
        <v>0</v>
      </c>
      <c r="G10513" s="22">
        <v>0</v>
      </c>
      <c r="H10513" s="22">
        <v>0</v>
      </c>
      <c r="I10513" s="22">
        <v>0</v>
      </c>
      <c r="J10513" s="22">
        <v>0</v>
      </c>
      <c r="K10513" s="22">
        <v>0</v>
      </c>
      <c r="L10513" s="22">
        <v>0</v>
      </c>
      <c r="M10513" s="23">
        <v>0</v>
      </c>
      <c r="N10513" s="22">
        <v>0</v>
      </c>
      <c r="O10513" s="22">
        <v>0</v>
      </c>
      <c r="P10513" s="22">
        <v>0</v>
      </c>
      <c r="Q10513" s="22">
        <v>0</v>
      </c>
      <c r="R10513" s="22">
        <v>0</v>
      </c>
      <c r="S10513" s="22">
        <v>0</v>
      </c>
      <c r="T10513" s="24">
        <v>0</v>
      </c>
      <c r="U10513" s="24">
        <v>0</v>
      </c>
    </row>
    <row r="10514" spans="1:21" x14ac:dyDescent="0.5">
      <c r="A10514" s="21">
        <v>35740</v>
      </c>
      <c r="B10514" s="22">
        <v>0</v>
      </c>
      <c r="C10514" s="22">
        <v>0</v>
      </c>
      <c r="D10514" s="22">
        <v>19.47</v>
      </c>
      <c r="E10514" s="22">
        <v>0</v>
      </c>
      <c r="F10514" s="22">
        <v>0</v>
      </c>
      <c r="G10514" s="22">
        <v>0</v>
      </c>
      <c r="H10514" s="22">
        <v>0</v>
      </c>
      <c r="I10514" s="22">
        <v>0</v>
      </c>
      <c r="J10514" s="22">
        <v>0</v>
      </c>
      <c r="K10514" s="22">
        <v>0</v>
      </c>
      <c r="L10514" s="22">
        <v>0</v>
      </c>
      <c r="M10514" s="23">
        <v>0</v>
      </c>
      <c r="N10514" s="22">
        <v>0</v>
      </c>
      <c r="O10514" s="22">
        <v>0</v>
      </c>
      <c r="P10514" s="22">
        <v>0</v>
      </c>
      <c r="Q10514" s="22">
        <v>0</v>
      </c>
      <c r="R10514" s="22">
        <v>0</v>
      </c>
      <c r="S10514" s="22">
        <v>0</v>
      </c>
      <c r="T10514" s="24">
        <v>0</v>
      </c>
      <c r="U10514" s="24">
        <v>0</v>
      </c>
    </row>
    <row r="10515" spans="1:21" x14ac:dyDescent="0.5">
      <c r="A10515" s="21">
        <v>35739</v>
      </c>
      <c r="B10515" s="22">
        <v>0</v>
      </c>
      <c r="C10515" s="22">
        <v>0</v>
      </c>
      <c r="D10515" s="22">
        <v>19.38</v>
      </c>
      <c r="E10515" s="22">
        <v>0</v>
      </c>
      <c r="F10515" s="22">
        <v>0</v>
      </c>
      <c r="G10515" s="22">
        <v>0</v>
      </c>
      <c r="H10515" s="22">
        <v>0</v>
      </c>
      <c r="I10515" s="22">
        <v>0</v>
      </c>
      <c r="J10515" s="22">
        <v>0</v>
      </c>
      <c r="K10515" s="22">
        <v>0</v>
      </c>
      <c r="L10515" s="22">
        <v>0</v>
      </c>
      <c r="M10515" s="23">
        <v>0</v>
      </c>
      <c r="N10515" s="22">
        <v>0</v>
      </c>
      <c r="O10515" s="22">
        <v>0</v>
      </c>
      <c r="P10515" s="22">
        <v>0</v>
      </c>
      <c r="Q10515" s="22">
        <v>0</v>
      </c>
      <c r="R10515" s="22">
        <v>0</v>
      </c>
      <c r="S10515" s="22">
        <v>0</v>
      </c>
      <c r="T10515" s="24">
        <v>0</v>
      </c>
      <c r="U10515" s="24">
        <v>0</v>
      </c>
    </row>
    <row r="10516" spans="1:21" x14ac:dyDescent="0.5">
      <c r="A10516" s="21">
        <v>35738</v>
      </c>
      <c r="B10516" s="22">
        <v>0</v>
      </c>
      <c r="C10516" s="22">
        <v>0</v>
      </c>
      <c r="D10516" s="22">
        <v>19.61</v>
      </c>
      <c r="E10516" s="22">
        <v>0</v>
      </c>
      <c r="F10516" s="22">
        <v>0</v>
      </c>
      <c r="G10516" s="22">
        <v>0</v>
      </c>
      <c r="H10516" s="22">
        <v>0</v>
      </c>
      <c r="I10516" s="22">
        <v>0</v>
      </c>
      <c r="J10516" s="22">
        <v>0</v>
      </c>
      <c r="K10516" s="22">
        <v>0</v>
      </c>
      <c r="L10516" s="22">
        <v>0</v>
      </c>
      <c r="M10516" s="23">
        <v>0</v>
      </c>
      <c r="N10516" s="22">
        <v>0</v>
      </c>
      <c r="O10516" s="22">
        <v>0</v>
      </c>
      <c r="P10516" s="22">
        <v>0</v>
      </c>
      <c r="Q10516" s="22">
        <v>0</v>
      </c>
      <c r="R10516" s="22">
        <v>0</v>
      </c>
      <c r="S10516" s="22">
        <v>0</v>
      </c>
      <c r="T10516" s="24">
        <v>0</v>
      </c>
      <c r="U10516" s="24">
        <v>0</v>
      </c>
    </row>
    <row r="10517" spans="1:21" x14ac:dyDescent="0.5">
      <c r="A10517" s="21">
        <v>35737</v>
      </c>
      <c r="B10517" s="22">
        <v>0</v>
      </c>
      <c r="C10517" s="22">
        <v>0</v>
      </c>
      <c r="D10517" s="22">
        <v>19.95</v>
      </c>
      <c r="E10517" s="22">
        <v>0</v>
      </c>
      <c r="F10517" s="22">
        <v>0</v>
      </c>
      <c r="G10517" s="22">
        <v>0</v>
      </c>
      <c r="H10517" s="22">
        <v>0</v>
      </c>
      <c r="I10517" s="22">
        <v>0</v>
      </c>
      <c r="J10517" s="22">
        <v>0</v>
      </c>
      <c r="K10517" s="22">
        <v>0</v>
      </c>
      <c r="L10517" s="22">
        <v>0</v>
      </c>
      <c r="M10517" s="23">
        <v>0</v>
      </c>
      <c r="N10517" s="22">
        <v>0</v>
      </c>
      <c r="O10517" s="22">
        <v>0</v>
      </c>
      <c r="P10517" s="22">
        <v>0</v>
      </c>
      <c r="Q10517" s="22">
        <v>0</v>
      </c>
      <c r="R10517" s="22">
        <v>0</v>
      </c>
      <c r="S10517" s="22">
        <v>0</v>
      </c>
      <c r="T10517" s="24">
        <v>0</v>
      </c>
      <c r="U10517" s="24">
        <v>0</v>
      </c>
    </row>
    <row r="10518" spans="1:21" x14ac:dyDescent="0.5">
      <c r="A10518" s="21">
        <v>35736</v>
      </c>
      <c r="B10518" s="22">
        <v>0</v>
      </c>
      <c r="C10518" s="22">
        <v>0</v>
      </c>
      <c r="D10518" s="22">
        <v>0</v>
      </c>
      <c r="E10518" s="22">
        <v>0</v>
      </c>
      <c r="F10518" s="22">
        <v>0</v>
      </c>
      <c r="G10518" s="22">
        <v>0</v>
      </c>
      <c r="H10518" s="22">
        <v>0</v>
      </c>
      <c r="I10518" s="22">
        <v>0</v>
      </c>
      <c r="J10518" s="22">
        <v>0</v>
      </c>
      <c r="K10518" s="22">
        <v>0</v>
      </c>
      <c r="L10518" s="22">
        <v>0</v>
      </c>
      <c r="M10518" s="23">
        <v>0</v>
      </c>
      <c r="N10518" s="22">
        <v>0</v>
      </c>
      <c r="O10518" s="22">
        <v>0</v>
      </c>
      <c r="P10518" s="22">
        <v>0</v>
      </c>
      <c r="Q10518" s="22">
        <v>0</v>
      </c>
      <c r="R10518" s="22">
        <v>0</v>
      </c>
      <c r="S10518" s="22">
        <v>0</v>
      </c>
      <c r="T10518" s="24">
        <v>0</v>
      </c>
      <c r="U10518" s="24">
        <v>0</v>
      </c>
    </row>
    <row r="10519" spans="1:21" x14ac:dyDescent="0.5">
      <c r="A10519" s="21">
        <v>35735</v>
      </c>
      <c r="B10519" s="22">
        <v>0</v>
      </c>
      <c r="C10519" s="22">
        <v>0</v>
      </c>
      <c r="D10519" s="22">
        <v>0</v>
      </c>
      <c r="E10519" s="22">
        <v>0</v>
      </c>
      <c r="F10519" s="22">
        <v>0</v>
      </c>
      <c r="G10519" s="22">
        <v>0</v>
      </c>
      <c r="H10519" s="22">
        <v>0</v>
      </c>
      <c r="I10519" s="22">
        <v>0</v>
      </c>
      <c r="J10519" s="22">
        <v>0</v>
      </c>
      <c r="K10519" s="22">
        <v>0</v>
      </c>
      <c r="L10519" s="22">
        <v>0</v>
      </c>
      <c r="M10519" s="23">
        <v>0</v>
      </c>
      <c r="N10519" s="22">
        <v>0</v>
      </c>
      <c r="O10519" s="22">
        <v>0</v>
      </c>
      <c r="P10519" s="22">
        <v>0</v>
      </c>
      <c r="Q10519" s="22">
        <v>0</v>
      </c>
      <c r="R10519" s="22">
        <v>0</v>
      </c>
      <c r="S10519" s="22">
        <v>0</v>
      </c>
      <c r="T10519" s="24">
        <v>0</v>
      </c>
      <c r="U10519" s="24">
        <v>0</v>
      </c>
    </row>
    <row r="10520" spans="1:21" x14ac:dyDescent="0.5">
      <c r="A10520" s="21">
        <v>35734</v>
      </c>
      <c r="B10520" s="22">
        <v>0</v>
      </c>
      <c r="C10520" s="22">
        <v>0</v>
      </c>
      <c r="D10520" s="22">
        <v>20.02</v>
      </c>
      <c r="E10520" s="22">
        <v>0</v>
      </c>
      <c r="F10520" s="22">
        <v>0</v>
      </c>
      <c r="G10520" s="22">
        <v>0</v>
      </c>
      <c r="H10520" s="22">
        <v>0</v>
      </c>
      <c r="I10520" s="22">
        <v>0</v>
      </c>
      <c r="J10520" s="22">
        <v>0</v>
      </c>
      <c r="K10520" s="22">
        <v>0</v>
      </c>
      <c r="L10520" s="22">
        <v>0</v>
      </c>
      <c r="M10520" s="23">
        <v>0</v>
      </c>
      <c r="N10520" s="22">
        <v>0</v>
      </c>
      <c r="O10520" s="22">
        <v>0</v>
      </c>
      <c r="P10520" s="22">
        <v>0</v>
      </c>
      <c r="Q10520" s="22">
        <v>0</v>
      </c>
      <c r="R10520" s="22">
        <v>0</v>
      </c>
      <c r="S10520" s="22">
        <v>0</v>
      </c>
      <c r="T10520" s="24">
        <v>0</v>
      </c>
      <c r="U10520" s="24">
        <v>0</v>
      </c>
    </row>
    <row r="10521" spans="1:21" x14ac:dyDescent="0.5">
      <c r="A10521" s="21">
        <v>35733</v>
      </c>
      <c r="B10521" s="22">
        <v>0</v>
      </c>
      <c r="C10521" s="22">
        <v>0</v>
      </c>
      <c r="D10521" s="22">
        <v>20.100000000000001</v>
      </c>
      <c r="E10521" s="22">
        <v>0</v>
      </c>
      <c r="F10521" s="22">
        <v>0</v>
      </c>
      <c r="G10521" s="22">
        <v>0</v>
      </c>
      <c r="H10521" s="22">
        <v>0</v>
      </c>
      <c r="I10521" s="22">
        <v>0</v>
      </c>
      <c r="J10521" s="22">
        <v>0</v>
      </c>
      <c r="K10521" s="22">
        <v>0</v>
      </c>
      <c r="L10521" s="22">
        <v>0</v>
      </c>
      <c r="M10521" s="23">
        <v>0</v>
      </c>
      <c r="N10521" s="22">
        <v>0</v>
      </c>
      <c r="O10521" s="22">
        <v>0</v>
      </c>
      <c r="P10521" s="22">
        <v>0</v>
      </c>
      <c r="Q10521" s="22">
        <v>0</v>
      </c>
      <c r="R10521" s="22">
        <v>0</v>
      </c>
      <c r="S10521" s="22">
        <v>0</v>
      </c>
      <c r="T10521" s="24">
        <v>0</v>
      </c>
      <c r="U10521" s="24">
        <v>0</v>
      </c>
    </row>
    <row r="10522" spans="1:21" x14ac:dyDescent="0.5">
      <c r="A10522" s="21">
        <v>35732</v>
      </c>
      <c r="B10522" s="22">
        <v>0</v>
      </c>
      <c r="C10522" s="22">
        <v>0</v>
      </c>
      <c r="D10522" s="22">
        <v>19.64</v>
      </c>
      <c r="E10522" s="22">
        <v>0</v>
      </c>
      <c r="F10522" s="22">
        <v>0</v>
      </c>
      <c r="G10522" s="22">
        <v>0</v>
      </c>
      <c r="H10522" s="22">
        <v>0</v>
      </c>
      <c r="I10522" s="22">
        <v>0</v>
      </c>
      <c r="J10522" s="22">
        <v>0</v>
      </c>
      <c r="K10522" s="22">
        <v>0</v>
      </c>
      <c r="L10522" s="22">
        <v>0</v>
      </c>
      <c r="M10522" s="23">
        <v>0</v>
      </c>
      <c r="N10522" s="22">
        <v>0</v>
      </c>
      <c r="O10522" s="22">
        <v>0</v>
      </c>
      <c r="P10522" s="22">
        <v>0</v>
      </c>
      <c r="Q10522" s="22">
        <v>0</v>
      </c>
      <c r="R10522" s="22">
        <v>0</v>
      </c>
      <c r="S10522" s="22">
        <v>0</v>
      </c>
      <c r="T10522" s="24">
        <v>0</v>
      </c>
      <c r="U10522" s="24">
        <v>0</v>
      </c>
    </row>
    <row r="10523" spans="1:21" x14ac:dyDescent="0.5">
      <c r="A10523" s="21">
        <v>35731</v>
      </c>
      <c r="B10523" s="22">
        <v>0</v>
      </c>
      <c r="C10523" s="22">
        <v>0</v>
      </c>
      <c r="D10523" s="22">
        <v>19.43</v>
      </c>
      <c r="E10523" s="22">
        <v>0</v>
      </c>
      <c r="F10523" s="22">
        <v>0</v>
      </c>
      <c r="G10523" s="22">
        <v>0</v>
      </c>
      <c r="H10523" s="22">
        <v>0</v>
      </c>
      <c r="I10523" s="22">
        <v>0</v>
      </c>
      <c r="J10523" s="22">
        <v>0</v>
      </c>
      <c r="K10523" s="22">
        <v>0</v>
      </c>
      <c r="L10523" s="22">
        <v>0</v>
      </c>
      <c r="M10523" s="23">
        <v>0</v>
      </c>
      <c r="N10523" s="22">
        <v>0</v>
      </c>
      <c r="O10523" s="22">
        <v>0</v>
      </c>
      <c r="P10523" s="22">
        <v>0</v>
      </c>
      <c r="Q10523" s="22">
        <v>0</v>
      </c>
      <c r="R10523" s="22">
        <v>0</v>
      </c>
      <c r="S10523" s="22">
        <v>0</v>
      </c>
      <c r="T10523" s="24">
        <v>0</v>
      </c>
      <c r="U10523" s="24">
        <v>0</v>
      </c>
    </row>
    <row r="10524" spans="1:21" x14ac:dyDescent="0.5">
      <c r="A10524" s="21">
        <v>35730</v>
      </c>
      <c r="B10524" s="22">
        <v>0</v>
      </c>
      <c r="C10524" s="22">
        <v>0</v>
      </c>
      <c r="D10524" s="22">
        <v>19.989999999999998</v>
      </c>
      <c r="E10524" s="22">
        <v>0</v>
      </c>
      <c r="F10524" s="22">
        <v>0</v>
      </c>
      <c r="G10524" s="22">
        <v>0</v>
      </c>
      <c r="H10524" s="22">
        <v>0</v>
      </c>
      <c r="I10524" s="22">
        <v>0</v>
      </c>
      <c r="J10524" s="22">
        <v>0</v>
      </c>
      <c r="K10524" s="22">
        <v>0</v>
      </c>
      <c r="L10524" s="22">
        <v>0</v>
      </c>
      <c r="M10524" s="23">
        <v>0</v>
      </c>
      <c r="N10524" s="22">
        <v>0</v>
      </c>
      <c r="O10524" s="22">
        <v>0</v>
      </c>
      <c r="P10524" s="22">
        <v>0</v>
      </c>
      <c r="Q10524" s="22">
        <v>0</v>
      </c>
      <c r="R10524" s="22">
        <v>0</v>
      </c>
      <c r="S10524" s="22">
        <v>0</v>
      </c>
      <c r="T10524" s="24">
        <v>0</v>
      </c>
      <c r="U10524" s="24">
        <v>0</v>
      </c>
    </row>
    <row r="10525" spans="1:21" x14ac:dyDescent="0.5">
      <c r="A10525" s="21">
        <v>35729</v>
      </c>
      <c r="B10525" s="22">
        <v>0</v>
      </c>
      <c r="C10525" s="22">
        <v>0</v>
      </c>
      <c r="D10525" s="22">
        <v>0</v>
      </c>
      <c r="E10525" s="22">
        <v>0</v>
      </c>
      <c r="F10525" s="22">
        <v>0</v>
      </c>
      <c r="G10525" s="22">
        <v>0</v>
      </c>
      <c r="H10525" s="22">
        <v>0</v>
      </c>
      <c r="I10525" s="22">
        <v>0</v>
      </c>
      <c r="J10525" s="22">
        <v>0</v>
      </c>
      <c r="K10525" s="22">
        <v>0</v>
      </c>
      <c r="L10525" s="22">
        <v>0</v>
      </c>
      <c r="M10525" s="23">
        <v>0</v>
      </c>
      <c r="N10525" s="22">
        <v>0</v>
      </c>
      <c r="O10525" s="22">
        <v>0</v>
      </c>
      <c r="P10525" s="22">
        <v>0</v>
      </c>
      <c r="Q10525" s="22">
        <v>0</v>
      </c>
      <c r="R10525" s="22">
        <v>0</v>
      </c>
      <c r="S10525" s="22">
        <v>0</v>
      </c>
      <c r="T10525" s="24">
        <v>0</v>
      </c>
      <c r="U10525" s="24">
        <v>0</v>
      </c>
    </row>
    <row r="10526" spans="1:21" x14ac:dyDescent="0.5">
      <c r="A10526" s="21">
        <v>35728</v>
      </c>
      <c r="B10526" s="22">
        <v>0</v>
      </c>
      <c r="C10526" s="22">
        <v>0</v>
      </c>
      <c r="D10526" s="22">
        <v>0</v>
      </c>
      <c r="E10526" s="22">
        <v>0</v>
      </c>
      <c r="F10526" s="22">
        <v>0</v>
      </c>
      <c r="G10526" s="22">
        <v>0</v>
      </c>
      <c r="H10526" s="22">
        <v>0</v>
      </c>
      <c r="I10526" s="22">
        <v>0</v>
      </c>
      <c r="J10526" s="22">
        <v>0</v>
      </c>
      <c r="K10526" s="22">
        <v>0</v>
      </c>
      <c r="L10526" s="22">
        <v>0</v>
      </c>
      <c r="M10526" s="23">
        <v>0</v>
      </c>
      <c r="N10526" s="22">
        <v>0</v>
      </c>
      <c r="O10526" s="22">
        <v>0</v>
      </c>
      <c r="P10526" s="22">
        <v>0</v>
      </c>
      <c r="Q10526" s="22">
        <v>0</v>
      </c>
      <c r="R10526" s="22">
        <v>0</v>
      </c>
      <c r="S10526" s="22">
        <v>0</v>
      </c>
      <c r="T10526" s="24">
        <v>0</v>
      </c>
      <c r="U10526" s="24">
        <v>0</v>
      </c>
    </row>
    <row r="10527" spans="1:21" x14ac:dyDescent="0.5">
      <c r="A10527" s="21">
        <v>35727</v>
      </c>
      <c r="B10527" s="22">
        <v>0</v>
      </c>
      <c r="C10527" s="22">
        <v>0</v>
      </c>
      <c r="D10527" s="22">
        <v>19.89</v>
      </c>
      <c r="E10527" s="22">
        <v>0</v>
      </c>
      <c r="F10527" s="22">
        <v>0</v>
      </c>
      <c r="G10527" s="22">
        <v>0</v>
      </c>
      <c r="H10527" s="22">
        <v>0</v>
      </c>
      <c r="I10527" s="22">
        <v>0</v>
      </c>
      <c r="J10527" s="22">
        <v>0</v>
      </c>
      <c r="K10527" s="22">
        <v>0</v>
      </c>
      <c r="L10527" s="22">
        <v>0</v>
      </c>
      <c r="M10527" s="23">
        <v>0</v>
      </c>
      <c r="N10527" s="22">
        <v>0</v>
      </c>
      <c r="O10527" s="22">
        <v>0</v>
      </c>
      <c r="P10527" s="22">
        <v>0</v>
      </c>
      <c r="Q10527" s="22">
        <v>0</v>
      </c>
      <c r="R10527" s="22">
        <v>0</v>
      </c>
      <c r="S10527" s="22">
        <v>0</v>
      </c>
      <c r="T10527" s="24">
        <v>0</v>
      </c>
      <c r="U10527" s="24">
        <v>0</v>
      </c>
    </row>
    <row r="10528" spans="1:21" x14ac:dyDescent="0.5">
      <c r="A10528" s="21">
        <v>35726</v>
      </c>
      <c r="B10528" s="22">
        <v>0</v>
      </c>
      <c r="C10528" s="22">
        <v>0</v>
      </c>
      <c r="D10528" s="22">
        <v>20.02</v>
      </c>
      <c r="E10528" s="22">
        <v>0</v>
      </c>
      <c r="F10528" s="22">
        <v>0</v>
      </c>
      <c r="G10528" s="22">
        <v>0</v>
      </c>
      <c r="H10528" s="22">
        <v>0</v>
      </c>
      <c r="I10528" s="22">
        <v>0</v>
      </c>
      <c r="J10528" s="22">
        <v>0</v>
      </c>
      <c r="K10528" s="22">
        <v>0</v>
      </c>
      <c r="L10528" s="22">
        <v>0</v>
      </c>
      <c r="M10528" s="23">
        <v>0</v>
      </c>
      <c r="N10528" s="22">
        <v>0</v>
      </c>
      <c r="O10528" s="22">
        <v>0</v>
      </c>
      <c r="P10528" s="22">
        <v>0</v>
      </c>
      <c r="Q10528" s="22">
        <v>0</v>
      </c>
      <c r="R10528" s="22">
        <v>0</v>
      </c>
      <c r="S10528" s="22">
        <v>0</v>
      </c>
      <c r="T10528" s="24">
        <v>0</v>
      </c>
      <c r="U10528" s="24">
        <v>0</v>
      </c>
    </row>
    <row r="10529" spans="1:21" x14ac:dyDescent="0.5">
      <c r="A10529" s="21">
        <v>35725</v>
      </c>
      <c r="B10529" s="22">
        <v>0</v>
      </c>
      <c r="C10529" s="22">
        <v>0</v>
      </c>
      <c r="D10529" s="22">
        <v>20.34</v>
      </c>
      <c r="E10529" s="22">
        <v>0</v>
      </c>
      <c r="F10529" s="22">
        <v>0</v>
      </c>
      <c r="G10529" s="22">
        <v>0</v>
      </c>
      <c r="H10529" s="22">
        <v>0</v>
      </c>
      <c r="I10529" s="22">
        <v>0</v>
      </c>
      <c r="J10529" s="22">
        <v>0</v>
      </c>
      <c r="K10529" s="22">
        <v>0</v>
      </c>
      <c r="L10529" s="22">
        <v>0</v>
      </c>
      <c r="M10529" s="23">
        <v>0</v>
      </c>
      <c r="N10529" s="22">
        <v>0</v>
      </c>
      <c r="O10529" s="22">
        <v>0</v>
      </c>
      <c r="P10529" s="22">
        <v>0</v>
      </c>
      <c r="Q10529" s="22">
        <v>0</v>
      </c>
      <c r="R10529" s="22">
        <v>0</v>
      </c>
      <c r="S10529" s="22">
        <v>0</v>
      </c>
      <c r="T10529" s="24">
        <v>0</v>
      </c>
      <c r="U10529" s="24">
        <v>0</v>
      </c>
    </row>
    <row r="10530" spans="1:21" x14ac:dyDescent="0.5">
      <c r="A10530" s="21">
        <v>35724</v>
      </c>
      <c r="B10530" s="22">
        <v>0</v>
      </c>
      <c r="C10530" s="22">
        <v>0</v>
      </c>
      <c r="D10530" s="22">
        <v>19.75</v>
      </c>
      <c r="E10530" s="22">
        <v>0</v>
      </c>
      <c r="F10530" s="22">
        <v>0</v>
      </c>
      <c r="G10530" s="22">
        <v>0</v>
      </c>
      <c r="H10530" s="22">
        <v>0</v>
      </c>
      <c r="I10530" s="22">
        <v>0</v>
      </c>
      <c r="J10530" s="22">
        <v>0</v>
      </c>
      <c r="K10530" s="22">
        <v>0</v>
      </c>
      <c r="L10530" s="22">
        <v>0</v>
      </c>
      <c r="M10530" s="23">
        <v>0</v>
      </c>
      <c r="N10530" s="22">
        <v>0</v>
      </c>
      <c r="O10530" s="22">
        <v>0</v>
      </c>
      <c r="P10530" s="22">
        <v>0</v>
      </c>
      <c r="Q10530" s="22">
        <v>0</v>
      </c>
      <c r="R10530" s="22">
        <v>0</v>
      </c>
      <c r="S10530" s="22">
        <v>0</v>
      </c>
      <c r="T10530" s="24">
        <v>0</v>
      </c>
      <c r="U10530" s="24">
        <v>0</v>
      </c>
    </row>
    <row r="10531" spans="1:21" x14ac:dyDescent="0.5">
      <c r="A10531" s="21">
        <v>35723</v>
      </c>
      <c r="B10531" s="22">
        <v>0</v>
      </c>
      <c r="C10531" s="22">
        <v>0</v>
      </c>
      <c r="D10531" s="22">
        <v>19.77</v>
      </c>
      <c r="E10531" s="22">
        <v>0</v>
      </c>
      <c r="F10531" s="22">
        <v>0</v>
      </c>
      <c r="G10531" s="22">
        <v>0</v>
      </c>
      <c r="H10531" s="22">
        <v>0</v>
      </c>
      <c r="I10531" s="22">
        <v>0</v>
      </c>
      <c r="J10531" s="22">
        <v>0</v>
      </c>
      <c r="K10531" s="22">
        <v>0</v>
      </c>
      <c r="L10531" s="22">
        <v>0</v>
      </c>
      <c r="M10531" s="23">
        <v>0</v>
      </c>
      <c r="N10531" s="22">
        <v>0</v>
      </c>
      <c r="O10531" s="22">
        <v>0</v>
      </c>
      <c r="P10531" s="22">
        <v>0</v>
      </c>
      <c r="Q10531" s="22">
        <v>0</v>
      </c>
      <c r="R10531" s="22">
        <v>0</v>
      </c>
      <c r="S10531" s="22">
        <v>0</v>
      </c>
      <c r="T10531" s="24">
        <v>0</v>
      </c>
      <c r="U10531" s="24">
        <v>0</v>
      </c>
    </row>
    <row r="10532" spans="1:21" x14ac:dyDescent="0.5">
      <c r="A10532" s="21">
        <v>35722</v>
      </c>
      <c r="B10532" s="22">
        <v>0</v>
      </c>
      <c r="C10532" s="22">
        <v>0</v>
      </c>
      <c r="D10532" s="22">
        <v>0</v>
      </c>
      <c r="E10532" s="22">
        <v>0</v>
      </c>
      <c r="F10532" s="22">
        <v>0</v>
      </c>
      <c r="G10532" s="22">
        <v>0</v>
      </c>
      <c r="H10532" s="22">
        <v>0</v>
      </c>
      <c r="I10532" s="22">
        <v>0</v>
      </c>
      <c r="J10532" s="22">
        <v>0</v>
      </c>
      <c r="K10532" s="22">
        <v>0</v>
      </c>
      <c r="L10532" s="22">
        <v>0</v>
      </c>
      <c r="M10532" s="23">
        <v>0</v>
      </c>
      <c r="N10532" s="22">
        <v>0</v>
      </c>
      <c r="O10532" s="22">
        <v>0</v>
      </c>
      <c r="P10532" s="22">
        <v>0</v>
      </c>
      <c r="Q10532" s="22">
        <v>0</v>
      </c>
      <c r="R10532" s="22">
        <v>0</v>
      </c>
      <c r="S10532" s="22">
        <v>0</v>
      </c>
      <c r="T10532" s="24">
        <v>0</v>
      </c>
      <c r="U10532" s="24">
        <v>0</v>
      </c>
    </row>
    <row r="10533" spans="1:21" x14ac:dyDescent="0.5">
      <c r="A10533" s="21">
        <v>35721</v>
      </c>
      <c r="B10533" s="22">
        <v>0</v>
      </c>
      <c r="C10533" s="22">
        <v>0</v>
      </c>
      <c r="D10533" s="22">
        <v>0</v>
      </c>
      <c r="E10533" s="22">
        <v>0</v>
      </c>
      <c r="F10533" s="22">
        <v>0</v>
      </c>
      <c r="G10533" s="22">
        <v>0</v>
      </c>
      <c r="H10533" s="22">
        <v>0</v>
      </c>
      <c r="I10533" s="22">
        <v>0</v>
      </c>
      <c r="J10533" s="22">
        <v>0</v>
      </c>
      <c r="K10533" s="22">
        <v>0</v>
      </c>
      <c r="L10533" s="22">
        <v>0</v>
      </c>
      <c r="M10533" s="23">
        <v>0</v>
      </c>
      <c r="N10533" s="22">
        <v>0</v>
      </c>
      <c r="O10533" s="22">
        <v>0</v>
      </c>
      <c r="P10533" s="22">
        <v>0</v>
      </c>
      <c r="Q10533" s="22">
        <v>0</v>
      </c>
      <c r="R10533" s="22">
        <v>0</v>
      </c>
      <c r="S10533" s="22">
        <v>0</v>
      </c>
      <c r="T10533" s="24">
        <v>0</v>
      </c>
      <c r="U10533" s="24">
        <v>0</v>
      </c>
    </row>
    <row r="10534" spans="1:21" x14ac:dyDescent="0.5">
      <c r="A10534" s="21">
        <v>35720</v>
      </c>
      <c r="B10534" s="22">
        <v>0</v>
      </c>
      <c r="C10534" s="22">
        <v>0</v>
      </c>
      <c r="D10534" s="22">
        <v>19.75</v>
      </c>
      <c r="E10534" s="22">
        <v>0</v>
      </c>
      <c r="F10534" s="22">
        <v>0</v>
      </c>
      <c r="G10534" s="22">
        <v>0</v>
      </c>
      <c r="H10534" s="22">
        <v>0</v>
      </c>
      <c r="I10534" s="22">
        <v>0</v>
      </c>
      <c r="J10534" s="22">
        <v>0</v>
      </c>
      <c r="K10534" s="22">
        <v>0</v>
      </c>
      <c r="L10534" s="22">
        <v>0</v>
      </c>
      <c r="M10534" s="23">
        <v>0</v>
      </c>
      <c r="N10534" s="22">
        <v>0</v>
      </c>
      <c r="O10534" s="22">
        <v>0</v>
      </c>
      <c r="P10534" s="22">
        <v>0</v>
      </c>
      <c r="Q10534" s="22">
        <v>0</v>
      </c>
      <c r="R10534" s="22">
        <v>0</v>
      </c>
      <c r="S10534" s="22">
        <v>0</v>
      </c>
      <c r="T10534" s="24">
        <v>0</v>
      </c>
      <c r="U10534" s="24">
        <v>0</v>
      </c>
    </row>
    <row r="10535" spans="1:21" x14ac:dyDescent="0.5">
      <c r="A10535" s="21">
        <v>35719</v>
      </c>
      <c r="B10535" s="22">
        <v>0</v>
      </c>
      <c r="C10535" s="22">
        <v>0</v>
      </c>
      <c r="D10535" s="22">
        <v>19.79</v>
      </c>
      <c r="E10535" s="22">
        <v>0</v>
      </c>
      <c r="F10535" s="22">
        <v>0</v>
      </c>
      <c r="G10535" s="22">
        <v>0</v>
      </c>
      <c r="H10535" s="22">
        <v>0</v>
      </c>
      <c r="I10535" s="22">
        <v>0</v>
      </c>
      <c r="J10535" s="22">
        <v>0</v>
      </c>
      <c r="K10535" s="22">
        <v>0</v>
      </c>
      <c r="L10535" s="22">
        <v>0</v>
      </c>
      <c r="M10535" s="23">
        <v>0</v>
      </c>
      <c r="N10535" s="22">
        <v>0</v>
      </c>
      <c r="O10535" s="22">
        <v>0</v>
      </c>
      <c r="P10535" s="22">
        <v>0</v>
      </c>
      <c r="Q10535" s="22">
        <v>0</v>
      </c>
      <c r="R10535" s="22">
        <v>0</v>
      </c>
      <c r="S10535" s="22">
        <v>0</v>
      </c>
      <c r="T10535" s="24">
        <v>0</v>
      </c>
      <c r="U10535" s="24">
        <v>0</v>
      </c>
    </row>
    <row r="10536" spans="1:21" x14ac:dyDescent="0.5">
      <c r="A10536" s="21">
        <v>35718</v>
      </c>
      <c r="B10536" s="22">
        <v>0</v>
      </c>
      <c r="C10536" s="22">
        <v>0</v>
      </c>
      <c r="D10536" s="22">
        <v>19.510000000000002</v>
      </c>
      <c r="E10536" s="22">
        <v>0</v>
      </c>
      <c r="F10536" s="22">
        <v>0</v>
      </c>
      <c r="G10536" s="22">
        <v>0</v>
      </c>
      <c r="H10536" s="22">
        <v>0</v>
      </c>
      <c r="I10536" s="22">
        <v>0</v>
      </c>
      <c r="J10536" s="22">
        <v>0</v>
      </c>
      <c r="K10536" s="22">
        <v>0</v>
      </c>
      <c r="L10536" s="22">
        <v>0</v>
      </c>
      <c r="M10536" s="23">
        <v>0</v>
      </c>
      <c r="N10536" s="22">
        <v>0</v>
      </c>
      <c r="O10536" s="22">
        <v>0</v>
      </c>
      <c r="P10536" s="22">
        <v>0</v>
      </c>
      <c r="Q10536" s="22">
        <v>0</v>
      </c>
      <c r="R10536" s="22">
        <v>0</v>
      </c>
      <c r="S10536" s="22">
        <v>0</v>
      </c>
      <c r="T10536" s="24">
        <v>0</v>
      </c>
      <c r="U10536" s="24">
        <v>0</v>
      </c>
    </row>
    <row r="10537" spans="1:21" x14ac:dyDescent="0.5">
      <c r="A10537" s="21">
        <v>35717</v>
      </c>
      <c r="B10537" s="22">
        <v>0</v>
      </c>
      <c r="C10537" s="22">
        <v>0</v>
      </c>
      <c r="D10537" s="22">
        <v>19.579999999999998</v>
      </c>
      <c r="E10537" s="22">
        <v>0</v>
      </c>
      <c r="F10537" s="22">
        <v>0</v>
      </c>
      <c r="G10537" s="22">
        <v>0</v>
      </c>
      <c r="H10537" s="22">
        <v>0</v>
      </c>
      <c r="I10537" s="22">
        <v>0</v>
      </c>
      <c r="J10537" s="22">
        <v>0</v>
      </c>
      <c r="K10537" s="22">
        <v>0</v>
      </c>
      <c r="L10537" s="22">
        <v>0</v>
      </c>
      <c r="M10537" s="23">
        <v>0</v>
      </c>
      <c r="N10537" s="22">
        <v>0</v>
      </c>
      <c r="O10537" s="22">
        <v>0</v>
      </c>
      <c r="P10537" s="22">
        <v>0</v>
      </c>
      <c r="Q10537" s="22">
        <v>0</v>
      </c>
      <c r="R10537" s="22">
        <v>0</v>
      </c>
      <c r="S10537" s="22">
        <v>0</v>
      </c>
      <c r="T10537" s="24">
        <v>0</v>
      </c>
      <c r="U10537" s="24">
        <v>0</v>
      </c>
    </row>
    <row r="10538" spans="1:21" x14ac:dyDescent="0.5">
      <c r="A10538" s="21">
        <v>35716</v>
      </c>
      <c r="B10538" s="22">
        <v>0</v>
      </c>
      <c r="C10538" s="22">
        <v>0</v>
      </c>
      <c r="D10538" s="22">
        <v>20.14</v>
      </c>
      <c r="E10538" s="22">
        <v>0</v>
      </c>
      <c r="F10538" s="22">
        <v>0</v>
      </c>
      <c r="G10538" s="22">
        <v>0</v>
      </c>
      <c r="H10538" s="22">
        <v>0</v>
      </c>
      <c r="I10538" s="22">
        <v>0</v>
      </c>
      <c r="J10538" s="22">
        <v>0</v>
      </c>
      <c r="K10538" s="22">
        <v>0</v>
      </c>
      <c r="L10538" s="22">
        <v>0</v>
      </c>
      <c r="M10538" s="23">
        <v>0</v>
      </c>
      <c r="N10538" s="22">
        <v>0</v>
      </c>
      <c r="O10538" s="22">
        <v>0</v>
      </c>
      <c r="P10538" s="22">
        <v>0</v>
      </c>
      <c r="Q10538" s="22">
        <v>0</v>
      </c>
      <c r="R10538" s="22">
        <v>0</v>
      </c>
      <c r="S10538" s="22">
        <v>0</v>
      </c>
      <c r="T10538" s="24">
        <v>0</v>
      </c>
      <c r="U10538" s="24">
        <v>0</v>
      </c>
    </row>
    <row r="10539" spans="1:21" x14ac:dyDescent="0.5">
      <c r="A10539" s="21">
        <v>35715</v>
      </c>
      <c r="B10539" s="22">
        <v>0</v>
      </c>
      <c r="C10539" s="22">
        <v>0</v>
      </c>
      <c r="D10539" s="22">
        <v>0</v>
      </c>
      <c r="E10539" s="22">
        <v>0</v>
      </c>
      <c r="F10539" s="22">
        <v>0</v>
      </c>
      <c r="G10539" s="22">
        <v>0</v>
      </c>
      <c r="H10539" s="22">
        <v>0</v>
      </c>
      <c r="I10539" s="22">
        <v>0</v>
      </c>
      <c r="J10539" s="22">
        <v>0</v>
      </c>
      <c r="K10539" s="22">
        <v>0</v>
      </c>
      <c r="L10539" s="22">
        <v>0</v>
      </c>
      <c r="M10539" s="23">
        <v>0</v>
      </c>
      <c r="N10539" s="22">
        <v>0</v>
      </c>
      <c r="O10539" s="22">
        <v>0</v>
      </c>
      <c r="P10539" s="22">
        <v>0</v>
      </c>
      <c r="Q10539" s="22">
        <v>0</v>
      </c>
      <c r="R10539" s="22">
        <v>0</v>
      </c>
      <c r="S10539" s="22">
        <v>0</v>
      </c>
      <c r="T10539" s="24">
        <v>0</v>
      </c>
      <c r="U10539" s="24">
        <v>0</v>
      </c>
    </row>
    <row r="10540" spans="1:21" x14ac:dyDescent="0.5">
      <c r="A10540" s="21">
        <v>35714</v>
      </c>
      <c r="B10540" s="22">
        <v>0</v>
      </c>
      <c r="C10540" s="22">
        <v>0</v>
      </c>
      <c r="D10540" s="22">
        <v>0</v>
      </c>
      <c r="E10540" s="22">
        <v>0</v>
      </c>
      <c r="F10540" s="22">
        <v>0</v>
      </c>
      <c r="G10540" s="22">
        <v>0</v>
      </c>
      <c r="H10540" s="22">
        <v>0</v>
      </c>
      <c r="I10540" s="22">
        <v>0</v>
      </c>
      <c r="J10540" s="22">
        <v>0</v>
      </c>
      <c r="K10540" s="22">
        <v>0</v>
      </c>
      <c r="L10540" s="22">
        <v>0</v>
      </c>
      <c r="M10540" s="23">
        <v>0</v>
      </c>
      <c r="N10540" s="22">
        <v>0</v>
      </c>
      <c r="O10540" s="22">
        <v>0</v>
      </c>
      <c r="P10540" s="22">
        <v>0</v>
      </c>
      <c r="Q10540" s="22">
        <v>0</v>
      </c>
      <c r="R10540" s="22">
        <v>0</v>
      </c>
      <c r="S10540" s="22">
        <v>0</v>
      </c>
      <c r="T10540" s="24">
        <v>0</v>
      </c>
      <c r="U10540" s="24">
        <v>0</v>
      </c>
    </row>
    <row r="10541" spans="1:21" x14ac:dyDescent="0.5">
      <c r="A10541" s="21">
        <v>35713</v>
      </c>
      <c r="B10541" s="22">
        <v>0</v>
      </c>
      <c r="C10541" s="22">
        <v>0</v>
      </c>
      <c r="D10541" s="22">
        <v>20.73</v>
      </c>
      <c r="E10541" s="22">
        <v>0</v>
      </c>
      <c r="F10541" s="22">
        <v>0</v>
      </c>
      <c r="G10541" s="22">
        <v>0</v>
      </c>
      <c r="H10541" s="22">
        <v>0</v>
      </c>
      <c r="I10541" s="22">
        <v>0</v>
      </c>
      <c r="J10541" s="22">
        <v>0</v>
      </c>
      <c r="K10541" s="22">
        <v>0</v>
      </c>
      <c r="L10541" s="22">
        <v>0</v>
      </c>
      <c r="M10541" s="23">
        <v>0</v>
      </c>
      <c r="N10541" s="22">
        <v>0</v>
      </c>
      <c r="O10541" s="22">
        <v>0</v>
      </c>
      <c r="P10541" s="22">
        <v>0</v>
      </c>
      <c r="Q10541" s="22">
        <v>0</v>
      </c>
      <c r="R10541" s="22">
        <v>0</v>
      </c>
      <c r="S10541" s="22">
        <v>0</v>
      </c>
      <c r="T10541" s="24">
        <v>0</v>
      </c>
      <c r="U10541" s="24">
        <v>0</v>
      </c>
    </row>
    <row r="10542" spans="1:21" x14ac:dyDescent="0.5">
      <c r="A10542" s="21">
        <v>35712</v>
      </c>
      <c r="B10542" s="22">
        <v>0</v>
      </c>
      <c r="C10542" s="22">
        <v>0</v>
      </c>
      <c r="D10542" s="22">
        <v>20.79</v>
      </c>
      <c r="E10542" s="22">
        <v>0</v>
      </c>
      <c r="F10542" s="22">
        <v>0</v>
      </c>
      <c r="G10542" s="22">
        <v>0</v>
      </c>
      <c r="H10542" s="22">
        <v>0</v>
      </c>
      <c r="I10542" s="22">
        <v>0</v>
      </c>
      <c r="J10542" s="22">
        <v>0</v>
      </c>
      <c r="K10542" s="22">
        <v>0</v>
      </c>
      <c r="L10542" s="22">
        <v>0</v>
      </c>
      <c r="M10542" s="23">
        <v>0</v>
      </c>
      <c r="N10542" s="22">
        <v>0</v>
      </c>
      <c r="O10542" s="22">
        <v>0</v>
      </c>
      <c r="P10542" s="22">
        <v>0</v>
      </c>
      <c r="Q10542" s="22">
        <v>0</v>
      </c>
      <c r="R10542" s="22">
        <v>0</v>
      </c>
      <c r="S10542" s="22">
        <v>0</v>
      </c>
      <c r="T10542" s="24">
        <v>0</v>
      </c>
      <c r="U10542" s="24">
        <v>0</v>
      </c>
    </row>
    <row r="10543" spans="1:21" x14ac:dyDescent="0.5">
      <c r="A10543" s="21">
        <v>35711</v>
      </c>
      <c r="B10543" s="22">
        <v>0</v>
      </c>
      <c r="C10543" s="22">
        <v>0</v>
      </c>
      <c r="D10543" s="22">
        <v>20.82</v>
      </c>
      <c r="E10543" s="22">
        <v>0</v>
      </c>
      <c r="F10543" s="22">
        <v>0</v>
      </c>
      <c r="G10543" s="22">
        <v>0</v>
      </c>
      <c r="H10543" s="22">
        <v>0</v>
      </c>
      <c r="I10543" s="22">
        <v>0</v>
      </c>
      <c r="J10543" s="22">
        <v>0</v>
      </c>
      <c r="K10543" s="22">
        <v>0</v>
      </c>
      <c r="L10543" s="22">
        <v>0</v>
      </c>
      <c r="M10543" s="23">
        <v>0</v>
      </c>
      <c r="N10543" s="22">
        <v>0</v>
      </c>
      <c r="O10543" s="22">
        <v>0</v>
      </c>
      <c r="P10543" s="22">
        <v>0</v>
      </c>
      <c r="Q10543" s="22">
        <v>0</v>
      </c>
      <c r="R10543" s="22">
        <v>0</v>
      </c>
      <c r="S10543" s="22">
        <v>0</v>
      </c>
      <c r="T10543" s="24">
        <v>0</v>
      </c>
      <c r="U10543" s="24">
        <v>0</v>
      </c>
    </row>
    <row r="10544" spans="1:21" x14ac:dyDescent="0.5">
      <c r="A10544" s="21">
        <v>35710</v>
      </c>
      <c r="B10544" s="22">
        <v>0</v>
      </c>
      <c r="C10544" s="22">
        <v>0</v>
      </c>
      <c r="D10544" s="22">
        <v>20.69</v>
      </c>
      <c r="E10544" s="22">
        <v>0</v>
      </c>
      <c r="F10544" s="22">
        <v>0</v>
      </c>
      <c r="G10544" s="22">
        <v>0</v>
      </c>
      <c r="H10544" s="22">
        <v>0</v>
      </c>
      <c r="I10544" s="22">
        <v>0</v>
      </c>
      <c r="J10544" s="22">
        <v>0</v>
      </c>
      <c r="K10544" s="22">
        <v>0</v>
      </c>
      <c r="L10544" s="22">
        <v>0</v>
      </c>
      <c r="M10544" s="23">
        <v>0</v>
      </c>
      <c r="N10544" s="22">
        <v>0</v>
      </c>
      <c r="O10544" s="22">
        <v>0</v>
      </c>
      <c r="P10544" s="22">
        <v>0</v>
      </c>
      <c r="Q10544" s="22">
        <v>0</v>
      </c>
      <c r="R10544" s="22">
        <v>0</v>
      </c>
      <c r="S10544" s="22">
        <v>0</v>
      </c>
      <c r="T10544" s="24">
        <v>0</v>
      </c>
      <c r="U10544" s="24">
        <v>0</v>
      </c>
    </row>
    <row r="10545" spans="1:21" x14ac:dyDescent="0.5">
      <c r="A10545" s="21">
        <v>35709</v>
      </c>
      <c r="B10545" s="22">
        <v>0</v>
      </c>
      <c r="C10545" s="22">
        <v>0</v>
      </c>
      <c r="D10545" s="22">
        <v>20.64</v>
      </c>
      <c r="E10545" s="22">
        <v>0</v>
      </c>
      <c r="F10545" s="22">
        <v>0</v>
      </c>
      <c r="G10545" s="22">
        <v>0</v>
      </c>
      <c r="H10545" s="22">
        <v>0</v>
      </c>
      <c r="I10545" s="22">
        <v>0</v>
      </c>
      <c r="J10545" s="22">
        <v>0</v>
      </c>
      <c r="K10545" s="22">
        <v>0</v>
      </c>
      <c r="L10545" s="22">
        <v>0</v>
      </c>
      <c r="M10545" s="23">
        <v>0</v>
      </c>
      <c r="N10545" s="22">
        <v>0</v>
      </c>
      <c r="O10545" s="22">
        <v>0</v>
      </c>
      <c r="P10545" s="22">
        <v>0</v>
      </c>
      <c r="Q10545" s="22">
        <v>0</v>
      </c>
      <c r="R10545" s="22">
        <v>0</v>
      </c>
      <c r="S10545" s="22">
        <v>0</v>
      </c>
      <c r="T10545" s="24">
        <v>0</v>
      </c>
      <c r="U10545" s="24">
        <v>0</v>
      </c>
    </row>
    <row r="10546" spans="1:21" x14ac:dyDescent="0.5">
      <c r="A10546" s="21">
        <v>35708</v>
      </c>
      <c r="B10546" s="22">
        <v>0</v>
      </c>
      <c r="C10546" s="22">
        <v>0</v>
      </c>
      <c r="D10546" s="22">
        <v>0</v>
      </c>
      <c r="E10546" s="22">
        <v>0</v>
      </c>
      <c r="F10546" s="22">
        <v>0</v>
      </c>
      <c r="G10546" s="22">
        <v>0</v>
      </c>
      <c r="H10546" s="22">
        <v>0</v>
      </c>
      <c r="I10546" s="22">
        <v>0</v>
      </c>
      <c r="J10546" s="22">
        <v>0</v>
      </c>
      <c r="K10546" s="22">
        <v>0</v>
      </c>
      <c r="L10546" s="22">
        <v>0</v>
      </c>
      <c r="M10546" s="23">
        <v>0</v>
      </c>
      <c r="N10546" s="22">
        <v>0</v>
      </c>
      <c r="O10546" s="22">
        <v>0</v>
      </c>
      <c r="P10546" s="22">
        <v>0</v>
      </c>
      <c r="Q10546" s="22">
        <v>0</v>
      </c>
      <c r="R10546" s="22">
        <v>0</v>
      </c>
      <c r="S10546" s="22">
        <v>0</v>
      </c>
      <c r="T10546" s="24">
        <v>0</v>
      </c>
      <c r="U10546" s="24">
        <v>0</v>
      </c>
    </row>
    <row r="10547" spans="1:21" x14ac:dyDescent="0.5">
      <c r="A10547" s="21">
        <v>35707</v>
      </c>
      <c r="B10547" s="22">
        <v>0</v>
      </c>
      <c r="C10547" s="22">
        <v>0</v>
      </c>
      <c r="D10547" s="22">
        <v>0</v>
      </c>
      <c r="E10547" s="22">
        <v>0</v>
      </c>
      <c r="F10547" s="22">
        <v>0</v>
      </c>
      <c r="G10547" s="22">
        <v>0</v>
      </c>
      <c r="H10547" s="22">
        <v>0</v>
      </c>
      <c r="I10547" s="22">
        <v>0</v>
      </c>
      <c r="J10547" s="22">
        <v>0</v>
      </c>
      <c r="K10547" s="22">
        <v>0</v>
      </c>
      <c r="L10547" s="22">
        <v>0</v>
      </c>
      <c r="M10547" s="23">
        <v>0</v>
      </c>
      <c r="N10547" s="22">
        <v>0</v>
      </c>
      <c r="O10547" s="22">
        <v>0</v>
      </c>
      <c r="P10547" s="22">
        <v>0</v>
      </c>
      <c r="Q10547" s="22">
        <v>0</v>
      </c>
      <c r="R10547" s="22">
        <v>0</v>
      </c>
      <c r="S10547" s="22">
        <v>0</v>
      </c>
      <c r="T10547" s="24">
        <v>0</v>
      </c>
      <c r="U10547" s="24">
        <v>0</v>
      </c>
    </row>
    <row r="10548" spans="1:21" x14ac:dyDescent="0.5">
      <c r="A10548" s="21">
        <v>35706</v>
      </c>
      <c r="B10548" s="22">
        <v>0</v>
      </c>
      <c r="C10548" s="22">
        <v>0</v>
      </c>
      <c r="D10548" s="22">
        <v>21.61</v>
      </c>
      <c r="E10548" s="22">
        <v>0</v>
      </c>
      <c r="F10548" s="22">
        <v>0</v>
      </c>
      <c r="G10548" s="22">
        <v>0</v>
      </c>
      <c r="H10548" s="22">
        <v>0</v>
      </c>
      <c r="I10548" s="22">
        <v>0</v>
      </c>
      <c r="J10548" s="22">
        <v>0</v>
      </c>
      <c r="K10548" s="22">
        <v>0</v>
      </c>
      <c r="L10548" s="22">
        <v>0</v>
      </c>
      <c r="M10548" s="23">
        <v>0</v>
      </c>
      <c r="N10548" s="22">
        <v>0</v>
      </c>
      <c r="O10548" s="22">
        <v>0</v>
      </c>
      <c r="P10548" s="22">
        <v>0</v>
      </c>
      <c r="Q10548" s="22">
        <v>0</v>
      </c>
      <c r="R10548" s="22">
        <v>0</v>
      </c>
      <c r="S10548" s="22">
        <v>0</v>
      </c>
      <c r="T10548" s="24">
        <v>0</v>
      </c>
      <c r="U10548" s="24">
        <v>0</v>
      </c>
    </row>
    <row r="10549" spans="1:21" x14ac:dyDescent="0.5">
      <c r="A10549" s="21">
        <v>35705</v>
      </c>
      <c r="B10549" s="22">
        <v>0</v>
      </c>
      <c r="C10549" s="22">
        <v>0</v>
      </c>
      <c r="D10549" s="22">
        <v>20.48</v>
      </c>
      <c r="E10549" s="22">
        <v>0</v>
      </c>
      <c r="F10549" s="22">
        <v>0</v>
      </c>
      <c r="G10549" s="22">
        <v>0</v>
      </c>
      <c r="H10549" s="22">
        <v>0</v>
      </c>
      <c r="I10549" s="22">
        <v>0</v>
      </c>
      <c r="J10549" s="22">
        <v>0</v>
      </c>
      <c r="K10549" s="22">
        <v>0</v>
      </c>
      <c r="L10549" s="22">
        <v>0</v>
      </c>
      <c r="M10549" s="23">
        <v>0</v>
      </c>
      <c r="N10549" s="22">
        <v>0</v>
      </c>
      <c r="O10549" s="22">
        <v>0</v>
      </c>
      <c r="P10549" s="22">
        <v>0</v>
      </c>
      <c r="Q10549" s="22">
        <v>0</v>
      </c>
      <c r="R10549" s="22">
        <v>0</v>
      </c>
      <c r="S10549" s="22">
        <v>0</v>
      </c>
      <c r="T10549" s="24">
        <v>0</v>
      </c>
      <c r="U10549" s="24">
        <v>0</v>
      </c>
    </row>
    <row r="10550" spans="1:21" x14ac:dyDescent="0.5">
      <c r="A10550" s="21">
        <v>35704</v>
      </c>
      <c r="B10550" s="22">
        <v>0</v>
      </c>
      <c r="C10550" s="22">
        <v>0</v>
      </c>
      <c r="D10550" s="22">
        <v>19.82</v>
      </c>
      <c r="E10550" s="22">
        <v>0</v>
      </c>
      <c r="F10550" s="22">
        <v>0</v>
      </c>
      <c r="G10550" s="22">
        <v>0</v>
      </c>
      <c r="H10550" s="22">
        <v>0</v>
      </c>
      <c r="I10550" s="22">
        <v>0</v>
      </c>
      <c r="J10550" s="22">
        <v>0</v>
      </c>
      <c r="K10550" s="22">
        <v>0</v>
      </c>
      <c r="L10550" s="22">
        <v>0</v>
      </c>
      <c r="M10550" s="23">
        <v>0</v>
      </c>
      <c r="N10550" s="22">
        <v>0</v>
      </c>
      <c r="O10550" s="22">
        <v>0</v>
      </c>
      <c r="P10550" s="22">
        <v>0</v>
      </c>
      <c r="Q10550" s="22">
        <v>0</v>
      </c>
      <c r="R10550" s="22">
        <v>0</v>
      </c>
      <c r="S10550" s="22">
        <v>0</v>
      </c>
      <c r="T10550" s="24">
        <v>0</v>
      </c>
      <c r="U10550" s="24">
        <v>0</v>
      </c>
    </row>
    <row r="10551" spans="1:21" x14ac:dyDescent="0.5">
      <c r="A10551" s="21">
        <v>35703</v>
      </c>
      <c r="B10551" s="22">
        <v>0</v>
      </c>
      <c r="C10551" s="22">
        <v>0</v>
      </c>
      <c r="D10551" s="22">
        <v>19.899999999999999</v>
      </c>
      <c r="E10551" s="22">
        <v>0</v>
      </c>
      <c r="F10551" s="22">
        <v>0</v>
      </c>
      <c r="G10551" s="22">
        <v>0</v>
      </c>
      <c r="H10551" s="22">
        <v>0</v>
      </c>
      <c r="I10551" s="22">
        <v>0</v>
      </c>
      <c r="J10551" s="22">
        <v>0</v>
      </c>
      <c r="K10551" s="22">
        <v>0</v>
      </c>
      <c r="L10551" s="22">
        <v>0</v>
      </c>
      <c r="M10551" s="23">
        <v>0</v>
      </c>
      <c r="N10551" s="22">
        <v>0</v>
      </c>
      <c r="O10551" s="22">
        <v>0</v>
      </c>
      <c r="P10551" s="22">
        <v>0</v>
      </c>
      <c r="Q10551" s="22">
        <v>0</v>
      </c>
      <c r="R10551" s="22">
        <v>0</v>
      </c>
      <c r="S10551" s="22">
        <v>0</v>
      </c>
      <c r="T10551" s="24">
        <v>0</v>
      </c>
      <c r="U10551" s="24">
        <v>0</v>
      </c>
    </row>
    <row r="10552" spans="1:21" x14ac:dyDescent="0.5">
      <c r="A10552" s="21">
        <v>35702</v>
      </c>
      <c r="B10552" s="22">
        <v>0</v>
      </c>
      <c r="C10552" s="22">
        <v>0</v>
      </c>
      <c r="D10552" s="22">
        <v>19.95</v>
      </c>
      <c r="E10552" s="22">
        <v>0</v>
      </c>
      <c r="F10552" s="22">
        <v>0</v>
      </c>
      <c r="G10552" s="22">
        <v>0</v>
      </c>
      <c r="H10552" s="22">
        <v>0</v>
      </c>
      <c r="I10552" s="22">
        <v>0</v>
      </c>
      <c r="J10552" s="22">
        <v>0</v>
      </c>
      <c r="K10552" s="22">
        <v>0</v>
      </c>
      <c r="L10552" s="22">
        <v>0</v>
      </c>
      <c r="M10552" s="23">
        <v>0</v>
      </c>
      <c r="N10552" s="22">
        <v>0</v>
      </c>
      <c r="O10552" s="22">
        <v>0</v>
      </c>
      <c r="P10552" s="22">
        <v>0</v>
      </c>
      <c r="Q10552" s="22">
        <v>0</v>
      </c>
      <c r="R10552" s="22">
        <v>0</v>
      </c>
      <c r="S10552" s="22">
        <v>0</v>
      </c>
      <c r="T10552" s="24">
        <v>0</v>
      </c>
      <c r="U10552" s="24">
        <v>0</v>
      </c>
    </row>
    <row r="10553" spans="1:21" x14ac:dyDescent="0.5">
      <c r="A10553" s="21">
        <v>35701</v>
      </c>
      <c r="B10553" s="22">
        <v>0</v>
      </c>
      <c r="C10553" s="22">
        <v>0</v>
      </c>
      <c r="D10553" s="22">
        <v>0</v>
      </c>
      <c r="E10553" s="22">
        <v>0</v>
      </c>
      <c r="F10553" s="22">
        <v>0</v>
      </c>
      <c r="G10553" s="22">
        <v>0</v>
      </c>
      <c r="H10553" s="22">
        <v>0</v>
      </c>
      <c r="I10553" s="22">
        <v>0</v>
      </c>
      <c r="J10553" s="22">
        <v>0</v>
      </c>
      <c r="K10553" s="22">
        <v>0</v>
      </c>
      <c r="L10553" s="22">
        <v>0</v>
      </c>
      <c r="M10553" s="23">
        <v>0</v>
      </c>
      <c r="N10553" s="22">
        <v>0</v>
      </c>
      <c r="O10553" s="22">
        <v>0</v>
      </c>
      <c r="P10553" s="22">
        <v>0</v>
      </c>
      <c r="Q10553" s="22">
        <v>0</v>
      </c>
      <c r="R10553" s="22">
        <v>0</v>
      </c>
      <c r="S10553" s="22">
        <v>0</v>
      </c>
      <c r="T10553" s="24">
        <v>0</v>
      </c>
      <c r="U10553" s="24">
        <v>0</v>
      </c>
    </row>
    <row r="10554" spans="1:21" x14ac:dyDescent="0.5">
      <c r="A10554" s="21">
        <v>35700</v>
      </c>
      <c r="B10554" s="22">
        <v>0</v>
      </c>
      <c r="C10554" s="22">
        <v>0</v>
      </c>
      <c r="D10554" s="22">
        <v>0</v>
      </c>
      <c r="E10554" s="22">
        <v>0</v>
      </c>
      <c r="F10554" s="22">
        <v>0</v>
      </c>
      <c r="G10554" s="22">
        <v>0</v>
      </c>
      <c r="H10554" s="22">
        <v>0</v>
      </c>
      <c r="I10554" s="22">
        <v>0</v>
      </c>
      <c r="J10554" s="22">
        <v>0</v>
      </c>
      <c r="K10554" s="22">
        <v>0</v>
      </c>
      <c r="L10554" s="22">
        <v>0</v>
      </c>
      <c r="M10554" s="23">
        <v>0</v>
      </c>
      <c r="N10554" s="22">
        <v>0</v>
      </c>
      <c r="O10554" s="22">
        <v>0</v>
      </c>
      <c r="P10554" s="22">
        <v>0</v>
      </c>
      <c r="Q10554" s="22">
        <v>0</v>
      </c>
      <c r="R10554" s="22">
        <v>0</v>
      </c>
      <c r="S10554" s="22">
        <v>0</v>
      </c>
      <c r="T10554" s="24">
        <v>0</v>
      </c>
      <c r="U10554" s="24">
        <v>0</v>
      </c>
    </row>
    <row r="10555" spans="1:21" x14ac:dyDescent="0.5">
      <c r="A10555" s="21">
        <v>35699</v>
      </c>
      <c r="B10555" s="22">
        <v>0</v>
      </c>
      <c r="C10555" s="22">
        <v>0</v>
      </c>
      <c r="D10555" s="22">
        <v>19.559999999999999</v>
      </c>
      <c r="E10555" s="22">
        <v>0</v>
      </c>
      <c r="F10555" s="22">
        <v>0</v>
      </c>
      <c r="G10555" s="22">
        <v>0</v>
      </c>
      <c r="H10555" s="22">
        <v>0</v>
      </c>
      <c r="I10555" s="22">
        <v>0</v>
      </c>
      <c r="J10555" s="22">
        <v>0</v>
      </c>
      <c r="K10555" s="22">
        <v>0</v>
      </c>
      <c r="L10555" s="22">
        <v>0</v>
      </c>
      <c r="M10555" s="23">
        <v>0</v>
      </c>
      <c r="N10555" s="22">
        <v>0</v>
      </c>
      <c r="O10555" s="22">
        <v>0</v>
      </c>
      <c r="P10555" s="22">
        <v>0</v>
      </c>
      <c r="Q10555" s="22">
        <v>0</v>
      </c>
      <c r="R10555" s="22">
        <v>0</v>
      </c>
      <c r="S10555" s="22">
        <v>0</v>
      </c>
      <c r="T10555" s="24">
        <v>0</v>
      </c>
      <c r="U10555" s="24">
        <v>0</v>
      </c>
    </row>
    <row r="10556" spans="1:21" x14ac:dyDescent="0.5">
      <c r="A10556" s="21">
        <v>35698</v>
      </c>
      <c r="B10556" s="22">
        <v>0</v>
      </c>
      <c r="C10556" s="22">
        <v>0</v>
      </c>
      <c r="D10556" s="22">
        <v>19.14</v>
      </c>
      <c r="E10556" s="22">
        <v>0</v>
      </c>
      <c r="F10556" s="22">
        <v>0</v>
      </c>
      <c r="G10556" s="22">
        <v>0</v>
      </c>
      <c r="H10556" s="22">
        <v>0</v>
      </c>
      <c r="I10556" s="22">
        <v>0</v>
      </c>
      <c r="J10556" s="22">
        <v>0</v>
      </c>
      <c r="K10556" s="22">
        <v>0</v>
      </c>
      <c r="L10556" s="22">
        <v>0</v>
      </c>
      <c r="M10556" s="23">
        <v>0</v>
      </c>
      <c r="N10556" s="22">
        <v>0</v>
      </c>
      <c r="O10556" s="22">
        <v>0</v>
      </c>
      <c r="P10556" s="22">
        <v>0</v>
      </c>
      <c r="Q10556" s="22">
        <v>0</v>
      </c>
      <c r="R10556" s="22">
        <v>0</v>
      </c>
      <c r="S10556" s="22">
        <v>0</v>
      </c>
      <c r="T10556" s="24">
        <v>0</v>
      </c>
      <c r="U10556" s="24">
        <v>0</v>
      </c>
    </row>
    <row r="10557" spans="1:21" x14ac:dyDescent="0.5">
      <c r="A10557" s="21">
        <v>35697</v>
      </c>
      <c r="B10557" s="22">
        <v>0</v>
      </c>
      <c r="C10557" s="22">
        <v>0</v>
      </c>
      <c r="D10557" s="22">
        <v>18.8</v>
      </c>
      <c r="E10557" s="22">
        <v>0</v>
      </c>
      <c r="F10557" s="22">
        <v>0</v>
      </c>
      <c r="G10557" s="22">
        <v>0</v>
      </c>
      <c r="H10557" s="22">
        <v>0</v>
      </c>
      <c r="I10557" s="22">
        <v>0</v>
      </c>
      <c r="J10557" s="22">
        <v>0</v>
      </c>
      <c r="K10557" s="22">
        <v>0</v>
      </c>
      <c r="L10557" s="22">
        <v>0</v>
      </c>
      <c r="M10557" s="23">
        <v>0</v>
      </c>
      <c r="N10557" s="22">
        <v>0</v>
      </c>
      <c r="O10557" s="22">
        <v>0</v>
      </c>
      <c r="P10557" s="22">
        <v>0</v>
      </c>
      <c r="Q10557" s="22">
        <v>0</v>
      </c>
      <c r="R10557" s="22">
        <v>0</v>
      </c>
      <c r="S10557" s="22">
        <v>0</v>
      </c>
      <c r="T10557" s="24">
        <v>0</v>
      </c>
      <c r="U10557" s="24">
        <v>0</v>
      </c>
    </row>
    <row r="10558" spans="1:21" x14ac:dyDescent="0.5">
      <c r="A10558" s="21">
        <v>35696</v>
      </c>
      <c r="B10558" s="22">
        <v>0</v>
      </c>
      <c r="C10558" s="22">
        <v>0</v>
      </c>
      <c r="D10558" s="22">
        <v>18.64</v>
      </c>
      <c r="E10558" s="22">
        <v>0</v>
      </c>
      <c r="F10558" s="22">
        <v>0</v>
      </c>
      <c r="G10558" s="22">
        <v>0</v>
      </c>
      <c r="H10558" s="22">
        <v>0</v>
      </c>
      <c r="I10558" s="22">
        <v>0</v>
      </c>
      <c r="J10558" s="22">
        <v>0</v>
      </c>
      <c r="K10558" s="22">
        <v>0</v>
      </c>
      <c r="L10558" s="22">
        <v>0</v>
      </c>
      <c r="M10558" s="23">
        <v>0</v>
      </c>
      <c r="N10558" s="22">
        <v>0</v>
      </c>
      <c r="O10558" s="22">
        <v>0</v>
      </c>
      <c r="P10558" s="22">
        <v>0</v>
      </c>
      <c r="Q10558" s="22">
        <v>0</v>
      </c>
      <c r="R10558" s="22">
        <v>0</v>
      </c>
      <c r="S10558" s="22">
        <v>0</v>
      </c>
      <c r="T10558" s="24">
        <v>0</v>
      </c>
      <c r="U10558" s="24">
        <v>0</v>
      </c>
    </row>
    <row r="10559" spans="1:21" x14ac:dyDescent="0.5">
      <c r="A10559" s="21">
        <v>35695</v>
      </c>
      <c r="B10559" s="22">
        <v>0</v>
      </c>
      <c r="C10559" s="22">
        <v>0</v>
      </c>
      <c r="D10559" s="22">
        <v>18.63</v>
      </c>
      <c r="E10559" s="22">
        <v>0</v>
      </c>
      <c r="F10559" s="22">
        <v>0</v>
      </c>
      <c r="G10559" s="22">
        <v>0</v>
      </c>
      <c r="H10559" s="22">
        <v>0</v>
      </c>
      <c r="I10559" s="22">
        <v>0</v>
      </c>
      <c r="J10559" s="22">
        <v>0</v>
      </c>
      <c r="K10559" s="22">
        <v>0</v>
      </c>
      <c r="L10559" s="22">
        <v>0</v>
      </c>
      <c r="M10559" s="23">
        <v>0</v>
      </c>
      <c r="N10559" s="22">
        <v>0</v>
      </c>
      <c r="O10559" s="22">
        <v>0</v>
      </c>
      <c r="P10559" s="22">
        <v>0</v>
      </c>
      <c r="Q10559" s="22">
        <v>0</v>
      </c>
      <c r="R10559" s="22">
        <v>0</v>
      </c>
      <c r="S10559" s="22">
        <v>0</v>
      </c>
      <c r="T10559" s="24">
        <v>0</v>
      </c>
      <c r="U10559" s="24">
        <v>0</v>
      </c>
    </row>
    <row r="10560" spans="1:21" x14ac:dyDescent="0.5">
      <c r="A10560" s="21">
        <v>35694</v>
      </c>
      <c r="B10560" s="22">
        <v>0</v>
      </c>
      <c r="C10560" s="22">
        <v>0</v>
      </c>
      <c r="D10560" s="22">
        <v>0</v>
      </c>
      <c r="E10560" s="22">
        <v>0</v>
      </c>
      <c r="F10560" s="22">
        <v>0</v>
      </c>
      <c r="G10560" s="22">
        <v>0</v>
      </c>
      <c r="H10560" s="22">
        <v>0</v>
      </c>
      <c r="I10560" s="22">
        <v>0</v>
      </c>
      <c r="J10560" s="22">
        <v>0</v>
      </c>
      <c r="K10560" s="22">
        <v>0</v>
      </c>
      <c r="L10560" s="22">
        <v>0</v>
      </c>
      <c r="M10560" s="23">
        <v>0</v>
      </c>
      <c r="N10560" s="22">
        <v>0</v>
      </c>
      <c r="O10560" s="22">
        <v>0</v>
      </c>
      <c r="P10560" s="22">
        <v>0</v>
      </c>
      <c r="Q10560" s="22">
        <v>0</v>
      </c>
      <c r="R10560" s="22">
        <v>0</v>
      </c>
      <c r="S10560" s="22">
        <v>0</v>
      </c>
      <c r="T10560" s="24">
        <v>0</v>
      </c>
      <c r="U10560" s="24">
        <v>0</v>
      </c>
    </row>
    <row r="10561" spans="1:21" x14ac:dyDescent="0.5">
      <c r="A10561" s="21">
        <v>35693</v>
      </c>
      <c r="B10561" s="22">
        <v>0</v>
      </c>
      <c r="C10561" s="22">
        <v>0</v>
      </c>
      <c r="D10561" s="22">
        <v>0</v>
      </c>
      <c r="E10561" s="22">
        <v>0</v>
      </c>
      <c r="F10561" s="22">
        <v>0</v>
      </c>
      <c r="G10561" s="22">
        <v>0</v>
      </c>
      <c r="H10561" s="22">
        <v>0</v>
      </c>
      <c r="I10561" s="22">
        <v>0</v>
      </c>
      <c r="J10561" s="22">
        <v>0</v>
      </c>
      <c r="K10561" s="22">
        <v>0</v>
      </c>
      <c r="L10561" s="22">
        <v>0</v>
      </c>
      <c r="M10561" s="23">
        <v>0</v>
      </c>
      <c r="N10561" s="22">
        <v>0</v>
      </c>
      <c r="O10561" s="22">
        <v>0</v>
      </c>
      <c r="P10561" s="22">
        <v>0</v>
      </c>
      <c r="Q10561" s="22">
        <v>0</v>
      </c>
      <c r="R10561" s="22">
        <v>0</v>
      </c>
      <c r="S10561" s="22">
        <v>0</v>
      </c>
      <c r="T10561" s="24">
        <v>0</v>
      </c>
      <c r="U10561" s="24">
        <v>0</v>
      </c>
    </row>
    <row r="10562" spans="1:21" x14ac:dyDescent="0.5">
      <c r="A10562" s="21">
        <v>35692</v>
      </c>
      <c r="B10562" s="22">
        <v>0</v>
      </c>
      <c r="C10562" s="22">
        <v>0</v>
      </c>
      <c r="D10562" s="22">
        <v>18.399999999999999</v>
      </c>
      <c r="E10562" s="22">
        <v>0</v>
      </c>
      <c r="F10562" s="22">
        <v>0</v>
      </c>
      <c r="G10562" s="22">
        <v>0</v>
      </c>
      <c r="H10562" s="22">
        <v>0</v>
      </c>
      <c r="I10562" s="22">
        <v>0</v>
      </c>
      <c r="J10562" s="22">
        <v>0</v>
      </c>
      <c r="K10562" s="22">
        <v>0</v>
      </c>
      <c r="L10562" s="22">
        <v>0</v>
      </c>
      <c r="M10562" s="23">
        <v>0</v>
      </c>
      <c r="N10562" s="22">
        <v>0</v>
      </c>
      <c r="O10562" s="22">
        <v>0</v>
      </c>
      <c r="P10562" s="22">
        <v>0</v>
      </c>
      <c r="Q10562" s="22">
        <v>0</v>
      </c>
      <c r="R10562" s="22">
        <v>0</v>
      </c>
      <c r="S10562" s="22">
        <v>0</v>
      </c>
      <c r="T10562" s="24">
        <v>0</v>
      </c>
      <c r="U10562" s="24">
        <v>0</v>
      </c>
    </row>
    <row r="10563" spans="1:21" x14ac:dyDescent="0.5">
      <c r="A10563" s="21">
        <v>35691</v>
      </c>
      <c r="B10563" s="22">
        <v>0</v>
      </c>
      <c r="C10563" s="22">
        <v>0</v>
      </c>
      <c r="D10563" s="22">
        <v>18.41</v>
      </c>
      <c r="E10563" s="22">
        <v>0</v>
      </c>
      <c r="F10563" s="22">
        <v>0</v>
      </c>
      <c r="G10563" s="22">
        <v>0</v>
      </c>
      <c r="H10563" s="22">
        <v>0</v>
      </c>
      <c r="I10563" s="22">
        <v>0</v>
      </c>
      <c r="J10563" s="22">
        <v>0</v>
      </c>
      <c r="K10563" s="22">
        <v>0</v>
      </c>
      <c r="L10563" s="22">
        <v>0</v>
      </c>
      <c r="M10563" s="23">
        <v>0</v>
      </c>
      <c r="N10563" s="22">
        <v>0</v>
      </c>
      <c r="O10563" s="22">
        <v>0</v>
      </c>
      <c r="P10563" s="22">
        <v>0</v>
      </c>
      <c r="Q10563" s="22">
        <v>0</v>
      </c>
      <c r="R10563" s="22">
        <v>0</v>
      </c>
      <c r="S10563" s="22">
        <v>0</v>
      </c>
      <c r="T10563" s="24">
        <v>0</v>
      </c>
      <c r="U10563" s="24">
        <v>0</v>
      </c>
    </row>
    <row r="10564" spans="1:21" x14ac:dyDescent="0.5">
      <c r="A10564" s="21">
        <v>35690</v>
      </c>
      <c r="B10564" s="22">
        <v>0</v>
      </c>
      <c r="C10564" s="22">
        <v>0</v>
      </c>
      <c r="D10564" s="22">
        <v>18.41</v>
      </c>
      <c r="E10564" s="22">
        <v>0</v>
      </c>
      <c r="F10564" s="22">
        <v>0</v>
      </c>
      <c r="G10564" s="22">
        <v>0</v>
      </c>
      <c r="H10564" s="22">
        <v>0</v>
      </c>
      <c r="I10564" s="22">
        <v>0</v>
      </c>
      <c r="J10564" s="22">
        <v>0</v>
      </c>
      <c r="K10564" s="22">
        <v>0</v>
      </c>
      <c r="L10564" s="22">
        <v>0</v>
      </c>
      <c r="M10564" s="23">
        <v>0</v>
      </c>
      <c r="N10564" s="22">
        <v>0</v>
      </c>
      <c r="O10564" s="22">
        <v>0</v>
      </c>
      <c r="P10564" s="22">
        <v>0</v>
      </c>
      <c r="Q10564" s="22">
        <v>0</v>
      </c>
      <c r="R10564" s="22">
        <v>0</v>
      </c>
      <c r="S10564" s="22">
        <v>0</v>
      </c>
      <c r="T10564" s="24">
        <v>0</v>
      </c>
      <c r="U10564" s="24">
        <v>0</v>
      </c>
    </row>
    <row r="10565" spans="1:21" x14ac:dyDescent="0.5">
      <c r="A10565" s="21">
        <v>35689</v>
      </c>
      <c r="B10565" s="22">
        <v>0</v>
      </c>
      <c r="C10565" s="22">
        <v>0</v>
      </c>
      <c r="D10565" s="22">
        <v>18.579999999999998</v>
      </c>
      <c r="E10565" s="22">
        <v>0</v>
      </c>
      <c r="F10565" s="22">
        <v>0</v>
      </c>
      <c r="G10565" s="22">
        <v>0</v>
      </c>
      <c r="H10565" s="22">
        <v>0</v>
      </c>
      <c r="I10565" s="22">
        <v>0</v>
      </c>
      <c r="J10565" s="22">
        <v>0</v>
      </c>
      <c r="K10565" s="22">
        <v>0</v>
      </c>
      <c r="L10565" s="22">
        <v>0</v>
      </c>
      <c r="M10565" s="23">
        <v>0</v>
      </c>
      <c r="N10565" s="22">
        <v>0</v>
      </c>
      <c r="O10565" s="22">
        <v>0</v>
      </c>
      <c r="P10565" s="22">
        <v>0</v>
      </c>
      <c r="Q10565" s="22">
        <v>0</v>
      </c>
      <c r="R10565" s="22">
        <v>0</v>
      </c>
      <c r="S10565" s="22">
        <v>0</v>
      </c>
      <c r="T10565" s="24">
        <v>0</v>
      </c>
      <c r="U10565" s="24">
        <v>0</v>
      </c>
    </row>
    <row r="10566" spans="1:21" x14ac:dyDescent="0.5">
      <c r="A10566" s="21">
        <v>35688</v>
      </c>
      <c r="B10566" s="22">
        <v>0</v>
      </c>
      <c r="C10566" s="22">
        <v>0</v>
      </c>
      <c r="D10566" s="22">
        <v>18.23</v>
      </c>
      <c r="E10566" s="22">
        <v>0</v>
      </c>
      <c r="F10566" s="22">
        <v>0</v>
      </c>
      <c r="G10566" s="22">
        <v>0</v>
      </c>
      <c r="H10566" s="22">
        <v>0</v>
      </c>
      <c r="I10566" s="22">
        <v>0</v>
      </c>
      <c r="J10566" s="22">
        <v>0</v>
      </c>
      <c r="K10566" s="22">
        <v>0</v>
      </c>
      <c r="L10566" s="22">
        <v>0</v>
      </c>
      <c r="M10566" s="23">
        <v>0</v>
      </c>
      <c r="N10566" s="22">
        <v>0</v>
      </c>
      <c r="O10566" s="22">
        <v>0</v>
      </c>
      <c r="P10566" s="22">
        <v>0</v>
      </c>
      <c r="Q10566" s="22">
        <v>0</v>
      </c>
      <c r="R10566" s="22">
        <v>0</v>
      </c>
      <c r="S10566" s="22">
        <v>0</v>
      </c>
      <c r="T10566" s="24">
        <v>0</v>
      </c>
      <c r="U10566" s="24">
        <v>0</v>
      </c>
    </row>
    <row r="10567" spans="1:21" x14ac:dyDescent="0.5">
      <c r="A10567" s="21">
        <v>35687</v>
      </c>
      <c r="B10567" s="22">
        <v>0</v>
      </c>
      <c r="C10567" s="22">
        <v>0</v>
      </c>
      <c r="D10567" s="22">
        <v>0</v>
      </c>
      <c r="E10567" s="22">
        <v>0</v>
      </c>
      <c r="F10567" s="22">
        <v>0</v>
      </c>
      <c r="G10567" s="22">
        <v>0</v>
      </c>
      <c r="H10567" s="22">
        <v>0</v>
      </c>
      <c r="I10567" s="22">
        <v>0</v>
      </c>
      <c r="J10567" s="22">
        <v>0</v>
      </c>
      <c r="K10567" s="22">
        <v>0</v>
      </c>
      <c r="L10567" s="22">
        <v>0</v>
      </c>
      <c r="M10567" s="23">
        <v>0</v>
      </c>
      <c r="N10567" s="22">
        <v>0</v>
      </c>
      <c r="O10567" s="22">
        <v>0</v>
      </c>
      <c r="P10567" s="22">
        <v>0</v>
      </c>
      <c r="Q10567" s="22">
        <v>0</v>
      </c>
      <c r="R10567" s="22">
        <v>0</v>
      </c>
      <c r="S10567" s="22">
        <v>0</v>
      </c>
      <c r="T10567" s="24">
        <v>0</v>
      </c>
      <c r="U10567" s="24">
        <v>0</v>
      </c>
    </row>
    <row r="10568" spans="1:21" x14ac:dyDescent="0.5">
      <c r="A10568" s="21">
        <v>35686</v>
      </c>
      <c r="B10568" s="22">
        <v>0</v>
      </c>
      <c r="C10568" s="22">
        <v>0</v>
      </c>
      <c r="D10568" s="22">
        <v>0</v>
      </c>
      <c r="E10568" s="22">
        <v>0</v>
      </c>
      <c r="F10568" s="22">
        <v>0</v>
      </c>
      <c r="G10568" s="22">
        <v>0</v>
      </c>
      <c r="H10568" s="22">
        <v>0</v>
      </c>
      <c r="I10568" s="22">
        <v>0</v>
      </c>
      <c r="J10568" s="22">
        <v>0</v>
      </c>
      <c r="K10568" s="22">
        <v>0</v>
      </c>
      <c r="L10568" s="22">
        <v>0</v>
      </c>
      <c r="M10568" s="23">
        <v>0</v>
      </c>
      <c r="N10568" s="22">
        <v>0</v>
      </c>
      <c r="O10568" s="22">
        <v>0</v>
      </c>
      <c r="P10568" s="22">
        <v>0</v>
      </c>
      <c r="Q10568" s="22">
        <v>0</v>
      </c>
      <c r="R10568" s="22">
        <v>0</v>
      </c>
      <c r="S10568" s="22">
        <v>0</v>
      </c>
      <c r="T10568" s="24">
        <v>0</v>
      </c>
      <c r="U10568" s="24">
        <v>0</v>
      </c>
    </row>
    <row r="10569" spans="1:21" x14ac:dyDescent="0.5">
      <c r="A10569" s="21">
        <v>35685</v>
      </c>
      <c r="B10569" s="22">
        <v>0</v>
      </c>
      <c r="C10569" s="22">
        <v>0</v>
      </c>
      <c r="D10569" s="22">
        <v>18.260000000000002</v>
      </c>
      <c r="E10569" s="22">
        <v>0</v>
      </c>
      <c r="F10569" s="22">
        <v>0</v>
      </c>
      <c r="G10569" s="22">
        <v>0</v>
      </c>
      <c r="H10569" s="22">
        <v>0</v>
      </c>
      <c r="I10569" s="22">
        <v>0</v>
      </c>
      <c r="J10569" s="22">
        <v>0</v>
      </c>
      <c r="K10569" s="22">
        <v>0</v>
      </c>
      <c r="L10569" s="22">
        <v>0</v>
      </c>
      <c r="M10569" s="23">
        <v>0</v>
      </c>
      <c r="N10569" s="22">
        <v>0</v>
      </c>
      <c r="O10569" s="22">
        <v>0</v>
      </c>
      <c r="P10569" s="22">
        <v>0</v>
      </c>
      <c r="Q10569" s="22">
        <v>0</v>
      </c>
      <c r="R10569" s="22">
        <v>0</v>
      </c>
      <c r="S10569" s="22">
        <v>0</v>
      </c>
      <c r="T10569" s="24">
        <v>0</v>
      </c>
      <c r="U10569" s="24">
        <v>0</v>
      </c>
    </row>
    <row r="10570" spans="1:21" x14ac:dyDescent="0.5">
      <c r="A10570" s="21">
        <v>35684</v>
      </c>
      <c r="B10570" s="22">
        <v>0</v>
      </c>
      <c r="C10570" s="22">
        <v>0</v>
      </c>
      <c r="D10570" s="22">
        <v>18.3</v>
      </c>
      <c r="E10570" s="22">
        <v>0</v>
      </c>
      <c r="F10570" s="22">
        <v>0</v>
      </c>
      <c r="G10570" s="22">
        <v>0</v>
      </c>
      <c r="H10570" s="22">
        <v>0</v>
      </c>
      <c r="I10570" s="22">
        <v>0</v>
      </c>
      <c r="J10570" s="22">
        <v>0</v>
      </c>
      <c r="K10570" s="22">
        <v>0</v>
      </c>
      <c r="L10570" s="22">
        <v>0</v>
      </c>
      <c r="M10570" s="23">
        <v>0</v>
      </c>
      <c r="N10570" s="22">
        <v>0</v>
      </c>
      <c r="O10570" s="22">
        <v>0</v>
      </c>
      <c r="P10570" s="22">
        <v>0</v>
      </c>
      <c r="Q10570" s="22">
        <v>0</v>
      </c>
      <c r="R10570" s="22">
        <v>0</v>
      </c>
      <c r="S10570" s="22">
        <v>0</v>
      </c>
      <c r="T10570" s="24">
        <v>0</v>
      </c>
      <c r="U10570" s="24">
        <v>0</v>
      </c>
    </row>
    <row r="10571" spans="1:21" x14ac:dyDescent="0.5">
      <c r="A10571" s="21">
        <v>35683</v>
      </c>
      <c r="B10571" s="22">
        <v>0</v>
      </c>
      <c r="C10571" s="22">
        <v>0</v>
      </c>
      <c r="D10571" s="22">
        <v>18.3</v>
      </c>
      <c r="E10571" s="22">
        <v>0</v>
      </c>
      <c r="F10571" s="22">
        <v>0</v>
      </c>
      <c r="G10571" s="22">
        <v>0</v>
      </c>
      <c r="H10571" s="22">
        <v>0</v>
      </c>
      <c r="I10571" s="22">
        <v>0</v>
      </c>
      <c r="J10571" s="22">
        <v>0</v>
      </c>
      <c r="K10571" s="22">
        <v>0</v>
      </c>
      <c r="L10571" s="22">
        <v>0</v>
      </c>
      <c r="M10571" s="23">
        <v>0</v>
      </c>
      <c r="N10571" s="22">
        <v>0</v>
      </c>
      <c r="O10571" s="22">
        <v>0</v>
      </c>
      <c r="P10571" s="22">
        <v>0</v>
      </c>
      <c r="Q10571" s="22">
        <v>0</v>
      </c>
      <c r="R10571" s="22">
        <v>0</v>
      </c>
      <c r="S10571" s="22">
        <v>0</v>
      </c>
      <c r="T10571" s="24">
        <v>0</v>
      </c>
      <c r="U10571" s="24">
        <v>0</v>
      </c>
    </row>
    <row r="10572" spans="1:21" x14ac:dyDescent="0.5">
      <c r="A10572" s="21">
        <v>35682</v>
      </c>
      <c r="B10572" s="22">
        <v>0</v>
      </c>
      <c r="C10572" s="22">
        <v>0</v>
      </c>
      <c r="D10572" s="22">
        <v>18.28</v>
      </c>
      <c r="E10572" s="22">
        <v>0</v>
      </c>
      <c r="F10572" s="22">
        <v>0</v>
      </c>
      <c r="G10572" s="22">
        <v>0</v>
      </c>
      <c r="H10572" s="22">
        <v>0</v>
      </c>
      <c r="I10572" s="22">
        <v>0</v>
      </c>
      <c r="J10572" s="22">
        <v>0</v>
      </c>
      <c r="K10572" s="22">
        <v>0</v>
      </c>
      <c r="L10572" s="22">
        <v>0</v>
      </c>
      <c r="M10572" s="23">
        <v>0</v>
      </c>
      <c r="N10572" s="22">
        <v>0</v>
      </c>
      <c r="O10572" s="22">
        <v>0</v>
      </c>
      <c r="P10572" s="22">
        <v>0</v>
      </c>
      <c r="Q10572" s="22">
        <v>0</v>
      </c>
      <c r="R10572" s="22">
        <v>0</v>
      </c>
      <c r="S10572" s="22">
        <v>0</v>
      </c>
      <c r="T10572" s="24">
        <v>0</v>
      </c>
      <c r="U10572" s="24">
        <v>0</v>
      </c>
    </row>
    <row r="10573" spans="1:21" x14ac:dyDescent="0.5">
      <c r="A10573" s="21">
        <v>35681</v>
      </c>
      <c r="B10573" s="22">
        <v>0</v>
      </c>
      <c r="C10573" s="22">
        <v>0</v>
      </c>
      <c r="D10573" s="22">
        <v>18.329999999999998</v>
      </c>
      <c r="E10573" s="22">
        <v>0</v>
      </c>
      <c r="F10573" s="22">
        <v>0</v>
      </c>
      <c r="G10573" s="22">
        <v>0</v>
      </c>
      <c r="H10573" s="22">
        <v>0</v>
      </c>
      <c r="I10573" s="22">
        <v>0</v>
      </c>
      <c r="J10573" s="22">
        <v>0</v>
      </c>
      <c r="K10573" s="22">
        <v>0</v>
      </c>
      <c r="L10573" s="22">
        <v>0</v>
      </c>
      <c r="M10573" s="23">
        <v>0</v>
      </c>
      <c r="N10573" s="22">
        <v>0</v>
      </c>
      <c r="O10573" s="22">
        <v>0</v>
      </c>
      <c r="P10573" s="22">
        <v>0</v>
      </c>
      <c r="Q10573" s="22">
        <v>0</v>
      </c>
      <c r="R10573" s="22">
        <v>0</v>
      </c>
      <c r="S10573" s="22">
        <v>0</v>
      </c>
      <c r="T10573" s="24">
        <v>0</v>
      </c>
      <c r="U10573" s="24">
        <v>0</v>
      </c>
    </row>
    <row r="10574" spans="1:21" x14ac:dyDescent="0.5">
      <c r="A10574" s="21">
        <v>35680</v>
      </c>
      <c r="B10574" s="22">
        <v>0</v>
      </c>
      <c r="C10574" s="22">
        <v>0</v>
      </c>
      <c r="D10574" s="22">
        <v>0</v>
      </c>
      <c r="E10574" s="22">
        <v>0</v>
      </c>
      <c r="F10574" s="22">
        <v>0</v>
      </c>
      <c r="G10574" s="22">
        <v>0</v>
      </c>
      <c r="H10574" s="22">
        <v>0</v>
      </c>
      <c r="I10574" s="22">
        <v>0</v>
      </c>
      <c r="J10574" s="22">
        <v>0</v>
      </c>
      <c r="K10574" s="22">
        <v>0</v>
      </c>
      <c r="L10574" s="22">
        <v>0</v>
      </c>
      <c r="M10574" s="23">
        <v>0</v>
      </c>
      <c r="N10574" s="22">
        <v>0</v>
      </c>
      <c r="O10574" s="22">
        <v>0</v>
      </c>
      <c r="P10574" s="22">
        <v>0</v>
      </c>
      <c r="Q10574" s="22">
        <v>0</v>
      </c>
      <c r="R10574" s="22">
        <v>0</v>
      </c>
      <c r="S10574" s="22">
        <v>0</v>
      </c>
      <c r="T10574" s="24">
        <v>0</v>
      </c>
      <c r="U10574" s="24">
        <v>0</v>
      </c>
    </row>
    <row r="10575" spans="1:21" x14ac:dyDescent="0.5">
      <c r="A10575" s="21">
        <v>35679</v>
      </c>
      <c r="B10575" s="22">
        <v>0</v>
      </c>
      <c r="C10575" s="22">
        <v>0</v>
      </c>
      <c r="D10575" s="22">
        <v>0</v>
      </c>
      <c r="E10575" s="22">
        <v>0</v>
      </c>
      <c r="F10575" s="22">
        <v>0</v>
      </c>
      <c r="G10575" s="22">
        <v>0</v>
      </c>
      <c r="H10575" s="22">
        <v>0</v>
      </c>
      <c r="I10575" s="22">
        <v>0</v>
      </c>
      <c r="J10575" s="22">
        <v>0</v>
      </c>
      <c r="K10575" s="22">
        <v>0</v>
      </c>
      <c r="L10575" s="22">
        <v>0</v>
      </c>
      <c r="M10575" s="23">
        <v>0</v>
      </c>
      <c r="N10575" s="22">
        <v>0</v>
      </c>
      <c r="O10575" s="22">
        <v>0</v>
      </c>
      <c r="P10575" s="22">
        <v>0</v>
      </c>
      <c r="Q10575" s="22">
        <v>0</v>
      </c>
      <c r="R10575" s="22">
        <v>0</v>
      </c>
      <c r="S10575" s="22">
        <v>0</v>
      </c>
      <c r="T10575" s="24">
        <v>0</v>
      </c>
      <c r="U10575" s="24">
        <v>0</v>
      </c>
    </row>
    <row r="10576" spans="1:21" x14ac:dyDescent="0.5">
      <c r="A10576" s="21">
        <v>35678</v>
      </c>
      <c r="B10576" s="22">
        <v>0</v>
      </c>
      <c r="C10576" s="22">
        <v>0</v>
      </c>
      <c r="D10576" s="22">
        <v>18.47</v>
      </c>
      <c r="E10576" s="22">
        <v>0</v>
      </c>
      <c r="F10576" s="22">
        <v>0</v>
      </c>
      <c r="G10576" s="22">
        <v>0</v>
      </c>
      <c r="H10576" s="22">
        <v>0</v>
      </c>
      <c r="I10576" s="22">
        <v>0</v>
      </c>
      <c r="J10576" s="22">
        <v>0</v>
      </c>
      <c r="K10576" s="22">
        <v>0</v>
      </c>
      <c r="L10576" s="22">
        <v>0</v>
      </c>
      <c r="M10576" s="23">
        <v>0</v>
      </c>
      <c r="N10576" s="22">
        <v>0</v>
      </c>
      <c r="O10576" s="22">
        <v>0</v>
      </c>
      <c r="P10576" s="22">
        <v>0</v>
      </c>
      <c r="Q10576" s="22">
        <v>0</v>
      </c>
      <c r="R10576" s="22">
        <v>0</v>
      </c>
      <c r="S10576" s="22">
        <v>0</v>
      </c>
      <c r="T10576" s="24">
        <v>0</v>
      </c>
      <c r="U10576" s="24">
        <v>0</v>
      </c>
    </row>
    <row r="10577" spans="1:21" x14ac:dyDescent="0.5">
      <c r="A10577" s="21">
        <v>35677</v>
      </c>
      <c r="B10577" s="22">
        <v>0</v>
      </c>
      <c r="C10577" s="22">
        <v>0</v>
      </c>
      <c r="D10577" s="22">
        <v>18.260000000000002</v>
      </c>
      <c r="E10577" s="22">
        <v>0</v>
      </c>
      <c r="F10577" s="22">
        <v>0</v>
      </c>
      <c r="G10577" s="22">
        <v>0</v>
      </c>
      <c r="H10577" s="22">
        <v>0</v>
      </c>
      <c r="I10577" s="22">
        <v>0</v>
      </c>
      <c r="J10577" s="22">
        <v>0</v>
      </c>
      <c r="K10577" s="22">
        <v>0</v>
      </c>
      <c r="L10577" s="22">
        <v>0</v>
      </c>
      <c r="M10577" s="23">
        <v>0</v>
      </c>
      <c r="N10577" s="22">
        <v>0</v>
      </c>
      <c r="O10577" s="22">
        <v>0</v>
      </c>
      <c r="P10577" s="22">
        <v>0</v>
      </c>
      <c r="Q10577" s="22">
        <v>0</v>
      </c>
      <c r="R10577" s="22">
        <v>0</v>
      </c>
      <c r="S10577" s="22">
        <v>0</v>
      </c>
      <c r="T10577" s="24">
        <v>0</v>
      </c>
      <c r="U10577" s="24">
        <v>0</v>
      </c>
    </row>
    <row r="10578" spans="1:21" x14ac:dyDescent="0.5">
      <c r="A10578" s="21">
        <v>35676</v>
      </c>
      <c r="B10578" s="22">
        <v>0</v>
      </c>
      <c r="C10578" s="22">
        <v>0</v>
      </c>
      <c r="D10578" s="22">
        <v>18.37</v>
      </c>
      <c r="E10578" s="22">
        <v>0</v>
      </c>
      <c r="F10578" s="22">
        <v>0</v>
      </c>
      <c r="G10578" s="22">
        <v>0</v>
      </c>
      <c r="H10578" s="22">
        <v>0</v>
      </c>
      <c r="I10578" s="22">
        <v>0</v>
      </c>
      <c r="J10578" s="22">
        <v>0</v>
      </c>
      <c r="K10578" s="22">
        <v>0</v>
      </c>
      <c r="L10578" s="22">
        <v>0</v>
      </c>
      <c r="M10578" s="23">
        <v>0</v>
      </c>
      <c r="N10578" s="22">
        <v>0</v>
      </c>
      <c r="O10578" s="22">
        <v>0</v>
      </c>
      <c r="P10578" s="22">
        <v>0</v>
      </c>
      <c r="Q10578" s="22">
        <v>0</v>
      </c>
      <c r="R10578" s="22">
        <v>0</v>
      </c>
      <c r="S10578" s="22">
        <v>0</v>
      </c>
      <c r="T10578" s="24">
        <v>0</v>
      </c>
      <c r="U10578" s="24">
        <v>0</v>
      </c>
    </row>
    <row r="10579" spans="1:21" x14ac:dyDescent="0.5">
      <c r="A10579" s="21">
        <v>35675</v>
      </c>
      <c r="B10579" s="22">
        <v>0</v>
      </c>
      <c r="C10579" s="22">
        <v>0</v>
      </c>
      <c r="D10579" s="22">
        <v>18.440000000000001</v>
      </c>
      <c r="E10579" s="22">
        <v>0</v>
      </c>
      <c r="F10579" s="22">
        <v>0</v>
      </c>
      <c r="G10579" s="22">
        <v>0</v>
      </c>
      <c r="H10579" s="22">
        <v>0</v>
      </c>
      <c r="I10579" s="22">
        <v>0</v>
      </c>
      <c r="J10579" s="22">
        <v>0</v>
      </c>
      <c r="K10579" s="22">
        <v>0</v>
      </c>
      <c r="L10579" s="22">
        <v>0</v>
      </c>
      <c r="M10579" s="23">
        <v>0</v>
      </c>
      <c r="N10579" s="22">
        <v>0</v>
      </c>
      <c r="O10579" s="22">
        <v>0</v>
      </c>
      <c r="P10579" s="22">
        <v>0</v>
      </c>
      <c r="Q10579" s="22">
        <v>0</v>
      </c>
      <c r="R10579" s="22">
        <v>0</v>
      </c>
      <c r="S10579" s="22">
        <v>0</v>
      </c>
      <c r="T10579" s="24">
        <v>0</v>
      </c>
      <c r="U10579" s="24">
        <v>0</v>
      </c>
    </row>
    <row r="10580" spans="1:21" x14ac:dyDescent="0.5">
      <c r="A10580" s="21">
        <v>35674</v>
      </c>
      <c r="B10580" s="22">
        <v>0</v>
      </c>
      <c r="C10580" s="22">
        <v>0</v>
      </c>
      <c r="D10580" s="22">
        <v>18.43</v>
      </c>
      <c r="E10580" s="22">
        <v>0</v>
      </c>
      <c r="F10580" s="22">
        <v>0</v>
      </c>
      <c r="G10580" s="22">
        <v>0</v>
      </c>
      <c r="H10580" s="22">
        <v>0</v>
      </c>
      <c r="I10580" s="22">
        <v>0</v>
      </c>
      <c r="J10580" s="22">
        <v>0</v>
      </c>
      <c r="K10580" s="22">
        <v>0</v>
      </c>
      <c r="L10580" s="22">
        <v>0</v>
      </c>
      <c r="M10580" s="23">
        <v>0</v>
      </c>
      <c r="N10580" s="22">
        <v>0</v>
      </c>
      <c r="O10580" s="22">
        <v>0</v>
      </c>
      <c r="P10580" s="22">
        <v>0</v>
      </c>
      <c r="Q10580" s="22">
        <v>0</v>
      </c>
      <c r="R10580" s="22">
        <v>0</v>
      </c>
      <c r="S10580" s="22">
        <v>0</v>
      </c>
      <c r="T10580" s="24">
        <v>0</v>
      </c>
      <c r="U10580" s="24">
        <v>0</v>
      </c>
    </row>
    <row r="10581" spans="1:21" x14ac:dyDescent="0.5">
      <c r="A10581" s="21">
        <v>35673</v>
      </c>
      <c r="B10581" s="22">
        <v>0</v>
      </c>
      <c r="C10581" s="22">
        <v>0</v>
      </c>
      <c r="D10581" s="22">
        <v>0</v>
      </c>
      <c r="E10581" s="22">
        <v>0</v>
      </c>
      <c r="F10581" s="22">
        <v>0</v>
      </c>
      <c r="G10581" s="22">
        <v>0</v>
      </c>
      <c r="H10581" s="22">
        <v>0</v>
      </c>
      <c r="I10581" s="22">
        <v>0</v>
      </c>
      <c r="J10581" s="22">
        <v>0</v>
      </c>
      <c r="K10581" s="22">
        <v>0</v>
      </c>
      <c r="L10581" s="22">
        <v>0</v>
      </c>
      <c r="M10581" s="23">
        <v>0</v>
      </c>
      <c r="N10581" s="22">
        <v>0</v>
      </c>
      <c r="O10581" s="22">
        <v>0</v>
      </c>
      <c r="P10581" s="22">
        <v>0</v>
      </c>
      <c r="Q10581" s="22">
        <v>0</v>
      </c>
      <c r="R10581" s="22">
        <v>0</v>
      </c>
      <c r="S10581" s="22">
        <v>0</v>
      </c>
      <c r="T10581" s="24">
        <v>0</v>
      </c>
      <c r="U10581" s="24">
        <v>0</v>
      </c>
    </row>
    <row r="10582" spans="1:21" x14ac:dyDescent="0.5">
      <c r="A10582" s="21">
        <v>35672</v>
      </c>
      <c r="B10582" s="22">
        <v>0</v>
      </c>
      <c r="C10582" s="22">
        <v>0</v>
      </c>
      <c r="D10582" s="22">
        <v>0</v>
      </c>
      <c r="E10582" s="22">
        <v>0</v>
      </c>
      <c r="F10582" s="22">
        <v>0</v>
      </c>
      <c r="G10582" s="22">
        <v>0</v>
      </c>
      <c r="H10582" s="22">
        <v>0</v>
      </c>
      <c r="I10582" s="22">
        <v>0</v>
      </c>
      <c r="J10582" s="22">
        <v>0</v>
      </c>
      <c r="K10582" s="22">
        <v>0</v>
      </c>
      <c r="L10582" s="22">
        <v>0</v>
      </c>
      <c r="M10582" s="23">
        <v>0</v>
      </c>
      <c r="N10582" s="22">
        <v>0</v>
      </c>
      <c r="O10582" s="22">
        <v>0</v>
      </c>
      <c r="P10582" s="22">
        <v>0</v>
      </c>
      <c r="Q10582" s="22">
        <v>0</v>
      </c>
      <c r="R10582" s="22">
        <v>0</v>
      </c>
      <c r="S10582" s="22">
        <v>0</v>
      </c>
      <c r="T10582" s="24">
        <v>0</v>
      </c>
      <c r="U10582" s="24">
        <v>0</v>
      </c>
    </row>
    <row r="10583" spans="1:21" x14ac:dyDescent="0.5">
      <c r="A10583" s="21">
        <v>35671</v>
      </c>
      <c r="B10583" s="22">
        <v>0</v>
      </c>
      <c r="C10583" s="22">
        <v>0</v>
      </c>
      <c r="D10583" s="22">
        <v>18.510000000000002</v>
      </c>
      <c r="E10583" s="22">
        <v>0</v>
      </c>
      <c r="F10583" s="22">
        <v>0</v>
      </c>
      <c r="G10583" s="22">
        <v>0</v>
      </c>
      <c r="H10583" s="22">
        <v>0</v>
      </c>
      <c r="I10583" s="22">
        <v>0</v>
      </c>
      <c r="J10583" s="22">
        <v>0</v>
      </c>
      <c r="K10583" s="22">
        <v>0</v>
      </c>
      <c r="L10583" s="22">
        <v>0</v>
      </c>
      <c r="M10583" s="23">
        <v>0</v>
      </c>
      <c r="N10583" s="22">
        <v>0</v>
      </c>
      <c r="O10583" s="22">
        <v>0</v>
      </c>
      <c r="P10583" s="22">
        <v>0</v>
      </c>
      <c r="Q10583" s="22">
        <v>0</v>
      </c>
      <c r="R10583" s="22">
        <v>0</v>
      </c>
      <c r="S10583" s="22">
        <v>0</v>
      </c>
      <c r="T10583" s="24">
        <v>0</v>
      </c>
      <c r="U10583" s="24">
        <v>0</v>
      </c>
    </row>
    <row r="10584" spans="1:21" x14ac:dyDescent="0.5">
      <c r="A10584" s="21">
        <v>35670</v>
      </c>
      <c r="B10584" s="22">
        <v>0</v>
      </c>
      <c r="C10584" s="22">
        <v>0</v>
      </c>
      <c r="D10584" s="22">
        <v>18.399999999999999</v>
      </c>
      <c r="E10584" s="22">
        <v>0</v>
      </c>
      <c r="F10584" s="22">
        <v>0</v>
      </c>
      <c r="G10584" s="22">
        <v>0</v>
      </c>
      <c r="H10584" s="22">
        <v>0</v>
      </c>
      <c r="I10584" s="22">
        <v>0</v>
      </c>
      <c r="J10584" s="22">
        <v>0</v>
      </c>
      <c r="K10584" s="22">
        <v>0</v>
      </c>
      <c r="L10584" s="22">
        <v>0</v>
      </c>
      <c r="M10584" s="23">
        <v>0</v>
      </c>
      <c r="N10584" s="22">
        <v>0</v>
      </c>
      <c r="O10584" s="22">
        <v>0</v>
      </c>
      <c r="P10584" s="22">
        <v>0</v>
      </c>
      <c r="Q10584" s="22">
        <v>0</v>
      </c>
      <c r="R10584" s="22">
        <v>0</v>
      </c>
      <c r="S10584" s="22">
        <v>0</v>
      </c>
      <c r="T10584" s="24">
        <v>0</v>
      </c>
      <c r="U10584" s="24">
        <v>0</v>
      </c>
    </row>
    <row r="10585" spans="1:21" x14ac:dyDescent="0.5">
      <c r="A10585" s="21">
        <v>35669</v>
      </c>
      <c r="B10585" s="22">
        <v>0</v>
      </c>
      <c r="C10585" s="22">
        <v>0</v>
      </c>
      <c r="D10585" s="22">
        <v>18.559999999999999</v>
      </c>
      <c r="E10585" s="22">
        <v>0</v>
      </c>
      <c r="F10585" s="22">
        <v>0</v>
      </c>
      <c r="G10585" s="22">
        <v>0</v>
      </c>
      <c r="H10585" s="22">
        <v>0</v>
      </c>
      <c r="I10585" s="22">
        <v>0</v>
      </c>
      <c r="J10585" s="22">
        <v>0</v>
      </c>
      <c r="K10585" s="22">
        <v>0</v>
      </c>
      <c r="L10585" s="22">
        <v>0</v>
      </c>
      <c r="M10585" s="23">
        <v>0</v>
      </c>
      <c r="N10585" s="22">
        <v>0</v>
      </c>
      <c r="O10585" s="22">
        <v>0</v>
      </c>
      <c r="P10585" s="22">
        <v>0</v>
      </c>
      <c r="Q10585" s="22">
        <v>0</v>
      </c>
      <c r="R10585" s="22">
        <v>0</v>
      </c>
      <c r="S10585" s="22">
        <v>0</v>
      </c>
      <c r="T10585" s="24">
        <v>0</v>
      </c>
      <c r="U10585" s="24">
        <v>0</v>
      </c>
    </row>
    <row r="10586" spans="1:21" x14ac:dyDescent="0.5">
      <c r="A10586" s="21">
        <v>35668</v>
      </c>
      <c r="B10586" s="22">
        <v>0</v>
      </c>
      <c r="C10586" s="22">
        <v>0</v>
      </c>
      <c r="D10586" s="22">
        <v>18.2</v>
      </c>
      <c r="E10586" s="22">
        <v>0</v>
      </c>
      <c r="F10586" s="22">
        <v>0</v>
      </c>
      <c r="G10586" s="22">
        <v>0</v>
      </c>
      <c r="H10586" s="22">
        <v>0</v>
      </c>
      <c r="I10586" s="22">
        <v>0</v>
      </c>
      <c r="J10586" s="22">
        <v>0</v>
      </c>
      <c r="K10586" s="22">
        <v>0</v>
      </c>
      <c r="L10586" s="22">
        <v>0</v>
      </c>
      <c r="M10586" s="23">
        <v>0</v>
      </c>
      <c r="N10586" s="22">
        <v>0</v>
      </c>
      <c r="O10586" s="22">
        <v>0</v>
      </c>
      <c r="P10586" s="22">
        <v>0</v>
      </c>
      <c r="Q10586" s="22">
        <v>0</v>
      </c>
      <c r="R10586" s="22">
        <v>0</v>
      </c>
      <c r="S10586" s="22">
        <v>0</v>
      </c>
      <c r="T10586" s="24">
        <v>0</v>
      </c>
      <c r="U10586" s="24">
        <v>0</v>
      </c>
    </row>
    <row r="10587" spans="1:21" x14ac:dyDescent="0.5">
      <c r="A10587" s="21">
        <v>35667</v>
      </c>
      <c r="B10587" s="22">
        <v>0</v>
      </c>
      <c r="C10587" s="22">
        <v>0</v>
      </c>
      <c r="D10587" s="22">
        <v>0</v>
      </c>
      <c r="E10587" s="22">
        <v>0</v>
      </c>
      <c r="F10587" s="22">
        <v>0</v>
      </c>
      <c r="G10587" s="22">
        <v>0</v>
      </c>
      <c r="H10587" s="22">
        <v>0</v>
      </c>
      <c r="I10587" s="22">
        <v>0</v>
      </c>
      <c r="J10587" s="22">
        <v>0</v>
      </c>
      <c r="K10587" s="22">
        <v>0</v>
      </c>
      <c r="L10587" s="22">
        <v>0</v>
      </c>
      <c r="M10587" s="23">
        <v>0</v>
      </c>
      <c r="N10587" s="22">
        <v>0</v>
      </c>
      <c r="O10587" s="22">
        <v>0</v>
      </c>
      <c r="P10587" s="22">
        <v>0</v>
      </c>
      <c r="Q10587" s="22">
        <v>0</v>
      </c>
      <c r="R10587" s="22">
        <v>0</v>
      </c>
      <c r="S10587" s="22">
        <v>0</v>
      </c>
      <c r="T10587" s="24">
        <v>0</v>
      </c>
      <c r="U10587" s="24">
        <v>0</v>
      </c>
    </row>
    <row r="10588" spans="1:21" x14ac:dyDescent="0.5">
      <c r="A10588" s="21">
        <v>35666</v>
      </c>
      <c r="B10588" s="22">
        <v>0</v>
      </c>
      <c r="C10588" s="22">
        <v>0</v>
      </c>
      <c r="D10588" s="22">
        <v>0</v>
      </c>
      <c r="E10588" s="22">
        <v>0</v>
      </c>
      <c r="F10588" s="22">
        <v>0</v>
      </c>
      <c r="G10588" s="22">
        <v>0</v>
      </c>
      <c r="H10588" s="22">
        <v>0</v>
      </c>
      <c r="I10588" s="22">
        <v>0</v>
      </c>
      <c r="J10588" s="22">
        <v>0</v>
      </c>
      <c r="K10588" s="22">
        <v>0</v>
      </c>
      <c r="L10588" s="22">
        <v>0</v>
      </c>
      <c r="M10588" s="23">
        <v>0</v>
      </c>
      <c r="N10588" s="22">
        <v>0</v>
      </c>
      <c r="O10588" s="22">
        <v>0</v>
      </c>
      <c r="P10588" s="22">
        <v>0</v>
      </c>
      <c r="Q10588" s="22">
        <v>0</v>
      </c>
      <c r="R10588" s="22">
        <v>0</v>
      </c>
      <c r="S10588" s="22">
        <v>0</v>
      </c>
      <c r="T10588" s="24">
        <v>0</v>
      </c>
      <c r="U10588" s="24">
        <v>0</v>
      </c>
    </row>
    <row r="10589" spans="1:21" x14ac:dyDescent="0.5">
      <c r="A10589" s="21">
        <v>35665</v>
      </c>
      <c r="B10589" s="22">
        <v>0</v>
      </c>
      <c r="C10589" s="22">
        <v>0</v>
      </c>
      <c r="D10589" s="22">
        <v>0</v>
      </c>
      <c r="E10589" s="22">
        <v>0</v>
      </c>
      <c r="F10589" s="22">
        <v>0</v>
      </c>
      <c r="G10589" s="22">
        <v>0</v>
      </c>
      <c r="H10589" s="22">
        <v>0</v>
      </c>
      <c r="I10589" s="22">
        <v>0</v>
      </c>
      <c r="J10589" s="22">
        <v>0</v>
      </c>
      <c r="K10589" s="22">
        <v>0</v>
      </c>
      <c r="L10589" s="22">
        <v>0</v>
      </c>
      <c r="M10589" s="23">
        <v>0</v>
      </c>
      <c r="N10589" s="22">
        <v>0</v>
      </c>
      <c r="O10589" s="22">
        <v>0</v>
      </c>
      <c r="P10589" s="22">
        <v>0</v>
      </c>
      <c r="Q10589" s="22">
        <v>0</v>
      </c>
      <c r="R10589" s="22">
        <v>0</v>
      </c>
      <c r="S10589" s="22">
        <v>0</v>
      </c>
      <c r="T10589" s="24">
        <v>0</v>
      </c>
      <c r="U10589" s="24">
        <v>0</v>
      </c>
    </row>
    <row r="10590" spans="1:21" x14ac:dyDescent="0.5">
      <c r="A10590" s="21">
        <v>35664</v>
      </c>
      <c r="B10590" s="22">
        <v>0</v>
      </c>
      <c r="C10590" s="22">
        <v>0</v>
      </c>
      <c r="D10590" s="22">
        <v>18.54</v>
      </c>
      <c r="E10590" s="22">
        <v>0</v>
      </c>
      <c r="F10590" s="22">
        <v>0</v>
      </c>
      <c r="G10590" s="22">
        <v>0</v>
      </c>
      <c r="H10590" s="22">
        <v>0</v>
      </c>
      <c r="I10590" s="22">
        <v>0</v>
      </c>
      <c r="J10590" s="22">
        <v>0</v>
      </c>
      <c r="K10590" s="22">
        <v>0</v>
      </c>
      <c r="L10590" s="22">
        <v>0</v>
      </c>
      <c r="M10590" s="23">
        <v>0</v>
      </c>
      <c r="N10590" s="22">
        <v>0</v>
      </c>
      <c r="O10590" s="22">
        <v>0</v>
      </c>
      <c r="P10590" s="22">
        <v>0</v>
      </c>
      <c r="Q10590" s="22">
        <v>0</v>
      </c>
      <c r="R10590" s="22">
        <v>0</v>
      </c>
      <c r="S10590" s="22">
        <v>0</v>
      </c>
      <c r="T10590" s="24">
        <v>0</v>
      </c>
      <c r="U10590" s="24">
        <v>0</v>
      </c>
    </row>
    <row r="10591" spans="1:21" x14ac:dyDescent="0.5">
      <c r="A10591" s="21">
        <v>35663</v>
      </c>
      <c r="B10591" s="22">
        <v>0</v>
      </c>
      <c r="C10591" s="22">
        <v>0</v>
      </c>
      <c r="D10591" s="22">
        <v>18.510000000000002</v>
      </c>
      <c r="E10591" s="22">
        <v>0</v>
      </c>
      <c r="F10591" s="22">
        <v>0</v>
      </c>
      <c r="G10591" s="22">
        <v>0</v>
      </c>
      <c r="H10591" s="22">
        <v>0</v>
      </c>
      <c r="I10591" s="22">
        <v>0</v>
      </c>
      <c r="J10591" s="22">
        <v>0</v>
      </c>
      <c r="K10591" s="22">
        <v>0</v>
      </c>
      <c r="L10591" s="22">
        <v>0</v>
      </c>
      <c r="M10591" s="23">
        <v>0</v>
      </c>
      <c r="N10591" s="22">
        <v>0</v>
      </c>
      <c r="O10591" s="22">
        <v>0</v>
      </c>
      <c r="P10591" s="22">
        <v>0</v>
      </c>
      <c r="Q10591" s="22">
        <v>0</v>
      </c>
      <c r="R10591" s="22">
        <v>0</v>
      </c>
      <c r="S10591" s="22">
        <v>0</v>
      </c>
      <c r="T10591" s="24">
        <v>0</v>
      </c>
      <c r="U10591" s="24">
        <v>0</v>
      </c>
    </row>
    <row r="10592" spans="1:21" x14ac:dyDescent="0.5">
      <c r="A10592" s="21">
        <v>35662</v>
      </c>
      <c r="B10592" s="22">
        <v>0</v>
      </c>
      <c r="C10592" s="22">
        <v>0</v>
      </c>
      <c r="D10592" s="22">
        <v>18.96</v>
      </c>
      <c r="E10592" s="22">
        <v>0</v>
      </c>
      <c r="F10592" s="22">
        <v>0</v>
      </c>
      <c r="G10592" s="22">
        <v>0</v>
      </c>
      <c r="H10592" s="22">
        <v>0</v>
      </c>
      <c r="I10592" s="22">
        <v>0</v>
      </c>
      <c r="J10592" s="22">
        <v>0</v>
      </c>
      <c r="K10592" s="22">
        <v>0</v>
      </c>
      <c r="L10592" s="22">
        <v>0</v>
      </c>
      <c r="M10592" s="23">
        <v>0</v>
      </c>
      <c r="N10592" s="22">
        <v>0</v>
      </c>
      <c r="O10592" s="22">
        <v>0</v>
      </c>
      <c r="P10592" s="22">
        <v>0</v>
      </c>
      <c r="Q10592" s="22">
        <v>0</v>
      </c>
      <c r="R10592" s="22">
        <v>0</v>
      </c>
      <c r="S10592" s="22">
        <v>0</v>
      </c>
      <c r="T10592" s="24">
        <v>0</v>
      </c>
      <c r="U10592" s="24">
        <v>0</v>
      </c>
    </row>
    <row r="10593" spans="1:21" x14ac:dyDescent="0.5">
      <c r="A10593" s="21">
        <v>35661</v>
      </c>
      <c r="B10593" s="22">
        <v>0</v>
      </c>
      <c r="C10593" s="22">
        <v>0</v>
      </c>
      <c r="D10593" s="22">
        <v>19.07</v>
      </c>
      <c r="E10593" s="22">
        <v>0</v>
      </c>
      <c r="F10593" s="22">
        <v>0</v>
      </c>
      <c r="G10593" s="22">
        <v>0</v>
      </c>
      <c r="H10593" s="22">
        <v>0</v>
      </c>
      <c r="I10593" s="22">
        <v>0</v>
      </c>
      <c r="J10593" s="22">
        <v>0</v>
      </c>
      <c r="K10593" s="22">
        <v>0</v>
      </c>
      <c r="L10593" s="22">
        <v>0</v>
      </c>
      <c r="M10593" s="23">
        <v>0</v>
      </c>
      <c r="N10593" s="22">
        <v>0</v>
      </c>
      <c r="O10593" s="22">
        <v>0</v>
      </c>
      <c r="P10593" s="22">
        <v>0</v>
      </c>
      <c r="Q10593" s="22">
        <v>0</v>
      </c>
      <c r="R10593" s="22">
        <v>0</v>
      </c>
      <c r="S10593" s="22">
        <v>0</v>
      </c>
      <c r="T10593" s="24">
        <v>0</v>
      </c>
      <c r="U10593" s="24">
        <v>0</v>
      </c>
    </row>
    <row r="10594" spans="1:21" x14ac:dyDescent="0.5">
      <c r="A10594" s="21">
        <v>35660</v>
      </c>
      <c r="B10594" s="22">
        <v>0</v>
      </c>
      <c r="C10594" s="22">
        <v>0</v>
      </c>
      <c r="D10594" s="22">
        <v>18.93</v>
      </c>
      <c r="E10594" s="22">
        <v>0</v>
      </c>
      <c r="F10594" s="22">
        <v>0</v>
      </c>
      <c r="G10594" s="22">
        <v>0</v>
      </c>
      <c r="H10594" s="22">
        <v>0</v>
      </c>
      <c r="I10594" s="22">
        <v>0</v>
      </c>
      <c r="J10594" s="22">
        <v>0</v>
      </c>
      <c r="K10594" s="22">
        <v>0</v>
      </c>
      <c r="L10594" s="22">
        <v>0</v>
      </c>
      <c r="M10594" s="23">
        <v>0</v>
      </c>
      <c r="N10594" s="22">
        <v>0</v>
      </c>
      <c r="O10594" s="22">
        <v>0</v>
      </c>
      <c r="P10594" s="22">
        <v>0</v>
      </c>
      <c r="Q10594" s="22">
        <v>0</v>
      </c>
      <c r="R10594" s="22">
        <v>0</v>
      </c>
      <c r="S10594" s="22">
        <v>0</v>
      </c>
      <c r="T10594" s="24">
        <v>0</v>
      </c>
      <c r="U10594" s="24">
        <v>0</v>
      </c>
    </row>
    <row r="10595" spans="1:21" x14ac:dyDescent="0.5">
      <c r="A10595" s="21">
        <v>35659</v>
      </c>
      <c r="B10595" s="22">
        <v>0</v>
      </c>
      <c r="C10595" s="22">
        <v>0</v>
      </c>
      <c r="D10595" s="22">
        <v>0</v>
      </c>
      <c r="E10595" s="22">
        <v>0</v>
      </c>
      <c r="F10595" s="22">
        <v>0</v>
      </c>
      <c r="G10595" s="22">
        <v>0</v>
      </c>
      <c r="H10595" s="22">
        <v>0</v>
      </c>
      <c r="I10595" s="22">
        <v>0</v>
      </c>
      <c r="J10595" s="22">
        <v>0</v>
      </c>
      <c r="K10595" s="22">
        <v>0</v>
      </c>
      <c r="L10595" s="22">
        <v>0</v>
      </c>
      <c r="M10595" s="23">
        <v>0</v>
      </c>
      <c r="N10595" s="22">
        <v>0</v>
      </c>
      <c r="O10595" s="22">
        <v>0</v>
      </c>
      <c r="P10595" s="22">
        <v>0</v>
      </c>
      <c r="Q10595" s="22">
        <v>0</v>
      </c>
      <c r="R10595" s="22">
        <v>0</v>
      </c>
      <c r="S10595" s="22">
        <v>0</v>
      </c>
      <c r="T10595" s="24">
        <v>0</v>
      </c>
      <c r="U10595" s="24">
        <v>0</v>
      </c>
    </row>
    <row r="10596" spans="1:21" x14ac:dyDescent="0.5">
      <c r="A10596" s="21">
        <v>35658</v>
      </c>
      <c r="B10596" s="22">
        <v>0</v>
      </c>
      <c r="C10596" s="22">
        <v>0</v>
      </c>
      <c r="D10596" s="22">
        <v>0</v>
      </c>
      <c r="E10596" s="22">
        <v>0</v>
      </c>
      <c r="F10596" s="22">
        <v>0</v>
      </c>
      <c r="G10596" s="22">
        <v>0</v>
      </c>
      <c r="H10596" s="22">
        <v>0</v>
      </c>
      <c r="I10596" s="22">
        <v>0</v>
      </c>
      <c r="J10596" s="22">
        <v>0</v>
      </c>
      <c r="K10596" s="22">
        <v>0</v>
      </c>
      <c r="L10596" s="22">
        <v>0</v>
      </c>
      <c r="M10596" s="23">
        <v>0</v>
      </c>
      <c r="N10596" s="22">
        <v>0</v>
      </c>
      <c r="O10596" s="22">
        <v>0</v>
      </c>
      <c r="P10596" s="22">
        <v>0</v>
      </c>
      <c r="Q10596" s="22">
        <v>0</v>
      </c>
      <c r="R10596" s="22">
        <v>0</v>
      </c>
      <c r="S10596" s="22">
        <v>0</v>
      </c>
      <c r="T10596" s="24">
        <v>0</v>
      </c>
      <c r="U10596" s="24">
        <v>0</v>
      </c>
    </row>
    <row r="10597" spans="1:21" x14ac:dyDescent="0.5">
      <c r="A10597" s="21">
        <v>35657</v>
      </c>
      <c r="B10597" s="22">
        <v>0</v>
      </c>
      <c r="C10597" s="22">
        <v>0</v>
      </c>
      <c r="D10597" s="22">
        <v>18.989999999999998</v>
      </c>
      <c r="E10597" s="22">
        <v>0</v>
      </c>
      <c r="F10597" s="22">
        <v>0</v>
      </c>
      <c r="G10597" s="22">
        <v>0</v>
      </c>
      <c r="H10597" s="22">
        <v>0</v>
      </c>
      <c r="I10597" s="22">
        <v>0</v>
      </c>
      <c r="J10597" s="22">
        <v>0</v>
      </c>
      <c r="K10597" s="22">
        <v>0</v>
      </c>
      <c r="L10597" s="22">
        <v>0</v>
      </c>
      <c r="M10597" s="23">
        <v>0</v>
      </c>
      <c r="N10597" s="22">
        <v>0</v>
      </c>
      <c r="O10597" s="22">
        <v>0</v>
      </c>
      <c r="P10597" s="22">
        <v>0</v>
      </c>
      <c r="Q10597" s="22">
        <v>0</v>
      </c>
      <c r="R10597" s="22">
        <v>0</v>
      </c>
      <c r="S10597" s="22">
        <v>0</v>
      </c>
      <c r="T10597" s="24">
        <v>0</v>
      </c>
      <c r="U10597" s="24">
        <v>0</v>
      </c>
    </row>
    <row r="10598" spans="1:21" x14ac:dyDescent="0.5">
      <c r="A10598" s="21">
        <v>35656</v>
      </c>
      <c r="B10598" s="22">
        <v>0</v>
      </c>
      <c r="C10598" s="22">
        <v>0</v>
      </c>
      <c r="D10598" s="22">
        <v>19.190000000000001</v>
      </c>
      <c r="E10598" s="22">
        <v>0</v>
      </c>
      <c r="F10598" s="22">
        <v>0</v>
      </c>
      <c r="G10598" s="22">
        <v>0</v>
      </c>
      <c r="H10598" s="22">
        <v>0</v>
      </c>
      <c r="I10598" s="22">
        <v>0</v>
      </c>
      <c r="J10598" s="22">
        <v>0</v>
      </c>
      <c r="K10598" s="22">
        <v>0</v>
      </c>
      <c r="L10598" s="22">
        <v>0</v>
      </c>
      <c r="M10598" s="23">
        <v>0</v>
      </c>
      <c r="N10598" s="22">
        <v>0</v>
      </c>
      <c r="O10598" s="22">
        <v>0</v>
      </c>
      <c r="P10598" s="22">
        <v>0</v>
      </c>
      <c r="Q10598" s="22">
        <v>0</v>
      </c>
      <c r="R10598" s="22">
        <v>0</v>
      </c>
      <c r="S10598" s="22">
        <v>0</v>
      </c>
      <c r="T10598" s="24">
        <v>0</v>
      </c>
      <c r="U10598" s="24">
        <v>0</v>
      </c>
    </row>
    <row r="10599" spans="1:21" x14ac:dyDescent="0.5">
      <c r="A10599" s="21">
        <v>35655</v>
      </c>
      <c r="B10599" s="22">
        <v>0</v>
      </c>
      <c r="C10599" s="22">
        <v>0</v>
      </c>
      <c r="D10599" s="22">
        <v>18.989999999999998</v>
      </c>
      <c r="E10599" s="22">
        <v>0</v>
      </c>
      <c r="F10599" s="22">
        <v>0</v>
      </c>
      <c r="G10599" s="22">
        <v>0</v>
      </c>
      <c r="H10599" s="22">
        <v>0</v>
      </c>
      <c r="I10599" s="22">
        <v>0</v>
      </c>
      <c r="J10599" s="22">
        <v>0</v>
      </c>
      <c r="K10599" s="22">
        <v>0</v>
      </c>
      <c r="L10599" s="22">
        <v>0</v>
      </c>
      <c r="M10599" s="23">
        <v>0</v>
      </c>
      <c r="N10599" s="22">
        <v>0</v>
      </c>
      <c r="O10599" s="22">
        <v>0</v>
      </c>
      <c r="P10599" s="22">
        <v>0</v>
      </c>
      <c r="Q10599" s="22">
        <v>0</v>
      </c>
      <c r="R10599" s="22">
        <v>0</v>
      </c>
      <c r="S10599" s="22">
        <v>0</v>
      </c>
      <c r="T10599" s="24">
        <v>0</v>
      </c>
      <c r="U10599" s="24">
        <v>0</v>
      </c>
    </row>
    <row r="10600" spans="1:21" x14ac:dyDescent="0.5">
      <c r="A10600" s="21">
        <v>35654</v>
      </c>
      <c r="B10600" s="22">
        <v>0</v>
      </c>
      <c r="C10600" s="22">
        <v>0</v>
      </c>
      <c r="D10600" s="22">
        <v>18.850000000000001</v>
      </c>
      <c r="E10600" s="22">
        <v>0</v>
      </c>
      <c r="F10600" s="22">
        <v>0</v>
      </c>
      <c r="G10600" s="22">
        <v>0</v>
      </c>
      <c r="H10600" s="22">
        <v>0</v>
      </c>
      <c r="I10600" s="22">
        <v>0</v>
      </c>
      <c r="J10600" s="22">
        <v>0</v>
      </c>
      <c r="K10600" s="22">
        <v>0</v>
      </c>
      <c r="L10600" s="22">
        <v>0</v>
      </c>
      <c r="M10600" s="23">
        <v>0</v>
      </c>
      <c r="N10600" s="22">
        <v>0</v>
      </c>
      <c r="O10600" s="22">
        <v>0</v>
      </c>
      <c r="P10600" s="22">
        <v>0</v>
      </c>
      <c r="Q10600" s="22">
        <v>0</v>
      </c>
      <c r="R10600" s="22">
        <v>0</v>
      </c>
      <c r="S10600" s="22">
        <v>0</v>
      </c>
      <c r="T10600" s="24">
        <v>0</v>
      </c>
      <c r="U10600" s="24">
        <v>0</v>
      </c>
    </row>
    <row r="10601" spans="1:21" x14ac:dyDescent="0.5">
      <c r="A10601" s="21">
        <v>35653</v>
      </c>
      <c r="B10601" s="22">
        <v>0</v>
      </c>
      <c r="C10601" s="22">
        <v>0</v>
      </c>
      <c r="D10601" s="22">
        <v>18.579999999999998</v>
      </c>
      <c r="E10601" s="22">
        <v>0</v>
      </c>
      <c r="F10601" s="22">
        <v>0</v>
      </c>
      <c r="G10601" s="22">
        <v>0</v>
      </c>
      <c r="H10601" s="22">
        <v>0</v>
      </c>
      <c r="I10601" s="22">
        <v>0</v>
      </c>
      <c r="J10601" s="22">
        <v>0</v>
      </c>
      <c r="K10601" s="22">
        <v>0</v>
      </c>
      <c r="L10601" s="22">
        <v>0</v>
      </c>
      <c r="M10601" s="23">
        <v>0</v>
      </c>
      <c r="N10601" s="22">
        <v>0</v>
      </c>
      <c r="O10601" s="22">
        <v>0</v>
      </c>
      <c r="P10601" s="22">
        <v>0</v>
      </c>
      <c r="Q10601" s="22">
        <v>0</v>
      </c>
      <c r="R10601" s="22">
        <v>0</v>
      </c>
      <c r="S10601" s="22">
        <v>0</v>
      </c>
      <c r="T10601" s="24">
        <v>0</v>
      </c>
      <c r="U10601" s="24">
        <v>0</v>
      </c>
    </row>
    <row r="10602" spans="1:21" x14ac:dyDescent="0.5">
      <c r="A10602" s="21">
        <v>35652</v>
      </c>
      <c r="B10602" s="22">
        <v>0</v>
      </c>
      <c r="C10602" s="22">
        <v>0</v>
      </c>
      <c r="D10602" s="22">
        <v>0</v>
      </c>
      <c r="E10602" s="22">
        <v>0</v>
      </c>
      <c r="F10602" s="22">
        <v>0</v>
      </c>
      <c r="G10602" s="22">
        <v>0</v>
      </c>
      <c r="H10602" s="22">
        <v>0</v>
      </c>
      <c r="I10602" s="22">
        <v>0</v>
      </c>
      <c r="J10602" s="22">
        <v>0</v>
      </c>
      <c r="K10602" s="22">
        <v>0</v>
      </c>
      <c r="L10602" s="22">
        <v>0</v>
      </c>
      <c r="M10602" s="23">
        <v>0</v>
      </c>
      <c r="N10602" s="22">
        <v>0</v>
      </c>
      <c r="O10602" s="22">
        <v>0</v>
      </c>
      <c r="P10602" s="22">
        <v>0</v>
      </c>
      <c r="Q10602" s="22">
        <v>0</v>
      </c>
      <c r="R10602" s="22">
        <v>0</v>
      </c>
      <c r="S10602" s="22">
        <v>0</v>
      </c>
      <c r="T10602" s="24">
        <v>0</v>
      </c>
      <c r="U10602" s="24">
        <v>0</v>
      </c>
    </row>
    <row r="10603" spans="1:21" x14ac:dyDescent="0.5">
      <c r="A10603" s="21">
        <v>35651</v>
      </c>
      <c r="B10603" s="22">
        <v>0</v>
      </c>
      <c r="C10603" s="22">
        <v>0</v>
      </c>
      <c r="D10603" s="22">
        <v>0</v>
      </c>
      <c r="E10603" s="22">
        <v>0</v>
      </c>
      <c r="F10603" s="22">
        <v>0</v>
      </c>
      <c r="G10603" s="22">
        <v>0</v>
      </c>
      <c r="H10603" s="22">
        <v>0</v>
      </c>
      <c r="I10603" s="22">
        <v>0</v>
      </c>
      <c r="J10603" s="22">
        <v>0</v>
      </c>
      <c r="K10603" s="22">
        <v>0</v>
      </c>
      <c r="L10603" s="22">
        <v>0</v>
      </c>
      <c r="M10603" s="23">
        <v>0</v>
      </c>
      <c r="N10603" s="22">
        <v>0</v>
      </c>
      <c r="O10603" s="22">
        <v>0</v>
      </c>
      <c r="P10603" s="22">
        <v>0</v>
      </c>
      <c r="Q10603" s="22">
        <v>0</v>
      </c>
      <c r="R10603" s="22">
        <v>0</v>
      </c>
      <c r="S10603" s="22">
        <v>0</v>
      </c>
      <c r="T10603" s="24">
        <v>0</v>
      </c>
      <c r="U10603" s="24">
        <v>0</v>
      </c>
    </row>
    <row r="10604" spans="1:21" x14ac:dyDescent="0.5">
      <c r="A10604" s="21">
        <v>35650</v>
      </c>
      <c r="B10604" s="22">
        <v>0</v>
      </c>
      <c r="C10604" s="22">
        <v>0</v>
      </c>
      <c r="D10604" s="22">
        <v>18.48</v>
      </c>
      <c r="E10604" s="22">
        <v>0</v>
      </c>
      <c r="F10604" s="22">
        <v>0</v>
      </c>
      <c r="G10604" s="22">
        <v>0</v>
      </c>
      <c r="H10604" s="22">
        <v>0</v>
      </c>
      <c r="I10604" s="22">
        <v>0</v>
      </c>
      <c r="J10604" s="22">
        <v>0</v>
      </c>
      <c r="K10604" s="22">
        <v>0</v>
      </c>
      <c r="L10604" s="22">
        <v>0</v>
      </c>
      <c r="M10604" s="23">
        <v>0</v>
      </c>
      <c r="N10604" s="22">
        <v>0</v>
      </c>
      <c r="O10604" s="22">
        <v>0</v>
      </c>
      <c r="P10604" s="22">
        <v>0</v>
      </c>
      <c r="Q10604" s="22">
        <v>0</v>
      </c>
      <c r="R10604" s="22">
        <v>0</v>
      </c>
      <c r="S10604" s="22">
        <v>0</v>
      </c>
      <c r="T10604" s="24">
        <v>0</v>
      </c>
      <c r="U10604" s="24">
        <v>0</v>
      </c>
    </row>
    <row r="10605" spans="1:21" x14ac:dyDescent="0.5">
      <c r="A10605" s="21">
        <v>35649</v>
      </c>
      <c r="B10605" s="22">
        <v>0</v>
      </c>
      <c r="C10605" s="22">
        <v>0</v>
      </c>
      <c r="D10605" s="22">
        <v>18.899999999999999</v>
      </c>
      <c r="E10605" s="22">
        <v>0</v>
      </c>
      <c r="F10605" s="22">
        <v>0</v>
      </c>
      <c r="G10605" s="22">
        <v>0</v>
      </c>
      <c r="H10605" s="22">
        <v>0</v>
      </c>
      <c r="I10605" s="22">
        <v>0</v>
      </c>
      <c r="J10605" s="22">
        <v>0</v>
      </c>
      <c r="K10605" s="22">
        <v>0</v>
      </c>
      <c r="L10605" s="22">
        <v>0</v>
      </c>
      <c r="M10605" s="23">
        <v>0</v>
      </c>
      <c r="N10605" s="22">
        <v>0</v>
      </c>
      <c r="O10605" s="22">
        <v>0</v>
      </c>
      <c r="P10605" s="22">
        <v>0</v>
      </c>
      <c r="Q10605" s="22">
        <v>0</v>
      </c>
      <c r="R10605" s="22">
        <v>0</v>
      </c>
      <c r="S10605" s="22">
        <v>0</v>
      </c>
      <c r="T10605" s="24">
        <v>0</v>
      </c>
      <c r="U10605" s="24">
        <v>0</v>
      </c>
    </row>
    <row r="10606" spans="1:21" x14ac:dyDescent="0.5">
      <c r="A10606" s="21">
        <v>35648</v>
      </c>
      <c r="B10606" s="22">
        <v>0</v>
      </c>
      <c r="C10606" s="22">
        <v>0</v>
      </c>
      <c r="D10606" s="22">
        <v>19.2</v>
      </c>
      <c r="E10606" s="22">
        <v>0</v>
      </c>
      <c r="F10606" s="22">
        <v>0</v>
      </c>
      <c r="G10606" s="22">
        <v>0</v>
      </c>
      <c r="H10606" s="22">
        <v>0</v>
      </c>
      <c r="I10606" s="22">
        <v>0</v>
      </c>
      <c r="J10606" s="22">
        <v>0</v>
      </c>
      <c r="K10606" s="22">
        <v>0</v>
      </c>
      <c r="L10606" s="22">
        <v>0</v>
      </c>
      <c r="M10606" s="23">
        <v>0</v>
      </c>
      <c r="N10606" s="22">
        <v>0</v>
      </c>
      <c r="O10606" s="22">
        <v>0</v>
      </c>
      <c r="P10606" s="22">
        <v>0</v>
      </c>
      <c r="Q10606" s="22">
        <v>0</v>
      </c>
      <c r="R10606" s="22">
        <v>0</v>
      </c>
      <c r="S10606" s="22">
        <v>0</v>
      </c>
      <c r="T10606" s="24">
        <v>0</v>
      </c>
      <c r="U10606" s="24">
        <v>0</v>
      </c>
    </row>
    <row r="10607" spans="1:21" x14ac:dyDescent="0.5">
      <c r="A10607" s="21">
        <v>35647</v>
      </c>
      <c r="B10607" s="22">
        <v>0</v>
      </c>
      <c r="C10607" s="22">
        <v>0</v>
      </c>
      <c r="D10607" s="22">
        <v>19.52</v>
      </c>
      <c r="E10607" s="22">
        <v>0</v>
      </c>
      <c r="F10607" s="22">
        <v>0</v>
      </c>
      <c r="G10607" s="22">
        <v>0</v>
      </c>
      <c r="H10607" s="22">
        <v>0</v>
      </c>
      <c r="I10607" s="22">
        <v>0</v>
      </c>
      <c r="J10607" s="22">
        <v>0</v>
      </c>
      <c r="K10607" s="22">
        <v>0</v>
      </c>
      <c r="L10607" s="22">
        <v>0</v>
      </c>
      <c r="M10607" s="23">
        <v>0</v>
      </c>
      <c r="N10607" s="22">
        <v>0</v>
      </c>
      <c r="O10607" s="22">
        <v>0</v>
      </c>
      <c r="P10607" s="22">
        <v>0</v>
      </c>
      <c r="Q10607" s="22">
        <v>0</v>
      </c>
      <c r="R10607" s="22">
        <v>0</v>
      </c>
      <c r="S10607" s="22">
        <v>0</v>
      </c>
      <c r="T10607" s="24">
        <v>0</v>
      </c>
      <c r="U10607" s="24">
        <v>0</v>
      </c>
    </row>
    <row r="10608" spans="1:21" x14ac:dyDescent="0.5">
      <c r="A10608" s="21">
        <v>35646</v>
      </c>
      <c r="B10608" s="22">
        <v>0</v>
      </c>
      <c r="C10608" s="22">
        <v>0</v>
      </c>
      <c r="D10608" s="22">
        <v>19.46</v>
      </c>
      <c r="E10608" s="22">
        <v>0</v>
      </c>
      <c r="F10608" s="22">
        <v>0</v>
      </c>
      <c r="G10608" s="22">
        <v>0</v>
      </c>
      <c r="H10608" s="22">
        <v>0</v>
      </c>
      <c r="I10608" s="22">
        <v>0</v>
      </c>
      <c r="J10608" s="22">
        <v>0</v>
      </c>
      <c r="K10608" s="22">
        <v>0</v>
      </c>
      <c r="L10608" s="22">
        <v>0</v>
      </c>
      <c r="M10608" s="23">
        <v>0</v>
      </c>
      <c r="N10608" s="22">
        <v>0</v>
      </c>
      <c r="O10608" s="22">
        <v>0</v>
      </c>
      <c r="P10608" s="22">
        <v>0</v>
      </c>
      <c r="Q10608" s="22">
        <v>0</v>
      </c>
      <c r="R10608" s="22">
        <v>0</v>
      </c>
      <c r="S10608" s="22">
        <v>0</v>
      </c>
      <c r="T10608" s="24">
        <v>0</v>
      </c>
      <c r="U10608" s="24">
        <v>0</v>
      </c>
    </row>
    <row r="10609" spans="1:21" x14ac:dyDescent="0.5">
      <c r="A10609" s="21">
        <v>35645</v>
      </c>
      <c r="B10609" s="22">
        <v>0</v>
      </c>
      <c r="C10609" s="22">
        <v>0</v>
      </c>
      <c r="D10609" s="22">
        <v>0</v>
      </c>
      <c r="E10609" s="22">
        <v>0</v>
      </c>
      <c r="F10609" s="22">
        <v>0</v>
      </c>
      <c r="G10609" s="22">
        <v>0</v>
      </c>
      <c r="H10609" s="22">
        <v>0</v>
      </c>
      <c r="I10609" s="22">
        <v>0</v>
      </c>
      <c r="J10609" s="22">
        <v>0</v>
      </c>
      <c r="K10609" s="22">
        <v>0</v>
      </c>
      <c r="L10609" s="22">
        <v>0</v>
      </c>
      <c r="M10609" s="23">
        <v>0</v>
      </c>
      <c r="N10609" s="22">
        <v>0</v>
      </c>
      <c r="O10609" s="22">
        <v>0</v>
      </c>
      <c r="P10609" s="22">
        <v>0</v>
      </c>
      <c r="Q10609" s="22">
        <v>0</v>
      </c>
      <c r="R10609" s="22">
        <v>0</v>
      </c>
      <c r="S10609" s="22">
        <v>0</v>
      </c>
      <c r="T10609" s="24">
        <v>0</v>
      </c>
      <c r="U10609" s="24">
        <v>0</v>
      </c>
    </row>
    <row r="10610" spans="1:21" x14ac:dyDescent="0.5">
      <c r="A10610" s="21">
        <v>35644</v>
      </c>
      <c r="B10610" s="22">
        <v>0</v>
      </c>
      <c r="C10610" s="22">
        <v>0</v>
      </c>
      <c r="D10610" s="22">
        <v>0</v>
      </c>
      <c r="E10610" s="22">
        <v>0</v>
      </c>
      <c r="F10610" s="22">
        <v>0</v>
      </c>
      <c r="G10610" s="22">
        <v>0</v>
      </c>
      <c r="H10610" s="22">
        <v>0</v>
      </c>
      <c r="I10610" s="22">
        <v>0</v>
      </c>
      <c r="J10610" s="22">
        <v>0</v>
      </c>
      <c r="K10610" s="22">
        <v>0</v>
      </c>
      <c r="L10610" s="22">
        <v>0</v>
      </c>
      <c r="M10610" s="23">
        <v>0</v>
      </c>
      <c r="N10610" s="22">
        <v>0</v>
      </c>
      <c r="O10610" s="22">
        <v>0</v>
      </c>
      <c r="P10610" s="22">
        <v>0</v>
      </c>
      <c r="Q10610" s="22">
        <v>0</v>
      </c>
      <c r="R10610" s="22">
        <v>0</v>
      </c>
      <c r="S10610" s="22">
        <v>0</v>
      </c>
      <c r="T10610" s="24">
        <v>0</v>
      </c>
      <c r="U10610" s="24">
        <v>0</v>
      </c>
    </row>
    <row r="10611" spans="1:21" x14ac:dyDescent="0.5">
      <c r="A10611" s="21">
        <v>35643</v>
      </c>
      <c r="B10611" s="22">
        <v>0</v>
      </c>
      <c r="C10611" s="22">
        <v>0</v>
      </c>
      <c r="D10611" s="22">
        <v>18.95</v>
      </c>
      <c r="E10611" s="22">
        <v>0</v>
      </c>
      <c r="F10611" s="22">
        <v>0</v>
      </c>
      <c r="G10611" s="22">
        <v>0</v>
      </c>
      <c r="H10611" s="22">
        <v>0</v>
      </c>
      <c r="I10611" s="22">
        <v>0</v>
      </c>
      <c r="J10611" s="22">
        <v>0</v>
      </c>
      <c r="K10611" s="22">
        <v>0</v>
      </c>
      <c r="L10611" s="22">
        <v>0</v>
      </c>
      <c r="M10611" s="23">
        <v>0</v>
      </c>
      <c r="N10611" s="22">
        <v>0</v>
      </c>
      <c r="O10611" s="22">
        <v>0</v>
      </c>
      <c r="P10611" s="22">
        <v>0</v>
      </c>
      <c r="Q10611" s="22">
        <v>0</v>
      </c>
      <c r="R10611" s="22">
        <v>0</v>
      </c>
      <c r="S10611" s="22">
        <v>0</v>
      </c>
      <c r="T10611" s="24">
        <v>0</v>
      </c>
      <c r="U10611" s="24">
        <v>0</v>
      </c>
    </row>
    <row r="10612" spans="1:21" x14ac:dyDescent="0.5">
      <c r="A10612" s="21">
        <v>35642</v>
      </c>
      <c r="B10612" s="22">
        <v>0</v>
      </c>
      <c r="C10612" s="22">
        <v>0</v>
      </c>
      <c r="D10612" s="22">
        <v>18.940000000000001</v>
      </c>
      <c r="E10612" s="22">
        <v>0</v>
      </c>
      <c r="F10612" s="22">
        <v>0</v>
      </c>
      <c r="G10612" s="22">
        <v>0</v>
      </c>
      <c r="H10612" s="22">
        <v>0</v>
      </c>
      <c r="I10612" s="22">
        <v>0</v>
      </c>
      <c r="J10612" s="22">
        <v>0</v>
      </c>
      <c r="K10612" s="22">
        <v>0</v>
      </c>
      <c r="L10612" s="22">
        <v>0</v>
      </c>
      <c r="M10612" s="23">
        <v>0</v>
      </c>
      <c r="N10612" s="22">
        <v>0</v>
      </c>
      <c r="O10612" s="22">
        <v>0</v>
      </c>
      <c r="P10612" s="22">
        <v>0</v>
      </c>
      <c r="Q10612" s="22">
        <v>0</v>
      </c>
      <c r="R10612" s="22">
        <v>0</v>
      </c>
      <c r="S10612" s="22">
        <v>0</v>
      </c>
      <c r="T10612" s="24">
        <v>0</v>
      </c>
      <c r="U10612" s="24">
        <v>0</v>
      </c>
    </row>
    <row r="10613" spans="1:21" x14ac:dyDescent="0.5">
      <c r="A10613" s="21">
        <v>35641</v>
      </c>
      <c r="B10613" s="22">
        <v>0</v>
      </c>
      <c r="C10613" s="22">
        <v>0</v>
      </c>
      <c r="D10613" s="22">
        <v>18.97</v>
      </c>
      <c r="E10613" s="22">
        <v>0</v>
      </c>
      <c r="F10613" s="22">
        <v>0</v>
      </c>
      <c r="G10613" s="22">
        <v>0</v>
      </c>
      <c r="H10613" s="22">
        <v>0</v>
      </c>
      <c r="I10613" s="22">
        <v>0</v>
      </c>
      <c r="J10613" s="22">
        <v>0</v>
      </c>
      <c r="K10613" s="22">
        <v>0</v>
      </c>
      <c r="L10613" s="22">
        <v>0</v>
      </c>
      <c r="M10613" s="23">
        <v>0</v>
      </c>
      <c r="N10613" s="22">
        <v>0</v>
      </c>
      <c r="O10613" s="22">
        <v>0</v>
      </c>
      <c r="P10613" s="22">
        <v>0</v>
      </c>
      <c r="Q10613" s="22">
        <v>0</v>
      </c>
      <c r="R10613" s="22">
        <v>0</v>
      </c>
      <c r="S10613" s="22">
        <v>0</v>
      </c>
      <c r="T10613" s="24">
        <v>0</v>
      </c>
      <c r="U10613" s="24">
        <v>0</v>
      </c>
    </row>
    <row r="10614" spans="1:21" x14ac:dyDescent="0.5">
      <c r="A10614" s="21">
        <v>35640</v>
      </c>
      <c r="B10614" s="22">
        <v>0</v>
      </c>
      <c r="C10614" s="22">
        <v>0</v>
      </c>
      <c r="D10614" s="22">
        <v>18.59</v>
      </c>
      <c r="E10614" s="22">
        <v>0</v>
      </c>
      <c r="F10614" s="22">
        <v>0</v>
      </c>
      <c r="G10614" s="22">
        <v>0</v>
      </c>
      <c r="H10614" s="22">
        <v>0</v>
      </c>
      <c r="I10614" s="22">
        <v>0</v>
      </c>
      <c r="J10614" s="22">
        <v>0</v>
      </c>
      <c r="K10614" s="22">
        <v>0</v>
      </c>
      <c r="L10614" s="22">
        <v>0</v>
      </c>
      <c r="M10614" s="23">
        <v>0</v>
      </c>
      <c r="N10614" s="22">
        <v>0</v>
      </c>
      <c r="O10614" s="22">
        <v>0</v>
      </c>
      <c r="P10614" s="22">
        <v>0</v>
      </c>
      <c r="Q10614" s="22">
        <v>0</v>
      </c>
      <c r="R10614" s="22">
        <v>0</v>
      </c>
      <c r="S10614" s="22">
        <v>0</v>
      </c>
      <c r="T10614" s="24">
        <v>0</v>
      </c>
      <c r="U10614" s="24">
        <v>0</v>
      </c>
    </row>
    <row r="10615" spans="1:21" x14ac:dyDescent="0.5">
      <c r="A10615" s="21">
        <v>35639</v>
      </c>
      <c r="B10615" s="22">
        <v>0</v>
      </c>
      <c r="C10615" s="22">
        <v>0</v>
      </c>
      <c r="D10615" s="22">
        <v>18.41</v>
      </c>
      <c r="E10615" s="22">
        <v>0</v>
      </c>
      <c r="F10615" s="22">
        <v>0</v>
      </c>
      <c r="G10615" s="22">
        <v>0</v>
      </c>
      <c r="H10615" s="22">
        <v>0</v>
      </c>
      <c r="I10615" s="22">
        <v>0</v>
      </c>
      <c r="J10615" s="22">
        <v>0</v>
      </c>
      <c r="K10615" s="22">
        <v>0</v>
      </c>
      <c r="L10615" s="22">
        <v>0</v>
      </c>
      <c r="M10615" s="23">
        <v>0</v>
      </c>
      <c r="N10615" s="22">
        <v>0</v>
      </c>
      <c r="O10615" s="22">
        <v>0</v>
      </c>
      <c r="P10615" s="22">
        <v>0</v>
      </c>
      <c r="Q10615" s="22">
        <v>0</v>
      </c>
      <c r="R10615" s="22">
        <v>0</v>
      </c>
      <c r="S10615" s="22">
        <v>0</v>
      </c>
      <c r="T10615" s="24">
        <v>0</v>
      </c>
      <c r="U10615" s="24">
        <v>0</v>
      </c>
    </row>
    <row r="10616" spans="1:21" x14ac:dyDescent="0.5">
      <c r="A10616" s="21">
        <v>35638</v>
      </c>
      <c r="B10616" s="22">
        <v>0</v>
      </c>
      <c r="C10616" s="22">
        <v>0</v>
      </c>
      <c r="D10616" s="22">
        <v>0</v>
      </c>
      <c r="E10616" s="22">
        <v>0</v>
      </c>
      <c r="F10616" s="22">
        <v>0</v>
      </c>
      <c r="G10616" s="22">
        <v>0</v>
      </c>
      <c r="H10616" s="22">
        <v>0</v>
      </c>
      <c r="I10616" s="22">
        <v>0</v>
      </c>
      <c r="J10616" s="22">
        <v>0</v>
      </c>
      <c r="K10616" s="22">
        <v>0</v>
      </c>
      <c r="L10616" s="22">
        <v>0</v>
      </c>
      <c r="M10616" s="23">
        <v>0</v>
      </c>
      <c r="N10616" s="22">
        <v>0</v>
      </c>
      <c r="O10616" s="22">
        <v>0</v>
      </c>
      <c r="P10616" s="22">
        <v>0</v>
      </c>
      <c r="Q10616" s="22">
        <v>0</v>
      </c>
      <c r="R10616" s="22">
        <v>0</v>
      </c>
      <c r="S10616" s="22">
        <v>0</v>
      </c>
      <c r="T10616" s="24">
        <v>0</v>
      </c>
      <c r="U10616" s="24">
        <v>0</v>
      </c>
    </row>
    <row r="10617" spans="1:21" x14ac:dyDescent="0.5">
      <c r="A10617" s="21">
        <v>35637</v>
      </c>
      <c r="B10617" s="22">
        <v>0</v>
      </c>
      <c r="C10617" s="22">
        <v>0</v>
      </c>
      <c r="D10617" s="22">
        <v>0</v>
      </c>
      <c r="E10617" s="22">
        <v>0</v>
      </c>
      <c r="F10617" s="22">
        <v>0</v>
      </c>
      <c r="G10617" s="22">
        <v>0</v>
      </c>
      <c r="H10617" s="22">
        <v>0</v>
      </c>
      <c r="I10617" s="22">
        <v>0</v>
      </c>
      <c r="J10617" s="22">
        <v>0</v>
      </c>
      <c r="K10617" s="22">
        <v>0</v>
      </c>
      <c r="L10617" s="22">
        <v>0</v>
      </c>
      <c r="M10617" s="23">
        <v>0</v>
      </c>
      <c r="N10617" s="22">
        <v>0</v>
      </c>
      <c r="O10617" s="22">
        <v>0</v>
      </c>
      <c r="P10617" s="22">
        <v>0</v>
      </c>
      <c r="Q10617" s="22">
        <v>0</v>
      </c>
      <c r="R10617" s="22">
        <v>0</v>
      </c>
      <c r="S10617" s="22">
        <v>0</v>
      </c>
      <c r="T10617" s="24">
        <v>0</v>
      </c>
      <c r="U10617" s="24">
        <v>0</v>
      </c>
    </row>
    <row r="10618" spans="1:21" x14ac:dyDescent="0.5">
      <c r="A10618" s="21">
        <v>35636</v>
      </c>
      <c r="B10618" s="22">
        <v>0</v>
      </c>
      <c r="C10618" s="22">
        <v>0</v>
      </c>
      <c r="D10618" s="22">
        <v>18.53</v>
      </c>
      <c r="E10618" s="22">
        <v>0</v>
      </c>
      <c r="F10618" s="22">
        <v>0</v>
      </c>
      <c r="G10618" s="22">
        <v>0</v>
      </c>
      <c r="H10618" s="22">
        <v>0</v>
      </c>
      <c r="I10618" s="22">
        <v>0</v>
      </c>
      <c r="J10618" s="22">
        <v>0</v>
      </c>
      <c r="K10618" s="22">
        <v>0</v>
      </c>
      <c r="L10618" s="22">
        <v>0</v>
      </c>
      <c r="M10618" s="23">
        <v>0</v>
      </c>
      <c r="N10618" s="22">
        <v>0</v>
      </c>
      <c r="O10618" s="22">
        <v>0</v>
      </c>
      <c r="P10618" s="22">
        <v>0</v>
      </c>
      <c r="Q10618" s="22">
        <v>0</v>
      </c>
      <c r="R10618" s="22">
        <v>0</v>
      </c>
      <c r="S10618" s="22">
        <v>0</v>
      </c>
      <c r="T10618" s="24">
        <v>0</v>
      </c>
      <c r="U10618" s="24">
        <v>0</v>
      </c>
    </row>
    <row r="10619" spans="1:21" x14ac:dyDescent="0.5">
      <c r="A10619" s="21">
        <v>35635</v>
      </c>
      <c r="B10619" s="22">
        <v>0</v>
      </c>
      <c r="C10619" s="22">
        <v>0</v>
      </c>
      <c r="D10619" s="22">
        <v>18.440000000000001</v>
      </c>
      <c r="E10619" s="22">
        <v>0</v>
      </c>
      <c r="F10619" s="22">
        <v>0</v>
      </c>
      <c r="G10619" s="22">
        <v>0</v>
      </c>
      <c r="H10619" s="22">
        <v>0</v>
      </c>
      <c r="I10619" s="22">
        <v>0</v>
      </c>
      <c r="J10619" s="22">
        <v>0</v>
      </c>
      <c r="K10619" s="22">
        <v>0</v>
      </c>
      <c r="L10619" s="22">
        <v>0</v>
      </c>
      <c r="M10619" s="23">
        <v>0</v>
      </c>
      <c r="N10619" s="22">
        <v>0</v>
      </c>
      <c r="O10619" s="22">
        <v>0</v>
      </c>
      <c r="P10619" s="22">
        <v>0</v>
      </c>
      <c r="Q10619" s="22">
        <v>0</v>
      </c>
      <c r="R10619" s="22">
        <v>0</v>
      </c>
      <c r="S10619" s="22">
        <v>0</v>
      </c>
      <c r="T10619" s="24">
        <v>0</v>
      </c>
      <c r="U10619" s="24">
        <v>0</v>
      </c>
    </row>
    <row r="10620" spans="1:21" x14ac:dyDescent="0.5">
      <c r="A10620" s="21">
        <v>35634</v>
      </c>
      <c r="B10620" s="22">
        <v>0</v>
      </c>
      <c r="C10620" s="22">
        <v>0</v>
      </c>
      <c r="D10620" s="22">
        <v>18.39</v>
      </c>
      <c r="E10620" s="22">
        <v>0</v>
      </c>
      <c r="F10620" s="22">
        <v>0</v>
      </c>
      <c r="G10620" s="22">
        <v>0</v>
      </c>
      <c r="H10620" s="22">
        <v>0</v>
      </c>
      <c r="I10620" s="22">
        <v>0</v>
      </c>
      <c r="J10620" s="22">
        <v>0</v>
      </c>
      <c r="K10620" s="22">
        <v>0</v>
      </c>
      <c r="L10620" s="22">
        <v>0</v>
      </c>
      <c r="M10620" s="23">
        <v>0</v>
      </c>
      <c r="N10620" s="22">
        <v>0</v>
      </c>
      <c r="O10620" s="22">
        <v>0</v>
      </c>
      <c r="P10620" s="22">
        <v>0</v>
      </c>
      <c r="Q10620" s="22">
        <v>0</v>
      </c>
      <c r="R10620" s="22">
        <v>0</v>
      </c>
      <c r="S10620" s="22">
        <v>0</v>
      </c>
      <c r="T10620" s="24">
        <v>0</v>
      </c>
      <c r="U10620" s="24">
        <v>0</v>
      </c>
    </row>
    <row r="10621" spans="1:21" x14ac:dyDescent="0.5">
      <c r="A10621" s="21">
        <v>35633</v>
      </c>
      <c r="B10621" s="22">
        <v>0</v>
      </c>
      <c r="C10621" s="22">
        <v>0</v>
      </c>
      <c r="D10621" s="22">
        <v>18.22</v>
      </c>
      <c r="E10621" s="22">
        <v>0</v>
      </c>
      <c r="F10621" s="22">
        <v>0</v>
      </c>
      <c r="G10621" s="22">
        <v>0</v>
      </c>
      <c r="H10621" s="22">
        <v>0</v>
      </c>
      <c r="I10621" s="22">
        <v>0</v>
      </c>
      <c r="J10621" s="22">
        <v>0</v>
      </c>
      <c r="K10621" s="22">
        <v>0</v>
      </c>
      <c r="L10621" s="22">
        <v>0</v>
      </c>
      <c r="M10621" s="23">
        <v>0</v>
      </c>
      <c r="N10621" s="22">
        <v>0</v>
      </c>
      <c r="O10621" s="22">
        <v>0</v>
      </c>
      <c r="P10621" s="22">
        <v>0</v>
      </c>
      <c r="Q10621" s="22">
        <v>0</v>
      </c>
      <c r="R10621" s="22">
        <v>0</v>
      </c>
      <c r="S10621" s="22">
        <v>0</v>
      </c>
      <c r="T10621" s="24">
        <v>0</v>
      </c>
      <c r="U10621" s="24">
        <v>0</v>
      </c>
    </row>
    <row r="10622" spans="1:21" x14ac:dyDescent="0.5">
      <c r="A10622" s="21">
        <v>35632</v>
      </c>
      <c r="B10622" s="22">
        <v>0</v>
      </c>
      <c r="C10622" s="22">
        <v>0</v>
      </c>
      <c r="D10622" s="22">
        <v>18.09</v>
      </c>
      <c r="E10622" s="22">
        <v>0</v>
      </c>
      <c r="F10622" s="22">
        <v>0</v>
      </c>
      <c r="G10622" s="22">
        <v>0</v>
      </c>
      <c r="H10622" s="22">
        <v>0</v>
      </c>
      <c r="I10622" s="22">
        <v>0</v>
      </c>
      <c r="J10622" s="22">
        <v>0</v>
      </c>
      <c r="K10622" s="22">
        <v>0</v>
      </c>
      <c r="L10622" s="22">
        <v>0</v>
      </c>
      <c r="M10622" s="23">
        <v>0</v>
      </c>
      <c r="N10622" s="22">
        <v>0</v>
      </c>
      <c r="O10622" s="22">
        <v>0</v>
      </c>
      <c r="P10622" s="22">
        <v>0</v>
      </c>
      <c r="Q10622" s="22">
        <v>0</v>
      </c>
      <c r="R10622" s="22">
        <v>0</v>
      </c>
      <c r="S10622" s="22">
        <v>0</v>
      </c>
      <c r="T10622" s="24">
        <v>0</v>
      </c>
      <c r="U10622" s="24">
        <v>0</v>
      </c>
    </row>
    <row r="10623" spans="1:21" x14ac:dyDescent="0.5">
      <c r="A10623" s="21">
        <v>35631</v>
      </c>
      <c r="B10623" s="22">
        <v>0</v>
      </c>
      <c r="C10623" s="22">
        <v>0</v>
      </c>
      <c r="D10623" s="22">
        <v>0</v>
      </c>
      <c r="E10623" s="22">
        <v>0</v>
      </c>
      <c r="F10623" s="22">
        <v>0</v>
      </c>
      <c r="G10623" s="22">
        <v>0</v>
      </c>
      <c r="H10623" s="22">
        <v>0</v>
      </c>
      <c r="I10623" s="22">
        <v>0</v>
      </c>
      <c r="J10623" s="22">
        <v>0</v>
      </c>
      <c r="K10623" s="22">
        <v>0</v>
      </c>
      <c r="L10623" s="22">
        <v>0</v>
      </c>
      <c r="M10623" s="23">
        <v>0</v>
      </c>
      <c r="N10623" s="22">
        <v>0</v>
      </c>
      <c r="O10623" s="22">
        <v>0</v>
      </c>
      <c r="P10623" s="22">
        <v>0</v>
      </c>
      <c r="Q10623" s="22">
        <v>0</v>
      </c>
      <c r="R10623" s="22">
        <v>0</v>
      </c>
      <c r="S10623" s="22">
        <v>0</v>
      </c>
      <c r="T10623" s="24">
        <v>0</v>
      </c>
      <c r="U10623" s="24">
        <v>0</v>
      </c>
    </row>
    <row r="10624" spans="1:21" x14ac:dyDescent="0.5">
      <c r="A10624" s="21">
        <v>35630</v>
      </c>
      <c r="B10624" s="22">
        <v>0</v>
      </c>
      <c r="C10624" s="22">
        <v>0</v>
      </c>
      <c r="D10624" s="22">
        <v>0</v>
      </c>
      <c r="E10624" s="22">
        <v>0</v>
      </c>
      <c r="F10624" s="22">
        <v>0</v>
      </c>
      <c r="G10624" s="22">
        <v>0</v>
      </c>
      <c r="H10624" s="22">
        <v>0</v>
      </c>
      <c r="I10624" s="22">
        <v>0</v>
      </c>
      <c r="J10624" s="22">
        <v>0</v>
      </c>
      <c r="K10624" s="22">
        <v>0</v>
      </c>
      <c r="L10624" s="22">
        <v>0</v>
      </c>
      <c r="M10624" s="23">
        <v>0</v>
      </c>
      <c r="N10624" s="22">
        <v>0</v>
      </c>
      <c r="O10624" s="22">
        <v>0</v>
      </c>
      <c r="P10624" s="22">
        <v>0</v>
      </c>
      <c r="Q10624" s="22">
        <v>0</v>
      </c>
      <c r="R10624" s="22">
        <v>0</v>
      </c>
      <c r="S10624" s="22">
        <v>0</v>
      </c>
      <c r="T10624" s="24">
        <v>0</v>
      </c>
      <c r="U10624" s="24">
        <v>0</v>
      </c>
    </row>
    <row r="10625" spans="1:21" x14ac:dyDescent="0.5">
      <c r="A10625" s="21">
        <v>35629</v>
      </c>
      <c r="B10625" s="22">
        <v>0</v>
      </c>
      <c r="C10625" s="22">
        <v>0</v>
      </c>
      <c r="D10625" s="22">
        <v>18.12</v>
      </c>
      <c r="E10625" s="22">
        <v>0</v>
      </c>
      <c r="F10625" s="22">
        <v>0</v>
      </c>
      <c r="G10625" s="22">
        <v>0</v>
      </c>
      <c r="H10625" s="22">
        <v>0</v>
      </c>
      <c r="I10625" s="22">
        <v>0</v>
      </c>
      <c r="J10625" s="22">
        <v>0</v>
      </c>
      <c r="K10625" s="22">
        <v>0</v>
      </c>
      <c r="L10625" s="22">
        <v>0</v>
      </c>
      <c r="M10625" s="23">
        <v>0</v>
      </c>
      <c r="N10625" s="22">
        <v>0</v>
      </c>
      <c r="O10625" s="22">
        <v>0</v>
      </c>
      <c r="P10625" s="22">
        <v>0</v>
      </c>
      <c r="Q10625" s="22">
        <v>0</v>
      </c>
      <c r="R10625" s="22">
        <v>0</v>
      </c>
      <c r="S10625" s="22">
        <v>0</v>
      </c>
      <c r="T10625" s="24">
        <v>0</v>
      </c>
      <c r="U10625" s="24">
        <v>0</v>
      </c>
    </row>
    <row r="10626" spans="1:21" x14ac:dyDescent="0.5">
      <c r="A10626" s="21">
        <v>35628</v>
      </c>
      <c r="B10626" s="22">
        <v>0</v>
      </c>
      <c r="C10626" s="22">
        <v>0</v>
      </c>
      <c r="D10626" s="22">
        <v>18.690000000000001</v>
      </c>
      <c r="E10626" s="22">
        <v>0</v>
      </c>
      <c r="F10626" s="22">
        <v>0</v>
      </c>
      <c r="G10626" s="22">
        <v>0</v>
      </c>
      <c r="H10626" s="22">
        <v>0</v>
      </c>
      <c r="I10626" s="22">
        <v>0</v>
      </c>
      <c r="J10626" s="22">
        <v>0</v>
      </c>
      <c r="K10626" s="22">
        <v>0</v>
      </c>
      <c r="L10626" s="22">
        <v>0</v>
      </c>
      <c r="M10626" s="23">
        <v>0</v>
      </c>
      <c r="N10626" s="22">
        <v>0</v>
      </c>
      <c r="O10626" s="22">
        <v>0</v>
      </c>
      <c r="P10626" s="22">
        <v>0</v>
      </c>
      <c r="Q10626" s="22">
        <v>0</v>
      </c>
      <c r="R10626" s="22">
        <v>0</v>
      </c>
      <c r="S10626" s="22">
        <v>0</v>
      </c>
      <c r="T10626" s="24">
        <v>0</v>
      </c>
      <c r="U10626" s="24">
        <v>0</v>
      </c>
    </row>
    <row r="10627" spans="1:21" x14ac:dyDescent="0.5">
      <c r="A10627" s="21">
        <v>35627</v>
      </c>
      <c r="B10627" s="22">
        <v>0</v>
      </c>
      <c r="C10627" s="22">
        <v>0</v>
      </c>
      <c r="D10627" s="22">
        <v>18.399999999999999</v>
      </c>
      <c r="E10627" s="22">
        <v>0</v>
      </c>
      <c r="F10627" s="22">
        <v>0</v>
      </c>
      <c r="G10627" s="22">
        <v>0</v>
      </c>
      <c r="H10627" s="22">
        <v>0</v>
      </c>
      <c r="I10627" s="22">
        <v>0</v>
      </c>
      <c r="J10627" s="22">
        <v>0</v>
      </c>
      <c r="K10627" s="22">
        <v>0</v>
      </c>
      <c r="L10627" s="22">
        <v>0</v>
      </c>
      <c r="M10627" s="23">
        <v>0</v>
      </c>
      <c r="N10627" s="22">
        <v>0</v>
      </c>
      <c r="O10627" s="22">
        <v>0</v>
      </c>
      <c r="P10627" s="22">
        <v>0</v>
      </c>
      <c r="Q10627" s="22">
        <v>0</v>
      </c>
      <c r="R10627" s="22">
        <v>0</v>
      </c>
      <c r="S10627" s="22">
        <v>0</v>
      </c>
      <c r="T10627" s="24">
        <v>0</v>
      </c>
      <c r="U10627" s="24">
        <v>0</v>
      </c>
    </row>
    <row r="10628" spans="1:21" x14ac:dyDescent="0.5">
      <c r="A10628" s="21">
        <v>35626</v>
      </c>
      <c r="B10628" s="22">
        <v>0</v>
      </c>
      <c r="C10628" s="22">
        <v>0</v>
      </c>
      <c r="D10628" s="22">
        <v>18.39</v>
      </c>
      <c r="E10628" s="22">
        <v>0</v>
      </c>
      <c r="F10628" s="22">
        <v>0</v>
      </c>
      <c r="G10628" s="22">
        <v>0</v>
      </c>
      <c r="H10628" s="22">
        <v>0</v>
      </c>
      <c r="I10628" s="22">
        <v>0</v>
      </c>
      <c r="J10628" s="22">
        <v>0</v>
      </c>
      <c r="K10628" s="22">
        <v>0</v>
      </c>
      <c r="L10628" s="22">
        <v>0</v>
      </c>
      <c r="M10628" s="23">
        <v>0</v>
      </c>
      <c r="N10628" s="22">
        <v>0</v>
      </c>
      <c r="O10628" s="22">
        <v>0</v>
      </c>
      <c r="P10628" s="22">
        <v>0</v>
      </c>
      <c r="Q10628" s="22">
        <v>0</v>
      </c>
      <c r="R10628" s="22">
        <v>0</v>
      </c>
      <c r="S10628" s="22">
        <v>0</v>
      </c>
      <c r="T10628" s="24">
        <v>0</v>
      </c>
      <c r="U10628" s="24">
        <v>0</v>
      </c>
    </row>
    <row r="10629" spans="1:21" x14ac:dyDescent="0.5">
      <c r="A10629" s="21">
        <v>35625</v>
      </c>
      <c r="B10629" s="22">
        <v>0</v>
      </c>
      <c r="C10629" s="22">
        <v>0</v>
      </c>
      <c r="D10629" s="22">
        <v>17.82</v>
      </c>
      <c r="E10629" s="22">
        <v>0</v>
      </c>
      <c r="F10629" s="22">
        <v>0</v>
      </c>
      <c r="G10629" s="22">
        <v>0</v>
      </c>
      <c r="H10629" s="22">
        <v>0</v>
      </c>
      <c r="I10629" s="22">
        <v>0</v>
      </c>
      <c r="J10629" s="22">
        <v>0</v>
      </c>
      <c r="K10629" s="22">
        <v>0</v>
      </c>
      <c r="L10629" s="22">
        <v>0</v>
      </c>
      <c r="M10629" s="23">
        <v>0</v>
      </c>
      <c r="N10629" s="22">
        <v>0</v>
      </c>
      <c r="O10629" s="22">
        <v>0</v>
      </c>
      <c r="P10629" s="22">
        <v>0</v>
      </c>
      <c r="Q10629" s="22">
        <v>0</v>
      </c>
      <c r="R10629" s="22">
        <v>0</v>
      </c>
      <c r="S10629" s="22">
        <v>0</v>
      </c>
      <c r="T10629" s="24">
        <v>0</v>
      </c>
      <c r="U10629" s="24">
        <v>0</v>
      </c>
    </row>
    <row r="10630" spans="1:21" x14ac:dyDescent="0.5">
      <c r="A10630" s="21">
        <v>35624</v>
      </c>
      <c r="B10630" s="22">
        <v>0</v>
      </c>
      <c r="C10630" s="22">
        <v>0</v>
      </c>
      <c r="D10630" s="22">
        <v>0</v>
      </c>
      <c r="E10630" s="22">
        <v>0</v>
      </c>
      <c r="F10630" s="22">
        <v>0</v>
      </c>
      <c r="G10630" s="22">
        <v>0</v>
      </c>
      <c r="H10630" s="22">
        <v>0</v>
      </c>
      <c r="I10630" s="22">
        <v>0</v>
      </c>
      <c r="J10630" s="22">
        <v>0</v>
      </c>
      <c r="K10630" s="22">
        <v>0</v>
      </c>
      <c r="L10630" s="22">
        <v>0</v>
      </c>
      <c r="M10630" s="23">
        <v>0</v>
      </c>
      <c r="N10630" s="22">
        <v>0</v>
      </c>
      <c r="O10630" s="22">
        <v>0</v>
      </c>
      <c r="P10630" s="22">
        <v>0</v>
      </c>
      <c r="Q10630" s="22">
        <v>0</v>
      </c>
      <c r="R10630" s="22">
        <v>0</v>
      </c>
      <c r="S10630" s="22">
        <v>0</v>
      </c>
      <c r="T10630" s="24">
        <v>0</v>
      </c>
      <c r="U10630" s="24">
        <v>0</v>
      </c>
    </row>
    <row r="10631" spans="1:21" x14ac:dyDescent="0.5">
      <c r="A10631" s="21">
        <v>35623</v>
      </c>
      <c r="B10631" s="22">
        <v>0</v>
      </c>
      <c r="C10631" s="22">
        <v>0</v>
      </c>
      <c r="D10631" s="22">
        <v>0</v>
      </c>
      <c r="E10631" s="22">
        <v>0</v>
      </c>
      <c r="F10631" s="22">
        <v>0</v>
      </c>
      <c r="G10631" s="22">
        <v>0</v>
      </c>
      <c r="H10631" s="22">
        <v>0</v>
      </c>
      <c r="I10631" s="22">
        <v>0</v>
      </c>
      <c r="J10631" s="22">
        <v>0</v>
      </c>
      <c r="K10631" s="22">
        <v>0</v>
      </c>
      <c r="L10631" s="22">
        <v>0</v>
      </c>
      <c r="M10631" s="23">
        <v>0</v>
      </c>
      <c r="N10631" s="22">
        <v>0</v>
      </c>
      <c r="O10631" s="22">
        <v>0</v>
      </c>
      <c r="P10631" s="22">
        <v>0</v>
      </c>
      <c r="Q10631" s="22">
        <v>0</v>
      </c>
      <c r="R10631" s="22">
        <v>0</v>
      </c>
      <c r="S10631" s="22">
        <v>0</v>
      </c>
      <c r="T10631" s="24">
        <v>0</v>
      </c>
      <c r="U10631" s="24">
        <v>0</v>
      </c>
    </row>
    <row r="10632" spans="1:21" x14ac:dyDescent="0.5">
      <c r="A10632" s="21">
        <v>35622</v>
      </c>
      <c r="B10632" s="22">
        <v>0</v>
      </c>
      <c r="C10632" s="22">
        <v>0</v>
      </c>
      <c r="D10632" s="22">
        <v>18.09</v>
      </c>
      <c r="E10632" s="22">
        <v>0</v>
      </c>
      <c r="F10632" s="22">
        <v>0</v>
      </c>
      <c r="G10632" s="22">
        <v>0</v>
      </c>
      <c r="H10632" s="22">
        <v>0</v>
      </c>
      <c r="I10632" s="22">
        <v>0</v>
      </c>
      <c r="J10632" s="22">
        <v>0</v>
      </c>
      <c r="K10632" s="22">
        <v>0</v>
      </c>
      <c r="L10632" s="22">
        <v>0</v>
      </c>
      <c r="M10632" s="23">
        <v>0</v>
      </c>
      <c r="N10632" s="22">
        <v>0</v>
      </c>
      <c r="O10632" s="22">
        <v>0</v>
      </c>
      <c r="P10632" s="22">
        <v>0</v>
      </c>
      <c r="Q10632" s="22">
        <v>0</v>
      </c>
      <c r="R10632" s="22">
        <v>0</v>
      </c>
      <c r="S10632" s="22">
        <v>0</v>
      </c>
      <c r="T10632" s="24">
        <v>0</v>
      </c>
      <c r="U10632" s="24">
        <v>0</v>
      </c>
    </row>
    <row r="10633" spans="1:21" x14ac:dyDescent="0.5">
      <c r="A10633" s="21">
        <v>35621</v>
      </c>
      <c r="B10633" s="22">
        <v>0</v>
      </c>
      <c r="C10633" s="22">
        <v>0</v>
      </c>
      <c r="D10633" s="22">
        <v>17.96</v>
      </c>
      <c r="E10633" s="22">
        <v>0</v>
      </c>
      <c r="F10633" s="22">
        <v>0</v>
      </c>
      <c r="G10633" s="22">
        <v>0</v>
      </c>
      <c r="H10633" s="22">
        <v>0</v>
      </c>
      <c r="I10633" s="22">
        <v>0</v>
      </c>
      <c r="J10633" s="22">
        <v>0</v>
      </c>
      <c r="K10633" s="22">
        <v>0</v>
      </c>
      <c r="L10633" s="22">
        <v>0</v>
      </c>
      <c r="M10633" s="23">
        <v>0</v>
      </c>
      <c r="N10633" s="22">
        <v>0</v>
      </c>
      <c r="O10633" s="22">
        <v>0</v>
      </c>
      <c r="P10633" s="22">
        <v>0</v>
      </c>
      <c r="Q10633" s="22">
        <v>0</v>
      </c>
      <c r="R10633" s="22">
        <v>0</v>
      </c>
      <c r="S10633" s="22">
        <v>0</v>
      </c>
      <c r="T10633" s="24">
        <v>0</v>
      </c>
      <c r="U10633" s="24">
        <v>0</v>
      </c>
    </row>
    <row r="10634" spans="1:21" x14ac:dyDescent="0.5">
      <c r="A10634" s="21">
        <v>35620</v>
      </c>
      <c r="B10634" s="22">
        <v>0</v>
      </c>
      <c r="C10634" s="22">
        <v>0</v>
      </c>
      <c r="D10634" s="22">
        <v>18.22</v>
      </c>
      <c r="E10634" s="22">
        <v>0</v>
      </c>
      <c r="F10634" s="22">
        <v>0</v>
      </c>
      <c r="G10634" s="22">
        <v>0</v>
      </c>
      <c r="H10634" s="22">
        <v>0</v>
      </c>
      <c r="I10634" s="22">
        <v>0</v>
      </c>
      <c r="J10634" s="22">
        <v>0</v>
      </c>
      <c r="K10634" s="22">
        <v>0</v>
      </c>
      <c r="L10634" s="22">
        <v>0</v>
      </c>
      <c r="M10634" s="23">
        <v>0</v>
      </c>
      <c r="N10634" s="22">
        <v>0</v>
      </c>
      <c r="O10634" s="22">
        <v>0</v>
      </c>
      <c r="P10634" s="22">
        <v>0</v>
      </c>
      <c r="Q10634" s="22">
        <v>0</v>
      </c>
      <c r="R10634" s="22">
        <v>0</v>
      </c>
      <c r="S10634" s="22">
        <v>0</v>
      </c>
      <c r="T10634" s="24">
        <v>0</v>
      </c>
      <c r="U10634" s="24">
        <v>0</v>
      </c>
    </row>
    <row r="10635" spans="1:21" x14ac:dyDescent="0.5">
      <c r="A10635" s="21">
        <v>35619</v>
      </c>
      <c r="B10635" s="22">
        <v>0</v>
      </c>
      <c r="C10635" s="22">
        <v>0</v>
      </c>
      <c r="D10635" s="22">
        <v>18.38</v>
      </c>
      <c r="E10635" s="22">
        <v>0</v>
      </c>
      <c r="F10635" s="22">
        <v>0</v>
      </c>
      <c r="G10635" s="22">
        <v>0</v>
      </c>
      <c r="H10635" s="22">
        <v>0</v>
      </c>
      <c r="I10635" s="22">
        <v>0</v>
      </c>
      <c r="J10635" s="22">
        <v>0</v>
      </c>
      <c r="K10635" s="22">
        <v>0</v>
      </c>
      <c r="L10635" s="22">
        <v>0</v>
      </c>
      <c r="M10635" s="23">
        <v>0</v>
      </c>
      <c r="N10635" s="22">
        <v>0</v>
      </c>
      <c r="O10635" s="22">
        <v>0</v>
      </c>
      <c r="P10635" s="22">
        <v>0</v>
      </c>
      <c r="Q10635" s="22">
        <v>0</v>
      </c>
      <c r="R10635" s="22">
        <v>0</v>
      </c>
      <c r="S10635" s="22">
        <v>0</v>
      </c>
      <c r="T10635" s="24">
        <v>0</v>
      </c>
      <c r="U10635" s="24">
        <v>0</v>
      </c>
    </row>
    <row r="10636" spans="1:21" x14ac:dyDescent="0.5">
      <c r="A10636" s="21">
        <v>35618</v>
      </c>
      <c r="B10636" s="22">
        <v>0</v>
      </c>
      <c r="C10636" s="22">
        <v>0</v>
      </c>
      <c r="D10636" s="22">
        <v>18.190000000000001</v>
      </c>
      <c r="E10636" s="22">
        <v>0</v>
      </c>
      <c r="F10636" s="22">
        <v>0</v>
      </c>
      <c r="G10636" s="22">
        <v>0</v>
      </c>
      <c r="H10636" s="22">
        <v>0</v>
      </c>
      <c r="I10636" s="22">
        <v>0</v>
      </c>
      <c r="J10636" s="22">
        <v>0</v>
      </c>
      <c r="K10636" s="22">
        <v>0</v>
      </c>
      <c r="L10636" s="22">
        <v>0</v>
      </c>
      <c r="M10636" s="23">
        <v>0</v>
      </c>
      <c r="N10636" s="22">
        <v>0</v>
      </c>
      <c r="O10636" s="22">
        <v>0</v>
      </c>
      <c r="P10636" s="22">
        <v>0</v>
      </c>
      <c r="Q10636" s="22">
        <v>0</v>
      </c>
      <c r="R10636" s="22">
        <v>0</v>
      </c>
      <c r="S10636" s="22">
        <v>0</v>
      </c>
      <c r="T10636" s="24">
        <v>0</v>
      </c>
      <c r="U10636" s="24">
        <v>0</v>
      </c>
    </row>
    <row r="10637" spans="1:21" x14ac:dyDescent="0.5">
      <c r="A10637" s="21">
        <v>35617</v>
      </c>
      <c r="B10637" s="22">
        <v>0</v>
      </c>
      <c r="C10637" s="22">
        <v>0</v>
      </c>
      <c r="D10637" s="22">
        <v>0</v>
      </c>
      <c r="E10637" s="22">
        <v>0</v>
      </c>
      <c r="F10637" s="22">
        <v>0</v>
      </c>
      <c r="G10637" s="22">
        <v>0</v>
      </c>
      <c r="H10637" s="22">
        <v>0</v>
      </c>
      <c r="I10637" s="22">
        <v>0</v>
      </c>
      <c r="J10637" s="22">
        <v>0</v>
      </c>
      <c r="K10637" s="22">
        <v>0</v>
      </c>
      <c r="L10637" s="22">
        <v>0</v>
      </c>
      <c r="M10637" s="23">
        <v>0</v>
      </c>
      <c r="N10637" s="22">
        <v>0</v>
      </c>
      <c r="O10637" s="22">
        <v>0</v>
      </c>
      <c r="P10637" s="22">
        <v>0</v>
      </c>
      <c r="Q10637" s="22">
        <v>0</v>
      </c>
      <c r="R10637" s="22">
        <v>0</v>
      </c>
      <c r="S10637" s="22">
        <v>0</v>
      </c>
      <c r="T10637" s="24">
        <v>0</v>
      </c>
      <c r="U10637" s="24">
        <v>0</v>
      </c>
    </row>
    <row r="10638" spans="1:21" x14ac:dyDescent="0.5">
      <c r="A10638" s="21">
        <v>35616</v>
      </c>
      <c r="B10638" s="22">
        <v>0</v>
      </c>
      <c r="C10638" s="22">
        <v>0</v>
      </c>
      <c r="D10638" s="22">
        <v>0</v>
      </c>
      <c r="E10638" s="22">
        <v>0</v>
      </c>
      <c r="F10638" s="22">
        <v>0</v>
      </c>
      <c r="G10638" s="22">
        <v>0</v>
      </c>
      <c r="H10638" s="22">
        <v>0</v>
      </c>
      <c r="I10638" s="22">
        <v>0</v>
      </c>
      <c r="J10638" s="22">
        <v>0</v>
      </c>
      <c r="K10638" s="22">
        <v>0</v>
      </c>
      <c r="L10638" s="22">
        <v>0</v>
      </c>
      <c r="M10638" s="23">
        <v>0</v>
      </c>
      <c r="N10638" s="22">
        <v>0</v>
      </c>
      <c r="O10638" s="22">
        <v>0</v>
      </c>
      <c r="P10638" s="22">
        <v>0</v>
      </c>
      <c r="Q10638" s="22">
        <v>0</v>
      </c>
      <c r="R10638" s="22">
        <v>0</v>
      </c>
      <c r="S10638" s="22">
        <v>0</v>
      </c>
      <c r="T10638" s="24">
        <v>0</v>
      </c>
      <c r="U10638" s="24">
        <v>0</v>
      </c>
    </row>
    <row r="10639" spans="1:21" x14ac:dyDescent="0.5">
      <c r="A10639" s="21">
        <v>35615</v>
      </c>
      <c r="B10639" s="22">
        <v>0</v>
      </c>
      <c r="C10639" s="22">
        <v>0</v>
      </c>
      <c r="D10639" s="22">
        <v>18.059999999999999</v>
      </c>
      <c r="E10639" s="22">
        <v>0</v>
      </c>
      <c r="F10639" s="22">
        <v>0</v>
      </c>
      <c r="G10639" s="22">
        <v>0</v>
      </c>
      <c r="H10639" s="22">
        <v>0</v>
      </c>
      <c r="I10639" s="22">
        <v>0</v>
      </c>
      <c r="J10639" s="22">
        <v>0</v>
      </c>
      <c r="K10639" s="22">
        <v>0</v>
      </c>
      <c r="L10639" s="22">
        <v>0</v>
      </c>
      <c r="M10639" s="23">
        <v>0</v>
      </c>
      <c r="N10639" s="22">
        <v>0</v>
      </c>
      <c r="O10639" s="22">
        <v>0</v>
      </c>
      <c r="P10639" s="22">
        <v>0</v>
      </c>
      <c r="Q10639" s="22">
        <v>0</v>
      </c>
      <c r="R10639" s="22">
        <v>0</v>
      </c>
      <c r="S10639" s="22">
        <v>0</v>
      </c>
      <c r="T10639" s="24">
        <v>0</v>
      </c>
      <c r="U10639" s="24">
        <v>0</v>
      </c>
    </row>
    <row r="10640" spans="1:21" x14ac:dyDescent="0.5">
      <c r="A10640" s="21">
        <v>35614</v>
      </c>
      <c r="B10640" s="22">
        <v>0</v>
      </c>
      <c r="C10640" s="22">
        <v>0</v>
      </c>
      <c r="D10640" s="22">
        <v>18.21</v>
      </c>
      <c r="E10640" s="22">
        <v>0</v>
      </c>
      <c r="F10640" s="22">
        <v>0</v>
      </c>
      <c r="G10640" s="22">
        <v>0</v>
      </c>
      <c r="H10640" s="22">
        <v>0</v>
      </c>
      <c r="I10640" s="22">
        <v>0</v>
      </c>
      <c r="J10640" s="22">
        <v>0</v>
      </c>
      <c r="K10640" s="22">
        <v>0</v>
      </c>
      <c r="L10640" s="22">
        <v>0</v>
      </c>
      <c r="M10640" s="23">
        <v>0</v>
      </c>
      <c r="N10640" s="22">
        <v>0</v>
      </c>
      <c r="O10640" s="22">
        <v>0</v>
      </c>
      <c r="P10640" s="22">
        <v>0</v>
      </c>
      <c r="Q10640" s="22">
        <v>0</v>
      </c>
      <c r="R10640" s="22">
        <v>0</v>
      </c>
      <c r="S10640" s="22">
        <v>0</v>
      </c>
      <c r="T10640" s="24">
        <v>0</v>
      </c>
      <c r="U10640" s="24">
        <v>0</v>
      </c>
    </row>
    <row r="10641" spans="1:21" x14ac:dyDescent="0.5">
      <c r="A10641" s="21">
        <v>35613</v>
      </c>
      <c r="B10641" s="22">
        <v>0</v>
      </c>
      <c r="C10641" s="22">
        <v>0</v>
      </c>
      <c r="D10641" s="22">
        <v>18.920000000000002</v>
      </c>
      <c r="E10641" s="22">
        <v>0</v>
      </c>
      <c r="F10641" s="22">
        <v>0</v>
      </c>
      <c r="G10641" s="22">
        <v>0</v>
      </c>
      <c r="H10641" s="22">
        <v>0</v>
      </c>
      <c r="I10641" s="22">
        <v>0</v>
      </c>
      <c r="J10641" s="22">
        <v>0</v>
      </c>
      <c r="K10641" s="22">
        <v>0</v>
      </c>
      <c r="L10641" s="22">
        <v>0</v>
      </c>
      <c r="M10641" s="23">
        <v>0</v>
      </c>
      <c r="N10641" s="22">
        <v>0</v>
      </c>
      <c r="O10641" s="22">
        <v>0</v>
      </c>
      <c r="P10641" s="22">
        <v>0</v>
      </c>
      <c r="Q10641" s="22">
        <v>0</v>
      </c>
      <c r="R10641" s="22">
        <v>0</v>
      </c>
      <c r="S10641" s="22">
        <v>0</v>
      </c>
      <c r="T10641" s="24">
        <v>0</v>
      </c>
      <c r="U10641" s="24">
        <v>0</v>
      </c>
    </row>
    <row r="10642" spans="1:21" x14ac:dyDescent="0.5">
      <c r="A10642" s="21">
        <v>35612</v>
      </c>
      <c r="B10642" s="22">
        <v>0</v>
      </c>
      <c r="C10642" s="22">
        <v>0</v>
      </c>
      <c r="D10642" s="22">
        <v>18.8</v>
      </c>
      <c r="E10642" s="22">
        <v>0</v>
      </c>
      <c r="F10642" s="22">
        <v>0</v>
      </c>
      <c r="G10642" s="22">
        <v>0</v>
      </c>
      <c r="H10642" s="22">
        <v>0</v>
      </c>
      <c r="I10642" s="22">
        <v>0</v>
      </c>
      <c r="J10642" s="22">
        <v>0</v>
      </c>
      <c r="K10642" s="22">
        <v>0</v>
      </c>
      <c r="L10642" s="22">
        <v>0</v>
      </c>
      <c r="M10642" s="23">
        <v>0</v>
      </c>
      <c r="N10642" s="22">
        <v>0</v>
      </c>
      <c r="O10642" s="22">
        <v>0</v>
      </c>
      <c r="P10642" s="22">
        <v>0</v>
      </c>
      <c r="Q10642" s="22">
        <v>0</v>
      </c>
      <c r="R10642" s="22">
        <v>0</v>
      </c>
      <c r="S10642" s="22">
        <v>0</v>
      </c>
      <c r="T10642" s="24">
        <v>0</v>
      </c>
      <c r="U10642" s="24">
        <v>0</v>
      </c>
    </row>
    <row r="10643" spans="1:21" x14ac:dyDescent="0.5">
      <c r="A10643" s="21">
        <v>35611</v>
      </c>
      <c r="B10643" s="22">
        <v>0</v>
      </c>
      <c r="C10643" s="22">
        <v>0</v>
      </c>
      <c r="D10643" s="22">
        <v>18.510000000000002</v>
      </c>
      <c r="E10643" s="22">
        <v>0</v>
      </c>
      <c r="F10643" s="22">
        <v>0</v>
      </c>
      <c r="G10643" s="22">
        <v>0</v>
      </c>
      <c r="H10643" s="22">
        <v>0</v>
      </c>
      <c r="I10643" s="22">
        <v>0</v>
      </c>
      <c r="J10643" s="22">
        <v>0</v>
      </c>
      <c r="K10643" s="22">
        <v>0</v>
      </c>
      <c r="L10643" s="22">
        <v>0</v>
      </c>
      <c r="M10643" s="23">
        <v>0</v>
      </c>
      <c r="N10643" s="22">
        <v>0</v>
      </c>
      <c r="O10643" s="22">
        <v>0</v>
      </c>
      <c r="P10643" s="22">
        <v>0</v>
      </c>
      <c r="Q10643" s="22">
        <v>0</v>
      </c>
      <c r="R10643" s="22">
        <v>0</v>
      </c>
      <c r="S10643" s="22">
        <v>0</v>
      </c>
      <c r="T10643" s="24">
        <v>0</v>
      </c>
      <c r="U10643" s="24">
        <v>0</v>
      </c>
    </row>
    <row r="10644" spans="1:21" x14ac:dyDescent="0.5">
      <c r="A10644" s="21">
        <v>35610</v>
      </c>
      <c r="B10644" s="22">
        <v>0</v>
      </c>
      <c r="C10644" s="22">
        <v>0</v>
      </c>
      <c r="D10644" s="22">
        <v>0</v>
      </c>
      <c r="E10644" s="22">
        <v>0</v>
      </c>
      <c r="F10644" s="22">
        <v>0</v>
      </c>
      <c r="G10644" s="22">
        <v>0</v>
      </c>
      <c r="H10644" s="22">
        <v>0</v>
      </c>
      <c r="I10644" s="22">
        <v>0</v>
      </c>
      <c r="J10644" s="22">
        <v>0</v>
      </c>
      <c r="K10644" s="22">
        <v>0</v>
      </c>
      <c r="L10644" s="22">
        <v>0</v>
      </c>
      <c r="M10644" s="23">
        <v>0</v>
      </c>
      <c r="N10644" s="22">
        <v>0</v>
      </c>
      <c r="O10644" s="22">
        <v>0</v>
      </c>
      <c r="P10644" s="22">
        <v>0</v>
      </c>
      <c r="Q10644" s="22">
        <v>0</v>
      </c>
      <c r="R10644" s="22">
        <v>0</v>
      </c>
      <c r="S10644" s="22">
        <v>0</v>
      </c>
      <c r="T10644" s="24">
        <v>0</v>
      </c>
      <c r="U10644" s="24">
        <v>0</v>
      </c>
    </row>
    <row r="10645" spans="1:21" x14ac:dyDescent="0.5">
      <c r="A10645" s="21">
        <v>35609</v>
      </c>
      <c r="B10645" s="22">
        <v>0</v>
      </c>
      <c r="C10645" s="22">
        <v>0</v>
      </c>
      <c r="D10645" s="22">
        <v>0</v>
      </c>
      <c r="E10645" s="22">
        <v>0</v>
      </c>
      <c r="F10645" s="22">
        <v>0</v>
      </c>
      <c r="G10645" s="22">
        <v>0</v>
      </c>
      <c r="H10645" s="22">
        <v>0</v>
      </c>
      <c r="I10645" s="22">
        <v>0</v>
      </c>
      <c r="J10645" s="22">
        <v>0</v>
      </c>
      <c r="K10645" s="22">
        <v>0</v>
      </c>
      <c r="L10645" s="22">
        <v>0</v>
      </c>
      <c r="M10645" s="23">
        <v>0</v>
      </c>
      <c r="N10645" s="22">
        <v>0</v>
      </c>
      <c r="O10645" s="22">
        <v>0</v>
      </c>
      <c r="P10645" s="22">
        <v>0</v>
      </c>
      <c r="Q10645" s="22">
        <v>0</v>
      </c>
      <c r="R10645" s="22">
        <v>0</v>
      </c>
      <c r="S10645" s="22">
        <v>0</v>
      </c>
      <c r="T10645" s="24">
        <v>0</v>
      </c>
      <c r="U10645" s="24">
        <v>0</v>
      </c>
    </row>
    <row r="10646" spans="1:21" x14ac:dyDescent="0.5">
      <c r="A10646" s="21">
        <v>35608</v>
      </c>
      <c r="B10646" s="22">
        <v>0</v>
      </c>
      <c r="C10646" s="22">
        <v>0</v>
      </c>
      <c r="D10646" s="22">
        <v>18.18</v>
      </c>
      <c r="E10646" s="22">
        <v>0</v>
      </c>
      <c r="F10646" s="22">
        <v>0</v>
      </c>
      <c r="G10646" s="22">
        <v>0</v>
      </c>
      <c r="H10646" s="22">
        <v>0</v>
      </c>
      <c r="I10646" s="22">
        <v>0</v>
      </c>
      <c r="J10646" s="22">
        <v>0</v>
      </c>
      <c r="K10646" s="22">
        <v>0</v>
      </c>
      <c r="L10646" s="22">
        <v>0</v>
      </c>
      <c r="M10646" s="23">
        <v>0</v>
      </c>
      <c r="N10646" s="22">
        <v>0</v>
      </c>
      <c r="O10646" s="22">
        <v>0</v>
      </c>
      <c r="P10646" s="22">
        <v>0</v>
      </c>
      <c r="Q10646" s="22">
        <v>0</v>
      </c>
      <c r="R10646" s="22">
        <v>0</v>
      </c>
      <c r="S10646" s="22">
        <v>0</v>
      </c>
      <c r="T10646" s="24">
        <v>0</v>
      </c>
      <c r="U10646" s="24">
        <v>0</v>
      </c>
    </row>
    <row r="10647" spans="1:21" x14ac:dyDescent="0.5">
      <c r="A10647" s="21">
        <v>35607</v>
      </c>
      <c r="B10647" s="22">
        <v>0</v>
      </c>
      <c r="C10647" s="22">
        <v>0</v>
      </c>
      <c r="D10647" s="22">
        <v>17.850000000000001</v>
      </c>
      <c r="E10647" s="22">
        <v>0</v>
      </c>
      <c r="F10647" s="22">
        <v>0</v>
      </c>
      <c r="G10647" s="22">
        <v>0</v>
      </c>
      <c r="H10647" s="22">
        <v>0</v>
      </c>
      <c r="I10647" s="22">
        <v>0</v>
      </c>
      <c r="J10647" s="22">
        <v>0</v>
      </c>
      <c r="K10647" s="22">
        <v>0</v>
      </c>
      <c r="L10647" s="22">
        <v>0</v>
      </c>
      <c r="M10647" s="23">
        <v>0</v>
      </c>
      <c r="N10647" s="22">
        <v>0</v>
      </c>
      <c r="O10647" s="22">
        <v>0</v>
      </c>
      <c r="P10647" s="22">
        <v>0</v>
      </c>
      <c r="Q10647" s="22">
        <v>0</v>
      </c>
      <c r="R10647" s="22">
        <v>0</v>
      </c>
      <c r="S10647" s="22">
        <v>0</v>
      </c>
      <c r="T10647" s="24">
        <v>0</v>
      </c>
      <c r="U10647" s="24">
        <v>0</v>
      </c>
    </row>
    <row r="10648" spans="1:21" x14ac:dyDescent="0.5">
      <c r="A10648" s="21">
        <v>35606</v>
      </c>
      <c r="B10648" s="22">
        <v>0</v>
      </c>
      <c r="C10648" s="22">
        <v>0</v>
      </c>
      <c r="D10648" s="22">
        <v>18.22</v>
      </c>
      <c r="E10648" s="22">
        <v>0</v>
      </c>
      <c r="F10648" s="22">
        <v>0</v>
      </c>
      <c r="G10648" s="22">
        <v>0</v>
      </c>
      <c r="H10648" s="22">
        <v>0</v>
      </c>
      <c r="I10648" s="22">
        <v>0</v>
      </c>
      <c r="J10648" s="22">
        <v>0</v>
      </c>
      <c r="K10648" s="22">
        <v>0</v>
      </c>
      <c r="L10648" s="22">
        <v>0</v>
      </c>
      <c r="M10648" s="23">
        <v>0</v>
      </c>
      <c r="N10648" s="22">
        <v>0</v>
      </c>
      <c r="O10648" s="22">
        <v>0</v>
      </c>
      <c r="P10648" s="22">
        <v>0</v>
      </c>
      <c r="Q10648" s="22">
        <v>0</v>
      </c>
      <c r="R10648" s="22">
        <v>0</v>
      </c>
      <c r="S10648" s="22">
        <v>0</v>
      </c>
      <c r="T10648" s="24">
        <v>0</v>
      </c>
      <c r="U10648" s="24">
        <v>0</v>
      </c>
    </row>
    <row r="10649" spans="1:21" x14ac:dyDescent="0.5">
      <c r="A10649" s="21">
        <v>35605</v>
      </c>
      <c r="B10649" s="22">
        <v>0</v>
      </c>
      <c r="C10649" s="22">
        <v>0</v>
      </c>
      <c r="D10649" s="22">
        <v>17.87</v>
      </c>
      <c r="E10649" s="22">
        <v>0</v>
      </c>
      <c r="F10649" s="22">
        <v>0</v>
      </c>
      <c r="G10649" s="22">
        <v>0</v>
      </c>
      <c r="H10649" s="22">
        <v>0</v>
      </c>
      <c r="I10649" s="22">
        <v>0</v>
      </c>
      <c r="J10649" s="22">
        <v>0</v>
      </c>
      <c r="K10649" s="22">
        <v>0</v>
      </c>
      <c r="L10649" s="22">
        <v>0</v>
      </c>
      <c r="M10649" s="23">
        <v>0</v>
      </c>
      <c r="N10649" s="22">
        <v>0</v>
      </c>
      <c r="O10649" s="22">
        <v>0</v>
      </c>
      <c r="P10649" s="22">
        <v>0</v>
      </c>
      <c r="Q10649" s="22">
        <v>0</v>
      </c>
      <c r="R10649" s="22">
        <v>0</v>
      </c>
      <c r="S10649" s="22">
        <v>0</v>
      </c>
      <c r="T10649" s="24">
        <v>0</v>
      </c>
      <c r="U10649" s="24">
        <v>0</v>
      </c>
    </row>
    <row r="10650" spans="1:21" x14ac:dyDescent="0.5">
      <c r="A10650" s="21">
        <v>35604</v>
      </c>
      <c r="B10650" s="22">
        <v>0</v>
      </c>
      <c r="C10650" s="22">
        <v>0</v>
      </c>
      <c r="D10650" s="22">
        <v>17.98</v>
      </c>
      <c r="E10650" s="22">
        <v>0</v>
      </c>
      <c r="F10650" s="22">
        <v>0</v>
      </c>
      <c r="G10650" s="22">
        <v>0</v>
      </c>
      <c r="H10650" s="22">
        <v>0</v>
      </c>
      <c r="I10650" s="22">
        <v>0</v>
      </c>
      <c r="J10650" s="22">
        <v>0</v>
      </c>
      <c r="K10650" s="22">
        <v>0</v>
      </c>
      <c r="L10650" s="22">
        <v>0</v>
      </c>
      <c r="M10650" s="23">
        <v>0</v>
      </c>
      <c r="N10650" s="22">
        <v>0</v>
      </c>
      <c r="O10650" s="22">
        <v>0</v>
      </c>
      <c r="P10650" s="22">
        <v>0</v>
      </c>
      <c r="Q10650" s="22">
        <v>0</v>
      </c>
      <c r="R10650" s="22">
        <v>0</v>
      </c>
      <c r="S10650" s="22">
        <v>0</v>
      </c>
      <c r="T10650" s="24">
        <v>0</v>
      </c>
      <c r="U10650" s="24">
        <v>0</v>
      </c>
    </row>
    <row r="10651" spans="1:21" x14ac:dyDescent="0.5">
      <c r="A10651" s="21">
        <v>35603</v>
      </c>
      <c r="B10651" s="22">
        <v>0</v>
      </c>
      <c r="C10651" s="22">
        <v>0</v>
      </c>
      <c r="D10651" s="22">
        <v>0</v>
      </c>
      <c r="E10651" s="22">
        <v>0</v>
      </c>
      <c r="F10651" s="22">
        <v>0</v>
      </c>
      <c r="G10651" s="22">
        <v>0</v>
      </c>
      <c r="H10651" s="22">
        <v>0</v>
      </c>
      <c r="I10651" s="22">
        <v>0</v>
      </c>
      <c r="J10651" s="22">
        <v>0</v>
      </c>
      <c r="K10651" s="22">
        <v>0</v>
      </c>
      <c r="L10651" s="22">
        <v>0</v>
      </c>
      <c r="M10651" s="23">
        <v>0</v>
      </c>
      <c r="N10651" s="22">
        <v>0</v>
      </c>
      <c r="O10651" s="22">
        <v>0</v>
      </c>
      <c r="P10651" s="22">
        <v>0</v>
      </c>
      <c r="Q10651" s="22">
        <v>0</v>
      </c>
      <c r="R10651" s="22">
        <v>0</v>
      </c>
      <c r="S10651" s="22">
        <v>0</v>
      </c>
      <c r="T10651" s="24">
        <v>0</v>
      </c>
      <c r="U10651" s="24">
        <v>0</v>
      </c>
    </row>
    <row r="10652" spans="1:21" x14ac:dyDescent="0.5">
      <c r="A10652" s="21">
        <v>35602</v>
      </c>
      <c r="B10652" s="22">
        <v>0</v>
      </c>
      <c r="C10652" s="22">
        <v>0</v>
      </c>
      <c r="D10652" s="22">
        <v>0</v>
      </c>
      <c r="E10652" s="22">
        <v>0</v>
      </c>
      <c r="F10652" s="22">
        <v>0</v>
      </c>
      <c r="G10652" s="22">
        <v>0</v>
      </c>
      <c r="H10652" s="22">
        <v>0</v>
      </c>
      <c r="I10652" s="22">
        <v>0</v>
      </c>
      <c r="J10652" s="22">
        <v>0</v>
      </c>
      <c r="K10652" s="22">
        <v>0</v>
      </c>
      <c r="L10652" s="22">
        <v>0</v>
      </c>
      <c r="M10652" s="23">
        <v>0</v>
      </c>
      <c r="N10652" s="22">
        <v>0</v>
      </c>
      <c r="O10652" s="22">
        <v>0</v>
      </c>
      <c r="P10652" s="22">
        <v>0</v>
      </c>
      <c r="Q10652" s="22">
        <v>0</v>
      </c>
      <c r="R10652" s="22">
        <v>0</v>
      </c>
      <c r="S10652" s="22">
        <v>0</v>
      </c>
      <c r="T10652" s="24">
        <v>0</v>
      </c>
      <c r="U10652" s="24">
        <v>0</v>
      </c>
    </row>
    <row r="10653" spans="1:21" x14ac:dyDescent="0.5">
      <c r="A10653" s="21">
        <v>35601</v>
      </c>
      <c r="B10653" s="22">
        <v>0</v>
      </c>
      <c r="C10653" s="22">
        <v>0</v>
      </c>
      <c r="D10653" s="22">
        <v>17.670000000000002</v>
      </c>
      <c r="E10653" s="22">
        <v>0</v>
      </c>
      <c r="F10653" s="22">
        <v>0</v>
      </c>
      <c r="G10653" s="22">
        <v>0</v>
      </c>
      <c r="H10653" s="22">
        <v>0</v>
      </c>
      <c r="I10653" s="22">
        <v>0</v>
      </c>
      <c r="J10653" s="22">
        <v>0</v>
      </c>
      <c r="K10653" s="22">
        <v>0</v>
      </c>
      <c r="L10653" s="22">
        <v>0</v>
      </c>
      <c r="M10653" s="23">
        <v>0</v>
      </c>
      <c r="N10653" s="22">
        <v>0</v>
      </c>
      <c r="O10653" s="22">
        <v>0</v>
      </c>
      <c r="P10653" s="22">
        <v>0</v>
      </c>
      <c r="Q10653" s="22">
        <v>0</v>
      </c>
      <c r="R10653" s="22">
        <v>0</v>
      </c>
      <c r="S10653" s="22">
        <v>0</v>
      </c>
      <c r="T10653" s="24">
        <v>0</v>
      </c>
      <c r="U10653" s="24">
        <v>0</v>
      </c>
    </row>
    <row r="10654" spans="1:21" x14ac:dyDescent="0.5">
      <c r="A10654" s="21">
        <v>35600</v>
      </c>
      <c r="B10654" s="22">
        <v>0</v>
      </c>
      <c r="C10654" s="22">
        <v>0</v>
      </c>
      <c r="D10654" s="22">
        <v>17.78</v>
      </c>
      <c r="E10654" s="22">
        <v>0</v>
      </c>
      <c r="F10654" s="22">
        <v>0</v>
      </c>
      <c r="G10654" s="22">
        <v>0</v>
      </c>
      <c r="H10654" s="22">
        <v>0</v>
      </c>
      <c r="I10654" s="22">
        <v>0</v>
      </c>
      <c r="J10654" s="22">
        <v>0</v>
      </c>
      <c r="K10654" s="22">
        <v>0</v>
      </c>
      <c r="L10654" s="22">
        <v>0</v>
      </c>
      <c r="M10654" s="23">
        <v>0</v>
      </c>
      <c r="N10654" s="22">
        <v>0</v>
      </c>
      <c r="O10654" s="22">
        <v>0</v>
      </c>
      <c r="P10654" s="22">
        <v>0</v>
      </c>
      <c r="Q10654" s="22">
        <v>0</v>
      </c>
      <c r="R10654" s="22">
        <v>0</v>
      </c>
      <c r="S10654" s="22">
        <v>0</v>
      </c>
      <c r="T10654" s="24">
        <v>0</v>
      </c>
      <c r="U10654" s="24">
        <v>0</v>
      </c>
    </row>
    <row r="10655" spans="1:21" x14ac:dyDescent="0.5">
      <c r="A10655" s="21">
        <v>35599</v>
      </c>
      <c r="B10655" s="22">
        <v>0</v>
      </c>
      <c r="C10655" s="22">
        <v>0</v>
      </c>
      <c r="D10655" s="22">
        <v>17.77</v>
      </c>
      <c r="E10655" s="22">
        <v>0</v>
      </c>
      <c r="F10655" s="22">
        <v>0</v>
      </c>
      <c r="G10655" s="22">
        <v>0</v>
      </c>
      <c r="H10655" s="22">
        <v>0</v>
      </c>
      <c r="I10655" s="22">
        <v>0</v>
      </c>
      <c r="J10655" s="22">
        <v>0</v>
      </c>
      <c r="K10655" s="22">
        <v>0</v>
      </c>
      <c r="L10655" s="22">
        <v>0</v>
      </c>
      <c r="M10655" s="23">
        <v>0</v>
      </c>
      <c r="N10655" s="22">
        <v>0</v>
      </c>
      <c r="O10655" s="22">
        <v>0</v>
      </c>
      <c r="P10655" s="22">
        <v>0</v>
      </c>
      <c r="Q10655" s="22">
        <v>0</v>
      </c>
      <c r="R10655" s="22">
        <v>0</v>
      </c>
      <c r="S10655" s="22">
        <v>0</v>
      </c>
      <c r="T10655" s="24">
        <v>0</v>
      </c>
      <c r="U10655" s="24">
        <v>0</v>
      </c>
    </row>
    <row r="10656" spans="1:21" x14ac:dyDescent="0.5">
      <c r="A10656" s="21">
        <v>35598</v>
      </c>
      <c r="B10656" s="22">
        <v>0</v>
      </c>
      <c r="C10656" s="22">
        <v>0</v>
      </c>
      <c r="D10656" s="22">
        <v>18.079999999999998</v>
      </c>
      <c r="E10656" s="22">
        <v>0</v>
      </c>
      <c r="F10656" s="22">
        <v>0</v>
      </c>
      <c r="G10656" s="22">
        <v>0</v>
      </c>
      <c r="H10656" s="22">
        <v>0</v>
      </c>
      <c r="I10656" s="22">
        <v>0</v>
      </c>
      <c r="J10656" s="22">
        <v>0</v>
      </c>
      <c r="K10656" s="22">
        <v>0</v>
      </c>
      <c r="L10656" s="22">
        <v>0</v>
      </c>
      <c r="M10656" s="23">
        <v>0</v>
      </c>
      <c r="N10656" s="22">
        <v>0</v>
      </c>
      <c r="O10656" s="22">
        <v>0</v>
      </c>
      <c r="P10656" s="22">
        <v>0</v>
      </c>
      <c r="Q10656" s="22">
        <v>0</v>
      </c>
      <c r="R10656" s="22">
        <v>0</v>
      </c>
      <c r="S10656" s="22">
        <v>0</v>
      </c>
      <c r="T10656" s="24">
        <v>0</v>
      </c>
      <c r="U10656" s="24">
        <v>0</v>
      </c>
    </row>
    <row r="10657" spans="1:21" x14ac:dyDescent="0.5">
      <c r="A10657" s="21">
        <v>35597</v>
      </c>
      <c r="B10657" s="22">
        <v>0</v>
      </c>
      <c r="C10657" s="22">
        <v>0</v>
      </c>
      <c r="D10657" s="22">
        <v>17.86</v>
      </c>
      <c r="E10657" s="22">
        <v>0</v>
      </c>
      <c r="F10657" s="22">
        <v>0</v>
      </c>
      <c r="G10657" s="22">
        <v>0</v>
      </c>
      <c r="H10657" s="22">
        <v>0</v>
      </c>
      <c r="I10657" s="22">
        <v>0</v>
      </c>
      <c r="J10657" s="22">
        <v>0</v>
      </c>
      <c r="K10657" s="22">
        <v>0</v>
      </c>
      <c r="L10657" s="22">
        <v>0</v>
      </c>
      <c r="M10657" s="23">
        <v>0</v>
      </c>
      <c r="N10657" s="22">
        <v>0</v>
      </c>
      <c r="O10657" s="22">
        <v>0</v>
      </c>
      <c r="P10657" s="22">
        <v>0</v>
      </c>
      <c r="Q10657" s="22">
        <v>0</v>
      </c>
      <c r="R10657" s="22">
        <v>0</v>
      </c>
      <c r="S10657" s="22">
        <v>0</v>
      </c>
      <c r="T10657" s="24">
        <v>0</v>
      </c>
      <c r="U10657" s="24">
        <v>0</v>
      </c>
    </row>
    <row r="10658" spans="1:21" x14ac:dyDescent="0.5">
      <c r="A10658" s="21">
        <v>35596</v>
      </c>
      <c r="B10658" s="22">
        <v>0</v>
      </c>
      <c r="C10658" s="22">
        <v>0</v>
      </c>
      <c r="D10658" s="22">
        <v>0</v>
      </c>
      <c r="E10658" s="22">
        <v>0</v>
      </c>
      <c r="F10658" s="22">
        <v>0</v>
      </c>
      <c r="G10658" s="22">
        <v>0</v>
      </c>
      <c r="H10658" s="22">
        <v>0</v>
      </c>
      <c r="I10658" s="22">
        <v>0</v>
      </c>
      <c r="J10658" s="22">
        <v>0</v>
      </c>
      <c r="K10658" s="22">
        <v>0</v>
      </c>
      <c r="L10658" s="22">
        <v>0</v>
      </c>
      <c r="M10658" s="23">
        <v>0</v>
      </c>
      <c r="N10658" s="22">
        <v>0</v>
      </c>
      <c r="O10658" s="22">
        <v>0</v>
      </c>
      <c r="P10658" s="22">
        <v>0</v>
      </c>
      <c r="Q10658" s="22">
        <v>0</v>
      </c>
      <c r="R10658" s="22">
        <v>0</v>
      </c>
      <c r="S10658" s="22">
        <v>0</v>
      </c>
      <c r="T10658" s="24">
        <v>0</v>
      </c>
      <c r="U10658" s="24">
        <v>0</v>
      </c>
    </row>
    <row r="10659" spans="1:21" x14ac:dyDescent="0.5">
      <c r="A10659" s="21">
        <v>35595</v>
      </c>
      <c r="B10659" s="22">
        <v>0</v>
      </c>
      <c r="C10659" s="22">
        <v>0</v>
      </c>
      <c r="D10659" s="22">
        <v>0</v>
      </c>
      <c r="E10659" s="22">
        <v>0</v>
      </c>
      <c r="F10659" s="22">
        <v>0</v>
      </c>
      <c r="G10659" s="22">
        <v>0</v>
      </c>
      <c r="H10659" s="22">
        <v>0</v>
      </c>
      <c r="I10659" s="22">
        <v>0</v>
      </c>
      <c r="J10659" s="22">
        <v>0</v>
      </c>
      <c r="K10659" s="22">
        <v>0</v>
      </c>
      <c r="L10659" s="22">
        <v>0</v>
      </c>
      <c r="M10659" s="23">
        <v>0</v>
      </c>
      <c r="N10659" s="22">
        <v>0</v>
      </c>
      <c r="O10659" s="22">
        <v>0</v>
      </c>
      <c r="P10659" s="22">
        <v>0</v>
      </c>
      <c r="Q10659" s="22">
        <v>0</v>
      </c>
      <c r="R10659" s="22">
        <v>0</v>
      </c>
      <c r="S10659" s="22">
        <v>0</v>
      </c>
      <c r="T10659" s="24">
        <v>0</v>
      </c>
      <c r="U10659" s="24">
        <v>0</v>
      </c>
    </row>
    <row r="10660" spans="1:21" x14ac:dyDescent="0.5">
      <c r="A10660" s="21">
        <v>35594</v>
      </c>
      <c r="B10660" s="22">
        <v>0</v>
      </c>
      <c r="C10660" s="22">
        <v>0</v>
      </c>
      <c r="D10660" s="22">
        <v>17.690000000000001</v>
      </c>
      <c r="E10660" s="22">
        <v>0</v>
      </c>
      <c r="F10660" s="22">
        <v>0</v>
      </c>
      <c r="G10660" s="22">
        <v>0</v>
      </c>
      <c r="H10660" s="22">
        <v>0</v>
      </c>
      <c r="I10660" s="22">
        <v>0</v>
      </c>
      <c r="J10660" s="22">
        <v>0</v>
      </c>
      <c r="K10660" s="22">
        <v>0</v>
      </c>
      <c r="L10660" s="22">
        <v>0</v>
      </c>
      <c r="M10660" s="23">
        <v>0</v>
      </c>
      <c r="N10660" s="22">
        <v>0</v>
      </c>
      <c r="O10660" s="22">
        <v>0</v>
      </c>
      <c r="P10660" s="22">
        <v>0</v>
      </c>
      <c r="Q10660" s="22">
        <v>0</v>
      </c>
      <c r="R10660" s="22">
        <v>0</v>
      </c>
      <c r="S10660" s="22">
        <v>0</v>
      </c>
      <c r="T10660" s="24">
        <v>0</v>
      </c>
      <c r="U10660" s="24">
        <v>0</v>
      </c>
    </row>
    <row r="10661" spans="1:21" x14ac:dyDescent="0.5">
      <c r="A10661" s="21">
        <v>35593</v>
      </c>
      <c r="B10661" s="22">
        <v>0</v>
      </c>
      <c r="C10661" s="22">
        <v>0</v>
      </c>
      <c r="D10661" s="22">
        <v>17.440000000000001</v>
      </c>
      <c r="E10661" s="22">
        <v>0</v>
      </c>
      <c r="F10661" s="22">
        <v>0</v>
      </c>
      <c r="G10661" s="22">
        <v>0</v>
      </c>
      <c r="H10661" s="22">
        <v>0</v>
      </c>
      <c r="I10661" s="22">
        <v>0</v>
      </c>
      <c r="J10661" s="22">
        <v>0</v>
      </c>
      <c r="K10661" s="22">
        <v>0</v>
      </c>
      <c r="L10661" s="22">
        <v>0</v>
      </c>
      <c r="M10661" s="23">
        <v>0</v>
      </c>
      <c r="N10661" s="22">
        <v>0</v>
      </c>
      <c r="O10661" s="22">
        <v>0</v>
      </c>
      <c r="P10661" s="22">
        <v>0</v>
      </c>
      <c r="Q10661" s="22">
        <v>0</v>
      </c>
      <c r="R10661" s="22">
        <v>0</v>
      </c>
      <c r="S10661" s="22">
        <v>0</v>
      </c>
      <c r="T10661" s="24">
        <v>0</v>
      </c>
      <c r="U10661" s="24">
        <v>0</v>
      </c>
    </row>
    <row r="10662" spans="1:21" x14ac:dyDescent="0.5">
      <c r="A10662" s="21">
        <v>35592</v>
      </c>
      <c r="B10662" s="22">
        <v>0</v>
      </c>
      <c r="C10662" s="22">
        <v>0</v>
      </c>
      <c r="D10662" s="22">
        <v>17.350000000000001</v>
      </c>
      <c r="E10662" s="22">
        <v>0</v>
      </c>
      <c r="F10662" s="22">
        <v>0</v>
      </c>
      <c r="G10662" s="22">
        <v>0</v>
      </c>
      <c r="H10662" s="22">
        <v>0</v>
      </c>
      <c r="I10662" s="22">
        <v>0</v>
      </c>
      <c r="J10662" s="22">
        <v>0</v>
      </c>
      <c r="K10662" s="22">
        <v>0</v>
      </c>
      <c r="L10662" s="22">
        <v>0</v>
      </c>
      <c r="M10662" s="23">
        <v>0</v>
      </c>
      <c r="N10662" s="22">
        <v>0</v>
      </c>
      <c r="O10662" s="22">
        <v>0</v>
      </c>
      <c r="P10662" s="22">
        <v>0</v>
      </c>
      <c r="Q10662" s="22">
        <v>0</v>
      </c>
      <c r="R10662" s="22">
        <v>0</v>
      </c>
      <c r="S10662" s="22">
        <v>0</v>
      </c>
      <c r="T10662" s="24">
        <v>0</v>
      </c>
      <c r="U10662" s="24">
        <v>0</v>
      </c>
    </row>
    <row r="10663" spans="1:21" x14ac:dyDescent="0.5">
      <c r="A10663" s="21">
        <v>35591</v>
      </c>
      <c r="B10663" s="22">
        <v>0</v>
      </c>
      <c r="C10663" s="22">
        <v>0</v>
      </c>
      <c r="D10663" s="22">
        <v>17.5</v>
      </c>
      <c r="E10663" s="22">
        <v>0</v>
      </c>
      <c r="F10663" s="22">
        <v>0</v>
      </c>
      <c r="G10663" s="22">
        <v>0</v>
      </c>
      <c r="H10663" s="22">
        <v>0</v>
      </c>
      <c r="I10663" s="22">
        <v>0</v>
      </c>
      <c r="J10663" s="22">
        <v>0</v>
      </c>
      <c r="K10663" s="22">
        <v>0</v>
      </c>
      <c r="L10663" s="22">
        <v>0</v>
      </c>
      <c r="M10663" s="23">
        <v>0</v>
      </c>
      <c r="N10663" s="22">
        <v>0</v>
      </c>
      <c r="O10663" s="22">
        <v>0</v>
      </c>
      <c r="P10663" s="22">
        <v>0</v>
      </c>
      <c r="Q10663" s="22">
        <v>0</v>
      </c>
      <c r="R10663" s="22">
        <v>0</v>
      </c>
      <c r="S10663" s="22">
        <v>0</v>
      </c>
      <c r="T10663" s="24">
        <v>0</v>
      </c>
      <c r="U10663" s="24">
        <v>0</v>
      </c>
    </row>
    <row r="10664" spans="1:21" x14ac:dyDescent="0.5">
      <c r="A10664" s="21">
        <v>35590</v>
      </c>
      <c r="B10664" s="22">
        <v>0</v>
      </c>
      <c r="C10664" s="22">
        <v>0</v>
      </c>
      <c r="D10664" s="22">
        <v>17.559999999999999</v>
      </c>
      <c r="E10664" s="22">
        <v>0</v>
      </c>
      <c r="F10664" s="22">
        <v>0</v>
      </c>
      <c r="G10664" s="22">
        <v>0</v>
      </c>
      <c r="H10664" s="22">
        <v>0</v>
      </c>
      <c r="I10664" s="22">
        <v>0</v>
      </c>
      <c r="J10664" s="22">
        <v>0</v>
      </c>
      <c r="K10664" s="22">
        <v>0</v>
      </c>
      <c r="L10664" s="22">
        <v>0</v>
      </c>
      <c r="M10664" s="23">
        <v>0</v>
      </c>
      <c r="N10664" s="22">
        <v>0</v>
      </c>
      <c r="O10664" s="22">
        <v>0</v>
      </c>
      <c r="P10664" s="22">
        <v>0</v>
      </c>
      <c r="Q10664" s="22">
        <v>0</v>
      </c>
      <c r="R10664" s="22">
        <v>0</v>
      </c>
      <c r="S10664" s="22">
        <v>0</v>
      </c>
      <c r="T10664" s="24">
        <v>0</v>
      </c>
      <c r="U10664" s="24">
        <v>0</v>
      </c>
    </row>
    <row r="10665" spans="1:21" x14ac:dyDescent="0.5">
      <c r="A10665" s="21">
        <v>35589</v>
      </c>
      <c r="B10665" s="22">
        <v>0</v>
      </c>
      <c r="C10665" s="22">
        <v>0</v>
      </c>
      <c r="D10665" s="22">
        <v>0</v>
      </c>
      <c r="E10665" s="22">
        <v>0</v>
      </c>
      <c r="F10665" s="22">
        <v>0</v>
      </c>
      <c r="G10665" s="22">
        <v>0</v>
      </c>
      <c r="H10665" s="22">
        <v>0</v>
      </c>
      <c r="I10665" s="22">
        <v>0</v>
      </c>
      <c r="J10665" s="22">
        <v>0</v>
      </c>
      <c r="K10665" s="22">
        <v>0</v>
      </c>
      <c r="L10665" s="22">
        <v>0</v>
      </c>
      <c r="M10665" s="23">
        <v>0</v>
      </c>
      <c r="N10665" s="22">
        <v>0</v>
      </c>
      <c r="O10665" s="22">
        <v>0</v>
      </c>
      <c r="P10665" s="22">
        <v>0</v>
      </c>
      <c r="Q10665" s="22">
        <v>0</v>
      </c>
      <c r="R10665" s="22">
        <v>0</v>
      </c>
      <c r="S10665" s="22">
        <v>0</v>
      </c>
      <c r="T10665" s="24">
        <v>0</v>
      </c>
      <c r="U10665" s="24">
        <v>0</v>
      </c>
    </row>
    <row r="10666" spans="1:21" x14ac:dyDescent="0.5">
      <c r="A10666" s="21">
        <v>35588</v>
      </c>
      <c r="B10666" s="22">
        <v>0</v>
      </c>
      <c r="C10666" s="22">
        <v>0</v>
      </c>
      <c r="D10666" s="22">
        <v>0</v>
      </c>
      <c r="E10666" s="22">
        <v>0</v>
      </c>
      <c r="F10666" s="22">
        <v>0</v>
      </c>
      <c r="G10666" s="22">
        <v>0</v>
      </c>
      <c r="H10666" s="22">
        <v>0</v>
      </c>
      <c r="I10666" s="22">
        <v>0</v>
      </c>
      <c r="J10666" s="22">
        <v>0</v>
      </c>
      <c r="K10666" s="22">
        <v>0</v>
      </c>
      <c r="L10666" s="22">
        <v>0</v>
      </c>
      <c r="M10666" s="23">
        <v>0</v>
      </c>
      <c r="N10666" s="22">
        <v>0</v>
      </c>
      <c r="O10666" s="22">
        <v>0</v>
      </c>
      <c r="P10666" s="22">
        <v>0</v>
      </c>
      <c r="Q10666" s="22">
        <v>0</v>
      </c>
      <c r="R10666" s="22">
        <v>0</v>
      </c>
      <c r="S10666" s="22">
        <v>0</v>
      </c>
      <c r="T10666" s="24">
        <v>0</v>
      </c>
      <c r="U10666" s="24">
        <v>0</v>
      </c>
    </row>
    <row r="10667" spans="1:21" x14ac:dyDescent="0.5">
      <c r="A10667" s="21">
        <v>35587</v>
      </c>
      <c r="B10667" s="22">
        <v>0</v>
      </c>
      <c r="C10667" s="22">
        <v>0</v>
      </c>
      <c r="D10667" s="22">
        <v>17.7</v>
      </c>
      <c r="E10667" s="22">
        <v>0</v>
      </c>
      <c r="F10667" s="22">
        <v>0</v>
      </c>
      <c r="G10667" s="22">
        <v>0</v>
      </c>
      <c r="H10667" s="22">
        <v>0</v>
      </c>
      <c r="I10667" s="22">
        <v>0</v>
      </c>
      <c r="J10667" s="22">
        <v>0</v>
      </c>
      <c r="K10667" s="22">
        <v>0</v>
      </c>
      <c r="L10667" s="22">
        <v>0</v>
      </c>
      <c r="M10667" s="23">
        <v>0</v>
      </c>
      <c r="N10667" s="22">
        <v>0</v>
      </c>
      <c r="O10667" s="22">
        <v>0</v>
      </c>
      <c r="P10667" s="22">
        <v>0</v>
      </c>
      <c r="Q10667" s="22">
        <v>0</v>
      </c>
      <c r="R10667" s="22">
        <v>0</v>
      </c>
      <c r="S10667" s="22">
        <v>0</v>
      </c>
      <c r="T10667" s="24">
        <v>0</v>
      </c>
      <c r="U10667" s="24">
        <v>0</v>
      </c>
    </row>
    <row r="10668" spans="1:21" x14ac:dyDescent="0.5">
      <c r="A10668" s="21">
        <v>35586</v>
      </c>
      <c r="B10668" s="22">
        <v>0</v>
      </c>
      <c r="C10668" s="22">
        <v>0</v>
      </c>
      <c r="D10668" s="22">
        <v>18.32</v>
      </c>
      <c r="E10668" s="22">
        <v>0</v>
      </c>
      <c r="F10668" s="22">
        <v>0</v>
      </c>
      <c r="G10668" s="22">
        <v>0</v>
      </c>
      <c r="H10668" s="22">
        <v>0</v>
      </c>
      <c r="I10668" s="22">
        <v>0</v>
      </c>
      <c r="J10668" s="22">
        <v>0</v>
      </c>
      <c r="K10668" s="22">
        <v>0</v>
      </c>
      <c r="L10668" s="22">
        <v>0</v>
      </c>
      <c r="M10668" s="23">
        <v>0</v>
      </c>
      <c r="N10668" s="22">
        <v>0</v>
      </c>
      <c r="O10668" s="22">
        <v>0</v>
      </c>
      <c r="P10668" s="22">
        <v>0</v>
      </c>
      <c r="Q10668" s="22">
        <v>0</v>
      </c>
      <c r="R10668" s="22">
        <v>0</v>
      </c>
      <c r="S10668" s="22">
        <v>0</v>
      </c>
      <c r="T10668" s="24">
        <v>0</v>
      </c>
      <c r="U10668" s="24">
        <v>0</v>
      </c>
    </row>
    <row r="10669" spans="1:21" x14ac:dyDescent="0.5">
      <c r="A10669" s="21">
        <v>35585</v>
      </c>
      <c r="B10669" s="22">
        <v>0</v>
      </c>
      <c r="C10669" s="22">
        <v>0</v>
      </c>
      <c r="D10669" s="22">
        <v>18.72</v>
      </c>
      <c r="E10669" s="22">
        <v>0</v>
      </c>
      <c r="F10669" s="22">
        <v>0</v>
      </c>
      <c r="G10669" s="22">
        <v>0</v>
      </c>
      <c r="H10669" s="22">
        <v>0</v>
      </c>
      <c r="I10669" s="22">
        <v>0</v>
      </c>
      <c r="J10669" s="22">
        <v>0</v>
      </c>
      <c r="K10669" s="22">
        <v>0</v>
      </c>
      <c r="L10669" s="22">
        <v>0</v>
      </c>
      <c r="M10669" s="23">
        <v>0</v>
      </c>
      <c r="N10669" s="22">
        <v>0</v>
      </c>
      <c r="O10669" s="22">
        <v>0</v>
      </c>
      <c r="P10669" s="22">
        <v>0</v>
      </c>
      <c r="Q10669" s="22">
        <v>0</v>
      </c>
      <c r="R10669" s="22">
        <v>0</v>
      </c>
      <c r="S10669" s="22">
        <v>0</v>
      </c>
      <c r="T10669" s="24">
        <v>0</v>
      </c>
      <c r="U10669" s="24">
        <v>0</v>
      </c>
    </row>
    <row r="10670" spans="1:21" x14ac:dyDescent="0.5">
      <c r="A10670" s="21">
        <v>35584</v>
      </c>
      <c r="B10670" s="22">
        <v>0</v>
      </c>
      <c r="C10670" s="22">
        <v>0</v>
      </c>
      <c r="D10670" s="22">
        <v>18.899999999999999</v>
      </c>
      <c r="E10670" s="22">
        <v>0</v>
      </c>
      <c r="F10670" s="22">
        <v>0</v>
      </c>
      <c r="G10670" s="22">
        <v>0</v>
      </c>
      <c r="H10670" s="22">
        <v>0</v>
      </c>
      <c r="I10670" s="22">
        <v>0</v>
      </c>
      <c r="J10670" s="22">
        <v>0</v>
      </c>
      <c r="K10670" s="22">
        <v>0</v>
      </c>
      <c r="L10670" s="22">
        <v>0</v>
      </c>
      <c r="M10670" s="23">
        <v>0</v>
      </c>
      <c r="N10670" s="22">
        <v>0</v>
      </c>
      <c r="O10670" s="22">
        <v>0</v>
      </c>
      <c r="P10670" s="22">
        <v>0</v>
      </c>
      <c r="Q10670" s="22">
        <v>0</v>
      </c>
      <c r="R10670" s="22">
        <v>0</v>
      </c>
      <c r="S10670" s="22">
        <v>0</v>
      </c>
      <c r="T10670" s="24">
        <v>0</v>
      </c>
      <c r="U10670" s="24">
        <v>0</v>
      </c>
    </row>
    <row r="10671" spans="1:21" x14ac:dyDescent="0.5">
      <c r="A10671" s="21">
        <v>35583</v>
      </c>
      <c r="B10671" s="22">
        <v>0</v>
      </c>
      <c r="C10671" s="22">
        <v>0</v>
      </c>
      <c r="D10671" s="22">
        <v>19.52</v>
      </c>
      <c r="E10671" s="22">
        <v>0</v>
      </c>
      <c r="F10671" s="22">
        <v>0</v>
      </c>
      <c r="G10671" s="22">
        <v>0</v>
      </c>
      <c r="H10671" s="22">
        <v>0</v>
      </c>
      <c r="I10671" s="22">
        <v>0</v>
      </c>
      <c r="J10671" s="22">
        <v>0</v>
      </c>
      <c r="K10671" s="22">
        <v>0</v>
      </c>
      <c r="L10671" s="22">
        <v>0</v>
      </c>
      <c r="M10671" s="23">
        <v>0</v>
      </c>
      <c r="N10671" s="22">
        <v>0</v>
      </c>
      <c r="O10671" s="22">
        <v>0</v>
      </c>
      <c r="P10671" s="22">
        <v>0</v>
      </c>
      <c r="Q10671" s="22">
        <v>0</v>
      </c>
      <c r="R10671" s="22">
        <v>0</v>
      </c>
      <c r="S10671" s="22">
        <v>0</v>
      </c>
      <c r="T10671" s="24">
        <v>0</v>
      </c>
      <c r="U10671" s="24">
        <v>0</v>
      </c>
    </row>
    <row r="10672" spans="1:21" x14ac:dyDescent="0.5">
      <c r="A10672" s="21">
        <v>35582</v>
      </c>
      <c r="B10672" s="22">
        <v>0</v>
      </c>
      <c r="C10672" s="22">
        <v>0</v>
      </c>
      <c r="D10672" s="22">
        <v>0</v>
      </c>
      <c r="E10672" s="22">
        <v>0</v>
      </c>
      <c r="F10672" s="22">
        <v>0</v>
      </c>
      <c r="G10672" s="22">
        <v>0</v>
      </c>
      <c r="H10672" s="22">
        <v>0</v>
      </c>
      <c r="I10672" s="22">
        <v>0</v>
      </c>
      <c r="J10672" s="22">
        <v>0</v>
      </c>
      <c r="K10672" s="22">
        <v>0</v>
      </c>
      <c r="L10672" s="22">
        <v>0</v>
      </c>
      <c r="M10672" s="23">
        <v>0</v>
      </c>
      <c r="N10672" s="22">
        <v>0</v>
      </c>
      <c r="O10672" s="22">
        <v>0</v>
      </c>
      <c r="P10672" s="22">
        <v>0</v>
      </c>
      <c r="Q10672" s="22">
        <v>0</v>
      </c>
      <c r="R10672" s="22">
        <v>0</v>
      </c>
      <c r="S10672" s="22">
        <v>0</v>
      </c>
      <c r="T10672" s="24">
        <v>0</v>
      </c>
      <c r="U10672" s="24">
        <v>0</v>
      </c>
    </row>
    <row r="10673" spans="1:21" x14ac:dyDescent="0.5">
      <c r="A10673" s="21">
        <v>35581</v>
      </c>
      <c r="B10673" s="22">
        <v>0</v>
      </c>
      <c r="C10673" s="22">
        <v>0</v>
      </c>
      <c r="D10673" s="22">
        <v>0</v>
      </c>
      <c r="E10673" s="22">
        <v>0</v>
      </c>
      <c r="F10673" s="22">
        <v>0</v>
      </c>
      <c r="G10673" s="22">
        <v>0</v>
      </c>
      <c r="H10673" s="22">
        <v>0</v>
      </c>
      <c r="I10673" s="22">
        <v>0</v>
      </c>
      <c r="J10673" s="22">
        <v>0</v>
      </c>
      <c r="K10673" s="22">
        <v>0</v>
      </c>
      <c r="L10673" s="22">
        <v>0</v>
      </c>
      <c r="M10673" s="23">
        <v>0</v>
      </c>
      <c r="N10673" s="22">
        <v>0</v>
      </c>
      <c r="O10673" s="22">
        <v>0</v>
      </c>
      <c r="P10673" s="22">
        <v>0</v>
      </c>
      <c r="Q10673" s="22">
        <v>0</v>
      </c>
      <c r="R10673" s="22">
        <v>0</v>
      </c>
      <c r="S10673" s="22">
        <v>0</v>
      </c>
      <c r="T10673" s="24">
        <v>0</v>
      </c>
      <c r="U10673" s="24">
        <v>0</v>
      </c>
    </row>
    <row r="10674" spans="1:21" x14ac:dyDescent="0.5">
      <c r="A10674" s="21">
        <v>35580</v>
      </c>
      <c r="B10674" s="22">
        <v>0</v>
      </c>
      <c r="C10674" s="22">
        <v>0</v>
      </c>
      <c r="D10674" s="22">
        <v>19.399999999999999</v>
      </c>
      <c r="E10674" s="22">
        <v>0</v>
      </c>
      <c r="F10674" s="22">
        <v>0</v>
      </c>
      <c r="G10674" s="22">
        <v>0</v>
      </c>
      <c r="H10674" s="22">
        <v>0</v>
      </c>
      <c r="I10674" s="22">
        <v>0</v>
      </c>
      <c r="J10674" s="22">
        <v>0</v>
      </c>
      <c r="K10674" s="22">
        <v>0</v>
      </c>
      <c r="L10674" s="22">
        <v>0</v>
      </c>
      <c r="M10674" s="23">
        <v>0</v>
      </c>
      <c r="N10674" s="22">
        <v>0</v>
      </c>
      <c r="O10674" s="22">
        <v>0</v>
      </c>
      <c r="P10674" s="22">
        <v>0</v>
      </c>
      <c r="Q10674" s="22">
        <v>0</v>
      </c>
      <c r="R10674" s="22">
        <v>0</v>
      </c>
      <c r="S10674" s="22">
        <v>0</v>
      </c>
      <c r="T10674" s="24">
        <v>0</v>
      </c>
      <c r="U10674" s="24">
        <v>0</v>
      </c>
    </row>
    <row r="10675" spans="1:21" x14ac:dyDescent="0.5">
      <c r="A10675" s="21">
        <v>35579</v>
      </c>
      <c r="B10675" s="22">
        <v>0</v>
      </c>
      <c r="C10675" s="22">
        <v>0</v>
      </c>
      <c r="D10675" s="22">
        <v>19.48</v>
      </c>
      <c r="E10675" s="22">
        <v>0</v>
      </c>
      <c r="F10675" s="22">
        <v>0</v>
      </c>
      <c r="G10675" s="22">
        <v>0</v>
      </c>
      <c r="H10675" s="22">
        <v>0</v>
      </c>
      <c r="I10675" s="22">
        <v>0</v>
      </c>
      <c r="J10675" s="22">
        <v>0</v>
      </c>
      <c r="K10675" s="22">
        <v>0</v>
      </c>
      <c r="L10675" s="22">
        <v>0</v>
      </c>
      <c r="M10675" s="23">
        <v>0</v>
      </c>
      <c r="N10675" s="22">
        <v>0</v>
      </c>
      <c r="O10675" s="22">
        <v>0</v>
      </c>
      <c r="P10675" s="22">
        <v>0</v>
      </c>
      <c r="Q10675" s="22">
        <v>0</v>
      </c>
      <c r="R10675" s="22">
        <v>0</v>
      </c>
      <c r="S10675" s="22">
        <v>0</v>
      </c>
      <c r="T10675" s="24">
        <v>0</v>
      </c>
      <c r="U10675" s="24">
        <v>0</v>
      </c>
    </row>
    <row r="10676" spans="1:21" x14ac:dyDescent="0.5">
      <c r="A10676" s="21">
        <v>35578</v>
      </c>
      <c r="B10676" s="22">
        <v>0</v>
      </c>
      <c r="C10676" s="22">
        <v>0</v>
      </c>
      <c r="D10676" s="22">
        <v>19.239999999999998</v>
      </c>
      <c r="E10676" s="22">
        <v>0</v>
      </c>
      <c r="F10676" s="22">
        <v>0</v>
      </c>
      <c r="G10676" s="22">
        <v>0</v>
      </c>
      <c r="H10676" s="22">
        <v>0</v>
      </c>
      <c r="I10676" s="22">
        <v>0</v>
      </c>
      <c r="J10676" s="22">
        <v>0</v>
      </c>
      <c r="K10676" s="22">
        <v>0</v>
      </c>
      <c r="L10676" s="22">
        <v>0</v>
      </c>
      <c r="M10676" s="23">
        <v>0</v>
      </c>
      <c r="N10676" s="22">
        <v>0</v>
      </c>
      <c r="O10676" s="22">
        <v>0</v>
      </c>
      <c r="P10676" s="22">
        <v>0</v>
      </c>
      <c r="Q10676" s="22">
        <v>0</v>
      </c>
      <c r="R10676" s="22">
        <v>0</v>
      </c>
      <c r="S10676" s="22">
        <v>0</v>
      </c>
      <c r="T10676" s="24">
        <v>0</v>
      </c>
      <c r="U10676" s="24">
        <v>0</v>
      </c>
    </row>
    <row r="10677" spans="1:21" x14ac:dyDescent="0.5">
      <c r="A10677" s="21">
        <v>35577</v>
      </c>
      <c r="B10677" s="22">
        <v>0</v>
      </c>
      <c r="C10677" s="22">
        <v>0</v>
      </c>
      <c r="D10677" s="22">
        <v>19.22</v>
      </c>
      <c r="E10677" s="22">
        <v>0</v>
      </c>
      <c r="F10677" s="22">
        <v>0</v>
      </c>
      <c r="G10677" s="22">
        <v>0</v>
      </c>
      <c r="H10677" s="22">
        <v>0</v>
      </c>
      <c r="I10677" s="22">
        <v>0</v>
      </c>
      <c r="J10677" s="22">
        <v>0</v>
      </c>
      <c r="K10677" s="22">
        <v>0</v>
      </c>
      <c r="L10677" s="22">
        <v>0</v>
      </c>
      <c r="M10677" s="23">
        <v>0</v>
      </c>
      <c r="N10677" s="22">
        <v>0</v>
      </c>
      <c r="O10677" s="22">
        <v>0</v>
      </c>
      <c r="P10677" s="22">
        <v>0</v>
      </c>
      <c r="Q10677" s="22">
        <v>0</v>
      </c>
      <c r="R10677" s="22">
        <v>0</v>
      </c>
      <c r="S10677" s="22">
        <v>0</v>
      </c>
      <c r="T10677" s="24">
        <v>0</v>
      </c>
      <c r="U10677" s="24">
        <v>0</v>
      </c>
    </row>
    <row r="10678" spans="1:21" x14ac:dyDescent="0.5">
      <c r="A10678" s="21">
        <v>35576</v>
      </c>
      <c r="B10678" s="22">
        <v>0</v>
      </c>
      <c r="C10678" s="22">
        <v>0</v>
      </c>
      <c r="D10678" s="22">
        <v>0</v>
      </c>
      <c r="E10678" s="22">
        <v>0</v>
      </c>
      <c r="F10678" s="22">
        <v>0</v>
      </c>
      <c r="G10678" s="22">
        <v>0</v>
      </c>
      <c r="H10678" s="22">
        <v>0</v>
      </c>
      <c r="I10678" s="22">
        <v>0</v>
      </c>
      <c r="J10678" s="22">
        <v>0</v>
      </c>
      <c r="K10678" s="22">
        <v>0</v>
      </c>
      <c r="L10678" s="22">
        <v>0</v>
      </c>
      <c r="M10678" s="23">
        <v>0</v>
      </c>
      <c r="N10678" s="22">
        <v>0</v>
      </c>
      <c r="O10678" s="22">
        <v>0</v>
      </c>
      <c r="P10678" s="22">
        <v>0</v>
      </c>
      <c r="Q10678" s="22">
        <v>0</v>
      </c>
      <c r="R10678" s="22">
        <v>0</v>
      </c>
      <c r="S10678" s="22">
        <v>0</v>
      </c>
      <c r="T10678" s="24">
        <v>0</v>
      </c>
      <c r="U10678" s="24">
        <v>0</v>
      </c>
    </row>
    <row r="10679" spans="1:21" x14ac:dyDescent="0.5">
      <c r="A10679" s="21">
        <v>35575</v>
      </c>
      <c r="B10679" s="22">
        <v>0</v>
      </c>
      <c r="C10679" s="22">
        <v>0</v>
      </c>
      <c r="D10679" s="22">
        <v>0</v>
      </c>
      <c r="E10679" s="22">
        <v>0</v>
      </c>
      <c r="F10679" s="22">
        <v>0</v>
      </c>
      <c r="G10679" s="22">
        <v>0</v>
      </c>
      <c r="H10679" s="22">
        <v>0</v>
      </c>
      <c r="I10679" s="22">
        <v>0</v>
      </c>
      <c r="J10679" s="22">
        <v>0</v>
      </c>
      <c r="K10679" s="22">
        <v>0</v>
      </c>
      <c r="L10679" s="22">
        <v>0</v>
      </c>
      <c r="M10679" s="23">
        <v>0</v>
      </c>
      <c r="N10679" s="22">
        <v>0</v>
      </c>
      <c r="O10679" s="22">
        <v>0</v>
      </c>
      <c r="P10679" s="22">
        <v>0</v>
      </c>
      <c r="Q10679" s="22">
        <v>0</v>
      </c>
      <c r="R10679" s="22">
        <v>0</v>
      </c>
      <c r="S10679" s="22">
        <v>0</v>
      </c>
      <c r="T10679" s="24">
        <v>0</v>
      </c>
      <c r="U10679" s="24">
        <v>0</v>
      </c>
    </row>
    <row r="10680" spans="1:21" x14ac:dyDescent="0.5">
      <c r="A10680" s="21">
        <v>35574</v>
      </c>
      <c r="B10680" s="22">
        <v>0</v>
      </c>
      <c r="C10680" s="22">
        <v>0</v>
      </c>
      <c r="D10680" s="22">
        <v>0</v>
      </c>
      <c r="E10680" s="22">
        <v>0</v>
      </c>
      <c r="F10680" s="22">
        <v>0</v>
      </c>
      <c r="G10680" s="22">
        <v>0</v>
      </c>
      <c r="H10680" s="22">
        <v>0</v>
      </c>
      <c r="I10680" s="22">
        <v>0</v>
      </c>
      <c r="J10680" s="22">
        <v>0</v>
      </c>
      <c r="K10680" s="22">
        <v>0</v>
      </c>
      <c r="L10680" s="22">
        <v>0</v>
      </c>
      <c r="M10680" s="23">
        <v>0</v>
      </c>
      <c r="N10680" s="22">
        <v>0</v>
      </c>
      <c r="O10680" s="22">
        <v>0</v>
      </c>
      <c r="P10680" s="22">
        <v>0</v>
      </c>
      <c r="Q10680" s="22">
        <v>0</v>
      </c>
      <c r="R10680" s="22">
        <v>0</v>
      </c>
      <c r="S10680" s="22">
        <v>0</v>
      </c>
      <c r="T10680" s="24">
        <v>0</v>
      </c>
      <c r="U10680" s="24">
        <v>0</v>
      </c>
    </row>
    <row r="10681" spans="1:21" x14ac:dyDescent="0.5">
      <c r="A10681" s="21">
        <v>35573</v>
      </c>
      <c r="B10681" s="22">
        <v>0</v>
      </c>
      <c r="C10681" s="22">
        <v>0</v>
      </c>
      <c r="D10681" s="22">
        <v>20</v>
      </c>
      <c r="E10681" s="22">
        <v>0</v>
      </c>
      <c r="F10681" s="22">
        <v>0</v>
      </c>
      <c r="G10681" s="22">
        <v>0</v>
      </c>
      <c r="H10681" s="22">
        <v>0</v>
      </c>
      <c r="I10681" s="22">
        <v>0</v>
      </c>
      <c r="J10681" s="22">
        <v>0</v>
      </c>
      <c r="K10681" s="22">
        <v>0</v>
      </c>
      <c r="L10681" s="22">
        <v>0</v>
      </c>
      <c r="M10681" s="23">
        <v>0</v>
      </c>
      <c r="N10681" s="22">
        <v>0</v>
      </c>
      <c r="O10681" s="22">
        <v>0</v>
      </c>
      <c r="P10681" s="22">
        <v>0</v>
      </c>
      <c r="Q10681" s="22">
        <v>0</v>
      </c>
      <c r="R10681" s="22">
        <v>0</v>
      </c>
      <c r="S10681" s="22">
        <v>0</v>
      </c>
      <c r="T10681" s="24">
        <v>0</v>
      </c>
      <c r="U10681" s="24">
        <v>0</v>
      </c>
    </row>
    <row r="10682" spans="1:21" x14ac:dyDescent="0.5">
      <c r="A10682" s="21">
        <v>35572</v>
      </c>
      <c r="B10682" s="22">
        <v>0</v>
      </c>
      <c r="C10682" s="22">
        <v>0</v>
      </c>
      <c r="D10682" s="22">
        <v>20.18</v>
      </c>
      <c r="E10682" s="22">
        <v>0</v>
      </c>
      <c r="F10682" s="22">
        <v>0</v>
      </c>
      <c r="G10682" s="22">
        <v>0</v>
      </c>
      <c r="H10682" s="22">
        <v>0</v>
      </c>
      <c r="I10682" s="22">
        <v>0</v>
      </c>
      <c r="J10682" s="22">
        <v>0</v>
      </c>
      <c r="K10682" s="22">
        <v>0</v>
      </c>
      <c r="L10682" s="22">
        <v>0</v>
      </c>
      <c r="M10682" s="23">
        <v>0</v>
      </c>
      <c r="N10682" s="22">
        <v>0</v>
      </c>
      <c r="O10682" s="22">
        <v>0</v>
      </c>
      <c r="P10682" s="22">
        <v>0</v>
      </c>
      <c r="Q10682" s="22">
        <v>0</v>
      </c>
      <c r="R10682" s="22">
        <v>0</v>
      </c>
      <c r="S10682" s="22">
        <v>0</v>
      </c>
      <c r="T10682" s="24">
        <v>0</v>
      </c>
      <c r="U10682" s="24">
        <v>0</v>
      </c>
    </row>
    <row r="10683" spans="1:21" x14ac:dyDescent="0.5">
      <c r="A10683" s="21">
        <v>35571</v>
      </c>
      <c r="B10683" s="22">
        <v>0</v>
      </c>
      <c r="C10683" s="22">
        <v>0</v>
      </c>
      <c r="D10683" s="22">
        <v>20.13</v>
      </c>
      <c r="E10683" s="22">
        <v>0</v>
      </c>
      <c r="F10683" s="22">
        <v>0</v>
      </c>
      <c r="G10683" s="22">
        <v>0</v>
      </c>
      <c r="H10683" s="22">
        <v>0</v>
      </c>
      <c r="I10683" s="22">
        <v>0</v>
      </c>
      <c r="J10683" s="22">
        <v>0</v>
      </c>
      <c r="K10683" s="22">
        <v>0</v>
      </c>
      <c r="L10683" s="22">
        <v>0</v>
      </c>
      <c r="M10683" s="23">
        <v>0</v>
      </c>
      <c r="N10683" s="22">
        <v>0</v>
      </c>
      <c r="O10683" s="22">
        <v>0</v>
      </c>
      <c r="P10683" s="22">
        <v>0</v>
      </c>
      <c r="Q10683" s="22">
        <v>0</v>
      </c>
      <c r="R10683" s="22">
        <v>0</v>
      </c>
      <c r="S10683" s="22">
        <v>0</v>
      </c>
      <c r="T10683" s="24">
        <v>0</v>
      </c>
      <c r="U10683" s="24">
        <v>0</v>
      </c>
    </row>
    <row r="10684" spans="1:21" x14ac:dyDescent="0.5">
      <c r="A10684" s="21">
        <v>35570</v>
      </c>
      <c r="B10684" s="22">
        <v>0</v>
      </c>
      <c r="C10684" s="22">
        <v>0</v>
      </c>
      <c r="D10684" s="22">
        <v>20</v>
      </c>
      <c r="E10684" s="22">
        <v>0</v>
      </c>
      <c r="F10684" s="22">
        <v>0</v>
      </c>
      <c r="G10684" s="22">
        <v>0</v>
      </c>
      <c r="H10684" s="22">
        <v>0</v>
      </c>
      <c r="I10684" s="22">
        <v>0</v>
      </c>
      <c r="J10684" s="22">
        <v>0</v>
      </c>
      <c r="K10684" s="22">
        <v>0</v>
      </c>
      <c r="L10684" s="22">
        <v>0</v>
      </c>
      <c r="M10684" s="23">
        <v>0</v>
      </c>
      <c r="N10684" s="22">
        <v>0</v>
      </c>
      <c r="O10684" s="22">
        <v>0</v>
      </c>
      <c r="P10684" s="22">
        <v>0</v>
      </c>
      <c r="Q10684" s="22">
        <v>0</v>
      </c>
      <c r="R10684" s="22">
        <v>0</v>
      </c>
      <c r="S10684" s="22">
        <v>0</v>
      </c>
      <c r="T10684" s="24">
        <v>0</v>
      </c>
      <c r="U10684" s="24">
        <v>0</v>
      </c>
    </row>
    <row r="10685" spans="1:21" x14ac:dyDescent="0.5">
      <c r="A10685" s="21">
        <v>35569</v>
      </c>
      <c r="B10685" s="22">
        <v>0</v>
      </c>
      <c r="C10685" s="22">
        <v>0</v>
      </c>
      <c r="D10685" s="22">
        <v>20.16</v>
      </c>
      <c r="E10685" s="22">
        <v>0</v>
      </c>
      <c r="F10685" s="22">
        <v>0</v>
      </c>
      <c r="G10685" s="22">
        <v>0</v>
      </c>
      <c r="H10685" s="22">
        <v>0</v>
      </c>
      <c r="I10685" s="22">
        <v>0</v>
      </c>
      <c r="J10685" s="22">
        <v>0</v>
      </c>
      <c r="K10685" s="22">
        <v>0</v>
      </c>
      <c r="L10685" s="22">
        <v>0</v>
      </c>
      <c r="M10685" s="23">
        <v>0</v>
      </c>
      <c r="N10685" s="22">
        <v>0</v>
      </c>
      <c r="O10685" s="22">
        <v>0</v>
      </c>
      <c r="P10685" s="22">
        <v>0</v>
      </c>
      <c r="Q10685" s="22">
        <v>0</v>
      </c>
      <c r="R10685" s="22">
        <v>0</v>
      </c>
      <c r="S10685" s="22">
        <v>0</v>
      </c>
      <c r="T10685" s="24">
        <v>0</v>
      </c>
      <c r="U10685" s="24">
        <v>0</v>
      </c>
    </row>
    <row r="10686" spans="1:21" x14ac:dyDescent="0.5">
      <c r="A10686" s="21">
        <v>35568</v>
      </c>
      <c r="B10686" s="22">
        <v>0</v>
      </c>
      <c r="C10686" s="22">
        <v>0</v>
      </c>
      <c r="D10686" s="22">
        <v>0</v>
      </c>
      <c r="E10686" s="22">
        <v>0</v>
      </c>
      <c r="F10686" s="22">
        <v>0</v>
      </c>
      <c r="G10686" s="22">
        <v>0</v>
      </c>
      <c r="H10686" s="22">
        <v>0</v>
      </c>
      <c r="I10686" s="22">
        <v>0</v>
      </c>
      <c r="J10686" s="22">
        <v>0</v>
      </c>
      <c r="K10686" s="22">
        <v>0</v>
      </c>
      <c r="L10686" s="22">
        <v>0</v>
      </c>
      <c r="M10686" s="23">
        <v>0</v>
      </c>
      <c r="N10686" s="22">
        <v>0</v>
      </c>
      <c r="O10686" s="22">
        <v>0</v>
      </c>
      <c r="P10686" s="22">
        <v>0</v>
      </c>
      <c r="Q10686" s="22">
        <v>0</v>
      </c>
      <c r="R10686" s="22">
        <v>0</v>
      </c>
      <c r="S10686" s="22">
        <v>0</v>
      </c>
      <c r="T10686" s="24">
        <v>0</v>
      </c>
      <c r="U10686" s="24">
        <v>0</v>
      </c>
    </row>
    <row r="10687" spans="1:21" x14ac:dyDescent="0.5">
      <c r="A10687" s="21">
        <v>35567</v>
      </c>
      <c r="B10687" s="22">
        <v>0</v>
      </c>
      <c r="C10687" s="22">
        <v>0</v>
      </c>
      <c r="D10687" s="22">
        <v>0</v>
      </c>
      <c r="E10687" s="22">
        <v>0</v>
      </c>
      <c r="F10687" s="22">
        <v>0</v>
      </c>
      <c r="G10687" s="22">
        <v>0</v>
      </c>
      <c r="H10687" s="22">
        <v>0</v>
      </c>
      <c r="I10687" s="22">
        <v>0</v>
      </c>
      <c r="J10687" s="22">
        <v>0</v>
      </c>
      <c r="K10687" s="22">
        <v>0</v>
      </c>
      <c r="L10687" s="22">
        <v>0</v>
      </c>
      <c r="M10687" s="23">
        <v>0</v>
      </c>
      <c r="N10687" s="22">
        <v>0</v>
      </c>
      <c r="O10687" s="22">
        <v>0</v>
      </c>
      <c r="P10687" s="22">
        <v>0</v>
      </c>
      <c r="Q10687" s="22">
        <v>0</v>
      </c>
      <c r="R10687" s="22">
        <v>0</v>
      </c>
      <c r="S10687" s="22">
        <v>0</v>
      </c>
      <c r="T10687" s="24">
        <v>0</v>
      </c>
      <c r="U10687" s="24">
        <v>0</v>
      </c>
    </row>
    <row r="10688" spans="1:21" x14ac:dyDescent="0.5">
      <c r="A10688" s="21">
        <v>35566</v>
      </c>
      <c r="B10688" s="22">
        <v>0</v>
      </c>
      <c r="C10688" s="22">
        <v>0</v>
      </c>
      <c r="D10688" s="22">
        <v>20.350000000000001</v>
      </c>
      <c r="E10688" s="22">
        <v>0</v>
      </c>
      <c r="F10688" s="22">
        <v>0</v>
      </c>
      <c r="G10688" s="22">
        <v>0</v>
      </c>
      <c r="H10688" s="22">
        <v>0</v>
      </c>
      <c r="I10688" s="22">
        <v>0</v>
      </c>
      <c r="J10688" s="22">
        <v>0</v>
      </c>
      <c r="K10688" s="22">
        <v>0</v>
      </c>
      <c r="L10688" s="22">
        <v>0</v>
      </c>
      <c r="M10688" s="23">
        <v>0</v>
      </c>
      <c r="N10688" s="22">
        <v>0</v>
      </c>
      <c r="O10688" s="22">
        <v>0</v>
      </c>
      <c r="P10688" s="22">
        <v>0</v>
      </c>
      <c r="Q10688" s="22">
        <v>0</v>
      </c>
      <c r="R10688" s="22">
        <v>0</v>
      </c>
      <c r="S10688" s="22">
        <v>0</v>
      </c>
      <c r="T10688" s="24">
        <v>0</v>
      </c>
      <c r="U10688" s="24">
        <v>0</v>
      </c>
    </row>
    <row r="10689" spans="1:21" x14ac:dyDescent="0.5">
      <c r="A10689" s="21">
        <v>35565</v>
      </c>
      <c r="B10689" s="22">
        <v>0</v>
      </c>
      <c r="C10689" s="22">
        <v>0</v>
      </c>
      <c r="D10689" s="22">
        <v>19.440000000000001</v>
      </c>
      <c r="E10689" s="22">
        <v>0</v>
      </c>
      <c r="F10689" s="22">
        <v>0</v>
      </c>
      <c r="G10689" s="22">
        <v>0</v>
      </c>
      <c r="H10689" s="22">
        <v>0</v>
      </c>
      <c r="I10689" s="22">
        <v>0</v>
      </c>
      <c r="J10689" s="22">
        <v>0</v>
      </c>
      <c r="K10689" s="22">
        <v>0</v>
      </c>
      <c r="L10689" s="22">
        <v>0</v>
      </c>
      <c r="M10689" s="23">
        <v>0</v>
      </c>
      <c r="N10689" s="22">
        <v>0</v>
      </c>
      <c r="O10689" s="22">
        <v>0</v>
      </c>
      <c r="P10689" s="22">
        <v>0</v>
      </c>
      <c r="Q10689" s="22">
        <v>0</v>
      </c>
      <c r="R10689" s="22">
        <v>0</v>
      </c>
      <c r="S10689" s="22">
        <v>0</v>
      </c>
      <c r="T10689" s="24">
        <v>0</v>
      </c>
      <c r="U10689" s="24">
        <v>0</v>
      </c>
    </row>
    <row r="10690" spans="1:21" x14ac:dyDescent="0.5">
      <c r="A10690" s="21">
        <v>35564</v>
      </c>
      <c r="B10690" s="22">
        <v>0</v>
      </c>
      <c r="C10690" s="22">
        <v>0</v>
      </c>
      <c r="D10690" s="22">
        <v>19.510000000000002</v>
      </c>
      <c r="E10690" s="22">
        <v>0</v>
      </c>
      <c r="F10690" s="22">
        <v>0</v>
      </c>
      <c r="G10690" s="22">
        <v>0</v>
      </c>
      <c r="H10690" s="22">
        <v>0</v>
      </c>
      <c r="I10690" s="22">
        <v>0</v>
      </c>
      <c r="J10690" s="22">
        <v>0</v>
      </c>
      <c r="K10690" s="22">
        <v>0</v>
      </c>
      <c r="L10690" s="22">
        <v>0</v>
      </c>
      <c r="M10690" s="23">
        <v>0</v>
      </c>
      <c r="N10690" s="22">
        <v>0</v>
      </c>
      <c r="O10690" s="22">
        <v>0</v>
      </c>
      <c r="P10690" s="22">
        <v>0</v>
      </c>
      <c r="Q10690" s="22">
        <v>0</v>
      </c>
      <c r="R10690" s="22">
        <v>0</v>
      </c>
      <c r="S10690" s="22">
        <v>0</v>
      </c>
      <c r="T10690" s="24">
        <v>0</v>
      </c>
      <c r="U10690" s="24">
        <v>0</v>
      </c>
    </row>
    <row r="10691" spans="1:21" x14ac:dyDescent="0.5">
      <c r="A10691" s="21">
        <v>35563</v>
      </c>
      <c r="B10691" s="22">
        <v>0</v>
      </c>
      <c r="C10691" s="22">
        <v>0</v>
      </c>
      <c r="D10691" s="22">
        <v>19.62</v>
      </c>
      <c r="E10691" s="22">
        <v>0</v>
      </c>
      <c r="F10691" s="22">
        <v>0</v>
      </c>
      <c r="G10691" s="22">
        <v>0</v>
      </c>
      <c r="H10691" s="22">
        <v>0</v>
      </c>
      <c r="I10691" s="22">
        <v>0</v>
      </c>
      <c r="J10691" s="22">
        <v>0</v>
      </c>
      <c r="K10691" s="22">
        <v>0</v>
      </c>
      <c r="L10691" s="22">
        <v>0</v>
      </c>
      <c r="M10691" s="23">
        <v>0</v>
      </c>
      <c r="N10691" s="22">
        <v>0</v>
      </c>
      <c r="O10691" s="22">
        <v>0</v>
      </c>
      <c r="P10691" s="22">
        <v>0</v>
      </c>
      <c r="Q10691" s="22">
        <v>0</v>
      </c>
      <c r="R10691" s="22">
        <v>0</v>
      </c>
      <c r="S10691" s="22">
        <v>0</v>
      </c>
      <c r="T10691" s="24">
        <v>0</v>
      </c>
      <c r="U10691" s="24">
        <v>0</v>
      </c>
    </row>
    <row r="10692" spans="1:21" x14ac:dyDescent="0.5">
      <c r="A10692" s="21">
        <v>35562</v>
      </c>
      <c r="B10692" s="22">
        <v>0</v>
      </c>
      <c r="C10692" s="22">
        <v>0</v>
      </c>
      <c r="D10692" s="22">
        <v>19.72</v>
      </c>
      <c r="E10692" s="22">
        <v>0</v>
      </c>
      <c r="F10692" s="22">
        <v>0</v>
      </c>
      <c r="G10692" s="22">
        <v>0</v>
      </c>
      <c r="H10692" s="22">
        <v>0</v>
      </c>
      <c r="I10692" s="22">
        <v>0</v>
      </c>
      <c r="J10692" s="22">
        <v>0</v>
      </c>
      <c r="K10692" s="22">
        <v>0</v>
      </c>
      <c r="L10692" s="22">
        <v>0</v>
      </c>
      <c r="M10692" s="23">
        <v>0</v>
      </c>
      <c r="N10692" s="22">
        <v>0</v>
      </c>
      <c r="O10692" s="22">
        <v>0</v>
      </c>
      <c r="P10692" s="22">
        <v>0</v>
      </c>
      <c r="Q10692" s="22">
        <v>0</v>
      </c>
      <c r="R10692" s="22">
        <v>0</v>
      </c>
      <c r="S10692" s="22">
        <v>0</v>
      </c>
      <c r="T10692" s="24">
        <v>0</v>
      </c>
      <c r="U10692" s="24">
        <v>0</v>
      </c>
    </row>
    <row r="10693" spans="1:21" x14ac:dyDescent="0.5">
      <c r="A10693" s="21">
        <v>35561</v>
      </c>
      <c r="B10693" s="22">
        <v>0</v>
      </c>
      <c r="C10693" s="22">
        <v>0</v>
      </c>
      <c r="D10693" s="22">
        <v>0</v>
      </c>
      <c r="E10693" s="22">
        <v>0</v>
      </c>
      <c r="F10693" s="22">
        <v>0</v>
      </c>
      <c r="G10693" s="22">
        <v>0</v>
      </c>
      <c r="H10693" s="22">
        <v>0</v>
      </c>
      <c r="I10693" s="22">
        <v>0</v>
      </c>
      <c r="J10693" s="22">
        <v>0</v>
      </c>
      <c r="K10693" s="22">
        <v>0</v>
      </c>
      <c r="L10693" s="22">
        <v>0</v>
      </c>
      <c r="M10693" s="23">
        <v>0</v>
      </c>
      <c r="N10693" s="22">
        <v>0</v>
      </c>
      <c r="O10693" s="22">
        <v>0</v>
      </c>
      <c r="P10693" s="22">
        <v>0</v>
      </c>
      <c r="Q10693" s="22">
        <v>0</v>
      </c>
      <c r="R10693" s="22">
        <v>0</v>
      </c>
      <c r="S10693" s="22">
        <v>0</v>
      </c>
      <c r="T10693" s="24">
        <v>0</v>
      </c>
      <c r="U10693" s="24">
        <v>0</v>
      </c>
    </row>
    <row r="10694" spans="1:21" x14ac:dyDescent="0.5">
      <c r="A10694" s="21">
        <v>35560</v>
      </c>
      <c r="B10694" s="22">
        <v>0</v>
      </c>
      <c r="C10694" s="22">
        <v>0</v>
      </c>
      <c r="D10694" s="22">
        <v>0</v>
      </c>
      <c r="E10694" s="22">
        <v>0</v>
      </c>
      <c r="F10694" s="22">
        <v>0</v>
      </c>
      <c r="G10694" s="22">
        <v>0</v>
      </c>
      <c r="H10694" s="22">
        <v>0</v>
      </c>
      <c r="I10694" s="22">
        <v>0</v>
      </c>
      <c r="J10694" s="22">
        <v>0</v>
      </c>
      <c r="K10694" s="22">
        <v>0</v>
      </c>
      <c r="L10694" s="22">
        <v>0</v>
      </c>
      <c r="M10694" s="23">
        <v>0</v>
      </c>
      <c r="N10694" s="22">
        <v>0</v>
      </c>
      <c r="O10694" s="22">
        <v>0</v>
      </c>
      <c r="P10694" s="22">
        <v>0</v>
      </c>
      <c r="Q10694" s="22">
        <v>0</v>
      </c>
      <c r="R10694" s="22">
        <v>0</v>
      </c>
      <c r="S10694" s="22">
        <v>0</v>
      </c>
      <c r="T10694" s="24">
        <v>0</v>
      </c>
      <c r="U10694" s="24">
        <v>0</v>
      </c>
    </row>
    <row r="10695" spans="1:21" x14ac:dyDescent="0.5">
      <c r="A10695" s="21">
        <v>35559</v>
      </c>
      <c r="B10695" s="22">
        <v>0</v>
      </c>
      <c r="C10695" s="22">
        <v>0</v>
      </c>
      <c r="D10695" s="22">
        <v>18.93</v>
      </c>
      <c r="E10695" s="22">
        <v>0</v>
      </c>
      <c r="F10695" s="22">
        <v>0</v>
      </c>
      <c r="G10695" s="22">
        <v>0</v>
      </c>
      <c r="H10695" s="22">
        <v>0</v>
      </c>
      <c r="I10695" s="22">
        <v>0</v>
      </c>
      <c r="J10695" s="22">
        <v>0</v>
      </c>
      <c r="K10695" s="22">
        <v>0</v>
      </c>
      <c r="L10695" s="22">
        <v>0</v>
      </c>
      <c r="M10695" s="23">
        <v>0</v>
      </c>
      <c r="N10695" s="22">
        <v>0</v>
      </c>
      <c r="O10695" s="22">
        <v>0</v>
      </c>
      <c r="P10695" s="22">
        <v>0</v>
      </c>
      <c r="Q10695" s="22">
        <v>0</v>
      </c>
      <c r="R10695" s="22">
        <v>0</v>
      </c>
      <c r="S10695" s="22">
        <v>0</v>
      </c>
      <c r="T10695" s="24">
        <v>0</v>
      </c>
      <c r="U10695" s="24">
        <v>0</v>
      </c>
    </row>
    <row r="10696" spans="1:21" x14ac:dyDescent="0.5">
      <c r="A10696" s="21">
        <v>35558</v>
      </c>
      <c r="B10696" s="22">
        <v>0</v>
      </c>
      <c r="C10696" s="22">
        <v>0</v>
      </c>
      <c r="D10696" s="22">
        <v>18.690000000000001</v>
      </c>
      <c r="E10696" s="22">
        <v>0</v>
      </c>
      <c r="F10696" s="22">
        <v>0</v>
      </c>
      <c r="G10696" s="22">
        <v>0</v>
      </c>
      <c r="H10696" s="22">
        <v>0</v>
      </c>
      <c r="I10696" s="22">
        <v>0</v>
      </c>
      <c r="J10696" s="22">
        <v>0</v>
      </c>
      <c r="K10696" s="22">
        <v>0</v>
      </c>
      <c r="L10696" s="22">
        <v>0</v>
      </c>
      <c r="M10696" s="23">
        <v>0</v>
      </c>
      <c r="N10696" s="22">
        <v>0</v>
      </c>
      <c r="O10696" s="22">
        <v>0</v>
      </c>
      <c r="P10696" s="22">
        <v>0</v>
      </c>
      <c r="Q10696" s="22">
        <v>0</v>
      </c>
      <c r="R10696" s="22">
        <v>0</v>
      </c>
      <c r="S10696" s="22">
        <v>0</v>
      </c>
      <c r="T10696" s="24">
        <v>0</v>
      </c>
      <c r="U10696" s="24">
        <v>0</v>
      </c>
    </row>
    <row r="10697" spans="1:21" x14ac:dyDescent="0.5">
      <c r="A10697" s="21">
        <v>35557</v>
      </c>
      <c r="B10697" s="22">
        <v>0</v>
      </c>
      <c r="C10697" s="22">
        <v>0</v>
      </c>
      <c r="D10697" s="22">
        <v>18.16</v>
      </c>
      <c r="E10697" s="22">
        <v>0</v>
      </c>
      <c r="F10697" s="22">
        <v>0</v>
      </c>
      <c r="G10697" s="22">
        <v>0</v>
      </c>
      <c r="H10697" s="22">
        <v>0</v>
      </c>
      <c r="I10697" s="22">
        <v>0</v>
      </c>
      <c r="J10697" s="22">
        <v>0</v>
      </c>
      <c r="K10697" s="22">
        <v>0</v>
      </c>
      <c r="L10697" s="22">
        <v>0</v>
      </c>
      <c r="M10697" s="23">
        <v>0</v>
      </c>
      <c r="N10697" s="22">
        <v>0</v>
      </c>
      <c r="O10697" s="22">
        <v>0</v>
      </c>
      <c r="P10697" s="22">
        <v>0</v>
      </c>
      <c r="Q10697" s="22">
        <v>0</v>
      </c>
      <c r="R10697" s="22">
        <v>0</v>
      </c>
      <c r="S10697" s="22">
        <v>0</v>
      </c>
      <c r="T10697" s="24">
        <v>0</v>
      </c>
      <c r="U10697" s="24">
        <v>0</v>
      </c>
    </row>
    <row r="10698" spans="1:21" x14ac:dyDescent="0.5">
      <c r="A10698" s="21">
        <v>35556</v>
      </c>
      <c r="B10698" s="22">
        <v>0</v>
      </c>
      <c r="C10698" s="22">
        <v>0</v>
      </c>
      <c r="D10698" s="22">
        <v>18.07</v>
      </c>
      <c r="E10698" s="22">
        <v>0</v>
      </c>
      <c r="F10698" s="22">
        <v>0</v>
      </c>
      <c r="G10698" s="22">
        <v>0</v>
      </c>
      <c r="H10698" s="22">
        <v>0</v>
      </c>
      <c r="I10698" s="22">
        <v>0</v>
      </c>
      <c r="J10698" s="22">
        <v>0</v>
      </c>
      <c r="K10698" s="22">
        <v>0</v>
      </c>
      <c r="L10698" s="22">
        <v>0</v>
      </c>
      <c r="M10698" s="23">
        <v>0</v>
      </c>
      <c r="N10698" s="22">
        <v>0</v>
      </c>
      <c r="O10698" s="22">
        <v>0</v>
      </c>
      <c r="P10698" s="22">
        <v>0</v>
      </c>
      <c r="Q10698" s="22">
        <v>0</v>
      </c>
      <c r="R10698" s="22">
        <v>0</v>
      </c>
      <c r="S10698" s="22">
        <v>0</v>
      </c>
      <c r="T10698" s="24">
        <v>0</v>
      </c>
      <c r="U10698" s="24">
        <v>0</v>
      </c>
    </row>
    <row r="10699" spans="1:21" x14ac:dyDescent="0.5">
      <c r="A10699" s="21">
        <v>35555</v>
      </c>
      <c r="B10699" s="22">
        <v>0</v>
      </c>
      <c r="C10699" s="22">
        <v>0</v>
      </c>
      <c r="D10699" s="22">
        <v>0</v>
      </c>
      <c r="E10699" s="22">
        <v>0</v>
      </c>
      <c r="F10699" s="22">
        <v>0</v>
      </c>
      <c r="G10699" s="22">
        <v>0</v>
      </c>
      <c r="H10699" s="22">
        <v>0</v>
      </c>
      <c r="I10699" s="22">
        <v>0</v>
      </c>
      <c r="J10699" s="22">
        <v>0</v>
      </c>
      <c r="K10699" s="22">
        <v>0</v>
      </c>
      <c r="L10699" s="22">
        <v>0</v>
      </c>
      <c r="M10699" s="23">
        <v>0</v>
      </c>
      <c r="N10699" s="22">
        <v>0</v>
      </c>
      <c r="O10699" s="22">
        <v>0</v>
      </c>
      <c r="P10699" s="22">
        <v>0</v>
      </c>
      <c r="Q10699" s="22">
        <v>0</v>
      </c>
      <c r="R10699" s="22">
        <v>0</v>
      </c>
      <c r="S10699" s="22">
        <v>0</v>
      </c>
      <c r="T10699" s="24">
        <v>0</v>
      </c>
      <c r="U10699" s="24">
        <v>0</v>
      </c>
    </row>
    <row r="10700" spans="1:21" x14ac:dyDescent="0.5">
      <c r="A10700" s="21">
        <v>35554</v>
      </c>
      <c r="B10700" s="22">
        <v>0</v>
      </c>
      <c r="C10700" s="22">
        <v>0</v>
      </c>
      <c r="D10700" s="22">
        <v>0</v>
      </c>
      <c r="E10700" s="22">
        <v>0</v>
      </c>
      <c r="F10700" s="22">
        <v>0</v>
      </c>
      <c r="G10700" s="22">
        <v>0</v>
      </c>
      <c r="H10700" s="22">
        <v>0</v>
      </c>
      <c r="I10700" s="22">
        <v>0</v>
      </c>
      <c r="J10700" s="22">
        <v>0</v>
      </c>
      <c r="K10700" s="22">
        <v>0</v>
      </c>
      <c r="L10700" s="22">
        <v>0</v>
      </c>
      <c r="M10700" s="23">
        <v>0</v>
      </c>
      <c r="N10700" s="22">
        <v>0</v>
      </c>
      <c r="O10700" s="22">
        <v>0</v>
      </c>
      <c r="P10700" s="22">
        <v>0</v>
      </c>
      <c r="Q10700" s="22">
        <v>0</v>
      </c>
      <c r="R10700" s="22">
        <v>0</v>
      </c>
      <c r="S10700" s="22">
        <v>0</v>
      </c>
      <c r="T10700" s="24">
        <v>0</v>
      </c>
      <c r="U10700" s="24">
        <v>0</v>
      </c>
    </row>
    <row r="10701" spans="1:21" x14ac:dyDescent="0.5">
      <c r="A10701" s="21">
        <v>35553</v>
      </c>
      <c r="B10701" s="22">
        <v>0</v>
      </c>
      <c r="C10701" s="22">
        <v>0</v>
      </c>
      <c r="D10701" s="22">
        <v>0</v>
      </c>
      <c r="E10701" s="22">
        <v>0</v>
      </c>
      <c r="F10701" s="22">
        <v>0</v>
      </c>
      <c r="G10701" s="22">
        <v>0</v>
      </c>
      <c r="H10701" s="22">
        <v>0</v>
      </c>
      <c r="I10701" s="22">
        <v>0</v>
      </c>
      <c r="J10701" s="22">
        <v>0</v>
      </c>
      <c r="K10701" s="22">
        <v>0</v>
      </c>
      <c r="L10701" s="22">
        <v>0</v>
      </c>
      <c r="M10701" s="23">
        <v>0</v>
      </c>
      <c r="N10701" s="22">
        <v>0</v>
      </c>
      <c r="O10701" s="22">
        <v>0</v>
      </c>
      <c r="P10701" s="22">
        <v>0</v>
      </c>
      <c r="Q10701" s="22">
        <v>0</v>
      </c>
      <c r="R10701" s="22">
        <v>0</v>
      </c>
      <c r="S10701" s="22">
        <v>0</v>
      </c>
      <c r="T10701" s="24">
        <v>0</v>
      </c>
      <c r="U10701" s="24">
        <v>0</v>
      </c>
    </row>
    <row r="10702" spans="1:21" x14ac:dyDescent="0.5">
      <c r="A10702" s="21">
        <v>35552</v>
      </c>
      <c r="B10702" s="22">
        <v>0</v>
      </c>
      <c r="C10702" s="22">
        <v>0</v>
      </c>
      <c r="D10702" s="22">
        <v>17.97</v>
      </c>
      <c r="E10702" s="22">
        <v>0</v>
      </c>
      <c r="F10702" s="22">
        <v>0</v>
      </c>
      <c r="G10702" s="22">
        <v>0</v>
      </c>
      <c r="H10702" s="22">
        <v>0</v>
      </c>
      <c r="I10702" s="22">
        <v>0</v>
      </c>
      <c r="J10702" s="22">
        <v>0</v>
      </c>
      <c r="K10702" s="22">
        <v>0</v>
      </c>
      <c r="L10702" s="22">
        <v>0</v>
      </c>
      <c r="M10702" s="23">
        <v>0</v>
      </c>
      <c r="N10702" s="22">
        <v>0</v>
      </c>
      <c r="O10702" s="22">
        <v>0</v>
      </c>
      <c r="P10702" s="22">
        <v>0</v>
      </c>
      <c r="Q10702" s="22">
        <v>0</v>
      </c>
      <c r="R10702" s="22">
        <v>0</v>
      </c>
      <c r="S10702" s="22">
        <v>0</v>
      </c>
      <c r="T10702" s="24">
        <v>0</v>
      </c>
      <c r="U10702" s="24">
        <v>0</v>
      </c>
    </row>
    <row r="10703" spans="1:21" x14ac:dyDescent="0.5">
      <c r="A10703" s="21">
        <v>35551</v>
      </c>
      <c r="B10703" s="22">
        <v>0</v>
      </c>
      <c r="C10703" s="22">
        <v>0</v>
      </c>
      <c r="D10703" s="22">
        <v>18.29</v>
      </c>
      <c r="E10703" s="22">
        <v>0</v>
      </c>
      <c r="F10703" s="22">
        <v>0</v>
      </c>
      <c r="G10703" s="22">
        <v>0</v>
      </c>
      <c r="H10703" s="22">
        <v>0</v>
      </c>
      <c r="I10703" s="22">
        <v>0</v>
      </c>
      <c r="J10703" s="22">
        <v>0</v>
      </c>
      <c r="K10703" s="22">
        <v>0</v>
      </c>
      <c r="L10703" s="22">
        <v>0</v>
      </c>
      <c r="M10703" s="23">
        <v>0</v>
      </c>
      <c r="N10703" s="22">
        <v>0</v>
      </c>
      <c r="O10703" s="22">
        <v>0</v>
      </c>
      <c r="P10703" s="22">
        <v>0</v>
      </c>
      <c r="Q10703" s="22">
        <v>0</v>
      </c>
      <c r="R10703" s="22">
        <v>0</v>
      </c>
      <c r="S10703" s="22">
        <v>0</v>
      </c>
      <c r="T10703" s="24">
        <v>0</v>
      </c>
      <c r="U10703" s="24">
        <v>0</v>
      </c>
    </row>
    <row r="10704" spans="1:21" x14ac:dyDescent="0.5">
      <c r="A10704" s="21">
        <v>35550</v>
      </c>
      <c r="B10704" s="22">
        <v>0</v>
      </c>
      <c r="C10704" s="22">
        <v>0</v>
      </c>
      <c r="D10704" s="22">
        <v>18.52</v>
      </c>
      <c r="E10704" s="22">
        <v>0</v>
      </c>
      <c r="F10704" s="22">
        <v>0</v>
      </c>
      <c r="G10704" s="22">
        <v>0</v>
      </c>
      <c r="H10704" s="22">
        <v>0</v>
      </c>
      <c r="I10704" s="22">
        <v>0</v>
      </c>
      <c r="J10704" s="22">
        <v>0</v>
      </c>
      <c r="K10704" s="22">
        <v>0</v>
      </c>
      <c r="L10704" s="22">
        <v>0</v>
      </c>
      <c r="M10704" s="23">
        <v>0</v>
      </c>
      <c r="N10704" s="22">
        <v>0</v>
      </c>
      <c r="O10704" s="22">
        <v>0</v>
      </c>
      <c r="P10704" s="22">
        <v>0</v>
      </c>
      <c r="Q10704" s="22">
        <v>0</v>
      </c>
      <c r="R10704" s="22">
        <v>0</v>
      </c>
      <c r="S10704" s="22">
        <v>0</v>
      </c>
      <c r="T10704" s="24">
        <v>0</v>
      </c>
      <c r="U10704" s="24">
        <v>0</v>
      </c>
    </row>
    <row r="10705" spans="1:21" x14ac:dyDescent="0.5">
      <c r="A10705" s="21">
        <v>35549</v>
      </c>
      <c r="B10705" s="22">
        <v>0</v>
      </c>
      <c r="C10705" s="22">
        <v>0</v>
      </c>
      <c r="D10705" s="22">
        <v>18.61</v>
      </c>
      <c r="E10705" s="22">
        <v>0</v>
      </c>
      <c r="F10705" s="22">
        <v>0</v>
      </c>
      <c r="G10705" s="22">
        <v>0</v>
      </c>
      <c r="H10705" s="22">
        <v>0</v>
      </c>
      <c r="I10705" s="22">
        <v>0</v>
      </c>
      <c r="J10705" s="22">
        <v>0</v>
      </c>
      <c r="K10705" s="22">
        <v>0</v>
      </c>
      <c r="L10705" s="22">
        <v>0</v>
      </c>
      <c r="M10705" s="23">
        <v>0</v>
      </c>
      <c r="N10705" s="22">
        <v>0</v>
      </c>
      <c r="O10705" s="22">
        <v>0</v>
      </c>
      <c r="P10705" s="22">
        <v>0</v>
      </c>
      <c r="Q10705" s="22">
        <v>0</v>
      </c>
      <c r="R10705" s="22">
        <v>0</v>
      </c>
      <c r="S10705" s="22">
        <v>0</v>
      </c>
      <c r="T10705" s="24">
        <v>0</v>
      </c>
      <c r="U10705" s="24">
        <v>0</v>
      </c>
    </row>
    <row r="10706" spans="1:21" x14ac:dyDescent="0.5">
      <c r="A10706" s="21">
        <v>35548</v>
      </c>
      <c r="B10706" s="22">
        <v>0</v>
      </c>
      <c r="C10706" s="22">
        <v>0</v>
      </c>
      <c r="D10706" s="22">
        <v>18.27</v>
      </c>
      <c r="E10706" s="22">
        <v>0</v>
      </c>
      <c r="F10706" s="22">
        <v>0</v>
      </c>
      <c r="G10706" s="22">
        <v>0</v>
      </c>
      <c r="H10706" s="22">
        <v>0</v>
      </c>
      <c r="I10706" s="22">
        <v>0</v>
      </c>
      <c r="J10706" s="22">
        <v>0</v>
      </c>
      <c r="K10706" s="22">
        <v>0</v>
      </c>
      <c r="L10706" s="22">
        <v>0</v>
      </c>
      <c r="M10706" s="23">
        <v>0</v>
      </c>
      <c r="N10706" s="22">
        <v>0</v>
      </c>
      <c r="O10706" s="22">
        <v>0</v>
      </c>
      <c r="P10706" s="22">
        <v>0</v>
      </c>
      <c r="Q10706" s="22">
        <v>0</v>
      </c>
      <c r="R10706" s="22">
        <v>0</v>
      </c>
      <c r="S10706" s="22">
        <v>0</v>
      </c>
      <c r="T10706" s="24">
        <v>0</v>
      </c>
      <c r="U10706" s="24">
        <v>0</v>
      </c>
    </row>
    <row r="10707" spans="1:21" x14ac:dyDescent="0.5">
      <c r="A10707" s="21">
        <v>35547</v>
      </c>
      <c r="B10707" s="22">
        <v>0</v>
      </c>
      <c r="C10707" s="22">
        <v>0</v>
      </c>
      <c r="D10707" s="22">
        <v>0</v>
      </c>
      <c r="E10707" s="22">
        <v>0</v>
      </c>
      <c r="F10707" s="22">
        <v>0</v>
      </c>
      <c r="G10707" s="22">
        <v>0</v>
      </c>
      <c r="H10707" s="22">
        <v>0</v>
      </c>
      <c r="I10707" s="22">
        <v>0</v>
      </c>
      <c r="J10707" s="22">
        <v>0</v>
      </c>
      <c r="K10707" s="22">
        <v>0</v>
      </c>
      <c r="L10707" s="22">
        <v>0</v>
      </c>
      <c r="M10707" s="23">
        <v>0</v>
      </c>
      <c r="N10707" s="22">
        <v>0</v>
      </c>
      <c r="O10707" s="22">
        <v>0</v>
      </c>
      <c r="P10707" s="22">
        <v>0</v>
      </c>
      <c r="Q10707" s="22">
        <v>0</v>
      </c>
      <c r="R10707" s="22">
        <v>0</v>
      </c>
      <c r="S10707" s="22">
        <v>0</v>
      </c>
      <c r="T10707" s="24">
        <v>0</v>
      </c>
      <c r="U10707" s="24">
        <v>0</v>
      </c>
    </row>
    <row r="10708" spans="1:21" x14ac:dyDescent="0.5">
      <c r="A10708" s="21">
        <v>35546</v>
      </c>
      <c r="B10708" s="22">
        <v>0</v>
      </c>
      <c r="C10708" s="22">
        <v>0</v>
      </c>
      <c r="D10708" s="22">
        <v>0</v>
      </c>
      <c r="E10708" s="22">
        <v>0</v>
      </c>
      <c r="F10708" s="22">
        <v>0</v>
      </c>
      <c r="G10708" s="22">
        <v>0</v>
      </c>
      <c r="H10708" s="22">
        <v>0</v>
      </c>
      <c r="I10708" s="22">
        <v>0</v>
      </c>
      <c r="J10708" s="22">
        <v>0</v>
      </c>
      <c r="K10708" s="22">
        <v>0</v>
      </c>
      <c r="L10708" s="22">
        <v>0</v>
      </c>
      <c r="M10708" s="23">
        <v>0</v>
      </c>
      <c r="N10708" s="22">
        <v>0</v>
      </c>
      <c r="O10708" s="22">
        <v>0</v>
      </c>
      <c r="P10708" s="22">
        <v>0</v>
      </c>
      <c r="Q10708" s="22">
        <v>0</v>
      </c>
      <c r="R10708" s="22">
        <v>0</v>
      </c>
      <c r="S10708" s="22">
        <v>0</v>
      </c>
      <c r="T10708" s="24">
        <v>0</v>
      </c>
      <c r="U10708" s="24">
        <v>0</v>
      </c>
    </row>
    <row r="10709" spans="1:21" x14ac:dyDescent="0.5">
      <c r="A10709" s="21">
        <v>35545</v>
      </c>
      <c r="B10709" s="22">
        <v>0</v>
      </c>
      <c r="C10709" s="22">
        <v>0</v>
      </c>
      <c r="D10709" s="22">
        <v>18.27</v>
      </c>
      <c r="E10709" s="22">
        <v>0</v>
      </c>
      <c r="F10709" s="22">
        <v>0</v>
      </c>
      <c r="G10709" s="22">
        <v>0</v>
      </c>
      <c r="H10709" s="22">
        <v>0</v>
      </c>
      <c r="I10709" s="22">
        <v>0</v>
      </c>
      <c r="J10709" s="22">
        <v>0</v>
      </c>
      <c r="K10709" s="22">
        <v>0</v>
      </c>
      <c r="L10709" s="22">
        <v>0</v>
      </c>
      <c r="M10709" s="23">
        <v>0</v>
      </c>
      <c r="N10709" s="22">
        <v>0</v>
      </c>
      <c r="O10709" s="22">
        <v>0</v>
      </c>
      <c r="P10709" s="22">
        <v>0</v>
      </c>
      <c r="Q10709" s="22">
        <v>0</v>
      </c>
      <c r="R10709" s="22">
        <v>0</v>
      </c>
      <c r="S10709" s="22">
        <v>0</v>
      </c>
      <c r="T10709" s="24">
        <v>0</v>
      </c>
      <c r="U10709" s="24">
        <v>0</v>
      </c>
    </row>
    <row r="10710" spans="1:21" x14ac:dyDescent="0.5">
      <c r="A10710" s="21">
        <v>35544</v>
      </c>
      <c r="B10710" s="22">
        <v>0</v>
      </c>
      <c r="C10710" s="22">
        <v>0</v>
      </c>
      <c r="D10710" s="22">
        <v>18.41</v>
      </c>
      <c r="E10710" s="22">
        <v>0</v>
      </c>
      <c r="F10710" s="22">
        <v>0</v>
      </c>
      <c r="G10710" s="22">
        <v>0</v>
      </c>
      <c r="H10710" s="22">
        <v>0</v>
      </c>
      <c r="I10710" s="22">
        <v>0</v>
      </c>
      <c r="J10710" s="22">
        <v>0</v>
      </c>
      <c r="K10710" s="22">
        <v>0</v>
      </c>
      <c r="L10710" s="22">
        <v>0</v>
      </c>
      <c r="M10710" s="23">
        <v>0</v>
      </c>
      <c r="N10710" s="22">
        <v>0</v>
      </c>
      <c r="O10710" s="22">
        <v>0</v>
      </c>
      <c r="P10710" s="22">
        <v>0</v>
      </c>
      <c r="Q10710" s="22">
        <v>0</v>
      </c>
      <c r="R10710" s="22">
        <v>0</v>
      </c>
      <c r="S10710" s="22">
        <v>0</v>
      </c>
      <c r="T10710" s="24">
        <v>0</v>
      </c>
      <c r="U10710" s="24">
        <v>0</v>
      </c>
    </row>
    <row r="10711" spans="1:21" x14ac:dyDescent="0.5">
      <c r="A10711" s="21">
        <v>35543</v>
      </c>
      <c r="B10711" s="22">
        <v>0</v>
      </c>
      <c r="C10711" s="22">
        <v>0</v>
      </c>
      <c r="D10711" s="22">
        <v>18.059999999999999</v>
      </c>
      <c r="E10711" s="22">
        <v>0</v>
      </c>
      <c r="F10711" s="22">
        <v>0</v>
      </c>
      <c r="G10711" s="22">
        <v>0</v>
      </c>
      <c r="H10711" s="22">
        <v>0</v>
      </c>
      <c r="I10711" s="22">
        <v>0</v>
      </c>
      <c r="J10711" s="22">
        <v>0</v>
      </c>
      <c r="K10711" s="22">
        <v>0</v>
      </c>
      <c r="L10711" s="22">
        <v>0</v>
      </c>
      <c r="M10711" s="23">
        <v>0</v>
      </c>
      <c r="N10711" s="22">
        <v>0</v>
      </c>
      <c r="O10711" s="22">
        <v>0</v>
      </c>
      <c r="P10711" s="22">
        <v>0</v>
      </c>
      <c r="Q10711" s="22">
        <v>0</v>
      </c>
      <c r="R10711" s="22">
        <v>0</v>
      </c>
      <c r="S10711" s="22">
        <v>0</v>
      </c>
      <c r="T10711" s="24">
        <v>0</v>
      </c>
      <c r="U10711" s="24">
        <v>0</v>
      </c>
    </row>
    <row r="10712" spans="1:21" x14ac:dyDescent="0.5">
      <c r="A10712" s="21">
        <v>35542</v>
      </c>
      <c r="B10712" s="22">
        <v>0</v>
      </c>
      <c r="C10712" s="22">
        <v>0</v>
      </c>
      <c r="D10712" s="22">
        <v>17.989999999999998</v>
      </c>
      <c r="E10712" s="22">
        <v>0</v>
      </c>
      <c r="F10712" s="22">
        <v>0</v>
      </c>
      <c r="G10712" s="22">
        <v>0</v>
      </c>
      <c r="H10712" s="22">
        <v>0</v>
      </c>
      <c r="I10712" s="22">
        <v>0</v>
      </c>
      <c r="J10712" s="22">
        <v>0</v>
      </c>
      <c r="K10712" s="22">
        <v>0</v>
      </c>
      <c r="L10712" s="22">
        <v>0</v>
      </c>
      <c r="M10712" s="23">
        <v>0</v>
      </c>
      <c r="N10712" s="22">
        <v>0</v>
      </c>
      <c r="O10712" s="22">
        <v>0</v>
      </c>
      <c r="P10712" s="22">
        <v>0</v>
      </c>
      <c r="Q10712" s="22">
        <v>0</v>
      </c>
      <c r="R10712" s="22">
        <v>0</v>
      </c>
      <c r="S10712" s="22">
        <v>0</v>
      </c>
      <c r="T10712" s="24">
        <v>0</v>
      </c>
      <c r="U10712" s="24">
        <v>0</v>
      </c>
    </row>
    <row r="10713" spans="1:21" x14ac:dyDescent="0.5">
      <c r="A10713" s="21">
        <v>35541</v>
      </c>
      <c r="B10713" s="22">
        <v>0</v>
      </c>
      <c r="C10713" s="22">
        <v>0</v>
      </c>
      <c r="D10713" s="22">
        <v>18.34</v>
      </c>
      <c r="E10713" s="22">
        <v>0</v>
      </c>
      <c r="F10713" s="22">
        <v>0</v>
      </c>
      <c r="G10713" s="22">
        <v>0</v>
      </c>
      <c r="H10713" s="22">
        <v>0</v>
      </c>
      <c r="I10713" s="22">
        <v>0</v>
      </c>
      <c r="J10713" s="22">
        <v>0</v>
      </c>
      <c r="K10713" s="22">
        <v>0</v>
      </c>
      <c r="L10713" s="22">
        <v>0</v>
      </c>
      <c r="M10713" s="23">
        <v>0</v>
      </c>
      <c r="N10713" s="22">
        <v>0</v>
      </c>
      <c r="O10713" s="22">
        <v>0</v>
      </c>
      <c r="P10713" s="22">
        <v>0</v>
      </c>
      <c r="Q10713" s="22">
        <v>0</v>
      </c>
      <c r="R10713" s="22">
        <v>0</v>
      </c>
      <c r="S10713" s="22">
        <v>0</v>
      </c>
      <c r="T10713" s="24">
        <v>0</v>
      </c>
      <c r="U10713" s="24">
        <v>0</v>
      </c>
    </row>
    <row r="10714" spans="1:21" x14ac:dyDescent="0.5">
      <c r="A10714" s="21">
        <v>35540</v>
      </c>
      <c r="B10714" s="22">
        <v>0</v>
      </c>
      <c r="C10714" s="22">
        <v>0</v>
      </c>
      <c r="D10714" s="22">
        <v>0</v>
      </c>
      <c r="E10714" s="22">
        <v>0</v>
      </c>
      <c r="F10714" s="22">
        <v>0</v>
      </c>
      <c r="G10714" s="22">
        <v>0</v>
      </c>
      <c r="H10714" s="22">
        <v>0</v>
      </c>
      <c r="I10714" s="22">
        <v>0</v>
      </c>
      <c r="J10714" s="22">
        <v>0</v>
      </c>
      <c r="K10714" s="22">
        <v>0</v>
      </c>
      <c r="L10714" s="22">
        <v>0</v>
      </c>
      <c r="M10714" s="23">
        <v>0</v>
      </c>
      <c r="N10714" s="22">
        <v>0</v>
      </c>
      <c r="O10714" s="22">
        <v>0</v>
      </c>
      <c r="P10714" s="22">
        <v>0</v>
      </c>
      <c r="Q10714" s="22">
        <v>0</v>
      </c>
      <c r="R10714" s="22">
        <v>0</v>
      </c>
      <c r="S10714" s="22">
        <v>0</v>
      </c>
      <c r="T10714" s="24">
        <v>0</v>
      </c>
      <c r="U10714" s="24">
        <v>0</v>
      </c>
    </row>
    <row r="10715" spans="1:21" x14ac:dyDescent="0.5">
      <c r="A10715" s="21">
        <v>35539</v>
      </c>
      <c r="B10715" s="22">
        <v>0</v>
      </c>
      <c r="C10715" s="22">
        <v>0</v>
      </c>
      <c r="D10715" s="22">
        <v>0</v>
      </c>
      <c r="E10715" s="22">
        <v>0</v>
      </c>
      <c r="F10715" s="22">
        <v>0</v>
      </c>
      <c r="G10715" s="22">
        <v>0</v>
      </c>
      <c r="H10715" s="22">
        <v>0</v>
      </c>
      <c r="I10715" s="22">
        <v>0</v>
      </c>
      <c r="J10715" s="22">
        <v>0</v>
      </c>
      <c r="K10715" s="22">
        <v>0</v>
      </c>
      <c r="L10715" s="22">
        <v>0</v>
      </c>
      <c r="M10715" s="23">
        <v>0</v>
      </c>
      <c r="N10715" s="22">
        <v>0</v>
      </c>
      <c r="O10715" s="22">
        <v>0</v>
      </c>
      <c r="P10715" s="22">
        <v>0</v>
      </c>
      <c r="Q10715" s="22">
        <v>0</v>
      </c>
      <c r="R10715" s="22">
        <v>0</v>
      </c>
      <c r="S10715" s="22">
        <v>0</v>
      </c>
      <c r="T10715" s="24">
        <v>0</v>
      </c>
      <c r="U10715" s="24">
        <v>0</v>
      </c>
    </row>
    <row r="10716" spans="1:21" x14ac:dyDescent="0.5">
      <c r="A10716" s="21">
        <v>35538</v>
      </c>
      <c r="B10716" s="22">
        <v>0</v>
      </c>
      <c r="C10716" s="22">
        <v>0</v>
      </c>
      <c r="D10716" s="22">
        <v>17.920000000000002</v>
      </c>
      <c r="E10716" s="22">
        <v>0</v>
      </c>
      <c r="F10716" s="22">
        <v>0</v>
      </c>
      <c r="G10716" s="22">
        <v>0</v>
      </c>
      <c r="H10716" s="22">
        <v>0</v>
      </c>
      <c r="I10716" s="22">
        <v>0</v>
      </c>
      <c r="J10716" s="22">
        <v>0</v>
      </c>
      <c r="K10716" s="22">
        <v>0</v>
      </c>
      <c r="L10716" s="22">
        <v>0</v>
      </c>
      <c r="M10716" s="23">
        <v>0</v>
      </c>
      <c r="N10716" s="22">
        <v>0</v>
      </c>
      <c r="O10716" s="22">
        <v>0</v>
      </c>
      <c r="P10716" s="22">
        <v>0</v>
      </c>
      <c r="Q10716" s="22">
        <v>0</v>
      </c>
      <c r="R10716" s="22">
        <v>0</v>
      </c>
      <c r="S10716" s="22">
        <v>0</v>
      </c>
      <c r="T10716" s="24">
        <v>0</v>
      </c>
      <c r="U10716" s="24">
        <v>0</v>
      </c>
    </row>
    <row r="10717" spans="1:21" x14ac:dyDescent="0.5">
      <c r="A10717" s="21">
        <v>35537</v>
      </c>
      <c r="B10717" s="22">
        <v>0</v>
      </c>
      <c r="C10717" s="22">
        <v>0</v>
      </c>
      <c r="D10717" s="22">
        <v>17.690000000000001</v>
      </c>
      <c r="E10717" s="22">
        <v>0</v>
      </c>
      <c r="F10717" s="22">
        <v>0</v>
      </c>
      <c r="G10717" s="22">
        <v>0</v>
      </c>
      <c r="H10717" s="22">
        <v>0</v>
      </c>
      <c r="I10717" s="22">
        <v>0</v>
      </c>
      <c r="J10717" s="22">
        <v>0</v>
      </c>
      <c r="K10717" s="22">
        <v>0</v>
      </c>
      <c r="L10717" s="22">
        <v>0</v>
      </c>
      <c r="M10717" s="23">
        <v>0</v>
      </c>
      <c r="N10717" s="22">
        <v>0</v>
      </c>
      <c r="O10717" s="22">
        <v>0</v>
      </c>
      <c r="P10717" s="22">
        <v>0</v>
      </c>
      <c r="Q10717" s="22">
        <v>0</v>
      </c>
      <c r="R10717" s="22">
        <v>0</v>
      </c>
      <c r="S10717" s="22">
        <v>0</v>
      </c>
      <c r="T10717" s="24">
        <v>0</v>
      </c>
      <c r="U10717" s="24">
        <v>0</v>
      </c>
    </row>
    <row r="10718" spans="1:21" x14ac:dyDescent="0.5">
      <c r="A10718" s="21">
        <v>35536</v>
      </c>
      <c r="B10718" s="22">
        <v>0</v>
      </c>
      <c r="C10718" s="22">
        <v>0</v>
      </c>
      <c r="D10718" s="22">
        <v>17.809999999999999</v>
      </c>
      <c r="E10718" s="22">
        <v>0</v>
      </c>
      <c r="F10718" s="22">
        <v>0</v>
      </c>
      <c r="G10718" s="22">
        <v>0</v>
      </c>
      <c r="H10718" s="22">
        <v>0</v>
      </c>
      <c r="I10718" s="22">
        <v>0</v>
      </c>
      <c r="J10718" s="22">
        <v>0</v>
      </c>
      <c r="K10718" s="22">
        <v>0</v>
      </c>
      <c r="L10718" s="22">
        <v>0</v>
      </c>
      <c r="M10718" s="23">
        <v>0</v>
      </c>
      <c r="N10718" s="22">
        <v>0</v>
      </c>
      <c r="O10718" s="22">
        <v>0</v>
      </c>
      <c r="P10718" s="22">
        <v>0</v>
      </c>
      <c r="Q10718" s="22">
        <v>0</v>
      </c>
      <c r="R10718" s="22">
        <v>0</v>
      </c>
      <c r="S10718" s="22">
        <v>0</v>
      </c>
      <c r="T10718" s="24">
        <v>0</v>
      </c>
      <c r="U10718" s="24">
        <v>0</v>
      </c>
    </row>
    <row r="10719" spans="1:21" x14ac:dyDescent="0.5">
      <c r="A10719" s="21">
        <v>35535</v>
      </c>
      <c r="B10719" s="22">
        <v>0</v>
      </c>
      <c r="C10719" s="22">
        <v>0</v>
      </c>
      <c r="D10719" s="22">
        <v>17.96</v>
      </c>
      <c r="E10719" s="22">
        <v>0</v>
      </c>
      <c r="F10719" s="22">
        <v>0</v>
      </c>
      <c r="G10719" s="22">
        <v>0</v>
      </c>
      <c r="H10719" s="22">
        <v>0</v>
      </c>
      <c r="I10719" s="22">
        <v>0</v>
      </c>
      <c r="J10719" s="22">
        <v>0</v>
      </c>
      <c r="K10719" s="22">
        <v>0</v>
      </c>
      <c r="L10719" s="22">
        <v>0</v>
      </c>
      <c r="M10719" s="23">
        <v>0</v>
      </c>
      <c r="N10719" s="22">
        <v>0</v>
      </c>
      <c r="O10719" s="22">
        <v>0</v>
      </c>
      <c r="P10719" s="22">
        <v>0</v>
      </c>
      <c r="Q10719" s="22">
        <v>0</v>
      </c>
      <c r="R10719" s="22">
        <v>0</v>
      </c>
      <c r="S10719" s="22">
        <v>0</v>
      </c>
      <c r="T10719" s="24">
        <v>0</v>
      </c>
      <c r="U10719" s="24">
        <v>0</v>
      </c>
    </row>
    <row r="10720" spans="1:21" x14ac:dyDescent="0.5">
      <c r="A10720" s="21">
        <v>35534</v>
      </c>
      <c r="B10720" s="22">
        <v>0</v>
      </c>
      <c r="C10720" s="22">
        <v>0</v>
      </c>
      <c r="D10720" s="22">
        <v>18.190000000000001</v>
      </c>
      <c r="E10720" s="22">
        <v>0</v>
      </c>
      <c r="F10720" s="22">
        <v>0</v>
      </c>
      <c r="G10720" s="22">
        <v>0</v>
      </c>
      <c r="H10720" s="22">
        <v>0</v>
      </c>
      <c r="I10720" s="22">
        <v>0</v>
      </c>
      <c r="J10720" s="22">
        <v>0</v>
      </c>
      <c r="K10720" s="22">
        <v>0</v>
      </c>
      <c r="L10720" s="22">
        <v>0</v>
      </c>
      <c r="M10720" s="23">
        <v>0</v>
      </c>
      <c r="N10720" s="22">
        <v>0</v>
      </c>
      <c r="O10720" s="22">
        <v>0</v>
      </c>
      <c r="P10720" s="22">
        <v>0</v>
      </c>
      <c r="Q10720" s="22">
        <v>0</v>
      </c>
      <c r="R10720" s="22">
        <v>0</v>
      </c>
      <c r="S10720" s="22">
        <v>0</v>
      </c>
      <c r="T10720" s="24">
        <v>0</v>
      </c>
      <c r="U10720" s="24">
        <v>0</v>
      </c>
    </row>
    <row r="10721" spans="1:21" x14ac:dyDescent="0.5">
      <c r="A10721" s="21">
        <v>35533</v>
      </c>
      <c r="B10721" s="22">
        <v>0</v>
      </c>
      <c r="C10721" s="22">
        <v>0</v>
      </c>
      <c r="D10721" s="22">
        <v>0</v>
      </c>
      <c r="E10721" s="22">
        <v>0</v>
      </c>
      <c r="F10721" s="22">
        <v>0</v>
      </c>
      <c r="G10721" s="22">
        <v>0</v>
      </c>
      <c r="H10721" s="22">
        <v>0</v>
      </c>
      <c r="I10721" s="22">
        <v>0</v>
      </c>
      <c r="J10721" s="22">
        <v>0</v>
      </c>
      <c r="K10721" s="22">
        <v>0</v>
      </c>
      <c r="L10721" s="22">
        <v>0</v>
      </c>
      <c r="M10721" s="23">
        <v>0</v>
      </c>
      <c r="N10721" s="22">
        <v>0</v>
      </c>
      <c r="O10721" s="22">
        <v>0</v>
      </c>
      <c r="P10721" s="22">
        <v>0</v>
      </c>
      <c r="Q10721" s="22">
        <v>0</v>
      </c>
      <c r="R10721" s="22">
        <v>0</v>
      </c>
      <c r="S10721" s="22">
        <v>0</v>
      </c>
      <c r="T10721" s="24">
        <v>0</v>
      </c>
      <c r="U10721" s="24">
        <v>0</v>
      </c>
    </row>
    <row r="10722" spans="1:21" x14ac:dyDescent="0.5">
      <c r="A10722" s="21">
        <v>35532</v>
      </c>
      <c r="B10722" s="22">
        <v>0</v>
      </c>
      <c r="C10722" s="22">
        <v>0</v>
      </c>
      <c r="D10722" s="22">
        <v>0</v>
      </c>
      <c r="E10722" s="22">
        <v>0</v>
      </c>
      <c r="F10722" s="22">
        <v>0</v>
      </c>
      <c r="G10722" s="22">
        <v>0</v>
      </c>
      <c r="H10722" s="22">
        <v>0</v>
      </c>
      <c r="I10722" s="22">
        <v>0</v>
      </c>
      <c r="J10722" s="22">
        <v>0</v>
      </c>
      <c r="K10722" s="22">
        <v>0</v>
      </c>
      <c r="L10722" s="22">
        <v>0</v>
      </c>
      <c r="M10722" s="23">
        <v>0</v>
      </c>
      <c r="N10722" s="22">
        <v>0</v>
      </c>
      <c r="O10722" s="22">
        <v>0</v>
      </c>
      <c r="P10722" s="22">
        <v>0</v>
      </c>
      <c r="Q10722" s="22">
        <v>0</v>
      </c>
      <c r="R10722" s="22">
        <v>0</v>
      </c>
      <c r="S10722" s="22">
        <v>0</v>
      </c>
      <c r="T10722" s="24">
        <v>0</v>
      </c>
      <c r="U10722" s="24">
        <v>0</v>
      </c>
    </row>
    <row r="10723" spans="1:21" x14ac:dyDescent="0.5">
      <c r="A10723" s="21">
        <v>35531</v>
      </c>
      <c r="B10723" s="22">
        <v>0</v>
      </c>
      <c r="C10723" s="22">
        <v>0</v>
      </c>
      <c r="D10723" s="22">
        <v>17.88</v>
      </c>
      <c r="E10723" s="22">
        <v>0</v>
      </c>
      <c r="F10723" s="22">
        <v>0</v>
      </c>
      <c r="G10723" s="22">
        <v>0</v>
      </c>
      <c r="H10723" s="22">
        <v>0</v>
      </c>
      <c r="I10723" s="22">
        <v>0</v>
      </c>
      <c r="J10723" s="22">
        <v>0</v>
      </c>
      <c r="K10723" s="22">
        <v>0</v>
      </c>
      <c r="L10723" s="22">
        <v>0</v>
      </c>
      <c r="M10723" s="23">
        <v>0</v>
      </c>
      <c r="N10723" s="22">
        <v>0</v>
      </c>
      <c r="O10723" s="22">
        <v>0</v>
      </c>
      <c r="P10723" s="22">
        <v>0</v>
      </c>
      <c r="Q10723" s="22">
        <v>0</v>
      </c>
      <c r="R10723" s="22">
        <v>0</v>
      </c>
      <c r="S10723" s="22">
        <v>0</v>
      </c>
      <c r="T10723" s="24">
        <v>0</v>
      </c>
      <c r="U10723" s="24">
        <v>0</v>
      </c>
    </row>
    <row r="10724" spans="1:21" x14ac:dyDescent="0.5">
      <c r="A10724" s="21">
        <v>35530</v>
      </c>
      <c r="B10724" s="22">
        <v>0</v>
      </c>
      <c r="C10724" s="22">
        <v>0</v>
      </c>
      <c r="D10724" s="22">
        <v>17.93</v>
      </c>
      <c r="E10724" s="22">
        <v>0</v>
      </c>
      <c r="F10724" s="22">
        <v>0</v>
      </c>
      <c r="G10724" s="22">
        <v>0</v>
      </c>
      <c r="H10724" s="22">
        <v>0</v>
      </c>
      <c r="I10724" s="22">
        <v>0</v>
      </c>
      <c r="J10724" s="22">
        <v>0</v>
      </c>
      <c r="K10724" s="22">
        <v>0</v>
      </c>
      <c r="L10724" s="22">
        <v>0</v>
      </c>
      <c r="M10724" s="23">
        <v>0</v>
      </c>
      <c r="N10724" s="22">
        <v>0</v>
      </c>
      <c r="O10724" s="22">
        <v>0</v>
      </c>
      <c r="P10724" s="22">
        <v>0</v>
      </c>
      <c r="Q10724" s="22">
        <v>0</v>
      </c>
      <c r="R10724" s="22">
        <v>0</v>
      </c>
      <c r="S10724" s="22">
        <v>0</v>
      </c>
      <c r="T10724" s="24">
        <v>0</v>
      </c>
      <c r="U10724" s="24">
        <v>0</v>
      </c>
    </row>
    <row r="10725" spans="1:21" x14ac:dyDescent="0.5">
      <c r="A10725" s="21">
        <v>35529</v>
      </c>
      <c r="B10725" s="22">
        <v>0</v>
      </c>
      <c r="C10725" s="22">
        <v>0</v>
      </c>
      <c r="D10725" s="22">
        <v>17.75</v>
      </c>
      <c r="E10725" s="22">
        <v>0</v>
      </c>
      <c r="F10725" s="22">
        <v>0</v>
      </c>
      <c r="G10725" s="22">
        <v>0</v>
      </c>
      <c r="H10725" s="22">
        <v>0</v>
      </c>
      <c r="I10725" s="22">
        <v>0</v>
      </c>
      <c r="J10725" s="22">
        <v>0</v>
      </c>
      <c r="K10725" s="22">
        <v>0</v>
      </c>
      <c r="L10725" s="22">
        <v>0</v>
      </c>
      <c r="M10725" s="23">
        <v>0</v>
      </c>
      <c r="N10725" s="22">
        <v>0</v>
      </c>
      <c r="O10725" s="22">
        <v>0</v>
      </c>
      <c r="P10725" s="22">
        <v>0</v>
      </c>
      <c r="Q10725" s="22">
        <v>0</v>
      </c>
      <c r="R10725" s="22">
        <v>0</v>
      </c>
      <c r="S10725" s="22">
        <v>0</v>
      </c>
      <c r="T10725" s="24">
        <v>0</v>
      </c>
      <c r="U10725" s="24">
        <v>0</v>
      </c>
    </row>
    <row r="10726" spans="1:21" x14ac:dyDescent="0.5">
      <c r="A10726" s="21">
        <v>35528</v>
      </c>
      <c r="B10726" s="22">
        <v>0</v>
      </c>
      <c r="C10726" s="22">
        <v>0</v>
      </c>
      <c r="D10726" s="22">
        <v>17.93</v>
      </c>
      <c r="E10726" s="22">
        <v>0</v>
      </c>
      <c r="F10726" s="22">
        <v>0</v>
      </c>
      <c r="G10726" s="22">
        <v>0</v>
      </c>
      <c r="H10726" s="22">
        <v>0</v>
      </c>
      <c r="I10726" s="22">
        <v>0</v>
      </c>
      <c r="J10726" s="22">
        <v>0</v>
      </c>
      <c r="K10726" s="22">
        <v>0</v>
      </c>
      <c r="L10726" s="22">
        <v>0</v>
      </c>
      <c r="M10726" s="23">
        <v>0</v>
      </c>
      <c r="N10726" s="22">
        <v>0</v>
      </c>
      <c r="O10726" s="22">
        <v>0</v>
      </c>
      <c r="P10726" s="22">
        <v>0</v>
      </c>
      <c r="Q10726" s="22">
        <v>0</v>
      </c>
      <c r="R10726" s="22">
        <v>0</v>
      </c>
      <c r="S10726" s="22">
        <v>0</v>
      </c>
      <c r="T10726" s="24">
        <v>0</v>
      </c>
      <c r="U10726" s="24">
        <v>0</v>
      </c>
    </row>
    <row r="10727" spans="1:21" x14ac:dyDescent="0.5">
      <c r="A10727" s="21">
        <v>35527</v>
      </c>
      <c r="B10727" s="22">
        <v>0</v>
      </c>
      <c r="C10727" s="22">
        <v>0</v>
      </c>
      <c r="D10727" s="22">
        <v>17.760000000000002</v>
      </c>
      <c r="E10727" s="22">
        <v>0</v>
      </c>
      <c r="F10727" s="22">
        <v>0</v>
      </c>
      <c r="G10727" s="22">
        <v>0</v>
      </c>
      <c r="H10727" s="22">
        <v>0</v>
      </c>
      <c r="I10727" s="22">
        <v>0</v>
      </c>
      <c r="J10727" s="22">
        <v>0</v>
      </c>
      <c r="K10727" s="22">
        <v>0</v>
      </c>
      <c r="L10727" s="22">
        <v>0</v>
      </c>
      <c r="M10727" s="23">
        <v>0</v>
      </c>
      <c r="N10727" s="22">
        <v>0</v>
      </c>
      <c r="O10727" s="22">
        <v>0</v>
      </c>
      <c r="P10727" s="22">
        <v>0</v>
      </c>
      <c r="Q10727" s="22">
        <v>0</v>
      </c>
      <c r="R10727" s="22">
        <v>0</v>
      </c>
      <c r="S10727" s="22">
        <v>0</v>
      </c>
      <c r="T10727" s="24">
        <v>0</v>
      </c>
      <c r="U10727" s="24">
        <v>0</v>
      </c>
    </row>
    <row r="10728" spans="1:21" x14ac:dyDescent="0.5">
      <c r="A10728" s="21">
        <v>35526</v>
      </c>
      <c r="B10728" s="22">
        <v>0</v>
      </c>
      <c r="C10728" s="22">
        <v>0</v>
      </c>
      <c r="D10728" s="22">
        <v>0</v>
      </c>
      <c r="E10728" s="22">
        <v>0</v>
      </c>
      <c r="F10728" s="22">
        <v>0</v>
      </c>
      <c r="G10728" s="22">
        <v>0</v>
      </c>
      <c r="H10728" s="22">
        <v>0</v>
      </c>
      <c r="I10728" s="22">
        <v>0</v>
      </c>
      <c r="J10728" s="22">
        <v>0</v>
      </c>
      <c r="K10728" s="22">
        <v>0</v>
      </c>
      <c r="L10728" s="22">
        <v>0</v>
      </c>
      <c r="M10728" s="23">
        <v>0</v>
      </c>
      <c r="N10728" s="22">
        <v>0</v>
      </c>
      <c r="O10728" s="22">
        <v>0</v>
      </c>
      <c r="P10728" s="22">
        <v>0</v>
      </c>
      <c r="Q10728" s="22">
        <v>0</v>
      </c>
      <c r="R10728" s="22">
        <v>0</v>
      </c>
      <c r="S10728" s="22">
        <v>0</v>
      </c>
      <c r="T10728" s="24">
        <v>0</v>
      </c>
      <c r="U10728" s="24">
        <v>0</v>
      </c>
    </row>
    <row r="10729" spans="1:21" x14ac:dyDescent="0.5">
      <c r="A10729" s="21">
        <v>35525</v>
      </c>
      <c r="B10729" s="22">
        <v>0</v>
      </c>
      <c r="C10729" s="22">
        <v>0</v>
      </c>
      <c r="D10729" s="22">
        <v>0</v>
      </c>
      <c r="E10729" s="22">
        <v>0</v>
      </c>
      <c r="F10729" s="22">
        <v>0</v>
      </c>
      <c r="G10729" s="22">
        <v>0</v>
      </c>
      <c r="H10729" s="22">
        <v>0</v>
      </c>
      <c r="I10729" s="22">
        <v>0</v>
      </c>
      <c r="J10729" s="22">
        <v>0</v>
      </c>
      <c r="K10729" s="22">
        <v>0</v>
      </c>
      <c r="L10729" s="22">
        <v>0</v>
      </c>
      <c r="M10729" s="23">
        <v>0</v>
      </c>
      <c r="N10729" s="22">
        <v>0</v>
      </c>
      <c r="O10729" s="22">
        <v>0</v>
      </c>
      <c r="P10729" s="22">
        <v>0</v>
      </c>
      <c r="Q10729" s="22">
        <v>0</v>
      </c>
      <c r="R10729" s="22">
        <v>0</v>
      </c>
      <c r="S10729" s="22">
        <v>0</v>
      </c>
      <c r="T10729" s="24">
        <v>0</v>
      </c>
      <c r="U10729" s="24">
        <v>0</v>
      </c>
    </row>
    <row r="10730" spans="1:21" x14ac:dyDescent="0.5">
      <c r="A10730" s="21">
        <v>35524</v>
      </c>
      <c r="B10730" s="22">
        <v>0</v>
      </c>
      <c r="C10730" s="22">
        <v>0</v>
      </c>
      <c r="D10730" s="22">
        <v>17.68</v>
      </c>
      <c r="E10730" s="22">
        <v>0</v>
      </c>
      <c r="F10730" s="22">
        <v>0</v>
      </c>
      <c r="G10730" s="22">
        <v>0</v>
      </c>
      <c r="H10730" s="22">
        <v>0</v>
      </c>
      <c r="I10730" s="22">
        <v>0</v>
      </c>
      <c r="J10730" s="22">
        <v>0</v>
      </c>
      <c r="K10730" s="22">
        <v>0</v>
      </c>
      <c r="L10730" s="22">
        <v>0</v>
      </c>
      <c r="M10730" s="23">
        <v>0</v>
      </c>
      <c r="N10730" s="22">
        <v>0</v>
      </c>
      <c r="O10730" s="22">
        <v>0</v>
      </c>
      <c r="P10730" s="22">
        <v>0</v>
      </c>
      <c r="Q10730" s="22">
        <v>0</v>
      </c>
      <c r="R10730" s="22">
        <v>0</v>
      </c>
      <c r="S10730" s="22">
        <v>0</v>
      </c>
      <c r="T10730" s="24">
        <v>0</v>
      </c>
      <c r="U10730" s="24">
        <v>0</v>
      </c>
    </row>
    <row r="10731" spans="1:21" x14ac:dyDescent="0.5">
      <c r="A10731" s="21">
        <v>35523</v>
      </c>
      <c r="B10731" s="22">
        <v>0</v>
      </c>
      <c r="C10731" s="22">
        <v>0</v>
      </c>
      <c r="D10731" s="22">
        <v>18.18</v>
      </c>
      <c r="E10731" s="22">
        <v>0</v>
      </c>
      <c r="F10731" s="22">
        <v>0</v>
      </c>
      <c r="G10731" s="22">
        <v>0</v>
      </c>
      <c r="H10731" s="22">
        <v>0</v>
      </c>
      <c r="I10731" s="22">
        <v>0</v>
      </c>
      <c r="J10731" s="22">
        <v>0</v>
      </c>
      <c r="K10731" s="22">
        <v>0</v>
      </c>
      <c r="L10731" s="22">
        <v>0</v>
      </c>
      <c r="M10731" s="23">
        <v>0</v>
      </c>
      <c r="N10731" s="22">
        <v>0</v>
      </c>
      <c r="O10731" s="22">
        <v>0</v>
      </c>
      <c r="P10731" s="22">
        <v>0</v>
      </c>
      <c r="Q10731" s="22">
        <v>0</v>
      </c>
      <c r="R10731" s="22">
        <v>0</v>
      </c>
      <c r="S10731" s="22">
        <v>0</v>
      </c>
      <c r="T10731" s="24">
        <v>0</v>
      </c>
      <c r="U10731" s="24">
        <v>0</v>
      </c>
    </row>
    <row r="10732" spans="1:21" x14ac:dyDescent="0.5">
      <c r="A10732" s="21">
        <v>35522</v>
      </c>
      <c r="B10732" s="22">
        <v>0</v>
      </c>
      <c r="C10732" s="22">
        <v>0</v>
      </c>
      <c r="D10732" s="22">
        <v>18.510000000000002</v>
      </c>
      <c r="E10732" s="22">
        <v>0</v>
      </c>
      <c r="F10732" s="22">
        <v>0</v>
      </c>
      <c r="G10732" s="22">
        <v>0</v>
      </c>
      <c r="H10732" s="22">
        <v>0</v>
      </c>
      <c r="I10732" s="22">
        <v>0</v>
      </c>
      <c r="J10732" s="22">
        <v>0</v>
      </c>
      <c r="K10732" s="22">
        <v>0</v>
      </c>
      <c r="L10732" s="22">
        <v>0</v>
      </c>
      <c r="M10732" s="23">
        <v>0</v>
      </c>
      <c r="N10732" s="22">
        <v>0</v>
      </c>
      <c r="O10732" s="22">
        <v>0</v>
      </c>
      <c r="P10732" s="22">
        <v>0</v>
      </c>
      <c r="Q10732" s="22">
        <v>0</v>
      </c>
      <c r="R10732" s="22">
        <v>0</v>
      </c>
      <c r="S10732" s="22">
        <v>0</v>
      </c>
      <c r="T10732" s="24">
        <v>0</v>
      </c>
      <c r="U10732" s="24">
        <v>0</v>
      </c>
    </row>
    <row r="10733" spans="1:21" x14ac:dyDescent="0.5">
      <c r="A10733" s="21">
        <v>35521</v>
      </c>
      <c r="B10733" s="22">
        <v>0</v>
      </c>
      <c r="C10733" s="22">
        <v>0</v>
      </c>
      <c r="D10733" s="22">
        <v>19.11</v>
      </c>
      <c r="E10733" s="22">
        <v>0</v>
      </c>
      <c r="F10733" s="22">
        <v>0</v>
      </c>
      <c r="G10733" s="22">
        <v>0</v>
      </c>
      <c r="H10733" s="22">
        <v>0</v>
      </c>
      <c r="I10733" s="22">
        <v>0</v>
      </c>
      <c r="J10733" s="22">
        <v>0</v>
      </c>
      <c r="K10733" s="22">
        <v>0</v>
      </c>
      <c r="L10733" s="22">
        <v>0</v>
      </c>
      <c r="M10733" s="23">
        <v>0</v>
      </c>
      <c r="N10733" s="22">
        <v>0</v>
      </c>
      <c r="O10733" s="22">
        <v>0</v>
      </c>
      <c r="P10733" s="22">
        <v>0</v>
      </c>
      <c r="Q10733" s="22">
        <v>0</v>
      </c>
      <c r="R10733" s="22">
        <v>0</v>
      </c>
      <c r="S10733" s="22">
        <v>0</v>
      </c>
      <c r="T10733" s="24">
        <v>0</v>
      </c>
      <c r="U10733" s="24">
        <v>0</v>
      </c>
    </row>
    <row r="10734" spans="1:21" x14ac:dyDescent="0.5">
      <c r="A10734" s="21">
        <v>35520</v>
      </c>
      <c r="B10734" s="22">
        <v>0</v>
      </c>
      <c r="C10734" s="22">
        <v>0</v>
      </c>
      <c r="D10734" s="22">
        <v>0</v>
      </c>
      <c r="E10734" s="22">
        <v>0</v>
      </c>
      <c r="F10734" s="22">
        <v>0</v>
      </c>
      <c r="G10734" s="22">
        <v>0</v>
      </c>
      <c r="H10734" s="22">
        <v>0</v>
      </c>
      <c r="I10734" s="22">
        <v>0</v>
      </c>
      <c r="J10734" s="22">
        <v>0</v>
      </c>
      <c r="K10734" s="22">
        <v>0</v>
      </c>
      <c r="L10734" s="22">
        <v>0</v>
      </c>
      <c r="M10734" s="23">
        <v>0</v>
      </c>
      <c r="N10734" s="22">
        <v>0</v>
      </c>
      <c r="O10734" s="22">
        <v>0</v>
      </c>
      <c r="P10734" s="22">
        <v>0</v>
      </c>
      <c r="Q10734" s="22">
        <v>0</v>
      </c>
      <c r="R10734" s="22">
        <v>0</v>
      </c>
      <c r="S10734" s="22">
        <v>0</v>
      </c>
      <c r="T10734" s="24">
        <v>0</v>
      </c>
      <c r="U10734" s="24">
        <v>0</v>
      </c>
    </row>
    <row r="10735" spans="1:21" x14ac:dyDescent="0.5">
      <c r="A10735" s="21">
        <v>35519</v>
      </c>
      <c r="B10735" s="22">
        <v>0</v>
      </c>
      <c r="C10735" s="22">
        <v>0</v>
      </c>
      <c r="D10735" s="22">
        <v>0</v>
      </c>
      <c r="E10735" s="22">
        <v>0</v>
      </c>
      <c r="F10735" s="22">
        <v>0</v>
      </c>
      <c r="G10735" s="22">
        <v>0</v>
      </c>
      <c r="H10735" s="22">
        <v>0</v>
      </c>
      <c r="I10735" s="22">
        <v>0</v>
      </c>
      <c r="J10735" s="22">
        <v>0</v>
      </c>
      <c r="K10735" s="22">
        <v>0</v>
      </c>
      <c r="L10735" s="22">
        <v>0</v>
      </c>
      <c r="M10735" s="23">
        <v>0</v>
      </c>
      <c r="N10735" s="22">
        <v>0</v>
      </c>
      <c r="O10735" s="22">
        <v>0</v>
      </c>
      <c r="P10735" s="22">
        <v>0</v>
      </c>
      <c r="Q10735" s="22">
        <v>0</v>
      </c>
      <c r="R10735" s="22">
        <v>0</v>
      </c>
      <c r="S10735" s="22">
        <v>0</v>
      </c>
      <c r="T10735" s="24">
        <v>0</v>
      </c>
      <c r="U10735" s="24">
        <v>0</v>
      </c>
    </row>
    <row r="10736" spans="1:21" x14ac:dyDescent="0.5">
      <c r="A10736" s="21">
        <v>35518</v>
      </c>
      <c r="B10736" s="22">
        <v>0</v>
      </c>
      <c r="C10736" s="22">
        <v>0</v>
      </c>
      <c r="D10736" s="22">
        <v>0</v>
      </c>
      <c r="E10736" s="22">
        <v>0</v>
      </c>
      <c r="F10736" s="22">
        <v>0</v>
      </c>
      <c r="G10736" s="22">
        <v>0</v>
      </c>
      <c r="H10736" s="22">
        <v>0</v>
      </c>
      <c r="I10736" s="22">
        <v>0</v>
      </c>
      <c r="J10736" s="22">
        <v>0</v>
      </c>
      <c r="K10736" s="22">
        <v>0</v>
      </c>
      <c r="L10736" s="22">
        <v>0</v>
      </c>
      <c r="M10736" s="23">
        <v>0</v>
      </c>
      <c r="N10736" s="22">
        <v>0</v>
      </c>
      <c r="O10736" s="22">
        <v>0</v>
      </c>
      <c r="P10736" s="22">
        <v>0</v>
      </c>
      <c r="Q10736" s="22">
        <v>0</v>
      </c>
      <c r="R10736" s="22">
        <v>0</v>
      </c>
      <c r="S10736" s="22">
        <v>0</v>
      </c>
      <c r="T10736" s="24">
        <v>0</v>
      </c>
      <c r="U10736" s="24">
        <v>0</v>
      </c>
    </row>
    <row r="10737" spans="1:21" x14ac:dyDescent="0.5">
      <c r="A10737" s="21">
        <v>35517</v>
      </c>
      <c r="B10737" s="22">
        <v>0</v>
      </c>
      <c r="C10737" s="22">
        <v>0</v>
      </c>
      <c r="D10737" s="22">
        <v>0</v>
      </c>
      <c r="E10737" s="22">
        <v>0</v>
      </c>
      <c r="F10737" s="22">
        <v>0</v>
      </c>
      <c r="G10737" s="22">
        <v>0</v>
      </c>
      <c r="H10737" s="22">
        <v>0</v>
      </c>
      <c r="I10737" s="22">
        <v>0</v>
      </c>
      <c r="J10737" s="22">
        <v>0</v>
      </c>
      <c r="K10737" s="22">
        <v>0</v>
      </c>
      <c r="L10737" s="22">
        <v>0</v>
      </c>
      <c r="M10737" s="23">
        <v>0</v>
      </c>
      <c r="N10737" s="22">
        <v>0</v>
      </c>
      <c r="O10737" s="22">
        <v>0</v>
      </c>
      <c r="P10737" s="22">
        <v>0</v>
      </c>
      <c r="Q10737" s="22">
        <v>0</v>
      </c>
      <c r="R10737" s="22">
        <v>0</v>
      </c>
      <c r="S10737" s="22">
        <v>0</v>
      </c>
      <c r="T10737" s="24">
        <v>0</v>
      </c>
      <c r="U10737" s="24">
        <v>0</v>
      </c>
    </row>
    <row r="10738" spans="1:21" x14ac:dyDescent="0.5">
      <c r="A10738" s="21">
        <v>35516</v>
      </c>
      <c r="B10738" s="22">
        <v>0</v>
      </c>
      <c r="C10738" s="22">
        <v>0</v>
      </c>
      <c r="D10738" s="22">
        <v>19.38</v>
      </c>
      <c r="E10738" s="22">
        <v>0</v>
      </c>
      <c r="F10738" s="22">
        <v>0</v>
      </c>
      <c r="G10738" s="22">
        <v>0</v>
      </c>
      <c r="H10738" s="22">
        <v>0</v>
      </c>
      <c r="I10738" s="22">
        <v>0</v>
      </c>
      <c r="J10738" s="22">
        <v>0</v>
      </c>
      <c r="K10738" s="22">
        <v>0</v>
      </c>
      <c r="L10738" s="22">
        <v>0</v>
      </c>
      <c r="M10738" s="23">
        <v>0</v>
      </c>
      <c r="N10738" s="22">
        <v>0</v>
      </c>
      <c r="O10738" s="22">
        <v>0</v>
      </c>
      <c r="P10738" s="22">
        <v>0</v>
      </c>
      <c r="Q10738" s="22">
        <v>0</v>
      </c>
      <c r="R10738" s="22">
        <v>0</v>
      </c>
      <c r="S10738" s="22">
        <v>0</v>
      </c>
      <c r="T10738" s="24">
        <v>0</v>
      </c>
      <c r="U10738" s="24">
        <v>0</v>
      </c>
    </row>
    <row r="10739" spans="1:21" x14ac:dyDescent="0.5">
      <c r="A10739" s="21">
        <v>35515</v>
      </c>
      <c r="B10739" s="22">
        <v>0</v>
      </c>
      <c r="C10739" s="22">
        <v>0</v>
      </c>
      <c r="D10739" s="22">
        <v>19.29</v>
      </c>
      <c r="E10739" s="22">
        <v>0</v>
      </c>
      <c r="F10739" s="22">
        <v>0</v>
      </c>
      <c r="G10739" s="22">
        <v>0</v>
      </c>
      <c r="H10739" s="22">
        <v>0</v>
      </c>
      <c r="I10739" s="22">
        <v>0</v>
      </c>
      <c r="J10739" s="22">
        <v>0</v>
      </c>
      <c r="K10739" s="22">
        <v>0</v>
      </c>
      <c r="L10739" s="22">
        <v>0</v>
      </c>
      <c r="M10739" s="23">
        <v>0</v>
      </c>
      <c r="N10739" s="22">
        <v>0</v>
      </c>
      <c r="O10739" s="22">
        <v>0</v>
      </c>
      <c r="P10739" s="22">
        <v>0</v>
      </c>
      <c r="Q10739" s="22">
        <v>0</v>
      </c>
      <c r="R10739" s="22">
        <v>0</v>
      </c>
      <c r="S10739" s="22">
        <v>0</v>
      </c>
      <c r="T10739" s="24">
        <v>0</v>
      </c>
      <c r="U10739" s="24">
        <v>0</v>
      </c>
    </row>
    <row r="10740" spans="1:21" x14ac:dyDescent="0.5">
      <c r="A10740" s="21">
        <v>35514</v>
      </c>
      <c r="B10740" s="22">
        <v>0</v>
      </c>
      <c r="C10740" s="22">
        <v>0</v>
      </c>
      <c r="D10740" s="22">
        <v>19.54</v>
      </c>
      <c r="E10740" s="22">
        <v>0</v>
      </c>
      <c r="F10740" s="22">
        <v>0</v>
      </c>
      <c r="G10740" s="22">
        <v>0</v>
      </c>
      <c r="H10740" s="22">
        <v>0</v>
      </c>
      <c r="I10740" s="22">
        <v>0</v>
      </c>
      <c r="J10740" s="22">
        <v>0</v>
      </c>
      <c r="K10740" s="22">
        <v>0</v>
      </c>
      <c r="L10740" s="22">
        <v>0</v>
      </c>
      <c r="M10740" s="23">
        <v>0</v>
      </c>
      <c r="N10740" s="22">
        <v>0</v>
      </c>
      <c r="O10740" s="22">
        <v>0</v>
      </c>
      <c r="P10740" s="22">
        <v>0</v>
      </c>
      <c r="Q10740" s="22">
        <v>0</v>
      </c>
      <c r="R10740" s="22">
        <v>0</v>
      </c>
      <c r="S10740" s="22">
        <v>0</v>
      </c>
      <c r="T10740" s="24">
        <v>0</v>
      </c>
      <c r="U10740" s="24">
        <v>0</v>
      </c>
    </row>
    <row r="10741" spans="1:21" x14ac:dyDescent="0.5">
      <c r="A10741" s="21">
        <v>35513</v>
      </c>
      <c r="B10741" s="22">
        <v>0</v>
      </c>
      <c r="C10741" s="22">
        <v>0</v>
      </c>
      <c r="D10741" s="22">
        <v>19.59</v>
      </c>
      <c r="E10741" s="22">
        <v>0</v>
      </c>
      <c r="F10741" s="22">
        <v>0</v>
      </c>
      <c r="G10741" s="22">
        <v>0</v>
      </c>
      <c r="H10741" s="22">
        <v>0</v>
      </c>
      <c r="I10741" s="22">
        <v>0</v>
      </c>
      <c r="J10741" s="22">
        <v>0</v>
      </c>
      <c r="K10741" s="22">
        <v>0</v>
      </c>
      <c r="L10741" s="22">
        <v>0</v>
      </c>
      <c r="M10741" s="23">
        <v>0</v>
      </c>
      <c r="N10741" s="22">
        <v>0</v>
      </c>
      <c r="O10741" s="22">
        <v>0</v>
      </c>
      <c r="P10741" s="22">
        <v>0</v>
      </c>
      <c r="Q10741" s="22">
        <v>0</v>
      </c>
      <c r="R10741" s="22">
        <v>0</v>
      </c>
      <c r="S10741" s="22">
        <v>0</v>
      </c>
      <c r="T10741" s="24">
        <v>0</v>
      </c>
      <c r="U10741" s="24">
        <v>0</v>
      </c>
    </row>
    <row r="10742" spans="1:21" x14ac:dyDescent="0.5">
      <c r="A10742" s="21">
        <v>35512</v>
      </c>
      <c r="B10742" s="22">
        <v>0</v>
      </c>
      <c r="C10742" s="22">
        <v>0</v>
      </c>
      <c r="D10742" s="22">
        <v>0</v>
      </c>
      <c r="E10742" s="22">
        <v>0</v>
      </c>
      <c r="F10742" s="22">
        <v>0</v>
      </c>
      <c r="G10742" s="22">
        <v>0</v>
      </c>
      <c r="H10742" s="22">
        <v>0</v>
      </c>
      <c r="I10742" s="22">
        <v>0</v>
      </c>
      <c r="J10742" s="22">
        <v>0</v>
      </c>
      <c r="K10742" s="22">
        <v>0</v>
      </c>
      <c r="L10742" s="22">
        <v>0</v>
      </c>
      <c r="M10742" s="23">
        <v>0</v>
      </c>
      <c r="N10742" s="22">
        <v>0</v>
      </c>
      <c r="O10742" s="22">
        <v>0</v>
      </c>
      <c r="P10742" s="22">
        <v>0</v>
      </c>
      <c r="Q10742" s="22">
        <v>0</v>
      </c>
      <c r="R10742" s="22">
        <v>0</v>
      </c>
      <c r="S10742" s="22">
        <v>0</v>
      </c>
      <c r="T10742" s="24">
        <v>0</v>
      </c>
      <c r="U10742" s="24">
        <v>0</v>
      </c>
    </row>
    <row r="10743" spans="1:21" x14ac:dyDescent="0.5">
      <c r="A10743" s="21">
        <v>35511</v>
      </c>
      <c r="B10743" s="22">
        <v>0</v>
      </c>
      <c r="C10743" s="22">
        <v>0</v>
      </c>
      <c r="D10743" s="22">
        <v>0</v>
      </c>
      <c r="E10743" s="22">
        <v>0</v>
      </c>
      <c r="F10743" s="22">
        <v>0</v>
      </c>
      <c r="G10743" s="22">
        <v>0</v>
      </c>
      <c r="H10743" s="22">
        <v>0</v>
      </c>
      <c r="I10743" s="22">
        <v>0</v>
      </c>
      <c r="J10743" s="22">
        <v>0</v>
      </c>
      <c r="K10743" s="22">
        <v>0</v>
      </c>
      <c r="L10743" s="22">
        <v>0</v>
      </c>
      <c r="M10743" s="23">
        <v>0</v>
      </c>
      <c r="N10743" s="22">
        <v>0</v>
      </c>
      <c r="O10743" s="22">
        <v>0</v>
      </c>
      <c r="P10743" s="22">
        <v>0</v>
      </c>
      <c r="Q10743" s="22">
        <v>0</v>
      </c>
      <c r="R10743" s="22">
        <v>0</v>
      </c>
      <c r="S10743" s="22">
        <v>0</v>
      </c>
      <c r="T10743" s="24">
        <v>0</v>
      </c>
      <c r="U10743" s="24">
        <v>0</v>
      </c>
    </row>
    <row r="10744" spans="1:21" x14ac:dyDescent="0.5">
      <c r="A10744" s="21">
        <v>35510</v>
      </c>
      <c r="B10744" s="22">
        <v>0</v>
      </c>
      <c r="C10744" s="22">
        <v>0</v>
      </c>
      <c r="D10744" s="22">
        <v>19.989999999999998</v>
      </c>
      <c r="E10744" s="22">
        <v>0</v>
      </c>
      <c r="F10744" s="22">
        <v>0</v>
      </c>
      <c r="G10744" s="22">
        <v>0</v>
      </c>
      <c r="H10744" s="22">
        <v>0</v>
      </c>
      <c r="I10744" s="22">
        <v>0</v>
      </c>
      <c r="J10744" s="22">
        <v>0</v>
      </c>
      <c r="K10744" s="22">
        <v>0</v>
      </c>
      <c r="L10744" s="22">
        <v>0</v>
      </c>
      <c r="M10744" s="23">
        <v>0</v>
      </c>
      <c r="N10744" s="22">
        <v>0</v>
      </c>
      <c r="O10744" s="22">
        <v>0</v>
      </c>
      <c r="P10744" s="22">
        <v>0</v>
      </c>
      <c r="Q10744" s="22">
        <v>0</v>
      </c>
      <c r="R10744" s="22">
        <v>0</v>
      </c>
      <c r="S10744" s="22">
        <v>0</v>
      </c>
      <c r="T10744" s="24">
        <v>0</v>
      </c>
      <c r="U10744" s="24">
        <v>0</v>
      </c>
    </row>
    <row r="10745" spans="1:21" x14ac:dyDescent="0.5">
      <c r="A10745" s="21">
        <v>35509</v>
      </c>
      <c r="B10745" s="22">
        <v>0</v>
      </c>
      <c r="C10745" s="22">
        <v>0</v>
      </c>
      <c r="D10745" s="22">
        <v>20.18</v>
      </c>
      <c r="E10745" s="22">
        <v>0</v>
      </c>
      <c r="F10745" s="22">
        <v>0</v>
      </c>
      <c r="G10745" s="22">
        <v>0</v>
      </c>
      <c r="H10745" s="22">
        <v>0</v>
      </c>
      <c r="I10745" s="22">
        <v>0</v>
      </c>
      <c r="J10745" s="22">
        <v>0</v>
      </c>
      <c r="K10745" s="22">
        <v>0</v>
      </c>
      <c r="L10745" s="22">
        <v>0</v>
      </c>
      <c r="M10745" s="23">
        <v>0</v>
      </c>
      <c r="N10745" s="22">
        <v>0</v>
      </c>
      <c r="O10745" s="22">
        <v>0</v>
      </c>
      <c r="P10745" s="22">
        <v>0</v>
      </c>
      <c r="Q10745" s="22">
        <v>0</v>
      </c>
      <c r="R10745" s="22">
        <v>0</v>
      </c>
      <c r="S10745" s="22">
        <v>0</v>
      </c>
      <c r="T10745" s="24">
        <v>0</v>
      </c>
      <c r="U10745" s="24">
        <v>0</v>
      </c>
    </row>
    <row r="10746" spans="1:21" x14ac:dyDescent="0.5">
      <c r="A10746" s="21">
        <v>35508</v>
      </c>
      <c r="B10746" s="22">
        <v>0</v>
      </c>
      <c r="C10746" s="22">
        <v>0</v>
      </c>
      <c r="D10746" s="22">
        <v>20.32</v>
      </c>
      <c r="E10746" s="22">
        <v>0</v>
      </c>
      <c r="F10746" s="22">
        <v>0</v>
      </c>
      <c r="G10746" s="22">
        <v>0</v>
      </c>
      <c r="H10746" s="22">
        <v>0</v>
      </c>
      <c r="I10746" s="22">
        <v>0</v>
      </c>
      <c r="J10746" s="22">
        <v>0</v>
      </c>
      <c r="K10746" s="22">
        <v>0</v>
      </c>
      <c r="L10746" s="22">
        <v>0</v>
      </c>
      <c r="M10746" s="23">
        <v>0</v>
      </c>
      <c r="N10746" s="22">
        <v>0</v>
      </c>
      <c r="O10746" s="22">
        <v>0</v>
      </c>
      <c r="P10746" s="22">
        <v>0</v>
      </c>
      <c r="Q10746" s="22">
        <v>0</v>
      </c>
      <c r="R10746" s="22">
        <v>0</v>
      </c>
      <c r="S10746" s="22">
        <v>0</v>
      </c>
      <c r="T10746" s="24">
        <v>0</v>
      </c>
      <c r="U10746" s="24">
        <v>0</v>
      </c>
    </row>
    <row r="10747" spans="1:21" x14ac:dyDescent="0.5">
      <c r="A10747" s="21">
        <v>35507</v>
      </c>
      <c r="B10747" s="22">
        <v>0</v>
      </c>
      <c r="C10747" s="22">
        <v>0</v>
      </c>
      <c r="D10747" s="22">
        <v>20.25</v>
      </c>
      <c r="E10747" s="22">
        <v>0</v>
      </c>
      <c r="F10747" s="22">
        <v>0</v>
      </c>
      <c r="G10747" s="22">
        <v>0</v>
      </c>
      <c r="H10747" s="22">
        <v>0</v>
      </c>
      <c r="I10747" s="22">
        <v>0</v>
      </c>
      <c r="J10747" s="22">
        <v>0</v>
      </c>
      <c r="K10747" s="22">
        <v>0</v>
      </c>
      <c r="L10747" s="22">
        <v>0</v>
      </c>
      <c r="M10747" s="23">
        <v>0</v>
      </c>
      <c r="N10747" s="22">
        <v>0</v>
      </c>
      <c r="O10747" s="22">
        <v>0</v>
      </c>
      <c r="P10747" s="22">
        <v>0</v>
      </c>
      <c r="Q10747" s="22">
        <v>0</v>
      </c>
      <c r="R10747" s="22">
        <v>0</v>
      </c>
      <c r="S10747" s="22">
        <v>0</v>
      </c>
      <c r="T10747" s="24">
        <v>0</v>
      </c>
      <c r="U10747" s="24">
        <v>0</v>
      </c>
    </row>
    <row r="10748" spans="1:21" x14ac:dyDescent="0.5">
      <c r="A10748" s="21">
        <v>35506</v>
      </c>
      <c r="B10748" s="22">
        <v>0</v>
      </c>
      <c r="C10748" s="22">
        <v>0</v>
      </c>
      <c r="D10748" s="22">
        <v>19.5</v>
      </c>
      <c r="E10748" s="22">
        <v>0</v>
      </c>
      <c r="F10748" s="22">
        <v>0</v>
      </c>
      <c r="G10748" s="22">
        <v>0</v>
      </c>
      <c r="H10748" s="22">
        <v>0</v>
      </c>
      <c r="I10748" s="22">
        <v>0</v>
      </c>
      <c r="J10748" s="22">
        <v>0</v>
      </c>
      <c r="K10748" s="22">
        <v>0</v>
      </c>
      <c r="L10748" s="22">
        <v>0</v>
      </c>
      <c r="M10748" s="23">
        <v>0</v>
      </c>
      <c r="N10748" s="22">
        <v>0</v>
      </c>
      <c r="O10748" s="22">
        <v>0</v>
      </c>
      <c r="P10748" s="22">
        <v>0</v>
      </c>
      <c r="Q10748" s="22">
        <v>0</v>
      </c>
      <c r="R10748" s="22">
        <v>0</v>
      </c>
      <c r="S10748" s="22">
        <v>0</v>
      </c>
      <c r="T10748" s="24">
        <v>0</v>
      </c>
      <c r="U10748" s="24">
        <v>0</v>
      </c>
    </row>
    <row r="10749" spans="1:21" x14ac:dyDescent="0.5">
      <c r="A10749" s="21">
        <v>35505</v>
      </c>
      <c r="B10749" s="22">
        <v>0</v>
      </c>
      <c r="C10749" s="22">
        <v>0</v>
      </c>
      <c r="D10749" s="22">
        <v>0</v>
      </c>
      <c r="E10749" s="22">
        <v>0</v>
      </c>
      <c r="F10749" s="22">
        <v>0</v>
      </c>
      <c r="G10749" s="22">
        <v>0</v>
      </c>
      <c r="H10749" s="22">
        <v>0</v>
      </c>
      <c r="I10749" s="22">
        <v>0</v>
      </c>
      <c r="J10749" s="22">
        <v>0</v>
      </c>
      <c r="K10749" s="22">
        <v>0</v>
      </c>
      <c r="L10749" s="22">
        <v>0</v>
      </c>
      <c r="M10749" s="23">
        <v>0</v>
      </c>
      <c r="N10749" s="22">
        <v>0</v>
      </c>
      <c r="O10749" s="22">
        <v>0</v>
      </c>
      <c r="P10749" s="22">
        <v>0</v>
      </c>
      <c r="Q10749" s="22">
        <v>0</v>
      </c>
      <c r="R10749" s="22">
        <v>0</v>
      </c>
      <c r="S10749" s="22">
        <v>0</v>
      </c>
      <c r="T10749" s="24">
        <v>0</v>
      </c>
      <c r="U10749" s="24">
        <v>0</v>
      </c>
    </row>
    <row r="10750" spans="1:21" x14ac:dyDescent="0.5">
      <c r="A10750" s="21">
        <v>35504</v>
      </c>
      <c r="B10750" s="22">
        <v>0</v>
      </c>
      <c r="C10750" s="22">
        <v>0</v>
      </c>
      <c r="D10750" s="22">
        <v>0</v>
      </c>
      <c r="E10750" s="22">
        <v>0</v>
      </c>
      <c r="F10750" s="22">
        <v>0</v>
      </c>
      <c r="G10750" s="22">
        <v>0</v>
      </c>
      <c r="H10750" s="22">
        <v>0</v>
      </c>
      <c r="I10750" s="22">
        <v>0</v>
      </c>
      <c r="J10750" s="22">
        <v>0</v>
      </c>
      <c r="K10750" s="22">
        <v>0</v>
      </c>
      <c r="L10750" s="22">
        <v>0</v>
      </c>
      <c r="M10750" s="23">
        <v>0</v>
      </c>
      <c r="N10750" s="22">
        <v>0</v>
      </c>
      <c r="O10750" s="22">
        <v>0</v>
      </c>
      <c r="P10750" s="22">
        <v>0</v>
      </c>
      <c r="Q10750" s="22">
        <v>0</v>
      </c>
      <c r="R10750" s="22">
        <v>0</v>
      </c>
      <c r="S10750" s="22">
        <v>0</v>
      </c>
      <c r="T10750" s="24">
        <v>0</v>
      </c>
      <c r="U10750" s="24">
        <v>0</v>
      </c>
    </row>
    <row r="10751" spans="1:21" x14ac:dyDescent="0.5">
      <c r="A10751" s="21">
        <v>35503</v>
      </c>
      <c r="B10751" s="22">
        <v>0</v>
      </c>
      <c r="C10751" s="22">
        <v>0</v>
      </c>
      <c r="D10751" s="22">
        <v>20.14</v>
      </c>
      <c r="E10751" s="22">
        <v>0</v>
      </c>
      <c r="F10751" s="22">
        <v>0</v>
      </c>
      <c r="G10751" s="22">
        <v>0</v>
      </c>
      <c r="H10751" s="22">
        <v>0</v>
      </c>
      <c r="I10751" s="22">
        <v>0</v>
      </c>
      <c r="J10751" s="22">
        <v>0</v>
      </c>
      <c r="K10751" s="22">
        <v>0</v>
      </c>
      <c r="L10751" s="22">
        <v>0</v>
      </c>
      <c r="M10751" s="23">
        <v>0</v>
      </c>
      <c r="N10751" s="22">
        <v>0</v>
      </c>
      <c r="O10751" s="22">
        <v>0</v>
      </c>
      <c r="P10751" s="22">
        <v>0</v>
      </c>
      <c r="Q10751" s="22">
        <v>0</v>
      </c>
      <c r="R10751" s="22">
        <v>0</v>
      </c>
      <c r="S10751" s="22">
        <v>0</v>
      </c>
      <c r="T10751" s="24">
        <v>0</v>
      </c>
      <c r="U10751" s="24">
        <v>0</v>
      </c>
    </row>
    <row r="10752" spans="1:21" x14ac:dyDescent="0.5">
      <c r="A10752" s="21">
        <v>35502</v>
      </c>
      <c r="B10752" s="22">
        <v>0</v>
      </c>
      <c r="C10752" s="22">
        <v>0</v>
      </c>
      <c r="D10752" s="22">
        <v>19.89</v>
      </c>
      <c r="E10752" s="22">
        <v>0</v>
      </c>
      <c r="F10752" s="22">
        <v>0</v>
      </c>
      <c r="G10752" s="22">
        <v>0</v>
      </c>
      <c r="H10752" s="22">
        <v>0</v>
      </c>
      <c r="I10752" s="22">
        <v>0</v>
      </c>
      <c r="J10752" s="22">
        <v>0</v>
      </c>
      <c r="K10752" s="22">
        <v>0</v>
      </c>
      <c r="L10752" s="22">
        <v>0</v>
      </c>
      <c r="M10752" s="23">
        <v>0</v>
      </c>
      <c r="N10752" s="22">
        <v>0</v>
      </c>
      <c r="O10752" s="22">
        <v>0</v>
      </c>
      <c r="P10752" s="22">
        <v>0</v>
      </c>
      <c r="Q10752" s="22">
        <v>0</v>
      </c>
      <c r="R10752" s="22">
        <v>0</v>
      </c>
      <c r="S10752" s="22">
        <v>0</v>
      </c>
      <c r="T10752" s="24">
        <v>0</v>
      </c>
      <c r="U10752" s="24">
        <v>0</v>
      </c>
    </row>
    <row r="10753" spans="1:21" x14ac:dyDescent="0.5">
      <c r="A10753" s="21">
        <v>35501</v>
      </c>
      <c r="B10753" s="22">
        <v>0</v>
      </c>
      <c r="C10753" s="22">
        <v>0</v>
      </c>
      <c r="D10753" s="22">
        <v>19.61</v>
      </c>
      <c r="E10753" s="22">
        <v>0</v>
      </c>
      <c r="F10753" s="22">
        <v>0</v>
      </c>
      <c r="G10753" s="22">
        <v>0</v>
      </c>
      <c r="H10753" s="22">
        <v>0</v>
      </c>
      <c r="I10753" s="22">
        <v>0</v>
      </c>
      <c r="J10753" s="22">
        <v>0</v>
      </c>
      <c r="K10753" s="22">
        <v>0</v>
      </c>
      <c r="L10753" s="22">
        <v>0</v>
      </c>
      <c r="M10753" s="23">
        <v>0</v>
      </c>
      <c r="N10753" s="22">
        <v>0</v>
      </c>
      <c r="O10753" s="22">
        <v>0</v>
      </c>
      <c r="P10753" s="22">
        <v>0</v>
      </c>
      <c r="Q10753" s="22">
        <v>0</v>
      </c>
      <c r="R10753" s="22">
        <v>0</v>
      </c>
      <c r="S10753" s="22">
        <v>0</v>
      </c>
      <c r="T10753" s="24">
        <v>0</v>
      </c>
      <c r="U10753" s="24">
        <v>0</v>
      </c>
    </row>
    <row r="10754" spans="1:21" x14ac:dyDescent="0.5">
      <c r="A10754" s="21">
        <v>35500</v>
      </c>
      <c r="B10754" s="22">
        <v>0</v>
      </c>
      <c r="C10754" s="22">
        <v>0</v>
      </c>
      <c r="D10754" s="22">
        <v>19.239999999999998</v>
      </c>
      <c r="E10754" s="22">
        <v>0</v>
      </c>
      <c r="F10754" s="22">
        <v>0</v>
      </c>
      <c r="G10754" s="22">
        <v>0</v>
      </c>
      <c r="H10754" s="22">
        <v>0</v>
      </c>
      <c r="I10754" s="22">
        <v>0</v>
      </c>
      <c r="J10754" s="22">
        <v>0</v>
      </c>
      <c r="K10754" s="22">
        <v>0</v>
      </c>
      <c r="L10754" s="22">
        <v>0</v>
      </c>
      <c r="M10754" s="23">
        <v>0</v>
      </c>
      <c r="N10754" s="22">
        <v>0</v>
      </c>
      <c r="O10754" s="22">
        <v>0</v>
      </c>
      <c r="P10754" s="22">
        <v>0</v>
      </c>
      <c r="Q10754" s="22">
        <v>0</v>
      </c>
      <c r="R10754" s="22">
        <v>0</v>
      </c>
      <c r="S10754" s="22">
        <v>0</v>
      </c>
      <c r="T10754" s="24">
        <v>0</v>
      </c>
      <c r="U10754" s="24">
        <v>0</v>
      </c>
    </row>
    <row r="10755" spans="1:21" x14ac:dyDescent="0.5">
      <c r="A10755" s="21">
        <v>35499</v>
      </c>
      <c r="B10755" s="22">
        <v>0</v>
      </c>
      <c r="C10755" s="22">
        <v>0</v>
      </c>
      <c r="D10755" s="22">
        <v>19.28</v>
      </c>
      <c r="E10755" s="22">
        <v>0</v>
      </c>
      <c r="F10755" s="22">
        <v>0</v>
      </c>
      <c r="G10755" s="22">
        <v>0</v>
      </c>
      <c r="H10755" s="22">
        <v>0</v>
      </c>
      <c r="I10755" s="22">
        <v>0</v>
      </c>
      <c r="J10755" s="22">
        <v>0</v>
      </c>
      <c r="K10755" s="22">
        <v>0</v>
      </c>
      <c r="L10755" s="22">
        <v>0</v>
      </c>
      <c r="M10755" s="23">
        <v>0</v>
      </c>
      <c r="N10755" s="22">
        <v>0</v>
      </c>
      <c r="O10755" s="22">
        <v>0</v>
      </c>
      <c r="P10755" s="22">
        <v>0</v>
      </c>
      <c r="Q10755" s="22">
        <v>0</v>
      </c>
      <c r="R10755" s="22">
        <v>0</v>
      </c>
      <c r="S10755" s="22">
        <v>0</v>
      </c>
      <c r="T10755" s="24">
        <v>0</v>
      </c>
      <c r="U10755" s="24">
        <v>0</v>
      </c>
    </row>
    <row r="10756" spans="1:21" x14ac:dyDescent="0.5">
      <c r="A10756" s="21">
        <v>35498</v>
      </c>
      <c r="B10756" s="22">
        <v>0</v>
      </c>
      <c r="C10756" s="22">
        <v>0</v>
      </c>
      <c r="D10756" s="22">
        <v>0</v>
      </c>
      <c r="E10756" s="22">
        <v>0</v>
      </c>
      <c r="F10756" s="22">
        <v>0</v>
      </c>
      <c r="G10756" s="22">
        <v>0</v>
      </c>
      <c r="H10756" s="22">
        <v>0</v>
      </c>
      <c r="I10756" s="22">
        <v>0</v>
      </c>
      <c r="J10756" s="22">
        <v>0</v>
      </c>
      <c r="K10756" s="22">
        <v>0</v>
      </c>
      <c r="L10756" s="22">
        <v>0</v>
      </c>
      <c r="M10756" s="23">
        <v>0</v>
      </c>
      <c r="N10756" s="22">
        <v>0</v>
      </c>
      <c r="O10756" s="22">
        <v>0</v>
      </c>
      <c r="P10756" s="22">
        <v>0</v>
      </c>
      <c r="Q10756" s="22">
        <v>0</v>
      </c>
      <c r="R10756" s="22">
        <v>0</v>
      </c>
      <c r="S10756" s="22">
        <v>0</v>
      </c>
      <c r="T10756" s="24">
        <v>0</v>
      </c>
      <c r="U10756" s="24">
        <v>0</v>
      </c>
    </row>
    <row r="10757" spans="1:21" x14ac:dyDescent="0.5">
      <c r="A10757" s="21">
        <v>35497</v>
      </c>
      <c r="B10757" s="22">
        <v>0</v>
      </c>
      <c r="C10757" s="22">
        <v>0</v>
      </c>
      <c r="D10757" s="22">
        <v>0</v>
      </c>
      <c r="E10757" s="22">
        <v>0</v>
      </c>
      <c r="F10757" s="22">
        <v>0</v>
      </c>
      <c r="G10757" s="22">
        <v>0</v>
      </c>
      <c r="H10757" s="22">
        <v>0</v>
      </c>
      <c r="I10757" s="22">
        <v>0</v>
      </c>
      <c r="J10757" s="22">
        <v>0</v>
      </c>
      <c r="K10757" s="22">
        <v>0</v>
      </c>
      <c r="L10757" s="22">
        <v>0</v>
      </c>
      <c r="M10757" s="23">
        <v>0</v>
      </c>
      <c r="N10757" s="22">
        <v>0</v>
      </c>
      <c r="O10757" s="22">
        <v>0</v>
      </c>
      <c r="P10757" s="22">
        <v>0</v>
      </c>
      <c r="Q10757" s="22">
        <v>0</v>
      </c>
      <c r="R10757" s="22">
        <v>0</v>
      </c>
      <c r="S10757" s="22">
        <v>0</v>
      </c>
      <c r="T10757" s="24">
        <v>0</v>
      </c>
      <c r="U10757" s="24">
        <v>0</v>
      </c>
    </row>
    <row r="10758" spans="1:21" x14ac:dyDescent="0.5">
      <c r="A10758" s="21">
        <v>35496</v>
      </c>
      <c r="B10758" s="22">
        <v>0</v>
      </c>
      <c r="C10758" s="22">
        <v>0</v>
      </c>
      <c r="D10758" s="22">
        <v>19.86</v>
      </c>
      <c r="E10758" s="22">
        <v>0</v>
      </c>
      <c r="F10758" s="22">
        <v>0</v>
      </c>
      <c r="G10758" s="22">
        <v>0</v>
      </c>
      <c r="H10758" s="22">
        <v>0</v>
      </c>
      <c r="I10758" s="22">
        <v>0</v>
      </c>
      <c r="J10758" s="22">
        <v>0</v>
      </c>
      <c r="K10758" s="22">
        <v>0</v>
      </c>
      <c r="L10758" s="22">
        <v>0</v>
      </c>
      <c r="M10758" s="23">
        <v>0</v>
      </c>
      <c r="N10758" s="22">
        <v>0</v>
      </c>
      <c r="O10758" s="22">
        <v>0</v>
      </c>
      <c r="P10758" s="22">
        <v>0</v>
      </c>
      <c r="Q10758" s="22">
        <v>0</v>
      </c>
      <c r="R10758" s="22">
        <v>0</v>
      </c>
      <c r="S10758" s="22">
        <v>0</v>
      </c>
      <c r="T10758" s="24">
        <v>0</v>
      </c>
      <c r="U10758" s="24">
        <v>0</v>
      </c>
    </row>
    <row r="10759" spans="1:21" x14ac:dyDescent="0.5">
      <c r="A10759" s="21">
        <v>35495</v>
      </c>
      <c r="B10759" s="22">
        <v>0</v>
      </c>
      <c r="C10759" s="22">
        <v>0</v>
      </c>
      <c r="D10759" s="22">
        <v>19.7</v>
      </c>
      <c r="E10759" s="22">
        <v>0</v>
      </c>
      <c r="F10759" s="22">
        <v>0</v>
      </c>
      <c r="G10759" s="22">
        <v>0</v>
      </c>
      <c r="H10759" s="22">
        <v>0</v>
      </c>
      <c r="I10759" s="22">
        <v>0</v>
      </c>
      <c r="J10759" s="22">
        <v>0</v>
      </c>
      <c r="K10759" s="22">
        <v>0</v>
      </c>
      <c r="L10759" s="22">
        <v>0</v>
      </c>
      <c r="M10759" s="23">
        <v>0</v>
      </c>
      <c r="N10759" s="22">
        <v>0</v>
      </c>
      <c r="O10759" s="22">
        <v>0</v>
      </c>
      <c r="P10759" s="22">
        <v>0</v>
      </c>
      <c r="Q10759" s="22">
        <v>0</v>
      </c>
      <c r="R10759" s="22">
        <v>0</v>
      </c>
      <c r="S10759" s="22">
        <v>0</v>
      </c>
      <c r="T10759" s="24">
        <v>0</v>
      </c>
      <c r="U10759" s="24">
        <v>0</v>
      </c>
    </row>
    <row r="10760" spans="1:21" x14ac:dyDescent="0.5">
      <c r="A10760" s="21">
        <v>35494</v>
      </c>
      <c r="B10760" s="22">
        <v>0</v>
      </c>
      <c r="C10760" s="22">
        <v>0</v>
      </c>
      <c r="D10760" s="22">
        <v>19.399999999999999</v>
      </c>
      <c r="E10760" s="22">
        <v>0</v>
      </c>
      <c r="F10760" s="22">
        <v>0</v>
      </c>
      <c r="G10760" s="22">
        <v>0</v>
      </c>
      <c r="H10760" s="22">
        <v>0</v>
      </c>
      <c r="I10760" s="22">
        <v>0</v>
      </c>
      <c r="J10760" s="22">
        <v>0</v>
      </c>
      <c r="K10760" s="22">
        <v>0</v>
      </c>
      <c r="L10760" s="22">
        <v>0</v>
      </c>
      <c r="M10760" s="23">
        <v>0</v>
      </c>
      <c r="N10760" s="22">
        <v>0</v>
      </c>
      <c r="O10760" s="22">
        <v>0</v>
      </c>
      <c r="P10760" s="22">
        <v>0</v>
      </c>
      <c r="Q10760" s="22">
        <v>0</v>
      </c>
      <c r="R10760" s="22">
        <v>0</v>
      </c>
      <c r="S10760" s="22">
        <v>0</v>
      </c>
      <c r="T10760" s="24">
        <v>0</v>
      </c>
      <c r="U10760" s="24">
        <v>0</v>
      </c>
    </row>
    <row r="10761" spans="1:21" x14ac:dyDescent="0.5">
      <c r="A10761" s="21">
        <v>35493</v>
      </c>
      <c r="B10761" s="22">
        <v>0</v>
      </c>
      <c r="C10761" s="22">
        <v>0</v>
      </c>
      <c r="D10761" s="22">
        <v>19.5</v>
      </c>
      <c r="E10761" s="22">
        <v>0</v>
      </c>
      <c r="F10761" s="22">
        <v>0</v>
      </c>
      <c r="G10761" s="22">
        <v>0</v>
      </c>
      <c r="H10761" s="22">
        <v>0</v>
      </c>
      <c r="I10761" s="22">
        <v>0</v>
      </c>
      <c r="J10761" s="22">
        <v>0</v>
      </c>
      <c r="K10761" s="22">
        <v>0</v>
      </c>
      <c r="L10761" s="22">
        <v>0</v>
      </c>
      <c r="M10761" s="23">
        <v>0</v>
      </c>
      <c r="N10761" s="22">
        <v>0</v>
      </c>
      <c r="O10761" s="22">
        <v>0</v>
      </c>
      <c r="P10761" s="22">
        <v>0</v>
      </c>
      <c r="Q10761" s="22">
        <v>0</v>
      </c>
      <c r="R10761" s="22">
        <v>0</v>
      </c>
      <c r="S10761" s="22">
        <v>0</v>
      </c>
      <c r="T10761" s="24">
        <v>0</v>
      </c>
      <c r="U10761" s="24">
        <v>0</v>
      </c>
    </row>
    <row r="10762" spans="1:21" x14ac:dyDescent="0.5">
      <c r="A10762" s="21">
        <v>35492</v>
      </c>
      <c r="B10762" s="22">
        <v>0</v>
      </c>
      <c r="C10762" s="22">
        <v>0</v>
      </c>
      <c r="D10762" s="22">
        <v>18.920000000000002</v>
      </c>
      <c r="E10762" s="22">
        <v>0</v>
      </c>
      <c r="F10762" s="22">
        <v>0</v>
      </c>
      <c r="G10762" s="22">
        <v>0</v>
      </c>
      <c r="H10762" s="22">
        <v>0</v>
      </c>
      <c r="I10762" s="22">
        <v>0</v>
      </c>
      <c r="J10762" s="22">
        <v>0</v>
      </c>
      <c r="K10762" s="22">
        <v>0</v>
      </c>
      <c r="L10762" s="22">
        <v>0</v>
      </c>
      <c r="M10762" s="23">
        <v>0</v>
      </c>
      <c r="N10762" s="22">
        <v>0</v>
      </c>
      <c r="O10762" s="22">
        <v>0</v>
      </c>
      <c r="P10762" s="22">
        <v>0</v>
      </c>
      <c r="Q10762" s="22">
        <v>0</v>
      </c>
      <c r="R10762" s="22">
        <v>0</v>
      </c>
      <c r="S10762" s="22">
        <v>0</v>
      </c>
      <c r="T10762" s="24">
        <v>0</v>
      </c>
      <c r="U10762" s="24">
        <v>0</v>
      </c>
    </row>
    <row r="10763" spans="1:21" x14ac:dyDescent="0.5">
      <c r="A10763" s="21">
        <v>35491</v>
      </c>
      <c r="B10763" s="22">
        <v>0</v>
      </c>
      <c r="C10763" s="22">
        <v>0</v>
      </c>
      <c r="D10763" s="22">
        <v>0</v>
      </c>
      <c r="E10763" s="22">
        <v>0</v>
      </c>
      <c r="F10763" s="22">
        <v>0</v>
      </c>
      <c r="G10763" s="22">
        <v>0</v>
      </c>
      <c r="H10763" s="22">
        <v>0</v>
      </c>
      <c r="I10763" s="22">
        <v>0</v>
      </c>
      <c r="J10763" s="22">
        <v>0</v>
      </c>
      <c r="K10763" s="22">
        <v>0</v>
      </c>
      <c r="L10763" s="22">
        <v>0</v>
      </c>
      <c r="M10763" s="23">
        <v>0</v>
      </c>
      <c r="N10763" s="22">
        <v>0</v>
      </c>
      <c r="O10763" s="22">
        <v>0</v>
      </c>
      <c r="P10763" s="22">
        <v>0</v>
      </c>
      <c r="Q10763" s="22">
        <v>0</v>
      </c>
      <c r="R10763" s="22">
        <v>0</v>
      </c>
      <c r="S10763" s="22">
        <v>0</v>
      </c>
      <c r="T10763" s="24">
        <v>0</v>
      </c>
      <c r="U10763" s="24">
        <v>0</v>
      </c>
    </row>
    <row r="10764" spans="1:21" x14ac:dyDescent="0.5">
      <c r="A10764" s="21">
        <v>35490</v>
      </c>
      <c r="B10764" s="22">
        <v>0</v>
      </c>
      <c r="C10764" s="22">
        <v>0</v>
      </c>
      <c r="D10764" s="22">
        <v>0</v>
      </c>
      <c r="E10764" s="22">
        <v>0</v>
      </c>
      <c r="F10764" s="22">
        <v>0</v>
      </c>
      <c r="G10764" s="22">
        <v>0</v>
      </c>
      <c r="H10764" s="22">
        <v>0</v>
      </c>
      <c r="I10764" s="22">
        <v>0</v>
      </c>
      <c r="J10764" s="22">
        <v>0</v>
      </c>
      <c r="K10764" s="22">
        <v>0</v>
      </c>
      <c r="L10764" s="22">
        <v>0</v>
      </c>
      <c r="M10764" s="23">
        <v>0</v>
      </c>
      <c r="N10764" s="22">
        <v>0</v>
      </c>
      <c r="O10764" s="22">
        <v>0</v>
      </c>
      <c r="P10764" s="22">
        <v>0</v>
      </c>
      <c r="Q10764" s="22">
        <v>0</v>
      </c>
      <c r="R10764" s="22">
        <v>0</v>
      </c>
      <c r="S10764" s="22">
        <v>0</v>
      </c>
      <c r="T10764" s="24">
        <v>0</v>
      </c>
      <c r="U10764" s="24">
        <v>0</v>
      </c>
    </row>
    <row r="10765" spans="1:21" x14ac:dyDescent="0.5">
      <c r="A10765" s="21">
        <v>35489</v>
      </c>
      <c r="B10765" s="22">
        <v>0</v>
      </c>
      <c r="C10765" s="22">
        <v>0</v>
      </c>
      <c r="D10765" s="22">
        <v>18.850000000000001</v>
      </c>
      <c r="E10765" s="22">
        <v>0</v>
      </c>
      <c r="F10765" s="22">
        <v>0</v>
      </c>
      <c r="G10765" s="22">
        <v>0</v>
      </c>
      <c r="H10765" s="22">
        <v>0</v>
      </c>
      <c r="I10765" s="22">
        <v>0</v>
      </c>
      <c r="J10765" s="22">
        <v>0</v>
      </c>
      <c r="K10765" s="22">
        <v>0</v>
      </c>
      <c r="L10765" s="22">
        <v>0</v>
      </c>
      <c r="M10765" s="23">
        <v>0</v>
      </c>
      <c r="N10765" s="22">
        <v>0</v>
      </c>
      <c r="O10765" s="22">
        <v>0</v>
      </c>
      <c r="P10765" s="22">
        <v>0</v>
      </c>
      <c r="Q10765" s="22">
        <v>0</v>
      </c>
      <c r="R10765" s="22">
        <v>0</v>
      </c>
      <c r="S10765" s="22">
        <v>0</v>
      </c>
      <c r="T10765" s="24">
        <v>0</v>
      </c>
      <c r="U10765" s="24">
        <v>0</v>
      </c>
    </row>
    <row r="10766" spans="1:21" x14ac:dyDescent="0.5">
      <c r="A10766" s="21">
        <v>35488</v>
      </c>
      <c r="B10766" s="22">
        <v>0</v>
      </c>
      <c r="C10766" s="22">
        <v>0</v>
      </c>
      <c r="D10766" s="22">
        <v>19.350000000000001</v>
      </c>
      <c r="E10766" s="22">
        <v>0</v>
      </c>
      <c r="F10766" s="22">
        <v>0</v>
      </c>
      <c r="G10766" s="22">
        <v>0</v>
      </c>
      <c r="H10766" s="22">
        <v>0</v>
      </c>
      <c r="I10766" s="22">
        <v>0</v>
      </c>
      <c r="J10766" s="22">
        <v>0</v>
      </c>
      <c r="K10766" s="22">
        <v>0</v>
      </c>
      <c r="L10766" s="22">
        <v>0</v>
      </c>
      <c r="M10766" s="23">
        <v>0</v>
      </c>
      <c r="N10766" s="22">
        <v>0</v>
      </c>
      <c r="O10766" s="22">
        <v>0</v>
      </c>
      <c r="P10766" s="22">
        <v>0</v>
      </c>
      <c r="Q10766" s="22">
        <v>0</v>
      </c>
      <c r="R10766" s="22">
        <v>0</v>
      </c>
      <c r="S10766" s="22">
        <v>0</v>
      </c>
      <c r="T10766" s="24">
        <v>0</v>
      </c>
      <c r="U10766" s="24">
        <v>0</v>
      </c>
    </row>
    <row r="10767" spans="1:21" x14ac:dyDescent="0.5">
      <c r="A10767" s="21">
        <v>35487</v>
      </c>
      <c r="B10767" s="22">
        <v>0</v>
      </c>
      <c r="C10767" s="22">
        <v>0</v>
      </c>
      <c r="D10767" s="22">
        <v>19.579999999999998</v>
      </c>
      <c r="E10767" s="22">
        <v>0</v>
      </c>
      <c r="F10767" s="22">
        <v>0</v>
      </c>
      <c r="G10767" s="22">
        <v>0</v>
      </c>
      <c r="H10767" s="22">
        <v>0</v>
      </c>
      <c r="I10767" s="22">
        <v>0</v>
      </c>
      <c r="J10767" s="22">
        <v>0</v>
      </c>
      <c r="K10767" s="22">
        <v>0</v>
      </c>
      <c r="L10767" s="22">
        <v>0</v>
      </c>
      <c r="M10767" s="23">
        <v>0</v>
      </c>
      <c r="N10767" s="22">
        <v>0</v>
      </c>
      <c r="O10767" s="22">
        <v>0</v>
      </c>
      <c r="P10767" s="22">
        <v>0</v>
      </c>
      <c r="Q10767" s="22">
        <v>0</v>
      </c>
      <c r="R10767" s="22">
        <v>0</v>
      </c>
      <c r="S10767" s="22">
        <v>0</v>
      </c>
      <c r="T10767" s="24">
        <v>0</v>
      </c>
      <c r="U10767" s="24">
        <v>0</v>
      </c>
    </row>
    <row r="10768" spans="1:21" x14ac:dyDescent="0.5">
      <c r="A10768" s="21">
        <v>35486</v>
      </c>
      <c r="B10768" s="22">
        <v>0</v>
      </c>
      <c r="C10768" s="22">
        <v>0</v>
      </c>
      <c r="D10768" s="22">
        <v>19.45</v>
      </c>
      <c r="E10768" s="22">
        <v>0</v>
      </c>
      <c r="F10768" s="22">
        <v>0</v>
      </c>
      <c r="G10768" s="22">
        <v>0</v>
      </c>
      <c r="H10768" s="22">
        <v>0</v>
      </c>
      <c r="I10768" s="22">
        <v>0</v>
      </c>
      <c r="J10768" s="22">
        <v>0</v>
      </c>
      <c r="K10768" s="22">
        <v>0</v>
      </c>
      <c r="L10768" s="22">
        <v>0</v>
      </c>
      <c r="M10768" s="23">
        <v>0</v>
      </c>
      <c r="N10768" s="22">
        <v>0</v>
      </c>
      <c r="O10768" s="22">
        <v>0</v>
      </c>
      <c r="P10768" s="22">
        <v>0</v>
      </c>
      <c r="Q10768" s="22">
        <v>0</v>
      </c>
      <c r="R10768" s="22">
        <v>0</v>
      </c>
      <c r="S10768" s="22">
        <v>0</v>
      </c>
      <c r="T10768" s="24">
        <v>0</v>
      </c>
      <c r="U10768" s="24">
        <v>0</v>
      </c>
    </row>
    <row r="10769" spans="1:21" x14ac:dyDescent="0.5">
      <c r="A10769" s="21">
        <v>35485</v>
      </c>
      <c r="B10769" s="22">
        <v>0</v>
      </c>
      <c r="C10769" s="22">
        <v>0</v>
      </c>
      <c r="D10769" s="22">
        <v>19.12</v>
      </c>
      <c r="E10769" s="22">
        <v>0</v>
      </c>
      <c r="F10769" s="22">
        <v>0</v>
      </c>
      <c r="G10769" s="22">
        <v>0</v>
      </c>
      <c r="H10769" s="22">
        <v>0</v>
      </c>
      <c r="I10769" s="22">
        <v>0</v>
      </c>
      <c r="J10769" s="22">
        <v>0</v>
      </c>
      <c r="K10769" s="22">
        <v>0</v>
      </c>
      <c r="L10769" s="22">
        <v>0</v>
      </c>
      <c r="M10769" s="23">
        <v>0</v>
      </c>
      <c r="N10769" s="22">
        <v>0</v>
      </c>
      <c r="O10769" s="22">
        <v>0</v>
      </c>
      <c r="P10769" s="22">
        <v>0</v>
      </c>
      <c r="Q10769" s="22">
        <v>0</v>
      </c>
      <c r="R10769" s="22">
        <v>0</v>
      </c>
      <c r="S10769" s="22">
        <v>0</v>
      </c>
      <c r="T10769" s="24">
        <v>0</v>
      </c>
      <c r="U10769" s="24">
        <v>0</v>
      </c>
    </row>
    <row r="10770" spans="1:21" x14ac:dyDescent="0.5">
      <c r="A10770" s="21">
        <v>35484</v>
      </c>
      <c r="B10770" s="22">
        <v>0</v>
      </c>
      <c r="C10770" s="22">
        <v>0</v>
      </c>
      <c r="D10770" s="22">
        <v>0</v>
      </c>
      <c r="E10770" s="22">
        <v>0</v>
      </c>
      <c r="F10770" s="22">
        <v>0</v>
      </c>
      <c r="G10770" s="22">
        <v>0</v>
      </c>
      <c r="H10770" s="22">
        <v>0</v>
      </c>
      <c r="I10770" s="22">
        <v>0</v>
      </c>
      <c r="J10770" s="22">
        <v>0</v>
      </c>
      <c r="K10770" s="22">
        <v>0</v>
      </c>
      <c r="L10770" s="22">
        <v>0</v>
      </c>
      <c r="M10770" s="23">
        <v>0</v>
      </c>
      <c r="N10770" s="22">
        <v>0</v>
      </c>
      <c r="O10770" s="22">
        <v>0</v>
      </c>
      <c r="P10770" s="22">
        <v>0</v>
      </c>
      <c r="Q10770" s="22">
        <v>0</v>
      </c>
      <c r="R10770" s="22">
        <v>0</v>
      </c>
      <c r="S10770" s="22">
        <v>0</v>
      </c>
      <c r="T10770" s="24">
        <v>0</v>
      </c>
      <c r="U10770" s="24">
        <v>0</v>
      </c>
    </row>
    <row r="10771" spans="1:21" x14ac:dyDescent="0.5">
      <c r="A10771" s="21">
        <v>35483</v>
      </c>
      <c r="B10771" s="22">
        <v>0</v>
      </c>
      <c r="C10771" s="22">
        <v>0</v>
      </c>
      <c r="D10771" s="22">
        <v>0</v>
      </c>
      <c r="E10771" s="22">
        <v>0</v>
      </c>
      <c r="F10771" s="22">
        <v>0</v>
      </c>
      <c r="G10771" s="22">
        <v>0</v>
      </c>
      <c r="H10771" s="22">
        <v>0</v>
      </c>
      <c r="I10771" s="22">
        <v>0</v>
      </c>
      <c r="J10771" s="22">
        <v>0</v>
      </c>
      <c r="K10771" s="22">
        <v>0</v>
      </c>
      <c r="L10771" s="22">
        <v>0</v>
      </c>
      <c r="M10771" s="23">
        <v>0</v>
      </c>
      <c r="N10771" s="22">
        <v>0</v>
      </c>
      <c r="O10771" s="22">
        <v>0</v>
      </c>
      <c r="P10771" s="22">
        <v>0</v>
      </c>
      <c r="Q10771" s="22">
        <v>0</v>
      </c>
      <c r="R10771" s="22">
        <v>0</v>
      </c>
      <c r="S10771" s="22">
        <v>0</v>
      </c>
      <c r="T10771" s="24">
        <v>0</v>
      </c>
      <c r="U10771" s="24">
        <v>0</v>
      </c>
    </row>
    <row r="10772" spans="1:21" x14ac:dyDescent="0.5">
      <c r="A10772" s="21">
        <v>35482</v>
      </c>
      <c r="B10772" s="22">
        <v>0</v>
      </c>
      <c r="C10772" s="22">
        <v>0</v>
      </c>
      <c r="D10772" s="22">
        <v>19.79</v>
      </c>
      <c r="E10772" s="22">
        <v>0</v>
      </c>
      <c r="F10772" s="22">
        <v>0</v>
      </c>
      <c r="G10772" s="22">
        <v>0</v>
      </c>
      <c r="H10772" s="22">
        <v>0</v>
      </c>
      <c r="I10772" s="22">
        <v>0</v>
      </c>
      <c r="J10772" s="22">
        <v>0</v>
      </c>
      <c r="K10772" s="22">
        <v>0</v>
      </c>
      <c r="L10772" s="22">
        <v>0</v>
      </c>
      <c r="M10772" s="23">
        <v>0</v>
      </c>
      <c r="N10772" s="22">
        <v>0</v>
      </c>
      <c r="O10772" s="22">
        <v>0</v>
      </c>
      <c r="P10772" s="22">
        <v>0</v>
      </c>
      <c r="Q10772" s="22">
        <v>0</v>
      </c>
      <c r="R10772" s="22">
        <v>0</v>
      </c>
      <c r="S10772" s="22">
        <v>0</v>
      </c>
      <c r="T10772" s="24">
        <v>0</v>
      </c>
      <c r="U10772" s="24">
        <v>0</v>
      </c>
    </row>
    <row r="10773" spans="1:21" x14ac:dyDescent="0.5">
      <c r="A10773" s="21">
        <v>35481</v>
      </c>
      <c r="B10773" s="22">
        <v>0</v>
      </c>
      <c r="C10773" s="22">
        <v>0</v>
      </c>
      <c r="D10773" s="22">
        <v>20.079999999999998</v>
      </c>
      <c r="E10773" s="22">
        <v>0</v>
      </c>
      <c r="F10773" s="22">
        <v>0</v>
      </c>
      <c r="G10773" s="22">
        <v>0</v>
      </c>
      <c r="H10773" s="22">
        <v>0</v>
      </c>
      <c r="I10773" s="22">
        <v>0</v>
      </c>
      <c r="J10773" s="22">
        <v>0</v>
      </c>
      <c r="K10773" s="22">
        <v>0</v>
      </c>
      <c r="L10773" s="22">
        <v>0</v>
      </c>
      <c r="M10773" s="23">
        <v>0</v>
      </c>
      <c r="N10773" s="22">
        <v>0</v>
      </c>
      <c r="O10773" s="22">
        <v>0</v>
      </c>
      <c r="P10773" s="22">
        <v>0</v>
      </c>
      <c r="Q10773" s="22">
        <v>0</v>
      </c>
      <c r="R10773" s="22">
        <v>0</v>
      </c>
      <c r="S10773" s="22">
        <v>0</v>
      </c>
      <c r="T10773" s="24">
        <v>0</v>
      </c>
      <c r="U10773" s="24">
        <v>0</v>
      </c>
    </row>
    <row r="10774" spans="1:21" x14ac:dyDescent="0.5">
      <c r="A10774" s="21">
        <v>35480</v>
      </c>
      <c r="B10774" s="22">
        <v>0</v>
      </c>
      <c r="C10774" s="22">
        <v>0</v>
      </c>
      <c r="D10774" s="22">
        <v>20.63</v>
      </c>
      <c r="E10774" s="22">
        <v>0</v>
      </c>
      <c r="F10774" s="22">
        <v>0</v>
      </c>
      <c r="G10774" s="22">
        <v>0</v>
      </c>
      <c r="H10774" s="22">
        <v>0</v>
      </c>
      <c r="I10774" s="22">
        <v>0</v>
      </c>
      <c r="J10774" s="22">
        <v>0</v>
      </c>
      <c r="K10774" s="22">
        <v>0</v>
      </c>
      <c r="L10774" s="22">
        <v>0</v>
      </c>
      <c r="M10774" s="23">
        <v>0</v>
      </c>
      <c r="N10774" s="22">
        <v>0</v>
      </c>
      <c r="O10774" s="22">
        <v>0</v>
      </c>
      <c r="P10774" s="22">
        <v>0</v>
      </c>
      <c r="Q10774" s="22">
        <v>0</v>
      </c>
      <c r="R10774" s="22">
        <v>0</v>
      </c>
      <c r="S10774" s="22">
        <v>0</v>
      </c>
      <c r="T10774" s="24">
        <v>0</v>
      </c>
      <c r="U10774" s="24">
        <v>0</v>
      </c>
    </row>
    <row r="10775" spans="1:21" x14ac:dyDescent="0.5">
      <c r="A10775" s="21">
        <v>35479</v>
      </c>
      <c r="B10775" s="22">
        <v>0</v>
      </c>
      <c r="C10775" s="22">
        <v>0</v>
      </c>
      <c r="D10775" s="22">
        <v>20.39</v>
      </c>
      <c r="E10775" s="22">
        <v>0</v>
      </c>
      <c r="F10775" s="22">
        <v>0</v>
      </c>
      <c r="G10775" s="22">
        <v>0</v>
      </c>
      <c r="H10775" s="22">
        <v>0</v>
      </c>
      <c r="I10775" s="22">
        <v>0</v>
      </c>
      <c r="J10775" s="22">
        <v>0</v>
      </c>
      <c r="K10775" s="22">
        <v>0</v>
      </c>
      <c r="L10775" s="22">
        <v>0</v>
      </c>
      <c r="M10775" s="23">
        <v>0</v>
      </c>
      <c r="N10775" s="22">
        <v>0</v>
      </c>
      <c r="O10775" s="22">
        <v>0</v>
      </c>
      <c r="P10775" s="22">
        <v>0</v>
      </c>
      <c r="Q10775" s="22">
        <v>0</v>
      </c>
      <c r="R10775" s="22">
        <v>0</v>
      </c>
      <c r="S10775" s="22">
        <v>0</v>
      </c>
      <c r="T10775" s="24">
        <v>0</v>
      </c>
      <c r="U10775" s="24">
        <v>0</v>
      </c>
    </row>
    <row r="10776" spans="1:21" x14ac:dyDescent="0.5">
      <c r="A10776" s="21">
        <v>35478</v>
      </c>
      <c r="B10776" s="22">
        <v>0</v>
      </c>
      <c r="C10776" s="22">
        <v>0</v>
      </c>
      <c r="D10776" s="22">
        <v>20.34</v>
      </c>
      <c r="E10776" s="22">
        <v>0</v>
      </c>
      <c r="F10776" s="22">
        <v>0</v>
      </c>
      <c r="G10776" s="22">
        <v>0</v>
      </c>
      <c r="H10776" s="22">
        <v>0</v>
      </c>
      <c r="I10776" s="22">
        <v>0</v>
      </c>
      <c r="J10776" s="22">
        <v>0</v>
      </c>
      <c r="K10776" s="22">
        <v>0</v>
      </c>
      <c r="L10776" s="22">
        <v>0</v>
      </c>
      <c r="M10776" s="23">
        <v>0</v>
      </c>
      <c r="N10776" s="22">
        <v>0</v>
      </c>
      <c r="O10776" s="22">
        <v>0</v>
      </c>
      <c r="P10776" s="22">
        <v>0</v>
      </c>
      <c r="Q10776" s="22">
        <v>0</v>
      </c>
      <c r="R10776" s="22">
        <v>0</v>
      </c>
      <c r="S10776" s="22">
        <v>0</v>
      </c>
      <c r="T10776" s="24">
        <v>0</v>
      </c>
      <c r="U10776" s="24">
        <v>0</v>
      </c>
    </row>
    <row r="10777" spans="1:21" x14ac:dyDescent="0.5">
      <c r="A10777" s="21">
        <v>35477</v>
      </c>
      <c r="B10777" s="22">
        <v>0</v>
      </c>
      <c r="C10777" s="22">
        <v>0</v>
      </c>
      <c r="D10777" s="22">
        <v>0</v>
      </c>
      <c r="E10777" s="22">
        <v>0</v>
      </c>
      <c r="F10777" s="22">
        <v>0</v>
      </c>
      <c r="G10777" s="22">
        <v>0</v>
      </c>
      <c r="H10777" s="22">
        <v>0</v>
      </c>
      <c r="I10777" s="22">
        <v>0</v>
      </c>
      <c r="J10777" s="22">
        <v>0</v>
      </c>
      <c r="K10777" s="22">
        <v>0</v>
      </c>
      <c r="L10777" s="22">
        <v>0</v>
      </c>
      <c r="M10777" s="23">
        <v>0</v>
      </c>
      <c r="N10777" s="22">
        <v>0</v>
      </c>
      <c r="O10777" s="22">
        <v>0</v>
      </c>
      <c r="P10777" s="22">
        <v>0</v>
      </c>
      <c r="Q10777" s="22">
        <v>0</v>
      </c>
      <c r="R10777" s="22">
        <v>0</v>
      </c>
      <c r="S10777" s="22">
        <v>0</v>
      </c>
      <c r="T10777" s="24">
        <v>0</v>
      </c>
      <c r="U10777" s="24">
        <v>0</v>
      </c>
    </row>
    <row r="10778" spans="1:21" x14ac:dyDescent="0.5">
      <c r="A10778" s="21">
        <v>35476</v>
      </c>
      <c r="B10778" s="22">
        <v>0</v>
      </c>
      <c r="C10778" s="22">
        <v>0</v>
      </c>
      <c r="D10778" s="22">
        <v>0</v>
      </c>
      <c r="E10778" s="22">
        <v>0</v>
      </c>
      <c r="F10778" s="22">
        <v>0</v>
      </c>
      <c r="G10778" s="22">
        <v>0</v>
      </c>
      <c r="H10778" s="22">
        <v>0</v>
      </c>
      <c r="I10778" s="22">
        <v>0</v>
      </c>
      <c r="J10778" s="22">
        <v>0</v>
      </c>
      <c r="K10778" s="22">
        <v>0</v>
      </c>
      <c r="L10778" s="22">
        <v>0</v>
      </c>
      <c r="M10778" s="23">
        <v>0</v>
      </c>
      <c r="N10778" s="22">
        <v>0</v>
      </c>
      <c r="O10778" s="22">
        <v>0</v>
      </c>
      <c r="P10778" s="22">
        <v>0</v>
      </c>
      <c r="Q10778" s="22">
        <v>0</v>
      </c>
      <c r="R10778" s="22">
        <v>0</v>
      </c>
      <c r="S10778" s="22">
        <v>0</v>
      </c>
      <c r="T10778" s="24">
        <v>0</v>
      </c>
      <c r="U10778" s="24">
        <v>0</v>
      </c>
    </row>
    <row r="10779" spans="1:21" x14ac:dyDescent="0.5">
      <c r="A10779" s="21">
        <v>35475</v>
      </c>
      <c r="B10779" s="22">
        <v>0</v>
      </c>
      <c r="C10779" s="22">
        <v>0</v>
      </c>
      <c r="D10779" s="22">
        <v>20.49</v>
      </c>
      <c r="E10779" s="22">
        <v>0</v>
      </c>
      <c r="F10779" s="22">
        <v>0</v>
      </c>
      <c r="G10779" s="22">
        <v>0</v>
      </c>
      <c r="H10779" s="22">
        <v>0</v>
      </c>
      <c r="I10779" s="22">
        <v>0</v>
      </c>
      <c r="J10779" s="22">
        <v>0</v>
      </c>
      <c r="K10779" s="22">
        <v>0</v>
      </c>
      <c r="L10779" s="22">
        <v>0</v>
      </c>
      <c r="M10779" s="23">
        <v>0</v>
      </c>
      <c r="N10779" s="22">
        <v>0</v>
      </c>
      <c r="O10779" s="22">
        <v>0</v>
      </c>
      <c r="P10779" s="22">
        <v>0</v>
      </c>
      <c r="Q10779" s="22">
        <v>0</v>
      </c>
      <c r="R10779" s="22">
        <v>0</v>
      </c>
      <c r="S10779" s="22">
        <v>0</v>
      </c>
      <c r="T10779" s="24">
        <v>0</v>
      </c>
      <c r="U10779" s="24">
        <v>0</v>
      </c>
    </row>
    <row r="10780" spans="1:21" x14ac:dyDescent="0.5">
      <c r="A10780" s="21">
        <v>35474</v>
      </c>
      <c r="B10780" s="22">
        <v>0</v>
      </c>
      <c r="C10780" s="22">
        <v>0</v>
      </c>
      <c r="D10780" s="22">
        <v>20.49</v>
      </c>
      <c r="E10780" s="22">
        <v>0</v>
      </c>
      <c r="F10780" s="22">
        <v>0</v>
      </c>
      <c r="G10780" s="22">
        <v>0</v>
      </c>
      <c r="H10780" s="22">
        <v>0</v>
      </c>
      <c r="I10780" s="22">
        <v>0</v>
      </c>
      <c r="J10780" s="22">
        <v>0</v>
      </c>
      <c r="K10780" s="22">
        <v>0</v>
      </c>
      <c r="L10780" s="22">
        <v>0</v>
      </c>
      <c r="M10780" s="23">
        <v>0</v>
      </c>
      <c r="N10780" s="22">
        <v>0</v>
      </c>
      <c r="O10780" s="22">
        <v>0</v>
      </c>
      <c r="P10780" s="22">
        <v>0</v>
      </c>
      <c r="Q10780" s="22">
        <v>0</v>
      </c>
      <c r="R10780" s="22">
        <v>0</v>
      </c>
      <c r="S10780" s="22">
        <v>0</v>
      </c>
      <c r="T10780" s="24">
        <v>0</v>
      </c>
      <c r="U10780" s="24">
        <v>0</v>
      </c>
    </row>
    <row r="10781" spans="1:21" x14ac:dyDescent="0.5">
      <c r="A10781" s="21">
        <v>35473</v>
      </c>
      <c r="B10781" s="22">
        <v>0</v>
      </c>
      <c r="C10781" s="22">
        <v>0</v>
      </c>
      <c r="D10781" s="22">
        <v>20.52</v>
      </c>
      <c r="E10781" s="22">
        <v>0</v>
      </c>
      <c r="F10781" s="22">
        <v>0</v>
      </c>
      <c r="G10781" s="22">
        <v>0</v>
      </c>
      <c r="H10781" s="22">
        <v>0</v>
      </c>
      <c r="I10781" s="22">
        <v>0</v>
      </c>
      <c r="J10781" s="22">
        <v>0</v>
      </c>
      <c r="K10781" s="22">
        <v>0</v>
      </c>
      <c r="L10781" s="22">
        <v>0</v>
      </c>
      <c r="M10781" s="23">
        <v>0</v>
      </c>
      <c r="N10781" s="22">
        <v>0</v>
      </c>
      <c r="O10781" s="22">
        <v>0</v>
      </c>
      <c r="P10781" s="22">
        <v>0</v>
      </c>
      <c r="Q10781" s="22">
        <v>0</v>
      </c>
      <c r="R10781" s="22">
        <v>0</v>
      </c>
      <c r="S10781" s="22">
        <v>0</v>
      </c>
      <c r="T10781" s="24">
        <v>0</v>
      </c>
      <c r="U10781" s="24">
        <v>0</v>
      </c>
    </row>
    <row r="10782" spans="1:21" x14ac:dyDescent="0.5">
      <c r="A10782" s="21">
        <v>35472</v>
      </c>
      <c r="B10782" s="22">
        <v>0</v>
      </c>
      <c r="C10782" s="22">
        <v>0</v>
      </c>
      <c r="D10782" s="22">
        <v>21.14</v>
      </c>
      <c r="E10782" s="22">
        <v>0</v>
      </c>
      <c r="F10782" s="22">
        <v>0</v>
      </c>
      <c r="G10782" s="22">
        <v>0</v>
      </c>
      <c r="H10782" s="22">
        <v>0</v>
      </c>
      <c r="I10782" s="22">
        <v>0</v>
      </c>
      <c r="J10782" s="22">
        <v>0</v>
      </c>
      <c r="K10782" s="22">
        <v>0</v>
      </c>
      <c r="L10782" s="22">
        <v>0</v>
      </c>
      <c r="M10782" s="23">
        <v>0</v>
      </c>
      <c r="N10782" s="22">
        <v>0</v>
      </c>
      <c r="O10782" s="22">
        <v>0</v>
      </c>
      <c r="P10782" s="22">
        <v>0</v>
      </c>
      <c r="Q10782" s="22">
        <v>0</v>
      </c>
      <c r="R10782" s="22">
        <v>0</v>
      </c>
      <c r="S10782" s="22">
        <v>0</v>
      </c>
      <c r="T10782" s="24">
        <v>0</v>
      </c>
      <c r="U10782" s="24">
        <v>0</v>
      </c>
    </row>
    <row r="10783" spans="1:21" x14ac:dyDescent="0.5">
      <c r="A10783" s="21">
        <v>35471</v>
      </c>
      <c r="B10783" s="22">
        <v>0</v>
      </c>
      <c r="C10783" s="22">
        <v>0</v>
      </c>
      <c r="D10783" s="22">
        <v>21.13</v>
      </c>
      <c r="E10783" s="22">
        <v>0</v>
      </c>
      <c r="F10783" s="22">
        <v>0</v>
      </c>
      <c r="G10783" s="22">
        <v>0</v>
      </c>
      <c r="H10783" s="22">
        <v>0</v>
      </c>
      <c r="I10783" s="22">
        <v>0</v>
      </c>
      <c r="J10783" s="22">
        <v>0</v>
      </c>
      <c r="K10783" s="22">
        <v>0</v>
      </c>
      <c r="L10783" s="22">
        <v>0</v>
      </c>
      <c r="M10783" s="23">
        <v>0</v>
      </c>
      <c r="N10783" s="22">
        <v>0</v>
      </c>
      <c r="O10783" s="22">
        <v>0</v>
      </c>
      <c r="P10783" s="22">
        <v>0</v>
      </c>
      <c r="Q10783" s="22">
        <v>0</v>
      </c>
      <c r="R10783" s="22">
        <v>0</v>
      </c>
      <c r="S10783" s="22">
        <v>0</v>
      </c>
      <c r="T10783" s="24">
        <v>0</v>
      </c>
      <c r="U10783" s="24">
        <v>0</v>
      </c>
    </row>
    <row r="10784" spans="1:21" x14ac:dyDescent="0.5">
      <c r="A10784" s="21">
        <v>35470</v>
      </c>
      <c r="B10784" s="22">
        <v>0</v>
      </c>
      <c r="C10784" s="22">
        <v>0</v>
      </c>
      <c r="D10784" s="22">
        <v>0</v>
      </c>
      <c r="E10784" s="22">
        <v>0</v>
      </c>
      <c r="F10784" s="22">
        <v>0</v>
      </c>
      <c r="G10784" s="22">
        <v>0</v>
      </c>
      <c r="H10784" s="22">
        <v>0</v>
      </c>
      <c r="I10784" s="22">
        <v>0</v>
      </c>
      <c r="J10784" s="22">
        <v>0</v>
      </c>
      <c r="K10784" s="22">
        <v>0</v>
      </c>
      <c r="L10784" s="22">
        <v>0</v>
      </c>
      <c r="M10784" s="23">
        <v>0</v>
      </c>
      <c r="N10784" s="22">
        <v>0</v>
      </c>
      <c r="O10784" s="22">
        <v>0</v>
      </c>
      <c r="P10784" s="22">
        <v>0</v>
      </c>
      <c r="Q10784" s="22">
        <v>0</v>
      </c>
      <c r="R10784" s="22">
        <v>0</v>
      </c>
      <c r="S10784" s="22">
        <v>0</v>
      </c>
      <c r="T10784" s="24">
        <v>0</v>
      </c>
      <c r="U10784" s="24">
        <v>0</v>
      </c>
    </row>
    <row r="10785" spans="1:21" x14ac:dyDescent="0.5">
      <c r="A10785" s="21">
        <v>35469</v>
      </c>
      <c r="B10785" s="22">
        <v>0</v>
      </c>
      <c r="C10785" s="22">
        <v>0</v>
      </c>
      <c r="D10785" s="22">
        <v>0</v>
      </c>
      <c r="E10785" s="22">
        <v>0</v>
      </c>
      <c r="F10785" s="22">
        <v>0</v>
      </c>
      <c r="G10785" s="22">
        <v>0</v>
      </c>
      <c r="H10785" s="22">
        <v>0</v>
      </c>
      <c r="I10785" s="22">
        <v>0</v>
      </c>
      <c r="J10785" s="22">
        <v>0</v>
      </c>
      <c r="K10785" s="22">
        <v>0</v>
      </c>
      <c r="L10785" s="22">
        <v>0</v>
      </c>
      <c r="M10785" s="23">
        <v>0</v>
      </c>
      <c r="N10785" s="22">
        <v>0</v>
      </c>
      <c r="O10785" s="22">
        <v>0</v>
      </c>
      <c r="P10785" s="22">
        <v>0</v>
      </c>
      <c r="Q10785" s="22">
        <v>0</v>
      </c>
      <c r="R10785" s="22">
        <v>0</v>
      </c>
      <c r="S10785" s="22">
        <v>0</v>
      </c>
      <c r="T10785" s="24">
        <v>0</v>
      </c>
      <c r="U10785" s="24">
        <v>0</v>
      </c>
    </row>
    <row r="10786" spans="1:21" x14ac:dyDescent="0.5">
      <c r="A10786" s="21">
        <v>35468</v>
      </c>
      <c r="B10786" s="22">
        <v>0</v>
      </c>
      <c r="C10786" s="22">
        <v>0</v>
      </c>
      <c r="D10786" s="22">
        <v>20.95</v>
      </c>
      <c r="E10786" s="22">
        <v>0</v>
      </c>
      <c r="F10786" s="22">
        <v>0</v>
      </c>
      <c r="G10786" s="22">
        <v>0</v>
      </c>
      <c r="H10786" s="22">
        <v>0</v>
      </c>
      <c r="I10786" s="22">
        <v>0</v>
      </c>
      <c r="J10786" s="22">
        <v>0</v>
      </c>
      <c r="K10786" s="22">
        <v>0</v>
      </c>
      <c r="L10786" s="22">
        <v>0</v>
      </c>
      <c r="M10786" s="23">
        <v>0</v>
      </c>
      <c r="N10786" s="22">
        <v>0</v>
      </c>
      <c r="O10786" s="22">
        <v>0</v>
      </c>
      <c r="P10786" s="22">
        <v>0</v>
      </c>
      <c r="Q10786" s="22">
        <v>0</v>
      </c>
      <c r="R10786" s="22">
        <v>0</v>
      </c>
      <c r="S10786" s="22">
        <v>0</v>
      </c>
      <c r="T10786" s="24">
        <v>0</v>
      </c>
      <c r="U10786" s="24">
        <v>0</v>
      </c>
    </row>
    <row r="10787" spans="1:21" x14ac:dyDescent="0.5">
      <c r="A10787" s="21">
        <v>35467</v>
      </c>
      <c r="B10787" s="22">
        <v>0</v>
      </c>
      <c r="C10787" s="22">
        <v>0</v>
      </c>
      <c r="D10787" s="22">
        <v>21.69</v>
      </c>
      <c r="E10787" s="22">
        <v>0</v>
      </c>
      <c r="F10787" s="22">
        <v>0</v>
      </c>
      <c r="G10787" s="22">
        <v>0</v>
      </c>
      <c r="H10787" s="22">
        <v>0</v>
      </c>
      <c r="I10787" s="22">
        <v>0</v>
      </c>
      <c r="J10787" s="22">
        <v>0</v>
      </c>
      <c r="K10787" s="22">
        <v>0</v>
      </c>
      <c r="L10787" s="22">
        <v>0</v>
      </c>
      <c r="M10787" s="23">
        <v>0</v>
      </c>
      <c r="N10787" s="22">
        <v>0</v>
      </c>
      <c r="O10787" s="22">
        <v>0</v>
      </c>
      <c r="P10787" s="22">
        <v>0</v>
      </c>
      <c r="Q10787" s="22">
        <v>0</v>
      </c>
      <c r="R10787" s="22">
        <v>0</v>
      </c>
      <c r="S10787" s="22">
        <v>0</v>
      </c>
      <c r="T10787" s="24">
        <v>0</v>
      </c>
      <c r="U10787" s="24">
        <v>0</v>
      </c>
    </row>
    <row r="10788" spans="1:21" x14ac:dyDescent="0.5">
      <c r="A10788" s="21">
        <v>35466</v>
      </c>
      <c r="B10788" s="22">
        <v>0</v>
      </c>
      <c r="C10788" s="22">
        <v>0</v>
      </c>
      <c r="D10788" s="22">
        <v>22.47</v>
      </c>
      <c r="E10788" s="22">
        <v>0</v>
      </c>
      <c r="F10788" s="22">
        <v>0</v>
      </c>
      <c r="G10788" s="22">
        <v>0</v>
      </c>
      <c r="H10788" s="22">
        <v>0</v>
      </c>
      <c r="I10788" s="22">
        <v>0</v>
      </c>
      <c r="J10788" s="22">
        <v>0</v>
      </c>
      <c r="K10788" s="22">
        <v>0</v>
      </c>
      <c r="L10788" s="22">
        <v>0</v>
      </c>
      <c r="M10788" s="23">
        <v>0</v>
      </c>
      <c r="N10788" s="22">
        <v>0</v>
      </c>
      <c r="O10788" s="22">
        <v>0</v>
      </c>
      <c r="P10788" s="22">
        <v>0</v>
      </c>
      <c r="Q10788" s="22">
        <v>0</v>
      </c>
      <c r="R10788" s="22">
        <v>0</v>
      </c>
      <c r="S10788" s="22">
        <v>0</v>
      </c>
      <c r="T10788" s="24">
        <v>0</v>
      </c>
      <c r="U10788" s="24">
        <v>0</v>
      </c>
    </row>
    <row r="10789" spans="1:21" x14ac:dyDescent="0.5">
      <c r="A10789" s="21">
        <v>35465</v>
      </c>
      <c r="B10789" s="22">
        <v>0</v>
      </c>
      <c r="C10789" s="22">
        <v>0</v>
      </c>
      <c r="D10789" s="22">
        <v>22.43</v>
      </c>
      <c r="E10789" s="22">
        <v>0</v>
      </c>
      <c r="F10789" s="22">
        <v>0</v>
      </c>
      <c r="G10789" s="22">
        <v>0</v>
      </c>
      <c r="H10789" s="22">
        <v>0</v>
      </c>
      <c r="I10789" s="22">
        <v>0</v>
      </c>
      <c r="J10789" s="22">
        <v>0</v>
      </c>
      <c r="K10789" s="22">
        <v>0</v>
      </c>
      <c r="L10789" s="22">
        <v>0</v>
      </c>
      <c r="M10789" s="23">
        <v>0</v>
      </c>
      <c r="N10789" s="22">
        <v>0</v>
      </c>
      <c r="O10789" s="22">
        <v>0</v>
      </c>
      <c r="P10789" s="22">
        <v>0</v>
      </c>
      <c r="Q10789" s="22">
        <v>0</v>
      </c>
      <c r="R10789" s="22">
        <v>0</v>
      </c>
      <c r="S10789" s="22">
        <v>0</v>
      </c>
      <c r="T10789" s="24">
        <v>0</v>
      </c>
      <c r="U10789" s="24">
        <v>0</v>
      </c>
    </row>
    <row r="10790" spans="1:21" x14ac:dyDescent="0.5">
      <c r="A10790" s="21">
        <v>35464</v>
      </c>
      <c r="B10790" s="22">
        <v>0</v>
      </c>
      <c r="C10790" s="22">
        <v>0</v>
      </c>
      <c r="D10790" s="22">
        <v>22.54</v>
      </c>
      <c r="E10790" s="22">
        <v>0</v>
      </c>
      <c r="F10790" s="22">
        <v>0</v>
      </c>
      <c r="G10790" s="22">
        <v>0</v>
      </c>
      <c r="H10790" s="22">
        <v>0</v>
      </c>
      <c r="I10790" s="22">
        <v>0</v>
      </c>
      <c r="J10790" s="22">
        <v>0</v>
      </c>
      <c r="K10790" s="22">
        <v>0</v>
      </c>
      <c r="L10790" s="22">
        <v>0</v>
      </c>
      <c r="M10790" s="23">
        <v>0</v>
      </c>
      <c r="N10790" s="22">
        <v>0</v>
      </c>
      <c r="O10790" s="22">
        <v>0</v>
      </c>
      <c r="P10790" s="22">
        <v>0</v>
      </c>
      <c r="Q10790" s="22">
        <v>0</v>
      </c>
      <c r="R10790" s="22">
        <v>0</v>
      </c>
      <c r="S10790" s="22">
        <v>0</v>
      </c>
      <c r="T10790" s="24">
        <v>0</v>
      </c>
      <c r="U10790" s="24">
        <v>0</v>
      </c>
    </row>
    <row r="10791" spans="1:21" x14ac:dyDescent="0.5">
      <c r="A10791" s="21">
        <v>35463</v>
      </c>
      <c r="B10791" s="22">
        <v>0</v>
      </c>
      <c r="C10791" s="22">
        <v>0</v>
      </c>
      <c r="D10791" s="22">
        <v>0</v>
      </c>
      <c r="E10791" s="22">
        <v>0</v>
      </c>
      <c r="F10791" s="22">
        <v>0</v>
      </c>
      <c r="G10791" s="22">
        <v>0</v>
      </c>
      <c r="H10791" s="22">
        <v>0</v>
      </c>
      <c r="I10791" s="22">
        <v>0</v>
      </c>
      <c r="J10791" s="22">
        <v>0</v>
      </c>
      <c r="K10791" s="22">
        <v>0</v>
      </c>
      <c r="L10791" s="22">
        <v>0</v>
      </c>
      <c r="M10791" s="23">
        <v>0</v>
      </c>
      <c r="N10791" s="22">
        <v>0</v>
      </c>
      <c r="O10791" s="22">
        <v>0</v>
      </c>
      <c r="P10791" s="22">
        <v>0</v>
      </c>
      <c r="Q10791" s="22">
        <v>0</v>
      </c>
      <c r="R10791" s="22">
        <v>0</v>
      </c>
      <c r="S10791" s="22">
        <v>0</v>
      </c>
      <c r="T10791" s="24">
        <v>0</v>
      </c>
      <c r="U10791" s="24">
        <v>0</v>
      </c>
    </row>
    <row r="10792" spans="1:21" x14ac:dyDescent="0.5">
      <c r="A10792" s="21">
        <v>35462</v>
      </c>
      <c r="B10792" s="22">
        <v>0</v>
      </c>
      <c r="C10792" s="22">
        <v>0</v>
      </c>
      <c r="D10792" s="22">
        <v>0</v>
      </c>
      <c r="E10792" s="22">
        <v>0</v>
      </c>
      <c r="F10792" s="22">
        <v>0</v>
      </c>
      <c r="G10792" s="22">
        <v>0</v>
      </c>
      <c r="H10792" s="22">
        <v>0</v>
      </c>
      <c r="I10792" s="22">
        <v>0</v>
      </c>
      <c r="J10792" s="22">
        <v>0</v>
      </c>
      <c r="K10792" s="22">
        <v>0</v>
      </c>
      <c r="L10792" s="22">
        <v>0</v>
      </c>
      <c r="M10792" s="23">
        <v>0</v>
      </c>
      <c r="N10792" s="22">
        <v>0</v>
      </c>
      <c r="O10792" s="22">
        <v>0</v>
      </c>
      <c r="P10792" s="22">
        <v>0</v>
      </c>
      <c r="Q10792" s="22">
        <v>0</v>
      </c>
      <c r="R10792" s="22">
        <v>0</v>
      </c>
      <c r="S10792" s="22">
        <v>0</v>
      </c>
      <c r="T10792" s="24">
        <v>0</v>
      </c>
      <c r="U10792" s="24">
        <v>0</v>
      </c>
    </row>
    <row r="10793" spans="1:21" x14ac:dyDescent="0.5">
      <c r="A10793" s="21">
        <v>35461</v>
      </c>
      <c r="B10793" s="22">
        <v>0</v>
      </c>
      <c r="C10793" s="22">
        <v>0</v>
      </c>
      <c r="D10793" s="22">
        <v>22.52</v>
      </c>
      <c r="E10793" s="22">
        <v>0</v>
      </c>
      <c r="F10793" s="22">
        <v>0</v>
      </c>
      <c r="G10793" s="22">
        <v>0</v>
      </c>
      <c r="H10793" s="22">
        <v>0</v>
      </c>
      <c r="I10793" s="22">
        <v>0</v>
      </c>
      <c r="J10793" s="22">
        <v>0</v>
      </c>
      <c r="K10793" s="22">
        <v>0</v>
      </c>
      <c r="L10793" s="22">
        <v>0</v>
      </c>
      <c r="M10793" s="23">
        <v>0</v>
      </c>
      <c r="N10793" s="22">
        <v>0</v>
      </c>
      <c r="O10793" s="22">
        <v>0</v>
      </c>
      <c r="P10793" s="22">
        <v>0</v>
      </c>
      <c r="Q10793" s="22">
        <v>0</v>
      </c>
      <c r="R10793" s="22">
        <v>0</v>
      </c>
      <c r="S10793" s="22">
        <v>0</v>
      </c>
      <c r="T10793" s="24">
        <v>0</v>
      </c>
      <c r="U10793" s="24">
        <v>0</v>
      </c>
    </row>
    <row r="10794" spans="1:21" x14ac:dyDescent="0.5">
      <c r="A10794" s="21">
        <v>35460</v>
      </c>
      <c r="B10794" s="22">
        <v>0</v>
      </c>
      <c r="C10794" s="22">
        <v>0</v>
      </c>
      <c r="D10794" s="22">
        <v>23.18</v>
      </c>
      <c r="E10794" s="22">
        <v>0</v>
      </c>
      <c r="F10794" s="22">
        <v>0</v>
      </c>
      <c r="G10794" s="22">
        <v>0</v>
      </c>
      <c r="H10794" s="22">
        <v>0</v>
      </c>
      <c r="I10794" s="22">
        <v>0</v>
      </c>
      <c r="J10794" s="22">
        <v>0</v>
      </c>
      <c r="K10794" s="22">
        <v>0</v>
      </c>
      <c r="L10794" s="22">
        <v>0</v>
      </c>
      <c r="M10794" s="23">
        <v>0</v>
      </c>
      <c r="N10794" s="22">
        <v>0</v>
      </c>
      <c r="O10794" s="22">
        <v>0</v>
      </c>
      <c r="P10794" s="22">
        <v>0</v>
      </c>
      <c r="Q10794" s="22">
        <v>0</v>
      </c>
      <c r="R10794" s="22">
        <v>0</v>
      </c>
      <c r="S10794" s="22">
        <v>0</v>
      </c>
      <c r="T10794" s="24">
        <v>0</v>
      </c>
      <c r="U10794" s="24">
        <v>0</v>
      </c>
    </row>
    <row r="10795" spans="1:21" x14ac:dyDescent="0.5">
      <c r="A10795" s="21">
        <v>35459</v>
      </c>
      <c r="B10795" s="22">
        <v>0</v>
      </c>
      <c r="C10795" s="22">
        <v>0</v>
      </c>
      <c r="D10795" s="22">
        <v>22.77</v>
      </c>
      <c r="E10795" s="22">
        <v>0</v>
      </c>
      <c r="F10795" s="22">
        <v>0</v>
      </c>
      <c r="G10795" s="22">
        <v>0</v>
      </c>
      <c r="H10795" s="22">
        <v>0</v>
      </c>
      <c r="I10795" s="22">
        <v>0</v>
      </c>
      <c r="J10795" s="22">
        <v>0</v>
      </c>
      <c r="K10795" s="22">
        <v>0</v>
      </c>
      <c r="L10795" s="22">
        <v>0</v>
      </c>
      <c r="M10795" s="23">
        <v>0</v>
      </c>
      <c r="N10795" s="22">
        <v>0</v>
      </c>
      <c r="O10795" s="22">
        <v>0</v>
      </c>
      <c r="P10795" s="22">
        <v>0</v>
      </c>
      <c r="Q10795" s="22">
        <v>0</v>
      </c>
      <c r="R10795" s="22">
        <v>0</v>
      </c>
      <c r="S10795" s="22">
        <v>0</v>
      </c>
      <c r="T10795" s="24">
        <v>0</v>
      </c>
      <c r="U10795" s="24">
        <v>0</v>
      </c>
    </row>
    <row r="10796" spans="1:21" x14ac:dyDescent="0.5">
      <c r="A10796" s="21">
        <v>35458</v>
      </c>
      <c r="B10796" s="22">
        <v>0</v>
      </c>
      <c r="C10796" s="22">
        <v>0</v>
      </c>
      <c r="D10796" s="22">
        <v>22.25</v>
      </c>
      <c r="E10796" s="22">
        <v>0</v>
      </c>
      <c r="F10796" s="22">
        <v>0</v>
      </c>
      <c r="G10796" s="22">
        <v>0</v>
      </c>
      <c r="H10796" s="22">
        <v>0</v>
      </c>
      <c r="I10796" s="22">
        <v>0</v>
      </c>
      <c r="J10796" s="22">
        <v>0</v>
      </c>
      <c r="K10796" s="22">
        <v>0</v>
      </c>
      <c r="L10796" s="22">
        <v>0</v>
      </c>
      <c r="M10796" s="23">
        <v>0</v>
      </c>
      <c r="N10796" s="22">
        <v>0</v>
      </c>
      <c r="O10796" s="22">
        <v>0</v>
      </c>
      <c r="P10796" s="22">
        <v>0</v>
      </c>
      <c r="Q10796" s="22">
        <v>0</v>
      </c>
      <c r="R10796" s="22">
        <v>0</v>
      </c>
      <c r="S10796" s="22">
        <v>0</v>
      </c>
      <c r="T10796" s="24">
        <v>0</v>
      </c>
      <c r="U10796" s="24">
        <v>0</v>
      </c>
    </row>
    <row r="10797" spans="1:21" x14ac:dyDescent="0.5">
      <c r="A10797" s="21">
        <v>35457</v>
      </c>
      <c r="B10797" s="22">
        <v>0</v>
      </c>
      <c r="C10797" s="22">
        <v>0</v>
      </c>
      <c r="D10797" s="22">
        <v>22.05</v>
      </c>
      <c r="E10797" s="22">
        <v>0</v>
      </c>
      <c r="F10797" s="22">
        <v>0</v>
      </c>
      <c r="G10797" s="22">
        <v>0</v>
      </c>
      <c r="H10797" s="22">
        <v>0</v>
      </c>
      <c r="I10797" s="22">
        <v>0</v>
      </c>
      <c r="J10797" s="22">
        <v>0</v>
      </c>
      <c r="K10797" s="22">
        <v>0</v>
      </c>
      <c r="L10797" s="22">
        <v>0</v>
      </c>
      <c r="M10797" s="23">
        <v>0</v>
      </c>
      <c r="N10797" s="22">
        <v>0</v>
      </c>
      <c r="O10797" s="22">
        <v>0</v>
      </c>
      <c r="P10797" s="22">
        <v>0</v>
      </c>
      <c r="Q10797" s="22">
        <v>0</v>
      </c>
      <c r="R10797" s="22">
        <v>0</v>
      </c>
      <c r="S10797" s="22">
        <v>0</v>
      </c>
      <c r="T10797" s="24">
        <v>0</v>
      </c>
      <c r="U10797" s="24">
        <v>0</v>
      </c>
    </row>
    <row r="10798" spans="1:21" x14ac:dyDescent="0.5">
      <c r="A10798" s="21">
        <v>35456</v>
      </c>
      <c r="B10798" s="22">
        <v>0</v>
      </c>
      <c r="C10798" s="22">
        <v>0</v>
      </c>
      <c r="D10798" s="22">
        <v>0</v>
      </c>
      <c r="E10798" s="22">
        <v>0</v>
      </c>
      <c r="F10798" s="22">
        <v>0</v>
      </c>
      <c r="G10798" s="22">
        <v>0</v>
      </c>
      <c r="H10798" s="22">
        <v>0</v>
      </c>
      <c r="I10798" s="22">
        <v>0</v>
      </c>
      <c r="J10798" s="22">
        <v>0</v>
      </c>
      <c r="K10798" s="22">
        <v>0</v>
      </c>
      <c r="L10798" s="22">
        <v>0</v>
      </c>
      <c r="M10798" s="23">
        <v>0</v>
      </c>
      <c r="N10798" s="22">
        <v>0</v>
      </c>
      <c r="O10798" s="22">
        <v>0</v>
      </c>
      <c r="P10798" s="22">
        <v>0</v>
      </c>
      <c r="Q10798" s="22">
        <v>0</v>
      </c>
      <c r="R10798" s="22">
        <v>0</v>
      </c>
      <c r="S10798" s="22">
        <v>0</v>
      </c>
      <c r="T10798" s="24">
        <v>0</v>
      </c>
      <c r="U10798" s="24">
        <v>0</v>
      </c>
    </row>
    <row r="10799" spans="1:21" x14ac:dyDescent="0.5">
      <c r="A10799" s="21">
        <v>35455</v>
      </c>
      <c r="B10799" s="22">
        <v>0</v>
      </c>
      <c r="C10799" s="22">
        <v>0</v>
      </c>
      <c r="D10799" s="22">
        <v>0</v>
      </c>
      <c r="E10799" s="22">
        <v>0</v>
      </c>
      <c r="F10799" s="22">
        <v>0</v>
      </c>
      <c r="G10799" s="22">
        <v>0</v>
      </c>
      <c r="H10799" s="22">
        <v>0</v>
      </c>
      <c r="I10799" s="22">
        <v>0</v>
      </c>
      <c r="J10799" s="22">
        <v>0</v>
      </c>
      <c r="K10799" s="22">
        <v>0</v>
      </c>
      <c r="L10799" s="22">
        <v>0</v>
      </c>
      <c r="M10799" s="23">
        <v>0</v>
      </c>
      <c r="N10799" s="22">
        <v>0</v>
      </c>
      <c r="O10799" s="22">
        <v>0</v>
      </c>
      <c r="P10799" s="22">
        <v>0</v>
      </c>
      <c r="Q10799" s="22">
        <v>0</v>
      </c>
      <c r="R10799" s="22">
        <v>0</v>
      </c>
      <c r="S10799" s="22">
        <v>0</v>
      </c>
      <c r="T10799" s="24">
        <v>0</v>
      </c>
      <c r="U10799" s="24">
        <v>0</v>
      </c>
    </row>
    <row r="10800" spans="1:21" x14ac:dyDescent="0.5">
      <c r="A10800" s="21">
        <v>35454</v>
      </c>
      <c r="B10800" s="22">
        <v>0</v>
      </c>
      <c r="C10800" s="22">
        <v>0</v>
      </c>
      <c r="D10800" s="22">
        <v>22.26</v>
      </c>
      <c r="E10800" s="22">
        <v>0</v>
      </c>
      <c r="F10800" s="22">
        <v>0</v>
      </c>
      <c r="G10800" s="22">
        <v>0</v>
      </c>
      <c r="H10800" s="22">
        <v>0</v>
      </c>
      <c r="I10800" s="22">
        <v>0</v>
      </c>
      <c r="J10800" s="22">
        <v>0</v>
      </c>
      <c r="K10800" s="22">
        <v>0</v>
      </c>
      <c r="L10800" s="22">
        <v>0</v>
      </c>
      <c r="M10800" s="23">
        <v>0</v>
      </c>
      <c r="N10800" s="22">
        <v>0</v>
      </c>
      <c r="O10800" s="22">
        <v>0</v>
      </c>
      <c r="P10800" s="22">
        <v>0</v>
      </c>
      <c r="Q10800" s="22">
        <v>0</v>
      </c>
      <c r="R10800" s="22">
        <v>0</v>
      </c>
      <c r="S10800" s="22">
        <v>0</v>
      </c>
      <c r="T10800" s="24">
        <v>0</v>
      </c>
      <c r="U10800" s="24">
        <v>0</v>
      </c>
    </row>
    <row r="10801" spans="1:21" x14ac:dyDescent="0.5">
      <c r="A10801" s="21">
        <v>35453</v>
      </c>
      <c r="B10801" s="22">
        <v>0</v>
      </c>
      <c r="C10801" s="22">
        <v>0</v>
      </c>
      <c r="D10801" s="22">
        <v>22.42</v>
      </c>
      <c r="E10801" s="22">
        <v>0</v>
      </c>
      <c r="F10801" s="22">
        <v>0</v>
      </c>
      <c r="G10801" s="22">
        <v>0</v>
      </c>
      <c r="H10801" s="22">
        <v>0</v>
      </c>
      <c r="I10801" s="22">
        <v>0</v>
      </c>
      <c r="J10801" s="22">
        <v>0</v>
      </c>
      <c r="K10801" s="22">
        <v>0</v>
      </c>
      <c r="L10801" s="22">
        <v>0</v>
      </c>
      <c r="M10801" s="23">
        <v>0</v>
      </c>
      <c r="N10801" s="22">
        <v>0</v>
      </c>
      <c r="O10801" s="22">
        <v>0</v>
      </c>
      <c r="P10801" s="22">
        <v>0</v>
      </c>
      <c r="Q10801" s="22">
        <v>0</v>
      </c>
      <c r="R10801" s="22">
        <v>0</v>
      </c>
      <c r="S10801" s="22">
        <v>0</v>
      </c>
      <c r="T10801" s="24">
        <v>0</v>
      </c>
      <c r="U10801" s="24">
        <v>0</v>
      </c>
    </row>
    <row r="10802" spans="1:21" x14ac:dyDescent="0.5">
      <c r="A10802" s="21">
        <v>35452</v>
      </c>
      <c r="B10802" s="22">
        <v>0</v>
      </c>
      <c r="C10802" s="22">
        <v>0</v>
      </c>
      <c r="D10802" s="22">
        <v>22.48</v>
      </c>
      <c r="E10802" s="22">
        <v>0</v>
      </c>
      <c r="F10802" s="22">
        <v>0</v>
      </c>
      <c r="G10802" s="22">
        <v>0</v>
      </c>
      <c r="H10802" s="22">
        <v>0</v>
      </c>
      <c r="I10802" s="22">
        <v>0</v>
      </c>
      <c r="J10802" s="22">
        <v>0</v>
      </c>
      <c r="K10802" s="22">
        <v>0</v>
      </c>
      <c r="L10802" s="22">
        <v>0</v>
      </c>
      <c r="M10802" s="23">
        <v>0</v>
      </c>
      <c r="N10802" s="22">
        <v>0</v>
      </c>
      <c r="O10802" s="22">
        <v>0</v>
      </c>
      <c r="P10802" s="22">
        <v>0</v>
      </c>
      <c r="Q10802" s="22">
        <v>0</v>
      </c>
      <c r="R10802" s="22">
        <v>0</v>
      </c>
      <c r="S10802" s="22">
        <v>0</v>
      </c>
      <c r="T10802" s="24">
        <v>0</v>
      </c>
      <c r="U10802" s="24">
        <v>0</v>
      </c>
    </row>
    <row r="10803" spans="1:21" x14ac:dyDescent="0.5">
      <c r="A10803" s="21">
        <v>35451</v>
      </c>
      <c r="B10803" s="22">
        <v>0</v>
      </c>
      <c r="C10803" s="22">
        <v>0</v>
      </c>
      <c r="D10803" s="22">
        <v>22.36</v>
      </c>
      <c r="E10803" s="22">
        <v>0</v>
      </c>
      <c r="F10803" s="22">
        <v>0</v>
      </c>
      <c r="G10803" s="22">
        <v>0</v>
      </c>
      <c r="H10803" s="22">
        <v>0</v>
      </c>
      <c r="I10803" s="22">
        <v>0</v>
      </c>
      <c r="J10803" s="22">
        <v>0</v>
      </c>
      <c r="K10803" s="22">
        <v>0</v>
      </c>
      <c r="L10803" s="22">
        <v>0</v>
      </c>
      <c r="M10803" s="23">
        <v>0</v>
      </c>
      <c r="N10803" s="22">
        <v>0</v>
      </c>
      <c r="O10803" s="22">
        <v>0</v>
      </c>
      <c r="P10803" s="22">
        <v>0</v>
      </c>
      <c r="Q10803" s="22">
        <v>0</v>
      </c>
      <c r="R10803" s="22">
        <v>0</v>
      </c>
      <c r="S10803" s="22">
        <v>0</v>
      </c>
      <c r="T10803" s="24">
        <v>0</v>
      </c>
      <c r="U10803" s="24">
        <v>0</v>
      </c>
    </row>
    <row r="10804" spans="1:21" x14ac:dyDescent="0.5">
      <c r="A10804" s="21">
        <v>35450</v>
      </c>
      <c r="B10804" s="22">
        <v>0</v>
      </c>
      <c r="C10804" s="22">
        <v>0</v>
      </c>
      <c r="D10804" s="22">
        <v>22.58</v>
      </c>
      <c r="E10804" s="22">
        <v>0</v>
      </c>
      <c r="F10804" s="22">
        <v>0</v>
      </c>
      <c r="G10804" s="22">
        <v>0</v>
      </c>
      <c r="H10804" s="22">
        <v>0</v>
      </c>
      <c r="I10804" s="22">
        <v>0</v>
      </c>
      <c r="J10804" s="22">
        <v>0</v>
      </c>
      <c r="K10804" s="22">
        <v>0</v>
      </c>
      <c r="L10804" s="22">
        <v>0</v>
      </c>
      <c r="M10804" s="23">
        <v>0</v>
      </c>
      <c r="N10804" s="22">
        <v>0</v>
      </c>
      <c r="O10804" s="22">
        <v>0</v>
      </c>
      <c r="P10804" s="22">
        <v>0</v>
      </c>
      <c r="Q10804" s="22">
        <v>0</v>
      </c>
      <c r="R10804" s="22">
        <v>0</v>
      </c>
      <c r="S10804" s="22">
        <v>0</v>
      </c>
      <c r="T10804" s="24">
        <v>0</v>
      </c>
      <c r="U10804" s="24">
        <v>0</v>
      </c>
    </row>
    <row r="10805" spans="1:21" x14ac:dyDescent="0.5">
      <c r="A10805" s="21">
        <v>35449</v>
      </c>
      <c r="B10805" s="22">
        <v>0</v>
      </c>
      <c r="C10805" s="22">
        <v>0</v>
      </c>
      <c r="D10805" s="22">
        <v>0</v>
      </c>
      <c r="E10805" s="22">
        <v>0</v>
      </c>
      <c r="F10805" s="22">
        <v>0</v>
      </c>
      <c r="G10805" s="22">
        <v>0</v>
      </c>
      <c r="H10805" s="22">
        <v>0</v>
      </c>
      <c r="I10805" s="22">
        <v>0</v>
      </c>
      <c r="J10805" s="22">
        <v>0</v>
      </c>
      <c r="K10805" s="22">
        <v>0</v>
      </c>
      <c r="L10805" s="22">
        <v>0</v>
      </c>
      <c r="M10805" s="23">
        <v>0</v>
      </c>
      <c r="N10805" s="22">
        <v>0</v>
      </c>
      <c r="O10805" s="22">
        <v>0</v>
      </c>
      <c r="P10805" s="22">
        <v>0</v>
      </c>
      <c r="Q10805" s="22">
        <v>0</v>
      </c>
      <c r="R10805" s="22">
        <v>0</v>
      </c>
      <c r="S10805" s="22">
        <v>0</v>
      </c>
      <c r="T10805" s="24">
        <v>0</v>
      </c>
      <c r="U10805" s="24">
        <v>0</v>
      </c>
    </row>
    <row r="10806" spans="1:21" x14ac:dyDescent="0.5">
      <c r="A10806" s="21">
        <v>35448</v>
      </c>
      <c r="B10806" s="22">
        <v>0</v>
      </c>
      <c r="C10806" s="22">
        <v>0</v>
      </c>
      <c r="D10806" s="22">
        <v>0</v>
      </c>
      <c r="E10806" s="22">
        <v>0</v>
      </c>
      <c r="F10806" s="22">
        <v>0</v>
      </c>
      <c r="G10806" s="22">
        <v>0</v>
      </c>
      <c r="H10806" s="22">
        <v>0</v>
      </c>
      <c r="I10806" s="22">
        <v>0</v>
      </c>
      <c r="J10806" s="22">
        <v>0</v>
      </c>
      <c r="K10806" s="22">
        <v>0</v>
      </c>
      <c r="L10806" s="22">
        <v>0</v>
      </c>
      <c r="M10806" s="23">
        <v>0</v>
      </c>
      <c r="N10806" s="22">
        <v>0</v>
      </c>
      <c r="O10806" s="22">
        <v>0</v>
      </c>
      <c r="P10806" s="22">
        <v>0</v>
      </c>
      <c r="Q10806" s="22">
        <v>0</v>
      </c>
      <c r="R10806" s="22">
        <v>0</v>
      </c>
      <c r="S10806" s="22">
        <v>0</v>
      </c>
      <c r="T10806" s="24">
        <v>0</v>
      </c>
      <c r="U10806" s="24">
        <v>0</v>
      </c>
    </row>
    <row r="10807" spans="1:21" x14ac:dyDescent="0.5">
      <c r="A10807" s="21">
        <v>35447</v>
      </c>
      <c r="B10807" s="22">
        <v>0</v>
      </c>
      <c r="C10807" s="22">
        <v>0</v>
      </c>
      <c r="D10807" s="22">
        <v>22.54</v>
      </c>
      <c r="E10807" s="22">
        <v>0</v>
      </c>
      <c r="F10807" s="22">
        <v>0</v>
      </c>
      <c r="G10807" s="22">
        <v>0</v>
      </c>
      <c r="H10807" s="22">
        <v>0</v>
      </c>
      <c r="I10807" s="22">
        <v>0</v>
      </c>
      <c r="J10807" s="22">
        <v>0</v>
      </c>
      <c r="K10807" s="22">
        <v>0</v>
      </c>
      <c r="L10807" s="22">
        <v>0</v>
      </c>
      <c r="M10807" s="23">
        <v>0</v>
      </c>
      <c r="N10807" s="22">
        <v>0</v>
      </c>
      <c r="O10807" s="22">
        <v>0</v>
      </c>
      <c r="P10807" s="22">
        <v>0</v>
      </c>
      <c r="Q10807" s="22">
        <v>0</v>
      </c>
      <c r="R10807" s="22">
        <v>0</v>
      </c>
      <c r="S10807" s="22">
        <v>0</v>
      </c>
      <c r="T10807" s="24">
        <v>0</v>
      </c>
      <c r="U10807" s="24">
        <v>0</v>
      </c>
    </row>
    <row r="10808" spans="1:21" x14ac:dyDescent="0.5">
      <c r="A10808" s="21">
        <v>35446</v>
      </c>
      <c r="B10808" s="22">
        <v>0</v>
      </c>
      <c r="C10808" s="22">
        <v>0</v>
      </c>
      <c r="D10808" s="22">
        <v>23.59</v>
      </c>
      <c r="E10808" s="22">
        <v>0</v>
      </c>
      <c r="F10808" s="22">
        <v>0</v>
      </c>
      <c r="G10808" s="22">
        <v>0</v>
      </c>
      <c r="H10808" s="22">
        <v>0</v>
      </c>
      <c r="I10808" s="22">
        <v>0</v>
      </c>
      <c r="J10808" s="22">
        <v>0</v>
      </c>
      <c r="K10808" s="22">
        <v>0</v>
      </c>
      <c r="L10808" s="22">
        <v>0</v>
      </c>
      <c r="M10808" s="23">
        <v>0</v>
      </c>
      <c r="N10808" s="22">
        <v>0</v>
      </c>
      <c r="O10808" s="22">
        <v>0</v>
      </c>
      <c r="P10808" s="22">
        <v>0</v>
      </c>
      <c r="Q10808" s="22">
        <v>0</v>
      </c>
      <c r="R10808" s="22">
        <v>0</v>
      </c>
      <c r="S10808" s="22">
        <v>0</v>
      </c>
      <c r="T10808" s="24">
        <v>0</v>
      </c>
      <c r="U10808" s="24">
        <v>0</v>
      </c>
    </row>
    <row r="10809" spans="1:21" x14ac:dyDescent="0.5">
      <c r="A10809" s="21">
        <v>35445</v>
      </c>
      <c r="B10809" s="22">
        <v>0</v>
      </c>
      <c r="C10809" s="22">
        <v>0</v>
      </c>
      <c r="D10809" s="22">
        <v>23.84</v>
      </c>
      <c r="E10809" s="22">
        <v>0</v>
      </c>
      <c r="F10809" s="22">
        <v>0</v>
      </c>
      <c r="G10809" s="22">
        <v>0</v>
      </c>
      <c r="H10809" s="22">
        <v>0</v>
      </c>
      <c r="I10809" s="22">
        <v>0</v>
      </c>
      <c r="J10809" s="22">
        <v>0</v>
      </c>
      <c r="K10809" s="22">
        <v>0</v>
      </c>
      <c r="L10809" s="22">
        <v>0</v>
      </c>
      <c r="M10809" s="23">
        <v>0</v>
      </c>
      <c r="N10809" s="22">
        <v>0</v>
      </c>
      <c r="O10809" s="22">
        <v>0</v>
      </c>
      <c r="P10809" s="22">
        <v>0</v>
      </c>
      <c r="Q10809" s="22">
        <v>0</v>
      </c>
      <c r="R10809" s="22">
        <v>0</v>
      </c>
      <c r="S10809" s="22">
        <v>0</v>
      </c>
      <c r="T10809" s="24">
        <v>0</v>
      </c>
      <c r="U10809" s="24">
        <v>0</v>
      </c>
    </row>
    <row r="10810" spans="1:21" x14ac:dyDescent="0.5">
      <c r="A10810" s="21">
        <v>35444</v>
      </c>
      <c r="B10810" s="22">
        <v>0</v>
      </c>
      <c r="C10810" s="22">
        <v>0</v>
      </c>
      <c r="D10810" s="22">
        <v>23.36</v>
      </c>
      <c r="E10810" s="22">
        <v>0</v>
      </c>
      <c r="F10810" s="22">
        <v>0</v>
      </c>
      <c r="G10810" s="22">
        <v>0</v>
      </c>
      <c r="H10810" s="22">
        <v>0</v>
      </c>
      <c r="I10810" s="22">
        <v>0</v>
      </c>
      <c r="J10810" s="22">
        <v>0</v>
      </c>
      <c r="K10810" s="22">
        <v>0</v>
      </c>
      <c r="L10810" s="22">
        <v>0</v>
      </c>
      <c r="M10810" s="23">
        <v>0</v>
      </c>
      <c r="N10810" s="22">
        <v>0</v>
      </c>
      <c r="O10810" s="22">
        <v>0</v>
      </c>
      <c r="P10810" s="22">
        <v>0</v>
      </c>
      <c r="Q10810" s="22">
        <v>0</v>
      </c>
      <c r="R10810" s="22">
        <v>0</v>
      </c>
      <c r="S10810" s="22">
        <v>0</v>
      </c>
      <c r="T10810" s="24">
        <v>0</v>
      </c>
      <c r="U10810" s="24">
        <v>0</v>
      </c>
    </row>
    <row r="10811" spans="1:21" x14ac:dyDescent="0.5">
      <c r="A10811" s="21">
        <v>35443</v>
      </c>
      <c r="B10811" s="22">
        <v>0</v>
      </c>
      <c r="C10811" s="22">
        <v>0</v>
      </c>
      <c r="D10811" s="22">
        <v>23.48</v>
      </c>
      <c r="E10811" s="22">
        <v>0</v>
      </c>
      <c r="F10811" s="22">
        <v>0</v>
      </c>
      <c r="G10811" s="22">
        <v>0</v>
      </c>
      <c r="H10811" s="22">
        <v>0</v>
      </c>
      <c r="I10811" s="22">
        <v>0</v>
      </c>
      <c r="J10811" s="22">
        <v>0</v>
      </c>
      <c r="K10811" s="22">
        <v>0</v>
      </c>
      <c r="L10811" s="22">
        <v>0</v>
      </c>
      <c r="M10811" s="23">
        <v>0</v>
      </c>
      <c r="N10811" s="22">
        <v>0</v>
      </c>
      <c r="O10811" s="22">
        <v>0</v>
      </c>
      <c r="P10811" s="22">
        <v>0</v>
      </c>
      <c r="Q10811" s="22">
        <v>0</v>
      </c>
      <c r="R10811" s="22">
        <v>0</v>
      </c>
      <c r="S10811" s="22">
        <v>0</v>
      </c>
      <c r="T10811" s="24">
        <v>0</v>
      </c>
      <c r="U10811" s="24">
        <v>0</v>
      </c>
    </row>
    <row r="10812" spans="1:21" x14ac:dyDescent="0.5">
      <c r="A10812" s="21">
        <v>35442</v>
      </c>
      <c r="B10812" s="22">
        <v>0</v>
      </c>
      <c r="C10812" s="22">
        <v>0</v>
      </c>
      <c r="D10812" s="22">
        <v>0</v>
      </c>
      <c r="E10812" s="22">
        <v>0</v>
      </c>
      <c r="F10812" s="22">
        <v>0</v>
      </c>
      <c r="G10812" s="22">
        <v>0</v>
      </c>
      <c r="H10812" s="22">
        <v>0</v>
      </c>
      <c r="I10812" s="22">
        <v>0</v>
      </c>
      <c r="J10812" s="22">
        <v>0</v>
      </c>
      <c r="K10812" s="22">
        <v>0</v>
      </c>
      <c r="L10812" s="22">
        <v>0</v>
      </c>
      <c r="M10812" s="23">
        <v>0</v>
      </c>
      <c r="N10812" s="22">
        <v>0</v>
      </c>
      <c r="O10812" s="22">
        <v>0</v>
      </c>
      <c r="P10812" s="22">
        <v>0</v>
      </c>
      <c r="Q10812" s="22">
        <v>0</v>
      </c>
      <c r="R10812" s="22">
        <v>0</v>
      </c>
      <c r="S10812" s="22">
        <v>0</v>
      </c>
      <c r="T10812" s="24">
        <v>0</v>
      </c>
      <c r="U10812" s="24">
        <v>0</v>
      </c>
    </row>
    <row r="10813" spans="1:21" x14ac:dyDescent="0.5">
      <c r="A10813" s="21">
        <v>35441</v>
      </c>
      <c r="B10813" s="22">
        <v>0</v>
      </c>
      <c r="C10813" s="22">
        <v>0</v>
      </c>
      <c r="D10813" s="22">
        <v>0</v>
      </c>
      <c r="E10813" s="22">
        <v>0</v>
      </c>
      <c r="F10813" s="22">
        <v>0</v>
      </c>
      <c r="G10813" s="22">
        <v>0</v>
      </c>
      <c r="H10813" s="22">
        <v>0</v>
      </c>
      <c r="I10813" s="22">
        <v>0</v>
      </c>
      <c r="J10813" s="22">
        <v>0</v>
      </c>
      <c r="K10813" s="22">
        <v>0</v>
      </c>
      <c r="L10813" s="22">
        <v>0</v>
      </c>
      <c r="M10813" s="23">
        <v>0</v>
      </c>
      <c r="N10813" s="22">
        <v>0</v>
      </c>
      <c r="O10813" s="22">
        <v>0</v>
      </c>
      <c r="P10813" s="22">
        <v>0</v>
      </c>
      <c r="Q10813" s="22">
        <v>0</v>
      </c>
      <c r="R10813" s="22">
        <v>0</v>
      </c>
      <c r="S10813" s="22">
        <v>0</v>
      </c>
      <c r="T10813" s="24">
        <v>0</v>
      </c>
      <c r="U10813" s="24">
        <v>0</v>
      </c>
    </row>
    <row r="10814" spans="1:21" x14ac:dyDescent="0.5">
      <c r="A10814" s="21">
        <v>35440</v>
      </c>
      <c r="B10814" s="22">
        <v>0</v>
      </c>
      <c r="C10814" s="22">
        <v>0</v>
      </c>
      <c r="D10814" s="22">
        <v>24.34</v>
      </c>
      <c r="E10814" s="22">
        <v>0</v>
      </c>
      <c r="F10814" s="22">
        <v>0</v>
      </c>
      <c r="G10814" s="22">
        <v>0</v>
      </c>
      <c r="H10814" s="22">
        <v>0</v>
      </c>
      <c r="I10814" s="22">
        <v>0</v>
      </c>
      <c r="J10814" s="22">
        <v>0</v>
      </c>
      <c r="K10814" s="22">
        <v>0</v>
      </c>
      <c r="L10814" s="22">
        <v>0</v>
      </c>
      <c r="M10814" s="23">
        <v>0</v>
      </c>
      <c r="N10814" s="22">
        <v>0</v>
      </c>
      <c r="O10814" s="22">
        <v>0</v>
      </c>
      <c r="P10814" s="22">
        <v>0</v>
      </c>
      <c r="Q10814" s="22">
        <v>0</v>
      </c>
      <c r="R10814" s="22">
        <v>0</v>
      </c>
      <c r="S10814" s="22">
        <v>0</v>
      </c>
      <c r="T10814" s="24">
        <v>0</v>
      </c>
      <c r="U10814" s="24">
        <v>0</v>
      </c>
    </row>
    <row r="10815" spans="1:21" x14ac:dyDescent="0.5">
      <c r="A10815" s="21">
        <v>35439</v>
      </c>
      <c r="B10815" s="22">
        <v>0</v>
      </c>
      <c r="C10815" s="22">
        <v>0</v>
      </c>
      <c r="D10815" s="22">
        <v>24.57</v>
      </c>
      <c r="E10815" s="22">
        <v>0</v>
      </c>
      <c r="F10815" s="22">
        <v>0</v>
      </c>
      <c r="G10815" s="22">
        <v>0</v>
      </c>
      <c r="H10815" s="22">
        <v>0</v>
      </c>
      <c r="I10815" s="22">
        <v>0</v>
      </c>
      <c r="J10815" s="22">
        <v>0</v>
      </c>
      <c r="K10815" s="22">
        <v>0</v>
      </c>
      <c r="L10815" s="22">
        <v>0</v>
      </c>
      <c r="M10815" s="23">
        <v>0</v>
      </c>
      <c r="N10815" s="22">
        <v>0</v>
      </c>
      <c r="O10815" s="22">
        <v>0</v>
      </c>
      <c r="P10815" s="22">
        <v>0</v>
      </c>
      <c r="Q10815" s="22">
        <v>0</v>
      </c>
      <c r="R10815" s="22">
        <v>0</v>
      </c>
      <c r="S10815" s="22">
        <v>0</v>
      </c>
      <c r="T10815" s="24">
        <v>0</v>
      </c>
      <c r="U10815" s="24">
        <v>0</v>
      </c>
    </row>
    <row r="10816" spans="1:21" x14ac:dyDescent="0.5">
      <c r="A10816" s="21">
        <v>35438</v>
      </c>
      <c r="B10816" s="22">
        <v>0</v>
      </c>
      <c r="C10816" s="22">
        <v>0</v>
      </c>
      <c r="D10816" s="22">
        <v>24.8</v>
      </c>
      <c r="E10816" s="22">
        <v>0</v>
      </c>
      <c r="F10816" s="22">
        <v>0</v>
      </c>
      <c r="G10816" s="22">
        <v>0</v>
      </c>
      <c r="H10816" s="22">
        <v>0</v>
      </c>
      <c r="I10816" s="22">
        <v>0</v>
      </c>
      <c r="J10816" s="22">
        <v>0</v>
      </c>
      <c r="K10816" s="22">
        <v>0</v>
      </c>
      <c r="L10816" s="22">
        <v>0</v>
      </c>
      <c r="M10816" s="23">
        <v>0</v>
      </c>
      <c r="N10816" s="22">
        <v>0</v>
      </c>
      <c r="O10816" s="22">
        <v>0</v>
      </c>
      <c r="P10816" s="22">
        <v>0</v>
      </c>
      <c r="Q10816" s="22">
        <v>0</v>
      </c>
      <c r="R10816" s="22">
        <v>0</v>
      </c>
      <c r="S10816" s="22">
        <v>0</v>
      </c>
      <c r="T10816" s="24">
        <v>0</v>
      </c>
      <c r="U10816" s="24">
        <v>0</v>
      </c>
    </row>
    <row r="10817" spans="1:21" x14ac:dyDescent="0.5">
      <c r="A10817" s="21">
        <v>35437</v>
      </c>
      <c r="B10817" s="22">
        <v>0</v>
      </c>
      <c r="C10817" s="22">
        <v>0</v>
      </c>
      <c r="D10817" s="22">
        <v>24.59</v>
      </c>
      <c r="E10817" s="22">
        <v>0</v>
      </c>
      <c r="F10817" s="22">
        <v>0</v>
      </c>
      <c r="G10817" s="22">
        <v>0</v>
      </c>
      <c r="H10817" s="22">
        <v>0</v>
      </c>
      <c r="I10817" s="22">
        <v>0</v>
      </c>
      <c r="J10817" s="22">
        <v>0</v>
      </c>
      <c r="K10817" s="22">
        <v>0</v>
      </c>
      <c r="L10817" s="22">
        <v>0</v>
      </c>
      <c r="M10817" s="23">
        <v>0</v>
      </c>
      <c r="N10817" s="22">
        <v>0</v>
      </c>
      <c r="O10817" s="22">
        <v>0</v>
      </c>
      <c r="P10817" s="22">
        <v>0</v>
      </c>
      <c r="Q10817" s="22">
        <v>0</v>
      </c>
      <c r="R10817" s="22">
        <v>0</v>
      </c>
      <c r="S10817" s="22">
        <v>0</v>
      </c>
      <c r="T10817" s="24">
        <v>0</v>
      </c>
      <c r="U10817" s="24">
        <v>0</v>
      </c>
    </row>
    <row r="10818" spans="1:21" x14ac:dyDescent="0.5">
      <c r="A10818" s="21">
        <v>35436</v>
      </c>
      <c r="B10818" s="22">
        <v>0</v>
      </c>
      <c r="C10818" s="22">
        <v>0</v>
      </c>
      <c r="D10818" s="22">
        <v>24.56</v>
      </c>
      <c r="E10818" s="22">
        <v>0</v>
      </c>
      <c r="F10818" s="22">
        <v>0</v>
      </c>
      <c r="G10818" s="22">
        <v>0</v>
      </c>
      <c r="H10818" s="22">
        <v>0</v>
      </c>
      <c r="I10818" s="22">
        <v>0</v>
      </c>
      <c r="J10818" s="22">
        <v>0</v>
      </c>
      <c r="K10818" s="22">
        <v>0</v>
      </c>
      <c r="L10818" s="22">
        <v>0</v>
      </c>
      <c r="M10818" s="23">
        <v>0</v>
      </c>
      <c r="N10818" s="22">
        <v>0</v>
      </c>
      <c r="O10818" s="22">
        <v>0</v>
      </c>
      <c r="P10818" s="22">
        <v>0</v>
      </c>
      <c r="Q10818" s="22">
        <v>0</v>
      </c>
      <c r="R10818" s="22">
        <v>0</v>
      </c>
      <c r="S10818" s="22">
        <v>0</v>
      </c>
      <c r="T10818" s="24">
        <v>0</v>
      </c>
      <c r="U10818" s="24">
        <v>0</v>
      </c>
    </row>
    <row r="10819" spans="1:21" x14ac:dyDescent="0.5">
      <c r="A10819" s="21">
        <v>35435</v>
      </c>
      <c r="B10819" s="22">
        <v>0</v>
      </c>
      <c r="C10819" s="22">
        <v>0</v>
      </c>
      <c r="D10819" s="22">
        <v>0</v>
      </c>
      <c r="E10819" s="22">
        <v>0</v>
      </c>
      <c r="F10819" s="22">
        <v>0</v>
      </c>
      <c r="G10819" s="22">
        <v>0</v>
      </c>
      <c r="H10819" s="22">
        <v>0</v>
      </c>
      <c r="I10819" s="22">
        <v>0</v>
      </c>
      <c r="J10819" s="22">
        <v>0</v>
      </c>
      <c r="K10819" s="22">
        <v>0</v>
      </c>
      <c r="L10819" s="22">
        <v>0</v>
      </c>
      <c r="M10819" s="23">
        <v>0</v>
      </c>
      <c r="N10819" s="22">
        <v>0</v>
      </c>
      <c r="O10819" s="22">
        <v>0</v>
      </c>
      <c r="P10819" s="22">
        <v>0</v>
      </c>
      <c r="Q10819" s="22">
        <v>0</v>
      </c>
      <c r="R10819" s="22">
        <v>0</v>
      </c>
      <c r="S10819" s="22">
        <v>0</v>
      </c>
      <c r="T10819" s="24">
        <v>0</v>
      </c>
      <c r="U10819" s="24">
        <v>0</v>
      </c>
    </row>
    <row r="10820" spans="1:21" x14ac:dyDescent="0.5">
      <c r="A10820" s="21">
        <v>35434</v>
      </c>
      <c r="B10820" s="22">
        <v>0</v>
      </c>
      <c r="C10820" s="22">
        <v>0</v>
      </c>
      <c r="D10820" s="22">
        <v>0</v>
      </c>
      <c r="E10820" s="22">
        <v>0</v>
      </c>
      <c r="F10820" s="22">
        <v>0</v>
      </c>
      <c r="G10820" s="22">
        <v>0</v>
      </c>
      <c r="H10820" s="22">
        <v>0</v>
      </c>
      <c r="I10820" s="22">
        <v>0</v>
      </c>
      <c r="J10820" s="22">
        <v>0</v>
      </c>
      <c r="K10820" s="22">
        <v>0</v>
      </c>
      <c r="L10820" s="22">
        <v>0</v>
      </c>
      <c r="M10820" s="23">
        <v>0</v>
      </c>
      <c r="N10820" s="22">
        <v>0</v>
      </c>
      <c r="O10820" s="22">
        <v>0</v>
      </c>
      <c r="P10820" s="22">
        <v>0</v>
      </c>
      <c r="Q10820" s="22">
        <v>0</v>
      </c>
      <c r="R10820" s="22">
        <v>0</v>
      </c>
      <c r="S10820" s="22">
        <v>0</v>
      </c>
      <c r="T10820" s="24">
        <v>0</v>
      </c>
      <c r="U10820" s="24">
        <v>0</v>
      </c>
    </row>
    <row r="10821" spans="1:21" x14ac:dyDescent="0.5">
      <c r="A10821" s="21">
        <v>35433</v>
      </c>
      <c r="B10821" s="22">
        <v>0</v>
      </c>
      <c r="C10821" s="22">
        <v>0</v>
      </c>
      <c r="D10821" s="22">
        <v>24.12</v>
      </c>
      <c r="E10821" s="22">
        <v>0</v>
      </c>
      <c r="F10821" s="22">
        <v>0</v>
      </c>
      <c r="G10821" s="22">
        <v>0</v>
      </c>
      <c r="H10821" s="22">
        <v>0</v>
      </c>
      <c r="I10821" s="22">
        <v>0</v>
      </c>
      <c r="J10821" s="22">
        <v>0</v>
      </c>
      <c r="K10821" s="22">
        <v>0</v>
      </c>
      <c r="L10821" s="22">
        <v>0</v>
      </c>
      <c r="M10821" s="23">
        <v>0</v>
      </c>
      <c r="N10821" s="22">
        <v>0</v>
      </c>
      <c r="O10821" s="22">
        <v>0</v>
      </c>
      <c r="P10821" s="22">
        <v>0</v>
      </c>
      <c r="Q10821" s="22">
        <v>0</v>
      </c>
      <c r="R10821" s="22">
        <v>0</v>
      </c>
      <c r="S10821" s="22">
        <v>0</v>
      </c>
      <c r="T10821" s="24">
        <v>0</v>
      </c>
      <c r="U10821" s="24">
        <v>0</v>
      </c>
    </row>
    <row r="10822" spans="1:21" x14ac:dyDescent="0.5">
      <c r="A10822" s="21">
        <v>35432</v>
      </c>
      <c r="B10822" s="22">
        <v>0</v>
      </c>
      <c r="C10822" s="22">
        <v>0</v>
      </c>
      <c r="D10822" s="22">
        <v>24.22</v>
      </c>
      <c r="E10822" s="22">
        <v>0</v>
      </c>
      <c r="F10822" s="22">
        <v>0</v>
      </c>
      <c r="G10822" s="22">
        <v>0</v>
      </c>
      <c r="H10822" s="22">
        <v>0</v>
      </c>
      <c r="I10822" s="22">
        <v>0</v>
      </c>
      <c r="J10822" s="22">
        <v>0</v>
      </c>
      <c r="K10822" s="22">
        <v>0</v>
      </c>
      <c r="L10822" s="22">
        <v>0</v>
      </c>
      <c r="M10822" s="23">
        <v>0</v>
      </c>
      <c r="N10822" s="22">
        <v>0</v>
      </c>
      <c r="O10822" s="22">
        <v>0</v>
      </c>
      <c r="P10822" s="22">
        <v>0</v>
      </c>
      <c r="Q10822" s="22">
        <v>0</v>
      </c>
      <c r="R10822" s="22">
        <v>0</v>
      </c>
      <c r="S10822" s="22">
        <v>0</v>
      </c>
      <c r="T10822" s="24">
        <v>0</v>
      </c>
      <c r="U10822" s="24">
        <v>0</v>
      </c>
    </row>
    <row r="10823" spans="1:21" x14ac:dyDescent="0.5">
      <c r="A10823" s="21">
        <v>35431</v>
      </c>
      <c r="B10823" s="22">
        <v>0</v>
      </c>
      <c r="C10823" s="22">
        <v>0</v>
      </c>
      <c r="D10823" s="22">
        <v>0</v>
      </c>
      <c r="E10823" s="22">
        <v>0</v>
      </c>
      <c r="F10823" s="22">
        <v>0</v>
      </c>
      <c r="G10823" s="22">
        <v>0</v>
      </c>
      <c r="H10823" s="22">
        <v>0</v>
      </c>
      <c r="I10823" s="22">
        <v>0</v>
      </c>
      <c r="J10823" s="22">
        <v>0</v>
      </c>
      <c r="K10823" s="22">
        <v>0</v>
      </c>
      <c r="L10823" s="22">
        <v>0</v>
      </c>
      <c r="M10823" s="23">
        <v>0</v>
      </c>
      <c r="N10823" s="22">
        <v>0</v>
      </c>
      <c r="O10823" s="22">
        <v>0</v>
      </c>
      <c r="P10823" s="22">
        <v>0</v>
      </c>
      <c r="Q10823" s="22">
        <v>0</v>
      </c>
      <c r="R10823" s="22">
        <v>0</v>
      </c>
      <c r="S10823" s="22">
        <v>0</v>
      </c>
      <c r="T10823" s="24">
        <v>0</v>
      </c>
      <c r="U10823" s="24">
        <v>0</v>
      </c>
    </row>
    <row r="10824" spans="1:21" x14ac:dyDescent="0.5">
      <c r="A10824" s="21">
        <v>35430</v>
      </c>
      <c r="B10824" s="22">
        <v>0</v>
      </c>
      <c r="C10824" s="22">
        <v>0</v>
      </c>
      <c r="D10824" s="22">
        <v>23.81</v>
      </c>
      <c r="E10824" s="22">
        <v>0</v>
      </c>
      <c r="F10824" s="22">
        <v>0</v>
      </c>
      <c r="G10824" s="22">
        <v>0</v>
      </c>
      <c r="H10824" s="22">
        <v>0</v>
      </c>
      <c r="I10824" s="22">
        <v>0</v>
      </c>
      <c r="J10824" s="22">
        <v>0</v>
      </c>
      <c r="K10824" s="22">
        <v>0</v>
      </c>
      <c r="L10824" s="22">
        <v>0</v>
      </c>
      <c r="M10824" s="23">
        <v>0</v>
      </c>
      <c r="N10824" s="22">
        <v>0</v>
      </c>
      <c r="O10824" s="22">
        <v>0</v>
      </c>
      <c r="P10824" s="22">
        <v>0</v>
      </c>
      <c r="Q10824" s="22">
        <v>0</v>
      </c>
      <c r="R10824" s="22">
        <v>0</v>
      </c>
      <c r="S10824" s="22">
        <v>0</v>
      </c>
      <c r="T10824" s="24">
        <v>0</v>
      </c>
      <c r="U10824" s="24">
        <v>0</v>
      </c>
    </row>
    <row r="10825" spans="1:21" x14ac:dyDescent="0.5">
      <c r="A10825" s="21">
        <v>35429</v>
      </c>
      <c r="B10825" s="22">
        <v>0</v>
      </c>
      <c r="C10825" s="22">
        <v>0</v>
      </c>
      <c r="D10825" s="22">
        <v>23.69</v>
      </c>
      <c r="E10825" s="22">
        <v>0</v>
      </c>
      <c r="F10825" s="22">
        <v>0</v>
      </c>
      <c r="G10825" s="22">
        <v>0</v>
      </c>
      <c r="H10825" s="22">
        <v>0</v>
      </c>
      <c r="I10825" s="22">
        <v>0</v>
      </c>
      <c r="J10825" s="22">
        <v>0</v>
      </c>
      <c r="K10825" s="22">
        <v>0</v>
      </c>
      <c r="L10825" s="22">
        <v>0</v>
      </c>
      <c r="M10825" s="23">
        <v>0</v>
      </c>
      <c r="N10825" s="22">
        <v>0</v>
      </c>
      <c r="O10825" s="22">
        <v>0</v>
      </c>
      <c r="P10825" s="22">
        <v>0</v>
      </c>
      <c r="Q10825" s="22">
        <v>0</v>
      </c>
      <c r="R10825" s="22">
        <v>0</v>
      </c>
      <c r="S10825" s="22">
        <v>0</v>
      </c>
      <c r="T10825" s="24">
        <v>0</v>
      </c>
      <c r="U10825" s="24">
        <v>0</v>
      </c>
    </row>
    <row r="10826" spans="1:21" x14ac:dyDescent="0.5">
      <c r="A10826" s="21">
        <v>35428</v>
      </c>
      <c r="B10826" s="22">
        <v>0</v>
      </c>
      <c r="C10826" s="22">
        <v>0</v>
      </c>
      <c r="D10826" s="22">
        <v>0</v>
      </c>
      <c r="E10826" s="22">
        <v>0</v>
      </c>
      <c r="F10826" s="22">
        <v>0</v>
      </c>
      <c r="G10826" s="22">
        <v>0</v>
      </c>
      <c r="H10826" s="22">
        <v>0</v>
      </c>
      <c r="I10826" s="22">
        <v>0</v>
      </c>
      <c r="J10826" s="22">
        <v>0</v>
      </c>
      <c r="K10826" s="22">
        <v>0</v>
      </c>
      <c r="L10826" s="22">
        <v>0</v>
      </c>
      <c r="M10826" s="23">
        <v>0</v>
      </c>
      <c r="N10826" s="22">
        <v>0</v>
      </c>
      <c r="O10826" s="22">
        <v>0</v>
      </c>
      <c r="P10826" s="22">
        <v>0</v>
      </c>
      <c r="Q10826" s="22">
        <v>0</v>
      </c>
      <c r="R10826" s="22">
        <v>0</v>
      </c>
      <c r="S10826" s="22">
        <v>0</v>
      </c>
      <c r="T10826" s="24">
        <v>0</v>
      </c>
      <c r="U10826" s="24">
        <v>0</v>
      </c>
    </row>
    <row r="10827" spans="1:21" x14ac:dyDescent="0.5">
      <c r="A10827" s="21">
        <v>35427</v>
      </c>
      <c r="B10827" s="22">
        <v>0</v>
      </c>
      <c r="C10827" s="22">
        <v>0</v>
      </c>
      <c r="D10827" s="22">
        <v>0</v>
      </c>
      <c r="E10827" s="22">
        <v>0</v>
      </c>
      <c r="F10827" s="22">
        <v>0</v>
      </c>
      <c r="G10827" s="22">
        <v>0</v>
      </c>
      <c r="H10827" s="22">
        <v>0</v>
      </c>
      <c r="I10827" s="22">
        <v>0</v>
      </c>
      <c r="J10827" s="22">
        <v>0</v>
      </c>
      <c r="K10827" s="22">
        <v>0</v>
      </c>
      <c r="L10827" s="22">
        <v>0</v>
      </c>
      <c r="M10827" s="23">
        <v>0</v>
      </c>
      <c r="N10827" s="22">
        <v>0</v>
      </c>
      <c r="O10827" s="22">
        <v>0</v>
      </c>
      <c r="P10827" s="22">
        <v>0</v>
      </c>
      <c r="Q10827" s="22">
        <v>0</v>
      </c>
      <c r="R10827" s="22">
        <v>0</v>
      </c>
      <c r="S10827" s="22">
        <v>0</v>
      </c>
      <c r="T10827" s="24">
        <v>0</v>
      </c>
      <c r="U10827" s="24">
        <v>0</v>
      </c>
    </row>
    <row r="10828" spans="1:21" x14ac:dyDescent="0.5">
      <c r="A10828" s="21">
        <v>35426</v>
      </c>
      <c r="B10828" s="22">
        <v>0</v>
      </c>
      <c r="C10828" s="22">
        <v>0</v>
      </c>
      <c r="D10828" s="22">
        <v>23.42</v>
      </c>
      <c r="E10828" s="22">
        <v>0</v>
      </c>
      <c r="F10828" s="22">
        <v>0</v>
      </c>
      <c r="G10828" s="22">
        <v>0</v>
      </c>
      <c r="H10828" s="22">
        <v>0</v>
      </c>
      <c r="I10828" s="22">
        <v>0</v>
      </c>
      <c r="J10828" s="22">
        <v>0</v>
      </c>
      <c r="K10828" s="22">
        <v>0</v>
      </c>
      <c r="L10828" s="22">
        <v>0</v>
      </c>
      <c r="M10828" s="23">
        <v>0</v>
      </c>
      <c r="N10828" s="22">
        <v>0</v>
      </c>
      <c r="O10828" s="22">
        <v>0</v>
      </c>
      <c r="P10828" s="22">
        <v>0</v>
      </c>
      <c r="Q10828" s="22">
        <v>0</v>
      </c>
      <c r="R10828" s="22">
        <v>0</v>
      </c>
      <c r="S10828" s="22">
        <v>0</v>
      </c>
      <c r="T10828" s="24">
        <v>0</v>
      </c>
      <c r="U10828" s="24">
        <v>0</v>
      </c>
    </row>
    <row r="10829" spans="1:21" x14ac:dyDescent="0.5">
      <c r="A10829" s="21">
        <v>35425</v>
      </c>
      <c r="B10829" s="22">
        <v>0</v>
      </c>
      <c r="C10829" s="22">
        <v>0</v>
      </c>
      <c r="D10829" s="22">
        <v>0</v>
      </c>
      <c r="E10829" s="22">
        <v>0</v>
      </c>
      <c r="F10829" s="22">
        <v>0</v>
      </c>
      <c r="G10829" s="22">
        <v>0</v>
      </c>
      <c r="H10829" s="22">
        <v>0</v>
      </c>
      <c r="I10829" s="22">
        <v>0</v>
      </c>
      <c r="J10829" s="22">
        <v>0</v>
      </c>
      <c r="K10829" s="22">
        <v>0</v>
      </c>
      <c r="L10829" s="22">
        <v>0</v>
      </c>
      <c r="M10829" s="23">
        <v>0</v>
      </c>
      <c r="N10829" s="22">
        <v>0</v>
      </c>
      <c r="O10829" s="22">
        <v>0</v>
      </c>
      <c r="P10829" s="22">
        <v>0</v>
      </c>
      <c r="Q10829" s="22">
        <v>0</v>
      </c>
      <c r="R10829" s="22">
        <v>0</v>
      </c>
      <c r="S10829" s="22">
        <v>0</v>
      </c>
      <c r="T10829" s="24">
        <v>0</v>
      </c>
      <c r="U10829" s="24">
        <v>0</v>
      </c>
    </row>
    <row r="10830" spans="1:21" x14ac:dyDescent="0.5">
      <c r="A10830" s="21">
        <v>35424</v>
      </c>
      <c r="B10830" s="22">
        <v>0</v>
      </c>
      <c r="C10830" s="22">
        <v>0</v>
      </c>
      <c r="D10830" s="22">
        <v>0</v>
      </c>
      <c r="E10830" s="22">
        <v>0</v>
      </c>
      <c r="F10830" s="22">
        <v>0</v>
      </c>
      <c r="G10830" s="22">
        <v>0</v>
      </c>
      <c r="H10830" s="22">
        <v>0</v>
      </c>
      <c r="I10830" s="22">
        <v>0</v>
      </c>
      <c r="J10830" s="22">
        <v>0</v>
      </c>
      <c r="K10830" s="22">
        <v>0</v>
      </c>
      <c r="L10830" s="22">
        <v>0</v>
      </c>
      <c r="M10830" s="23">
        <v>0</v>
      </c>
      <c r="N10830" s="22">
        <v>0</v>
      </c>
      <c r="O10830" s="22">
        <v>0</v>
      </c>
      <c r="P10830" s="22">
        <v>0</v>
      </c>
      <c r="Q10830" s="22">
        <v>0</v>
      </c>
      <c r="R10830" s="22">
        <v>0</v>
      </c>
      <c r="S10830" s="22">
        <v>0</v>
      </c>
      <c r="T10830" s="24">
        <v>0</v>
      </c>
      <c r="U10830" s="24">
        <v>0</v>
      </c>
    </row>
    <row r="10831" spans="1:21" x14ac:dyDescent="0.5">
      <c r="A10831" s="21">
        <v>35423</v>
      </c>
      <c r="B10831" s="22">
        <v>0</v>
      </c>
      <c r="C10831" s="22">
        <v>0</v>
      </c>
      <c r="D10831" s="22">
        <v>23.39</v>
      </c>
      <c r="E10831" s="22">
        <v>0</v>
      </c>
      <c r="F10831" s="22">
        <v>0</v>
      </c>
      <c r="G10831" s="22">
        <v>0</v>
      </c>
      <c r="H10831" s="22">
        <v>0</v>
      </c>
      <c r="I10831" s="22">
        <v>0</v>
      </c>
      <c r="J10831" s="22">
        <v>0</v>
      </c>
      <c r="K10831" s="22">
        <v>0</v>
      </c>
      <c r="L10831" s="22">
        <v>0</v>
      </c>
      <c r="M10831" s="23">
        <v>0</v>
      </c>
      <c r="N10831" s="22">
        <v>0</v>
      </c>
      <c r="O10831" s="22">
        <v>0</v>
      </c>
      <c r="P10831" s="22">
        <v>0</v>
      </c>
      <c r="Q10831" s="22">
        <v>0</v>
      </c>
      <c r="R10831" s="22">
        <v>0</v>
      </c>
      <c r="S10831" s="22">
        <v>0</v>
      </c>
      <c r="T10831" s="24">
        <v>0</v>
      </c>
      <c r="U10831" s="24">
        <v>0</v>
      </c>
    </row>
    <row r="10832" spans="1:21" x14ac:dyDescent="0.5">
      <c r="A10832" s="21">
        <v>35422</v>
      </c>
      <c r="B10832" s="22">
        <v>0</v>
      </c>
      <c r="C10832" s="22">
        <v>0</v>
      </c>
      <c r="D10832" s="22">
        <v>23.19</v>
      </c>
      <c r="E10832" s="22">
        <v>0</v>
      </c>
      <c r="F10832" s="22">
        <v>0</v>
      </c>
      <c r="G10832" s="22">
        <v>0</v>
      </c>
      <c r="H10832" s="22">
        <v>0</v>
      </c>
      <c r="I10832" s="22">
        <v>0</v>
      </c>
      <c r="J10832" s="22">
        <v>0</v>
      </c>
      <c r="K10832" s="22">
        <v>0</v>
      </c>
      <c r="L10832" s="22">
        <v>0</v>
      </c>
      <c r="M10832" s="23">
        <v>0</v>
      </c>
      <c r="N10832" s="22">
        <v>0</v>
      </c>
      <c r="O10832" s="22">
        <v>0</v>
      </c>
      <c r="P10832" s="22">
        <v>0</v>
      </c>
      <c r="Q10832" s="22">
        <v>0</v>
      </c>
      <c r="R10832" s="22">
        <v>0</v>
      </c>
      <c r="S10832" s="22">
        <v>0</v>
      </c>
      <c r="T10832" s="24">
        <v>0</v>
      </c>
      <c r="U10832" s="24">
        <v>0</v>
      </c>
    </row>
    <row r="10833" spans="1:21" x14ac:dyDescent="0.5">
      <c r="A10833" s="21">
        <v>35421</v>
      </c>
      <c r="B10833" s="22">
        <v>0</v>
      </c>
      <c r="C10833" s="22">
        <v>0</v>
      </c>
      <c r="D10833" s="22">
        <v>0</v>
      </c>
      <c r="E10833" s="22">
        <v>0</v>
      </c>
      <c r="F10833" s="22">
        <v>0</v>
      </c>
      <c r="G10833" s="22">
        <v>0</v>
      </c>
      <c r="H10833" s="22">
        <v>0</v>
      </c>
      <c r="I10833" s="22">
        <v>0</v>
      </c>
      <c r="J10833" s="22">
        <v>0</v>
      </c>
      <c r="K10833" s="22">
        <v>0</v>
      </c>
      <c r="L10833" s="22">
        <v>0</v>
      </c>
      <c r="M10833" s="23">
        <v>0</v>
      </c>
      <c r="N10833" s="22">
        <v>0</v>
      </c>
      <c r="O10833" s="22">
        <v>0</v>
      </c>
      <c r="P10833" s="22">
        <v>0</v>
      </c>
      <c r="Q10833" s="22">
        <v>0</v>
      </c>
      <c r="R10833" s="22">
        <v>0</v>
      </c>
      <c r="S10833" s="22">
        <v>0</v>
      </c>
      <c r="T10833" s="24">
        <v>0</v>
      </c>
      <c r="U10833" s="24">
        <v>0</v>
      </c>
    </row>
    <row r="10834" spans="1:21" x14ac:dyDescent="0.5">
      <c r="A10834" s="21">
        <v>35420</v>
      </c>
      <c r="B10834" s="22">
        <v>0</v>
      </c>
      <c r="C10834" s="22">
        <v>0</v>
      </c>
      <c r="D10834" s="22">
        <v>0</v>
      </c>
      <c r="E10834" s="22">
        <v>0</v>
      </c>
      <c r="F10834" s="22">
        <v>0</v>
      </c>
      <c r="G10834" s="22">
        <v>0</v>
      </c>
      <c r="H10834" s="22">
        <v>0</v>
      </c>
      <c r="I10834" s="22">
        <v>0</v>
      </c>
      <c r="J10834" s="22">
        <v>0</v>
      </c>
      <c r="K10834" s="22">
        <v>0</v>
      </c>
      <c r="L10834" s="22">
        <v>0</v>
      </c>
      <c r="M10834" s="23">
        <v>0</v>
      </c>
      <c r="N10834" s="22">
        <v>0</v>
      </c>
      <c r="O10834" s="22">
        <v>0</v>
      </c>
      <c r="P10834" s="22">
        <v>0</v>
      </c>
      <c r="Q10834" s="22">
        <v>0</v>
      </c>
      <c r="R10834" s="22">
        <v>0</v>
      </c>
      <c r="S10834" s="22">
        <v>0</v>
      </c>
      <c r="T10834" s="24">
        <v>0</v>
      </c>
      <c r="U10834" s="24">
        <v>0</v>
      </c>
    </row>
    <row r="10835" spans="1:21" x14ac:dyDescent="0.5">
      <c r="A10835" s="21">
        <v>35419</v>
      </c>
      <c r="B10835" s="22">
        <v>0</v>
      </c>
      <c r="C10835" s="22">
        <v>0</v>
      </c>
      <c r="D10835" s="22">
        <v>23.46</v>
      </c>
      <c r="E10835" s="22">
        <v>0</v>
      </c>
      <c r="F10835" s="22">
        <v>0</v>
      </c>
      <c r="G10835" s="22">
        <v>0</v>
      </c>
      <c r="H10835" s="22">
        <v>0</v>
      </c>
      <c r="I10835" s="22">
        <v>0</v>
      </c>
      <c r="J10835" s="22">
        <v>0</v>
      </c>
      <c r="K10835" s="22">
        <v>0</v>
      </c>
      <c r="L10835" s="22">
        <v>0</v>
      </c>
      <c r="M10835" s="23">
        <v>0</v>
      </c>
      <c r="N10835" s="22">
        <v>0</v>
      </c>
      <c r="O10835" s="22">
        <v>0</v>
      </c>
      <c r="P10835" s="22">
        <v>0</v>
      </c>
      <c r="Q10835" s="22">
        <v>0</v>
      </c>
      <c r="R10835" s="22">
        <v>0</v>
      </c>
      <c r="S10835" s="22">
        <v>0</v>
      </c>
      <c r="T10835" s="24">
        <v>0</v>
      </c>
      <c r="U10835" s="24">
        <v>0</v>
      </c>
    </row>
    <row r="10836" spans="1:21" x14ac:dyDescent="0.5">
      <c r="A10836" s="21">
        <v>35418</v>
      </c>
      <c r="B10836" s="22">
        <v>0</v>
      </c>
      <c r="C10836" s="22">
        <v>0</v>
      </c>
      <c r="D10836" s="22">
        <v>23.98</v>
      </c>
      <c r="E10836" s="22">
        <v>0</v>
      </c>
      <c r="F10836" s="22">
        <v>0</v>
      </c>
      <c r="G10836" s="22">
        <v>0</v>
      </c>
      <c r="H10836" s="22">
        <v>0</v>
      </c>
      <c r="I10836" s="22">
        <v>0</v>
      </c>
      <c r="J10836" s="22">
        <v>0</v>
      </c>
      <c r="K10836" s="22">
        <v>0</v>
      </c>
      <c r="L10836" s="22">
        <v>0</v>
      </c>
      <c r="M10836" s="23">
        <v>0</v>
      </c>
      <c r="N10836" s="22">
        <v>0</v>
      </c>
      <c r="O10836" s="22">
        <v>0</v>
      </c>
      <c r="P10836" s="22">
        <v>0</v>
      </c>
      <c r="Q10836" s="22">
        <v>0</v>
      </c>
      <c r="R10836" s="22">
        <v>0</v>
      </c>
      <c r="S10836" s="22">
        <v>0</v>
      </c>
      <c r="T10836" s="24">
        <v>0</v>
      </c>
      <c r="U10836" s="24">
        <v>0</v>
      </c>
    </row>
    <row r="10837" spans="1:21" x14ac:dyDescent="0.5">
      <c r="A10837" s="21">
        <v>35417</v>
      </c>
      <c r="B10837" s="22">
        <v>0</v>
      </c>
      <c r="C10837" s="22">
        <v>0</v>
      </c>
      <c r="D10837" s="22">
        <v>23.92</v>
      </c>
      <c r="E10837" s="22">
        <v>0</v>
      </c>
      <c r="F10837" s="22">
        <v>0</v>
      </c>
      <c r="G10837" s="22">
        <v>0</v>
      </c>
      <c r="H10837" s="22">
        <v>0</v>
      </c>
      <c r="I10837" s="22">
        <v>0</v>
      </c>
      <c r="J10837" s="22">
        <v>0</v>
      </c>
      <c r="K10837" s="22">
        <v>0</v>
      </c>
      <c r="L10837" s="22">
        <v>0</v>
      </c>
      <c r="M10837" s="23">
        <v>0</v>
      </c>
      <c r="N10837" s="22">
        <v>0</v>
      </c>
      <c r="O10837" s="22">
        <v>0</v>
      </c>
      <c r="P10837" s="22">
        <v>0</v>
      </c>
      <c r="Q10837" s="22">
        <v>0</v>
      </c>
      <c r="R10837" s="22">
        <v>0</v>
      </c>
      <c r="S10837" s="22">
        <v>0</v>
      </c>
      <c r="T10837" s="24">
        <v>0</v>
      </c>
      <c r="U10837" s="24">
        <v>0</v>
      </c>
    </row>
    <row r="10838" spans="1:21" x14ac:dyDescent="0.5">
      <c r="A10838" s="21">
        <v>35416</v>
      </c>
      <c r="B10838" s="22">
        <v>0</v>
      </c>
      <c r="C10838" s="22">
        <v>0</v>
      </c>
      <c r="D10838" s="22">
        <v>23.7</v>
      </c>
      <c r="E10838" s="22">
        <v>0</v>
      </c>
      <c r="F10838" s="22">
        <v>0</v>
      </c>
      <c r="G10838" s="22">
        <v>0</v>
      </c>
      <c r="H10838" s="22">
        <v>0</v>
      </c>
      <c r="I10838" s="22">
        <v>0</v>
      </c>
      <c r="J10838" s="22">
        <v>0</v>
      </c>
      <c r="K10838" s="22">
        <v>0</v>
      </c>
      <c r="L10838" s="22">
        <v>0</v>
      </c>
      <c r="M10838" s="23">
        <v>0</v>
      </c>
      <c r="N10838" s="22">
        <v>0</v>
      </c>
      <c r="O10838" s="22">
        <v>0</v>
      </c>
      <c r="P10838" s="22">
        <v>0</v>
      </c>
      <c r="Q10838" s="22">
        <v>0</v>
      </c>
      <c r="R10838" s="22">
        <v>0</v>
      </c>
      <c r="S10838" s="22">
        <v>0</v>
      </c>
      <c r="T10838" s="24">
        <v>0</v>
      </c>
      <c r="U10838" s="24">
        <v>0</v>
      </c>
    </row>
    <row r="10839" spans="1:21" x14ac:dyDescent="0.5">
      <c r="A10839" s="21">
        <v>35415</v>
      </c>
      <c r="B10839" s="22">
        <v>0</v>
      </c>
      <c r="C10839" s="22">
        <v>0</v>
      </c>
      <c r="D10839" s="22">
        <v>24.1</v>
      </c>
      <c r="E10839" s="22">
        <v>0</v>
      </c>
      <c r="F10839" s="22">
        <v>0</v>
      </c>
      <c r="G10839" s="22">
        <v>0</v>
      </c>
      <c r="H10839" s="22">
        <v>0</v>
      </c>
      <c r="I10839" s="22">
        <v>0</v>
      </c>
      <c r="J10839" s="22">
        <v>0</v>
      </c>
      <c r="K10839" s="22">
        <v>0</v>
      </c>
      <c r="L10839" s="22">
        <v>0</v>
      </c>
      <c r="M10839" s="23">
        <v>0</v>
      </c>
      <c r="N10839" s="22">
        <v>0</v>
      </c>
      <c r="O10839" s="22">
        <v>0</v>
      </c>
      <c r="P10839" s="22">
        <v>0</v>
      </c>
      <c r="Q10839" s="22">
        <v>0</v>
      </c>
      <c r="R10839" s="22">
        <v>0</v>
      </c>
      <c r="S10839" s="22">
        <v>0</v>
      </c>
      <c r="T10839" s="24">
        <v>0</v>
      </c>
      <c r="U10839" s="24">
        <v>0</v>
      </c>
    </row>
    <row r="10840" spans="1:21" x14ac:dyDescent="0.5">
      <c r="A10840" s="21">
        <v>35414</v>
      </c>
      <c r="B10840" s="22">
        <v>0</v>
      </c>
      <c r="C10840" s="22">
        <v>0</v>
      </c>
      <c r="D10840" s="22">
        <v>0</v>
      </c>
      <c r="E10840" s="22">
        <v>0</v>
      </c>
      <c r="F10840" s="22">
        <v>0</v>
      </c>
      <c r="G10840" s="22">
        <v>0</v>
      </c>
      <c r="H10840" s="22">
        <v>0</v>
      </c>
      <c r="I10840" s="22">
        <v>0</v>
      </c>
      <c r="J10840" s="22">
        <v>0</v>
      </c>
      <c r="K10840" s="22">
        <v>0</v>
      </c>
      <c r="L10840" s="22">
        <v>0</v>
      </c>
      <c r="M10840" s="23">
        <v>0</v>
      </c>
      <c r="N10840" s="22">
        <v>0</v>
      </c>
      <c r="O10840" s="22">
        <v>0</v>
      </c>
      <c r="P10840" s="22">
        <v>0</v>
      </c>
      <c r="Q10840" s="22">
        <v>0</v>
      </c>
      <c r="R10840" s="22">
        <v>0</v>
      </c>
      <c r="S10840" s="22">
        <v>0</v>
      </c>
      <c r="T10840" s="24">
        <v>0</v>
      </c>
      <c r="U10840" s="24">
        <v>0</v>
      </c>
    </row>
    <row r="10841" spans="1:21" x14ac:dyDescent="0.5">
      <c r="A10841" s="21">
        <v>35413</v>
      </c>
      <c r="B10841" s="22">
        <v>0</v>
      </c>
      <c r="C10841" s="22">
        <v>0</v>
      </c>
      <c r="D10841" s="22">
        <v>0</v>
      </c>
      <c r="E10841" s="22">
        <v>0</v>
      </c>
      <c r="F10841" s="22">
        <v>0</v>
      </c>
      <c r="G10841" s="22">
        <v>0</v>
      </c>
      <c r="H10841" s="22">
        <v>0</v>
      </c>
      <c r="I10841" s="22">
        <v>0</v>
      </c>
      <c r="J10841" s="22">
        <v>0</v>
      </c>
      <c r="K10841" s="22">
        <v>0</v>
      </c>
      <c r="L10841" s="22">
        <v>0</v>
      </c>
      <c r="M10841" s="23">
        <v>0</v>
      </c>
      <c r="N10841" s="22">
        <v>0</v>
      </c>
      <c r="O10841" s="22">
        <v>0</v>
      </c>
      <c r="P10841" s="22">
        <v>0</v>
      </c>
      <c r="Q10841" s="22">
        <v>0</v>
      </c>
      <c r="R10841" s="22">
        <v>0</v>
      </c>
      <c r="S10841" s="22">
        <v>0</v>
      </c>
      <c r="T10841" s="24">
        <v>0</v>
      </c>
      <c r="U10841" s="24">
        <v>0</v>
      </c>
    </row>
    <row r="10842" spans="1:21" x14ac:dyDescent="0.5">
      <c r="A10842" s="21">
        <v>35412</v>
      </c>
      <c r="B10842" s="22">
        <v>0</v>
      </c>
      <c r="C10842" s="22">
        <v>0</v>
      </c>
      <c r="D10842" s="22">
        <v>23.53</v>
      </c>
      <c r="E10842" s="22">
        <v>0</v>
      </c>
      <c r="F10842" s="22">
        <v>0</v>
      </c>
      <c r="G10842" s="22">
        <v>0</v>
      </c>
      <c r="H10842" s="22">
        <v>0</v>
      </c>
      <c r="I10842" s="22">
        <v>0</v>
      </c>
      <c r="J10842" s="22">
        <v>0</v>
      </c>
      <c r="K10842" s="22">
        <v>0</v>
      </c>
      <c r="L10842" s="22">
        <v>0</v>
      </c>
      <c r="M10842" s="23">
        <v>0</v>
      </c>
      <c r="N10842" s="22">
        <v>0</v>
      </c>
      <c r="O10842" s="22">
        <v>0</v>
      </c>
      <c r="P10842" s="22">
        <v>0</v>
      </c>
      <c r="Q10842" s="22">
        <v>0</v>
      </c>
      <c r="R10842" s="22">
        <v>0</v>
      </c>
      <c r="S10842" s="22">
        <v>0</v>
      </c>
      <c r="T10842" s="24">
        <v>0</v>
      </c>
      <c r="U10842" s="24">
        <v>0</v>
      </c>
    </row>
    <row r="10843" spans="1:21" x14ac:dyDescent="0.5">
      <c r="A10843" s="21">
        <v>35411</v>
      </c>
      <c r="B10843" s="22">
        <v>0</v>
      </c>
      <c r="C10843" s="22">
        <v>0</v>
      </c>
      <c r="D10843" s="22">
        <v>22.52</v>
      </c>
      <c r="E10843" s="22">
        <v>0</v>
      </c>
      <c r="F10843" s="22">
        <v>0</v>
      </c>
      <c r="G10843" s="22">
        <v>0</v>
      </c>
      <c r="H10843" s="22">
        <v>0</v>
      </c>
      <c r="I10843" s="22">
        <v>0</v>
      </c>
      <c r="J10843" s="22">
        <v>0</v>
      </c>
      <c r="K10843" s="22">
        <v>0</v>
      </c>
      <c r="L10843" s="22">
        <v>0</v>
      </c>
      <c r="M10843" s="23">
        <v>0</v>
      </c>
      <c r="N10843" s="22">
        <v>0</v>
      </c>
      <c r="O10843" s="22">
        <v>0</v>
      </c>
      <c r="P10843" s="22">
        <v>0</v>
      </c>
      <c r="Q10843" s="22">
        <v>0</v>
      </c>
      <c r="R10843" s="22">
        <v>0</v>
      </c>
      <c r="S10843" s="22">
        <v>0</v>
      </c>
      <c r="T10843" s="24">
        <v>0</v>
      </c>
      <c r="U10843" s="24">
        <v>0</v>
      </c>
    </row>
    <row r="10844" spans="1:21" x14ac:dyDescent="0.5">
      <c r="A10844" s="21">
        <v>35410</v>
      </c>
      <c r="B10844" s="22">
        <v>0</v>
      </c>
      <c r="C10844" s="22">
        <v>0</v>
      </c>
      <c r="D10844" s="22">
        <v>22.15</v>
      </c>
      <c r="E10844" s="22">
        <v>0</v>
      </c>
      <c r="F10844" s="22">
        <v>0</v>
      </c>
      <c r="G10844" s="22">
        <v>0</v>
      </c>
      <c r="H10844" s="22">
        <v>0</v>
      </c>
      <c r="I10844" s="22">
        <v>0</v>
      </c>
      <c r="J10844" s="22">
        <v>0</v>
      </c>
      <c r="K10844" s="22">
        <v>0</v>
      </c>
      <c r="L10844" s="22">
        <v>0</v>
      </c>
      <c r="M10844" s="23">
        <v>0</v>
      </c>
      <c r="N10844" s="22">
        <v>0</v>
      </c>
      <c r="O10844" s="22">
        <v>0</v>
      </c>
      <c r="P10844" s="22">
        <v>0</v>
      </c>
      <c r="Q10844" s="22">
        <v>0</v>
      </c>
      <c r="R10844" s="22">
        <v>0</v>
      </c>
      <c r="S10844" s="22">
        <v>0</v>
      </c>
      <c r="T10844" s="24">
        <v>0</v>
      </c>
      <c r="U10844" s="24">
        <v>0</v>
      </c>
    </row>
    <row r="10845" spans="1:21" x14ac:dyDescent="0.5">
      <c r="A10845" s="21">
        <v>35409</v>
      </c>
      <c r="B10845" s="22">
        <v>0</v>
      </c>
      <c r="C10845" s="22">
        <v>0</v>
      </c>
      <c r="D10845" s="22">
        <v>23.29</v>
      </c>
      <c r="E10845" s="22">
        <v>0</v>
      </c>
      <c r="F10845" s="22">
        <v>0</v>
      </c>
      <c r="G10845" s="22">
        <v>0</v>
      </c>
      <c r="H10845" s="22">
        <v>0</v>
      </c>
      <c r="I10845" s="22">
        <v>0</v>
      </c>
      <c r="J10845" s="22">
        <v>0</v>
      </c>
      <c r="K10845" s="22">
        <v>0</v>
      </c>
      <c r="L10845" s="22">
        <v>0</v>
      </c>
      <c r="M10845" s="23">
        <v>0</v>
      </c>
      <c r="N10845" s="22">
        <v>0</v>
      </c>
      <c r="O10845" s="22">
        <v>0</v>
      </c>
      <c r="P10845" s="22">
        <v>0</v>
      </c>
      <c r="Q10845" s="22">
        <v>0</v>
      </c>
      <c r="R10845" s="22">
        <v>0</v>
      </c>
      <c r="S10845" s="22">
        <v>0</v>
      </c>
      <c r="T10845" s="24">
        <v>0</v>
      </c>
      <c r="U10845" s="24">
        <v>0</v>
      </c>
    </row>
    <row r="10846" spans="1:21" x14ac:dyDescent="0.5">
      <c r="A10846" s="21">
        <v>35408</v>
      </c>
      <c r="B10846" s="22">
        <v>0</v>
      </c>
      <c r="C10846" s="22">
        <v>0</v>
      </c>
      <c r="D10846" s="22">
        <v>24.1</v>
      </c>
      <c r="E10846" s="22">
        <v>0</v>
      </c>
      <c r="F10846" s="22">
        <v>0</v>
      </c>
      <c r="G10846" s="22">
        <v>0</v>
      </c>
      <c r="H10846" s="22">
        <v>0</v>
      </c>
      <c r="I10846" s="22">
        <v>0</v>
      </c>
      <c r="J10846" s="22">
        <v>0</v>
      </c>
      <c r="K10846" s="22">
        <v>0</v>
      </c>
      <c r="L10846" s="22">
        <v>0</v>
      </c>
      <c r="M10846" s="23">
        <v>0</v>
      </c>
      <c r="N10846" s="22">
        <v>0</v>
      </c>
      <c r="O10846" s="22">
        <v>0</v>
      </c>
      <c r="P10846" s="22">
        <v>0</v>
      </c>
      <c r="Q10846" s="22">
        <v>0</v>
      </c>
      <c r="R10846" s="22">
        <v>0</v>
      </c>
      <c r="S10846" s="22">
        <v>0</v>
      </c>
      <c r="T10846" s="24">
        <v>0</v>
      </c>
      <c r="U10846" s="24">
        <v>0</v>
      </c>
    </row>
    <row r="10847" spans="1:21" x14ac:dyDescent="0.5">
      <c r="A10847" s="21">
        <v>35407</v>
      </c>
      <c r="B10847" s="22">
        <v>0</v>
      </c>
      <c r="C10847" s="22">
        <v>0</v>
      </c>
      <c r="D10847" s="22">
        <v>0</v>
      </c>
      <c r="E10847" s="22">
        <v>0</v>
      </c>
      <c r="F10847" s="22">
        <v>0</v>
      </c>
      <c r="G10847" s="22">
        <v>0</v>
      </c>
      <c r="H10847" s="22">
        <v>0</v>
      </c>
      <c r="I10847" s="22">
        <v>0</v>
      </c>
      <c r="J10847" s="22">
        <v>0</v>
      </c>
      <c r="K10847" s="22">
        <v>0</v>
      </c>
      <c r="L10847" s="22">
        <v>0</v>
      </c>
      <c r="M10847" s="23">
        <v>0</v>
      </c>
      <c r="N10847" s="22">
        <v>0</v>
      </c>
      <c r="O10847" s="22">
        <v>0</v>
      </c>
      <c r="P10847" s="22">
        <v>0</v>
      </c>
      <c r="Q10847" s="22">
        <v>0</v>
      </c>
      <c r="R10847" s="22">
        <v>0</v>
      </c>
      <c r="S10847" s="22">
        <v>0</v>
      </c>
      <c r="T10847" s="24">
        <v>0</v>
      </c>
      <c r="U10847" s="24">
        <v>0</v>
      </c>
    </row>
    <row r="10848" spans="1:21" x14ac:dyDescent="0.5">
      <c r="A10848" s="21">
        <v>35406</v>
      </c>
      <c r="B10848" s="22">
        <v>0</v>
      </c>
      <c r="C10848" s="22">
        <v>0</v>
      </c>
      <c r="D10848" s="22">
        <v>0</v>
      </c>
      <c r="E10848" s="22">
        <v>0</v>
      </c>
      <c r="F10848" s="22">
        <v>0</v>
      </c>
      <c r="G10848" s="22">
        <v>0</v>
      </c>
      <c r="H10848" s="22">
        <v>0</v>
      </c>
      <c r="I10848" s="22">
        <v>0</v>
      </c>
      <c r="J10848" s="22">
        <v>0</v>
      </c>
      <c r="K10848" s="22">
        <v>0</v>
      </c>
      <c r="L10848" s="22">
        <v>0</v>
      </c>
      <c r="M10848" s="23">
        <v>0</v>
      </c>
      <c r="N10848" s="22">
        <v>0</v>
      </c>
      <c r="O10848" s="22">
        <v>0</v>
      </c>
      <c r="P10848" s="22">
        <v>0</v>
      </c>
      <c r="Q10848" s="22">
        <v>0</v>
      </c>
      <c r="R10848" s="22">
        <v>0</v>
      </c>
      <c r="S10848" s="22">
        <v>0</v>
      </c>
      <c r="T10848" s="24">
        <v>0</v>
      </c>
      <c r="U10848" s="24">
        <v>0</v>
      </c>
    </row>
    <row r="10849" spans="1:21" x14ac:dyDescent="0.5">
      <c r="A10849" s="21">
        <v>35405</v>
      </c>
      <c r="B10849" s="22">
        <v>0</v>
      </c>
      <c r="C10849" s="22">
        <v>0</v>
      </c>
      <c r="D10849" s="22">
        <v>24.54</v>
      </c>
      <c r="E10849" s="22">
        <v>0</v>
      </c>
      <c r="F10849" s="22">
        <v>0</v>
      </c>
      <c r="G10849" s="22">
        <v>0</v>
      </c>
      <c r="H10849" s="22">
        <v>0</v>
      </c>
      <c r="I10849" s="22">
        <v>0</v>
      </c>
      <c r="J10849" s="22">
        <v>0</v>
      </c>
      <c r="K10849" s="22">
        <v>0</v>
      </c>
      <c r="L10849" s="22">
        <v>0</v>
      </c>
      <c r="M10849" s="23">
        <v>0</v>
      </c>
      <c r="N10849" s="22">
        <v>0</v>
      </c>
      <c r="O10849" s="22">
        <v>0</v>
      </c>
      <c r="P10849" s="22">
        <v>0</v>
      </c>
      <c r="Q10849" s="22">
        <v>0</v>
      </c>
      <c r="R10849" s="22">
        <v>0</v>
      </c>
      <c r="S10849" s="22">
        <v>0</v>
      </c>
      <c r="T10849" s="24">
        <v>0</v>
      </c>
      <c r="U10849" s="24">
        <v>0</v>
      </c>
    </row>
    <row r="10850" spans="1:21" x14ac:dyDescent="0.5">
      <c r="A10850" s="21">
        <v>35404</v>
      </c>
      <c r="B10850" s="22">
        <v>0</v>
      </c>
      <c r="C10850" s="22">
        <v>0</v>
      </c>
      <c r="D10850" s="22">
        <v>24.63</v>
      </c>
      <c r="E10850" s="22">
        <v>0</v>
      </c>
      <c r="F10850" s="22">
        <v>0</v>
      </c>
      <c r="G10850" s="22">
        <v>0</v>
      </c>
      <c r="H10850" s="22">
        <v>0</v>
      </c>
      <c r="I10850" s="22">
        <v>0</v>
      </c>
      <c r="J10850" s="22">
        <v>0</v>
      </c>
      <c r="K10850" s="22">
        <v>0</v>
      </c>
      <c r="L10850" s="22">
        <v>0</v>
      </c>
      <c r="M10850" s="23">
        <v>0</v>
      </c>
      <c r="N10850" s="22">
        <v>0</v>
      </c>
      <c r="O10850" s="22">
        <v>0</v>
      </c>
      <c r="P10850" s="22">
        <v>0</v>
      </c>
      <c r="Q10850" s="22">
        <v>0</v>
      </c>
      <c r="R10850" s="22">
        <v>0</v>
      </c>
      <c r="S10850" s="22">
        <v>0</v>
      </c>
      <c r="T10850" s="24">
        <v>0</v>
      </c>
      <c r="U10850" s="24">
        <v>0</v>
      </c>
    </row>
    <row r="10851" spans="1:21" x14ac:dyDescent="0.5">
      <c r="A10851" s="21">
        <v>35403</v>
      </c>
      <c r="B10851" s="22">
        <v>0</v>
      </c>
      <c r="C10851" s="22">
        <v>0</v>
      </c>
      <c r="D10851" s="22">
        <v>23.78</v>
      </c>
      <c r="E10851" s="22">
        <v>0</v>
      </c>
      <c r="F10851" s="22">
        <v>0</v>
      </c>
      <c r="G10851" s="22">
        <v>0</v>
      </c>
      <c r="H10851" s="22">
        <v>0</v>
      </c>
      <c r="I10851" s="22">
        <v>0</v>
      </c>
      <c r="J10851" s="22">
        <v>0</v>
      </c>
      <c r="K10851" s="22">
        <v>0</v>
      </c>
      <c r="L10851" s="22">
        <v>0</v>
      </c>
      <c r="M10851" s="23">
        <v>0</v>
      </c>
      <c r="N10851" s="22">
        <v>0</v>
      </c>
      <c r="O10851" s="22">
        <v>0</v>
      </c>
      <c r="P10851" s="22">
        <v>0</v>
      </c>
      <c r="Q10851" s="22">
        <v>0</v>
      </c>
      <c r="R10851" s="22">
        <v>0</v>
      </c>
      <c r="S10851" s="22">
        <v>0</v>
      </c>
      <c r="T10851" s="24">
        <v>0</v>
      </c>
      <c r="U10851" s="24">
        <v>0</v>
      </c>
    </row>
    <row r="10852" spans="1:21" x14ac:dyDescent="0.5">
      <c r="A10852" s="21">
        <v>35402</v>
      </c>
      <c r="B10852" s="22">
        <v>0</v>
      </c>
      <c r="C10852" s="22">
        <v>0</v>
      </c>
      <c r="D10852" s="22">
        <v>23.77</v>
      </c>
      <c r="E10852" s="22">
        <v>0</v>
      </c>
      <c r="F10852" s="22">
        <v>0</v>
      </c>
      <c r="G10852" s="22">
        <v>0</v>
      </c>
      <c r="H10852" s="22">
        <v>0</v>
      </c>
      <c r="I10852" s="22">
        <v>0</v>
      </c>
      <c r="J10852" s="22">
        <v>0</v>
      </c>
      <c r="K10852" s="22">
        <v>0</v>
      </c>
      <c r="L10852" s="22">
        <v>0</v>
      </c>
      <c r="M10852" s="23">
        <v>0</v>
      </c>
      <c r="N10852" s="22">
        <v>0</v>
      </c>
      <c r="O10852" s="22">
        <v>0</v>
      </c>
      <c r="P10852" s="22">
        <v>0</v>
      </c>
      <c r="Q10852" s="22">
        <v>0</v>
      </c>
      <c r="R10852" s="22">
        <v>0</v>
      </c>
      <c r="S10852" s="22">
        <v>0</v>
      </c>
      <c r="T10852" s="24">
        <v>0</v>
      </c>
      <c r="U10852" s="24">
        <v>0</v>
      </c>
    </row>
    <row r="10853" spans="1:21" x14ac:dyDescent="0.5">
      <c r="A10853" s="21">
        <v>35401</v>
      </c>
      <c r="B10853" s="22">
        <v>0</v>
      </c>
      <c r="C10853" s="22">
        <v>0</v>
      </c>
      <c r="D10853" s="22">
        <v>23.62</v>
      </c>
      <c r="E10853" s="22">
        <v>0</v>
      </c>
      <c r="F10853" s="22">
        <v>0</v>
      </c>
      <c r="G10853" s="22">
        <v>0</v>
      </c>
      <c r="H10853" s="22">
        <v>0</v>
      </c>
      <c r="I10853" s="22">
        <v>0</v>
      </c>
      <c r="J10853" s="22">
        <v>0</v>
      </c>
      <c r="K10853" s="22">
        <v>0</v>
      </c>
      <c r="L10853" s="22">
        <v>0</v>
      </c>
      <c r="M10853" s="23">
        <v>0</v>
      </c>
      <c r="N10853" s="22">
        <v>0</v>
      </c>
      <c r="O10853" s="22">
        <v>0</v>
      </c>
      <c r="P10853" s="22">
        <v>0</v>
      </c>
      <c r="Q10853" s="22">
        <v>0</v>
      </c>
      <c r="R10853" s="22">
        <v>0</v>
      </c>
      <c r="S10853" s="22">
        <v>0</v>
      </c>
      <c r="T10853" s="24">
        <v>0</v>
      </c>
      <c r="U10853" s="24">
        <v>0</v>
      </c>
    </row>
    <row r="10854" spans="1:21" x14ac:dyDescent="0.5">
      <c r="A10854" s="21">
        <v>35400</v>
      </c>
      <c r="B10854" s="22">
        <v>0</v>
      </c>
      <c r="C10854" s="22">
        <v>0</v>
      </c>
      <c r="D10854" s="22">
        <v>0</v>
      </c>
      <c r="E10854" s="22">
        <v>0</v>
      </c>
      <c r="F10854" s="22">
        <v>0</v>
      </c>
      <c r="G10854" s="22">
        <v>0</v>
      </c>
      <c r="H10854" s="22">
        <v>0</v>
      </c>
      <c r="I10854" s="22">
        <v>0</v>
      </c>
      <c r="J10854" s="22">
        <v>0</v>
      </c>
      <c r="K10854" s="22">
        <v>0</v>
      </c>
      <c r="L10854" s="22">
        <v>0</v>
      </c>
      <c r="M10854" s="23">
        <v>0</v>
      </c>
      <c r="N10854" s="22">
        <v>0</v>
      </c>
      <c r="O10854" s="22">
        <v>0</v>
      </c>
      <c r="P10854" s="22">
        <v>0</v>
      </c>
      <c r="Q10854" s="22">
        <v>0</v>
      </c>
      <c r="R10854" s="22">
        <v>0</v>
      </c>
      <c r="S10854" s="22">
        <v>0</v>
      </c>
      <c r="T10854" s="24">
        <v>0</v>
      </c>
      <c r="U10854" s="24">
        <v>0</v>
      </c>
    </row>
    <row r="10855" spans="1:21" x14ac:dyDescent="0.5">
      <c r="A10855" s="21">
        <v>35399</v>
      </c>
      <c r="B10855" s="22">
        <v>0</v>
      </c>
      <c r="C10855" s="22">
        <v>0</v>
      </c>
      <c r="D10855" s="22">
        <v>0</v>
      </c>
      <c r="E10855" s="22">
        <v>0</v>
      </c>
      <c r="F10855" s="22">
        <v>0</v>
      </c>
      <c r="G10855" s="22">
        <v>0</v>
      </c>
      <c r="H10855" s="22">
        <v>0</v>
      </c>
      <c r="I10855" s="22">
        <v>0</v>
      </c>
      <c r="J10855" s="22">
        <v>0</v>
      </c>
      <c r="K10855" s="22">
        <v>0</v>
      </c>
      <c r="L10855" s="22">
        <v>0</v>
      </c>
      <c r="M10855" s="23">
        <v>0</v>
      </c>
      <c r="N10855" s="22">
        <v>0</v>
      </c>
      <c r="O10855" s="22">
        <v>0</v>
      </c>
      <c r="P10855" s="22">
        <v>0</v>
      </c>
      <c r="Q10855" s="22">
        <v>0</v>
      </c>
      <c r="R10855" s="22">
        <v>0</v>
      </c>
      <c r="S10855" s="22">
        <v>0</v>
      </c>
      <c r="T10855" s="24">
        <v>0</v>
      </c>
      <c r="U10855" s="24">
        <v>0</v>
      </c>
    </row>
    <row r="10856" spans="1:21" x14ac:dyDescent="0.5">
      <c r="A10856" s="21">
        <v>35398</v>
      </c>
      <c r="B10856" s="22">
        <v>0</v>
      </c>
      <c r="C10856" s="22">
        <v>0</v>
      </c>
      <c r="D10856" s="22">
        <v>22.77</v>
      </c>
      <c r="E10856" s="22">
        <v>0</v>
      </c>
      <c r="F10856" s="22">
        <v>0</v>
      </c>
      <c r="G10856" s="22">
        <v>0</v>
      </c>
      <c r="H10856" s="22">
        <v>0</v>
      </c>
      <c r="I10856" s="22">
        <v>0</v>
      </c>
      <c r="J10856" s="22">
        <v>0</v>
      </c>
      <c r="K10856" s="22">
        <v>0</v>
      </c>
      <c r="L10856" s="22">
        <v>0</v>
      </c>
      <c r="M10856" s="23">
        <v>0</v>
      </c>
      <c r="N10856" s="22">
        <v>0</v>
      </c>
      <c r="O10856" s="22">
        <v>0</v>
      </c>
      <c r="P10856" s="22">
        <v>0</v>
      </c>
      <c r="Q10856" s="22">
        <v>0</v>
      </c>
      <c r="R10856" s="22">
        <v>0</v>
      </c>
      <c r="S10856" s="22">
        <v>0</v>
      </c>
      <c r="T10856" s="24">
        <v>0</v>
      </c>
      <c r="U10856" s="24">
        <v>0</v>
      </c>
    </row>
    <row r="10857" spans="1:21" x14ac:dyDescent="0.5">
      <c r="A10857" s="21">
        <v>35397</v>
      </c>
      <c r="B10857" s="22">
        <v>0</v>
      </c>
      <c r="C10857" s="22">
        <v>0</v>
      </c>
      <c r="D10857" s="22">
        <v>22.6</v>
      </c>
      <c r="E10857" s="22">
        <v>0</v>
      </c>
      <c r="F10857" s="22">
        <v>0</v>
      </c>
      <c r="G10857" s="22">
        <v>0</v>
      </c>
      <c r="H10857" s="22">
        <v>0</v>
      </c>
      <c r="I10857" s="22">
        <v>0</v>
      </c>
      <c r="J10857" s="22">
        <v>0</v>
      </c>
      <c r="K10857" s="22">
        <v>0</v>
      </c>
      <c r="L10857" s="22">
        <v>0</v>
      </c>
      <c r="M10857" s="23">
        <v>0</v>
      </c>
      <c r="N10857" s="22">
        <v>0</v>
      </c>
      <c r="O10857" s="22">
        <v>0</v>
      </c>
      <c r="P10857" s="22">
        <v>0</v>
      </c>
      <c r="Q10857" s="22">
        <v>0</v>
      </c>
      <c r="R10857" s="22">
        <v>0</v>
      </c>
      <c r="S10857" s="22">
        <v>0</v>
      </c>
      <c r="T10857" s="24">
        <v>0</v>
      </c>
      <c r="U10857" s="24">
        <v>0</v>
      </c>
    </row>
    <row r="10858" spans="1:21" x14ac:dyDescent="0.5">
      <c r="A10858" s="21">
        <v>35396</v>
      </c>
      <c r="B10858" s="22">
        <v>0</v>
      </c>
      <c r="C10858" s="22">
        <v>0</v>
      </c>
      <c r="D10858" s="22">
        <v>22.72</v>
      </c>
      <c r="E10858" s="22">
        <v>0</v>
      </c>
      <c r="F10858" s="22">
        <v>0</v>
      </c>
      <c r="G10858" s="22">
        <v>0</v>
      </c>
      <c r="H10858" s="22">
        <v>0</v>
      </c>
      <c r="I10858" s="22">
        <v>0</v>
      </c>
      <c r="J10858" s="22">
        <v>0</v>
      </c>
      <c r="K10858" s="22">
        <v>0</v>
      </c>
      <c r="L10858" s="22">
        <v>0</v>
      </c>
      <c r="M10858" s="23">
        <v>0</v>
      </c>
      <c r="N10858" s="22">
        <v>0</v>
      </c>
      <c r="O10858" s="22">
        <v>0</v>
      </c>
      <c r="P10858" s="22">
        <v>0</v>
      </c>
      <c r="Q10858" s="22">
        <v>0</v>
      </c>
      <c r="R10858" s="22">
        <v>0</v>
      </c>
      <c r="S10858" s="22">
        <v>0</v>
      </c>
      <c r="T10858" s="24">
        <v>0</v>
      </c>
      <c r="U10858" s="24">
        <v>0</v>
      </c>
    </row>
    <row r="10859" spans="1:21" x14ac:dyDescent="0.5">
      <c r="A10859" s="21">
        <v>35395</v>
      </c>
      <c r="B10859" s="22">
        <v>0</v>
      </c>
      <c r="C10859" s="22">
        <v>0</v>
      </c>
      <c r="D10859" s="22">
        <v>22.74</v>
      </c>
      <c r="E10859" s="22">
        <v>0</v>
      </c>
      <c r="F10859" s="22">
        <v>0</v>
      </c>
      <c r="G10859" s="22">
        <v>0</v>
      </c>
      <c r="H10859" s="22">
        <v>0</v>
      </c>
      <c r="I10859" s="22">
        <v>0</v>
      </c>
      <c r="J10859" s="22">
        <v>0</v>
      </c>
      <c r="K10859" s="22">
        <v>0</v>
      </c>
      <c r="L10859" s="22">
        <v>0</v>
      </c>
      <c r="M10859" s="23">
        <v>0</v>
      </c>
      <c r="N10859" s="22">
        <v>0</v>
      </c>
      <c r="O10859" s="22">
        <v>0</v>
      </c>
      <c r="P10859" s="22">
        <v>0</v>
      </c>
      <c r="Q10859" s="22">
        <v>0</v>
      </c>
      <c r="R10859" s="22">
        <v>0</v>
      </c>
      <c r="S10859" s="22">
        <v>0</v>
      </c>
      <c r="T10859" s="24">
        <v>0</v>
      </c>
      <c r="U10859" s="24">
        <v>0</v>
      </c>
    </row>
    <row r="10860" spans="1:21" x14ac:dyDescent="0.5">
      <c r="A10860" s="21">
        <v>35394</v>
      </c>
      <c r="B10860" s="22">
        <v>0</v>
      </c>
      <c r="C10860" s="22">
        <v>0</v>
      </c>
      <c r="D10860" s="22">
        <v>22.62</v>
      </c>
      <c r="E10860" s="22">
        <v>0</v>
      </c>
      <c r="F10860" s="22">
        <v>0</v>
      </c>
      <c r="G10860" s="22">
        <v>0</v>
      </c>
      <c r="H10860" s="22">
        <v>0</v>
      </c>
      <c r="I10860" s="22">
        <v>0</v>
      </c>
      <c r="J10860" s="22">
        <v>0</v>
      </c>
      <c r="K10860" s="22">
        <v>0</v>
      </c>
      <c r="L10860" s="22">
        <v>0</v>
      </c>
      <c r="M10860" s="23">
        <v>0</v>
      </c>
      <c r="N10860" s="22">
        <v>0</v>
      </c>
      <c r="O10860" s="22">
        <v>0</v>
      </c>
      <c r="P10860" s="22">
        <v>0</v>
      </c>
      <c r="Q10860" s="22">
        <v>0</v>
      </c>
      <c r="R10860" s="22">
        <v>0</v>
      </c>
      <c r="S10860" s="22">
        <v>0</v>
      </c>
      <c r="T10860" s="24">
        <v>0</v>
      </c>
      <c r="U10860" s="24">
        <v>0</v>
      </c>
    </row>
    <row r="10861" spans="1:21" x14ac:dyDescent="0.5">
      <c r="A10861" s="21">
        <v>35393</v>
      </c>
      <c r="B10861" s="22">
        <v>0</v>
      </c>
      <c r="C10861" s="22">
        <v>0</v>
      </c>
      <c r="D10861" s="22">
        <v>0</v>
      </c>
      <c r="E10861" s="22">
        <v>0</v>
      </c>
      <c r="F10861" s="22">
        <v>0</v>
      </c>
      <c r="G10861" s="22">
        <v>0</v>
      </c>
      <c r="H10861" s="22">
        <v>0</v>
      </c>
      <c r="I10861" s="22">
        <v>0</v>
      </c>
      <c r="J10861" s="22">
        <v>0</v>
      </c>
      <c r="K10861" s="22">
        <v>0</v>
      </c>
      <c r="L10861" s="22">
        <v>0</v>
      </c>
      <c r="M10861" s="23">
        <v>0</v>
      </c>
      <c r="N10861" s="22">
        <v>0</v>
      </c>
      <c r="O10861" s="22">
        <v>0</v>
      </c>
      <c r="P10861" s="22">
        <v>0</v>
      </c>
      <c r="Q10861" s="22">
        <v>0</v>
      </c>
      <c r="R10861" s="22">
        <v>0</v>
      </c>
      <c r="S10861" s="22">
        <v>0</v>
      </c>
      <c r="T10861" s="24">
        <v>0</v>
      </c>
      <c r="U10861" s="24">
        <v>0</v>
      </c>
    </row>
    <row r="10862" spans="1:21" x14ac:dyDescent="0.5">
      <c r="A10862" s="21">
        <v>35392</v>
      </c>
      <c r="B10862" s="22">
        <v>0</v>
      </c>
      <c r="C10862" s="22">
        <v>0</v>
      </c>
      <c r="D10862" s="22">
        <v>0</v>
      </c>
      <c r="E10862" s="22">
        <v>0</v>
      </c>
      <c r="F10862" s="22">
        <v>0</v>
      </c>
      <c r="G10862" s="22">
        <v>0</v>
      </c>
      <c r="H10862" s="22">
        <v>0</v>
      </c>
      <c r="I10862" s="22">
        <v>0</v>
      </c>
      <c r="J10862" s="22">
        <v>0</v>
      </c>
      <c r="K10862" s="22">
        <v>0</v>
      </c>
      <c r="L10862" s="22">
        <v>0</v>
      </c>
      <c r="M10862" s="23">
        <v>0</v>
      </c>
      <c r="N10862" s="22">
        <v>0</v>
      </c>
      <c r="O10862" s="22">
        <v>0</v>
      </c>
      <c r="P10862" s="22">
        <v>0</v>
      </c>
      <c r="Q10862" s="22">
        <v>0</v>
      </c>
      <c r="R10862" s="22">
        <v>0</v>
      </c>
      <c r="S10862" s="22">
        <v>0</v>
      </c>
      <c r="T10862" s="24">
        <v>0</v>
      </c>
      <c r="U10862" s="24">
        <v>0</v>
      </c>
    </row>
    <row r="10863" spans="1:21" x14ac:dyDescent="0.5">
      <c r="A10863" s="21">
        <v>35391</v>
      </c>
      <c r="B10863" s="22">
        <v>0</v>
      </c>
      <c r="C10863" s="22">
        <v>0</v>
      </c>
      <c r="D10863" s="22">
        <v>23.03</v>
      </c>
      <c r="E10863" s="22">
        <v>0</v>
      </c>
      <c r="F10863" s="22">
        <v>0</v>
      </c>
      <c r="G10863" s="22">
        <v>0</v>
      </c>
      <c r="H10863" s="22">
        <v>0</v>
      </c>
      <c r="I10863" s="22">
        <v>0</v>
      </c>
      <c r="J10863" s="22">
        <v>0</v>
      </c>
      <c r="K10863" s="22">
        <v>0</v>
      </c>
      <c r="L10863" s="22">
        <v>0</v>
      </c>
      <c r="M10863" s="23">
        <v>0</v>
      </c>
      <c r="N10863" s="22">
        <v>0</v>
      </c>
      <c r="O10863" s="22">
        <v>0</v>
      </c>
      <c r="P10863" s="22">
        <v>0</v>
      </c>
      <c r="Q10863" s="22">
        <v>0</v>
      </c>
      <c r="R10863" s="22">
        <v>0</v>
      </c>
      <c r="S10863" s="22">
        <v>0</v>
      </c>
      <c r="T10863" s="24">
        <v>0</v>
      </c>
      <c r="U10863" s="24">
        <v>0</v>
      </c>
    </row>
    <row r="10864" spans="1:21" x14ac:dyDescent="0.5">
      <c r="A10864" s="21">
        <v>35390</v>
      </c>
      <c r="B10864" s="22">
        <v>0</v>
      </c>
      <c r="C10864" s="22">
        <v>0</v>
      </c>
      <c r="D10864" s="22">
        <v>23.13</v>
      </c>
      <c r="E10864" s="22">
        <v>0</v>
      </c>
      <c r="F10864" s="22">
        <v>0</v>
      </c>
      <c r="G10864" s="22">
        <v>0</v>
      </c>
      <c r="H10864" s="22">
        <v>0</v>
      </c>
      <c r="I10864" s="22">
        <v>0</v>
      </c>
      <c r="J10864" s="22">
        <v>0</v>
      </c>
      <c r="K10864" s="22">
        <v>0</v>
      </c>
      <c r="L10864" s="22">
        <v>0</v>
      </c>
      <c r="M10864" s="23">
        <v>0</v>
      </c>
      <c r="N10864" s="22">
        <v>0</v>
      </c>
      <c r="O10864" s="22">
        <v>0</v>
      </c>
      <c r="P10864" s="22">
        <v>0</v>
      </c>
      <c r="Q10864" s="22">
        <v>0</v>
      </c>
      <c r="R10864" s="22">
        <v>0</v>
      </c>
      <c r="S10864" s="22">
        <v>0</v>
      </c>
      <c r="T10864" s="24">
        <v>0</v>
      </c>
      <c r="U10864" s="24">
        <v>0</v>
      </c>
    </row>
    <row r="10865" spans="1:21" x14ac:dyDescent="0.5">
      <c r="A10865" s="21">
        <v>35389</v>
      </c>
      <c r="B10865" s="22">
        <v>0</v>
      </c>
      <c r="C10865" s="22">
        <v>0</v>
      </c>
      <c r="D10865" s="22">
        <v>22.54</v>
      </c>
      <c r="E10865" s="22">
        <v>0</v>
      </c>
      <c r="F10865" s="22">
        <v>0</v>
      </c>
      <c r="G10865" s="22">
        <v>0</v>
      </c>
      <c r="H10865" s="22">
        <v>0</v>
      </c>
      <c r="I10865" s="22">
        <v>0</v>
      </c>
      <c r="J10865" s="22">
        <v>0</v>
      </c>
      <c r="K10865" s="22">
        <v>0</v>
      </c>
      <c r="L10865" s="22">
        <v>0</v>
      </c>
      <c r="M10865" s="23">
        <v>0</v>
      </c>
      <c r="N10865" s="22">
        <v>0</v>
      </c>
      <c r="O10865" s="22">
        <v>0</v>
      </c>
      <c r="P10865" s="22">
        <v>0</v>
      </c>
      <c r="Q10865" s="22">
        <v>0</v>
      </c>
      <c r="R10865" s="22">
        <v>0</v>
      </c>
      <c r="S10865" s="22">
        <v>0</v>
      </c>
      <c r="T10865" s="24">
        <v>0</v>
      </c>
      <c r="U10865" s="24">
        <v>0</v>
      </c>
    </row>
    <row r="10866" spans="1:21" x14ac:dyDescent="0.5">
      <c r="A10866" s="21">
        <v>35388</v>
      </c>
      <c r="B10866" s="22">
        <v>0</v>
      </c>
      <c r="C10866" s="22">
        <v>0</v>
      </c>
      <c r="D10866" s="22">
        <v>23.38</v>
      </c>
      <c r="E10866" s="22">
        <v>0</v>
      </c>
      <c r="F10866" s="22">
        <v>0</v>
      </c>
      <c r="G10866" s="22">
        <v>0</v>
      </c>
      <c r="H10866" s="22">
        <v>0</v>
      </c>
      <c r="I10866" s="22">
        <v>0</v>
      </c>
      <c r="J10866" s="22">
        <v>0</v>
      </c>
      <c r="K10866" s="22">
        <v>0</v>
      </c>
      <c r="L10866" s="22">
        <v>0</v>
      </c>
      <c r="M10866" s="23">
        <v>0</v>
      </c>
      <c r="N10866" s="22">
        <v>0</v>
      </c>
      <c r="O10866" s="22">
        <v>0</v>
      </c>
      <c r="P10866" s="22">
        <v>0</v>
      </c>
      <c r="Q10866" s="22">
        <v>0</v>
      </c>
      <c r="R10866" s="22">
        <v>0</v>
      </c>
      <c r="S10866" s="22">
        <v>0</v>
      </c>
      <c r="T10866" s="24">
        <v>0</v>
      </c>
      <c r="U10866" s="24">
        <v>0</v>
      </c>
    </row>
    <row r="10867" spans="1:21" x14ac:dyDescent="0.5">
      <c r="A10867" s="21">
        <v>35387</v>
      </c>
      <c r="B10867" s="22">
        <v>0</v>
      </c>
      <c r="C10867" s="22">
        <v>0</v>
      </c>
      <c r="D10867" s="22">
        <v>22.87</v>
      </c>
      <c r="E10867" s="22">
        <v>0</v>
      </c>
      <c r="F10867" s="22">
        <v>0</v>
      </c>
      <c r="G10867" s="22">
        <v>0</v>
      </c>
      <c r="H10867" s="22">
        <v>0</v>
      </c>
      <c r="I10867" s="22">
        <v>0</v>
      </c>
      <c r="J10867" s="22">
        <v>0</v>
      </c>
      <c r="K10867" s="22">
        <v>0</v>
      </c>
      <c r="L10867" s="22">
        <v>0</v>
      </c>
      <c r="M10867" s="23">
        <v>0</v>
      </c>
      <c r="N10867" s="22">
        <v>0</v>
      </c>
      <c r="O10867" s="22">
        <v>0</v>
      </c>
      <c r="P10867" s="22">
        <v>0</v>
      </c>
      <c r="Q10867" s="22">
        <v>0</v>
      </c>
      <c r="R10867" s="22">
        <v>0</v>
      </c>
      <c r="S10867" s="22">
        <v>0</v>
      </c>
      <c r="T10867" s="24">
        <v>0</v>
      </c>
      <c r="U10867" s="24">
        <v>0</v>
      </c>
    </row>
    <row r="10868" spans="1:21" x14ac:dyDescent="0.5">
      <c r="A10868" s="21">
        <v>35386</v>
      </c>
      <c r="B10868" s="22">
        <v>0</v>
      </c>
      <c r="C10868" s="22">
        <v>0</v>
      </c>
      <c r="D10868" s="22">
        <v>0</v>
      </c>
      <c r="E10868" s="22">
        <v>0</v>
      </c>
      <c r="F10868" s="22">
        <v>0</v>
      </c>
      <c r="G10868" s="22">
        <v>0</v>
      </c>
      <c r="H10868" s="22">
        <v>0</v>
      </c>
      <c r="I10868" s="22">
        <v>0</v>
      </c>
      <c r="J10868" s="22">
        <v>0</v>
      </c>
      <c r="K10868" s="22">
        <v>0</v>
      </c>
      <c r="L10868" s="22">
        <v>0</v>
      </c>
      <c r="M10868" s="23">
        <v>0</v>
      </c>
      <c r="N10868" s="22">
        <v>0</v>
      </c>
      <c r="O10868" s="22">
        <v>0</v>
      </c>
      <c r="P10868" s="22">
        <v>0</v>
      </c>
      <c r="Q10868" s="22">
        <v>0</v>
      </c>
      <c r="R10868" s="22">
        <v>0</v>
      </c>
      <c r="S10868" s="22">
        <v>0</v>
      </c>
      <c r="T10868" s="24">
        <v>0</v>
      </c>
      <c r="U10868" s="24">
        <v>0</v>
      </c>
    </row>
    <row r="10869" spans="1:21" x14ac:dyDescent="0.5">
      <c r="A10869" s="21">
        <v>35385</v>
      </c>
      <c r="B10869" s="22">
        <v>0</v>
      </c>
      <c r="C10869" s="22">
        <v>0</v>
      </c>
      <c r="D10869" s="22">
        <v>0</v>
      </c>
      <c r="E10869" s="22">
        <v>0</v>
      </c>
      <c r="F10869" s="22">
        <v>0</v>
      </c>
      <c r="G10869" s="22">
        <v>0</v>
      </c>
      <c r="H10869" s="22">
        <v>0</v>
      </c>
      <c r="I10869" s="22">
        <v>0</v>
      </c>
      <c r="J10869" s="22">
        <v>0</v>
      </c>
      <c r="K10869" s="22">
        <v>0</v>
      </c>
      <c r="L10869" s="22">
        <v>0</v>
      </c>
      <c r="M10869" s="23">
        <v>0</v>
      </c>
      <c r="N10869" s="22">
        <v>0</v>
      </c>
      <c r="O10869" s="22">
        <v>0</v>
      </c>
      <c r="P10869" s="22">
        <v>0</v>
      </c>
      <c r="Q10869" s="22">
        <v>0</v>
      </c>
      <c r="R10869" s="22">
        <v>0</v>
      </c>
      <c r="S10869" s="22">
        <v>0</v>
      </c>
      <c r="T10869" s="24">
        <v>0</v>
      </c>
      <c r="U10869" s="24">
        <v>0</v>
      </c>
    </row>
    <row r="10870" spans="1:21" x14ac:dyDescent="0.5">
      <c r="A10870" s="21">
        <v>35384</v>
      </c>
      <c r="B10870" s="22">
        <v>0</v>
      </c>
      <c r="C10870" s="22">
        <v>0</v>
      </c>
      <c r="D10870" s="22">
        <v>23.3</v>
      </c>
      <c r="E10870" s="22">
        <v>0</v>
      </c>
      <c r="F10870" s="22">
        <v>0</v>
      </c>
      <c r="G10870" s="22">
        <v>0</v>
      </c>
      <c r="H10870" s="22">
        <v>0</v>
      </c>
      <c r="I10870" s="22">
        <v>0</v>
      </c>
      <c r="J10870" s="22">
        <v>0</v>
      </c>
      <c r="K10870" s="22">
        <v>0</v>
      </c>
      <c r="L10870" s="22">
        <v>0</v>
      </c>
      <c r="M10870" s="23">
        <v>0</v>
      </c>
      <c r="N10870" s="22">
        <v>0</v>
      </c>
      <c r="O10870" s="22">
        <v>0</v>
      </c>
      <c r="P10870" s="22">
        <v>0</v>
      </c>
      <c r="Q10870" s="22">
        <v>0</v>
      </c>
      <c r="R10870" s="22">
        <v>0</v>
      </c>
      <c r="S10870" s="22">
        <v>0</v>
      </c>
      <c r="T10870" s="24">
        <v>0</v>
      </c>
      <c r="U10870" s="24">
        <v>0</v>
      </c>
    </row>
    <row r="10871" spans="1:21" x14ac:dyDescent="0.5">
      <c r="A10871" s="21">
        <v>35383</v>
      </c>
      <c r="B10871" s="22">
        <v>0</v>
      </c>
      <c r="C10871" s="22">
        <v>0</v>
      </c>
      <c r="D10871" s="22">
        <v>23.81</v>
      </c>
      <c r="E10871" s="22">
        <v>0</v>
      </c>
      <c r="F10871" s="22">
        <v>0</v>
      </c>
      <c r="G10871" s="22">
        <v>0</v>
      </c>
      <c r="H10871" s="22">
        <v>0</v>
      </c>
      <c r="I10871" s="22">
        <v>0</v>
      </c>
      <c r="J10871" s="22">
        <v>0</v>
      </c>
      <c r="K10871" s="22">
        <v>0</v>
      </c>
      <c r="L10871" s="22">
        <v>0</v>
      </c>
      <c r="M10871" s="23">
        <v>0</v>
      </c>
      <c r="N10871" s="22">
        <v>0</v>
      </c>
      <c r="O10871" s="22">
        <v>0</v>
      </c>
      <c r="P10871" s="22">
        <v>0</v>
      </c>
      <c r="Q10871" s="22">
        <v>0</v>
      </c>
      <c r="R10871" s="22">
        <v>0</v>
      </c>
      <c r="S10871" s="22">
        <v>0</v>
      </c>
      <c r="T10871" s="24">
        <v>0</v>
      </c>
      <c r="U10871" s="24">
        <v>0</v>
      </c>
    </row>
    <row r="10872" spans="1:21" x14ac:dyDescent="0.5">
      <c r="A10872" s="21">
        <v>35382</v>
      </c>
      <c r="B10872" s="22">
        <v>0</v>
      </c>
      <c r="C10872" s="22">
        <v>0</v>
      </c>
      <c r="D10872" s="22">
        <v>23.89</v>
      </c>
      <c r="E10872" s="22">
        <v>0</v>
      </c>
      <c r="F10872" s="22">
        <v>0</v>
      </c>
      <c r="G10872" s="22">
        <v>0</v>
      </c>
      <c r="H10872" s="22">
        <v>0</v>
      </c>
      <c r="I10872" s="22">
        <v>0</v>
      </c>
      <c r="J10872" s="22">
        <v>0</v>
      </c>
      <c r="K10872" s="22">
        <v>0</v>
      </c>
      <c r="L10872" s="22">
        <v>0</v>
      </c>
      <c r="M10872" s="23">
        <v>0</v>
      </c>
      <c r="N10872" s="22">
        <v>0</v>
      </c>
      <c r="O10872" s="22">
        <v>0</v>
      </c>
      <c r="P10872" s="22">
        <v>0</v>
      </c>
      <c r="Q10872" s="22">
        <v>0</v>
      </c>
      <c r="R10872" s="22">
        <v>0</v>
      </c>
      <c r="S10872" s="22">
        <v>0</v>
      </c>
      <c r="T10872" s="24">
        <v>0</v>
      </c>
      <c r="U10872" s="24">
        <v>0</v>
      </c>
    </row>
    <row r="10873" spans="1:21" x14ac:dyDescent="0.5">
      <c r="A10873" s="21">
        <v>35381</v>
      </c>
      <c r="B10873" s="22">
        <v>0</v>
      </c>
      <c r="C10873" s="22">
        <v>0</v>
      </c>
      <c r="D10873" s="22">
        <v>22.83</v>
      </c>
      <c r="E10873" s="22">
        <v>0</v>
      </c>
      <c r="F10873" s="22">
        <v>0</v>
      </c>
      <c r="G10873" s="22">
        <v>0</v>
      </c>
      <c r="H10873" s="22">
        <v>0</v>
      </c>
      <c r="I10873" s="22">
        <v>0</v>
      </c>
      <c r="J10873" s="22">
        <v>0</v>
      </c>
      <c r="K10873" s="22">
        <v>0</v>
      </c>
      <c r="L10873" s="22">
        <v>0</v>
      </c>
      <c r="M10873" s="23">
        <v>0</v>
      </c>
      <c r="N10873" s="22">
        <v>0</v>
      </c>
      <c r="O10873" s="22">
        <v>0</v>
      </c>
      <c r="P10873" s="22">
        <v>0</v>
      </c>
      <c r="Q10873" s="22">
        <v>0</v>
      </c>
      <c r="R10873" s="22">
        <v>0</v>
      </c>
      <c r="S10873" s="22">
        <v>0</v>
      </c>
      <c r="T10873" s="24">
        <v>0</v>
      </c>
      <c r="U10873" s="24">
        <v>0</v>
      </c>
    </row>
    <row r="10874" spans="1:21" x14ac:dyDescent="0.5">
      <c r="A10874" s="21">
        <v>35380</v>
      </c>
      <c r="B10874" s="22">
        <v>0</v>
      </c>
      <c r="C10874" s="22">
        <v>0</v>
      </c>
      <c r="D10874" s="22">
        <v>23.01</v>
      </c>
      <c r="E10874" s="22">
        <v>0</v>
      </c>
      <c r="F10874" s="22">
        <v>0</v>
      </c>
      <c r="G10874" s="22">
        <v>0</v>
      </c>
      <c r="H10874" s="22">
        <v>0</v>
      </c>
      <c r="I10874" s="22">
        <v>0</v>
      </c>
      <c r="J10874" s="22">
        <v>0</v>
      </c>
      <c r="K10874" s="22">
        <v>0</v>
      </c>
      <c r="L10874" s="22">
        <v>0</v>
      </c>
      <c r="M10874" s="23">
        <v>0</v>
      </c>
      <c r="N10874" s="22">
        <v>0</v>
      </c>
      <c r="O10874" s="22">
        <v>0</v>
      </c>
      <c r="P10874" s="22">
        <v>0</v>
      </c>
      <c r="Q10874" s="22">
        <v>0</v>
      </c>
      <c r="R10874" s="22">
        <v>0</v>
      </c>
      <c r="S10874" s="22">
        <v>0</v>
      </c>
      <c r="T10874" s="24">
        <v>0</v>
      </c>
      <c r="U10874" s="24">
        <v>0</v>
      </c>
    </row>
    <row r="10875" spans="1:21" x14ac:dyDescent="0.5">
      <c r="A10875" s="21">
        <v>35379</v>
      </c>
      <c r="B10875" s="22">
        <v>0</v>
      </c>
      <c r="C10875" s="22">
        <v>0</v>
      </c>
      <c r="D10875" s="22">
        <v>0</v>
      </c>
      <c r="E10875" s="22">
        <v>0</v>
      </c>
      <c r="F10875" s="22">
        <v>0</v>
      </c>
      <c r="G10875" s="22">
        <v>0</v>
      </c>
      <c r="H10875" s="22">
        <v>0</v>
      </c>
      <c r="I10875" s="22">
        <v>0</v>
      </c>
      <c r="J10875" s="22">
        <v>0</v>
      </c>
      <c r="K10875" s="22">
        <v>0</v>
      </c>
      <c r="L10875" s="22">
        <v>0</v>
      </c>
      <c r="M10875" s="23">
        <v>0</v>
      </c>
      <c r="N10875" s="22">
        <v>0</v>
      </c>
      <c r="O10875" s="22">
        <v>0</v>
      </c>
      <c r="P10875" s="22">
        <v>0</v>
      </c>
      <c r="Q10875" s="22">
        <v>0</v>
      </c>
      <c r="R10875" s="22">
        <v>0</v>
      </c>
      <c r="S10875" s="22">
        <v>0</v>
      </c>
      <c r="T10875" s="24">
        <v>0</v>
      </c>
      <c r="U10875" s="24">
        <v>0</v>
      </c>
    </row>
    <row r="10876" spans="1:21" x14ac:dyDescent="0.5">
      <c r="A10876" s="21">
        <v>35378</v>
      </c>
      <c r="B10876" s="22">
        <v>0</v>
      </c>
      <c r="C10876" s="22">
        <v>0</v>
      </c>
      <c r="D10876" s="22">
        <v>0</v>
      </c>
      <c r="E10876" s="22">
        <v>0</v>
      </c>
      <c r="F10876" s="22">
        <v>0</v>
      </c>
      <c r="G10876" s="22">
        <v>0</v>
      </c>
      <c r="H10876" s="22">
        <v>0</v>
      </c>
      <c r="I10876" s="22">
        <v>0</v>
      </c>
      <c r="J10876" s="22">
        <v>0</v>
      </c>
      <c r="K10876" s="22">
        <v>0</v>
      </c>
      <c r="L10876" s="22">
        <v>0</v>
      </c>
      <c r="M10876" s="23">
        <v>0</v>
      </c>
      <c r="N10876" s="22">
        <v>0</v>
      </c>
      <c r="O10876" s="22">
        <v>0</v>
      </c>
      <c r="P10876" s="22">
        <v>0</v>
      </c>
      <c r="Q10876" s="22">
        <v>0</v>
      </c>
      <c r="R10876" s="22">
        <v>0</v>
      </c>
      <c r="S10876" s="22">
        <v>0</v>
      </c>
      <c r="T10876" s="24">
        <v>0</v>
      </c>
      <c r="U10876" s="24">
        <v>0</v>
      </c>
    </row>
    <row r="10877" spans="1:21" x14ac:dyDescent="0.5">
      <c r="A10877" s="21">
        <v>35377</v>
      </c>
      <c r="B10877" s="22">
        <v>0</v>
      </c>
      <c r="C10877" s="22">
        <v>0</v>
      </c>
      <c r="D10877" s="22">
        <v>22.98</v>
      </c>
      <c r="E10877" s="22">
        <v>0</v>
      </c>
      <c r="F10877" s="22">
        <v>0</v>
      </c>
      <c r="G10877" s="22">
        <v>0</v>
      </c>
      <c r="H10877" s="22">
        <v>0</v>
      </c>
      <c r="I10877" s="22">
        <v>0</v>
      </c>
      <c r="J10877" s="22">
        <v>0</v>
      </c>
      <c r="K10877" s="22">
        <v>0</v>
      </c>
      <c r="L10877" s="22">
        <v>0</v>
      </c>
      <c r="M10877" s="23">
        <v>0</v>
      </c>
      <c r="N10877" s="22">
        <v>0</v>
      </c>
      <c r="O10877" s="22">
        <v>0</v>
      </c>
      <c r="P10877" s="22">
        <v>0</v>
      </c>
      <c r="Q10877" s="22">
        <v>0</v>
      </c>
      <c r="R10877" s="22">
        <v>0</v>
      </c>
      <c r="S10877" s="22">
        <v>0</v>
      </c>
      <c r="T10877" s="24">
        <v>0</v>
      </c>
      <c r="U10877" s="24">
        <v>0</v>
      </c>
    </row>
    <row r="10878" spans="1:21" x14ac:dyDescent="0.5">
      <c r="A10878" s="21">
        <v>35376</v>
      </c>
      <c r="B10878" s="22">
        <v>0</v>
      </c>
      <c r="C10878" s="22">
        <v>0</v>
      </c>
      <c r="D10878" s="22">
        <v>22.21</v>
      </c>
      <c r="E10878" s="22">
        <v>0</v>
      </c>
      <c r="F10878" s="22">
        <v>0</v>
      </c>
      <c r="G10878" s="22">
        <v>0</v>
      </c>
      <c r="H10878" s="22">
        <v>0</v>
      </c>
      <c r="I10878" s="22">
        <v>0</v>
      </c>
      <c r="J10878" s="22">
        <v>0</v>
      </c>
      <c r="K10878" s="22">
        <v>0</v>
      </c>
      <c r="L10878" s="22">
        <v>0</v>
      </c>
      <c r="M10878" s="23">
        <v>0</v>
      </c>
      <c r="N10878" s="22">
        <v>0</v>
      </c>
      <c r="O10878" s="22">
        <v>0</v>
      </c>
      <c r="P10878" s="22">
        <v>0</v>
      </c>
      <c r="Q10878" s="22">
        <v>0</v>
      </c>
      <c r="R10878" s="22">
        <v>0</v>
      </c>
      <c r="S10878" s="22">
        <v>0</v>
      </c>
      <c r="T10878" s="24">
        <v>0</v>
      </c>
      <c r="U10878" s="24">
        <v>0</v>
      </c>
    </row>
    <row r="10879" spans="1:21" x14ac:dyDescent="0.5">
      <c r="A10879" s="21">
        <v>35375</v>
      </c>
      <c r="B10879" s="22">
        <v>0</v>
      </c>
      <c r="C10879" s="22">
        <v>0</v>
      </c>
      <c r="D10879" s="22">
        <v>22.15</v>
      </c>
      <c r="E10879" s="22">
        <v>0</v>
      </c>
      <c r="F10879" s="22">
        <v>0</v>
      </c>
      <c r="G10879" s="22">
        <v>0</v>
      </c>
      <c r="H10879" s="22">
        <v>0</v>
      </c>
      <c r="I10879" s="22">
        <v>0</v>
      </c>
      <c r="J10879" s="22">
        <v>0</v>
      </c>
      <c r="K10879" s="22">
        <v>0</v>
      </c>
      <c r="L10879" s="22">
        <v>0</v>
      </c>
      <c r="M10879" s="23">
        <v>0</v>
      </c>
      <c r="N10879" s="22">
        <v>0</v>
      </c>
      <c r="O10879" s="22">
        <v>0</v>
      </c>
      <c r="P10879" s="22">
        <v>0</v>
      </c>
      <c r="Q10879" s="22">
        <v>0</v>
      </c>
      <c r="R10879" s="22">
        <v>0</v>
      </c>
      <c r="S10879" s="22">
        <v>0</v>
      </c>
      <c r="T10879" s="24">
        <v>0</v>
      </c>
      <c r="U10879" s="24">
        <v>0</v>
      </c>
    </row>
    <row r="10880" spans="1:21" x14ac:dyDescent="0.5">
      <c r="A10880" s="21">
        <v>35374</v>
      </c>
      <c r="B10880" s="22">
        <v>0</v>
      </c>
      <c r="C10880" s="22">
        <v>0</v>
      </c>
      <c r="D10880" s="22">
        <v>22.19</v>
      </c>
      <c r="E10880" s="22">
        <v>0</v>
      </c>
      <c r="F10880" s="22">
        <v>0</v>
      </c>
      <c r="G10880" s="22">
        <v>0</v>
      </c>
      <c r="H10880" s="22">
        <v>0</v>
      </c>
      <c r="I10880" s="22">
        <v>0</v>
      </c>
      <c r="J10880" s="22">
        <v>0</v>
      </c>
      <c r="K10880" s="22">
        <v>0</v>
      </c>
      <c r="L10880" s="22">
        <v>0</v>
      </c>
      <c r="M10880" s="23">
        <v>0</v>
      </c>
      <c r="N10880" s="22">
        <v>0</v>
      </c>
      <c r="O10880" s="22">
        <v>0</v>
      </c>
      <c r="P10880" s="22">
        <v>0</v>
      </c>
      <c r="Q10880" s="22">
        <v>0</v>
      </c>
      <c r="R10880" s="22">
        <v>0</v>
      </c>
      <c r="S10880" s="22">
        <v>0</v>
      </c>
      <c r="T10880" s="24">
        <v>0</v>
      </c>
      <c r="U10880" s="24">
        <v>0</v>
      </c>
    </row>
    <row r="10881" spans="1:21" x14ac:dyDescent="0.5">
      <c r="A10881" s="21">
        <v>35373</v>
      </c>
      <c r="B10881" s="22">
        <v>0</v>
      </c>
      <c r="C10881" s="22">
        <v>0</v>
      </c>
      <c r="D10881" s="22">
        <v>22.28</v>
      </c>
      <c r="E10881" s="22">
        <v>0</v>
      </c>
      <c r="F10881" s="22">
        <v>0</v>
      </c>
      <c r="G10881" s="22">
        <v>0</v>
      </c>
      <c r="H10881" s="22">
        <v>0</v>
      </c>
      <c r="I10881" s="22">
        <v>0</v>
      </c>
      <c r="J10881" s="22">
        <v>0</v>
      </c>
      <c r="K10881" s="22">
        <v>0</v>
      </c>
      <c r="L10881" s="22">
        <v>0</v>
      </c>
      <c r="M10881" s="23">
        <v>0</v>
      </c>
      <c r="N10881" s="22">
        <v>0</v>
      </c>
      <c r="O10881" s="22">
        <v>0</v>
      </c>
      <c r="P10881" s="22">
        <v>0</v>
      </c>
      <c r="Q10881" s="22">
        <v>0</v>
      </c>
      <c r="R10881" s="22">
        <v>0</v>
      </c>
      <c r="S10881" s="22">
        <v>0</v>
      </c>
      <c r="T10881" s="24">
        <v>0</v>
      </c>
      <c r="U10881" s="24">
        <v>0</v>
      </c>
    </row>
    <row r="10882" spans="1:21" x14ac:dyDescent="0.5">
      <c r="A10882" s="21">
        <v>35372</v>
      </c>
      <c r="B10882" s="22">
        <v>0</v>
      </c>
      <c r="C10882" s="22">
        <v>0</v>
      </c>
      <c r="D10882" s="22">
        <v>0</v>
      </c>
      <c r="E10882" s="22">
        <v>0</v>
      </c>
      <c r="F10882" s="22">
        <v>0</v>
      </c>
      <c r="G10882" s="22">
        <v>0</v>
      </c>
      <c r="H10882" s="22">
        <v>0</v>
      </c>
      <c r="I10882" s="22">
        <v>0</v>
      </c>
      <c r="J10882" s="22">
        <v>0</v>
      </c>
      <c r="K10882" s="22">
        <v>0</v>
      </c>
      <c r="L10882" s="22">
        <v>0</v>
      </c>
      <c r="M10882" s="23">
        <v>0</v>
      </c>
      <c r="N10882" s="22">
        <v>0</v>
      </c>
      <c r="O10882" s="22">
        <v>0</v>
      </c>
      <c r="P10882" s="22">
        <v>0</v>
      </c>
      <c r="Q10882" s="22">
        <v>0</v>
      </c>
      <c r="R10882" s="22">
        <v>0</v>
      </c>
      <c r="S10882" s="22">
        <v>0</v>
      </c>
      <c r="T10882" s="24">
        <v>0</v>
      </c>
      <c r="U10882" s="24">
        <v>0</v>
      </c>
    </row>
    <row r="10883" spans="1:21" x14ac:dyDescent="0.5">
      <c r="A10883" s="21">
        <v>35371</v>
      </c>
      <c r="B10883" s="22">
        <v>0</v>
      </c>
      <c r="C10883" s="22">
        <v>0</v>
      </c>
      <c r="D10883" s="22">
        <v>0</v>
      </c>
      <c r="E10883" s="22">
        <v>0</v>
      </c>
      <c r="F10883" s="22">
        <v>0</v>
      </c>
      <c r="G10883" s="22">
        <v>0</v>
      </c>
      <c r="H10883" s="22">
        <v>0</v>
      </c>
      <c r="I10883" s="22">
        <v>0</v>
      </c>
      <c r="J10883" s="22">
        <v>0</v>
      </c>
      <c r="K10883" s="22">
        <v>0</v>
      </c>
      <c r="L10883" s="22">
        <v>0</v>
      </c>
      <c r="M10883" s="23">
        <v>0</v>
      </c>
      <c r="N10883" s="22">
        <v>0</v>
      </c>
      <c r="O10883" s="22">
        <v>0</v>
      </c>
      <c r="P10883" s="22">
        <v>0</v>
      </c>
      <c r="Q10883" s="22">
        <v>0</v>
      </c>
      <c r="R10883" s="22">
        <v>0</v>
      </c>
      <c r="S10883" s="22">
        <v>0</v>
      </c>
      <c r="T10883" s="24">
        <v>0</v>
      </c>
      <c r="U10883" s="24">
        <v>0</v>
      </c>
    </row>
    <row r="10884" spans="1:21" x14ac:dyDescent="0.5">
      <c r="A10884" s="21">
        <v>35370</v>
      </c>
      <c r="B10884" s="22">
        <v>0</v>
      </c>
      <c r="C10884" s="22">
        <v>0</v>
      </c>
      <c r="D10884" s="22">
        <v>22.5</v>
      </c>
      <c r="E10884" s="22">
        <v>0</v>
      </c>
      <c r="F10884" s="22">
        <v>0</v>
      </c>
      <c r="G10884" s="22">
        <v>0</v>
      </c>
      <c r="H10884" s="22">
        <v>0</v>
      </c>
      <c r="I10884" s="22">
        <v>0</v>
      </c>
      <c r="J10884" s="22">
        <v>0</v>
      </c>
      <c r="K10884" s="22">
        <v>0</v>
      </c>
      <c r="L10884" s="22">
        <v>0</v>
      </c>
      <c r="M10884" s="23">
        <v>0</v>
      </c>
      <c r="N10884" s="22">
        <v>0</v>
      </c>
      <c r="O10884" s="22">
        <v>0</v>
      </c>
      <c r="P10884" s="22">
        <v>0</v>
      </c>
      <c r="Q10884" s="22">
        <v>0</v>
      </c>
      <c r="R10884" s="22">
        <v>0</v>
      </c>
      <c r="S10884" s="22">
        <v>0</v>
      </c>
      <c r="T10884" s="24">
        <v>0</v>
      </c>
      <c r="U10884" s="24">
        <v>0</v>
      </c>
    </row>
    <row r="10885" spans="1:21" x14ac:dyDescent="0.5">
      <c r="A10885" s="21">
        <v>35369</v>
      </c>
      <c r="B10885" s="22">
        <v>0</v>
      </c>
      <c r="C10885" s="22">
        <v>0</v>
      </c>
      <c r="D10885" s="22">
        <v>22.67</v>
      </c>
      <c r="E10885" s="22">
        <v>0</v>
      </c>
      <c r="F10885" s="22">
        <v>0</v>
      </c>
      <c r="G10885" s="22">
        <v>0</v>
      </c>
      <c r="H10885" s="22">
        <v>0</v>
      </c>
      <c r="I10885" s="22">
        <v>0</v>
      </c>
      <c r="J10885" s="22">
        <v>0</v>
      </c>
      <c r="K10885" s="22">
        <v>0</v>
      </c>
      <c r="L10885" s="22">
        <v>0</v>
      </c>
      <c r="M10885" s="23">
        <v>0</v>
      </c>
      <c r="N10885" s="22">
        <v>0</v>
      </c>
      <c r="O10885" s="22">
        <v>0</v>
      </c>
      <c r="P10885" s="22">
        <v>0</v>
      </c>
      <c r="Q10885" s="22">
        <v>0</v>
      </c>
      <c r="R10885" s="22">
        <v>0</v>
      </c>
      <c r="S10885" s="22">
        <v>0</v>
      </c>
      <c r="T10885" s="24">
        <v>0</v>
      </c>
      <c r="U10885" s="24">
        <v>0</v>
      </c>
    </row>
    <row r="10886" spans="1:21" x14ac:dyDescent="0.5">
      <c r="A10886" s="21">
        <v>35368</v>
      </c>
      <c r="B10886" s="22">
        <v>0</v>
      </c>
      <c r="C10886" s="22">
        <v>0</v>
      </c>
      <c r="D10886" s="22">
        <v>23.57</v>
      </c>
      <c r="E10886" s="22">
        <v>0</v>
      </c>
      <c r="F10886" s="22">
        <v>0</v>
      </c>
      <c r="G10886" s="22">
        <v>0</v>
      </c>
      <c r="H10886" s="22">
        <v>0</v>
      </c>
      <c r="I10886" s="22">
        <v>0</v>
      </c>
      <c r="J10886" s="22">
        <v>0</v>
      </c>
      <c r="K10886" s="22">
        <v>0</v>
      </c>
      <c r="L10886" s="22">
        <v>0</v>
      </c>
      <c r="M10886" s="23">
        <v>0</v>
      </c>
      <c r="N10886" s="22">
        <v>0</v>
      </c>
      <c r="O10886" s="22">
        <v>0</v>
      </c>
      <c r="P10886" s="22">
        <v>0</v>
      </c>
      <c r="Q10886" s="22">
        <v>0</v>
      </c>
      <c r="R10886" s="22">
        <v>0</v>
      </c>
      <c r="S10886" s="22">
        <v>0</v>
      </c>
      <c r="T10886" s="24">
        <v>0</v>
      </c>
      <c r="U10886" s="24">
        <v>0</v>
      </c>
    </row>
    <row r="10887" spans="1:21" x14ac:dyDescent="0.5">
      <c r="A10887" s="21">
        <v>35367</v>
      </c>
      <c r="B10887" s="22">
        <v>0</v>
      </c>
      <c r="C10887" s="22">
        <v>0</v>
      </c>
      <c r="D10887" s="22">
        <v>23.74</v>
      </c>
      <c r="E10887" s="22">
        <v>0</v>
      </c>
      <c r="F10887" s="22">
        <v>0</v>
      </c>
      <c r="G10887" s="22">
        <v>0</v>
      </c>
      <c r="H10887" s="22">
        <v>0</v>
      </c>
      <c r="I10887" s="22">
        <v>0</v>
      </c>
      <c r="J10887" s="22">
        <v>0</v>
      </c>
      <c r="K10887" s="22">
        <v>0</v>
      </c>
      <c r="L10887" s="22">
        <v>0</v>
      </c>
      <c r="M10887" s="23">
        <v>0</v>
      </c>
      <c r="N10887" s="22">
        <v>0</v>
      </c>
      <c r="O10887" s="22">
        <v>0</v>
      </c>
      <c r="P10887" s="22">
        <v>0</v>
      </c>
      <c r="Q10887" s="22">
        <v>0</v>
      </c>
      <c r="R10887" s="22">
        <v>0</v>
      </c>
      <c r="S10887" s="22">
        <v>0</v>
      </c>
      <c r="T10887" s="24">
        <v>0</v>
      </c>
      <c r="U10887" s="24">
        <v>0</v>
      </c>
    </row>
    <row r="10888" spans="1:21" x14ac:dyDescent="0.5">
      <c r="A10888" s="21">
        <v>35366</v>
      </c>
      <c r="B10888" s="22">
        <v>0</v>
      </c>
      <c r="C10888" s="22">
        <v>0</v>
      </c>
      <c r="D10888" s="22">
        <v>24.18</v>
      </c>
      <c r="E10888" s="22">
        <v>0</v>
      </c>
      <c r="F10888" s="22">
        <v>0</v>
      </c>
      <c r="G10888" s="22">
        <v>0</v>
      </c>
      <c r="H10888" s="22">
        <v>0</v>
      </c>
      <c r="I10888" s="22">
        <v>0</v>
      </c>
      <c r="J10888" s="22">
        <v>0</v>
      </c>
      <c r="K10888" s="22">
        <v>0</v>
      </c>
      <c r="L10888" s="22">
        <v>0</v>
      </c>
      <c r="M10888" s="23">
        <v>0</v>
      </c>
      <c r="N10888" s="22">
        <v>0</v>
      </c>
      <c r="O10888" s="22">
        <v>0</v>
      </c>
      <c r="P10888" s="22">
        <v>0</v>
      </c>
      <c r="Q10888" s="22">
        <v>0</v>
      </c>
      <c r="R10888" s="22">
        <v>0</v>
      </c>
      <c r="S10888" s="22">
        <v>0</v>
      </c>
      <c r="T10888" s="24">
        <v>0</v>
      </c>
      <c r="U10888" s="24">
        <v>0</v>
      </c>
    </row>
    <row r="10889" spans="1:21" x14ac:dyDescent="0.5">
      <c r="A10889" s="21">
        <v>35365</v>
      </c>
      <c r="B10889" s="22">
        <v>0</v>
      </c>
      <c r="C10889" s="22">
        <v>0</v>
      </c>
      <c r="D10889" s="22">
        <v>0</v>
      </c>
      <c r="E10889" s="22">
        <v>0</v>
      </c>
      <c r="F10889" s="22">
        <v>0</v>
      </c>
      <c r="G10889" s="22">
        <v>0</v>
      </c>
      <c r="H10889" s="22">
        <v>0</v>
      </c>
      <c r="I10889" s="22">
        <v>0</v>
      </c>
      <c r="J10889" s="22">
        <v>0</v>
      </c>
      <c r="K10889" s="22">
        <v>0</v>
      </c>
      <c r="L10889" s="22">
        <v>0</v>
      </c>
      <c r="M10889" s="23">
        <v>0</v>
      </c>
      <c r="N10889" s="22">
        <v>0</v>
      </c>
      <c r="O10889" s="22">
        <v>0</v>
      </c>
      <c r="P10889" s="22">
        <v>0</v>
      </c>
      <c r="Q10889" s="22">
        <v>0</v>
      </c>
      <c r="R10889" s="22">
        <v>0</v>
      </c>
      <c r="S10889" s="22">
        <v>0</v>
      </c>
      <c r="T10889" s="24">
        <v>0</v>
      </c>
      <c r="U10889" s="24">
        <v>0</v>
      </c>
    </row>
    <row r="10890" spans="1:21" x14ac:dyDescent="0.5">
      <c r="A10890" s="21">
        <v>35364</v>
      </c>
      <c r="B10890" s="22">
        <v>0</v>
      </c>
      <c r="C10890" s="22">
        <v>0</v>
      </c>
      <c r="D10890" s="22">
        <v>0</v>
      </c>
      <c r="E10890" s="22">
        <v>0</v>
      </c>
      <c r="F10890" s="22">
        <v>0</v>
      </c>
      <c r="G10890" s="22">
        <v>0</v>
      </c>
      <c r="H10890" s="22">
        <v>0</v>
      </c>
      <c r="I10890" s="22">
        <v>0</v>
      </c>
      <c r="J10890" s="22">
        <v>0</v>
      </c>
      <c r="K10890" s="22">
        <v>0</v>
      </c>
      <c r="L10890" s="22">
        <v>0</v>
      </c>
      <c r="M10890" s="23">
        <v>0</v>
      </c>
      <c r="N10890" s="22">
        <v>0</v>
      </c>
      <c r="O10890" s="22">
        <v>0</v>
      </c>
      <c r="P10890" s="22">
        <v>0</v>
      </c>
      <c r="Q10890" s="22">
        <v>0</v>
      </c>
      <c r="R10890" s="22">
        <v>0</v>
      </c>
      <c r="S10890" s="22">
        <v>0</v>
      </c>
      <c r="T10890" s="24">
        <v>0</v>
      </c>
      <c r="U10890" s="24">
        <v>0</v>
      </c>
    </row>
    <row r="10891" spans="1:21" x14ac:dyDescent="0.5">
      <c r="A10891" s="21">
        <v>35363</v>
      </c>
      <c r="B10891" s="22">
        <v>0</v>
      </c>
      <c r="C10891" s="22">
        <v>0</v>
      </c>
      <c r="D10891" s="22">
        <v>24.22</v>
      </c>
      <c r="E10891" s="22">
        <v>0</v>
      </c>
      <c r="F10891" s="22">
        <v>0</v>
      </c>
      <c r="G10891" s="22">
        <v>0</v>
      </c>
      <c r="H10891" s="22">
        <v>0</v>
      </c>
      <c r="I10891" s="22">
        <v>0</v>
      </c>
      <c r="J10891" s="22">
        <v>0</v>
      </c>
      <c r="K10891" s="22">
        <v>0</v>
      </c>
      <c r="L10891" s="22">
        <v>0</v>
      </c>
      <c r="M10891" s="23">
        <v>0</v>
      </c>
      <c r="N10891" s="22">
        <v>0</v>
      </c>
      <c r="O10891" s="22">
        <v>0</v>
      </c>
      <c r="P10891" s="22">
        <v>0</v>
      </c>
      <c r="Q10891" s="22">
        <v>0</v>
      </c>
      <c r="R10891" s="22">
        <v>0</v>
      </c>
      <c r="S10891" s="22">
        <v>0</v>
      </c>
      <c r="T10891" s="24">
        <v>0</v>
      </c>
      <c r="U10891" s="24">
        <v>0</v>
      </c>
    </row>
    <row r="10892" spans="1:21" x14ac:dyDescent="0.5">
      <c r="A10892" s="21">
        <v>35362</v>
      </c>
      <c r="B10892" s="22">
        <v>0</v>
      </c>
      <c r="C10892" s="22">
        <v>0</v>
      </c>
      <c r="D10892" s="22">
        <v>23.75</v>
      </c>
      <c r="E10892" s="22">
        <v>0</v>
      </c>
      <c r="F10892" s="22">
        <v>0</v>
      </c>
      <c r="G10892" s="22">
        <v>0</v>
      </c>
      <c r="H10892" s="22">
        <v>0</v>
      </c>
      <c r="I10892" s="22">
        <v>0</v>
      </c>
      <c r="J10892" s="22">
        <v>0</v>
      </c>
      <c r="K10892" s="22">
        <v>0</v>
      </c>
      <c r="L10892" s="22">
        <v>0</v>
      </c>
      <c r="M10892" s="23">
        <v>0</v>
      </c>
      <c r="N10892" s="22">
        <v>0</v>
      </c>
      <c r="O10892" s="22">
        <v>0</v>
      </c>
      <c r="P10892" s="22">
        <v>0</v>
      </c>
      <c r="Q10892" s="22">
        <v>0</v>
      </c>
      <c r="R10892" s="22">
        <v>0</v>
      </c>
      <c r="S10892" s="22">
        <v>0</v>
      </c>
      <c r="T10892" s="24">
        <v>0</v>
      </c>
      <c r="U10892" s="24">
        <v>0</v>
      </c>
    </row>
    <row r="10893" spans="1:21" x14ac:dyDescent="0.5">
      <c r="A10893" s="21">
        <v>35361</v>
      </c>
      <c r="B10893" s="22">
        <v>0</v>
      </c>
      <c r="C10893" s="22">
        <v>0</v>
      </c>
      <c r="D10893" s="22">
        <v>24.07</v>
      </c>
      <c r="E10893" s="22">
        <v>0</v>
      </c>
      <c r="F10893" s="22">
        <v>0</v>
      </c>
      <c r="G10893" s="22">
        <v>0</v>
      </c>
      <c r="H10893" s="22">
        <v>0</v>
      </c>
      <c r="I10893" s="22">
        <v>0</v>
      </c>
      <c r="J10893" s="22">
        <v>0</v>
      </c>
      <c r="K10893" s="22">
        <v>0</v>
      </c>
      <c r="L10893" s="22">
        <v>0</v>
      </c>
      <c r="M10893" s="23">
        <v>0</v>
      </c>
      <c r="N10893" s="22">
        <v>0</v>
      </c>
      <c r="O10893" s="22">
        <v>0</v>
      </c>
      <c r="P10893" s="22">
        <v>0</v>
      </c>
      <c r="Q10893" s="22">
        <v>0</v>
      </c>
      <c r="R10893" s="22">
        <v>0</v>
      </c>
      <c r="S10893" s="22">
        <v>0</v>
      </c>
      <c r="T10893" s="24">
        <v>0</v>
      </c>
      <c r="U10893" s="24">
        <v>0</v>
      </c>
    </row>
    <row r="10894" spans="1:21" x14ac:dyDescent="0.5">
      <c r="A10894" s="21">
        <v>35360</v>
      </c>
      <c r="B10894" s="22">
        <v>0</v>
      </c>
      <c r="C10894" s="22">
        <v>0</v>
      </c>
      <c r="D10894" s="22">
        <v>24.66</v>
      </c>
      <c r="E10894" s="22">
        <v>0</v>
      </c>
      <c r="F10894" s="22">
        <v>0</v>
      </c>
      <c r="G10894" s="22">
        <v>0</v>
      </c>
      <c r="H10894" s="22">
        <v>0</v>
      </c>
      <c r="I10894" s="22">
        <v>0</v>
      </c>
      <c r="J10894" s="22">
        <v>0</v>
      </c>
      <c r="K10894" s="22">
        <v>0</v>
      </c>
      <c r="L10894" s="22">
        <v>0</v>
      </c>
      <c r="M10894" s="23">
        <v>0</v>
      </c>
      <c r="N10894" s="22">
        <v>0</v>
      </c>
      <c r="O10894" s="22">
        <v>0</v>
      </c>
      <c r="P10894" s="22">
        <v>0</v>
      </c>
      <c r="Q10894" s="22">
        <v>0</v>
      </c>
      <c r="R10894" s="22">
        <v>0</v>
      </c>
      <c r="S10894" s="22">
        <v>0</v>
      </c>
      <c r="T10894" s="24">
        <v>0</v>
      </c>
      <c r="U10894" s="24">
        <v>0</v>
      </c>
    </row>
    <row r="10895" spans="1:21" x14ac:dyDescent="0.5">
      <c r="A10895" s="21">
        <v>35359</v>
      </c>
      <c r="B10895" s="22">
        <v>0</v>
      </c>
      <c r="C10895" s="22">
        <v>0</v>
      </c>
      <c r="D10895" s="22">
        <v>24.64</v>
      </c>
      <c r="E10895" s="22">
        <v>0</v>
      </c>
      <c r="F10895" s="22">
        <v>0</v>
      </c>
      <c r="G10895" s="22">
        <v>0</v>
      </c>
      <c r="H10895" s="22">
        <v>0</v>
      </c>
      <c r="I10895" s="22">
        <v>0</v>
      </c>
      <c r="J10895" s="22">
        <v>0</v>
      </c>
      <c r="K10895" s="22">
        <v>0</v>
      </c>
      <c r="L10895" s="22">
        <v>0</v>
      </c>
      <c r="M10895" s="23">
        <v>0</v>
      </c>
      <c r="N10895" s="22">
        <v>0</v>
      </c>
      <c r="O10895" s="22">
        <v>0</v>
      </c>
      <c r="P10895" s="22">
        <v>0</v>
      </c>
      <c r="Q10895" s="22">
        <v>0</v>
      </c>
      <c r="R10895" s="22">
        <v>0</v>
      </c>
      <c r="S10895" s="22">
        <v>0</v>
      </c>
      <c r="T10895" s="24">
        <v>0</v>
      </c>
      <c r="U10895" s="24">
        <v>0</v>
      </c>
    </row>
    <row r="10896" spans="1:21" x14ac:dyDescent="0.5">
      <c r="A10896" s="21">
        <v>35358</v>
      </c>
      <c r="B10896" s="22">
        <v>0</v>
      </c>
      <c r="C10896" s="22">
        <v>0</v>
      </c>
      <c r="D10896" s="22">
        <v>0</v>
      </c>
      <c r="E10896" s="22">
        <v>0</v>
      </c>
      <c r="F10896" s="22">
        <v>0</v>
      </c>
      <c r="G10896" s="22">
        <v>0</v>
      </c>
      <c r="H10896" s="22">
        <v>0</v>
      </c>
      <c r="I10896" s="22">
        <v>0</v>
      </c>
      <c r="J10896" s="22">
        <v>0</v>
      </c>
      <c r="K10896" s="22">
        <v>0</v>
      </c>
      <c r="L10896" s="22">
        <v>0</v>
      </c>
      <c r="M10896" s="23">
        <v>0</v>
      </c>
      <c r="N10896" s="22">
        <v>0</v>
      </c>
      <c r="O10896" s="22">
        <v>0</v>
      </c>
      <c r="P10896" s="22">
        <v>0</v>
      </c>
      <c r="Q10896" s="22">
        <v>0</v>
      </c>
      <c r="R10896" s="22">
        <v>0</v>
      </c>
      <c r="S10896" s="22">
        <v>0</v>
      </c>
      <c r="T10896" s="24">
        <v>0</v>
      </c>
      <c r="U10896" s="24">
        <v>0</v>
      </c>
    </row>
    <row r="10897" spans="1:21" x14ac:dyDescent="0.5">
      <c r="A10897" s="21">
        <v>35357</v>
      </c>
      <c r="B10897" s="22">
        <v>0</v>
      </c>
      <c r="C10897" s="22">
        <v>0</v>
      </c>
      <c r="D10897" s="22">
        <v>0</v>
      </c>
      <c r="E10897" s="22">
        <v>0</v>
      </c>
      <c r="F10897" s="22">
        <v>0</v>
      </c>
      <c r="G10897" s="22">
        <v>0</v>
      </c>
      <c r="H10897" s="22">
        <v>0</v>
      </c>
      <c r="I10897" s="22">
        <v>0</v>
      </c>
      <c r="J10897" s="22">
        <v>0</v>
      </c>
      <c r="K10897" s="22">
        <v>0</v>
      </c>
      <c r="L10897" s="22">
        <v>0</v>
      </c>
      <c r="M10897" s="23">
        <v>0</v>
      </c>
      <c r="N10897" s="22">
        <v>0</v>
      </c>
      <c r="O10897" s="22">
        <v>0</v>
      </c>
      <c r="P10897" s="22">
        <v>0</v>
      </c>
      <c r="Q10897" s="22">
        <v>0</v>
      </c>
      <c r="R10897" s="22">
        <v>0</v>
      </c>
      <c r="S10897" s="22">
        <v>0</v>
      </c>
      <c r="T10897" s="24">
        <v>0</v>
      </c>
      <c r="U10897" s="24">
        <v>0</v>
      </c>
    </row>
    <row r="10898" spans="1:21" x14ac:dyDescent="0.5">
      <c r="A10898" s="21">
        <v>35356</v>
      </c>
      <c r="B10898" s="22">
        <v>0</v>
      </c>
      <c r="C10898" s="22">
        <v>0</v>
      </c>
      <c r="D10898" s="22">
        <v>24.53</v>
      </c>
      <c r="E10898" s="22">
        <v>0</v>
      </c>
      <c r="F10898" s="22">
        <v>0</v>
      </c>
      <c r="G10898" s="22">
        <v>0</v>
      </c>
      <c r="H10898" s="22">
        <v>0</v>
      </c>
      <c r="I10898" s="22">
        <v>0</v>
      </c>
      <c r="J10898" s="22">
        <v>0</v>
      </c>
      <c r="K10898" s="22">
        <v>0</v>
      </c>
      <c r="L10898" s="22">
        <v>0</v>
      </c>
      <c r="M10898" s="23">
        <v>0</v>
      </c>
      <c r="N10898" s="22">
        <v>0</v>
      </c>
      <c r="O10898" s="22">
        <v>0</v>
      </c>
      <c r="P10898" s="22">
        <v>0</v>
      </c>
      <c r="Q10898" s="22">
        <v>0</v>
      </c>
      <c r="R10898" s="22">
        <v>0</v>
      </c>
      <c r="S10898" s="22">
        <v>0</v>
      </c>
      <c r="T10898" s="24">
        <v>0</v>
      </c>
      <c r="U10898" s="24">
        <v>0</v>
      </c>
    </row>
    <row r="10899" spans="1:21" x14ac:dyDescent="0.5">
      <c r="A10899" s="21">
        <v>35355</v>
      </c>
      <c r="B10899" s="22">
        <v>0</v>
      </c>
      <c r="C10899" s="22">
        <v>0</v>
      </c>
      <c r="D10899" s="22">
        <v>24.19</v>
      </c>
      <c r="E10899" s="22">
        <v>0</v>
      </c>
      <c r="F10899" s="22">
        <v>0</v>
      </c>
      <c r="G10899" s="22">
        <v>0</v>
      </c>
      <c r="H10899" s="22">
        <v>0</v>
      </c>
      <c r="I10899" s="22">
        <v>0</v>
      </c>
      <c r="J10899" s="22">
        <v>0</v>
      </c>
      <c r="K10899" s="22">
        <v>0</v>
      </c>
      <c r="L10899" s="22">
        <v>0</v>
      </c>
      <c r="M10899" s="23">
        <v>0</v>
      </c>
      <c r="N10899" s="22">
        <v>0</v>
      </c>
      <c r="O10899" s="22">
        <v>0</v>
      </c>
      <c r="P10899" s="22">
        <v>0</v>
      </c>
      <c r="Q10899" s="22">
        <v>0</v>
      </c>
      <c r="R10899" s="22">
        <v>0</v>
      </c>
      <c r="S10899" s="22">
        <v>0</v>
      </c>
      <c r="T10899" s="24">
        <v>0</v>
      </c>
      <c r="U10899" s="24">
        <v>0</v>
      </c>
    </row>
    <row r="10900" spans="1:21" x14ac:dyDescent="0.5">
      <c r="A10900" s="21">
        <v>35354</v>
      </c>
      <c r="B10900" s="22">
        <v>0</v>
      </c>
      <c r="C10900" s="22">
        <v>0</v>
      </c>
      <c r="D10900" s="22">
        <v>24.83</v>
      </c>
      <c r="E10900" s="22">
        <v>0</v>
      </c>
      <c r="F10900" s="22">
        <v>0</v>
      </c>
      <c r="G10900" s="22">
        <v>0</v>
      </c>
      <c r="H10900" s="22">
        <v>0</v>
      </c>
      <c r="I10900" s="22">
        <v>0</v>
      </c>
      <c r="J10900" s="22">
        <v>0</v>
      </c>
      <c r="K10900" s="22">
        <v>0</v>
      </c>
      <c r="L10900" s="22">
        <v>0</v>
      </c>
      <c r="M10900" s="23">
        <v>0</v>
      </c>
      <c r="N10900" s="22">
        <v>0</v>
      </c>
      <c r="O10900" s="22">
        <v>0</v>
      </c>
      <c r="P10900" s="22">
        <v>0</v>
      </c>
      <c r="Q10900" s="22">
        <v>0</v>
      </c>
      <c r="R10900" s="22">
        <v>0</v>
      </c>
      <c r="S10900" s="22">
        <v>0</v>
      </c>
      <c r="T10900" s="24">
        <v>0</v>
      </c>
      <c r="U10900" s="24">
        <v>0</v>
      </c>
    </row>
    <row r="10901" spans="1:21" x14ac:dyDescent="0.5">
      <c r="A10901" s="21">
        <v>35353</v>
      </c>
      <c r="B10901" s="22">
        <v>0</v>
      </c>
      <c r="C10901" s="22">
        <v>0</v>
      </c>
      <c r="D10901" s="22">
        <v>24.73</v>
      </c>
      <c r="E10901" s="22">
        <v>0</v>
      </c>
      <c r="F10901" s="22">
        <v>0</v>
      </c>
      <c r="G10901" s="22">
        <v>0</v>
      </c>
      <c r="H10901" s="22">
        <v>0</v>
      </c>
      <c r="I10901" s="22">
        <v>0</v>
      </c>
      <c r="J10901" s="22">
        <v>0</v>
      </c>
      <c r="K10901" s="22">
        <v>0</v>
      </c>
      <c r="L10901" s="22">
        <v>0</v>
      </c>
      <c r="M10901" s="23">
        <v>0</v>
      </c>
      <c r="N10901" s="22">
        <v>0</v>
      </c>
      <c r="O10901" s="22">
        <v>0</v>
      </c>
      <c r="P10901" s="22">
        <v>0</v>
      </c>
      <c r="Q10901" s="22">
        <v>0</v>
      </c>
      <c r="R10901" s="22">
        <v>0</v>
      </c>
      <c r="S10901" s="22">
        <v>0</v>
      </c>
      <c r="T10901" s="24">
        <v>0</v>
      </c>
      <c r="U10901" s="24">
        <v>0</v>
      </c>
    </row>
    <row r="10902" spans="1:21" x14ac:dyDescent="0.5">
      <c r="A10902" s="21">
        <v>35352</v>
      </c>
      <c r="B10902" s="22">
        <v>0</v>
      </c>
      <c r="C10902" s="22">
        <v>0</v>
      </c>
      <c r="D10902" s="22">
        <v>24.86</v>
      </c>
      <c r="E10902" s="22">
        <v>0</v>
      </c>
      <c r="F10902" s="22">
        <v>0</v>
      </c>
      <c r="G10902" s="22">
        <v>0</v>
      </c>
      <c r="H10902" s="22">
        <v>0</v>
      </c>
      <c r="I10902" s="22">
        <v>0</v>
      </c>
      <c r="J10902" s="22">
        <v>0</v>
      </c>
      <c r="K10902" s="22">
        <v>0</v>
      </c>
      <c r="L10902" s="22">
        <v>0</v>
      </c>
      <c r="M10902" s="23">
        <v>0</v>
      </c>
      <c r="N10902" s="22">
        <v>0</v>
      </c>
      <c r="O10902" s="22">
        <v>0</v>
      </c>
      <c r="P10902" s="22">
        <v>0</v>
      </c>
      <c r="Q10902" s="22">
        <v>0</v>
      </c>
      <c r="R10902" s="22">
        <v>0</v>
      </c>
      <c r="S10902" s="22">
        <v>0</v>
      </c>
      <c r="T10902" s="24">
        <v>0</v>
      </c>
      <c r="U10902" s="24">
        <v>0</v>
      </c>
    </row>
    <row r="10903" spans="1:21" x14ac:dyDescent="0.5">
      <c r="A10903" s="21">
        <v>35351</v>
      </c>
      <c r="B10903" s="22">
        <v>0</v>
      </c>
      <c r="C10903" s="22">
        <v>0</v>
      </c>
      <c r="D10903" s="22">
        <v>0</v>
      </c>
      <c r="E10903" s="22">
        <v>0</v>
      </c>
      <c r="F10903" s="22">
        <v>0</v>
      </c>
      <c r="G10903" s="22">
        <v>0</v>
      </c>
      <c r="H10903" s="22">
        <v>0</v>
      </c>
      <c r="I10903" s="22">
        <v>0</v>
      </c>
      <c r="J10903" s="22">
        <v>0</v>
      </c>
      <c r="K10903" s="22">
        <v>0</v>
      </c>
      <c r="L10903" s="22">
        <v>0</v>
      </c>
      <c r="M10903" s="23">
        <v>0</v>
      </c>
      <c r="N10903" s="22">
        <v>0</v>
      </c>
      <c r="O10903" s="22">
        <v>0</v>
      </c>
      <c r="P10903" s="22">
        <v>0</v>
      </c>
      <c r="Q10903" s="22">
        <v>0</v>
      </c>
      <c r="R10903" s="22">
        <v>0</v>
      </c>
      <c r="S10903" s="22">
        <v>0</v>
      </c>
      <c r="T10903" s="24">
        <v>0</v>
      </c>
      <c r="U10903" s="24">
        <v>0</v>
      </c>
    </row>
    <row r="10904" spans="1:21" x14ac:dyDescent="0.5">
      <c r="A10904" s="21">
        <v>35350</v>
      </c>
      <c r="B10904" s="22">
        <v>0</v>
      </c>
      <c r="C10904" s="22">
        <v>0</v>
      </c>
      <c r="D10904" s="22">
        <v>0</v>
      </c>
      <c r="E10904" s="22">
        <v>0</v>
      </c>
      <c r="F10904" s="22">
        <v>0</v>
      </c>
      <c r="G10904" s="22">
        <v>0</v>
      </c>
      <c r="H10904" s="22">
        <v>0</v>
      </c>
      <c r="I10904" s="22">
        <v>0</v>
      </c>
      <c r="J10904" s="22">
        <v>0</v>
      </c>
      <c r="K10904" s="22">
        <v>0</v>
      </c>
      <c r="L10904" s="22">
        <v>0</v>
      </c>
      <c r="M10904" s="23">
        <v>0</v>
      </c>
      <c r="N10904" s="22">
        <v>0</v>
      </c>
      <c r="O10904" s="22">
        <v>0</v>
      </c>
      <c r="P10904" s="22">
        <v>0</v>
      </c>
      <c r="Q10904" s="22">
        <v>0</v>
      </c>
      <c r="R10904" s="22">
        <v>0</v>
      </c>
      <c r="S10904" s="22">
        <v>0</v>
      </c>
      <c r="T10904" s="24">
        <v>0</v>
      </c>
      <c r="U10904" s="24">
        <v>0</v>
      </c>
    </row>
    <row r="10905" spans="1:21" x14ac:dyDescent="0.5">
      <c r="A10905" s="21">
        <v>35349</v>
      </c>
      <c r="B10905" s="22">
        <v>0</v>
      </c>
      <c r="C10905" s="22">
        <v>0</v>
      </c>
      <c r="D10905" s="22">
        <v>23.98</v>
      </c>
      <c r="E10905" s="22">
        <v>0</v>
      </c>
      <c r="F10905" s="22">
        <v>0</v>
      </c>
      <c r="G10905" s="22">
        <v>0</v>
      </c>
      <c r="H10905" s="22">
        <v>0</v>
      </c>
      <c r="I10905" s="22">
        <v>0</v>
      </c>
      <c r="J10905" s="22">
        <v>0</v>
      </c>
      <c r="K10905" s="22">
        <v>0</v>
      </c>
      <c r="L10905" s="22">
        <v>0</v>
      </c>
      <c r="M10905" s="23">
        <v>0</v>
      </c>
      <c r="N10905" s="22">
        <v>0</v>
      </c>
      <c r="O10905" s="22">
        <v>0</v>
      </c>
      <c r="P10905" s="22">
        <v>0</v>
      </c>
      <c r="Q10905" s="22">
        <v>0</v>
      </c>
      <c r="R10905" s="22">
        <v>0</v>
      </c>
      <c r="S10905" s="22">
        <v>0</v>
      </c>
      <c r="T10905" s="24">
        <v>0</v>
      </c>
      <c r="U10905" s="24">
        <v>0</v>
      </c>
    </row>
    <row r="10906" spans="1:21" x14ac:dyDescent="0.5">
      <c r="A10906" s="21">
        <v>35348</v>
      </c>
      <c r="B10906" s="22">
        <v>0</v>
      </c>
      <c r="C10906" s="22">
        <v>0</v>
      </c>
      <c r="D10906" s="22">
        <v>23.59</v>
      </c>
      <c r="E10906" s="22">
        <v>0</v>
      </c>
      <c r="F10906" s="22">
        <v>0</v>
      </c>
      <c r="G10906" s="22">
        <v>0</v>
      </c>
      <c r="H10906" s="22">
        <v>0</v>
      </c>
      <c r="I10906" s="22">
        <v>0</v>
      </c>
      <c r="J10906" s="22">
        <v>0</v>
      </c>
      <c r="K10906" s="22">
        <v>0</v>
      </c>
      <c r="L10906" s="22">
        <v>0</v>
      </c>
      <c r="M10906" s="23">
        <v>0</v>
      </c>
      <c r="N10906" s="22">
        <v>0</v>
      </c>
      <c r="O10906" s="22">
        <v>0</v>
      </c>
      <c r="P10906" s="22">
        <v>0</v>
      </c>
      <c r="Q10906" s="22">
        <v>0</v>
      </c>
      <c r="R10906" s="22">
        <v>0</v>
      </c>
      <c r="S10906" s="22">
        <v>0</v>
      </c>
      <c r="T10906" s="24">
        <v>0</v>
      </c>
      <c r="U10906" s="24">
        <v>0</v>
      </c>
    </row>
    <row r="10907" spans="1:21" x14ac:dyDescent="0.5">
      <c r="A10907" s="21">
        <v>35347</v>
      </c>
      <c r="B10907" s="22">
        <v>0</v>
      </c>
      <c r="C10907" s="22">
        <v>0</v>
      </c>
      <c r="D10907" s="22">
        <v>24.27</v>
      </c>
      <c r="E10907" s="22">
        <v>0</v>
      </c>
      <c r="F10907" s="22">
        <v>0</v>
      </c>
      <c r="G10907" s="22">
        <v>0</v>
      </c>
      <c r="H10907" s="22">
        <v>0</v>
      </c>
      <c r="I10907" s="22">
        <v>0</v>
      </c>
      <c r="J10907" s="22">
        <v>0</v>
      </c>
      <c r="K10907" s="22">
        <v>0</v>
      </c>
      <c r="L10907" s="22">
        <v>0</v>
      </c>
      <c r="M10907" s="23">
        <v>0</v>
      </c>
      <c r="N10907" s="22">
        <v>0</v>
      </c>
      <c r="O10907" s="22">
        <v>0</v>
      </c>
      <c r="P10907" s="22">
        <v>0</v>
      </c>
      <c r="Q10907" s="22">
        <v>0</v>
      </c>
      <c r="R10907" s="22">
        <v>0</v>
      </c>
      <c r="S10907" s="22">
        <v>0</v>
      </c>
      <c r="T10907" s="24">
        <v>0</v>
      </c>
      <c r="U10907" s="24">
        <v>0</v>
      </c>
    </row>
    <row r="10908" spans="1:21" x14ac:dyDescent="0.5">
      <c r="A10908" s="21">
        <v>35346</v>
      </c>
      <c r="B10908" s="22">
        <v>0</v>
      </c>
      <c r="C10908" s="22">
        <v>0</v>
      </c>
      <c r="D10908" s="22">
        <v>24.58</v>
      </c>
      <c r="E10908" s="22">
        <v>0</v>
      </c>
      <c r="F10908" s="22">
        <v>0</v>
      </c>
      <c r="G10908" s="22">
        <v>0</v>
      </c>
      <c r="H10908" s="22">
        <v>0</v>
      </c>
      <c r="I10908" s="22">
        <v>0</v>
      </c>
      <c r="J10908" s="22">
        <v>0</v>
      </c>
      <c r="K10908" s="22">
        <v>0</v>
      </c>
      <c r="L10908" s="22">
        <v>0</v>
      </c>
      <c r="M10908" s="23">
        <v>0</v>
      </c>
      <c r="N10908" s="22">
        <v>0</v>
      </c>
      <c r="O10908" s="22">
        <v>0</v>
      </c>
      <c r="P10908" s="22">
        <v>0</v>
      </c>
      <c r="Q10908" s="22">
        <v>0</v>
      </c>
      <c r="R10908" s="22">
        <v>0</v>
      </c>
      <c r="S10908" s="22">
        <v>0</v>
      </c>
      <c r="T10908" s="24">
        <v>0</v>
      </c>
      <c r="U10908" s="24">
        <v>0</v>
      </c>
    </row>
    <row r="10909" spans="1:21" x14ac:dyDescent="0.5">
      <c r="A10909" s="21">
        <v>35345</v>
      </c>
      <c r="B10909" s="22">
        <v>0</v>
      </c>
      <c r="C10909" s="22">
        <v>0</v>
      </c>
      <c r="D10909" s="22">
        <v>24.49</v>
      </c>
      <c r="E10909" s="22">
        <v>0</v>
      </c>
      <c r="F10909" s="22">
        <v>0</v>
      </c>
      <c r="G10909" s="22">
        <v>0</v>
      </c>
      <c r="H10909" s="22">
        <v>0</v>
      </c>
      <c r="I10909" s="22">
        <v>0</v>
      </c>
      <c r="J10909" s="22">
        <v>0</v>
      </c>
      <c r="K10909" s="22">
        <v>0</v>
      </c>
      <c r="L10909" s="22">
        <v>0</v>
      </c>
      <c r="M10909" s="23">
        <v>0</v>
      </c>
      <c r="N10909" s="22">
        <v>0</v>
      </c>
      <c r="O10909" s="22">
        <v>0</v>
      </c>
      <c r="P10909" s="22">
        <v>0</v>
      </c>
      <c r="Q10909" s="22">
        <v>0</v>
      </c>
      <c r="R10909" s="22">
        <v>0</v>
      </c>
      <c r="S10909" s="22">
        <v>0</v>
      </c>
      <c r="T10909" s="24">
        <v>0</v>
      </c>
      <c r="U10909" s="24">
        <v>0</v>
      </c>
    </row>
    <row r="10910" spans="1:21" x14ac:dyDescent="0.5">
      <c r="A10910" s="21">
        <v>35344</v>
      </c>
      <c r="B10910" s="22">
        <v>0</v>
      </c>
      <c r="C10910" s="22">
        <v>0</v>
      </c>
      <c r="D10910" s="22">
        <v>0</v>
      </c>
      <c r="E10910" s="22">
        <v>0</v>
      </c>
      <c r="F10910" s="22">
        <v>0</v>
      </c>
      <c r="G10910" s="22">
        <v>0</v>
      </c>
      <c r="H10910" s="22">
        <v>0</v>
      </c>
      <c r="I10910" s="22">
        <v>0</v>
      </c>
      <c r="J10910" s="22">
        <v>0</v>
      </c>
      <c r="K10910" s="22">
        <v>0</v>
      </c>
      <c r="L10910" s="22">
        <v>0</v>
      </c>
      <c r="M10910" s="23">
        <v>0</v>
      </c>
      <c r="N10910" s="22">
        <v>0</v>
      </c>
      <c r="O10910" s="22">
        <v>0</v>
      </c>
      <c r="P10910" s="22">
        <v>0</v>
      </c>
      <c r="Q10910" s="22">
        <v>0</v>
      </c>
      <c r="R10910" s="22">
        <v>0</v>
      </c>
      <c r="S10910" s="22">
        <v>0</v>
      </c>
      <c r="T10910" s="24">
        <v>0</v>
      </c>
      <c r="U10910" s="24">
        <v>0</v>
      </c>
    </row>
    <row r="10911" spans="1:21" x14ac:dyDescent="0.5">
      <c r="A10911" s="21">
        <v>35343</v>
      </c>
      <c r="B10911" s="22">
        <v>0</v>
      </c>
      <c r="C10911" s="22">
        <v>0</v>
      </c>
      <c r="D10911" s="22">
        <v>0</v>
      </c>
      <c r="E10911" s="22">
        <v>0</v>
      </c>
      <c r="F10911" s="22">
        <v>0</v>
      </c>
      <c r="G10911" s="22">
        <v>0</v>
      </c>
      <c r="H10911" s="22">
        <v>0</v>
      </c>
      <c r="I10911" s="22">
        <v>0</v>
      </c>
      <c r="J10911" s="22">
        <v>0</v>
      </c>
      <c r="K10911" s="22">
        <v>0</v>
      </c>
      <c r="L10911" s="22">
        <v>0</v>
      </c>
      <c r="M10911" s="23">
        <v>0</v>
      </c>
      <c r="N10911" s="22">
        <v>0</v>
      </c>
      <c r="O10911" s="22">
        <v>0</v>
      </c>
      <c r="P10911" s="22">
        <v>0</v>
      </c>
      <c r="Q10911" s="22">
        <v>0</v>
      </c>
      <c r="R10911" s="22">
        <v>0</v>
      </c>
      <c r="S10911" s="22">
        <v>0</v>
      </c>
      <c r="T10911" s="24">
        <v>0</v>
      </c>
      <c r="U10911" s="24">
        <v>0</v>
      </c>
    </row>
    <row r="10912" spans="1:21" x14ac:dyDescent="0.5">
      <c r="A10912" s="21">
        <v>35342</v>
      </c>
      <c r="B10912" s="22">
        <v>0</v>
      </c>
      <c r="C10912" s="22">
        <v>0</v>
      </c>
      <c r="D10912" s="22">
        <v>23.85</v>
      </c>
      <c r="E10912" s="22">
        <v>0</v>
      </c>
      <c r="F10912" s="22">
        <v>0</v>
      </c>
      <c r="G10912" s="22">
        <v>0</v>
      </c>
      <c r="H10912" s="22">
        <v>0</v>
      </c>
      <c r="I10912" s="22">
        <v>0</v>
      </c>
      <c r="J10912" s="22">
        <v>0</v>
      </c>
      <c r="K10912" s="22">
        <v>0</v>
      </c>
      <c r="L10912" s="22">
        <v>0</v>
      </c>
      <c r="M10912" s="23">
        <v>0</v>
      </c>
      <c r="N10912" s="22">
        <v>0</v>
      </c>
      <c r="O10912" s="22">
        <v>0</v>
      </c>
      <c r="P10912" s="22">
        <v>0</v>
      </c>
      <c r="Q10912" s="22">
        <v>0</v>
      </c>
      <c r="R10912" s="22">
        <v>0</v>
      </c>
      <c r="S10912" s="22">
        <v>0</v>
      </c>
      <c r="T10912" s="24">
        <v>0</v>
      </c>
      <c r="U10912" s="24">
        <v>0</v>
      </c>
    </row>
    <row r="10913" spans="1:21" x14ac:dyDescent="0.5">
      <c r="A10913" s="21">
        <v>35341</v>
      </c>
      <c r="B10913" s="22">
        <v>0</v>
      </c>
      <c r="C10913" s="22">
        <v>0</v>
      </c>
      <c r="D10913" s="22">
        <v>23.74</v>
      </c>
      <c r="E10913" s="22">
        <v>0</v>
      </c>
      <c r="F10913" s="22">
        <v>0</v>
      </c>
      <c r="G10913" s="22">
        <v>0</v>
      </c>
      <c r="H10913" s="22">
        <v>0</v>
      </c>
      <c r="I10913" s="22">
        <v>0</v>
      </c>
      <c r="J10913" s="22">
        <v>0</v>
      </c>
      <c r="K10913" s="22">
        <v>0</v>
      </c>
      <c r="L10913" s="22">
        <v>0</v>
      </c>
      <c r="M10913" s="23">
        <v>0</v>
      </c>
      <c r="N10913" s="22">
        <v>0</v>
      </c>
      <c r="O10913" s="22">
        <v>0</v>
      </c>
      <c r="P10913" s="22">
        <v>0</v>
      </c>
      <c r="Q10913" s="22">
        <v>0</v>
      </c>
      <c r="R10913" s="22">
        <v>0</v>
      </c>
      <c r="S10913" s="22">
        <v>0</v>
      </c>
      <c r="T10913" s="24">
        <v>0</v>
      </c>
      <c r="U10913" s="24">
        <v>0</v>
      </c>
    </row>
    <row r="10914" spans="1:21" x14ac:dyDescent="0.5">
      <c r="A10914" s="21">
        <v>35340</v>
      </c>
      <c r="B10914" s="22">
        <v>0</v>
      </c>
      <c r="C10914" s="22">
        <v>0</v>
      </c>
      <c r="D10914" s="22">
        <v>23.1</v>
      </c>
      <c r="E10914" s="22">
        <v>0</v>
      </c>
      <c r="F10914" s="22">
        <v>0</v>
      </c>
      <c r="G10914" s="22">
        <v>0</v>
      </c>
      <c r="H10914" s="22">
        <v>0</v>
      </c>
      <c r="I10914" s="22">
        <v>0</v>
      </c>
      <c r="J10914" s="22">
        <v>0</v>
      </c>
      <c r="K10914" s="22">
        <v>0</v>
      </c>
      <c r="L10914" s="22">
        <v>0</v>
      </c>
      <c r="M10914" s="23">
        <v>0</v>
      </c>
      <c r="N10914" s="22">
        <v>0</v>
      </c>
      <c r="O10914" s="22">
        <v>0</v>
      </c>
      <c r="P10914" s="22">
        <v>0</v>
      </c>
      <c r="Q10914" s="22">
        <v>0</v>
      </c>
      <c r="R10914" s="22">
        <v>0</v>
      </c>
      <c r="S10914" s="22">
        <v>0</v>
      </c>
      <c r="T10914" s="24">
        <v>0</v>
      </c>
      <c r="U10914" s="24">
        <v>0</v>
      </c>
    </row>
    <row r="10915" spans="1:21" x14ac:dyDescent="0.5">
      <c r="A10915" s="21">
        <v>35339</v>
      </c>
      <c r="B10915" s="22">
        <v>0</v>
      </c>
      <c r="C10915" s="22">
        <v>0</v>
      </c>
      <c r="D10915" s="22">
        <v>23.07</v>
      </c>
      <c r="E10915" s="22">
        <v>0</v>
      </c>
      <c r="F10915" s="22">
        <v>0</v>
      </c>
      <c r="G10915" s="22">
        <v>0</v>
      </c>
      <c r="H10915" s="22">
        <v>0</v>
      </c>
      <c r="I10915" s="22">
        <v>0</v>
      </c>
      <c r="J10915" s="22">
        <v>0</v>
      </c>
      <c r="K10915" s="22">
        <v>0</v>
      </c>
      <c r="L10915" s="22">
        <v>0</v>
      </c>
      <c r="M10915" s="23">
        <v>0</v>
      </c>
      <c r="N10915" s="22">
        <v>0</v>
      </c>
      <c r="O10915" s="22">
        <v>0</v>
      </c>
      <c r="P10915" s="22">
        <v>0</v>
      </c>
      <c r="Q10915" s="22">
        <v>0</v>
      </c>
      <c r="R10915" s="22">
        <v>0</v>
      </c>
      <c r="S10915" s="22">
        <v>0</v>
      </c>
      <c r="T10915" s="24">
        <v>0</v>
      </c>
      <c r="U10915" s="24">
        <v>0</v>
      </c>
    </row>
    <row r="10916" spans="1:21" x14ac:dyDescent="0.5">
      <c r="A10916" s="21">
        <v>35338</v>
      </c>
      <c r="B10916" s="22">
        <v>0</v>
      </c>
      <c r="C10916" s="22">
        <v>0</v>
      </c>
      <c r="D10916" s="22">
        <v>23.21</v>
      </c>
      <c r="E10916" s="22">
        <v>0</v>
      </c>
      <c r="F10916" s="22">
        <v>0</v>
      </c>
      <c r="G10916" s="22">
        <v>0</v>
      </c>
      <c r="H10916" s="22">
        <v>0</v>
      </c>
      <c r="I10916" s="22">
        <v>0</v>
      </c>
      <c r="J10916" s="22">
        <v>0</v>
      </c>
      <c r="K10916" s="22">
        <v>0</v>
      </c>
      <c r="L10916" s="22">
        <v>0</v>
      </c>
      <c r="M10916" s="23">
        <v>0</v>
      </c>
      <c r="N10916" s="22">
        <v>0</v>
      </c>
      <c r="O10916" s="22">
        <v>0</v>
      </c>
      <c r="P10916" s="22">
        <v>0</v>
      </c>
      <c r="Q10916" s="22">
        <v>0</v>
      </c>
      <c r="R10916" s="22">
        <v>0</v>
      </c>
      <c r="S10916" s="22">
        <v>0</v>
      </c>
      <c r="T10916" s="24">
        <v>0</v>
      </c>
      <c r="U10916" s="24">
        <v>0</v>
      </c>
    </row>
    <row r="10917" spans="1:21" x14ac:dyDescent="0.5">
      <c r="A10917" s="21">
        <v>35337</v>
      </c>
      <c r="B10917" s="22">
        <v>0</v>
      </c>
      <c r="C10917" s="22">
        <v>0</v>
      </c>
      <c r="D10917" s="22">
        <v>0</v>
      </c>
      <c r="E10917" s="22">
        <v>0</v>
      </c>
      <c r="F10917" s="22">
        <v>0</v>
      </c>
      <c r="G10917" s="22">
        <v>0</v>
      </c>
      <c r="H10917" s="22">
        <v>0</v>
      </c>
      <c r="I10917" s="22">
        <v>0</v>
      </c>
      <c r="J10917" s="22">
        <v>0</v>
      </c>
      <c r="K10917" s="22">
        <v>0</v>
      </c>
      <c r="L10917" s="22">
        <v>0</v>
      </c>
      <c r="M10917" s="23">
        <v>0</v>
      </c>
      <c r="N10917" s="22">
        <v>0</v>
      </c>
      <c r="O10917" s="22">
        <v>0</v>
      </c>
      <c r="P10917" s="22">
        <v>0</v>
      </c>
      <c r="Q10917" s="22">
        <v>0</v>
      </c>
      <c r="R10917" s="22">
        <v>0</v>
      </c>
      <c r="S10917" s="22">
        <v>0</v>
      </c>
      <c r="T10917" s="24">
        <v>0</v>
      </c>
      <c r="U10917" s="24">
        <v>0</v>
      </c>
    </row>
    <row r="10918" spans="1:21" x14ac:dyDescent="0.5">
      <c r="A10918" s="21">
        <v>35336</v>
      </c>
      <c r="B10918" s="22">
        <v>0</v>
      </c>
      <c r="C10918" s="22">
        <v>0</v>
      </c>
      <c r="D10918" s="22">
        <v>0</v>
      </c>
      <c r="E10918" s="22">
        <v>0</v>
      </c>
      <c r="F10918" s="22">
        <v>0</v>
      </c>
      <c r="G10918" s="22">
        <v>0</v>
      </c>
      <c r="H10918" s="22">
        <v>0</v>
      </c>
      <c r="I10918" s="22">
        <v>0</v>
      </c>
      <c r="J10918" s="22">
        <v>0</v>
      </c>
      <c r="K10918" s="22">
        <v>0</v>
      </c>
      <c r="L10918" s="22">
        <v>0</v>
      </c>
      <c r="M10918" s="23">
        <v>0</v>
      </c>
      <c r="N10918" s="22">
        <v>0</v>
      </c>
      <c r="O10918" s="22">
        <v>0</v>
      </c>
      <c r="P10918" s="22">
        <v>0</v>
      </c>
      <c r="Q10918" s="22">
        <v>0</v>
      </c>
      <c r="R10918" s="22">
        <v>0</v>
      </c>
      <c r="S10918" s="22">
        <v>0</v>
      </c>
      <c r="T10918" s="24">
        <v>0</v>
      </c>
      <c r="U10918" s="24">
        <v>0</v>
      </c>
    </row>
    <row r="10919" spans="1:21" x14ac:dyDescent="0.5">
      <c r="A10919" s="21">
        <v>35335</v>
      </c>
      <c r="B10919" s="22">
        <v>0</v>
      </c>
      <c r="C10919" s="22">
        <v>0</v>
      </c>
      <c r="D10919" s="22">
        <v>23.45</v>
      </c>
      <c r="E10919" s="22">
        <v>0</v>
      </c>
      <c r="F10919" s="22">
        <v>0</v>
      </c>
      <c r="G10919" s="22">
        <v>0</v>
      </c>
      <c r="H10919" s="22">
        <v>0</v>
      </c>
      <c r="I10919" s="22">
        <v>0</v>
      </c>
      <c r="J10919" s="22">
        <v>0</v>
      </c>
      <c r="K10919" s="22">
        <v>0</v>
      </c>
      <c r="L10919" s="22">
        <v>0</v>
      </c>
      <c r="M10919" s="23">
        <v>0</v>
      </c>
      <c r="N10919" s="22">
        <v>0</v>
      </c>
      <c r="O10919" s="22">
        <v>0</v>
      </c>
      <c r="P10919" s="22">
        <v>0</v>
      </c>
      <c r="Q10919" s="22">
        <v>0</v>
      </c>
      <c r="R10919" s="22">
        <v>0</v>
      </c>
      <c r="S10919" s="22">
        <v>0</v>
      </c>
      <c r="T10919" s="24">
        <v>0</v>
      </c>
      <c r="U10919" s="24">
        <v>0</v>
      </c>
    </row>
    <row r="10920" spans="1:21" x14ac:dyDescent="0.5">
      <c r="A10920" s="21">
        <v>35334</v>
      </c>
      <c r="B10920" s="22">
        <v>0</v>
      </c>
      <c r="C10920" s="22">
        <v>0</v>
      </c>
      <c r="D10920" s="22">
        <v>22.93</v>
      </c>
      <c r="E10920" s="22">
        <v>0</v>
      </c>
      <c r="F10920" s="22">
        <v>0</v>
      </c>
      <c r="G10920" s="22">
        <v>0</v>
      </c>
      <c r="H10920" s="22">
        <v>0</v>
      </c>
      <c r="I10920" s="22">
        <v>0</v>
      </c>
      <c r="J10920" s="22">
        <v>0</v>
      </c>
      <c r="K10920" s="22">
        <v>0</v>
      </c>
      <c r="L10920" s="22">
        <v>0</v>
      </c>
      <c r="M10920" s="23">
        <v>0</v>
      </c>
      <c r="N10920" s="22">
        <v>0</v>
      </c>
      <c r="O10920" s="22">
        <v>0</v>
      </c>
      <c r="P10920" s="22">
        <v>0</v>
      </c>
      <c r="Q10920" s="22">
        <v>0</v>
      </c>
      <c r="R10920" s="22">
        <v>0</v>
      </c>
      <c r="S10920" s="22">
        <v>0</v>
      </c>
      <c r="T10920" s="24">
        <v>0</v>
      </c>
      <c r="U10920" s="24">
        <v>0</v>
      </c>
    </row>
    <row r="10921" spans="1:21" x14ac:dyDescent="0.5">
      <c r="A10921" s="21">
        <v>35333</v>
      </c>
      <c r="B10921" s="22">
        <v>0</v>
      </c>
      <c r="C10921" s="22">
        <v>0</v>
      </c>
      <c r="D10921" s="22">
        <v>23.2</v>
      </c>
      <c r="E10921" s="22">
        <v>0</v>
      </c>
      <c r="F10921" s="22">
        <v>0</v>
      </c>
      <c r="G10921" s="22">
        <v>0</v>
      </c>
      <c r="H10921" s="22">
        <v>0</v>
      </c>
      <c r="I10921" s="22">
        <v>0</v>
      </c>
      <c r="J10921" s="22">
        <v>0</v>
      </c>
      <c r="K10921" s="22">
        <v>0</v>
      </c>
      <c r="L10921" s="22">
        <v>0</v>
      </c>
      <c r="M10921" s="23">
        <v>0</v>
      </c>
      <c r="N10921" s="22">
        <v>0</v>
      </c>
      <c r="O10921" s="22">
        <v>0</v>
      </c>
      <c r="P10921" s="22">
        <v>0</v>
      </c>
      <c r="Q10921" s="22">
        <v>0</v>
      </c>
      <c r="R10921" s="22">
        <v>0</v>
      </c>
      <c r="S10921" s="22">
        <v>0</v>
      </c>
      <c r="T10921" s="24">
        <v>0</v>
      </c>
      <c r="U10921" s="24">
        <v>0</v>
      </c>
    </row>
    <row r="10922" spans="1:21" x14ac:dyDescent="0.5">
      <c r="A10922" s="21">
        <v>35332</v>
      </c>
      <c r="B10922" s="22">
        <v>0</v>
      </c>
      <c r="C10922" s="22">
        <v>0</v>
      </c>
      <c r="D10922" s="22">
        <v>22.96</v>
      </c>
      <c r="E10922" s="22">
        <v>0</v>
      </c>
      <c r="F10922" s="22">
        <v>0</v>
      </c>
      <c r="G10922" s="22">
        <v>0</v>
      </c>
      <c r="H10922" s="22">
        <v>0</v>
      </c>
      <c r="I10922" s="22">
        <v>0</v>
      </c>
      <c r="J10922" s="22">
        <v>0</v>
      </c>
      <c r="K10922" s="22">
        <v>0</v>
      </c>
      <c r="L10922" s="22">
        <v>0</v>
      </c>
      <c r="M10922" s="23">
        <v>0</v>
      </c>
      <c r="N10922" s="22">
        <v>0</v>
      </c>
      <c r="O10922" s="22">
        <v>0</v>
      </c>
      <c r="P10922" s="22">
        <v>0</v>
      </c>
      <c r="Q10922" s="22">
        <v>0</v>
      </c>
      <c r="R10922" s="22">
        <v>0</v>
      </c>
      <c r="S10922" s="22">
        <v>0</v>
      </c>
      <c r="T10922" s="24">
        <v>0</v>
      </c>
      <c r="U10922" s="24">
        <v>0</v>
      </c>
    </row>
    <row r="10923" spans="1:21" x14ac:dyDescent="0.5">
      <c r="A10923" s="21">
        <v>35331</v>
      </c>
      <c r="B10923" s="22">
        <v>0</v>
      </c>
      <c r="C10923" s="22">
        <v>0</v>
      </c>
      <c r="D10923" s="22">
        <v>22.26</v>
      </c>
      <c r="E10923" s="22">
        <v>0</v>
      </c>
      <c r="F10923" s="22">
        <v>0</v>
      </c>
      <c r="G10923" s="22">
        <v>0</v>
      </c>
      <c r="H10923" s="22">
        <v>0</v>
      </c>
      <c r="I10923" s="22">
        <v>0</v>
      </c>
      <c r="J10923" s="22">
        <v>0</v>
      </c>
      <c r="K10923" s="22">
        <v>0</v>
      </c>
      <c r="L10923" s="22">
        <v>0</v>
      </c>
      <c r="M10923" s="23">
        <v>0</v>
      </c>
      <c r="N10923" s="22">
        <v>0</v>
      </c>
      <c r="O10923" s="22">
        <v>0</v>
      </c>
      <c r="P10923" s="22">
        <v>0</v>
      </c>
      <c r="Q10923" s="22">
        <v>0</v>
      </c>
      <c r="R10923" s="22">
        <v>0</v>
      </c>
      <c r="S10923" s="22">
        <v>0</v>
      </c>
      <c r="T10923" s="24">
        <v>0</v>
      </c>
      <c r="U10923" s="24">
        <v>0</v>
      </c>
    </row>
    <row r="10924" spans="1:21" x14ac:dyDescent="0.5">
      <c r="A10924" s="21">
        <v>35330</v>
      </c>
      <c r="B10924" s="22">
        <v>0</v>
      </c>
      <c r="C10924" s="22">
        <v>0</v>
      </c>
      <c r="D10924" s="22">
        <v>0</v>
      </c>
      <c r="E10924" s="22">
        <v>0</v>
      </c>
      <c r="F10924" s="22">
        <v>0</v>
      </c>
      <c r="G10924" s="22">
        <v>0</v>
      </c>
      <c r="H10924" s="22">
        <v>0</v>
      </c>
      <c r="I10924" s="22">
        <v>0</v>
      </c>
      <c r="J10924" s="22">
        <v>0</v>
      </c>
      <c r="K10924" s="22">
        <v>0</v>
      </c>
      <c r="L10924" s="22">
        <v>0</v>
      </c>
      <c r="M10924" s="23">
        <v>0</v>
      </c>
      <c r="N10924" s="22">
        <v>0</v>
      </c>
      <c r="O10924" s="22">
        <v>0</v>
      </c>
      <c r="P10924" s="22">
        <v>0</v>
      </c>
      <c r="Q10924" s="22">
        <v>0</v>
      </c>
      <c r="R10924" s="22">
        <v>0</v>
      </c>
      <c r="S10924" s="22">
        <v>0</v>
      </c>
      <c r="T10924" s="24">
        <v>0</v>
      </c>
      <c r="U10924" s="24">
        <v>0</v>
      </c>
    </row>
    <row r="10925" spans="1:21" x14ac:dyDescent="0.5">
      <c r="A10925" s="21">
        <v>35329</v>
      </c>
      <c r="B10925" s="22">
        <v>0</v>
      </c>
      <c r="C10925" s="22">
        <v>0</v>
      </c>
      <c r="D10925" s="22">
        <v>0</v>
      </c>
      <c r="E10925" s="22">
        <v>0</v>
      </c>
      <c r="F10925" s="22">
        <v>0</v>
      </c>
      <c r="G10925" s="22">
        <v>0</v>
      </c>
      <c r="H10925" s="22">
        <v>0</v>
      </c>
      <c r="I10925" s="22">
        <v>0</v>
      </c>
      <c r="J10925" s="22">
        <v>0</v>
      </c>
      <c r="K10925" s="22">
        <v>0</v>
      </c>
      <c r="L10925" s="22">
        <v>0</v>
      </c>
      <c r="M10925" s="23">
        <v>0</v>
      </c>
      <c r="N10925" s="22">
        <v>0</v>
      </c>
      <c r="O10925" s="22">
        <v>0</v>
      </c>
      <c r="P10925" s="22">
        <v>0</v>
      </c>
      <c r="Q10925" s="22">
        <v>0</v>
      </c>
      <c r="R10925" s="22">
        <v>0</v>
      </c>
      <c r="S10925" s="22">
        <v>0</v>
      </c>
      <c r="T10925" s="24">
        <v>0</v>
      </c>
      <c r="U10925" s="24">
        <v>0</v>
      </c>
    </row>
    <row r="10926" spans="1:21" x14ac:dyDescent="0.5">
      <c r="A10926" s="21">
        <v>35328</v>
      </c>
      <c r="B10926" s="22">
        <v>0</v>
      </c>
      <c r="C10926" s="22">
        <v>0</v>
      </c>
      <c r="D10926" s="22">
        <v>21.99</v>
      </c>
      <c r="E10926" s="22">
        <v>0</v>
      </c>
      <c r="F10926" s="22">
        <v>0</v>
      </c>
      <c r="G10926" s="22">
        <v>0</v>
      </c>
      <c r="H10926" s="22">
        <v>0</v>
      </c>
      <c r="I10926" s="22">
        <v>0</v>
      </c>
      <c r="J10926" s="22">
        <v>0</v>
      </c>
      <c r="K10926" s="22">
        <v>0</v>
      </c>
      <c r="L10926" s="22">
        <v>0</v>
      </c>
      <c r="M10926" s="23">
        <v>0</v>
      </c>
      <c r="N10926" s="22">
        <v>0</v>
      </c>
      <c r="O10926" s="22">
        <v>0</v>
      </c>
      <c r="P10926" s="22">
        <v>0</v>
      </c>
      <c r="Q10926" s="22">
        <v>0</v>
      </c>
      <c r="R10926" s="22">
        <v>0</v>
      </c>
      <c r="S10926" s="22">
        <v>0</v>
      </c>
      <c r="T10926" s="24">
        <v>0</v>
      </c>
      <c r="U10926" s="24">
        <v>0</v>
      </c>
    </row>
    <row r="10927" spans="1:21" x14ac:dyDescent="0.5">
      <c r="A10927" s="21">
        <v>35327</v>
      </c>
      <c r="B10927" s="22">
        <v>0</v>
      </c>
      <c r="C10927" s="22">
        <v>0</v>
      </c>
      <c r="D10927" s="22">
        <v>21.91</v>
      </c>
      <c r="E10927" s="22">
        <v>0</v>
      </c>
      <c r="F10927" s="22">
        <v>0</v>
      </c>
      <c r="G10927" s="22">
        <v>0</v>
      </c>
      <c r="H10927" s="22">
        <v>0</v>
      </c>
      <c r="I10927" s="22">
        <v>0</v>
      </c>
      <c r="J10927" s="22">
        <v>0</v>
      </c>
      <c r="K10927" s="22">
        <v>0</v>
      </c>
      <c r="L10927" s="22">
        <v>0</v>
      </c>
      <c r="M10927" s="23">
        <v>0</v>
      </c>
      <c r="N10927" s="22">
        <v>0</v>
      </c>
      <c r="O10927" s="22">
        <v>0</v>
      </c>
      <c r="P10927" s="22">
        <v>0</v>
      </c>
      <c r="Q10927" s="22">
        <v>0</v>
      </c>
      <c r="R10927" s="22">
        <v>0</v>
      </c>
      <c r="S10927" s="22">
        <v>0</v>
      </c>
      <c r="T10927" s="24">
        <v>0</v>
      </c>
      <c r="U10927" s="24">
        <v>0</v>
      </c>
    </row>
    <row r="10928" spans="1:21" x14ac:dyDescent="0.5">
      <c r="A10928" s="21">
        <v>35326</v>
      </c>
      <c r="B10928" s="22">
        <v>0</v>
      </c>
      <c r="C10928" s="22">
        <v>0</v>
      </c>
      <c r="D10928" s="22">
        <v>22.31</v>
      </c>
      <c r="E10928" s="22">
        <v>0</v>
      </c>
      <c r="F10928" s="22">
        <v>0</v>
      </c>
      <c r="G10928" s="22">
        <v>0</v>
      </c>
      <c r="H10928" s="22">
        <v>0</v>
      </c>
      <c r="I10928" s="22">
        <v>0</v>
      </c>
      <c r="J10928" s="22">
        <v>0</v>
      </c>
      <c r="K10928" s="22">
        <v>0</v>
      </c>
      <c r="L10928" s="22">
        <v>0</v>
      </c>
      <c r="M10928" s="23">
        <v>0</v>
      </c>
      <c r="N10928" s="22">
        <v>0</v>
      </c>
      <c r="O10928" s="22">
        <v>0</v>
      </c>
      <c r="P10928" s="22">
        <v>0</v>
      </c>
      <c r="Q10928" s="22">
        <v>0</v>
      </c>
      <c r="R10928" s="22">
        <v>0</v>
      </c>
      <c r="S10928" s="22">
        <v>0</v>
      </c>
      <c r="T10928" s="24">
        <v>0</v>
      </c>
      <c r="U10928" s="24">
        <v>0</v>
      </c>
    </row>
    <row r="10929" spans="1:21" x14ac:dyDescent="0.5">
      <c r="A10929" s="21">
        <v>35325</v>
      </c>
      <c r="B10929" s="22">
        <v>0</v>
      </c>
      <c r="C10929" s="22">
        <v>0</v>
      </c>
      <c r="D10929" s="22">
        <v>21.71</v>
      </c>
      <c r="E10929" s="22">
        <v>0</v>
      </c>
      <c r="F10929" s="22">
        <v>0</v>
      </c>
      <c r="G10929" s="22">
        <v>0</v>
      </c>
      <c r="H10929" s="22">
        <v>0</v>
      </c>
      <c r="I10929" s="22">
        <v>0</v>
      </c>
      <c r="J10929" s="22">
        <v>0</v>
      </c>
      <c r="K10929" s="22">
        <v>0</v>
      </c>
      <c r="L10929" s="22">
        <v>0</v>
      </c>
      <c r="M10929" s="23">
        <v>0</v>
      </c>
      <c r="N10929" s="22">
        <v>0</v>
      </c>
      <c r="O10929" s="22">
        <v>0</v>
      </c>
      <c r="P10929" s="22">
        <v>0</v>
      </c>
      <c r="Q10929" s="22">
        <v>0</v>
      </c>
      <c r="R10929" s="22">
        <v>0</v>
      </c>
      <c r="S10929" s="22">
        <v>0</v>
      </c>
      <c r="T10929" s="24">
        <v>0</v>
      </c>
      <c r="U10929" s="24">
        <v>0</v>
      </c>
    </row>
    <row r="10930" spans="1:21" x14ac:dyDescent="0.5">
      <c r="A10930" s="21">
        <v>35324</v>
      </c>
      <c r="B10930" s="22">
        <v>0</v>
      </c>
      <c r="C10930" s="22">
        <v>0</v>
      </c>
      <c r="D10930" s="22">
        <v>21.6</v>
      </c>
      <c r="E10930" s="22">
        <v>0</v>
      </c>
      <c r="F10930" s="22">
        <v>0</v>
      </c>
      <c r="G10930" s="22">
        <v>0</v>
      </c>
      <c r="H10930" s="22">
        <v>0</v>
      </c>
      <c r="I10930" s="22">
        <v>0</v>
      </c>
      <c r="J10930" s="22">
        <v>0</v>
      </c>
      <c r="K10930" s="22">
        <v>0</v>
      </c>
      <c r="L10930" s="22">
        <v>0</v>
      </c>
      <c r="M10930" s="23">
        <v>0</v>
      </c>
      <c r="N10930" s="22">
        <v>0</v>
      </c>
      <c r="O10930" s="22">
        <v>0</v>
      </c>
      <c r="P10930" s="22">
        <v>0</v>
      </c>
      <c r="Q10930" s="22">
        <v>0</v>
      </c>
      <c r="R10930" s="22">
        <v>0</v>
      </c>
      <c r="S10930" s="22">
        <v>0</v>
      </c>
      <c r="T10930" s="24">
        <v>0</v>
      </c>
      <c r="U10930" s="24">
        <v>0</v>
      </c>
    </row>
    <row r="10931" spans="1:21" x14ac:dyDescent="0.5">
      <c r="A10931" s="21">
        <v>35323</v>
      </c>
      <c r="B10931" s="22">
        <v>0</v>
      </c>
      <c r="C10931" s="22">
        <v>0</v>
      </c>
      <c r="D10931" s="22">
        <v>0</v>
      </c>
      <c r="E10931" s="22">
        <v>0</v>
      </c>
      <c r="F10931" s="22">
        <v>0</v>
      </c>
      <c r="G10931" s="22">
        <v>0</v>
      </c>
      <c r="H10931" s="22">
        <v>0</v>
      </c>
      <c r="I10931" s="22">
        <v>0</v>
      </c>
      <c r="J10931" s="22">
        <v>0</v>
      </c>
      <c r="K10931" s="22">
        <v>0</v>
      </c>
      <c r="L10931" s="22">
        <v>0</v>
      </c>
      <c r="M10931" s="23">
        <v>0</v>
      </c>
      <c r="N10931" s="22">
        <v>0</v>
      </c>
      <c r="O10931" s="22">
        <v>0</v>
      </c>
      <c r="P10931" s="22">
        <v>0</v>
      </c>
      <c r="Q10931" s="22">
        <v>0</v>
      </c>
      <c r="R10931" s="22">
        <v>0</v>
      </c>
      <c r="S10931" s="22">
        <v>0</v>
      </c>
      <c r="T10931" s="24">
        <v>0</v>
      </c>
      <c r="U10931" s="24">
        <v>0</v>
      </c>
    </row>
    <row r="10932" spans="1:21" x14ac:dyDescent="0.5">
      <c r="A10932" s="21">
        <v>35322</v>
      </c>
      <c r="B10932" s="22">
        <v>0</v>
      </c>
      <c r="C10932" s="22">
        <v>0</v>
      </c>
      <c r="D10932" s="22">
        <v>0</v>
      </c>
      <c r="E10932" s="22">
        <v>0</v>
      </c>
      <c r="F10932" s="22">
        <v>0</v>
      </c>
      <c r="G10932" s="22">
        <v>0</v>
      </c>
      <c r="H10932" s="22">
        <v>0</v>
      </c>
      <c r="I10932" s="22">
        <v>0</v>
      </c>
      <c r="J10932" s="22">
        <v>0</v>
      </c>
      <c r="K10932" s="22">
        <v>0</v>
      </c>
      <c r="L10932" s="22">
        <v>0</v>
      </c>
      <c r="M10932" s="23">
        <v>0</v>
      </c>
      <c r="N10932" s="22">
        <v>0</v>
      </c>
      <c r="O10932" s="22">
        <v>0</v>
      </c>
      <c r="P10932" s="22">
        <v>0</v>
      </c>
      <c r="Q10932" s="22">
        <v>0</v>
      </c>
      <c r="R10932" s="22">
        <v>0</v>
      </c>
      <c r="S10932" s="22">
        <v>0</v>
      </c>
      <c r="T10932" s="24">
        <v>0</v>
      </c>
      <c r="U10932" s="24">
        <v>0</v>
      </c>
    </row>
    <row r="10933" spans="1:21" x14ac:dyDescent="0.5">
      <c r="A10933" s="21">
        <v>35321</v>
      </c>
      <c r="B10933" s="22">
        <v>0</v>
      </c>
      <c r="C10933" s="22">
        <v>0</v>
      </c>
      <c r="D10933" s="22">
        <v>24.12</v>
      </c>
      <c r="E10933" s="22">
        <v>0</v>
      </c>
      <c r="F10933" s="22">
        <v>0</v>
      </c>
      <c r="G10933" s="22">
        <v>0</v>
      </c>
      <c r="H10933" s="22">
        <v>0</v>
      </c>
      <c r="I10933" s="22">
        <v>0</v>
      </c>
      <c r="J10933" s="22">
        <v>0</v>
      </c>
      <c r="K10933" s="22">
        <v>0</v>
      </c>
      <c r="L10933" s="22">
        <v>0</v>
      </c>
      <c r="M10933" s="23">
        <v>0</v>
      </c>
      <c r="N10933" s="22">
        <v>0</v>
      </c>
      <c r="O10933" s="22">
        <v>0</v>
      </c>
      <c r="P10933" s="22">
        <v>0</v>
      </c>
      <c r="Q10933" s="22">
        <v>0</v>
      </c>
      <c r="R10933" s="22">
        <v>0</v>
      </c>
      <c r="S10933" s="22">
        <v>0</v>
      </c>
      <c r="T10933" s="24">
        <v>0</v>
      </c>
      <c r="U10933" s="24">
        <v>0</v>
      </c>
    </row>
    <row r="10934" spans="1:21" x14ac:dyDescent="0.5">
      <c r="A10934" s="21">
        <v>35320</v>
      </c>
      <c r="B10934" s="22">
        <v>0</v>
      </c>
      <c r="C10934" s="22">
        <v>0</v>
      </c>
      <c r="D10934" s="22">
        <v>23.87</v>
      </c>
      <c r="E10934" s="22">
        <v>0</v>
      </c>
      <c r="F10934" s="22">
        <v>0</v>
      </c>
      <c r="G10934" s="22">
        <v>0</v>
      </c>
      <c r="H10934" s="22">
        <v>0</v>
      </c>
      <c r="I10934" s="22">
        <v>0</v>
      </c>
      <c r="J10934" s="22">
        <v>0</v>
      </c>
      <c r="K10934" s="22">
        <v>0</v>
      </c>
      <c r="L10934" s="22">
        <v>0</v>
      </c>
      <c r="M10934" s="23">
        <v>0</v>
      </c>
      <c r="N10934" s="22">
        <v>0</v>
      </c>
      <c r="O10934" s="22">
        <v>0</v>
      </c>
      <c r="P10934" s="22">
        <v>0</v>
      </c>
      <c r="Q10934" s="22">
        <v>0</v>
      </c>
      <c r="R10934" s="22">
        <v>0</v>
      </c>
      <c r="S10934" s="22">
        <v>0</v>
      </c>
      <c r="T10934" s="24">
        <v>0</v>
      </c>
      <c r="U10934" s="24">
        <v>0</v>
      </c>
    </row>
    <row r="10935" spans="1:21" x14ac:dyDescent="0.5">
      <c r="A10935" s="21">
        <v>35319</v>
      </c>
      <c r="B10935" s="22">
        <v>0</v>
      </c>
      <c r="C10935" s="22">
        <v>0</v>
      </c>
      <c r="D10935" s="22">
        <v>23.58</v>
      </c>
      <c r="E10935" s="22">
        <v>0</v>
      </c>
      <c r="F10935" s="22">
        <v>0</v>
      </c>
      <c r="G10935" s="22">
        <v>0</v>
      </c>
      <c r="H10935" s="22">
        <v>0</v>
      </c>
      <c r="I10935" s="22">
        <v>0</v>
      </c>
      <c r="J10935" s="22">
        <v>0</v>
      </c>
      <c r="K10935" s="22">
        <v>0</v>
      </c>
      <c r="L10935" s="22">
        <v>0</v>
      </c>
      <c r="M10935" s="23">
        <v>0</v>
      </c>
      <c r="N10935" s="22">
        <v>0</v>
      </c>
      <c r="O10935" s="22">
        <v>0</v>
      </c>
      <c r="P10935" s="22">
        <v>0</v>
      </c>
      <c r="Q10935" s="22">
        <v>0</v>
      </c>
      <c r="R10935" s="22">
        <v>0</v>
      </c>
      <c r="S10935" s="22">
        <v>0</v>
      </c>
      <c r="T10935" s="24">
        <v>0</v>
      </c>
      <c r="U10935" s="24">
        <v>0</v>
      </c>
    </row>
    <row r="10936" spans="1:21" x14ac:dyDescent="0.5">
      <c r="A10936" s="21">
        <v>35318</v>
      </c>
      <c r="B10936" s="22">
        <v>0</v>
      </c>
      <c r="C10936" s="22">
        <v>0</v>
      </c>
      <c r="D10936" s="22">
        <v>22.88</v>
      </c>
      <c r="E10936" s="22">
        <v>0</v>
      </c>
      <c r="F10936" s="22">
        <v>0</v>
      </c>
      <c r="G10936" s="22">
        <v>0</v>
      </c>
      <c r="H10936" s="22">
        <v>0</v>
      </c>
      <c r="I10936" s="22">
        <v>0</v>
      </c>
      <c r="J10936" s="22">
        <v>0</v>
      </c>
      <c r="K10936" s="22">
        <v>0</v>
      </c>
      <c r="L10936" s="22">
        <v>0</v>
      </c>
      <c r="M10936" s="23">
        <v>0</v>
      </c>
      <c r="N10936" s="22">
        <v>0</v>
      </c>
      <c r="O10936" s="22">
        <v>0</v>
      </c>
      <c r="P10936" s="22">
        <v>0</v>
      </c>
      <c r="Q10936" s="22">
        <v>0</v>
      </c>
      <c r="R10936" s="22">
        <v>0</v>
      </c>
      <c r="S10936" s="22">
        <v>0</v>
      </c>
      <c r="T10936" s="24">
        <v>0</v>
      </c>
      <c r="U10936" s="24">
        <v>0</v>
      </c>
    </row>
    <row r="10937" spans="1:21" x14ac:dyDescent="0.5">
      <c r="A10937" s="21">
        <v>35317</v>
      </c>
      <c r="B10937" s="22">
        <v>0</v>
      </c>
      <c r="C10937" s="22">
        <v>0</v>
      </c>
      <c r="D10937" s="22">
        <v>22.61</v>
      </c>
      <c r="E10937" s="22">
        <v>0</v>
      </c>
      <c r="F10937" s="22">
        <v>0</v>
      </c>
      <c r="G10937" s="22">
        <v>0</v>
      </c>
      <c r="H10937" s="22">
        <v>0</v>
      </c>
      <c r="I10937" s="22">
        <v>0</v>
      </c>
      <c r="J10937" s="22">
        <v>0</v>
      </c>
      <c r="K10937" s="22">
        <v>0</v>
      </c>
      <c r="L10937" s="22">
        <v>0</v>
      </c>
      <c r="M10937" s="23">
        <v>0</v>
      </c>
      <c r="N10937" s="22">
        <v>0</v>
      </c>
      <c r="O10937" s="22">
        <v>0</v>
      </c>
      <c r="P10937" s="22">
        <v>0</v>
      </c>
      <c r="Q10937" s="22">
        <v>0</v>
      </c>
      <c r="R10937" s="22">
        <v>0</v>
      </c>
      <c r="S10937" s="22">
        <v>0</v>
      </c>
      <c r="T10937" s="24">
        <v>0</v>
      </c>
      <c r="U10937" s="24">
        <v>0</v>
      </c>
    </row>
    <row r="10938" spans="1:21" x14ac:dyDescent="0.5">
      <c r="A10938" s="21">
        <v>35316</v>
      </c>
      <c r="B10938" s="22">
        <v>0</v>
      </c>
      <c r="C10938" s="22">
        <v>0</v>
      </c>
      <c r="D10938" s="22">
        <v>0</v>
      </c>
      <c r="E10938" s="22">
        <v>0</v>
      </c>
      <c r="F10938" s="22">
        <v>0</v>
      </c>
      <c r="G10938" s="22">
        <v>0</v>
      </c>
      <c r="H10938" s="22">
        <v>0</v>
      </c>
      <c r="I10938" s="22">
        <v>0</v>
      </c>
      <c r="J10938" s="22">
        <v>0</v>
      </c>
      <c r="K10938" s="22">
        <v>0</v>
      </c>
      <c r="L10938" s="22">
        <v>0</v>
      </c>
      <c r="M10938" s="23">
        <v>0</v>
      </c>
      <c r="N10938" s="22">
        <v>0</v>
      </c>
      <c r="O10938" s="22">
        <v>0</v>
      </c>
      <c r="P10938" s="22">
        <v>0</v>
      </c>
      <c r="Q10938" s="22">
        <v>0</v>
      </c>
      <c r="R10938" s="22">
        <v>0</v>
      </c>
      <c r="S10938" s="22">
        <v>0</v>
      </c>
      <c r="T10938" s="24">
        <v>0</v>
      </c>
      <c r="U10938" s="24">
        <v>0</v>
      </c>
    </row>
    <row r="10939" spans="1:21" x14ac:dyDescent="0.5">
      <c r="A10939" s="21">
        <v>35315</v>
      </c>
      <c r="B10939" s="22">
        <v>0</v>
      </c>
      <c r="C10939" s="22">
        <v>0</v>
      </c>
      <c r="D10939" s="22">
        <v>0</v>
      </c>
      <c r="E10939" s="22">
        <v>0</v>
      </c>
      <c r="F10939" s="22">
        <v>0</v>
      </c>
      <c r="G10939" s="22">
        <v>0</v>
      </c>
      <c r="H10939" s="22">
        <v>0</v>
      </c>
      <c r="I10939" s="22">
        <v>0</v>
      </c>
      <c r="J10939" s="22">
        <v>0</v>
      </c>
      <c r="K10939" s="22">
        <v>0</v>
      </c>
      <c r="L10939" s="22">
        <v>0</v>
      </c>
      <c r="M10939" s="23">
        <v>0</v>
      </c>
      <c r="N10939" s="22">
        <v>0</v>
      </c>
      <c r="O10939" s="22">
        <v>0</v>
      </c>
      <c r="P10939" s="22">
        <v>0</v>
      </c>
      <c r="Q10939" s="22">
        <v>0</v>
      </c>
      <c r="R10939" s="22">
        <v>0</v>
      </c>
      <c r="S10939" s="22">
        <v>0</v>
      </c>
      <c r="T10939" s="24">
        <v>0</v>
      </c>
      <c r="U10939" s="24">
        <v>0</v>
      </c>
    </row>
    <row r="10940" spans="1:21" x14ac:dyDescent="0.5">
      <c r="A10940" s="21">
        <v>35314</v>
      </c>
      <c r="B10940" s="22">
        <v>0</v>
      </c>
      <c r="C10940" s="22">
        <v>0</v>
      </c>
      <c r="D10940" s="22">
        <v>22.54</v>
      </c>
      <c r="E10940" s="22">
        <v>0</v>
      </c>
      <c r="F10940" s="22">
        <v>0</v>
      </c>
      <c r="G10940" s="22">
        <v>0</v>
      </c>
      <c r="H10940" s="22">
        <v>0</v>
      </c>
      <c r="I10940" s="22">
        <v>0</v>
      </c>
      <c r="J10940" s="22">
        <v>0</v>
      </c>
      <c r="K10940" s="22">
        <v>0</v>
      </c>
      <c r="L10940" s="22">
        <v>0</v>
      </c>
      <c r="M10940" s="23">
        <v>0</v>
      </c>
      <c r="N10940" s="22">
        <v>0</v>
      </c>
      <c r="O10940" s="22">
        <v>0</v>
      </c>
      <c r="P10940" s="22">
        <v>0</v>
      </c>
      <c r="Q10940" s="22">
        <v>0</v>
      </c>
      <c r="R10940" s="22">
        <v>0</v>
      </c>
      <c r="S10940" s="22">
        <v>0</v>
      </c>
      <c r="T10940" s="24">
        <v>0</v>
      </c>
      <c r="U10940" s="24">
        <v>0</v>
      </c>
    </row>
    <row r="10941" spans="1:21" x14ac:dyDescent="0.5">
      <c r="A10941" s="21">
        <v>35313</v>
      </c>
      <c r="B10941" s="22">
        <v>0</v>
      </c>
      <c r="C10941" s="22">
        <v>0</v>
      </c>
      <c r="D10941" s="22">
        <v>22.16</v>
      </c>
      <c r="E10941" s="22">
        <v>0</v>
      </c>
      <c r="F10941" s="22">
        <v>0</v>
      </c>
      <c r="G10941" s="22">
        <v>0</v>
      </c>
      <c r="H10941" s="22">
        <v>0</v>
      </c>
      <c r="I10941" s="22">
        <v>0</v>
      </c>
      <c r="J10941" s="22">
        <v>0</v>
      </c>
      <c r="K10941" s="22">
        <v>0</v>
      </c>
      <c r="L10941" s="22">
        <v>0</v>
      </c>
      <c r="M10941" s="23">
        <v>0</v>
      </c>
      <c r="N10941" s="22">
        <v>0</v>
      </c>
      <c r="O10941" s="22">
        <v>0</v>
      </c>
      <c r="P10941" s="22">
        <v>0</v>
      </c>
      <c r="Q10941" s="22">
        <v>0</v>
      </c>
      <c r="R10941" s="22">
        <v>0</v>
      </c>
      <c r="S10941" s="22">
        <v>0</v>
      </c>
      <c r="T10941" s="24">
        <v>0</v>
      </c>
      <c r="U10941" s="24">
        <v>0</v>
      </c>
    </row>
    <row r="10942" spans="1:21" x14ac:dyDescent="0.5">
      <c r="A10942" s="21">
        <v>35312</v>
      </c>
      <c r="B10942" s="22">
        <v>0</v>
      </c>
      <c r="C10942" s="22">
        <v>0</v>
      </c>
      <c r="D10942" s="22">
        <v>22.11</v>
      </c>
      <c r="E10942" s="22">
        <v>0</v>
      </c>
      <c r="F10942" s="22">
        <v>0</v>
      </c>
      <c r="G10942" s="22">
        <v>0</v>
      </c>
      <c r="H10942" s="22">
        <v>0</v>
      </c>
      <c r="I10942" s="22">
        <v>0</v>
      </c>
      <c r="J10942" s="22">
        <v>0</v>
      </c>
      <c r="K10942" s="22">
        <v>0</v>
      </c>
      <c r="L10942" s="22">
        <v>0</v>
      </c>
      <c r="M10942" s="23">
        <v>0</v>
      </c>
      <c r="N10942" s="22">
        <v>0</v>
      </c>
      <c r="O10942" s="22">
        <v>0</v>
      </c>
      <c r="P10942" s="22">
        <v>0</v>
      </c>
      <c r="Q10942" s="22">
        <v>0</v>
      </c>
      <c r="R10942" s="22">
        <v>0</v>
      </c>
      <c r="S10942" s="22">
        <v>0</v>
      </c>
      <c r="T10942" s="24">
        <v>0</v>
      </c>
      <c r="U10942" s="24">
        <v>0</v>
      </c>
    </row>
    <row r="10943" spans="1:21" x14ac:dyDescent="0.5">
      <c r="A10943" s="21">
        <v>35311</v>
      </c>
      <c r="B10943" s="22">
        <v>0</v>
      </c>
      <c r="C10943" s="22">
        <v>0</v>
      </c>
      <c r="D10943" s="22">
        <v>22.21</v>
      </c>
      <c r="E10943" s="22">
        <v>0</v>
      </c>
      <c r="F10943" s="22">
        <v>0</v>
      </c>
      <c r="G10943" s="22">
        <v>0</v>
      </c>
      <c r="H10943" s="22">
        <v>0</v>
      </c>
      <c r="I10943" s="22">
        <v>0</v>
      </c>
      <c r="J10943" s="22">
        <v>0</v>
      </c>
      <c r="K10943" s="22">
        <v>0</v>
      </c>
      <c r="L10943" s="22">
        <v>0</v>
      </c>
      <c r="M10943" s="23">
        <v>0</v>
      </c>
      <c r="N10943" s="22">
        <v>0</v>
      </c>
      <c r="O10943" s="22">
        <v>0</v>
      </c>
      <c r="P10943" s="22">
        <v>0</v>
      </c>
      <c r="Q10943" s="22">
        <v>0</v>
      </c>
      <c r="R10943" s="22">
        <v>0</v>
      </c>
      <c r="S10943" s="22">
        <v>0</v>
      </c>
      <c r="T10943" s="24">
        <v>0</v>
      </c>
      <c r="U10943" s="24">
        <v>0</v>
      </c>
    </row>
    <row r="10944" spans="1:21" x14ac:dyDescent="0.5">
      <c r="A10944" s="21">
        <v>35310</v>
      </c>
      <c r="B10944" s="22">
        <v>0</v>
      </c>
      <c r="C10944" s="22">
        <v>0</v>
      </c>
      <c r="D10944" s="22">
        <v>21.99</v>
      </c>
      <c r="E10944" s="22">
        <v>0</v>
      </c>
      <c r="F10944" s="22">
        <v>0</v>
      </c>
      <c r="G10944" s="22">
        <v>0</v>
      </c>
      <c r="H10944" s="22">
        <v>0</v>
      </c>
      <c r="I10944" s="22">
        <v>0</v>
      </c>
      <c r="J10944" s="22">
        <v>0</v>
      </c>
      <c r="K10944" s="22">
        <v>0</v>
      </c>
      <c r="L10944" s="22">
        <v>0</v>
      </c>
      <c r="M10944" s="23">
        <v>0</v>
      </c>
      <c r="N10944" s="22">
        <v>0</v>
      </c>
      <c r="O10944" s="22">
        <v>0</v>
      </c>
      <c r="P10944" s="22">
        <v>0</v>
      </c>
      <c r="Q10944" s="22">
        <v>0</v>
      </c>
      <c r="R10944" s="22">
        <v>0</v>
      </c>
      <c r="S10944" s="22">
        <v>0</v>
      </c>
      <c r="T10944" s="24">
        <v>0</v>
      </c>
      <c r="U10944" s="24">
        <v>0</v>
      </c>
    </row>
    <row r="10945" spans="1:21" x14ac:dyDescent="0.5">
      <c r="A10945" s="21">
        <v>35309</v>
      </c>
      <c r="B10945" s="22">
        <v>0</v>
      </c>
      <c r="C10945" s="22">
        <v>0</v>
      </c>
      <c r="D10945" s="22">
        <v>0</v>
      </c>
      <c r="E10945" s="22">
        <v>0</v>
      </c>
      <c r="F10945" s="22">
        <v>0</v>
      </c>
      <c r="G10945" s="22">
        <v>0</v>
      </c>
      <c r="H10945" s="22">
        <v>0</v>
      </c>
      <c r="I10945" s="22">
        <v>0</v>
      </c>
      <c r="J10945" s="22">
        <v>0</v>
      </c>
      <c r="K10945" s="22">
        <v>0</v>
      </c>
      <c r="L10945" s="22">
        <v>0</v>
      </c>
      <c r="M10945" s="23">
        <v>0</v>
      </c>
      <c r="N10945" s="22">
        <v>0</v>
      </c>
      <c r="O10945" s="22">
        <v>0</v>
      </c>
      <c r="P10945" s="22">
        <v>0</v>
      </c>
      <c r="Q10945" s="22">
        <v>0</v>
      </c>
      <c r="R10945" s="22">
        <v>0</v>
      </c>
      <c r="S10945" s="22">
        <v>0</v>
      </c>
      <c r="T10945" s="24">
        <v>0</v>
      </c>
      <c r="U10945" s="24">
        <v>0</v>
      </c>
    </row>
    <row r="10946" spans="1:21" x14ac:dyDescent="0.5">
      <c r="A10946" s="21">
        <v>35308</v>
      </c>
      <c r="B10946" s="22">
        <v>0</v>
      </c>
      <c r="C10946" s="22">
        <v>0</v>
      </c>
      <c r="D10946" s="22">
        <v>0</v>
      </c>
      <c r="E10946" s="22">
        <v>0</v>
      </c>
      <c r="F10946" s="22">
        <v>0</v>
      </c>
      <c r="G10946" s="22">
        <v>0</v>
      </c>
      <c r="H10946" s="22">
        <v>0</v>
      </c>
      <c r="I10946" s="22">
        <v>0</v>
      </c>
      <c r="J10946" s="22">
        <v>0</v>
      </c>
      <c r="K10946" s="22">
        <v>0</v>
      </c>
      <c r="L10946" s="22">
        <v>0</v>
      </c>
      <c r="M10946" s="23">
        <v>0</v>
      </c>
      <c r="N10946" s="22">
        <v>0</v>
      </c>
      <c r="O10946" s="22">
        <v>0</v>
      </c>
      <c r="P10946" s="22">
        <v>0</v>
      </c>
      <c r="Q10946" s="22">
        <v>0</v>
      </c>
      <c r="R10946" s="22">
        <v>0</v>
      </c>
      <c r="S10946" s="22">
        <v>0</v>
      </c>
      <c r="T10946" s="24">
        <v>0</v>
      </c>
      <c r="U10946" s="24">
        <v>0</v>
      </c>
    </row>
    <row r="10947" spans="1:21" x14ac:dyDescent="0.5">
      <c r="A10947" s="21">
        <v>35307</v>
      </c>
      <c r="B10947" s="22">
        <v>0</v>
      </c>
      <c r="C10947" s="22">
        <v>0</v>
      </c>
      <c r="D10947" s="22">
        <v>20.78</v>
      </c>
      <c r="E10947" s="22">
        <v>0</v>
      </c>
      <c r="F10947" s="22">
        <v>0</v>
      </c>
      <c r="G10947" s="22">
        <v>0</v>
      </c>
      <c r="H10947" s="22">
        <v>0</v>
      </c>
      <c r="I10947" s="22">
        <v>0</v>
      </c>
      <c r="J10947" s="22">
        <v>0</v>
      </c>
      <c r="K10947" s="22">
        <v>0</v>
      </c>
      <c r="L10947" s="22">
        <v>0</v>
      </c>
      <c r="M10947" s="23">
        <v>0</v>
      </c>
      <c r="N10947" s="22">
        <v>0</v>
      </c>
      <c r="O10947" s="22">
        <v>0</v>
      </c>
      <c r="P10947" s="22">
        <v>0</v>
      </c>
      <c r="Q10947" s="22">
        <v>0</v>
      </c>
      <c r="R10947" s="22">
        <v>0</v>
      </c>
      <c r="S10947" s="22">
        <v>0</v>
      </c>
      <c r="T10947" s="24">
        <v>0</v>
      </c>
      <c r="U10947" s="24">
        <v>0</v>
      </c>
    </row>
    <row r="10948" spans="1:21" x14ac:dyDescent="0.5">
      <c r="A10948" s="21">
        <v>35306</v>
      </c>
      <c r="B10948" s="22">
        <v>0</v>
      </c>
      <c r="C10948" s="22">
        <v>0</v>
      </c>
      <c r="D10948" s="22">
        <v>20.75</v>
      </c>
      <c r="E10948" s="22">
        <v>0</v>
      </c>
      <c r="F10948" s="22">
        <v>0</v>
      </c>
      <c r="G10948" s="22">
        <v>0</v>
      </c>
      <c r="H10948" s="22">
        <v>0</v>
      </c>
      <c r="I10948" s="22">
        <v>0</v>
      </c>
      <c r="J10948" s="22">
        <v>0</v>
      </c>
      <c r="K10948" s="22">
        <v>0</v>
      </c>
      <c r="L10948" s="22">
        <v>0</v>
      </c>
      <c r="M10948" s="23">
        <v>0</v>
      </c>
      <c r="N10948" s="22">
        <v>0</v>
      </c>
      <c r="O10948" s="22">
        <v>0</v>
      </c>
      <c r="P10948" s="22">
        <v>0</v>
      </c>
      <c r="Q10948" s="22">
        <v>0</v>
      </c>
      <c r="R10948" s="22">
        <v>0</v>
      </c>
      <c r="S10948" s="22">
        <v>0</v>
      </c>
      <c r="T10948" s="24">
        <v>0</v>
      </c>
      <c r="U10948" s="24">
        <v>0</v>
      </c>
    </row>
    <row r="10949" spans="1:21" x14ac:dyDescent="0.5">
      <c r="A10949" s="21">
        <v>35305</v>
      </c>
      <c r="B10949" s="22">
        <v>0</v>
      </c>
      <c r="C10949" s="22">
        <v>0</v>
      </c>
      <c r="D10949" s="22">
        <v>20.27</v>
      </c>
      <c r="E10949" s="22">
        <v>0</v>
      </c>
      <c r="F10949" s="22">
        <v>0</v>
      </c>
      <c r="G10949" s="22">
        <v>0</v>
      </c>
      <c r="H10949" s="22">
        <v>0</v>
      </c>
      <c r="I10949" s="22">
        <v>0</v>
      </c>
      <c r="J10949" s="22">
        <v>0</v>
      </c>
      <c r="K10949" s="22">
        <v>0</v>
      </c>
      <c r="L10949" s="22">
        <v>0</v>
      </c>
      <c r="M10949" s="23">
        <v>0</v>
      </c>
      <c r="N10949" s="22">
        <v>0</v>
      </c>
      <c r="O10949" s="22">
        <v>0</v>
      </c>
      <c r="P10949" s="22">
        <v>0</v>
      </c>
      <c r="Q10949" s="22">
        <v>0</v>
      </c>
      <c r="R10949" s="22">
        <v>0</v>
      </c>
      <c r="S10949" s="22">
        <v>0</v>
      </c>
      <c r="T10949" s="24">
        <v>0</v>
      </c>
      <c r="U10949" s="24">
        <v>0</v>
      </c>
    </row>
    <row r="10950" spans="1:21" x14ac:dyDescent="0.5">
      <c r="A10950" s="21">
        <v>35304</v>
      </c>
      <c r="B10950" s="22">
        <v>0</v>
      </c>
      <c r="C10950" s="22">
        <v>0</v>
      </c>
      <c r="D10950" s="22">
        <v>20.03</v>
      </c>
      <c r="E10950" s="22">
        <v>0</v>
      </c>
      <c r="F10950" s="22">
        <v>0</v>
      </c>
      <c r="G10950" s="22">
        <v>0</v>
      </c>
      <c r="H10950" s="22">
        <v>0</v>
      </c>
      <c r="I10950" s="22">
        <v>0</v>
      </c>
      <c r="J10950" s="22">
        <v>0</v>
      </c>
      <c r="K10950" s="22">
        <v>0</v>
      </c>
      <c r="L10950" s="22">
        <v>0</v>
      </c>
      <c r="M10950" s="23">
        <v>0</v>
      </c>
      <c r="N10950" s="22">
        <v>0</v>
      </c>
      <c r="O10950" s="22">
        <v>0</v>
      </c>
      <c r="P10950" s="22">
        <v>0</v>
      </c>
      <c r="Q10950" s="22">
        <v>0</v>
      </c>
      <c r="R10950" s="22">
        <v>0</v>
      </c>
      <c r="S10950" s="22">
        <v>0</v>
      </c>
      <c r="T10950" s="24">
        <v>0</v>
      </c>
      <c r="U10950" s="24">
        <v>0</v>
      </c>
    </row>
    <row r="10951" spans="1:21" x14ac:dyDescent="0.5">
      <c r="A10951" s="21">
        <v>35303</v>
      </c>
      <c r="B10951" s="22">
        <v>0</v>
      </c>
      <c r="C10951" s="22">
        <v>0</v>
      </c>
      <c r="D10951" s="22">
        <v>0</v>
      </c>
      <c r="E10951" s="22">
        <v>0</v>
      </c>
      <c r="F10951" s="22">
        <v>0</v>
      </c>
      <c r="G10951" s="22">
        <v>0</v>
      </c>
      <c r="H10951" s="22">
        <v>0</v>
      </c>
      <c r="I10951" s="22">
        <v>0</v>
      </c>
      <c r="J10951" s="22">
        <v>0</v>
      </c>
      <c r="K10951" s="22">
        <v>0</v>
      </c>
      <c r="L10951" s="22">
        <v>0</v>
      </c>
      <c r="M10951" s="23">
        <v>0</v>
      </c>
      <c r="N10951" s="22">
        <v>0</v>
      </c>
      <c r="O10951" s="22">
        <v>0</v>
      </c>
      <c r="P10951" s="22">
        <v>0</v>
      </c>
      <c r="Q10951" s="22">
        <v>0</v>
      </c>
      <c r="R10951" s="22">
        <v>0</v>
      </c>
      <c r="S10951" s="22">
        <v>0</v>
      </c>
      <c r="T10951" s="24">
        <v>0</v>
      </c>
      <c r="U10951" s="24">
        <v>0</v>
      </c>
    </row>
    <row r="10952" spans="1:21" x14ac:dyDescent="0.5">
      <c r="A10952" s="21">
        <v>35302</v>
      </c>
      <c r="B10952" s="22">
        <v>0</v>
      </c>
      <c r="C10952" s="22">
        <v>0</v>
      </c>
      <c r="D10952" s="22">
        <v>0</v>
      </c>
      <c r="E10952" s="22">
        <v>0</v>
      </c>
      <c r="F10952" s="22">
        <v>0</v>
      </c>
      <c r="G10952" s="22">
        <v>0</v>
      </c>
      <c r="H10952" s="22">
        <v>0</v>
      </c>
      <c r="I10952" s="22">
        <v>0</v>
      </c>
      <c r="J10952" s="22">
        <v>0</v>
      </c>
      <c r="K10952" s="22">
        <v>0</v>
      </c>
      <c r="L10952" s="22">
        <v>0</v>
      </c>
      <c r="M10952" s="23">
        <v>0</v>
      </c>
      <c r="N10952" s="22">
        <v>0</v>
      </c>
      <c r="O10952" s="22">
        <v>0</v>
      </c>
      <c r="P10952" s="22">
        <v>0</v>
      </c>
      <c r="Q10952" s="22">
        <v>0</v>
      </c>
      <c r="R10952" s="22">
        <v>0</v>
      </c>
      <c r="S10952" s="22">
        <v>0</v>
      </c>
      <c r="T10952" s="24">
        <v>0</v>
      </c>
      <c r="U10952" s="24">
        <v>0</v>
      </c>
    </row>
    <row r="10953" spans="1:21" x14ac:dyDescent="0.5">
      <c r="A10953" s="21">
        <v>35301</v>
      </c>
      <c r="B10953" s="22">
        <v>0</v>
      </c>
      <c r="C10953" s="22">
        <v>0</v>
      </c>
      <c r="D10953" s="22">
        <v>0</v>
      </c>
      <c r="E10953" s="22">
        <v>0</v>
      </c>
      <c r="F10953" s="22">
        <v>0</v>
      </c>
      <c r="G10953" s="22">
        <v>0</v>
      </c>
      <c r="H10953" s="22">
        <v>0</v>
      </c>
      <c r="I10953" s="22">
        <v>0</v>
      </c>
      <c r="J10953" s="22">
        <v>0</v>
      </c>
      <c r="K10953" s="22">
        <v>0</v>
      </c>
      <c r="L10953" s="22">
        <v>0</v>
      </c>
      <c r="M10953" s="23">
        <v>0</v>
      </c>
      <c r="N10953" s="22">
        <v>0</v>
      </c>
      <c r="O10953" s="22">
        <v>0</v>
      </c>
      <c r="P10953" s="22">
        <v>0</v>
      </c>
      <c r="Q10953" s="22">
        <v>0</v>
      </c>
      <c r="R10953" s="22">
        <v>0</v>
      </c>
      <c r="S10953" s="22">
        <v>0</v>
      </c>
      <c r="T10953" s="24">
        <v>0</v>
      </c>
      <c r="U10953" s="24">
        <v>0</v>
      </c>
    </row>
    <row r="10954" spans="1:21" x14ac:dyDescent="0.5">
      <c r="A10954" s="21">
        <v>35300</v>
      </c>
      <c r="B10954" s="22">
        <v>0</v>
      </c>
      <c r="C10954" s="22">
        <v>0</v>
      </c>
      <c r="D10954" s="22">
        <v>20.41</v>
      </c>
      <c r="E10954" s="22">
        <v>0</v>
      </c>
      <c r="F10954" s="22">
        <v>0</v>
      </c>
      <c r="G10954" s="22">
        <v>0</v>
      </c>
      <c r="H10954" s="22">
        <v>0</v>
      </c>
      <c r="I10954" s="22">
        <v>0</v>
      </c>
      <c r="J10954" s="22">
        <v>0</v>
      </c>
      <c r="K10954" s="22">
        <v>0</v>
      </c>
      <c r="L10954" s="22">
        <v>0</v>
      </c>
      <c r="M10954" s="23">
        <v>0</v>
      </c>
      <c r="N10954" s="22">
        <v>0</v>
      </c>
      <c r="O10954" s="22">
        <v>0</v>
      </c>
      <c r="P10954" s="22">
        <v>0</v>
      </c>
      <c r="Q10954" s="22">
        <v>0</v>
      </c>
      <c r="R10954" s="22">
        <v>0</v>
      </c>
      <c r="S10954" s="22">
        <v>0</v>
      </c>
      <c r="T10954" s="24">
        <v>0</v>
      </c>
      <c r="U10954" s="24">
        <v>0</v>
      </c>
    </row>
    <row r="10955" spans="1:21" x14ac:dyDescent="0.5">
      <c r="A10955" s="21">
        <v>35299</v>
      </c>
      <c r="B10955" s="22">
        <v>0</v>
      </c>
      <c r="C10955" s="22">
        <v>0</v>
      </c>
      <c r="D10955" s="22">
        <v>20.72</v>
      </c>
      <c r="E10955" s="22">
        <v>0</v>
      </c>
      <c r="F10955" s="22">
        <v>0</v>
      </c>
      <c r="G10955" s="22">
        <v>0</v>
      </c>
      <c r="H10955" s="22">
        <v>0</v>
      </c>
      <c r="I10955" s="22">
        <v>0</v>
      </c>
      <c r="J10955" s="22">
        <v>0</v>
      </c>
      <c r="K10955" s="22">
        <v>0</v>
      </c>
      <c r="L10955" s="22">
        <v>0</v>
      </c>
      <c r="M10955" s="23">
        <v>0</v>
      </c>
      <c r="N10955" s="22">
        <v>0</v>
      </c>
      <c r="O10955" s="22">
        <v>0</v>
      </c>
      <c r="P10955" s="22">
        <v>0</v>
      </c>
      <c r="Q10955" s="22">
        <v>0</v>
      </c>
      <c r="R10955" s="22">
        <v>0</v>
      </c>
      <c r="S10955" s="22">
        <v>0</v>
      </c>
      <c r="T10955" s="24">
        <v>0</v>
      </c>
      <c r="U10955" s="24">
        <v>0</v>
      </c>
    </row>
    <row r="10956" spans="1:21" x14ac:dyDescent="0.5">
      <c r="A10956" s="21">
        <v>35298</v>
      </c>
      <c r="B10956" s="22">
        <v>0</v>
      </c>
      <c r="C10956" s="22">
        <v>0</v>
      </c>
      <c r="D10956" s="22">
        <v>20.2</v>
      </c>
      <c r="E10956" s="22">
        <v>0</v>
      </c>
      <c r="F10956" s="22">
        <v>0</v>
      </c>
      <c r="G10956" s="22">
        <v>0</v>
      </c>
      <c r="H10956" s="22">
        <v>0</v>
      </c>
      <c r="I10956" s="22">
        <v>0</v>
      </c>
      <c r="J10956" s="22">
        <v>0</v>
      </c>
      <c r="K10956" s="22">
        <v>0</v>
      </c>
      <c r="L10956" s="22">
        <v>0</v>
      </c>
      <c r="M10956" s="23">
        <v>0</v>
      </c>
      <c r="N10956" s="22">
        <v>0</v>
      </c>
      <c r="O10956" s="22">
        <v>0</v>
      </c>
      <c r="P10956" s="22">
        <v>0</v>
      </c>
      <c r="Q10956" s="22">
        <v>0</v>
      </c>
      <c r="R10956" s="22">
        <v>0</v>
      </c>
      <c r="S10956" s="22">
        <v>0</v>
      </c>
      <c r="T10956" s="24">
        <v>0</v>
      </c>
      <c r="U10956" s="24">
        <v>0</v>
      </c>
    </row>
    <row r="10957" spans="1:21" x14ac:dyDescent="0.5">
      <c r="A10957" s="21">
        <v>35297</v>
      </c>
      <c r="B10957" s="22">
        <v>0</v>
      </c>
      <c r="C10957" s="22">
        <v>0</v>
      </c>
      <c r="D10957" s="22">
        <v>20.47</v>
      </c>
      <c r="E10957" s="22">
        <v>0</v>
      </c>
      <c r="F10957" s="22">
        <v>0</v>
      </c>
      <c r="G10957" s="22">
        <v>0</v>
      </c>
      <c r="H10957" s="22">
        <v>0</v>
      </c>
      <c r="I10957" s="22">
        <v>0</v>
      </c>
      <c r="J10957" s="22">
        <v>0</v>
      </c>
      <c r="K10957" s="22">
        <v>0</v>
      </c>
      <c r="L10957" s="22">
        <v>0</v>
      </c>
      <c r="M10957" s="23">
        <v>0</v>
      </c>
      <c r="N10957" s="22">
        <v>0</v>
      </c>
      <c r="O10957" s="22">
        <v>0</v>
      </c>
      <c r="P10957" s="22">
        <v>0</v>
      </c>
      <c r="Q10957" s="22">
        <v>0</v>
      </c>
      <c r="R10957" s="22">
        <v>0</v>
      </c>
      <c r="S10957" s="22">
        <v>0</v>
      </c>
      <c r="T10957" s="24">
        <v>0</v>
      </c>
      <c r="U10957" s="24">
        <v>0</v>
      </c>
    </row>
    <row r="10958" spans="1:21" x14ac:dyDescent="0.5">
      <c r="A10958" s="21">
        <v>35296</v>
      </c>
      <c r="B10958" s="22">
        <v>0</v>
      </c>
      <c r="C10958" s="22">
        <v>0</v>
      </c>
      <c r="D10958" s="22">
        <v>20.85</v>
      </c>
      <c r="E10958" s="22">
        <v>0</v>
      </c>
      <c r="F10958" s="22">
        <v>0</v>
      </c>
      <c r="G10958" s="22">
        <v>0</v>
      </c>
      <c r="H10958" s="22">
        <v>0</v>
      </c>
      <c r="I10958" s="22">
        <v>0</v>
      </c>
      <c r="J10958" s="22">
        <v>0</v>
      </c>
      <c r="K10958" s="22">
        <v>0</v>
      </c>
      <c r="L10958" s="22">
        <v>0</v>
      </c>
      <c r="M10958" s="23">
        <v>0</v>
      </c>
      <c r="N10958" s="22">
        <v>0</v>
      </c>
      <c r="O10958" s="22">
        <v>0</v>
      </c>
      <c r="P10958" s="22">
        <v>0</v>
      </c>
      <c r="Q10958" s="22">
        <v>0</v>
      </c>
      <c r="R10958" s="22">
        <v>0</v>
      </c>
      <c r="S10958" s="22">
        <v>0</v>
      </c>
      <c r="T10958" s="24">
        <v>0</v>
      </c>
      <c r="U10958" s="24">
        <v>0</v>
      </c>
    </row>
    <row r="10959" spans="1:21" x14ac:dyDescent="0.5">
      <c r="A10959" s="21">
        <v>35295</v>
      </c>
      <c r="B10959" s="22">
        <v>0</v>
      </c>
      <c r="C10959" s="22">
        <v>0</v>
      </c>
      <c r="D10959" s="22">
        <v>0</v>
      </c>
      <c r="E10959" s="22">
        <v>0</v>
      </c>
      <c r="F10959" s="22">
        <v>0</v>
      </c>
      <c r="G10959" s="22">
        <v>0</v>
      </c>
      <c r="H10959" s="22">
        <v>0</v>
      </c>
      <c r="I10959" s="22">
        <v>0</v>
      </c>
      <c r="J10959" s="22">
        <v>0</v>
      </c>
      <c r="K10959" s="22">
        <v>0</v>
      </c>
      <c r="L10959" s="22">
        <v>0</v>
      </c>
      <c r="M10959" s="23">
        <v>0</v>
      </c>
      <c r="N10959" s="22">
        <v>0</v>
      </c>
      <c r="O10959" s="22">
        <v>0</v>
      </c>
      <c r="P10959" s="22">
        <v>0</v>
      </c>
      <c r="Q10959" s="22">
        <v>0</v>
      </c>
      <c r="R10959" s="22">
        <v>0</v>
      </c>
      <c r="S10959" s="22">
        <v>0</v>
      </c>
      <c r="T10959" s="24">
        <v>0</v>
      </c>
      <c r="U10959" s="24">
        <v>0</v>
      </c>
    </row>
    <row r="10960" spans="1:21" x14ac:dyDescent="0.5">
      <c r="A10960" s="21">
        <v>35294</v>
      </c>
      <c r="B10960" s="22">
        <v>0</v>
      </c>
      <c r="C10960" s="22">
        <v>0</v>
      </c>
      <c r="D10960" s="22">
        <v>0</v>
      </c>
      <c r="E10960" s="22">
        <v>0</v>
      </c>
      <c r="F10960" s="22">
        <v>0</v>
      </c>
      <c r="G10960" s="22">
        <v>0</v>
      </c>
      <c r="H10960" s="22">
        <v>0</v>
      </c>
      <c r="I10960" s="22">
        <v>0</v>
      </c>
      <c r="J10960" s="22">
        <v>0</v>
      </c>
      <c r="K10960" s="22">
        <v>0</v>
      </c>
      <c r="L10960" s="22">
        <v>0</v>
      </c>
      <c r="M10960" s="23">
        <v>0</v>
      </c>
      <c r="N10960" s="22">
        <v>0</v>
      </c>
      <c r="O10960" s="22">
        <v>0</v>
      </c>
      <c r="P10960" s="22">
        <v>0</v>
      </c>
      <c r="Q10960" s="22">
        <v>0</v>
      </c>
      <c r="R10960" s="22">
        <v>0</v>
      </c>
      <c r="S10960" s="22">
        <v>0</v>
      </c>
      <c r="T10960" s="24">
        <v>0</v>
      </c>
      <c r="U10960" s="24">
        <v>0</v>
      </c>
    </row>
    <row r="10961" spans="1:21" x14ac:dyDescent="0.5">
      <c r="A10961" s="21">
        <v>35293</v>
      </c>
      <c r="B10961" s="22">
        <v>0</v>
      </c>
      <c r="C10961" s="22">
        <v>0</v>
      </c>
      <c r="D10961" s="22">
        <v>20.53</v>
      </c>
      <c r="E10961" s="22">
        <v>0</v>
      </c>
      <c r="F10961" s="22">
        <v>0</v>
      </c>
      <c r="G10961" s="22">
        <v>0</v>
      </c>
      <c r="H10961" s="22">
        <v>0</v>
      </c>
      <c r="I10961" s="22">
        <v>0</v>
      </c>
      <c r="J10961" s="22">
        <v>0</v>
      </c>
      <c r="K10961" s="22">
        <v>0</v>
      </c>
      <c r="L10961" s="22">
        <v>0</v>
      </c>
      <c r="M10961" s="23">
        <v>0</v>
      </c>
      <c r="N10961" s="22">
        <v>0</v>
      </c>
      <c r="O10961" s="22">
        <v>0</v>
      </c>
      <c r="P10961" s="22">
        <v>0</v>
      </c>
      <c r="Q10961" s="22">
        <v>0</v>
      </c>
      <c r="R10961" s="22">
        <v>0</v>
      </c>
      <c r="S10961" s="22">
        <v>0</v>
      </c>
      <c r="T10961" s="24">
        <v>0</v>
      </c>
      <c r="U10961" s="24">
        <v>0</v>
      </c>
    </row>
    <row r="10962" spans="1:21" x14ac:dyDescent="0.5">
      <c r="A10962" s="21">
        <v>35292</v>
      </c>
      <c r="B10962" s="22">
        <v>0</v>
      </c>
      <c r="C10962" s="22">
        <v>0</v>
      </c>
      <c r="D10962" s="22">
        <v>20.57</v>
      </c>
      <c r="E10962" s="22">
        <v>0</v>
      </c>
      <c r="F10962" s="22">
        <v>0</v>
      </c>
      <c r="G10962" s="22">
        <v>0</v>
      </c>
      <c r="H10962" s="22">
        <v>0</v>
      </c>
      <c r="I10962" s="22">
        <v>0</v>
      </c>
      <c r="J10962" s="22">
        <v>0</v>
      </c>
      <c r="K10962" s="22">
        <v>0</v>
      </c>
      <c r="L10962" s="22">
        <v>0</v>
      </c>
      <c r="M10962" s="23">
        <v>0</v>
      </c>
      <c r="N10962" s="22">
        <v>0</v>
      </c>
      <c r="O10962" s="22">
        <v>0</v>
      </c>
      <c r="P10962" s="22">
        <v>0</v>
      </c>
      <c r="Q10962" s="22">
        <v>0</v>
      </c>
      <c r="R10962" s="22">
        <v>0</v>
      </c>
      <c r="S10962" s="22">
        <v>0</v>
      </c>
      <c r="T10962" s="24">
        <v>0</v>
      </c>
      <c r="U10962" s="24">
        <v>0</v>
      </c>
    </row>
    <row r="10963" spans="1:21" x14ac:dyDescent="0.5">
      <c r="A10963" s="21">
        <v>35291</v>
      </c>
      <c r="B10963" s="22">
        <v>0</v>
      </c>
      <c r="C10963" s="22">
        <v>0</v>
      </c>
      <c r="D10963" s="22">
        <v>20.68</v>
      </c>
      <c r="E10963" s="22">
        <v>0</v>
      </c>
      <c r="F10963" s="22">
        <v>0</v>
      </c>
      <c r="G10963" s="22">
        <v>0</v>
      </c>
      <c r="H10963" s="22">
        <v>0</v>
      </c>
      <c r="I10963" s="22">
        <v>0</v>
      </c>
      <c r="J10963" s="22">
        <v>0</v>
      </c>
      <c r="K10963" s="22">
        <v>0</v>
      </c>
      <c r="L10963" s="22">
        <v>0</v>
      </c>
      <c r="M10963" s="23">
        <v>0</v>
      </c>
      <c r="N10963" s="22">
        <v>0</v>
      </c>
      <c r="O10963" s="22">
        <v>0</v>
      </c>
      <c r="P10963" s="22">
        <v>0</v>
      </c>
      <c r="Q10963" s="22">
        <v>0</v>
      </c>
      <c r="R10963" s="22">
        <v>0</v>
      </c>
      <c r="S10963" s="22">
        <v>0</v>
      </c>
      <c r="T10963" s="24">
        <v>0</v>
      </c>
      <c r="U10963" s="24">
        <v>0</v>
      </c>
    </row>
    <row r="10964" spans="1:21" x14ac:dyDescent="0.5">
      <c r="A10964" s="21">
        <v>35290</v>
      </c>
      <c r="B10964" s="22">
        <v>0</v>
      </c>
      <c r="C10964" s="22">
        <v>0</v>
      </c>
      <c r="D10964" s="22">
        <v>20.73</v>
      </c>
      <c r="E10964" s="22">
        <v>0</v>
      </c>
      <c r="F10964" s="22">
        <v>0</v>
      </c>
      <c r="G10964" s="22">
        <v>0</v>
      </c>
      <c r="H10964" s="22">
        <v>0</v>
      </c>
      <c r="I10964" s="22">
        <v>0</v>
      </c>
      <c r="J10964" s="22">
        <v>0</v>
      </c>
      <c r="K10964" s="22">
        <v>0</v>
      </c>
      <c r="L10964" s="22">
        <v>0</v>
      </c>
      <c r="M10964" s="23">
        <v>0</v>
      </c>
      <c r="N10964" s="22">
        <v>0</v>
      </c>
      <c r="O10964" s="22">
        <v>0</v>
      </c>
      <c r="P10964" s="22">
        <v>0</v>
      </c>
      <c r="Q10964" s="22">
        <v>0</v>
      </c>
      <c r="R10964" s="22">
        <v>0</v>
      </c>
      <c r="S10964" s="22">
        <v>0</v>
      </c>
      <c r="T10964" s="24">
        <v>0</v>
      </c>
      <c r="U10964" s="24">
        <v>0</v>
      </c>
    </row>
    <row r="10965" spans="1:21" x14ac:dyDescent="0.5">
      <c r="A10965" s="21">
        <v>35289</v>
      </c>
      <c r="B10965" s="22">
        <v>0</v>
      </c>
      <c r="C10965" s="22">
        <v>0</v>
      </c>
      <c r="D10965" s="22">
        <v>20.66</v>
      </c>
      <c r="E10965" s="22">
        <v>0</v>
      </c>
      <c r="F10965" s="22">
        <v>0</v>
      </c>
      <c r="G10965" s="22">
        <v>0</v>
      </c>
      <c r="H10965" s="22">
        <v>0</v>
      </c>
      <c r="I10965" s="22">
        <v>0</v>
      </c>
      <c r="J10965" s="22">
        <v>0</v>
      </c>
      <c r="K10965" s="22">
        <v>0</v>
      </c>
      <c r="L10965" s="22">
        <v>0</v>
      </c>
      <c r="M10965" s="23">
        <v>0</v>
      </c>
      <c r="N10965" s="22">
        <v>0</v>
      </c>
      <c r="O10965" s="22">
        <v>0</v>
      </c>
      <c r="P10965" s="22">
        <v>0</v>
      </c>
      <c r="Q10965" s="22">
        <v>0</v>
      </c>
      <c r="R10965" s="22">
        <v>0</v>
      </c>
      <c r="S10965" s="22">
        <v>0</v>
      </c>
      <c r="T10965" s="24">
        <v>0</v>
      </c>
      <c r="U10965" s="24">
        <v>0</v>
      </c>
    </row>
    <row r="10966" spans="1:21" x14ac:dyDescent="0.5">
      <c r="A10966" s="21">
        <v>35288</v>
      </c>
      <c r="B10966" s="22">
        <v>0</v>
      </c>
      <c r="C10966" s="22">
        <v>0</v>
      </c>
      <c r="D10966" s="22">
        <v>0</v>
      </c>
      <c r="E10966" s="22">
        <v>0</v>
      </c>
      <c r="F10966" s="22">
        <v>0</v>
      </c>
      <c r="G10966" s="22">
        <v>0</v>
      </c>
      <c r="H10966" s="22">
        <v>0</v>
      </c>
      <c r="I10966" s="22">
        <v>0</v>
      </c>
      <c r="J10966" s="22">
        <v>0</v>
      </c>
      <c r="K10966" s="22">
        <v>0</v>
      </c>
      <c r="L10966" s="22">
        <v>0</v>
      </c>
      <c r="M10966" s="23">
        <v>0</v>
      </c>
      <c r="N10966" s="22">
        <v>0</v>
      </c>
      <c r="O10966" s="22">
        <v>0</v>
      </c>
      <c r="P10966" s="22">
        <v>0</v>
      </c>
      <c r="Q10966" s="22">
        <v>0</v>
      </c>
      <c r="R10966" s="22">
        <v>0</v>
      </c>
      <c r="S10966" s="22">
        <v>0</v>
      </c>
      <c r="T10966" s="24">
        <v>0</v>
      </c>
      <c r="U10966" s="24">
        <v>0</v>
      </c>
    </row>
    <row r="10967" spans="1:21" x14ac:dyDescent="0.5">
      <c r="A10967" s="21">
        <v>35287</v>
      </c>
      <c r="B10967" s="22">
        <v>0</v>
      </c>
      <c r="C10967" s="22">
        <v>0</v>
      </c>
      <c r="D10967" s="22">
        <v>0</v>
      </c>
      <c r="E10967" s="22">
        <v>0</v>
      </c>
      <c r="F10967" s="22">
        <v>0</v>
      </c>
      <c r="G10967" s="22">
        <v>0</v>
      </c>
      <c r="H10967" s="22">
        <v>0</v>
      </c>
      <c r="I10967" s="22">
        <v>0</v>
      </c>
      <c r="J10967" s="22">
        <v>0</v>
      </c>
      <c r="K10967" s="22">
        <v>0</v>
      </c>
      <c r="L10967" s="22">
        <v>0</v>
      </c>
      <c r="M10967" s="23">
        <v>0</v>
      </c>
      <c r="N10967" s="22">
        <v>0</v>
      </c>
      <c r="O10967" s="22">
        <v>0</v>
      </c>
      <c r="P10967" s="22">
        <v>0</v>
      </c>
      <c r="Q10967" s="22">
        <v>0</v>
      </c>
      <c r="R10967" s="22">
        <v>0</v>
      </c>
      <c r="S10967" s="22">
        <v>0</v>
      </c>
      <c r="T10967" s="24">
        <v>0</v>
      </c>
      <c r="U10967" s="24">
        <v>0</v>
      </c>
    </row>
    <row r="10968" spans="1:21" x14ac:dyDescent="0.5">
      <c r="A10968" s="21">
        <v>35286</v>
      </c>
      <c r="B10968" s="22">
        <v>0</v>
      </c>
      <c r="C10968" s="22">
        <v>0</v>
      </c>
      <c r="D10968" s="22">
        <v>19.93</v>
      </c>
      <c r="E10968" s="22">
        <v>0</v>
      </c>
      <c r="F10968" s="22">
        <v>0</v>
      </c>
      <c r="G10968" s="22">
        <v>0</v>
      </c>
      <c r="H10968" s="22">
        <v>0</v>
      </c>
      <c r="I10968" s="22">
        <v>0</v>
      </c>
      <c r="J10968" s="22">
        <v>0</v>
      </c>
      <c r="K10968" s="22">
        <v>0</v>
      </c>
      <c r="L10968" s="22">
        <v>0</v>
      </c>
      <c r="M10968" s="23">
        <v>0</v>
      </c>
      <c r="N10968" s="22">
        <v>0</v>
      </c>
      <c r="O10968" s="22">
        <v>0</v>
      </c>
      <c r="P10968" s="22">
        <v>0</v>
      </c>
      <c r="Q10968" s="22">
        <v>0</v>
      </c>
      <c r="R10968" s="22">
        <v>0</v>
      </c>
      <c r="S10968" s="22">
        <v>0</v>
      </c>
      <c r="T10968" s="24">
        <v>0</v>
      </c>
      <c r="U10968" s="24">
        <v>0</v>
      </c>
    </row>
    <row r="10969" spans="1:21" x14ac:dyDescent="0.5">
      <c r="A10969" s="21">
        <v>35285</v>
      </c>
      <c r="B10969" s="22">
        <v>0</v>
      </c>
      <c r="C10969" s="22">
        <v>0</v>
      </c>
      <c r="D10969" s="22">
        <v>19.97</v>
      </c>
      <c r="E10969" s="22">
        <v>0</v>
      </c>
      <c r="F10969" s="22">
        <v>0</v>
      </c>
      <c r="G10969" s="22">
        <v>0</v>
      </c>
      <c r="H10969" s="22">
        <v>0</v>
      </c>
      <c r="I10969" s="22">
        <v>0</v>
      </c>
      <c r="J10969" s="22">
        <v>0</v>
      </c>
      <c r="K10969" s="22">
        <v>0</v>
      </c>
      <c r="L10969" s="22">
        <v>0</v>
      </c>
      <c r="M10969" s="23">
        <v>0</v>
      </c>
      <c r="N10969" s="22">
        <v>0</v>
      </c>
      <c r="O10969" s="22">
        <v>0</v>
      </c>
      <c r="P10969" s="22">
        <v>0</v>
      </c>
      <c r="Q10969" s="22">
        <v>0</v>
      </c>
      <c r="R10969" s="22">
        <v>0</v>
      </c>
      <c r="S10969" s="22">
        <v>0</v>
      </c>
      <c r="T10969" s="24">
        <v>0</v>
      </c>
      <c r="U10969" s="24">
        <v>0</v>
      </c>
    </row>
    <row r="10970" spans="1:21" x14ac:dyDescent="0.5">
      <c r="A10970" s="21">
        <v>35284</v>
      </c>
      <c r="B10970" s="22">
        <v>0</v>
      </c>
      <c r="C10970" s="22">
        <v>0</v>
      </c>
      <c r="D10970" s="22">
        <v>19.760000000000002</v>
      </c>
      <c r="E10970" s="22">
        <v>0</v>
      </c>
      <c r="F10970" s="22">
        <v>0</v>
      </c>
      <c r="G10970" s="22">
        <v>0</v>
      </c>
      <c r="H10970" s="22">
        <v>0</v>
      </c>
      <c r="I10970" s="22">
        <v>0</v>
      </c>
      <c r="J10970" s="22">
        <v>0</v>
      </c>
      <c r="K10970" s="22">
        <v>0</v>
      </c>
      <c r="L10970" s="22">
        <v>0</v>
      </c>
      <c r="M10970" s="23">
        <v>0</v>
      </c>
      <c r="N10970" s="22">
        <v>0</v>
      </c>
      <c r="O10970" s="22">
        <v>0</v>
      </c>
      <c r="P10970" s="22">
        <v>0</v>
      </c>
      <c r="Q10970" s="22">
        <v>0</v>
      </c>
      <c r="R10970" s="22">
        <v>0</v>
      </c>
      <c r="S10970" s="22">
        <v>0</v>
      </c>
      <c r="T10970" s="24">
        <v>0</v>
      </c>
      <c r="U10970" s="24">
        <v>0</v>
      </c>
    </row>
    <row r="10971" spans="1:21" x14ac:dyDescent="0.5">
      <c r="A10971" s="21">
        <v>35283</v>
      </c>
      <c r="B10971" s="22">
        <v>0</v>
      </c>
      <c r="C10971" s="22">
        <v>0</v>
      </c>
      <c r="D10971" s="22">
        <v>19.62</v>
      </c>
      <c r="E10971" s="22">
        <v>0</v>
      </c>
      <c r="F10971" s="22">
        <v>0</v>
      </c>
      <c r="G10971" s="22">
        <v>0</v>
      </c>
      <c r="H10971" s="22">
        <v>0</v>
      </c>
      <c r="I10971" s="22">
        <v>0</v>
      </c>
      <c r="J10971" s="22">
        <v>0</v>
      </c>
      <c r="K10971" s="22">
        <v>0</v>
      </c>
      <c r="L10971" s="22">
        <v>0</v>
      </c>
      <c r="M10971" s="23">
        <v>0</v>
      </c>
      <c r="N10971" s="22">
        <v>0</v>
      </c>
      <c r="O10971" s="22">
        <v>0</v>
      </c>
      <c r="P10971" s="22">
        <v>0</v>
      </c>
      <c r="Q10971" s="22">
        <v>0</v>
      </c>
      <c r="R10971" s="22">
        <v>0</v>
      </c>
      <c r="S10971" s="22">
        <v>0</v>
      </c>
      <c r="T10971" s="24">
        <v>0</v>
      </c>
      <c r="U10971" s="24">
        <v>0</v>
      </c>
    </row>
    <row r="10972" spans="1:21" x14ac:dyDescent="0.5">
      <c r="A10972" s="21">
        <v>35282</v>
      </c>
      <c r="B10972" s="22">
        <v>0</v>
      </c>
      <c r="C10972" s="22">
        <v>0</v>
      </c>
      <c r="D10972" s="22">
        <v>19.63</v>
      </c>
      <c r="E10972" s="22">
        <v>0</v>
      </c>
      <c r="F10972" s="22">
        <v>0</v>
      </c>
      <c r="G10972" s="22">
        <v>0</v>
      </c>
      <c r="H10972" s="22">
        <v>0</v>
      </c>
      <c r="I10972" s="22">
        <v>0</v>
      </c>
      <c r="J10972" s="22">
        <v>0</v>
      </c>
      <c r="K10972" s="22">
        <v>0</v>
      </c>
      <c r="L10972" s="22">
        <v>0</v>
      </c>
      <c r="M10972" s="23">
        <v>0</v>
      </c>
      <c r="N10972" s="22">
        <v>0</v>
      </c>
      <c r="O10972" s="22">
        <v>0</v>
      </c>
      <c r="P10972" s="22">
        <v>0</v>
      </c>
      <c r="Q10972" s="22">
        <v>0</v>
      </c>
      <c r="R10972" s="22">
        <v>0</v>
      </c>
      <c r="S10972" s="22">
        <v>0</v>
      </c>
      <c r="T10972" s="24">
        <v>0</v>
      </c>
      <c r="U10972" s="24">
        <v>0</v>
      </c>
    </row>
    <row r="10973" spans="1:21" x14ac:dyDescent="0.5">
      <c r="A10973" s="21">
        <v>35281</v>
      </c>
      <c r="B10973" s="22">
        <v>0</v>
      </c>
      <c r="C10973" s="22">
        <v>0</v>
      </c>
      <c r="D10973" s="22">
        <v>0</v>
      </c>
      <c r="E10973" s="22">
        <v>0</v>
      </c>
      <c r="F10973" s="22">
        <v>0</v>
      </c>
      <c r="G10973" s="22">
        <v>0</v>
      </c>
      <c r="H10973" s="22">
        <v>0</v>
      </c>
      <c r="I10973" s="22">
        <v>0</v>
      </c>
      <c r="J10973" s="22">
        <v>0</v>
      </c>
      <c r="K10973" s="22">
        <v>0</v>
      </c>
      <c r="L10973" s="22">
        <v>0</v>
      </c>
      <c r="M10973" s="23">
        <v>0</v>
      </c>
      <c r="N10973" s="22">
        <v>0</v>
      </c>
      <c r="O10973" s="22">
        <v>0</v>
      </c>
      <c r="P10973" s="22">
        <v>0</v>
      </c>
      <c r="Q10973" s="22">
        <v>0</v>
      </c>
      <c r="R10973" s="22">
        <v>0</v>
      </c>
      <c r="S10973" s="22">
        <v>0</v>
      </c>
      <c r="T10973" s="24">
        <v>0</v>
      </c>
      <c r="U10973" s="24">
        <v>0</v>
      </c>
    </row>
    <row r="10974" spans="1:21" x14ac:dyDescent="0.5">
      <c r="A10974" s="21">
        <v>35280</v>
      </c>
      <c r="B10974" s="22">
        <v>0</v>
      </c>
      <c r="C10974" s="22">
        <v>0</v>
      </c>
      <c r="D10974" s="22">
        <v>0</v>
      </c>
      <c r="E10974" s="22">
        <v>0</v>
      </c>
      <c r="F10974" s="22">
        <v>0</v>
      </c>
      <c r="G10974" s="22">
        <v>0</v>
      </c>
      <c r="H10974" s="22">
        <v>0</v>
      </c>
      <c r="I10974" s="22">
        <v>0</v>
      </c>
      <c r="J10974" s="22">
        <v>0</v>
      </c>
      <c r="K10974" s="22">
        <v>0</v>
      </c>
      <c r="L10974" s="22">
        <v>0</v>
      </c>
      <c r="M10974" s="23">
        <v>0</v>
      </c>
      <c r="N10974" s="22">
        <v>0</v>
      </c>
      <c r="O10974" s="22">
        <v>0</v>
      </c>
      <c r="P10974" s="22">
        <v>0</v>
      </c>
      <c r="Q10974" s="22">
        <v>0</v>
      </c>
      <c r="R10974" s="22">
        <v>0</v>
      </c>
      <c r="S10974" s="22">
        <v>0</v>
      </c>
      <c r="T10974" s="24">
        <v>0</v>
      </c>
      <c r="U10974" s="24">
        <v>0</v>
      </c>
    </row>
    <row r="10975" spans="1:21" x14ac:dyDescent="0.5">
      <c r="A10975" s="21">
        <v>35279</v>
      </c>
      <c r="B10975" s="22">
        <v>0</v>
      </c>
      <c r="C10975" s="22">
        <v>0</v>
      </c>
      <c r="D10975" s="22">
        <v>19.59</v>
      </c>
      <c r="E10975" s="22">
        <v>0</v>
      </c>
      <c r="F10975" s="22">
        <v>0</v>
      </c>
      <c r="G10975" s="22">
        <v>0</v>
      </c>
      <c r="H10975" s="22">
        <v>0</v>
      </c>
      <c r="I10975" s="22">
        <v>0</v>
      </c>
      <c r="J10975" s="22">
        <v>0</v>
      </c>
      <c r="K10975" s="22">
        <v>0</v>
      </c>
      <c r="L10975" s="22">
        <v>0</v>
      </c>
      <c r="M10975" s="23">
        <v>0</v>
      </c>
      <c r="N10975" s="22">
        <v>0</v>
      </c>
      <c r="O10975" s="22">
        <v>0</v>
      </c>
      <c r="P10975" s="22">
        <v>0</v>
      </c>
      <c r="Q10975" s="22">
        <v>0</v>
      </c>
      <c r="R10975" s="22">
        <v>0</v>
      </c>
      <c r="S10975" s="22">
        <v>0</v>
      </c>
      <c r="T10975" s="24">
        <v>0</v>
      </c>
      <c r="U10975" s="24">
        <v>0</v>
      </c>
    </row>
    <row r="10976" spans="1:21" x14ac:dyDescent="0.5">
      <c r="A10976" s="21">
        <v>35278</v>
      </c>
      <c r="B10976" s="22">
        <v>0</v>
      </c>
      <c r="C10976" s="22">
        <v>0</v>
      </c>
      <c r="D10976" s="22">
        <v>19.399999999999999</v>
      </c>
      <c r="E10976" s="22">
        <v>0</v>
      </c>
      <c r="F10976" s="22">
        <v>0</v>
      </c>
      <c r="G10976" s="22">
        <v>0</v>
      </c>
      <c r="H10976" s="22">
        <v>0</v>
      </c>
      <c r="I10976" s="22">
        <v>0</v>
      </c>
      <c r="J10976" s="22">
        <v>0</v>
      </c>
      <c r="K10976" s="22">
        <v>0</v>
      </c>
      <c r="L10976" s="22">
        <v>0</v>
      </c>
      <c r="M10976" s="23">
        <v>0</v>
      </c>
      <c r="N10976" s="22">
        <v>0</v>
      </c>
      <c r="O10976" s="22">
        <v>0</v>
      </c>
      <c r="P10976" s="22">
        <v>0</v>
      </c>
      <c r="Q10976" s="22">
        <v>0</v>
      </c>
      <c r="R10976" s="22">
        <v>0</v>
      </c>
      <c r="S10976" s="22">
        <v>0</v>
      </c>
      <c r="T10976" s="24">
        <v>0</v>
      </c>
      <c r="U10976" s="24">
        <v>0</v>
      </c>
    </row>
    <row r="10977" spans="1:21" x14ac:dyDescent="0.5">
      <c r="A10977" s="21">
        <v>35277</v>
      </c>
      <c r="B10977" s="22">
        <v>0</v>
      </c>
      <c r="C10977" s="22">
        <v>0</v>
      </c>
      <c r="D10977" s="22">
        <v>18.899999999999999</v>
      </c>
      <c r="E10977" s="22">
        <v>0</v>
      </c>
      <c r="F10977" s="22">
        <v>0</v>
      </c>
      <c r="G10977" s="22">
        <v>0</v>
      </c>
      <c r="H10977" s="22">
        <v>0</v>
      </c>
      <c r="I10977" s="22">
        <v>0</v>
      </c>
      <c r="J10977" s="22">
        <v>0</v>
      </c>
      <c r="K10977" s="22">
        <v>0</v>
      </c>
      <c r="L10977" s="22">
        <v>0</v>
      </c>
      <c r="M10977" s="23">
        <v>0</v>
      </c>
      <c r="N10977" s="22">
        <v>0</v>
      </c>
      <c r="O10977" s="22">
        <v>0</v>
      </c>
      <c r="P10977" s="22">
        <v>0</v>
      </c>
      <c r="Q10977" s="22">
        <v>0</v>
      </c>
      <c r="R10977" s="22">
        <v>0</v>
      </c>
      <c r="S10977" s="22">
        <v>0</v>
      </c>
      <c r="T10977" s="24">
        <v>0</v>
      </c>
      <c r="U10977" s="24">
        <v>0</v>
      </c>
    </row>
    <row r="10978" spans="1:21" x14ac:dyDescent="0.5">
      <c r="A10978" s="21">
        <v>35276</v>
      </c>
      <c r="B10978" s="22">
        <v>0</v>
      </c>
      <c r="C10978" s="22">
        <v>0</v>
      </c>
      <c r="D10978" s="22">
        <v>18.77</v>
      </c>
      <c r="E10978" s="22">
        <v>0</v>
      </c>
      <c r="F10978" s="22">
        <v>0</v>
      </c>
      <c r="G10978" s="22">
        <v>0</v>
      </c>
      <c r="H10978" s="22">
        <v>0</v>
      </c>
      <c r="I10978" s="22">
        <v>0</v>
      </c>
      <c r="J10978" s="22">
        <v>0</v>
      </c>
      <c r="K10978" s="22">
        <v>0</v>
      </c>
      <c r="L10978" s="22">
        <v>0</v>
      </c>
      <c r="M10978" s="23">
        <v>0</v>
      </c>
      <c r="N10978" s="22">
        <v>0</v>
      </c>
      <c r="O10978" s="22">
        <v>0</v>
      </c>
      <c r="P10978" s="22">
        <v>0</v>
      </c>
      <c r="Q10978" s="22">
        <v>0</v>
      </c>
      <c r="R10978" s="22">
        <v>0</v>
      </c>
      <c r="S10978" s="22">
        <v>0</v>
      </c>
      <c r="T10978" s="24">
        <v>0</v>
      </c>
      <c r="U10978" s="24">
        <v>0</v>
      </c>
    </row>
    <row r="10979" spans="1:21" x14ac:dyDescent="0.5">
      <c r="A10979" s="21">
        <v>35275</v>
      </c>
      <c r="B10979" s="22">
        <v>0</v>
      </c>
      <c r="C10979" s="22">
        <v>0</v>
      </c>
      <c r="D10979" s="22">
        <v>18.89</v>
      </c>
      <c r="E10979" s="22">
        <v>0</v>
      </c>
      <c r="F10979" s="22">
        <v>0</v>
      </c>
      <c r="G10979" s="22">
        <v>0</v>
      </c>
      <c r="H10979" s="22">
        <v>0</v>
      </c>
      <c r="I10979" s="22">
        <v>0</v>
      </c>
      <c r="J10979" s="22">
        <v>0</v>
      </c>
      <c r="K10979" s="22">
        <v>0</v>
      </c>
      <c r="L10979" s="22">
        <v>0</v>
      </c>
      <c r="M10979" s="23">
        <v>0</v>
      </c>
      <c r="N10979" s="22">
        <v>0</v>
      </c>
      <c r="O10979" s="22">
        <v>0</v>
      </c>
      <c r="P10979" s="22">
        <v>0</v>
      </c>
      <c r="Q10979" s="22">
        <v>0</v>
      </c>
      <c r="R10979" s="22">
        <v>0</v>
      </c>
      <c r="S10979" s="22">
        <v>0</v>
      </c>
      <c r="T10979" s="24">
        <v>0</v>
      </c>
      <c r="U10979" s="24">
        <v>0</v>
      </c>
    </row>
    <row r="10980" spans="1:21" x14ac:dyDescent="0.5">
      <c r="A10980" s="21">
        <v>35274</v>
      </c>
      <c r="B10980" s="22">
        <v>0</v>
      </c>
      <c r="C10980" s="22">
        <v>0</v>
      </c>
      <c r="D10980" s="22">
        <v>0</v>
      </c>
      <c r="E10980" s="22">
        <v>0</v>
      </c>
      <c r="F10980" s="22">
        <v>0</v>
      </c>
      <c r="G10980" s="22">
        <v>0</v>
      </c>
      <c r="H10980" s="22">
        <v>0</v>
      </c>
      <c r="I10980" s="22">
        <v>0</v>
      </c>
      <c r="J10980" s="22">
        <v>0</v>
      </c>
      <c r="K10980" s="22">
        <v>0</v>
      </c>
      <c r="L10980" s="22">
        <v>0</v>
      </c>
      <c r="M10980" s="23">
        <v>0</v>
      </c>
      <c r="N10980" s="22">
        <v>0</v>
      </c>
      <c r="O10980" s="22">
        <v>0</v>
      </c>
      <c r="P10980" s="22">
        <v>0</v>
      </c>
      <c r="Q10980" s="22">
        <v>0</v>
      </c>
      <c r="R10980" s="22">
        <v>0</v>
      </c>
      <c r="S10980" s="22">
        <v>0</v>
      </c>
      <c r="T10980" s="24">
        <v>0</v>
      </c>
      <c r="U10980" s="24">
        <v>0</v>
      </c>
    </row>
    <row r="10981" spans="1:21" x14ac:dyDescent="0.5">
      <c r="A10981" s="21">
        <v>35273</v>
      </c>
      <c r="B10981" s="22">
        <v>0</v>
      </c>
      <c r="C10981" s="22">
        <v>0</v>
      </c>
      <c r="D10981" s="22">
        <v>0</v>
      </c>
      <c r="E10981" s="22">
        <v>0</v>
      </c>
      <c r="F10981" s="22">
        <v>0</v>
      </c>
      <c r="G10981" s="22">
        <v>0</v>
      </c>
      <c r="H10981" s="22">
        <v>0</v>
      </c>
      <c r="I10981" s="22">
        <v>0</v>
      </c>
      <c r="J10981" s="22">
        <v>0</v>
      </c>
      <c r="K10981" s="22">
        <v>0</v>
      </c>
      <c r="L10981" s="22">
        <v>0</v>
      </c>
      <c r="M10981" s="23">
        <v>0</v>
      </c>
      <c r="N10981" s="22">
        <v>0</v>
      </c>
      <c r="O10981" s="22">
        <v>0</v>
      </c>
      <c r="P10981" s="22">
        <v>0</v>
      </c>
      <c r="Q10981" s="22">
        <v>0</v>
      </c>
      <c r="R10981" s="22">
        <v>0</v>
      </c>
      <c r="S10981" s="22">
        <v>0</v>
      </c>
      <c r="T10981" s="24">
        <v>0</v>
      </c>
      <c r="U10981" s="24">
        <v>0</v>
      </c>
    </row>
    <row r="10982" spans="1:21" x14ac:dyDescent="0.5">
      <c r="A10982" s="21">
        <v>35272</v>
      </c>
      <c r="B10982" s="22">
        <v>0</v>
      </c>
      <c r="C10982" s="22">
        <v>0</v>
      </c>
      <c r="D10982" s="22">
        <v>18.72</v>
      </c>
      <c r="E10982" s="22">
        <v>0</v>
      </c>
      <c r="F10982" s="22">
        <v>0</v>
      </c>
      <c r="G10982" s="22">
        <v>0</v>
      </c>
      <c r="H10982" s="22">
        <v>0</v>
      </c>
      <c r="I10982" s="22">
        <v>0</v>
      </c>
      <c r="J10982" s="22">
        <v>0</v>
      </c>
      <c r="K10982" s="22">
        <v>0</v>
      </c>
      <c r="L10982" s="22">
        <v>0</v>
      </c>
      <c r="M10982" s="23">
        <v>0</v>
      </c>
      <c r="N10982" s="22">
        <v>0</v>
      </c>
      <c r="O10982" s="22">
        <v>0</v>
      </c>
      <c r="P10982" s="22">
        <v>0</v>
      </c>
      <c r="Q10982" s="22">
        <v>0</v>
      </c>
      <c r="R10982" s="22">
        <v>0</v>
      </c>
      <c r="S10982" s="22">
        <v>0</v>
      </c>
      <c r="T10982" s="24">
        <v>0</v>
      </c>
      <c r="U10982" s="24">
        <v>0</v>
      </c>
    </row>
    <row r="10983" spans="1:21" x14ac:dyDescent="0.5">
      <c r="A10983" s="21">
        <v>35271</v>
      </c>
      <c r="B10983" s="22">
        <v>0</v>
      </c>
      <c r="C10983" s="22">
        <v>0</v>
      </c>
      <c r="D10983" s="22">
        <v>19.22</v>
      </c>
      <c r="E10983" s="22">
        <v>0</v>
      </c>
      <c r="F10983" s="22">
        <v>0</v>
      </c>
      <c r="G10983" s="22">
        <v>0</v>
      </c>
      <c r="H10983" s="22">
        <v>0</v>
      </c>
      <c r="I10983" s="22">
        <v>0</v>
      </c>
      <c r="J10983" s="22">
        <v>0</v>
      </c>
      <c r="K10983" s="22">
        <v>0</v>
      </c>
      <c r="L10983" s="22">
        <v>0</v>
      </c>
      <c r="M10983" s="23">
        <v>0</v>
      </c>
      <c r="N10983" s="22">
        <v>0</v>
      </c>
      <c r="O10983" s="22">
        <v>0</v>
      </c>
      <c r="P10983" s="22">
        <v>0</v>
      </c>
      <c r="Q10983" s="22">
        <v>0</v>
      </c>
      <c r="R10983" s="22">
        <v>0</v>
      </c>
      <c r="S10983" s="22">
        <v>0</v>
      </c>
      <c r="T10983" s="24">
        <v>0</v>
      </c>
      <c r="U10983" s="24">
        <v>0</v>
      </c>
    </row>
    <row r="10984" spans="1:21" x14ac:dyDescent="0.5">
      <c r="A10984" s="21">
        <v>35270</v>
      </c>
      <c r="B10984" s="22">
        <v>0</v>
      </c>
      <c r="C10984" s="22">
        <v>0</v>
      </c>
      <c r="D10984" s="22">
        <v>19.07</v>
      </c>
      <c r="E10984" s="22">
        <v>0</v>
      </c>
      <c r="F10984" s="22">
        <v>0</v>
      </c>
      <c r="G10984" s="22">
        <v>0</v>
      </c>
      <c r="H10984" s="22">
        <v>0</v>
      </c>
      <c r="I10984" s="22">
        <v>0</v>
      </c>
      <c r="J10984" s="22">
        <v>0</v>
      </c>
      <c r="K10984" s="22">
        <v>0</v>
      </c>
      <c r="L10984" s="22">
        <v>0</v>
      </c>
      <c r="M10984" s="23">
        <v>0</v>
      </c>
      <c r="N10984" s="22">
        <v>0</v>
      </c>
      <c r="O10984" s="22">
        <v>0</v>
      </c>
      <c r="P10984" s="22">
        <v>0</v>
      </c>
      <c r="Q10984" s="22">
        <v>0</v>
      </c>
      <c r="R10984" s="22">
        <v>0</v>
      </c>
      <c r="S10984" s="22">
        <v>0</v>
      </c>
      <c r="T10984" s="24">
        <v>0</v>
      </c>
      <c r="U10984" s="24">
        <v>0</v>
      </c>
    </row>
    <row r="10985" spans="1:21" x14ac:dyDescent="0.5">
      <c r="A10985" s="21">
        <v>35269</v>
      </c>
      <c r="B10985" s="22">
        <v>0</v>
      </c>
      <c r="C10985" s="22">
        <v>0</v>
      </c>
      <c r="D10985" s="22">
        <v>19.41</v>
      </c>
      <c r="E10985" s="22">
        <v>0</v>
      </c>
      <c r="F10985" s="22">
        <v>0</v>
      </c>
      <c r="G10985" s="22">
        <v>0</v>
      </c>
      <c r="H10985" s="22">
        <v>0</v>
      </c>
      <c r="I10985" s="22">
        <v>0</v>
      </c>
      <c r="J10985" s="22">
        <v>0</v>
      </c>
      <c r="K10985" s="22">
        <v>0</v>
      </c>
      <c r="L10985" s="22">
        <v>0</v>
      </c>
      <c r="M10985" s="23">
        <v>0</v>
      </c>
      <c r="N10985" s="22">
        <v>0</v>
      </c>
      <c r="O10985" s="22">
        <v>0</v>
      </c>
      <c r="P10985" s="22">
        <v>0</v>
      </c>
      <c r="Q10985" s="22">
        <v>0</v>
      </c>
      <c r="R10985" s="22">
        <v>0</v>
      </c>
      <c r="S10985" s="22">
        <v>0</v>
      </c>
      <c r="T10985" s="24">
        <v>0</v>
      </c>
      <c r="U10985" s="24">
        <v>0</v>
      </c>
    </row>
    <row r="10986" spans="1:21" x14ac:dyDescent="0.5">
      <c r="A10986" s="21">
        <v>35268</v>
      </c>
      <c r="B10986" s="22">
        <v>0</v>
      </c>
      <c r="C10986" s="22">
        <v>0</v>
      </c>
      <c r="D10986" s="22">
        <v>19.170000000000002</v>
      </c>
      <c r="E10986" s="22">
        <v>0</v>
      </c>
      <c r="F10986" s="22">
        <v>0</v>
      </c>
      <c r="G10986" s="22">
        <v>0</v>
      </c>
      <c r="H10986" s="22">
        <v>0</v>
      </c>
      <c r="I10986" s="22">
        <v>0</v>
      </c>
      <c r="J10986" s="22">
        <v>0</v>
      </c>
      <c r="K10986" s="22">
        <v>0</v>
      </c>
      <c r="L10986" s="22">
        <v>0</v>
      </c>
      <c r="M10986" s="23">
        <v>0</v>
      </c>
      <c r="N10986" s="22">
        <v>0</v>
      </c>
      <c r="O10986" s="22">
        <v>0</v>
      </c>
      <c r="P10986" s="22">
        <v>0</v>
      </c>
      <c r="Q10986" s="22">
        <v>0</v>
      </c>
      <c r="R10986" s="22">
        <v>0</v>
      </c>
      <c r="S10986" s="22">
        <v>0</v>
      </c>
      <c r="T10986" s="24">
        <v>0</v>
      </c>
      <c r="U10986" s="24">
        <v>0</v>
      </c>
    </row>
    <row r="10987" spans="1:21" x14ac:dyDescent="0.5">
      <c r="A10987" s="21">
        <v>35267</v>
      </c>
      <c r="B10987" s="22">
        <v>0</v>
      </c>
      <c r="C10987" s="22">
        <v>0</v>
      </c>
      <c r="D10987" s="22">
        <v>0</v>
      </c>
      <c r="E10987" s="22">
        <v>0</v>
      </c>
      <c r="F10987" s="22">
        <v>0</v>
      </c>
      <c r="G10987" s="22">
        <v>0</v>
      </c>
      <c r="H10987" s="22">
        <v>0</v>
      </c>
      <c r="I10987" s="22">
        <v>0</v>
      </c>
      <c r="J10987" s="22">
        <v>0</v>
      </c>
      <c r="K10987" s="22">
        <v>0</v>
      </c>
      <c r="L10987" s="22">
        <v>0</v>
      </c>
      <c r="M10987" s="23">
        <v>0</v>
      </c>
      <c r="N10987" s="22">
        <v>0</v>
      </c>
      <c r="O10987" s="22">
        <v>0</v>
      </c>
      <c r="P10987" s="22">
        <v>0</v>
      </c>
      <c r="Q10987" s="22">
        <v>0</v>
      </c>
      <c r="R10987" s="22">
        <v>0</v>
      </c>
      <c r="S10987" s="22">
        <v>0</v>
      </c>
      <c r="T10987" s="24">
        <v>0</v>
      </c>
      <c r="U10987" s="24">
        <v>0</v>
      </c>
    </row>
    <row r="10988" spans="1:21" x14ac:dyDescent="0.5">
      <c r="A10988" s="21">
        <v>35266</v>
      </c>
      <c r="B10988" s="22">
        <v>0</v>
      </c>
      <c r="C10988" s="22">
        <v>0</v>
      </c>
      <c r="D10988" s="22">
        <v>0</v>
      </c>
      <c r="E10988" s="22">
        <v>0</v>
      </c>
      <c r="F10988" s="22">
        <v>0</v>
      </c>
      <c r="G10988" s="22">
        <v>0</v>
      </c>
      <c r="H10988" s="22">
        <v>0</v>
      </c>
      <c r="I10988" s="22">
        <v>0</v>
      </c>
      <c r="J10988" s="22">
        <v>0</v>
      </c>
      <c r="K10988" s="22">
        <v>0</v>
      </c>
      <c r="L10988" s="22">
        <v>0</v>
      </c>
      <c r="M10988" s="23">
        <v>0</v>
      </c>
      <c r="N10988" s="22">
        <v>0</v>
      </c>
      <c r="O10988" s="22">
        <v>0</v>
      </c>
      <c r="P10988" s="22">
        <v>0</v>
      </c>
      <c r="Q10988" s="22">
        <v>0</v>
      </c>
      <c r="R10988" s="22">
        <v>0</v>
      </c>
      <c r="S10988" s="22">
        <v>0</v>
      </c>
      <c r="T10988" s="24">
        <v>0</v>
      </c>
      <c r="U10988" s="24">
        <v>0</v>
      </c>
    </row>
    <row r="10989" spans="1:21" x14ac:dyDescent="0.5">
      <c r="A10989" s="21">
        <v>35265</v>
      </c>
      <c r="B10989" s="22">
        <v>0</v>
      </c>
      <c r="C10989" s="22">
        <v>0</v>
      </c>
      <c r="D10989" s="22">
        <v>19.22</v>
      </c>
      <c r="E10989" s="22">
        <v>0</v>
      </c>
      <c r="F10989" s="22">
        <v>0</v>
      </c>
      <c r="G10989" s="22">
        <v>0</v>
      </c>
      <c r="H10989" s="22">
        <v>0</v>
      </c>
      <c r="I10989" s="22">
        <v>0</v>
      </c>
      <c r="J10989" s="22">
        <v>0</v>
      </c>
      <c r="K10989" s="22">
        <v>0</v>
      </c>
      <c r="L10989" s="22">
        <v>0</v>
      </c>
      <c r="M10989" s="23">
        <v>0</v>
      </c>
      <c r="N10989" s="22">
        <v>0</v>
      </c>
      <c r="O10989" s="22">
        <v>0</v>
      </c>
      <c r="P10989" s="22">
        <v>0</v>
      </c>
      <c r="Q10989" s="22">
        <v>0</v>
      </c>
      <c r="R10989" s="22">
        <v>0</v>
      </c>
      <c r="S10989" s="22">
        <v>0</v>
      </c>
      <c r="T10989" s="24">
        <v>0</v>
      </c>
      <c r="U10989" s="24">
        <v>0</v>
      </c>
    </row>
    <row r="10990" spans="1:21" x14ac:dyDescent="0.5">
      <c r="A10990" s="21">
        <v>35264</v>
      </c>
      <c r="B10990" s="22">
        <v>0</v>
      </c>
      <c r="C10990" s="22">
        <v>0</v>
      </c>
      <c r="D10990" s="22">
        <v>19.43</v>
      </c>
      <c r="E10990" s="22">
        <v>0</v>
      </c>
      <c r="F10990" s="22">
        <v>0</v>
      </c>
      <c r="G10990" s="22">
        <v>0</v>
      </c>
      <c r="H10990" s="22">
        <v>0</v>
      </c>
      <c r="I10990" s="22">
        <v>0</v>
      </c>
      <c r="J10990" s="22">
        <v>0</v>
      </c>
      <c r="K10990" s="22">
        <v>0</v>
      </c>
      <c r="L10990" s="22">
        <v>0</v>
      </c>
      <c r="M10990" s="23">
        <v>0</v>
      </c>
      <c r="N10990" s="22">
        <v>0</v>
      </c>
      <c r="O10990" s="22">
        <v>0</v>
      </c>
      <c r="P10990" s="22">
        <v>0</v>
      </c>
      <c r="Q10990" s="22">
        <v>0</v>
      </c>
      <c r="R10990" s="22">
        <v>0</v>
      </c>
      <c r="S10990" s="22">
        <v>0</v>
      </c>
      <c r="T10990" s="24">
        <v>0</v>
      </c>
      <c r="U10990" s="24">
        <v>0</v>
      </c>
    </row>
    <row r="10991" spans="1:21" x14ac:dyDescent="0.5">
      <c r="A10991" s="21">
        <v>35263</v>
      </c>
      <c r="B10991" s="22">
        <v>0</v>
      </c>
      <c r="C10991" s="22">
        <v>0</v>
      </c>
      <c r="D10991" s="22">
        <v>19.399999999999999</v>
      </c>
      <c r="E10991" s="22">
        <v>0</v>
      </c>
      <c r="F10991" s="22">
        <v>0</v>
      </c>
      <c r="G10991" s="22">
        <v>0</v>
      </c>
      <c r="H10991" s="22">
        <v>0</v>
      </c>
      <c r="I10991" s="22">
        <v>0</v>
      </c>
      <c r="J10991" s="22">
        <v>0</v>
      </c>
      <c r="K10991" s="22">
        <v>0</v>
      </c>
      <c r="L10991" s="22">
        <v>0</v>
      </c>
      <c r="M10991" s="23">
        <v>0</v>
      </c>
      <c r="N10991" s="22">
        <v>0</v>
      </c>
      <c r="O10991" s="22">
        <v>0</v>
      </c>
      <c r="P10991" s="22">
        <v>0</v>
      </c>
      <c r="Q10991" s="22">
        <v>0</v>
      </c>
      <c r="R10991" s="22">
        <v>0</v>
      </c>
      <c r="S10991" s="22">
        <v>0</v>
      </c>
      <c r="T10991" s="24">
        <v>0</v>
      </c>
      <c r="U10991" s="24">
        <v>0</v>
      </c>
    </row>
    <row r="10992" spans="1:21" x14ac:dyDescent="0.5">
      <c r="A10992" s="21">
        <v>35262</v>
      </c>
      <c r="B10992" s="22">
        <v>0</v>
      </c>
      <c r="C10992" s="22">
        <v>0</v>
      </c>
      <c r="D10992" s="22">
        <v>20.46</v>
      </c>
      <c r="E10992" s="22">
        <v>0</v>
      </c>
      <c r="F10992" s="22">
        <v>0</v>
      </c>
      <c r="G10992" s="22">
        <v>0</v>
      </c>
      <c r="H10992" s="22">
        <v>0</v>
      </c>
      <c r="I10992" s="22">
        <v>0</v>
      </c>
      <c r="J10992" s="22">
        <v>0</v>
      </c>
      <c r="K10992" s="22">
        <v>0</v>
      </c>
      <c r="L10992" s="22">
        <v>0</v>
      </c>
      <c r="M10992" s="23">
        <v>0</v>
      </c>
      <c r="N10992" s="22">
        <v>0</v>
      </c>
      <c r="O10992" s="22">
        <v>0</v>
      </c>
      <c r="P10992" s="22">
        <v>0</v>
      </c>
      <c r="Q10992" s="22">
        <v>0</v>
      </c>
      <c r="R10992" s="22">
        <v>0</v>
      </c>
      <c r="S10992" s="22">
        <v>0</v>
      </c>
      <c r="T10992" s="24">
        <v>0</v>
      </c>
      <c r="U10992" s="24">
        <v>0</v>
      </c>
    </row>
    <row r="10993" spans="1:21" x14ac:dyDescent="0.5">
      <c r="A10993" s="21">
        <v>35261</v>
      </c>
      <c r="B10993" s="22">
        <v>0</v>
      </c>
      <c r="C10993" s="22">
        <v>0</v>
      </c>
      <c r="D10993" s="22">
        <v>20.45</v>
      </c>
      <c r="E10993" s="22">
        <v>0</v>
      </c>
      <c r="F10993" s="22">
        <v>0</v>
      </c>
      <c r="G10993" s="22">
        <v>0</v>
      </c>
      <c r="H10993" s="22">
        <v>0</v>
      </c>
      <c r="I10993" s="22">
        <v>0</v>
      </c>
      <c r="J10993" s="22">
        <v>0</v>
      </c>
      <c r="K10993" s="22">
        <v>0</v>
      </c>
      <c r="L10993" s="22">
        <v>0</v>
      </c>
      <c r="M10993" s="23">
        <v>0</v>
      </c>
      <c r="N10993" s="22">
        <v>0</v>
      </c>
      <c r="O10993" s="22">
        <v>0</v>
      </c>
      <c r="P10993" s="22">
        <v>0</v>
      </c>
      <c r="Q10993" s="22">
        <v>0</v>
      </c>
      <c r="R10993" s="22">
        <v>0</v>
      </c>
      <c r="S10993" s="22">
        <v>0</v>
      </c>
      <c r="T10993" s="24">
        <v>0</v>
      </c>
      <c r="U10993" s="24">
        <v>0</v>
      </c>
    </row>
    <row r="10994" spans="1:21" x14ac:dyDescent="0.5">
      <c r="A10994" s="21">
        <v>35260</v>
      </c>
      <c r="B10994" s="22">
        <v>0</v>
      </c>
      <c r="C10994" s="22">
        <v>0</v>
      </c>
      <c r="D10994" s="22">
        <v>0</v>
      </c>
      <c r="E10994" s="22">
        <v>0</v>
      </c>
      <c r="F10994" s="22">
        <v>0</v>
      </c>
      <c r="G10994" s="22">
        <v>0</v>
      </c>
      <c r="H10994" s="22">
        <v>0</v>
      </c>
      <c r="I10994" s="22">
        <v>0</v>
      </c>
      <c r="J10994" s="22">
        <v>0</v>
      </c>
      <c r="K10994" s="22">
        <v>0</v>
      </c>
      <c r="L10994" s="22">
        <v>0</v>
      </c>
      <c r="M10994" s="23">
        <v>0</v>
      </c>
      <c r="N10994" s="22">
        <v>0</v>
      </c>
      <c r="O10994" s="22">
        <v>0</v>
      </c>
      <c r="P10994" s="22">
        <v>0</v>
      </c>
      <c r="Q10994" s="22">
        <v>0</v>
      </c>
      <c r="R10994" s="22">
        <v>0</v>
      </c>
      <c r="S10994" s="22">
        <v>0</v>
      </c>
      <c r="T10994" s="24">
        <v>0</v>
      </c>
      <c r="U10994" s="24">
        <v>0</v>
      </c>
    </row>
    <row r="10995" spans="1:21" x14ac:dyDescent="0.5">
      <c r="A10995" s="21">
        <v>35259</v>
      </c>
      <c r="B10995" s="22">
        <v>0</v>
      </c>
      <c r="C10995" s="22">
        <v>0</v>
      </c>
      <c r="D10995" s="22">
        <v>0</v>
      </c>
      <c r="E10995" s="22">
        <v>0</v>
      </c>
      <c r="F10995" s="22">
        <v>0</v>
      </c>
      <c r="G10995" s="22">
        <v>0</v>
      </c>
      <c r="H10995" s="22">
        <v>0</v>
      </c>
      <c r="I10995" s="22">
        <v>0</v>
      </c>
      <c r="J10995" s="22">
        <v>0</v>
      </c>
      <c r="K10995" s="22">
        <v>0</v>
      </c>
      <c r="L10995" s="22">
        <v>0</v>
      </c>
      <c r="M10995" s="23">
        <v>0</v>
      </c>
      <c r="N10995" s="22">
        <v>0</v>
      </c>
      <c r="O10995" s="22">
        <v>0</v>
      </c>
      <c r="P10995" s="22">
        <v>0</v>
      </c>
      <c r="Q10995" s="22">
        <v>0</v>
      </c>
      <c r="R10995" s="22">
        <v>0</v>
      </c>
      <c r="S10995" s="22">
        <v>0</v>
      </c>
      <c r="T10995" s="24">
        <v>0</v>
      </c>
      <c r="U10995" s="24">
        <v>0</v>
      </c>
    </row>
    <row r="10996" spans="1:21" x14ac:dyDescent="0.5">
      <c r="A10996" s="21">
        <v>35258</v>
      </c>
      <c r="B10996" s="22">
        <v>0</v>
      </c>
      <c r="C10996" s="22">
        <v>0</v>
      </c>
      <c r="D10996" s="22">
        <v>20.010000000000002</v>
      </c>
      <c r="E10996" s="22">
        <v>0</v>
      </c>
      <c r="F10996" s="22">
        <v>0</v>
      </c>
      <c r="G10996" s="22">
        <v>0</v>
      </c>
      <c r="H10996" s="22">
        <v>0</v>
      </c>
      <c r="I10996" s="22">
        <v>0</v>
      </c>
      <c r="J10996" s="22">
        <v>0</v>
      </c>
      <c r="K10996" s="22">
        <v>0</v>
      </c>
      <c r="L10996" s="22">
        <v>0</v>
      </c>
      <c r="M10996" s="23">
        <v>0</v>
      </c>
      <c r="N10996" s="22">
        <v>0</v>
      </c>
      <c r="O10996" s="22">
        <v>0</v>
      </c>
      <c r="P10996" s="22">
        <v>0</v>
      </c>
      <c r="Q10996" s="22">
        <v>0</v>
      </c>
      <c r="R10996" s="22">
        <v>0</v>
      </c>
      <c r="S10996" s="22">
        <v>0</v>
      </c>
      <c r="T10996" s="24">
        <v>0</v>
      </c>
      <c r="U10996" s="24">
        <v>0</v>
      </c>
    </row>
    <row r="10997" spans="1:21" x14ac:dyDescent="0.5">
      <c r="A10997" s="21">
        <v>35257</v>
      </c>
      <c r="B10997" s="22">
        <v>0</v>
      </c>
      <c r="C10997" s="22">
        <v>0</v>
      </c>
      <c r="D10997" s="22">
        <v>20.04</v>
      </c>
      <c r="E10997" s="22">
        <v>0</v>
      </c>
      <c r="F10997" s="22">
        <v>0</v>
      </c>
      <c r="G10997" s="22">
        <v>0</v>
      </c>
      <c r="H10997" s="22">
        <v>0</v>
      </c>
      <c r="I10997" s="22">
        <v>0</v>
      </c>
      <c r="J10997" s="22">
        <v>0</v>
      </c>
      <c r="K10997" s="22">
        <v>0</v>
      </c>
      <c r="L10997" s="22">
        <v>0</v>
      </c>
      <c r="M10997" s="23">
        <v>0</v>
      </c>
      <c r="N10997" s="22">
        <v>0</v>
      </c>
      <c r="O10997" s="22">
        <v>0</v>
      </c>
      <c r="P10997" s="22">
        <v>0</v>
      </c>
      <c r="Q10997" s="22">
        <v>0</v>
      </c>
      <c r="R10997" s="22">
        <v>0</v>
      </c>
      <c r="S10997" s="22">
        <v>0</v>
      </c>
      <c r="T10997" s="24">
        <v>0</v>
      </c>
      <c r="U10997" s="24">
        <v>0</v>
      </c>
    </row>
    <row r="10998" spans="1:21" x14ac:dyDescent="0.5">
      <c r="A10998" s="21">
        <v>35256</v>
      </c>
      <c r="B10998" s="22">
        <v>0</v>
      </c>
      <c r="C10998" s="22">
        <v>0</v>
      </c>
      <c r="D10998" s="22">
        <v>19.64</v>
      </c>
      <c r="E10998" s="22">
        <v>0</v>
      </c>
      <c r="F10998" s="22">
        <v>0</v>
      </c>
      <c r="G10998" s="22">
        <v>0</v>
      </c>
      <c r="H10998" s="22">
        <v>0</v>
      </c>
      <c r="I10998" s="22">
        <v>0</v>
      </c>
      <c r="J10998" s="22">
        <v>0</v>
      </c>
      <c r="K10998" s="22">
        <v>0</v>
      </c>
      <c r="L10998" s="22">
        <v>0</v>
      </c>
      <c r="M10998" s="23">
        <v>0</v>
      </c>
      <c r="N10998" s="22">
        <v>0</v>
      </c>
      <c r="O10998" s="22">
        <v>0</v>
      </c>
      <c r="P10998" s="22">
        <v>0</v>
      </c>
      <c r="Q10998" s="22">
        <v>0</v>
      </c>
      <c r="R10998" s="22">
        <v>0</v>
      </c>
      <c r="S10998" s="22">
        <v>0</v>
      </c>
      <c r="T10998" s="24">
        <v>0</v>
      </c>
      <c r="U10998" s="24">
        <v>0</v>
      </c>
    </row>
    <row r="10999" spans="1:21" x14ac:dyDescent="0.5">
      <c r="A10999" s="21">
        <v>35255</v>
      </c>
      <c r="B10999" s="22">
        <v>0</v>
      </c>
      <c r="C10999" s="22">
        <v>0</v>
      </c>
      <c r="D10999" s="22">
        <v>19.53</v>
      </c>
      <c r="E10999" s="22">
        <v>0</v>
      </c>
      <c r="F10999" s="22">
        <v>0</v>
      </c>
      <c r="G10999" s="22">
        <v>0</v>
      </c>
      <c r="H10999" s="22">
        <v>0</v>
      </c>
      <c r="I10999" s="22">
        <v>0</v>
      </c>
      <c r="J10999" s="22">
        <v>0</v>
      </c>
      <c r="K10999" s="22">
        <v>0</v>
      </c>
      <c r="L10999" s="22">
        <v>0</v>
      </c>
      <c r="M10999" s="23">
        <v>0</v>
      </c>
      <c r="N10999" s="22">
        <v>0</v>
      </c>
      <c r="O10999" s="22">
        <v>0</v>
      </c>
      <c r="P10999" s="22">
        <v>0</v>
      </c>
      <c r="Q10999" s="22">
        <v>0</v>
      </c>
      <c r="R10999" s="22">
        <v>0</v>
      </c>
      <c r="S10999" s="22">
        <v>0</v>
      </c>
      <c r="T10999" s="24">
        <v>0</v>
      </c>
      <c r="U10999" s="24">
        <v>0</v>
      </c>
    </row>
    <row r="11000" spans="1:21" x14ac:dyDescent="0.5">
      <c r="A11000" s="21">
        <v>35254</v>
      </c>
      <c r="B11000" s="22">
        <v>0</v>
      </c>
      <c r="C11000" s="22">
        <v>0</v>
      </c>
      <c r="D11000" s="22">
        <v>19.350000000000001</v>
      </c>
      <c r="E11000" s="22">
        <v>0</v>
      </c>
      <c r="F11000" s="22">
        <v>0</v>
      </c>
      <c r="G11000" s="22">
        <v>0</v>
      </c>
      <c r="H11000" s="22">
        <v>0</v>
      </c>
      <c r="I11000" s="22">
        <v>0</v>
      </c>
      <c r="J11000" s="22">
        <v>0</v>
      </c>
      <c r="K11000" s="22">
        <v>0</v>
      </c>
      <c r="L11000" s="22">
        <v>0</v>
      </c>
      <c r="M11000" s="23">
        <v>0</v>
      </c>
      <c r="N11000" s="22">
        <v>0</v>
      </c>
      <c r="O11000" s="22">
        <v>0</v>
      </c>
      <c r="P11000" s="22">
        <v>0</v>
      </c>
      <c r="Q11000" s="22">
        <v>0</v>
      </c>
      <c r="R11000" s="22">
        <v>0</v>
      </c>
      <c r="S11000" s="22">
        <v>0</v>
      </c>
      <c r="T11000" s="24">
        <v>0</v>
      </c>
      <c r="U11000" s="24">
        <v>0</v>
      </c>
    </row>
    <row r="11001" spans="1:21" x14ac:dyDescent="0.5">
      <c r="A11001" s="21">
        <v>35253</v>
      </c>
      <c r="B11001" s="22">
        <v>0</v>
      </c>
      <c r="C11001" s="22">
        <v>0</v>
      </c>
      <c r="D11001" s="22">
        <v>0</v>
      </c>
      <c r="E11001" s="22">
        <v>0</v>
      </c>
      <c r="F11001" s="22">
        <v>0</v>
      </c>
      <c r="G11001" s="22">
        <v>0</v>
      </c>
      <c r="H11001" s="22">
        <v>0</v>
      </c>
      <c r="I11001" s="22">
        <v>0</v>
      </c>
      <c r="J11001" s="22">
        <v>0</v>
      </c>
      <c r="K11001" s="22">
        <v>0</v>
      </c>
      <c r="L11001" s="22">
        <v>0</v>
      </c>
      <c r="M11001" s="23">
        <v>0</v>
      </c>
      <c r="N11001" s="22">
        <v>0</v>
      </c>
      <c r="O11001" s="22">
        <v>0</v>
      </c>
      <c r="P11001" s="22">
        <v>0</v>
      </c>
      <c r="Q11001" s="22">
        <v>0</v>
      </c>
      <c r="R11001" s="22">
        <v>0</v>
      </c>
      <c r="S11001" s="22">
        <v>0</v>
      </c>
      <c r="T11001" s="24">
        <v>0</v>
      </c>
      <c r="U11001" s="24">
        <v>0</v>
      </c>
    </row>
    <row r="11002" spans="1:21" x14ac:dyDescent="0.5">
      <c r="A11002" s="21">
        <v>35252</v>
      </c>
      <c r="B11002" s="22">
        <v>0</v>
      </c>
      <c r="C11002" s="22">
        <v>0</v>
      </c>
      <c r="D11002" s="22">
        <v>0</v>
      </c>
      <c r="E11002" s="22">
        <v>0</v>
      </c>
      <c r="F11002" s="22">
        <v>0</v>
      </c>
      <c r="G11002" s="22">
        <v>0</v>
      </c>
      <c r="H11002" s="22">
        <v>0</v>
      </c>
      <c r="I11002" s="22">
        <v>0</v>
      </c>
      <c r="J11002" s="22">
        <v>0</v>
      </c>
      <c r="K11002" s="22">
        <v>0</v>
      </c>
      <c r="L11002" s="22">
        <v>0</v>
      </c>
      <c r="M11002" s="23">
        <v>0</v>
      </c>
      <c r="N11002" s="22">
        <v>0</v>
      </c>
      <c r="O11002" s="22">
        <v>0</v>
      </c>
      <c r="P11002" s="22">
        <v>0</v>
      </c>
      <c r="Q11002" s="22">
        <v>0</v>
      </c>
      <c r="R11002" s="22">
        <v>0</v>
      </c>
      <c r="S11002" s="22">
        <v>0</v>
      </c>
      <c r="T11002" s="24">
        <v>0</v>
      </c>
      <c r="U11002" s="24">
        <v>0</v>
      </c>
    </row>
    <row r="11003" spans="1:21" x14ac:dyDescent="0.5">
      <c r="A11003" s="21">
        <v>35251</v>
      </c>
      <c r="B11003" s="22">
        <v>0</v>
      </c>
      <c r="C11003" s="22">
        <v>0</v>
      </c>
      <c r="D11003" s="22">
        <v>19.739999999999998</v>
      </c>
      <c r="E11003" s="22">
        <v>0</v>
      </c>
      <c r="F11003" s="22">
        <v>0</v>
      </c>
      <c r="G11003" s="22">
        <v>0</v>
      </c>
      <c r="H11003" s="22">
        <v>0</v>
      </c>
      <c r="I11003" s="22">
        <v>0</v>
      </c>
      <c r="J11003" s="22">
        <v>0</v>
      </c>
      <c r="K11003" s="22">
        <v>0</v>
      </c>
      <c r="L11003" s="22">
        <v>0</v>
      </c>
      <c r="M11003" s="23">
        <v>0</v>
      </c>
      <c r="N11003" s="22">
        <v>0</v>
      </c>
      <c r="O11003" s="22">
        <v>0</v>
      </c>
      <c r="P11003" s="22">
        <v>0</v>
      </c>
      <c r="Q11003" s="22">
        <v>0</v>
      </c>
      <c r="R11003" s="22">
        <v>0</v>
      </c>
      <c r="S11003" s="22">
        <v>0</v>
      </c>
      <c r="T11003" s="24">
        <v>0</v>
      </c>
      <c r="U11003" s="24">
        <v>0</v>
      </c>
    </row>
    <row r="11004" spans="1:21" x14ac:dyDescent="0.5">
      <c r="A11004" s="21">
        <v>35250</v>
      </c>
      <c r="B11004" s="22">
        <v>0</v>
      </c>
      <c r="C11004" s="22">
        <v>0</v>
      </c>
      <c r="D11004" s="22">
        <v>19.52</v>
      </c>
      <c r="E11004" s="22">
        <v>0</v>
      </c>
      <c r="F11004" s="22">
        <v>0</v>
      </c>
      <c r="G11004" s="22">
        <v>0</v>
      </c>
      <c r="H11004" s="22">
        <v>0</v>
      </c>
      <c r="I11004" s="22">
        <v>0</v>
      </c>
      <c r="J11004" s="22">
        <v>0</v>
      </c>
      <c r="K11004" s="22">
        <v>0</v>
      </c>
      <c r="L11004" s="22">
        <v>0</v>
      </c>
      <c r="M11004" s="23">
        <v>0</v>
      </c>
      <c r="N11004" s="22">
        <v>0</v>
      </c>
      <c r="O11004" s="22">
        <v>0</v>
      </c>
      <c r="P11004" s="22">
        <v>0</v>
      </c>
      <c r="Q11004" s="22">
        <v>0</v>
      </c>
      <c r="R11004" s="22">
        <v>0</v>
      </c>
      <c r="S11004" s="22">
        <v>0</v>
      </c>
      <c r="T11004" s="24">
        <v>0</v>
      </c>
      <c r="U11004" s="24">
        <v>0</v>
      </c>
    </row>
    <row r="11005" spans="1:21" x14ac:dyDescent="0.5">
      <c r="A11005" s="21">
        <v>35249</v>
      </c>
      <c r="B11005" s="22">
        <v>0</v>
      </c>
      <c r="C11005" s="22">
        <v>0</v>
      </c>
      <c r="D11005" s="22">
        <v>19.309999999999999</v>
      </c>
      <c r="E11005" s="22">
        <v>0</v>
      </c>
      <c r="F11005" s="22">
        <v>0</v>
      </c>
      <c r="G11005" s="22">
        <v>0</v>
      </c>
      <c r="H11005" s="22">
        <v>0</v>
      </c>
      <c r="I11005" s="22">
        <v>0</v>
      </c>
      <c r="J11005" s="22">
        <v>0</v>
      </c>
      <c r="K11005" s="22">
        <v>0</v>
      </c>
      <c r="L11005" s="22">
        <v>0</v>
      </c>
      <c r="M11005" s="23">
        <v>0</v>
      </c>
      <c r="N11005" s="22">
        <v>0</v>
      </c>
      <c r="O11005" s="22">
        <v>0</v>
      </c>
      <c r="P11005" s="22">
        <v>0</v>
      </c>
      <c r="Q11005" s="22">
        <v>0</v>
      </c>
      <c r="R11005" s="22">
        <v>0</v>
      </c>
      <c r="S11005" s="22">
        <v>0</v>
      </c>
      <c r="T11005" s="24">
        <v>0</v>
      </c>
      <c r="U11005" s="24">
        <v>0</v>
      </c>
    </row>
    <row r="11006" spans="1:21" x14ac:dyDescent="0.5">
      <c r="A11006" s="21">
        <v>35248</v>
      </c>
      <c r="B11006" s="22">
        <v>0</v>
      </c>
      <c r="C11006" s="22">
        <v>0</v>
      </c>
      <c r="D11006" s="22">
        <v>19.05</v>
      </c>
      <c r="E11006" s="22">
        <v>0</v>
      </c>
      <c r="F11006" s="22">
        <v>0</v>
      </c>
      <c r="G11006" s="22">
        <v>0</v>
      </c>
      <c r="H11006" s="22">
        <v>0</v>
      </c>
      <c r="I11006" s="22">
        <v>0</v>
      </c>
      <c r="J11006" s="22">
        <v>0</v>
      </c>
      <c r="K11006" s="22">
        <v>0</v>
      </c>
      <c r="L11006" s="22">
        <v>0</v>
      </c>
      <c r="M11006" s="23">
        <v>0</v>
      </c>
      <c r="N11006" s="22">
        <v>0</v>
      </c>
      <c r="O11006" s="22">
        <v>0</v>
      </c>
      <c r="P11006" s="22">
        <v>0</v>
      </c>
      <c r="Q11006" s="22">
        <v>0</v>
      </c>
      <c r="R11006" s="22">
        <v>0</v>
      </c>
      <c r="S11006" s="22">
        <v>0</v>
      </c>
      <c r="T11006" s="24">
        <v>0</v>
      </c>
      <c r="U11006" s="24">
        <v>0</v>
      </c>
    </row>
    <row r="11007" spans="1:21" x14ac:dyDescent="0.5">
      <c r="A11007" s="21">
        <v>35247</v>
      </c>
      <c r="B11007" s="22">
        <v>0</v>
      </c>
      <c r="C11007" s="22">
        <v>0</v>
      </c>
      <c r="D11007" s="22">
        <v>19.47</v>
      </c>
      <c r="E11007" s="22">
        <v>0</v>
      </c>
      <c r="F11007" s="22">
        <v>0</v>
      </c>
      <c r="G11007" s="22">
        <v>0</v>
      </c>
      <c r="H11007" s="22">
        <v>0</v>
      </c>
      <c r="I11007" s="22">
        <v>0</v>
      </c>
      <c r="J11007" s="22">
        <v>0</v>
      </c>
      <c r="K11007" s="22">
        <v>0</v>
      </c>
      <c r="L11007" s="22">
        <v>0</v>
      </c>
      <c r="M11007" s="23">
        <v>0</v>
      </c>
      <c r="N11007" s="22">
        <v>0</v>
      </c>
      <c r="O11007" s="22">
        <v>0</v>
      </c>
      <c r="P11007" s="22">
        <v>0</v>
      </c>
      <c r="Q11007" s="22">
        <v>0</v>
      </c>
      <c r="R11007" s="22">
        <v>0</v>
      </c>
      <c r="S11007" s="22">
        <v>0</v>
      </c>
      <c r="T11007" s="24">
        <v>0</v>
      </c>
      <c r="U11007" s="24">
        <v>0</v>
      </c>
    </row>
    <row r="11008" spans="1:21" x14ac:dyDescent="0.5">
      <c r="A11008" s="21">
        <v>35246</v>
      </c>
      <c r="B11008" s="22">
        <v>0</v>
      </c>
      <c r="C11008" s="22">
        <v>0</v>
      </c>
      <c r="D11008" s="22">
        <v>0</v>
      </c>
      <c r="E11008" s="22">
        <v>0</v>
      </c>
      <c r="F11008" s="22">
        <v>0</v>
      </c>
      <c r="G11008" s="22">
        <v>0</v>
      </c>
      <c r="H11008" s="22">
        <v>0</v>
      </c>
      <c r="I11008" s="22">
        <v>0</v>
      </c>
      <c r="J11008" s="22">
        <v>0</v>
      </c>
      <c r="K11008" s="22">
        <v>0</v>
      </c>
      <c r="L11008" s="22">
        <v>0</v>
      </c>
      <c r="M11008" s="23">
        <v>0</v>
      </c>
      <c r="N11008" s="22">
        <v>0</v>
      </c>
      <c r="O11008" s="22">
        <v>0</v>
      </c>
      <c r="P11008" s="22">
        <v>0</v>
      </c>
      <c r="Q11008" s="22">
        <v>0</v>
      </c>
      <c r="R11008" s="22">
        <v>0</v>
      </c>
      <c r="S11008" s="22">
        <v>0</v>
      </c>
      <c r="T11008" s="24">
        <v>0</v>
      </c>
      <c r="U11008" s="24">
        <v>0</v>
      </c>
    </row>
    <row r="11009" spans="1:21" x14ac:dyDescent="0.5">
      <c r="A11009" s="21">
        <v>35245</v>
      </c>
      <c r="B11009" s="22">
        <v>0</v>
      </c>
      <c r="C11009" s="22">
        <v>0</v>
      </c>
      <c r="D11009" s="22">
        <v>0</v>
      </c>
      <c r="E11009" s="22">
        <v>0</v>
      </c>
      <c r="F11009" s="22">
        <v>0</v>
      </c>
      <c r="G11009" s="22">
        <v>0</v>
      </c>
      <c r="H11009" s="22">
        <v>0</v>
      </c>
      <c r="I11009" s="22">
        <v>0</v>
      </c>
      <c r="J11009" s="22">
        <v>0</v>
      </c>
      <c r="K11009" s="22">
        <v>0</v>
      </c>
      <c r="L11009" s="22">
        <v>0</v>
      </c>
      <c r="M11009" s="23">
        <v>0</v>
      </c>
      <c r="N11009" s="22">
        <v>0</v>
      </c>
      <c r="O11009" s="22">
        <v>0</v>
      </c>
      <c r="P11009" s="22">
        <v>0</v>
      </c>
      <c r="Q11009" s="22">
        <v>0</v>
      </c>
      <c r="R11009" s="22">
        <v>0</v>
      </c>
      <c r="S11009" s="22">
        <v>0</v>
      </c>
      <c r="T11009" s="24">
        <v>0</v>
      </c>
      <c r="U11009" s="24">
        <v>0</v>
      </c>
    </row>
    <row r="11010" spans="1:21" x14ac:dyDescent="0.5">
      <c r="A11010" s="21">
        <v>35244</v>
      </c>
      <c r="B11010" s="22">
        <v>0</v>
      </c>
      <c r="C11010" s="22">
        <v>0</v>
      </c>
      <c r="D11010" s="22">
        <v>18.91</v>
      </c>
      <c r="E11010" s="22">
        <v>0</v>
      </c>
      <c r="F11010" s="22">
        <v>0</v>
      </c>
      <c r="G11010" s="22">
        <v>0</v>
      </c>
      <c r="H11010" s="22">
        <v>0</v>
      </c>
      <c r="I11010" s="22">
        <v>0</v>
      </c>
      <c r="J11010" s="22">
        <v>0</v>
      </c>
      <c r="K11010" s="22">
        <v>0</v>
      </c>
      <c r="L11010" s="22">
        <v>0</v>
      </c>
      <c r="M11010" s="23">
        <v>0</v>
      </c>
      <c r="N11010" s="22">
        <v>0</v>
      </c>
      <c r="O11010" s="22">
        <v>0</v>
      </c>
      <c r="P11010" s="22">
        <v>0</v>
      </c>
      <c r="Q11010" s="22">
        <v>0</v>
      </c>
      <c r="R11010" s="22">
        <v>0</v>
      </c>
      <c r="S11010" s="22">
        <v>0</v>
      </c>
      <c r="T11010" s="24">
        <v>0</v>
      </c>
      <c r="U11010" s="24">
        <v>0</v>
      </c>
    </row>
    <row r="11011" spans="1:21" x14ac:dyDescent="0.5">
      <c r="A11011" s="21">
        <v>35243</v>
      </c>
      <c r="B11011" s="22">
        <v>0</v>
      </c>
      <c r="C11011" s="22">
        <v>0</v>
      </c>
      <c r="D11011" s="22">
        <v>18.87</v>
      </c>
      <c r="E11011" s="22">
        <v>0</v>
      </c>
      <c r="F11011" s="22">
        <v>0</v>
      </c>
      <c r="G11011" s="22">
        <v>0</v>
      </c>
      <c r="H11011" s="22">
        <v>0</v>
      </c>
      <c r="I11011" s="22">
        <v>0</v>
      </c>
      <c r="J11011" s="22">
        <v>0</v>
      </c>
      <c r="K11011" s="22">
        <v>0</v>
      </c>
      <c r="L11011" s="22">
        <v>0</v>
      </c>
      <c r="M11011" s="23">
        <v>0</v>
      </c>
      <c r="N11011" s="22">
        <v>0</v>
      </c>
      <c r="O11011" s="22">
        <v>0</v>
      </c>
      <c r="P11011" s="22">
        <v>0</v>
      </c>
      <c r="Q11011" s="22">
        <v>0</v>
      </c>
      <c r="R11011" s="22">
        <v>0</v>
      </c>
      <c r="S11011" s="22">
        <v>0</v>
      </c>
      <c r="T11011" s="24">
        <v>0</v>
      </c>
      <c r="U11011" s="24">
        <v>0</v>
      </c>
    </row>
    <row r="11012" spans="1:21" x14ac:dyDescent="0.5">
      <c r="A11012" s="21">
        <v>35242</v>
      </c>
      <c r="B11012" s="22">
        <v>0</v>
      </c>
      <c r="C11012" s="22">
        <v>0</v>
      </c>
      <c r="D11012" s="22">
        <v>18.71</v>
      </c>
      <c r="E11012" s="22">
        <v>0</v>
      </c>
      <c r="F11012" s="22">
        <v>0</v>
      </c>
      <c r="G11012" s="22">
        <v>0</v>
      </c>
      <c r="H11012" s="22">
        <v>0</v>
      </c>
      <c r="I11012" s="22">
        <v>0</v>
      </c>
      <c r="J11012" s="22">
        <v>0</v>
      </c>
      <c r="K11012" s="22">
        <v>0</v>
      </c>
      <c r="L11012" s="22">
        <v>0</v>
      </c>
      <c r="M11012" s="23">
        <v>0</v>
      </c>
      <c r="N11012" s="22">
        <v>0</v>
      </c>
      <c r="O11012" s="22">
        <v>0</v>
      </c>
      <c r="P11012" s="22">
        <v>0</v>
      </c>
      <c r="Q11012" s="22">
        <v>0</v>
      </c>
      <c r="R11012" s="22">
        <v>0</v>
      </c>
      <c r="S11012" s="22">
        <v>0</v>
      </c>
      <c r="T11012" s="24">
        <v>0</v>
      </c>
      <c r="U11012" s="24">
        <v>0</v>
      </c>
    </row>
    <row r="11013" spans="1:21" x14ac:dyDescent="0.5">
      <c r="A11013" s="21">
        <v>35241</v>
      </c>
      <c r="B11013" s="22">
        <v>0</v>
      </c>
      <c r="C11013" s="22">
        <v>0</v>
      </c>
      <c r="D11013" s="22">
        <v>18.09</v>
      </c>
      <c r="E11013" s="22">
        <v>0</v>
      </c>
      <c r="F11013" s="22">
        <v>0</v>
      </c>
      <c r="G11013" s="22">
        <v>0</v>
      </c>
      <c r="H11013" s="22">
        <v>0</v>
      </c>
      <c r="I11013" s="22">
        <v>0</v>
      </c>
      <c r="J11013" s="22">
        <v>0</v>
      </c>
      <c r="K11013" s="22">
        <v>0</v>
      </c>
      <c r="L11013" s="22">
        <v>0</v>
      </c>
      <c r="M11013" s="23">
        <v>0</v>
      </c>
      <c r="N11013" s="22">
        <v>0</v>
      </c>
      <c r="O11013" s="22">
        <v>0</v>
      </c>
      <c r="P11013" s="22">
        <v>0</v>
      </c>
      <c r="Q11013" s="22">
        <v>0</v>
      </c>
      <c r="R11013" s="22">
        <v>0</v>
      </c>
      <c r="S11013" s="22">
        <v>0</v>
      </c>
      <c r="T11013" s="24">
        <v>0</v>
      </c>
      <c r="U11013" s="24">
        <v>0</v>
      </c>
    </row>
    <row r="11014" spans="1:21" x14ac:dyDescent="0.5">
      <c r="A11014" s="21">
        <v>35240</v>
      </c>
      <c r="B11014" s="22">
        <v>0</v>
      </c>
      <c r="C11014" s="22">
        <v>0</v>
      </c>
      <c r="D11014" s="22">
        <v>18.100000000000001</v>
      </c>
      <c r="E11014" s="22">
        <v>0</v>
      </c>
      <c r="F11014" s="22">
        <v>0</v>
      </c>
      <c r="G11014" s="22">
        <v>0</v>
      </c>
      <c r="H11014" s="22">
        <v>0</v>
      </c>
      <c r="I11014" s="22">
        <v>0</v>
      </c>
      <c r="J11014" s="22">
        <v>0</v>
      </c>
      <c r="K11014" s="22">
        <v>0</v>
      </c>
      <c r="L11014" s="22">
        <v>0</v>
      </c>
      <c r="M11014" s="23">
        <v>0</v>
      </c>
      <c r="N11014" s="22">
        <v>0</v>
      </c>
      <c r="O11014" s="22">
        <v>0</v>
      </c>
      <c r="P11014" s="22">
        <v>0</v>
      </c>
      <c r="Q11014" s="22">
        <v>0</v>
      </c>
      <c r="R11014" s="22">
        <v>0</v>
      </c>
      <c r="S11014" s="22">
        <v>0</v>
      </c>
      <c r="T11014" s="24">
        <v>0</v>
      </c>
      <c r="U11014" s="24">
        <v>0</v>
      </c>
    </row>
    <row r="11015" spans="1:21" x14ac:dyDescent="0.5">
      <c r="A11015" s="21">
        <v>35239</v>
      </c>
      <c r="B11015" s="22">
        <v>0</v>
      </c>
      <c r="C11015" s="22">
        <v>0</v>
      </c>
      <c r="D11015" s="22">
        <v>0</v>
      </c>
      <c r="E11015" s="22">
        <v>0</v>
      </c>
      <c r="F11015" s="22">
        <v>0</v>
      </c>
      <c r="G11015" s="22">
        <v>0</v>
      </c>
      <c r="H11015" s="22">
        <v>0</v>
      </c>
      <c r="I11015" s="22">
        <v>0</v>
      </c>
      <c r="J11015" s="22">
        <v>0</v>
      </c>
      <c r="K11015" s="22">
        <v>0</v>
      </c>
      <c r="L11015" s="22">
        <v>0</v>
      </c>
      <c r="M11015" s="23">
        <v>0</v>
      </c>
      <c r="N11015" s="22">
        <v>0</v>
      </c>
      <c r="O11015" s="22">
        <v>0</v>
      </c>
      <c r="P11015" s="22">
        <v>0</v>
      </c>
      <c r="Q11015" s="22">
        <v>0</v>
      </c>
      <c r="R11015" s="22">
        <v>0</v>
      </c>
      <c r="S11015" s="22">
        <v>0</v>
      </c>
      <c r="T11015" s="24">
        <v>0</v>
      </c>
      <c r="U11015" s="24">
        <v>0</v>
      </c>
    </row>
    <row r="11016" spans="1:21" x14ac:dyDescent="0.5">
      <c r="A11016" s="21">
        <v>35238</v>
      </c>
      <c r="B11016" s="22">
        <v>0</v>
      </c>
      <c r="C11016" s="22">
        <v>0</v>
      </c>
      <c r="D11016" s="22">
        <v>0</v>
      </c>
      <c r="E11016" s="22">
        <v>0</v>
      </c>
      <c r="F11016" s="22">
        <v>0</v>
      </c>
      <c r="G11016" s="22">
        <v>0</v>
      </c>
      <c r="H11016" s="22">
        <v>0</v>
      </c>
      <c r="I11016" s="22">
        <v>0</v>
      </c>
      <c r="J11016" s="22">
        <v>0</v>
      </c>
      <c r="K11016" s="22">
        <v>0</v>
      </c>
      <c r="L11016" s="22">
        <v>0</v>
      </c>
      <c r="M11016" s="23">
        <v>0</v>
      </c>
      <c r="N11016" s="22">
        <v>0</v>
      </c>
      <c r="O11016" s="22">
        <v>0</v>
      </c>
      <c r="P11016" s="22">
        <v>0</v>
      </c>
      <c r="Q11016" s="22">
        <v>0</v>
      </c>
      <c r="R11016" s="22">
        <v>0</v>
      </c>
      <c r="S11016" s="22">
        <v>0</v>
      </c>
      <c r="T11016" s="24">
        <v>0</v>
      </c>
      <c r="U11016" s="24">
        <v>0</v>
      </c>
    </row>
    <row r="11017" spans="1:21" x14ac:dyDescent="0.5">
      <c r="A11017" s="21">
        <v>35237</v>
      </c>
      <c r="B11017" s="22">
        <v>0</v>
      </c>
      <c r="C11017" s="22">
        <v>0</v>
      </c>
      <c r="D11017" s="22">
        <v>18.059999999999999</v>
      </c>
      <c r="E11017" s="22">
        <v>0</v>
      </c>
      <c r="F11017" s="22">
        <v>0</v>
      </c>
      <c r="G11017" s="22">
        <v>0</v>
      </c>
      <c r="H11017" s="22">
        <v>0</v>
      </c>
      <c r="I11017" s="22">
        <v>0</v>
      </c>
      <c r="J11017" s="22">
        <v>0</v>
      </c>
      <c r="K11017" s="22">
        <v>0</v>
      </c>
      <c r="L11017" s="22">
        <v>0</v>
      </c>
      <c r="M11017" s="23">
        <v>0</v>
      </c>
      <c r="N11017" s="22">
        <v>0</v>
      </c>
      <c r="O11017" s="22">
        <v>0</v>
      </c>
      <c r="P11017" s="22">
        <v>0</v>
      </c>
      <c r="Q11017" s="22">
        <v>0</v>
      </c>
      <c r="R11017" s="22">
        <v>0</v>
      </c>
      <c r="S11017" s="22">
        <v>0</v>
      </c>
      <c r="T11017" s="24">
        <v>0</v>
      </c>
      <c r="U11017" s="24">
        <v>0</v>
      </c>
    </row>
    <row r="11018" spans="1:21" x14ac:dyDescent="0.5">
      <c r="A11018" s="21">
        <v>35236</v>
      </c>
      <c r="B11018" s="22">
        <v>0</v>
      </c>
      <c r="C11018" s="22">
        <v>0</v>
      </c>
      <c r="D11018" s="22">
        <v>18.079999999999998</v>
      </c>
      <c r="E11018" s="22">
        <v>0</v>
      </c>
      <c r="F11018" s="22">
        <v>0</v>
      </c>
      <c r="G11018" s="22">
        <v>0</v>
      </c>
      <c r="H11018" s="22">
        <v>0</v>
      </c>
      <c r="I11018" s="22">
        <v>0</v>
      </c>
      <c r="J11018" s="22">
        <v>0</v>
      </c>
      <c r="K11018" s="22">
        <v>0</v>
      </c>
      <c r="L11018" s="22">
        <v>0</v>
      </c>
      <c r="M11018" s="23">
        <v>0</v>
      </c>
      <c r="N11018" s="22">
        <v>0</v>
      </c>
      <c r="O11018" s="22">
        <v>0</v>
      </c>
      <c r="P11018" s="22">
        <v>0</v>
      </c>
      <c r="Q11018" s="22">
        <v>0</v>
      </c>
      <c r="R11018" s="22">
        <v>0</v>
      </c>
      <c r="S11018" s="22">
        <v>0</v>
      </c>
      <c r="T11018" s="24">
        <v>0</v>
      </c>
      <c r="U11018" s="24">
        <v>0</v>
      </c>
    </row>
    <row r="11019" spans="1:21" x14ac:dyDescent="0.5">
      <c r="A11019" s="21">
        <v>35235</v>
      </c>
      <c r="B11019" s="22">
        <v>0</v>
      </c>
      <c r="C11019" s="22">
        <v>0</v>
      </c>
      <c r="D11019" s="22">
        <v>18</v>
      </c>
      <c r="E11019" s="22">
        <v>0</v>
      </c>
      <c r="F11019" s="22">
        <v>0</v>
      </c>
      <c r="G11019" s="22">
        <v>0</v>
      </c>
      <c r="H11019" s="22">
        <v>0</v>
      </c>
      <c r="I11019" s="22">
        <v>0</v>
      </c>
      <c r="J11019" s="22">
        <v>0</v>
      </c>
      <c r="K11019" s="22">
        <v>0</v>
      </c>
      <c r="L11019" s="22">
        <v>0</v>
      </c>
      <c r="M11019" s="23">
        <v>0</v>
      </c>
      <c r="N11019" s="22">
        <v>0</v>
      </c>
      <c r="O11019" s="22">
        <v>0</v>
      </c>
      <c r="P11019" s="22">
        <v>0</v>
      </c>
      <c r="Q11019" s="22">
        <v>0</v>
      </c>
      <c r="R11019" s="22">
        <v>0</v>
      </c>
      <c r="S11019" s="22">
        <v>0</v>
      </c>
      <c r="T11019" s="24">
        <v>0</v>
      </c>
      <c r="U11019" s="24">
        <v>0</v>
      </c>
    </row>
    <row r="11020" spans="1:21" x14ac:dyDescent="0.5">
      <c r="A11020" s="21">
        <v>35234</v>
      </c>
      <c r="B11020" s="22">
        <v>0</v>
      </c>
      <c r="C11020" s="22">
        <v>0</v>
      </c>
      <c r="D11020" s="22">
        <v>18.2</v>
      </c>
      <c r="E11020" s="22">
        <v>0</v>
      </c>
      <c r="F11020" s="22">
        <v>0</v>
      </c>
      <c r="G11020" s="22">
        <v>0</v>
      </c>
      <c r="H11020" s="22">
        <v>0</v>
      </c>
      <c r="I11020" s="22">
        <v>0</v>
      </c>
      <c r="J11020" s="22">
        <v>0</v>
      </c>
      <c r="K11020" s="22">
        <v>0</v>
      </c>
      <c r="L11020" s="22">
        <v>0</v>
      </c>
      <c r="M11020" s="23">
        <v>0</v>
      </c>
      <c r="N11020" s="22">
        <v>0</v>
      </c>
      <c r="O11020" s="22">
        <v>0</v>
      </c>
      <c r="P11020" s="22">
        <v>0</v>
      </c>
      <c r="Q11020" s="22">
        <v>0</v>
      </c>
      <c r="R11020" s="22">
        <v>0</v>
      </c>
      <c r="S11020" s="22">
        <v>0</v>
      </c>
      <c r="T11020" s="24">
        <v>0</v>
      </c>
      <c r="U11020" s="24">
        <v>0</v>
      </c>
    </row>
    <row r="11021" spans="1:21" x14ac:dyDescent="0.5">
      <c r="A11021" s="21">
        <v>35233</v>
      </c>
      <c r="B11021" s="22">
        <v>0</v>
      </c>
      <c r="C11021" s="22">
        <v>0</v>
      </c>
      <c r="D11021" s="22">
        <v>18.649999999999999</v>
      </c>
      <c r="E11021" s="22">
        <v>0</v>
      </c>
      <c r="F11021" s="22">
        <v>0</v>
      </c>
      <c r="G11021" s="22">
        <v>0</v>
      </c>
      <c r="H11021" s="22">
        <v>0</v>
      </c>
      <c r="I11021" s="22">
        <v>0</v>
      </c>
      <c r="J11021" s="22">
        <v>0</v>
      </c>
      <c r="K11021" s="22">
        <v>0</v>
      </c>
      <c r="L11021" s="22">
        <v>0</v>
      </c>
      <c r="M11021" s="23">
        <v>0</v>
      </c>
      <c r="N11021" s="22">
        <v>0</v>
      </c>
      <c r="O11021" s="22">
        <v>0</v>
      </c>
      <c r="P11021" s="22">
        <v>0</v>
      </c>
      <c r="Q11021" s="22">
        <v>0</v>
      </c>
      <c r="R11021" s="22">
        <v>0</v>
      </c>
      <c r="S11021" s="22">
        <v>0</v>
      </c>
      <c r="T11021" s="24">
        <v>0</v>
      </c>
      <c r="U11021" s="24">
        <v>0</v>
      </c>
    </row>
    <row r="11022" spans="1:21" x14ac:dyDescent="0.5">
      <c r="A11022" s="21">
        <v>35232</v>
      </c>
      <c r="B11022" s="22">
        <v>0</v>
      </c>
      <c r="C11022" s="22">
        <v>0</v>
      </c>
      <c r="D11022" s="22">
        <v>0</v>
      </c>
      <c r="E11022" s="22">
        <v>0</v>
      </c>
      <c r="F11022" s="22">
        <v>0</v>
      </c>
      <c r="G11022" s="22">
        <v>0</v>
      </c>
      <c r="H11022" s="22">
        <v>0</v>
      </c>
      <c r="I11022" s="22">
        <v>0</v>
      </c>
      <c r="J11022" s="22">
        <v>0</v>
      </c>
      <c r="K11022" s="22">
        <v>0</v>
      </c>
      <c r="L11022" s="22">
        <v>0</v>
      </c>
      <c r="M11022" s="23">
        <v>0</v>
      </c>
      <c r="N11022" s="22">
        <v>0</v>
      </c>
      <c r="O11022" s="22">
        <v>0</v>
      </c>
      <c r="P11022" s="22">
        <v>0</v>
      </c>
      <c r="Q11022" s="22">
        <v>0</v>
      </c>
      <c r="R11022" s="22">
        <v>0</v>
      </c>
      <c r="S11022" s="22">
        <v>0</v>
      </c>
      <c r="T11022" s="24">
        <v>0</v>
      </c>
      <c r="U11022" s="24">
        <v>0</v>
      </c>
    </row>
    <row r="11023" spans="1:21" x14ac:dyDescent="0.5">
      <c r="A11023" s="21">
        <v>35231</v>
      </c>
      <c r="B11023" s="22">
        <v>0</v>
      </c>
      <c r="C11023" s="22">
        <v>0</v>
      </c>
      <c r="D11023" s="22">
        <v>0</v>
      </c>
      <c r="E11023" s="22">
        <v>0</v>
      </c>
      <c r="F11023" s="22">
        <v>0</v>
      </c>
      <c r="G11023" s="22">
        <v>0</v>
      </c>
      <c r="H11023" s="22">
        <v>0</v>
      </c>
      <c r="I11023" s="22">
        <v>0</v>
      </c>
      <c r="J11023" s="22">
        <v>0</v>
      </c>
      <c r="K11023" s="22">
        <v>0</v>
      </c>
      <c r="L11023" s="22">
        <v>0</v>
      </c>
      <c r="M11023" s="23">
        <v>0</v>
      </c>
      <c r="N11023" s="22">
        <v>0</v>
      </c>
      <c r="O11023" s="22">
        <v>0</v>
      </c>
      <c r="P11023" s="22">
        <v>0</v>
      </c>
      <c r="Q11023" s="22">
        <v>0</v>
      </c>
      <c r="R11023" s="22">
        <v>0</v>
      </c>
      <c r="S11023" s="22">
        <v>0</v>
      </c>
      <c r="T11023" s="24">
        <v>0</v>
      </c>
      <c r="U11023" s="24">
        <v>0</v>
      </c>
    </row>
    <row r="11024" spans="1:21" x14ac:dyDescent="0.5">
      <c r="A11024" s="21">
        <v>35230</v>
      </c>
      <c r="B11024" s="22">
        <v>0</v>
      </c>
      <c r="C11024" s="22">
        <v>0</v>
      </c>
      <c r="D11024" s="22">
        <v>17.850000000000001</v>
      </c>
      <c r="E11024" s="22">
        <v>0</v>
      </c>
      <c r="F11024" s="22">
        <v>0</v>
      </c>
      <c r="G11024" s="22">
        <v>0</v>
      </c>
      <c r="H11024" s="22">
        <v>0</v>
      </c>
      <c r="I11024" s="22">
        <v>0</v>
      </c>
      <c r="J11024" s="22">
        <v>0</v>
      </c>
      <c r="K11024" s="22">
        <v>0</v>
      </c>
      <c r="L11024" s="22">
        <v>0</v>
      </c>
      <c r="M11024" s="23">
        <v>0</v>
      </c>
      <c r="N11024" s="22">
        <v>0</v>
      </c>
      <c r="O11024" s="22">
        <v>0</v>
      </c>
      <c r="P11024" s="22">
        <v>0</v>
      </c>
      <c r="Q11024" s="22">
        <v>0</v>
      </c>
      <c r="R11024" s="22">
        <v>0</v>
      </c>
      <c r="S11024" s="22">
        <v>0</v>
      </c>
      <c r="T11024" s="24">
        <v>0</v>
      </c>
      <c r="U11024" s="24">
        <v>0</v>
      </c>
    </row>
    <row r="11025" spans="1:21" x14ac:dyDescent="0.5">
      <c r="A11025" s="21">
        <v>35229</v>
      </c>
      <c r="B11025" s="22">
        <v>0</v>
      </c>
      <c r="C11025" s="22">
        <v>0</v>
      </c>
      <c r="D11025" s="22">
        <v>18.010000000000002</v>
      </c>
      <c r="E11025" s="22">
        <v>0</v>
      </c>
      <c r="F11025" s="22">
        <v>0</v>
      </c>
      <c r="G11025" s="22">
        <v>0</v>
      </c>
      <c r="H11025" s="22">
        <v>0</v>
      </c>
      <c r="I11025" s="22">
        <v>0</v>
      </c>
      <c r="J11025" s="22">
        <v>0</v>
      </c>
      <c r="K11025" s="22">
        <v>0</v>
      </c>
      <c r="L11025" s="22">
        <v>0</v>
      </c>
      <c r="M11025" s="23">
        <v>0</v>
      </c>
      <c r="N11025" s="22">
        <v>0</v>
      </c>
      <c r="O11025" s="22">
        <v>0</v>
      </c>
      <c r="P11025" s="22">
        <v>0</v>
      </c>
      <c r="Q11025" s="22">
        <v>0</v>
      </c>
      <c r="R11025" s="22">
        <v>0</v>
      </c>
      <c r="S11025" s="22">
        <v>0</v>
      </c>
      <c r="T11025" s="24">
        <v>0</v>
      </c>
      <c r="U11025" s="24">
        <v>0</v>
      </c>
    </row>
    <row r="11026" spans="1:21" x14ac:dyDescent="0.5">
      <c r="A11026" s="21">
        <v>35228</v>
      </c>
      <c r="B11026" s="22">
        <v>0</v>
      </c>
      <c r="C11026" s="22">
        <v>0</v>
      </c>
      <c r="D11026" s="22">
        <v>18.059999999999999</v>
      </c>
      <c r="E11026" s="22">
        <v>0</v>
      </c>
      <c r="F11026" s="22">
        <v>0</v>
      </c>
      <c r="G11026" s="22">
        <v>0</v>
      </c>
      <c r="H11026" s="22">
        <v>0</v>
      </c>
      <c r="I11026" s="22">
        <v>0</v>
      </c>
      <c r="J11026" s="22">
        <v>0</v>
      </c>
      <c r="K11026" s="22">
        <v>0</v>
      </c>
      <c r="L11026" s="22">
        <v>0</v>
      </c>
      <c r="M11026" s="23">
        <v>0</v>
      </c>
      <c r="N11026" s="22">
        <v>0</v>
      </c>
      <c r="O11026" s="22">
        <v>0</v>
      </c>
      <c r="P11026" s="22">
        <v>0</v>
      </c>
      <c r="Q11026" s="22">
        <v>0</v>
      </c>
      <c r="R11026" s="22">
        <v>0</v>
      </c>
      <c r="S11026" s="22">
        <v>0</v>
      </c>
      <c r="T11026" s="24">
        <v>0</v>
      </c>
      <c r="U11026" s="24">
        <v>0</v>
      </c>
    </row>
    <row r="11027" spans="1:21" x14ac:dyDescent="0.5">
      <c r="A11027" s="21">
        <v>35227</v>
      </c>
      <c r="B11027" s="22">
        <v>0</v>
      </c>
      <c r="C11027" s="22">
        <v>0</v>
      </c>
      <c r="D11027" s="22">
        <v>18.03</v>
      </c>
      <c r="E11027" s="22">
        <v>0</v>
      </c>
      <c r="F11027" s="22">
        <v>0</v>
      </c>
      <c r="G11027" s="22">
        <v>0</v>
      </c>
      <c r="H11027" s="22">
        <v>0</v>
      </c>
      <c r="I11027" s="22">
        <v>0</v>
      </c>
      <c r="J11027" s="22">
        <v>0</v>
      </c>
      <c r="K11027" s="22">
        <v>0</v>
      </c>
      <c r="L11027" s="22">
        <v>0</v>
      </c>
      <c r="M11027" s="23">
        <v>0</v>
      </c>
      <c r="N11027" s="22">
        <v>0</v>
      </c>
      <c r="O11027" s="22">
        <v>0</v>
      </c>
      <c r="P11027" s="22">
        <v>0</v>
      </c>
      <c r="Q11027" s="22">
        <v>0</v>
      </c>
      <c r="R11027" s="22">
        <v>0</v>
      </c>
      <c r="S11027" s="22">
        <v>0</v>
      </c>
      <c r="T11027" s="24">
        <v>0</v>
      </c>
      <c r="U11027" s="24">
        <v>0</v>
      </c>
    </row>
    <row r="11028" spans="1:21" x14ac:dyDescent="0.5">
      <c r="A11028" s="21">
        <v>35226</v>
      </c>
      <c r="B11028" s="22">
        <v>0</v>
      </c>
      <c r="C11028" s="22">
        <v>0</v>
      </c>
      <c r="D11028" s="22">
        <v>18.28</v>
      </c>
      <c r="E11028" s="22">
        <v>0</v>
      </c>
      <c r="F11028" s="22">
        <v>0</v>
      </c>
      <c r="G11028" s="22">
        <v>0</v>
      </c>
      <c r="H11028" s="22">
        <v>0</v>
      </c>
      <c r="I11028" s="22">
        <v>0</v>
      </c>
      <c r="J11028" s="22">
        <v>0</v>
      </c>
      <c r="K11028" s="22">
        <v>0</v>
      </c>
      <c r="L11028" s="22">
        <v>0</v>
      </c>
      <c r="M11028" s="23">
        <v>0</v>
      </c>
      <c r="N11028" s="22">
        <v>0</v>
      </c>
      <c r="O11028" s="22">
        <v>0</v>
      </c>
      <c r="P11028" s="22">
        <v>0</v>
      </c>
      <c r="Q11028" s="22">
        <v>0</v>
      </c>
      <c r="R11028" s="22">
        <v>0</v>
      </c>
      <c r="S11028" s="22">
        <v>0</v>
      </c>
      <c r="T11028" s="24">
        <v>0</v>
      </c>
      <c r="U11028" s="24">
        <v>0</v>
      </c>
    </row>
    <row r="11029" spans="1:21" x14ac:dyDescent="0.5">
      <c r="A11029" s="21">
        <v>35225</v>
      </c>
      <c r="B11029" s="22">
        <v>0</v>
      </c>
      <c r="C11029" s="22">
        <v>0</v>
      </c>
      <c r="D11029" s="22">
        <v>0</v>
      </c>
      <c r="E11029" s="22">
        <v>0</v>
      </c>
      <c r="F11029" s="22">
        <v>0</v>
      </c>
      <c r="G11029" s="22">
        <v>0</v>
      </c>
      <c r="H11029" s="22">
        <v>0</v>
      </c>
      <c r="I11029" s="22">
        <v>0</v>
      </c>
      <c r="J11029" s="22">
        <v>0</v>
      </c>
      <c r="K11029" s="22">
        <v>0</v>
      </c>
      <c r="L11029" s="22">
        <v>0</v>
      </c>
      <c r="M11029" s="23">
        <v>0</v>
      </c>
      <c r="N11029" s="22">
        <v>0</v>
      </c>
      <c r="O11029" s="22">
        <v>0</v>
      </c>
      <c r="P11029" s="22">
        <v>0</v>
      </c>
      <c r="Q11029" s="22">
        <v>0</v>
      </c>
      <c r="R11029" s="22">
        <v>0</v>
      </c>
      <c r="S11029" s="22">
        <v>0</v>
      </c>
      <c r="T11029" s="24">
        <v>0</v>
      </c>
      <c r="U11029" s="24">
        <v>0</v>
      </c>
    </row>
    <row r="11030" spans="1:21" x14ac:dyDescent="0.5">
      <c r="A11030" s="21">
        <v>35224</v>
      </c>
      <c r="B11030" s="22">
        <v>0</v>
      </c>
      <c r="C11030" s="22">
        <v>0</v>
      </c>
      <c r="D11030" s="22">
        <v>0</v>
      </c>
      <c r="E11030" s="22">
        <v>0</v>
      </c>
      <c r="F11030" s="22">
        <v>0</v>
      </c>
      <c r="G11030" s="22">
        <v>0</v>
      </c>
      <c r="H11030" s="22">
        <v>0</v>
      </c>
      <c r="I11030" s="22">
        <v>0</v>
      </c>
      <c r="J11030" s="22">
        <v>0</v>
      </c>
      <c r="K11030" s="22">
        <v>0</v>
      </c>
      <c r="L11030" s="22">
        <v>0</v>
      </c>
      <c r="M11030" s="23">
        <v>0</v>
      </c>
      <c r="N11030" s="22">
        <v>0</v>
      </c>
      <c r="O11030" s="22">
        <v>0</v>
      </c>
      <c r="P11030" s="22">
        <v>0</v>
      </c>
      <c r="Q11030" s="22">
        <v>0</v>
      </c>
      <c r="R11030" s="22">
        <v>0</v>
      </c>
      <c r="S11030" s="22">
        <v>0</v>
      </c>
      <c r="T11030" s="24">
        <v>0</v>
      </c>
      <c r="U11030" s="24">
        <v>0</v>
      </c>
    </row>
    <row r="11031" spans="1:21" x14ac:dyDescent="0.5">
      <c r="A11031" s="21">
        <v>35223</v>
      </c>
      <c r="B11031" s="22">
        <v>0</v>
      </c>
      <c r="C11031" s="22">
        <v>0</v>
      </c>
      <c r="D11031" s="22">
        <v>18.28</v>
      </c>
      <c r="E11031" s="22">
        <v>0</v>
      </c>
      <c r="F11031" s="22">
        <v>0</v>
      </c>
      <c r="G11031" s="22">
        <v>0</v>
      </c>
      <c r="H11031" s="22">
        <v>0</v>
      </c>
      <c r="I11031" s="22">
        <v>0</v>
      </c>
      <c r="J11031" s="22">
        <v>0</v>
      </c>
      <c r="K11031" s="22">
        <v>0</v>
      </c>
      <c r="L11031" s="22">
        <v>0</v>
      </c>
      <c r="M11031" s="23">
        <v>0</v>
      </c>
      <c r="N11031" s="22">
        <v>0</v>
      </c>
      <c r="O11031" s="22">
        <v>0</v>
      </c>
      <c r="P11031" s="22">
        <v>0</v>
      </c>
      <c r="Q11031" s="22">
        <v>0</v>
      </c>
      <c r="R11031" s="22">
        <v>0</v>
      </c>
      <c r="S11031" s="22">
        <v>0</v>
      </c>
      <c r="T11031" s="24">
        <v>0</v>
      </c>
      <c r="U11031" s="24">
        <v>0</v>
      </c>
    </row>
    <row r="11032" spans="1:21" x14ac:dyDescent="0.5">
      <c r="A11032" s="21">
        <v>35222</v>
      </c>
      <c r="B11032" s="22">
        <v>0</v>
      </c>
      <c r="C11032" s="22">
        <v>0</v>
      </c>
      <c r="D11032" s="22">
        <v>18.04</v>
      </c>
      <c r="E11032" s="22">
        <v>0</v>
      </c>
      <c r="F11032" s="22">
        <v>0</v>
      </c>
      <c r="G11032" s="22">
        <v>0</v>
      </c>
      <c r="H11032" s="22">
        <v>0</v>
      </c>
      <c r="I11032" s="22">
        <v>0</v>
      </c>
      <c r="J11032" s="22">
        <v>0</v>
      </c>
      <c r="K11032" s="22">
        <v>0</v>
      </c>
      <c r="L11032" s="22">
        <v>0</v>
      </c>
      <c r="M11032" s="23">
        <v>0</v>
      </c>
      <c r="N11032" s="22">
        <v>0</v>
      </c>
      <c r="O11032" s="22">
        <v>0</v>
      </c>
      <c r="P11032" s="22">
        <v>0</v>
      </c>
      <c r="Q11032" s="22">
        <v>0</v>
      </c>
      <c r="R11032" s="22">
        <v>0</v>
      </c>
      <c r="S11032" s="22">
        <v>0</v>
      </c>
      <c r="T11032" s="24">
        <v>0</v>
      </c>
      <c r="U11032" s="24">
        <v>0</v>
      </c>
    </row>
    <row r="11033" spans="1:21" x14ac:dyDescent="0.5">
      <c r="A11033" s="21">
        <v>35221</v>
      </c>
      <c r="B11033" s="22">
        <v>0</v>
      </c>
      <c r="C11033" s="22">
        <v>0</v>
      </c>
      <c r="D11033" s="22">
        <v>17.86</v>
      </c>
      <c r="E11033" s="22">
        <v>0</v>
      </c>
      <c r="F11033" s="22">
        <v>0</v>
      </c>
      <c r="G11033" s="22">
        <v>0</v>
      </c>
      <c r="H11033" s="22">
        <v>0</v>
      </c>
      <c r="I11033" s="22">
        <v>0</v>
      </c>
      <c r="J11033" s="22">
        <v>0</v>
      </c>
      <c r="K11033" s="22">
        <v>0</v>
      </c>
      <c r="L11033" s="22">
        <v>0</v>
      </c>
      <c r="M11033" s="23">
        <v>0</v>
      </c>
      <c r="N11033" s="22">
        <v>0</v>
      </c>
      <c r="O11033" s="22">
        <v>0</v>
      </c>
      <c r="P11033" s="22">
        <v>0</v>
      </c>
      <c r="Q11033" s="22">
        <v>0</v>
      </c>
      <c r="R11033" s="22">
        <v>0</v>
      </c>
      <c r="S11033" s="22">
        <v>0</v>
      </c>
      <c r="T11033" s="24">
        <v>0</v>
      </c>
      <c r="U11033" s="24">
        <v>0</v>
      </c>
    </row>
    <row r="11034" spans="1:21" x14ac:dyDescent="0.5">
      <c r="A11034" s="21">
        <v>35220</v>
      </c>
      <c r="B11034" s="22">
        <v>0</v>
      </c>
      <c r="C11034" s="22">
        <v>0</v>
      </c>
      <c r="D11034" s="22">
        <v>18.55</v>
      </c>
      <c r="E11034" s="22">
        <v>0</v>
      </c>
      <c r="F11034" s="22">
        <v>0</v>
      </c>
      <c r="G11034" s="22">
        <v>0</v>
      </c>
      <c r="H11034" s="22">
        <v>0</v>
      </c>
      <c r="I11034" s="22">
        <v>0</v>
      </c>
      <c r="J11034" s="22">
        <v>0</v>
      </c>
      <c r="K11034" s="22">
        <v>0</v>
      </c>
      <c r="L11034" s="22">
        <v>0</v>
      </c>
      <c r="M11034" s="23">
        <v>0</v>
      </c>
      <c r="N11034" s="22">
        <v>0</v>
      </c>
      <c r="O11034" s="22">
        <v>0</v>
      </c>
      <c r="P11034" s="22">
        <v>0</v>
      </c>
      <c r="Q11034" s="22">
        <v>0</v>
      </c>
      <c r="R11034" s="22">
        <v>0</v>
      </c>
      <c r="S11034" s="22">
        <v>0</v>
      </c>
      <c r="T11034" s="24">
        <v>0</v>
      </c>
      <c r="U11034" s="24">
        <v>0</v>
      </c>
    </row>
    <row r="11035" spans="1:21" x14ac:dyDescent="0.5">
      <c r="A11035" s="21">
        <v>35219</v>
      </c>
      <c r="B11035" s="22">
        <v>0</v>
      </c>
      <c r="C11035" s="22">
        <v>0</v>
      </c>
      <c r="D11035" s="22">
        <v>17.920000000000002</v>
      </c>
      <c r="E11035" s="22">
        <v>0</v>
      </c>
      <c r="F11035" s="22">
        <v>0</v>
      </c>
      <c r="G11035" s="22">
        <v>0</v>
      </c>
      <c r="H11035" s="22">
        <v>0</v>
      </c>
      <c r="I11035" s="22">
        <v>0</v>
      </c>
      <c r="J11035" s="22">
        <v>0</v>
      </c>
      <c r="K11035" s="22">
        <v>0</v>
      </c>
      <c r="L11035" s="22">
        <v>0</v>
      </c>
      <c r="M11035" s="23">
        <v>0</v>
      </c>
      <c r="N11035" s="22">
        <v>0</v>
      </c>
      <c r="O11035" s="22">
        <v>0</v>
      </c>
      <c r="P11035" s="22">
        <v>0</v>
      </c>
      <c r="Q11035" s="22">
        <v>0</v>
      </c>
      <c r="R11035" s="22">
        <v>0</v>
      </c>
      <c r="S11035" s="22">
        <v>0</v>
      </c>
      <c r="T11035" s="24">
        <v>0</v>
      </c>
      <c r="U11035" s="24">
        <v>0</v>
      </c>
    </row>
    <row r="11036" spans="1:21" x14ac:dyDescent="0.5">
      <c r="A11036" s="21">
        <v>35218</v>
      </c>
      <c r="B11036" s="22">
        <v>0</v>
      </c>
      <c r="C11036" s="22">
        <v>0</v>
      </c>
      <c r="D11036" s="22">
        <v>0</v>
      </c>
      <c r="E11036" s="22">
        <v>0</v>
      </c>
      <c r="F11036" s="22">
        <v>0</v>
      </c>
      <c r="G11036" s="22">
        <v>0</v>
      </c>
      <c r="H11036" s="22">
        <v>0</v>
      </c>
      <c r="I11036" s="22">
        <v>0</v>
      </c>
      <c r="J11036" s="22">
        <v>0</v>
      </c>
      <c r="K11036" s="22">
        <v>0</v>
      </c>
      <c r="L11036" s="22">
        <v>0</v>
      </c>
      <c r="M11036" s="23">
        <v>0</v>
      </c>
      <c r="N11036" s="22">
        <v>0</v>
      </c>
      <c r="O11036" s="22">
        <v>0</v>
      </c>
      <c r="P11036" s="22">
        <v>0</v>
      </c>
      <c r="Q11036" s="22">
        <v>0</v>
      </c>
      <c r="R11036" s="22">
        <v>0</v>
      </c>
      <c r="S11036" s="22">
        <v>0</v>
      </c>
      <c r="T11036" s="24">
        <v>0</v>
      </c>
      <c r="U11036" s="24">
        <v>0</v>
      </c>
    </row>
    <row r="11037" spans="1:21" x14ac:dyDescent="0.5">
      <c r="A11037" s="21">
        <v>35217</v>
      </c>
      <c r="B11037" s="22">
        <v>0</v>
      </c>
      <c r="C11037" s="22">
        <v>0</v>
      </c>
      <c r="D11037" s="22">
        <v>0</v>
      </c>
      <c r="E11037" s="22">
        <v>0</v>
      </c>
      <c r="F11037" s="22">
        <v>0</v>
      </c>
      <c r="G11037" s="22">
        <v>0</v>
      </c>
      <c r="H11037" s="22">
        <v>0</v>
      </c>
      <c r="I11037" s="22">
        <v>0</v>
      </c>
      <c r="J11037" s="22">
        <v>0</v>
      </c>
      <c r="K11037" s="22">
        <v>0</v>
      </c>
      <c r="L11037" s="22">
        <v>0</v>
      </c>
      <c r="M11037" s="23">
        <v>0</v>
      </c>
      <c r="N11037" s="22">
        <v>0</v>
      </c>
      <c r="O11037" s="22">
        <v>0</v>
      </c>
      <c r="P11037" s="22">
        <v>0</v>
      </c>
      <c r="Q11037" s="22">
        <v>0</v>
      </c>
      <c r="R11037" s="22">
        <v>0</v>
      </c>
      <c r="S11037" s="22">
        <v>0</v>
      </c>
      <c r="T11037" s="24">
        <v>0</v>
      </c>
      <c r="U11037" s="24">
        <v>0</v>
      </c>
    </row>
    <row r="11038" spans="1:21" x14ac:dyDescent="0.5">
      <c r="A11038" s="21">
        <v>35216</v>
      </c>
      <c r="B11038" s="22">
        <v>0</v>
      </c>
      <c r="C11038" s="22">
        <v>0</v>
      </c>
      <c r="D11038" s="22">
        <v>17.8</v>
      </c>
      <c r="E11038" s="22">
        <v>0</v>
      </c>
      <c r="F11038" s="22">
        <v>0</v>
      </c>
      <c r="G11038" s="22">
        <v>0</v>
      </c>
      <c r="H11038" s="22">
        <v>0</v>
      </c>
      <c r="I11038" s="22">
        <v>0</v>
      </c>
      <c r="J11038" s="22">
        <v>0</v>
      </c>
      <c r="K11038" s="22">
        <v>0</v>
      </c>
      <c r="L11038" s="22">
        <v>0</v>
      </c>
      <c r="M11038" s="23">
        <v>0</v>
      </c>
      <c r="N11038" s="22">
        <v>0</v>
      </c>
      <c r="O11038" s="22">
        <v>0</v>
      </c>
      <c r="P11038" s="22">
        <v>0</v>
      </c>
      <c r="Q11038" s="22">
        <v>0</v>
      </c>
      <c r="R11038" s="22">
        <v>0</v>
      </c>
      <c r="S11038" s="22">
        <v>0</v>
      </c>
      <c r="T11038" s="24">
        <v>0</v>
      </c>
      <c r="U11038" s="24">
        <v>0</v>
      </c>
    </row>
    <row r="11039" spans="1:21" x14ac:dyDescent="0.5">
      <c r="A11039" s="21">
        <v>35215</v>
      </c>
      <c r="B11039" s="22">
        <v>0</v>
      </c>
      <c r="C11039" s="22">
        <v>0</v>
      </c>
      <c r="D11039" s="22">
        <v>17.89</v>
      </c>
      <c r="E11039" s="22">
        <v>0</v>
      </c>
      <c r="F11039" s="22">
        <v>0</v>
      </c>
      <c r="G11039" s="22">
        <v>0</v>
      </c>
      <c r="H11039" s="22">
        <v>0</v>
      </c>
      <c r="I11039" s="22">
        <v>0</v>
      </c>
      <c r="J11039" s="22">
        <v>0</v>
      </c>
      <c r="K11039" s="22">
        <v>0</v>
      </c>
      <c r="L11039" s="22">
        <v>0</v>
      </c>
      <c r="M11039" s="23">
        <v>0</v>
      </c>
      <c r="N11039" s="22">
        <v>0</v>
      </c>
      <c r="O11039" s="22">
        <v>0</v>
      </c>
      <c r="P11039" s="22">
        <v>0</v>
      </c>
      <c r="Q11039" s="22">
        <v>0</v>
      </c>
      <c r="R11039" s="22">
        <v>0</v>
      </c>
      <c r="S11039" s="22">
        <v>0</v>
      </c>
      <c r="T11039" s="24">
        <v>0</v>
      </c>
      <c r="U11039" s="24">
        <v>0</v>
      </c>
    </row>
    <row r="11040" spans="1:21" x14ac:dyDescent="0.5">
      <c r="A11040" s="21">
        <v>35214</v>
      </c>
      <c r="B11040" s="22">
        <v>0</v>
      </c>
      <c r="C11040" s="22">
        <v>0</v>
      </c>
      <c r="D11040" s="22">
        <v>18.63</v>
      </c>
      <c r="E11040" s="22">
        <v>0</v>
      </c>
      <c r="F11040" s="22">
        <v>0</v>
      </c>
      <c r="G11040" s="22">
        <v>0</v>
      </c>
      <c r="H11040" s="22">
        <v>0</v>
      </c>
      <c r="I11040" s="22">
        <v>0</v>
      </c>
      <c r="J11040" s="22">
        <v>0</v>
      </c>
      <c r="K11040" s="22">
        <v>0</v>
      </c>
      <c r="L11040" s="22">
        <v>0</v>
      </c>
      <c r="M11040" s="23">
        <v>0</v>
      </c>
      <c r="N11040" s="22">
        <v>0</v>
      </c>
      <c r="O11040" s="22">
        <v>0</v>
      </c>
      <c r="P11040" s="22">
        <v>0</v>
      </c>
      <c r="Q11040" s="22">
        <v>0</v>
      </c>
      <c r="R11040" s="22">
        <v>0</v>
      </c>
      <c r="S11040" s="22">
        <v>0</v>
      </c>
      <c r="T11040" s="24">
        <v>0</v>
      </c>
      <c r="U11040" s="24">
        <v>0</v>
      </c>
    </row>
    <row r="11041" spans="1:21" x14ac:dyDescent="0.5">
      <c r="A11041" s="21">
        <v>35213</v>
      </c>
      <c r="B11041" s="22">
        <v>0</v>
      </c>
      <c r="C11041" s="22">
        <v>0</v>
      </c>
      <c r="D11041" s="22">
        <v>18.940000000000001</v>
      </c>
      <c r="E11041" s="22">
        <v>0</v>
      </c>
      <c r="F11041" s="22">
        <v>0</v>
      </c>
      <c r="G11041" s="22">
        <v>0</v>
      </c>
      <c r="H11041" s="22">
        <v>0</v>
      </c>
      <c r="I11041" s="22">
        <v>0</v>
      </c>
      <c r="J11041" s="22">
        <v>0</v>
      </c>
      <c r="K11041" s="22">
        <v>0</v>
      </c>
      <c r="L11041" s="22">
        <v>0</v>
      </c>
      <c r="M11041" s="23">
        <v>0</v>
      </c>
      <c r="N11041" s="22">
        <v>0</v>
      </c>
      <c r="O11041" s="22">
        <v>0</v>
      </c>
      <c r="P11041" s="22">
        <v>0</v>
      </c>
      <c r="Q11041" s="22">
        <v>0</v>
      </c>
      <c r="R11041" s="22">
        <v>0</v>
      </c>
      <c r="S11041" s="22">
        <v>0</v>
      </c>
      <c r="T11041" s="24">
        <v>0</v>
      </c>
      <c r="U11041" s="24">
        <v>0</v>
      </c>
    </row>
    <row r="11042" spans="1:21" x14ac:dyDescent="0.5">
      <c r="A11042" s="21">
        <v>35212</v>
      </c>
      <c r="B11042" s="22">
        <v>0</v>
      </c>
      <c r="C11042" s="22">
        <v>0</v>
      </c>
      <c r="D11042" s="22">
        <v>0</v>
      </c>
      <c r="E11042" s="22">
        <v>0</v>
      </c>
      <c r="F11042" s="22">
        <v>0</v>
      </c>
      <c r="G11042" s="22">
        <v>0</v>
      </c>
      <c r="H11042" s="22">
        <v>0</v>
      </c>
      <c r="I11042" s="22">
        <v>0</v>
      </c>
      <c r="J11042" s="22">
        <v>0</v>
      </c>
      <c r="K11042" s="22">
        <v>0</v>
      </c>
      <c r="L11042" s="22">
        <v>0</v>
      </c>
      <c r="M11042" s="23">
        <v>0</v>
      </c>
      <c r="N11042" s="22">
        <v>0</v>
      </c>
      <c r="O11042" s="22">
        <v>0</v>
      </c>
      <c r="P11042" s="22">
        <v>0</v>
      </c>
      <c r="Q11042" s="22">
        <v>0</v>
      </c>
      <c r="R11042" s="22">
        <v>0</v>
      </c>
      <c r="S11042" s="22">
        <v>0</v>
      </c>
      <c r="T11042" s="24">
        <v>0</v>
      </c>
      <c r="U11042" s="24">
        <v>0</v>
      </c>
    </row>
    <row r="11043" spans="1:21" x14ac:dyDescent="0.5">
      <c r="A11043" s="21">
        <v>35211</v>
      </c>
      <c r="B11043" s="22">
        <v>0</v>
      </c>
      <c r="C11043" s="22">
        <v>0</v>
      </c>
      <c r="D11043" s="22">
        <v>0</v>
      </c>
      <c r="E11043" s="22">
        <v>0</v>
      </c>
      <c r="F11043" s="22">
        <v>0</v>
      </c>
      <c r="G11043" s="22">
        <v>0</v>
      </c>
      <c r="H11043" s="22">
        <v>0</v>
      </c>
      <c r="I11043" s="22">
        <v>0</v>
      </c>
      <c r="J11043" s="22">
        <v>0</v>
      </c>
      <c r="K11043" s="22">
        <v>0</v>
      </c>
      <c r="L11043" s="22">
        <v>0</v>
      </c>
      <c r="M11043" s="23">
        <v>0</v>
      </c>
      <c r="N11043" s="22">
        <v>0</v>
      </c>
      <c r="O11043" s="22">
        <v>0</v>
      </c>
      <c r="P11043" s="22">
        <v>0</v>
      </c>
      <c r="Q11043" s="22">
        <v>0</v>
      </c>
      <c r="R11043" s="22">
        <v>0</v>
      </c>
      <c r="S11043" s="22">
        <v>0</v>
      </c>
      <c r="T11043" s="24">
        <v>0</v>
      </c>
      <c r="U11043" s="24">
        <v>0</v>
      </c>
    </row>
    <row r="11044" spans="1:21" x14ac:dyDescent="0.5">
      <c r="A11044" s="21">
        <v>35210</v>
      </c>
      <c r="B11044" s="22">
        <v>0</v>
      </c>
      <c r="C11044" s="22">
        <v>0</v>
      </c>
      <c r="D11044" s="22">
        <v>0</v>
      </c>
      <c r="E11044" s="22">
        <v>0</v>
      </c>
      <c r="F11044" s="22">
        <v>0</v>
      </c>
      <c r="G11044" s="22">
        <v>0</v>
      </c>
      <c r="H11044" s="22">
        <v>0</v>
      </c>
      <c r="I11044" s="22">
        <v>0</v>
      </c>
      <c r="J11044" s="22">
        <v>0</v>
      </c>
      <c r="K11044" s="22">
        <v>0</v>
      </c>
      <c r="L11044" s="22">
        <v>0</v>
      </c>
      <c r="M11044" s="23">
        <v>0</v>
      </c>
      <c r="N11044" s="22">
        <v>0</v>
      </c>
      <c r="O11044" s="22">
        <v>0</v>
      </c>
      <c r="P11044" s="22">
        <v>0</v>
      </c>
      <c r="Q11044" s="22">
        <v>0</v>
      </c>
      <c r="R11044" s="22">
        <v>0</v>
      </c>
      <c r="S11044" s="22">
        <v>0</v>
      </c>
      <c r="T11044" s="24">
        <v>0</v>
      </c>
      <c r="U11044" s="24">
        <v>0</v>
      </c>
    </row>
    <row r="11045" spans="1:21" x14ac:dyDescent="0.5">
      <c r="A11045" s="21">
        <v>35209</v>
      </c>
      <c r="B11045" s="22">
        <v>0</v>
      </c>
      <c r="C11045" s="22">
        <v>0</v>
      </c>
      <c r="D11045" s="22">
        <v>19.100000000000001</v>
      </c>
      <c r="E11045" s="22">
        <v>0</v>
      </c>
      <c r="F11045" s="22">
        <v>0</v>
      </c>
      <c r="G11045" s="22">
        <v>0</v>
      </c>
      <c r="H11045" s="22">
        <v>0</v>
      </c>
      <c r="I11045" s="22">
        <v>0</v>
      </c>
      <c r="J11045" s="22">
        <v>0</v>
      </c>
      <c r="K11045" s="22">
        <v>0</v>
      </c>
      <c r="L11045" s="22">
        <v>0</v>
      </c>
      <c r="M11045" s="23">
        <v>0</v>
      </c>
      <c r="N11045" s="22">
        <v>0</v>
      </c>
      <c r="O11045" s="22">
        <v>0</v>
      </c>
      <c r="P11045" s="22">
        <v>0</v>
      </c>
      <c r="Q11045" s="22">
        <v>0</v>
      </c>
      <c r="R11045" s="22">
        <v>0</v>
      </c>
      <c r="S11045" s="22">
        <v>0</v>
      </c>
      <c r="T11045" s="24">
        <v>0</v>
      </c>
      <c r="U11045" s="24">
        <v>0</v>
      </c>
    </row>
    <row r="11046" spans="1:21" x14ac:dyDescent="0.5">
      <c r="A11046" s="21">
        <v>35208</v>
      </c>
      <c r="B11046" s="22">
        <v>0</v>
      </c>
      <c r="C11046" s="22">
        <v>0</v>
      </c>
      <c r="D11046" s="22">
        <v>18.89</v>
      </c>
      <c r="E11046" s="22">
        <v>0</v>
      </c>
      <c r="F11046" s="22">
        <v>0</v>
      </c>
      <c r="G11046" s="22">
        <v>0</v>
      </c>
      <c r="H11046" s="22">
        <v>0</v>
      </c>
      <c r="I11046" s="22">
        <v>0</v>
      </c>
      <c r="J11046" s="22">
        <v>0</v>
      </c>
      <c r="K11046" s="22">
        <v>0</v>
      </c>
      <c r="L11046" s="22">
        <v>0</v>
      </c>
      <c r="M11046" s="23">
        <v>0</v>
      </c>
      <c r="N11046" s="22">
        <v>0</v>
      </c>
      <c r="O11046" s="22">
        <v>0</v>
      </c>
      <c r="P11046" s="22">
        <v>0</v>
      </c>
      <c r="Q11046" s="22">
        <v>0</v>
      </c>
      <c r="R11046" s="22">
        <v>0</v>
      </c>
      <c r="S11046" s="22">
        <v>0</v>
      </c>
      <c r="T11046" s="24">
        <v>0</v>
      </c>
      <c r="U11046" s="24">
        <v>0</v>
      </c>
    </row>
    <row r="11047" spans="1:21" x14ac:dyDescent="0.5">
      <c r="A11047" s="21">
        <v>35207</v>
      </c>
      <c r="B11047" s="22">
        <v>0</v>
      </c>
      <c r="C11047" s="22">
        <v>0</v>
      </c>
      <c r="D11047" s="22">
        <v>19.059999999999999</v>
      </c>
      <c r="E11047" s="22">
        <v>0</v>
      </c>
      <c r="F11047" s="22">
        <v>0</v>
      </c>
      <c r="G11047" s="22">
        <v>0</v>
      </c>
      <c r="H11047" s="22">
        <v>0</v>
      </c>
      <c r="I11047" s="22">
        <v>0</v>
      </c>
      <c r="J11047" s="22">
        <v>0</v>
      </c>
      <c r="K11047" s="22">
        <v>0</v>
      </c>
      <c r="L11047" s="22">
        <v>0</v>
      </c>
      <c r="M11047" s="23">
        <v>0</v>
      </c>
      <c r="N11047" s="22">
        <v>0</v>
      </c>
      <c r="O11047" s="22">
        <v>0</v>
      </c>
      <c r="P11047" s="22">
        <v>0</v>
      </c>
      <c r="Q11047" s="22">
        <v>0</v>
      </c>
      <c r="R11047" s="22">
        <v>0</v>
      </c>
      <c r="S11047" s="22">
        <v>0</v>
      </c>
      <c r="T11047" s="24">
        <v>0</v>
      </c>
      <c r="U11047" s="24">
        <v>0</v>
      </c>
    </row>
    <row r="11048" spans="1:21" x14ac:dyDescent="0.5">
      <c r="A11048" s="21">
        <v>35206</v>
      </c>
      <c r="B11048" s="22">
        <v>0</v>
      </c>
      <c r="C11048" s="22">
        <v>0</v>
      </c>
      <c r="D11048" s="22">
        <v>18.420000000000002</v>
      </c>
      <c r="E11048" s="22">
        <v>0</v>
      </c>
      <c r="F11048" s="22">
        <v>0</v>
      </c>
      <c r="G11048" s="22">
        <v>0</v>
      </c>
      <c r="H11048" s="22">
        <v>0</v>
      </c>
      <c r="I11048" s="22">
        <v>0</v>
      </c>
      <c r="J11048" s="22">
        <v>0</v>
      </c>
      <c r="K11048" s="22">
        <v>0</v>
      </c>
      <c r="L11048" s="22">
        <v>0</v>
      </c>
      <c r="M11048" s="23">
        <v>0</v>
      </c>
      <c r="N11048" s="22">
        <v>0</v>
      </c>
      <c r="O11048" s="22">
        <v>0</v>
      </c>
      <c r="P11048" s="22">
        <v>0</v>
      </c>
      <c r="Q11048" s="22">
        <v>0</v>
      </c>
      <c r="R11048" s="22">
        <v>0</v>
      </c>
      <c r="S11048" s="22">
        <v>0</v>
      </c>
      <c r="T11048" s="24">
        <v>0</v>
      </c>
      <c r="U11048" s="24">
        <v>0</v>
      </c>
    </row>
    <row r="11049" spans="1:21" x14ac:dyDescent="0.5">
      <c r="A11049" s="21">
        <v>35205</v>
      </c>
      <c r="B11049" s="22">
        <v>0</v>
      </c>
      <c r="C11049" s="22">
        <v>0</v>
      </c>
      <c r="D11049" s="22">
        <v>18.61</v>
      </c>
      <c r="E11049" s="22">
        <v>0</v>
      </c>
      <c r="F11049" s="22">
        <v>0</v>
      </c>
      <c r="G11049" s="22">
        <v>0</v>
      </c>
      <c r="H11049" s="22">
        <v>0</v>
      </c>
      <c r="I11049" s="22">
        <v>0</v>
      </c>
      <c r="J11049" s="22">
        <v>0</v>
      </c>
      <c r="K11049" s="22">
        <v>0</v>
      </c>
      <c r="L11049" s="22">
        <v>0</v>
      </c>
      <c r="M11049" s="23">
        <v>0</v>
      </c>
      <c r="N11049" s="22">
        <v>0</v>
      </c>
      <c r="O11049" s="22">
        <v>0</v>
      </c>
      <c r="P11049" s="22">
        <v>0</v>
      </c>
      <c r="Q11049" s="22">
        <v>0</v>
      </c>
      <c r="R11049" s="22">
        <v>0</v>
      </c>
      <c r="S11049" s="22">
        <v>0</v>
      </c>
      <c r="T11049" s="24">
        <v>0</v>
      </c>
      <c r="U11049" s="24">
        <v>0</v>
      </c>
    </row>
    <row r="11050" spans="1:21" x14ac:dyDescent="0.5">
      <c r="A11050" s="21">
        <v>35204</v>
      </c>
      <c r="B11050" s="22">
        <v>0</v>
      </c>
      <c r="C11050" s="22">
        <v>0</v>
      </c>
      <c r="D11050" s="22">
        <v>0</v>
      </c>
      <c r="E11050" s="22">
        <v>0</v>
      </c>
      <c r="F11050" s="22">
        <v>0</v>
      </c>
      <c r="G11050" s="22">
        <v>0</v>
      </c>
      <c r="H11050" s="22">
        <v>0</v>
      </c>
      <c r="I11050" s="22">
        <v>0</v>
      </c>
      <c r="J11050" s="22">
        <v>0</v>
      </c>
      <c r="K11050" s="22">
        <v>0</v>
      </c>
      <c r="L11050" s="22">
        <v>0</v>
      </c>
      <c r="M11050" s="23">
        <v>0</v>
      </c>
      <c r="N11050" s="22">
        <v>0</v>
      </c>
      <c r="O11050" s="22">
        <v>0</v>
      </c>
      <c r="P11050" s="22">
        <v>0</v>
      </c>
      <c r="Q11050" s="22">
        <v>0</v>
      </c>
      <c r="R11050" s="22">
        <v>0</v>
      </c>
      <c r="S11050" s="22">
        <v>0</v>
      </c>
      <c r="T11050" s="24">
        <v>0</v>
      </c>
      <c r="U11050" s="24">
        <v>0</v>
      </c>
    </row>
    <row r="11051" spans="1:21" x14ac:dyDescent="0.5">
      <c r="A11051" s="21">
        <v>35203</v>
      </c>
      <c r="B11051" s="22">
        <v>0</v>
      </c>
      <c r="C11051" s="22">
        <v>0</v>
      </c>
      <c r="D11051" s="22">
        <v>0</v>
      </c>
      <c r="E11051" s="22">
        <v>0</v>
      </c>
      <c r="F11051" s="22">
        <v>0</v>
      </c>
      <c r="G11051" s="22">
        <v>0</v>
      </c>
      <c r="H11051" s="22">
        <v>0</v>
      </c>
      <c r="I11051" s="22">
        <v>0</v>
      </c>
      <c r="J11051" s="22">
        <v>0</v>
      </c>
      <c r="K11051" s="22">
        <v>0</v>
      </c>
      <c r="L11051" s="22">
        <v>0</v>
      </c>
      <c r="M11051" s="23">
        <v>0</v>
      </c>
      <c r="N11051" s="22">
        <v>0</v>
      </c>
      <c r="O11051" s="22">
        <v>0</v>
      </c>
      <c r="P11051" s="22">
        <v>0</v>
      </c>
      <c r="Q11051" s="22">
        <v>0</v>
      </c>
      <c r="R11051" s="22">
        <v>0</v>
      </c>
      <c r="S11051" s="22">
        <v>0</v>
      </c>
      <c r="T11051" s="24">
        <v>0</v>
      </c>
      <c r="U11051" s="24">
        <v>0</v>
      </c>
    </row>
    <row r="11052" spans="1:21" x14ac:dyDescent="0.5">
      <c r="A11052" s="21">
        <v>35202</v>
      </c>
      <c r="B11052" s="22">
        <v>0</v>
      </c>
      <c r="C11052" s="22">
        <v>0</v>
      </c>
      <c r="D11052" s="22">
        <v>17.54</v>
      </c>
      <c r="E11052" s="22">
        <v>0</v>
      </c>
      <c r="F11052" s="22">
        <v>0</v>
      </c>
      <c r="G11052" s="22">
        <v>0</v>
      </c>
      <c r="H11052" s="22">
        <v>0</v>
      </c>
      <c r="I11052" s="22">
        <v>0</v>
      </c>
      <c r="J11052" s="22">
        <v>0</v>
      </c>
      <c r="K11052" s="22">
        <v>0</v>
      </c>
      <c r="L11052" s="22">
        <v>0</v>
      </c>
      <c r="M11052" s="23">
        <v>0</v>
      </c>
      <c r="N11052" s="22">
        <v>0</v>
      </c>
      <c r="O11052" s="22">
        <v>0</v>
      </c>
      <c r="P11052" s="22">
        <v>0</v>
      </c>
      <c r="Q11052" s="22">
        <v>0</v>
      </c>
      <c r="R11052" s="22">
        <v>0</v>
      </c>
      <c r="S11052" s="22">
        <v>0</v>
      </c>
      <c r="T11052" s="24">
        <v>0</v>
      </c>
      <c r="U11052" s="24">
        <v>0</v>
      </c>
    </row>
    <row r="11053" spans="1:21" x14ac:dyDescent="0.5">
      <c r="A11053" s="21">
        <v>35201</v>
      </c>
      <c r="B11053" s="22">
        <v>0</v>
      </c>
      <c r="C11053" s="22">
        <v>0</v>
      </c>
      <c r="D11053" s="22">
        <v>18.690000000000001</v>
      </c>
      <c r="E11053" s="22">
        <v>0</v>
      </c>
      <c r="F11053" s="22">
        <v>0</v>
      </c>
      <c r="G11053" s="22">
        <v>0</v>
      </c>
      <c r="H11053" s="22">
        <v>0</v>
      </c>
      <c r="I11053" s="22">
        <v>0</v>
      </c>
      <c r="J11053" s="22">
        <v>0</v>
      </c>
      <c r="K11053" s="22">
        <v>0</v>
      </c>
      <c r="L11053" s="22">
        <v>0</v>
      </c>
      <c r="M11053" s="23">
        <v>0</v>
      </c>
      <c r="N11053" s="22">
        <v>0</v>
      </c>
      <c r="O11053" s="22">
        <v>0</v>
      </c>
      <c r="P11053" s="22">
        <v>0</v>
      </c>
      <c r="Q11053" s="22">
        <v>0</v>
      </c>
      <c r="R11053" s="22">
        <v>0</v>
      </c>
      <c r="S11053" s="22">
        <v>0</v>
      </c>
      <c r="T11053" s="24">
        <v>0</v>
      </c>
      <c r="U11053" s="24">
        <v>0</v>
      </c>
    </row>
    <row r="11054" spans="1:21" x14ac:dyDescent="0.5">
      <c r="A11054" s="21">
        <v>35200</v>
      </c>
      <c r="B11054" s="22">
        <v>0</v>
      </c>
      <c r="C11054" s="22">
        <v>0</v>
      </c>
      <c r="D11054" s="22">
        <v>19.3</v>
      </c>
      <c r="E11054" s="22">
        <v>0</v>
      </c>
      <c r="F11054" s="22">
        <v>0</v>
      </c>
      <c r="G11054" s="22">
        <v>0</v>
      </c>
      <c r="H11054" s="22">
        <v>0</v>
      </c>
      <c r="I11054" s="22">
        <v>0</v>
      </c>
      <c r="J11054" s="22">
        <v>0</v>
      </c>
      <c r="K11054" s="22">
        <v>0</v>
      </c>
      <c r="L11054" s="22">
        <v>0</v>
      </c>
      <c r="M11054" s="23">
        <v>0</v>
      </c>
      <c r="N11054" s="22">
        <v>0</v>
      </c>
      <c r="O11054" s="22">
        <v>0</v>
      </c>
      <c r="P11054" s="22">
        <v>0</v>
      </c>
      <c r="Q11054" s="22">
        <v>0</v>
      </c>
      <c r="R11054" s="22">
        <v>0</v>
      </c>
      <c r="S11054" s="22">
        <v>0</v>
      </c>
      <c r="T11054" s="24">
        <v>0</v>
      </c>
      <c r="U11054" s="24">
        <v>0</v>
      </c>
    </row>
    <row r="11055" spans="1:21" x14ac:dyDescent="0.5">
      <c r="A11055" s="21">
        <v>35199</v>
      </c>
      <c r="B11055" s="22">
        <v>0</v>
      </c>
      <c r="C11055" s="22">
        <v>0</v>
      </c>
      <c r="D11055" s="22">
        <v>19.350000000000001</v>
      </c>
      <c r="E11055" s="22">
        <v>0</v>
      </c>
      <c r="F11055" s="22">
        <v>0</v>
      </c>
      <c r="G11055" s="22">
        <v>0</v>
      </c>
      <c r="H11055" s="22">
        <v>0</v>
      </c>
      <c r="I11055" s="22">
        <v>0</v>
      </c>
      <c r="J11055" s="22">
        <v>0</v>
      </c>
      <c r="K11055" s="22">
        <v>0</v>
      </c>
      <c r="L11055" s="22">
        <v>0</v>
      </c>
      <c r="M11055" s="23">
        <v>0</v>
      </c>
      <c r="N11055" s="22">
        <v>0</v>
      </c>
      <c r="O11055" s="22">
        <v>0</v>
      </c>
      <c r="P11055" s="22">
        <v>0</v>
      </c>
      <c r="Q11055" s="22">
        <v>0</v>
      </c>
      <c r="R11055" s="22">
        <v>0</v>
      </c>
      <c r="S11055" s="22">
        <v>0</v>
      </c>
      <c r="T11055" s="24">
        <v>0</v>
      </c>
      <c r="U11055" s="24">
        <v>0</v>
      </c>
    </row>
    <row r="11056" spans="1:21" x14ac:dyDescent="0.5">
      <c r="A11056" s="21">
        <v>35198</v>
      </c>
      <c r="B11056" s="22">
        <v>0</v>
      </c>
      <c r="C11056" s="22">
        <v>0</v>
      </c>
      <c r="D11056" s="22">
        <v>19.329999999999998</v>
      </c>
      <c r="E11056" s="22">
        <v>0</v>
      </c>
      <c r="F11056" s="22">
        <v>0</v>
      </c>
      <c r="G11056" s="22">
        <v>0</v>
      </c>
      <c r="H11056" s="22">
        <v>0</v>
      </c>
      <c r="I11056" s="22">
        <v>0</v>
      </c>
      <c r="J11056" s="22">
        <v>0</v>
      </c>
      <c r="K11056" s="22">
        <v>0</v>
      </c>
      <c r="L11056" s="22">
        <v>0</v>
      </c>
      <c r="M11056" s="23">
        <v>0</v>
      </c>
      <c r="N11056" s="22">
        <v>0</v>
      </c>
      <c r="O11056" s="22">
        <v>0</v>
      </c>
      <c r="P11056" s="22">
        <v>0</v>
      </c>
      <c r="Q11056" s="22">
        <v>0</v>
      </c>
      <c r="R11056" s="22">
        <v>0</v>
      </c>
      <c r="S11056" s="22">
        <v>0</v>
      </c>
      <c r="T11056" s="24">
        <v>0</v>
      </c>
      <c r="U11056" s="24">
        <v>0</v>
      </c>
    </row>
    <row r="11057" spans="1:21" x14ac:dyDescent="0.5">
      <c r="A11057" s="21">
        <v>35197</v>
      </c>
      <c r="B11057" s="22">
        <v>0</v>
      </c>
      <c r="C11057" s="22">
        <v>0</v>
      </c>
      <c r="D11057" s="22">
        <v>0</v>
      </c>
      <c r="E11057" s="22">
        <v>0</v>
      </c>
      <c r="F11057" s="22">
        <v>0</v>
      </c>
      <c r="G11057" s="22">
        <v>0</v>
      </c>
      <c r="H11057" s="22">
        <v>0</v>
      </c>
      <c r="I11057" s="22">
        <v>0</v>
      </c>
      <c r="J11057" s="22">
        <v>0</v>
      </c>
      <c r="K11057" s="22">
        <v>0</v>
      </c>
      <c r="L11057" s="22">
        <v>0</v>
      </c>
      <c r="M11057" s="23">
        <v>0</v>
      </c>
      <c r="N11057" s="22">
        <v>0</v>
      </c>
      <c r="O11057" s="22">
        <v>0</v>
      </c>
      <c r="P11057" s="22">
        <v>0</v>
      </c>
      <c r="Q11057" s="22">
        <v>0</v>
      </c>
      <c r="R11057" s="22">
        <v>0</v>
      </c>
      <c r="S11057" s="22">
        <v>0</v>
      </c>
      <c r="T11057" s="24">
        <v>0</v>
      </c>
      <c r="U11057" s="24">
        <v>0</v>
      </c>
    </row>
    <row r="11058" spans="1:21" x14ac:dyDescent="0.5">
      <c r="A11058" s="21">
        <v>35196</v>
      </c>
      <c r="B11058" s="22">
        <v>0</v>
      </c>
      <c r="C11058" s="22">
        <v>0</v>
      </c>
      <c r="D11058" s="22">
        <v>0</v>
      </c>
      <c r="E11058" s="22">
        <v>0</v>
      </c>
      <c r="F11058" s="22">
        <v>0</v>
      </c>
      <c r="G11058" s="22">
        <v>0</v>
      </c>
      <c r="H11058" s="22">
        <v>0</v>
      </c>
      <c r="I11058" s="22">
        <v>0</v>
      </c>
      <c r="J11058" s="22">
        <v>0</v>
      </c>
      <c r="K11058" s="22">
        <v>0</v>
      </c>
      <c r="L11058" s="22">
        <v>0</v>
      </c>
      <c r="M11058" s="23">
        <v>0</v>
      </c>
      <c r="N11058" s="22">
        <v>0</v>
      </c>
      <c r="O11058" s="22">
        <v>0</v>
      </c>
      <c r="P11058" s="22">
        <v>0</v>
      </c>
      <c r="Q11058" s="22">
        <v>0</v>
      </c>
      <c r="R11058" s="22">
        <v>0</v>
      </c>
      <c r="S11058" s="22">
        <v>0</v>
      </c>
      <c r="T11058" s="24">
        <v>0</v>
      </c>
      <c r="U11058" s="24">
        <v>0</v>
      </c>
    </row>
    <row r="11059" spans="1:21" x14ac:dyDescent="0.5">
      <c r="A11059" s="21">
        <v>35195</v>
      </c>
      <c r="B11059" s="22">
        <v>0</v>
      </c>
      <c r="C11059" s="22">
        <v>0</v>
      </c>
      <c r="D11059" s="22">
        <v>19.05</v>
      </c>
      <c r="E11059" s="22">
        <v>0</v>
      </c>
      <c r="F11059" s="22">
        <v>0</v>
      </c>
      <c r="G11059" s="22">
        <v>0</v>
      </c>
      <c r="H11059" s="22">
        <v>0</v>
      </c>
      <c r="I11059" s="22">
        <v>0</v>
      </c>
      <c r="J11059" s="22">
        <v>0</v>
      </c>
      <c r="K11059" s="22">
        <v>0</v>
      </c>
      <c r="L11059" s="22">
        <v>0</v>
      </c>
      <c r="M11059" s="23">
        <v>0</v>
      </c>
      <c r="N11059" s="22">
        <v>0</v>
      </c>
      <c r="O11059" s="22">
        <v>0</v>
      </c>
      <c r="P11059" s="22">
        <v>0</v>
      </c>
      <c r="Q11059" s="22">
        <v>0</v>
      </c>
      <c r="R11059" s="22">
        <v>0</v>
      </c>
      <c r="S11059" s="22">
        <v>0</v>
      </c>
      <c r="T11059" s="24">
        <v>0</v>
      </c>
      <c r="U11059" s="24">
        <v>0</v>
      </c>
    </row>
    <row r="11060" spans="1:21" x14ac:dyDescent="0.5">
      <c r="A11060" s="21">
        <v>35194</v>
      </c>
      <c r="B11060" s="22">
        <v>0</v>
      </c>
      <c r="C11060" s="22">
        <v>0</v>
      </c>
      <c r="D11060" s="22">
        <v>18.8</v>
      </c>
      <c r="E11060" s="22">
        <v>0</v>
      </c>
      <c r="F11060" s="22">
        <v>0</v>
      </c>
      <c r="G11060" s="22">
        <v>0</v>
      </c>
      <c r="H11060" s="22">
        <v>0</v>
      </c>
      <c r="I11060" s="22">
        <v>0</v>
      </c>
      <c r="J11060" s="22">
        <v>0</v>
      </c>
      <c r="K11060" s="22">
        <v>0</v>
      </c>
      <c r="L11060" s="22">
        <v>0</v>
      </c>
      <c r="M11060" s="23">
        <v>0</v>
      </c>
      <c r="N11060" s="22">
        <v>0</v>
      </c>
      <c r="O11060" s="22">
        <v>0</v>
      </c>
      <c r="P11060" s="22">
        <v>0</v>
      </c>
      <c r="Q11060" s="22">
        <v>0</v>
      </c>
      <c r="R11060" s="22">
        <v>0</v>
      </c>
      <c r="S11060" s="22">
        <v>0</v>
      </c>
      <c r="T11060" s="24">
        <v>0</v>
      </c>
      <c r="U11060" s="24">
        <v>0</v>
      </c>
    </row>
    <row r="11061" spans="1:21" x14ac:dyDescent="0.5">
      <c r="A11061" s="21">
        <v>35193</v>
      </c>
      <c r="B11061" s="22">
        <v>0</v>
      </c>
      <c r="C11061" s="22">
        <v>0</v>
      </c>
      <c r="D11061" s="22">
        <v>19.3</v>
      </c>
      <c r="E11061" s="22">
        <v>0</v>
      </c>
      <c r="F11061" s="22">
        <v>0</v>
      </c>
      <c r="G11061" s="22">
        <v>0</v>
      </c>
      <c r="H11061" s="22">
        <v>0</v>
      </c>
      <c r="I11061" s="22">
        <v>0</v>
      </c>
      <c r="J11061" s="22">
        <v>0</v>
      </c>
      <c r="K11061" s="22">
        <v>0</v>
      </c>
      <c r="L11061" s="22">
        <v>0</v>
      </c>
      <c r="M11061" s="23">
        <v>0</v>
      </c>
      <c r="N11061" s="22">
        <v>0</v>
      </c>
      <c r="O11061" s="22">
        <v>0</v>
      </c>
      <c r="P11061" s="22">
        <v>0</v>
      </c>
      <c r="Q11061" s="22">
        <v>0</v>
      </c>
      <c r="R11061" s="22">
        <v>0</v>
      </c>
      <c r="S11061" s="22">
        <v>0</v>
      </c>
      <c r="T11061" s="24">
        <v>0</v>
      </c>
      <c r="U11061" s="24">
        <v>0</v>
      </c>
    </row>
    <row r="11062" spans="1:21" x14ac:dyDescent="0.5">
      <c r="A11062" s="21">
        <v>35192</v>
      </c>
      <c r="B11062" s="22">
        <v>0</v>
      </c>
      <c r="C11062" s="22">
        <v>0</v>
      </c>
      <c r="D11062" s="22">
        <v>19.36</v>
      </c>
      <c r="E11062" s="22">
        <v>0</v>
      </c>
      <c r="F11062" s="22">
        <v>0</v>
      </c>
      <c r="G11062" s="22">
        <v>0</v>
      </c>
      <c r="H11062" s="22">
        <v>0</v>
      </c>
      <c r="I11062" s="22">
        <v>0</v>
      </c>
      <c r="J11062" s="22">
        <v>0</v>
      </c>
      <c r="K11062" s="22">
        <v>0</v>
      </c>
      <c r="L11062" s="22">
        <v>0</v>
      </c>
      <c r="M11062" s="23">
        <v>0</v>
      </c>
      <c r="N11062" s="22">
        <v>0</v>
      </c>
      <c r="O11062" s="22">
        <v>0</v>
      </c>
      <c r="P11062" s="22">
        <v>0</v>
      </c>
      <c r="Q11062" s="22">
        <v>0</v>
      </c>
      <c r="R11062" s="22">
        <v>0</v>
      </c>
      <c r="S11062" s="22">
        <v>0</v>
      </c>
      <c r="T11062" s="24">
        <v>0</v>
      </c>
      <c r="U11062" s="24">
        <v>0</v>
      </c>
    </row>
    <row r="11063" spans="1:21" x14ac:dyDescent="0.5">
      <c r="A11063" s="21">
        <v>35191</v>
      </c>
      <c r="B11063" s="22">
        <v>0</v>
      </c>
      <c r="C11063" s="22">
        <v>0</v>
      </c>
      <c r="D11063" s="22">
        <v>0</v>
      </c>
      <c r="E11063" s="22">
        <v>0</v>
      </c>
      <c r="F11063" s="22">
        <v>0</v>
      </c>
      <c r="G11063" s="22">
        <v>0</v>
      </c>
      <c r="H11063" s="22">
        <v>0</v>
      </c>
      <c r="I11063" s="22">
        <v>0</v>
      </c>
      <c r="J11063" s="22">
        <v>0</v>
      </c>
      <c r="K11063" s="22">
        <v>0</v>
      </c>
      <c r="L11063" s="22">
        <v>0</v>
      </c>
      <c r="M11063" s="23">
        <v>0</v>
      </c>
      <c r="N11063" s="22">
        <v>0</v>
      </c>
      <c r="O11063" s="22">
        <v>0</v>
      </c>
      <c r="P11063" s="22">
        <v>0</v>
      </c>
      <c r="Q11063" s="22">
        <v>0</v>
      </c>
      <c r="R11063" s="22">
        <v>0</v>
      </c>
      <c r="S11063" s="22">
        <v>0</v>
      </c>
      <c r="T11063" s="24">
        <v>0</v>
      </c>
      <c r="U11063" s="24">
        <v>0</v>
      </c>
    </row>
    <row r="11064" spans="1:21" x14ac:dyDescent="0.5">
      <c r="A11064" s="21">
        <v>35190</v>
      </c>
      <c r="B11064" s="22">
        <v>0</v>
      </c>
      <c r="C11064" s="22">
        <v>0</v>
      </c>
      <c r="D11064" s="22">
        <v>0</v>
      </c>
      <c r="E11064" s="22">
        <v>0</v>
      </c>
      <c r="F11064" s="22">
        <v>0</v>
      </c>
      <c r="G11064" s="22">
        <v>0</v>
      </c>
      <c r="H11064" s="22">
        <v>0</v>
      </c>
      <c r="I11064" s="22">
        <v>0</v>
      </c>
      <c r="J11064" s="22">
        <v>0</v>
      </c>
      <c r="K11064" s="22">
        <v>0</v>
      </c>
      <c r="L11064" s="22">
        <v>0</v>
      </c>
      <c r="M11064" s="23">
        <v>0</v>
      </c>
      <c r="N11064" s="22">
        <v>0</v>
      </c>
      <c r="O11064" s="22">
        <v>0</v>
      </c>
      <c r="P11064" s="22">
        <v>0</v>
      </c>
      <c r="Q11064" s="22">
        <v>0</v>
      </c>
      <c r="R11064" s="22">
        <v>0</v>
      </c>
      <c r="S11064" s="22">
        <v>0</v>
      </c>
      <c r="T11064" s="24">
        <v>0</v>
      </c>
      <c r="U11064" s="24">
        <v>0</v>
      </c>
    </row>
    <row r="11065" spans="1:21" x14ac:dyDescent="0.5">
      <c r="A11065" s="21">
        <v>35189</v>
      </c>
      <c r="B11065" s="22">
        <v>0</v>
      </c>
      <c r="C11065" s="22">
        <v>0</v>
      </c>
      <c r="D11065" s="22">
        <v>0</v>
      </c>
      <c r="E11065" s="22">
        <v>0</v>
      </c>
      <c r="F11065" s="22">
        <v>0</v>
      </c>
      <c r="G11065" s="22">
        <v>0</v>
      </c>
      <c r="H11065" s="22">
        <v>0</v>
      </c>
      <c r="I11065" s="22">
        <v>0</v>
      </c>
      <c r="J11065" s="22">
        <v>0</v>
      </c>
      <c r="K11065" s="22">
        <v>0</v>
      </c>
      <c r="L11065" s="22">
        <v>0</v>
      </c>
      <c r="M11065" s="23">
        <v>0</v>
      </c>
      <c r="N11065" s="22">
        <v>0</v>
      </c>
      <c r="O11065" s="22">
        <v>0</v>
      </c>
      <c r="P11065" s="22">
        <v>0</v>
      </c>
      <c r="Q11065" s="22">
        <v>0</v>
      </c>
      <c r="R11065" s="22">
        <v>0</v>
      </c>
      <c r="S11065" s="22">
        <v>0</v>
      </c>
      <c r="T11065" s="24">
        <v>0</v>
      </c>
      <c r="U11065" s="24">
        <v>0</v>
      </c>
    </row>
    <row r="11066" spans="1:21" x14ac:dyDescent="0.5">
      <c r="A11066" s="21">
        <v>35188</v>
      </c>
      <c r="B11066" s="22">
        <v>0</v>
      </c>
      <c r="C11066" s="22">
        <v>0</v>
      </c>
      <c r="D11066" s="22">
        <v>19.170000000000002</v>
      </c>
      <c r="E11066" s="22">
        <v>0</v>
      </c>
      <c r="F11066" s="22">
        <v>0</v>
      </c>
      <c r="G11066" s="22">
        <v>0</v>
      </c>
      <c r="H11066" s="22">
        <v>0</v>
      </c>
      <c r="I11066" s="22">
        <v>0</v>
      </c>
      <c r="J11066" s="22">
        <v>0</v>
      </c>
      <c r="K11066" s="22">
        <v>0</v>
      </c>
      <c r="L11066" s="22">
        <v>0</v>
      </c>
      <c r="M11066" s="23">
        <v>0</v>
      </c>
      <c r="N11066" s="22">
        <v>0</v>
      </c>
      <c r="O11066" s="22">
        <v>0</v>
      </c>
      <c r="P11066" s="22">
        <v>0</v>
      </c>
      <c r="Q11066" s="22">
        <v>0</v>
      </c>
      <c r="R11066" s="22">
        <v>0</v>
      </c>
      <c r="S11066" s="22">
        <v>0</v>
      </c>
      <c r="T11066" s="24">
        <v>0</v>
      </c>
      <c r="U11066" s="24">
        <v>0</v>
      </c>
    </row>
    <row r="11067" spans="1:21" x14ac:dyDescent="0.5">
      <c r="A11067" s="21">
        <v>35187</v>
      </c>
      <c r="B11067" s="22">
        <v>0</v>
      </c>
      <c r="C11067" s="22">
        <v>0</v>
      </c>
      <c r="D11067" s="22">
        <v>18.79</v>
      </c>
      <c r="E11067" s="22">
        <v>0</v>
      </c>
      <c r="F11067" s="22">
        <v>0</v>
      </c>
      <c r="G11067" s="22">
        <v>0</v>
      </c>
      <c r="H11067" s="22">
        <v>0</v>
      </c>
      <c r="I11067" s="22">
        <v>0</v>
      </c>
      <c r="J11067" s="22">
        <v>0</v>
      </c>
      <c r="K11067" s="22">
        <v>0</v>
      </c>
      <c r="L11067" s="22">
        <v>0</v>
      </c>
      <c r="M11067" s="23">
        <v>0</v>
      </c>
      <c r="N11067" s="22">
        <v>0</v>
      </c>
      <c r="O11067" s="22">
        <v>0</v>
      </c>
      <c r="P11067" s="22">
        <v>0</v>
      </c>
      <c r="Q11067" s="22">
        <v>0</v>
      </c>
      <c r="R11067" s="22">
        <v>0</v>
      </c>
      <c r="S11067" s="22">
        <v>0</v>
      </c>
      <c r="T11067" s="24">
        <v>0</v>
      </c>
      <c r="U11067" s="24">
        <v>0</v>
      </c>
    </row>
    <row r="11068" spans="1:21" x14ac:dyDescent="0.5">
      <c r="A11068" s="21">
        <v>35186</v>
      </c>
      <c r="B11068" s="22">
        <v>0</v>
      </c>
      <c r="C11068" s="22">
        <v>0</v>
      </c>
      <c r="D11068" s="22">
        <v>18.8</v>
      </c>
      <c r="E11068" s="22">
        <v>0</v>
      </c>
      <c r="F11068" s="22">
        <v>0</v>
      </c>
      <c r="G11068" s="22">
        <v>0</v>
      </c>
      <c r="H11068" s="22">
        <v>0</v>
      </c>
      <c r="I11068" s="22">
        <v>0</v>
      </c>
      <c r="J11068" s="22">
        <v>0</v>
      </c>
      <c r="K11068" s="22">
        <v>0</v>
      </c>
      <c r="L11068" s="22">
        <v>0</v>
      </c>
      <c r="M11068" s="23">
        <v>0</v>
      </c>
      <c r="N11068" s="22">
        <v>0</v>
      </c>
      <c r="O11068" s="22">
        <v>0</v>
      </c>
      <c r="P11068" s="22">
        <v>0</v>
      </c>
      <c r="Q11068" s="22">
        <v>0</v>
      </c>
      <c r="R11068" s="22">
        <v>0</v>
      </c>
      <c r="S11068" s="22">
        <v>0</v>
      </c>
      <c r="T11068" s="24">
        <v>0</v>
      </c>
      <c r="U11068" s="24">
        <v>0</v>
      </c>
    </row>
    <row r="11069" spans="1:21" x14ac:dyDescent="0.5">
      <c r="A11069" s="21">
        <v>35185</v>
      </c>
      <c r="B11069" s="22">
        <v>0</v>
      </c>
      <c r="C11069" s="22">
        <v>0</v>
      </c>
      <c r="D11069" s="22">
        <v>19.02</v>
      </c>
      <c r="E11069" s="22">
        <v>0</v>
      </c>
      <c r="F11069" s="22">
        <v>0</v>
      </c>
      <c r="G11069" s="22">
        <v>0</v>
      </c>
      <c r="H11069" s="22">
        <v>0</v>
      </c>
      <c r="I11069" s="22">
        <v>0</v>
      </c>
      <c r="J11069" s="22">
        <v>0</v>
      </c>
      <c r="K11069" s="22">
        <v>0</v>
      </c>
      <c r="L11069" s="22">
        <v>0</v>
      </c>
      <c r="M11069" s="23">
        <v>0</v>
      </c>
      <c r="N11069" s="22">
        <v>0</v>
      </c>
      <c r="O11069" s="22">
        <v>0</v>
      </c>
      <c r="P11069" s="22">
        <v>0</v>
      </c>
      <c r="Q11069" s="22">
        <v>0</v>
      </c>
      <c r="R11069" s="22">
        <v>0</v>
      </c>
      <c r="S11069" s="22">
        <v>0</v>
      </c>
      <c r="T11069" s="24">
        <v>0</v>
      </c>
      <c r="U11069" s="24">
        <v>0</v>
      </c>
    </row>
    <row r="11070" spans="1:21" x14ac:dyDescent="0.5">
      <c r="A11070" s="21">
        <v>35184</v>
      </c>
      <c r="B11070" s="22">
        <v>0</v>
      </c>
      <c r="C11070" s="22">
        <v>0</v>
      </c>
      <c r="D11070" s="22">
        <v>19.850000000000001</v>
      </c>
      <c r="E11070" s="22">
        <v>0</v>
      </c>
      <c r="F11070" s="22">
        <v>0</v>
      </c>
      <c r="G11070" s="22">
        <v>0</v>
      </c>
      <c r="H11070" s="22">
        <v>0</v>
      </c>
      <c r="I11070" s="22">
        <v>0</v>
      </c>
      <c r="J11070" s="22">
        <v>0</v>
      </c>
      <c r="K11070" s="22">
        <v>0</v>
      </c>
      <c r="L11070" s="22">
        <v>0</v>
      </c>
      <c r="M11070" s="23">
        <v>0</v>
      </c>
      <c r="N11070" s="22">
        <v>0</v>
      </c>
      <c r="O11070" s="22">
        <v>0</v>
      </c>
      <c r="P11070" s="22">
        <v>0</v>
      </c>
      <c r="Q11070" s="22">
        <v>0</v>
      </c>
      <c r="R11070" s="22">
        <v>0</v>
      </c>
      <c r="S11070" s="22">
        <v>0</v>
      </c>
      <c r="T11070" s="24">
        <v>0</v>
      </c>
      <c r="U11070" s="24">
        <v>0</v>
      </c>
    </row>
    <row r="11071" spans="1:21" x14ac:dyDescent="0.5">
      <c r="A11071" s="21">
        <v>35183</v>
      </c>
      <c r="B11071" s="22">
        <v>0</v>
      </c>
      <c r="C11071" s="22">
        <v>0</v>
      </c>
      <c r="D11071" s="22">
        <v>0</v>
      </c>
      <c r="E11071" s="22">
        <v>0</v>
      </c>
      <c r="F11071" s="22">
        <v>0</v>
      </c>
      <c r="G11071" s="22">
        <v>0</v>
      </c>
      <c r="H11071" s="22">
        <v>0</v>
      </c>
      <c r="I11071" s="22">
        <v>0</v>
      </c>
      <c r="J11071" s="22">
        <v>0</v>
      </c>
      <c r="K11071" s="22">
        <v>0</v>
      </c>
      <c r="L11071" s="22">
        <v>0</v>
      </c>
      <c r="M11071" s="23">
        <v>0</v>
      </c>
      <c r="N11071" s="22">
        <v>0</v>
      </c>
      <c r="O11071" s="22">
        <v>0</v>
      </c>
      <c r="P11071" s="22">
        <v>0</v>
      </c>
      <c r="Q11071" s="22">
        <v>0</v>
      </c>
      <c r="R11071" s="22">
        <v>0</v>
      </c>
      <c r="S11071" s="22">
        <v>0</v>
      </c>
      <c r="T11071" s="24">
        <v>0</v>
      </c>
      <c r="U11071" s="24">
        <v>0</v>
      </c>
    </row>
    <row r="11072" spans="1:21" x14ac:dyDescent="0.5">
      <c r="A11072" s="21">
        <v>35182</v>
      </c>
      <c r="B11072" s="22">
        <v>0</v>
      </c>
      <c r="C11072" s="22">
        <v>0</v>
      </c>
      <c r="D11072" s="22">
        <v>0</v>
      </c>
      <c r="E11072" s="22">
        <v>0</v>
      </c>
      <c r="F11072" s="22">
        <v>0</v>
      </c>
      <c r="G11072" s="22">
        <v>0</v>
      </c>
      <c r="H11072" s="22">
        <v>0</v>
      </c>
      <c r="I11072" s="22">
        <v>0</v>
      </c>
      <c r="J11072" s="22">
        <v>0</v>
      </c>
      <c r="K11072" s="22">
        <v>0</v>
      </c>
      <c r="L11072" s="22">
        <v>0</v>
      </c>
      <c r="M11072" s="23">
        <v>0</v>
      </c>
      <c r="N11072" s="22">
        <v>0</v>
      </c>
      <c r="O11072" s="22">
        <v>0</v>
      </c>
      <c r="P11072" s="22">
        <v>0</v>
      </c>
      <c r="Q11072" s="22">
        <v>0</v>
      </c>
      <c r="R11072" s="22">
        <v>0</v>
      </c>
      <c r="S11072" s="22">
        <v>0</v>
      </c>
      <c r="T11072" s="24">
        <v>0</v>
      </c>
      <c r="U11072" s="24">
        <v>0</v>
      </c>
    </row>
    <row r="11073" spans="1:21" x14ac:dyDescent="0.5">
      <c r="A11073" s="21">
        <v>35181</v>
      </c>
      <c r="B11073" s="22">
        <v>0</v>
      </c>
      <c r="C11073" s="22">
        <v>0</v>
      </c>
      <c r="D11073" s="22">
        <v>19.8</v>
      </c>
      <c r="E11073" s="22">
        <v>0</v>
      </c>
      <c r="F11073" s="22">
        <v>0</v>
      </c>
      <c r="G11073" s="22">
        <v>0</v>
      </c>
      <c r="H11073" s="22">
        <v>0</v>
      </c>
      <c r="I11073" s="22">
        <v>0</v>
      </c>
      <c r="J11073" s="22">
        <v>0</v>
      </c>
      <c r="K11073" s="22">
        <v>0</v>
      </c>
      <c r="L11073" s="22">
        <v>0</v>
      </c>
      <c r="M11073" s="23">
        <v>0</v>
      </c>
      <c r="N11073" s="22">
        <v>0</v>
      </c>
      <c r="O11073" s="22">
        <v>0</v>
      </c>
      <c r="P11073" s="22">
        <v>0</v>
      </c>
      <c r="Q11073" s="22">
        <v>0</v>
      </c>
      <c r="R11073" s="22">
        <v>0</v>
      </c>
      <c r="S11073" s="22">
        <v>0</v>
      </c>
      <c r="T11073" s="24">
        <v>0</v>
      </c>
      <c r="U11073" s="24">
        <v>0</v>
      </c>
    </row>
    <row r="11074" spans="1:21" x14ac:dyDescent="0.5">
      <c r="A11074" s="21">
        <v>35180</v>
      </c>
      <c r="B11074" s="22">
        <v>0</v>
      </c>
      <c r="C11074" s="22">
        <v>0</v>
      </c>
      <c r="D11074" s="22">
        <v>19.84</v>
      </c>
      <c r="E11074" s="22">
        <v>0</v>
      </c>
      <c r="F11074" s="22">
        <v>0</v>
      </c>
      <c r="G11074" s="22">
        <v>0</v>
      </c>
      <c r="H11074" s="22">
        <v>0</v>
      </c>
      <c r="I11074" s="22">
        <v>0</v>
      </c>
      <c r="J11074" s="22">
        <v>0</v>
      </c>
      <c r="K11074" s="22">
        <v>0</v>
      </c>
      <c r="L11074" s="22">
        <v>0</v>
      </c>
      <c r="M11074" s="23">
        <v>0</v>
      </c>
      <c r="N11074" s="22">
        <v>0</v>
      </c>
      <c r="O11074" s="22">
        <v>0</v>
      </c>
      <c r="P11074" s="22">
        <v>0</v>
      </c>
      <c r="Q11074" s="22">
        <v>0</v>
      </c>
      <c r="R11074" s="22">
        <v>0</v>
      </c>
      <c r="S11074" s="22">
        <v>0</v>
      </c>
      <c r="T11074" s="24">
        <v>0</v>
      </c>
      <c r="U11074" s="24">
        <v>0</v>
      </c>
    </row>
    <row r="11075" spans="1:21" x14ac:dyDescent="0.5">
      <c r="A11075" s="21">
        <v>35179</v>
      </c>
      <c r="B11075" s="22">
        <v>0</v>
      </c>
      <c r="C11075" s="22">
        <v>0</v>
      </c>
      <c r="D11075" s="22">
        <v>19.88</v>
      </c>
      <c r="E11075" s="22">
        <v>0</v>
      </c>
      <c r="F11075" s="22">
        <v>0</v>
      </c>
      <c r="G11075" s="22">
        <v>0</v>
      </c>
      <c r="H11075" s="22">
        <v>0</v>
      </c>
      <c r="I11075" s="22">
        <v>0</v>
      </c>
      <c r="J11075" s="22">
        <v>0</v>
      </c>
      <c r="K11075" s="22">
        <v>0</v>
      </c>
      <c r="L11075" s="22">
        <v>0</v>
      </c>
      <c r="M11075" s="23">
        <v>0</v>
      </c>
      <c r="N11075" s="22">
        <v>0</v>
      </c>
      <c r="O11075" s="22">
        <v>0</v>
      </c>
      <c r="P11075" s="22">
        <v>0</v>
      </c>
      <c r="Q11075" s="22">
        <v>0</v>
      </c>
      <c r="R11075" s="22">
        <v>0</v>
      </c>
      <c r="S11075" s="22">
        <v>0</v>
      </c>
      <c r="T11075" s="24">
        <v>0</v>
      </c>
      <c r="U11075" s="24">
        <v>0</v>
      </c>
    </row>
    <row r="11076" spans="1:21" x14ac:dyDescent="0.5">
      <c r="A11076" s="21">
        <v>35178</v>
      </c>
      <c r="B11076" s="22">
        <v>0</v>
      </c>
      <c r="C11076" s="22">
        <v>0</v>
      </c>
      <c r="D11076" s="22">
        <v>20.23</v>
      </c>
      <c r="E11076" s="22">
        <v>0</v>
      </c>
      <c r="F11076" s="22">
        <v>0</v>
      </c>
      <c r="G11076" s="22">
        <v>0</v>
      </c>
      <c r="H11076" s="22">
        <v>0</v>
      </c>
      <c r="I11076" s="22">
        <v>0</v>
      </c>
      <c r="J11076" s="22">
        <v>0</v>
      </c>
      <c r="K11076" s="22">
        <v>0</v>
      </c>
      <c r="L11076" s="22">
        <v>0</v>
      </c>
      <c r="M11076" s="23">
        <v>0</v>
      </c>
      <c r="N11076" s="22">
        <v>0</v>
      </c>
      <c r="O11076" s="22">
        <v>0</v>
      </c>
      <c r="P11076" s="22">
        <v>0</v>
      </c>
      <c r="Q11076" s="22">
        <v>0</v>
      </c>
      <c r="R11076" s="22">
        <v>0</v>
      </c>
      <c r="S11076" s="22">
        <v>0</v>
      </c>
      <c r="T11076" s="24">
        <v>0</v>
      </c>
      <c r="U11076" s="24">
        <v>0</v>
      </c>
    </row>
    <row r="11077" spans="1:21" x14ac:dyDescent="0.5">
      <c r="A11077" s="21">
        <v>35177</v>
      </c>
      <c r="B11077" s="22">
        <v>0</v>
      </c>
      <c r="C11077" s="22">
        <v>0</v>
      </c>
      <c r="D11077" s="22">
        <v>19.03</v>
      </c>
      <c r="E11077" s="22">
        <v>0</v>
      </c>
      <c r="F11077" s="22">
        <v>0</v>
      </c>
      <c r="G11077" s="22">
        <v>0</v>
      </c>
      <c r="H11077" s="22">
        <v>0</v>
      </c>
      <c r="I11077" s="22">
        <v>0</v>
      </c>
      <c r="J11077" s="22">
        <v>0</v>
      </c>
      <c r="K11077" s="22">
        <v>0</v>
      </c>
      <c r="L11077" s="22">
        <v>0</v>
      </c>
      <c r="M11077" s="23">
        <v>0</v>
      </c>
      <c r="N11077" s="22">
        <v>0</v>
      </c>
      <c r="O11077" s="22">
        <v>0</v>
      </c>
      <c r="P11077" s="22">
        <v>0</v>
      </c>
      <c r="Q11077" s="22">
        <v>0</v>
      </c>
      <c r="R11077" s="22">
        <v>0</v>
      </c>
      <c r="S11077" s="22">
        <v>0</v>
      </c>
      <c r="T11077" s="24">
        <v>0</v>
      </c>
      <c r="U11077" s="24">
        <v>0</v>
      </c>
    </row>
    <row r="11078" spans="1:21" x14ac:dyDescent="0.5">
      <c r="A11078" s="21">
        <v>35176</v>
      </c>
      <c r="B11078" s="22">
        <v>0</v>
      </c>
      <c r="C11078" s="22">
        <v>0</v>
      </c>
      <c r="D11078" s="22">
        <v>0</v>
      </c>
      <c r="E11078" s="22">
        <v>0</v>
      </c>
      <c r="F11078" s="22">
        <v>0</v>
      </c>
      <c r="G11078" s="22">
        <v>0</v>
      </c>
      <c r="H11078" s="22">
        <v>0</v>
      </c>
      <c r="I11078" s="22">
        <v>0</v>
      </c>
      <c r="J11078" s="22">
        <v>0</v>
      </c>
      <c r="K11078" s="22">
        <v>0</v>
      </c>
      <c r="L11078" s="22">
        <v>0</v>
      </c>
      <c r="M11078" s="23">
        <v>0</v>
      </c>
      <c r="N11078" s="22">
        <v>0</v>
      </c>
      <c r="O11078" s="22">
        <v>0</v>
      </c>
      <c r="P11078" s="22">
        <v>0</v>
      </c>
      <c r="Q11078" s="22">
        <v>0</v>
      </c>
      <c r="R11078" s="22">
        <v>0</v>
      </c>
      <c r="S11078" s="22">
        <v>0</v>
      </c>
      <c r="T11078" s="24">
        <v>0</v>
      </c>
      <c r="U11078" s="24">
        <v>0</v>
      </c>
    </row>
    <row r="11079" spans="1:21" x14ac:dyDescent="0.5">
      <c r="A11079" s="21">
        <v>35175</v>
      </c>
      <c r="B11079" s="22">
        <v>0</v>
      </c>
      <c r="C11079" s="22">
        <v>0</v>
      </c>
      <c r="D11079" s="22">
        <v>0</v>
      </c>
      <c r="E11079" s="22">
        <v>0</v>
      </c>
      <c r="F11079" s="22">
        <v>0</v>
      </c>
      <c r="G11079" s="22">
        <v>0</v>
      </c>
      <c r="H11079" s="22">
        <v>0</v>
      </c>
      <c r="I11079" s="22">
        <v>0</v>
      </c>
      <c r="J11079" s="22">
        <v>0</v>
      </c>
      <c r="K11079" s="22">
        <v>0</v>
      </c>
      <c r="L11079" s="22">
        <v>0</v>
      </c>
      <c r="M11079" s="23">
        <v>0</v>
      </c>
      <c r="N11079" s="22">
        <v>0</v>
      </c>
      <c r="O11079" s="22">
        <v>0</v>
      </c>
      <c r="P11079" s="22">
        <v>0</v>
      </c>
      <c r="Q11079" s="22">
        <v>0</v>
      </c>
      <c r="R11079" s="22">
        <v>0</v>
      </c>
      <c r="S11079" s="22">
        <v>0</v>
      </c>
      <c r="T11079" s="24">
        <v>0</v>
      </c>
      <c r="U11079" s="24">
        <v>0</v>
      </c>
    </row>
    <row r="11080" spans="1:21" x14ac:dyDescent="0.5">
      <c r="A11080" s="21">
        <v>35174</v>
      </c>
      <c r="B11080" s="22">
        <v>0</v>
      </c>
      <c r="C11080" s="22">
        <v>0</v>
      </c>
      <c r="D11080" s="22">
        <v>18.53</v>
      </c>
      <c r="E11080" s="22">
        <v>0</v>
      </c>
      <c r="F11080" s="22">
        <v>0</v>
      </c>
      <c r="G11080" s="22">
        <v>0</v>
      </c>
      <c r="H11080" s="22">
        <v>0</v>
      </c>
      <c r="I11080" s="22">
        <v>0</v>
      </c>
      <c r="J11080" s="22">
        <v>0</v>
      </c>
      <c r="K11080" s="22">
        <v>0</v>
      </c>
      <c r="L11080" s="22">
        <v>0</v>
      </c>
      <c r="M11080" s="23">
        <v>0</v>
      </c>
      <c r="N11080" s="22">
        <v>0</v>
      </c>
      <c r="O11080" s="22">
        <v>0</v>
      </c>
      <c r="P11080" s="22">
        <v>0</v>
      </c>
      <c r="Q11080" s="22">
        <v>0</v>
      </c>
      <c r="R11080" s="22">
        <v>0</v>
      </c>
      <c r="S11080" s="22">
        <v>0</v>
      </c>
      <c r="T11080" s="24">
        <v>0</v>
      </c>
      <c r="U11080" s="24">
        <v>0</v>
      </c>
    </row>
    <row r="11081" spans="1:21" x14ac:dyDescent="0.5">
      <c r="A11081" s="21">
        <v>35173</v>
      </c>
      <c r="B11081" s="22">
        <v>0</v>
      </c>
      <c r="C11081" s="22">
        <v>0</v>
      </c>
      <c r="D11081" s="22">
        <v>18.399999999999999</v>
      </c>
      <c r="E11081" s="22">
        <v>0</v>
      </c>
      <c r="F11081" s="22">
        <v>0</v>
      </c>
      <c r="G11081" s="22">
        <v>0</v>
      </c>
      <c r="H11081" s="22">
        <v>0</v>
      </c>
      <c r="I11081" s="22">
        <v>0</v>
      </c>
      <c r="J11081" s="22">
        <v>0</v>
      </c>
      <c r="K11081" s="22">
        <v>0</v>
      </c>
      <c r="L11081" s="22">
        <v>0</v>
      </c>
      <c r="M11081" s="23">
        <v>0</v>
      </c>
      <c r="N11081" s="22">
        <v>0</v>
      </c>
      <c r="O11081" s="22">
        <v>0</v>
      </c>
      <c r="P11081" s="22">
        <v>0</v>
      </c>
      <c r="Q11081" s="22">
        <v>0</v>
      </c>
      <c r="R11081" s="22">
        <v>0</v>
      </c>
      <c r="S11081" s="22">
        <v>0</v>
      </c>
      <c r="T11081" s="24">
        <v>0</v>
      </c>
      <c r="U11081" s="24">
        <v>0</v>
      </c>
    </row>
    <row r="11082" spans="1:21" x14ac:dyDescent="0.5">
      <c r="A11082" s="21">
        <v>35172</v>
      </c>
      <c r="B11082" s="22">
        <v>0</v>
      </c>
      <c r="C11082" s="22">
        <v>0</v>
      </c>
      <c r="D11082" s="22">
        <v>19.12</v>
      </c>
      <c r="E11082" s="22">
        <v>0</v>
      </c>
      <c r="F11082" s="22">
        <v>0</v>
      </c>
      <c r="G11082" s="22">
        <v>0</v>
      </c>
      <c r="H11082" s="22">
        <v>0</v>
      </c>
      <c r="I11082" s="22">
        <v>0</v>
      </c>
      <c r="J11082" s="22">
        <v>0</v>
      </c>
      <c r="K11082" s="22">
        <v>0</v>
      </c>
      <c r="L11082" s="22">
        <v>0</v>
      </c>
      <c r="M11082" s="23">
        <v>0</v>
      </c>
      <c r="N11082" s="22">
        <v>0</v>
      </c>
      <c r="O11082" s="22">
        <v>0</v>
      </c>
      <c r="P11082" s="22">
        <v>0</v>
      </c>
      <c r="Q11082" s="22">
        <v>0</v>
      </c>
      <c r="R11082" s="22">
        <v>0</v>
      </c>
      <c r="S11082" s="22">
        <v>0</v>
      </c>
      <c r="T11082" s="24">
        <v>0</v>
      </c>
      <c r="U11082" s="24">
        <v>0</v>
      </c>
    </row>
    <row r="11083" spans="1:21" x14ac:dyDescent="0.5">
      <c r="A11083" s="21">
        <v>35171</v>
      </c>
      <c r="B11083" s="22">
        <v>0</v>
      </c>
      <c r="C11083" s="22">
        <v>0</v>
      </c>
      <c r="D11083" s="22">
        <v>19.510000000000002</v>
      </c>
      <c r="E11083" s="22">
        <v>0</v>
      </c>
      <c r="F11083" s="22">
        <v>0</v>
      </c>
      <c r="G11083" s="22">
        <v>0</v>
      </c>
      <c r="H11083" s="22">
        <v>0</v>
      </c>
      <c r="I11083" s="22">
        <v>0</v>
      </c>
      <c r="J11083" s="22">
        <v>0</v>
      </c>
      <c r="K11083" s="22">
        <v>0</v>
      </c>
      <c r="L11083" s="22">
        <v>0</v>
      </c>
      <c r="M11083" s="23">
        <v>0</v>
      </c>
      <c r="N11083" s="22">
        <v>0</v>
      </c>
      <c r="O11083" s="22">
        <v>0</v>
      </c>
      <c r="P11083" s="22">
        <v>0</v>
      </c>
      <c r="Q11083" s="22">
        <v>0</v>
      </c>
      <c r="R11083" s="22">
        <v>0</v>
      </c>
      <c r="S11083" s="22">
        <v>0</v>
      </c>
      <c r="T11083" s="24">
        <v>0</v>
      </c>
      <c r="U11083" s="24">
        <v>0</v>
      </c>
    </row>
    <row r="11084" spans="1:21" x14ac:dyDescent="0.5">
      <c r="A11084" s="21">
        <v>35170</v>
      </c>
      <c r="B11084" s="22">
        <v>0</v>
      </c>
      <c r="C11084" s="22">
        <v>0</v>
      </c>
      <c r="D11084" s="22">
        <v>21.83</v>
      </c>
      <c r="E11084" s="22">
        <v>0</v>
      </c>
      <c r="F11084" s="22">
        <v>0</v>
      </c>
      <c r="G11084" s="22">
        <v>0</v>
      </c>
      <c r="H11084" s="22">
        <v>0</v>
      </c>
      <c r="I11084" s="22">
        <v>0</v>
      </c>
      <c r="J11084" s="22">
        <v>0</v>
      </c>
      <c r="K11084" s="22">
        <v>0</v>
      </c>
      <c r="L11084" s="22">
        <v>0</v>
      </c>
      <c r="M11084" s="23">
        <v>0</v>
      </c>
      <c r="N11084" s="22">
        <v>0</v>
      </c>
      <c r="O11084" s="22">
        <v>0</v>
      </c>
      <c r="P11084" s="22">
        <v>0</v>
      </c>
      <c r="Q11084" s="22">
        <v>0</v>
      </c>
      <c r="R11084" s="22">
        <v>0</v>
      </c>
      <c r="S11084" s="22">
        <v>0</v>
      </c>
      <c r="T11084" s="24">
        <v>0</v>
      </c>
      <c r="U11084" s="24">
        <v>0</v>
      </c>
    </row>
    <row r="11085" spans="1:21" x14ac:dyDescent="0.5">
      <c r="A11085" s="21">
        <v>35169</v>
      </c>
      <c r="B11085" s="22">
        <v>0</v>
      </c>
      <c r="C11085" s="22">
        <v>0</v>
      </c>
      <c r="D11085" s="22">
        <v>0</v>
      </c>
      <c r="E11085" s="22">
        <v>0</v>
      </c>
      <c r="F11085" s="22">
        <v>0</v>
      </c>
      <c r="G11085" s="22">
        <v>0</v>
      </c>
      <c r="H11085" s="22">
        <v>0</v>
      </c>
      <c r="I11085" s="22">
        <v>0</v>
      </c>
      <c r="J11085" s="22">
        <v>0</v>
      </c>
      <c r="K11085" s="22">
        <v>0</v>
      </c>
      <c r="L11085" s="22">
        <v>0</v>
      </c>
      <c r="M11085" s="23">
        <v>0</v>
      </c>
      <c r="N11085" s="22">
        <v>0</v>
      </c>
      <c r="O11085" s="22">
        <v>0</v>
      </c>
      <c r="P11085" s="22">
        <v>0</v>
      </c>
      <c r="Q11085" s="22">
        <v>0</v>
      </c>
      <c r="R11085" s="22">
        <v>0</v>
      </c>
      <c r="S11085" s="22">
        <v>0</v>
      </c>
      <c r="T11085" s="24">
        <v>0</v>
      </c>
      <c r="U11085" s="24">
        <v>0</v>
      </c>
    </row>
    <row r="11086" spans="1:21" x14ac:dyDescent="0.5">
      <c r="A11086" s="21">
        <v>35168</v>
      </c>
      <c r="B11086" s="22">
        <v>0</v>
      </c>
      <c r="C11086" s="22">
        <v>0</v>
      </c>
      <c r="D11086" s="22">
        <v>0</v>
      </c>
      <c r="E11086" s="22">
        <v>0</v>
      </c>
      <c r="F11086" s="22">
        <v>0</v>
      </c>
      <c r="G11086" s="22">
        <v>0</v>
      </c>
      <c r="H11086" s="22">
        <v>0</v>
      </c>
      <c r="I11086" s="22">
        <v>0</v>
      </c>
      <c r="J11086" s="22">
        <v>0</v>
      </c>
      <c r="K11086" s="22">
        <v>0</v>
      </c>
      <c r="L11086" s="22">
        <v>0</v>
      </c>
      <c r="M11086" s="23">
        <v>0</v>
      </c>
      <c r="N11086" s="22">
        <v>0</v>
      </c>
      <c r="O11086" s="22">
        <v>0</v>
      </c>
      <c r="P11086" s="22">
        <v>0</v>
      </c>
      <c r="Q11086" s="22">
        <v>0</v>
      </c>
      <c r="R11086" s="22">
        <v>0</v>
      </c>
      <c r="S11086" s="22">
        <v>0</v>
      </c>
      <c r="T11086" s="24">
        <v>0</v>
      </c>
      <c r="U11086" s="24">
        <v>0</v>
      </c>
    </row>
    <row r="11087" spans="1:21" x14ac:dyDescent="0.5">
      <c r="A11087" s="21">
        <v>35167</v>
      </c>
      <c r="B11087" s="22">
        <v>0</v>
      </c>
      <c r="C11087" s="22">
        <v>0</v>
      </c>
      <c r="D11087" s="22">
        <v>21.75</v>
      </c>
      <c r="E11087" s="22">
        <v>0</v>
      </c>
      <c r="F11087" s="22">
        <v>0</v>
      </c>
      <c r="G11087" s="22">
        <v>0</v>
      </c>
      <c r="H11087" s="22">
        <v>0</v>
      </c>
      <c r="I11087" s="22">
        <v>0</v>
      </c>
      <c r="J11087" s="22">
        <v>0</v>
      </c>
      <c r="K11087" s="22">
        <v>0</v>
      </c>
      <c r="L11087" s="22">
        <v>0</v>
      </c>
      <c r="M11087" s="23">
        <v>0</v>
      </c>
      <c r="N11087" s="22">
        <v>0</v>
      </c>
      <c r="O11087" s="22">
        <v>0</v>
      </c>
      <c r="P11087" s="22">
        <v>0</v>
      </c>
      <c r="Q11087" s="22">
        <v>0</v>
      </c>
      <c r="R11087" s="22">
        <v>0</v>
      </c>
      <c r="S11087" s="22">
        <v>0</v>
      </c>
      <c r="T11087" s="24">
        <v>0</v>
      </c>
      <c r="U11087" s="24">
        <v>0</v>
      </c>
    </row>
    <row r="11088" spans="1:21" x14ac:dyDescent="0.5">
      <c r="A11088" s="21">
        <v>35166</v>
      </c>
      <c r="B11088" s="22">
        <v>0</v>
      </c>
      <c r="C11088" s="22">
        <v>0</v>
      </c>
      <c r="D11088" s="22">
        <v>23.06</v>
      </c>
      <c r="E11088" s="22">
        <v>0</v>
      </c>
      <c r="F11088" s="22">
        <v>0</v>
      </c>
      <c r="G11088" s="22">
        <v>0</v>
      </c>
      <c r="H11088" s="22">
        <v>0</v>
      </c>
      <c r="I11088" s="22">
        <v>0</v>
      </c>
      <c r="J11088" s="22">
        <v>0</v>
      </c>
      <c r="K11088" s="22">
        <v>0</v>
      </c>
      <c r="L11088" s="22">
        <v>0</v>
      </c>
      <c r="M11088" s="23">
        <v>0</v>
      </c>
      <c r="N11088" s="22">
        <v>0</v>
      </c>
      <c r="O11088" s="22">
        <v>0</v>
      </c>
      <c r="P11088" s="22">
        <v>0</v>
      </c>
      <c r="Q11088" s="22">
        <v>0</v>
      </c>
      <c r="R11088" s="22">
        <v>0</v>
      </c>
      <c r="S11088" s="22">
        <v>0</v>
      </c>
      <c r="T11088" s="24">
        <v>0</v>
      </c>
      <c r="U11088" s="24">
        <v>0</v>
      </c>
    </row>
    <row r="11089" spans="1:21" x14ac:dyDescent="0.5">
      <c r="A11089" s="21">
        <v>35165</v>
      </c>
      <c r="B11089" s="22">
        <v>0</v>
      </c>
      <c r="C11089" s="22">
        <v>0</v>
      </c>
      <c r="D11089" s="22">
        <v>22.03</v>
      </c>
      <c r="E11089" s="22">
        <v>0</v>
      </c>
      <c r="F11089" s="22">
        <v>0</v>
      </c>
      <c r="G11089" s="22">
        <v>0</v>
      </c>
      <c r="H11089" s="22">
        <v>0</v>
      </c>
      <c r="I11089" s="22">
        <v>0</v>
      </c>
      <c r="J11089" s="22">
        <v>0</v>
      </c>
      <c r="K11089" s="22">
        <v>0</v>
      </c>
      <c r="L11089" s="22">
        <v>0</v>
      </c>
      <c r="M11089" s="23">
        <v>0</v>
      </c>
      <c r="N11089" s="22">
        <v>0</v>
      </c>
      <c r="O11089" s="22">
        <v>0</v>
      </c>
      <c r="P11089" s="22">
        <v>0</v>
      </c>
      <c r="Q11089" s="22">
        <v>0</v>
      </c>
      <c r="R11089" s="22">
        <v>0</v>
      </c>
      <c r="S11089" s="22">
        <v>0</v>
      </c>
      <c r="T11089" s="24">
        <v>0</v>
      </c>
      <c r="U11089" s="24">
        <v>0</v>
      </c>
    </row>
    <row r="11090" spans="1:21" x14ac:dyDescent="0.5">
      <c r="A11090" s="21">
        <v>35164</v>
      </c>
      <c r="B11090" s="22">
        <v>0</v>
      </c>
      <c r="C11090" s="22">
        <v>0</v>
      </c>
      <c r="D11090" s="22">
        <v>20.7</v>
      </c>
      <c r="E11090" s="22">
        <v>0</v>
      </c>
      <c r="F11090" s="22">
        <v>0</v>
      </c>
      <c r="G11090" s="22">
        <v>0</v>
      </c>
      <c r="H11090" s="22">
        <v>0</v>
      </c>
      <c r="I11090" s="22">
        <v>0</v>
      </c>
      <c r="J11090" s="22">
        <v>0</v>
      </c>
      <c r="K11090" s="22">
        <v>0</v>
      </c>
      <c r="L11090" s="22">
        <v>0</v>
      </c>
      <c r="M11090" s="23">
        <v>0</v>
      </c>
      <c r="N11090" s="22">
        <v>0</v>
      </c>
      <c r="O11090" s="22">
        <v>0</v>
      </c>
      <c r="P11090" s="22">
        <v>0</v>
      </c>
      <c r="Q11090" s="22">
        <v>0</v>
      </c>
      <c r="R11090" s="22">
        <v>0</v>
      </c>
      <c r="S11090" s="22">
        <v>0</v>
      </c>
      <c r="T11090" s="24">
        <v>0</v>
      </c>
      <c r="U11090" s="24">
        <v>0</v>
      </c>
    </row>
    <row r="11091" spans="1:21" x14ac:dyDescent="0.5">
      <c r="A11091" s="21">
        <v>35163</v>
      </c>
      <c r="B11091" s="22">
        <v>0</v>
      </c>
      <c r="C11091" s="22">
        <v>0</v>
      </c>
      <c r="D11091" s="22">
        <v>0</v>
      </c>
      <c r="E11091" s="22">
        <v>0</v>
      </c>
      <c r="F11091" s="22">
        <v>0</v>
      </c>
      <c r="G11091" s="22">
        <v>0</v>
      </c>
      <c r="H11091" s="22">
        <v>0</v>
      </c>
      <c r="I11091" s="22">
        <v>0</v>
      </c>
      <c r="J11091" s="22">
        <v>0</v>
      </c>
      <c r="K11091" s="22">
        <v>0</v>
      </c>
      <c r="L11091" s="22">
        <v>0</v>
      </c>
      <c r="M11091" s="23">
        <v>0</v>
      </c>
      <c r="N11091" s="22">
        <v>0</v>
      </c>
      <c r="O11091" s="22">
        <v>0</v>
      </c>
      <c r="P11091" s="22">
        <v>0</v>
      </c>
      <c r="Q11091" s="22">
        <v>0</v>
      </c>
      <c r="R11091" s="22">
        <v>0</v>
      </c>
      <c r="S11091" s="22">
        <v>0</v>
      </c>
      <c r="T11091" s="24">
        <v>0</v>
      </c>
      <c r="U11091" s="24">
        <v>0</v>
      </c>
    </row>
    <row r="11092" spans="1:21" x14ac:dyDescent="0.5">
      <c r="A11092" s="21">
        <v>35162</v>
      </c>
      <c r="B11092" s="22">
        <v>0</v>
      </c>
      <c r="C11092" s="22">
        <v>0</v>
      </c>
      <c r="D11092" s="22">
        <v>0</v>
      </c>
      <c r="E11092" s="22">
        <v>0</v>
      </c>
      <c r="F11092" s="22">
        <v>0</v>
      </c>
      <c r="G11092" s="22">
        <v>0</v>
      </c>
      <c r="H11092" s="22">
        <v>0</v>
      </c>
      <c r="I11092" s="22">
        <v>0</v>
      </c>
      <c r="J11092" s="22">
        <v>0</v>
      </c>
      <c r="K11092" s="22">
        <v>0</v>
      </c>
      <c r="L11092" s="22">
        <v>0</v>
      </c>
      <c r="M11092" s="23">
        <v>0</v>
      </c>
      <c r="N11092" s="22">
        <v>0</v>
      </c>
      <c r="O11092" s="22">
        <v>0</v>
      </c>
      <c r="P11092" s="22">
        <v>0</v>
      </c>
      <c r="Q11092" s="22">
        <v>0</v>
      </c>
      <c r="R11092" s="22">
        <v>0</v>
      </c>
      <c r="S11092" s="22">
        <v>0</v>
      </c>
      <c r="T11092" s="24">
        <v>0</v>
      </c>
      <c r="U11092" s="24">
        <v>0</v>
      </c>
    </row>
    <row r="11093" spans="1:21" x14ac:dyDescent="0.5">
      <c r="A11093" s="21">
        <v>35161</v>
      </c>
      <c r="B11093" s="22">
        <v>0</v>
      </c>
      <c r="C11093" s="22">
        <v>0</v>
      </c>
      <c r="D11093" s="22">
        <v>0</v>
      </c>
      <c r="E11093" s="22">
        <v>0</v>
      </c>
      <c r="F11093" s="22">
        <v>0</v>
      </c>
      <c r="G11093" s="22">
        <v>0</v>
      </c>
      <c r="H11093" s="22">
        <v>0</v>
      </c>
      <c r="I11093" s="22">
        <v>0</v>
      </c>
      <c r="J11093" s="22">
        <v>0</v>
      </c>
      <c r="K11093" s="22">
        <v>0</v>
      </c>
      <c r="L11093" s="22">
        <v>0</v>
      </c>
      <c r="M11093" s="23">
        <v>0</v>
      </c>
      <c r="N11093" s="22">
        <v>0</v>
      </c>
      <c r="O11093" s="22">
        <v>0</v>
      </c>
      <c r="P11093" s="22">
        <v>0</v>
      </c>
      <c r="Q11093" s="22">
        <v>0</v>
      </c>
      <c r="R11093" s="22">
        <v>0</v>
      </c>
      <c r="S11093" s="22">
        <v>0</v>
      </c>
      <c r="T11093" s="24">
        <v>0</v>
      </c>
      <c r="U11093" s="24">
        <v>0</v>
      </c>
    </row>
    <row r="11094" spans="1:21" x14ac:dyDescent="0.5">
      <c r="A11094" s="21">
        <v>35160</v>
      </c>
      <c r="B11094" s="22">
        <v>0</v>
      </c>
      <c r="C11094" s="22">
        <v>0</v>
      </c>
      <c r="D11094" s="22">
        <v>0</v>
      </c>
      <c r="E11094" s="22">
        <v>0</v>
      </c>
      <c r="F11094" s="22">
        <v>0</v>
      </c>
      <c r="G11094" s="22">
        <v>0</v>
      </c>
      <c r="H11094" s="22">
        <v>0</v>
      </c>
      <c r="I11094" s="22">
        <v>0</v>
      </c>
      <c r="J11094" s="22">
        <v>0</v>
      </c>
      <c r="K11094" s="22">
        <v>0</v>
      </c>
      <c r="L11094" s="22">
        <v>0</v>
      </c>
      <c r="M11094" s="23">
        <v>0</v>
      </c>
      <c r="N11094" s="22">
        <v>0</v>
      </c>
      <c r="O11094" s="22">
        <v>0</v>
      </c>
      <c r="P11094" s="22">
        <v>0</v>
      </c>
      <c r="Q11094" s="22">
        <v>0</v>
      </c>
      <c r="R11094" s="22">
        <v>0</v>
      </c>
      <c r="S11094" s="22">
        <v>0</v>
      </c>
      <c r="T11094" s="24">
        <v>0</v>
      </c>
      <c r="U11094" s="24">
        <v>0</v>
      </c>
    </row>
    <row r="11095" spans="1:21" x14ac:dyDescent="0.5">
      <c r="A11095" s="21">
        <v>35159</v>
      </c>
      <c r="B11095" s="22">
        <v>0</v>
      </c>
      <c r="C11095" s="22">
        <v>0</v>
      </c>
      <c r="D11095" s="22">
        <v>20.25</v>
      </c>
      <c r="E11095" s="22">
        <v>0</v>
      </c>
      <c r="F11095" s="22">
        <v>0</v>
      </c>
      <c r="G11095" s="22">
        <v>0</v>
      </c>
      <c r="H11095" s="22">
        <v>0</v>
      </c>
      <c r="I11095" s="22">
        <v>0</v>
      </c>
      <c r="J11095" s="22">
        <v>0</v>
      </c>
      <c r="K11095" s="22">
        <v>0</v>
      </c>
      <c r="L11095" s="22">
        <v>0</v>
      </c>
      <c r="M11095" s="23">
        <v>0</v>
      </c>
      <c r="N11095" s="22">
        <v>0</v>
      </c>
      <c r="O11095" s="22">
        <v>0</v>
      </c>
      <c r="P11095" s="22">
        <v>0</v>
      </c>
      <c r="Q11095" s="22">
        <v>0</v>
      </c>
      <c r="R11095" s="22">
        <v>0</v>
      </c>
      <c r="S11095" s="22">
        <v>0</v>
      </c>
      <c r="T11095" s="24">
        <v>0</v>
      </c>
      <c r="U11095" s="24">
        <v>0</v>
      </c>
    </row>
    <row r="11096" spans="1:21" x14ac:dyDescent="0.5">
      <c r="A11096" s="21">
        <v>35158</v>
      </c>
      <c r="B11096" s="22">
        <v>0</v>
      </c>
      <c r="C11096" s="22">
        <v>0</v>
      </c>
      <c r="D11096" s="22">
        <v>19.98</v>
      </c>
      <c r="E11096" s="22">
        <v>0</v>
      </c>
      <c r="F11096" s="22">
        <v>0</v>
      </c>
      <c r="G11096" s="22">
        <v>0</v>
      </c>
      <c r="H11096" s="22">
        <v>0</v>
      </c>
      <c r="I11096" s="22">
        <v>0</v>
      </c>
      <c r="J11096" s="22">
        <v>0</v>
      </c>
      <c r="K11096" s="22">
        <v>0</v>
      </c>
      <c r="L11096" s="22">
        <v>0</v>
      </c>
      <c r="M11096" s="23">
        <v>0</v>
      </c>
      <c r="N11096" s="22">
        <v>0</v>
      </c>
      <c r="O11096" s="22">
        <v>0</v>
      </c>
      <c r="P11096" s="22">
        <v>0</v>
      </c>
      <c r="Q11096" s="22">
        <v>0</v>
      </c>
      <c r="R11096" s="22">
        <v>0</v>
      </c>
      <c r="S11096" s="22">
        <v>0</v>
      </c>
      <c r="T11096" s="24">
        <v>0</v>
      </c>
      <c r="U11096" s="24">
        <v>0</v>
      </c>
    </row>
    <row r="11097" spans="1:21" x14ac:dyDescent="0.5">
      <c r="A11097" s="21">
        <v>35157</v>
      </c>
      <c r="B11097" s="22">
        <v>0</v>
      </c>
      <c r="C11097" s="22">
        <v>0</v>
      </c>
      <c r="D11097" s="22">
        <v>20.190000000000001</v>
      </c>
      <c r="E11097" s="22">
        <v>0</v>
      </c>
      <c r="F11097" s="22">
        <v>0</v>
      </c>
      <c r="G11097" s="22">
        <v>0</v>
      </c>
      <c r="H11097" s="22">
        <v>0</v>
      </c>
      <c r="I11097" s="22">
        <v>0</v>
      </c>
      <c r="J11097" s="22">
        <v>0</v>
      </c>
      <c r="K11097" s="22">
        <v>0</v>
      </c>
      <c r="L11097" s="22">
        <v>0</v>
      </c>
      <c r="M11097" s="23">
        <v>0</v>
      </c>
      <c r="N11097" s="22">
        <v>0</v>
      </c>
      <c r="O11097" s="22">
        <v>0</v>
      </c>
      <c r="P11097" s="22">
        <v>0</v>
      </c>
      <c r="Q11097" s="22">
        <v>0</v>
      </c>
      <c r="R11097" s="22">
        <v>0</v>
      </c>
      <c r="S11097" s="22">
        <v>0</v>
      </c>
      <c r="T11097" s="24">
        <v>0</v>
      </c>
      <c r="U11097" s="24">
        <v>0</v>
      </c>
    </row>
    <row r="11098" spans="1:21" x14ac:dyDescent="0.5">
      <c r="A11098" s="21">
        <v>35156</v>
      </c>
      <c r="B11098" s="22">
        <v>0</v>
      </c>
      <c r="C11098" s="22">
        <v>0</v>
      </c>
      <c r="D11098" s="22">
        <v>19.739999999999998</v>
      </c>
      <c r="E11098" s="22">
        <v>0</v>
      </c>
      <c r="F11098" s="22">
        <v>0</v>
      </c>
      <c r="G11098" s="22">
        <v>0</v>
      </c>
      <c r="H11098" s="22">
        <v>0</v>
      </c>
      <c r="I11098" s="22">
        <v>0</v>
      </c>
      <c r="J11098" s="22">
        <v>0</v>
      </c>
      <c r="K11098" s="22">
        <v>0</v>
      </c>
      <c r="L11098" s="22">
        <v>0</v>
      </c>
      <c r="M11098" s="23">
        <v>0</v>
      </c>
      <c r="N11098" s="22">
        <v>0</v>
      </c>
      <c r="O11098" s="22">
        <v>0</v>
      </c>
      <c r="P11098" s="22">
        <v>0</v>
      </c>
      <c r="Q11098" s="22">
        <v>0</v>
      </c>
      <c r="R11098" s="22">
        <v>0</v>
      </c>
      <c r="S11098" s="22">
        <v>0</v>
      </c>
      <c r="T11098" s="24">
        <v>0</v>
      </c>
      <c r="U11098" s="24">
        <v>0</v>
      </c>
    </row>
    <row r="11099" spans="1:21" x14ac:dyDescent="0.5">
      <c r="A11099" s="21">
        <v>35155</v>
      </c>
      <c r="B11099" s="22">
        <v>0</v>
      </c>
      <c r="C11099" s="22">
        <v>0</v>
      </c>
      <c r="D11099" s="22">
        <v>0</v>
      </c>
      <c r="E11099" s="22">
        <v>0</v>
      </c>
      <c r="F11099" s="22">
        <v>0</v>
      </c>
      <c r="G11099" s="22">
        <v>0</v>
      </c>
      <c r="H11099" s="22">
        <v>0</v>
      </c>
      <c r="I11099" s="22">
        <v>0</v>
      </c>
      <c r="J11099" s="22">
        <v>0</v>
      </c>
      <c r="K11099" s="22">
        <v>0</v>
      </c>
      <c r="L11099" s="22">
        <v>0</v>
      </c>
      <c r="M11099" s="23">
        <v>0</v>
      </c>
      <c r="N11099" s="22">
        <v>0</v>
      </c>
      <c r="O11099" s="22">
        <v>0</v>
      </c>
      <c r="P11099" s="22">
        <v>0</v>
      </c>
      <c r="Q11099" s="22">
        <v>0</v>
      </c>
      <c r="R11099" s="22">
        <v>0</v>
      </c>
      <c r="S11099" s="22">
        <v>0</v>
      </c>
      <c r="T11099" s="24">
        <v>0</v>
      </c>
      <c r="U11099" s="24">
        <v>0</v>
      </c>
    </row>
    <row r="11100" spans="1:21" x14ac:dyDescent="0.5">
      <c r="A11100" s="21">
        <v>35154</v>
      </c>
      <c r="B11100" s="22">
        <v>0</v>
      </c>
      <c r="C11100" s="22">
        <v>0</v>
      </c>
      <c r="D11100" s="22">
        <v>0</v>
      </c>
      <c r="E11100" s="22">
        <v>0</v>
      </c>
      <c r="F11100" s="22">
        <v>0</v>
      </c>
      <c r="G11100" s="22">
        <v>0</v>
      </c>
      <c r="H11100" s="22">
        <v>0</v>
      </c>
      <c r="I11100" s="22">
        <v>0</v>
      </c>
      <c r="J11100" s="22">
        <v>0</v>
      </c>
      <c r="K11100" s="22">
        <v>0</v>
      </c>
      <c r="L11100" s="22">
        <v>0</v>
      </c>
      <c r="M11100" s="23">
        <v>0</v>
      </c>
      <c r="N11100" s="22">
        <v>0</v>
      </c>
      <c r="O11100" s="22">
        <v>0</v>
      </c>
      <c r="P11100" s="22">
        <v>0</v>
      </c>
      <c r="Q11100" s="22">
        <v>0</v>
      </c>
      <c r="R11100" s="22">
        <v>0</v>
      </c>
      <c r="S11100" s="22">
        <v>0</v>
      </c>
      <c r="T11100" s="24">
        <v>0</v>
      </c>
      <c r="U11100" s="24">
        <v>0</v>
      </c>
    </row>
    <row r="11101" spans="1:21" x14ac:dyDescent="0.5">
      <c r="A11101" s="21">
        <v>35153</v>
      </c>
      <c r="B11101" s="22">
        <v>0</v>
      </c>
      <c r="C11101" s="22">
        <v>0</v>
      </c>
      <c r="D11101" s="22">
        <v>19.41</v>
      </c>
      <c r="E11101" s="22">
        <v>0</v>
      </c>
      <c r="F11101" s="22">
        <v>0</v>
      </c>
      <c r="G11101" s="22">
        <v>0</v>
      </c>
      <c r="H11101" s="22">
        <v>0</v>
      </c>
      <c r="I11101" s="22">
        <v>0</v>
      </c>
      <c r="J11101" s="22">
        <v>0</v>
      </c>
      <c r="K11101" s="22">
        <v>0</v>
      </c>
      <c r="L11101" s="22">
        <v>0</v>
      </c>
      <c r="M11101" s="23">
        <v>0</v>
      </c>
      <c r="N11101" s="22">
        <v>0</v>
      </c>
      <c r="O11101" s="22">
        <v>0</v>
      </c>
      <c r="P11101" s="22">
        <v>0</v>
      </c>
      <c r="Q11101" s="22">
        <v>0</v>
      </c>
      <c r="R11101" s="22">
        <v>0</v>
      </c>
      <c r="S11101" s="22">
        <v>0</v>
      </c>
      <c r="T11101" s="24">
        <v>0</v>
      </c>
      <c r="U11101" s="24">
        <v>0</v>
      </c>
    </row>
    <row r="11102" spans="1:21" x14ac:dyDescent="0.5">
      <c r="A11102" s="21">
        <v>35152</v>
      </c>
      <c r="B11102" s="22">
        <v>0</v>
      </c>
      <c r="C11102" s="22">
        <v>0</v>
      </c>
      <c r="D11102" s="22">
        <v>19.21</v>
      </c>
      <c r="E11102" s="22">
        <v>0</v>
      </c>
      <c r="F11102" s="22">
        <v>0</v>
      </c>
      <c r="G11102" s="22">
        <v>0</v>
      </c>
      <c r="H11102" s="22">
        <v>0</v>
      </c>
      <c r="I11102" s="22">
        <v>0</v>
      </c>
      <c r="J11102" s="22">
        <v>0</v>
      </c>
      <c r="K11102" s="22">
        <v>0</v>
      </c>
      <c r="L11102" s="22">
        <v>0</v>
      </c>
      <c r="M11102" s="23">
        <v>0</v>
      </c>
      <c r="N11102" s="22">
        <v>0</v>
      </c>
      <c r="O11102" s="22">
        <v>0</v>
      </c>
      <c r="P11102" s="22">
        <v>0</v>
      </c>
      <c r="Q11102" s="22">
        <v>0</v>
      </c>
      <c r="R11102" s="22">
        <v>0</v>
      </c>
      <c r="S11102" s="22">
        <v>0</v>
      </c>
      <c r="T11102" s="24">
        <v>0</v>
      </c>
      <c r="U11102" s="24">
        <v>0</v>
      </c>
    </row>
    <row r="11103" spans="1:21" x14ac:dyDescent="0.5">
      <c r="A11103" s="21">
        <v>35151</v>
      </c>
      <c r="B11103" s="22">
        <v>0</v>
      </c>
      <c r="C11103" s="22">
        <v>0</v>
      </c>
      <c r="D11103" s="22">
        <v>19.690000000000001</v>
      </c>
      <c r="E11103" s="22">
        <v>0</v>
      </c>
      <c r="F11103" s="22">
        <v>0</v>
      </c>
      <c r="G11103" s="22">
        <v>0</v>
      </c>
      <c r="H11103" s="22">
        <v>0</v>
      </c>
      <c r="I11103" s="22">
        <v>0</v>
      </c>
      <c r="J11103" s="22">
        <v>0</v>
      </c>
      <c r="K11103" s="22">
        <v>0</v>
      </c>
      <c r="L11103" s="22">
        <v>0</v>
      </c>
      <c r="M11103" s="23">
        <v>0</v>
      </c>
      <c r="N11103" s="22">
        <v>0</v>
      </c>
      <c r="O11103" s="22">
        <v>0</v>
      </c>
      <c r="P11103" s="22">
        <v>0</v>
      </c>
      <c r="Q11103" s="22">
        <v>0</v>
      </c>
      <c r="R11103" s="22">
        <v>0</v>
      </c>
      <c r="S11103" s="22">
        <v>0</v>
      </c>
      <c r="T11103" s="24">
        <v>0</v>
      </c>
      <c r="U11103" s="24">
        <v>0</v>
      </c>
    </row>
    <row r="11104" spans="1:21" x14ac:dyDescent="0.5">
      <c r="A11104" s="21">
        <v>35150</v>
      </c>
      <c r="B11104" s="22">
        <v>0</v>
      </c>
      <c r="C11104" s="22">
        <v>0</v>
      </c>
      <c r="D11104" s="22">
        <v>19.940000000000001</v>
      </c>
      <c r="E11104" s="22">
        <v>0</v>
      </c>
      <c r="F11104" s="22">
        <v>0</v>
      </c>
      <c r="G11104" s="22">
        <v>0</v>
      </c>
      <c r="H11104" s="22">
        <v>0</v>
      </c>
      <c r="I11104" s="22">
        <v>0</v>
      </c>
      <c r="J11104" s="22">
        <v>0</v>
      </c>
      <c r="K11104" s="22">
        <v>0</v>
      </c>
      <c r="L11104" s="22">
        <v>0</v>
      </c>
      <c r="M11104" s="23">
        <v>0</v>
      </c>
      <c r="N11104" s="22">
        <v>0</v>
      </c>
      <c r="O11104" s="22">
        <v>0</v>
      </c>
      <c r="P11104" s="22">
        <v>0</v>
      </c>
      <c r="Q11104" s="22">
        <v>0</v>
      </c>
      <c r="R11104" s="22">
        <v>0</v>
      </c>
      <c r="S11104" s="22">
        <v>0</v>
      </c>
      <c r="T11104" s="24">
        <v>0</v>
      </c>
      <c r="U11104" s="24">
        <v>0</v>
      </c>
    </row>
    <row r="11105" spans="1:21" x14ac:dyDescent="0.5">
      <c r="A11105" s="21">
        <v>35149</v>
      </c>
      <c r="B11105" s="22">
        <v>0</v>
      </c>
      <c r="C11105" s="22">
        <v>0</v>
      </c>
      <c r="D11105" s="22">
        <v>20.18</v>
      </c>
      <c r="E11105" s="22">
        <v>0</v>
      </c>
      <c r="F11105" s="22">
        <v>0</v>
      </c>
      <c r="G11105" s="22">
        <v>0</v>
      </c>
      <c r="H11105" s="22">
        <v>0</v>
      </c>
      <c r="I11105" s="22">
        <v>0</v>
      </c>
      <c r="J11105" s="22">
        <v>0</v>
      </c>
      <c r="K11105" s="22">
        <v>0</v>
      </c>
      <c r="L11105" s="22">
        <v>0</v>
      </c>
      <c r="M11105" s="23">
        <v>0</v>
      </c>
      <c r="N11105" s="22">
        <v>0</v>
      </c>
      <c r="O11105" s="22">
        <v>0</v>
      </c>
      <c r="P11105" s="22">
        <v>0</v>
      </c>
      <c r="Q11105" s="22">
        <v>0</v>
      </c>
      <c r="R11105" s="22">
        <v>0</v>
      </c>
      <c r="S11105" s="22">
        <v>0</v>
      </c>
      <c r="T11105" s="24">
        <v>0</v>
      </c>
      <c r="U11105" s="24">
        <v>0</v>
      </c>
    </row>
    <row r="11106" spans="1:21" x14ac:dyDescent="0.5">
      <c r="A11106" s="21">
        <v>35148</v>
      </c>
      <c r="B11106" s="22">
        <v>0</v>
      </c>
      <c r="C11106" s="22">
        <v>0</v>
      </c>
      <c r="D11106" s="22">
        <v>0</v>
      </c>
      <c r="E11106" s="22">
        <v>0</v>
      </c>
      <c r="F11106" s="22">
        <v>0</v>
      </c>
      <c r="G11106" s="22">
        <v>0</v>
      </c>
      <c r="H11106" s="22">
        <v>0</v>
      </c>
      <c r="I11106" s="22">
        <v>0</v>
      </c>
      <c r="J11106" s="22">
        <v>0</v>
      </c>
      <c r="K11106" s="22">
        <v>0</v>
      </c>
      <c r="L11106" s="22">
        <v>0</v>
      </c>
      <c r="M11106" s="23">
        <v>0</v>
      </c>
      <c r="N11106" s="22">
        <v>0</v>
      </c>
      <c r="O11106" s="22">
        <v>0</v>
      </c>
      <c r="P11106" s="22">
        <v>0</v>
      </c>
      <c r="Q11106" s="22">
        <v>0</v>
      </c>
      <c r="R11106" s="22">
        <v>0</v>
      </c>
      <c r="S11106" s="22">
        <v>0</v>
      </c>
      <c r="T11106" s="24">
        <v>0</v>
      </c>
      <c r="U11106" s="24">
        <v>0</v>
      </c>
    </row>
    <row r="11107" spans="1:21" x14ac:dyDescent="0.5">
      <c r="A11107" s="21">
        <v>35147</v>
      </c>
      <c r="B11107" s="22">
        <v>0</v>
      </c>
      <c r="C11107" s="22">
        <v>0</v>
      </c>
      <c r="D11107" s="22">
        <v>0</v>
      </c>
      <c r="E11107" s="22">
        <v>0</v>
      </c>
      <c r="F11107" s="22">
        <v>0</v>
      </c>
      <c r="G11107" s="22">
        <v>0</v>
      </c>
      <c r="H11107" s="22">
        <v>0</v>
      </c>
      <c r="I11107" s="22">
        <v>0</v>
      </c>
      <c r="J11107" s="22">
        <v>0</v>
      </c>
      <c r="K11107" s="22">
        <v>0</v>
      </c>
      <c r="L11107" s="22">
        <v>0</v>
      </c>
      <c r="M11107" s="23">
        <v>0</v>
      </c>
      <c r="N11107" s="22">
        <v>0</v>
      </c>
      <c r="O11107" s="22">
        <v>0</v>
      </c>
      <c r="P11107" s="22">
        <v>0</v>
      </c>
      <c r="Q11107" s="22">
        <v>0</v>
      </c>
      <c r="R11107" s="22">
        <v>0</v>
      </c>
      <c r="S11107" s="22">
        <v>0</v>
      </c>
      <c r="T11107" s="24">
        <v>0</v>
      </c>
      <c r="U11107" s="24">
        <v>0</v>
      </c>
    </row>
    <row r="11108" spans="1:21" x14ac:dyDescent="0.5">
      <c r="A11108" s="21">
        <v>35146</v>
      </c>
      <c r="B11108" s="22">
        <v>0</v>
      </c>
      <c r="C11108" s="22">
        <v>0</v>
      </c>
      <c r="D11108" s="22">
        <v>19.62</v>
      </c>
      <c r="E11108" s="22">
        <v>0</v>
      </c>
      <c r="F11108" s="22">
        <v>0</v>
      </c>
      <c r="G11108" s="22">
        <v>0</v>
      </c>
      <c r="H11108" s="22">
        <v>0</v>
      </c>
      <c r="I11108" s="22">
        <v>0</v>
      </c>
      <c r="J11108" s="22">
        <v>0</v>
      </c>
      <c r="K11108" s="22">
        <v>0</v>
      </c>
      <c r="L11108" s="22">
        <v>0</v>
      </c>
      <c r="M11108" s="23">
        <v>0</v>
      </c>
      <c r="N11108" s="22">
        <v>0</v>
      </c>
      <c r="O11108" s="22">
        <v>0</v>
      </c>
      <c r="P11108" s="22">
        <v>0</v>
      </c>
      <c r="Q11108" s="22">
        <v>0</v>
      </c>
      <c r="R11108" s="22">
        <v>0</v>
      </c>
      <c r="S11108" s="22">
        <v>0</v>
      </c>
      <c r="T11108" s="24">
        <v>0</v>
      </c>
      <c r="U11108" s="24">
        <v>0</v>
      </c>
    </row>
    <row r="11109" spans="1:21" x14ac:dyDescent="0.5">
      <c r="A11109" s="21">
        <v>35145</v>
      </c>
      <c r="B11109" s="22">
        <v>0</v>
      </c>
      <c r="C11109" s="22">
        <v>0</v>
      </c>
      <c r="D11109" s="22">
        <v>18.87</v>
      </c>
      <c r="E11109" s="22">
        <v>0</v>
      </c>
      <c r="F11109" s="22">
        <v>0</v>
      </c>
      <c r="G11109" s="22">
        <v>0</v>
      </c>
      <c r="H11109" s="22">
        <v>0</v>
      </c>
      <c r="I11109" s="22">
        <v>0</v>
      </c>
      <c r="J11109" s="22">
        <v>0</v>
      </c>
      <c r="K11109" s="22">
        <v>0</v>
      </c>
      <c r="L11109" s="22">
        <v>0</v>
      </c>
      <c r="M11109" s="23">
        <v>0</v>
      </c>
      <c r="N11109" s="22">
        <v>0</v>
      </c>
      <c r="O11109" s="22">
        <v>0</v>
      </c>
      <c r="P11109" s="22">
        <v>0</v>
      </c>
      <c r="Q11109" s="22">
        <v>0</v>
      </c>
      <c r="R11109" s="22">
        <v>0</v>
      </c>
      <c r="S11109" s="22">
        <v>0</v>
      </c>
      <c r="T11109" s="24">
        <v>0</v>
      </c>
      <c r="U11109" s="24">
        <v>0</v>
      </c>
    </row>
    <row r="11110" spans="1:21" x14ac:dyDescent="0.5">
      <c r="A11110" s="21">
        <v>35144</v>
      </c>
      <c r="B11110" s="22">
        <v>0</v>
      </c>
      <c r="C11110" s="22">
        <v>0</v>
      </c>
      <c r="D11110" s="22">
        <v>18.68</v>
      </c>
      <c r="E11110" s="22">
        <v>0</v>
      </c>
      <c r="F11110" s="22">
        <v>0</v>
      </c>
      <c r="G11110" s="22">
        <v>0</v>
      </c>
      <c r="H11110" s="22">
        <v>0</v>
      </c>
      <c r="I11110" s="22">
        <v>0</v>
      </c>
      <c r="J11110" s="22">
        <v>0</v>
      </c>
      <c r="K11110" s="22">
        <v>0</v>
      </c>
      <c r="L11110" s="22">
        <v>0</v>
      </c>
      <c r="M11110" s="23">
        <v>0</v>
      </c>
      <c r="N11110" s="22">
        <v>0</v>
      </c>
      <c r="O11110" s="22">
        <v>0</v>
      </c>
      <c r="P11110" s="22">
        <v>0</v>
      </c>
      <c r="Q11110" s="22">
        <v>0</v>
      </c>
      <c r="R11110" s="22">
        <v>0</v>
      </c>
      <c r="S11110" s="22">
        <v>0</v>
      </c>
      <c r="T11110" s="24">
        <v>0</v>
      </c>
      <c r="U11110" s="24">
        <v>0</v>
      </c>
    </row>
    <row r="11111" spans="1:21" x14ac:dyDescent="0.5">
      <c r="A11111" s="21">
        <v>35143</v>
      </c>
      <c r="B11111" s="22">
        <v>0</v>
      </c>
      <c r="C11111" s="22">
        <v>0</v>
      </c>
      <c r="D11111" s="22">
        <v>18.61</v>
      </c>
      <c r="E11111" s="22">
        <v>0</v>
      </c>
      <c r="F11111" s="22">
        <v>0</v>
      </c>
      <c r="G11111" s="22">
        <v>0</v>
      </c>
      <c r="H11111" s="22">
        <v>0</v>
      </c>
      <c r="I11111" s="22">
        <v>0</v>
      </c>
      <c r="J11111" s="22">
        <v>0</v>
      </c>
      <c r="K11111" s="22">
        <v>0</v>
      </c>
      <c r="L11111" s="22">
        <v>0</v>
      </c>
      <c r="M11111" s="23">
        <v>0</v>
      </c>
      <c r="N11111" s="22">
        <v>0</v>
      </c>
      <c r="O11111" s="22">
        <v>0</v>
      </c>
      <c r="P11111" s="22">
        <v>0</v>
      </c>
      <c r="Q11111" s="22">
        <v>0</v>
      </c>
      <c r="R11111" s="22">
        <v>0</v>
      </c>
      <c r="S11111" s="22">
        <v>0</v>
      </c>
      <c r="T11111" s="24">
        <v>0</v>
      </c>
      <c r="U11111" s="24">
        <v>0</v>
      </c>
    </row>
    <row r="11112" spans="1:21" x14ac:dyDescent="0.5">
      <c r="A11112" s="21">
        <v>35142</v>
      </c>
      <c r="B11112" s="22">
        <v>0</v>
      </c>
      <c r="C11112" s="22">
        <v>0</v>
      </c>
      <c r="D11112" s="22">
        <v>18.850000000000001</v>
      </c>
      <c r="E11112" s="22">
        <v>0</v>
      </c>
      <c r="F11112" s="22">
        <v>0</v>
      </c>
      <c r="G11112" s="22">
        <v>0</v>
      </c>
      <c r="H11112" s="22">
        <v>0</v>
      </c>
      <c r="I11112" s="22">
        <v>0</v>
      </c>
      <c r="J11112" s="22">
        <v>0</v>
      </c>
      <c r="K11112" s="22">
        <v>0</v>
      </c>
      <c r="L11112" s="22">
        <v>0</v>
      </c>
      <c r="M11112" s="23">
        <v>0</v>
      </c>
      <c r="N11112" s="22">
        <v>0</v>
      </c>
      <c r="O11112" s="22">
        <v>0</v>
      </c>
      <c r="P11112" s="22">
        <v>0</v>
      </c>
      <c r="Q11112" s="22">
        <v>0</v>
      </c>
      <c r="R11112" s="22">
        <v>0</v>
      </c>
      <c r="S11112" s="22">
        <v>0</v>
      </c>
      <c r="T11112" s="24">
        <v>0</v>
      </c>
      <c r="U11112" s="24">
        <v>0</v>
      </c>
    </row>
    <row r="11113" spans="1:21" x14ac:dyDescent="0.5">
      <c r="A11113" s="21">
        <v>35141</v>
      </c>
      <c r="B11113" s="22">
        <v>0</v>
      </c>
      <c r="C11113" s="22">
        <v>0</v>
      </c>
      <c r="D11113" s="22">
        <v>0</v>
      </c>
      <c r="E11113" s="22">
        <v>0</v>
      </c>
      <c r="F11113" s="22">
        <v>0</v>
      </c>
      <c r="G11113" s="22">
        <v>0</v>
      </c>
      <c r="H11113" s="22">
        <v>0</v>
      </c>
      <c r="I11113" s="22">
        <v>0</v>
      </c>
      <c r="J11113" s="22">
        <v>0</v>
      </c>
      <c r="K11113" s="22">
        <v>0</v>
      </c>
      <c r="L11113" s="22">
        <v>0</v>
      </c>
      <c r="M11113" s="23">
        <v>0</v>
      </c>
      <c r="N11113" s="22">
        <v>0</v>
      </c>
      <c r="O11113" s="22">
        <v>0</v>
      </c>
      <c r="P11113" s="22">
        <v>0</v>
      </c>
      <c r="Q11113" s="22">
        <v>0</v>
      </c>
      <c r="R11113" s="22">
        <v>0</v>
      </c>
      <c r="S11113" s="22">
        <v>0</v>
      </c>
      <c r="T11113" s="24">
        <v>0</v>
      </c>
      <c r="U11113" s="24">
        <v>0</v>
      </c>
    </row>
    <row r="11114" spans="1:21" x14ac:dyDescent="0.5">
      <c r="A11114" s="21">
        <v>35140</v>
      </c>
      <c r="B11114" s="22">
        <v>0</v>
      </c>
      <c r="C11114" s="22">
        <v>0</v>
      </c>
      <c r="D11114" s="22">
        <v>0</v>
      </c>
      <c r="E11114" s="22">
        <v>0</v>
      </c>
      <c r="F11114" s="22">
        <v>0</v>
      </c>
      <c r="G11114" s="22">
        <v>0</v>
      </c>
      <c r="H11114" s="22">
        <v>0</v>
      </c>
      <c r="I11114" s="22">
        <v>0</v>
      </c>
      <c r="J11114" s="22">
        <v>0</v>
      </c>
      <c r="K11114" s="22">
        <v>0</v>
      </c>
      <c r="L11114" s="22">
        <v>0</v>
      </c>
      <c r="M11114" s="23">
        <v>0</v>
      </c>
      <c r="N11114" s="22">
        <v>0</v>
      </c>
      <c r="O11114" s="22">
        <v>0</v>
      </c>
      <c r="P11114" s="22">
        <v>0</v>
      </c>
      <c r="Q11114" s="22">
        <v>0</v>
      </c>
      <c r="R11114" s="22">
        <v>0</v>
      </c>
      <c r="S11114" s="22">
        <v>0</v>
      </c>
      <c r="T11114" s="24">
        <v>0</v>
      </c>
      <c r="U11114" s="24">
        <v>0</v>
      </c>
    </row>
    <row r="11115" spans="1:21" x14ac:dyDescent="0.5">
      <c r="A11115" s="21">
        <v>35139</v>
      </c>
      <c r="B11115" s="22">
        <v>0</v>
      </c>
      <c r="C11115" s="22">
        <v>0</v>
      </c>
      <c r="D11115" s="22">
        <v>18.18</v>
      </c>
      <c r="E11115" s="22">
        <v>0</v>
      </c>
      <c r="F11115" s="22">
        <v>0</v>
      </c>
      <c r="G11115" s="22">
        <v>0</v>
      </c>
      <c r="H11115" s="22">
        <v>0</v>
      </c>
      <c r="I11115" s="22">
        <v>0</v>
      </c>
      <c r="J11115" s="22">
        <v>0</v>
      </c>
      <c r="K11115" s="22">
        <v>0</v>
      </c>
      <c r="L11115" s="22">
        <v>0</v>
      </c>
      <c r="M11115" s="23">
        <v>0</v>
      </c>
      <c r="N11115" s="22">
        <v>0</v>
      </c>
      <c r="O11115" s="22">
        <v>0</v>
      </c>
      <c r="P11115" s="22">
        <v>0</v>
      </c>
      <c r="Q11115" s="22">
        <v>0</v>
      </c>
      <c r="R11115" s="22">
        <v>0</v>
      </c>
      <c r="S11115" s="22">
        <v>0</v>
      </c>
      <c r="T11115" s="24">
        <v>0</v>
      </c>
      <c r="U11115" s="24">
        <v>0</v>
      </c>
    </row>
    <row r="11116" spans="1:21" x14ac:dyDescent="0.5">
      <c r="A11116" s="21">
        <v>35138</v>
      </c>
      <c r="B11116" s="22">
        <v>0</v>
      </c>
      <c r="C11116" s="22">
        <v>0</v>
      </c>
      <c r="D11116" s="22">
        <v>19.05</v>
      </c>
      <c r="E11116" s="22">
        <v>0</v>
      </c>
      <c r="F11116" s="22">
        <v>0</v>
      </c>
      <c r="G11116" s="22">
        <v>0</v>
      </c>
      <c r="H11116" s="22">
        <v>0</v>
      </c>
      <c r="I11116" s="22">
        <v>0</v>
      </c>
      <c r="J11116" s="22">
        <v>0</v>
      </c>
      <c r="K11116" s="22">
        <v>0</v>
      </c>
      <c r="L11116" s="22">
        <v>0</v>
      </c>
      <c r="M11116" s="23">
        <v>0</v>
      </c>
      <c r="N11116" s="22">
        <v>0</v>
      </c>
      <c r="O11116" s="22">
        <v>0</v>
      </c>
      <c r="P11116" s="22">
        <v>0</v>
      </c>
      <c r="Q11116" s="22">
        <v>0</v>
      </c>
      <c r="R11116" s="22">
        <v>0</v>
      </c>
      <c r="S11116" s="22">
        <v>0</v>
      </c>
      <c r="T11116" s="24">
        <v>0</v>
      </c>
      <c r="U11116" s="24">
        <v>0</v>
      </c>
    </row>
    <row r="11117" spans="1:21" x14ac:dyDescent="0.5">
      <c r="A11117" s="21">
        <v>35137</v>
      </c>
      <c r="B11117" s="22">
        <v>0</v>
      </c>
      <c r="C11117" s="22">
        <v>0</v>
      </c>
      <c r="D11117" s="22">
        <v>18.920000000000002</v>
      </c>
      <c r="E11117" s="22">
        <v>0</v>
      </c>
      <c r="F11117" s="22">
        <v>0</v>
      </c>
      <c r="G11117" s="22">
        <v>0</v>
      </c>
      <c r="H11117" s="22">
        <v>0</v>
      </c>
      <c r="I11117" s="22">
        <v>0</v>
      </c>
      <c r="J11117" s="22">
        <v>0</v>
      </c>
      <c r="K11117" s="22">
        <v>0</v>
      </c>
      <c r="L11117" s="22">
        <v>0</v>
      </c>
      <c r="M11117" s="23">
        <v>0</v>
      </c>
      <c r="N11117" s="22">
        <v>0</v>
      </c>
      <c r="O11117" s="22">
        <v>0</v>
      </c>
      <c r="P11117" s="22">
        <v>0</v>
      </c>
      <c r="Q11117" s="22">
        <v>0</v>
      </c>
      <c r="R11117" s="22">
        <v>0</v>
      </c>
      <c r="S11117" s="22">
        <v>0</v>
      </c>
      <c r="T11117" s="24">
        <v>0</v>
      </c>
      <c r="U11117" s="24">
        <v>0</v>
      </c>
    </row>
    <row r="11118" spans="1:21" x14ac:dyDescent="0.5">
      <c r="A11118" s="21">
        <v>35136</v>
      </c>
      <c r="B11118" s="22">
        <v>0</v>
      </c>
      <c r="C11118" s="22">
        <v>0</v>
      </c>
      <c r="D11118" s="22">
        <v>18.86</v>
      </c>
      <c r="E11118" s="22">
        <v>0</v>
      </c>
      <c r="F11118" s="22">
        <v>0</v>
      </c>
      <c r="G11118" s="22">
        <v>0</v>
      </c>
      <c r="H11118" s="22">
        <v>0</v>
      </c>
      <c r="I11118" s="22">
        <v>0</v>
      </c>
      <c r="J11118" s="22">
        <v>0</v>
      </c>
      <c r="K11118" s="22">
        <v>0</v>
      </c>
      <c r="L11118" s="22">
        <v>0</v>
      </c>
      <c r="M11118" s="23">
        <v>0</v>
      </c>
      <c r="N11118" s="22">
        <v>0</v>
      </c>
      <c r="O11118" s="22">
        <v>0</v>
      </c>
      <c r="P11118" s="22">
        <v>0</v>
      </c>
      <c r="Q11118" s="22">
        <v>0</v>
      </c>
      <c r="R11118" s="22">
        <v>0</v>
      </c>
      <c r="S11118" s="22">
        <v>0</v>
      </c>
      <c r="T11118" s="24">
        <v>0</v>
      </c>
      <c r="U11118" s="24">
        <v>0</v>
      </c>
    </row>
    <row r="11119" spans="1:21" x14ac:dyDescent="0.5">
      <c r="A11119" s="21">
        <v>35135</v>
      </c>
      <c r="B11119" s="22">
        <v>0</v>
      </c>
      <c r="C11119" s="22">
        <v>0</v>
      </c>
      <c r="D11119" s="22">
        <v>18.399999999999999</v>
      </c>
      <c r="E11119" s="22">
        <v>0</v>
      </c>
      <c r="F11119" s="22">
        <v>0</v>
      </c>
      <c r="G11119" s="22">
        <v>0</v>
      </c>
      <c r="H11119" s="22">
        <v>0</v>
      </c>
      <c r="I11119" s="22">
        <v>0</v>
      </c>
      <c r="J11119" s="22">
        <v>0</v>
      </c>
      <c r="K11119" s="22">
        <v>0</v>
      </c>
      <c r="L11119" s="22">
        <v>0</v>
      </c>
      <c r="M11119" s="23">
        <v>0</v>
      </c>
      <c r="N11119" s="22">
        <v>0</v>
      </c>
      <c r="O11119" s="22">
        <v>0</v>
      </c>
      <c r="P11119" s="22">
        <v>0</v>
      </c>
      <c r="Q11119" s="22">
        <v>0</v>
      </c>
      <c r="R11119" s="22">
        <v>0</v>
      </c>
      <c r="S11119" s="22">
        <v>0</v>
      </c>
      <c r="T11119" s="24">
        <v>0</v>
      </c>
      <c r="U11119" s="24">
        <v>0</v>
      </c>
    </row>
    <row r="11120" spans="1:21" x14ac:dyDescent="0.5">
      <c r="A11120" s="21">
        <v>35134</v>
      </c>
      <c r="B11120" s="22">
        <v>0</v>
      </c>
      <c r="C11120" s="22">
        <v>0</v>
      </c>
      <c r="D11120" s="22">
        <v>0</v>
      </c>
      <c r="E11120" s="22">
        <v>0</v>
      </c>
      <c r="F11120" s="22">
        <v>0</v>
      </c>
      <c r="G11120" s="22">
        <v>0</v>
      </c>
      <c r="H11120" s="22">
        <v>0</v>
      </c>
      <c r="I11120" s="22">
        <v>0</v>
      </c>
      <c r="J11120" s="22">
        <v>0</v>
      </c>
      <c r="K11120" s="22">
        <v>0</v>
      </c>
      <c r="L11120" s="22">
        <v>0</v>
      </c>
      <c r="M11120" s="23">
        <v>0</v>
      </c>
      <c r="N11120" s="22">
        <v>0</v>
      </c>
      <c r="O11120" s="22">
        <v>0</v>
      </c>
      <c r="P11120" s="22">
        <v>0</v>
      </c>
      <c r="Q11120" s="22">
        <v>0</v>
      </c>
      <c r="R11120" s="22">
        <v>0</v>
      </c>
      <c r="S11120" s="22">
        <v>0</v>
      </c>
      <c r="T11120" s="24">
        <v>0</v>
      </c>
      <c r="U11120" s="24">
        <v>0</v>
      </c>
    </row>
    <row r="11121" spans="1:21" x14ac:dyDescent="0.5">
      <c r="A11121" s="21">
        <v>35133</v>
      </c>
      <c r="B11121" s="22">
        <v>0</v>
      </c>
      <c r="C11121" s="22">
        <v>0</v>
      </c>
      <c r="D11121" s="22">
        <v>0</v>
      </c>
      <c r="E11121" s="22">
        <v>0</v>
      </c>
      <c r="F11121" s="22">
        <v>0</v>
      </c>
      <c r="G11121" s="22">
        <v>0</v>
      </c>
      <c r="H11121" s="22">
        <v>0</v>
      </c>
      <c r="I11121" s="22">
        <v>0</v>
      </c>
      <c r="J11121" s="22">
        <v>0</v>
      </c>
      <c r="K11121" s="22">
        <v>0</v>
      </c>
      <c r="L11121" s="22">
        <v>0</v>
      </c>
      <c r="M11121" s="23">
        <v>0</v>
      </c>
      <c r="N11121" s="22">
        <v>0</v>
      </c>
      <c r="O11121" s="22">
        <v>0</v>
      </c>
      <c r="P11121" s="22">
        <v>0</v>
      </c>
      <c r="Q11121" s="22">
        <v>0</v>
      </c>
      <c r="R11121" s="22">
        <v>0</v>
      </c>
      <c r="S11121" s="22">
        <v>0</v>
      </c>
      <c r="T11121" s="24">
        <v>0</v>
      </c>
      <c r="U11121" s="24">
        <v>0</v>
      </c>
    </row>
    <row r="11122" spans="1:21" x14ac:dyDescent="0.5">
      <c r="A11122" s="21">
        <v>35132</v>
      </c>
      <c r="B11122" s="22">
        <v>0</v>
      </c>
      <c r="C11122" s="22">
        <v>0</v>
      </c>
      <c r="D11122" s="22">
        <v>18.190000000000001</v>
      </c>
      <c r="E11122" s="22">
        <v>0</v>
      </c>
      <c r="F11122" s="22">
        <v>0</v>
      </c>
      <c r="G11122" s="22">
        <v>0</v>
      </c>
      <c r="H11122" s="22">
        <v>0</v>
      </c>
      <c r="I11122" s="22">
        <v>0</v>
      </c>
      <c r="J11122" s="22">
        <v>0</v>
      </c>
      <c r="K11122" s="22">
        <v>0</v>
      </c>
      <c r="L11122" s="22">
        <v>0</v>
      </c>
      <c r="M11122" s="23">
        <v>0</v>
      </c>
      <c r="N11122" s="22">
        <v>0</v>
      </c>
      <c r="O11122" s="22">
        <v>0</v>
      </c>
      <c r="P11122" s="22">
        <v>0</v>
      </c>
      <c r="Q11122" s="22">
        <v>0</v>
      </c>
      <c r="R11122" s="22">
        <v>0</v>
      </c>
      <c r="S11122" s="22">
        <v>0</v>
      </c>
      <c r="T11122" s="24">
        <v>0</v>
      </c>
      <c r="U11122" s="24">
        <v>0</v>
      </c>
    </row>
    <row r="11123" spans="1:21" x14ac:dyDescent="0.5">
      <c r="A11123" s="21">
        <v>35131</v>
      </c>
      <c r="B11123" s="22">
        <v>0</v>
      </c>
      <c r="C11123" s="22">
        <v>0</v>
      </c>
      <c r="D11123" s="22">
        <v>18.39</v>
      </c>
      <c r="E11123" s="22">
        <v>0</v>
      </c>
      <c r="F11123" s="22">
        <v>0</v>
      </c>
      <c r="G11123" s="22">
        <v>0</v>
      </c>
      <c r="H11123" s="22">
        <v>0</v>
      </c>
      <c r="I11123" s="22">
        <v>0</v>
      </c>
      <c r="J11123" s="22">
        <v>0</v>
      </c>
      <c r="K11123" s="22">
        <v>0</v>
      </c>
      <c r="L11123" s="22">
        <v>0</v>
      </c>
      <c r="M11123" s="23">
        <v>0</v>
      </c>
      <c r="N11123" s="22">
        <v>0</v>
      </c>
      <c r="O11123" s="22">
        <v>0</v>
      </c>
      <c r="P11123" s="22">
        <v>0</v>
      </c>
      <c r="Q11123" s="22">
        <v>0</v>
      </c>
      <c r="R11123" s="22">
        <v>0</v>
      </c>
      <c r="S11123" s="22">
        <v>0</v>
      </c>
      <c r="T11123" s="24">
        <v>0</v>
      </c>
      <c r="U11123" s="24">
        <v>0</v>
      </c>
    </row>
    <row r="11124" spans="1:21" x14ac:dyDescent="0.5">
      <c r="A11124" s="21">
        <v>35130</v>
      </c>
      <c r="B11124" s="22">
        <v>0</v>
      </c>
      <c r="C11124" s="22">
        <v>0</v>
      </c>
      <c r="D11124" s="22">
        <v>18.38</v>
      </c>
      <c r="E11124" s="22">
        <v>0</v>
      </c>
      <c r="F11124" s="22">
        <v>0</v>
      </c>
      <c r="G11124" s="22">
        <v>0</v>
      </c>
      <c r="H11124" s="22">
        <v>0</v>
      </c>
      <c r="I11124" s="22">
        <v>0</v>
      </c>
      <c r="J11124" s="22">
        <v>0</v>
      </c>
      <c r="K11124" s="22">
        <v>0</v>
      </c>
      <c r="L11124" s="22">
        <v>0</v>
      </c>
      <c r="M11124" s="23">
        <v>0</v>
      </c>
      <c r="N11124" s="22">
        <v>0</v>
      </c>
      <c r="O11124" s="22">
        <v>0</v>
      </c>
      <c r="P11124" s="22">
        <v>0</v>
      </c>
      <c r="Q11124" s="22">
        <v>0</v>
      </c>
      <c r="R11124" s="22">
        <v>0</v>
      </c>
      <c r="S11124" s="22">
        <v>0</v>
      </c>
      <c r="T11124" s="24">
        <v>0</v>
      </c>
      <c r="U11124" s="24">
        <v>0</v>
      </c>
    </row>
    <row r="11125" spans="1:21" x14ac:dyDescent="0.5">
      <c r="A11125" s="21">
        <v>35129</v>
      </c>
      <c r="B11125" s="22">
        <v>0</v>
      </c>
      <c r="C11125" s="22">
        <v>0</v>
      </c>
      <c r="D11125" s="22">
        <v>17.920000000000002</v>
      </c>
      <c r="E11125" s="22">
        <v>0</v>
      </c>
      <c r="F11125" s="22">
        <v>0</v>
      </c>
      <c r="G11125" s="22">
        <v>0</v>
      </c>
      <c r="H11125" s="22">
        <v>0</v>
      </c>
      <c r="I11125" s="22">
        <v>0</v>
      </c>
      <c r="J11125" s="22">
        <v>0</v>
      </c>
      <c r="K11125" s="22">
        <v>0</v>
      </c>
      <c r="L11125" s="22">
        <v>0</v>
      </c>
      <c r="M11125" s="23">
        <v>0</v>
      </c>
      <c r="N11125" s="22">
        <v>0</v>
      </c>
      <c r="O11125" s="22">
        <v>0</v>
      </c>
      <c r="P11125" s="22">
        <v>0</v>
      </c>
      <c r="Q11125" s="22">
        <v>0</v>
      </c>
      <c r="R11125" s="22">
        <v>0</v>
      </c>
      <c r="S11125" s="22">
        <v>0</v>
      </c>
      <c r="T11125" s="24">
        <v>0</v>
      </c>
      <c r="U11125" s="24">
        <v>0</v>
      </c>
    </row>
    <row r="11126" spans="1:21" x14ac:dyDescent="0.5">
      <c r="A11126" s="21">
        <v>35128</v>
      </c>
      <c r="B11126" s="22">
        <v>0</v>
      </c>
      <c r="C11126" s="22">
        <v>0</v>
      </c>
      <c r="D11126" s="22">
        <v>17.5</v>
      </c>
      <c r="E11126" s="22">
        <v>0</v>
      </c>
      <c r="F11126" s="22">
        <v>0</v>
      </c>
      <c r="G11126" s="22">
        <v>0</v>
      </c>
      <c r="H11126" s="22">
        <v>0</v>
      </c>
      <c r="I11126" s="22">
        <v>0</v>
      </c>
      <c r="J11126" s="22">
        <v>0</v>
      </c>
      <c r="K11126" s="22">
        <v>0</v>
      </c>
      <c r="L11126" s="22">
        <v>0</v>
      </c>
      <c r="M11126" s="23">
        <v>0</v>
      </c>
      <c r="N11126" s="22">
        <v>0</v>
      </c>
      <c r="O11126" s="22">
        <v>0</v>
      </c>
      <c r="P11126" s="22">
        <v>0</v>
      </c>
      <c r="Q11126" s="22">
        <v>0</v>
      </c>
      <c r="R11126" s="22">
        <v>0</v>
      </c>
      <c r="S11126" s="22">
        <v>0</v>
      </c>
      <c r="T11126" s="24">
        <v>0</v>
      </c>
      <c r="U11126" s="24">
        <v>0</v>
      </c>
    </row>
    <row r="11127" spans="1:21" x14ac:dyDescent="0.5">
      <c r="A11127" s="21">
        <v>35127</v>
      </c>
      <c r="B11127" s="22">
        <v>0</v>
      </c>
      <c r="C11127" s="22">
        <v>0</v>
      </c>
      <c r="D11127" s="22">
        <v>0</v>
      </c>
      <c r="E11127" s="22">
        <v>0</v>
      </c>
      <c r="F11127" s="22">
        <v>0</v>
      </c>
      <c r="G11127" s="22">
        <v>0</v>
      </c>
      <c r="H11127" s="22">
        <v>0</v>
      </c>
      <c r="I11127" s="22">
        <v>0</v>
      </c>
      <c r="J11127" s="22">
        <v>0</v>
      </c>
      <c r="K11127" s="22">
        <v>0</v>
      </c>
      <c r="L11127" s="22">
        <v>0</v>
      </c>
      <c r="M11127" s="23">
        <v>0</v>
      </c>
      <c r="N11127" s="22">
        <v>0</v>
      </c>
      <c r="O11127" s="22">
        <v>0</v>
      </c>
      <c r="P11127" s="22">
        <v>0</v>
      </c>
      <c r="Q11127" s="22">
        <v>0</v>
      </c>
      <c r="R11127" s="22">
        <v>0</v>
      </c>
      <c r="S11127" s="22">
        <v>0</v>
      </c>
      <c r="T11127" s="24">
        <v>0</v>
      </c>
      <c r="U11127" s="24">
        <v>0</v>
      </c>
    </row>
    <row r="11128" spans="1:21" x14ac:dyDescent="0.5">
      <c r="A11128" s="21">
        <v>35126</v>
      </c>
      <c r="B11128" s="22">
        <v>0</v>
      </c>
      <c r="C11128" s="22">
        <v>0</v>
      </c>
      <c r="D11128" s="22">
        <v>0</v>
      </c>
      <c r="E11128" s="22">
        <v>0</v>
      </c>
      <c r="F11128" s="22">
        <v>0</v>
      </c>
      <c r="G11128" s="22">
        <v>0</v>
      </c>
      <c r="H11128" s="22">
        <v>0</v>
      </c>
      <c r="I11128" s="22">
        <v>0</v>
      </c>
      <c r="J11128" s="22">
        <v>0</v>
      </c>
      <c r="K11128" s="22">
        <v>0</v>
      </c>
      <c r="L11128" s="22">
        <v>0</v>
      </c>
      <c r="M11128" s="23">
        <v>0</v>
      </c>
      <c r="N11128" s="22">
        <v>0</v>
      </c>
      <c r="O11128" s="22">
        <v>0</v>
      </c>
      <c r="P11128" s="22">
        <v>0</v>
      </c>
      <c r="Q11128" s="22">
        <v>0</v>
      </c>
      <c r="R11128" s="22">
        <v>0</v>
      </c>
      <c r="S11128" s="22">
        <v>0</v>
      </c>
      <c r="T11128" s="24">
        <v>0</v>
      </c>
      <c r="U11128" s="24">
        <v>0</v>
      </c>
    </row>
    <row r="11129" spans="1:21" x14ac:dyDescent="0.5">
      <c r="A11129" s="21">
        <v>35125</v>
      </c>
      <c r="B11129" s="22">
        <v>0</v>
      </c>
      <c r="C11129" s="22">
        <v>0</v>
      </c>
      <c r="D11129" s="22">
        <v>17.760000000000002</v>
      </c>
      <c r="E11129" s="22">
        <v>0</v>
      </c>
      <c r="F11129" s="22">
        <v>0</v>
      </c>
      <c r="G11129" s="22">
        <v>0</v>
      </c>
      <c r="H11129" s="22">
        <v>0</v>
      </c>
      <c r="I11129" s="22">
        <v>0</v>
      </c>
      <c r="J11129" s="22">
        <v>0</v>
      </c>
      <c r="K11129" s="22">
        <v>0</v>
      </c>
      <c r="L11129" s="22">
        <v>0</v>
      </c>
      <c r="M11129" s="23">
        <v>0</v>
      </c>
      <c r="N11129" s="22">
        <v>0</v>
      </c>
      <c r="O11129" s="22">
        <v>0</v>
      </c>
      <c r="P11129" s="22">
        <v>0</v>
      </c>
      <c r="Q11129" s="22">
        <v>0</v>
      </c>
      <c r="R11129" s="22">
        <v>0</v>
      </c>
      <c r="S11129" s="22">
        <v>0</v>
      </c>
      <c r="T11129" s="24">
        <v>0</v>
      </c>
      <c r="U11129" s="24">
        <v>0</v>
      </c>
    </row>
    <row r="11130" spans="1:21" x14ac:dyDescent="0.5">
      <c r="A11130" s="21">
        <v>35124</v>
      </c>
      <c r="B11130" s="22">
        <v>0</v>
      </c>
      <c r="C11130" s="22">
        <v>0</v>
      </c>
      <c r="D11130" s="22">
        <v>17.760000000000002</v>
      </c>
      <c r="E11130" s="22">
        <v>0</v>
      </c>
      <c r="F11130" s="22">
        <v>0</v>
      </c>
      <c r="G11130" s="22">
        <v>0</v>
      </c>
      <c r="H11130" s="22">
        <v>0</v>
      </c>
      <c r="I11130" s="22">
        <v>0</v>
      </c>
      <c r="J11130" s="22">
        <v>0</v>
      </c>
      <c r="K11130" s="22">
        <v>0</v>
      </c>
      <c r="L11130" s="22">
        <v>0</v>
      </c>
      <c r="M11130" s="23">
        <v>0</v>
      </c>
      <c r="N11130" s="22">
        <v>0</v>
      </c>
      <c r="O11130" s="22">
        <v>0</v>
      </c>
      <c r="P11130" s="22">
        <v>0</v>
      </c>
      <c r="Q11130" s="22">
        <v>0</v>
      </c>
      <c r="R11130" s="22">
        <v>0</v>
      </c>
      <c r="S11130" s="22">
        <v>0</v>
      </c>
      <c r="T11130" s="24">
        <v>0</v>
      </c>
      <c r="U11130" s="24">
        <v>0</v>
      </c>
    </row>
    <row r="11131" spans="1:21" x14ac:dyDescent="0.5">
      <c r="A11131" s="21">
        <v>35123</v>
      </c>
      <c r="B11131" s="22">
        <v>0</v>
      </c>
      <c r="C11131" s="22">
        <v>0</v>
      </c>
      <c r="D11131" s="22">
        <v>17.71</v>
      </c>
      <c r="E11131" s="22">
        <v>0</v>
      </c>
      <c r="F11131" s="22">
        <v>0</v>
      </c>
      <c r="G11131" s="22">
        <v>0</v>
      </c>
      <c r="H11131" s="22">
        <v>0</v>
      </c>
      <c r="I11131" s="22">
        <v>0</v>
      </c>
      <c r="J11131" s="22">
        <v>0</v>
      </c>
      <c r="K11131" s="22">
        <v>0</v>
      </c>
      <c r="L11131" s="22">
        <v>0</v>
      </c>
      <c r="M11131" s="23">
        <v>0</v>
      </c>
      <c r="N11131" s="22">
        <v>0</v>
      </c>
      <c r="O11131" s="22">
        <v>0</v>
      </c>
      <c r="P11131" s="22">
        <v>0</v>
      </c>
      <c r="Q11131" s="22">
        <v>0</v>
      </c>
      <c r="R11131" s="22">
        <v>0</v>
      </c>
      <c r="S11131" s="22">
        <v>0</v>
      </c>
      <c r="T11131" s="24">
        <v>0</v>
      </c>
      <c r="U11131" s="24">
        <v>0</v>
      </c>
    </row>
    <row r="11132" spans="1:21" x14ac:dyDescent="0.5">
      <c r="A11132" s="21">
        <v>35122</v>
      </c>
      <c r="B11132" s="22">
        <v>0</v>
      </c>
      <c r="C11132" s="22">
        <v>0</v>
      </c>
      <c r="D11132" s="22">
        <v>17.97</v>
      </c>
      <c r="E11132" s="22">
        <v>0</v>
      </c>
      <c r="F11132" s="22">
        <v>0</v>
      </c>
      <c r="G11132" s="22">
        <v>0</v>
      </c>
      <c r="H11132" s="22">
        <v>0</v>
      </c>
      <c r="I11132" s="22">
        <v>0</v>
      </c>
      <c r="J11132" s="22">
        <v>0</v>
      </c>
      <c r="K11132" s="22">
        <v>0</v>
      </c>
      <c r="L11132" s="22">
        <v>0</v>
      </c>
      <c r="M11132" s="23">
        <v>0</v>
      </c>
      <c r="N11132" s="22">
        <v>0</v>
      </c>
      <c r="O11132" s="22">
        <v>0</v>
      </c>
      <c r="P11132" s="22">
        <v>0</v>
      </c>
      <c r="Q11132" s="22">
        <v>0</v>
      </c>
      <c r="R11132" s="22">
        <v>0</v>
      </c>
      <c r="S11132" s="22">
        <v>0</v>
      </c>
      <c r="T11132" s="24">
        <v>0</v>
      </c>
      <c r="U11132" s="24">
        <v>0</v>
      </c>
    </row>
    <row r="11133" spans="1:21" x14ac:dyDescent="0.5">
      <c r="A11133" s="21">
        <v>35121</v>
      </c>
      <c r="B11133" s="22">
        <v>0</v>
      </c>
      <c r="C11133" s="22">
        <v>0</v>
      </c>
      <c r="D11133" s="22">
        <v>17.8</v>
      </c>
      <c r="E11133" s="22">
        <v>0</v>
      </c>
      <c r="F11133" s="22">
        <v>0</v>
      </c>
      <c r="G11133" s="22">
        <v>0</v>
      </c>
      <c r="H11133" s="22">
        <v>0</v>
      </c>
      <c r="I11133" s="22">
        <v>0</v>
      </c>
      <c r="J11133" s="22">
        <v>0</v>
      </c>
      <c r="K11133" s="22">
        <v>0</v>
      </c>
      <c r="L11133" s="22">
        <v>0</v>
      </c>
      <c r="M11133" s="23">
        <v>0</v>
      </c>
      <c r="N11133" s="22">
        <v>0</v>
      </c>
      <c r="O11133" s="22">
        <v>0</v>
      </c>
      <c r="P11133" s="22">
        <v>0</v>
      </c>
      <c r="Q11133" s="22">
        <v>0</v>
      </c>
      <c r="R11133" s="22">
        <v>0</v>
      </c>
      <c r="S11133" s="22">
        <v>0</v>
      </c>
      <c r="T11133" s="24">
        <v>0</v>
      </c>
      <c r="U11133" s="24">
        <v>0</v>
      </c>
    </row>
    <row r="11134" spans="1:21" x14ac:dyDescent="0.5">
      <c r="A11134" s="21">
        <v>35120</v>
      </c>
      <c r="B11134" s="22">
        <v>0</v>
      </c>
      <c r="C11134" s="22">
        <v>0</v>
      </c>
      <c r="D11134" s="22">
        <v>0</v>
      </c>
      <c r="E11134" s="22">
        <v>0</v>
      </c>
      <c r="F11134" s="22">
        <v>0</v>
      </c>
      <c r="G11134" s="22">
        <v>0</v>
      </c>
      <c r="H11134" s="22">
        <v>0</v>
      </c>
      <c r="I11134" s="22">
        <v>0</v>
      </c>
      <c r="J11134" s="22">
        <v>0</v>
      </c>
      <c r="K11134" s="22">
        <v>0</v>
      </c>
      <c r="L11134" s="22">
        <v>0</v>
      </c>
      <c r="M11134" s="23">
        <v>0</v>
      </c>
      <c r="N11134" s="22">
        <v>0</v>
      </c>
      <c r="O11134" s="22">
        <v>0</v>
      </c>
      <c r="P11134" s="22">
        <v>0</v>
      </c>
      <c r="Q11134" s="22">
        <v>0</v>
      </c>
      <c r="R11134" s="22">
        <v>0</v>
      </c>
      <c r="S11134" s="22">
        <v>0</v>
      </c>
      <c r="T11134" s="24">
        <v>0</v>
      </c>
      <c r="U11134" s="24">
        <v>0</v>
      </c>
    </row>
    <row r="11135" spans="1:21" x14ac:dyDescent="0.5">
      <c r="A11135" s="21">
        <v>35119</v>
      </c>
      <c r="B11135" s="22">
        <v>0</v>
      </c>
      <c r="C11135" s="22">
        <v>0</v>
      </c>
      <c r="D11135" s="22">
        <v>0</v>
      </c>
      <c r="E11135" s="22">
        <v>0</v>
      </c>
      <c r="F11135" s="22">
        <v>0</v>
      </c>
      <c r="G11135" s="22">
        <v>0</v>
      </c>
      <c r="H11135" s="22">
        <v>0</v>
      </c>
      <c r="I11135" s="22">
        <v>0</v>
      </c>
      <c r="J11135" s="22">
        <v>0</v>
      </c>
      <c r="K11135" s="22">
        <v>0</v>
      </c>
      <c r="L11135" s="22">
        <v>0</v>
      </c>
      <c r="M11135" s="23">
        <v>0</v>
      </c>
      <c r="N11135" s="22">
        <v>0</v>
      </c>
      <c r="O11135" s="22">
        <v>0</v>
      </c>
      <c r="P11135" s="22">
        <v>0</v>
      </c>
      <c r="Q11135" s="22">
        <v>0</v>
      </c>
      <c r="R11135" s="22">
        <v>0</v>
      </c>
      <c r="S11135" s="22">
        <v>0</v>
      </c>
      <c r="T11135" s="24">
        <v>0</v>
      </c>
      <c r="U11135" s="24">
        <v>0</v>
      </c>
    </row>
    <row r="11136" spans="1:21" x14ac:dyDescent="0.5">
      <c r="A11136" s="21">
        <v>35118</v>
      </c>
      <c r="B11136" s="22">
        <v>0</v>
      </c>
      <c r="C11136" s="22">
        <v>0</v>
      </c>
      <c r="D11136" s="22">
        <v>17.55</v>
      </c>
      <c r="E11136" s="22">
        <v>0</v>
      </c>
      <c r="F11136" s="22">
        <v>0</v>
      </c>
      <c r="G11136" s="22">
        <v>0</v>
      </c>
      <c r="H11136" s="22">
        <v>0</v>
      </c>
      <c r="I11136" s="22">
        <v>0</v>
      </c>
      <c r="J11136" s="22">
        <v>0</v>
      </c>
      <c r="K11136" s="22">
        <v>0</v>
      </c>
      <c r="L11136" s="22">
        <v>0</v>
      </c>
      <c r="M11136" s="23">
        <v>0</v>
      </c>
      <c r="N11136" s="22">
        <v>0</v>
      </c>
      <c r="O11136" s="22">
        <v>0</v>
      </c>
      <c r="P11136" s="22">
        <v>0</v>
      </c>
      <c r="Q11136" s="22">
        <v>0</v>
      </c>
      <c r="R11136" s="22">
        <v>0</v>
      </c>
      <c r="S11136" s="22">
        <v>0</v>
      </c>
      <c r="T11136" s="24">
        <v>0</v>
      </c>
      <c r="U11136" s="24">
        <v>0</v>
      </c>
    </row>
    <row r="11137" spans="1:21" x14ac:dyDescent="0.5">
      <c r="A11137" s="21">
        <v>35117</v>
      </c>
      <c r="B11137" s="22">
        <v>0</v>
      </c>
      <c r="C11137" s="22">
        <v>0</v>
      </c>
      <c r="D11137" s="22">
        <v>18.28</v>
      </c>
      <c r="E11137" s="22">
        <v>0</v>
      </c>
      <c r="F11137" s="22">
        <v>0</v>
      </c>
      <c r="G11137" s="22">
        <v>0</v>
      </c>
      <c r="H11137" s="22">
        <v>0</v>
      </c>
      <c r="I11137" s="22">
        <v>0</v>
      </c>
      <c r="J11137" s="22">
        <v>0</v>
      </c>
      <c r="K11137" s="22">
        <v>0</v>
      </c>
      <c r="L11137" s="22">
        <v>0</v>
      </c>
      <c r="M11137" s="23">
        <v>0</v>
      </c>
      <c r="N11137" s="22">
        <v>0</v>
      </c>
      <c r="O11137" s="22">
        <v>0</v>
      </c>
      <c r="P11137" s="22">
        <v>0</v>
      </c>
      <c r="Q11137" s="22">
        <v>0</v>
      </c>
      <c r="R11137" s="22">
        <v>0</v>
      </c>
      <c r="S11137" s="22">
        <v>0</v>
      </c>
      <c r="T11137" s="24">
        <v>0</v>
      </c>
      <c r="U11137" s="24">
        <v>0</v>
      </c>
    </row>
    <row r="11138" spans="1:21" x14ac:dyDescent="0.5">
      <c r="A11138" s="21">
        <v>35116</v>
      </c>
      <c r="B11138" s="22">
        <v>0</v>
      </c>
      <c r="C11138" s="22">
        <v>0</v>
      </c>
      <c r="D11138" s="22">
        <v>18.22</v>
      </c>
      <c r="E11138" s="22">
        <v>0</v>
      </c>
      <c r="F11138" s="22">
        <v>0</v>
      </c>
      <c r="G11138" s="22">
        <v>0</v>
      </c>
      <c r="H11138" s="22">
        <v>0</v>
      </c>
      <c r="I11138" s="22">
        <v>0</v>
      </c>
      <c r="J11138" s="22">
        <v>0</v>
      </c>
      <c r="K11138" s="22">
        <v>0</v>
      </c>
      <c r="L11138" s="22">
        <v>0</v>
      </c>
      <c r="M11138" s="23">
        <v>0</v>
      </c>
      <c r="N11138" s="22">
        <v>0</v>
      </c>
      <c r="O11138" s="22">
        <v>0</v>
      </c>
      <c r="P11138" s="22">
        <v>0</v>
      </c>
      <c r="Q11138" s="22">
        <v>0</v>
      </c>
      <c r="R11138" s="22">
        <v>0</v>
      </c>
      <c r="S11138" s="22">
        <v>0</v>
      </c>
      <c r="T11138" s="24">
        <v>0</v>
      </c>
      <c r="U11138" s="24">
        <v>0</v>
      </c>
    </row>
    <row r="11139" spans="1:21" x14ac:dyDescent="0.5">
      <c r="A11139" s="21">
        <v>35115</v>
      </c>
      <c r="B11139" s="22">
        <v>0</v>
      </c>
      <c r="C11139" s="22">
        <v>0</v>
      </c>
      <c r="D11139" s="22">
        <v>17.55</v>
      </c>
      <c r="E11139" s="22">
        <v>0</v>
      </c>
      <c r="F11139" s="22">
        <v>0</v>
      </c>
      <c r="G11139" s="22">
        <v>0</v>
      </c>
      <c r="H11139" s="22">
        <v>0</v>
      </c>
      <c r="I11139" s="22">
        <v>0</v>
      </c>
      <c r="J11139" s="22">
        <v>0</v>
      </c>
      <c r="K11139" s="22">
        <v>0</v>
      </c>
      <c r="L11139" s="22">
        <v>0</v>
      </c>
      <c r="M11139" s="23">
        <v>0</v>
      </c>
      <c r="N11139" s="22">
        <v>0</v>
      </c>
      <c r="O11139" s="22">
        <v>0</v>
      </c>
      <c r="P11139" s="22">
        <v>0</v>
      </c>
      <c r="Q11139" s="22">
        <v>0</v>
      </c>
      <c r="R11139" s="22">
        <v>0</v>
      </c>
      <c r="S11139" s="22">
        <v>0</v>
      </c>
      <c r="T11139" s="24">
        <v>0</v>
      </c>
      <c r="U11139" s="24">
        <v>0</v>
      </c>
    </row>
    <row r="11140" spans="1:21" x14ac:dyDescent="0.5">
      <c r="A11140" s="21">
        <v>35114</v>
      </c>
      <c r="B11140" s="22">
        <v>0</v>
      </c>
      <c r="C11140" s="22">
        <v>0</v>
      </c>
      <c r="D11140" s="22">
        <v>17.22</v>
      </c>
      <c r="E11140" s="22">
        <v>0</v>
      </c>
      <c r="F11140" s="22">
        <v>0</v>
      </c>
      <c r="G11140" s="22">
        <v>0</v>
      </c>
      <c r="H11140" s="22">
        <v>0</v>
      </c>
      <c r="I11140" s="22">
        <v>0</v>
      </c>
      <c r="J11140" s="22">
        <v>0</v>
      </c>
      <c r="K11140" s="22">
        <v>0</v>
      </c>
      <c r="L11140" s="22">
        <v>0</v>
      </c>
      <c r="M11140" s="23">
        <v>0</v>
      </c>
      <c r="N11140" s="22">
        <v>0</v>
      </c>
      <c r="O11140" s="22">
        <v>0</v>
      </c>
      <c r="P11140" s="22">
        <v>0</v>
      </c>
      <c r="Q11140" s="22">
        <v>0</v>
      </c>
      <c r="R11140" s="22">
        <v>0</v>
      </c>
      <c r="S11140" s="22">
        <v>0</v>
      </c>
      <c r="T11140" s="24">
        <v>0</v>
      </c>
      <c r="U11140" s="24">
        <v>0</v>
      </c>
    </row>
    <row r="11141" spans="1:21" x14ac:dyDescent="0.5">
      <c r="A11141" s="21">
        <v>35113</v>
      </c>
      <c r="B11141" s="22">
        <v>0</v>
      </c>
      <c r="C11141" s="22">
        <v>0</v>
      </c>
      <c r="D11141" s="22">
        <v>0</v>
      </c>
      <c r="E11141" s="22">
        <v>0</v>
      </c>
      <c r="F11141" s="22">
        <v>0</v>
      </c>
      <c r="G11141" s="22">
        <v>0</v>
      </c>
      <c r="H11141" s="22">
        <v>0</v>
      </c>
      <c r="I11141" s="22">
        <v>0</v>
      </c>
      <c r="J11141" s="22">
        <v>0</v>
      </c>
      <c r="K11141" s="22">
        <v>0</v>
      </c>
      <c r="L11141" s="22">
        <v>0</v>
      </c>
      <c r="M11141" s="23">
        <v>0</v>
      </c>
      <c r="N11141" s="22">
        <v>0</v>
      </c>
      <c r="O11141" s="22">
        <v>0</v>
      </c>
      <c r="P11141" s="22">
        <v>0</v>
      </c>
      <c r="Q11141" s="22">
        <v>0</v>
      </c>
      <c r="R11141" s="22">
        <v>0</v>
      </c>
      <c r="S11141" s="22">
        <v>0</v>
      </c>
      <c r="T11141" s="24">
        <v>0</v>
      </c>
      <c r="U11141" s="24">
        <v>0</v>
      </c>
    </row>
    <row r="11142" spans="1:21" x14ac:dyDescent="0.5">
      <c r="A11142" s="21">
        <v>35112</v>
      </c>
      <c r="B11142" s="22">
        <v>0</v>
      </c>
      <c r="C11142" s="22">
        <v>0</v>
      </c>
      <c r="D11142" s="22">
        <v>0</v>
      </c>
      <c r="E11142" s="22">
        <v>0</v>
      </c>
      <c r="F11142" s="22">
        <v>0</v>
      </c>
      <c r="G11142" s="22">
        <v>0</v>
      </c>
      <c r="H11142" s="22">
        <v>0</v>
      </c>
      <c r="I11142" s="22">
        <v>0</v>
      </c>
      <c r="J11142" s="22">
        <v>0</v>
      </c>
      <c r="K11142" s="22">
        <v>0</v>
      </c>
      <c r="L11142" s="22">
        <v>0</v>
      </c>
      <c r="M11142" s="23">
        <v>0</v>
      </c>
      <c r="N11142" s="22">
        <v>0</v>
      </c>
      <c r="O11142" s="22">
        <v>0</v>
      </c>
      <c r="P11142" s="22">
        <v>0</v>
      </c>
      <c r="Q11142" s="22">
        <v>0</v>
      </c>
      <c r="R11142" s="22">
        <v>0</v>
      </c>
      <c r="S11142" s="22">
        <v>0</v>
      </c>
      <c r="T11142" s="24">
        <v>0</v>
      </c>
      <c r="U11142" s="24">
        <v>0</v>
      </c>
    </row>
    <row r="11143" spans="1:21" x14ac:dyDescent="0.5">
      <c r="A11143" s="21">
        <v>35111</v>
      </c>
      <c r="B11143" s="22">
        <v>0</v>
      </c>
      <c r="C11143" s="22">
        <v>0</v>
      </c>
      <c r="D11143" s="22">
        <v>17.100000000000001</v>
      </c>
      <c r="E11143" s="22">
        <v>0</v>
      </c>
      <c r="F11143" s="22">
        <v>0</v>
      </c>
      <c r="G11143" s="22">
        <v>0</v>
      </c>
      <c r="H11143" s="22">
        <v>0</v>
      </c>
      <c r="I11143" s="22">
        <v>0</v>
      </c>
      <c r="J11143" s="22">
        <v>0</v>
      </c>
      <c r="K11143" s="22">
        <v>0</v>
      </c>
      <c r="L11143" s="22">
        <v>0</v>
      </c>
      <c r="M11143" s="23">
        <v>0</v>
      </c>
      <c r="N11143" s="22">
        <v>0</v>
      </c>
      <c r="O11143" s="22">
        <v>0</v>
      </c>
      <c r="P11143" s="22">
        <v>0</v>
      </c>
      <c r="Q11143" s="22">
        <v>0</v>
      </c>
      <c r="R11143" s="22">
        <v>0</v>
      </c>
      <c r="S11143" s="22">
        <v>0</v>
      </c>
      <c r="T11143" s="24">
        <v>0</v>
      </c>
      <c r="U11143" s="24">
        <v>0</v>
      </c>
    </row>
    <row r="11144" spans="1:21" x14ac:dyDescent="0.5">
      <c r="A11144" s="21">
        <v>35110</v>
      </c>
      <c r="B11144" s="22">
        <v>0</v>
      </c>
      <c r="C11144" s="22">
        <v>0</v>
      </c>
      <c r="D11144" s="22">
        <v>17.149999999999999</v>
      </c>
      <c r="E11144" s="22">
        <v>0</v>
      </c>
      <c r="F11144" s="22">
        <v>0</v>
      </c>
      <c r="G11144" s="22">
        <v>0</v>
      </c>
      <c r="H11144" s="22">
        <v>0</v>
      </c>
      <c r="I11144" s="22">
        <v>0</v>
      </c>
      <c r="J11144" s="22">
        <v>0</v>
      </c>
      <c r="K11144" s="22">
        <v>0</v>
      </c>
      <c r="L11144" s="22">
        <v>0</v>
      </c>
      <c r="M11144" s="23">
        <v>0</v>
      </c>
      <c r="N11144" s="22">
        <v>0</v>
      </c>
      <c r="O11144" s="22">
        <v>0</v>
      </c>
      <c r="P11144" s="22">
        <v>0</v>
      </c>
      <c r="Q11144" s="22">
        <v>0</v>
      </c>
      <c r="R11144" s="22">
        <v>0</v>
      </c>
      <c r="S11144" s="22">
        <v>0</v>
      </c>
      <c r="T11144" s="24">
        <v>0</v>
      </c>
      <c r="U11144" s="24">
        <v>0</v>
      </c>
    </row>
    <row r="11145" spans="1:21" x14ac:dyDescent="0.5">
      <c r="A11145" s="21">
        <v>35109</v>
      </c>
      <c r="B11145" s="22">
        <v>0</v>
      </c>
      <c r="C11145" s="22">
        <v>0</v>
      </c>
      <c r="D11145" s="22">
        <v>17.93</v>
      </c>
      <c r="E11145" s="22">
        <v>0</v>
      </c>
      <c r="F11145" s="22">
        <v>0</v>
      </c>
      <c r="G11145" s="22">
        <v>0</v>
      </c>
      <c r="H11145" s="22">
        <v>0</v>
      </c>
      <c r="I11145" s="22">
        <v>0</v>
      </c>
      <c r="J11145" s="22">
        <v>0</v>
      </c>
      <c r="K11145" s="22">
        <v>0</v>
      </c>
      <c r="L11145" s="22">
        <v>0</v>
      </c>
      <c r="M11145" s="23">
        <v>0</v>
      </c>
      <c r="N11145" s="22">
        <v>0</v>
      </c>
      <c r="O11145" s="22">
        <v>0</v>
      </c>
      <c r="P11145" s="22">
        <v>0</v>
      </c>
      <c r="Q11145" s="22">
        <v>0</v>
      </c>
      <c r="R11145" s="22">
        <v>0</v>
      </c>
      <c r="S11145" s="22">
        <v>0</v>
      </c>
      <c r="T11145" s="24">
        <v>0</v>
      </c>
      <c r="U11145" s="24">
        <v>0</v>
      </c>
    </row>
    <row r="11146" spans="1:21" x14ac:dyDescent="0.5">
      <c r="A11146" s="21">
        <v>35108</v>
      </c>
      <c r="B11146" s="22">
        <v>0</v>
      </c>
      <c r="C11146" s="22">
        <v>0</v>
      </c>
      <c r="D11146" s="22">
        <v>17.79</v>
      </c>
      <c r="E11146" s="22">
        <v>0</v>
      </c>
      <c r="F11146" s="22">
        <v>0</v>
      </c>
      <c r="G11146" s="22">
        <v>0</v>
      </c>
      <c r="H11146" s="22">
        <v>0</v>
      </c>
      <c r="I11146" s="22">
        <v>0</v>
      </c>
      <c r="J11146" s="22">
        <v>0</v>
      </c>
      <c r="K11146" s="22">
        <v>0</v>
      </c>
      <c r="L11146" s="22">
        <v>0</v>
      </c>
      <c r="M11146" s="23">
        <v>0</v>
      </c>
      <c r="N11146" s="22">
        <v>0</v>
      </c>
      <c r="O11146" s="22">
        <v>0</v>
      </c>
      <c r="P11146" s="22">
        <v>0</v>
      </c>
      <c r="Q11146" s="22">
        <v>0</v>
      </c>
      <c r="R11146" s="22">
        <v>0</v>
      </c>
      <c r="S11146" s="22">
        <v>0</v>
      </c>
      <c r="T11146" s="24">
        <v>0</v>
      </c>
      <c r="U11146" s="24">
        <v>0</v>
      </c>
    </row>
    <row r="11147" spans="1:21" x14ac:dyDescent="0.5">
      <c r="A11147" s="21">
        <v>35107</v>
      </c>
      <c r="B11147" s="22">
        <v>0</v>
      </c>
      <c r="C11147" s="22">
        <v>0</v>
      </c>
      <c r="D11147" s="22">
        <v>16.93</v>
      </c>
      <c r="E11147" s="22">
        <v>0</v>
      </c>
      <c r="F11147" s="22">
        <v>0</v>
      </c>
      <c r="G11147" s="22">
        <v>0</v>
      </c>
      <c r="H11147" s="22">
        <v>0</v>
      </c>
      <c r="I11147" s="22">
        <v>0</v>
      </c>
      <c r="J11147" s="22">
        <v>0</v>
      </c>
      <c r="K11147" s="22">
        <v>0</v>
      </c>
      <c r="L11147" s="22">
        <v>0</v>
      </c>
      <c r="M11147" s="23">
        <v>0</v>
      </c>
      <c r="N11147" s="22">
        <v>0</v>
      </c>
      <c r="O11147" s="22">
        <v>0</v>
      </c>
      <c r="P11147" s="22">
        <v>0</v>
      </c>
      <c r="Q11147" s="22">
        <v>0</v>
      </c>
      <c r="R11147" s="22">
        <v>0</v>
      </c>
      <c r="S11147" s="22">
        <v>0</v>
      </c>
      <c r="T11147" s="24">
        <v>0</v>
      </c>
      <c r="U11147" s="24">
        <v>0</v>
      </c>
    </row>
    <row r="11148" spans="1:21" x14ac:dyDescent="0.5">
      <c r="A11148" s="21">
        <v>35106</v>
      </c>
      <c r="B11148" s="22">
        <v>0</v>
      </c>
      <c r="C11148" s="22">
        <v>0</v>
      </c>
      <c r="D11148" s="22">
        <v>0</v>
      </c>
      <c r="E11148" s="22">
        <v>0</v>
      </c>
      <c r="F11148" s="22">
        <v>0</v>
      </c>
      <c r="G11148" s="22">
        <v>0</v>
      </c>
      <c r="H11148" s="22">
        <v>0</v>
      </c>
      <c r="I11148" s="22">
        <v>0</v>
      </c>
      <c r="J11148" s="22">
        <v>0</v>
      </c>
      <c r="K11148" s="22">
        <v>0</v>
      </c>
      <c r="L11148" s="22">
        <v>0</v>
      </c>
      <c r="M11148" s="23">
        <v>0</v>
      </c>
      <c r="N11148" s="22">
        <v>0</v>
      </c>
      <c r="O11148" s="22">
        <v>0</v>
      </c>
      <c r="P11148" s="22">
        <v>0</v>
      </c>
      <c r="Q11148" s="22">
        <v>0</v>
      </c>
      <c r="R11148" s="22">
        <v>0</v>
      </c>
      <c r="S11148" s="22">
        <v>0</v>
      </c>
      <c r="T11148" s="24">
        <v>0</v>
      </c>
      <c r="U11148" s="24">
        <v>0</v>
      </c>
    </row>
    <row r="11149" spans="1:21" x14ac:dyDescent="0.5">
      <c r="A11149" s="21">
        <v>35105</v>
      </c>
      <c r="B11149" s="22">
        <v>0</v>
      </c>
      <c r="C11149" s="22">
        <v>0</v>
      </c>
      <c r="D11149" s="22">
        <v>0</v>
      </c>
      <c r="E11149" s="22">
        <v>0</v>
      </c>
      <c r="F11149" s="22">
        <v>0</v>
      </c>
      <c r="G11149" s="22">
        <v>0</v>
      </c>
      <c r="H11149" s="22">
        <v>0</v>
      </c>
      <c r="I11149" s="22">
        <v>0</v>
      </c>
      <c r="J11149" s="22">
        <v>0</v>
      </c>
      <c r="K11149" s="22">
        <v>0</v>
      </c>
      <c r="L11149" s="22">
        <v>0</v>
      </c>
      <c r="M11149" s="23">
        <v>0</v>
      </c>
      <c r="N11149" s="22">
        <v>0</v>
      </c>
      <c r="O11149" s="22">
        <v>0</v>
      </c>
      <c r="P11149" s="22">
        <v>0</v>
      </c>
      <c r="Q11149" s="22">
        <v>0</v>
      </c>
      <c r="R11149" s="22">
        <v>0</v>
      </c>
      <c r="S11149" s="22">
        <v>0</v>
      </c>
      <c r="T11149" s="24">
        <v>0</v>
      </c>
      <c r="U11149" s="24">
        <v>0</v>
      </c>
    </row>
    <row r="11150" spans="1:21" x14ac:dyDescent="0.5">
      <c r="A11150" s="21">
        <v>35104</v>
      </c>
      <c r="B11150" s="22">
        <v>0</v>
      </c>
      <c r="C11150" s="22">
        <v>0</v>
      </c>
      <c r="D11150" s="22">
        <v>16.78</v>
      </c>
      <c r="E11150" s="22">
        <v>0</v>
      </c>
      <c r="F11150" s="22">
        <v>0</v>
      </c>
      <c r="G11150" s="22">
        <v>0</v>
      </c>
      <c r="H11150" s="22">
        <v>0</v>
      </c>
      <c r="I11150" s="22">
        <v>0</v>
      </c>
      <c r="J11150" s="22">
        <v>0</v>
      </c>
      <c r="K11150" s="22">
        <v>0</v>
      </c>
      <c r="L11150" s="22">
        <v>0</v>
      </c>
      <c r="M11150" s="23">
        <v>0</v>
      </c>
      <c r="N11150" s="22">
        <v>0</v>
      </c>
      <c r="O11150" s="22">
        <v>0</v>
      </c>
      <c r="P11150" s="22">
        <v>0</v>
      </c>
      <c r="Q11150" s="22">
        <v>0</v>
      </c>
      <c r="R11150" s="22">
        <v>0</v>
      </c>
      <c r="S11150" s="22">
        <v>0</v>
      </c>
      <c r="T11150" s="24">
        <v>0</v>
      </c>
      <c r="U11150" s="24">
        <v>0</v>
      </c>
    </row>
    <row r="11151" spans="1:21" x14ac:dyDescent="0.5">
      <c r="A11151" s="21">
        <v>35103</v>
      </c>
      <c r="B11151" s="22">
        <v>0</v>
      </c>
      <c r="C11151" s="22">
        <v>0</v>
      </c>
      <c r="D11151" s="22">
        <v>16.739999999999998</v>
      </c>
      <c r="E11151" s="22">
        <v>0</v>
      </c>
      <c r="F11151" s="22">
        <v>0</v>
      </c>
      <c r="G11151" s="22">
        <v>0</v>
      </c>
      <c r="H11151" s="22">
        <v>0</v>
      </c>
      <c r="I11151" s="22">
        <v>0</v>
      </c>
      <c r="J11151" s="22">
        <v>0</v>
      </c>
      <c r="K11151" s="22">
        <v>0</v>
      </c>
      <c r="L11151" s="22">
        <v>0</v>
      </c>
      <c r="M11151" s="23">
        <v>0</v>
      </c>
      <c r="N11151" s="22">
        <v>0</v>
      </c>
      <c r="O11151" s="22">
        <v>0</v>
      </c>
      <c r="P11151" s="22">
        <v>0</v>
      </c>
      <c r="Q11151" s="22">
        <v>0</v>
      </c>
      <c r="R11151" s="22">
        <v>0</v>
      </c>
      <c r="S11151" s="22">
        <v>0</v>
      </c>
      <c r="T11151" s="24">
        <v>0</v>
      </c>
      <c r="U11151" s="24">
        <v>0</v>
      </c>
    </row>
    <row r="11152" spans="1:21" x14ac:dyDescent="0.5">
      <c r="A11152" s="21">
        <v>35102</v>
      </c>
      <c r="B11152" s="22">
        <v>0</v>
      </c>
      <c r="C11152" s="22">
        <v>0</v>
      </c>
      <c r="D11152" s="22">
        <v>16.59</v>
      </c>
      <c r="E11152" s="22">
        <v>0</v>
      </c>
      <c r="F11152" s="22">
        <v>0</v>
      </c>
      <c r="G11152" s="22">
        <v>0</v>
      </c>
      <c r="H11152" s="22">
        <v>0</v>
      </c>
      <c r="I11152" s="22">
        <v>0</v>
      </c>
      <c r="J11152" s="22">
        <v>0</v>
      </c>
      <c r="K11152" s="22">
        <v>0</v>
      </c>
      <c r="L11152" s="22">
        <v>0</v>
      </c>
      <c r="M11152" s="23">
        <v>0</v>
      </c>
      <c r="N11152" s="22">
        <v>0</v>
      </c>
      <c r="O11152" s="22">
        <v>0</v>
      </c>
      <c r="P11152" s="22">
        <v>0</v>
      </c>
      <c r="Q11152" s="22">
        <v>0</v>
      </c>
      <c r="R11152" s="22">
        <v>0</v>
      </c>
      <c r="S11152" s="22">
        <v>0</v>
      </c>
      <c r="T11152" s="24">
        <v>0</v>
      </c>
      <c r="U11152" s="24">
        <v>0</v>
      </c>
    </row>
    <row r="11153" spans="1:21" x14ac:dyDescent="0.5">
      <c r="A11153" s="21">
        <v>35101</v>
      </c>
      <c r="B11153" s="22">
        <v>0</v>
      </c>
      <c r="C11153" s="22">
        <v>0</v>
      </c>
      <c r="D11153" s="22">
        <v>16.61</v>
      </c>
      <c r="E11153" s="22">
        <v>0</v>
      </c>
      <c r="F11153" s="22">
        <v>0</v>
      </c>
      <c r="G11153" s="22">
        <v>0</v>
      </c>
      <c r="H11153" s="22">
        <v>0</v>
      </c>
      <c r="I11153" s="22">
        <v>0</v>
      </c>
      <c r="J11153" s="22">
        <v>0</v>
      </c>
      <c r="K11153" s="22">
        <v>0</v>
      </c>
      <c r="L11153" s="22">
        <v>0</v>
      </c>
      <c r="M11153" s="23">
        <v>0</v>
      </c>
      <c r="N11153" s="22">
        <v>0</v>
      </c>
      <c r="O11153" s="22">
        <v>0</v>
      </c>
      <c r="P11153" s="22">
        <v>0</v>
      </c>
      <c r="Q11153" s="22">
        <v>0</v>
      </c>
      <c r="R11153" s="22">
        <v>0</v>
      </c>
      <c r="S11153" s="22">
        <v>0</v>
      </c>
      <c r="T11153" s="24">
        <v>0</v>
      </c>
      <c r="U11153" s="24">
        <v>0</v>
      </c>
    </row>
    <row r="11154" spans="1:21" x14ac:dyDescent="0.5">
      <c r="A11154" s="21">
        <v>35100</v>
      </c>
      <c r="B11154" s="22">
        <v>0</v>
      </c>
      <c r="C11154" s="22">
        <v>0</v>
      </c>
      <c r="D11154" s="22">
        <v>16.54</v>
      </c>
      <c r="E11154" s="22">
        <v>0</v>
      </c>
      <c r="F11154" s="22">
        <v>0</v>
      </c>
      <c r="G11154" s="22">
        <v>0</v>
      </c>
      <c r="H11154" s="22">
        <v>0</v>
      </c>
      <c r="I11154" s="22">
        <v>0</v>
      </c>
      <c r="J11154" s="22">
        <v>0</v>
      </c>
      <c r="K11154" s="22">
        <v>0</v>
      </c>
      <c r="L11154" s="22">
        <v>0</v>
      </c>
      <c r="M11154" s="23">
        <v>0</v>
      </c>
      <c r="N11154" s="22">
        <v>0</v>
      </c>
      <c r="O11154" s="22">
        <v>0</v>
      </c>
      <c r="P11154" s="22">
        <v>0</v>
      </c>
      <c r="Q11154" s="22">
        <v>0</v>
      </c>
      <c r="R11154" s="22">
        <v>0</v>
      </c>
      <c r="S11154" s="22">
        <v>0</v>
      </c>
      <c r="T11154" s="24">
        <v>0</v>
      </c>
      <c r="U11154" s="24">
        <v>0</v>
      </c>
    </row>
    <row r="11155" spans="1:21" x14ac:dyDescent="0.5">
      <c r="A11155" s="21">
        <v>35099</v>
      </c>
      <c r="B11155" s="22">
        <v>0</v>
      </c>
      <c r="C11155" s="22">
        <v>0</v>
      </c>
      <c r="D11155" s="22">
        <v>0</v>
      </c>
      <c r="E11155" s="22">
        <v>0</v>
      </c>
      <c r="F11155" s="22">
        <v>0</v>
      </c>
      <c r="G11155" s="22">
        <v>0</v>
      </c>
      <c r="H11155" s="22">
        <v>0</v>
      </c>
      <c r="I11155" s="22">
        <v>0</v>
      </c>
      <c r="J11155" s="22">
        <v>0</v>
      </c>
      <c r="K11155" s="22">
        <v>0</v>
      </c>
      <c r="L11155" s="22">
        <v>0</v>
      </c>
      <c r="M11155" s="23">
        <v>0</v>
      </c>
      <c r="N11155" s="22">
        <v>0</v>
      </c>
      <c r="O11155" s="22">
        <v>0</v>
      </c>
      <c r="P11155" s="22">
        <v>0</v>
      </c>
      <c r="Q11155" s="22">
        <v>0</v>
      </c>
      <c r="R11155" s="22">
        <v>0</v>
      </c>
      <c r="S11155" s="22">
        <v>0</v>
      </c>
      <c r="T11155" s="24">
        <v>0</v>
      </c>
      <c r="U11155" s="24">
        <v>0</v>
      </c>
    </row>
    <row r="11156" spans="1:21" x14ac:dyDescent="0.5">
      <c r="A11156" s="21">
        <v>35098</v>
      </c>
      <c r="B11156" s="22">
        <v>0</v>
      </c>
      <c r="C11156" s="22">
        <v>0</v>
      </c>
      <c r="D11156" s="22">
        <v>0</v>
      </c>
      <c r="E11156" s="22">
        <v>0</v>
      </c>
      <c r="F11156" s="22">
        <v>0</v>
      </c>
      <c r="G11156" s="22">
        <v>0</v>
      </c>
      <c r="H11156" s="22">
        <v>0</v>
      </c>
      <c r="I11156" s="22">
        <v>0</v>
      </c>
      <c r="J11156" s="22">
        <v>0</v>
      </c>
      <c r="K11156" s="22">
        <v>0</v>
      </c>
      <c r="L11156" s="22">
        <v>0</v>
      </c>
      <c r="M11156" s="23">
        <v>0</v>
      </c>
      <c r="N11156" s="22">
        <v>0</v>
      </c>
      <c r="O11156" s="22">
        <v>0</v>
      </c>
      <c r="P11156" s="22">
        <v>0</v>
      </c>
      <c r="Q11156" s="22">
        <v>0</v>
      </c>
      <c r="R11156" s="22">
        <v>0</v>
      </c>
      <c r="S11156" s="22">
        <v>0</v>
      </c>
      <c r="T11156" s="24">
        <v>0</v>
      </c>
      <c r="U11156" s="24">
        <v>0</v>
      </c>
    </row>
    <row r="11157" spans="1:21" x14ac:dyDescent="0.5">
      <c r="A11157" s="21">
        <v>35097</v>
      </c>
      <c r="B11157" s="22">
        <v>0</v>
      </c>
      <c r="C11157" s="22">
        <v>0</v>
      </c>
      <c r="D11157" s="22">
        <v>16.71</v>
      </c>
      <c r="E11157" s="22">
        <v>0</v>
      </c>
      <c r="F11157" s="22">
        <v>0</v>
      </c>
      <c r="G11157" s="22">
        <v>0</v>
      </c>
      <c r="H11157" s="22">
        <v>0</v>
      </c>
      <c r="I11157" s="22">
        <v>0</v>
      </c>
      <c r="J11157" s="22">
        <v>0</v>
      </c>
      <c r="K11157" s="22">
        <v>0</v>
      </c>
      <c r="L11157" s="22">
        <v>0</v>
      </c>
      <c r="M11157" s="23">
        <v>0</v>
      </c>
      <c r="N11157" s="22">
        <v>0</v>
      </c>
      <c r="O11157" s="22">
        <v>0</v>
      </c>
      <c r="P11157" s="22">
        <v>0</v>
      </c>
      <c r="Q11157" s="22">
        <v>0</v>
      </c>
      <c r="R11157" s="22">
        <v>0</v>
      </c>
      <c r="S11157" s="22">
        <v>0</v>
      </c>
      <c r="T11157" s="24">
        <v>0</v>
      </c>
      <c r="U11157" s="24">
        <v>0</v>
      </c>
    </row>
    <row r="11158" spans="1:21" x14ac:dyDescent="0.5">
      <c r="A11158" s="21">
        <v>35096</v>
      </c>
      <c r="B11158" s="22">
        <v>0</v>
      </c>
      <c r="C11158" s="22">
        <v>0</v>
      </c>
      <c r="D11158" s="22">
        <v>16.52</v>
      </c>
      <c r="E11158" s="22">
        <v>0</v>
      </c>
      <c r="F11158" s="22">
        <v>0</v>
      </c>
      <c r="G11158" s="22">
        <v>0</v>
      </c>
      <c r="H11158" s="22">
        <v>0</v>
      </c>
      <c r="I11158" s="22">
        <v>0</v>
      </c>
      <c r="J11158" s="22">
        <v>0</v>
      </c>
      <c r="K11158" s="22">
        <v>0</v>
      </c>
      <c r="L11158" s="22">
        <v>0</v>
      </c>
      <c r="M11158" s="23">
        <v>0</v>
      </c>
      <c r="N11158" s="22">
        <v>0</v>
      </c>
      <c r="O11158" s="22">
        <v>0</v>
      </c>
      <c r="P11158" s="22">
        <v>0</v>
      </c>
      <c r="Q11158" s="22">
        <v>0</v>
      </c>
      <c r="R11158" s="22">
        <v>0</v>
      </c>
      <c r="S11158" s="22">
        <v>0</v>
      </c>
      <c r="T11158" s="24">
        <v>0</v>
      </c>
      <c r="U11158" s="24">
        <v>0</v>
      </c>
    </row>
    <row r="11159" spans="1:21" x14ac:dyDescent="0.5">
      <c r="A11159" s="21">
        <v>35095</v>
      </c>
      <c r="B11159" s="22">
        <v>0</v>
      </c>
      <c r="C11159" s="22">
        <v>0</v>
      </c>
      <c r="D11159" s="22">
        <v>16.52</v>
      </c>
      <c r="E11159" s="22">
        <v>0</v>
      </c>
      <c r="F11159" s="22">
        <v>0</v>
      </c>
      <c r="G11159" s="22">
        <v>0</v>
      </c>
      <c r="H11159" s="22">
        <v>0</v>
      </c>
      <c r="I11159" s="22">
        <v>0</v>
      </c>
      <c r="J11159" s="22">
        <v>0</v>
      </c>
      <c r="K11159" s="22">
        <v>0</v>
      </c>
      <c r="L11159" s="22">
        <v>0</v>
      </c>
      <c r="M11159" s="23">
        <v>0</v>
      </c>
      <c r="N11159" s="22">
        <v>0</v>
      </c>
      <c r="O11159" s="22">
        <v>0</v>
      </c>
      <c r="P11159" s="22">
        <v>0</v>
      </c>
      <c r="Q11159" s="22">
        <v>0</v>
      </c>
      <c r="R11159" s="22">
        <v>0</v>
      </c>
      <c r="S11159" s="22">
        <v>0</v>
      </c>
      <c r="T11159" s="24">
        <v>0</v>
      </c>
      <c r="U11159" s="24">
        <v>0</v>
      </c>
    </row>
    <row r="11160" spans="1:21" x14ac:dyDescent="0.5">
      <c r="A11160" s="21">
        <v>35094</v>
      </c>
      <c r="B11160" s="22">
        <v>0</v>
      </c>
      <c r="C11160" s="22">
        <v>0</v>
      </c>
      <c r="D11160" s="22">
        <v>16.37</v>
      </c>
      <c r="E11160" s="22">
        <v>0</v>
      </c>
      <c r="F11160" s="22">
        <v>0</v>
      </c>
      <c r="G11160" s="22">
        <v>0</v>
      </c>
      <c r="H11160" s="22">
        <v>0</v>
      </c>
      <c r="I11160" s="22">
        <v>0</v>
      </c>
      <c r="J11160" s="22">
        <v>0</v>
      </c>
      <c r="K11160" s="22">
        <v>0</v>
      </c>
      <c r="L11160" s="22">
        <v>0</v>
      </c>
      <c r="M11160" s="23">
        <v>0</v>
      </c>
      <c r="N11160" s="22">
        <v>0</v>
      </c>
      <c r="O11160" s="22">
        <v>0</v>
      </c>
      <c r="P11160" s="22">
        <v>0</v>
      </c>
      <c r="Q11160" s="22">
        <v>0</v>
      </c>
      <c r="R11160" s="22">
        <v>0</v>
      </c>
      <c r="S11160" s="22">
        <v>0</v>
      </c>
      <c r="T11160" s="24">
        <v>0</v>
      </c>
      <c r="U11160" s="24">
        <v>0</v>
      </c>
    </row>
    <row r="11161" spans="1:21" x14ac:dyDescent="0.5">
      <c r="A11161" s="21">
        <v>35093</v>
      </c>
      <c r="B11161" s="22">
        <v>0</v>
      </c>
      <c r="C11161" s="22">
        <v>0</v>
      </c>
      <c r="D11161" s="22">
        <v>16.22</v>
      </c>
      <c r="E11161" s="22">
        <v>0</v>
      </c>
      <c r="F11161" s="22">
        <v>0</v>
      </c>
      <c r="G11161" s="22">
        <v>0</v>
      </c>
      <c r="H11161" s="22">
        <v>0</v>
      </c>
      <c r="I11161" s="22">
        <v>0</v>
      </c>
      <c r="J11161" s="22">
        <v>0</v>
      </c>
      <c r="K11161" s="22">
        <v>0</v>
      </c>
      <c r="L11161" s="22">
        <v>0</v>
      </c>
      <c r="M11161" s="23">
        <v>0</v>
      </c>
      <c r="N11161" s="22">
        <v>0</v>
      </c>
      <c r="O11161" s="22">
        <v>0</v>
      </c>
      <c r="P11161" s="22">
        <v>0</v>
      </c>
      <c r="Q11161" s="22">
        <v>0</v>
      </c>
      <c r="R11161" s="22">
        <v>0</v>
      </c>
      <c r="S11161" s="22">
        <v>0</v>
      </c>
      <c r="T11161" s="24">
        <v>0</v>
      </c>
      <c r="U11161" s="24">
        <v>0</v>
      </c>
    </row>
    <row r="11162" spans="1:21" x14ac:dyDescent="0.5">
      <c r="A11162" s="21">
        <v>35092</v>
      </c>
      <c r="B11162" s="22">
        <v>0</v>
      </c>
      <c r="C11162" s="22">
        <v>0</v>
      </c>
      <c r="D11162" s="22">
        <v>0</v>
      </c>
      <c r="E11162" s="22">
        <v>0</v>
      </c>
      <c r="F11162" s="22">
        <v>0</v>
      </c>
      <c r="G11162" s="22">
        <v>0</v>
      </c>
      <c r="H11162" s="22">
        <v>0</v>
      </c>
      <c r="I11162" s="22">
        <v>0</v>
      </c>
      <c r="J11162" s="22">
        <v>0</v>
      </c>
      <c r="K11162" s="22">
        <v>0</v>
      </c>
      <c r="L11162" s="22">
        <v>0</v>
      </c>
      <c r="M11162" s="23">
        <v>0</v>
      </c>
      <c r="N11162" s="22">
        <v>0</v>
      </c>
      <c r="O11162" s="22">
        <v>0</v>
      </c>
      <c r="P11162" s="22">
        <v>0</v>
      </c>
      <c r="Q11162" s="22">
        <v>0</v>
      </c>
      <c r="R11162" s="22">
        <v>0</v>
      </c>
      <c r="S11162" s="22">
        <v>0</v>
      </c>
      <c r="T11162" s="24">
        <v>0</v>
      </c>
      <c r="U11162" s="24">
        <v>0</v>
      </c>
    </row>
    <row r="11163" spans="1:21" x14ac:dyDescent="0.5">
      <c r="A11163" s="21">
        <v>35091</v>
      </c>
      <c r="B11163" s="22">
        <v>0</v>
      </c>
      <c r="C11163" s="22">
        <v>0</v>
      </c>
      <c r="D11163" s="22">
        <v>0</v>
      </c>
      <c r="E11163" s="22">
        <v>0</v>
      </c>
      <c r="F11163" s="22">
        <v>0</v>
      </c>
      <c r="G11163" s="22">
        <v>0</v>
      </c>
      <c r="H11163" s="22">
        <v>0</v>
      </c>
      <c r="I11163" s="22">
        <v>0</v>
      </c>
      <c r="J11163" s="22">
        <v>0</v>
      </c>
      <c r="K11163" s="22">
        <v>0</v>
      </c>
      <c r="L11163" s="22">
        <v>0</v>
      </c>
      <c r="M11163" s="23">
        <v>0</v>
      </c>
      <c r="N11163" s="22">
        <v>0</v>
      </c>
      <c r="O11163" s="22">
        <v>0</v>
      </c>
      <c r="P11163" s="22">
        <v>0</v>
      </c>
      <c r="Q11163" s="22">
        <v>0</v>
      </c>
      <c r="R11163" s="22">
        <v>0</v>
      </c>
      <c r="S11163" s="22">
        <v>0</v>
      </c>
      <c r="T11163" s="24">
        <v>0</v>
      </c>
      <c r="U11163" s="24">
        <v>0</v>
      </c>
    </row>
    <row r="11164" spans="1:21" x14ac:dyDescent="0.5">
      <c r="A11164" s="21">
        <v>35090</v>
      </c>
      <c r="B11164" s="22">
        <v>0</v>
      </c>
      <c r="C11164" s="22">
        <v>0</v>
      </c>
      <c r="D11164" s="22">
        <v>16.489999999999998</v>
      </c>
      <c r="E11164" s="22">
        <v>0</v>
      </c>
      <c r="F11164" s="22">
        <v>0</v>
      </c>
      <c r="G11164" s="22">
        <v>0</v>
      </c>
      <c r="H11164" s="22">
        <v>0</v>
      </c>
      <c r="I11164" s="22">
        <v>0</v>
      </c>
      <c r="J11164" s="22">
        <v>0</v>
      </c>
      <c r="K11164" s="22">
        <v>0</v>
      </c>
      <c r="L11164" s="22">
        <v>0</v>
      </c>
      <c r="M11164" s="23">
        <v>0</v>
      </c>
      <c r="N11164" s="22">
        <v>0</v>
      </c>
      <c r="O11164" s="22">
        <v>0</v>
      </c>
      <c r="P11164" s="22">
        <v>0</v>
      </c>
      <c r="Q11164" s="22">
        <v>0</v>
      </c>
      <c r="R11164" s="22">
        <v>0</v>
      </c>
      <c r="S11164" s="22">
        <v>0</v>
      </c>
      <c r="T11164" s="24">
        <v>0</v>
      </c>
      <c r="U11164" s="24">
        <v>0</v>
      </c>
    </row>
    <row r="11165" spans="1:21" x14ac:dyDescent="0.5">
      <c r="A11165" s="21">
        <v>35089</v>
      </c>
      <c r="B11165" s="22">
        <v>0</v>
      </c>
      <c r="C11165" s="22">
        <v>0</v>
      </c>
      <c r="D11165" s="22">
        <v>16.48</v>
      </c>
      <c r="E11165" s="22">
        <v>0</v>
      </c>
      <c r="F11165" s="22">
        <v>0</v>
      </c>
      <c r="G11165" s="22">
        <v>0</v>
      </c>
      <c r="H11165" s="22">
        <v>0</v>
      </c>
      <c r="I11165" s="22">
        <v>0</v>
      </c>
      <c r="J11165" s="22">
        <v>0</v>
      </c>
      <c r="K11165" s="22">
        <v>0</v>
      </c>
      <c r="L11165" s="22">
        <v>0</v>
      </c>
      <c r="M11165" s="23">
        <v>0</v>
      </c>
      <c r="N11165" s="22">
        <v>0</v>
      </c>
      <c r="O11165" s="22">
        <v>0</v>
      </c>
      <c r="P11165" s="22">
        <v>0</v>
      </c>
      <c r="Q11165" s="22">
        <v>0</v>
      </c>
      <c r="R11165" s="22">
        <v>0</v>
      </c>
      <c r="S11165" s="22">
        <v>0</v>
      </c>
      <c r="T11165" s="24">
        <v>0</v>
      </c>
      <c r="U11165" s="24">
        <v>0</v>
      </c>
    </row>
    <row r="11166" spans="1:21" x14ac:dyDescent="0.5">
      <c r="A11166" s="21">
        <v>35088</v>
      </c>
      <c r="B11166" s="22">
        <v>0</v>
      </c>
      <c r="C11166" s="22">
        <v>0</v>
      </c>
      <c r="D11166" s="22">
        <v>16.989999999999998</v>
      </c>
      <c r="E11166" s="22">
        <v>0</v>
      </c>
      <c r="F11166" s="22">
        <v>0</v>
      </c>
      <c r="G11166" s="22">
        <v>0</v>
      </c>
      <c r="H11166" s="22">
        <v>0</v>
      </c>
      <c r="I11166" s="22">
        <v>0</v>
      </c>
      <c r="J11166" s="22">
        <v>0</v>
      </c>
      <c r="K11166" s="22">
        <v>0</v>
      </c>
      <c r="L11166" s="22">
        <v>0</v>
      </c>
      <c r="M11166" s="23">
        <v>0</v>
      </c>
      <c r="N11166" s="22">
        <v>0</v>
      </c>
      <c r="O11166" s="22">
        <v>0</v>
      </c>
      <c r="P11166" s="22">
        <v>0</v>
      </c>
      <c r="Q11166" s="22">
        <v>0</v>
      </c>
      <c r="R11166" s="22">
        <v>0</v>
      </c>
      <c r="S11166" s="22">
        <v>0</v>
      </c>
      <c r="T11166" s="24">
        <v>0</v>
      </c>
      <c r="U11166" s="24">
        <v>0</v>
      </c>
    </row>
    <row r="11167" spans="1:21" x14ac:dyDescent="0.5">
      <c r="A11167" s="21">
        <v>35087</v>
      </c>
      <c r="B11167" s="22">
        <v>0</v>
      </c>
      <c r="C11167" s="22">
        <v>0</v>
      </c>
      <c r="D11167" s="22">
        <v>16.87</v>
      </c>
      <c r="E11167" s="22">
        <v>0</v>
      </c>
      <c r="F11167" s="22">
        <v>0</v>
      </c>
      <c r="G11167" s="22">
        <v>0</v>
      </c>
      <c r="H11167" s="22">
        <v>0</v>
      </c>
      <c r="I11167" s="22">
        <v>0</v>
      </c>
      <c r="J11167" s="22">
        <v>0</v>
      </c>
      <c r="K11167" s="22">
        <v>0</v>
      </c>
      <c r="L11167" s="22">
        <v>0</v>
      </c>
      <c r="M11167" s="23">
        <v>0</v>
      </c>
      <c r="N11167" s="22">
        <v>0</v>
      </c>
      <c r="O11167" s="22">
        <v>0</v>
      </c>
      <c r="P11167" s="22">
        <v>0</v>
      </c>
      <c r="Q11167" s="22">
        <v>0</v>
      </c>
      <c r="R11167" s="22">
        <v>0</v>
      </c>
      <c r="S11167" s="22">
        <v>0</v>
      </c>
      <c r="T11167" s="24">
        <v>0</v>
      </c>
      <c r="U11167" s="24">
        <v>0</v>
      </c>
    </row>
    <row r="11168" spans="1:21" x14ac:dyDescent="0.5">
      <c r="A11168" s="21">
        <v>35086</v>
      </c>
      <c r="B11168" s="22">
        <v>0</v>
      </c>
      <c r="C11168" s="22">
        <v>0</v>
      </c>
      <c r="D11168" s="22">
        <v>16.989999999999998</v>
      </c>
      <c r="E11168" s="22">
        <v>0</v>
      </c>
      <c r="F11168" s="22">
        <v>0</v>
      </c>
      <c r="G11168" s="22">
        <v>0</v>
      </c>
      <c r="H11168" s="22">
        <v>0</v>
      </c>
      <c r="I11168" s="22">
        <v>0</v>
      </c>
      <c r="J11168" s="22">
        <v>0</v>
      </c>
      <c r="K11168" s="22">
        <v>0</v>
      </c>
      <c r="L11168" s="22">
        <v>0</v>
      </c>
      <c r="M11168" s="23">
        <v>0</v>
      </c>
      <c r="N11168" s="22">
        <v>0</v>
      </c>
      <c r="O11168" s="22">
        <v>0</v>
      </c>
      <c r="P11168" s="22">
        <v>0</v>
      </c>
      <c r="Q11168" s="22">
        <v>0</v>
      </c>
      <c r="R11168" s="22">
        <v>0</v>
      </c>
      <c r="S11168" s="22">
        <v>0</v>
      </c>
      <c r="T11168" s="24">
        <v>0</v>
      </c>
      <c r="U11168" s="24">
        <v>0</v>
      </c>
    </row>
    <row r="11169" spans="1:21" x14ac:dyDescent="0.5">
      <c r="A11169" s="21">
        <v>35085</v>
      </c>
      <c r="B11169" s="22">
        <v>0</v>
      </c>
      <c r="C11169" s="22">
        <v>0</v>
      </c>
      <c r="D11169" s="22">
        <v>0</v>
      </c>
      <c r="E11169" s="22">
        <v>0</v>
      </c>
      <c r="F11169" s="22">
        <v>0</v>
      </c>
      <c r="G11169" s="22">
        <v>0</v>
      </c>
      <c r="H11169" s="22">
        <v>0</v>
      </c>
      <c r="I11169" s="22">
        <v>0</v>
      </c>
      <c r="J11169" s="22">
        <v>0</v>
      </c>
      <c r="K11169" s="22">
        <v>0</v>
      </c>
      <c r="L11169" s="22">
        <v>0</v>
      </c>
      <c r="M11169" s="23">
        <v>0</v>
      </c>
      <c r="N11169" s="22">
        <v>0</v>
      </c>
      <c r="O11169" s="22">
        <v>0</v>
      </c>
      <c r="P11169" s="22">
        <v>0</v>
      </c>
      <c r="Q11169" s="22">
        <v>0</v>
      </c>
      <c r="R11169" s="22">
        <v>0</v>
      </c>
      <c r="S11169" s="22">
        <v>0</v>
      </c>
      <c r="T11169" s="24">
        <v>0</v>
      </c>
      <c r="U11169" s="24">
        <v>0</v>
      </c>
    </row>
    <row r="11170" spans="1:21" x14ac:dyDescent="0.5">
      <c r="A11170" s="21">
        <v>35084</v>
      </c>
      <c r="B11170" s="22">
        <v>0</v>
      </c>
      <c r="C11170" s="22">
        <v>0</v>
      </c>
      <c r="D11170" s="22">
        <v>0</v>
      </c>
      <c r="E11170" s="22">
        <v>0</v>
      </c>
      <c r="F11170" s="22">
        <v>0</v>
      </c>
      <c r="G11170" s="22">
        <v>0</v>
      </c>
      <c r="H11170" s="22">
        <v>0</v>
      </c>
      <c r="I11170" s="22">
        <v>0</v>
      </c>
      <c r="J11170" s="22">
        <v>0</v>
      </c>
      <c r="K11170" s="22">
        <v>0</v>
      </c>
      <c r="L11170" s="22">
        <v>0</v>
      </c>
      <c r="M11170" s="23">
        <v>0</v>
      </c>
      <c r="N11170" s="22">
        <v>0</v>
      </c>
      <c r="O11170" s="22">
        <v>0</v>
      </c>
      <c r="P11170" s="22">
        <v>0</v>
      </c>
      <c r="Q11170" s="22">
        <v>0</v>
      </c>
      <c r="R11170" s="22">
        <v>0</v>
      </c>
      <c r="S11170" s="22">
        <v>0</v>
      </c>
      <c r="T11170" s="24">
        <v>0</v>
      </c>
      <c r="U11170" s="24">
        <v>0</v>
      </c>
    </row>
    <row r="11171" spans="1:21" x14ac:dyDescent="0.5">
      <c r="A11171" s="21">
        <v>35083</v>
      </c>
      <c r="B11171" s="22">
        <v>0</v>
      </c>
      <c r="C11171" s="22">
        <v>0</v>
      </c>
      <c r="D11171" s="22">
        <v>17.12</v>
      </c>
      <c r="E11171" s="22">
        <v>0</v>
      </c>
      <c r="F11171" s="22">
        <v>0</v>
      </c>
      <c r="G11171" s="22">
        <v>0</v>
      </c>
      <c r="H11171" s="22">
        <v>0</v>
      </c>
      <c r="I11171" s="22">
        <v>0</v>
      </c>
      <c r="J11171" s="22">
        <v>0</v>
      </c>
      <c r="K11171" s="22">
        <v>0</v>
      </c>
      <c r="L11171" s="22">
        <v>0</v>
      </c>
      <c r="M11171" s="23">
        <v>0</v>
      </c>
      <c r="N11171" s="22">
        <v>0</v>
      </c>
      <c r="O11171" s="22">
        <v>0</v>
      </c>
      <c r="P11171" s="22">
        <v>0</v>
      </c>
      <c r="Q11171" s="22">
        <v>0</v>
      </c>
      <c r="R11171" s="22">
        <v>0</v>
      </c>
      <c r="S11171" s="22">
        <v>0</v>
      </c>
      <c r="T11171" s="24">
        <v>0</v>
      </c>
      <c r="U11171" s="24">
        <v>0</v>
      </c>
    </row>
    <row r="11172" spans="1:21" x14ac:dyDescent="0.5">
      <c r="A11172" s="21">
        <v>35082</v>
      </c>
      <c r="B11172" s="22">
        <v>0</v>
      </c>
      <c r="C11172" s="22">
        <v>0</v>
      </c>
      <c r="D11172" s="22">
        <v>17.32</v>
      </c>
      <c r="E11172" s="22">
        <v>0</v>
      </c>
      <c r="F11172" s="22">
        <v>0</v>
      </c>
      <c r="G11172" s="22">
        <v>0</v>
      </c>
      <c r="H11172" s="22">
        <v>0</v>
      </c>
      <c r="I11172" s="22">
        <v>0</v>
      </c>
      <c r="J11172" s="22">
        <v>0</v>
      </c>
      <c r="K11172" s="22">
        <v>0</v>
      </c>
      <c r="L11172" s="22">
        <v>0</v>
      </c>
      <c r="M11172" s="23">
        <v>0</v>
      </c>
      <c r="N11172" s="22">
        <v>0</v>
      </c>
      <c r="O11172" s="22">
        <v>0</v>
      </c>
      <c r="P11172" s="22">
        <v>0</v>
      </c>
      <c r="Q11172" s="22">
        <v>0</v>
      </c>
      <c r="R11172" s="22">
        <v>0</v>
      </c>
      <c r="S11172" s="22">
        <v>0</v>
      </c>
      <c r="T11172" s="24">
        <v>0</v>
      </c>
      <c r="U11172" s="24">
        <v>0</v>
      </c>
    </row>
    <row r="11173" spans="1:21" x14ac:dyDescent="0.5">
      <c r="A11173" s="21">
        <v>35081</v>
      </c>
      <c r="B11173" s="22">
        <v>0</v>
      </c>
      <c r="C11173" s="22">
        <v>0</v>
      </c>
      <c r="D11173" s="22">
        <v>17.09</v>
      </c>
      <c r="E11173" s="22">
        <v>0</v>
      </c>
      <c r="F11173" s="22">
        <v>0</v>
      </c>
      <c r="G11173" s="22">
        <v>0</v>
      </c>
      <c r="H11173" s="22">
        <v>0</v>
      </c>
      <c r="I11173" s="22">
        <v>0</v>
      </c>
      <c r="J11173" s="22">
        <v>0</v>
      </c>
      <c r="K11173" s="22">
        <v>0</v>
      </c>
      <c r="L11173" s="22">
        <v>0</v>
      </c>
      <c r="M11173" s="23">
        <v>0</v>
      </c>
      <c r="N11173" s="22">
        <v>0</v>
      </c>
      <c r="O11173" s="22">
        <v>0</v>
      </c>
      <c r="P11173" s="22">
        <v>0</v>
      </c>
      <c r="Q11173" s="22">
        <v>0</v>
      </c>
      <c r="R11173" s="22">
        <v>0</v>
      </c>
      <c r="S11173" s="22">
        <v>0</v>
      </c>
      <c r="T11173" s="24">
        <v>0</v>
      </c>
      <c r="U11173" s="24">
        <v>0</v>
      </c>
    </row>
    <row r="11174" spans="1:21" x14ac:dyDescent="0.5">
      <c r="A11174" s="21">
        <v>35080</v>
      </c>
      <c r="B11174" s="22">
        <v>0</v>
      </c>
      <c r="C11174" s="22">
        <v>0</v>
      </c>
      <c r="D11174" s="22">
        <v>17.760000000000002</v>
      </c>
      <c r="E11174" s="22">
        <v>0</v>
      </c>
      <c r="F11174" s="22">
        <v>0</v>
      </c>
      <c r="G11174" s="22">
        <v>0</v>
      </c>
      <c r="H11174" s="22">
        <v>0</v>
      </c>
      <c r="I11174" s="22">
        <v>0</v>
      </c>
      <c r="J11174" s="22">
        <v>0</v>
      </c>
      <c r="K11174" s="22">
        <v>0</v>
      </c>
      <c r="L11174" s="22">
        <v>0</v>
      </c>
      <c r="M11174" s="23">
        <v>0</v>
      </c>
      <c r="N11174" s="22">
        <v>0</v>
      </c>
      <c r="O11174" s="22">
        <v>0</v>
      </c>
      <c r="P11174" s="22">
        <v>0</v>
      </c>
      <c r="Q11174" s="22">
        <v>0</v>
      </c>
      <c r="R11174" s="22">
        <v>0</v>
      </c>
      <c r="S11174" s="22">
        <v>0</v>
      </c>
      <c r="T11174" s="24">
        <v>0</v>
      </c>
      <c r="U11174" s="24">
        <v>0</v>
      </c>
    </row>
    <row r="11175" spans="1:21" x14ac:dyDescent="0.5">
      <c r="A11175" s="21">
        <v>35079</v>
      </c>
      <c r="B11175" s="22">
        <v>0</v>
      </c>
      <c r="C11175" s="22">
        <v>0</v>
      </c>
      <c r="D11175" s="22">
        <v>17.559999999999999</v>
      </c>
      <c r="E11175" s="22">
        <v>0</v>
      </c>
      <c r="F11175" s="22">
        <v>0</v>
      </c>
      <c r="G11175" s="22">
        <v>0</v>
      </c>
      <c r="H11175" s="22">
        <v>0</v>
      </c>
      <c r="I11175" s="22">
        <v>0</v>
      </c>
      <c r="J11175" s="22">
        <v>0</v>
      </c>
      <c r="K11175" s="22">
        <v>0</v>
      </c>
      <c r="L11175" s="22">
        <v>0</v>
      </c>
      <c r="M11175" s="23">
        <v>0</v>
      </c>
      <c r="N11175" s="22">
        <v>0</v>
      </c>
      <c r="O11175" s="22">
        <v>0</v>
      </c>
      <c r="P11175" s="22">
        <v>0</v>
      </c>
      <c r="Q11175" s="22">
        <v>0</v>
      </c>
      <c r="R11175" s="22">
        <v>0</v>
      </c>
      <c r="S11175" s="22">
        <v>0</v>
      </c>
      <c r="T11175" s="24">
        <v>0</v>
      </c>
      <c r="U11175" s="24">
        <v>0</v>
      </c>
    </row>
    <row r="11176" spans="1:21" x14ac:dyDescent="0.5">
      <c r="A11176" s="21">
        <v>35078</v>
      </c>
      <c r="B11176" s="22">
        <v>0</v>
      </c>
      <c r="C11176" s="22">
        <v>0</v>
      </c>
      <c r="D11176" s="22">
        <v>0</v>
      </c>
      <c r="E11176" s="22">
        <v>0</v>
      </c>
      <c r="F11176" s="22">
        <v>0</v>
      </c>
      <c r="G11176" s="22">
        <v>0</v>
      </c>
      <c r="H11176" s="22">
        <v>0</v>
      </c>
      <c r="I11176" s="22">
        <v>0</v>
      </c>
      <c r="J11176" s="22">
        <v>0</v>
      </c>
      <c r="K11176" s="22">
        <v>0</v>
      </c>
      <c r="L11176" s="22">
        <v>0</v>
      </c>
      <c r="M11176" s="23">
        <v>0</v>
      </c>
      <c r="N11176" s="22">
        <v>0</v>
      </c>
      <c r="O11176" s="22">
        <v>0</v>
      </c>
      <c r="P11176" s="22">
        <v>0</v>
      </c>
      <c r="Q11176" s="22">
        <v>0</v>
      </c>
      <c r="R11176" s="22">
        <v>0</v>
      </c>
      <c r="S11176" s="22">
        <v>0</v>
      </c>
      <c r="T11176" s="24">
        <v>0</v>
      </c>
      <c r="U11176" s="24">
        <v>0</v>
      </c>
    </row>
    <row r="11177" spans="1:21" x14ac:dyDescent="0.5">
      <c r="A11177" s="21">
        <v>35077</v>
      </c>
      <c r="B11177" s="22">
        <v>0</v>
      </c>
      <c r="C11177" s="22">
        <v>0</v>
      </c>
      <c r="D11177" s="22">
        <v>0</v>
      </c>
      <c r="E11177" s="22">
        <v>0</v>
      </c>
      <c r="F11177" s="22">
        <v>0</v>
      </c>
      <c r="G11177" s="22">
        <v>0</v>
      </c>
      <c r="H11177" s="22">
        <v>0</v>
      </c>
      <c r="I11177" s="22">
        <v>0</v>
      </c>
      <c r="J11177" s="22">
        <v>0</v>
      </c>
      <c r="K11177" s="22">
        <v>0</v>
      </c>
      <c r="L11177" s="22">
        <v>0</v>
      </c>
      <c r="M11177" s="23">
        <v>0</v>
      </c>
      <c r="N11177" s="22">
        <v>0</v>
      </c>
      <c r="O11177" s="22">
        <v>0</v>
      </c>
      <c r="P11177" s="22">
        <v>0</v>
      </c>
      <c r="Q11177" s="22">
        <v>0</v>
      </c>
      <c r="R11177" s="22">
        <v>0</v>
      </c>
      <c r="S11177" s="22">
        <v>0</v>
      </c>
      <c r="T11177" s="24">
        <v>0</v>
      </c>
      <c r="U11177" s="24">
        <v>0</v>
      </c>
    </row>
    <row r="11178" spans="1:21" x14ac:dyDescent="0.5">
      <c r="A11178" s="21">
        <v>35076</v>
      </c>
      <c r="B11178" s="22">
        <v>0</v>
      </c>
      <c r="C11178" s="22">
        <v>0</v>
      </c>
      <c r="D11178" s="22">
        <v>17.41</v>
      </c>
      <c r="E11178" s="22">
        <v>0</v>
      </c>
      <c r="F11178" s="22">
        <v>0</v>
      </c>
      <c r="G11178" s="22">
        <v>0</v>
      </c>
      <c r="H11178" s="22">
        <v>0</v>
      </c>
      <c r="I11178" s="22">
        <v>0</v>
      </c>
      <c r="J11178" s="22">
        <v>0</v>
      </c>
      <c r="K11178" s="22">
        <v>0</v>
      </c>
      <c r="L11178" s="22">
        <v>0</v>
      </c>
      <c r="M11178" s="23">
        <v>0</v>
      </c>
      <c r="N11178" s="22">
        <v>0</v>
      </c>
      <c r="O11178" s="22">
        <v>0</v>
      </c>
      <c r="P11178" s="22">
        <v>0</v>
      </c>
      <c r="Q11178" s="22">
        <v>0</v>
      </c>
      <c r="R11178" s="22">
        <v>0</v>
      </c>
      <c r="S11178" s="22">
        <v>0</v>
      </c>
      <c r="T11178" s="24">
        <v>0</v>
      </c>
      <c r="U11178" s="24">
        <v>0</v>
      </c>
    </row>
    <row r="11179" spans="1:21" x14ac:dyDescent="0.5">
      <c r="A11179" s="21">
        <v>35075</v>
      </c>
      <c r="B11179" s="22">
        <v>0</v>
      </c>
      <c r="C11179" s="22">
        <v>0</v>
      </c>
      <c r="D11179" s="22">
        <v>17.89</v>
      </c>
      <c r="E11179" s="22">
        <v>0</v>
      </c>
      <c r="F11179" s="22">
        <v>0</v>
      </c>
      <c r="G11179" s="22">
        <v>0</v>
      </c>
      <c r="H11179" s="22">
        <v>0</v>
      </c>
      <c r="I11179" s="22">
        <v>0</v>
      </c>
      <c r="J11179" s="22">
        <v>0</v>
      </c>
      <c r="K11179" s="22">
        <v>0</v>
      </c>
      <c r="L11179" s="22">
        <v>0</v>
      </c>
      <c r="M11179" s="23">
        <v>0</v>
      </c>
      <c r="N11179" s="22">
        <v>0</v>
      </c>
      <c r="O11179" s="22">
        <v>0</v>
      </c>
      <c r="P11179" s="22">
        <v>0</v>
      </c>
      <c r="Q11179" s="22">
        <v>0</v>
      </c>
      <c r="R11179" s="22">
        <v>0</v>
      </c>
      <c r="S11179" s="22">
        <v>0</v>
      </c>
      <c r="T11179" s="24">
        <v>0</v>
      </c>
      <c r="U11179" s="24">
        <v>0</v>
      </c>
    </row>
    <row r="11180" spans="1:21" x14ac:dyDescent="0.5">
      <c r="A11180" s="21">
        <v>35074</v>
      </c>
      <c r="B11180" s="22">
        <v>0</v>
      </c>
      <c r="C11180" s="22">
        <v>0</v>
      </c>
      <c r="D11180" s="22">
        <v>18.5</v>
      </c>
      <c r="E11180" s="22">
        <v>0</v>
      </c>
      <c r="F11180" s="22">
        <v>0</v>
      </c>
      <c r="G11180" s="22">
        <v>0</v>
      </c>
      <c r="H11180" s="22">
        <v>0</v>
      </c>
      <c r="I11180" s="22">
        <v>0</v>
      </c>
      <c r="J11180" s="22">
        <v>0</v>
      </c>
      <c r="K11180" s="22">
        <v>0</v>
      </c>
      <c r="L11180" s="22">
        <v>0</v>
      </c>
      <c r="M11180" s="23">
        <v>0</v>
      </c>
      <c r="N11180" s="22">
        <v>0</v>
      </c>
      <c r="O11180" s="22">
        <v>0</v>
      </c>
      <c r="P11180" s="22">
        <v>0</v>
      </c>
      <c r="Q11180" s="22">
        <v>0</v>
      </c>
      <c r="R11180" s="22">
        <v>0</v>
      </c>
      <c r="S11180" s="22">
        <v>0</v>
      </c>
      <c r="T11180" s="24">
        <v>0</v>
      </c>
      <c r="U11180" s="24">
        <v>0</v>
      </c>
    </row>
    <row r="11181" spans="1:21" x14ac:dyDescent="0.5">
      <c r="A11181" s="21">
        <v>35073</v>
      </c>
      <c r="B11181" s="22">
        <v>0</v>
      </c>
      <c r="C11181" s="22">
        <v>0</v>
      </c>
      <c r="D11181" s="22">
        <v>18.66</v>
      </c>
      <c r="E11181" s="22">
        <v>0</v>
      </c>
      <c r="F11181" s="22">
        <v>0</v>
      </c>
      <c r="G11181" s="22">
        <v>0</v>
      </c>
      <c r="H11181" s="22">
        <v>0</v>
      </c>
      <c r="I11181" s="22">
        <v>0</v>
      </c>
      <c r="J11181" s="22">
        <v>0</v>
      </c>
      <c r="K11181" s="22">
        <v>0</v>
      </c>
      <c r="L11181" s="22">
        <v>0</v>
      </c>
      <c r="M11181" s="23">
        <v>0</v>
      </c>
      <c r="N11181" s="22">
        <v>0</v>
      </c>
      <c r="O11181" s="22">
        <v>0</v>
      </c>
      <c r="P11181" s="22">
        <v>0</v>
      </c>
      <c r="Q11181" s="22">
        <v>0</v>
      </c>
      <c r="R11181" s="22">
        <v>0</v>
      </c>
      <c r="S11181" s="22">
        <v>0</v>
      </c>
      <c r="T11181" s="24">
        <v>0</v>
      </c>
      <c r="U11181" s="24">
        <v>0</v>
      </c>
    </row>
    <row r="11182" spans="1:21" x14ac:dyDescent="0.5">
      <c r="A11182" s="21">
        <v>35072</v>
      </c>
      <c r="B11182" s="22">
        <v>0</v>
      </c>
      <c r="C11182" s="22">
        <v>0</v>
      </c>
      <c r="D11182" s="22">
        <v>19.22</v>
      </c>
      <c r="E11182" s="22">
        <v>0</v>
      </c>
      <c r="F11182" s="22">
        <v>0</v>
      </c>
      <c r="G11182" s="22">
        <v>0</v>
      </c>
      <c r="H11182" s="22">
        <v>0</v>
      </c>
      <c r="I11182" s="22">
        <v>0</v>
      </c>
      <c r="J11182" s="22">
        <v>0</v>
      </c>
      <c r="K11182" s="22">
        <v>0</v>
      </c>
      <c r="L11182" s="22">
        <v>0</v>
      </c>
      <c r="M11182" s="23">
        <v>0</v>
      </c>
      <c r="N11182" s="22">
        <v>0</v>
      </c>
      <c r="O11182" s="22">
        <v>0</v>
      </c>
      <c r="P11182" s="22">
        <v>0</v>
      </c>
      <c r="Q11182" s="22">
        <v>0</v>
      </c>
      <c r="R11182" s="22">
        <v>0</v>
      </c>
      <c r="S11182" s="22">
        <v>0</v>
      </c>
      <c r="T11182" s="24">
        <v>0</v>
      </c>
      <c r="U11182" s="24">
        <v>0</v>
      </c>
    </row>
    <row r="11183" spans="1:21" x14ac:dyDescent="0.5">
      <c r="A11183" s="21">
        <v>35071</v>
      </c>
      <c r="B11183" s="22">
        <v>0</v>
      </c>
      <c r="C11183" s="22">
        <v>0</v>
      </c>
      <c r="D11183" s="22">
        <v>0</v>
      </c>
      <c r="E11183" s="22">
        <v>0</v>
      </c>
      <c r="F11183" s="22">
        <v>0</v>
      </c>
      <c r="G11183" s="22">
        <v>0</v>
      </c>
      <c r="H11183" s="22">
        <v>0</v>
      </c>
      <c r="I11183" s="22">
        <v>0</v>
      </c>
      <c r="J11183" s="22">
        <v>0</v>
      </c>
      <c r="K11183" s="22">
        <v>0</v>
      </c>
      <c r="L11183" s="22">
        <v>0</v>
      </c>
      <c r="M11183" s="23">
        <v>0</v>
      </c>
      <c r="N11183" s="22">
        <v>0</v>
      </c>
      <c r="O11183" s="22">
        <v>0</v>
      </c>
      <c r="P11183" s="22">
        <v>0</v>
      </c>
      <c r="Q11183" s="22">
        <v>0</v>
      </c>
      <c r="R11183" s="22">
        <v>0</v>
      </c>
      <c r="S11183" s="22">
        <v>0</v>
      </c>
      <c r="T11183" s="24">
        <v>0</v>
      </c>
      <c r="U11183" s="24">
        <v>0</v>
      </c>
    </row>
    <row r="11184" spans="1:21" x14ac:dyDescent="0.5">
      <c r="A11184" s="21">
        <v>35070</v>
      </c>
      <c r="B11184" s="22">
        <v>0</v>
      </c>
      <c r="C11184" s="22">
        <v>0</v>
      </c>
      <c r="D11184" s="22">
        <v>0</v>
      </c>
      <c r="E11184" s="22">
        <v>0</v>
      </c>
      <c r="F11184" s="22">
        <v>0</v>
      </c>
      <c r="G11184" s="22">
        <v>0</v>
      </c>
      <c r="H11184" s="22">
        <v>0</v>
      </c>
      <c r="I11184" s="22">
        <v>0</v>
      </c>
      <c r="J11184" s="22">
        <v>0</v>
      </c>
      <c r="K11184" s="22">
        <v>0</v>
      </c>
      <c r="L11184" s="22">
        <v>0</v>
      </c>
      <c r="M11184" s="23">
        <v>0</v>
      </c>
      <c r="N11184" s="22">
        <v>0</v>
      </c>
      <c r="O11184" s="22">
        <v>0</v>
      </c>
      <c r="P11184" s="22">
        <v>0</v>
      </c>
      <c r="Q11184" s="22">
        <v>0</v>
      </c>
      <c r="R11184" s="22">
        <v>0</v>
      </c>
      <c r="S11184" s="22">
        <v>0</v>
      </c>
      <c r="T11184" s="24">
        <v>0</v>
      </c>
      <c r="U11184" s="24">
        <v>0</v>
      </c>
    </row>
    <row r="11185" spans="1:21" x14ac:dyDescent="0.5">
      <c r="A11185" s="21">
        <v>35069</v>
      </c>
      <c r="B11185" s="22">
        <v>0</v>
      </c>
      <c r="C11185" s="22">
        <v>0</v>
      </c>
      <c r="D11185" s="22">
        <v>19.05</v>
      </c>
      <c r="E11185" s="22">
        <v>0</v>
      </c>
      <c r="F11185" s="22">
        <v>0</v>
      </c>
      <c r="G11185" s="22">
        <v>0</v>
      </c>
      <c r="H11185" s="22">
        <v>0</v>
      </c>
      <c r="I11185" s="22">
        <v>0</v>
      </c>
      <c r="J11185" s="22">
        <v>0</v>
      </c>
      <c r="K11185" s="22">
        <v>0</v>
      </c>
      <c r="L11185" s="22">
        <v>0</v>
      </c>
      <c r="M11185" s="23">
        <v>0</v>
      </c>
      <c r="N11185" s="22">
        <v>0</v>
      </c>
      <c r="O11185" s="22">
        <v>0</v>
      </c>
      <c r="P11185" s="22">
        <v>0</v>
      </c>
      <c r="Q11185" s="22">
        <v>0</v>
      </c>
      <c r="R11185" s="22">
        <v>0</v>
      </c>
      <c r="S11185" s="22">
        <v>0</v>
      </c>
      <c r="T11185" s="24">
        <v>0</v>
      </c>
      <c r="U11185" s="24">
        <v>0</v>
      </c>
    </row>
    <row r="11186" spans="1:21" x14ac:dyDescent="0.5">
      <c r="A11186" s="21">
        <v>35068</v>
      </c>
      <c r="B11186" s="22">
        <v>0</v>
      </c>
      <c r="C11186" s="22">
        <v>0</v>
      </c>
      <c r="D11186" s="22">
        <v>18.68</v>
      </c>
      <c r="E11186" s="22">
        <v>0</v>
      </c>
      <c r="F11186" s="22">
        <v>0</v>
      </c>
      <c r="G11186" s="22">
        <v>0</v>
      </c>
      <c r="H11186" s="22">
        <v>0</v>
      </c>
      <c r="I11186" s="22">
        <v>0</v>
      </c>
      <c r="J11186" s="22">
        <v>0</v>
      </c>
      <c r="K11186" s="22">
        <v>0</v>
      </c>
      <c r="L11186" s="22">
        <v>0</v>
      </c>
      <c r="M11186" s="23">
        <v>0</v>
      </c>
      <c r="N11186" s="22">
        <v>0</v>
      </c>
      <c r="O11186" s="22">
        <v>0</v>
      </c>
      <c r="P11186" s="22">
        <v>0</v>
      </c>
      <c r="Q11186" s="22">
        <v>0</v>
      </c>
      <c r="R11186" s="22">
        <v>0</v>
      </c>
      <c r="S11186" s="22">
        <v>0</v>
      </c>
      <c r="T11186" s="24">
        <v>0</v>
      </c>
      <c r="U11186" s="24">
        <v>0</v>
      </c>
    </row>
    <row r="11187" spans="1:21" x14ac:dyDescent="0.5">
      <c r="A11187" s="21">
        <v>35067</v>
      </c>
      <c r="B11187" s="22">
        <v>0</v>
      </c>
      <c r="C11187" s="22">
        <v>0</v>
      </c>
      <c r="D11187" s="22">
        <v>18.63</v>
      </c>
      <c r="E11187" s="22">
        <v>0</v>
      </c>
      <c r="F11187" s="22">
        <v>0</v>
      </c>
      <c r="G11187" s="22">
        <v>0</v>
      </c>
      <c r="H11187" s="22">
        <v>0</v>
      </c>
      <c r="I11187" s="22">
        <v>0</v>
      </c>
      <c r="J11187" s="22">
        <v>0</v>
      </c>
      <c r="K11187" s="22">
        <v>0</v>
      </c>
      <c r="L11187" s="22">
        <v>0</v>
      </c>
      <c r="M11187" s="23">
        <v>0</v>
      </c>
      <c r="N11187" s="22">
        <v>0</v>
      </c>
      <c r="O11187" s="22">
        <v>0</v>
      </c>
      <c r="P11187" s="22">
        <v>0</v>
      </c>
      <c r="Q11187" s="22">
        <v>0</v>
      </c>
      <c r="R11187" s="22">
        <v>0</v>
      </c>
      <c r="S11187" s="22">
        <v>0</v>
      </c>
      <c r="T11187" s="24">
        <v>0</v>
      </c>
      <c r="U11187" s="24">
        <v>0</v>
      </c>
    </row>
    <row r="11188" spans="1:21" x14ac:dyDescent="0.5">
      <c r="A11188" s="21">
        <v>35066</v>
      </c>
      <c r="B11188" s="22">
        <v>0</v>
      </c>
      <c r="C11188" s="22">
        <v>0</v>
      </c>
      <c r="D11188" s="22">
        <v>18.62</v>
      </c>
      <c r="E11188" s="22">
        <v>0</v>
      </c>
      <c r="F11188" s="22">
        <v>0</v>
      </c>
      <c r="G11188" s="22">
        <v>0</v>
      </c>
      <c r="H11188" s="22">
        <v>0</v>
      </c>
      <c r="I11188" s="22">
        <v>0</v>
      </c>
      <c r="J11188" s="22">
        <v>0</v>
      </c>
      <c r="K11188" s="22">
        <v>0</v>
      </c>
      <c r="L11188" s="22">
        <v>0</v>
      </c>
      <c r="M11188" s="23">
        <v>0</v>
      </c>
      <c r="N11188" s="22">
        <v>0</v>
      </c>
      <c r="O11188" s="22">
        <v>0</v>
      </c>
      <c r="P11188" s="22">
        <v>0</v>
      </c>
      <c r="Q11188" s="22">
        <v>0</v>
      </c>
      <c r="R11188" s="22">
        <v>0</v>
      </c>
      <c r="S11188" s="22">
        <v>0</v>
      </c>
      <c r="T11188" s="24">
        <v>0</v>
      </c>
      <c r="U11188" s="24">
        <v>0</v>
      </c>
    </row>
    <row r="11189" spans="1:21" x14ac:dyDescent="0.5">
      <c r="A11189" s="21">
        <v>35065</v>
      </c>
      <c r="B11189" s="22">
        <v>0</v>
      </c>
      <c r="C11189" s="22">
        <v>0</v>
      </c>
      <c r="D11189" s="22">
        <v>0</v>
      </c>
      <c r="E11189" s="22">
        <v>0</v>
      </c>
      <c r="F11189" s="22">
        <v>0</v>
      </c>
      <c r="G11189" s="22">
        <v>0</v>
      </c>
      <c r="H11189" s="22">
        <v>0</v>
      </c>
      <c r="I11189" s="22">
        <v>0</v>
      </c>
      <c r="J11189" s="22">
        <v>0</v>
      </c>
      <c r="K11189" s="22">
        <v>0</v>
      </c>
      <c r="L11189" s="22">
        <v>0</v>
      </c>
      <c r="M11189" s="23">
        <v>0</v>
      </c>
      <c r="N11189" s="22">
        <v>0</v>
      </c>
      <c r="O11189" s="22">
        <v>0</v>
      </c>
      <c r="P11189" s="22">
        <v>0</v>
      </c>
      <c r="Q11189" s="22">
        <v>0</v>
      </c>
      <c r="R11189" s="22">
        <v>0</v>
      </c>
      <c r="S11189" s="22">
        <v>0</v>
      </c>
      <c r="T11189" s="24">
        <v>0</v>
      </c>
      <c r="U11189" s="24">
        <v>0</v>
      </c>
    </row>
    <row r="11190" spans="1:21" x14ac:dyDescent="0.5">
      <c r="A11190" s="21">
        <v>35064</v>
      </c>
      <c r="B11190" s="22">
        <v>0</v>
      </c>
      <c r="C11190" s="22">
        <v>0</v>
      </c>
      <c r="D11190" s="22">
        <v>0</v>
      </c>
      <c r="E11190" s="22">
        <v>0</v>
      </c>
      <c r="F11190" s="22">
        <v>0</v>
      </c>
      <c r="G11190" s="22">
        <v>0</v>
      </c>
      <c r="H11190" s="22">
        <v>0</v>
      </c>
      <c r="I11190" s="22">
        <v>0</v>
      </c>
      <c r="J11190" s="22">
        <v>0</v>
      </c>
      <c r="K11190" s="22">
        <v>0</v>
      </c>
      <c r="L11190" s="22">
        <v>0</v>
      </c>
      <c r="M11190" s="23">
        <v>0</v>
      </c>
      <c r="N11190" s="22">
        <v>0</v>
      </c>
      <c r="O11190" s="22">
        <v>0</v>
      </c>
      <c r="P11190" s="22">
        <v>0</v>
      </c>
      <c r="Q11190" s="22">
        <v>0</v>
      </c>
      <c r="R11190" s="22">
        <v>0</v>
      </c>
      <c r="S11190" s="22">
        <v>0</v>
      </c>
      <c r="T11190" s="24">
        <v>0</v>
      </c>
      <c r="U11190" s="24">
        <v>0</v>
      </c>
    </row>
    <row r="11191" spans="1:21" x14ac:dyDescent="0.5">
      <c r="A11191" s="21">
        <v>35063</v>
      </c>
      <c r="B11191" s="22">
        <v>0</v>
      </c>
      <c r="C11191" s="22">
        <v>0</v>
      </c>
      <c r="D11191" s="22">
        <v>0</v>
      </c>
      <c r="E11191" s="22">
        <v>0</v>
      </c>
      <c r="F11191" s="22">
        <v>0</v>
      </c>
      <c r="G11191" s="22">
        <v>0</v>
      </c>
      <c r="H11191" s="22">
        <v>0</v>
      </c>
      <c r="I11191" s="22">
        <v>0</v>
      </c>
      <c r="J11191" s="22">
        <v>0</v>
      </c>
      <c r="K11191" s="22">
        <v>0</v>
      </c>
      <c r="L11191" s="22">
        <v>0</v>
      </c>
      <c r="M11191" s="23">
        <v>0</v>
      </c>
      <c r="N11191" s="22">
        <v>0</v>
      </c>
      <c r="O11191" s="22">
        <v>0</v>
      </c>
      <c r="P11191" s="22">
        <v>0</v>
      </c>
      <c r="Q11191" s="22">
        <v>0</v>
      </c>
      <c r="R11191" s="22">
        <v>0</v>
      </c>
      <c r="S11191" s="22">
        <v>0</v>
      </c>
      <c r="T11191" s="24">
        <v>0</v>
      </c>
      <c r="U11191" s="24">
        <v>0</v>
      </c>
    </row>
    <row r="11192" spans="1:21" x14ac:dyDescent="0.5">
      <c r="A11192" s="21">
        <v>35062</v>
      </c>
      <c r="B11192" s="22">
        <v>0</v>
      </c>
      <c r="C11192" s="22">
        <v>0</v>
      </c>
      <c r="D11192" s="22">
        <v>18.329999999999998</v>
      </c>
      <c r="E11192" s="22">
        <v>0</v>
      </c>
      <c r="F11192" s="22">
        <v>0</v>
      </c>
      <c r="G11192" s="22">
        <v>0</v>
      </c>
      <c r="H11192" s="22">
        <v>0</v>
      </c>
      <c r="I11192" s="22">
        <v>0</v>
      </c>
      <c r="J11192" s="22">
        <v>0</v>
      </c>
      <c r="K11192" s="22">
        <v>0</v>
      </c>
      <c r="L11192" s="22">
        <v>0</v>
      </c>
      <c r="M11192" s="23">
        <v>0</v>
      </c>
      <c r="N11192" s="22">
        <v>0</v>
      </c>
      <c r="O11192" s="22">
        <v>0</v>
      </c>
      <c r="P11192" s="22">
        <v>0</v>
      </c>
      <c r="Q11192" s="22">
        <v>0</v>
      </c>
      <c r="R11192" s="22">
        <v>0</v>
      </c>
      <c r="S11192" s="22">
        <v>0</v>
      </c>
      <c r="T11192" s="24">
        <v>0</v>
      </c>
      <c r="U11192" s="24">
        <v>0</v>
      </c>
    </row>
    <row r="11193" spans="1:21" x14ac:dyDescent="0.5">
      <c r="A11193" s="21">
        <v>35061</v>
      </c>
      <c r="B11193" s="22">
        <v>0</v>
      </c>
      <c r="C11193" s="22">
        <v>0</v>
      </c>
      <c r="D11193" s="22">
        <v>18.260000000000002</v>
      </c>
      <c r="E11193" s="22">
        <v>0</v>
      </c>
      <c r="F11193" s="22">
        <v>0</v>
      </c>
      <c r="G11193" s="22">
        <v>0</v>
      </c>
      <c r="H11193" s="22">
        <v>0</v>
      </c>
      <c r="I11193" s="22">
        <v>0</v>
      </c>
      <c r="J11193" s="22">
        <v>0</v>
      </c>
      <c r="K11193" s="22">
        <v>0</v>
      </c>
      <c r="L11193" s="22">
        <v>0</v>
      </c>
      <c r="M11193" s="23">
        <v>0</v>
      </c>
      <c r="N11193" s="22">
        <v>0</v>
      </c>
      <c r="O11193" s="22">
        <v>0</v>
      </c>
      <c r="P11193" s="22">
        <v>0</v>
      </c>
      <c r="Q11193" s="22">
        <v>0</v>
      </c>
      <c r="R11193" s="22">
        <v>0</v>
      </c>
      <c r="S11193" s="22">
        <v>0</v>
      </c>
      <c r="T11193" s="24">
        <v>0</v>
      </c>
      <c r="U11193" s="24">
        <v>0</v>
      </c>
    </row>
    <row r="11194" spans="1:21" x14ac:dyDescent="0.5">
      <c r="A11194" s="21">
        <v>35060</v>
      </c>
      <c r="B11194" s="22">
        <v>0</v>
      </c>
      <c r="C11194" s="22">
        <v>0</v>
      </c>
      <c r="D11194" s="22">
        <v>18.350000000000001</v>
      </c>
      <c r="E11194" s="22">
        <v>0</v>
      </c>
      <c r="F11194" s="22">
        <v>0</v>
      </c>
      <c r="G11194" s="22">
        <v>0</v>
      </c>
      <c r="H11194" s="22">
        <v>0</v>
      </c>
      <c r="I11194" s="22">
        <v>0</v>
      </c>
      <c r="J11194" s="22">
        <v>0</v>
      </c>
      <c r="K11194" s="22">
        <v>0</v>
      </c>
      <c r="L11194" s="22">
        <v>0</v>
      </c>
      <c r="M11194" s="23">
        <v>0</v>
      </c>
      <c r="N11194" s="22">
        <v>0</v>
      </c>
      <c r="O11194" s="22">
        <v>0</v>
      </c>
      <c r="P11194" s="22">
        <v>0</v>
      </c>
      <c r="Q11194" s="22">
        <v>0</v>
      </c>
      <c r="R11194" s="22">
        <v>0</v>
      </c>
      <c r="S11194" s="22">
        <v>0</v>
      </c>
      <c r="T11194" s="24">
        <v>0</v>
      </c>
      <c r="U11194" s="24">
        <v>0</v>
      </c>
    </row>
    <row r="11195" spans="1:21" x14ac:dyDescent="0.5">
      <c r="A11195" s="21">
        <v>35059</v>
      </c>
      <c r="B11195" s="22">
        <v>0</v>
      </c>
      <c r="C11195" s="22">
        <v>0</v>
      </c>
      <c r="D11195" s="22">
        <v>0</v>
      </c>
      <c r="E11195" s="22">
        <v>0</v>
      </c>
      <c r="F11195" s="22">
        <v>0</v>
      </c>
      <c r="G11195" s="22">
        <v>0</v>
      </c>
      <c r="H11195" s="22">
        <v>0</v>
      </c>
      <c r="I11195" s="22">
        <v>0</v>
      </c>
      <c r="J11195" s="22">
        <v>0</v>
      </c>
      <c r="K11195" s="22">
        <v>0</v>
      </c>
      <c r="L11195" s="22">
        <v>0</v>
      </c>
      <c r="M11195" s="23">
        <v>0</v>
      </c>
      <c r="N11195" s="22">
        <v>0</v>
      </c>
      <c r="O11195" s="22">
        <v>0</v>
      </c>
      <c r="P11195" s="22">
        <v>0</v>
      </c>
      <c r="Q11195" s="22">
        <v>0</v>
      </c>
      <c r="R11195" s="22">
        <v>0</v>
      </c>
      <c r="S11195" s="22">
        <v>0</v>
      </c>
      <c r="T11195" s="24">
        <v>0</v>
      </c>
      <c r="U11195" s="24">
        <v>0</v>
      </c>
    </row>
    <row r="11196" spans="1:21" x14ac:dyDescent="0.5">
      <c r="A11196" s="21">
        <v>35058</v>
      </c>
      <c r="B11196" s="22">
        <v>0</v>
      </c>
      <c r="C11196" s="22">
        <v>0</v>
      </c>
      <c r="D11196" s="22">
        <v>0</v>
      </c>
      <c r="E11196" s="22">
        <v>0</v>
      </c>
      <c r="F11196" s="22">
        <v>0</v>
      </c>
      <c r="G11196" s="22">
        <v>0</v>
      </c>
      <c r="H11196" s="22">
        <v>0</v>
      </c>
      <c r="I11196" s="22">
        <v>0</v>
      </c>
      <c r="J11196" s="22">
        <v>0</v>
      </c>
      <c r="K11196" s="22">
        <v>0</v>
      </c>
      <c r="L11196" s="22">
        <v>0</v>
      </c>
      <c r="M11196" s="23">
        <v>0</v>
      </c>
      <c r="N11196" s="22">
        <v>0</v>
      </c>
      <c r="O11196" s="22">
        <v>0</v>
      </c>
      <c r="P11196" s="22">
        <v>0</v>
      </c>
      <c r="Q11196" s="22">
        <v>0</v>
      </c>
      <c r="R11196" s="22">
        <v>0</v>
      </c>
      <c r="S11196" s="22">
        <v>0</v>
      </c>
      <c r="T11196" s="24">
        <v>0</v>
      </c>
      <c r="U11196" s="24">
        <v>0</v>
      </c>
    </row>
    <row r="11197" spans="1:21" x14ac:dyDescent="0.5">
      <c r="A11197" s="21">
        <v>35057</v>
      </c>
      <c r="B11197" s="22">
        <v>0</v>
      </c>
      <c r="C11197" s="22">
        <v>0</v>
      </c>
      <c r="D11197" s="22">
        <v>0</v>
      </c>
      <c r="E11197" s="22">
        <v>0</v>
      </c>
      <c r="F11197" s="22">
        <v>0</v>
      </c>
      <c r="G11197" s="22">
        <v>0</v>
      </c>
      <c r="H11197" s="22">
        <v>0</v>
      </c>
      <c r="I11197" s="22">
        <v>0</v>
      </c>
      <c r="J11197" s="22">
        <v>0</v>
      </c>
      <c r="K11197" s="22">
        <v>0</v>
      </c>
      <c r="L11197" s="22">
        <v>0</v>
      </c>
      <c r="M11197" s="23">
        <v>0</v>
      </c>
      <c r="N11197" s="22">
        <v>0</v>
      </c>
      <c r="O11197" s="22">
        <v>0</v>
      </c>
      <c r="P11197" s="22">
        <v>0</v>
      </c>
      <c r="Q11197" s="22">
        <v>0</v>
      </c>
      <c r="R11197" s="22">
        <v>0</v>
      </c>
      <c r="S11197" s="22">
        <v>0</v>
      </c>
      <c r="T11197" s="24">
        <v>0</v>
      </c>
      <c r="U11197" s="24">
        <v>0</v>
      </c>
    </row>
    <row r="11198" spans="1:21" x14ac:dyDescent="0.5">
      <c r="A11198" s="21">
        <v>35056</v>
      </c>
      <c r="B11198" s="22">
        <v>0</v>
      </c>
      <c r="C11198" s="22">
        <v>0</v>
      </c>
      <c r="D11198" s="22">
        <v>0</v>
      </c>
      <c r="E11198" s="22">
        <v>0</v>
      </c>
      <c r="F11198" s="22">
        <v>0</v>
      </c>
      <c r="G11198" s="22">
        <v>0</v>
      </c>
      <c r="H11198" s="22">
        <v>0</v>
      </c>
      <c r="I11198" s="22">
        <v>0</v>
      </c>
      <c r="J11198" s="22">
        <v>0</v>
      </c>
      <c r="K11198" s="22">
        <v>0</v>
      </c>
      <c r="L11198" s="22">
        <v>0</v>
      </c>
      <c r="M11198" s="23">
        <v>0</v>
      </c>
      <c r="N11198" s="22">
        <v>0</v>
      </c>
      <c r="O11198" s="22">
        <v>0</v>
      </c>
      <c r="P11198" s="22">
        <v>0</v>
      </c>
      <c r="Q11198" s="22">
        <v>0</v>
      </c>
      <c r="R11198" s="22">
        <v>0</v>
      </c>
      <c r="S11198" s="22">
        <v>0</v>
      </c>
      <c r="T11198" s="24">
        <v>0</v>
      </c>
      <c r="U11198" s="24">
        <v>0</v>
      </c>
    </row>
    <row r="11199" spans="1:21" x14ac:dyDescent="0.5">
      <c r="A11199" s="21">
        <v>35055</v>
      </c>
      <c r="B11199" s="22">
        <v>0</v>
      </c>
      <c r="C11199" s="22">
        <v>0</v>
      </c>
      <c r="D11199" s="22">
        <v>17.82</v>
      </c>
      <c r="E11199" s="22">
        <v>0</v>
      </c>
      <c r="F11199" s="22">
        <v>0</v>
      </c>
      <c r="G11199" s="22">
        <v>0</v>
      </c>
      <c r="H11199" s="22">
        <v>0</v>
      </c>
      <c r="I11199" s="22">
        <v>0</v>
      </c>
      <c r="J11199" s="22">
        <v>0</v>
      </c>
      <c r="K11199" s="22">
        <v>0</v>
      </c>
      <c r="L11199" s="22">
        <v>0</v>
      </c>
      <c r="M11199" s="23">
        <v>0</v>
      </c>
      <c r="N11199" s="22">
        <v>0</v>
      </c>
      <c r="O11199" s="22">
        <v>0</v>
      </c>
      <c r="P11199" s="22">
        <v>0</v>
      </c>
      <c r="Q11199" s="22">
        <v>0</v>
      </c>
      <c r="R11199" s="22">
        <v>0</v>
      </c>
      <c r="S11199" s="22">
        <v>0</v>
      </c>
      <c r="T11199" s="24">
        <v>0</v>
      </c>
      <c r="U11199" s="24">
        <v>0</v>
      </c>
    </row>
    <row r="11200" spans="1:21" x14ac:dyDescent="0.5">
      <c r="A11200" s="21">
        <v>35054</v>
      </c>
      <c r="B11200" s="22">
        <v>0</v>
      </c>
      <c r="C11200" s="22">
        <v>0</v>
      </c>
      <c r="D11200" s="22">
        <v>17.8</v>
      </c>
      <c r="E11200" s="22">
        <v>0</v>
      </c>
      <c r="F11200" s="22">
        <v>0</v>
      </c>
      <c r="G11200" s="22">
        <v>0</v>
      </c>
      <c r="H11200" s="22">
        <v>0</v>
      </c>
      <c r="I11200" s="22">
        <v>0</v>
      </c>
      <c r="J11200" s="22">
        <v>0</v>
      </c>
      <c r="K11200" s="22">
        <v>0</v>
      </c>
      <c r="L11200" s="22">
        <v>0</v>
      </c>
      <c r="M11200" s="23">
        <v>0</v>
      </c>
      <c r="N11200" s="22">
        <v>0</v>
      </c>
      <c r="O11200" s="22">
        <v>0</v>
      </c>
      <c r="P11200" s="22">
        <v>0</v>
      </c>
      <c r="Q11200" s="22">
        <v>0</v>
      </c>
      <c r="R11200" s="22">
        <v>0</v>
      </c>
      <c r="S11200" s="22">
        <v>0</v>
      </c>
      <c r="T11200" s="24">
        <v>0</v>
      </c>
      <c r="U11200" s="24">
        <v>0</v>
      </c>
    </row>
    <row r="11201" spans="1:21" x14ac:dyDescent="0.5">
      <c r="A11201" s="21">
        <v>35053</v>
      </c>
      <c r="B11201" s="22">
        <v>0</v>
      </c>
      <c r="C11201" s="22">
        <v>0</v>
      </c>
      <c r="D11201" s="22">
        <v>17.850000000000001</v>
      </c>
      <c r="E11201" s="22">
        <v>0</v>
      </c>
      <c r="F11201" s="22">
        <v>0</v>
      </c>
      <c r="G11201" s="22">
        <v>0</v>
      </c>
      <c r="H11201" s="22">
        <v>0</v>
      </c>
      <c r="I11201" s="22">
        <v>0</v>
      </c>
      <c r="J11201" s="22">
        <v>0</v>
      </c>
      <c r="K11201" s="22">
        <v>0</v>
      </c>
      <c r="L11201" s="22">
        <v>0</v>
      </c>
      <c r="M11201" s="23">
        <v>0</v>
      </c>
      <c r="N11201" s="22">
        <v>0</v>
      </c>
      <c r="O11201" s="22">
        <v>0</v>
      </c>
      <c r="P11201" s="22">
        <v>0</v>
      </c>
      <c r="Q11201" s="22">
        <v>0</v>
      </c>
      <c r="R11201" s="22">
        <v>0</v>
      </c>
      <c r="S11201" s="22">
        <v>0</v>
      </c>
      <c r="T11201" s="24">
        <v>0</v>
      </c>
      <c r="U11201" s="24">
        <v>0</v>
      </c>
    </row>
    <row r="11202" spans="1:21" x14ac:dyDescent="0.5">
      <c r="A11202" s="21">
        <v>35052</v>
      </c>
      <c r="B11202" s="22">
        <v>0</v>
      </c>
      <c r="C11202" s="22">
        <v>0</v>
      </c>
      <c r="D11202" s="22">
        <v>17.739999999999998</v>
      </c>
      <c r="E11202" s="22">
        <v>0</v>
      </c>
      <c r="F11202" s="22">
        <v>0</v>
      </c>
      <c r="G11202" s="22">
        <v>0</v>
      </c>
      <c r="H11202" s="22">
        <v>0</v>
      </c>
      <c r="I11202" s="22">
        <v>0</v>
      </c>
      <c r="J11202" s="22">
        <v>0</v>
      </c>
      <c r="K11202" s="22">
        <v>0</v>
      </c>
      <c r="L11202" s="22">
        <v>0</v>
      </c>
      <c r="M11202" s="23">
        <v>0</v>
      </c>
      <c r="N11202" s="22">
        <v>0</v>
      </c>
      <c r="O11202" s="22">
        <v>0</v>
      </c>
      <c r="P11202" s="22">
        <v>0</v>
      </c>
      <c r="Q11202" s="22">
        <v>0</v>
      </c>
      <c r="R11202" s="22">
        <v>0</v>
      </c>
      <c r="S11202" s="22">
        <v>0</v>
      </c>
      <c r="T11202" s="24">
        <v>0</v>
      </c>
      <c r="U11202" s="24">
        <v>0</v>
      </c>
    </row>
    <row r="11203" spans="1:21" x14ac:dyDescent="0.5">
      <c r="A11203" s="21">
        <v>35051</v>
      </c>
      <c r="B11203" s="22">
        <v>0</v>
      </c>
      <c r="C11203" s="22">
        <v>0</v>
      </c>
      <c r="D11203" s="22">
        <v>17.88</v>
      </c>
      <c r="E11203" s="22">
        <v>0</v>
      </c>
      <c r="F11203" s="22">
        <v>0</v>
      </c>
      <c r="G11203" s="22">
        <v>0</v>
      </c>
      <c r="H11203" s="22">
        <v>0</v>
      </c>
      <c r="I11203" s="22">
        <v>0</v>
      </c>
      <c r="J11203" s="22">
        <v>0</v>
      </c>
      <c r="K11203" s="22">
        <v>0</v>
      </c>
      <c r="L11203" s="22">
        <v>0</v>
      </c>
      <c r="M11203" s="23">
        <v>0</v>
      </c>
      <c r="N11203" s="22">
        <v>0</v>
      </c>
      <c r="O11203" s="22">
        <v>0</v>
      </c>
      <c r="P11203" s="22">
        <v>0</v>
      </c>
      <c r="Q11203" s="22">
        <v>0</v>
      </c>
      <c r="R11203" s="22">
        <v>0</v>
      </c>
      <c r="S11203" s="22">
        <v>0</v>
      </c>
      <c r="T11203" s="24">
        <v>0</v>
      </c>
      <c r="U11203" s="24">
        <v>0</v>
      </c>
    </row>
    <row r="11204" spans="1:21" x14ac:dyDescent="0.5">
      <c r="A11204" s="21">
        <v>35050</v>
      </c>
      <c r="B11204" s="22">
        <v>0</v>
      </c>
      <c r="C11204" s="22">
        <v>0</v>
      </c>
      <c r="D11204" s="22">
        <v>0</v>
      </c>
      <c r="E11204" s="22">
        <v>0</v>
      </c>
      <c r="F11204" s="22">
        <v>0</v>
      </c>
      <c r="G11204" s="22">
        <v>0</v>
      </c>
      <c r="H11204" s="22">
        <v>0</v>
      </c>
      <c r="I11204" s="22">
        <v>0</v>
      </c>
      <c r="J11204" s="22">
        <v>0</v>
      </c>
      <c r="K11204" s="22">
        <v>0</v>
      </c>
      <c r="L11204" s="22">
        <v>0</v>
      </c>
      <c r="M11204" s="23">
        <v>0</v>
      </c>
      <c r="N11204" s="22">
        <v>0</v>
      </c>
      <c r="O11204" s="22">
        <v>0</v>
      </c>
      <c r="P11204" s="22">
        <v>0</v>
      </c>
      <c r="Q11204" s="22">
        <v>0</v>
      </c>
      <c r="R11204" s="22">
        <v>0</v>
      </c>
      <c r="S11204" s="22">
        <v>0</v>
      </c>
      <c r="T11204" s="24">
        <v>0</v>
      </c>
      <c r="U11204" s="24">
        <v>0</v>
      </c>
    </row>
    <row r="11205" spans="1:21" x14ac:dyDescent="0.5">
      <c r="A11205" s="21">
        <v>35049</v>
      </c>
      <c r="B11205" s="22">
        <v>0</v>
      </c>
      <c r="C11205" s="22">
        <v>0</v>
      </c>
      <c r="D11205" s="22">
        <v>0</v>
      </c>
      <c r="E11205" s="22">
        <v>0</v>
      </c>
      <c r="F11205" s="22">
        <v>0</v>
      </c>
      <c r="G11205" s="22">
        <v>0</v>
      </c>
      <c r="H11205" s="22">
        <v>0</v>
      </c>
      <c r="I11205" s="22">
        <v>0</v>
      </c>
      <c r="J11205" s="22">
        <v>0</v>
      </c>
      <c r="K11205" s="22">
        <v>0</v>
      </c>
      <c r="L11205" s="22">
        <v>0</v>
      </c>
      <c r="M11205" s="23">
        <v>0</v>
      </c>
      <c r="N11205" s="22">
        <v>0</v>
      </c>
      <c r="O11205" s="22">
        <v>0</v>
      </c>
      <c r="P11205" s="22">
        <v>0</v>
      </c>
      <c r="Q11205" s="22">
        <v>0</v>
      </c>
      <c r="R11205" s="22">
        <v>0</v>
      </c>
      <c r="S11205" s="22">
        <v>0</v>
      </c>
      <c r="T11205" s="24">
        <v>0</v>
      </c>
      <c r="U11205" s="24">
        <v>0</v>
      </c>
    </row>
    <row r="11206" spans="1:21" x14ac:dyDescent="0.5">
      <c r="A11206" s="21">
        <v>35048</v>
      </c>
      <c r="B11206" s="22">
        <v>0</v>
      </c>
      <c r="C11206" s="22">
        <v>0</v>
      </c>
      <c r="D11206" s="22">
        <v>17.829999999999998</v>
      </c>
      <c r="E11206" s="22">
        <v>0</v>
      </c>
      <c r="F11206" s="22">
        <v>0</v>
      </c>
      <c r="G11206" s="22">
        <v>0</v>
      </c>
      <c r="H11206" s="22">
        <v>0</v>
      </c>
      <c r="I11206" s="22">
        <v>0</v>
      </c>
      <c r="J11206" s="22">
        <v>0</v>
      </c>
      <c r="K11206" s="22">
        <v>0</v>
      </c>
      <c r="L11206" s="22">
        <v>0</v>
      </c>
      <c r="M11206" s="23">
        <v>0</v>
      </c>
      <c r="N11206" s="22">
        <v>0</v>
      </c>
      <c r="O11206" s="22">
        <v>0</v>
      </c>
      <c r="P11206" s="22">
        <v>0</v>
      </c>
      <c r="Q11206" s="22">
        <v>0</v>
      </c>
      <c r="R11206" s="22">
        <v>0</v>
      </c>
      <c r="S11206" s="22">
        <v>0</v>
      </c>
      <c r="T11206" s="24">
        <v>0</v>
      </c>
      <c r="U11206" s="24">
        <v>0</v>
      </c>
    </row>
    <row r="11207" spans="1:21" x14ac:dyDescent="0.5">
      <c r="A11207" s="21">
        <v>35047</v>
      </c>
      <c r="B11207" s="22">
        <v>0</v>
      </c>
      <c r="C11207" s="22">
        <v>0</v>
      </c>
      <c r="D11207" s="22">
        <v>18.059999999999999</v>
      </c>
      <c r="E11207" s="22">
        <v>0</v>
      </c>
      <c r="F11207" s="22">
        <v>0</v>
      </c>
      <c r="G11207" s="22">
        <v>0</v>
      </c>
      <c r="H11207" s="22">
        <v>0</v>
      </c>
      <c r="I11207" s="22">
        <v>0</v>
      </c>
      <c r="J11207" s="22">
        <v>0</v>
      </c>
      <c r="K11207" s="22">
        <v>0</v>
      </c>
      <c r="L11207" s="22">
        <v>0</v>
      </c>
      <c r="M11207" s="23">
        <v>0</v>
      </c>
      <c r="N11207" s="22">
        <v>0</v>
      </c>
      <c r="O11207" s="22">
        <v>0</v>
      </c>
      <c r="P11207" s="22">
        <v>0</v>
      </c>
      <c r="Q11207" s="22">
        <v>0</v>
      </c>
      <c r="R11207" s="22">
        <v>0</v>
      </c>
      <c r="S11207" s="22">
        <v>0</v>
      </c>
      <c r="T11207" s="24">
        <v>0</v>
      </c>
      <c r="U11207" s="24">
        <v>0</v>
      </c>
    </row>
    <row r="11208" spans="1:21" x14ac:dyDescent="0.5">
      <c r="A11208" s="21">
        <v>35046</v>
      </c>
      <c r="B11208" s="22">
        <v>0</v>
      </c>
      <c r="C11208" s="22">
        <v>0</v>
      </c>
      <c r="D11208" s="22">
        <v>17.940000000000001</v>
      </c>
      <c r="E11208" s="22">
        <v>0</v>
      </c>
      <c r="F11208" s="22">
        <v>0</v>
      </c>
      <c r="G11208" s="22">
        <v>0</v>
      </c>
      <c r="H11208" s="22">
        <v>0</v>
      </c>
      <c r="I11208" s="22">
        <v>0</v>
      </c>
      <c r="J11208" s="22">
        <v>0</v>
      </c>
      <c r="K11208" s="22">
        <v>0</v>
      </c>
      <c r="L11208" s="22">
        <v>0</v>
      </c>
      <c r="M11208" s="23">
        <v>0</v>
      </c>
      <c r="N11208" s="22">
        <v>0</v>
      </c>
      <c r="O11208" s="22">
        <v>0</v>
      </c>
      <c r="P11208" s="22">
        <v>0</v>
      </c>
      <c r="Q11208" s="22">
        <v>0</v>
      </c>
      <c r="R11208" s="22">
        <v>0</v>
      </c>
      <c r="S11208" s="22">
        <v>0</v>
      </c>
      <c r="T11208" s="24">
        <v>0</v>
      </c>
      <c r="U11208" s="24">
        <v>0</v>
      </c>
    </row>
    <row r="11209" spans="1:21" x14ac:dyDescent="0.5">
      <c r="A11209" s="21">
        <v>35045</v>
      </c>
      <c r="B11209" s="22">
        <v>0</v>
      </c>
      <c r="C11209" s="22">
        <v>0</v>
      </c>
      <c r="D11209" s="22">
        <v>17.63</v>
      </c>
      <c r="E11209" s="22">
        <v>0</v>
      </c>
      <c r="F11209" s="22">
        <v>0</v>
      </c>
      <c r="G11209" s="22">
        <v>0</v>
      </c>
      <c r="H11209" s="22">
        <v>0</v>
      </c>
      <c r="I11209" s="22">
        <v>0</v>
      </c>
      <c r="J11209" s="22">
        <v>0</v>
      </c>
      <c r="K11209" s="22">
        <v>0</v>
      </c>
      <c r="L11209" s="22">
        <v>0</v>
      </c>
      <c r="M11209" s="23">
        <v>0</v>
      </c>
      <c r="N11209" s="22">
        <v>0</v>
      </c>
      <c r="O11209" s="22">
        <v>0</v>
      </c>
      <c r="P11209" s="22">
        <v>0</v>
      </c>
      <c r="Q11209" s="22">
        <v>0</v>
      </c>
      <c r="R11209" s="22">
        <v>0</v>
      </c>
      <c r="S11209" s="22">
        <v>0</v>
      </c>
      <c r="T11209" s="24">
        <v>0</v>
      </c>
      <c r="U11209" s="24">
        <v>0</v>
      </c>
    </row>
    <row r="11210" spans="1:21" x14ac:dyDescent="0.5">
      <c r="A11210" s="21">
        <v>35044</v>
      </c>
      <c r="B11210" s="22">
        <v>0</v>
      </c>
      <c r="C11210" s="22">
        <v>0</v>
      </c>
      <c r="D11210" s="22">
        <v>17.52</v>
      </c>
      <c r="E11210" s="22">
        <v>0</v>
      </c>
      <c r="F11210" s="22">
        <v>0</v>
      </c>
      <c r="G11210" s="22">
        <v>0</v>
      </c>
      <c r="H11210" s="22">
        <v>0</v>
      </c>
      <c r="I11210" s="22">
        <v>0</v>
      </c>
      <c r="J11210" s="22">
        <v>0</v>
      </c>
      <c r="K11210" s="22">
        <v>0</v>
      </c>
      <c r="L11210" s="22">
        <v>0</v>
      </c>
      <c r="M11210" s="23">
        <v>0</v>
      </c>
      <c r="N11210" s="22">
        <v>0</v>
      </c>
      <c r="O11210" s="22">
        <v>0</v>
      </c>
      <c r="P11210" s="22">
        <v>0</v>
      </c>
      <c r="Q11210" s="22">
        <v>0</v>
      </c>
      <c r="R11210" s="22">
        <v>0</v>
      </c>
      <c r="S11210" s="22">
        <v>0</v>
      </c>
      <c r="T11210" s="24">
        <v>0</v>
      </c>
      <c r="U11210" s="24">
        <v>0</v>
      </c>
    </row>
    <row r="11211" spans="1:21" x14ac:dyDescent="0.5">
      <c r="A11211" s="21">
        <v>35043</v>
      </c>
      <c r="B11211" s="22">
        <v>0</v>
      </c>
      <c r="C11211" s="22">
        <v>0</v>
      </c>
      <c r="D11211" s="22">
        <v>0</v>
      </c>
      <c r="E11211" s="22">
        <v>0</v>
      </c>
      <c r="F11211" s="22">
        <v>0</v>
      </c>
      <c r="G11211" s="22">
        <v>0</v>
      </c>
      <c r="H11211" s="22">
        <v>0</v>
      </c>
      <c r="I11211" s="22">
        <v>0</v>
      </c>
      <c r="J11211" s="22">
        <v>0</v>
      </c>
      <c r="K11211" s="22">
        <v>0</v>
      </c>
      <c r="L11211" s="22">
        <v>0</v>
      </c>
      <c r="M11211" s="23">
        <v>0</v>
      </c>
      <c r="N11211" s="22">
        <v>0</v>
      </c>
      <c r="O11211" s="22">
        <v>0</v>
      </c>
      <c r="P11211" s="22">
        <v>0</v>
      </c>
      <c r="Q11211" s="22">
        <v>0</v>
      </c>
      <c r="R11211" s="22">
        <v>0</v>
      </c>
      <c r="S11211" s="22">
        <v>0</v>
      </c>
      <c r="T11211" s="24">
        <v>0</v>
      </c>
      <c r="U11211" s="24">
        <v>0</v>
      </c>
    </row>
    <row r="11212" spans="1:21" x14ac:dyDescent="0.5">
      <c r="A11212" s="21">
        <v>35042</v>
      </c>
      <c r="B11212" s="22">
        <v>0</v>
      </c>
      <c r="C11212" s="22">
        <v>0</v>
      </c>
      <c r="D11212" s="22">
        <v>0</v>
      </c>
      <c r="E11212" s="22">
        <v>0</v>
      </c>
      <c r="F11212" s="22">
        <v>0</v>
      </c>
      <c r="G11212" s="22">
        <v>0</v>
      </c>
      <c r="H11212" s="22">
        <v>0</v>
      </c>
      <c r="I11212" s="22">
        <v>0</v>
      </c>
      <c r="J11212" s="22">
        <v>0</v>
      </c>
      <c r="K11212" s="22">
        <v>0</v>
      </c>
      <c r="L11212" s="22">
        <v>0</v>
      </c>
      <c r="M11212" s="23">
        <v>0</v>
      </c>
      <c r="N11212" s="22">
        <v>0</v>
      </c>
      <c r="O11212" s="22">
        <v>0</v>
      </c>
      <c r="P11212" s="22">
        <v>0</v>
      </c>
      <c r="Q11212" s="22">
        <v>0</v>
      </c>
      <c r="R11212" s="22">
        <v>0</v>
      </c>
      <c r="S11212" s="22">
        <v>0</v>
      </c>
      <c r="T11212" s="24">
        <v>0</v>
      </c>
      <c r="U11212" s="24">
        <v>0</v>
      </c>
    </row>
    <row r="11213" spans="1:21" x14ac:dyDescent="0.5">
      <c r="A11213" s="21">
        <v>35041</v>
      </c>
      <c r="B11213" s="22">
        <v>0</v>
      </c>
      <c r="C11213" s="22">
        <v>0</v>
      </c>
      <c r="D11213" s="22">
        <v>17.760000000000002</v>
      </c>
      <c r="E11213" s="22">
        <v>0</v>
      </c>
      <c r="F11213" s="22">
        <v>0</v>
      </c>
      <c r="G11213" s="22">
        <v>0</v>
      </c>
      <c r="H11213" s="22">
        <v>0</v>
      </c>
      <c r="I11213" s="22">
        <v>0</v>
      </c>
      <c r="J11213" s="22">
        <v>0</v>
      </c>
      <c r="K11213" s="22">
        <v>0</v>
      </c>
      <c r="L11213" s="22">
        <v>0</v>
      </c>
      <c r="M11213" s="23">
        <v>0</v>
      </c>
      <c r="N11213" s="22">
        <v>0</v>
      </c>
      <c r="O11213" s="22">
        <v>0</v>
      </c>
      <c r="P11213" s="22">
        <v>0</v>
      </c>
      <c r="Q11213" s="22">
        <v>0</v>
      </c>
      <c r="R11213" s="22">
        <v>0</v>
      </c>
      <c r="S11213" s="22">
        <v>0</v>
      </c>
      <c r="T11213" s="24">
        <v>0</v>
      </c>
      <c r="U11213" s="24">
        <v>0</v>
      </c>
    </row>
    <row r="11214" spans="1:21" x14ac:dyDescent="0.5">
      <c r="A11214" s="21">
        <v>35040</v>
      </c>
      <c r="B11214" s="22">
        <v>0</v>
      </c>
      <c r="C11214" s="22">
        <v>0</v>
      </c>
      <c r="D11214" s="22">
        <v>17.57</v>
      </c>
      <c r="E11214" s="22">
        <v>0</v>
      </c>
      <c r="F11214" s="22">
        <v>0</v>
      </c>
      <c r="G11214" s="22">
        <v>0</v>
      </c>
      <c r="H11214" s="22">
        <v>0</v>
      </c>
      <c r="I11214" s="22">
        <v>0</v>
      </c>
      <c r="J11214" s="22">
        <v>0</v>
      </c>
      <c r="K11214" s="22">
        <v>0</v>
      </c>
      <c r="L11214" s="22">
        <v>0</v>
      </c>
      <c r="M11214" s="23">
        <v>0</v>
      </c>
      <c r="N11214" s="22">
        <v>0</v>
      </c>
      <c r="O11214" s="22">
        <v>0</v>
      </c>
      <c r="P11214" s="22">
        <v>0</v>
      </c>
      <c r="Q11214" s="22">
        <v>0</v>
      </c>
      <c r="R11214" s="22">
        <v>0</v>
      </c>
      <c r="S11214" s="22">
        <v>0</v>
      </c>
      <c r="T11214" s="24">
        <v>0</v>
      </c>
      <c r="U11214" s="24">
        <v>0</v>
      </c>
    </row>
    <row r="11215" spans="1:21" x14ac:dyDescent="0.5">
      <c r="A11215" s="21">
        <v>35039</v>
      </c>
      <c r="B11215" s="22">
        <v>0</v>
      </c>
      <c r="C11215" s="22">
        <v>0</v>
      </c>
      <c r="D11215" s="22">
        <v>17.59</v>
      </c>
      <c r="E11215" s="22">
        <v>0</v>
      </c>
      <c r="F11215" s="22">
        <v>0</v>
      </c>
      <c r="G11215" s="22">
        <v>0</v>
      </c>
      <c r="H11215" s="22">
        <v>0</v>
      </c>
      <c r="I11215" s="22">
        <v>0</v>
      </c>
      <c r="J11215" s="22">
        <v>0</v>
      </c>
      <c r="K11215" s="22">
        <v>0</v>
      </c>
      <c r="L11215" s="22">
        <v>0</v>
      </c>
      <c r="M11215" s="23">
        <v>0</v>
      </c>
      <c r="N11215" s="22">
        <v>0</v>
      </c>
      <c r="O11215" s="22">
        <v>0</v>
      </c>
      <c r="P11215" s="22">
        <v>0</v>
      </c>
      <c r="Q11215" s="22">
        <v>0</v>
      </c>
      <c r="R11215" s="22">
        <v>0</v>
      </c>
      <c r="S11215" s="22">
        <v>0</v>
      </c>
      <c r="T11215" s="24">
        <v>0</v>
      </c>
      <c r="U11215" s="24">
        <v>0</v>
      </c>
    </row>
    <row r="11216" spans="1:21" x14ac:dyDescent="0.5">
      <c r="A11216" s="21">
        <v>35038</v>
      </c>
      <c r="B11216" s="22">
        <v>0</v>
      </c>
      <c r="C11216" s="22">
        <v>0</v>
      </c>
      <c r="D11216" s="22">
        <v>17.52</v>
      </c>
      <c r="E11216" s="22">
        <v>0</v>
      </c>
      <c r="F11216" s="22">
        <v>0</v>
      </c>
      <c r="G11216" s="22">
        <v>0</v>
      </c>
      <c r="H11216" s="22">
        <v>0</v>
      </c>
      <c r="I11216" s="22">
        <v>0</v>
      </c>
      <c r="J11216" s="22">
        <v>0</v>
      </c>
      <c r="K11216" s="22">
        <v>0</v>
      </c>
      <c r="L11216" s="22">
        <v>0</v>
      </c>
      <c r="M11216" s="23">
        <v>0</v>
      </c>
      <c r="N11216" s="22">
        <v>0</v>
      </c>
      <c r="O11216" s="22">
        <v>0</v>
      </c>
      <c r="P11216" s="22">
        <v>0</v>
      </c>
      <c r="Q11216" s="22">
        <v>0</v>
      </c>
      <c r="R11216" s="22">
        <v>0</v>
      </c>
      <c r="S11216" s="22">
        <v>0</v>
      </c>
      <c r="T11216" s="24">
        <v>0</v>
      </c>
      <c r="U11216" s="24">
        <v>0</v>
      </c>
    </row>
    <row r="11217" spans="1:21" x14ac:dyDescent="0.5">
      <c r="A11217" s="21">
        <v>35037</v>
      </c>
      <c r="B11217" s="22">
        <v>0</v>
      </c>
      <c r="C11217" s="22">
        <v>0</v>
      </c>
      <c r="D11217" s="22">
        <v>17.45</v>
      </c>
      <c r="E11217" s="22">
        <v>0</v>
      </c>
      <c r="F11217" s="22">
        <v>0</v>
      </c>
      <c r="G11217" s="22">
        <v>0</v>
      </c>
      <c r="H11217" s="22">
        <v>0</v>
      </c>
      <c r="I11217" s="22">
        <v>0</v>
      </c>
      <c r="J11217" s="22">
        <v>0</v>
      </c>
      <c r="K11217" s="22">
        <v>0</v>
      </c>
      <c r="L11217" s="22">
        <v>0</v>
      </c>
      <c r="M11217" s="23">
        <v>0</v>
      </c>
      <c r="N11217" s="22">
        <v>0</v>
      </c>
      <c r="O11217" s="22">
        <v>0</v>
      </c>
      <c r="P11217" s="22">
        <v>0</v>
      </c>
      <c r="Q11217" s="22">
        <v>0</v>
      </c>
      <c r="R11217" s="22">
        <v>0</v>
      </c>
      <c r="S11217" s="22">
        <v>0</v>
      </c>
      <c r="T11217" s="24">
        <v>0</v>
      </c>
      <c r="U11217" s="24">
        <v>0</v>
      </c>
    </row>
    <row r="11218" spans="1:21" x14ac:dyDescent="0.5">
      <c r="A11218" s="21">
        <v>35036</v>
      </c>
      <c r="B11218" s="22">
        <v>0</v>
      </c>
      <c r="C11218" s="22">
        <v>0</v>
      </c>
      <c r="D11218" s="22">
        <v>0</v>
      </c>
      <c r="E11218" s="22">
        <v>0</v>
      </c>
      <c r="F11218" s="22">
        <v>0</v>
      </c>
      <c r="G11218" s="22">
        <v>0</v>
      </c>
      <c r="H11218" s="22">
        <v>0</v>
      </c>
      <c r="I11218" s="22">
        <v>0</v>
      </c>
      <c r="J11218" s="22">
        <v>0</v>
      </c>
      <c r="K11218" s="22">
        <v>0</v>
      </c>
      <c r="L11218" s="22">
        <v>0</v>
      </c>
      <c r="M11218" s="23">
        <v>0</v>
      </c>
      <c r="N11218" s="22">
        <v>0</v>
      </c>
      <c r="O11218" s="22">
        <v>0</v>
      </c>
      <c r="P11218" s="22">
        <v>0</v>
      </c>
      <c r="Q11218" s="22">
        <v>0</v>
      </c>
      <c r="R11218" s="22">
        <v>0</v>
      </c>
      <c r="S11218" s="22">
        <v>0</v>
      </c>
      <c r="T11218" s="24">
        <v>0</v>
      </c>
      <c r="U11218" s="24">
        <v>0</v>
      </c>
    </row>
    <row r="11219" spans="1:21" x14ac:dyDescent="0.5">
      <c r="A11219" s="21">
        <v>35035</v>
      </c>
      <c r="B11219" s="22">
        <v>0</v>
      </c>
      <c r="C11219" s="22">
        <v>0</v>
      </c>
      <c r="D11219" s="22">
        <v>0</v>
      </c>
      <c r="E11219" s="22">
        <v>0</v>
      </c>
      <c r="F11219" s="22">
        <v>0</v>
      </c>
      <c r="G11219" s="22">
        <v>0</v>
      </c>
      <c r="H11219" s="22">
        <v>0</v>
      </c>
      <c r="I11219" s="22">
        <v>0</v>
      </c>
      <c r="J11219" s="22">
        <v>0</v>
      </c>
      <c r="K11219" s="22">
        <v>0</v>
      </c>
      <c r="L11219" s="22">
        <v>0</v>
      </c>
      <c r="M11219" s="23">
        <v>0</v>
      </c>
      <c r="N11219" s="22">
        <v>0</v>
      </c>
      <c r="O11219" s="22">
        <v>0</v>
      </c>
      <c r="P11219" s="22">
        <v>0</v>
      </c>
      <c r="Q11219" s="22">
        <v>0</v>
      </c>
      <c r="R11219" s="22">
        <v>0</v>
      </c>
      <c r="S11219" s="22">
        <v>0</v>
      </c>
      <c r="T11219" s="24">
        <v>0</v>
      </c>
      <c r="U11219" s="24">
        <v>0</v>
      </c>
    </row>
    <row r="11220" spans="1:21" x14ac:dyDescent="0.5">
      <c r="A11220" s="21">
        <v>35034</v>
      </c>
      <c r="B11220" s="22">
        <v>0</v>
      </c>
      <c r="C11220" s="22">
        <v>0</v>
      </c>
      <c r="D11220" s="22">
        <v>17.25</v>
      </c>
      <c r="E11220" s="22">
        <v>0</v>
      </c>
      <c r="F11220" s="22">
        <v>0</v>
      </c>
      <c r="G11220" s="22">
        <v>0</v>
      </c>
      <c r="H11220" s="22">
        <v>0</v>
      </c>
      <c r="I11220" s="22">
        <v>0</v>
      </c>
      <c r="J11220" s="22">
        <v>0</v>
      </c>
      <c r="K11220" s="22">
        <v>0</v>
      </c>
      <c r="L11220" s="22">
        <v>0</v>
      </c>
      <c r="M11220" s="23">
        <v>0</v>
      </c>
      <c r="N11220" s="22">
        <v>0</v>
      </c>
      <c r="O11220" s="22">
        <v>0</v>
      </c>
      <c r="P11220" s="22">
        <v>0</v>
      </c>
      <c r="Q11220" s="22">
        <v>0</v>
      </c>
      <c r="R11220" s="22">
        <v>0</v>
      </c>
      <c r="S11220" s="22">
        <v>0</v>
      </c>
      <c r="T11220" s="24">
        <v>0</v>
      </c>
      <c r="U11220" s="24">
        <v>0</v>
      </c>
    </row>
    <row r="11221" spans="1:21" x14ac:dyDescent="0.5">
      <c r="A11221" s="21">
        <v>35033</v>
      </c>
      <c r="B11221" s="22">
        <v>0</v>
      </c>
      <c r="C11221" s="22">
        <v>0</v>
      </c>
      <c r="D11221" s="22">
        <v>17.04</v>
      </c>
      <c r="E11221" s="22">
        <v>0</v>
      </c>
      <c r="F11221" s="22">
        <v>0</v>
      </c>
      <c r="G11221" s="22">
        <v>0</v>
      </c>
      <c r="H11221" s="22">
        <v>0</v>
      </c>
      <c r="I11221" s="22">
        <v>0</v>
      </c>
      <c r="J11221" s="22">
        <v>0</v>
      </c>
      <c r="K11221" s="22">
        <v>0</v>
      </c>
      <c r="L11221" s="22">
        <v>0</v>
      </c>
      <c r="M11221" s="23">
        <v>0</v>
      </c>
      <c r="N11221" s="22">
        <v>0</v>
      </c>
      <c r="O11221" s="22">
        <v>0</v>
      </c>
      <c r="P11221" s="22">
        <v>0</v>
      </c>
      <c r="Q11221" s="22">
        <v>0</v>
      </c>
      <c r="R11221" s="22">
        <v>0</v>
      </c>
      <c r="S11221" s="22">
        <v>0</v>
      </c>
      <c r="T11221" s="24">
        <v>0</v>
      </c>
      <c r="U11221" s="24">
        <v>0</v>
      </c>
    </row>
    <row r="11222" spans="1:21" x14ac:dyDescent="0.5">
      <c r="A11222" s="21">
        <v>35032</v>
      </c>
      <c r="B11222" s="22">
        <v>0</v>
      </c>
      <c r="C11222" s="22">
        <v>0</v>
      </c>
      <c r="D11222" s="22">
        <v>17.079999999999998</v>
      </c>
      <c r="E11222" s="22">
        <v>0</v>
      </c>
      <c r="F11222" s="22">
        <v>0</v>
      </c>
      <c r="G11222" s="22">
        <v>0</v>
      </c>
      <c r="H11222" s="22">
        <v>0</v>
      </c>
      <c r="I11222" s="22">
        <v>0</v>
      </c>
      <c r="J11222" s="22">
        <v>0</v>
      </c>
      <c r="K11222" s="22">
        <v>0</v>
      </c>
      <c r="L11222" s="22">
        <v>0</v>
      </c>
      <c r="M11222" s="23">
        <v>0</v>
      </c>
      <c r="N11222" s="22">
        <v>0</v>
      </c>
      <c r="O11222" s="22">
        <v>0</v>
      </c>
      <c r="P11222" s="22">
        <v>0</v>
      </c>
      <c r="Q11222" s="22">
        <v>0</v>
      </c>
      <c r="R11222" s="22">
        <v>0</v>
      </c>
      <c r="S11222" s="22">
        <v>0</v>
      </c>
      <c r="T11222" s="24">
        <v>0</v>
      </c>
      <c r="U11222" s="24">
        <v>0</v>
      </c>
    </row>
    <row r="11223" spans="1:21" x14ac:dyDescent="0.5">
      <c r="A11223" s="21">
        <v>35031</v>
      </c>
      <c r="B11223" s="22">
        <v>0</v>
      </c>
      <c r="C11223" s="22">
        <v>0</v>
      </c>
      <c r="D11223" s="22">
        <v>17.14</v>
      </c>
      <c r="E11223" s="22">
        <v>0</v>
      </c>
      <c r="F11223" s="22">
        <v>0</v>
      </c>
      <c r="G11223" s="22">
        <v>0</v>
      </c>
      <c r="H11223" s="22">
        <v>0</v>
      </c>
      <c r="I11223" s="22">
        <v>0</v>
      </c>
      <c r="J11223" s="22">
        <v>0</v>
      </c>
      <c r="K11223" s="22">
        <v>0</v>
      </c>
      <c r="L11223" s="22">
        <v>0</v>
      </c>
      <c r="M11223" s="23">
        <v>0</v>
      </c>
      <c r="N11223" s="22">
        <v>0</v>
      </c>
      <c r="O11223" s="22">
        <v>0</v>
      </c>
      <c r="P11223" s="22">
        <v>0</v>
      </c>
      <c r="Q11223" s="22">
        <v>0</v>
      </c>
      <c r="R11223" s="22">
        <v>0</v>
      </c>
      <c r="S11223" s="22">
        <v>0</v>
      </c>
      <c r="T11223" s="24">
        <v>0</v>
      </c>
      <c r="U11223" s="24">
        <v>0</v>
      </c>
    </row>
    <row r="11224" spans="1:21" x14ac:dyDescent="0.5">
      <c r="A11224" s="21">
        <v>35030</v>
      </c>
      <c r="B11224" s="22">
        <v>0</v>
      </c>
      <c r="C11224" s="22">
        <v>0</v>
      </c>
      <c r="D11224" s="22">
        <v>17.18</v>
      </c>
      <c r="E11224" s="22">
        <v>0</v>
      </c>
      <c r="F11224" s="22">
        <v>0</v>
      </c>
      <c r="G11224" s="22">
        <v>0</v>
      </c>
      <c r="H11224" s="22">
        <v>0</v>
      </c>
      <c r="I11224" s="22">
        <v>0</v>
      </c>
      <c r="J11224" s="22">
        <v>0</v>
      </c>
      <c r="K11224" s="22">
        <v>0</v>
      </c>
      <c r="L11224" s="22">
        <v>0</v>
      </c>
      <c r="M11224" s="23">
        <v>0</v>
      </c>
      <c r="N11224" s="22">
        <v>0</v>
      </c>
      <c r="O11224" s="22">
        <v>0</v>
      </c>
      <c r="P11224" s="22">
        <v>0</v>
      </c>
      <c r="Q11224" s="22">
        <v>0</v>
      </c>
      <c r="R11224" s="22">
        <v>0</v>
      </c>
      <c r="S11224" s="22">
        <v>0</v>
      </c>
      <c r="T11224" s="24">
        <v>0</v>
      </c>
      <c r="U11224" s="24">
        <v>0</v>
      </c>
    </row>
    <row r="11225" spans="1:21" x14ac:dyDescent="0.5">
      <c r="A11225" s="21">
        <v>35029</v>
      </c>
      <c r="B11225" s="22">
        <v>0</v>
      </c>
      <c r="C11225" s="22">
        <v>0</v>
      </c>
      <c r="D11225" s="22">
        <v>0</v>
      </c>
      <c r="E11225" s="22">
        <v>0</v>
      </c>
      <c r="F11225" s="22">
        <v>0</v>
      </c>
      <c r="G11225" s="22">
        <v>0</v>
      </c>
      <c r="H11225" s="22">
        <v>0</v>
      </c>
      <c r="I11225" s="22">
        <v>0</v>
      </c>
      <c r="J11225" s="22">
        <v>0</v>
      </c>
      <c r="K11225" s="22">
        <v>0</v>
      </c>
      <c r="L11225" s="22">
        <v>0</v>
      </c>
      <c r="M11225" s="23">
        <v>0</v>
      </c>
      <c r="N11225" s="22">
        <v>0</v>
      </c>
      <c r="O11225" s="22">
        <v>0</v>
      </c>
      <c r="P11225" s="22">
        <v>0</v>
      </c>
      <c r="Q11225" s="22">
        <v>0</v>
      </c>
      <c r="R11225" s="22">
        <v>0</v>
      </c>
      <c r="S11225" s="22">
        <v>0</v>
      </c>
      <c r="T11225" s="24">
        <v>0</v>
      </c>
      <c r="U11225" s="24">
        <v>0</v>
      </c>
    </row>
    <row r="11226" spans="1:21" x14ac:dyDescent="0.5">
      <c r="A11226" s="21">
        <v>35028</v>
      </c>
      <c r="B11226" s="22">
        <v>0</v>
      </c>
      <c r="C11226" s="22">
        <v>0</v>
      </c>
      <c r="D11226" s="22">
        <v>0</v>
      </c>
      <c r="E11226" s="22">
        <v>0</v>
      </c>
      <c r="F11226" s="22">
        <v>0</v>
      </c>
      <c r="G11226" s="22">
        <v>0</v>
      </c>
      <c r="H11226" s="22">
        <v>0</v>
      </c>
      <c r="I11226" s="22">
        <v>0</v>
      </c>
      <c r="J11226" s="22">
        <v>0</v>
      </c>
      <c r="K11226" s="22">
        <v>0</v>
      </c>
      <c r="L11226" s="22">
        <v>0</v>
      </c>
      <c r="M11226" s="23">
        <v>0</v>
      </c>
      <c r="N11226" s="22">
        <v>0</v>
      </c>
      <c r="O11226" s="22">
        <v>0</v>
      </c>
      <c r="P11226" s="22">
        <v>0</v>
      </c>
      <c r="Q11226" s="22">
        <v>0</v>
      </c>
      <c r="R11226" s="22">
        <v>0</v>
      </c>
      <c r="S11226" s="22">
        <v>0</v>
      </c>
      <c r="T11226" s="24">
        <v>0</v>
      </c>
      <c r="U11226" s="24">
        <v>0</v>
      </c>
    </row>
    <row r="11227" spans="1:21" x14ac:dyDescent="0.5">
      <c r="A11227" s="21">
        <v>35027</v>
      </c>
      <c r="B11227" s="22">
        <v>0</v>
      </c>
      <c r="C11227" s="22">
        <v>0</v>
      </c>
      <c r="D11227" s="22">
        <v>16.79</v>
      </c>
      <c r="E11227" s="22">
        <v>0</v>
      </c>
      <c r="F11227" s="22">
        <v>0</v>
      </c>
      <c r="G11227" s="22">
        <v>0</v>
      </c>
      <c r="H11227" s="22">
        <v>0</v>
      </c>
      <c r="I11227" s="22">
        <v>0</v>
      </c>
      <c r="J11227" s="22">
        <v>0</v>
      </c>
      <c r="K11227" s="22">
        <v>0</v>
      </c>
      <c r="L11227" s="22">
        <v>0</v>
      </c>
      <c r="M11227" s="23">
        <v>0</v>
      </c>
      <c r="N11227" s="22">
        <v>0</v>
      </c>
      <c r="O11227" s="22">
        <v>0</v>
      </c>
      <c r="P11227" s="22">
        <v>0</v>
      </c>
      <c r="Q11227" s="22">
        <v>0</v>
      </c>
      <c r="R11227" s="22">
        <v>0</v>
      </c>
      <c r="S11227" s="22">
        <v>0</v>
      </c>
      <c r="T11227" s="24">
        <v>0</v>
      </c>
      <c r="U11227" s="24">
        <v>0</v>
      </c>
    </row>
    <row r="11228" spans="1:21" x14ac:dyDescent="0.5">
      <c r="A11228" s="21">
        <v>35026</v>
      </c>
      <c r="B11228" s="22">
        <v>0</v>
      </c>
      <c r="C11228" s="22">
        <v>0</v>
      </c>
      <c r="D11228" s="22">
        <v>16.739999999999998</v>
      </c>
      <c r="E11228" s="22">
        <v>0</v>
      </c>
      <c r="F11228" s="22">
        <v>0</v>
      </c>
      <c r="G11228" s="22">
        <v>0</v>
      </c>
      <c r="H11228" s="22">
        <v>0</v>
      </c>
      <c r="I11228" s="22">
        <v>0</v>
      </c>
      <c r="J11228" s="22">
        <v>0</v>
      </c>
      <c r="K11228" s="22">
        <v>0</v>
      </c>
      <c r="L11228" s="22">
        <v>0</v>
      </c>
      <c r="M11228" s="23">
        <v>0</v>
      </c>
      <c r="N11228" s="22">
        <v>0</v>
      </c>
      <c r="O11228" s="22">
        <v>0</v>
      </c>
      <c r="P11228" s="22">
        <v>0</v>
      </c>
      <c r="Q11228" s="22">
        <v>0</v>
      </c>
      <c r="R11228" s="22">
        <v>0</v>
      </c>
      <c r="S11228" s="22">
        <v>0</v>
      </c>
      <c r="T11228" s="24">
        <v>0</v>
      </c>
      <c r="U11228" s="24">
        <v>0</v>
      </c>
    </row>
    <row r="11229" spans="1:21" x14ac:dyDescent="0.5">
      <c r="A11229" s="21">
        <v>35025</v>
      </c>
      <c r="B11229" s="22">
        <v>0</v>
      </c>
      <c r="C11229" s="22">
        <v>0</v>
      </c>
      <c r="D11229" s="22">
        <v>16.75</v>
      </c>
      <c r="E11229" s="22">
        <v>0</v>
      </c>
      <c r="F11229" s="22">
        <v>0</v>
      </c>
      <c r="G11229" s="22">
        <v>0</v>
      </c>
      <c r="H11229" s="22">
        <v>0</v>
      </c>
      <c r="I11229" s="22">
        <v>0</v>
      </c>
      <c r="J11229" s="22">
        <v>0</v>
      </c>
      <c r="K11229" s="22">
        <v>0</v>
      </c>
      <c r="L11229" s="22">
        <v>0</v>
      </c>
      <c r="M11229" s="23">
        <v>0</v>
      </c>
      <c r="N11229" s="22">
        <v>0</v>
      </c>
      <c r="O11229" s="22">
        <v>0</v>
      </c>
      <c r="P11229" s="22">
        <v>0</v>
      </c>
      <c r="Q11229" s="22">
        <v>0</v>
      </c>
      <c r="R11229" s="22">
        <v>0</v>
      </c>
      <c r="S11229" s="22">
        <v>0</v>
      </c>
      <c r="T11229" s="24">
        <v>0</v>
      </c>
      <c r="U11229" s="24">
        <v>0</v>
      </c>
    </row>
    <row r="11230" spans="1:21" x14ac:dyDescent="0.5">
      <c r="A11230" s="21">
        <v>35024</v>
      </c>
      <c r="B11230" s="22">
        <v>0</v>
      </c>
      <c r="C11230" s="22">
        <v>0</v>
      </c>
      <c r="D11230" s="22">
        <v>16.75</v>
      </c>
      <c r="E11230" s="22">
        <v>0</v>
      </c>
      <c r="F11230" s="22">
        <v>0</v>
      </c>
      <c r="G11230" s="22">
        <v>0</v>
      </c>
      <c r="H11230" s="22">
        <v>0</v>
      </c>
      <c r="I11230" s="22">
        <v>0</v>
      </c>
      <c r="J11230" s="22">
        <v>0</v>
      </c>
      <c r="K11230" s="22">
        <v>0</v>
      </c>
      <c r="L11230" s="22">
        <v>0</v>
      </c>
      <c r="M11230" s="23">
        <v>0</v>
      </c>
      <c r="N11230" s="22">
        <v>0</v>
      </c>
      <c r="O11230" s="22">
        <v>0</v>
      </c>
      <c r="P11230" s="22">
        <v>0</v>
      </c>
      <c r="Q11230" s="22">
        <v>0</v>
      </c>
      <c r="R11230" s="22">
        <v>0</v>
      </c>
      <c r="S11230" s="22">
        <v>0</v>
      </c>
      <c r="T11230" s="24">
        <v>0</v>
      </c>
      <c r="U11230" s="24">
        <v>0</v>
      </c>
    </row>
    <row r="11231" spans="1:21" x14ac:dyDescent="0.5">
      <c r="A11231" s="21">
        <v>35023</v>
      </c>
      <c r="B11231" s="22">
        <v>0</v>
      </c>
      <c r="C11231" s="22">
        <v>0</v>
      </c>
      <c r="D11231" s="22">
        <v>16.809999999999999</v>
      </c>
      <c r="E11231" s="22">
        <v>0</v>
      </c>
      <c r="F11231" s="22">
        <v>0</v>
      </c>
      <c r="G11231" s="22">
        <v>0</v>
      </c>
      <c r="H11231" s="22">
        <v>0</v>
      </c>
      <c r="I11231" s="22">
        <v>0</v>
      </c>
      <c r="J11231" s="22">
        <v>0</v>
      </c>
      <c r="K11231" s="22">
        <v>0</v>
      </c>
      <c r="L11231" s="22">
        <v>0</v>
      </c>
      <c r="M11231" s="23">
        <v>0</v>
      </c>
      <c r="N11231" s="22">
        <v>0</v>
      </c>
      <c r="O11231" s="22">
        <v>0</v>
      </c>
      <c r="P11231" s="22">
        <v>0</v>
      </c>
      <c r="Q11231" s="22">
        <v>0</v>
      </c>
      <c r="R11231" s="22">
        <v>0</v>
      </c>
      <c r="S11231" s="22">
        <v>0</v>
      </c>
      <c r="T11231" s="24">
        <v>0</v>
      </c>
      <c r="U11231" s="24">
        <v>0</v>
      </c>
    </row>
    <row r="11232" spans="1:21" x14ac:dyDescent="0.5">
      <c r="A11232" s="21">
        <v>35022</v>
      </c>
      <c r="B11232" s="22">
        <v>0</v>
      </c>
      <c r="C11232" s="22">
        <v>0</v>
      </c>
      <c r="D11232" s="22">
        <v>0</v>
      </c>
      <c r="E11232" s="22">
        <v>0</v>
      </c>
      <c r="F11232" s="22">
        <v>0</v>
      </c>
      <c r="G11232" s="22">
        <v>0</v>
      </c>
      <c r="H11232" s="22">
        <v>0</v>
      </c>
      <c r="I11232" s="22">
        <v>0</v>
      </c>
      <c r="J11232" s="22">
        <v>0</v>
      </c>
      <c r="K11232" s="22">
        <v>0</v>
      </c>
      <c r="L11232" s="22">
        <v>0</v>
      </c>
      <c r="M11232" s="23">
        <v>0</v>
      </c>
      <c r="N11232" s="22">
        <v>0</v>
      </c>
      <c r="O11232" s="22">
        <v>0</v>
      </c>
      <c r="P11232" s="22">
        <v>0</v>
      </c>
      <c r="Q11232" s="22">
        <v>0</v>
      </c>
      <c r="R11232" s="22">
        <v>0</v>
      </c>
      <c r="S11232" s="22">
        <v>0</v>
      </c>
      <c r="T11232" s="24">
        <v>0</v>
      </c>
      <c r="U11232" s="24">
        <v>0</v>
      </c>
    </row>
    <row r="11233" spans="1:21" x14ac:dyDescent="0.5">
      <c r="A11233" s="21">
        <v>35021</v>
      </c>
      <c r="B11233" s="22">
        <v>0</v>
      </c>
      <c r="C11233" s="22">
        <v>0</v>
      </c>
      <c r="D11233" s="22">
        <v>0</v>
      </c>
      <c r="E11233" s="22">
        <v>0</v>
      </c>
      <c r="F11233" s="22">
        <v>0</v>
      </c>
      <c r="G11233" s="22">
        <v>0</v>
      </c>
      <c r="H11233" s="22">
        <v>0</v>
      </c>
      <c r="I11233" s="22">
        <v>0</v>
      </c>
      <c r="J11233" s="22">
        <v>0</v>
      </c>
      <c r="K11233" s="22">
        <v>0</v>
      </c>
      <c r="L11233" s="22">
        <v>0</v>
      </c>
      <c r="M11233" s="23">
        <v>0</v>
      </c>
      <c r="N11233" s="22">
        <v>0</v>
      </c>
      <c r="O11233" s="22">
        <v>0</v>
      </c>
      <c r="P11233" s="22">
        <v>0</v>
      </c>
      <c r="Q11233" s="22">
        <v>0</v>
      </c>
      <c r="R11233" s="22">
        <v>0</v>
      </c>
      <c r="S11233" s="22">
        <v>0</v>
      </c>
      <c r="T11233" s="24">
        <v>0</v>
      </c>
      <c r="U11233" s="24">
        <v>0</v>
      </c>
    </row>
    <row r="11234" spans="1:21" x14ac:dyDescent="0.5">
      <c r="A11234" s="21">
        <v>35020</v>
      </c>
      <c r="B11234" s="22">
        <v>0</v>
      </c>
      <c r="C11234" s="22">
        <v>0</v>
      </c>
      <c r="D11234" s="22">
        <v>16.93</v>
      </c>
      <c r="E11234" s="22">
        <v>0</v>
      </c>
      <c r="F11234" s="22">
        <v>0</v>
      </c>
      <c r="G11234" s="22">
        <v>0</v>
      </c>
      <c r="H11234" s="22">
        <v>0</v>
      </c>
      <c r="I11234" s="22">
        <v>0</v>
      </c>
      <c r="J11234" s="22">
        <v>0</v>
      </c>
      <c r="K11234" s="22">
        <v>0</v>
      </c>
      <c r="L11234" s="22">
        <v>0</v>
      </c>
      <c r="M11234" s="23">
        <v>0</v>
      </c>
      <c r="N11234" s="22">
        <v>0</v>
      </c>
      <c r="O11234" s="22">
        <v>0</v>
      </c>
      <c r="P11234" s="22">
        <v>0</v>
      </c>
      <c r="Q11234" s="22">
        <v>0</v>
      </c>
      <c r="R11234" s="22">
        <v>0</v>
      </c>
      <c r="S11234" s="22">
        <v>0</v>
      </c>
      <c r="T11234" s="24">
        <v>0</v>
      </c>
      <c r="U11234" s="24">
        <v>0</v>
      </c>
    </row>
    <row r="11235" spans="1:21" x14ac:dyDescent="0.5">
      <c r="A11235" s="21">
        <v>35019</v>
      </c>
      <c r="B11235" s="22">
        <v>0</v>
      </c>
      <c r="C11235" s="22">
        <v>0</v>
      </c>
      <c r="D11235" s="22">
        <v>16.68</v>
      </c>
      <c r="E11235" s="22">
        <v>0</v>
      </c>
      <c r="F11235" s="22">
        <v>0</v>
      </c>
      <c r="G11235" s="22">
        <v>0</v>
      </c>
      <c r="H11235" s="22">
        <v>0</v>
      </c>
      <c r="I11235" s="22">
        <v>0</v>
      </c>
      <c r="J11235" s="22">
        <v>0</v>
      </c>
      <c r="K11235" s="22">
        <v>0</v>
      </c>
      <c r="L11235" s="22">
        <v>0</v>
      </c>
      <c r="M11235" s="23">
        <v>0</v>
      </c>
      <c r="N11235" s="22">
        <v>0</v>
      </c>
      <c r="O11235" s="22">
        <v>0</v>
      </c>
      <c r="P11235" s="22">
        <v>0</v>
      </c>
      <c r="Q11235" s="22">
        <v>0</v>
      </c>
      <c r="R11235" s="22">
        <v>0</v>
      </c>
      <c r="S11235" s="22">
        <v>0</v>
      </c>
      <c r="T11235" s="24">
        <v>0</v>
      </c>
      <c r="U11235" s="24">
        <v>0</v>
      </c>
    </row>
    <row r="11236" spans="1:21" x14ac:dyDescent="0.5">
      <c r="A11236" s="21">
        <v>35018</v>
      </c>
      <c r="B11236" s="22">
        <v>0</v>
      </c>
      <c r="C11236" s="22">
        <v>0</v>
      </c>
      <c r="D11236" s="22">
        <v>16.73</v>
      </c>
      <c r="E11236" s="22">
        <v>0</v>
      </c>
      <c r="F11236" s="22">
        <v>0</v>
      </c>
      <c r="G11236" s="22">
        <v>0</v>
      </c>
      <c r="H11236" s="22">
        <v>0</v>
      </c>
      <c r="I11236" s="22">
        <v>0</v>
      </c>
      <c r="J11236" s="22">
        <v>0</v>
      </c>
      <c r="K11236" s="22">
        <v>0</v>
      </c>
      <c r="L11236" s="22">
        <v>0</v>
      </c>
      <c r="M11236" s="23">
        <v>0</v>
      </c>
      <c r="N11236" s="22">
        <v>0</v>
      </c>
      <c r="O11236" s="22">
        <v>0</v>
      </c>
      <c r="P11236" s="22">
        <v>0</v>
      </c>
      <c r="Q11236" s="22">
        <v>0</v>
      </c>
      <c r="R11236" s="22">
        <v>0</v>
      </c>
      <c r="S11236" s="22">
        <v>0</v>
      </c>
      <c r="T11236" s="24">
        <v>0</v>
      </c>
      <c r="U11236" s="24">
        <v>0</v>
      </c>
    </row>
    <row r="11237" spans="1:21" x14ac:dyDescent="0.5">
      <c r="A11237" s="21">
        <v>35017</v>
      </c>
      <c r="B11237" s="22">
        <v>0</v>
      </c>
      <c r="C11237" s="22">
        <v>0</v>
      </c>
      <c r="D11237" s="22">
        <v>16.62</v>
      </c>
      <c r="E11237" s="22">
        <v>0</v>
      </c>
      <c r="F11237" s="22">
        <v>0</v>
      </c>
      <c r="G11237" s="22">
        <v>0</v>
      </c>
      <c r="H11237" s="22">
        <v>0</v>
      </c>
      <c r="I11237" s="22">
        <v>0</v>
      </c>
      <c r="J11237" s="22">
        <v>0</v>
      </c>
      <c r="K11237" s="22">
        <v>0</v>
      </c>
      <c r="L11237" s="22">
        <v>0</v>
      </c>
      <c r="M11237" s="23">
        <v>0</v>
      </c>
      <c r="N11237" s="22">
        <v>0</v>
      </c>
      <c r="O11237" s="22">
        <v>0</v>
      </c>
      <c r="P11237" s="22">
        <v>0</v>
      </c>
      <c r="Q11237" s="22">
        <v>0</v>
      </c>
      <c r="R11237" s="22">
        <v>0</v>
      </c>
      <c r="S11237" s="22">
        <v>0</v>
      </c>
      <c r="T11237" s="24">
        <v>0</v>
      </c>
      <c r="U11237" s="24">
        <v>0</v>
      </c>
    </row>
    <row r="11238" spans="1:21" x14ac:dyDescent="0.5">
      <c r="A11238" s="21">
        <v>35016</v>
      </c>
      <c r="B11238" s="22">
        <v>0</v>
      </c>
      <c r="C11238" s="22">
        <v>0</v>
      </c>
      <c r="D11238" s="22">
        <v>16.600000000000001</v>
      </c>
      <c r="E11238" s="22">
        <v>0</v>
      </c>
      <c r="F11238" s="22">
        <v>0</v>
      </c>
      <c r="G11238" s="22">
        <v>0</v>
      </c>
      <c r="H11238" s="22">
        <v>0</v>
      </c>
      <c r="I11238" s="22">
        <v>0</v>
      </c>
      <c r="J11238" s="22">
        <v>0</v>
      </c>
      <c r="K11238" s="22">
        <v>0</v>
      </c>
      <c r="L11238" s="22">
        <v>0</v>
      </c>
      <c r="M11238" s="23">
        <v>0</v>
      </c>
      <c r="N11238" s="22">
        <v>0</v>
      </c>
      <c r="O11238" s="22">
        <v>0</v>
      </c>
      <c r="P11238" s="22">
        <v>0</v>
      </c>
      <c r="Q11238" s="22">
        <v>0</v>
      </c>
      <c r="R11238" s="22">
        <v>0</v>
      </c>
      <c r="S11238" s="22">
        <v>0</v>
      </c>
      <c r="T11238" s="24">
        <v>0</v>
      </c>
      <c r="U11238" s="24">
        <v>0</v>
      </c>
    </row>
    <row r="11239" spans="1:21" x14ac:dyDescent="0.5">
      <c r="A11239" s="21">
        <v>35015</v>
      </c>
      <c r="B11239" s="22">
        <v>0</v>
      </c>
      <c r="C11239" s="22">
        <v>0</v>
      </c>
      <c r="D11239" s="22">
        <v>0</v>
      </c>
      <c r="E11239" s="22">
        <v>0</v>
      </c>
      <c r="F11239" s="22">
        <v>0</v>
      </c>
      <c r="G11239" s="22">
        <v>0</v>
      </c>
      <c r="H11239" s="22">
        <v>0</v>
      </c>
      <c r="I11239" s="22">
        <v>0</v>
      </c>
      <c r="J11239" s="22">
        <v>0</v>
      </c>
      <c r="K11239" s="22">
        <v>0</v>
      </c>
      <c r="L11239" s="22">
        <v>0</v>
      </c>
      <c r="M11239" s="23">
        <v>0</v>
      </c>
      <c r="N11239" s="22">
        <v>0</v>
      </c>
      <c r="O11239" s="22">
        <v>0</v>
      </c>
      <c r="P11239" s="22">
        <v>0</v>
      </c>
      <c r="Q11239" s="22">
        <v>0</v>
      </c>
      <c r="R11239" s="22">
        <v>0</v>
      </c>
      <c r="S11239" s="22">
        <v>0</v>
      </c>
      <c r="T11239" s="24">
        <v>0</v>
      </c>
      <c r="U11239" s="24">
        <v>0</v>
      </c>
    </row>
    <row r="11240" spans="1:21" x14ac:dyDescent="0.5">
      <c r="A11240" s="21">
        <v>35014</v>
      </c>
      <c r="B11240" s="22">
        <v>0</v>
      </c>
      <c r="C11240" s="22">
        <v>0</v>
      </c>
      <c r="D11240" s="22">
        <v>0</v>
      </c>
      <c r="E11240" s="22">
        <v>0</v>
      </c>
      <c r="F11240" s="22">
        <v>0</v>
      </c>
      <c r="G11240" s="22">
        <v>0</v>
      </c>
      <c r="H11240" s="22">
        <v>0</v>
      </c>
      <c r="I11240" s="22">
        <v>0</v>
      </c>
      <c r="J11240" s="22">
        <v>0</v>
      </c>
      <c r="K11240" s="22">
        <v>0</v>
      </c>
      <c r="L11240" s="22">
        <v>0</v>
      </c>
      <c r="M11240" s="23">
        <v>0</v>
      </c>
      <c r="N11240" s="22">
        <v>0</v>
      </c>
      <c r="O11240" s="22">
        <v>0</v>
      </c>
      <c r="P11240" s="22">
        <v>0</v>
      </c>
      <c r="Q11240" s="22">
        <v>0</v>
      </c>
      <c r="R11240" s="22">
        <v>0</v>
      </c>
      <c r="S11240" s="22">
        <v>0</v>
      </c>
      <c r="T11240" s="24">
        <v>0</v>
      </c>
      <c r="U11240" s="24">
        <v>0</v>
      </c>
    </row>
    <row r="11241" spans="1:21" x14ac:dyDescent="0.5">
      <c r="A11241" s="21">
        <v>35013</v>
      </c>
      <c r="B11241" s="22">
        <v>0</v>
      </c>
      <c r="C11241" s="22">
        <v>0</v>
      </c>
      <c r="D11241" s="22">
        <v>16.579999999999998</v>
      </c>
      <c r="E11241" s="22">
        <v>0</v>
      </c>
      <c r="F11241" s="22">
        <v>0</v>
      </c>
      <c r="G11241" s="22">
        <v>0</v>
      </c>
      <c r="H11241" s="22">
        <v>0</v>
      </c>
      <c r="I11241" s="22">
        <v>0</v>
      </c>
      <c r="J11241" s="22">
        <v>0</v>
      </c>
      <c r="K11241" s="22">
        <v>0</v>
      </c>
      <c r="L11241" s="22">
        <v>0</v>
      </c>
      <c r="M11241" s="23">
        <v>0</v>
      </c>
      <c r="N11241" s="22">
        <v>0</v>
      </c>
      <c r="O11241" s="22">
        <v>0</v>
      </c>
      <c r="P11241" s="22">
        <v>0</v>
      </c>
      <c r="Q11241" s="22">
        <v>0</v>
      </c>
      <c r="R11241" s="22">
        <v>0</v>
      </c>
      <c r="S11241" s="22">
        <v>0</v>
      </c>
      <c r="T11241" s="24">
        <v>0</v>
      </c>
      <c r="U11241" s="24">
        <v>0</v>
      </c>
    </row>
    <row r="11242" spans="1:21" x14ac:dyDescent="0.5">
      <c r="A11242" s="21">
        <v>35012</v>
      </c>
      <c r="B11242" s="22">
        <v>0</v>
      </c>
      <c r="C11242" s="22">
        <v>0</v>
      </c>
      <c r="D11242" s="22">
        <v>16.649999999999999</v>
      </c>
      <c r="E11242" s="22">
        <v>0</v>
      </c>
      <c r="F11242" s="22">
        <v>0</v>
      </c>
      <c r="G11242" s="22">
        <v>0</v>
      </c>
      <c r="H11242" s="22">
        <v>0</v>
      </c>
      <c r="I11242" s="22">
        <v>0</v>
      </c>
      <c r="J11242" s="22">
        <v>0</v>
      </c>
      <c r="K11242" s="22">
        <v>0</v>
      </c>
      <c r="L11242" s="22">
        <v>0</v>
      </c>
      <c r="M11242" s="23">
        <v>0</v>
      </c>
      <c r="N11242" s="22">
        <v>0</v>
      </c>
      <c r="O11242" s="22">
        <v>0</v>
      </c>
      <c r="P11242" s="22">
        <v>0</v>
      </c>
      <c r="Q11242" s="22">
        <v>0</v>
      </c>
      <c r="R11242" s="22">
        <v>0</v>
      </c>
      <c r="S11242" s="22">
        <v>0</v>
      </c>
      <c r="T11242" s="24">
        <v>0</v>
      </c>
      <c r="U11242" s="24">
        <v>0</v>
      </c>
    </row>
    <row r="11243" spans="1:21" x14ac:dyDescent="0.5">
      <c r="A11243" s="21">
        <v>35011</v>
      </c>
      <c r="B11243" s="22">
        <v>0</v>
      </c>
      <c r="C11243" s="22">
        <v>0</v>
      </c>
      <c r="D11243" s="22">
        <v>16.62</v>
      </c>
      <c r="E11243" s="22">
        <v>0</v>
      </c>
      <c r="F11243" s="22">
        <v>0</v>
      </c>
      <c r="G11243" s="22">
        <v>0</v>
      </c>
      <c r="H11243" s="22">
        <v>0</v>
      </c>
      <c r="I11243" s="22">
        <v>0</v>
      </c>
      <c r="J11243" s="22">
        <v>0</v>
      </c>
      <c r="K11243" s="22">
        <v>0</v>
      </c>
      <c r="L11243" s="22">
        <v>0</v>
      </c>
      <c r="M11243" s="23">
        <v>0</v>
      </c>
      <c r="N11243" s="22">
        <v>0</v>
      </c>
      <c r="O11243" s="22">
        <v>0</v>
      </c>
      <c r="P11243" s="22">
        <v>0</v>
      </c>
      <c r="Q11243" s="22">
        <v>0</v>
      </c>
      <c r="R11243" s="22">
        <v>0</v>
      </c>
      <c r="S11243" s="22">
        <v>0</v>
      </c>
      <c r="T11243" s="24">
        <v>0</v>
      </c>
      <c r="U11243" s="24">
        <v>0</v>
      </c>
    </row>
    <row r="11244" spans="1:21" x14ac:dyDescent="0.5">
      <c r="A11244" s="21">
        <v>35010</v>
      </c>
      <c r="B11244" s="22">
        <v>0</v>
      </c>
      <c r="C11244" s="22">
        <v>0</v>
      </c>
      <c r="D11244" s="22">
        <v>16.399999999999999</v>
      </c>
      <c r="E11244" s="22">
        <v>0</v>
      </c>
      <c r="F11244" s="22">
        <v>0</v>
      </c>
      <c r="G11244" s="22">
        <v>0</v>
      </c>
      <c r="H11244" s="22">
        <v>0</v>
      </c>
      <c r="I11244" s="22">
        <v>0</v>
      </c>
      <c r="J11244" s="22">
        <v>0</v>
      </c>
      <c r="K11244" s="22">
        <v>0</v>
      </c>
      <c r="L11244" s="22">
        <v>0</v>
      </c>
      <c r="M11244" s="23">
        <v>0</v>
      </c>
      <c r="N11244" s="22">
        <v>0</v>
      </c>
      <c r="O11244" s="22">
        <v>0</v>
      </c>
      <c r="P11244" s="22">
        <v>0</v>
      </c>
      <c r="Q11244" s="22">
        <v>0</v>
      </c>
      <c r="R11244" s="22">
        <v>0</v>
      </c>
      <c r="S11244" s="22">
        <v>0</v>
      </c>
      <c r="T11244" s="24">
        <v>0</v>
      </c>
      <c r="U11244" s="24">
        <v>0</v>
      </c>
    </row>
    <row r="11245" spans="1:21" x14ac:dyDescent="0.5">
      <c r="A11245" s="21">
        <v>35009</v>
      </c>
      <c r="B11245" s="22">
        <v>0</v>
      </c>
      <c r="C11245" s="22">
        <v>0</v>
      </c>
      <c r="D11245" s="22">
        <v>16.47</v>
      </c>
      <c r="E11245" s="22">
        <v>0</v>
      </c>
      <c r="F11245" s="22">
        <v>0</v>
      </c>
      <c r="G11245" s="22">
        <v>0</v>
      </c>
      <c r="H11245" s="22">
        <v>0</v>
      </c>
      <c r="I11245" s="22">
        <v>0</v>
      </c>
      <c r="J11245" s="22">
        <v>0</v>
      </c>
      <c r="K11245" s="22">
        <v>0</v>
      </c>
      <c r="L11245" s="22">
        <v>0</v>
      </c>
      <c r="M11245" s="23">
        <v>0</v>
      </c>
      <c r="N11245" s="22">
        <v>0</v>
      </c>
      <c r="O11245" s="22">
        <v>0</v>
      </c>
      <c r="P11245" s="22">
        <v>0</v>
      </c>
      <c r="Q11245" s="22">
        <v>0</v>
      </c>
      <c r="R11245" s="22">
        <v>0</v>
      </c>
      <c r="S11245" s="22">
        <v>0</v>
      </c>
      <c r="T11245" s="24">
        <v>0</v>
      </c>
      <c r="U11245" s="24">
        <v>0</v>
      </c>
    </row>
    <row r="11246" spans="1:21" x14ac:dyDescent="0.5">
      <c r="A11246" s="21">
        <v>35008</v>
      </c>
      <c r="B11246" s="22">
        <v>0</v>
      </c>
      <c r="C11246" s="22">
        <v>0</v>
      </c>
      <c r="D11246" s="22">
        <v>0</v>
      </c>
      <c r="E11246" s="22">
        <v>0</v>
      </c>
      <c r="F11246" s="22">
        <v>0</v>
      </c>
      <c r="G11246" s="22">
        <v>0</v>
      </c>
      <c r="H11246" s="22">
        <v>0</v>
      </c>
      <c r="I11246" s="22">
        <v>0</v>
      </c>
      <c r="J11246" s="22">
        <v>0</v>
      </c>
      <c r="K11246" s="22">
        <v>0</v>
      </c>
      <c r="L11246" s="22">
        <v>0</v>
      </c>
      <c r="M11246" s="23">
        <v>0</v>
      </c>
      <c r="N11246" s="22">
        <v>0</v>
      </c>
      <c r="O11246" s="22">
        <v>0</v>
      </c>
      <c r="P11246" s="22">
        <v>0</v>
      </c>
      <c r="Q11246" s="22">
        <v>0</v>
      </c>
      <c r="R11246" s="22">
        <v>0</v>
      </c>
      <c r="S11246" s="22">
        <v>0</v>
      </c>
      <c r="T11246" s="24">
        <v>0</v>
      </c>
      <c r="U11246" s="24">
        <v>0</v>
      </c>
    </row>
    <row r="11247" spans="1:21" x14ac:dyDescent="0.5">
      <c r="A11247" s="21">
        <v>35007</v>
      </c>
      <c r="B11247" s="22">
        <v>0</v>
      </c>
      <c r="C11247" s="22">
        <v>0</v>
      </c>
      <c r="D11247" s="22">
        <v>0</v>
      </c>
      <c r="E11247" s="22">
        <v>0</v>
      </c>
      <c r="F11247" s="22">
        <v>0</v>
      </c>
      <c r="G11247" s="22">
        <v>0</v>
      </c>
      <c r="H11247" s="22">
        <v>0</v>
      </c>
      <c r="I11247" s="22">
        <v>0</v>
      </c>
      <c r="J11247" s="22">
        <v>0</v>
      </c>
      <c r="K11247" s="22">
        <v>0</v>
      </c>
      <c r="L11247" s="22">
        <v>0</v>
      </c>
      <c r="M11247" s="23">
        <v>0</v>
      </c>
      <c r="N11247" s="22">
        <v>0</v>
      </c>
      <c r="O11247" s="22">
        <v>0</v>
      </c>
      <c r="P11247" s="22">
        <v>0</v>
      </c>
      <c r="Q11247" s="22">
        <v>0</v>
      </c>
      <c r="R11247" s="22">
        <v>0</v>
      </c>
      <c r="S11247" s="22">
        <v>0</v>
      </c>
      <c r="T11247" s="24">
        <v>0</v>
      </c>
      <c r="U11247" s="24">
        <v>0</v>
      </c>
    </row>
    <row r="11248" spans="1:21" x14ac:dyDescent="0.5">
      <c r="A11248" s="21">
        <v>35006</v>
      </c>
      <c r="B11248" s="22">
        <v>0</v>
      </c>
      <c r="C11248" s="22">
        <v>0</v>
      </c>
      <c r="D11248" s="22">
        <v>16.63</v>
      </c>
      <c r="E11248" s="22">
        <v>0</v>
      </c>
      <c r="F11248" s="22">
        <v>0</v>
      </c>
      <c r="G11248" s="22">
        <v>0</v>
      </c>
      <c r="H11248" s="22">
        <v>0</v>
      </c>
      <c r="I11248" s="22">
        <v>0</v>
      </c>
      <c r="J11248" s="22">
        <v>0</v>
      </c>
      <c r="K11248" s="22">
        <v>0</v>
      </c>
      <c r="L11248" s="22">
        <v>0</v>
      </c>
      <c r="M11248" s="23">
        <v>0</v>
      </c>
      <c r="N11248" s="22">
        <v>0</v>
      </c>
      <c r="O11248" s="22">
        <v>0</v>
      </c>
      <c r="P11248" s="22">
        <v>0</v>
      </c>
      <c r="Q11248" s="22">
        <v>0</v>
      </c>
      <c r="R11248" s="22">
        <v>0</v>
      </c>
      <c r="S11248" s="22">
        <v>0</v>
      </c>
      <c r="T11248" s="24">
        <v>0</v>
      </c>
      <c r="U11248" s="24">
        <v>0</v>
      </c>
    </row>
    <row r="11249" spans="1:21" x14ac:dyDescent="0.5">
      <c r="A11249" s="21">
        <v>35005</v>
      </c>
      <c r="B11249" s="22">
        <v>0</v>
      </c>
      <c r="C11249" s="22">
        <v>0</v>
      </c>
      <c r="D11249" s="22">
        <v>16.64</v>
      </c>
      <c r="E11249" s="22">
        <v>0</v>
      </c>
      <c r="F11249" s="22">
        <v>0</v>
      </c>
      <c r="G11249" s="22">
        <v>0</v>
      </c>
      <c r="H11249" s="22">
        <v>0</v>
      </c>
      <c r="I11249" s="22">
        <v>0</v>
      </c>
      <c r="J11249" s="22">
        <v>0</v>
      </c>
      <c r="K11249" s="22">
        <v>0</v>
      </c>
      <c r="L11249" s="22">
        <v>0</v>
      </c>
      <c r="M11249" s="23">
        <v>0</v>
      </c>
      <c r="N11249" s="22">
        <v>0</v>
      </c>
      <c r="O11249" s="22">
        <v>0</v>
      </c>
      <c r="P11249" s="22">
        <v>0</v>
      </c>
      <c r="Q11249" s="22">
        <v>0</v>
      </c>
      <c r="R11249" s="22">
        <v>0</v>
      </c>
      <c r="S11249" s="22">
        <v>0</v>
      </c>
      <c r="T11249" s="24">
        <v>0</v>
      </c>
      <c r="U11249" s="24">
        <v>0</v>
      </c>
    </row>
    <row r="11250" spans="1:21" x14ac:dyDescent="0.5">
      <c r="A11250" s="21">
        <v>35004</v>
      </c>
      <c r="B11250" s="22">
        <v>0</v>
      </c>
      <c r="C11250" s="22">
        <v>0</v>
      </c>
      <c r="D11250" s="22">
        <v>16.39</v>
      </c>
      <c r="E11250" s="22">
        <v>0</v>
      </c>
      <c r="F11250" s="22">
        <v>0</v>
      </c>
      <c r="G11250" s="22">
        <v>0</v>
      </c>
      <c r="H11250" s="22">
        <v>0</v>
      </c>
      <c r="I11250" s="22">
        <v>0</v>
      </c>
      <c r="J11250" s="22">
        <v>0</v>
      </c>
      <c r="K11250" s="22">
        <v>0</v>
      </c>
      <c r="L11250" s="22">
        <v>0</v>
      </c>
      <c r="M11250" s="23">
        <v>0</v>
      </c>
      <c r="N11250" s="22">
        <v>0</v>
      </c>
      <c r="O11250" s="22">
        <v>0</v>
      </c>
      <c r="P11250" s="22">
        <v>0</v>
      </c>
      <c r="Q11250" s="22">
        <v>0</v>
      </c>
      <c r="R11250" s="22">
        <v>0</v>
      </c>
      <c r="S11250" s="22">
        <v>0</v>
      </c>
      <c r="T11250" s="24">
        <v>0</v>
      </c>
      <c r="U11250" s="24">
        <v>0</v>
      </c>
    </row>
    <row r="11251" spans="1:21" x14ac:dyDescent="0.5">
      <c r="A11251" s="21">
        <v>35003</v>
      </c>
      <c r="B11251" s="22">
        <v>0</v>
      </c>
      <c r="C11251" s="22">
        <v>0</v>
      </c>
      <c r="D11251" s="22">
        <v>16.329999999999998</v>
      </c>
      <c r="E11251" s="22">
        <v>0</v>
      </c>
      <c r="F11251" s="22">
        <v>0</v>
      </c>
      <c r="G11251" s="22">
        <v>0</v>
      </c>
      <c r="H11251" s="22">
        <v>0</v>
      </c>
      <c r="I11251" s="22">
        <v>0</v>
      </c>
      <c r="J11251" s="22">
        <v>0</v>
      </c>
      <c r="K11251" s="22">
        <v>0</v>
      </c>
      <c r="L11251" s="22">
        <v>0</v>
      </c>
      <c r="M11251" s="23">
        <v>0</v>
      </c>
      <c r="N11251" s="22">
        <v>0</v>
      </c>
      <c r="O11251" s="22">
        <v>0</v>
      </c>
      <c r="P11251" s="22">
        <v>0</v>
      </c>
      <c r="Q11251" s="22">
        <v>0</v>
      </c>
      <c r="R11251" s="22">
        <v>0</v>
      </c>
      <c r="S11251" s="22">
        <v>0</v>
      </c>
      <c r="T11251" s="24">
        <v>0</v>
      </c>
      <c r="U11251" s="24">
        <v>0</v>
      </c>
    </row>
    <row r="11252" spans="1:21" x14ac:dyDescent="0.5">
      <c r="A11252" s="21">
        <v>35002</v>
      </c>
      <c r="B11252" s="22">
        <v>0</v>
      </c>
      <c r="C11252" s="22">
        <v>0</v>
      </c>
      <c r="D11252" s="22">
        <v>16.27</v>
      </c>
      <c r="E11252" s="22">
        <v>0</v>
      </c>
      <c r="F11252" s="22">
        <v>0</v>
      </c>
      <c r="G11252" s="22">
        <v>0</v>
      </c>
      <c r="H11252" s="22">
        <v>0</v>
      </c>
      <c r="I11252" s="22">
        <v>0</v>
      </c>
      <c r="J11252" s="22">
        <v>0</v>
      </c>
      <c r="K11252" s="22">
        <v>0</v>
      </c>
      <c r="L11252" s="22">
        <v>0</v>
      </c>
      <c r="M11252" s="23">
        <v>0</v>
      </c>
      <c r="N11252" s="22">
        <v>0</v>
      </c>
      <c r="O11252" s="22">
        <v>0</v>
      </c>
      <c r="P11252" s="22">
        <v>0</v>
      </c>
      <c r="Q11252" s="22">
        <v>0</v>
      </c>
      <c r="R11252" s="22">
        <v>0</v>
      </c>
      <c r="S11252" s="22">
        <v>0</v>
      </c>
      <c r="T11252" s="24">
        <v>0</v>
      </c>
      <c r="U11252" s="24">
        <v>0</v>
      </c>
    </row>
    <row r="11253" spans="1:21" x14ac:dyDescent="0.5">
      <c r="A11253" s="21">
        <v>35001</v>
      </c>
      <c r="B11253" s="22">
        <v>0</v>
      </c>
      <c r="C11253" s="22">
        <v>0</v>
      </c>
      <c r="D11253" s="22">
        <v>0</v>
      </c>
      <c r="E11253" s="22">
        <v>0</v>
      </c>
      <c r="F11253" s="22">
        <v>0</v>
      </c>
      <c r="G11253" s="22">
        <v>0</v>
      </c>
      <c r="H11253" s="22">
        <v>0</v>
      </c>
      <c r="I11253" s="22">
        <v>0</v>
      </c>
      <c r="J11253" s="22">
        <v>0</v>
      </c>
      <c r="K11253" s="22">
        <v>0</v>
      </c>
      <c r="L11253" s="22">
        <v>0</v>
      </c>
      <c r="M11253" s="23">
        <v>0</v>
      </c>
      <c r="N11253" s="22">
        <v>0</v>
      </c>
      <c r="O11253" s="22">
        <v>0</v>
      </c>
      <c r="P11253" s="22">
        <v>0</v>
      </c>
      <c r="Q11253" s="22">
        <v>0</v>
      </c>
      <c r="R11253" s="22">
        <v>0</v>
      </c>
      <c r="S11253" s="22">
        <v>0</v>
      </c>
      <c r="T11253" s="24">
        <v>0</v>
      </c>
      <c r="U11253" s="24">
        <v>0</v>
      </c>
    </row>
    <row r="11254" spans="1:21" x14ac:dyDescent="0.5">
      <c r="A11254" s="21">
        <v>35000</v>
      </c>
      <c r="B11254" s="22">
        <v>0</v>
      </c>
      <c r="C11254" s="22">
        <v>0</v>
      </c>
      <c r="D11254" s="22">
        <v>0</v>
      </c>
      <c r="E11254" s="22">
        <v>0</v>
      </c>
      <c r="F11254" s="22">
        <v>0</v>
      </c>
      <c r="G11254" s="22">
        <v>0</v>
      </c>
      <c r="H11254" s="22">
        <v>0</v>
      </c>
      <c r="I11254" s="22">
        <v>0</v>
      </c>
      <c r="J11254" s="22">
        <v>0</v>
      </c>
      <c r="K11254" s="22">
        <v>0</v>
      </c>
      <c r="L11254" s="22">
        <v>0</v>
      </c>
      <c r="M11254" s="23">
        <v>0</v>
      </c>
      <c r="N11254" s="22">
        <v>0</v>
      </c>
      <c r="O11254" s="22">
        <v>0</v>
      </c>
      <c r="P11254" s="22">
        <v>0</v>
      </c>
      <c r="Q11254" s="22">
        <v>0</v>
      </c>
      <c r="R11254" s="22">
        <v>0</v>
      </c>
      <c r="S11254" s="22">
        <v>0</v>
      </c>
      <c r="T11254" s="24">
        <v>0</v>
      </c>
      <c r="U11254" s="24">
        <v>0</v>
      </c>
    </row>
    <row r="11255" spans="1:21" x14ac:dyDescent="0.5">
      <c r="A11255" s="21">
        <v>34999</v>
      </c>
      <c r="B11255" s="22">
        <v>0</v>
      </c>
      <c r="C11255" s="22">
        <v>0</v>
      </c>
      <c r="D11255" s="22">
        <v>16.28</v>
      </c>
      <c r="E11255" s="22">
        <v>0</v>
      </c>
      <c r="F11255" s="22">
        <v>0</v>
      </c>
      <c r="G11255" s="22">
        <v>0</v>
      </c>
      <c r="H11255" s="22">
        <v>0</v>
      </c>
      <c r="I11255" s="22">
        <v>0</v>
      </c>
      <c r="J11255" s="22">
        <v>0</v>
      </c>
      <c r="K11255" s="22">
        <v>0</v>
      </c>
      <c r="L11255" s="22">
        <v>0</v>
      </c>
      <c r="M11255" s="23">
        <v>0</v>
      </c>
      <c r="N11255" s="22">
        <v>0</v>
      </c>
      <c r="O11255" s="22">
        <v>0</v>
      </c>
      <c r="P11255" s="22">
        <v>0</v>
      </c>
      <c r="Q11255" s="22">
        <v>0</v>
      </c>
      <c r="R11255" s="22">
        <v>0</v>
      </c>
      <c r="S11255" s="22">
        <v>0</v>
      </c>
      <c r="T11255" s="24">
        <v>0</v>
      </c>
      <c r="U11255" s="24">
        <v>0</v>
      </c>
    </row>
    <row r="11256" spans="1:21" x14ac:dyDescent="0.5">
      <c r="A11256" s="21">
        <v>34998</v>
      </c>
      <c r="B11256" s="22">
        <v>0</v>
      </c>
      <c r="C11256" s="22">
        <v>0</v>
      </c>
      <c r="D11256" s="22">
        <v>16.25</v>
      </c>
      <c r="E11256" s="22">
        <v>0</v>
      </c>
      <c r="F11256" s="22">
        <v>0</v>
      </c>
      <c r="G11256" s="22">
        <v>0</v>
      </c>
      <c r="H11256" s="22">
        <v>0</v>
      </c>
      <c r="I11256" s="22">
        <v>0</v>
      </c>
      <c r="J11256" s="22">
        <v>0</v>
      </c>
      <c r="K11256" s="22">
        <v>0</v>
      </c>
      <c r="L11256" s="22">
        <v>0</v>
      </c>
      <c r="M11256" s="23">
        <v>0</v>
      </c>
      <c r="N11256" s="22">
        <v>0</v>
      </c>
      <c r="O11256" s="22">
        <v>0</v>
      </c>
      <c r="P11256" s="22">
        <v>0</v>
      </c>
      <c r="Q11256" s="22">
        <v>0</v>
      </c>
      <c r="R11256" s="22">
        <v>0</v>
      </c>
      <c r="S11256" s="22">
        <v>0</v>
      </c>
      <c r="T11256" s="24">
        <v>0</v>
      </c>
      <c r="U11256" s="24">
        <v>0</v>
      </c>
    </row>
    <row r="11257" spans="1:21" x14ac:dyDescent="0.5">
      <c r="A11257" s="21">
        <v>34997</v>
      </c>
      <c r="B11257" s="22">
        <v>0</v>
      </c>
      <c r="C11257" s="22">
        <v>0</v>
      </c>
      <c r="D11257" s="22">
        <v>16.03</v>
      </c>
      <c r="E11257" s="22">
        <v>0</v>
      </c>
      <c r="F11257" s="22">
        <v>0</v>
      </c>
      <c r="G11257" s="22">
        <v>0</v>
      </c>
      <c r="H11257" s="22">
        <v>0</v>
      </c>
      <c r="I11257" s="22">
        <v>0</v>
      </c>
      <c r="J11257" s="22">
        <v>0</v>
      </c>
      <c r="K11257" s="22">
        <v>0</v>
      </c>
      <c r="L11257" s="22">
        <v>0</v>
      </c>
      <c r="M11257" s="23">
        <v>0</v>
      </c>
      <c r="N11257" s="22">
        <v>0</v>
      </c>
      <c r="O11257" s="22">
        <v>0</v>
      </c>
      <c r="P11257" s="22">
        <v>0</v>
      </c>
      <c r="Q11257" s="22">
        <v>0</v>
      </c>
      <c r="R11257" s="22">
        <v>0</v>
      </c>
      <c r="S11257" s="22">
        <v>0</v>
      </c>
      <c r="T11257" s="24">
        <v>0</v>
      </c>
      <c r="U11257" s="24">
        <v>0</v>
      </c>
    </row>
    <row r="11258" spans="1:21" x14ac:dyDescent="0.5">
      <c r="A11258" s="21">
        <v>34996</v>
      </c>
      <c r="B11258" s="22">
        <v>0</v>
      </c>
      <c r="C11258" s="22">
        <v>0</v>
      </c>
      <c r="D11258" s="22">
        <v>16.05</v>
      </c>
      <c r="E11258" s="22">
        <v>0</v>
      </c>
      <c r="F11258" s="22">
        <v>0</v>
      </c>
      <c r="G11258" s="22">
        <v>0</v>
      </c>
      <c r="H11258" s="22">
        <v>0</v>
      </c>
      <c r="I11258" s="22">
        <v>0</v>
      </c>
      <c r="J11258" s="22">
        <v>0</v>
      </c>
      <c r="K11258" s="22">
        <v>0</v>
      </c>
      <c r="L11258" s="22">
        <v>0</v>
      </c>
      <c r="M11258" s="23">
        <v>0</v>
      </c>
      <c r="N11258" s="22">
        <v>0</v>
      </c>
      <c r="O11258" s="22">
        <v>0</v>
      </c>
      <c r="P11258" s="22">
        <v>0</v>
      </c>
      <c r="Q11258" s="22">
        <v>0</v>
      </c>
      <c r="R11258" s="22">
        <v>0</v>
      </c>
      <c r="S11258" s="22">
        <v>0</v>
      </c>
      <c r="T11258" s="24">
        <v>0</v>
      </c>
      <c r="U11258" s="24">
        <v>0</v>
      </c>
    </row>
    <row r="11259" spans="1:21" x14ac:dyDescent="0.5">
      <c r="A11259" s="21">
        <v>34995</v>
      </c>
      <c r="B11259" s="22">
        <v>0</v>
      </c>
      <c r="C11259" s="22">
        <v>0</v>
      </c>
      <c r="D11259" s="22">
        <v>15.94</v>
      </c>
      <c r="E11259" s="22">
        <v>0</v>
      </c>
      <c r="F11259" s="22">
        <v>0</v>
      </c>
      <c r="G11259" s="22">
        <v>0</v>
      </c>
      <c r="H11259" s="22">
        <v>0</v>
      </c>
      <c r="I11259" s="22">
        <v>0</v>
      </c>
      <c r="J11259" s="22">
        <v>0</v>
      </c>
      <c r="K11259" s="22">
        <v>0</v>
      </c>
      <c r="L11259" s="22">
        <v>0</v>
      </c>
      <c r="M11259" s="23">
        <v>0</v>
      </c>
      <c r="N11259" s="22">
        <v>0</v>
      </c>
      <c r="O11259" s="22">
        <v>0</v>
      </c>
      <c r="P11259" s="22">
        <v>0</v>
      </c>
      <c r="Q11259" s="22">
        <v>0</v>
      </c>
      <c r="R11259" s="22">
        <v>0</v>
      </c>
      <c r="S11259" s="22">
        <v>0</v>
      </c>
      <c r="T11259" s="24">
        <v>0</v>
      </c>
      <c r="U11259" s="24">
        <v>0</v>
      </c>
    </row>
    <row r="11260" spans="1:21" x14ac:dyDescent="0.5">
      <c r="A11260" s="21">
        <v>34994</v>
      </c>
      <c r="B11260" s="22">
        <v>0</v>
      </c>
      <c r="C11260" s="22">
        <v>0</v>
      </c>
      <c r="D11260" s="22">
        <v>0</v>
      </c>
      <c r="E11260" s="22">
        <v>0</v>
      </c>
      <c r="F11260" s="22">
        <v>0</v>
      </c>
      <c r="G11260" s="22">
        <v>0</v>
      </c>
      <c r="H11260" s="22">
        <v>0</v>
      </c>
      <c r="I11260" s="22">
        <v>0</v>
      </c>
      <c r="J11260" s="22">
        <v>0</v>
      </c>
      <c r="K11260" s="22">
        <v>0</v>
      </c>
      <c r="L11260" s="22">
        <v>0</v>
      </c>
      <c r="M11260" s="23">
        <v>0</v>
      </c>
      <c r="N11260" s="22">
        <v>0</v>
      </c>
      <c r="O11260" s="22">
        <v>0</v>
      </c>
      <c r="P11260" s="22">
        <v>0</v>
      </c>
      <c r="Q11260" s="22">
        <v>0</v>
      </c>
      <c r="R11260" s="22">
        <v>0</v>
      </c>
      <c r="S11260" s="22">
        <v>0</v>
      </c>
      <c r="T11260" s="24">
        <v>0</v>
      </c>
      <c r="U11260" s="24">
        <v>0</v>
      </c>
    </row>
    <row r="11261" spans="1:21" x14ac:dyDescent="0.5">
      <c r="A11261" s="21">
        <v>34993</v>
      </c>
      <c r="B11261" s="22">
        <v>0</v>
      </c>
      <c r="C11261" s="22">
        <v>0</v>
      </c>
      <c r="D11261" s="22">
        <v>0</v>
      </c>
      <c r="E11261" s="22">
        <v>0</v>
      </c>
      <c r="F11261" s="22">
        <v>0</v>
      </c>
      <c r="G11261" s="22">
        <v>0</v>
      </c>
      <c r="H11261" s="22">
        <v>0</v>
      </c>
      <c r="I11261" s="22">
        <v>0</v>
      </c>
      <c r="J11261" s="22">
        <v>0</v>
      </c>
      <c r="K11261" s="22">
        <v>0</v>
      </c>
      <c r="L11261" s="22">
        <v>0</v>
      </c>
      <c r="M11261" s="23">
        <v>0</v>
      </c>
      <c r="N11261" s="22">
        <v>0</v>
      </c>
      <c r="O11261" s="22">
        <v>0</v>
      </c>
      <c r="P11261" s="22">
        <v>0</v>
      </c>
      <c r="Q11261" s="22">
        <v>0</v>
      </c>
      <c r="R11261" s="22">
        <v>0</v>
      </c>
      <c r="S11261" s="22">
        <v>0</v>
      </c>
      <c r="T11261" s="24">
        <v>0</v>
      </c>
      <c r="U11261" s="24">
        <v>0</v>
      </c>
    </row>
    <row r="11262" spans="1:21" x14ac:dyDescent="0.5">
      <c r="A11262" s="21">
        <v>34992</v>
      </c>
      <c r="B11262" s="22">
        <v>0</v>
      </c>
      <c r="C11262" s="22">
        <v>0</v>
      </c>
      <c r="D11262" s="22">
        <v>15.88</v>
      </c>
      <c r="E11262" s="22">
        <v>0</v>
      </c>
      <c r="F11262" s="22">
        <v>0</v>
      </c>
      <c r="G11262" s="22">
        <v>0</v>
      </c>
      <c r="H11262" s="22">
        <v>0</v>
      </c>
      <c r="I11262" s="22">
        <v>0</v>
      </c>
      <c r="J11262" s="22">
        <v>0</v>
      </c>
      <c r="K11262" s="22">
        <v>0</v>
      </c>
      <c r="L11262" s="22">
        <v>0</v>
      </c>
      <c r="M11262" s="23">
        <v>0</v>
      </c>
      <c r="N11262" s="22">
        <v>0</v>
      </c>
      <c r="O11262" s="22">
        <v>0</v>
      </c>
      <c r="P11262" s="22">
        <v>0</v>
      </c>
      <c r="Q11262" s="22">
        <v>0</v>
      </c>
      <c r="R11262" s="22">
        <v>0</v>
      </c>
      <c r="S11262" s="22">
        <v>0</v>
      </c>
      <c r="T11262" s="24">
        <v>0</v>
      </c>
      <c r="U11262" s="24">
        <v>0</v>
      </c>
    </row>
    <row r="11263" spans="1:21" x14ac:dyDescent="0.5">
      <c r="A11263" s="21">
        <v>34991</v>
      </c>
      <c r="B11263" s="22">
        <v>0</v>
      </c>
      <c r="C11263" s="22">
        <v>0</v>
      </c>
      <c r="D11263" s="22">
        <v>15.84</v>
      </c>
      <c r="E11263" s="22">
        <v>0</v>
      </c>
      <c r="F11263" s="22">
        <v>0</v>
      </c>
      <c r="G11263" s="22">
        <v>0</v>
      </c>
      <c r="H11263" s="22">
        <v>0</v>
      </c>
      <c r="I11263" s="22">
        <v>0</v>
      </c>
      <c r="J11263" s="22">
        <v>0</v>
      </c>
      <c r="K11263" s="22">
        <v>0</v>
      </c>
      <c r="L11263" s="22">
        <v>0</v>
      </c>
      <c r="M11263" s="23">
        <v>0</v>
      </c>
      <c r="N11263" s="22">
        <v>0</v>
      </c>
      <c r="O11263" s="22">
        <v>0</v>
      </c>
      <c r="P11263" s="22">
        <v>0</v>
      </c>
      <c r="Q11263" s="22">
        <v>0</v>
      </c>
      <c r="R11263" s="22">
        <v>0</v>
      </c>
      <c r="S11263" s="22">
        <v>0</v>
      </c>
      <c r="T11263" s="24">
        <v>0</v>
      </c>
      <c r="U11263" s="24">
        <v>0</v>
      </c>
    </row>
    <row r="11264" spans="1:21" x14ac:dyDescent="0.5">
      <c r="A11264" s="21">
        <v>34990</v>
      </c>
      <c r="B11264" s="22">
        <v>0</v>
      </c>
      <c r="C11264" s="22">
        <v>0</v>
      </c>
      <c r="D11264" s="22">
        <v>16.05</v>
      </c>
      <c r="E11264" s="22">
        <v>0</v>
      </c>
      <c r="F11264" s="22">
        <v>0</v>
      </c>
      <c r="G11264" s="22">
        <v>0</v>
      </c>
      <c r="H11264" s="22">
        <v>0</v>
      </c>
      <c r="I11264" s="22">
        <v>0</v>
      </c>
      <c r="J11264" s="22">
        <v>0</v>
      </c>
      <c r="K11264" s="22">
        <v>0</v>
      </c>
      <c r="L11264" s="22">
        <v>0</v>
      </c>
      <c r="M11264" s="23">
        <v>0</v>
      </c>
      <c r="N11264" s="22">
        <v>0</v>
      </c>
      <c r="O11264" s="22">
        <v>0</v>
      </c>
      <c r="P11264" s="22">
        <v>0</v>
      </c>
      <c r="Q11264" s="22">
        <v>0</v>
      </c>
      <c r="R11264" s="22">
        <v>0</v>
      </c>
      <c r="S11264" s="22">
        <v>0</v>
      </c>
      <c r="T11264" s="24">
        <v>0</v>
      </c>
      <c r="U11264" s="24">
        <v>0</v>
      </c>
    </row>
    <row r="11265" spans="1:21" x14ac:dyDescent="0.5">
      <c r="A11265" s="21">
        <v>34989</v>
      </c>
      <c r="B11265" s="22">
        <v>0</v>
      </c>
      <c r="C11265" s="22">
        <v>0</v>
      </c>
      <c r="D11265" s="22">
        <v>16.11</v>
      </c>
      <c r="E11265" s="22">
        <v>0</v>
      </c>
      <c r="F11265" s="22">
        <v>0</v>
      </c>
      <c r="G11265" s="22">
        <v>0</v>
      </c>
      <c r="H11265" s="22">
        <v>0</v>
      </c>
      <c r="I11265" s="22">
        <v>0</v>
      </c>
      <c r="J11265" s="22">
        <v>0</v>
      </c>
      <c r="K11265" s="22">
        <v>0</v>
      </c>
      <c r="L11265" s="22">
        <v>0</v>
      </c>
      <c r="M11265" s="23">
        <v>0</v>
      </c>
      <c r="N11265" s="22">
        <v>0</v>
      </c>
      <c r="O11265" s="22">
        <v>0</v>
      </c>
      <c r="P11265" s="22">
        <v>0</v>
      </c>
      <c r="Q11265" s="22">
        <v>0</v>
      </c>
      <c r="R11265" s="22">
        <v>0</v>
      </c>
      <c r="S11265" s="22">
        <v>0</v>
      </c>
      <c r="T11265" s="24">
        <v>0</v>
      </c>
      <c r="U11265" s="24">
        <v>0</v>
      </c>
    </row>
    <row r="11266" spans="1:21" x14ac:dyDescent="0.5">
      <c r="A11266" s="21">
        <v>34988</v>
      </c>
      <c r="B11266" s="22">
        <v>0</v>
      </c>
      <c r="C11266" s="22">
        <v>0</v>
      </c>
      <c r="D11266" s="22">
        <v>16.309999999999999</v>
      </c>
      <c r="E11266" s="22">
        <v>0</v>
      </c>
      <c r="F11266" s="22">
        <v>0</v>
      </c>
      <c r="G11266" s="22">
        <v>0</v>
      </c>
      <c r="H11266" s="22">
        <v>0</v>
      </c>
      <c r="I11266" s="22">
        <v>0</v>
      </c>
      <c r="J11266" s="22">
        <v>0</v>
      </c>
      <c r="K11266" s="22">
        <v>0</v>
      </c>
      <c r="L11266" s="22">
        <v>0</v>
      </c>
      <c r="M11266" s="23">
        <v>0</v>
      </c>
      <c r="N11266" s="22">
        <v>0</v>
      </c>
      <c r="O11266" s="22">
        <v>0</v>
      </c>
      <c r="P11266" s="22">
        <v>0</v>
      </c>
      <c r="Q11266" s="22">
        <v>0</v>
      </c>
      <c r="R11266" s="22">
        <v>0</v>
      </c>
      <c r="S11266" s="22">
        <v>0</v>
      </c>
      <c r="T11266" s="24">
        <v>0</v>
      </c>
      <c r="U11266" s="24">
        <v>0</v>
      </c>
    </row>
    <row r="11267" spans="1:21" x14ac:dyDescent="0.5">
      <c r="A11267" s="21">
        <v>34987</v>
      </c>
      <c r="B11267" s="22">
        <v>0</v>
      </c>
      <c r="C11267" s="22">
        <v>0</v>
      </c>
      <c r="D11267" s="22">
        <v>0</v>
      </c>
      <c r="E11267" s="22">
        <v>0</v>
      </c>
      <c r="F11267" s="22">
        <v>0</v>
      </c>
      <c r="G11267" s="22">
        <v>0</v>
      </c>
      <c r="H11267" s="22">
        <v>0</v>
      </c>
      <c r="I11267" s="22">
        <v>0</v>
      </c>
      <c r="J11267" s="22">
        <v>0</v>
      </c>
      <c r="K11267" s="22">
        <v>0</v>
      </c>
      <c r="L11267" s="22">
        <v>0</v>
      </c>
      <c r="M11267" s="23">
        <v>0</v>
      </c>
      <c r="N11267" s="22">
        <v>0</v>
      </c>
      <c r="O11267" s="22">
        <v>0</v>
      </c>
      <c r="P11267" s="22">
        <v>0</v>
      </c>
      <c r="Q11267" s="22">
        <v>0</v>
      </c>
      <c r="R11267" s="22">
        <v>0</v>
      </c>
      <c r="S11267" s="22">
        <v>0</v>
      </c>
      <c r="T11267" s="24">
        <v>0</v>
      </c>
      <c r="U11267" s="24">
        <v>0</v>
      </c>
    </row>
    <row r="11268" spans="1:21" x14ac:dyDescent="0.5">
      <c r="A11268" s="21">
        <v>34986</v>
      </c>
      <c r="B11268" s="22">
        <v>0</v>
      </c>
      <c r="C11268" s="22">
        <v>0</v>
      </c>
      <c r="D11268" s="22">
        <v>0</v>
      </c>
      <c r="E11268" s="22">
        <v>0</v>
      </c>
      <c r="F11268" s="22">
        <v>0</v>
      </c>
      <c r="G11268" s="22">
        <v>0</v>
      </c>
      <c r="H11268" s="22">
        <v>0</v>
      </c>
      <c r="I11268" s="22">
        <v>0</v>
      </c>
      <c r="J11268" s="22">
        <v>0</v>
      </c>
      <c r="K11268" s="22">
        <v>0</v>
      </c>
      <c r="L11268" s="22">
        <v>0</v>
      </c>
      <c r="M11268" s="23">
        <v>0</v>
      </c>
      <c r="N11268" s="22">
        <v>0</v>
      </c>
      <c r="O11268" s="22">
        <v>0</v>
      </c>
      <c r="P11268" s="22">
        <v>0</v>
      </c>
      <c r="Q11268" s="22">
        <v>0</v>
      </c>
      <c r="R11268" s="22">
        <v>0</v>
      </c>
      <c r="S11268" s="22">
        <v>0</v>
      </c>
      <c r="T11268" s="24">
        <v>0</v>
      </c>
      <c r="U11268" s="24">
        <v>0</v>
      </c>
    </row>
    <row r="11269" spans="1:21" x14ac:dyDescent="0.5">
      <c r="A11269" s="21">
        <v>34985</v>
      </c>
      <c r="B11269" s="22">
        <v>0</v>
      </c>
      <c r="C11269" s="22">
        <v>0</v>
      </c>
      <c r="D11269" s="22">
        <v>16.23</v>
      </c>
      <c r="E11269" s="22">
        <v>0</v>
      </c>
      <c r="F11269" s="22">
        <v>0</v>
      </c>
      <c r="G11269" s="22">
        <v>0</v>
      </c>
      <c r="H11269" s="22">
        <v>0</v>
      </c>
      <c r="I11269" s="22">
        <v>0</v>
      </c>
      <c r="J11269" s="22">
        <v>0</v>
      </c>
      <c r="K11269" s="22">
        <v>0</v>
      </c>
      <c r="L11269" s="22">
        <v>0</v>
      </c>
      <c r="M11269" s="23">
        <v>0</v>
      </c>
      <c r="N11269" s="22">
        <v>0</v>
      </c>
      <c r="O11269" s="22">
        <v>0</v>
      </c>
      <c r="P11269" s="22">
        <v>0</v>
      </c>
      <c r="Q11269" s="22">
        <v>0</v>
      </c>
      <c r="R11269" s="22">
        <v>0</v>
      </c>
      <c r="S11269" s="22">
        <v>0</v>
      </c>
      <c r="T11269" s="24">
        <v>0</v>
      </c>
      <c r="U11269" s="24">
        <v>0</v>
      </c>
    </row>
    <row r="11270" spans="1:21" x14ac:dyDescent="0.5">
      <c r="A11270" s="21">
        <v>34984</v>
      </c>
      <c r="B11270" s="22">
        <v>0</v>
      </c>
      <c r="C11270" s="22">
        <v>0</v>
      </c>
      <c r="D11270" s="22">
        <v>15.83</v>
      </c>
      <c r="E11270" s="22">
        <v>0</v>
      </c>
      <c r="F11270" s="22">
        <v>0</v>
      </c>
      <c r="G11270" s="22">
        <v>0</v>
      </c>
      <c r="H11270" s="22">
        <v>0</v>
      </c>
      <c r="I11270" s="22">
        <v>0</v>
      </c>
      <c r="J11270" s="22">
        <v>0</v>
      </c>
      <c r="K11270" s="22">
        <v>0</v>
      </c>
      <c r="L11270" s="22">
        <v>0</v>
      </c>
      <c r="M11270" s="23">
        <v>0</v>
      </c>
      <c r="N11270" s="22">
        <v>0</v>
      </c>
      <c r="O11270" s="22">
        <v>0</v>
      </c>
      <c r="P11270" s="22">
        <v>0</v>
      </c>
      <c r="Q11270" s="22">
        <v>0</v>
      </c>
      <c r="R11270" s="22">
        <v>0</v>
      </c>
      <c r="S11270" s="22">
        <v>0</v>
      </c>
      <c r="T11270" s="24">
        <v>0</v>
      </c>
      <c r="U11270" s="24">
        <v>0</v>
      </c>
    </row>
    <row r="11271" spans="1:21" x14ac:dyDescent="0.5">
      <c r="A11271" s="21">
        <v>34983</v>
      </c>
      <c r="B11271" s="22">
        <v>0</v>
      </c>
      <c r="C11271" s="22">
        <v>0</v>
      </c>
      <c r="D11271" s="22">
        <v>15.94</v>
      </c>
      <c r="E11271" s="22">
        <v>0</v>
      </c>
      <c r="F11271" s="22">
        <v>0</v>
      </c>
      <c r="G11271" s="22">
        <v>0</v>
      </c>
      <c r="H11271" s="22">
        <v>0</v>
      </c>
      <c r="I11271" s="22">
        <v>0</v>
      </c>
      <c r="J11271" s="22">
        <v>0</v>
      </c>
      <c r="K11271" s="22">
        <v>0</v>
      </c>
      <c r="L11271" s="22">
        <v>0</v>
      </c>
      <c r="M11271" s="23">
        <v>0</v>
      </c>
      <c r="N11271" s="22">
        <v>0</v>
      </c>
      <c r="O11271" s="22">
        <v>0</v>
      </c>
      <c r="P11271" s="22">
        <v>0</v>
      </c>
      <c r="Q11271" s="22">
        <v>0</v>
      </c>
      <c r="R11271" s="22">
        <v>0</v>
      </c>
      <c r="S11271" s="22">
        <v>0</v>
      </c>
      <c r="T11271" s="24">
        <v>0</v>
      </c>
      <c r="U11271" s="24">
        <v>0</v>
      </c>
    </row>
    <row r="11272" spans="1:21" x14ac:dyDescent="0.5">
      <c r="A11272" s="21">
        <v>34982</v>
      </c>
      <c r="B11272" s="22">
        <v>0</v>
      </c>
      <c r="C11272" s="22">
        <v>0</v>
      </c>
      <c r="D11272" s="22">
        <v>16.03</v>
      </c>
      <c r="E11272" s="22">
        <v>0</v>
      </c>
      <c r="F11272" s="22">
        <v>0</v>
      </c>
      <c r="G11272" s="22">
        <v>0</v>
      </c>
      <c r="H11272" s="22">
        <v>0</v>
      </c>
      <c r="I11272" s="22">
        <v>0</v>
      </c>
      <c r="J11272" s="22">
        <v>0</v>
      </c>
      <c r="K11272" s="22">
        <v>0</v>
      </c>
      <c r="L11272" s="22">
        <v>0</v>
      </c>
      <c r="M11272" s="23">
        <v>0</v>
      </c>
      <c r="N11272" s="22">
        <v>0</v>
      </c>
      <c r="O11272" s="22">
        <v>0</v>
      </c>
      <c r="P11272" s="22">
        <v>0</v>
      </c>
      <c r="Q11272" s="22">
        <v>0</v>
      </c>
      <c r="R11272" s="22">
        <v>0</v>
      </c>
      <c r="S11272" s="22">
        <v>0</v>
      </c>
      <c r="T11272" s="24">
        <v>0</v>
      </c>
      <c r="U11272" s="24">
        <v>0</v>
      </c>
    </row>
    <row r="11273" spans="1:21" x14ac:dyDescent="0.5">
      <c r="A11273" s="21">
        <v>34981</v>
      </c>
      <c r="B11273" s="22">
        <v>0</v>
      </c>
      <c r="C11273" s="22">
        <v>0</v>
      </c>
      <c r="D11273" s="22">
        <v>15.96</v>
      </c>
      <c r="E11273" s="22">
        <v>0</v>
      </c>
      <c r="F11273" s="22">
        <v>0</v>
      </c>
      <c r="G11273" s="22">
        <v>0</v>
      </c>
      <c r="H11273" s="22">
        <v>0</v>
      </c>
      <c r="I11273" s="22">
        <v>0</v>
      </c>
      <c r="J11273" s="22">
        <v>0</v>
      </c>
      <c r="K11273" s="22">
        <v>0</v>
      </c>
      <c r="L11273" s="22">
        <v>0</v>
      </c>
      <c r="M11273" s="23">
        <v>0</v>
      </c>
      <c r="N11273" s="22">
        <v>0</v>
      </c>
      <c r="O11273" s="22">
        <v>0</v>
      </c>
      <c r="P11273" s="22">
        <v>0</v>
      </c>
      <c r="Q11273" s="22">
        <v>0</v>
      </c>
      <c r="R11273" s="22">
        <v>0</v>
      </c>
      <c r="S11273" s="22">
        <v>0</v>
      </c>
      <c r="T11273" s="24">
        <v>0</v>
      </c>
      <c r="U11273" s="24">
        <v>0</v>
      </c>
    </row>
    <row r="11274" spans="1:21" x14ac:dyDescent="0.5">
      <c r="A11274" s="21">
        <v>34980</v>
      </c>
      <c r="B11274" s="22">
        <v>0</v>
      </c>
      <c r="C11274" s="22">
        <v>0</v>
      </c>
      <c r="D11274" s="22">
        <v>0</v>
      </c>
      <c r="E11274" s="22">
        <v>0</v>
      </c>
      <c r="F11274" s="22">
        <v>0</v>
      </c>
      <c r="G11274" s="22">
        <v>0</v>
      </c>
      <c r="H11274" s="22">
        <v>0</v>
      </c>
      <c r="I11274" s="22">
        <v>0</v>
      </c>
      <c r="J11274" s="22">
        <v>0</v>
      </c>
      <c r="K11274" s="22">
        <v>0</v>
      </c>
      <c r="L11274" s="22">
        <v>0</v>
      </c>
      <c r="M11274" s="23">
        <v>0</v>
      </c>
      <c r="N11274" s="22">
        <v>0</v>
      </c>
      <c r="O11274" s="22">
        <v>0</v>
      </c>
      <c r="P11274" s="22">
        <v>0</v>
      </c>
      <c r="Q11274" s="22">
        <v>0</v>
      </c>
      <c r="R11274" s="22">
        <v>0</v>
      </c>
      <c r="S11274" s="22">
        <v>0</v>
      </c>
      <c r="T11274" s="24">
        <v>0</v>
      </c>
      <c r="U11274" s="24">
        <v>0</v>
      </c>
    </row>
    <row r="11275" spans="1:21" x14ac:dyDescent="0.5">
      <c r="A11275" s="21">
        <v>34979</v>
      </c>
      <c r="B11275" s="22">
        <v>0</v>
      </c>
      <c r="C11275" s="22">
        <v>0</v>
      </c>
      <c r="D11275" s="22">
        <v>0</v>
      </c>
      <c r="E11275" s="22">
        <v>0</v>
      </c>
      <c r="F11275" s="22">
        <v>0</v>
      </c>
      <c r="G11275" s="22">
        <v>0</v>
      </c>
      <c r="H11275" s="22">
        <v>0</v>
      </c>
      <c r="I11275" s="22">
        <v>0</v>
      </c>
      <c r="J11275" s="22">
        <v>0</v>
      </c>
      <c r="K11275" s="22">
        <v>0</v>
      </c>
      <c r="L11275" s="22">
        <v>0</v>
      </c>
      <c r="M11275" s="23">
        <v>0</v>
      </c>
      <c r="N11275" s="22">
        <v>0</v>
      </c>
      <c r="O11275" s="22">
        <v>0</v>
      </c>
      <c r="P11275" s="22">
        <v>0</v>
      </c>
      <c r="Q11275" s="22">
        <v>0</v>
      </c>
      <c r="R11275" s="22">
        <v>0</v>
      </c>
      <c r="S11275" s="22">
        <v>0</v>
      </c>
      <c r="T11275" s="24">
        <v>0</v>
      </c>
      <c r="U11275" s="24">
        <v>0</v>
      </c>
    </row>
    <row r="11276" spans="1:21" x14ac:dyDescent="0.5">
      <c r="A11276" s="21">
        <v>34978</v>
      </c>
      <c r="B11276" s="22">
        <v>0</v>
      </c>
      <c r="C11276" s="22">
        <v>0</v>
      </c>
      <c r="D11276" s="22">
        <v>15.76</v>
      </c>
      <c r="E11276" s="22">
        <v>0</v>
      </c>
      <c r="F11276" s="22">
        <v>0</v>
      </c>
      <c r="G11276" s="22">
        <v>0</v>
      </c>
      <c r="H11276" s="22">
        <v>0</v>
      </c>
      <c r="I11276" s="22">
        <v>0</v>
      </c>
      <c r="J11276" s="22">
        <v>0</v>
      </c>
      <c r="K11276" s="22">
        <v>0</v>
      </c>
      <c r="L11276" s="22">
        <v>0</v>
      </c>
      <c r="M11276" s="23">
        <v>0</v>
      </c>
      <c r="N11276" s="22">
        <v>0</v>
      </c>
      <c r="O11276" s="22">
        <v>0</v>
      </c>
      <c r="P11276" s="22">
        <v>0</v>
      </c>
      <c r="Q11276" s="22">
        <v>0</v>
      </c>
      <c r="R11276" s="22">
        <v>0</v>
      </c>
      <c r="S11276" s="22">
        <v>0</v>
      </c>
      <c r="T11276" s="24">
        <v>0</v>
      </c>
      <c r="U11276" s="24">
        <v>0</v>
      </c>
    </row>
    <row r="11277" spans="1:21" x14ac:dyDescent="0.5">
      <c r="A11277" s="21">
        <v>34977</v>
      </c>
      <c r="B11277" s="22">
        <v>0</v>
      </c>
      <c r="C11277" s="22">
        <v>0</v>
      </c>
      <c r="D11277" s="22">
        <v>15.61</v>
      </c>
      <c r="E11277" s="22">
        <v>0</v>
      </c>
      <c r="F11277" s="22">
        <v>0</v>
      </c>
      <c r="G11277" s="22">
        <v>0</v>
      </c>
      <c r="H11277" s="22">
        <v>0</v>
      </c>
      <c r="I11277" s="22">
        <v>0</v>
      </c>
      <c r="J11277" s="22">
        <v>0</v>
      </c>
      <c r="K11277" s="22">
        <v>0</v>
      </c>
      <c r="L11277" s="22">
        <v>0</v>
      </c>
      <c r="M11277" s="23">
        <v>0</v>
      </c>
      <c r="N11277" s="22">
        <v>0</v>
      </c>
      <c r="O11277" s="22">
        <v>0</v>
      </c>
      <c r="P11277" s="22">
        <v>0</v>
      </c>
      <c r="Q11277" s="22">
        <v>0</v>
      </c>
      <c r="R11277" s="22">
        <v>0</v>
      </c>
      <c r="S11277" s="22">
        <v>0</v>
      </c>
      <c r="T11277" s="24">
        <v>0</v>
      </c>
      <c r="U11277" s="24">
        <v>0</v>
      </c>
    </row>
    <row r="11278" spans="1:21" x14ac:dyDescent="0.5">
      <c r="A11278" s="21">
        <v>34976</v>
      </c>
      <c r="B11278" s="22">
        <v>0</v>
      </c>
      <c r="C11278" s="22">
        <v>0</v>
      </c>
      <c r="D11278" s="22">
        <v>15.98</v>
      </c>
      <c r="E11278" s="22">
        <v>0</v>
      </c>
      <c r="F11278" s="22">
        <v>0</v>
      </c>
      <c r="G11278" s="22">
        <v>0</v>
      </c>
      <c r="H11278" s="22">
        <v>0</v>
      </c>
      <c r="I11278" s="22">
        <v>0</v>
      </c>
      <c r="J11278" s="22">
        <v>0</v>
      </c>
      <c r="K11278" s="22">
        <v>0</v>
      </c>
      <c r="L11278" s="22">
        <v>0</v>
      </c>
      <c r="M11278" s="23">
        <v>0</v>
      </c>
      <c r="N11278" s="22">
        <v>0</v>
      </c>
      <c r="O11278" s="22">
        <v>0</v>
      </c>
      <c r="P11278" s="22">
        <v>0</v>
      </c>
      <c r="Q11278" s="22">
        <v>0</v>
      </c>
      <c r="R11278" s="22">
        <v>0</v>
      </c>
      <c r="S11278" s="22">
        <v>0</v>
      </c>
      <c r="T11278" s="24">
        <v>0</v>
      </c>
      <c r="U11278" s="24">
        <v>0</v>
      </c>
    </row>
    <row r="11279" spans="1:21" x14ac:dyDescent="0.5">
      <c r="A11279" s="21">
        <v>34975</v>
      </c>
      <c r="B11279" s="22">
        <v>0</v>
      </c>
      <c r="C11279" s="22">
        <v>0</v>
      </c>
      <c r="D11279" s="22">
        <v>16.16</v>
      </c>
      <c r="E11279" s="22">
        <v>0</v>
      </c>
      <c r="F11279" s="22">
        <v>0</v>
      </c>
      <c r="G11279" s="22">
        <v>0</v>
      </c>
      <c r="H11279" s="22">
        <v>0</v>
      </c>
      <c r="I11279" s="22">
        <v>0</v>
      </c>
      <c r="J11279" s="22">
        <v>0</v>
      </c>
      <c r="K11279" s="22">
        <v>0</v>
      </c>
      <c r="L11279" s="22">
        <v>0</v>
      </c>
      <c r="M11279" s="23">
        <v>0</v>
      </c>
      <c r="N11279" s="22">
        <v>0</v>
      </c>
      <c r="O11279" s="22">
        <v>0</v>
      </c>
      <c r="P11279" s="22">
        <v>0</v>
      </c>
      <c r="Q11279" s="22">
        <v>0</v>
      </c>
      <c r="R11279" s="22">
        <v>0</v>
      </c>
      <c r="S11279" s="22">
        <v>0</v>
      </c>
      <c r="T11279" s="24">
        <v>0</v>
      </c>
      <c r="U11279" s="24">
        <v>0</v>
      </c>
    </row>
    <row r="11280" spans="1:21" x14ac:dyDescent="0.5">
      <c r="A11280" s="21">
        <v>34974</v>
      </c>
      <c r="B11280" s="22">
        <v>0</v>
      </c>
      <c r="C11280" s="22">
        <v>0</v>
      </c>
      <c r="D11280" s="22">
        <v>16.23</v>
      </c>
      <c r="E11280" s="22">
        <v>0</v>
      </c>
      <c r="F11280" s="22">
        <v>0</v>
      </c>
      <c r="G11280" s="22">
        <v>0</v>
      </c>
      <c r="H11280" s="22">
        <v>0</v>
      </c>
      <c r="I11280" s="22">
        <v>0</v>
      </c>
      <c r="J11280" s="22">
        <v>0</v>
      </c>
      <c r="K11280" s="22">
        <v>0</v>
      </c>
      <c r="L11280" s="22">
        <v>0</v>
      </c>
      <c r="M11280" s="23">
        <v>0</v>
      </c>
      <c r="N11280" s="22">
        <v>0</v>
      </c>
      <c r="O11280" s="22">
        <v>0</v>
      </c>
      <c r="P11280" s="22">
        <v>0</v>
      </c>
      <c r="Q11280" s="22">
        <v>0</v>
      </c>
      <c r="R11280" s="22">
        <v>0</v>
      </c>
      <c r="S11280" s="22">
        <v>0</v>
      </c>
      <c r="T11280" s="24">
        <v>0</v>
      </c>
      <c r="U11280" s="24">
        <v>0</v>
      </c>
    </row>
    <row r="11281" spans="1:21" x14ac:dyDescent="0.5">
      <c r="A11281" s="21">
        <v>34973</v>
      </c>
      <c r="B11281" s="22">
        <v>0</v>
      </c>
      <c r="C11281" s="22">
        <v>0</v>
      </c>
      <c r="D11281" s="22">
        <v>0</v>
      </c>
      <c r="E11281" s="22">
        <v>0</v>
      </c>
      <c r="F11281" s="22">
        <v>0</v>
      </c>
      <c r="G11281" s="22">
        <v>0</v>
      </c>
      <c r="H11281" s="22">
        <v>0</v>
      </c>
      <c r="I11281" s="22">
        <v>0</v>
      </c>
      <c r="J11281" s="22">
        <v>0</v>
      </c>
      <c r="K11281" s="22">
        <v>0</v>
      </c>
      <c r="L11281" s="22">
        <v>0</v>
      </c>
      <c r="M11281" s="23">
        <v>0</v>
      </c>
      <c r="N11281" s="22">
        <v>0</v>
      </c>
      <c r="O11281" s="22">
        <v>0</v>
      </c>
      <c r="P11281" s="22">
        <v>0</v>
      </c>
      <c r="Q11281" s="22">
        <v>0</v>
      </c>
      <c r="R11281" s="22">
        <v>0</v>
      </c>
      <c r="S11281" s="22">
        <v>0</v>
      </c>
      <c r="T11281" s="24">
        <v>0</v>
      </c>
      <c r="U11281" s="24">
        <v>0</v>
      </c>
    </row>
    <row r="11282" spans="1:21" x14ac:dyDescent="0.5">
      <c r="A11282" s="21">
        <v>34972</v>
      </c>
      <c r="B11282" s="22">
        <v>0</v>
      </c>
      <c r="C11282" s="22">
        <v>0</v>
      </c>
      <c r="D11282" s="22">
        <v>0</v>
      </c>
      <c r="E11282" s="22">
        <v>0</v>
      </c>
      <c r="F11282" s="22">
        <v>0</v>
      </c>
      <c r="G11282" s="22">
        <v>0</v>
      </c>
      <c r="H11282" s="22">
        <v>0</v>
      </c>
      <c r="I11282" s="22">
        <v>0</v>
      </c>
      <c r="J11282" s="22">
        <v>0</v>
      </c>
      <c r="K11282" s="22">
        <v>0</v>
      </c>
      <c r="L11282" s="22">
        <v>0</v>
      </c>
      <c r="M11282" s="23">
        <v>0</v>
      </c>
      <c r="N11282" s="22">
        <v>0</v>
      </c>
      <c r="O11282" s="22">
        <v>0</v>
      </c>
      <c r="P11282" s="22">
        <v>0</v>
      </c>
      <c r="Q11282" s="22">
        <v>0</v>
      </c>
      <c r="R11282" s="22">
        <v>0</v>
      </c>
      <c r="S11282" s="22">
        <v>0</v>
      </c>
      <c r="T11282" s="24">
        <v>0</v>
      </c>
      <c r="U11282" s="24">
        <v>0</v>
      </c>
    </row>
    <row r="11283" spans="1:21" x14ac:dyDescent="0.5">
      <c r="A11283" s="21">
        <v>34971</v>
      </c>
      <c r="B11283" s="22">
        <v>0</v>
      </c>
      <c r="C11283" s="22">
        <v>0</v>
      </c>
      <c r="D11283" s="22">
        <v>16.12</v>
      </c>
      <c r="E11283" s="22">
        <v>0</v>
      </c>
      <c r="F11283" s="22">
        <v>0</v>
      </c>
      <c r="G11283" s="22">
        <v>0</v>
      </c>
      <c r="H11283" s="22">
        <v>0</v>
      </c>
      <c r="I11283" s="22">
        <v>0</v>
      </c>
      <c r="J11283" s="22">
        <v>0</v>
      </c>
      <c r="K11283" s="22">
        <v>0</v>
      </c>
      <c r="L11283" s="22">
        <v>0</v>
      </c>
      <c r="M11283" s="23">
        <v>0</v>
      </c>
      <c r="N11283" s="22">
        <v>0</v>
      </c>
      <c r="O11283" s="22">
        <v>0</v>
      </c>
      <c r="P11283" s="22">
        <v>0</v>
      </c>
      <c r="Q11283" s="22">
        <v>0</v>
      </c>
      <c r="R11283" s="22">
        <v>0</v>
      </c>
      <c r="S11283" s="22">
        <v>0</v>
      </c>
      <c r="T11283" s="24">
        <v>0</v>
      </c>
      <c r="U11283" s="24">
        <v>0</v>
      </c>
    </row>
    <row r="11284" spans="1:21" x14ac:dyDescent="0.5">
      <c r="A11284" s="21">
        <v>34970</v>
      </c>
      <c r="B11284" s="22">
        <v>0</v>
      </c>
      <c r="C11284" s="22">
        <v>0</v>
      </c>
      <c r="D11284" s="22">
        <v>16.329999999999998</v>
      </c>
      <c r="E11284" s="22">
        <v>0</v>
      </c>
      <c r="F11284" s="22">
        <v>0</v>
      </c>
      <c r="G11284" s="22">
        <v>0</v>
      </c>
      <c r="H11284" s="22">
        <v>0</v>
      </c>
      <c r="I11284" s="22">
        <v>0</v>
      </c>
      <c r="J11284" s="22">
        <v>0</v>
      </c>
      <c r="K11284" s="22">
        <v>0</v>
      </c>
      <c r="L11284" s="22">
        <v>0</v>
      </c>
      <c r="M11284" s="23">
        <v>0</v>
      </c>
      <c r="N11284" s="22">
        <v>0</v>
      </c>
      <c r="O11284" s="22">
        <v>0</v>
      </c>
      <c r="P11284" s="22">
        <v>0</v>
      </c>
      <c r="Q11284" s="22">
        <v>0</v>
      </c>
      <c r="R11284" s="22">
        <v>0</v>
      </c>
      <c r="S11284" s="22">
        <v>0</v>
      </c>
      <c r="T11284" s="24">
        <v>0</v>
      </c>
      <c r="U11284" s="24">
        <v>0</v>
      </c>
    </row>
    <row r="11285" spans="1:21" x14ac:dyDescent="0.5">
      <c r="A11285" s="21">
        <v>34969</v>
      </c>
      <c r="B11285" s="22">
        <v>0</v>
      </c>
      <c r="C11285" s="22">
        <v>0</v>
      </c>
      <c r="D11285" s="22">
        <v>16.170000000000002</v>
      </c>
      <c r="E11285" s="22">
        <v>0</v>
      </c>
      <c r="F11285" s="22">
        <v>0</v>
      </c>
      <c r="G11285" s="22">
        <v>0</v>
      </c>
      <c r="H11285" s="22">
        <v>0</v>
      </c>
      <c r="I11285" s="22">
        <v>0</v>
      </c>
      <c r="J11285" s="22">
        <v>0</v>
      </c>
      <c r="K11285" s="22">
        <v>0</v>
      </c>
      <c r="L11285" s="22">
        <v>0</v>
      </c>
      <c r="M11285" s="23">
        <v>0</v>
      </c>
      <c r="N11285" s="22">
        <v>0</v>
      </c>
      <c r="O11285" s="22">
        <v>0</v>
      </c>
      <c r="P11285" s="22">
        <v>0</v>
      </c>
      <c r="Q11285" s="22">
        <v>0</v>
      </c>
      <c r="R11285" s="22">
        <v>0</v>
      </c>
      <c r="S11285" s="22">
        <v>0</v>
      </c>
      <c r="T11285" s="24">
        <v>0</v>
      </c>
      <c r="U11285" s="24">
        <v>0</v>
      </c>
    </row>
    <row r="11286" spans="1:21" x14ac:dyDescent="0.5">
      <c r="A11286" s="21">
        <v>34968</v>
      </c>
      <c r="B11286" s="22">
        <v>0</v>
      </c>
      <c r="C11286" s="22">
        <v>0</v>
      </c>
      <c r="D11286" s="22">
        <v>16</v>
      </c>
      <c r="E11286" s="22">
        <v>0</v>
      </c>
      <c r="F11286" s="22">
        <v>0</v>
      </c>
      <c r="G11286" s="22">
        <v>0</v>
      </c>
      <c r="H11286" s="22">
        <v>0</v>
      </c>
      <c r="I11286" s="22">
        <v>0</v>
      </c>
      <c r="J11286" s="22">
        <v>0</v>
      </c>
      <c r="K11286" s="22">
        <v>0</v>
      </c>
      <c r="L11286" s="22">
        <v>0</v>
      </c>
      <c r="M11286" s="23">
        <v>0</v>
      </c>
      <c r="N11286" s="22">
        <v>0</v>
      </c>
      <c r="O11286" s="22">
        <v>0</v>
      </c>
      <c r="P11286" s="22">
        <v>0</v>
      </c>
      <c r="Q11286" s="22">
        <v>0</v>
      </c>
      <c r="R11286" s="22">
        <v>0</v>
      </c>
      <c r="S11286" s="22">
        <v>0</v>
      </c>
      <c r="T11286" s="24">
        <v>0</v>
      </c>
      <c r="U11286" s="24">
        <v>0</v>
      </c>
    </row>
    <row r="11287" spans="1:21" x14ac:dyDescent="0.5">
      <c r="A11287" s="21">
        <v>34967</v>
      </c>
      <c r="B11287" s="22">
        <v>0</v>
      </c>
      <c r="C11287" s="22">
        <v>0</v>
      </c>
      <c r="D11287" s="22">
        <v>16.079999999999998</v>
      </c>
      <c r="E11287" s="22">
        <v>0</v>
      </c>
      <c r="F11287" s="22">
        <v>0</v>
      </c>
      <c r="G11287" s="22">
        <v>0</v>
      </c>
      <c r="H11287" s="22">
        <v>0</v>
      </c>
      <c r="I11287" s="22">
        <v>0</v>
      </c>
      <c r="J11287" s="22">
        <v>0</v>
      </c>
      <c r="K11287" s="22">
        <v>0</v>
      </c>
      <c r="L11287" s="22">
        <v>0</v>
      </c>
      <c r="M11287" s="23">
        <v>0</v>
      </c>
      <c r="N11287" s="22">
        <v>0</v>
      </c>
      <c r="O11287" s="22">
        <v>0</v>
      </c>
      <c r="P11287" s="22">
        <v>0</v>
      </c>
      <c r="Q11287" s="22">
        <v>0</v>
      </c>
      <c r="R11287" s="22">
        <v>0</v>
      </c>
      <c r="S11287" s="22">
        <v>0</v>
      </c>
      <c r="T11287" s="24">
        <v>0</v>
      </c>
      <c r="U11287" s="24">
        <v>0</v>
      </c>
    </row>
    <row r="11288" spans="1:21" x14ac:dyDescent="0.5">
      <c r="A11288" s="21">
        <v>34966</v>
      </c>
      <c r="B11288" s="22">
        <v>0</v>
      </c>
      <c r="C11288" s="22">
        <v>0</v>
      </c>
      <c r="D11288" s="22">
        <v>0</v>
      </c>
      <c r="E11288" s="22">
        <v>0</v>
      </c>
      <c r="F11288" s="22">
        <v>0</v>
      </c>
      <c r="G11288" s="22">
        <v>0</v>
      </c>
      <c r="H11288" s="22">
        <v>0</v>
      </c>
      <c r="I11288" s="22">
        <v>0</v>
      </c>
      <c r="J11288" s="22">
        <v>0</v>
      </c>
      <c r="K11288" s="22">
        <v>0</v>
      </c>
      <c r="L11288" s="22">
        <v>0</v>
      </c>
      <c r="M11288" s="23">
        <v>0</v>
      </c>
      <c r="N11288" s="22">
        <v>0</v>
      </c>
      <c r="O11288" s="22">
        <v>0</v>
      </c>
      <c r="P11288" s="22">
        <v>0</v>
      </c>
      <c r="Q11288" s="22">
        <v>0</v>
      </c>
      <c r="R11288" s="22">
        <v>0</v>
      </c>
      <c r="S11288" s="22">
        <v>0</v>
      </c>
      <c r="T11288" s="24">
        <v>0</v>
      </c>
      <c r="U11288" s="24">
        <v>0</v>
      </c>
    </row>
    <row r="11289" spans="1:21" x14ac:dyDescent="0.5">
      <c r="A11289" s="21">
        <v>34965</v>
      </c>
      <c r="B11289" s="22">
        <v>0</v>
      </c>
      <c r="C11289" s="22">
        <v>0</v>
      </c>
      <c r="D11289" s="22">
        <v>0</v>
      </c>
      <c r="E11289" s="22">
        <v>0</v>
      </c>
      <c r="F11289" s="22">
        <v>0</v>
      </c>
      <c r="G11289" s="22">
        <v>0</v>
      </c>
      <c r="H11289" s="22">
        <v>0</v>
      </c>
      <c r="I11289" s="22">
        <v>0</v>
      </c>
      <c r="J11289" s="22">
        <v>0</v>
      </c>
      <c r="K11289" s="22">
        <v>0</v>
      </c>
      <c r="L11289" s="22">
        <v>0</v>
      </c>
      <c r="M11289" s="23">
        <v>0</v>
      </c>
      <c r="N11289" s="22">
        <v>0</v>
      </c>
      <c r="O11289" s="22">
        <v>0</v>
      </c>
      <c r="P11289" s="22">
        <v>0</v>
      </c>
      <c r="Q11289" s="22">
        <v>0</v>
      </c>
      <c r="R11289" s="22">
        <v>0</v>
      </c>
      <c r="S11289" s="22">
        <v>0</v>
      </c>
      <c r="T11289" s="24">
        <v>0</v>
      </c>
      <c r="U11289" s="24">
        <v>0</v>
      </c>
    </row>
    <row r="11290" spans="1:21" x14ac:dyDescent="0.5">
      <c r="A11290" s="21">
        <v>34964</v>
      </c>
      <c r="B11290" s="22">
        <v>0</v>
      </c>
      <c r="C11290" s="22">
        <v>0</v>
      </c>
      <c r="D11290" s="22">
        <v>15.96</v>
      </c>
      <c r="E11290" s="22">
        <v>0</v>
      </c>
      <c r="F11290" s="22">
        <v>0</v>
      </c>
      <c r="G11290" s="22">
        <v>0</v>
      </c>
      <c r="H11290" s="22">
        <v>0</v>
      </c>
      <c r="I11290" s="22">
        <v>0</v>
      </c>
      <c r="J11290" s="22">
        <v>0</v>
      </c>
      <c r="K11290" s="22">
        <v>0</v>
      </c>
      <c r="L11290" s="22">
        <v>0</v>
      </c>
      <c r="M11290" s="23">
        <v>0</v>
      </c>
      <c r="N11290" s="22">
        <v>0</v>
      </c>
      <c r="O11290" s="22">
        <v>0</v>
      </c>
      <c r="P11290" s="22">
        <v>0</v>
      </c>
      <c r="Q11290" s="22">
        <v>0</v>
      </c>
      <c r="R11290" s="22">
        <v>0</v>
      </c>
      <c r="S11290" s="22">
        <v>0</v>
      </c>
      <c r="T11290" s="24">
        <v>0</v>
      </c>
      <c r="U11290" s="24">
        <v>0</v>
      </c>
    </row>
    <row r="11291" spans="1:21" x14ac:dyDescent="0.5">
      <c r="A11291" s="21">
        <v>34963</v>
      </c>
      <c r="B11291" s="22">
        <v>0</v>
      </c>
      <c r="C11291" s="22">
        <v>0</v>
      </c>
      <c r="D11291" s="22">
        <v>16.12</v>
      </c>
      <c r="E11291" s="22">
        <v>0</v>
      </c>
      <c r="F11291" s="22">
        <v>0</v>
      </c>
      <c r="G11291" s="22">
        <v>0</v>
      </c>
      <c r="H11291" s="22">
        <v>0</v>
      </c>
      <c r="I11291" s="22">
        <v>0</v>
      </c>
      <c r="J11291" s="22">
        <v>0</v>
      </c>
      <c r="K11291" s="22">
        <v>0</v>
      </c>
      <c r="L11291" s="22">
        <v>0</v>
      </c>
      <c r="M11291" s="23">
        <v>0</v>
      </c>
      <c r="N11291" s="22">
        <v>0</v>
      </c>
      <c r="O11291" s="22">
        <v>0</v>
      </c>
      <c r="P11291" s="22">
        <v>0</v>
      </c>
      <c r="Q11291" s="22">
        <v>0</v>
      </c>
      <c r="R11291" s="22">
        <v>0</v>
      </c>
      <c r="S11291" s="22">
        <v>0</v>
      </c>
      <c r="T11291" s="24">
        <v>0</v>
      </c>
      <c r="U11291" s="24">
        <v>0</v>
      </c>
    </row>
    <row r="11292" spans="1:21" x14ac:dyDescent="0.5">
      <c r="A11292" s="21">
        <v>34962</v>
      </c>
      <c r="B11292" s="22">
        <v>0</v>
      </c>
      <c r="C11292" s="22">
        <v>0</v>
      </c>
      <c r="D11292" s="22">
        <v>16.39</v>
      </c>
      <c r="E11292" s="22">
        <v>0</v>
      </c>
      <c r="F11292" s="22">
        <v>0</v>
      </c>
      <c r="G11292" s="22">
        <v>0</v>
      </c>
      <c r="H11292" s="22">
        <v>0</v>
      </c>
      <c r="I11292" s="22">
        <v>0</v>
      </c>
      <c r="J11292" s="22">
        <v>0</v>
      </c>
      <c r="K11292" s="22">
        <v>0</v>
      </c>
      <c r="L11292" s="22">
        <v>0</v>
      </c>
      <c r="M11292" s="23">
        <v>0</v>
      </c>
      <c r="N11292" s="22">
        <v>0</v>
      </c>
      <c r="O11292" s="22">
        <v>0</v>
      </c>
      <c r="P11292" s="22">
        <v>0</v>
      </c>
      <c r="Q11292" s="22">
        <v>0</v>
      </c>
      <c r="R11292" s="22">
        <v>0</v>
      </c>
      <c r="S11292" s="22">
        <v>0</v>
      </c>
      <c r="T11292" s="24">
        <v>0</v>
      </c>
      <c r="U11292" s="24">
        <v>0</v>
      </c>
    </row>
    <row r="11293" spans="1:21" x14ac:dyDescent="0.5">
      <c r="A11293" s="21">
        <v>34961</v>
      </c>
      <c r="B11293" s="22">
        <v>0</v>
      </c>
      <c r="C11293" s="22">
        <v>0</v>
      </c>
      <c r="D11293" s="22">
        <v>16.79</v>
      </c>
      <c r="E11293" s="22">
        <v>0</v>
      </c>
      <c r="F11293" s="22">
        <v>0</v>
      </c>
      <c r="G11293" s="22">
        <v>0</v>
      </c>
      <c r="H11293" s="22">
        <v>0</v>
      </c>
      <c r="I11293" s="22">
        <v>0</v>
      </c>
      <c r="J11293" s="22">
        <v>0</v>
      </c>
      <c r="K11293" s="22">
        <v>0</v>
      </c>
      <c r="L11293" s="22">
        <v>0</v>
      </c>
      <c r="M11293" s="23">
        <v>0</v>
      </c>
      <c r="N11293" s="22">
        <v>0</v>
      </c>
      <c r="O11293" s="22">
        <v>0</v>
      </c>
      <c r="P11293" s="22">
        <v>0</v>
      </c>
      <c r="Q11293" s="22">
        <v>0</v>
      </c>
      <c r="R11293" s="22">
        <v>0</v>
      </c>
      <c r="S11293" s="22">
        <v>0</v>
      </c>
      <c r="T11293" s="24">
        <v>0</v>
      </c>
      <c r="U11293" s="24">
        <v>0</v>
      </c>
    </row>
    <row r="11294" spans="1:21" x14ac:dyDescent="0.5">
      <c r="A11294" s="21">
        <v>34960</v>
      </c>
      <c r="B11294" s="22">
        <v>0</v>
      </c>
      <c r="C11294" s="22">
        <v>0</v>
      </c>
      <c r="D11294" s="22">
        <v>16.84</v>
      </c>
      <c r="E11294" s="22">
        <v>0</v>
      </c>
      <c r="F11294" s="22">
        <v>0</v>
      </c>
      <c r="G11294" s="22">
        <v>0</v>
      </c>
      <c r="H11294" s="22">
        <v>0</v>
      </c>
      <c r="I11294" s="22">
        <v>0</v>
      </c>
      <c r="J11294" s="22">
        <v>0</v>
      </c>
      <c r="K11294" s="22">
        <v>0</v>
      </c>
      <c r="L11294" s="22">
        <v>0</v>
      </c>
      <c r="M11294" s="23">
        <v>0</v>
      </c>
      <c r="N11294" s="22">
        <v>0</v>
      </c>
      <c r="O11294" s="22">
        <v>0</v>
      </c>
      <c r="P11294" s="22">
        <v>0</v>
      </c>
      <c r="Q11294" s="22">
        <v>0</v>
      </c>
      <c r="R11294" s="22">
        <v>0</v>
      </c>
      <c r="S11294" s="22">
        <v>0</v>
      </c>
      <c r="T11294" s="24">
        <v>0</v>
      </c>
      <c r="U11294" s="24">
        <v>0</v>
      </c>
    </row>
    <row r="11295" spans="1:21" x14ac:dyDescent="0.5">
      <c r="A11295" s="21">
        <v>34959</v>
      </c>
      <c r="B11295" s="22">
        <v>0</v>
      </c>
      <c r="C11295" s="22">
        <v>0</v>
      </c>
      <c r="D11295" s="22">
        <v>0</v>
      </c>
      <c r="E11295" s="22">
        <v>0</v>
      </c>
      <c r="F11295" s="22">
        <v>0</v>
      </c>
      <c r="G11295" s="22">
        <v>0</v>
      </c>
      <c r="H11295" s="22">
        <v>0</v>
      </c>
      <c r="I11295" s="22">
        <v>0</v>
      </c>
      <c r="J11295" s="22">
        <v>0</v>
      </c>
      <c r="K11295" s="22">
        <v>0</v>
      </c>
      <c r="L11295" s="22">
        <v>0</v>
      </c>
      <c r="M11295" s="23">
        <v>0</v>
      </c>
      <c r="N11295" s="22">
        <v>0</v>
      </c>
      <c r="O11295" s="22">
        <v>0</v>
      </c>
      <c r="P11295" s="22">
        <v>0</v>
      </c>
      <c r="Q11295" s="22">
        <v>0</v>
      </c>
      <c r="R11295" s="22">
        <v>0</v>
      </c>
      <c r="S11295" s="22">
        <v>0</v>
      </c>
      <c r="T11295" s="24">
        <v>0</v>
      </c>
      <c r="U11295" s="24">
        <v>0</v>
      </c>
    </row>
    <row r="11296" spans="1:21" x14ac:dyDescent="0.5">
      <c r="A11296" s="21">
        <v>34958</v>
      </c>
      <c r="B11296" s="22">
        <v>0</v>
      </c>
      <c r="C11296" s="22">
        <v>0</v>
      </c>
      <c r="D11296" s="22">
        <v>0</v>
      </c>
      <c r="E11296" s="22">
        <v>0</v>
      </c>
      <c r="F11296" s="22">
        <v>0</v>
      </c>
      <c r="G11296" s="22">
        <v>0</v>
      </c>
      <c r="H11296" s="22">
        <v>0</v>
      </c>
      <c r="I11296" s="22">
        <v>0</v>
      </c>
      <c r="J11296" s="22">
        <v>0</v>
      </c>
      <c r="K11296" s="22">
        <v>0</v>
      </c>
      <c r="L11296" s="22">
        <v>0</v>
      </c>
      <c r="M11296" s="23">
        <v>0</v>
      </c>
      <c r="N11296" s="22">
        <v>0</v>
      </c>
      <c r="O11296" s="22">
        <v>0</v>
      </c>
      <c r="P11296" s="22">
        <v>0</v>
      </c>
      <c r="Q11296" s="22">
        <v>0</v>
      </c>
      <c r="R11296" s="22">
        <v>0</v>
      </c>
      <c r="S11296" s="22">
        <v>0</v>
      </c>
      <c r="T11296" s="24">
        <v>0</v>
      </c>
      <c r="U11296" s="24">
        <v>0</v>
      </c>
    </row>
    <row r="11297" spans="1:21" x14ac:dyDescent="0.5">
      <c r="A11297" s="21">
        <v>34957</v>
      </c>
      <c r="B11297" s="22">
        <v>0</v>
      </c>
      <c r="C11297" s="22">
        <v>0</v>
      </c>
      <c r="D11297" s="22">
        <v>16.8</v>
      </c>
      <c r="E11297" s="22">
        <v>0</v>
      </c>
      <c r="F11297" s="22">
        <v>0</v>
      </c>
      <c r="G11297" s="22">
        <v>0</v>
      </c>
      <c r="H11297" s="22">
        <v>0</v>
      </c>
      <c r="I11297" s="22">
        <v>0</v>
      </c>
      <c r="J11297" s="22">
        <v>0</v>
      </c>
      <c r="K11297" s="22">
        <v>0</v>
      </c>
      <c r="L11297" s="22">
        <v>0</v>
      </c>
      <c r="M11297" s="23">
        <v>0</v>
      </c>
      <c r="N11297" s="22">
        <v>0</v>
      </c>
      <c r="O11297" s="22">
        <v>0</v>
      </c>
      <c r="P11297" s="22">
        <v>0</v>
      </c>
      <c r="Q11297" s="22">
        <v>0</v>
      </c>
      <c r="R11297" s="22">
        <v>0</v>
      </c>
      <c r="S11297" s="22">
        <v>0</v>
      </c>
      <c r="T11297" s="24">
        <v>0</v>
      </c>
      <c r="U11297" s="24">
        <v>0</v>
      </c>
    </row>
    <row r="11298" spans="1:21" x14ac:dyDescent="0.5">
      <c r="A11298" s="21">
        <v>34956</v>
      </c>
      <c r="B11298" s="22">
        <v>0</v>
      </c>
      <c r="C11298" s="22">
        <v>0</v>
      </c>
      <c r="D11298" s="22">
        <v>16.91</v>
      </c>
      <c r="E11298" s="22">
        <v>0</v>
      </c>
      <c r="F11298" s="22">
        <v>0</v>
      </c>
      <c r="G11298" s="22">
        <v>0</v>
      </c>
      <c r="H11298" s="22">
        <v>0</v>
      </c>
      <c r="I11298" s="22">
        <v>0</v>
      </c>
      <c r="J11298" s="22">
        <v>0</v>
      </c>
      <c r="K11298" s="22">
        <v>0</v>
      </c>
      <c r="L11298" s="22">
        <v>0</v>
      </c>
      <c r="M11298" s="23">
        <v>0</v>
      </c>
      <c r="N11298" s="22">
        <v>0</v>
      </c>
      <c r="O11298" s="22">
        <v>0</v>
      </c>
      <c r="P11298" s="22">
        <v>0</v>
      </c>
      <c r="Q11298" s="22">
        <v>0</v>
      </c>
      <c r="R11298" s="22">
        <v>0</v>
      </c>
      <c r="S11298" s="22">
        <v>0</v>
      </c>
      <c r="T11298" s="24">
        <v>0</v>
      </c>
      <c r="U11298" s="24">
        <v>0</v>
      </c>
    </row>
    <row r="11299" spans="1:21" x14ac:dyDescent="0.5">
      <c r="A11299" s="21">
        <v>34955</v>
      </c>
      <c r="B11299" s="22">
        <v>0</v>
      </c>
      <c r="C11299" s="22">
        <v>0</v>
      </c>
      <c r="D11299" s="22">
        <v>16.78</v>
      </c>
      <c r="E11299" s="22">
        <v>0</v>
      </c>
      <c r="F11299" s="22">
        <v>0</v>
      </c>
      <c r="G11299" s="22">
        <v>0</v>
      </c>
      <c r="H11299" s="22">
        <v>0</v>
      </c>
      <c r="I11299" s="22">
        <v>0</v>
      </c>
      <c r="J11299" s="22">
        <v>0</v>
      </c>
      <c r="K11299" s="22">
        <v>0</v>
      </c>
      <c r="L11299" s="22">
        <v>0</v>
      </c>
      <c r="M11299" s="23">
        <v>0</v>
      </c>
      <c r="N11299" s="22">
        <v>0</v>
      </c>
      <c r="O11299" s="22">
        <v>0</v>
      </c>
      <c r="P11299" s="22">
        <v>0</v>
      </c>
      <c r="Q11299" s="22">
        <v>0</v>
      </c>
      <c r="R11299" s="22">
        <v>0</v>
      </c>
      <c r="S11299" s="22">
        <v>0</v>
      </c>
      <c r="T11299" s="24">
        <v>0</v>
      </c>
      <c r="U11299" s="24">
        <v>0</v>
      </c>
    </row>
    <row r="11300" spans="1:21" x14ac:dyDescent="0.5">
      <c r="A11300" s="21">
        <v>34954</v>
      </c>
      <c r="B11300" s="22">
        <v>0</v>
      </c>
      <c r="C11300" s="22">
        <v>0</v>
      </c>
      <c r="D11300" s="22">
        <v>16.87</v>
      </c>
      <c r="E11300" s="22">
        <v>0</v>
      </c>
      <c r="F11300" s="22">
        <v>0</v>
      </c>
      <c r="G11300" s="22">
        <v>0</v>
      </c>
      <c r="H11300" s="22">
        <v>0</v>
      </c>
      <c r="I11300" s="22">
        <v>0</v>
      </c>
      <c r="J11300" s="22">
        <v>0</v>
      </c>
      <c r="K11300" s="22">
        <v>0</v>
      </c>
      <c r="L11300" s="22">
        <v>0</v>
      </c>
      <c r="M11300" s="23">
        <v>0</v>
      </c>
      <c r="N11300" s="22">
        <v>0</v>
      </c>
      <c r="O11300" s="22">
        <v>0</v>
      </c>
      <c r="P11300" s="22">
        <v>0</v>
      </c>
      <c r="Q11300" s="22">
        <v>0</v>
      </c>
      <c r="R11300" s="22">
        <v>0</v>
      </c>
      <c r="S11300" s="22">
        <v>0</v>
      </c>
      <c r="T11300" s="24">
        <v>0</v>
      </c>
      <c r="U11300" s="24">
        <v>0</v>
      </c>
    </row>
    <row r="11301" spans="1:21" x14ac:dyDescent="0.5">
      <c r="A11301" s="21">
        <v>34953</v>
      </c>
      <c r="B11301" s="22">
        <v>0</v>
      </c>
      <c r="C11301" s="22">
        <v>0</v>
      </c>
      <c r="D11301" s="22">
        <v>16.739999999999998</v>
      </c>
      <c r="E11301" s="22">
        <v>0</v>
      </c>
      <c r="F11301" s="22">
        <v>0</v>
      </c>
      <c r="G11301" s="22">
        <v>0</v>
      </c>
      <c r="H11301" s="22">
        <v>0</v>
      </c>
      <c r="I11301" s="22">
        <v>0</v>
      </c>
      <c r="J11301" s="22">
        <v>0</v>
      </c>
      <c r="K11301" s="22">
        <v>0</v>
      </c>
      <c r="L11301" s="22">
        <v>0</v>
      </c>
      <c r="M11301" s="23">
        <v>0</v>
      </c>
      <c r="N11301" s="22">
        <v>0</v>
      </c>
      <c r="O11301" s="22">
        <v>0</v>
      </c>
      <c r="P11301" s="22">
        <v>0</v>
      </c>
      <c r="Q11301" s="22">
        <v>0</v>
      </c>
      <c r="R11301" s="22">
        <v>0</v>
      </c>
      <c r="S11301" s="22">
        <v>0</v>
      </c>
      <c r="T11301" s="24">
        <v>0</v>
      </c>
      <c r="U11301" s="24">
        <v>0</v>
      </c>
    </row>
    <row r="11302" spans="1:21" x14ac:dyDescent="0.5">
      <c r="A11302" s="21">
        <v>34952</v>
      </c>
      <c r="B11302" s="22">
        <v>0</v>
      </c>
      <c r="C11302" s="22">
        <v>0</v>
      </c>
      <c r="D11302" s="22">
        <v>0</v>
      </c>
      <c r="E11302" s="22">
        <v>0</v>
      </c>
      <c r="F11302" s="22">
        <v>0</v>
      </c>
      <c r="G11302" s="22">
        <v>0</v>
      </c>
      <c r="H11302" s="22">
        <v>0</v>
      </c>
      <c r="I11302" s="22">
        <v>0</v>
      </c>
      <c r="J11302" s="22">
        <v>0</v>
      </c>
      <c r="K11302" s="22">
        <v>0</v>
      </c>
      <c r="L11302" s="22">
        <v>0</v>
      </c>
      <c r="M11302" s="23">
        <v>0</v>
      </c>
      <c r="N11302" s="22">
        <v>0</v>
      </c>
      <c r="O11302" s="22">
        <v>0</v>
      </c>
      <c r="P11302" s="22">
        <v>0</v>
      </c>
      <c r="Q11302" s="22">
        <v>0</v>
      </c>
      <c r="R11302" s="22">
        <v>0</v>
      </c>
      <c r="S11302" s="22">
        <v>0</v>
      </c>
      <c r="T11302" s="24">
        <v>0</v>
      </c>
      <c r="U11302" s="24">
        <v>0</v>
      </c>
    </row>
    <row r="11303" spans="1:21" x14ac:dyDescent="0.5">
      <c r="A11303" s="21">
        <v>34951</v>
      </c>
      <c r="B11303" s="22">
        <v>0</v>
      </c>
      <c r="C11303" s="22">
        <v>0</v>
      </c>
      <c r="D11303" s="22">
        <v>0</v>
      </c>
      <c r="E11303" s="22">
        <v>0</v>
      </c>
      <c r="F11303" s="22">
        <v>0</v>
      </c>
      <c r="G11303" s="22">
        <v>0</v>
      </c>
      <c r="H11303" s="22">
        <v>0</v>
      </c>
      <c r="I11303" s="22">
        <v>0</v>
      </c>
      <c r="J11303" s="22">
        <v>0</v>
      </c>
      <c r="K11303" s="22">
        <v>0</v>
      </c>
      <c r="L11303" s="22">
        <v>0</v>
      </c>
      <c r="M11303" s="23">
        <v>0</v>
      </c>
      <c r="N11303" s="22">
        <v>0</v>
      </c>
      <c r="O11303" s="22">
        <v>0</v>
      </c>
      <c r="P11303" s="22">
        <v>0</v>
      </c>
      <c r="Q11303" s="22">
        <v>0</v>
      </c>
      <c r="R11303" s="22">
        <v>0</v>
      </c>
      <c r="S11303" s="22">
        <v>0</v>
      </c>
      <c r="T11303" s="24">
        <v>0</v>
      </c>
      <c r="U11303" s="24">
        <v>0</v>
      </c>
    </row>
    <row r="11304" spans="1:21" x14ac:dyDescent="0.5">
      <c r="A11304" s="21">
        <v>34950</v>
      </c>
      <c r="B11304" s="22">
        <v>0</v>
      </c>
      <c r="C11304" s="22">
        <v>0</v>
      </c>
      <c r="D11304" s="22">
        <v>16.670000000000002</v>
      </c>
      <c r="E11304" s="22">
        <v>0</v>
      </c>
      <c r="F11304" s="22">
        <v>0</v>
      </c>
      <c r="G11304" s="22">
        <v>0</v>
      </c>
      <c r="H11304" s="22">
        <v>0</v>
      </c>
      <c r="I11304" s="22">
        <v>0</v>
      </c>
      <c r="J11304" s="22">
        <v>0</v>
      </c>
      <c r="K11304" s="22">
        <v>0</v>
      </c>
      <c r="L11304" s="22">
        <v>0</v>
      </c>
      <c r="M11304" s="23">
        <v>0</v>
      </c>
      <c r="N11304" s="22">
        <v>0</v>
      </c>
      <c r="O11304" s="22">
        <v>0</v>
      </c>
      <c r="P11304" s="22">
        <v>0</v>
      </c>
      <c r="Q11304" s="22">
        <v>0</v>
      </c>
      <c r="R11304" s="22">
        <v>0</v>
      </c>
      <c r="S11304" s="22">
        <v>0</v>
      </c>
      <c r="T11304" s="24">
        <v>0</v>
      </c>
      <c r="U11304" s="24">
        <v>0</v>
      </c>
    </row>
    <row r="11305" spans="1:21" x14ac:dyDescent="0.5">
      <c r="A11305" s="21">
        <v>34949</v>
      </c>
      <c r="B11305" s="22">
        <v>0</v>
      </c>
      <c r="C11305" s="22">
        <v>0</v>
      </c>
      <c r="D11305" s="22">
        <v>16.62</v>
      </c>
      <c r="E11305" s="22">
        <v>0</v>
      </c>
      <c r="F11305" s="22">
        <v>0</v>
      </c>
      <c r="G11305" s="22">
        <v>0</v>
      </c>
      <c r="H11305" s="22">
        <v>0</v>
      </c>
      <c r="I11305" s="22">
        <v>0</v>
      </c>
      <c r="J11305" s="22">
        <v>0</v>
      </c>
      <c r="K11305" s="22">
        <v>0</v>
      </c>
      <c r="L11305" s="22">
        <v>0</v>
      </c>
      <c r="M11305" s="23">
        <v>0</v>
      </c>
      <c r="N11305" s="22">
        <v>0</v>
      </c>
      <c r="O11305" s="22">
        <v>0</v>
      </c>
      <c r="P11305" s="22">
        <v>0</v>
      </c>
      <c r="Q11305" s="22">
        <v>0</v>
      </c>
      <c r="R11305" s="22">
        <v>0</v>
      </c>
      <c r="S11305" s="22">
        <v>0</v>
      </c>
      <c r="T11305" s="24">
        <v>0</v>
      </c>
      <c r="U11305" s="24">
        <v>0</v>
      </c>
    </row>
    <row r="11306" spans="1:21" x14ac:dyDescent="0.5">
      <c r="A11306" s="21">
        <v>34948</v>
      </c>
      <c r="B11306" s="22">
        <v>0</v>
      </c>
      <c r="C11306" s="22">
        <v>0</v>
      </c>
      <c r="D11306" s="22">
        <v>16.66</v>
      </c>
      <c r="E11306" s="22">
        <v>0</v>
      </c>
      <c r="F11306" s="22">
        <v>0</v>
      </c>
      <c r="G11306" s="22">
        <v>0</v>
      </c>
      <c r="H11306" s="22">
        <v>0</v>
      </c>
      <c r="I11306" s="22">
        <v>0</v>
      </c>
      <c r="J11306" s="22">
        <v>0</v>
      </c>
      <c r="K11306" s="22">
        <v>0</v>
      </c>
      <c r="L11306" s="22">
        <v>0</v>
      </c>
      <c r="M11306" s="23">
        <v>0</v>
      </c>
      <c r="N11306" s="22">
        <v>0</v>
      </c>
      <c r="O11306" s="22">
        <v>0</v>
      </c>
      <c r="P11306" s="22">
        <v>0</v>
      </c>
      <c r="Q11306" s="22">
        <v>0</v>
      </c>
      <c r="R11306" s="22">
        <v>0</v>
      </c>
      <c r="S11306" s="22">
        <v>0</v>
      </c>
      <c r="T11306" s="24">
        <v>0</v>
      </c>
      <c r="U11306" s="24">
        <v>0</v>
      </c>
    </row>
    <row r="11307" spans="1:21" x14ac:dyDescent="0.5">
      <c r="A11307" s="21">
        <v>34947</v>
      </c>
      <c r="B11307" s="22">
        <v>0</v>
      </c>
      <c r="C11307" s="22">
        <v>0</v>
      </c>
      <c r="D11307" s="22">
        <v>16.850000000000001</v>
      </c>
      <c r="E11307" s="22">
        <v>0</v>
      </c>
      <c r="F11307" s="22">
        <v>0</v>
      </c>
      <c r="G11307" s="22">
        <v>0</v>
      </c>
      <c r="H11307" s="22">
        <v>0</v>
      </c>
      <c r="I11307" s="22">
        <v>0</v>
      </c>
      <c r="J11307" s="22">
        <v>0</v>
      </c>
      <c r="K11307" s="22">
        <v>0</v>
      </c>
      <c r="L11307" s="22">
        <v>0</v>
      </c>
      <c r="M11307" s="23">
        <v>0</v>
      </c>
      <c r="N11307" s="22">
        <v>0</v>
      </c>
      <c r="O11307" s="22">
        <v>0</v>
      </c>
      <c r="P11307" s="22">
        <v>0</v>
      </c>
      <c r="Q11307" s="22">
        <v>0</v>
      </c>
      <c r="R11307" s="22">
        <v>0</v>
      </c>
      <c r="S11307" s="22">
        <v>0</v>
      </c>
      <c r="T11307" s="24">
        <v>0</v>
      </c>
      <c r="U11307" s="24">
        <v>0</v>
      </c>
    </row>
    <row r="11308" spans="1:21" x14ac:dyDescent="0.5">
      <c r="A11308" s="21">
        <v>34946</v>
      </c>
      <c r="B11308" s="22">
        <v>0</v>
      </c>
      <c r="C11308" s="22">
        <v>0</v>
      </c>
      <c r="D11308" s="22">
        <v>16.61</v>
      </c>
      <c r="E11308" s="22">
        <v>0</v>
      </c>
      <c r="F11308" s="22">
        <v>0</v>
      </c>
      <c r="G11308" s="22">
        <v>0</v>
      </c>
      <c r="H11308" s="22">
        <v>0</v>
      </c>
      <c r="I11308" s="22">
        <v>0</v>
      </c>
      <c r="J11308" s="22">
        <v>0</v>
      </c>
      <c r="K11308" s="22">
        <v>0</v>
      </c>
      <c r="L11308" s="22">
        <v>0</v>
      </c>
      <c r="M11308" s="23">
        <v>0</v>
      </c>
      <c r="N11308" s="22">
        <v>0</v>
      </c>
      <c r="O11308" s="22">
        <v>0</v>
      </c>
      <c r="P11308" s="22">
        <v>0</v>
      </c>
      <c r="Q11308" s="22">
        <v>0</v>
      </c>
      <c r="R11308" s="22">
        <v>0</v>
      </c>
      <c r="S11308" s="22">
        <v>0</v>
      </c>
      <c r="T11308" s="24">
        <v>0</v>
      </c>
      <c r="U11308" s="24">
        <v>0</v>
      </c>
    </row>
    <row r="11309" spans="1:21" x14ac:dyDescent="0.5">
      <c r="A11309" s="21">
        <v>34945</v>
      </c>
      <c r="B11309" s="22">
        <v>0</v>
      </c>
      <c r="C11309" s="22">
        <v>0</v>
      </c>
      <c r="D11309" s="22">
        <v>0</v>
      </c>
      <c r="E11309" s="22">
        <v>0</v>
      </c>
      <c r="F11309" s="22">
        <v>0</v>
      </c>
      <c r="G11309" s="22">
        <v>0</v>
      </c>
      <c r="H11309" s="22">
        <v>0</v>
      </c>
      <c r="I11309" s="22">
        <v>0</v>
      </c>
      <c r="J11309" s="22">
        <v>0</v>
      </c>
      <c r="K11309" s="22">
        <v>0</v>
      </c>
      <c r="L11309" s="22">
        <v>0</v>
      </c>
      <c r="M11309" s="23">
        <v>0</v>
      </c>
      <c r="N11309" s="22">
        <v>0</v>
      </c>
      <c r="O11309" s="22">
        <v>0</v>
      </c>
      <c r="P11309" s="22">
        <v>0</v>
      </c>
      <c r="Q11309" s="22">
        <v>0</v>
      </c>
      <c r="R11309" s="22">
        <v>0</v>
      </c>
      <c r="S11309" s="22">
        <v>0</v>
      </c>
      <c r="T11309" s="24">
        <v>0</v>
      </c>
      <c r="U11309" s="24">
        <v>0</v>
      </c>
    </row>
    <row r="11310" spans="1:21" x14ac:dyDescent="0.5">
      <c r="A11310" s="21">
        <v>34944</v>
      </c>
      <c r="B11310" s="22">
        <v>0</v>
      </c>
      <c r="C11310" s="22">
        <v>0</v>
      </c>
      <c r="D11310" s="22">
        <v>0</v>
      </c>
      <c r="E11310" s="22">
        <v>0</v>
      </c>
      <c r="F11310" s="22">
        <v>0</v>
      </c>
      <c r="G11310" s="22">
        <v>0</v>
      </c>
      <c r="H11310" s="22">
        <v>0</v>
      </c>
      <c r="I11310" s="22">
        <v>0</v>
      </c>
      <c r="J11310" s="22">
        <v>0</v>
      </c>
      <c r="K11310" s="22">
        <v>0</v>
      </c>
      <c r="L11310" s="22">
        <v>0</v>
      </c>
      <c r="M11310" s="23">
        <v>0</v>
      </c>
      <c r="N11310" s="22">
        <v>0</v>
      </c>
      <c r="O11310" s="22">
        <v>0</v>
      </c>
      <c r="P11310" s="22">
        <v>0</v>
      </c>
      <c r="Q11310" s="22">
        <v>0</v>
      </c>
      <c r="R11310" s="22">
        <v>0</v>
      </c>
      <c r="S11310" s="22">
        <v>0</v>
      </c>
      <c r="T11310" s="24">
        <v>0</v>
      </c>
      <c r="U11310" s="24">
        <v>0</v>
      </c>
    </row>
    <row r="11311" spans="1:21" x14ac:dyDescent="0.5">
      <c r="A11311" s="21">
        <v>34943</v>
      </c>
      <c r="B11311" s="22">
        <v>0</v>
      </c>
      <c r="C11311" s="22">
        <v>0</v>
      </c>
      <c r="D11311" s="22">
        <v>16.43</v>
      </c>
      <c r="E11311" s="22">
        <v>0</v>
      </c>
      <c r="F11311" s="22">
        <v>0</v>
      </c>
      <c r="G11311" s="22">
        <v>0</v>
      </c>
      <c r="H11311" s="22">
        <v>0</v>
      </c>
      <c r="I11311" s="22">
        <v>0</v>
      </c>
      <c r="J11311" s="22">
        <v>0</v>
      </c>
      <c r="K11311" s="22">
        <v>0</v>
      </c>
      <c r="L11311" s="22">
        <v>0</v>
      </c>
      <c r="M11311" s="23">
        <v>0</v>
      </c>
      <c r="N11311" s="22">
        <v>0</v>
      </c>
      <c r="O11311" s="22">
        <v>0</v>
      </c>
      <c r="P11311" s="22">
        <v>0</v>
      </c>
      <c r="Q11311" s="22">
        <v>0</v>
      </c>
      <c r="R11311" s="22">
        <v>0</v>
      </c>
      <c r="S11311" s="22">
        <v>0</v>
      </c>
      <c r="T11311" s="24">
        <v>0</v>
      </c>
      <c r="U11311" s="24">
        <v>0</v>
      </c>
    </row>
    <row r="11312" spans="1:21" x14ac:dyDescent="0.5">
      <c r="A11312" s="21">
        <v>34942</v>
      </c>
      <c r="B11312" s="22">
        <v>0</v>
      </c>
      <c r="C11312" s="22">
        <v>0</v>
      </c>
      <c r="D11312" s="22">
        <v>16.25</v>
      </c>
      <c r="E11312" s="22">
        <v>0</v>
      </c>
      <c r="F11312" s="22">
        <v>0</v>
      </c>
      <c r="G11312" s="22">
        <v>0</v>
      </c>
      <c r="H11312" s="22">
        <v>0</v>
      </c>
      <c r="I11312" s="22">
        <v>0</v>
      </c>
      <c r="J11312" s="22">
        <v>0</v>
      </c>
      <c r="K11312" s="22">
        <v>0</v>
      </c>
      <c r="L11312" s="22">
        <v>0</v>
      </c>
      <c r="M11312" s="23">
        <v>0</v>
      </c>
      <c r="N11312" s="22">
        <v>0</v>
      </c>
      <c r="O11312" s="22">
        <v>0</v>
      </c>
      <c r="P11312" s="22">
        <v>0</v>
      </c>
      <c r="Q11312" s="22">
        <v>0</v>
      </c>
      <c r="R11312" s="22">
        <v>0</v>
      </c>
      <c r="S11312" s="22">
        <v>0</v>
      </c>
      <c r="T11312" s="24">
        <v>0</v>
      </c>
      <c r="U11312" s="24">
        <v>0</v>
      </c>
    </row>
    <row r="11313" spans="1:21" x14ac:dyDescent="0.5">
      <c r="A11313" s="21">
        <v>34941</v>
      </c>
      <c r="B11313" s="22">
        <v>0</v>
      </c>
      <c r="C11313" s="22">
        <v>0</v>
      </c>
      <c r="D11313" s="22">
        <v>16.2</v>
      </c>
      <c r="E11313" s="22">
        <v>0</v>
      </c>
      <c r="F11313" s="22">
        <v>0</v>
      </c>
      <c r="G11313" s="22">
        <v>0</v>
      </c>
      <c r="H11313" s="22">
        <v>0</v>
      </c>
      <c r="I11313" s="22">
        <v>0</v>
      </c>
      <c r="J11313" s="22">
        <v>0</v>
      </c>
      <c r="K11313" s="22">
        <v>0</v>
      </c>
      <c r="L11313" s="22">
        <v>0</v>
      </c>
      <c r="M11313" s="23">
        <v>0</v>
      </c>
      <c r="N11313" s="22">
        <v>0</v>
      </c>
      <c r="O11313" s="22">
        <v>0</v>
      </c>
      <c r="P11313" s="22">
        <v>0</v>
      </c>
      <c r="Q11313" s="22">
        <v>0</v>
      </c>
      <c r="R11313" s="22">
        <v>0</v>
      </c>
      <c r="S11313" s="22">
        <v>0</v>
      </c>
      <c r="T11313" s="24">
        <v>0</v>
      </c>
      <c r="U11313" s="24">
        <v>0</v>
      </c>
    </row>
    <row r="11314" spans="1:21" x14ac:dyDescent="0.5">
      <c r="A11314" s="21">
        <v>34940</v>
      </c>
      <c r="B11314" s="22">
        <v>0</v>
      </c>
      <c r="C11314" s="22">
        <v>0</v>
      </c>
      <c r="D11314" s="22">
        <v>16.190000000000001</v>
      </c>
      <c r="E11314" s="22">
        <v>0</v>
      </c>
      <c r="F11314" s="22">
        <v>0</v>
      </c>
      <c r="G11314" s="22">
        <v>0</v>
      </c>
      <c r="H11314" s="22">
        <v>0</v>
      </c>
      <c r="I11314" s="22">
        <v>0</v>
      </c>
      <c r="J11314" s="22">
        <v>0</v>
      </c>
      <c r="K11314" s="22">
        <v>0</v>
      </c>
      <c r="L11314" s="22">
        <v>0</v>
      </c>
      <c r="M11314" s="23">
        <v>0</v>
      </c>
      <c r="N11314" s="22">
        <v>0</v>
      </c>
      <c r="O11314" s="22">
        <v>0</v>
      </c>
      <c r="P11314" s="22">
        <v>0</v>
      </c>
      <c r="Q11314" s="22">
        <v>0</v>
      </c>
      <c r="R11314" s="22">
        <v>0</v>
      </c>
      <c r="S11314" s="22">
        <v>0</v>
      </c>
      <c r="T11314" s="24">
        <v>0</v>
      </c>
      <c r="U11314" s="24">
        <v>0</v>
      </c>
    </row>
    <row r="11315" spans="1:21" x14ac:dyDescent="0.5">
      <c r="A11315" s="21">
        <v>34939</v>
      </c>
      <c r="B11315" s="22">
        <v>0</v>
      </c>
      <c r="C11315" s="22">
        <v>0</v>
      </c>
      <c r="D11315" s="22">
        <v>0</v>
      </c>
      <c r="E11315" s="22">
        <v>0</v>
      </c>
      <c r="F11315" s="22">
        <v>0</v>
      </c>
      <c r="G11315" s="22">
        <v>0</v>
      </c>
      <c r="H11315" s="22">
        <v>0</v>
      </c>
      <c r="I11315" s="22">
        <v>0</v>
      </c>
      <c r="J11315" s="22">
        <v>0</v>
      </c>
      <c r="K11315" s="22">
        <v>0</v>
      </c>
      <c r="L11315" s="22">
        <v>0</v>
      </c>
      <c r="M11315" s="23">
        <v>0</v>
      </c>
      <c r="N11315" s="22">
        <v>0</v>
      </c>
      <c r="O11315" s="22">
        <v>0</v>
      </c>
      <c r="P11315" s="22">
        <v>0</v>
      </c>
      <c r="Q11315" s="22">
        <v>0</v>
      </c>
      <c r="R11315" s="22">
        <v>0</v>
      </c>
      <c r="S11315" s="22">
        <v>0</v>
      </c>
      <c r="T11315" s="24">
        <v>0</v>
      </c>
      <c r="U11315" s="24">
        <v>0</v>
      </c>
    </row>
    <row r="11316" spans="1:21" x14ac:dyDescent="0.5">
      <c r="A11316" s="21">
        <v>34938</v>
      </c>
      <c r="B11316" s="22">
        <v>0</v>
      </c>
      <c r="C11316" s="22">
        <v>0</v>
      </c>
      <c r="D11316" s="22">
        <v>0</v>
      </c>
      <c r="E11316" s="22">
        <v>0</v>
      </c>
      <c r="F11316" s="22">
        <v>0</v>
      </c>
      <c r="G11316" s="22">
        <v>0</v>
      </c>
      <c r="H11316" s="22">
        <v>0</v>
      </c>
      <c r="I11316" s="22">
        <v>0</v>
      </c>
      <c r="J11316" s="22">
        <v>0</v>
      </c>
      <c r="K11316" s="22">
        <v>0</v>
      </c>
      <c r="L11316" s="22">
        <v>0</v>
      </c>
      <c r="M11316" s="23">
        <v>0</v>
      </c>
      <c r="N11316" s="22">
        <v>0</v>
      </c>
      <c r="O11316" s="22">
        <v>0</v>
      </c>
      <c r="P11316" s="22">
        <v>0</v>
      </c>
      <c r="Q11316" s="22">
        <v>0</v>
      </c>
      <c r="R11316" s="22">
        <v>0</v>
      </c>
      <c r="S11316" s="22">
        <v>0</v>
      </c>
      <c r="T11316" s="24">
        <v>0</v>
      </c>
      <c r="U11316" s="24">
        <v>0</v>
      </c>
    </row>
    <row r="11317" spans="1:21" x14ac:dyDescent="0.5">
      <c r="A11317" s="21">
        <v>34937</v>
      </c>
      <c r="B11317" s="22">
        <v>0</v>
      </c>
      <c r="C11317" s="22">
        <v>0</v>
      </c>
      <c r="D11317" s="22">
        <v>0</v>
      </c>
      <c r="E11317" s="22">
        <v>0</v>
      </c>
      <c r="F11317" s="22">
        <v>0</v>
      </c>
      <c r="G11317" s="22">
        <v>0</v>
      </c>
      <c r="H11317" s="22">
        <v>0</v>
      </c>
      <c r="I11317" s="22">
        <v>0</v>
      </c>
      <c r="J11317" s="22">
        <v>0</v>
      </c>
      <c r="K11317" s="22">
        <v>0</v>
      </c>
      <c r="L11317" s="22">
        <v>0</v>
      </c>
      <c r="M11317" s="23">
        <v>0</v>
      </c>
      <c r="N11317" s="22">
        <v>0</v>
      </c>
      <c r="O11317" s="22">
        <v>0</v>
      </c>
      <c r="P11317" s="22">
        <v>0</v>
      </c>
      <c r="Q11317" s="22">
        <v>0</v>
      </c>
      <c r="R11317" s="22">
        <v>0</v>
      </c>
      <c r="S11317" s="22">
        <v>0</v>
      </c>
      <c r="T11317" s="24">
        <v>0</v>
      </c>
      <c r="U11317" s="24">
        <v>0</v>
      </c>
    </row>
    <row r="11318" spans="1:21" x14ac:dyDescent="0.5">
      <c r="A11318" s="21">
        <v>34936</v>
      </c>
      <c r="B11318" s="22">
        <v>0</v>
      </c>
      <c r="C11318" s="22">
        <v>0</v>
      </c>
      <c r="D11318" s="22">
        <v>16.170000000000002</v>
      </c>
      <c r="E11318" s="22">
        <v>0</v>
      </c>
      <c r="F11318" s="22">
        <v>0</v>
      </c>
      <c r="G11318" s="22">
        <v>0</v>
      </c>
      <c r="H11318" s="22">
        <v>0</v>
      </c>
      <c r="I11318" s="22">
        <v>0</v>
      </c>
      <c r="J11318" s="22">
        <v>0</v>
      </c>
      <c r="K11318" s="22">
        <v>0</v>
      </c>
      <c r="L11318" s="22">
        <v>0</v>
      </c>
      <c r="M11318" s="23">
        <v>0</v>
      </c>
      <c r="N11318" s="22">
        <v>0</v>
      </c>
      <c r="O11318" s="22">
        <v>0</v>
      </c>
      <c r="P11318" s="22">
        <v>0</v>
      </c>
      <c r="Q11318" s="22">
        <v>0</v>
      </c>
      <c r="R11318" s="22">
        <v>0</v>
      </c>
      <c r="S11318" s="22">
        <v>0</v>
      </c>
      <c r="T11318" s="24">
        <v>0</v>
      </c>
      <c r="U11318" s="24">
        <v>0</v>
      </c>
    </row>
    <row r="11319" spans="1:21" x14ac:dyDescent="0.5">
      <c r="A11319" s="21">
        <v>34935</v>
      </c>
      <c r="B11319" s="22">
        <v>0</v>
      </c>
      <c r="C11319" s="22">
        <v>0</v>
      </c>
      <c r="D11319" s="22">
        <v>16.2</v>
      </c>
      <c r="E11319" s="22">
        <v>0</v>
      </c>
      <c r="F11319" s="22">
        <v>0</v>
      </c>
      <c r="G11319" s="22">
        <v>0</v>
      </c>
      <c r="H11319" s="22">
        <v>0</v>
      </c>
      <c r="I11319" s="22">
        <v>0</v>
      </c>
      <c r="J11319" s="22">
        <v>0</v>
      </c>
      <c r="K11319" s="22">
        <v>0</v>
      </c>
      <c r="L11319" s="22">
        <v>0</v>
      </c>
      <c r="M11319" s="23">
        <v>0</v>
      </c>
      <c r="N11319" s="22">
        <v>0</v>
      </c>
      <c r="O11319" s="22">
        <v>0</v>
      </c>
      <c r="P11319" s="22">
        <v>0</v>
      </c>
      <c r="Q11319" s="22">
        <v>0</v>
      </c>
      <c r="R11319" s="22">
        <v>0</v>
      </c>
      <c r="S11319" s="22">
        <v>0</v>
      </c>
      <c r="T11319" s="24">
        <v>0</v>
      </c>
      <c r="U11319" s="24">
        <v>0</v>
      </c>
    </row>
    <row r="11320" spans="1:21" x14ac:dyDescent="0.5">
      <c r="A11320" s="21">
        <v>34934</v>
      </c>
      <c r="B11320" s="22">
        <v>0</v>
      </c>
      <c r="C11320" s="22">
        <v>0</v>
      </c>
      <c r="D11320" s="22">
        <v>16.260000000000002</v>
      </c>
      <c r="E11320" s="22">
        <v>0</v>
      </c>
      <c r="F11320" s="22">
        <v>0</v>
      </c>
      <c r="G11320" s="22">
        <v>0</v>
      </c>
      <c r="H11320" s="22">
        <v>0</v>
      </c>
      <c r="I11320" s="22">
        <v>0</v>
      </c>
      <c r="J11320" s="22">
        <v>0</v>
      </c>
      <c r="K11320" s="22">
        <v>0</v>
      </c>
      <c r="L11320" s="22">
        <v>0</v>
      </c>
      <c r="M11320" s="23">
        <v>0</v>
      </c>
      <c r="N11320" s="22">
        <v>0</v>
      </c>
      <c r="O11320" s="22">
        <v>0</v>
      </c>
      <c r="P11320" s="22">
        <v>0</v>
      </c>
      <c r="Q11320" s="22">
        <v>0</v>
      </c>
      <c r="R11320" s="22">
        <v>0</v>
      </c>
      <c r="S11320" s="22">
        <v>0</v>
      </c>
      <c r="T11320" s="24">
        <v>0</v>
      </c>
      <c r="U11320" s="24">
        <v>0</v>
      </c>
    </row>
    <row r="11321" spans="1:21" x14ac:dyDescent="0.5">
      <c r="A11321" s="21">
        <v>34933</v>
      </c>
      <c r="B11321" s="22">
        <v>0</v>
      </c>
      <c r="C11321" s="22">
        <v>0</v>
      </c>
      <c r="D11321" s="22">
        <v>16.29</v>
      </c>
      <c r="E11321" s="22">
        <v>0</v>
      </c>
      <c r="F11321" s="22">
        <v>0</v>
      </c>
      <c r="G11321" s="22">
        <v>0</v>
      </c>
      <c r="H11321" s="22">
        <v>0</v>
      </c>
      <c r="I11321" s="22">
        <v>0</v>
      </c>
      <c r="J11321" s="22">
        <v>0</v>
      </c>
      <c r="K11321" s="22">
        <v>0</v>
      </c>
      <c r="L11321" s="22">
        <v>0</v>
      </c>
      <c r="M11321" s="23">
        <v>0</v>
      </c>
      <c r="N11321" s="22">
        <v>0</v>
      </c>
      <c r="O11321" s="22">
        <v>0</v>
      </c>
      <c r="P11321" s="22">
        <v>0</v>
      </c>
      <c r="Q11321" s="22">
        <v>0</v>
      </c>
      <c r="R11321" s="22">
        <v>0</v>
      </c>
      <c r="S11321" s="22">
        <v>0</v>
      </c>
      <c r="T11321" s="24">
        <v>0</v>
      </c>
      <c r="U11321" s="24">
        <v>0</v>
      </c>
    </row>
    <row r="11322" spans="1:21" x14ac:dyDescent="0.5">
      <c r="A11322" s="21">
        <v>34932</v>
      </c>
      <c r="B11322" s="22">
        <v>0</v>
      </c>
      <c r="C11322" s="22">
        <v>0</v>
      </c>
      <c r="D11322" s="22">
        <v>16.260000000000002</v>
      </c>
      <c r="E11322" s="22">
        <v>0</v>
      </c>
      <c r="F11322" s="22">
        <v>0</v>
      </c>
      <c r="G11322" s="22">
        <v>0</v>
      </c>
      <c r="H11322" s="22">
        <v>0</v>
      </c>
      <c r="I11322" s="22">
        <v>0</v>
      </c>
      <c r="J11322" s="22">
        <v>0</v>
      </c>
      <c r="K11322" s="22">
        <v>0</v>
      </c>
      <c r="L11322" s="22">
        <v>0</v>
      </c>
      <c r="M11322" s="23">
        <v>0</v>
      </c>
      <c r="N11322" s="22">
        <v>0</v>
      </c>
      <c r="O11322" s="22">
        <v>0</v>
      </c>
      <c r="P11322" s="22">
        <v>0</v>
      </c>
      <c r="Q11322" s="22">
        <v>0</v>
      </c>
      <c r="R11322" s="22">
        <v>0</v>
      </c>
      <c r="S11322" s="22">
        <v>0</v>
      </c>
      <c r="T11322" s="24">
        <v>0</v>
      </c>
      <c r="U11322" s="24">
        <v>0</v>
      </c>
    </row>
    <row r="11323" spans="1:21" x14ac:dyDescent="0.5">
      <c r="A11323" s="21">
        <v>34931</v>
      </c>
      <c r="B11323" s="22">
        <v>0</v>
      </c>
      <c r="C11323" s="22">
        <v>0</v>
      </c>
      <c r="D11323" s="22">
        <v>0</v>
      </c>
      <c r="E11323" s="22">
        <v>0</v>
      </c>
      <c r="F11323" s="22">
        <v>0</v>
      </c>
      <c r="G11323" s="22">
        <v>0</v>
      </c>
      <c r="H11323" s="22">
        <v>0</v>
      </c>
      <c r="I11323" s="22">
        <v>0</v>
      </c>
      <c r="J11323" s="22">
        <v>0</v>
      </c>
      <c r="K11323" s="22">
        <v>0</v>
      </c>
      <c r="L11323" s="22">
        <v>0</v>
      </c>
      <c r="M11323" s="23">
        <v>0</v>
      </c>
      <c r="N11323" s="22">
        <v>0</v>
      </c>
      <c r="O11323" s="22">
        <v>0</v>
      </c>
      <c r="P11323" s="22">
        <v>0</v>
      </c>
      <c r="Q11323" s="22">
        <v>0</v>
      </c>
      <c r="R11323" s="22">
        <v>0</v>
      </c>
      <c r="S11323" s="22">
        <v>0</v>
      </c>
      <c r="T11323" s="24">
        <v>0</v>
      </c>
      <c r="U11323" s="24">
        <v>0</v>
      </c>
    </row>
    <row r="11324" spans="1:21" x14ac:dyDescent="0.5">
      <c r="A11324" s="21">
        <v>34930</v>
      </c>
      <c r="B11324" s="22">
        <v>0</v>
      </c>
      <c r="C11324" s="22">
        <v>0</v>
      </c>
      <c r="D11324" s="22">
        <v>0</v>
      </c>
      <c r="E11324" s="22">
        <v>0</v>
      </c>
      <c r="F11324" s="22">
        <v>0</v>
      </c>
      <c r="G11324" s="22">
        <v>0</v>
      </c>
      <c r="H11324" s="22">
        <v>0</v>
      </c>
      <c r="I11324" s="22">
        <v>0</v>
      </c>
      <c r="J11324" s="22">
        <v>0</v>
      </c>
      <c r="K11324" s="22">
        <v>0</v>
      </c>
      <c r="L11324" s="22">
        <v>0</v>
      </c>
      <c r="M11324" s="23">
        <v>0</v>
      </c>
      <c r="N11324" s="22">
        <v>0</v>
      </c>
      <c r="O11324" s="22">
        <v>0</v>
      </c>
      <c r="P11324" s="22">
        <v>0</v>
      </c>
      <c r="Q11324" s="22">
        <v>0</v>
      </c>
      <c r="R11324" s="22">
        <v>0</v>
      </c>
      <c r="S11324" s="22">
        <v>0</v>
      </c>
      <c r="T11324" s="24">
        <v>0</v>
      </c>
      <c r="U11324" s="24">
        <v>0</v>
      </c>
    </row>
    <row r="11325" spans="1:21" x14ac:dyDescent="0.5">
      <c r="A11325" s="21">
        <v>34929</v>
      </c>
      <c r="B11325" s="22">
        <v>0</v>
      </c>
      <c r="C11325" s="22">
        <v>0</v>
      </c>
      <c r="D11325" s="22">
        <v>16.04</v>
      </c>
      <c r="E11325" s="22">
        <v>0</v>
      </c>
      <c r="F11325" s="22">
        <v>0</v>
      </c>
      <c r="G11325" s="22">
        <v>0</v>
      </c>
      <c r="H11325" s="22">
        <v>0</v>
      </c>
      <c r="I11325" s="22">
        <v>0</v>
      </c>
      <c r="J11325" s="22">
        <v>0</v>
      </c>
      <c r="K11325" s="22">
        <v>0</v>
      </c>
      <c r="L11325" s="22">
        <v>0</v>
      </c>
      <c r="M11325" s="23">
        <v>0</v>
      </c>
      <c r="N11325" s="22">
        <v>0</v>
      </c>
      <c r="O11325" s="22">
        <v>0</v>
      </c>
      <c r="P11325" s="22">
        <v>0</v>
      </c>
      <c r="Q11325" s="22">
        <v>0</v>
      </c>
      <c r="R11325" s="22">
        <v>0</v>
      </c>
      <c r="S11325" s="22">
        <v>0</v>
      </c>
      <c r="T11325" s="24">
        <v>0</v>
      </c>
      <c r="U11325" s="24">
        <v>0</v>
      </c>
    </row>
    <row r="11326" spans="1:21" x14ac:dyDescent="0.5">
      <c r="A11326" s="21">
        <v>34928</v>
      </c>
      <c r="B11326" s="22">
        <v>0</v>
      </c>
      <c r="C11326" s="22">
        <v>0</v>
      </c>
      <c r="D11326" s="22">
        <v>15.96</v>
      </c>
      <c r="E11326" s="22">
        <v>0</v>
      </c>
      <c r="F11326" s="22">
        <v>0</v>
      </c>
      <c r="G11326" s="22">
        <v>0</v>
      </c>
      <c r="H11326" s="22">
        <v>0</v>
      </c>
      <c r="I11326" s="22">
        <v>0</v>
      </c>
      <c r="J11326" s="22">
        <v>0</v>
      </c>
      <c r="K11326" s="22">
        <v>0</v>
      </c>
      <c r="L11326" s="22">
        <v>0</v>
      </c>
      <c r="M11326" s="23">
        <v>0</v>
      </c>
      <c r="N11326" s="22">
        <v>0</v>
      </c>
      <c r="O11326" s="22">
        <v>0</v>
      </c>
      <c r="P11326" s="22">
        <v>0</v>
      </c>
      <c r="Q11326" s="22">
        <v>0</v>
      </c>
      <c r="R11326" s="22">
        <v>0</v>
      </c>
      <c r="S11326" s="22">
        <v>0</v>
      </c>
      <c r="T11326" s="24">
        <v>0</v>
      </c>
      <c r="U11326" s="24">
        <v>0</v>
      </c>
    </row>
    <row r="11327" spans="1:21" x14ac:dyDescent="0.5">
      <c r="A11327" s="21">
        <v>34927</v>
      </c>
      <c r="B11327" s="22">
        <v>0</v>
      </c>
      <c r="C11327" s="22">
        <v>0</v>
      </c>
      <c r="D11327" s="22">
        <v>15.84</v>
      </c>
      <c r="E11327" s="22">
        <v>0</v>
      </c>
      <c r="F11327" s="22">
        <v>0</v>
      </c>
      <c r="G11327" s="22">
        <v>0</v>
      </c>
      <c r="H11327" s="22">
        <v>0</v>
      </c>
      <c r="I11327" s="22">
        <v>0</v>
      </c>
      <c r="J11327" s="22">
        <v>0</v>
      </c>
      <c r="K11327" s="22">
        <v>0</v>
      </c>
      <c r="L11327" s="22">
        <v>0</v>
      </c>
      <c r="M11327" s="23">
        <v>0</v>
      </c>
      <c r="N11327" s="22">
        <v>0</v>
      </c>
      <c r="O11327" s="22">
        <v>0</v>
      </c>
      <c r="P11327" s="22">
        <v>0</v>
      </c>
      <c r="Q11327" s="22">
        <v>0</v>
      </c>
      <c r="R11327" s="22">
        <v>0</v>
      </c>
      <c r="S11327" s="22">
        <v>0</v>
      </c>
      <c r="T11327" s="24">
        <v>0</v>
      </c>
      <c r="U11327" s="24">
        <v>0</v>
      </c>
    </row>
    <row r="11328" spans="1:21" x14ac:dyDescent="0.5">
      <c r="A11328" s="21">
        <v>34926</v>
      </c>
      <c r="B11328" s="22">
        <v>0</v>
      </c>
      <c r="C11328" s="22">
        <v>0</v>
      </c>
      <c r="D11328" s="22">
        <v>15.85</v>
      </c>
      <c r="E11328" s="22">
        <v>0</v>
      </c>
      <c r="F11328" s="22">
        <v>0</v>
      </c>
      <c r="G11328" s="22">
        <v>0</v>
      </c>
      <c r="H11328" s="22">
        <v>0</v>
      </c>
      <c r="I11328" s="22">
        <v>0</v>
      </c>
      <c r="J11328" s="22">
        <v>0</v>
      </c>
      <c r="K11328" s="22">
        <v>0</v>
      </c>
      <c r="L11328" s="22">
        <v>0</v>
      </c>
      <c r="M11328" s="23">
        <v>0</v>
      </c>
      <c r="N11328" s="22">
        <v>0</v>
      </c>
      <c r="O11328" s="22">
        <v>0</v>
      </c>
      <c r="P11328" s="22">
        <v>0</v>
      </c>
      <c r="Q11328" s="22">
        <v>0</v>
      </c>
      <c r="R11328" s="22">
        <v>0</v>
      </c>
      <c r="S11328" s="22">
        <v>0</v>
      </c>
      <c r="T11328" s="24">
        <v>0</v>
      </c>
      <c r="U11328" s="24">
        <v>0</v>
      </c>
    </row>
    <row r="11329" spans="1:21" x14ac:dyDescent="0.5">
      <c r="A11329" s="21">
        <v>34925</v>
      </c>
      <c r="B11329" s="22">
        <v>0</v>
      </c>
      <c r="C11329" s="22">
        <v>0</v>
      </c>
      <c r="D11329" s="22">
        <v>15.96</v>
      </c>
      <c r="E11329" s="22">
        <v>0</v>
      </c>
      <c r="F11329" s="22">
        <v>0</v>
      </c>
      <c r="G11329" s="22">
        <v>0</v>
      </c>
      <c r="H11329" s="22">
        <v>0</v>
      </c>
      <c r="I11329" s="22">
        <v>0</v>
      </c>
      <c r="J11329" s="22">
        <v>0</v>
      </c>
      <c r="K11329" s="22">
        <v>0</v>
      </c>
      <c r="L11329" s="22">
        <v>0</v>
      </c>
      <c r="M11329" s="23">
        <v>0</v>
      </c>
      <c r="N11329" s="22">
        <v>0</v>
      </c>
      <c r="O11329" s="22">
        <v>0</v>
      </c>
      <c r="P11329" s="22">
        <v>0</v>
      </c>
      <c r="Q11329" s="22">
        <v>0</v>
      </c>
      <c r="R11329" s="22">
        <v>0</v>
      </c>
      <c r="S11329" s="22">
        <v>0</v>
      </c>
      <c r="T11329" s="24">
        <v>0</v>
      </c>
      <c r="U11329" s="24">
        <v>0</v>
      </c>
    </row>
    <row r="11330" spans="1:21" x14ac:dyDescent="0.5">
      <c r="A11330" s="21">
        <v>34924</v>
      </c>
      <c r="B11330" s="22">
        <v>0</v>
      </c>
      <c r="C11330" s="22">
        <v>0</v>
      </c>
      <c r="D11330" s="22">
        <v>0</v>
      </c>
      <c r="E11330" s="22">
        <v>0</v>
      </c>
      <c r="F11330" s="22">
        <v>0</v>
      </c>
      <c r="G11330" s="22">
        <v>0</v>
      </c>
      <c r="H11330" s="22">
        <v>0</v>
      </c>
      <c r="I11330" s="22">
        <v>0</v>
      </c>
      <c r="J11330" s="22">
        <v>0</v>
      </c>
      <c r="K11330" s="22">
        <v>0</v>
      </c>
      <c r="L11330" s="22">
        <v>0</v>
      </c>
      <c r="M11330" s="23">
        <v>0</v>
      </c>
      <c r="N11330" s="22">
        <v>0</v>
      </c>
      <c r="O11330" s="22">
        <v>0</v>
      </c>
      <c r="P11330" s="22">
        <v>0</v>
      </c>
      <c r="Q11330" s="22">
        <v>0</v>
      </c>
      <c r="R11330" s="22">
        <v>0</v>
      </c>
      <c r="S11330" s="22">
        <v>0</v>
      </c>
      <c r="T11330" s="24">
        <v>0</v>
      </c>
      <c r="U11330" s="24">
        <v>0</v>
      </c>
    </row>
    <row r="11331" spans="1:21" x14ac:dyDescent="0.5">
      <c r="A11331" s="21">
        <v>34923</v>
      </c>
      <c r="B11331" s="22">
        <v>0</v>
      </c>
      <c r="C11331" s="22">
        <v>0</v>
      </c>
      <c r="D11331" s="22">
        <v>0</v>
      </c>
      <c r="E11331" s="22">
        <v>0</v>
      </c>
      <c r="F11331" s="22">
        <v>0</v>
      </c>
      <c r="G11331" s="22">
        <v>0</v>
      </c>
      <c r="H11331" s="22">
        <v>0</v>
      </c>
      <c r="I11331" s="22">
        <v>0</v>
      </c>
      <c r="J11331" s="22">
        <v>0</v>
      </c>
      <c r="K11331" s="22">
        <v>0</v>
      </c>
      <c r="L11331" s="22">
        <v>0</v>
      </c>
      <c r="M11331" s="23">
        <v>0</v>
      </c>
      <c r="N11331" s="22">
        <v>0</v>
      </c>
      <c r="O11331" s="22">
        <v>0</v>
      </c>
      <c r="P11331" s="22">
        <v>0</v>
      </c>
      <c r="Q11331" s="22">
        <v>0</v>
      </c>
      <c r="R11331" s="22">
        <v>0</v>
      </c>
      <c r="S11331" s="22">
        <v>0</v>
      </c>
      <c r="T11331" s="24">
        <v>0</v>
      </c>
      <c r="U11331" s="24">
        <v>0</v>
      </c>
    </row>
    <row r="11332" spans="1:21" x14ac:dyDescent="0.5">
      <c r="A11332" s="21">
        <v>34922</v>
      </c>
      <c r="B11332" s="22">
        <v>0</v>
      </c>
      <c r="C11332" s="22">
        <v>0</v>
      </c>
      <c r="D11332" s="22">
        <v>16.260000000000002</v>
      </c>
      <c r="E11332" s="22">
        <v>0</v>
      </c>
      <c r="F11332" s="22">
        <v>0</v>
      </c>
      <c r="G11332" s="22">
        <v>0</v>
      </c>
      <c r="H11332" s="22">
        <v>0</v>
      </c>
      <c r="I11332" s="22">
        <v>0</v>
      </c>
      <c r="J11332" s="22">
        <v>0</v>
      </c>
      <c r="K11332" s="22">
        <v>0</v>
      </c>
      <c r="L11332" s="22">
        <v>0</v>
      </c>
      <c r="M11332" s="23">
        <v>0</v>
      </c>
      <c r="N11332" s="22">
        <v>0</v>
      </c>
      <c r="O11332" s="22">
        <v>0</v>
      </c>
      <c r="P11332" s="22">
        <v>0</v>
      </c>
      <c r="Q11332" s="22">
        <v>0</v>
      </c>
      <c r="R11332" s="22">
        <v>0</v>
      </c>
      <c r="S11332" s="22">
        <v>0</v>
      </c>
      <c r="T11332" s="24">
        <v>0</v>
      </c>
      <c r="U11332" s="24">
        <v>0</v>
      </c>
    </row>
    <row r="11333" spans="1:21" x14ac:dyDescent="0.5">
      <c r="A11333" s="21">
        <v>34921</v>
      </c>
      <c r="B11333" s="22">
        <v>0</v>
      </c>
      <c r="C11333" s="22">
        <v>0</v>
      </c>
      <c r="D11333" s="22">
        <v>16.309999999999999</v>
      </c>
      <c r="E11333" s="22">
        <v>0</v>
      </c>
      <c r="F11333" s="22">
        <v>0</v>
      </c>
      <c r="G11333" s="22">
        <v>0</v>
      </c>
      <c r="H11333" s="22">
        <v>0</v>
      </c>
      <c r="I11333" s="22">
        <v>0</v>
      </c>
      <c r="J11333" s="22">
        <v>0</v>
      </c>
      <c r="K11333" s="22">
        <v>0</v>
      </c>
      <c r="L11333" s="22">
        <v>0</v>
      </c>
      <c r="M11333" s="23">
        <v>0</v>
      </c>
      <c r="N11333" s="22">
        <v>0</v>
      </c>
      <c r="O11333" s="22">
        <v>0</v>
      </c>
      <c r="P11333" s="22">
        <v>0</v>
      </c>
      <c r="Q11333" s="22">
        <v>0</v>
      </c>
      <c r="R11333" s="22">
        <v>0</v>
      </c>
      <c r="S11333" s="22">
        <v>0</v>
      </c>
      <c r="T11333" s="24">
        <v>0</v>
      </c>
      <c r="U11333" s="24">
        <v>0</v>
      </c>
    </row>
    <row r="11334" spans="1:21" x14ac:dyDescent="0.5">
      <c r="A11334" s="21">
        <v>34920</v>
      </c>
      <c r="B11334" s="22">
        <v>0</v>
      </c>
      <c r="C11334" s="22">
        <v>0</v>
      </c>
      <c r="D11334" s="22">
        <v>16.29</v>
      </c>
      <c r="E11334" s="22">
        <v>0</v>
      </c>
      <c r="F11334" s="22">
        <v>0</v>
      </c>
      <c r="G11334" s="22">
        <v>0</v>
      </c>
      <c r="H11334" s="22">
        <v>0</v>
      </c>
      <c r="I11334" s="22">
        <v>0</v>
      </c>
      <c r="J11334" s="22">
        <v>0</v>
      </c>
      <c r="K11334" s="22">
        <v>0</v>
      </c>
      <c r="L11334" s="22">
        <v>0</v>
      </c>
      <c r="M11334" s="23">
        <v>0</v>
      </c>
      <c r="N11334" s="22">
        <v>0</v>
      </c>
      <c r="O11334" s="22">
        <v>0</v>
      </c>
      <c r="P11334" s="22">
        <v>0</v>
      </c>
      <c r="Q11334" s="22">
        <v>0</v>
      </c>
      <c r="R11334" s="22">
        <v>0</v>
      </c>
      <c r="S11334" s="22">
        <v>0</v>
      </c>
      <c r="T11334" s="24">
        <v>0</v>
      </c>
      <c r="U11334" s="24">
        <v>0</v>
      </c>
    </row>
    <row r="11335" spans="1:21" x14ac:dyDescent="0.5">
      <c r="A11335" s="21">
        <v>34919</v>
      </c>
      <c r="B11335" s="22">
        <v>0</v>
      </c>
      <c r="C11335" s="22">
        <v>0</v>
      </c>
      <c r="D11335" s="22">
        <v>16.190000000000001</v>
      </c>
      <c r="E11335" s="22">
        <v>0</v>
      </c>
      <c r="F11335" s="22">
        <v>0</v>
      </c>
      <c r="G11335" s="22">
        <v>0</v>
      </c>
      <c r="H11335" s="22">
        <v>0</v>
      </c>
      <c r="I11335" s="22">
        <v>0</v>
      </c>
      <c r="J11335" s="22">
        <v>0</v>
      </c>
      <c r="K11335" s="22">
        <v>0</v>
      </c>
      <c r="L11335" s="22">
        <v>0</v>
      </c>
      <c r="M11335" s="23">
        <v>0</v>
      </c>
      <c r="N11335" s="22">
        <v>0</v>
      </c>
      <c r="O11335" s="22">
        <v>0</v>
      </c>
      <c r="P11335" s="22">
        <v>0</v>
      </c>
      <c r="Q11335" s="22">
        <v>0</v>
      </c>
      <c r="R11335" s="22">
        <v>0</v>
      </c>
      <c r="S11335" s="22">
        <v>0</v>
      </c>
      <c r="T11335" s="24">
        <v>0</v>
      </c>
      <c r="U11335" s="24">
        <v>0</v>
      </c>
    </row>
    <row r="11336" spans="1:21" x14ac:dyDescent="0.5">
      <c r="A11336" s="21">
        <v>34918</v>
      </c>
      <c r="B11336" s="22">
        <v>0</v>
      </c>
      <c r="C11336" s="22">
        <v>0</v>
      </c>
      <c r="D11336" s="22">
        <v>16.170000000000002</v>
      </c>
      <c r="E11336" s="22">
        <v>0</v>
      </c>
      <c r="F11336" s="22">
        <v>0</v>
      </c>
      <c r="G11336" s="22">
        <v>0</v>
      </c>
      <c r="H11336" s="22">
        <v>0</v>
      </c>
      <c r="I11336" s="22">
        <v>0</v>
      </c>
      <c r="J11336" s="22">
        <v>0</v>
      </c>
      <c r="K11336" s="22">
        <v>0</v>
      </c>
      <c r="L11336" s="22">
        <v>0</v>
      </c>
      <c r="M11336" s="23">
        <v>0</v>
      </c>
      <c r="N11336" s="22">
        <v>0</v>
      </c>
      <c r="O11336" s="22">
        <v>0</v>
      </c>
      <c r="P11336" s="22">
        <v>0</v>
      </c>
      <c r="Q11336" s="22">
        <v>0</v>
      </c>
      <c r="R11336" s="22">
        <v>0</v>
      </c>
      <c r="S11336" s="22">
        <v>0</v>
      </c>
      <c r="T11336" s="24">
        <v>0</v>
      </c>
      <c r="U11336" s="24">
        <v>0</v>
      </c>
    </row>
    <row r="11337" spans="1:21" x14ac:dyDescent="0.5">
      <c r="A11337" s="21">
        <v>34917</v>
      </c>
      <c r="B11337" s="22">
        <v>0</v>
      </c>
      <c r="C11337" s="22">
        <v>0</v>
      </c>
      <c r="D11337" s="22">
        <v>0</v>
      </c>
      <c r="E11337" s="22">
        <v>0</v>
      </c>
      <c r="F11337" s="22">
        <v>0</v>
      </c>
      <c r="G11337" s="22">
        <v>0</v>
      </c>
      <c r="H11337" s="22">
        <v>0</v>
      </c>
      <c r="I11337" s="22">
        <v>0</v>
      </c>
      <c r="J11337" s="22">
        <v>0</v>
      </c>
      <c r="K11337" s="22">
        <v>0</v>
      </c>
      <c r="L11337" s="22">
        <v>0</v>
      </c>
      <c r="M11337" s="23">
        <v>0</v>
      </c>
      <c r="N11337" s="22">
        <v>0</v>
      </c>
      <c r="O11337" s="22">
        <v>0</v>
      </c>
      <c r="P11337" s="22">
        <v>0</v>
      </c>
      <c r="Q11337" s="22">
        <v>0</v>
      </c>
      <c r="R11337" s="22">
        <v>0</v>
      </c>
      <c r="S11337" s="22">
        <v>0</v>
      </c>
      <c r="T11337" s="24">
        <v>0</v>
      </c>
      <c r="U11337" s="24">
        <v>0</v>
      </c>
    </row>
    <row r="11338" spans="1:21" x14ac:dyDescent="0.5">
      <c r="A11338" s="21">
        <v>34916</v>
      </c>
      <c r="B11338" s="22">
        <v>0</v>
      </c>
      <c r="C11338" s="22">
        <v>0</v>
      </c>
      <c r="D11338" s="22">
        <v>0</v>
      </c>
      <c r="E11338" s="22">
        <v>0</v>
      </c>
      <c r="F11338" s="22">
        <v>0</v>
      </c>
      <c r="G11338" s="22">
        <v>0</v>
      </c>
      <c r="H11338" s="22">
        <v>0</v>
      </c>
      <c r="I11338" s="22">
        <v>0</v>
      </c>
      <c r="J11338" s="22">
        <v>0</v>
      </c>
      <c r="K11338" s="22">
        <v>0</v>
      </c>
      <c r="L11338" s="22">
        <v>0</v>
      </c>
      <c r="M11338" s="23">
        <v>0</v>
      </c>
      <c r="N11338" s="22">
        <v>0</v>
      </c>
      <c r="O11338" s="22">
        <v>0</v>
      </c>
      <c r="P11338" s="22">
        <v>0</v>
      </c>
      <c r="Q11338" s="22">
        <v>0</v>
      </c>
      <c r="R11338" s="22">
        <v>0</v>
      </c>
      <c r="S11338" s="22">
        <v>0</v>
      </c>
      <c r="T11338" s="24">
        <v>0</v>
      </c>
      <c r="U11338" s="24">
        <v>0</v>
      </c>
    </row>
    <row r="11339" spans="1:21" x14ac:dyDescent="0.5">
      <c r="A11339" s="21">
        <v>34915</v>
      </c>
      <c r="B11339" s="22">
        <v>0</v>
      </c>
      <c r="C11339" s="22">
        <v>0</v>
      </c>
      <c r="D11339" s="22">
        <v>16.23</v>
      </c>
      <c r="E11339" s="22">
        <v>0</v>
      </c>
      <c r="F11339" s="22">
        <v>0</v>
      </c>
      <c r="G11339" s="22">
        <v>0</v>
      </c>
      <c r="H11339" s="22">
        <v>0</v>
      </c>
      <c r="I11339" s="22">
        <v>0</v>
      </c>
      <c r="J11339" s="22">
        <v>0</v>
      </c>
      <c r="K11339" s="22">
        <v>0</v>
      </c>
      <c r="L11339" s="22">
        <v>0</v>
      </c>
      <c r="M11339" s="23">
        <v>0</v>
      </c>
      <c r="N11339" s="22">
        <v>0</v>
      </c>
      <c r="O11339" s="22">
        <v>0</v>
      </c>
      <c r="P11339" s="22">
        <v>0</v>
      </c>
      <c r="Q11339" s="22">
        <v>0</v>
      </c>
      <c r="R11339" s="22">
        <v>0</v>
      </c>
      <c r="S11339" s="22">
        <v>0</v>
      </c>
      <c r="T11339" s="24">
        <v>0</v>
      </c>
      <c r="U11339" s="24">
        <v>0</v>
      </c>
    </row>
    <row r="11340" spans="1:21" x14ac:dyDescent="0.5">
      <c r="A11340" s="21">
        <v>34914</v>
      </c>
      <c r="B11340" s="22">
        <v>0</v>
      </c>
      <c r="C11340" s="22">
        <v>0</v>
      </c>
      <c r="D11340" s="22">
        <v>16.23</v>
      </c>
      <c r="E11340" s="22">
        <v>0</v>
      </c>
      <c r="F11340" s="22">
        <v>0</v>
      </c>
      <c r="G11340" s="22">
        <v>0</v>
      </c>
      <c r="H11340" s="22">
        <v>0</v>
      </c>
      <c r="I11340" s="22">
        <v>0</v>
      </c>
      <c r="J11340" s="22">
        <v>0</v>
      </c>
      <c r="K11340" s="22">
        <v>0</v>
      </c>
      <c r="L11340" s="22">
        <v>0</v>
      </c>
      <c r="M11340" s="23">
        <v>0</v>
      </c>
      <c r="N11340" s="22">
        <v>0</v>
      </c>
      <c r="O11340" s="22">
        <v>0</v>
      </c>
      <c r="P11340" s="22">
        <v>0</v>
      </c>
      <c r="Q11340" s="22">
        <v>0</v>
      </c>
      <c r="R11340" s="22">
        <v>0</v>
      </c>
      <c r="S11340" s="22">
        <v>0</v>
      </c>
      <c r="T11340" s="24">
        <v>0</v>
      </c>
      <c r="U11340" s="24">
        <v>0</v>
      </c>
    </row>
    <row r="11341" spans="1:21" x14ac:dyDescent="0.5">
      <c r="A11341" s="21">
        <v>34913</v>
      </c>
      <c r="B11341" s="22">
        <v>0</v>
      </c>
      <c r="C11341" s="22">
        <v>0</v>
      </c>
      <c r="D11341" s="22">
        <v>16.21</v>
      </c>
      <c r="E11341" s="22">
        <v>0</v>
      </c>
      <c r="F11341" s="22">
        <v>0</v>
      </c>
      <c r="G11341" s="22">
        <v>0</v>
      </c>
      <c r="H11341" s="22">
        <v>0</v>
      </c>
      <c r="I11341" s="22">
        <v>0</v>
      </c>
      <c r="J11341" s="22">
        <v>0</v>
      </c>
      <c r="K11341" s="22">
        <v>0</v>
      </c>
      <c r="L11341" s="22">
        <v>0</v>
      </c>
      <c r="M11341" s="23">
        <v>0</v>
      </c>
      <c r="N11341" s="22">
        <v>0</v>
      </c>
      <c r="O11341" s="22">
        <v>0</v>
      </c>
      <c r="P11341" s="22">
        <v>0</v>
      </c>
      <c r="Q11341" s="22">
        <v>0</v>
      </c>
      <c r="R11341" s="22">
        <v>0</v>
      </c>
      <c r="S11341" s="22">
        <v>0</v>
      </c>
      <c r="T11341" s="24">
        <v>0</v>
      </c>
      <c r="U11341" s="24">
        <v>0</v>
      </c>
    </row>
    <row r="11342" spans="1:21" x14ac:dyDescent="0.5">
      <c r="A11342" s="21">
        <v>34912</v>
      </c>
      <c r="B11342" s="22">
        <v>0</v>
      </c>
      <c r="C11342" s="22">
        <v>0</v>
      </c>
      <c r="D11342" s="22">
        <v>16.149999999999999</v>
      </c>
      <c r="E11342" s="22">
        <v>0</v>
      </c>
      <c r="F11342" s="22">
        <v>0</v>
      </c>
      <c r="G11342" s="22">
        <v>0</v>
      </c>
      <c r="H11342" s="22">
        <v>0</v>
      </c>
      <c r="I11342" s="22">
        <v>0</v>
      </c>
      <c r="J11342" s="22">
        <v>0</v>
      </c>
      <c r="K11342" s="22">
        <v>0</v>
      </c>
      <c r="L11342" s="22">
        <v>0</v>
      </c>
      <c r="M11342" s="23">
        <v>0</v>
      </c>
      <c r="N11342" s="22">
        <v>0</v>
      </c>
      <c r="O11342" s="22">
        <v>0</v>
      </c>
      <c r="P11342" s="22">
        <v>0</v>
      </c>
      <c r="Q11342" s="22">
        <v>0</v>
      </c>
      <c r="R11342" s="22">
        <v>0</v>
      </c>
      <c r="S11342" s="22">
        <v>0</v>
      </c>
      <c r="T11342" s="24">
        <v>0</v>
      </c>
      <c r="U11342" s="24">
        <v>0</v>
      </c>
    </row>
    <row r="11343" spans="1:21" x14ac:dyDescent="0.5">
      <c r="A11343" s="21">
        <v>34911</v>
      </c>
      <c r="B11343" s="22">
        <v>0</v>
      </c>
      <c r="C11343" s="22">
        <v>0</v>
      </c>
      <c r="D11343" s="22">
        <v>16.010000000000002</v>
      </c>
      <c r="E11343" s="22">
        <v>0</v>
      </c>
      <c r="F11343" s="22">
        <v>0</v>
      </c>
      <c r="G11343" s="22">
        <v>0</v>
      </c>
      <c r="H11343" s="22">
        <v>0</v>
      </c>
      <c r="I11343" s="22">
        <v>0</v>
      </c>
      <c r="J11343" s="22">
        <v>0</v>
      </c>
      <c r="K11343" s="22">
        <v>0</v>
      </c>
      <c r="L11343" s="22">
        <v>0</v>
      </c>
      <c r="M11343" s="23">
        <v>0</v>
      </c>
      <c r="N11343" s="22">
        <v>0</v>
      </c>
      <c r="O11343" s="22">
        <v>0</v>
      </c>
      <c r="P11343" s="22">
        <v>0</v>
      </c>
      <c r="Q11343" s="22">
        <v>0</v>
      </c>
      <c r="R11343" s="22">
        <v>0</v>
      </c>
      <c r="S11343" s="22">
        <v>0</v>
      </c>
      <c r="T11343" s="24">
        <v>0</v>
      </c>
      <c r="U11343" s="24">
        <v>0</v>
      </c>
    </row>
    <row r="11344" spans="1:21" x14ac:dyDescent="0.5">
      <c r="A11344" s="21">
        <v>34910</v>
      </c>
      <c r="B11344" s="22">
        <v>0</v>
      </c>
      <c r="C11344" s="22">
        <v>0</v>
      </c>
      <c r="D11344" s="22">
        <v>0</v>
      </c>
      <c r="E11344" s="22">
        <v>0</v>
      </c>
      <c r="F11344" s="22">
        <v>0</v>
      </c>
      <c r="G11344" s="22">
        <v>0</v>
      </c>
      <c r="H11344" s="22">
        <v>0</v>
      </c>
      <c r="I11344" s="22">
        <v>0</v>
      </c>
      <c r="J11344" s="22">
        <v>0</v>
      </c>
      <c r="K11344" s="22">
        <v>0</v>
      </c>
      <c r="L11344" s="22">
        <v>0</v>
      </c>
      <c r="M11344" s="23">
        <v>0</v>
      </c>
      <c r="N11344" s="22">
        <v>0</v>
      </c>
      <c r="O11344" s="22">
        <v>0</v>
      </c>
      <c r="P11344" s="22">
        <v>0</v>
      </c>
      <c r="Q11344" s="22">
        <v>0</v>
      </c>
      <c r="R11344" s="22">
        <v>0</v>
      </c>
      <c r="S11344" s="22">
        <v>0</v>
      </c>
      <c r="T11344" s="24">
        <v>0</v>
      </c>
      <c r="U11344" s="24">
        <v>0</v>
      </c>
    </row>
    <row r="11345" spans="1:21" x14ac:dyDescent="0.5">
      <c r="A11345" s="21">
        <v>34909</v>
      </c>
      <c r="B11345" s="22">
        <v>0</v>
      </c>
      <c r="C11345" s="22">
        <v>0</v>
      </c>
      <c r="D11345" s="22">
        <v>0</v>
      </c>
      <c r="E11345" s="22">
        <v>0</v>
      </c>
      <c r="F11345" s="22">
        <v>0</v>
      </c>
      <c r="G11345" s="22">
        <v>0</v>
      </c>
      <c r="H11345" s="22">
        <v>0</v>
      </c>
      <c r="I11345" s="22">
        <v>0</v>
      </c>
      <c r="J11345" s="22">
        <v>0</v>
      </c>
      <c r="K11345" s="22">
        <v>0</v>
      </c>
      <c r="L11345" s="22">
        <v>0</v>
      </c>
      <c r="M11345" s="23">
        <v>0</v>
      </c>
      <c r="N11345" s="22">
        <v>0</v>
      </c>
      <c r="O11345" s="22">
        <v>0</v>
      </c>
      <c r="P11345" s="22">
        <v>0</v>
      </c>
      <c r="Q11345" s="22">
        <v>0</v>
      </c>
      <c r="R11345" s="22">
        <v>0</v>
      </c>
      <c r="S11345" s="22">
        <v>0</v>
      </c>
      <c r="T11345" s="24">
        <v>0</v>
      </c>
      <c r="U11345" s="24">
        <v>0</v>
      </c>
    </row>
    <row r="11346" spans="1:21" x14ac:dyDescent="0.5">
      <c r="A11346" s="21">
        <v>34908</v>
      </c>
      <c r="B11346" s="22">
        <v>0</v>
      </c>
      <c r="C11346" s="22">
        <v>0</v>
      </c>
      <c r="D11346" s="22">
        <v>16.010000000000002</v>
      </c>
      <c r="E11346" s="22">
        <v>0</v>
      </c>
      <c r="F11346" s="22">
        <v>0</v>
      </c>
      <c r="G11346" s="22">
        <v>0</v>
      </c>
      <c r="H11346" s="22">
        <v>0</v>
      </c>
      <c r="I11346" s="22">
        <v>0</v>
      </c>
      <c r="J11346" s="22">
        <v>0</v>
      </c>
      <c r="K11346" s="22">
        <v>0</v>
      </c>
      <c r="L11346" s="22">
        <v>0</v>
      </c>
      <c r="M11346" s="23">
        <v>0</v>
      </c>
      <c r="N11346" s="22">
        <v>0</v>
      </c>
      <c r="O11346" s="22">
        <v>0</v>
      </c>
      <c r="P11346" s="22">
        <v>0</v>
      </c>
      <c r="Q11346" s="22">
        <v>0</v>
      </c>
      <c r="R11346" s="22">
        <v>0</v>
      </c>
      <c r="S11346" s="22">
        <v>0</v>
      </c>
      <c r="T11346" s="24">
        <v>0</v>
      </c>
      <c r="U11346" s="24">
        <v>0</v>
      </c>
    </row>
    <row r="11347" spans="1:21" x14ac:dyDescent="0.5">
      <c r="A11347" s="21">
        <v>34907</v>
      </c>
      <c r="B11347" s="22">
        <v>0</v>
      </c>
      <c r="C11347" s="22">
        <v>0</v>
      </c>
      <c r="D11347" s="22">
        <v>16.11</v>
      </c>
      <c r="E11347" s="22">
        <v>0</v>
      </c>
      <c r="F11347" s="22">
        <v>0</v>
      </c>
      <c r="G11347" s="22">
        <v>0</v>
      </c>
      <c r="H11347" s="22">
        <v>0</v>
      </c>
      <c r="I11347" s="22">
        <v>0</v>
      </c>
      <c r="J11347" s="22">
        <v>0</v>
      </c>
      <c r="K11347" s="22">
        <v>0</v>
      </c>
      <c r="L11347" s="22">
        <v>0</v>
      </c>
      <c r="M11347" s="23">
        <v>0</v>
      </c>
      <c r="N11347" s="22">
        <v>0</v>
      </c>
      <c r="O11347" s="22">
        <v>0</v>
      </c>
      <c r="P11347" s="22">
        <v>0</v>
      </c>
      <c r="Q11347" s="22">
        <v>0</v>
      </c>
      <c r="R11347" s="22">
        <v>0</v>
      </c>
      <c r="S11347" s="22">
        <v>0</v>
      </c>
      <c r="T11347" s="24">
        <v>0</v>
      </c>
      <c r="U11347" s="24">
        <v>0</v>
      </c>
    </row>
    <row r="11348" spans="1:21" x14ac:dyDescent="0.5">
      <c r="A11348" s="21">
        <v>34906</v>
      </c>
      <c r="B11348" s="22">
        <v>0</v>
      </c>
      <c r="C11348" s="22">
        <v>0</v>
      </c>
      <c r="D11348" s="22">
        <v>16.11</v>
      </c>
      <c r="E11348" s="22">
        <v>0</v>
      </c>
      <c r="F11348" s="22">
        <v>0</v>
      </c>
      <c r="G11348" s="22">
        <v>0</v>
      </c>
      <c r="H11348" s="22">
        <v>0</v>
      </c>
      <c r="I11348" s="22">
        <v>0</v>
      </c>
      <c r="J11348" s="22">
        <v>0</v>
      </c>
      <c r="K11348" s="22">
        <v>0</v>
      </c>
      <c r="L11348" s="22">
        <v>0</v>
      </c>
      <c r="M11348" s="23">
        <v>0</v>
      </c>
      <c r="N11348" s="22">
        <v>0</v>
      </c>
      <c r="O11348" s="22">
        <v>0</v>
      </c>
      <c r="P11348" s="22">
        <v>0</v>
      </c>
      <c r="Q11348" s="22">
        <v>0</v>
      </c>
      <c r="R11348" s="22">
        <v>0</v>
      </c>
      <c r="S11348" s="22">
        <v>0</v>
      </c>
      <c r="T11348" s="24">
        <v>0</v>
      </c>
      <c r="U11348" s="24">
        <v>0</v>
      </c>
    </row>
    <row r="11349" spans="1:21" x14ac:dyDescent="0.5">
      <c r="A11349" s="21">
        <v>34905</v>
      </c>
      <c r="B11349" s="22">
        <v>0</v>
      </c>
      <c r="C11349" s="22">
        <v>0</v>
      </c>
      <c r="D11349" s="22">
        <v>15.73</v>
      </c>
      <c r="E11349" s="22">
        <v>0</v>
      </c>
      <c r="F11349" s="22">
        <v>0</v>
      </c>
      <c r="G11349" s="22">
        <v>0</v>
      </c>
      <c r="H11349" s="22">
        <v>0</v>
      </c>
      <c r="I11349" s="22">
        <v>0</v>
      </c>
      <c r="J11349" s="22">
        <v>0</v>
      </c>
      <c r="K11349" s="22">
        <v>0</v>
      </c>
      <c r="L11349" s="22">
        <v>0</v>
      </c>
      <c r="M11349" s="23">
        <v>0</v>
      </c>
      <c r="N11349" s="22">
        <v>0</v>
      </c>
      <c r="O11349" s="22">
        <v>0</v>
      </c>
      <c r="P11349" s="22">
        <v>0</v>
      </c>
      <c r="Q11349" s="22">
        <v>0</v>
      </c>
      <c r="R11349" s="22">
        <v>0</v>
      </c>
      <c r="S11349" s="22">
        <v>0</v>
      </c>
      <c r="T11349" s="24">
        <v>0</v>
      </c>
      <c r="U11349" s="24">
        <v>0</v>
      </c>
    </row>
    <row r="11350" spans="1:21" x14ac:dyDescent="0.5">
      <c r="A11350" s="21">
        <v>34904</v>
      </c>
      <c r="B11350" s="22">
        <v>0</v>
      </c>
      <c r="C11350" s="22">
        <v>0</v>
      </c>
      <c r="D11350" s="22">
        <v>15.65</v>
      </c>
      <c r="E11350" s="22">
        <v>0</v>
      </c>
      <c r="F11350" s="22">
        <v>0</v>
      </c>
      <c r="G11350" s="22">
        <v>0</v>
      </c>
      <c r="H11350" s="22">
        <v>0</v>
      </c>
      <c r="I11350" s="22">
        <v>0</v>
      </c>
      <c r="J11350" s="22">
        <v>0</v>
      </c>
      <c r="K11350" s="22">
        <v>0</v>
      </c>
      <c r="L11350" s="22">
        <v>0</v>
      </c>
      <c r="M11350" s="23">
        <v>0</v>
      </c>
      <c r="N11350" s="22">
        <v>0</v>
      </c>
      <c r="O11350" s="22">
        <v>0</v>
      </c>
      <c r="P11350" s="22">
        <v>0</v>
      </c>
      <c r="Q11350" s="22">
        <v>0</v>
      </c>
      <c r="R11350" s="22">
        <v>0</v>
      </c>
      <c r="S11350" s="22">
        <v>0</v>
      </c>
      <c r="T11350" s="24">
        <v>0</v>
      </c>
      <c r="U11350" s="24">
        <v>0</v>
      </c>
    </row>
    <row r="11351" spans="1:21" x14ac:dyDescent="0.5">
      <c r="A11351" s="21">
        <v>34903</v>
      </c>
      <c r="B11351" s="22">
        <v>0</v>
      </c>
      <c r="C11351" s="22">
        <v>0</v>
      </c>
      <c r="D11351" s="22">
        <v>0</v>
      </c>
      <c r="E11351" s="22">
        <v>0</v>
      </c>
      <c r="F11351" s="22">
        <v>0</v>
      </c>
      <c r="G11351" s="22">
        <v>0</v>
      </c>
      <c r="H11351" s="22">
        <v>0</v>
      </c>
      <c r="I11351" s="22">
        <v>0</v>
      </c>
      <c r="J11351" s="22">
        <v>0</v>
      </c>
      <c r="K11351" s="22">
        <v>0</v>
      </c>
      <c r="L11351" s="22">
        <v>0</v>
      </c>
      <c r="M11351" s="23">
        <v>0</v>
      </c>
      <c r="N11351" s="22">
        <v>0</v>
      </c>
      <c r="O11351" s="22">
        <v>0</v>
      </c>
      <c r="P11351" s="22">
        <v>0</v>
      </c>
      <c r="Q11351" s="22">
        <v>0</v>
      </c>
      <c r="R11351" s="22">
        <v>0</v>
      </c>
      <c r="S11351" s="22">
        <v>0</v>
      </c>
      <c r="T11351" s="24">
        <v>0</v>
      </c>
      <c r="U11351" s="24">
        <v>0</v>
      </c>
    </row>
    <row r="11352" spans="1:21" x14ac:dyDescent="0.5">
      <c r="A11352" s="21">
        <v>34902</v>
      </c>
      <c r="B11352" s="22">
        <v>0</v>
      </c>
      <c r="C11352" s="22">
        <v>0</v>
      </c>
      <c r="D11352" s="22">
        <v>0</v>
      </c>
      <c r="E11352" s="22">
        <v>0</v>
      </c>
      <c r="F11352" s="22">
        <v>0</v>
      </c>
      <c r="G11352" s="22">
        <v>0</v>
      </c>
      <c r="H11352" s="22">
        <v>0</v>
      </c>
      <c r="I11352" s="22">
        <v>0</v>
      </c>
      <c r="J11352" s="22">
        <v>0</v>
      </c>
      <c r="K11352" s="22">
        <v>0</v>
      </c>
      <c r="L11352" s="22">
        <v>0</v>
      </c>
      <c r="M11352" s="23">
        <v>0</v>
      </c>
      <c r="N11352" s="22">
        <v>0</v>
      </c>
      <c r="O11352" s="22">
        <v>0</v>
      </c>
      <c r="P11352" s="22">
        <v>0</v>
      </c>
      <c r="Q11352" s="22">
        <v>0</v>
      </c>
      <c r="R11352" s="22">
        <v>0</v>
      </c>
      <c r="S11352" s="22">
        <v>0</v>
      </c>
      <c r="T11352" s="24">
        <v>0</v>
      </c>
      <c r="U11352" s="24">
        <v>0</v>
      </c>
    </row>
    <row r="11353" spans="1:21" x14ac:dyDescent="0.5">
      <c r="A11353" s="21">
        <v>34901</v>
      </c>
      <c r="B11353" s="22">
        <v>0</v>
      </c>
      <c r="C11353" s="22">
        <v>0</v>
      </c>
      <c r="D11353" s="22">
        <v>15.59</v>
      </c>
      <c r="E11353" s="22">
        <v>0</v>
      </c>
      <c r="F11353" s="22">
        <v>0</v>
      </c>
      <c r="G11353" s="22">
        <v>0</v>
      </c>
      <c r="H11353" s="22">
        <v>0</v>
      </c>
      <c r="I11353" s="22">
        <v>0</v>
      </c>
      <c r="J11353" s="22">
        <v>0</v>
      </c>
      <c r="K11353" s="22">
        <v>0</v>
      </c>
      <c r="L11353" s="22">
        <v>0</v>
      </c>
      <c r="M11353" s="23">
        <v>0</v>
      </c>
      <c r="N11353" s="22">
        <v>0</v>
      </c>
      <c r="O11353" s="22">
        <v>0</v>
      </c>
      <c r="P11353" s="22">
        <v>0</v>
      </c>
      <c r="Q11353" s="22">
        <v>0</v>
      </c>
      <c r="R11353" s="22">
        <v>0</v>
      </c>
      <c r="S11353" s="22">
        <v>0</v>
      </c>
      <c r="T11353" s="24">
        <v>0</v>
      </c>
      <c r="U11353" s="24">
        <v>0</v>
      </c>
    </row>
    <row r="11354" spans="1:21" x14ac:dyDescent="0.5">
      <c r="A11354" s="21">
        <v>34900</v>
      </c>
      <c r="B11354" s="22">
        <v>0</v>
      </c>
      <c r="C11354" s="22">
        <v>0</v>
      </c>
      <c r="D11354" s="22">
        <v>15.6</v>
      </c>
      <c r="E11354" s="22">
        <v>0</v>
      </c>
      <c r="F11354" s="22">
        <v>0</v>
      </c>
      <c r="G11354" s="22">
        <v>0</v>
      </c>
      <c r="H11354" s="22">
        <v>0</v>
      </c>
      <c r="I11354" s="22">
        <v>0</v>
      </c>
      <c r="J11354" s="22">
        <v>0</v>
      </c>
      <c r="K11354" s="22">
        <v>0</v>
      </c>
      <c r="L11354" s="22">
        <v>0</v>
      </c>
      <c r="M11354" s="23">
        <v>0</v>
      </c>
      <c r="N11354" s="22">
        <v>0</v>
      </c>
      <c r="O11354" s="22">
        <v>0</v>
      </c>
      <c r="P11354" s="22">
        <v>0</v>
      </c>
      <c r="Q11354" s="22">
        <v>0</v>
      </c>
      <c r="R11354" s="22">
        <v>0</v>
      </c>
      <c r="S11354" s="22">
        <v>0</v>
      </c>
      <c r="T11354" s="24">
        <v>0</v>
      </c>
      <c r="U11354" s="24">
        <v>0</v>
      </c>
    </row>
    <row r="11355" spans="1:21" x14ac:dyDescent="0.5">
      <c r="A11355" s="21">
        <v>34899</v>
      </c>
      <c r="B11355" s="22">
        <v>0</v>
      </c>
      <c r="C11355" s="22">
        <v>0</v>
      </c>
      <c r="D11355" s="22">
        <v>15.83</v>
      </c>
      <c r="E11355" s="22">
        <v>0</v>
      </c>
      <c r="F11355" s="22">
        <v>0</v>
      </c>
      <c r="G11355" s="22">
        <v>0</v>
      </c>
      <c r="H11355" s="22">
        <v>0</v>
      </c>
      <c r="I11355" s="22">
        <v>0</v>
      </c>
      <c r="J11355" s="22">
        <v>0</v>
      </c>
      <c r="K11355" s="22">
        <v>0</v>
      </c>
      <c r="L11355" s="22">
        <v>0</v>
      </c>
      <c r="M11355" s="23">
        <v>0</v>
      </c>
      <c r="N11355" s="22">
        <v>0</v>
      </c>
      <c r="O11355" s="22">
        <v>0</v>
      </c>
      <c r="P11355" s="22">
        <v>0</v>
      </c>
      <c r="Q11355" s="22">
        <v>0</v>
      </c>
      <c r="R11355" s="22">
        <v>0</v>
      </c>
      <c r="S11355" s="22">
        <v>0</v>
      </c>
      <c r="T11355" s="24">
        <v>0</v>
      </c>
      <c r="U11355" s="24">
        <v>0</v>
      </c>
    </row>
    <row r="11356" spans="1:21" x14ac:dyDescent="0.5">
      <c r="A11356" s="21">
        <v>34898</v>
      </c>
      <c r="B11356" s="22">
        <v>0</v>
      </c>
      <c r="C11356" s="22">
        <v>0</v>
      </c>
      <c r="D11356" s="22">
        <v>15.91</v>
      </c>
      <c r="E11356" s="22">
        <v>0</v>
      </c>
      <c r="F11356" s="22">
        <v>0</v>
      </c>
      <c r="G11356" s="22">
        <v>0</v>
      </c>
      <c r="H11356" s="22">
        <v>0</v>
      </c>
      <c r="I11356" s="22">
        <v>0</v>
      </c>
      <c r="J11356" s="22">
        <v>0</v>
      </c>
      <c r="K11356" s="22">
        <v>0</v>
      </c>
      <c r="L11356" s="22">
        <v>0</v>
      </c>
      <c r="M11356" s="23">
        <v>0</v>
      </c>
      <c r="N11356" s="22">
        <v>0</v>
      </c>
      <c r="O11356" s="22">
        <v>0</v>
      </c>
      <c r="P11356" s="22">
        <v>0</v>
      </c>
      <c r="Q11356" s="22">
        <v>0</v>
      </c>
      <c r="R11356" s="22">
        <v>0</v>
      </c>
      <c r="S11356" s="22">
        <v>0</v>
      </c>
      <c r="T11356" s="24">
        <v>0</v>
      </c>
      <c r="U11356" s="24">
        <v>0</v>
      </c>
    </row>
    <row r="11357" spans="1:21" x14ac:dyDescent="0.5">
      <c r="A11357" s="21">
        <v>34897</v>
      </c>
      <c r="B11357" s="22">
        <v>0</v>
      </c>
      <c r="C11357" s="22">
        <v>0</v>
      </c>
      <c r="D11357" s="22">
        <v>15.83</v>
      </c>
      <c r="E11357" s="22">
        <v>0</v>
      </c>
      <c r="F11357" s="22">
        <v>0</v>
      </c>
      <c r="G11357" s="22">
        <v>0</v>
      </c>
      <c r="H11357" s="22">
        <v>0</v>
      </c>
      <c r="I11357" s="22">
        <v>0</v>
      </c>
      <c r="J11357" s="22">
        <v>0</v>
      </c>
      <c r="K11357" s="22">
        <v>0</v>
      </c>
      <c r="L11357" s="22">
        <v>0</v>
      </c>
      <c r="M11357" s="23">
        <v>0</v>
      </c>
      <c r="N11357" s="22">
        <v>0</v>
      </c>
      <c r="O11357" s="22">
        <v>0</v>
      </c>
      <c r="P11357" s="22">
        <v>0</v>
      </c>
      <c r="Q11357" s="22">
        <v>0</v>
      </c>
      <c r="R11357" s="22">
        <v>0</v>
      </c>
      <c r="S11357" s="22">
        <v>0</v>
      </c>
      <c r="T11357" s="24">
        <v>0</v>
      </c>
      <c r="U11357" s="24">
        <v>0</v>
      </c>
    </row>
    <row r="11358" spans="1:21" x14ac:dyDescent="0.5">
      <c r="A11358" s="21">
        <v>34896</v>
      </c>
      <c r="B11358" s="22">
        <v>0</v>
      </c>
      <c r="C11358" s="22">
        <v>0</v>
      </c>
      <c r="D11358" s="22">
        <v>0</v>
      </c>
      <c r="E11358" s="22">
        <v>0</v>
      </c>
      <c r="F11358" s="22">
        <v>0</v>
      </c>
      <c r="G11358" s="22">
        <v>0</v>
      </c>
      <c r="H11358" s="22">
        <v>0</v>
      </c>
      <c r="I11358" s="22">
        <v>0</v>
      </c>
      <c r="J11358" s="22">
        <v>0</v>
      </c>
      <c r="K11358" s="22">
        <v>0</v>
      </c>
      <c r="L11358" s="22">
        <v>0</v>
      </c>
      <c r="M11358" s="23">
        <v>0</v>
      </c>
      <c r="N11358" s="22">
        <v>0</v>
      </c>
      <c r="O11358" s="22">
        <v>0</v>
      </c>
      <c r="P11358" s="22">
        <v>0</v>
      </c>
      <c r="Q11358" s="22">
        <v>0</v>
      </c>
      <c r="R11358" s="22">
        <v>0</v>
      </c>
      <c r="S11358" s="22">
        <v>0</v>
      </c>
      <c r="T11358" s="24">
        <v>0</v>
      </c>
      <c r="U11358" s="24">
        <v>0</v>
      </c>
    </row>
    <row r="11359" spans="1:21" x14ac:dyDescent="0.5">
      <c r="A11359" s="21">
        <v>34895</v>
      </c>
      <c r="B11359" s="22">
        <v>0</v>
      </c>
      <c r="C11359" s="22">
        <v>0</v>
      </c>
      <c r="D11359" s="22">
        <v>0</v>
      </c>
      <c r="E11359" s="22">
        <v>0</v>
      </c>
      <c r="F11359" s="22">
        <v>0</v>
      </c>
      <c r="G11359" s="22">
        <v>0</v>
      </c>
      <c r="H11359" s="22">
        <v>0</v>
      </c>
      <c r="I11359" s="22">
        <v>0</v>
      </c>
      <c r="J11359" s="22">
        <v>0</v>
      </c>
      <c r="K11359" s="22">
        <v>0</v>
      </c>
      <c r="L11359" s="22">
        <v>0</v>
      </c>
      <c r="M11359" s="23">
        <v>0</v>
      </c>
      <c r="N11359" s="22">
        <v>0</v>
      </c>
      <c r="O11359" s="22">
        <v>0</v>
      </c>
      <c r="P11359" s="22">
        <v>0</v>
      </c>
      <c r="Q11359" s="22">
        <v>0</v>
      </c>
      <c r="R11359" s="22">
        <v>0</v>
      </c>
      <c r="S11359" s="22">
        <v>0</v>
      </c>
      <c r="T11359" s="24">
        <v>0</v>
      </c>
      <c r="U11359" s="24">
        <v>0</v>
      </c>
    </row>
    <row r="11360" spans="1:21" x14ac:dyDescent="0.5">
      <c r="A11360" s="21">
        <v>34894</v>
      </c>
      <c r="B11360" s="22">
        <v>0</v>
      </c>
      <c r="C11360" s="22">
        <v>0</v>
      </c>
      <c r="D11360" s="22">
        <v>16.059999999999999</v>
      </c>
      <c r="E11360" s="22">
        <v>0</v>
      </c>
      <c r="F11360" s="22">
        <v>0</v>
      </c>
      <c r="G11360" s="22">
        <v>0</v>
      </c>
      <c r="H11360" s="22">
        <v>0</v>
      </c>
      <c r="I11360" s="22">
        <v>0</v>
      </c>
      <c r="J11360" s="22">
        <v>0</v>
      </c>
      <c r="K11360" s="22">
        <v>0</v>
      </c>
      <c r="L11360" s="22">
        <v>0</v>
      </c>
      <c r="M11360" s="23">
        <v>0</v>
      </c>
      <c r="N11360" s="22">
        <v>0</v>
      </c>
      <c r="O11360" s="22">
        <v>0</v>
      </c>
      <c r="P11360" s="22">
        <v>0</v>
      </c>
      <c r="Q11360" s="22">
        <v>0</v>
      </c>
      <c r="R11360" s="22">
        <v>0</v>
      </c>
      <c r="S11360" s="22">
        <v>0</v>
      </c>
      <c r="T11360" s="24">
        <v>0</v>
      </c>
      <c r="U11360" s="24">
        <v>0</v>
      </c>
    </row>
    <row r="11361" spans="1:21" x14ac:dyDescent="0.5">
      <c r="A11361" s="21">
        <v>34893</v>
      </c>
      <c r="B11361" s="22">
        <v>0</v>
      </c>
      <c r="C11361" s="22">
        <v>0</v>
      </c>
      <c r="D11361" s="22">
        <v>16.05</v>
      </c>
      <c r="E11361" s="22">
        <v>0</v>
      </c>
      <c r="F11361" s="22">
        <v>0</v>
      </c>
      <c r="G11361" s="22">
        <v>0</v>
      </c>
      <c r="H11361" s="22">
        <v>0</v>
      </c>
      <c r="I11361" s="22">
        <v>0</v>
      </c>
      <c r="J11361" s="22">
        <v>0</v>
      </c>
      <c r="K11361" s="22">
        <v>0</v>
      </c>
      <c r="L11361" s="22">
        <v>0</v>
      </c>
      <c r="M11361" s="23">
        <v>0</v>
      </c>
      <c r="N11361" s="22">
        <v>0</v>
      </c>
      <c r="O11361" s="22">
        <v>0</v>
      </c>
      <c r="P11361" s="22">
        <v>0</v>
      </c>
      <c r="Q11361" s="22">
        <v>0</v>
      </c>
      <c r="R11361" s="22">
        <v>0</v>
      </c>
      <c r="S11361" s="22">
        <v>0</v>
      </c>
      <c r="T11361" s="24">
        <v>0</v>
      </c>
      <c r="U11361" s="24">
        <v>0</v>
      </c>
    </row>
    <row r="11362" spans="1:21" x14ac:dyDescent="0.5">
      <c r="A11362" s="21">
        <v>34892</v>
      </c>
      <c r="B11362" s="22">
        <v>0</v>
      </c>
      <c r="C11362" s="22">
        <v>0</v>
      </c>
      <c r="D11362" s="22">
        <v>16.23</v>
      </c>
      <c r="E11362" s="22">
        <v>0</v>
      </c>
      <c r="F11362" s="22">
        <v>0</v>
      </c>
      <c r="G11362" s="22">
        <v>0</v>
      </c>
      <c r="H11362" s="22">
        <v>0</v>
      </c>
      <c r="I11362" s="22">
        <v>0</v>
      </c>
      <c r="J11362" s="22">
        <v>0</v>
      </c>
      <c r="K11362" s="22">
        <v>0</v>
      </c>
      <c r="L11362" s="22">
        <v>0</v>
      </c>
      <c r="M11362" s="23">
        <v>0</v>
      </c>
      <c r="N11362" s="22">
        <v>0</v>
      </c>
      <c r="O11362" s="22">
        <v>0</v>
      </c>
      <c r="P11362" s="22">
        <v>0</v>
      </c>
      <c r="Q11362" s="22">
        <v>0</v>
      </c>
      <c r="R11362" s="22">
        <v>0</v>
      </c>
      <c r="S11362" s="22">
        <v>0</v>
      </c>
      <c r="T11362" s="24">
        <v>0</v>
      </c>
      <c r="U11362" s="24">
        <v>0</v>
      </c>
    </row>
    <row r="11363" spans="1:21" x14ac:dyDescent="0.5">
      <c r="A11363" s="21">
        <v>34891</v>
      </c>
      <c r="B11363" s="22">
        <v>0</v>
      </c>
      <c r="C11363" s="22">
        <v>0</v>
      </c>
      <c r="D11363" s="22">
        <v>16.059999999999999</v>
      </c>
      <c r="E11363" s="22">
        <v>0</v>
      </c>
      <c r="F11363" s="22">
        <v>0</v>
      </c>
      <c r="G11363" s="22">
        <v>0</v>
      </c>
      <c r="H11363" s="22">
        <v>0</v>
      </c>
      <c r="I11363" s="22">
        <v>0</v>
      </c>
      <c r="J11363" s="22">
        <v>0</v>
      </c>
      <c r="K11363" s="22">
        <v>0</v>
      </c>
      <c r="L11363" s="22">
        <v>0</v>
      </c>
      <c r="M11363" s="23">
        <v>0</v>
      </c>
      <c r="N11363" s="22">
        <v>0</v>
      </c>
      <c r="O11363" s="22">
        <v>0</v>
      </c>
      <c r="P11363" s="22">
        <v>0</v>
      </c>
      <c r="Q11363" s="22">
        <v>0</v>
      </c>
      <c r="R11363" s="22">
        <v>0</v>
      </c>
      <c r="S11363" s="22">
        <v>0</v>
      </c>
      <c r="T11363" s="24">
        <v>0</v>
      </c>
      <c r="U11363" s="24">
        <v>0</v>
      </c>
    </row>
    <row r="11364" spans="1:21" x14ac:dyDescent="0.5">
      <c r="A11364" s="21">
        <v>34890</v>
      </c>
      <c r="B11364" s="22">
        <v>0</v>
      </c>
      <c r="C11364" s="22">
        <v>0</v>
      </c>
      <c r="D11364" s="22">
        <v>16.11</v>
      </c>
      <c r="E11364" s="22">
        <v>0</v>
      </c>
      <c r="F11364" s="22">
        <v>0</v>
      </c>
      <c r="G11364" s="22">
        <v>0</v>
      </c>
      <c r="H11364" s="22">
        <v>0</v>
      </c>
      <c r="I11364" s="22">
        <v>0</v>
      </c>
      <c r="J11364" s="22">
        <v>0</v>
      </c>
      <c r="K11364" s="22">
        <v>0</v>
      </c>
      <c r="L11364" s="22">
        <v>0</v>
      </c>
      <c r="M11364" s="23">
        <v>0</v>
      </c>
      <c r="N11364" s="22">
        <v>0</v>
      </c>
      <c r="O11364" s="22">
        <v>0</v>
      </c>
      <c r="P11364" s="22">
        <v>0</v>
      </c>
      <c r="Q11364" s="22">
        <v>0</v>
      </c>
      <c r="R11364" s="22">
        <v>0</v>
      </c>
      <c r="S11364" s="22">
        <v>0</v>
      </c>
      <c r="T11364" s="24">
        <v>0</v>
      </c>
      <c r="U11364" s="24">
        <v>0</v>
      </c>
    </row>
    <row r="11365" spans="1:21" x14ac:dyDescent="0.5">
      <c r="A11365" s="21">
        <v>34889</v>
      </c>
      <c r="B11365" s="22">
        <v>0</v>
      </c>
      <c r="C11365" s="22">
        <v>0</v>
      </c>
      <c r="D11365" s="22">
        <v>0</v>
      </c>
      <c r="E11365" s="22">
        <v>0</v>
      </c>
      <c r="F11365" s="22">
        <v>0</v>
      </c>
      <c r="G11365" s="22">
        <v>0</v>
      </c>
      <c r="H11365" s="22">
        <v>0</v>
      </c>
      <c r="I11365" s="22">
        <v>0</v>
      </c>
      <c r="J11365" s="22">
        <v>0</v>
      </c>
      <c r="K11365" s="22">
        <v>0</v>
      </c>
      <c r="L11365" s="22">
        <v>0</v>
      </c>
      <c r="M11365" s="23">
        <v>0</v>
      </c>
      <c r="N11365" s="22">
        <v>0</v>
      </c>
      <c r="O11365" s="22">
        <v>0</v>
      </c>
      <c r="P11365" s="22">
        <v>0</v>
      </c>
      <c r="Q11365" s="22">
        <v>0</v>
      </c>
      <c r="R11365" s="22">
        <v>0</v>
      </c>
      <c r="S11365" s="22">
        <v>0</v>
      </c>
      <c r="T11365" s="24">
        <v>0</v>
      </c>
      <c r="U11365" s="24">
        <v>0</v>
      </c>
    </row>
    <row r="11366" spans="1:21" x14ac:dyDescent="0.5">
      <c r="A11366" s="21">
        <v>34888</v>
      </c>
      <c r="B11366" s="22">
        <v>0</v>
      </c>
      <c r="C11366" s="22">
        <v>0</v>
      </c>
      <c r="D11366" s="22">
        <v>0</v>
      </c>
      <c r="E11366" s="22">
        <v>0</v>
      </c>
      <c r="F11366" s="22">
        <v>0</v>
      </c>
      <c r="G11366" s="22">
        <v>0</v>
      </c>
      <c r="H11366" s="22">
        <v>0</v>
      </c>
      <c r="I11366" s="22">
        <v>0</v>
      </c>
      <c r="J11366" s="22">
        <v>0</v>
      </c>
      <c r="K11366" s="22">
        <v>0</v>
      </c>
      <c r="L11366" s="22">
        <v>0</v>
      </c>
      <c r="M11366" s="23">
        <v>0</v>
      </c>
      <c r="N11366" s="22">
        <v>0</v>
      </c>
      <c r="O11366" s="22">
        <v>0</v>
      </c>
      <c r="P11366" s="22">
        <v>0</v>
      </c>
      <c r="Q11366" s="22">
        <v>0</v>
      </c>
      <c r="R11366" s="22">
        <v>0</v>
      </c>
      <c r="S11366" s="22">
        <v>0</v>
      </c>
      <c r="T11366" s="24">
        <v>0</v>
      </c>
      <c r="U11366" s="24">
        <v>0</v>
      </c>
    </row>
    <row r="11367" spans="1:21" x14ac:dyDescent="0.5">
      <c r="A11367" s="21">
        <v>34887</v>
      </c>
      <c r="B11367" s="22">
        <v>0</v>
      </c>
      <c r="C11367" s="22">
        <v>0</v>
      </c>
      <c r="D11367" s="22">
        <v>16.05</v>
      </c>
      <c r="E11367" s="22">
        <v>0</v>
      </c>
      <c r="F11367" s="22">
        <v>0</v>
      </c>
      <c r="G11367" s="22">
        <v>0</v>
      </c>
      <c r="H11367" s="22">
        <v>0</v>
      </c>
      <c r="I11367" s="22">
        <v>0</v>
      </c>
      <c r="J11367" s="22">
        <v>0</v>
      </c>
      <c r="K11367" s="22">
        <v>0</v>
      </c>
      <c r="L11367" s="22">
        <v>0</v>
      </c>
      <c r="M11367" s="23">
        <v>0</v>
      </c>
      <c r="N11367" s="22">
        <v>0</v>
      </c>
      <c r="O11367" s="22">
        <v>0</v>
      </c>
      <c r="P11367" s="22">
        <v>0</v>
      </c>
      <c r="Q11367" s="22">
        <v>0</v>
      </c>
      <c r="R11367" s="22">
        <v>0</v>
      </c>
      <c r="S11367" s="22">
        <v>0</v>
      </c>
      <c r="T11367" s="24">
        <v>0</v>
      </c>
      <c r="U11367" s="24">
        <v>0</v>
      </c>
    </row>
    <row r="11368" spans="1:21" x14ac:dyDescent="0.5">
      <c r="A11368" s="21">
        <v>34886</v>
      </c>
      <c r="B11368" s="22">
        <v>0</v>
      </c>
      <c r="C11368" s="22">
        <v>0</v>
      </c>
      <c r="D11368" s="22">
        <v>16.2</v>
      </c>
      <c r="E11368" s="22">
        <v>0</v>
      </c>
      <c r="F11368" s="22">
        <v>0</v>
      </c>
      <c r="G11368" s="22">
        <v>0</v>
      </c>
      <c r="H11368" s="22">
        <v>0</v>
      </c>
      <c r="I11368" s="22">
        <v>0</v>
      </c>
      <c r="J11368" s="22">
        <v>0</v>
      </c>
      <c r="K11368" s="22">
        <v>0</v>
      </c>
      <c r="L11368" s="22">
        <v>0</v>
      </c>
      <c r="M11368" s="23">
        <v>0</v>
      </c>
      <c r="N11368" s="22">
        <v>0</v>
      </c>
      <c r="O11368" s="22">
        <v>0</v>
      </c>
      <c r="P11368" s="22">
        <v>0</v>
      </c>
      <c r="Q11368" s="22">
        <v>0</v>
      </c>
      <c r="R11368" s="22">
        <v>0</v>
      </c>
      <c r="S11368" s="22">
        <v>0</v>
      </c>
      <c r="T11368" s="24">
        <v>0</v>
      </c>
      <c r="U11368" s="24">
        <v>0</v>
      </c>
    </row>
    <row r="11369" spans="1:21" x14ac:dyDescent="0.5">
      <c r="A11369" s="21">
        <v>34885</v>
      </c>
      <c r="B11369" s="22">
        <v>0</v>
      </c>
      <c r="C11369" s="22">
        <v>0</v>
      </c>
      <c r="D11369" s="22">
        <v>16.09</v>
      </c>
      <c r="E11369" s="22">
        <v>0</v>
      </c>
      <c r="F11369" s="22">
        <v>0</v>
      </c>
      <c r="G11369" s="22">
        <v>0</v>
      </c>
      <c r="H11369" s="22">
        <v>0</v>
      </c>
      <c r="I11369" s="22">
        <v>0</v>
      </c>
      <c r="J11369" s="22">
        <v>0</v>
      </c>
      <c r="K11369" s="22">
        <v>0</v>
      </c>
      <c r="L11369" s="22">
        <v>0</v>
      </c>
      <c r="M11369" s="23">
        <v>0</v>
      </c>
      <c r="N11369" s="22">
        <v>0</v>
      </c>
      <c r="O11369" s="22">
        <v>0</v>
      </c>
      <c r="P11369" s="22">
        <v>0</v>
      </c>
      <c r="Q11369" s="22">
        <v>0</v>
      </c>
      <c r="R11369" s="22">
        <v>0</v>
      </c>
      <c r="S11369" s="22">
        <v>0</v>
      </c>
      <c r="T11369" s="24">
        <v>0</v>
      </c>
      <c r="U11369" s="24">
        <v>0</v>
      </c>
    </row>
    <row r="11370" spans="1:21" x14ac:dyDescent="0.5">
      <c r="A11370" s="21">
        <v>34884</v>
      </c>
      <c r="B11370" s="22">
        <v>0</v>
      </c>
      <c r="C11370" s="22">
        <v>0</v>
      </c>
      <c r="D11370" s="22">
        <v>16.02</v>
      </c>
      <c r="E11370" s="22">
        <v>0</v>
      </c>
      <c r="F11370" s="22">
        <v>0</v>
      </c>
      <c r="G11370" s="22">
        <v>0</v>
      </c>
      <c r="H11370" s="22">
        <v>0</v>
      </c>
      <c r="I11370" s="22">
        <v>0</v>
      </c>
      <c r="J11370" s="22">
        <v>0</v>
      </c>
      <c r="K11370" s="22">
        <v>0</v>
      </c>
      <c r="L11370" s="22">
        <v>0</v>
      </c>
      <c r="M11370" s="23">
        <v>0</v>
      </c>
      <c r="N11370" s="22">
        <v>0</v>
      </c>
      <c r="O11370" s="22">
        <v>0</v>
      </c>
      <c r="P11370" s="22">
        <v>0</v>
      </c>
      <c r="Q11370" s="22">
        <v>0</v>
      </c>
      <c r="R11370" s="22">
        <v>0</v>
      </c>
      <c r="S11370" s="22">
        <v>0</v>
      </c>
      <c r="T11370" s="24">
        <v>0</v>
      </c>
      <c r="U11370" s="24">
        <v>0</v>
      </c>
    </row>
    <row r="11371" spans="1:21" x14ac:dyDescent="0.5">
      <c r="A11371" s="21">
        <v>34883</v>
      </c>
      <c r="B11371" s="22">
        <v>0</v>
      </c>
      <c r="C11371" s="22">
        <v>0</v>
      </c>
      <c r="D11371" s="22">
        <v>16.27</v>
      </c>
      <c r="E11371" s="22">
        <v>0</v>
      </c>
      <c r="F11371" s="22">
        <v>0</v>
      </c>
      <c r="G11371" s="22">
        <v>0</v>
      </c>
      <c r="H11371" s="22">
        <v>0</v>
      </c>
      <c r="I11371" s="22">
        <v>0</v>
      </c>
      <c r="J11371" s="22">
        <v>0</v>
      </c>
      <c r="K11371" s="22">
        <v>0</v>
      </c>
      <c r="L11371" s="22">
        <v>0</v>
      </c>
      <c r="M11371" s="23">
        <v>0</v>
      </c>
      <c r="N11371" s="22">
        <v>0</v>
      </c>
      <c r="O11371" s="22">
        <v>0</v>
      </c>
      <c r="P11371" s="22">
        <v>0</v>
      </c>
      <c r="Q11371" s="22">
        <v>0</v>
      </c>
      <c r="R11371" s="22">
        <v>0</v>
      </c>
      <c r="S11371" s="22">
        <v>0</v>
      </c>
      <c r="T11371" s="24">
        <v>0</v>
      </c>
      <c r="U11371" s="24">
        <v>0</v>
      </c>
    </row>
    <row r="11372" spans="1:21" x14ac:dyDescent="0.5">
      <c r="A11372" s="21">
        <v>34882</v>
      </c>
      <c r="B11372" s="22">
        <v>0</v>
      </c>
      <c r="C11372" s="22">
        <v>0</v>
      </c>
      <c r="D11372" s="22">
        <v>0</v>
      </c>
      <c r="E11372" s="22">
        <v>0</v>
      </c>
      <c r="F11372" s="22">
        <v>0</v>
      </c>
      <c r="G11372" s="22">
        <v>0</v>
      </c>
      <c r="H11372" s="22">
        <v>0</v>
      </c>
      <c r="I11372" s="22">
        <v>0</v>
      </c>
      <c r="J11372" s="22">
        <v>0</v>
      </c>
      <c r="K11372" s="22">
        <v>0</v>
      </c>
      <c r="L11372" s="22">
        <v>0</v>
      </c>
      <c r="M11372" s="23">
        <v>0</v>
      </c>
      <c r="N11372" s="22">
        <v>0</v>
      </c>
      <c r="O11372" s="22">
        <v>0</v>
      </c>
      <c r="P11372" s="22">
        <v>0</v>
      </c>
      <c r="Q11372" s="22">
        <v>0</v>
      </c>
      <c r="R11372" s="22">
        <v>0</v>
      </c>
      <c r="S11372" s="22">
        <v>0</v>
      </c>
      <c r="T11372" s="24">
        <v>0</v>
      </c>
      <c r="U11372" s="24">
        <v>0</v>
      </c>
    </row>
    <row r="11373" spans="1:21" x14ac:dyDescent="0.5">
      <c r="A11373" s="21">
        <v>34881</v>
      </c>
      <c r="B11373" s="22">
        <v>0</v>
      </c>
      <c r="C11373" s="22">
        <v>0</v>
      </c>
      <c r="D11373" s="22">
        <v>0</v>
      </c>
      <c r="E11373" s="22">
        <v>0</v>
      </c>
      <c r="F11373" s="22">
        <v>0</v>
      </c>
      <c r="G11373" s="22">
        <v>0</v>
      </c>
      <c r="H11373" s="22">
        <v>0</v>
      </c>
      <c r="I11373" s="22">
        <v>0</v>
      </c>
      <c r="J11373" s="22">
        <v>0</v>
      </c>
      <c r="K11373" s="22">
        <v>0</v>
      </c>
      <c r="L11373" s="22">
        <v>0</v>
      </c>
      <c r="M11373" s="23">
        <v>0</v>
      </c>
      <c r="N11373" s="22">
        <v>0</v>
      </c>
      <c r="O11373" s="22">
        <v>0</v>
      </c>
      <c r="P11373" s="22">
        <v>0</v>
      </c>
      <c r="Q11373" s="22">
        <v>0</v>
      </c>
      <c r="R11373" s="22">
        <v>0</v>
      </c>
      <c r="S11373" s="22">
        <v>0</v>
      </c>
      <c r="T11373" s="24">
        <v>0</v>
      </c>
      <c r="U11373" s="24">
        <v>0</v>
      </c>
    </row>
    <row r="11374" spans="1:21" x14ac:dyDescent="0.5">
      <c r="A11374" s="21">
        <v>34880</v>
      </c>
      <c r="B11374" s="22">
        <v>0</v>
      </c>
      <c r="C11374" s="22">
        <v>0</v>
      </c>
      <c r="D11374" s="22">
        <v>16.38</v>
      </c>
      <c r="E11374" s="22">
        <v>0</v>
      </c>
      <c r="F11374" s="22">
        <v>0</v>
      </c>
      <c r="G11374" s="22">
        <v>0</v>
      </c>
      <c r="H11374" s="22">
        <v>0</v>
      </c>
      <c r="I11374" s="22">
        <v>0</v>
      </c>
      <c r="J11374" s="22">
        <v>0</v>
      </c>
      <c r="K11374" s="22">
        <v>0</v>
      </c>
      <c r="L11374" s="22">
        <v>0</v>
      </c>
      <c r="M11374" s="23">
        <v>0</v>
      </c>
      <c r="N11374" s="22">
        <v>0</v>
      </c>
      <c r="O11374" s="22">
        <v>0</v>
      </c>
      <c r="P11374" s="22">
        <v>0</v>
      </c>
      <c r="Q11374" s="22">
        <v>0</v>
      </c>
      <c r="R11374" s="22">
        <v>0</v>
      </c>
      <c r="S11374" s="22">
        <v>0</v>
      </c>
      <c r="T11374" s="24">
        <v>0</v>
      </c>
      <c r="U11374" s="24">
        <v>0</v>
      </c>
    </row>
    <row r="11375" spans="1:21" x14ac:dyDescent="0.5">
      <c r="A11375" s="21">
        <v>34879</v>
      </c>
      <c r="B11375" s="22">
        <v>0</v>
      </c>
      <c r="C11375" s="22">
        <v>0</v>
      </c>
      <c r="D11375" s="22">
        <v>16.43</v>
      </c>
      <c r="E11375" s="22">
        <v>0</v>
      </c>
      <c r="F11375" s="22">
        <v>0</v>
      </c>
      <c r="G11375" s="22">
        <v>0</v>
      </c>
      <c r="H11375" s="22">
        <v>0</v>
      </c>
      <c r="I11375" s="22">
        <v>0</v>
      </c>
      <c r="J11375" s="22">
        <v>0</v>
      </c>
      <c r="K11375" s="22">
        <v>0</v>
      </c>
      <c r="L11375" s="22">
        <v>0</v>
      </c>
      <c r="M11375" s="23">
        <v>0</v>
      </c>
      <c r="N11375" s="22">
        <v>0</v>
      </c>
      <c r="O11375" s="22">
        <v>0</v>
      </c>
      <c r="P11375" s="22">
        <v>0</v>
      </c>
      <c r="Q11375" s="22">
        <v>0</v>
      </c>
      <c r="R11375" s="22">
        <v>0</v>
      </c>
      <c r="S11375" s="22">
        <v>0</v>
      </c>
      <c r="T11375" s="24">
        <v>0</v>
      </c>
      <c r="U11375" s="24">
        <v>0</v>
      </c>
    </row>
    <row r="11376" spans="1:21" x14ac:dyDescent="0.5">
      <c r="A11376" s="21">
        <v>34878</v>
      </c>
      <c r="B11376" s="22">
        <v>0</v>
      </c>
      <c r="C11376" s="22">
        <v>0</v>
      </c>
      <c r="D11376" s="22">
        <v>16.829999999999998</v>
      </c>
      <c r="E11376" s="22">
        <v>0</v>
      </c>
      <c r="F11376" s="22">
        <v>0</v>
      </c>
      <c r="G11376" s="22">
        <v>0</v>
      </c>
      <c r="H11376" s="22">
        <v>0</v>
      </c>
      <c r="I11376" s="22">
        <v>0</v>
      </c>
      <c r="J11376" s="22">
        <v>0</v>
      </c>
      <c r="K11376" s="22">
        <v>0</v>
      </c>
      <c r="L11376" s="22">
        <v>0</v>
      </c>
      <c r="M11376" s="23">
        <v>0</v>
      </c>
      <c r="N11376" s="22">
        <v>0</v>
      </c>
      <c r="O11376" s="22">
        <v>0</v>
      </c>
      <c r="P11376" s="22">
        <v>0</v>
      </c>
      <c r="Q11376" s="22">
        <v>0</v>
      </c>
      <c r="R11376" s="22">
        <v>0</v>
      </c>
      <c r="S11376" s="22">
        <v>0</v>
      </c>
      <c r="T11376" s="24">
        <v>0</v>
      </c>
      <c r="U11376" s="24">
        <v>0</v>
      </c>
    </row>
    <row r="11377" spans="1:21" x14ac:dyDescent="0.5">
      <c r="A11377" s="21">
        <v>34877</v>
      </c>
      <c r="B11377" s="22">
        <v>0</v>
      </c>
      <c r="C11377" s="22">
        <v>0</v>
      </c>
      <c r="D11377" s="22">
        <v>16.63</v>
      </c>
      <c r="E11377" s="22">
        <v>0</v>
      </c>
      <c r="F11377" s="22">
        <v>0</v>
      </c>
      <c r="G11377" s="22">
        <v>0</v>
      </c>
      <c r="H11377" s="22">
        <v>0</v>
      </c>
      <c r="I11377" s="22">
        <v>0</v>
      </c>
      <c r="J11377" s="22">
        <v>0</v>
      </c>
      <c r="K11377" s="22">
        <v>0</v>
      </c>
      <c r="L11377" s="22">
        <v>0</v>
      </c>
      <c r="M11377" s="23">
        <v>0</v>
      </c>
      <c r="N11377" s="22">
        <v>0</v>
      </c>
      <c r="O11377" s="22">
        <v>0</v>
      </c>
      <c r="P11377" s="22">
        <v>0</v>
      </c>
      <c r="Q11377" s="22">
        <v>0</v>
      </c>
      <c r="R11377" s="22">
        <v>0</v>
      </c>
      <c r="S11377" s="22">
        <v>0</v>
      </c>
      <c r="T11377" s="24">
        <v>0</v>
      </c>
      <c r="U11377" s="24">
        <v>0</v>
      </c>
    </row>
    <row r="11378" spans="1:21" x14ac:dyDescent="0.5">
      <c r="A11378" s="21">
        <v>34876</v>
      </c>
      <c r="B11378" s="22">
        <v>0</v>
      </c>
      <c r="C11378" s="22">
        <v>0</v>
      </c>
      <c r="D11378" s="22">
        <v>16.43</v>
      </c>
      <c r="E11378" s="22">
        <v>0</v>
      </c>
      <c r="F11378" s="22">
        <v>0</v>
      </c>
      <c r="G11378" s="22">
        <v>0</v>
      </c>
      <c r="H11378" s="22">
        <v>0</v>
      </c>
      <c r="I11378" s="22">
        <v>0</v>
      </c>
      <c r="J11378" s="22">
        <v>0</v>
      </c>
      <c r="K11378" s="22">
        <v>0</v>
      </c>
      <c r="L11378" s="22">
        <v>0</v>
      </c>
      <c r="M11378" s="23">
        <v>0</v>
      </c>
      <c r="N11378" s="22">
        <v>0</v>
      </c>
      <c r="O11378" s="22">
        <v>0</v>
      </c>
      <c r="P11378" s="22">
        <v>0</v>
      </c>
      <c r="Q11378" s="22">
        <v>0</v>
      </c>
      <c r="R11378" s="22">
        <v>0</v>
      </c>
      <c r="S11378" s="22">
        <v>0</v>
      </c>
      <c r="T11378" s="24">
        <v>0</v>
      </c>
      <c r="U11378" s="24">
        <v>0</v>
      </c>
    </row>
    <row r="11379" spans="1:21" x14ac:dyDescent="0.5">
      <c r="A11379" s="21">
        <v>34875</v>
      </c>
      <c r="B11379" s="22">
        <v>0</v>
      </c>
      <c r="C11379" s="22">
        <v>0</v>
      </c>
      <c r="D11379" s="22">
        <v>0</v>
      </c>
      <c r="E11379" s="22">
        <v>0</v>
      </c>
      <c r="F11379" s="22">
        <v>0</v>
      </c>
      <c r="G11379" s="22">
        <v>0</v>
      </c>
      <c r="H11379" s="22">
        <v>0</v>
      </c>
      <c r="I11379" s="22">
        <v>0</v>
      </c>
      <c r="J11379" s="22">
        <v>0</v>
      </c>
      <c r="K11379" s="22">
        <v>0</v>
      </c>
      <c r="L11379" s="22">
        <v>0</v>
      </c>
      <c r="M11379" s="23">
        <v>0</v>
      </c>
      <c r="N11379" s="22">
        <v>0</v>
      </c>
      <c r="O11379" s="22">
        <v>0</v>
      </c>
      <c r="P11379" s="22">
        <v>0</v>
      </c>
      <c r="Q11379" s="22">
        <v>0</v>
      </c>
      <c r="R11379" s="22">
        <v>0</v>
      </c>
      <c r="S11379" s="22">
        <v>0</v>
      </c>
      <c r="T11379" s="24">
        <v>0</v>
      </c>
      <c r="U11379" s="24">
        <v>0</v>
      </c>
    </row>
    <row r="11380" spans="1:21" x14ac:dyDescent="0.5">
      <c r="A11380" s="21">
        <v>34874</v>
      </c>
      <c r="B11380" s="22">
        <v>0</v>
      </c>
      <c r="C11380" s="22">
        <v>0</v>
      </c>
      <c r="D11380" s="22">
        <v>0</v>
      </c>
      <c r="E11380" s="22">
        <v>0</v>
      </c>
      <c r="F11380" s="22">
        <v>0</v>
      </c>
      <c r="G11380" s="22">
        <v>0</v>
      </c>
      <c r="H11380" s="22">
        <v>0</v>
      </c>
      <c r="I11380" s="22">
        <v>0</v>
      </c>
      <c r="J11380" s="22">
        <v>0</v>
      </c>
      <c r="K11380" s="22">
        <v>0</v>
      </c>
      <c r="L11380" s="22">
        <v>0</v>
      </c>
      <c r="M11380" s="23">
        <v>0</v>
      </c>
      <c r="N11380" s="22">
        <v>0</v>
      </c>
      <c r="O11380" s="22">
        <v>0</v>
      </c>
      <c r="P11380" s="22">
        <v>0</v>
      </c>
      <c r="Q11380" s="22">
        <v>0</v>
      </c>
      <c r="R11380" s="22">
        <v>0</v>
      </c>
      <c r="S11380" s="22">
        <v>0</v>
      </c>
      <c r="T11380" s="24">
        <v>0</v>
      </c>
      <c r="U11380" s="24">
        <v>0</v>
      </c>
    </row>
    <row r="11381" spans="1:21" x14ac:dyDescent="0.5">
      <c r="A11381" s="21">
        <v>34873</v>
      </c>
      <c r="B11381" s="22">
        <v>0</v>
      </c>
      <c r="C11381" s="22">
        <v>0</v>
      </c>
      <c r="D11381" s="22">
        <v>16.45</v>
      </c>
      <c r="E11381" s="22">
        <v>0</v>
      </c>
      <c r="F11381" s="22">
        <v>0</v>
      </c>
      <c r="G11381" s="22">
        <v>0</v>
      </c>
      <c r="H11381" s="22">
        <v>0</v>
      </c>
      <c r="I11381" s="22">
        <v>0</v>
      </c>
      <c r="J11381" s="22">
        <v>0</v>
      </c>
      <c r="K11381" s="22">
        <v>0</v>
      </c>
      <c r="L11381" s="22">
        <v>0</v>
      </c>
      <c r="M11381" s="23">
        <v>0</v>
      </c>
      <c r="N11381" s="22">
        <v>0</v>
      </c>
      <c r="O11381" s="22">
        <v>0</v>
      </c>
      <c r="P11381" s="22">
        <v>0</v>
      </c>
      <c r="Q11381" s="22">
        <v>0</v>
      </c>
      <c r="R11381" s="22">
        <v>0</v>
      </c>
      <c r="S11381" s="22">
        <v>0</v>
      </c>
      <c r="T11381" s="24">
        <v>0</v>
      </c>
      <c r="U11381" s="24">
        <v>0</v>
      </c>
    </row>
    <row r="11382" spans="1:21" x14ac:dyDescent="0.5">
      <c r="A11382" s="21">
        <v>34872</v>
      </c>
      <c r="B11382" s="22">
        <v>0</v>
      </c>
      <c r="C11382" s="22">
        <v>0</v>
      </c>
      <c r="D11382" s="22">
        <v>16.39</v>
      </c>
      <c r="E11382" s="22">
        <v>0</v>
      </c>
      <c r="F11382" s="22">
        <v>0</v>
      </c>
      <c r="G11382" s="22">
        <v>0</v>
      </c>
      <c r="H11382" s="22">
        <v>0</v>
      </c>
      <c r="I11382" s="22">
        <v>0</v>
      </c>
      <c r="J11382" s="22">
        <v>0</v>
      </c>
      <c r="K11382" s="22">
        <v>0</v>
      </c>
      <c r="L11382" s="22">
        <v>0</v>
      </c>
      <c r="M11382" s="23">
        <v>0</v>
      </c>
      <c r="N11382" s="22">
        <v>0</v>
      </c>
      <c r="O11382" s="22">
        <v>0</v>
      </c>
      <c r="P11382" s="22">
        <v>0</v>
      </c>
      <c r="Q11382" s="22">
        <v>0</v>
      </c>
      <c r="R11382" s="22">
        <v>0</v>
      </c>
      <c r="S11382" s="22">
        <v>0</v>
      </c>
      <c r="T11382" s="24">
        <v>0</v>
      </c>
      <c r="U11382" s="24">
        <v>0</v>
      </c>
    </row>
    <row r="11383" spans="1:21" x14ac:dyDescent="0.5">
      <c r="A11383" s="21">
        <v>34871</v>
      </c>
      <c r="B11383" s="22">
        <v>0</v>
      </c>
      <c r="C11383" s="22">
        <v>0</v>
      </c>
      <c r="D11383" s="22">
        <v>16.21</v>
      </c>
      <c r="E11383" s="22">
        <v>0</v>
      </c>
      <c r="F11383" s="22">
        <v>0</v>
      </c>
      <c r="G11383" s="22">
        <v>0</v>
      </c>
      <c r="H11383" s="22">
        <v>0</v>
      </c>
      <c r="I11383" s="22">
        <v>0</v>
      </c>
      <c r="J11383" s="22">
        <v>0</v>
      </c>
      <c r="K11383" s="22">
        <v>0</v>
      </c>
      <c r="L11383" s="22">
        <v>0</v>
      </c>
      <c r="M11383" s="23">
        <v>0</v>
      </c>
      <c r="N11383" s="22">
        <v>0</v>
      </c>
      <c r="O11383" s="22">
        <v>0</v>
      </c>
      <c r="P11383" s="22">
        <v>0</v>
      </c>
      <c r="Q11383" s="22">
        <v>0</v>
      </c>
      <c r="R11383" s="22">
        <v>0</v>
      </c>
      <c r="S11383" s="22">
        <v>0</v>
      </c>
      <c r="T11383" s="24">
        <v>0</v>
      </c>
      <c r="U11383" s="24">
        <v>0</v>
      </c>
    </row>
    <row r="11384" spans="1:21" x14ac:dyDescent="0.5">
      <c r="A11384" s="21">
        <v>34870</v>
      </c>
      <c r="B11384" s="22">
        <v>0</v>
      </c>
      <c r="C11384" s="22">
        <v>0</v>
      </c>
      <c r="D11384" s="22">
        <v>16.690000000000001</v>
      </c>
      <c r="E11384" s="22">
        <v>0</v>
      </c>
      <c r="F11384" s="22">
        <v>0</v>
      </c>
      <c r="G11384" s="22">
        <v>0</v>
      </c>
      <c r="H11384" s="22">
        <v>0</v>
      </c>
      <c r="I11384" s="22">
        <v>0</v>
      </c>
      <c r="J11384" s="22">
        <v>0</v>
      </c>
      <c r="K11384" s="22">
        <v>0</v>
      </c>
      <c r="L11384" s="22">
        <v>0</v>
      </c>
      <c r="M11384" s="23">
        <v>0</v>
      </c>
      <c r="N11384" s="22">
        <v>0</v>
      </c>
      <c r="O11384" s="22">
        <v>0</v>
      </c>
      <c r="P11384" s="22">
        <v>0</v>
      </c>
      <c r="Q11384" s="22">
        <v>0</v>
      </c>
      <c r="R11384" s="22">
        <v>0</v>
      </c>
      <c r="S11384" s="22">
        <v>0</v>
      </c>
      <c r="T11384" s="24">
        <v>0</v>
      </c>
      <c r="U11384" s="24">
        <v>0</v>
      </c>
    </row>
    <row r="11385" spans="1:21" x14ac:dyDescent="0.5">
      <c r="A11385" s="21">
        <v>34869</v>
      </c>
      <c r="B11385" s="22">
        <v>0</v>
      </c>
      <c r="C11385" s="22">
        <v>0</v>
      </c>
      <c r="D11385" s="22">
        <v>16.71</v>
      </c>
      <c r="E11385" s="22">
        <v>0</v>
      </c>
      <c r="F11385" s="22">
        <v>0</v>
      </c>
      <c r="G11385" s="22">
        <v>0</v>
      </c>
      <c r="H11385" s="22">
        <v>0</v>
      </c>
      <c r="I11385" s="22">
        <v>0</v>
      </c>
      <c r="J11385" s="22">
        <v>0</v>
      </c>
      <c r="K11385" s="22">
        <v>0</v>
      </c>
      <c r="L11385" s="22">
        <v>0</v>
      </c>
      <c r="M11385" s="23">
        <v>0</v>
      </c>
      <c r="N11385" s="22">
        <v>0</v>
      </c>
      <c r="O11385" s="22">
        <v>0</v>
      </c>
      <c r="P11385" s="22">
        <v>0</v>
      </c>
      <c r="Q11385" s="22">
        <v>0</v>
      </c>
      <c r="R11385" s="22">
        <v>0</v>
      </c>
      <c r="S11385" s="22">
        <v>0</v>
      </c>
      <c r="T11385" s="24">
        <v>0</v>
      </c>
      <c r="U11385" s="24">
        <v>0</v>
      </c>
    </row>
    <row r="11386" spans="1:21" x14ac:dyDescent="0.5">
      <c r="A11386" s="21">
        <v>34868</v>
      </c>
      <c r="B11386" s="22">
        <v>0</v>
      </c>
      <c r="C11386" s="22">
        <v>0</v>
      </c>
      <c r="D11386" s="22">
        <v>0</v>
      </c>
      <c r="E11386" s="22">
        <v>0</v>
      </c>
      <c r="F11386" s="22">
        <v>0</v>
      </c>
      <c r="G11386" s="22">
        <v>0</v>
      </c>
      <c r="H11386" s="22">
        <v>0</v>
      </c>
      <c r="I11386" s="22">
        <v>0</v>
      </c>
      <c r="J11386" s="22">
        <v>0</v>
      </c>
      <c r="K11386" s="22">
        <v>0</v>
      </c>
      <c r="L11386" s="22">
        <v>0</v>
      </c>
      <c r="M11386" s="23">
        <v>0</v>
      </c>
      <c r="N11386" s="22">
        <v>0</v>
      </c>
      <c r="O11386" s="22">
        <v>0</v>
      </c>
      <c r="P11386" s="22">
        <v>0</v>
      </c>
      <c r="Q11386" s="22">
        <v>0</v>
      </c>
      <c r="R11386" s="22">
        <v>0</v>
      </c>
      <c r="S11386" s="22">
        <v>0</v>
      </c>
      <c r="T11386" s="24">
        <v>0</v>
      </c>
      <c r="U11386" s="24">
        <v>0</v>
      </c>
    </row>
    <row r="11387" spans="1:21" x14ac:dyDescent="0.5">
      <c r="A11387" s="21">
        <v>34867</v>
      </c>
      <c r="B11387" s="22">
        <v>0</v>
      </c>
      <c r="C11387" s="22">
        <v>0</v>
      </c>
      <c r="D11387" s="22">
        <v>0</v>
      </c>
      <c r="E11387" s="22">
        <v>0</v>
      </c>
      <c r="F11387" s="22">
        <v>0</v>
      </c>
      <c r="G11387" s="22">
        <v>0</v>
      </c>
      <c r="H11387" s="22">
        <v>0</v>
      </c>
      <c r="I11387" s="22">
        <v>0</v>
      </c>
      <c r="J11387" s="22">
        <v>0</v>
      </c>
      <c r="K11387" s="22">
        <v>0</v>
      </c>
      <c r="L11387" s="22">
        <v>0</v>
      </c>
      <c r="M11387" s="23">
        <v>0</v>
      </c>
      <c r="N11387" s="22">
        <v>0</v>
      </c>
      <c r="O11387" s="22">
        <v>0</v>
      </c>
      <c r="P11387" s="22">
        <v>0</v>
      </c>
      <c r="Q11387" s="22">
        <v>0</v>
      </c>
      <c r="R11387" s="22">
        <v>0</v>
      </c>
      <c r="S11387" s="22">
        <v>0</v>
      </c>
      <c r="T11387" s="24">
        <v>0</v>
      </c>
      <c r="U11387" s="24">
        <v>0</v>
      </c>
    </row>
    <row r="11388" spans="1:21" x14ac:dyDescent="0.5">
      <c r="A11388" s="21">
        <v>34866</v>
      </c>
      <c r="B11388" s="22">
        <v>0</v>
      </c>
      <c r="C11388" s="22">
        <v>0</v>
      </c>
      <c r="D11388" s="22">
        <v>17.34</v>
      </c>
      <c r="E11388" s="22">
        <v>0</v>
      </c>
      <c r="F11388" s="22">
        <v>0</v>
      </c>
      <c r="G11388" s="22">
        <v>0</v>
      </c>
      <c r="H11388" s="22">
        <v>0</v>
      </c>
      <c r="I11388" s="22">
        <v>0</v>
      </c>
      <c r="J11388" s="22">
        <v>0</v>
      </c>
      <c r="K11388" s="22">
        <v>0</v>
      </c>
      <c r="L11388" s="22">
        <v>0</v>
      </c>
      <c r="M11388" s="23">
        <v>0</v>
      </c>
      <c r="N11388" s="22">
        <v>0</v>
      </c>
      <c r="O11388" s="22">
        <v>0</v>
      </c>
      <c r="P11388" s="22">
        <v>0</v>
      </c>
      <c r="Q11388" s="22">
        <v>0</v>
      </c>
      <c r="R11388" s="22">
        <v>0</v>
      </c>
      <c r="S11388" s="22">
        <v>0</v>
      </c>
      <c r="T11388" s="24">
        <v>0</v>
      </c>
      <c r="U11388" s="24">
        <v>0</v>
      </c>
    </row>
    <row r="11389" spans="1:21" x14ac:dyDescent="0.5">
      <c r="A11389" s="21">
        <v>34865</v>
      </c>
      <c r="B11389" s="22">
        <v>0</v>
      </c>
      <c r="C11389" s="22">
        <v>0</v>
      </c>
      <c r="D11389" s="22">
        <v>17.899999999999999</v>
      </c>
      <c r="E11389" s="22">
        <v>0</v>
      </c>
      <c r="F11389" s="22">
        <v>0</v>
      </c>
      <c r="G11389" s="22">
        <v>0</v>
      </c>
      <c r="H11389" s="22">
        <v>0</v>
      </c>
      <c r="I11389" s="22">
        <v>0</v>
      </c>
      <c r="J11389" s="22">
        <v>0</v>
      </c>
      <c r="K11389" s="22">
        <v>0</v>
      </c>
      <c r="L11389" s="22">
        <v>0</v>
      </c>
      <c r="M11389" s="23">
        <v>0</v>
      </c>
      <c r="N11389" s="22">
        <v>0</v>
      </c>
      <c r="O11389" s="22">
        <v>0</v>
      </c>
      <c r="P11389" s="22">
        <v>0</v>
      </c>
      <c r="Q11389" s="22">
        <v>0</v>
      </c>
      <c r="R11389" s="22">
        <v>0</v>
      </c>
      <c r="S11389" s="22">
        <v>0</v>
      </c>
      <c r="T11389" s="24">
        <v>0</v>
      </c>
      <c r="U11389" s="24">
        <v>0</v>
      </c>
    </row>
    <row r="11390" spans="1:21" x14ac:dyDescent="0.5">
      <c r="A11390" s="21">
        <v>34864</v>
      </c>
      <c r="B11390" s="22">
        <v>0</v>
      </c>
      <c r="C11390" s="22">
        <v>0</v>
      </c>
      <c r="D11390" s="22">
        <v>17.87</v>
      </c>
      <c r="E11390" s="22">
        <v>0</v>
      </c>
      <c r="F11390" s="22">
        <v>0</v>
      </c>
      <c r="G11390" s="22">
        <v>0</v>
      </c>
      <c r="H11390" s="22">
        <v>0</v>
      </c>
      <c r="I11390" s="22">
        <v>0</v>
      </c>
      <c r="J11390" s="22">
        <v>0</v>
      </c>
      <c r="K11390" s="22">
        <v>0</v>
      </c>
      <c r="L11390" s="22">
        <v>0</v>
      </c>
      <c r="M11390" s="23">
        <v>0</v>
      </c>
      <c r="N11390" s="22">
        <v>0</v>
      </c>
      <c r="O11390" s="22">
        <v>0</v>
      </c>
      <c r="P11390" s="22">
        <v>0</v>
      </c>
      <c r="Q11390" s="22">
        <v>0</v>
      </c>
      <c r="R11390" s="22">
        <v>0</v>
      </c>
      <c r="S11390" s="22">
        <v>0</v>
      </c>
      <c r="T11390" s="24">
        <v>0</v>
      </c>
      <c r="U11390" s="24">
        <v>0</v>
      </c>
    </row>
    <row r="11391" spans="1:21" x14ac:dyDescent="0.5">
      <c r="A11391" s="21">
        <v>34863</v>
      </c>
      <c r="B11391" s="22">
        <v>0</v>
      </c>
      <c r="C11391" s="22">
        <v>0</v>
      </c>
      <c r="D11391" s="22">
        <v>17.7</v>
      </c>
      <c r="E11391" s="22">
        <v>0</v>
      </c>
      <c r="F11391" s="22">
        <v>0</v>
      </c>
      <c r="G11391" s="22">
        <v>0</v>
      </c>
      <c r="H11391" s="22">
        <v>0</v>
      </c>
      <c r="I11391" s="22">
        <v>0</v>
      </c>
      <c r="J11391" s="22">
        <v>0</v>
      </c>
      <c r="K11391" s="22">
        <v>0</v>
      </c>
      <c r="L11391" s="22">
        <v>0</v>
      </c>
      <c r="M11391" s="23">
        <v>0</v>
      </c>
      <c r="N11391" s="22">
        <v>0</v>
      </c>
      <c r="O11391" s="22">
        <v>0</v>
      </c>
      <c r="P11391" s="22">
        <v>0</v>
      </c>
      <c r="Q11391" s="22">
        <v>0</v>
      </c>
      <c r="R11391" s="22">
        <v>0</v>
      </c>
      <c r="S11391" s="22">
        <v>0</v>
      </c>
      <c r="T11391" s="24">
        <v>0</v>
      </c>
      <c r="U11391" s="24">
        <v>0</v>
      </c>
    </row>
    <row r="11392" spans="1:21" x14ac:dyDescent="0.5">
      <c r="A11392" s="21">
        <v>34862</v>
      </c>
      <c r="B11392" s="22">
        <v>0</v>
      </c>
      <c r="C11392" s="22">
        <v>0</v>
      </c>
      <c r="D11392" s="22">
        <v>17.66</v>
      </c>
      <c r="E11392" s="22">
        <v>0</v>
      </c>
      <c r="F11392" s="22">
        <v>0</v>
      </c>
      <c r="G11392" s="22">
        <v>0</v>
      </c>
      <c r="H11392" s="22">
        <v>0</v>
      </c>
      <c r="I11392" s="22">
        <v>0</v>
      </c>
      <c r="J11392" s="22">
        <v>0</v>
      </c>
      <c r="K11392" s="22">
        <v>0</v>
      </c>
      <c r="L11392" s="22">
        <v>0</v>
      </c>
      <c r="M11392" s="23">
        <v>0</v>
      </c>
      <c r="N11392" s="22">
        <v>0</v>
      </c>
      <c r="O11392" s="22">
        <v>0</v>
      </c>
      <c r="P11392" s="22">
        <v>0</v>
      </c>
      <c r="Q11392" s="22">
        <v>0</v>
      </c>
      <c r="R11392" s="22">
        <v>0</v>
      </c>
      <c r="S11392" s="22">
        <v>0</v>
      </c>
      <c r="T11392" s="24">
        <v>0</v>
      </c>
      <c r="U11392" s="24">
        <v>0</v>
      </c>
    </row>
    <row r="11393" spans="1:21" x14ac:dyDescent="0.5">
      <c r="A11393" s="21">
        <v>34861</v>
      </c>
      <c r="B11393" s="22">
        <v>0</v>
      </c>
      <c r="C11393" s="22">
        <v>0</v>
      </c>
      <c r="D11393" s="22">
        <v>0</v>
      </c>
      <c r="E11393" s="22">
        <v>0</v>
      </c>
      <c r="F11393" s="22">
        <v>0</v>
      </c>
      <c r="G11393" s="22">
        <v>0</v>
      </c>
      <c r="H11393" s="22">
        <v>0</v>
      </c>
      <c r="I11393" s="22">
        <v>0</v>
      </c>
      <c r="J11393" s="22">
        <v>0</v>
      </c>
      <c r="K11393" s="22">
        <v>0</v>
      </c>
      <c r="L11393" s="22">
        <v>0</v>
      </c>
      <c r="M11393" s="23">
        <v>0</v>
      </c>
      <c r="N11393" s="22">
        <v>0</v>
      </c>
      <c r="O11393" s="22">
        <v>0</v>
      </c>
      <c r="P11393" s="22">
        <v>0</v>
      </c>
      <c r="Q11393" s="22">
        <v>0</v>
      </c>
      <c r="R11393" s="22">
        <v>0</v>
      </c>
      <c r="S11393" s="22">
        <v>0</v>
      </c>
      <c r="T11393" s="24">
        <v>0</v>
      </c>
      <c r="U11393" s="24">
        <v>0</v>
      </c>
    </row>
    <row r="11394" spans="1:21" x14ac:dyDescent="0.5">
      <c r="A11394" s="21">
        <v>34860</v>
      </c>
      <c r="B11394" s="22">
        <v>0</v>
      </c>
      <c r="C11394" s="22">
        <v>0</v>
      </c>
      <c r="D11394" s="22">
        <v>0</v>
      </c>
      <c r="E11394" s="22">
        <v>0</v>
      </c>
      <c r="F11394" s="22">
        <v>0</v>
      </c>
      <c r="G11394" s="22">
        <v>0</v>
      </c>
      <c r="H11394" s="22">
        <v>0</v>
      </c>
      <c r="I11394" s="22">
        <v>0</v>
      </c>
      <c r="J11394" s="22">
        <v>0</v>
      </c>
      <c r="K11394" s="22">
        <v>0</v>
      </c>
      <c r="L11394" s="22">
        <v>0</v>
      </c>
      <c r="M11394" s="23">
        <v>0</v>
      </c>
      <c r="N11394" s="22">
        <v>0</v>
      </c>
      <c r="O11394" s="22">
        <v>0</v>
      </c>
      <c r="P11394" s="22">
        <v>0</v>
      </c>
      <c r="Q11394" s="22">
        <v>0</v>
      </c>
      <c r="R11394" s="22">
        <v>0</v>
      </c>
      <c r="S11394" s="22">
        <v>0</v>
      </c>
      <c r="T11394" s="24">
        <v>0</v>
      </c>
      <c r="U11394" s="24">
        <v>0</v>
      </c>
    </row>
    <row r="11395" spans="1:21" x14ac:dyDescent="0.5">
      <c r="A11395" s="21">
        <v>34859</v>
      </c>
      <c r="B11395" s="22">
        <v>0</v>
      </c>
      <c r="C11395" s="22">
        <v>0</v>
      </c>
      <c r="D11395" s="22">
        <v>17.690000000000001</v>
      </c>
      <c r="E11395" s="22">
        <v>0</v>
      </c>
      <c r="F11395" s="22">
        <v>0</v>
      </c>
      <c r="G11395" s="22">
        <v>0</v>
      </c>
      <c r="H11395" s="22">
        <v>0</v>
      </c>
      <c r="I11395" s="22">
        <v>0</v>
      </c>
      <c r="J11395" s="22">
        <v>0</v>
      </c>
      <c r="K11395" s="22">
        <v>0</v>
      </c>
      <c r="L11395" s="22">
        <v>0</v>
      </c>
      <c r="M11395" s="23">
        <v>0</v>
      </c>
      <c r="N11395" s="22">
        <v>0</v>
      </c>
      <c r="O11395" s="22">
        <v>0</v>
      </c>
      <c r="P11395" s="22">
        <v>0</v>
      </c>
      <c r="Q11395" s="22">
        <v>0</v>
      </c>
      <c r="R11395" s="22">
        <v>0</v>
      </c>
      <c r="S11395" s="22">
        <v>0</v>
      </c>
      <c r="T11395" s="24">
        <v>0</v>
      </c>
      <c r="U11395" s="24">
        <v>0</v>
      </c>
    </row>
    <row r="11396" spans="1:21" x14ac:dyDescent="0.5">
      <c r="A11396" s="21">
        <v>34858</v>
      </c>
      <c r="B11396" s="22">
        <v>0</v>
      </c>
      <c r="C11396" s="22">
        <v>0</v>
      </c>
      <c r="D11396" s="22">
        <v>17.760000000000002</v>
      </c>
      <c r="E11396" s="22">
        <v>0</v>
      </c>
      <c r="F11396" s="22">
        <v>0</v>
      </c>
      <c r="G11396" s="22">
        <v>0</v>
      </c>
      <c r="H11396" s="22">
        <v>0</v>
      </c>
      <c r="I11396" s="22">
        <v>0</v>
      </c>
      <c r="J11396" s="22">
        <v>0</v>
      </c>
      <c r="K11396" s="22">
        <v>0</v>
      </c>
      <c r="L11396" s="22">
        <v>0</v>
      </c>
      <c r="M11396" s="23">
        <v>0</v>
      </c>
      <c r="N11396" s="22">
        <v>0</v>
      </c>
      <c r="O11396" s="22">
        <v>0</v>
      </c>
      <c r="P11396" s="22">
        <v>0</v>
      </c>
      <c r="Q11396" s="22">
        <v>0</v>
      </c>
      <c r="R11396" s="22">
        <v>0</v>
      </c>
      <c r="S11396" s="22">
        <v>0</v>
      </c>
      <c r="T11396" s="24">
        <v>0</v>
      </c>
      <c r="U11396" s="24">
        <v>0</v>
      </c>
    </row>
    <row r="11397" spans="1:21" x14ac:dyDescent="0.5">
      <c r="A11397" s="21">
        <v>34857</v>
      </c>
      <c r="B11397" s="22">
        <v>0</v>
      </c>
      <c r="C11397" s="22">
        <v>0</v>
      </c>
      <c r="D11397" s="22">
        <v>17.98</v>
      </c>
      <c r="E11397" s="22">
        <v>0</v>
      </c>
      <c r="F11397" s="22">
        <v>0</v>
      </c>
      <c r="G11397" s="22">
        <v>0</v>
      </c>
      <c r="H11397" s="22">
        <v>0</v>
      </c>
      <c r="I11397" s="22">
        <v>0</v>
      </c>
      <c r="J11397" s="22">
        <v>0</v>
      </c>
      <c r="K11397" s="22">
        <v>0</v>
      </c>
      <c r="L11397" s="22">
        <v>0</v>
      </c>
      <c r="M11397" s="23">
        <v>0</v>
      </c>
      <c r="N11397" s="22">
        <v>0</v>
      </c>
      <c r="O11397" s="22">
        <v>0</v>
      </c>
      <c r="P11397" s="22">
        <v>0</v>
      </c>
      <c r="Q11397" s="22">
        <v>0</v>
      </c>
      <c r="R11397" s="22">
        <v>0</v>
      </c>
      <c r="S11397" s="22">
        <v>0</v>
      </c>
      <c r="T11397" s="24">
        <v>0</v>
      </c>
      <c r="U11397" s="24">
        <v>0</v>
      </c>
    </row>
    <row r="11398" spans="1:21" x14ac:dyDescent="0.5">
      <c r="A11398" s="21">
        <v>34856</v>
      </c>
      <c r="B11398" s="22">
        <v>0</v>
      </c>
      <c r="C11398" s="22">
        <v>0</v>
      </c>
      <c r="D11398" s="22">
        <v>17.89</v>
      </c>
      <c r="E11398" s="22">
        <v>0</v>
      </c>
      <c r="F11398" s="22">
        <v>0</v>
      </c>
      <c r="G11398" s="22">
        <v>0</v>
      </c>
      <c r="H11398" s="22">
        <v>0</v>
      </c>
      <c r="I11398" s="22">
        <v>0</v>
      </c>
      <c r="J11398" s="22">
        <v>0</v>
      </c>
      <c r="K11398" s="22">
        <v>0</v>
      </c>
      <c r="L11398" s="22">
        <v>0</v>
      </c>
      <c r="M11398" s="23">
        <v>0</v>
      </c>
      <c r="N11398" s="22">
        <v>0</v>
      </c>
      <c r="O11398" s="22">
        <v>0</v>
      </c>
      <c r="P11398" s="22">
        <v>0</v>
      </c>
      <c r="Q11398" s="22">
        <v>0</v>
      </c>
      <c r="R11398" s="22">
        <v>0</v>
      </c>
      <c r="S11398" s="22">
        <v>0</v>
      </c>
      <c r="T11398" s="24">
        <v>0</v>
      </c>
      <c r="U11398" s="24">
        <v>0</v>
      </c>
    </row>
    <row r="11399" spans="1:21" x14ac:dyDescent="0.5">
      <c r="A11399" s="21">
        <v>34855</v>
      </c>
      <c r="B11399" s="22">
        <v>0</v>
      </c>
      <c r="C11399" s="22">
        <v>0</v>
      </c>
      <c r="D11399" s="22">
        <v>18.100000000000001</v>
      </c>
      <c r="E11399" s="22">
        <v>0</v>
      </c>
      <c r="F11399" s="22">
        <v>0</v>
      </c>
      <c r="G11399" s="22">
        <v>0</v>
      </c>
      <c r="H11399" s="22">
        <v>0</v>
      </c>
      <c r="I11399" s="22">
        <v>0</v>
      </c>
      <c r="J11399" s="22">
        <v>0</v>
      </c>
      <c r="K11399" s="22">
        <v>0</v>
      </c>
      <c r="L11399" s="22">
        <v>0</v>
      </c>
      <c r="M11399" s="23">
        <v>0</v>
      </c>
      <c r="N11399" s="22">
        <v>0</v>
      </c>
      <c r="O11399" s="22">
        <v>0</v>
      </c>
      <c r="P11399" s="22">
        <v>0</v>
      </c>
      <c r="Q11399" s="22">
        <v>0</v>
      </c>
      <c r="R11399" s="22">
        <v>0</v>
      </c>
      <c r="S11399" s="22">
        <v>0</v>
      </c>
      <c r="T11399" s="24">
        <v>0</v>
      </c>
      <c r="U11399" s="24">
        <v>0</v>
      </c>
    </row>
    <row r="11400" spans="1:21" x14ac:dyDescent="0.5">
      <c r="A11400" s="21">
        <v>34854</v>
      </c>
      <c r="B11400" s="22">
        <v>0</v>
      </c>
      <c r="C11400" s="22">
        <v>0</v>
      </c>
      <c r="D11400" s="22">
        <v>0</v>
      </c>
      <c r="E11400" s="22">
        <v>0</v>
      </c>
      <c r="F11400" s="22">
        <v>0</v>
      </c>
      <c r="G11400" s="22">
        <v>0</v>
      </c>
      <c r="H11400" s="22">
        <v>0</v>
      </c>
      <c r="I11400" s="22">
        <v>0</v>
      </c>
      <c r="J11400" s="22">
        <v>0</v>
      </c>
      <c r="K11400" s="22">
        <v>0</v>
      </c>
      <c r="L11400" s="22">
        <v>0</v>
      </c>
      <c r="M11400" s="23">
        <v>0</v>
      </c>
      <c r="N11400" s="22">
        <v>0</v>
      </c>
      <c r="O11400" s="22">
        <v>0</v>
      </c>
      <c r="P11400" s="22">
        <v>0</v>
      </c>
      <c r="Q11400" s="22">
        <v>0</v>
      </c>
      <c r="R11400" s="22">
        <v>0</v>
      </c>
      <c r="S11400" s="22">
        <v>0</v>
      </c>
      <c r="T11400" s="24">
        <v>0</v>
      </c>
      <c r="U11400" s="24">
        <v>0</v>
      </c>
    </row>
    <row r="11401" spans="1:21" x14ac:dyDescent="0.5">
      <c r="A11401" s="21">
        <v>34853</v>
      </c>
      <c r="B11401" s="22">
        <v>0</v>
      </c>
      <c r="C11401" s="22">
        <v>0</v>
      </c>
      <c r="D11401" s="22">
        <v>0</v>
      </c>
      <c r="E11401" s="22">
        <v>0</v>
      </c>
      <c r="F11401" s="22">
        <v>0</v>
      </c>
      <c r="G11401" s="22">
        <v>0</v>
      </c>
      <c r="H11401" s="22">
        <v>0</v>
      </c>
      <c r="I11401" s="22">
        <v>0</v>
      </c>
      <c r="J11401" s="22">
        <v>0</v>
      </c>
      <c r="K11401" s="22">
        <v>0</v>
      </c>
      <c r="L11401" s="22">
        <v>0</v>
      </c>
      <c r="M11401" s="23">
        <v>0</v>
      </c>
      <c r="N11401" s="22">
        <v>0</v>
      </c>
      <c r="O11401" s="22">
        <v>0</v>
      </c>
      <c r="P11401" s="22">
        <v>0</v>
      </c>
      <c r="Q11401" s="22">
        <v>0</v>
      </c>
      <c r="R11401" s="22">
        <v>0</v>
      </c>
      <c r="S11401" s="22">
        <v>0</v>
      </c>
      <c r="T11401" s="24">
        <v>0</v>
      </c>
      <c r="U11401" s="24">
        <v>0</v>
      </c>
    </row>
    <row r="11402" spans="1:21" x14ac:dyDescent="0.5">
      <c r="A11402" s="21">
        <v>34852</v>
      </c>
      <c r="B11402" s="22">
        <v>0</v>
      </c>
      <c r="C11402" s="22">
        <v>0</v>
      </c>
      <c r="D11402" s="22">
        <v>17.940000000000001</v>
      </c>
      <c r="E11402" s="22">
        <v>0</v>
      </c>
      <c r="F11402" s="22">
        <v>0</v>
      </c>
      <c r="G11402" s="22">
        <v>0</v>
      </c>
      <c r="H11402" s="22">
        <v>0</v>
      </c>
      <c r="I11402" s="22">
        <v>0</v>
      </c>
      <c r="J11402" s="22">
        <v>0</v>
      </c>
      <c r="K11402" s="22">
        <v>0</v>
      </c>
      <c r="L11402" s="22">
        <v>0</v>
      </c>
      <c r="M11402" s="23">
        <v>0</v>
      </c>
      <c r="N11402" s="22">
        <v>0</v>
      </c>
      <c r="O11402" s="22">
        <v>0</v>
      </c>
      <c r="P11402" s="22">
        <v>0</v>
      </c>
      <c r="Q11402" s="22">
        <v>0</v>
      </c>
      <c r="R11402" s="22">
        <v>0</v>
      </c>
      <c r="S11402" s="22">
        <v>0</v>
      </c>
      <c r="T11402" s="24">
        <v>0</v>
      </c>
      <c r="U11402" s="24">
        <v>0</v>
      </c>
    </row>
    <row r="11403" spans="1:21" x14ac:dyDescent="0.5">
      <c r="A11403" s="21">
        <v>34851</v>
      </c>
      <c r="B11403" s="22">
        <v>0</v>
      </c>
      <c r="C11403" s="22">
        <v>0</v>
      </c>
      <c r="D11403" s="22">
        <v>17.690000000000001</v>
      </c>
      <c r="E11403" s="22">
        <v>0</v>
      </c>
      <c r="F11403" s="22">
        <v>0</v>
      </c>
      <c r="G11403" s="22">
        <v>0</v>
      </c>
      <c r="H11403" s="22">
        <v>0</v>
      </c>
      <c r="I11403" s="22">
        <v>0</v>
      </c>
      <c r="J11403" s="22">
        <v>0</v>
      </c>
      <c r="K11403" s="22">
        <v>0</v>
      </c>
      <c r="L11403" s="22">
        <v>0</v>
      </c>
      <c r="M11403" s="23">
        <v>0</v>
      </c>
      <c r="N11403" s="22">
        <v>0</v>
      </c>
      <c r="O11403" s="22">
        <v>0</v>
      </c>
      <c r="P11403" s="22">
        <v>0</v>
      </c>
      <c r="Q11403" s="22">
        <v>0</v>
      </c>
      <c r="R11403" s="22">
        <v>0</v>
      </c>
      <c r="S11403" s="22">
        <v>0</v>
      </c>
      <c r="T11403" s="24">
        <v>0</v>
      </c>
      <c r="U11403" s="24">
        <v>0</v>
      </c>
    </row>
    <row r="11404" spans="1:21" x14ac:dyDescent="0.5">
      <c r="A11404" s="21">
        <v>34850</v>
      </c>
      <c r="B11404" s="22">
        <v>0</v>
      </c>
      <c r="C11404" s="22">
        <v>0</v>
      </c>
      <c r="D11404" s="22">
        <v>17.7</v>
      </c>
      <c r="E11404" s="22">
        <v>0</v>
      </c>
      <c r="F11404" s="22">
        <v>0</v>
      </c>
      <c r="G11404" s="22">
        <v>0</v>
      </c>
      <c r="H11404" s="22">
        <v>0</v>
      </c>
      <c r="I11404" s="22">
        <v>0</v>
      </c>
      <c r="J11404" s="22">
        <v>0</v>
      </c>
      <c r="K11404" s="22">
        <v>0</v>
      </c>
      <c r="L11404" s="22">
        <v>0</v>
      </c>
      <c r="M11404" s="23">
        <v>0</v>
      </c>
      <c r="N11404" s="22">
        <v>0</v>
      </c>
      <c r="O11404" s="22">
        <v>0</v>
      </c>
      <c r="P11404" s="22">
        <v>0</v>
      </c>
      <c r="Q11404" s="22">
        <v>0</v>
      </c>
      <c r="R11404" s="22">
        <v>0</v>
      </c>
      <c r="S11404" s="22">
        <v>0</v>
      </c>
      <c r="T11404" s="24">
        <v>0</v>
      </c>
      <c r="U11404" s="24">
        <v>0</v>
      </c>
    </row>
    <row r="11405" spans="1:21" x14ac:dyDescent="0.5">
      <c r="A11405" s="21">
        <v>34849</v>
      </c>
      <c r="B11405" s="22">
        <v>0</v>
      </c>
      <c r="C11405" s="22">
        <v>0</v>
      </c>
      <c r="D11405" s="22">
        <v>17.600000000000001</v>
      </c>
      <c r="E11405" s="22">
        <v>0</v>
      </c>
      <c r="F11405" s="22">
        <v>0</v>
      </c>
      <c r="G11405" s="22">
        <v>0</v>
      </c>
      <c r="H11405" s="22">
        <v>0</v>
      </c>
      <c r="I11405" s="22">
        <v>0</v>
      </c>
      <c r="J11405" s="22">
        <v>0</v>
      </c>
      <c r="K11405" s="22">
        <v>0</v>
      </c>
      <c r="L11405" s="22">
        <v>0</v>
      </c>
      <c r="M11405" s="23">
        <v>0</v>
      </c>
      <c r="N11405" s="22">
        <v>0</v>
      </c>
      <c r="O11405" s="22">
        <v>0</v>
      </c>
      <c r="P11405" s="22">
        <v>0</v>
      </c>
      <c r="Q11405" s="22">
        <v>0</v>
      </c>
      <c r="R11405" s="22">
        <v>0</v>
      </c>
      <c r="S11405" s="22">
        <v>0</v>
      </c>
      <c r="T11405" s="24">
        <v>0</v>
      </c>
      <c r="U11405" s="24">
        <v>0</v>
      </c>
    </row>
    <row r="11406" spans="1:21" x14ac:dyDescent="0.5">
      <c r="A11406" s="21">
        <v>34848</v>
      </c>
      <c r="B11406" s="22">
        <v>0</v>
      </c>
      <c r="C11406" s="22">
        <v>0</v>
      </c>
      <c r="D11406" s="22">
        <v>0</v>
      </c>
      <c r="E11406" s="22">
        <v>0</v>
      </c>
      <c r="F11406" s="22">
        <v>0</v>
      </c>
      <c r="G11406" s="22">
        <v>0</v>
      </c>
      <c r="H11406" s="22">
        <v>0</v>
      </c>
      <c r="I11406" s="22">
        <v>0</v>
      </c>
      <c r="J11406" s="22">
        <v>0</v>
      </c>
      <c r="K11406" s="22">
        <v>0</v>
      </c>
      <c r="L11406" s="22">
        <v>0</v>
      </c>
      <c r="M11406" s="23">
        <v>0</v>
      </c>
      <c r="N11406" s="22">
        <v>0</v>
      </c>
      <c r="O11406" s="22">
        <v>0</v>
      </c>
      <c r="P11406" s="22">
        <v>0</v>
      </c>
      <c r="Q11406" s="22">
        <v>0</v>
      </c>
      <c r="R11406" s="22">
        <v>0</v>
      </c>
      <c r="S11406" s="22">
        <v>0</v>
      </c>
      <c r="T11406" s="24">
        <v>0</v>
      </c>
      <c r="U11406" s="24">
        <v>0</v>
      </c>
    </row>
    <row r="11407" spans="1:21" x14ac:dyDescent="0.5">
      <c r="A11407" s="21">
        <v>34847</v>
      </c>
      <c r="B11407" s="22">
        <v>0</v>
      </c>
      <c r="C11407" s="22">
        <v>0</v>
      </c>
      <c r="D11407" s="22">
        <v>0</v>
      </c>
      <c r="E11407" s="22">
        <v>0</v>
      </c>
      <c r="F11407" s="22">
        <v>0</v>
      </c>
      <c r="G11407" s="22">
        <v>0</v>
      </c>
      <c r="H11407" s="22">
        <v>0</v>
      </c>
      <c r="I11407" s="22">
        <v>0</v>
      </c>
      <c r="J11407" s="22">
        <v>0</v>
      </c>
      <c r="K11407" s="22">
        <v>0</v>
      </c>
      <c r="L11407" s="22">
        <v>0</v>
      </c>
      <c r="M11407" s="23">
        <v>0</v>
      </c>
      <c r="N11407" s="22">
        <v>0</v>
      </c>
      <c r="O11407" s="22">
        <v>0</v>
      </c>
      <c r="P11407" s="22">
        <v>0</v>
      </c>
      <c r="Q11407" s="22">
        <v>0</v>
      </c>
      <c r="R11407" s="22">
        <v>0</v>
      </c>
      <c r="S11407" s="22">
        <v>0</v>
      </c>
      <c r="T11407" s="24">
        <v>0</v>
      </c>
      <c r="U11407" s="24">
        <v>0</v>
      </c>
    </row>
    <row r="11408" spans="1:21" x14ac:dyDescent="0.5">
      <c r="A11408" s="21">
        <v>34846</v>
      </c>
      <c r="B11408" s="22">
        <v>0</v>
      </c>
      <c r="C11408" s="22">
        <v>0</v>
      </c>
      <c r="D11408" s="22">
        <v>0</v>
      </c>
      <c r="E11408" s="22">
        <v>0</v>
      </c>
      <c r="F11408" s="22">
        <v>0</v>
      </c>
      <c r="G11408" s="22">
        <v>0</v>
      </c>
      <c r="H11408" s="22">
        <v>0</v>
      </c>
      <c r="I11408" s="22">
        <v>0</v>
      </c>
      <c r="J11408" s="22">
        <v>0</v>
      </c>
      <c r="K11408" s="22">
        <v>0</v>
      </c>
      <c r="L11408" s="22">
        <v>0</v>
      </c>
      <c r="M11408" s="23">
        <v>0</v>
      </c>
      <c r="N11408" s="22">
        <v>0</v>
      </c>
      <c r="O11408" s="22">
        <v>0</v>
      </c>
      <c r="P11408" s="22">
        <v>0</v>
      </c>
      <c r="Q11408" s="22">
        <v>0</v>
      </c>
      <c r="R11408" s="22">
        <v>0</v>
      </c>
      <c r="S11408" s="22">
        <v>0</v>
      </c>
      <c r="T11408" s="24">
        <v>0</v>
      </c>
      <c r="U11408" s="24">
        <v>0</v>
      </c>
    </row>
    <row r="11409" spans="1:21" x14ac:dyDescent="0.5">
      <c r="A11409" s="21">
        <v>34845</v>
      </c>
      <c r="B11409" s="22">
        <v>0</v>
      </c>
      <c r="C11409" s="22">
        <v>0</v>
      </c>
      <c r="D11409" s="22">
        <v>17.36</v>
      </c>
      <c r="E11409" s="22">
        <v>0</v>
      </c>
      <c r="F11409" s="22">
        <v>0</v>
      </c>
      <c r="G11409" s="22">
        <v>0</v>
      </c>
      <c r="H11409" s="22">
        <v>0</v>
      </c>
      <c r="I11409" s="22">
        <v>0</v>
      </c>
      <c r="J11409" s="22">
        <v>0</v>
      </c>
      <c r="K11409" s="22">
        <v>0</v>
      </c>
      <c r="L11409" s="22">
        <v>0</v>
      </c>
      <c r="M11409" s="23">
        <v>0</v>
      </c>
      <c r="N11409" s="22">
        <v>0</v>
      </c>
      <c r="O11409" s="22">
        <v>0</v>
      </c>
      <c r="P11409" s="22">
        <v>0</v>
      </c>
      <c r="Q11409" s="22">
        <v>0</v>
      </c>
      <c r="R11409" s="22">
        <v>0</v>
      </c>
      <c r="S11409" s="22">
        <v>0</v>
      </c>
      <c r="T11409" s="24">
        <v>0</v>
      </c>
      <c r="U11409" s="24">
        <v>0</v>
      </c>
    </row>
    <row r="11410" spans="1:21" x14ac:dyDescent="0.5">
      <c r="A11410" s="21">
        <v>34844</v>
      </c>
      <c r="B11410" s="22">
        <v>0</v>
      </c>
      <c r="C11410" s="22">
        <v>0</v>
      </c>
      <c r="D11410" s="22">
        <v>18</v>
      </c>
      <c r="E11410" s="22">
        <v>0</v>
      </c>
      <c r="F11410" s="22">
        <v>0</v>
      </c>
      <c r="G11410" s="22">
        <v>0</v>
      </c>
      <c r="H11410" s="22">
        <v>0</v>
      </c>
      <c r="I11410" s="22">
        <v>0</v>
      </c>
      <c r="J11410" s="22">
        <v>0</v>
      </c>
      <c r="K11410" s="22">
        <v>0</v>
      </c>
      <c r="L11410" s="22">
        <v>0</v>
      </c>
      <c r="M11410" s="23">
        <v>0</v>
      </c>
      <c r="N11410" s="22">
        <v>0</v>
      </c>
      <c r="O11410" s="22">
        <v>0</v>
      </c>
      <c r="P11410" s="22">
        <v>0</v>
      </c>
      <c r="Q11410" s="22">
        <v>0</v>
      </c>
      <c r="R11410" s="22">
        <v>0</v>
      </c>
      <c r="S11410" s="22">
        <v>0</v>
      </c>
      <c r="T11410" s="24">
        <v>0</v>
      </c>
      <c r="U11410" s="24">
        <v>0</v>
      </c>
    </row>
    <row r="11411" spans="1:21" x14ac:dyDescent="0.5">
      <c r="A11411" s="21">
        <v>34843</v>
      </c>
      <c r="B11411" s="22">
        <v>0</v>
      </c>
      <c r="C11411" s="22">
        <v>0</v>
      </c>
      <c r="D11411" s="22">
        <v>18.13</v>
      </c>
      <c r="E11411" s="22">
        <v>0</v>
      </c>
      <c r="F11411" s="22">
        <v>0</v>
      </c>
      <c r="G11411" s="22">
        <v>0</v>
      </c>
      <c r="H11411" s="22">
        <v>0</v>
      </c>
      <c r="I11411" s="22">
        <v>0</v>
      </c>
      <c r="J11411" s="22">
        <v>0</v>
      </c>
      <c r="K11411" s="22">
        <v>0</v>
      </c>
      <c r="L11411" s="22">
        <v>0</v>
      </c>
      <c r="M11411" s="23">
        <v>0</v>
      </c>
      <c r="N11411" s="22">
        <v>0</v>
      </c>
      <c r="O11411" s="22">
        <v>0</v>
      </c>
      <c r="P11411" s="22">
        <v>0</v>
      </c>
      <c r="Q11411" s="22">
        <v>0</v>
      </c>
      <c r="R11411" s="22">
        <v>0</v>
      </c>
      <c r="S11411" s="22">
        <v>0</v>
      </c>
      <c r="T11411" s="24">
        <v>0</v>
      </c>
      <c r="U11411" s="24">
        <v>0</v>
      </c>
    </row>
    <row r="11412" spans="1:21" x14ac:dyDescent="0.5">
      <c r="A11412" s="21">
        <v>34842</v>
      </c>
      <c r="B11412" s="22">
        <v>0</v>
      </c>
      <c r="C11412" s="22">
        <v>0</v>
      </c>
      <c r="D11412" s="22">
        <v>18.39</v>
      </c>
      <c r="E11412" s="22">
        <v>0</v>
      </c>
      <c r="F11412" s="22">
        <v>0</v>
      </c>
      <c r="G11412" s="22">
        <v>0</v>
      </c>
      <c r="H11412" s="22">
        <v>0</v>
      </c>
      <c r="I11412" s="22">
        <v>0</v>
      </c>
      <c r="J11412" s="22">
        <v>0</v>
      </c>
      <c r="K11412" s="22">
        <v>0</v>
      </c>
      <c r="L11412" s="22">
        <v>0</v>
      </c>
      <c r="M11412" s="23">
        <v>0</v>
      </c>
      <c r="N11412" s="22">
        <v>0</v>
      </c>
      <c r="O11412" s="22">
        <v>0</v>
      </c>
      <c r="P11412" s="22">
        <v>0</v>
      </c>
      <c r="Q11412" s="22">
        <v>0</v>
      </c>
      <c r="R11412" s="22">
        <v>0</v>
      </c>
      <c r="S11412" s="22">
        <v>0</v>
      </c>
      <c r="T11412" s="24">
        <v>0</v>
      </c>
      <c r="U11412" s="24">
        <v>0</v>
      </c>
    </row>
    <row r="11413" spans="1:21" x14ac:dyDescent="0.5">
      <c r="A11413" s="21">
        <v>34841</v>
      </c>
      <c r="B11413" s="22">
        <v>0</v>
      </c>
      <c r="C11413" s="22">
        <v>0</v>
      </c>
      <c r="D11413" s="22">
        <v>18.48</v>
      </c>
      <c r="E11413" s="22">
        <v>0</v>
      </c>
      <c r="F11413" s="22">
        <v>0</v>
      </c>
      <c r="G11413" s="22">
        <v>0</v>
      </c>
      <c r="H11413" s="22">
        <v>0</v>
      </c>
      <c r="I11413" s="22">
        <v>0</v>
      </c>
      <c r="J11413" s="22">
        <v>0</v>
      </c>
      <c r="K11413" s="22">
        <v>0</v>
      </c>
      <c r="L11413" s="22">
        <v>0</v>
      </c>
      <c r="M11413" s="23">
        <v>0</v>
      </c>
      <c r="N11413" s="22">
        <v>0</v>
      </c>
      <c r="O11413" s="22">
        <v>0</v>
      </c>
      <c r="P11413" s="22">
        <v>0</v>
      </c>
      <c r="Q11413" s="22">
        <v>0</v>
      </c>
      <c r="R11413" s="22">
        <v>0</v>
      </c>
      <c r="S11413" s="22">
        <v>0</v>
      </c>
      <c r="T11413" s="24">
        <v>0</v>
      </c>
      <c r="U11413" s="24">
        <v>0</v>
      </c>
    </row>
    <row r="11414" spans="1:21" x14ac:dyDescent="0.5">
      <c r="A11414" s="21">
        <v>34840</v>
      </c>
      <c r="B11414" s="22">
        <v>0</v>
      </c>
      <c r="C11414" s="22">
        <v>0</v>
      </c>
      <c r="D11414" s="22">
        <v>0</v>
      </c>
      <c r="E11414" s="22">
        <v>0</v>
      </c>
      <c r="F11414" s="22">
        <v>0</v>
      </c>
      <c r="G11414" s="22">
        <v>0</v>
      </c>
      <c r="H11414" s="22">
        <v>0</v>
      </c>
      <c r="I11414" s="22">
        <v>0</v>
      </c>
      <c r="J11414" s="22">
        <v>0</v>
      </c>
      <c r="K11414" s="22">
        <v>0</v>
      </c>
      <c r="L11414" s="22">
        <v>0</v>
      </c>
      <c r="M11414" s="23">
        <v>0</v>
      </c>
      <c r="N11414" s="22">
        <v>0</v>
      </c>
      <c r="O11414" s="22">
        <v>0</v>
      </c>
      <c r="P11414" s="22">
        <v>0</v>
      </c>
      <c r="Q11414" s="22">
        <v>0</v>
      </c>
      <c r="R11414" s="22">
        <v>0</v>
      </c>
      <c r="S11414" s="22">
        <v>0</v>
      </c>
      <c r="T11414" s="24">
        <v>0</v>
      </c>
      <c r="U11414" s="24">
        <v>0</v>
      </c>
    </row>
    <row r="11415" spans="1:21" x14ac:dyDescent="0.5">
      <c r="A11415" s="21">
        <v>34839</v>
      </c>
      <c r="B11415" s="22">
        <v>0</v>
      </c>
      <c r="C11415" s="22">
        <v>0</v>
      </c>
      <c r="D11415" s="22">
        <v>0</v>
      </c>
      <c r="E11415" s="22">
        <v>0</v>
      </c>
      <c r="F11415" s="22">
        <v>0</v>
      </c>
      <c r="G11415" s="22">
        <v>0</v>
      </c>
      <c r="H11415" s="22">
        <v>0</v>
      </c>
      <c r="I11415" s="22">
        <v>0</v>
      </c>
      <c r="J11415" s="22">
        <v>0</v>
      </c>
      <c r="K11415" s="22">
        <v>0</v>
      </c>
      <c r="L11415" s="22">
        <v>0</v>
      </c>
      <c r="M11415" s="23">
        <v>0</v>
      </c>
      <c r="N11415" s="22">
        <v>0</v>
      </c>
      <c r="O11415" s="22">
        <v>0</v>
      </c>
      <c r="P11415" s="22">
        <v>0</v>
      </c>
      <c r="Q11415" s="22">
        <v>0</v>
      </c>
      <c r="R11415" s="22">
        <v>0</v>
      </c>
      <c r="S11415" s="22">
        <v>0</v>
      </c>
      <c r="T11415" s="24">
        <v>0</v>
      </c>
      <c r="U11415" s="24">
        <v>0</v>
      </c>
    </row>
    <row r="11416" spans="1:21" x14ac:dyDescent="0.5">
      <c r="A11416" s="21">
        <v>34838</v>
      </c>
      <c r="B11416" s="22">
        <v>0</v>
      </c>
      <c r="C11416" s="22">
        <v>0</v>
      </c>
      <c r="D11416" s="22">
        <v>18.39</v>
      </c>
      <c r="E11416" s="22">
        <v>0</v>
      </c>
      <c r="F11416" s="22">
        <v>0</v>
      </c>
      <c r="G11416" s="22">
        <v>0</v>
      </c>
      <c r="H11416" s="22">
        <v>0</v>
      </c>
      <c r="I11416" s="22">
        <v>0</v>
      </c>
      <c r="J11416" s="22">
        <v>0</v>
      </c>
      <c r="K11416" s="22">
        <v>0</v>
      </c>
      <c r="L11416" s="22">
        <v>0</v>
      </c>
      <c r="M11416" s="23">
        <v>0</v>
      </c>
      <c r="N11416" s="22">
        <v>0</v>
      </c>
      <c r="O11416" s="22">
        <v>0</v>
      </c>
      <c r="P11416" s="22">
        <v>0</v>
      </c>
      <c r="Q11416" s="22">
        <v>0</v>
      </c>
      <c r="R11416" s="22">
        <v>0</v>
      </c>
      <c r="S11416" s="22">
        <v>0</v>
      </c>
      <c r="T11416" s="24">
        <v>0</v>
      </c>
      <c r="U11416" s="24">
        <v>0</v>
      </c>
    </row>
    <row r="11417" spans="1:21" x14ac:dyDescent="0.5">
      <c r="A11417" s="21">
        <v>34837</v>
      </c>
      <c r="B11417" s="22">
        <v>0</v>
      </c>
      <c r="C11417" s="22">
        <v>0</v>
      </c>
      <c r="D11417" s="22">
        <v>18.29</v>
      </c>
      <c r="E11417" s="22">
        <v>0</v>
      </c>
      <c r="F11417" s="22">
        <v>0</v>
      </c>
      <c r="G11417" s="22">
        <v>0</v>
      </c>
      <c r="H11417" s="22">
        <v>0</v>
      </c>
      <c r="I11417" s="22">
        <v>0</v>
      </c>
      <c r="J11417" s="22">
        <v>0</v>
      </c>
      <c r="K11417" s="22">
        <v>0</v>
      </c>
      <c r="L11417" s="22">
        <v>0</v>
      </c>
      <c r="M11417" s="23">
        <v>0</v>
      </c>
      <c r="N11417" s="22">
        <v>0</v>
      </c>
      <c r="O11417" s="22">
        <v>0</v>
      </c>
      <c r="P11417" s="22">
        <v>0</v>
      </c>
      <c r="Q11417" s="22">
        <v>0</v>
      </c>
      <c r="R11417" s="22">
        <v>0</v>
      </c>
      <c r="S11417" s="22">
        <v>0</v>
      </c>
      <c r="T11417" s="24">
        <v>0</v>
      </c>
      <c r="U11417" s="24">
        <v>0</v>
      </c>
    </row>
    <row r="11418" spans="1:21" x14ac:dyDescent="0.5">
      <c r="A11418" s="21">
        <v>34836</v>
      </c>
      <c r="B11418" s="22">
        <v>0</v>
      </c>
      <c r="C11418" s="22">
        <v>0</v>
      </c>
      <c r="D11418" s="22">
        <v>18.37</v>
      </c>
      <c r="E11418" s="22">
        <v>0</v>
      </c>
      <c r="F11418" s="22">
        <v>0</v>
      </c>
      <c r="G11418" s="22">
        <v>0</v>
      </c>
      <c r="H11418" s="22">
        <v>0</v>
      </c>
      <c r="I11418" s="22">
        <v>0</v>
      </c>
      <c r="J11418" s="22">
        <v>0</v>
      </c>
      <c r="K11418" s="22">
        <v>0</v>
      </c>
      <c r="L11418" s="22">
        <v>0</v>
      </c>
      <c r="M11418" s="23">
        <v>0</v>
      </c>
      <c r="N11418" s="22">
        <v>0</v>
      </c>
      <c r="O11418" s="22">
        <v>0</v>
      </c>
      <c r="P11418" s="22">
        <v>0</v>
      </c>
      <c r="Q11418" s="22">
        <v>0</v>
      </c>
      <c r="R11418" s="22">
        <v>0</v>
      </c>
      <c r="S11418" s="22">
        <v>0</v>
      </c>
      <c r="T11418" s="24">
        <v>0</v>
      </c>
      <c r="U11418" s="24">
        <v>0</v>
      </c>
    </row>
    <row r="11419" spans="1:21" x14ac:dyDescent="0.5">
      <c r="A11419" s="21">
        <v>34835</v>
      </c>
      <c r="B11419" s="22">
        <v>0</v>
      </c>
      <c r="C11419" s="22">
        <v>0</v>
      </c>
      <c r="D11419" s="22">
        <v>18.77</v>
      </c>
      <c r="E11419" s="22">
        <v>0</v>
      </c>
      <c r="F11419" s="22">
        <v>0</v>
      </c>
      <c r="G11419" s="22">
        <v>0</v>
      </c>
      <c r="H11419" s="22">
        <v>0</v>
      </c>
      <c r="I11419" s="22">
        <v>0</v>
      </c>
      <c r="J11419" s="22">
        <v>0</v>
      </c>
      <c r="K11419" s="22">
        <v>0</v>
      </c>
      <c r="L11419" s="22">
        <v>0</v>
      </c>
      <c r="M11419" s="23">
        <v>0</v>
      </c>
      <c r="N11419" s="22">
        <v>0</v>
      </c>
      <c r="O11419" s="22">
        <v>0</v>
      </c>
      <c r="P11419" s="22">
        <v>0</v>
      </c>
      <c r="Q11419" s="22">
        <v>0</v>
      </c>
      <c r="R11419" s="22">
        <v>0</v>
      </c>
      <c r="S11419" s="22">
        <v>0</v>
      </c>
      <c r="T11419" s="24">
        <v>0</v>
      </c>
      <c r="U11419" s="24">
        <v>0</v>
      </c>
    </row>
    <row r="11420" spans="1:21" x14ac:dyDescent="0.5">
      <c r="A11420" s="21">
        <v>34834</v>
      </c>
      <c r="B11420" s="22">
        <v>0</v>
      </c>
      <c r="C11420" s="22">
        <v>0</v>
      </c>
      <c r="D11420" s="22">
        <v>18.75</v>
      </c>
      <c r="E11420" s="22">
        <v>0</v>
      </c>
      <c r="F11420" s="22">
        <v>0</v>
      </c>
      <c r="G11420" s="22">
        <v>0</v>
      </c>
      <c r="H11420" s="22">
        <v>0</v>
      </c>
      <c r="I11420" s="22">
        <v>0</v>
      </c>
      <c r="J11420" s="22">
        <v>0</v>
      </c>
      <c r="K11420" s="22">
        <v>0</v>
      </c>
      <c r="L11420" s="22">
        <v>0</v>
      </c>
      <c r="M11420" s="23">
        <v>0</v>
      </c>
      <c r="N11420" s="22">
        <v>0</v>
      </c>
      <c r="O11420" s="22">
        <v>0</v>
      </c>
      <c r="P11420" s="22">
        <v>0</v>
      </c>
      <c r="Q11420" s="22">
        <v>0</v>
      </c>
      <c r="R11420" s="22">
        <v>0</v>
      </c>
      <c r="S11420" s="22">
        <v>0</v>
      </c>
      <c r="T11420" s="24">
        <v>0</v>
      </c>
      <c r="U11420" s="24">
        <v>0</v>
      </c>
    </row>
    <row r="11421" spans="1:21" x14ac:dyDescent="0.5">
      <c r="A11421" s="21">
        <v>34833</v>
      </c>
      <c r="B11421" s="22">
        <v>0</v>
      </c>
      <c r="C11421" s="22">
        <v>0</v>
      </c>
      <c r="D11421" s="22">
        <v>0</v>
      </c>
      <c r="E11421" s="22">
        <v>0</v>
      </c>
      <c r="F11421" s="22">
        <v>0</v>
      </c>
      <c r="G11421" s="22">
        <v>0</v>
      </c>
      <c r="H11421" s="22">
        <v>0</v>
      </c>
      <c r="I11421" s="22">
        <v>0</v>
      </c>
      <c r="J11421" s="22">
        <v>0</v>
      </c>
      <c r="K11421" s="22">
        <v>0</v>
      </c>
      <c r="L11421" s="22">
        <v>0</v>
      </c>
      <c r="M11421" s="23">
        <v>0</v>
      </c>
      <c r="N11421" s="22">
        <v>0</v>
      </c>
      <c r="O11421" s="22">
        <v>0</v>
      </c>
      <c r="P11421" s="22">
        <v>0</v>
      </c>
      <c r="Q11421" s="22">
        <v>0</v>
      </c>
      <c r="R11421" s="22">
        <v>0</v>
      </c>
      <c r="S11421" s="22">
        <v>0</v>
      </c>
      <c r="T11421" s="24">
        <v>0</v>
      </c>
      <c r="U11421" s="24">
        <v>0</v>
      </c>
    </row>
    <row r="11422" spans="1:21" x14ac:dyDescent="0.5">
      <c r="A11422" s="21">
        <v>34832</v>
      </c>
      <c r="B11422" s="22">
        <v>0</v>
      </c>
      <c r="C11422" s="22">
        <v>0</v>
      </c>
      <c r="D11422" s="22">
        <v>0</v>
      </c>
      <c r="E11422" s="22">
        <v>0</v>
      </c>
      <c r="F11422" s="22">
        <v>0</v>
      </c>
      <c r="G11422" s="22">
        <v>0</v>
      </c>
      <c r="H11422" s="22">
        <v>0</v>
      </c>
      <c r="I11422" s="22">
        <v>0</v>
      </c>
      <c r="J11422" s="22">
        <v>0</v>
      </c>
      <c r="K11422" s="22">
        <v>0</v>
      </c>
      <c r="L11422" s="22">
        <v>0</v>
      </c>
      <c r="M11422" s="23">
        <v>0</v>
      </c>
      <c r="N11422" s="22">
        <v>0</v>
      </c>
      <c r="O11422" s="22">
        <v>0</v>
      </c>
      <c r="P11422" s="22">
        <v>0</v>
      </c>
      <c r="Q11422" s="22">
        <v>0</v>
      </c>
      <c r="R11422" s="22">
        <v>0</v>
      </c>
      <c r="S11422" s="22">
        <v>0</v>
      </c>
      <c r="T11422" s="24">
        <v>0</v>
      </c>
      <c r="U11422" s="24">
        <v>0</v>
      </c>
    </row>
    <row r="11423" spans="1:21" x14ac:dyDescent="0.5">
      <c r="A11423" s="21">
        <v>34831</v>
      </c>
      <c r="B11423" s="22">
        <v>0</v>
      </c>
      <c r="C11423" s="22">
        <v>0</v>
      </c>
      <c r="D11423" s="22">
        <v>18.52</v>
      </c>
      <c r="E11423" s="22">
        <v>0</v>
      </c>
      <c r="F11423" s="22">
        <v>0</v>
      </c>
      <c r="G11423" s="22">
        <v>0</v>
      </c>
      <c r="H11423" s="22">
        <v>0</v>
      </c>
      <c r="I11423" s="22">
        <v>0</v>
      </c>
      <c r="J11423" s="22">
        <v>0</v>
      </c>
      <c r="K11423" s="22">
        <v>0</v>
      </c>
      <c r="L11423" s="22">
        <v>0</v>
      </c>
      <c r="M11423" s="23">
        <v>0</v>
      </c>
      <c r="N11423" s="22">
        <v>0</v>
      </c>
      <c r="O11423" s="22">
        <v>0</v>
      </c>
      <c r="P11423" s="22">
        <v>0</v>
      </c>
      <c r="Q11423" s="22">
        <v>0</v>
      </c>
      <c r="R11423" s="22">
        <v>0</v>
      </c>
      <c r="S11423" s="22">
        <v>0</v>
      </c>
      <c r="T11423" s="24">
        <v>0</v>
      </c>
      <c r="U11423" s="24">
        <v>0</v>
      </c>
    </row>
    <row r="11424" spans="1:21" x14ac:dyDescent="0.5">
      <c r="A11424" s="21">
        <v>34830</v>
      </c>
      <c r="B11424" s="22">
        <v>0</v>
      </c>
      <c r="C11424" s="22">
        <v>0</v>
      </c>
      <c r="D11424" s="22">
        <v>18.309999999999999</v>
      </c>
      <c r="E11424" s="22">
        <v>0</v>
      </c>
      <c r="F11424" s="22">
        <v>0</v>
      </c>
      <c r="G11424" s="22">
        <v>0</v>
      </c>
      <c r="H11424" s="22">
        <v>0</v>
      </c>
      <c r="I11424" s="22">
        <v>0</v>
      </c>
      <c r="J11424" s="22">
        <v>0</v>
      </c>
      <c r="K11424" s="22">
        <v>0</v>
      </c>
      <c r="L11424" s="22">
        <v>0</v>
      </c>
      <c r="M11424" s="23">
        <v>0</v>
      </c>
      <c r="N11424" s="22">
        <v>0</v>
      </c>
      <c r="O11424" s="22">
        <v>0</v>
      </c>
      <c r="P11424" s="22">
        <v>0</v>
      </c>
      <c r="Q11424" s="22">
        <v>0</v>
      </c>
      <c r="R11424" s="22">
        <v>0</v>
      </c>
      <c r="S11424" s="22">
        <v>0</v>
      </c>
      <c r="T11424" s="24">
        <v>0</v>
      </c>
      <c r="U11424" s="24">
        <v>0</v>
      </c>
    </row>
    <row r="11425" spans="1:21" x14ac:dyDescent="0.5">
      <c r="A11425" s="21">
        <v>34829</v>
      </c>
      <c r="B11425" s="22">
        <v>0</v>
      </c>
      <c r="C11425" s="22">
        <v>0</v>
      </c>
      <c r="D11425" s="22">
        <v>18.440000000000001</v>
      </c>
      <c r="E11425" s="22">
        <v>0</v>
      </c>
      <c r="F11425" s="22">
        <v>0</v>
      </c>
      <c r="G11425" s="22">
        <v>0</v>
      </c>
      <c r="H11425" s="22">
        <v>0</v>
      </c>
      <c r="I11425" s="22">
        <v>0</v>
      </c>
      <c r="J11425" s="22">
        <v>0</v>
      </c>
      <c r="K11425" s="22">
        <v>0</v>
      </c>
      <c r="L11425" s="22">
        <v>0</v>
      </c>
      <c r="M11425" s="23">
        <v>0</v>
      </c>
      <c r="N11425" s="22">
        <v>0</v>
      </c>
      <c r="O11425" s="22">
        <v>0</v>
      </c>
      <c r="P11425" s="22">
        <v>0</v>
      </c>
      <c r="Q11425" s="22">
        <v>0</v>
      </c>
      <c r="R11425" s="22">
        <v>0</v>
      </c>
      <c r="S11425" s="22">
        <v>0</v>
      </c>
      <c r="T11425" s="24">
        <v>0</v>
      </c>
      <c r="U11425" s="24">
        <v>0</v>
      </c>
    </row>
    <row r="11426" spans="1:21" x14ac:dyDescent="0.5">
      <c r="A11426" s="21">
        <v>34828</v>
      </c>
      <c r="B11426" s="22">
        <v>0</v>
      </c>
      <c r="C11426" s="22">
        <v>0</v>
      </c>
      <c r="D11426" s="22">
        <v>18.329999999999998</v>
      </c>
      <c r="E11426" s="22">
        <v>0</v>
      </c>
      <c r="F11426" s="22">
        <v>0</v>
      </c>
      <c r="G11426" s="22">
        <v>0</v>
      </c>
      <c r="H11426" s="22">
        <v>0</v>
      </c>
      <c r="I11426" s="22">
        <v>0</v>
      </c>
      <c r="J11426" s="22">
        <v>0</v>
      </c>
      <c r="K11426" s="22">
        <v>0</v>
      </c>
      <c r="L11426" s="22">
        <v>0</v>
      </c>
      <c r="M11426" s="23">
        <v>0</v>
      </c>
      <c r="N11426" s="22">
        <v>0</v>
      </c>
      <c r="O11426" s="22">
        <v>0</v>
      </c>
      <c r="P11426" s="22">
        <v>0</v>
      </c>
      <c r="Q11426" s="22">
        <v>0</v>
      </c>
      <c r="R11426" s="22">
        <v>0</v>
      </c>
      <c r="S11426" s="22">
        <v>0</v>
      </c>
      <c r="T11426" s="24">
        <v>0</v>
      </c>
      <c r="U11426" s="24">
        <v>0</v>
      </c>
    </row>
    <row r="11427" spans="1:21" x14ac:dyDescent="0.5">
      <c r="A11427" s="21">
        <v>34827</v>
      </c>
      <c r="B11427" s="22">
        <v>0</v>
      </c>
      <c r="C11427" s="22">
        <v>0</v>
      </c>
      <c r="D11427" s="22">
        <v>0</v>
      </c>
      <c r="E11427" s="22">
        <v>0</v>
      </c>
      <c r="F11427" s="22">
        <v>0</v>
      </c>
      <c r="G11427" s="22">
        <v>0</v>
      </c>
      <c r="H11427" s="22">
        <v>0</v>
      </c>
      <c r="I11427" s="22">
        <v>0</v>
      </c>
      <c r="J11427" s="22">
        <v>0</v>
      </c>
      <c r="K11427" s="22">
        <v>0</v>
      </c>
      <c r="L11427" s="22">
        <v>0</v>
      </c>
      <c r="M11427" s="23">
        <v>0</v>
      </c>
      <c r="N11427" s="22">
        <v>0</v>
      </c>
      <c r="O11427" s="22">
        <v>0</v>
      </c>
      <c r="P11427" s="22">
        <v>0</v>
      </c>
      <c r="Q11427" s="22">
        <v>0</v>
      </c>
      <c r="R11427" s="22">
        <v>0</v>
      </c>
      <c r="S11427" s="22">
        <v>0</v>
      </c>
      <c r="T11427" s="24">
        <v>0</v>
      </c>
      <c r="U11427" s="24">
        <v>0</v>
      </c>
    </row>
    <row r="11428" spans="1:21" x14ac:dyDescent="0.5">
      <c r="A11428" s="21">
        <v>34826</v>
      </c>
      <c r="B11428" s="22">
        <v>0</v>
      </c>
      <c r="C11428" s="22">
        <v>0</v>
      </c>
      <c r="D11428" s="22">
        <v>0</v>
      </c>
      <c r="E11428" s="22">
        <v>0</v>
      </c>
      <c r="F11428" s="22">
        <v>0</v>
      </c>
      <c r="G11428" s="22">
        <v>0</v>
      </c>
      <c r="H11428" s="22">
        <v>0</v>
      </c>
      <c r="I11428" s="22">
        <v>0</v>
      </c>
      <c r="J11428" s="22">
        <v>0</v>
      </c>
      <c r="K11428" s="22">
        <v>0</v>
      </c>
      <c r="L11428" s="22">
        <v>0</v>
      </c>
      <c r="M11428" s="23">
        <v>0</v>
      </c>
      <c r="N11428" s="22">
        <v>0</v>
      </c>
      <c r="O11428" s="22">
        <v>0</v>
      </c>
      <c r="P11428" s="22">
        <v>0</v>
      </c>
      <c r="Q11428" s="22">
        <v>0</v>
      </c>
      <c r="R11428" s="22">
        <v>0</v>
      </c>
      <c r="S11428" s="22">
        <v>0</v>
      </c>
      <c r="T11428" s="24">
        <v>0</v>
      </c>
      <c r="U11428" s="24">
        <v>0</v>
      </c>
    </row>
    <row r="11429" spans="1:21" x14ac:dyDescent="0.5">
      <c r="A11429" s="21">
        <v>34825</v>
      </c>
      <c r="B11429" s="22">
        <v>0</v>
      </c>
      <c r="C11429" s="22">
        <v>0</v>
      </c>
      <c r="D11429" s="22">
        <v>0</v>
      </c>
      <c r="E11429" s="22">
        <v>0</v>
      </c>
      <c r="F11429" s="22">
        <v>0</v>
      </c>
      <c r="G11429" s="22">
        <v>0</v>
      </c>
      <c r="H11429" s="22">
        <v>0</v>
      </c>
      <c r="I11429" s="22">
        <v>0</v>
      </c>
      <c r="J11429" s="22">
        <v>0</v>
      </c>
      <c r="K11429" s="22">
        <v>0</v>
      </c>
      <c r="L11429" s="22">
        <v>0</v>
      </c>
      <c r="M11429" s="23">
        <v>0</v>
      </c>
      <c r="N11429" s="22">
        <v>0</v>
      </c>
      <c r="O11429" s="22">
        <v>0</v>
      </c>
      <c r="P11429" s="22">
        <v>0</v>
      </c>
      <c r="Q11429" s="22">
        <v>0</v>
      </c>
      <c r="R11429" s="22">
        <v>0</v>
      </c>
      <c r="S11429" s="22">
        <v>0</v>
      </c>
      <c r="T11429" s="24">
        <v>0</v>
      </c>
      <c r="U11429" s="24">
        <v>0</v>
      </c>
    </row>
    <row r="11430" spans="1:21" x14ac:dyDescent="0.5">
      <c r="A11430" s="21">
        <v>34824</v>
      </c>
      <c r="B11430" s="22">
        <v>0</v>
      </c>
      <c r="C11430" s="22">
        <v>0</v>
      </c>
      <c r="D11430" s="22">
        <v>19</v>
      </c>
      <c r="E11430" s="22">
        <v>0</v>
      </c>
      <c r="F11430" s="22">
        <v>0</v>
      </c>
      <c r="G11430" s="22">
        <v>0</v>
      </c>
      <c r="H11430" s="22">
        <v>0</v>
      </c>
      <c r="I11430" s="22">
        <v>0</v>
      </c>
      <c r="J11430" s="22">
        <v>0</v>
      </c>
      <c r="K11430" s="22">
        <v>0</v>
      </c>
      <c r="L11430" s="22">
        <v>0</v>
      </c>
      <c r="M11430" s="23">
        <v>0</v>
      </c>
      <c r="N11430" s="22">
        <v>0</v>
      </c>
      <c r="O11430" s="22">
        <v>0</v>
      </c>
      <c r="P11430" s="22">
        <v>0</v>
      </c>
      <c r="Q11430" s="22">
        <v>0</v>
      </c>
      <c r="R11430" s="22">
        <v>0</v>
      </c>
      <c r="S11430" s="22">
        <v>0</v>
      </c>
      <c r="T11430" s="24">
        <v>0</v>
      </c>
      <c r="U11430" s="24">
        <v>0</v>
      </c>
    </row>
    <row r="11431" spans="1:21" x14ac:dyDescent="0.5">
      <c r="A11431" s="21">
        <v>34823</v>
      </c>
      <c r="B11431" s="22">
        <v>0</v>
      </c>
      <c r="C11431" s="22">
        <v>0</v>
      </c>
      <c r="D11431" s="22">
        <v>18.920000000000002</v>
      </c>
      <c r="E11431" s="22">
        <v>0</v>
      </c>
      <c r="F11431" s="22">
        <v>0</v>
      </c>
      <c r="G11431" s="22">
        <v>0</v>
      </c>
      <c r="H11431" s="22">
        <v>0</v>
      </c>
      <c r="I11431" s="22">
        <v>0</v>
      </c>
      <c r="J11431" s="22">
        <v>0</v>
      </c>
      <c r="K11431" s="22">
        <v>0</v>
      </c>
      <c r="L11431" s="22">
        <v>0</v>
      </c>
      <c r="M11431" s="23">
        <v>0</v>
      </c>
      <c r="N11431" s="22">
        <v>0</v>
      </c>
      <c r="O11431" s="22">
        <v>0</v>
      </c>
      <c r="P11431" s="22">
        <v>0</v>
      </c>
      <c r="Q11431" s="22">
        <v>0</v>
      </c>
      <c r="R11431" s="22">
        <v>0</v>
      </c>
      <c r="S11431" s="22">
        <v>0</v>
      </c>
      <c r="T11431" s="24">
        <v>0</v>
      </c>
      <c r="U11431" s="24">
        <v>0</v>
      </c>
    </row>
    <row r="11432" spans="1:21" x14ac:dyDescent="0.5">
      <c r="A11432" s="21">
        <v>34822</v>
      </c>
      <c r="B11432" s="22">
        <v>0</v>
      </c>
      <c r="C11432" s="22">
        <v>0</v>
      </c>
      <c r="D11432" s="22">
        <v>18.57</v>
      </c>
      <c r="E11432" s="22">
        <v>0</v>
      </c>
      <c r="F11432" s="22">
        <v>0</v>
      </c>
      <c r="G11432" s="22">
        <v>0</v>
      </c>
      <c r="H11432" s="22">
        <v>0</v>
      </c>
      <c r="I11432" s="22">
        <v>0</v>
      </c>
      <c r="J11432" s="22">
        <v>0</v>
      </c>
      <c r="K11432" s="22">
        <v>0</v>
      </c>
      <c r="L11432" s="22">
        <v>0</v>
      </c>
      <c r="M11432" s="23">
        <v>0</v>
      </c>
      <c r="N11432" s="22">
        <v>0</v>
      </c>
      <c r="O11432" s="22">
        <v>0</v>
      </c>
      <c r="P11432" s="22">
        <v>0</v>
      </c>
      <c r="Q11432" s="22">
        <v>0</v>
      </c>
      <c r="R11432" s="22">
        <v>0</v>
      </c>
      <c r="S11432" s="22">
        <v>0</v>
      </c>
      <c r="T11432" s="24">
        <v>0</v>
      </c>
      <c r="U11432" s="24">
        <v>0</v>
      </c>
    </row>
    <row r="11433" spans="1:21" x14ac:dyDescent="0.5">
      <c r="A11433" s="21">
        <v>34821</v>
      </c>
      <c r="B11433" s="22">
        <v>0</v>
      </c>
      <c r="C11433" s="22">
        <v>0</v>
      </c>
      <c r="D11433" s="22">
        <v>18.670000000000002</v>
      </c>
      <c r="E11433" s="22">
        <v>0</v>
      </c>
      <c r="F11433" s="22">
        <v>0</v>
      </c>
      <c r="G11433" s="22">
        <v>0</v>
      </c>
      <c r="H11433" s="22">
        <v>0</v>
      </c>
      <c r="I11433" s="22">
        <v>0</v>
      </c>
      <c r="J11433" s="22">
        <v>0</v>
      </c>
      <c r="K11433" s="22">
        <v>0</v>
      </c>
      <c r="L11433" s="22">
        <v>0</v>
      </c>
      <c r="M11433" s="23">
        <v>0</v>
      </c>
      <c r="N11433" s="22">
        <v>0</v>
      </c>
      <c r="O11433" s="22">
        <v>0</v>
      </c>
      <c r="P11433" s="22">
        <v>0</v>
      </c>
      <c r="Q11433" s="22">
        <v>0</v>
      </c>
      <c r="R11433" s="22">
        <v>0</v>
      </c>
      <c r="S11433" s="22">
        <v>0</v>
      </c>
      <c r="T11433" s="24">
        <v>0</v>
      </c>
      <c r="U11433" s="24">
        <v>0</v>
      </c>
    </row>
    <row r="11434" spans="1:21" x14ac:dyDescent="0.5">
      <c r="A11434" s="21">
        <v>34820</v>
      </c>
      <c r="B11434" s="22">
        <v>0</v>
      </c>
      <c r="C11434" s="22">
        <v>0</v>
      </c>
      <c r="D11434" s="22">
        <v>19.170000000000002</v>
      </c>
      <c r="E11434" s="22">
        <v>0</v>
      </c>
      <c r="F11434" s="22">
        <v>0</v>
      </c>
      <c r="G11434" s="22">
        <v>0</v>
      </c>
      <c r="H11434" s="22">
        <v>0</v>
      </c>
      <c r="I11434" s="22">
        <v>0</v>
      </c>
      <c r="J11434" s="22">
        <v>0</v>
      </c>
      <c r="K11434" s="22">
        <v>0</v>
      </c>
      <c r="L11434" s="22">
        <v>0</v>
      </c>
      <c r="M11434" s="23">
        <v>0</v>
      </c>
      <c r="N11434" s="22">
        <v>0</v>
      </c>
      <c r="O11434" s="22">
        <v>0</v>
      </c>
      <c r="P11434" s="22">
        <v>0</v>
      </c>
      <c r="Q11434" s="22">
        <v>0</v>
      </c>
      <c r="R11434" s="22">
        <v>0</v>
      </c>
      <c r="S11434" s="22">
        <v>0</v>
      </c>
      <c r="T11434" s="24">
        <v>0</v>
      </c>
      <c r="U11434" s="24">
        <v>0</v>
      </c>
    </row>
    <row r="11435" spans="1:21" x14ac:dyDescent="0.5">
      <c r="A11435" s="21">
        <v>34819</v>
      </c>
      <c r="B11435" s="22">
        <v>0</v>
      </c>
      <c r="C11435" s="22">
        <v>0</v>
      </c>
      <c r="D11435" s="22">
        <v>0</v>
      </c>
      <c r="E11435" s="22">
        <v>0</v>
      </c>
      <c r="F11435" s="22">
        <v>0</v>
      </c>
      <c r="G11435" s="22">
        <v>0</v>
      </c>
      <c r="H11435" s="22">
        <v>0</v>
      </c>
      <c r="I11435" s="22">
        <v>0</v>
      </c>
      <c r="J11435" s="22">
        <v>0</v>
      </c>
      <c r="K11435" s="22">
        <v>0</v>
      </c>
      <c r="L11435" s="22">
        <v>0</v>
      </c>
      <c r="M11435" s="23">
        <v>0</v>
      </c>
      <c r="N11435" s="22">
        <v>0</v>
      </c>
      <c r="O11435" s="22">
        <v>0</v>
      </c>
      <c r="P11435" s="22">
        <v>0</v>
      </c>
      <c r="Q11435" s="22">
        <v>0</v>
      </c>
      <c r="R11435" s="22">
        <v>0</v>
      </c>
      <c r="S11435" s="22">
        <v>0</v>
      </c>
      <c r="T11435" s="24">
        <v>0</v>
      </c>
      <c r="U11435" s="24">
        <v>0</v>
      </c>
    </row>
    <row r="11436" spans="1:21" x14ac:dyDescent="0.5">
      <c r="A11436" s="21">
        <v>34818</v>
      </c>
      <c r="B11436" s="22">
        <v>0</v>
      </c>
      <c r="C11436" s="22">
        <v>0</v>
      </c>
      <c r="D11436" s="22">
        <v>0</v>
      </c>
      <c r="E11436" s="22">
        <v>0</v>
      </c>
      <c r="F11436" s="22">
        <v>0</v>
      </c>
      <c r="G11436" s="22">
        <v>0</v>
      </c>
      <c r="H11436" s="22">
        <v>0</v>
      </c>
      <c r="I11436" s="22">
        <v>0</v>
      </c>
      <c r="J11436" s="22">
        <v>0</v>
      </c>
      <c r="K11436" s="22">
        <v>0</v>
      </c>
      <c r="L11436" s="22">
        <v>0</v>
      </c>
      <c r="M11436" s="23">
        <v>0</v>
      </c>
      <c r="N11436" s="22">
        <v>0</v>
      </c>
      <c r="O11436" s="22">
        <v>0</v>
      </c>
      <c r="P11436" s="22">
        <v>0</v>
      </c>
      <c r="Q11436" s="22">
        <v>0</v>
      </c>
      <c r="R11436" s="22">
        <v>0</v>
      </c>
      <c r="S11436" s="22">
        <v>0</v>
      </c>
      <c r="T11436" s="24">
        <v>0</v>
      </c>
      <c r="U11436" s="24">
        <v>0</v>
      </c>
    </row>
    <row r="11437" spans="1:21" x14ac:dyDescent="0.5">
      <c r="A11437" s="21">
        <v>34817</v>
      </c>
      <c r="B11437" s="22">
        <v>0</v>
      </c>
      <c r="C11437" s="22">
        <v>0</v>
      </c>
      <c r="D11437" s="22">
        <v>19.059999999999999</v>
      </c>
      <c r="E11437" s="22">
        <v>0</v>
      </c>
      <c r="F11437" s="22">
        <v>0</v>
      </c>
      <c r="G11437" s="22">
        <v>0</v>
      </c>
      <c r="H11437" s="22">
        <v>0</v>
      </c>
      <c r="I11437" s="22">
        <v>0</v>
      </c>
      <c r="J11437" s="22">
        <v>0</v>
      </c>
      <c r="K11437" s="22">
        <v>0</v>
      </c>
      <c r="L11437" s="22">
        <v>0</v>
      </c>
      <c r="M11437" s="23">
        <v>0</v>
      </c>
      <c r="N11437" s="22">
        <v>0</v>
      </c>
      <c r="O11437" s="22">
        <v>0</v>
      </c>
      <c r="P11437" s="22">
        <v>0</v>
      </c>
      <c r="Q11437" s="22">
        <v>0</v>
      </c>
      <c r="R11437" s="22">
        <v>0</v>
      </c>
      <c r="S11437" s="22">
        <v>0</v>
      </c>
      <c r="T11437" s="24">
        <v>0</v>
      </c>
      <c r="U11437" s="24">
        <v>0</v>
      </c>
    </row>
    <row r="11438" spans="1:21" x14ac:dyDescent="0.5">
      <c r="A11438" s="21">
        <v>34816</v>
      </c>
      <c r="B11438" s="22">
        <v>0</v>
      </c>
      <c r="C11438" s="22">
        <v>0</v>
      </c>
      <c r="D11438" s="22">
        <v>19.07</v>
      </c>
      <c r="E11438" s="22">
        <v>0</v>
      </c>
      <c r="F11438" s="22">
        <v>0</v>
      </c>
      <c r="G11438" s="22">
        <v>0</v>
      </c>
      <c r="H11438" s="22">
        <v>0</v>
      </c>
      <c r="I11438" s="22">
        <v>0</v>
      </c>
      <c r="J11438" s="22">
        <v>0</v>
      </c>
      <c r="K11438" s="22">
        <v>0</v>
      </c>
      <c r="L11438" s="22">
        <v>0</v>
      </c>
      <c r="M11438" s="23">
        <v>0</v>
      </c>
      <c r="N11438" s="22">
        <v>0</v>
      </c>
      <c r="O11438" s="22">
        <v>0</v>
      </c>
      <c r="P11438" s="22">
        <v>0</v>
      </c>
      <c r="Q11438" s="22">
        <v>0</v>
      </c>
      <c r="R11438" s="22">
        <v>0</v>
      </c>
      <c r="S11438" s="22">
        <v>0</v>
      </c>
      <c r="T11438" s="24">
        <v>0</v>
      </c>
      <c r="U11438" s="24">
        <v>0</v>
      </c>
    </row>
    <row r="11439" spans="1:21" x14ac:dyDescent="0.5">
      <c r="A11439" s="21">
        <v>34815</v>
      </c>
      <c r="B11439" s="22">
        <v>0</v>
      </c>
      <c r="C11439" s="22">
        <v>0</v>
      </c>
      <c r="D11439" s="22">
        <v>18.71</v>
      </c>
      <c r="E11439" s="22">
        <v>0</v>
      </c>
      <c r="F11439" s="22">
        <v>0</v>
      </c>
      <c r="G11439" s="22">
        <v>0</v>
      </c>
      <c r="H11439" s="22">
        <v>0</v>
      </c>
      <c r="I11439" s="22">
        <v>0</v>
      </c>
      <c r="J11439" s="22">
        <v>0</v>
      </c>
      <c r="K11439" s="22">
        <v>0</v>
      </c>
      <c r="L11439" s="22">
        <v>0</v>
      </c>
      <c r="M11439" s="23">
        <v>0</v>
      </c>
      <c r="N11439" s="22">
        <v>0</v>
      </c>
      <c r="O11439" s="22">
        <v>0</v>
      </c>
      <c r="P11439" s="22">
        <v>0</v>
      </c>
      <c r="Q11439" s="22">
        <v>0</v>
      </c>
      <c r="R11439" s="22">
        <v>0</v>
      </c>
      <c r="S11439" s="22">
        <v>0</v>
      </c>
      <c r="T11439" s="24">
        <v>0</v>
      </c>
      <c r="U11439" s="24">
        <v>0</v>
      </c>
    </row>
    <row r="11440" spans="1:21" x14ac:dyDescent="0.5">
      <c r="A11440" s="21">
        <v>34814</v>
      </c>
      <c r="B11440" s="22">
        <v>0</v>
      </c>
      <c r="C11440" s="22">
        <v>0</v>
      </c>
      <c r="D11440" s="22">
        <v>18.739999999999998</v>
      </c>
      <c r="E11440" s="22">
        <v>0</v>
      </c>
      <c r="F11440" s="22">
        <v>0</v>
      </c>
      <c r="G11440" s="22">
        <v>0</v>
      </c>
      <c r="H11440" s="22">
        <v>0</v>
      </c>
      <c r="I11440" s="22">
        <v>0</v>
      </c>
      <c r="J11440" s="22">
        <v>0</v>
      </c>
      <c r="K11440" s="22">
        <v>0</v>
      </c>
      <c r="L11440" s="22">
        <v>0</v>
      </c>
      <c r="M11440" s="23">
        <v>0</v>
      </c>
      <c r="N11440" s="22">
        <v>0</v>
      </c>
      <c r="O11440" s="22">
        <v>0</v>
      </c>
      <c r="P11440" s="22">
        <v>0</v>
      </c>
      <c r="Q11440" s="22">
        <v>0</v>
      </c>
      <c r="R11440" s="22">
        <v>0</v>
      </c>
      <c r="S11440" s="22">
        <v>0</v>
      </c>
      <c r="T11440" s="24">
        <v>0</v>
      </c>
      <c r="U11440" s="24">
        <v>0</v>
      </c>
    </row>
    <row r="11441" spans="1:21" x14ac:dyDescent="0.5">
      <c r="A11441" s="21">
        <v>34813</v>
      </c>
      <c r="B11441" s="22">
        <v>0</v>
      </c>
      <c r="C11441" s="22">
        <v>0</v>
      </c>
      <c r="D11441" s="22">
        <v>18.55</v>
      </c>
      <c r="E11441" s="22">
        <v>0</v>
      </c>
      <c r="F11441" s="22">
        <v>0</v>
      </c>
      <c r="G11441" s="22">
        <v>0</v>
      </c>
      <c r="H11441" s="22">
        <v>0</v>
      </c>
      <c r="I11441" s="22">
        <v>0</v>
      </c>
      <c r="J11441" s="22">
        <v>0</v>
      </c>
      <c r="K11441" s="22">
        <v>0</v>
      </c>
      <c r="L11441" s="22">
        <v>0</v>
      </c>
      <c r="M11441" s="23">
        <v>0</v>
      </c>
      <c r="N11441" s="22">
        <v>0</v>
      </c>
      <c r="O11441" s="22">
        <v>0</v>
      </c>
      <c r="P11441" s="22">
        <v>0</v>
      </c>
      <c r="Q11441" s="22">
        <v>0</v>
      </c>
      <c r="R11441" s="22">
        <v>0</v>
      </c>
      <c r="S11441" s="22">
        <v>0</v>
      </c>
      <c r="T11441" s="24">
        <v>0</v>
      </c>
      <c r="U11441" s="24">
        <v>0</v>
      </c>
    </row>
    <row r="11442" spans="1:21" x14ac:dyDescent="0.5">
      <c r="A11442" s="21">
        <v>34812</v>
      </c>
      <c r="B11442" s="22">
        <v>0</v>
      </c>
      <c r="C11442" s="22">
        <v>0</v>
      </c>
      <c r="D11442" s="22">
        <v>0</v>
      </c>
      <c r="E11442" s="22">
        <v>0</v>
      </c>
      <c r="F11442" s="22">
        <v>0</v>
      </c>
      <c r="G11442" s="22">
        <v>0</v>
      </c>
      <c r="H11442" s="22">
        <v>0</v>
      </c>
      <c r="I11442" s="22">
        <v>0</v>
      </c>
      <c r="J11442" s="22">
        <v>0</v>
      </c>
      <c r="K11442" s="22">
        <v>0</v>
      </c>
      <c r="L11442" s="22">
        <v>0</v>
      </c>
      <c r="M11442" s="23">
        <v>0</v>
      </c>
      <c r="N11442" s="22">
        <v>0</v>
      </c>
      <c r="O11442" s="22">
        <v>0</v>
      </c>
      <c r="P11442" s="22">
        <v>0</v>
      </c>
      <c r="Q11442" s="22">
        <v>0</v>
      </c>
      <c r="R11442" s="22">
        <v>0</v>
      </c>
      <c r="S11442" s="22">
        <v>0</v>
      </c>
      <c r="T11442" s="24">
        <v>0</v>
      </c>
      <c r="U11442" s="24">
        <v>0</v>
      </c>
    </row>
    <row r="11443" spans="1:21" x14ac:dyDescent="0.5">
      <c r="A11443" s="21">
        <v>34811</v>
      </c>
      <c r="B11443" s="22">
        <v>0</v>
      </c>
      <c r="C11443" s="22">
        <v>0</v>
      </c>
      <c r="D11443" s="22">
        <v>0</v>
      </c>
      <c r="E11443" s="22">
        <v>0</v>
      </c>
      <c r="F11443" s="22">
        <v>0</v>
      </c>
      <c r="G11443" s="22">
        <v>0</v>
      </c>
      <c r="H11443" s="22">
        <v>0</v>
      </c>
      <c r="I11443" s="22">
        <v>0</v>
      </c>
      <c r="J11443" s="22">
        <v>0</v>
      </c>
      <c r="K11443" s="22">
        <v>0</v>
      </c>
      <c r="L11443" s="22">
        <v>0</v>
      </c>
      <c r="M11443" s="23">
        <v>0</v>
      </c>
      <c r="N11443" s="22">
        <v>0</v>
      </c>
      <c r="O11443" s="22">
        <v>0</v>
      </c>
      <c r="P11443" s="22">
        <v>0</v>
      </c>
      <c r="Q11443" s="22">
        <v>0</v>
      </c>
      <c r="R11443" s="22">
        <v>0</v>
      </c>
      <c r="S11443" s="22">
        <v>0</v>
      </c>
      <c r="T11443" s="24">
        <v>0</v>
      </c>
      <c r="U11443" s="24">
        <v>0</v>
      </c>
    </row>
    <row r="11444" spans="1:21" x14ac:dyDescent="0.5">
      <c r="A11444" s="21">
        <v>34810</v>
      </c>
      <c r="B11444" s="22">
        <v>0</v>
      </c>
      <c r="C11444" s="22">
        <v>0</v>
      </c>
      <c r="D11444" s="22">
        <v>18.79</v>
      </c>
      <c r="E11444" s="22">
        <v>0</v>
      </c>
      <c r="F11444" s="22">
        <v>0</v>
      </c>
      <c r="G11444" s="22">
        <v>0</v>
      </c>
      <c r="H11444" s="22">
        <v>0</v>
      </c>
      <c r="I11444" s="22">
        <v>0</v>
      </c>
      <c r="J11444" s="22">
        <v>0</v>
      </c>
      <c r="K11444" s="22">
        <v>0</v>
      </c>
      <c r="L11444" s="22">
        <v>0</v>
      </c>
      <c r="M11444" s="23">
        <v>0</v>
      </c>
      <c r="N11444" s="22">
        <v>0</v>
      </c>
      <c r="O11444" s="22">
        <v>0</v>
      </c>
      <c r="P11444" s="22">
        <v>0</v>
      </c>
      <c r="Q11444" s="22">
        <v>0</v>
      </c>
      <c r="R11444" s="22">
        <v>0</v>
      </c>
      <c r="S11444" s="22">
        <v>0</v>
      </c>
      <c r="T11444" s="24">
        <v>0</v>
      </c>
      <c r="U11444" s="24">
        <v>0</v>
      </c>
    </row>
    <row r="11445" spans="1:21" x14ac:dyDescent="0.5">
      <c r="A11445" s="21">
        <v>34809</v>
      </c>
      <c r="B11445" s="22">
        <v>0</v>
      </c>
      <c r="C11445" s="22">
        <v>0</v>
      </c>
      <c r="D11445" s="22">
        <v>18.53</v>
      </c>
      <c r="E11445" s="22">
        <v>0</v>
      </c>
      <c r="F11445" s="22">
        <v>0</v>
      </c>
      <c r="G11445" s="22">
        <v>0</v>
      </c>
      <c r="H11445" s="22">
        <v>0</v>
      </c>
      <c r="I11445" s="22">
        <v>0</v>
      </c>
      <c r="J11445" s="22">
        <v>0</v>
      </c>
      <c r="K11445" s="22">
        <v>0</v>
      </c>
      <c r="L11445" s="22">
        <v>0</v>
      </c>
      <c r="M11445" s="23">
        <v>0</v>
      </c>
      <c r="N11445" s="22">
        <v>0</v>
      </c>
      <c r="O11445" s="22">
        <v>0</v>
      </c>
      <c r="P11445" s="22">
        <v>0</v>
      </c>
      <c r="Q11445" s="22">
        <v>0</v>
      </c>
      <c r="R11445" s="22">
        <v>0</v>
      </c>
      <c r="S11445" s="22">
        <v>0</v>
      </c>
      <c r="T11445" s="24">
        <v>0</v>
      </c>
      <c r="U11445" s="24">
        <v>0</v>
      </c>
    </row>
    <row r="11446" spans="1:21" x14ac:dyDescent="0.5">
      <c r="A11446" s="21">
        <v>34808</v>
      </c>
      <c r="B11446" s="22">
        <v>0</v>
      </c>
      <c r="C11446" s="22">
        <v>0</v>
      </c>
      <c r="D11446" s="22">
        <v>18.5</v>
      </c>
      <c r="E11446" s="22">
        <v>0</v>
      </c>
      <c r="F11446" s="22">
        <v>0</v>
      </c>
      <c r="G11446" s="22">
        <v>0</v>
      </c>
      <c r="H11446" s="22">
        <v>0</v>
      </c>
      <c r="I11446" s="22">
        <v>0</v>
      </c>
      <c r="J11446" s="22">
        <v>0</v>
      </c>
      <c r="K11446" s="22">
        <v>0</v>
      </c>
      <c r="L11446" s="22">
        <v>0</v>
      </c>
      <c r="M11446" s="23">
        <v>0</v>
      </c>
      <c r="N11446" s="22">
        <v>0</v>
      </c>
      <c r="O11446" s="22">
        <v>0</v>
      </c>
      <c r="P11446" s="22">
        <v>0</v>
      </c>
      <c r="Q11446" s="22">
        <v>0</v>
      </c>
      <c r="R11446" s="22">
        <v>0</v>
      </c>
      <c r="S11446" s="22">
        <v>0</v>
      </c>
      <c r="T11446" s="24">
        <v>0</v>
      </c>
      <c r="U11446" s="24">
        <v>0</v>
      </c>
    </row>
    <row r="11447" spans="1:21" x14ac:dyDescent="0.5">
      <c r="A11447" s="21">
        <v>34807</v>
      </c>
      <c r="B11447" s="22">
        <v>0</v>
      </c>
      <c r="C11447" s="22">
        <v>0</v>
      </c>
      <c r="D11447" s="22">
        <v>18.36</v>
      </c>
      <c r="E11447" s="22">
        <v>0</v>
      </c>
      <c r="F11447" s="22">
        <v>0</v>
      </c>
      <c r="G11447" s="22">
        <v>0</v>
      </c>
      <c r="H11447" s="22">
        <v>0</v>
      </c>
      <c r="I11447" s="22">
        <v>0</v>
      </c>
      <c r="J11447" s="22">
        <v>0</v>
      </c>
      <c r="K11447" s="22">
        <v>0</v>
      </c>
      <c r="L11447" s="22">
        <v>0</v>
      </c>
      <c r="M11447" s="23">
        <v>0</v>
      </c>
      <c r="N11447" s="22">
        <v>0</v>
      </c>
      <c r="O11447" s="22">
        <v>0</v>
      </c>
      <c r="P11447" s="22">
        <v>0</v>
      </c>
      <c r="Q11447" s="22">
        <v>0</v>
      </c>
      <c r="R11447" s="22">
        <v>0</v>
      </c>
      <c r="S11447" s="22">
        <v>0</v>
      </c>
      <c r="T11447" s="24">
        <v>0</v>
      </c>
      <c r="U11447" s="24">
        <v>0</v>
      </c>
    </row>
    <row r="11448" spans="1:21" x14ac:dyDescent="0.5">
      <c r="A11448" s="21">
        <v>34806</v>
      </c>
      <c r="B11448" s="22">
        <v>0</v>
      </c>
      <c r="C11448" s="22">
        <v>0</v>
      </c>
      <c r="D11448" s="22">
        <v>0</v>
      </c>
      <c r="E11448" s="22">
        <v>0</v>
      </c>
      <c r="F11448" s="22">
        <v>0</v>
      </c>
      <c r="G11448" s="22">
        <v>0</v>
      </c>
      <c r="H11448" s="22">
        <v>0</v>
      </c>
      <c r="I11448" s="22">
        <v>0</v>
      </c>
      <c r="J11448" s="22">
        <v>0</v>
      </c>
      <c r="K11448" s="22">
        <v>0</v>
      </c>
      <c r="L11448" s="22">
        <v>0</v>
      </c>
      <c r="M11448" s="23">
        <v>0</v>
      </c>
      <c r="N11448" s="22">
        <v>0</v>
      </c>
      <c r="O11448" s="22">
        <v>0</v>
      </c>
      <c r="P11448" s="22">
        <v>0</v>
      </c>
      <c r="Q11448" s="22">
        <v>0</v>
      </c>
      <c r="R11448" s="22">
        <v>0</v>
      </c>
      <c r="S11448" s="22">
        <v>0</v>
      </c>
      <c r="T11448" s="24">
        <v>0</v>
      </c>
      <c r="U11448" s="24">
        <v>0</v>
      </c>
    </row>
    <row r="11449" spans="1:21" x14ac:dyDescent="0.5">
      <c r="A11449" s="21">
        <v>34805</v>
      </c>
      <c r="B11449" s="22">
        <v>0</v>
      </c>
      <c r="C11449" s="22">
        <v>0</v>
      </c>
      <c r="D11449" s="22">
        <v>0</v>
      </c>
      <c r="E11449" s="22">
        <v>0</v>
      </c>
      <c r="F11449" s="22">
        <v>0</v>
      </c>
      <c r="G11449" s="22">
        <v>0</v>
      </c>
      <c r="H11449" s="22">
        <v>0</v>
      </c>
      <c r="I11449" s="22">
        <v>0</v>
      </c>
      <c r="J11449" s="22">
        <v>0</v>
      </c>
      <c r="K11449" s="22">
        <v>0</v>
      </c>
      <c r="L11449" s="22">
        <v>0</v>
      </c>
      <c r="M11449" s="23">
        <v>0</v>
      </c>
      <c r="N11449" s="22">
        <v>0</v>
      </c>
      <c r="O11449" s="22">
        <v>0</v>
      </c>
      <c r="P11449" s="22">
        <v>0</v>
      </c>
      <c r="Q11449" s="22">
        <v>0</v>
      </c>
      <c r="R11449" s="22">
        <v>0</v>
      </c>
      <c r="S11449" s="22">
        <v>0</v>
      </c>
      <c r="T11449" s="24">
        <v>0</v>
      </c>
      <c r="U11449" s="24">
        <v>0</v>
      </c>
    </row>
    <row r="11450" spans="1:21" x14ac:dyDescent="0.5">
      <c r="A11450" s="21">
        <v>34804</v>
      </c>
      <c r="B11450" s="22">
        <v>0</v>
      </c>
      <c r="C11450" s="22">
        <v>0</v>
      </c>
      <c r="D11450" s="22">
        <v>0</v>
      </c>
      <c r="E11450" s="22">
        <v>0</v>
      </c>
      <c r="F11450" s="22">
        <v>0</v>
      </c>
      <c r="G11450" s="22">
        <v>0</v>
      </c>
      <c r="H11450" s="22">
        <v>0</v>
      </c>
      <c r="I11450" s="22">
        <v>0</v>
      </c>
      <c r="J11450" s="22">
        <v>0</v>
      </c>
      <c r="K11450" s="22">
        <v>0</v>
      </c>
      <c r="L11450" s="22">
        <v>0</v>
      </c>
      <c r="M11450" s="23">
        <v>0</v>
      </c>
      <c r="N11450" s="22">
        <v>0</v>
      </c>
      <c r="O11450" s="22">
        <v>0</v>
      </c>
      <c r="P11450" s="22">
        <v>0</v>
      </c>
      <c r="Q11450" s="22">
        <v>0</v>
      </c>
      <c r="R11450" s="22">
        <v>0</v>
      </c>
      <c r="S11450" s="22">
        <v>0</v>
      </c>
      <c r="T11450" s="24">
        <v>0</v>
      </c>
      <c r="U11450" s="24">
        <v>0</v>
      </c>
    </row>
    <row r="11451" spans="1:21" x14ac:dyDescent="0.5">
      <c r="A11451" s="21">
        <v>34803</v>
      </c>
      <c r="B11451" s="22">
        <v>0</v>
      </c>
      <c r="C11451" s="22">
        <v>0</v>
      </c>
      <c r="D11451" s="22">
        <v>0</v>
      </c>
      <c r="E11451" s="22">
        <v>0</v>
      </c>
      <c r="F11451" s="22">
        <v>0</v>
      </c>
      <c r="G11451" s="22">
        <v>0</v>
      </c>
      <c r="H11451" s="22">
        <v>0</v>
      </c>
      <c r="I11451" s="22">
        <v>0</v>
      </c>
      <c r="J11451" s="22">
        <v>0</v>
      </c>
      <c r="K11451" s="22">
        <v>0</v>
      </c>
      <c r="L11451" s="22">
        <v>0</v>
      </c>
      <c r="M11451" s="23">
        <v>0</v>
      </c>
      <c r="N11451" s="22">
        <v>0</v>
      </c>
      <c r="O11451" s="22">
        <v>0</v>
      </c>
      <c r="P11451" s="22">
        <v>0</v>
      </c>
      <c r="Q11451" s="22">
        <v>0</v>
      </c>
      <c r="R11451" s="22">
        <v>0</v>
      </c>
      <c r="S11451" s="22">
        <v>0</v>
      </c>
      <c r="T11451" s="24">
        <v>0</v>
      </c>
      <c r="U11451" s="24">
        <v>0</v>
      </c>
    </row>
    <row r="11452" spans="1:21" x14ac:dyDescent="0.5">
      <c r="A11452" s="21">
        <v>34802</v>
      </c>
      <c r="B11452" s="22">
        <v>0</v>
      </c>
      <c r="C11452" s="22">
        <v>0</v>
      </c>
      <c r="D11452" s="22">
        <v>17.62</v>
      </c>
      <c r="E11452" s="22">
        <v>0</v>
      </c>
      <c r="F11452" s="22">
        <v>0</v>
      </c>
      <c r="G11452" s="22">
        <v>0</v>
      </c>
      <c r="H11452" s="22">
        <v>0</v>
      </c>
      <c r="I11452" s="22">
        <v>0</v>
      </c>
      <c r="J11452" s="22">
        <v>0</v>
      </c>
      <c r="K11452" s="22">
        <v>0</v>
      </c>
      <c r="L11452" s="22">
        <v>0</v>
      </c>
      <c r="M11452" s="23">
        <v>0</v>
      </c>
      <c r="N11452" s="22">
        <v>0</v>
      </c>
      <c r="O11452" s="22">
        <v>0</v>
      </c>
      <c r="P11452" s="22">
        <v>0</v>
      </c>
      <c r="Q11452" s="22">
        <v>0</v>
      </c>
      <c r="R11452" s="22">
        <v>0</v>
      </c>
      <c r="S11452" s="22">
        <v>0</v>
      </c>
      <c r="T11452" s="24">
        <v>0</v>
      </c>
      <c r="U11452" s="24">
        <v>0</v>
      </c>
    </row>
    <row r="11453" spans="1:21" x14ac:dyDescent="0.5">
      <c r="A11453" s="21">
        <v>34801</v>
      </c>
      <c r="B11453" s="22">
        <v>0</v>
      </c>
      <c r="C11453" s="22">
        <v>0</v>
      </c>
      <c r="D11453" s="22">
        <v>18.899999999999999</v>
      </c>
      <c r="E11453" s="22">
        <v>0</v>
      </c>
      <c r="F11453" s="22">
        <v>0</v>
      </c>
      <c r="G11453" s="22">
        <v>0</v>
      </c>
      <c r="H11453" s="22">
        <v>0</v>
      </c>
      <c r="I11453" s="22">
        <v>0</v>
      </c>
      <c r="J11453" s="22">
        <v>0</v>
      </c>
      <c r="K11453" s="22">
        <v>0</v>
      </c>
      <c r="L11453" s="22">
        <v>0</v>
      </c>
      <c r="M11453" s="23">
        <v>0</v>
      </c>
      <c r="N11453" s="22">
        <v>0</v>
      </c>
      <c r="O11453" s="22">
        <v>0</v>
      </c>
      <c r="P11453" s="22">
        <v>0</v>
      </c>
      <c r="Q11453" s="22">
        <v>0</v>
      </c>
      <c r="R11453" s="22">
        <v>0</v>
      </c>
      <c r="S11453" s="22">
        <v>0</v>
      </c>
      <c r="T11453" s="24">
        <v>0</v>
      </c>
      <c r="U11453" s="24">
        <v>0</v>
      </c>
    </row>
    <row r="11454" spans="1:21" x14ac:dyDescent="0.5">
      <c r="A11454" s="21">
        <v>34800</v>
      </c>
      <c r="B11454" s="22">
        <v>0</v>
      </c>
      <c r="C11454" s="22">
        <v>0</v>
      </c>
      <c r="D11454" s="22">
        <v>18.63</v>
      </c>
      <c r="E11454" s="22">
        <v>0</v>
      </c>
      <c r="F11454" s="22">
        <v>0</v>
      </c>
      <c r="G11454" s="22">
        <v>0</v>
      </c>
      <c r="H11454" s="22">
        <v>0</v>
      </c>
      <c r="I11454" s="22">
        <v>0</v>
      </c>
      <c r="J11454" s="22">
        <v>0</v>
      </c>
      <c r="K11454" s="22">
        <v>0</v>
      </c>
      <c r="L11454" s="22">
        <v>0</v>
      </c>
      <c r="M11454" s="23">
        <v>0</v>
      </c>
      <c r="N11454" s="22">
        <v>0</v>
      </c>
      <c r="O11454" s="22">
        <v>0</v>
      </c>
      <c r="P11454" s="22">
        <v>0</v>
      </c>
      <c r="Q11454" s="22">
        <v>0</v>
      </c>
      <c r="R11454" s="22">
        <v>0</v>
      </c>
      <c r="S11454" s="22">
        <v>0</v>
      </c>
      <c r="T11454" s="24">
        <v>0</v>
      </c>
      <c r="U11454" s="24">
        <v>0</v>
      </c>
    </row>
    <row r="11455" spans="1:21" x14ac:dyDescent="0.5">
      <c r="A11455" s="21">
        <v>34799</v>
      </c>
      <c r="B11455" s="22">
        <v>0</v>
      </c>
      <c r="C11455" s="22">
        <v>0</v>
      </c>
      <c r="D11455" s="22">
        <v>18.260000000000002</v>
      </c>
      <c r="E11455" s="22">
        <v>0</v>
      </c>
      <c r="F11455" s="22">
        <v>0</v>
      </c>
      <c r="G11455" s="22">
        <v>0</v>
      </c>
      <c r="H11455" s="22">
        <v>0</v>
      </c>
      <c r="I11455" s="22">
        <v>0</v>
      </c>
      <c r="J11455" s="22">
        <v>0</v>
      </c>
      <c r="K11455" s="22">
        <v>0</v>
      </c>
      <c r="L11455" s="22">
        <v>0</v>
      </c>
      <c r="M11455" s="23">
        <v>0</v>
      </c>
      <c r="N11455" s="22">
        <v>0</v>
      </c>
      <c r="O11455" s="22">
        <v>0</v>
      </c>
      <c r="P11455" s="22">
        <v>0</v>
      </c>
      <c r="Q11455" s="22">
        <v>0</v>
      </c>
      <c r="R11455" s="22">
        <v>0</v>
      </c>
      <c r="S11455" s="22">
        <v>0</v>
      </c>
      <c r="T11455" s="24">
        <v>0</v>
      </c>
      <c r="U11455" s="24">
        <v>0</v>
      </c>
    </row>
    <row r="11456" spans="1:21" x14ac:dyDescent="0.5">
      <c r="A11456" s="21">
        <v>34798</v>
      </c>
      <c r="B11456" s="22">
        <v>0</v>
      </c>
      <c r="C11456" s="22">
        <v>0</v>
      </c>
      <c r="D11456" s="22">
        <v>0</v>
      </c>
      <c r="E11456" s="22">
        <v>0</v>
      </c>
      <c r="F11456" s="22">
        <v>0</v>
      </c>
      <c r="G11456" s="22">
        <v>0</v>
      </c>
      <c r="H11456" s="22">
        <v>0</v>
      </c>
      <c r="I11456" s="22">
        <v>0</v>
      </c>
      <c r="J11456" s="22">
        <v>0</v>
      </c>
      <c r="K11456" s="22">
        <v>0</v>
      </c>
      <c r="L11456" s="22">
        <v>0</v>
      </c>
      <c r="M11456" s="23">
        <v>0</v>
      </c>
      <c r="N11456" s="22">
        <v>0</v>
      </c>
      <c r="O11456" s="22">
        <v>0</v>
      </c>
      <c r="P11456" s="22">
        <v>0</v>
      </c>
      <c r="Q11456" s="22">
        <v>0</v>
      </c>
      <c r="R11456" s="22">
        <v>0</v>
      </c>
      <c r="S11456" s="22">
        <v>0</v>
      </c>
      <c r="T11456" s="24">
        <v>0</v>
      </c>
      <c r="U11456" s="24">
        <v>0</v>
      </c>
    </row>
    <row r="11457" spans="1:21" x14ac:dyDescent="0.5">
      <c r="A11457" s="21">
        <v>34797</v>
      </c>
      <c r="B11457" s="22">
        <v>0</v>
      </c>
      <c r="C11457" s="22">
        <v>0</v>
      </c>
      <c r="D11457" s="22">
        <v>0</v>
      </c>
      <c r="E11457" s="22">
        <v>0</v>
      </c>
      <c r="F11457" s="22">
        <v>0</v>
      </c>
      <c r="G11457" s="22">
        <v>0</v>
      </c>
      <c r="H11457" s="22">
        <v>0</v>
      </c>
      <c r="I11457" s="22">
        <v>0</v>
      </c>
      <c r="J11457" s="22">
        <v>0</v>
      </c>
      <c r="K11457" s="22">
        <v>0</v>
      </c>
      <c r="L11457" s="22">
        <v>0</v>
      </c>
      <c r="M11457" s="23">
        <v>0</v>
      </c>
      <c r="N11457" s="22">
        <v>0</v>
      </c>
      <c r="O11457" s="22">
        <v>0</v>
      </c>
      <c r="P11457" s="22">
        <v>0</v>
      </c>
      <c r="Q11457" s="22">
        <v>0</v>
      </c>
      <c r="R11457" s="22">
        <v>0</v>
      </c>
      <c r="S11457" s="22">
        <v>0</v>
      </c>
      <c r="T11457" s="24">
        <v>0</v>
      </c>
      <c r="U11457" s="24">
        <v>0</v>
      </c>
    </row>
    <row r="11458" spans="1:21" x14ac:dyDescent="0.5">
      <c r="A11458" s="21">
        <v>34796</v>
      </c>
      <c r="B11458" s="22">
        <v>0</v>
      </c>
      <c r="C11458" s="22">
        <v>0</v>
      </c>
      <c r="D11458" s="22">
        <v>18.23</v>
      </c>
      <c r="E11458" s="22">
        <v>0</v>
      </c>
      <c r="F11458" s="22">
        <v>0</v>
      </c>
      <c r="G11458" s="22">
        <v>0</v>
      </c>
      <c r="H11458" s="22">
        <v>0</v>
      </c>
      <c r="I11458" s="22">
        <v>0</v>
      </c>
      <c r="J11458" s="22">
        <v>0</v>
      </c>
      <c r="K11458" s="22">
        <v>0</v>
      </c>
      <c r="L11458" s="22">
        <v>0</v>
      </c>
      <c r="M11458" s="23">
        <v>0</v>
      </c>
      <c r="N11458" s="22">
        <v>0</v>
      </c>
      <c r="O11458" s="22">
        <v>0</v>
      </c>
      <c r="P11458" s="22">
        <v>0</v>
      </c>
      <c r="Q11458" s="22">
        <v>0</v>
      </c>
      <c r="R11458" s="22">
        <v>0</v>
      </c>
      <c r="S11458" s="22">
        <v>0</v>
      </c>
      <c r="T11458" s="24">
        <v>0</v>
      </c>
      <c r="U11458" s="24">
        <v>0</v>
      </c>
    </row>
    <row r="11459" spans="1:21" x14ac:dyDescent="0.5">
      <c r="A11459" s="21">
        <v>34795</v>
      </c>
      <c r="B11459" s="22">
        <v>0</v>
      </c>
      <c r="C11459" s="22">
        <v>0</v>
      </c>
      <c r="D11459" s="22">
        <v>18.25</v>
      </c>
      <c r="E11459" s="22">
        <v>0</v>
      </c>
      <c r="F11459" s="22">
        <v>0</v>
      </c>
      <c r="G11459" s="22">
        <v>0</v>
      </c>
      <c r="H11459" s="22">
        <v>0</v>
      </c>
      <c r="I11459" s="22">
        <v>0</v>
      </c>
      <c r="J11459" s="22">
        <v>0</v>
      </c>
      <c r="K11459" s="22">
        <v>0</v>
      </c>
      <c r="L11459" s="22">
        <v>0</v>
      </c>
      <c r="M11459" s="23">
        <v>0</v>
      </c>
      <c r="N11459" s="22">
        <v>0</v>
      </c>
      <c r="O11459" s="22">
        <v>0</v>
      </c>
      <c r="P11459" s="22">
        <v>0</v>
      </c>
      <c r="Q11459" s="22">
        <v>0</v>
      </c>
      <c r="R11459" s="22">
        <v>0</v>
      </c>
      <c r="S11459" s="22">
        <v>0</v>
      </c>
      <c r="T11459" s="24">
        <v>0</v>
      </c>
      <c r="U11459" s="24">
        <v>0</v>
      </c>
    </row>
    <row r="11460" spans="1:21" x14ac:dyDescent="0.5">
      <c r="A11460" s="21">
        <v>34794</v>
      </c>
      <c r="B11460" s="22">
        <v>0</v>
      </c>
      <c r="C11460" s="22">
        <v>0</v>
      </c>
      <c r="D11460" s="22">
        <v>17.97</v>
      </c>
      <c r="E11460" s="22">
        <v>0</v>
      </c>
      <c r="F11460" s="22">
        <v>0</v>
      </c>
      <c r="G11460" s="22">
        <v>0</v>
      </c>
      <c r="H11460" s="22">
        <v>0</v>
      </c>
      <c r="I11460" s="22">
        <v>0</v>
      </c>
      <c r="J11460" s="22">
        <v>0</v>
      </c>
      <c r="K11460" s="22">
        <v>0</v>
      </c>
      <c r="L11460" s="22">
        <v>0</v>
      </c>
      <c r="M11460" s="23">
        <v>0</v>
      </c>
      <c r="N11460" s="22">
        <v>0</v>
      </c>
      <c r="O11460" s="22">
        <v>0</v>
      </c>
      <c r="P11460" s="22">
        <v>0</v>
      </c>
      <c r="Q11460" s="22">
        <v>0</v>
      </c>
      <c r="R11460" s="22">
        <v>0</v>
      </c>
      <c r="S11460" s="22">
        <v>0</v>
      </c>
      <c r="T11460" s="24">
        <v>0</v>
      </c>
      <c r="U11460" s="24">
        <v>0</v>
      </c>
    </row>
    <row r="11461" spans="1:21" x14ac:dyDescent="0.5">
      <c r="A11461" s="21">
        <v>34793</v>
      </c>
      <c r="B11461" s="22">
        <v>0</v>
      </c>
      <c r="C11461" s="22">
        <v>0</v>
      </c>
      <c r="D11461" s="22">
        <v>17.559999999999999</v>
      </c>
      <c r="E11461" s="22">
        <v>0</v>
      </c>
      <c r="F11461" s="22">
        <v>0</v>
      </c>
      <c r="G11461" s="22">
        <v>0</v>
      </c>
      <c r="H11461" s="22">
        <v>0</v>
      </c>
      <c r="I11461" s="22">
        <v>0</v>
      </c>
      <c r="J11461" s="22">
        <v>0</v>
      </c>
      <c r="K11461" s="22">
        <v>0</v>
      </c>
      <c r="L11461" s="22">
        <v>0</v>
      </c>
      <c r="M11461" s="23">
        <v>0</v>
      </c>
      <c r="N11461" s="22">
        <v>0</v>
      </c>
      <c r="O11461" s="22">
        <v>0</v>
      </c>
      <c r="P11461" s="22">
        <v>0</v>
      </c>
      <c r="Q11461" s="22">
        <v>0</v>
      </c>
      <c r="R11461" s="22">
        <v>0</v>
      </c>
      <c r="S11461" s="22">
        <v>0</v>
      </c>
      <c r="T11461" s="24">
        <v>0</v>
      </c>
      <c r="U11461" s="24">
        <v>0</v>
      </c>
    </row>
    <row r="11462" spans="1:21" x14ac:dyDescent="0.5">
      <c r="A11462" s="21">
        <v>34792</v>
      </c>
      <c r="B11462" s="22">
        <v>0</v>
      </c>
      <c r="C11462" s="22">
        <v>0</v>
      </c>
      <c r="D11462" s="22">
        <v>17.39</v>
      </c>
      <c r="E11462" s="22">
        <v>0</v>
      </c>
      <c r="F11462" s="22">
        <v>0</v>
      </c>
      <c r="G11462" s="22">
        <v>0</v>
      </c>
      <c r="H11462" s="22">
        <v>0</v>
      </c>
      <c r="I11462" s="22">
        <v>0</v>
      </c>
      <c r="J11462" s="22">
        <v>0</v>
      </c>
      <c r="K11462" s="22">
        <v>0</v>
      </c>
      <c r="L11462" s="22">
        <v>0</v>
      </c>
      <c r="M11462" s="23">
        <v>0</v>
      </c>
      <c r="N11462" s="22">
        <v>0</v>
      </c>
      <c r="O11462" s="22">
        <v>0</v>
      </c>
      <c r="P11462" s="22">
        <v>0</v>
      </c>
      <c r="Q11462" s="22">
        <v>0</v>
      </c>
      <c r="R11462" s="22">
        <v>0</v>
      </c>
      <c r="S11462" s="22">
        <v>0</v>
      </c>
      <c r="T11462" s="24">
        <v>0</v>
      </c>
      <c r="U11462" s="24">
        <v>0</v>
      </c>
    </row>
    <row r="11463" spans="1:21" x14ac:dyDescent="0.5">
      <c r="A11463" s="21">
        <v>34791</v>
      </c>
      <c r="B11463" s="22">
        <v>0</v>
      </c>
      <c r="C11463" s="22">
        <v>0</v>
      </c>
      <c r="D11463" s="22">
        <v>0</v>
      </c>
      <c r="E11463" s="22">
        <v>0</v>
      </c>
      <c r="F11463" s="22">
        <v>0</v>
      </c>
      <c r="G11463" s="22">
        <v>0</v>
      </c>
      <c r="H11463" s="22">
        <v>0</v>
      </c>
      <c r="I11463" s="22">
        <v>0</v>
      </c>
      <c r="J11463" s="22">
        <v>0</v>
      </c>
      <c r="K11463" s="22">
        <v>0</v>
      </c>
      <c r="L11463" s="22">
        <v>0</v>
      </c>
      <c r="M11463" s="23">
        <v>0</v>
      </c>
      <c r="N11463" s="22">
        <v>0</v>
      </c>
      <c r="O11463" s="22">
        <v>0</v>
      </c>
      <c r="P11463" s="22">
        <v>0</v>
      </c>
      <c r="Q11463" s="22">
        <v>0</v>
      </c>
      <c r="R11463" s="22">
        <v>0</v>
      </c>
      <c r="S11463" s="22">
        <v>0</v>
      </c>
      <c r="T11463" s="24">
        <v>0</v>
      </c>
      <c r="U11463" s="24">
        <v>0</v>
      </c>
    </row>
    <row r="11464" spans="1:21" x14ac:dyDescent="0.5">
      <c r="A11464" s="21">
        <v>34790</v>
      </c>
      <c r="B11464" s="22">
        <v>0</v>
      </c>
      <c r="C11464" s="22">
        <v>0</v>
      </c>
      <c r="D11464" s="22">
        <v>0</v>
      </c>
      <c r="E11464" s="22">
        <v>0</v>
      </c>
      <c r="F11464" s="22">
        <v>0</v>
      </c>
      <c r="G11464" s="22">
        <v>0</v>
      </c>
      <c r="H11464" s="22">
        <v>0</v>
      </c>
      <c r="I11464" s="22">
        <v>0</v>
      </c>
      <c r="J11464" s="22">
        <v>0</v>
      </c>
      <c r="K11464" s="22">
        <v>0</v>
      </c>
      <c r="L11464" s="22">
        <v>0</v>
      </c>
      <c r="M11464" s="23">
        <v>0</v>
      </c>
      <c r="N11464" s="22">
        <v>0</v>
      </c>
      <c r="O11464" s="22">
        <v>0</v>
      </c>
      <c r="P11464" s="22">
        <v>0</v>
      </c>
      <c r="Q11464" s="22">
        <v>0</v>
      </c>
      <c r="R11464" s="22">
        <v>0</v>
      </c>
      <c r="S11464" s="22">
        <v>0</v>
      </c>
      <c r="T11464" s="24">
        <v>0</v>
      </c>
      <c r="U11464" s="24">
        <v>0</v>
      </c>
    </row>
    <row r="11465" spans="1:21" x14ac:dyDescent="0.5">
      <c r="A11465" s="21">
        <v>34789</v>
      </c>
      <c r="B11465" s="22">
        <v>0</v>
      </c>
      <c r="C11465" s="22">
        <v>0</v>
      </c>
      <c r="D11465" s="22">
        <v>17.5</v>
      </c>
      <c r="E11465" s="22">
        <v>0</v>
      </c>
      <c r="F11465" s="22">
        <v>0</v>
      </c>
      <c r="G11465" s="22">
        <v>0</v>
      </c>
      <c r="H11465" s="22">
        <v>0</v>
      </c>
      <c r="I11465" s="22">
        <v>0</v>
      </c>
      <c r="J11465" s="22">
        <v>0</v>
      </c>
      <c r="K11465" s="22">
        <v>0</v>
      </c>
      <c r="L11465" s="22">
        <v>0</v>
      </c>
      <c r="M11465" s="23">
        <v>0</v>
      </c>
      <c r="N11465" s="22">
        <v>0</v>
      </c>
      <c r="O11465" s="22">
        <v>0</v>
      </c>
      <c r="P11465" s="22">
        <v>0</v>
      </c>
      <c r="Q11465" s="22">
        <v>0</v>
      </c>
      <c r="R11465" s="22">
        <v>0</v>
      </c>
      <c r="S11465" s="22">
        <v>0</v>
      </c>
      <c r="T11465" s="24">
        <v>0</v>
      </c>
      <c r="U11465" s="24">
        <v>0</v>
      </c>
    </row>
    <row r="11466" spans="1:21" x14ac:dyDescent="0.5">
      <c r="A11466" s="21">
        <v>34788</v>
      </c>
      <c r="B11466" s="22">
        <v>0</v>
      </c>
      <c r="C11466" s="22">
        <v>0</v>
      </c>
      <c r="D11466" s="22">
        <v>17.39</v>
      </c>
      <c r="E11466" s="22">
        <v>0</v>
      </c>
      <c r="F11466" s="22">
        <v>0</v>
      </c>
      <c r="G11466" s="22">
        <v>0</v>
      </c>
      <c r="H11466" s="22">
        <v>0</v>
      </c>
      <c r="I11466" s="22">
        <v>0</v>
      </c>
      <c r="J11466" s="22">
        <v>0</v>
      </c>
      <c r="K11466" s="22">
        <v>0</v>
      </c>
      <c r="L11466" s="22">
        <v>0</v>
      </c>
      <c r="M11466" s="23">
        <v>0</v>
      </c>
      <c r="N11466" s="22">
        <v>0</v>
      </c>
      <c r="O11466" s="22">
        <v>0</v>
      </c>
      <c r="P11466" s="22">
        <v>0</v>
      </c>
      <c r="Q11466" s="22">
        <v>0</v>
      </c>
      <c r="R11466" s="22">
        <v>0</v>
      </c>
      <c r="S11466" s="22">
        <v>0</v>
      </c>
      <c r="T11466" s="24">
        <v>0</v>
      </c>
      <c r="U11466" s="24">
        <v>0</v>
      </c>
    </row>
    <row r="11467" spans="1:21" x14ac:dyDescent="0.5">
      <c r="A11467" s="21">
        <v>34787</v>
      </c>
      <c r="B11467" s="22">
        <v>0</v>
      </c>
      <c r="C11467" s="22">
        <v>0</v>
      </c>
      <c r="D11467" s="22">
        <v>17.46</v>
      </c>
      <c r="E11467" s="22">
        <v>0</v>
      </c>
      <c r="F11467" s="22">
        <v>0</v>
      </c>
      <c r="G11467" s="22">
        <v>0</v>
      </c>
      <c r="H11467" s="22">
        <v>0</v>
      </c>
      <c r="I11467" s="22">
        <v>0</v>
      </c>
      <c r="J11467" s="22">
        <v>0</v>
      </c>
      <c r="K11467" s="22">
        <v>0</v>
      </c>
      <c r="L11467" s="22">
        <v>0</v>
      </c>
      <c r="M11467" s="23">
        <v>0</v>
      </c>
      <c r="N11467" s="22">
        <v>0</v>
      </c>
      <c r="O11467" s="22">
        <v>0</v>
      </c>
      <c r="P11467" s="22">
        <v>0</v>
      </c>
      <c r="Q11467" s="22">
        <v>0</v>
      </c>
      <c r="R11467" s="22">
        <v>0</v>
      </c>
      <c r="S11467" s="22">
        <v>0</v>
      </c>
      <c r="T11467" s="24">
        <v>0</v>
      </c>
      <c r="U11467" s="24">
        <v>0</v>
      </c>
    </row>
    <row r="11468" spans="1:21" x14ac:dyDescent="0.5">
      <c r="A11468" s="21">
        <v>34786</v>
      </c>
      <c r="B11468" s="22">
        <v>0</v>
      </c>
      <c r="C11468" s="22">
        <v>0</v>
      </c>
      <c r="D11468" s="22">
        <v>17.239999999999998</v>
      </c>
      <c r="E11468" s="22">
        <v>0</v>
      </c>
      <c r="F11468" s="22">
        <v>0</v>
      </c>
      <c r="G11468" s="22">
        <v>0</v>
      </c>
      <c r="H11468" s="22">
        <v>0</v>
      </c>
      <c r="I11468" s="22">
        <v>0</v>
      </c>
      <c r="J11468" s="22">
        <v>0</v>
      </c>
      <c r="K11468" s="22">
        <v>0</v>
      </c>
      <c r="L11468" s="22">
        <v>0</v>
      </c>
      <c r="M11468" s="23">
        <v>0</v>
      </c>
      <c r="N11468" s="22">
        <v>0</v>
      </c>
      <c r="O11468" s="22">
        <v>0</v>
      </c>
      <c r="P11468" s="22">
        <v>0</v>
      </c>
      <c r="Q11468" s="22">
        <v>0</v>
      </c>
      <c r="R11468" s="22">
        <v>0</v>
      </c>
      <c r="S11468" s="22">
        <v>0</v>
      </c>
      <c r="T11468" s="24">
        <v>0</v>
      </c>
      <c r="U11468" s="24">
        <v>0</v>
      </c>
    </row>
    <row r="11469" spans="1:21" x14ac:dyDescent="0.5">
      <c r="A11469" s="21">
        <v>34785</v>
      </c>
      <c r="B11469" s="22">
        <v>0</v>
      </c>
      <c r="C11469" s="22">
        <v>0</v>
      </c>
      <c r="D11469" s="22">
        <v>17.309999999999999</v>
      </c>
      <c r="E11469" s="22">
        <v>0</v>
      </c>
      <c r="F11469" s="22">
        <v>0</v>
      </c>
      <c r="G11469" s="22">
        <v>0</v>
      </c>
      <c r="H11469" s="22">
        <v>0</v>
      </c>
      <c r="I11469" s="22">
        <v>0</v>
      </c>
      <c r="J11469" s="22">
        <v>0</v>
      </c>
      <c r="K11469" s="22">
        <v>0</v>
      </c>
      <c r="L11469" s="22">
        <v>0</v>
      </c>
      <c r="M11469" s="23">
        <v>0</v>
      </c>
      <c r="N11469" s="22">
        <v>0</v>
      </c>
      <c r="O11469" s="22">
        <v>0</v>
      </c>
      <c r="P11469" s="22">
        <v>0</v>
      </c>
      <c r="Q11469" s="22">
        <v>0</v>
      </c>
      <c r="R11469" s="22">
        <v>0</v>
      </c>
      <c r="S11469" s="22">
        <v>0</v>
      </c>
      <c r="T11469" s="24">
        <v>0</v>
      </c>
      <c r="U11469" s="24">
        <v>0</v>
      </c>
    </row>
    <row r="11470" spans="1:21" x14ac:dyDescent="0.5">
      <c r="A11470" s="21">
        <v>34784</v>
      </c>
      <c r="B11470" s="22">
        <v>0</v>
      </c>
      <c r="C11470" s="22">
        <v>0</v>
      </c>
      <c r="D11470" s="22">
        <v>0</v>
      </c>
      <c r="E11470" s="22">
        <v>0</v>
      </c>
      <c r="F11470" s="22">
        <v>0</v>
      </c>
      <c r="G11470" s="22">
        <v>0</v>
      </c>
      <c r="H11470" s="22">
        <v>0</v>
      </c>
      <c r="I11470" s="22">
        <v>0</v>
      </c>
      <c r="J11470" s="22">
        <v>0</v>
      </c>
      <c r="K11470" s="22">
        <v>0</v>
      </c>
      <c r="L11470" s="22">
        <v>0</v>
      </c>
      <c r="M11470" s="23">
        <v>0</v>
      </c>
      <c r="N11470" s="22">
        <v>0</v>
      </c>
      <c r="O11470" s="22">
        <v>0</v>
      </c>
      <c r="P11470" s="22">
        <v>0</v>
      </c>
      <c r="Q11470" s="22">
        <v>0</v>
      </c>
      <c r="R11470" s="22">
        <v>0</v>
      </c>
      <c r="S11470" s="22">
        <v>0</v>
      </c>
      <c r="T11470" s="24">
        <v>0</v>
      </c>
      <c r="U11470" s="24">
        <v>0</v>
      </c>
    </row>
    <row r="11471" spans="1:21" x14ac:dyDescent="0.5">
      <c r="A11471" s="21">
        <v>34783</v>
      </c>
      <c r="B11471" s="22">
        <v>0</v>
      </c>
      <c r="C11471" s="22">
        <v>0</v>
      </c>
      <c r="D11471" s="22">
        <v>0</v>
      </c>
      <c r="E11471" s="22">
        <v>0</v>
      </c>
      <c r="F11471" s="22">
        <v>0</v>
      </c>
      <c r="G11471" s="22">
        <v>0</v>
      </c>
      <c r="H11471" s="22">
        <v>0</v>
      </c>
      <c r="I11471" s="22">
        <v>0</v>
      </c>
      <c r="J11471" s="22">
        <v>0</v>
      </c>
      <c r="K11471" s="22">
        <v>0</v>
      </c>
      <c r="L11471" s="22">
        <v>0</v>
      </c>
      <c r="M11471" s="23">
        <v>0</v>
      </c>
      <c r="N11471" s="22">
        <v>0</v>
      </c>
      <c r="O11471" s="22">
        <v>0</v>
      </c>
      <c r="P11471" s="22">
        <v>0</v>
      </c>
      <c r="Q11471" s="22">
        <v>0</v>
      </c>
      <c r="R11471" s="22">
        <v>0</v>
      </c>
      <c r="S11471" s="22">
        <v>0</v>
      </c>
      <c r="T11471" s="24">
        <v>0</v>
      </c>
      <c r="U11471" s="24">
        <v>0</v>
      </c>
    </row>
    <row r="11472" spans="1:21" x14ac:dyDescent="0.5">
      <c r="A11472" s="21">
        <v>34782</v>
      </c>
      <c r="B11472" s="22">
        <v>0</v>
      </c>
      <c r="C11472" s="22">
        <v>0</v>
      </c>
      <c r="D11472" s="22">
        <v>17.12</v>
      </c>
      <c r="E11472" s="22">
        <v>0</v>
      </c>
      <c r="F11472" s="22">
        <v>0</v>
      </c>
      <c r="G11472" s="22">
        <v>0</v>
      </c>
      <c r="H11472" s="22">
        <v>0</v>
      </c>
      <c r="I11472" s="22">
        <v>0</v>
      </c>
      <c r="J11472" s="22">
        <v>0</v>
      </c>
      <c r="K11472" s="22">
        <v>0</v>
      </c>
      <c r="L11472" s="22">
        <v>0</v>
      </c>
      <c r="M11472" s="23">
        <v>0</v>
      </c>
      <c r="N11472" s="22">
        <v>0</v>
      </c>
      <c r="O11472" s="22">
        <v>0</v>
      </c>
      <c r="P11472" s="22">
        <v>0</v>
      </c>
      <c r="Q11472" s="22">
        <v>0</v>
      </c>
      <c r="R11472" s="22">
        <v>0</v>
      </c>
      <c r="S11472" s="22">
        <v>0</v>
      </c>
      <c r="T11472" s="24">
        <v>0</v>
      </c>
      <c r="U11472" s="24">
        <v>0</v>
      </c>
    </row>
    <row r="11473" spans="1:21" x14ac:dyDescent="0.5">
      <c r="A11473" s="21">
        <v>34781</v>
      </c>
      <c r="B11473" s="22">
        <v>0</v>
      </c>
      <c r="C11473" s="22">
        <v>0</v>
      </c>
      <c r="D11473" s="22">
        <v>17.260000000000002</v>
      </c>
      <c r="E11473" s="22">
        <v>0</v>
      </c>
      <c r="F11473" s="22">
        <v>0</v>
      </c>
      <c r="G11473" s="22">
        <v>0</v>
      </c>
      <c r="H11473" s="22">
        <v>0</v>
      </c>
      <c r="I11473" s="22">
        <v>0</v>
      </c>
      <c r="J11473" s="22">
        <v>0</v>
      </c>
      <c r="K11473" s="22">
        <v>0</v>
      </c>
      <c r="L11473" s="22">
        <v>0</v>
      </c>
      <c r="M11473" s="23">
        <v>0</v>
      </c>
      <c r="N11473" s="22">
        <v>0</v>
      </c>
      <c r="O11473" s="22">
        <v>0</v>
      </c>
      <c r="P11473" s="22">
        <v>0</v>
      </c>
      <c r="Q11473" s="22">
        <v>0</v>
      </c>
      <c r="R11473" s="22">
        <v>0</v>
      </c>
      <c r="S11473" s="22">
        <v>0</v>
      </c>
      <c r="T11473" s="24">
        <v>0</v>
      </c>
      <c r="U11473" s="24">
        <v>0</v>
      </c>
    </row>
    <row r="11474" spans="1:21" x14ac:dyDescent="0.5">
      <c r="A11474" s="21">
        <v>34780</v>
      </c>
      <c r="B11474" s="22">
        <v>0</v>
      </c>
      <c r="C11474" s="22">
        <v>0</v>
      </c>
      <c r="D11474" s="22">
        <v>17.22</v>
      </c>
      <c r="E11474" s="22">
        <v>0</v>
      </c>
      <c r="F11474" s="22">
        <v>0</v>
      </c>
      <c r="G11474" s="22">
        <v>0</v>
      </c>
      <c r="H11474" s="22">
        <v>0</v>
      </c>
      <c r="I11474" s="22">
        <v>0</v>
      </c>
      <c r="J11474" s="22">
        <v>0</v>
      </c>
      <c r="K11474" s="22">
        <v>0</v>
      </c>
      <c r="L11474" s="22">
        <v>0</v>
      </c>
      <c r="M11474" s="23">
        <v>0</v>
      </c>
      <c r="N11474" s="22">
        <v>0</v>
      </c>
      <c r="O11474" s="22">
        <v>0</v>
      </c>
      <c r="P11474" s="22">
        <v>0</v>
      </c>
      <c r="Q11474" s="22">
        <v>0</v>
      </c>
      <c r="R11474" s="22">
        <v>0</v>
      </c>
      <c r="S11474" s="22">
        <v>0</v>
      </c>
      <c r="T11474" s="24">
        <v>0</v>
      </c>
      <c r="U11474" s="24">
        <v>0</v>
      </c>
    </row>
    <row r="11475" spans="1:21" x14ac:dyDescent="0.5">
      <c r="A11475" s="21">
        <v>34779</v>
      </c>
      <c r="B11475" s="22">
        <v>0</v>
      </c>
      <c r="C11475" s="22">
        <v>0</v>
      </c>
      <c r="D11475" s="22">
        <v>16.760000000000002</v>
      </c>
      <c r="E11475" s="22">
        <v>0</v>
      </c>
      <c r="F11475" s="22">
        <v>0</v>
      </c>
      <c r="G11475" s="22">
        <v>0</v>
      </c>
      <c r="H11475" s="22">
        <v>0</v>
      </c>
      <c r="I11475" s="22">
        <v>0</v>
      </c>
      <c r="J11475" s="22">
        <v>0</v>
      </c>
      <c r="K11475" s="22">
        <v>0</v>
      </c>
      <c r="L11475" s="22">
        <v>0</v>
      </c>
      <c r="M11475" s="23">
        <v>0</v>
      </c>
      <c r="N11475" s="22">
        <v>0</v>
      </c>
      <c r="O11475" s="22">
        <v>0</v>
      </c>
      <c r="P11475" s="22">
        <v>0</v>
      </c>
      <c r="Q11475" s="22">
        <v>0</v>
      </c>
      <c r="R11475" s="22">
        <v>0</v>
      </c>
      <c r="S11475" s="22">
        <v>0</v>
      </c>
      <c r="T11475" s="24">
        <v>0</v>
      </c>
      <c r="U11475" s="24">
        <v>0</v>
      </c>
    </row>
    <row r="11476" spans="1:21" x14ac:dyDescent="0.5">
      <c r="A11476" s="21">
        <v>34778</v>
      </c>
      <c r="B11476" s="22">
        <v>0</v>
      </c>
      <c r="C11476" s="22">
        <v>0</v>
      </c>
      <c r="D11476" s="22">
        <v>16.84</v>
      </c>
      <c r="E11476" s="22">
        <v>0</v>
      </c>
      <c r="F11476" s="22">
        <v>0</v>
      </c>
      <c r="G11476" s="22">
        <v>0</v>
      </c>
      <c r="H11476" s="22">
        <v>0</v>
      </c>
      <c r="I11476" s="22">
        <v>0</v>
      </c>
      <c r="J11476" s="22">
        <v>0</v>
      </c>
      <c r="K11476" s="22">
        <v>0</v>
      </c>
      <c r="L11476" s="22">
        <v>0</v>
      </c>
      <c r="M11476" s="23">
        <v>0</v>
      </c>
      <c r="N11476" s="22">
        <v>0</v>
      </c>
      <c r="O11476" s="22">
        <v>0</v>
      </c>
      <c r="P11476" s="22">
        <v>0</v>
      </c>
      <c r="Q11476" s="22">
        <v>0</v>
      </c>
      <c r="R11476" s="22">
        <v>0</v>
      </c>
      <c r="S11476" s="22">
        <v>0</v>
      </c>
      <c r="T11476" s="24">
        <v>0</v>
      </c>
      <c r="U11476" s="24">
        <v>0</v>
      </c>
    </row>
    <row r="11477" spans="1:21" x14ac:dyDescent="0.5">
      <c r="A11477" s="21">
        <v>34777</v>
      </c>
      <c r="B11477" s="22">
        <v>0</v>
      </c>
      <c r="C11477" s="22">
        <v>0</v>
      </c>
      <c r="D11477" s="22">
        <v>0</v>
      </c>
      <c r="E11477" s="22">
        <v>0</v>
      </c>
      <c r="F11477" s="22">
        <v>0</v>
      </c>
      <c r="G11477" s="22">
        <v>0</v>
      </c>
      <c r="H11477" s="22">
        <v>0</v>
      </c>
      <c r="I11477" s="22">
        <v>0</v>
      </c>
      <c r="J11477" s="22">
        <v>0</v>
      </c>
      <c r="K11477" s="22">
        <v>0</v>
      </c>
      <c r="L11477" s="22">
        <v>0</v>
      </c>
      <c r="M11477" s="23">
        <v>0</v>
      </c>
      <c r="N11477" s="22">
        <v>0</v>
      </c>
      <c r="O11477" s="22">
        <v>0</v>
      </c>
      <c r="P11477" s="22">
        <v>0</v>
      </c>
      <c r="Q11477" s="22">
        <v>0</v>
      </c>
      <c r="R11477" s="22">
        <v>0</v>
      </c>
      <c r="S11477" s="22">
        <v>0</v>
      </c>
      <c r="T11477" s="24">
        <v>0</v>
      </c>
      <c r="U11477" s="24">
        <v>0</v>
      </c>
    </row>
    <row r="11478" spans="1:21" x14ac:dyDescent="0.5">
      <c r="A11478" s="21">
        <v>34776</v>
      </c>
      <c r="B11478" s="22">
        <v>0</v>
      </c>
      <c r="C11478" s="22">
        <v>0</v>
      </c>
      <c r="D11478" s="22">
        <v>0</v>
      </c>
      <c r="E11478" s="22">
        <v>0</v>
      </c>
      <c r="F11478" s="22">
        <v>0</v>
      </c>
      <c r="G11478" s="22">
        <v>0</v>
      </c>
      <c r="H11478" s="22">
        <v>0</v>
      </c>
      <c r="I11478" s="22">
        <v>0</v>
      </c>
      <c r="J11478" s="22">
        <v>0</v>
      </c>
      <c r="K11478" s="22">
        <v>0</v>
      </c>
      <c r="L11478" s="22">
        <v>0</v>
      </c>
      <c r="M11478" s="23">
        <v>0</v>
      </c>
      <c r="N11478" s="22">
        <v>0</v>
      </c>
      <c r="O11478" s="22">
        <v>0</v>
      </c>
      <c r="P11478" s="22">
        <v>0</v>
      </c>
      <c r="Q11478" s="22">
        <v>0</v>
      </c>
      <c r="R11478" s="22">
        <v>0</v>
      </c>
      <c r="S11478" s="22">
        <v>0</v>
      </c>
      <c r="T11478" s="24">
        <v>0</v>
      </c>
      <c r="U11478" s="24">
        <v>0</v>
      </c>
    </row>
    <row r="11479" spans="1:21" x14ac:dyDescent="0.5">
      <c r="A11479" s="21">
        <v>34775</v>
      </c>
      <c r="B11479" s="22">
        <v>0</v>
      </c>
      <c r="C11479" s="22">
        <v>0</v>
      </c>
      <c r="D11479" s="22">
        <v>16.63</v>
      </c>
      <c r="E11479" s="22">
        <v>0</v>
      </c>
      <c r="F11479" s="22">
        <v>0</v>
      </c>
      <c r="G11479" s="22">
        <v>0</v>
      </c>
      <c r="H11479" s="22">
        <v>0</v>
      </c>
      <c r="I11479" s="22">
        <v>0</v>
      </c>
      <c r="J11479" s="22">
        <v>0</v>
      </c>
      <c r="K11479" s="22">
        <v>0</v>
      </c>
      <c r="L11479" s="22">
        <v>0</v>
      </c>
      <c r="M11479" s="23">
        <v>0</v>
      </c>
      <c r="N11479" s="22">
        <v>0</v>
      </c>
      <c r="O11479" s="22">
        <v>0</v>
      </c>
      <c r="P11479" s="22">
        <v>0</v>
      </c>
      <c r="Q11479" s="22">
        <v>0</v>
      </c>
      <c r="R11479" s="22">
        <v>0</v>
      </c>
      <c r="S11479" s="22">
        <v>0</v>
      </c>
      <c r="T11479" s="24">
        <v>0</v>
      </c>
      <c r="U11479" s="24">
        <v>0</v>
      </c>
    </row>
    <row r="11480" spans="1:21" x14ac:dyDescent="0.5">
      <c r="A11480" s="21">
        <v>34774</v>
      </c>
      <c r="B11480" s="22">
        <v>0</v>
      </c>
      <c r="C11480" s="22">
        <v>0</v>
      </c>
      <c r="D11480" s="22">
        <v>16.649999999999999</v>
      </c>
      <c r="E11480" s="22">
        <v>0</v>
      </c>
      <c r="F11480" s="22">
        <v>0</v>
      </c>
      <c r="G11480" s="22">
        <v>0</v>
      </c>
      <c r="H11480" s="22">
        <v>0</v>
      </c>
      <c r="I11480" s="22">
        <v>0</v>
      </c>
      <c r="J11480" s="22">
        <v>0</v>
      </c>
      <c r="K11480" s="22">
        <v>0</v>
      </c>
      <c r="L11480" s="22">
        <v>0</v>
      </c>
      <c r="M11480" s="23">
        <v>0</v>
      </c>
      <c r="N11480" s="22">
        <v>0</v>
      </c>
      <c r="O11480" s="22">
        <v>0</v>
      </c>
      <c r="P11480" s="22">
        <v>0</v>
      </c>
      <c r="Q11480" s="22">
        <v>0</v>
      </c>
      <c r="R11480" s="22">
        <v>0</v>
      </c>
      <c r="S11480" s="22">
        <v>0</v>
      </c>
      <c r="T11480" s="24">
        <v>0</v>
      </c>
      <c r="U11480" s="24">
        <v>0</v>
      </c>
    </row>
    <row r="11481" spans="1:21" x14ac:dyDescent="0.5">
      <c r="A11481" s="21">
        <v>34773</v>
      </c>
      <c r="B11481" s="22">
        <v>0</v>
      </c>
      <c r="C11481" s="22">
        <v>0</v>
      </c>
      <c r="D11481" s="22">
        <v>16.57</v>
      </c>
      <c r="E11481" s="22">
        <v>0</v>
      </c>
      <c r="F11481" s="22">
        <v>0</v>
      </c>
      <c r="G11481" s="22">
        <v>0</v>
      </c>
      <c r="H11481" s="22">
        <v>0</v>
      </c>
      <c r="I11481" s="22">
        <v>0</v>
      </c>
      <c r="J11481" s="22">
        <v>0</v>
      </c>
      <c r="K11481" s="22">
        <v>0</v>
      </c>
      <c r="L11481" s="22">
        <v>0</v>
      </c>
      <c r="M11481" s="23">
        <v>0</v>
      </c>
      <c r="N11481" s="22">
        <v>0</v>
      </c>
      <c r="O11481" s="22">
        <v>0</v>
      </c>
      <c r="P11481" s="22">
        <v>0</v>
      </c>
      <c r="Q11481" s="22">
        <v>0</v>
      </c>
      <c r="R11481" s="22">
        <v>0</v>
      </c>
      <c r="S11481" s="22">
        <v>0</v>
      </c>
      <c r="T11481" s="24">
        <v>0</v>
      </c>
      <c r="U11481" s="24">
        <v>0</v>
      </c>
    </row>
    <row r="11482" spans="1:21" x14ac:dyDescent="0.5">
      <c r="A11482" s="21">
        <v>34772</v>
      </c>
      <c r="B11482" s="22">
        <v>0</v>
      </c>
      <c r="C11482" s="22">
        <v>0</v>
      </c>
      <c r="D11482" s="22">
        <v>16.46</v>
      </c>
      <c r="E11482" s="22">
        <v>0</v>
      </c>
      <c r="F11482" s="22">
        <v>0</v>
      </c>
      <c r="G11482" s="22">
        <v>0</v>
      </c>
      <c r="H11482" s="22">
        <v>0</v>
      </c>
      <c r="I11482" s="22">
        <v>0</v>
      </c>
      <c r="J11482" s="22">
        <v>0</v>
      </c>
      <c r="K11482" s="22">
        <v>0</v>
      </c>
      <c r="L11482" s="22">
        <v>0</v>
      </c>
      <c r="M11482" s="23">
        <v>0</v>
      </c>
      <c r="N11482" s="22">
        <v>0</v>
      </c>
      <c r="O11482" s="22">
        <v>0</v>
      </c>
      <c r="P11482" s="22">
        <v>0</v>
      </c>
      <c r="Q11482" s="22">
        <v>0</v>
      </c>
      <c r="R11482" s="22">
        <v>0</v>
      </c>
      <c r="S11482" s="22">
        <v>0</v>
      </c>
      <c r="T11482" s="24">
        <v>0</v>
      </c>
      <c r="U11482" s="24">
        <v>0</v>
      </c>
    </row>
    <row r="11483" spans="1:21" x14ac:dyDescent="0.5">
      <c r="A11483" s="21">
        <v>34771</v>
      </c>
      <c r="B11483" s="22">
        <v>0</v>
      </c>
      <c r="C11483" s="22">
        <v>0</v>
      </c>
      <c r="D11483" s="22">
        <v>16.600000000000001</v>
      </c>
      <c r="E11483" s="22">
        <v>0</v>
      </c>
      <c r="F11483" s="22">
        <v>0</v>
      </c>
      <c r="G11483" s="22">
        <v>0</v>
      </c>
      <c r="H11483" s="22">
        <v>0</v>
      </c>
      <c r="I11483" s="22">
        <v>0</v>
      </c>
      <c r="J11483" s="22">
        <v>0</v>
      </c>
      <c r="K11483" s="22">
        <v>0</v>
      </c>
      <c r="L11483" s="22">
        <v>0</v>
      </c>
      <c r="M11483" s="23">
        <v>0</v>
      </c>
      <c r="N11483" s="22">
        <v>0</v>
      </c>
      <c r="O11483" s="22">
        <v>0</v>
      </c>
      <c r="P11483" s="22">
        <v>0</v>
      </c>
      <c r="Q11483" s="22">
        <v>0</v>
      </c>
      <c r="R11483" s="22">
        <v>0</v>
      </c>
      <c r="S11483" s="22">
        <v>0</v>
      </c>
      <c r="T11483" s="24">
        <v>0</v>
      </c>
      <c r="U11483" s="24">
        <v>0</v>
      </c>
    </row>
    <row r="11484" spans="1:21" x14ac:dyDescent="0.5">
      <c r="A11484" s="21">
        <v>34770</v>
      </c>
      <c r="B11484" s="22">
        <v>0</v>
      </c>
      <c r="C11484" s="22">
        <v>0</v>
      </c>
      <c r="D11484" s="22">
        <v>0</v>
      </c>
      <c r="E11484" s="22">
        <v>0</v>
      </c>
      <c r="F11484" s="22">
        <v>0</v>
      </c>
      <c r="G11484" s="22">
        <v>0</v>
      </c>
      <c r="H11484" s="22">
        <v>0</v>
      </c>
      <c r="I11484" s="22">
        <v>0</v>
      </c>
      <c r="J11484" s="22">
        <v>0</v>
      </c>
      <c r="K11484" s="22">
        <v>0</v>
      </c>
      <c r="L11484" s="22">
        <v>0</v>
      </c>
      <c r="M11484" s="23">
        <v>0</v>
      </c>
      <c r="N11484" s="22">
        <v>0</v>
      </c>
      <c r="O11484" s="22">
        <v>0</v>
      </c>
      <c r="P11484" s="22">
        <v>0</v>
      </c>
      <c r="Q11484" s="22">
        <v>0</v>
      </c>
      <c r="R11484" s="22">
        <v>0</v>
      </c>
      <c r="S11484" s="22">
        <v>0</v>
      </c>
      <c r="T11484" s="24">
        <v>0</v>
      </c>
      <c r="U11484" s="24">
        <v>0</v>
      </c>
    </row>
    <row r="11485" spans="1:21" x14ac:dyDescent="0.5">
      <c r="A11485" s="21">
        <v>34769</v>
      </c>
      <c r="B11485" s="22">
        <v>0</v>
      </c>
      <c r="C11485" s="22">
        <v>0</v>
      </c>
      <c r="D11485" s="22">
        <v>0</v>
      </c>
      <c r="E11485" s="22">
        <v>0</v>
      </c>
      <c r="F11485" s="22">
        <v>0</v>
      </c>
      <c r="G11485" s="22">
        <v>0</v>
      </c>
      <c r="H11485" s="22">
        <v>0</v>
      </c>
      <c r="I11485" s="22">
        <v>0</v>
      </c>
      <c r="J11485" s="22">
        <v>0</v>
      </c>
      <c r="K11485" s="22">
        <v>0</v>
      </c>
      <c r="L11485" s="22">
        <v>0</v>
      </c>
      <c r="M11485" s="23">
        <v>0</v>
      </c>
      <c r="N11485" s="22">
        <v>0</v>
      </c>
      <c r="O11485" s="22">
        <v>0</v>
      </c>
      <c r="P11485" s="22">
        <v>0</v>
      </c>
      <c r="Q11485" s="22">
        <v>0</v>
      </c>
      <c r="R11485" s="22">
        <v>0</v>
      </c>
      <c r="S11485" s="22">
        <v>0</v>
      </c>
      <c r="T11485" s="24">
        <v>0</v>
      </c>
      <c r="U11485" s="24">
        <v>0</v>
      </c>
    </row>
    <row r="11486" spans="1:21" x14ac:dyDescent="0.5">
      <c r="A11486" s="21">
        <v>34768</v>
      </c>
      <c r="B11486" s="22">
        <v>0</v>
      </c>
      <c r="C11486" s="22">
        <v>0</v>
      </c>
      <c r="D11486" s="22">
        <v>16.46</v>
      </c>
      <c r="E11486" s="22">
        <v>0</v>
      </c>
      <c r="F11486" s="22">
        <v>0</v>
      </c>
      <c r="G11486" s="22">
        <v>0</v>
      </c>
      <c r="H11486" s="22">
        <v>0</v>
      </c>
      <c r="I11486" s="22">
        <v>0</v>
      </c>
      <c r="J11486" s="22">
        <v>0</v>
      </c>
      <c r="K11486" s="22">
        <v>0</v>
      </c>
      <c r="L11486" s="22">
        <v>0</v>
      </c>
      <c r="M11486" s="23">
        <v>0</v>
      </c>
      <c r="N11486" s="22">
        <v>0</v>
      </c>
      <c r="O11486" s="22">
        <v>0</v>
      </c>
      <c r="P11486" s="22">
        <v>0</v>
      </c>
      <c r="Q11486" s="22">
        <v>0</v>
      </c>
      <c r="R11486" s="22">
        <v>0</v>
      </c>
      <c r="S11486" s="22">
        <v>0</v>
      </c>
      <c r="T11486" s="24">
        <v>0</v>
      </c>
      <c r="U11486" s="24">
        <v>0</v>
      </c>
    </row>
    <row r="11487" spans="1:21" x14ac:dyDescent="0.5">
      <c r="A11487" s="21">
        <v>34767</v>
      </c>
      <c r="B11487" s="22">
        <v>0</v>
      </c>
      <c r="C11487" s="22">
        <v>0</v>
      </c>
      <c r="D11487" s="22">
        <v>16.579999999999998</v>
      </c>
      <c r="E11487" s="22">
        <v>0</v>
      </c>
      <c r="F11487" s="22">
        <v>0</v>
      </c>
      <c r="G11487" s="22">
        <v>0</v>
      </c>
      <c r="H11487" s="22">
        <v>0</v>
      </c>
      <c r="I11487" s="22">
        <v>0</v>
      </c>
      <c r="J11487" s="22">
        <v>0</v>
      </c>
      <c r="K11487" s="22">
        <v>0</v>
      </c>
      <c r="L11487" s="22">
        <v>0</v>
      </c>
      <c r="M11487" s="23">
        <v>0</v>
      </c>
      <c r="N11487" s="22">
        <v>0</v>
      </c>
      <c r="O11487" s="22">
        <v>0</v>
      </c>
      <c r="P11487" s="22">
        <v>0</v>
      </c>
      <c r="Q11487" s="22">
        <v>0</v>
      </c>
      <c r="R11487" s="22">
        <v>0</v>
      </c>
      <c r="S11487" s="22">
        <v>0</v>
      </c>
      <c r="T11487" s="24">
        <v>0</v>
      </c>
      <c r="U11487" s="24">
        <v>0</v>
      </c>
    </row>
    <row r="11488" spans="1:21" x14ac:dyDescent="0.5">
      <c r="A11488" s="21">
        <v>34766</v>
      </c>
      <c r="B11488" s="22">
        <v>0</v>
      </c>
      <c r="C11488" s="22">
        <v>0</v>
      </c>
      <c r="D11488" s="22">
        <v>16.78</v>
      </c>
      <c r="E11488" s="22">
        <v>0</v>
      </c>
      <c r="F11488" s="22">
        <v>0</v>
      </c>
      <c r="G11488" s="22">
        <v>0</v>
      </c>
      <c r="H11488" s="22">
        <v>0</v>
      </c>
      <c r="I11488" s="22">
        <v>0</v>
      </c>
      <c r="J11488" s="22">
        <v>0</v>
      </c>
      <c r="K11488" s="22">
        <v>0</v>
      </c>
      <c r="L11488" s="22">
        <v>0</v>
      </c>
      <c r="M11488" s="23">
        <v>0</v>
      </c>
      <c r="N11488" s="22">
        <v>0</v>
      </c>
      <c r="O11488" s="22">
        <v>0</v>
      </c>
      <c r="P11488" s="22">
        <v>0</v>
      </c>
      <c r="Q11488" s="22">
        <v>0</v>
      </c>
      <c r="R11488" s="22">
        <v>0</v>
      </c>
      <c r="S11488" s="22">
        <v>0</v>
      </c>
      <c r="T11488" s="24">
        <v>0</v>
      </c>
      <c r="U11488" s="24">
        <v>0</v>
      </c>
    </row>
    <row r="11489" spans="1:21" x14ac:dyDescent="0.5">
      <c r="A11489" s="21">
        <v>34765</v>
      </c>
      <c r="B11489" s="22">
        <v>0</v>
      </c>
      <c r="C11489" s="22">
        <v>0</v>
      </c>
      <c r="D11489" s="22">
        <v>16.940000000000001</v>
      </c>
      <c r="E11489" s="22">
        <v>0</v>
      </c>
      <c r="F11489" s="22">
        <v>0</v>
      </c>
      <c r="G11489" s="22">
        <v>0</v>
      </c>
      <c r="H11489" s="22">
        <v>0</v>
      </c>
      <c r="I11489" s="22">
        <v>0</v>
      </c>
      <c r="J11489" s="22">
        <v>0</v>
      </c>
      <c r="K11489" s="22">
        <v>0</v>
      </c>
      <c r="L11489" s="22">
        <v>0</v>
      </c>
      <c r="M11489" s="23">
        <v>0</v>
      </c>
      <c r="N11489" s="22">
        <v>0</v>
      </c>
      <c r="O11489" s="22">
        <v>0</v>
      </c>
      <c r="P11489" s="22">
        <v>0</v>
      </c>
      <c r="Q11489" s="22">
        <v>0</v>
      </c>
      <c r="R11489" s="22">
        <v>0</v>
      </c>
      <c r="S11489" s="22">
        <v>0</v>
      </c>
      <c r="T11489" s="24">
        <v>0</v>
      </c>
      <c r="U11489" s="24">
        <v>0</v>
      </c>
    </row>
    <row r="11490" spans="1:21" x14ac:dyDescent="0.5">
      <c r="A11490" s="21">
        <v>34764</v>
      </c>
      <c r="B11490" s="22">
        <v>0</v>
      </c>
      <c r="C11490" s="22">
        <v>0</v>
      </c>
      <c r="D11490" s="22">
        <v>16.86</v>
      </c>
      <c r="E11490" s="22">
        <v>0</v>
      </c>
      <c r="F11490" s="22">
        <v>0</v>
      </c>
      <c r="G11490" s="22">
        <v>0</v>
      </c>
      <c r="H11490" s="22">
        <v>0</v>
      </c>
      <c r="I11490" s="22">
        <v>0</v>
      </c>
      <c r="J11490" s="22">
        <v>0</v>
      </c>
      <c r="K11490" s="22">
        <v>0</v>
      </c>
      <c r="L11490" s="22">
        <v>0</v>
      </c>
      <c r="M11490" s="23">
        <v>0</v>
      </c>
      <c r="N11490" s="22">
        <v>0</v>
      </c>
      <c r="O11490" s="22">
        <v>0</v>
      </c>
      <c r="P11490" s="22">
        <v>0</v>
      </c>
      <c r="Q11490" s="22">
        <v>0</v>
      </c>
      <c r="R11490" s="22">
        <v>0</v>
      </c>
      <c r="S11490" s="22">
        <v>0</v>
      </c>
      <c r="T11490" s="24">
        <v>0</v>
      </c>
      <c r="U11490" s="24">
        <v>0</v>
      </c>
    </row>
    <row r="11491" spans="1:21" x14ac:dyDescent="0.5">
      <c r="A11491" s="21">
        <v>34763</v>
      </c>
      <c r="B11491" s="22">
        <v>0</v>
      </c>
      <c r="C11491" s="22">
        <v>0</v>
      </c>
      <c r="D11491" s="22">
        <v>0</v>
      </c>
      <c r="E11491" s="22">
        <v>0</v>
      </c>
      <c r="F11491" s="22">
        <v>0</v>
      </c>
      <c r="G11491" s="22">
        <v>0</v>
      </c>
      <c r="H11491" s="22">
        <v>0</v>
      </c>
      <c r="I11491" s="22">
        <v>0</v>
      </c>
      <c r="J11491" s="22">
        <v>0</v>
      </c>
      <c r="K11491" s="22">
        <v>0</v>
      </c>
      <c r="L11491" s="22">
        <v>0</v>
      </c>
      <c r="M11491" s="23">
        <v>0</v>
      </c>
      <c r="N11491" s="22">
        <v>0</v>
      </c>
      <c r="O11491" s="22">
        <v>0</v>
      </c>
      <c r="P11491" s="22">
        <v>0</v>
      </c>
      <c r="Q11491" s="22">
        <v>0</v>
      </c>
      <c r="R11491" s="22">
        <v>0</v>
      </c>
      <c r="S11491" s="22">
        <v>0</v>
      </c>
      <c r="T11491" s="24">
        <v>0</v>
      </c>
      <c r="U11491" s="24">
        <v>0</v>
      </c>
    </row>
    <row r="11492" spans="1:21" x14ac:dyDescent="0.5">
      <c r="A11492" s="21">
        <v>34762</v>
      </c>
      <c r="B11492" s="22">
        <v>0</v>
      </c>
      <c r="C11492" s="22">
        <v>0</v>
      </c>
      <c r="D11492" s="22">
        <v>0</v>
      </c>
      <c r="E11492" s="22">
        <v>0</v>
      </c>
      <c r="F11492" s="22">
        <v>0</v>
      </c>
      <c r="G11492" s="22">
        <v>0</v>
      </c>
      <c r="H11492" s="22">
        <v>0</v>
      </c>
      <c r="I11492" s="22">
        <v>0</v>
      </c>
      <c r="J11492" s="22">
        <v>0</v>
      </c>
      <c r="K11492" s="22">
        <v>0</v>
      </c>
      <c r="L11492" s="22">
        <v>0</v>
      </c>
      <c r="M11492" s="23">
        <v>0</v>
      </c>
      <c r="N11492" s="22">
        <v>0</v>
      </c>
      <c r="O11492" s="22">
        <v>0</v>
      </c>
      <c r="P11492" s="22">
        <v>0</v>
      </c>
      <c r="Q11492" s="22">
        <v>0</v>
      </c>
      <c r="R11492" s="22">
        <v>0</v>
      </c>
      <c r="S11492" s="22">
        <v>0</v>
      </c>
      <c r="T11492" s="24">
        <v>0</v>
      </c>
      <c r="U11492" s="24">
        <v>0</v>
      </c>
    </row>
    <row r="11493" spans="1:21" x14ac:dyDescent="0.5">
      <c r="A11493" s="21">
        <v>34761</v>
      </c>
      <c r="B11493" s="22">
        <v>0</v>
      </c>
      <c r="C11493" s="22">
        <v>0</v>
      </c>
      <c r="D11493" s="22">
        <v>16.87</v>
      </c>
      <c r="E11493" s="22">
        <v>0</v>
      </c>
      <c r="F11493" s="22">
        <v>0</v>
      </c>
      <c r="G11493" s="22">
        <v>0</v>
      </c>
      <c r="H11493" s="22">
        <v>0</v>
      </c>
      <c r="I11493" s="22">
        <v>0</v>
      </c>
      <c r="J11493" s="22">
        <v>0</v>
      </c>
      <c r="K11493" s="22">
        <v>0</v>
      </c>
      <c r="L11493" s="22">
        <v>0</v>
      </c>
      <c r="M11493" s="23">
        <v>0</v>
      </c>
      <c r="N11493" s="22">
        <v>0</v>
      </c>
      <c r="O11493" s="22">
        <v>0</v>
      </c>
      <c r="P11493" s="22">
        <v>0</v>
      </c>
      <c r="Q11493" s="22">
        <v>0</v>
      </c>
      <c r="R11493" s="22">
        <v>0</v>
      </c>
      <c r="S11493" s="22">
        <v>0</v>
      </c>
      <c r="T11493" s="24">
        <v>0</v>
      </c>
      <c r="U11493" s="24">
        <v>0</v>
      </c>
    </row>
    <row r="11494" spans="1:21" x14ac:dyDescent="0.5">
      <c r="A11494" s="21">
        <v>34760</v>
      </c>
      <c r="B11494" s="22">
        <v>0</v>
      </c>
      <c r="C11494" s="22">
        <v>0</v>
      </c>
      <c r="D11494" s="22">
        <v>16.63</v>
      </c>
      <c r="E11494" s="22">
        <v>0</v>
      </c>
      <c r="F11494" s="22">
        <v>0</v>
      </c>
      <c r="G11494" s="22">
        <v>0</v>
      </c>
      <c r="H11494" s="22">
        <v>0</v>
      </c>
      <c r="I11494" s="22">
        <v>0</v>
      </c>
      <c r="J11494" s="22">
        <v>0</v>
      </c>
      <c r="K11494" s="22">
        <v>0</v>
      </c>
      <c r="L11494" s="22">
        <v>0</v>
      </c>
      <c r="M11494" s="23">
        <v>0</v>
      </c>
      <c r="N11494" s="22">
        <v>0</v>
      </c>
      <c r="O11494" s="22">
        <v>0</v>
      </c>
      <c r="P11494" s="22">
        <v>0</v>
      </c>
      <c r="Q11494" s="22">
        <v>0</v>
      </c>
      <c r="R11494" s="22">
        <v>0</v>
      </c>
      <c r="S11494" s="22">
        <v>0</v>
      </c>
      <c r="T11494" s="24">
        <v>0</v>
      </c>
      <c r="U11494" s="24">
        <v>0</v>
      </c>
    </row>
    <row r="11495" spans="1:21" x14ac:dyDescent="0.5">
      <c r="A11495" s="21">
        <v>34759</v>
      </c>
      <c r="B11495" s="22">
        <v>0</v>
      </c>
      <c r="C11495" s="22">
        <v>0</v>
      </c>
      <c r="D11495" s="22">
        <v>16.61</v>
      </c>
      <c r="E11495" s="22">
        <v>0</v>
      </c>
      <c r="F11495" s="22">
        <v>0</v>
      </c>
      <c r="G11495" s="22">
        <v>0</v>
      </c>
      <c r="H11495" s="22">
        <v>0</v>
      </c>
      <c r="I11495" s="22">
        <v>0</v>
      </c>
      <c r="J11495" s="22">
        <v>0</v>
      </c>
      <c r="K11495" s="22">
        <v>0</v>
      </c>
      <c r="L11495" s="22">
        <v>0</v>
      </c>
      <c r="M11495" s="23">
        <v>0</v>
      </c>
      <c r="N11495" s="22">
        <v>0</v>
      </c>
      <c r="O11495" s="22">
        <v>0</v>
      </c>
      <c r="P11495" s="22">
        <v>0</v>
      </c>
      <c r="Q11495" s="22">
        <v>0</v>
      </c>
      <c r="R11495" s="22">
        <v>0</v>
      </c>
      <c r="S11495" s="22">
        <v>0</v>
      </c>
      <c r="T11495" s="24">
        <v>0</v>
      </c>
      <c r="U11495" s="24">
        <v>0</v>
      </c>
    </row>
    <row r="11496" spans="1:21" x14ac:dyDescent="0.5">
      <c r="A11496" s="21">
        <v>34758</v>
      </c>
      <c r="B11496" s="22">
        <v>0</v>
      </c>
      <c r="C11496" s="22">
        <v>0</v>
      </c>
      <c r="D11496" s="22">
        <v>16.87</v>
      </c>
      <c r="E11496" s="22">
        <v>0</v>
      </c>
      <c r="F11496" s="22">
        <v>0</v>
      </c>
      <c r="G11496" s="22">
        <v>0</v>
      </c>
      <c r="H11496" s="22">
        <v>0</v>
      </c>
      <c r="I11496" s="22">
        <v>0</v>
      </c>
      <c r="J11496" s="22">
        <v>0</v>
      </c>
      <c r="K11496" s="22">
        <v>0</v>
      </c>
      <c r="L11496" s="22">
        <v>0</v>
      </c>
      <c r="M11496" s="23">
        <v>0</v>
      </c>
      <c r="N11496" s="22">
        <v>0</v>
      </c>
      <c r="O11496" s="22">
        <v>0</v>
      </c>
      <c r="P11496" s="22">
        <v>0</v>
      </c>
      <c r="Q11496" s="22">
        <v>0</v>
      </c>
      <c r="R11496" s="22">
        <v>0</v>
      </c>
      <c r="S11496" s="22">
        <v>0</v>
      </c>
      <c r="T11496" s="24">
        <v>0</v>
      </c>
      <c r="U11496" s="24">
        <v>0</v>
      </c>
    </row>
    <row r="11497" spans="1:21" x14ac:dyDescent="0.5">
      <c r="A11497" s="21">
        <v>34757</v>
      </c>
      <c r="B11497" s="22">
        <v>0</v>
      </c>
      <c r="C11497" s="22">
        <v>0</v>
      </c>
      <c r="D11497" s="22">
        <v>17.059999999999999</v>
      </c>
      <c r="E11497" s="22">
        <v>0</v>
      </c>
      <c r="F11497" s="22">
        <v>0</v>
      </c>
      <c r="G11497" s="22">
        <v>0</v>
      </c>
      <c r="H11497" s="22">
        <v>0</v>
      </c>
      <c r="I11497" s="22">
        <v>0</v>
      </c>
      <c r="J11497" s="22">
        <v>0</v>
      </c>
      <c r="K11497" s="22">
        <v>0</v>
      </c>
      <c r="L11497" s="22">
        <v>0</v>
      </c>
      <c r="M11497" s="23">
        <v>0</v>
      </c>
      <c r="N11497" s="22">
        <v>0</v>
      </c>
      <c r="O11497" s="22">
        <v>0</v>
      </c>
      <c r="P11497" s="22">
        <v>0</v>
      </c>
      <c r="Q11497" s="22">
        <v>0</v>
      </c>
      <c r="R11497" s="22">
        <v>0</v>
      </c>
      <c r="S11497" s="22">
        <v>0</v>
      </c>
      <c r="T11497" s="24">
        <v>0</v>
      </c>
      <c r="U11497" s="24">
        <v>0</v>
      </c>
    </row>
    <row r="11498" spans="1:21" x14ac:dyDescent="0.5">
      <c r="A11498" s="21">
        <v>34756</v>
      </c>
      <c r="B11498" s="22">
        <v>0</v>
      </c>
      <c r="C11498" s="22">
        <v>0</v>
      </c>
      <c r="D11498" s="22">
        <v>0</v>
      </c>
      <c r="E11498" s="22">
        <v>0</v>
      </c>
      <c r="F11498" s="22">
        <v>0</v>
      </c>
      <c r="G11498" s="22">
        <v>0</v>
      </c>
      <c r="H11498" s="22">
        <v>0</v>
      </c>
      <c r="I11498" s="22">
        <v>0</v>
      </c>
      <c r="J11498" s="22">
        <v>0</v>
      </c>
      <c r="K11498" s="22">
        <v>0</v>
      </c>
      <c r="L11498" s="22">
        <v>0</v>
      </c>
      <c r="M11498" s="23">
        <v>0</v>
      </c>
      <c r="N11498" s="22">
        <v>0</v>
      </c>
      <c r="O11498" s="22">
        <v>0</v>
      </c>
      <c r="P11498" s="22">
        <v>0</v>
      </c>
      <c r="Q11498" s="22">
        <v>0</v>
      </c>
      <c r="R11498" s="22">
        <v>0</v>
      </c>
      <c r="S11498" s="22">
        <v>0</v>
      </c>
      <c r="T11498" s="24">
        <v>0</v>
      </c>
      <c r="U11498" s="24">
        <v>0</v>
      </c>
    </row>
    <row r="11499" spans="1:21" x14ac:dyDescent="0.5">
      <c r="A11499" s="21">
        <v>34755</v>
      </c>
      <c r="B11499" s="22">
        <v>0</v>
      </c>
      <c r="C11499" s="22">
        <v>0</v>
      </c>
      <c r="D11499" s="22">
        <v>0</v>
      </c>
      <c r="E11499" s="22">
        <v>0</v>
      </c>
      <c r="F11499" s="22">
        <v>0</v>
      </c>
      <c r="G11499" s="22">
        <v>0</v>
      </c>
      <c r="H11499" s="22">
        <v>0</v>
      </c>
      <c r="I11499" s="22">
        <v>0</v>
      </c>
      <c r="J11499" s="22">
        <v>0</v>
      </c>
      <c r="K11499" s="22">
        <v>0</v>
      </c>
      <c r="L11499" s="22">
        <v>0</v>
      </c>
      <c r="M11499" s="23">
        <v>0</v>
      </c>
      <c r="N11499" s="22">
        <v>0</v>
      </c>
      <c r="O11499" s="22">
        <v>0</v>
      </c>
      <c r="P11499" s="22">
        <v>0</v>
      </c>
      <c r="Q11499" s="22">
        <v>0</v>
      </c>
      <c r="R11499" s="22">
        <v>0</v>
      </c>
      <c r="S11499" s="22">
        <v>0</v>
      </c>
      <c r="T11499" s="24">
        <v>0</v>
      </c>
      <c r="U11499" s="24">
        <v>0</v>
      </c>
    </row>
    <row r="11500" spans="1:21" x14ac:dyDescent="0.5">
      <c r="A11500" s="21">
        <v>34754</v>
      </c>
      <c r="B11500" s="22">
        <v>0</v>
      </c>
      <c r="C11500" s="22">
        <v>0</v>
      </c>
      <c r="D11500" s="22">
        <v>17.079999999999998</v>
      </c>
      <c r="E11500" s="22">
        <v>0</v>
      </c>
      <c r="F11500" s="22">
        <v>0</v>
      </c>
      <c r="G11500" s="22">
        <v>0</v>
      </c>
      <c r="H11500" s="22">
        <v>0</v>
      </c>
      <c r="I11500" s="22">
        <v>0</v>
      </c>
      <c r="J11500" s="22">
        <v>0</v>
      </c>
      <c r="K11500" s="22">
        <v>0</v>
      </c>
      <c r="L11500" s="22">
        <v>0</v>
      </c>
      <c r="M11500" s="23">
        <v>0</v>
      </c>
      <c r="N11500" s="22">
        <v>0</v>
      </c>
      <c r="O11500" s="22">
        <v>0</v>
      </c>
      <c r="P11500" s="22">
        <v>0</v>
      </c>
      <c r="Q11500" s="22">
        <v>0</v>
      </c>
      <c r="R11500" s="22">
        <v>0</v>
      </c>
      <c r="S11500" s="22">
        <v>0</v>
      </c>
      <c r="T11500" s="24">
        <v>0</v>
      </c>
      <c r="U11500" s="24">
        <v>0</v>
      </c>
    </row>
    <row r="11501" spans="1:21" x14ac:dyDescent="0.5">
      <c r="A11501" s="21">
        <v>34753</v>
      </c>
      <c r="B11501" s="22">
        <v>0</v>
      </c>
      <c r="C11501" s="22">
        <v>0</v>
      </c>
      <c r="D11501" s="22">
        <v>16.84</v>
      </c>
      <c r="E11501" s="22">
        <v>0</v>
      </c>
      <c r="F11501" s="22">
        <v>0</v>
      </c>
      <c r="G11501" s="22">
        <v>0</v>
      </c>
      <c r="H11501" s="22">
        <v>0</v>
      </c>
      <c r="I11501" s="22">
        <v>0</v>
      </c>
      <c r="J11501" s="22">
        <v>0</v>
      </c>
      <c r="K11501" s="22">
        <v>0</v>
      </c>
      <c r="L11501" s="22">
        <v>0</v>
      </c>
      <c r="M11501" s="23">
        <v>0</v>
      </c>
      <c r="N11501" s="22">
        <v>0</v>
      </c>
      <c r="O11501" s="22">
        <v>0</v>
      </c>
      <c r="P11501" s="22">
        <v>0</v>
      </c>
      <c r="Q11501" s="22">
        <v>0</v>
      </c>
      <c r="R11501" s="22">
        <v>0</v>
      </c>
      <c r="S11501" s="22">
        <v>0</v>
      </c>
      <c r="T11501" s="24">
        <v>0</v>
      </c>
      <c r="U11501" s="24">
        <v>0</v>
      </c>
    </row>
    <row r="11502" spans="1:21" x14ac:dyDescent="0.5">
      <c r="A11502" s="21">
        <v>34752</v>
      </c>
      <c r="B11502" s="22">
        <v>0</v>
      </c>
      <c r="C11502" s="22">
        <v>0</v>
      </c>
      <c r="D11502" s="22">
        <v>16.97</v>
      </c>
      <c r="E11502" s="22">
        <v>0</v>
      </c>
      <c r="F11502" s="22">
        <v>0</v>
      </c>
      <c r="G11502" s="22">
        <v>0</v>
      </c>
      <c r="H11502" s="22">
        <v>0</v>
      </c>
      <c r="I11502" s="22">
        <v>0</v>
      </c>
      <c r="J11502" s="22">
        <v>0</v>
      </c>
      <c r="K11502" s="22">
        <v>0</v>
      </c>
      <c r="L11502" s="22">
        <v>0</v>
      </c>
      <c r="M11502" s="23">
        <v>0</v>
      </c>
      <c r="N11502" s="22">
        <v>0</v>
      </c>
      <c r="O11502" s="22">
        <v>0</v>
      </c>
      <c r="P11502" s="22">
        <v>0</v>
      </c>
      <c r="Q11502" s="22">
        <v>0</v>
      </c>
      <c r="R11502" s="22">
        <v>0</v>
      </c>
      <c r="S11502" s="22">
        <v>0</v>
      </c>
      <c r="T11502" s="24">
        <v>0</v>
      </c>
      <c r="U11502" s="24">
        <v>0</v>
      </c>
    </row>
    <row r="11503" spans="1:21" x14ac:dyDescent="0.5">
      <c r="A11503" s="21">
        <v>34751</v>
      </c>
      <c r="B11503" s="22">
        <v>0</v>
      </c>
      <c r="C11503" s="22">
        <v>0</v>
      </c>
      <c r="D11503" s="22">
        <v>16.95</v>
      </c>
      <c r="E11503" s="22">
        <v>0</v>
      </c>
      <c r="F11503" s="22">
        <v>0</v>
      </c>
      <c r="G11503" s="22">
        <v>0</v>
      </c>
      <c r="H11503" s="22">
        <v>0</v>
      </c>
      <c r="I11503" s="22">
        <v>0</v>
      </c>
      <c r="J11503" s="22">
        <v>0</v>
      </c>
      <c r="K11503" s="22">
        <v>0</v>
      </c>
      <c r="L11503" s="22">
        <v>0</v>
      </c>
      <c r="M11503" s="23">
        <v>0</v>
      </c>
      <c r="N11503" s="22">
        <v>0</v>
      </c>
      <c r="O11503" s="22">
        <v>0</v>
      </c>
      <c r="P11503" s="22">
        <v>0</v>
      </c>
      <c r="Q11503" s="22">
        <v>0</v>
      </c>
      <c r="R11503" s="22">
        <v>0</v>
      </c>
      <c r="S11503" s="22">
        <v>0</v>
      </c>
      <c r="T11503" s="24">
        <v>0</v>
      </c>
      <c r="U11503" s="24">
        <v>0</v>
      </c>
    </row>
    <row r="11504" spans="1:21" x14ac:dyDescent="0.5">
      <c r="A11504" s="21">
        <v>34750</v>
      </c>
      <c r="B11504" s="22">
        <v>0</v>
      </c>
      <c r="C11504" s="22">
        <v>0</v>
      </c>
      <c r="D11504" s="22">
        <v>16.97</v>
      </c>
      <c r="E11504" s="22">
        <v>0</v>
      </c>
      <c r="F11504" s="22">
        <v>0</v>
      </c>
      <c r="G11504" s="22">
        <v>0</v>
      </c>
      <c r="H11504" s="22">
        <v>0</v>
      </c>
      <c r="I11504" s="22">
        <v>0</v>
      </c>
      <c r="J11504" s="22">
        <v>0</v>
      </c>
      <c r="K11504" s="22">
        <v>0</v>
      </c>
      <c r="L11504" s="22">
        <v>0</v>
      </c>
      <c r="M11504" s="23">
        <v>0</v>
      </c>
      <c r="N11504" s="22">
        <v>0</v>
      </c>
      <c r="O11504" s="22">
        <v>0</v>
      </c>
      <c r="P11504" s="22">
        <v>0</v>
      </c>
      <c r="Q11504" s="22">
        <v>0</v>
      </c>
      <c r="R11504" s="22">
        <v>0</v>
      </c>
      <c r="S11504" s="22">
        <v>0</v>
      </c>
      <c r="T11504" s="24">
        <v>0</v>
      </c>
      <c r="U11504" s="24">
        <v>0</v>
      </c>
    </row>
    <row r="11505" spans="1:21" x14ac:dyDescent="0.5">
      <c r="A11505" s="21">
        <v>34749</v>
      </c>
      <c r="B11505" s="22">
        <v>0</v>
      </c>
      <c r="C11505" s="22">
        <v>0</v>
      </c>
      <c r="D11505" s="22">
        <v>0</v>
      </c>
      <c r="E11505" s="22">
        <v>0</v>
      </c>
      <c r="F11505" s="22">
        <v>0</v>
      </c>
      <c r="G11505" s="22">
        <v>0</v>
      </c>
      <c r="H11505" s="22">
        <v>0</v>
      </c>
      <c r="I11505" s="22">
        <v>0</v>
      </c>
      <c r="J11505" s="22">
        <v>0</v>
      </c>
      <c r="K11505" s="22">
        <v>0</v>
      </c>
      <c r="L11505" s="22">
        <v>0</v>
      </c>
      <c r="M11505" s="23">
        <v>0</v>
      </c>
      <c r="N11505" s="22">
        <v>0</v>
      </c>
      <c r="O11505" s="22">
        <v>0</v>
      </c>
      <c r="P11505" s="22">
        <v>0</v>
      </c>
      <c r="Q11505" s="22">
        <v>0</v>
      </c>
      <c r="R11505" s="22">
        <v>0</v>
      </c>
      <c r="S11505" s="22">
        <v>0</v>
      </c>
      <c r="T11505" s="24">
        <v>0</v>
      </c>
      <c r="U11505" s="24">
        <v>0</v>
      </c>
    </row>
    <row r="11506" spans="1:21" x14ac:dyDescent="0.5">
      <c r="A11506" s="21">
        <v>34748</v>
      </c>
      <c r="B11506" s="22">
        <v>0</v>
      </c>
      <c r="C11506" s="22">
        <v>0</v>
      </c>
      <c r="D11506" s="22">
        <v>0</v>
      </c>
      <c r="E11506" s="22">
        <v>0</v>
      </c>
      <c r="F11506" s="22">
        <v>0</v>
      </c>
      <c r="G11506" s="22">
        <v>0</v>
      </c>
      <c r="H11506" s="22">
        <v>0</v>
      </c>
      <c r="I11506" s="22">
        <v>0</v>
      </c>
      <c r="J11506" s="22">
        <v>0</v>
      </c>
      <c r="K11506" s="22">
        <v>0</v>
      </c>
      <c r="L11506" s="22">
        <v>0</v>
      </c>
      <c r="M11506" s="23">
        <v>0</v>
      </c>
      <c r="N11506" s="22">
        <v>0</v>
      </c>
      <c r="O11506" s="22">
        <v>0</v>
      </c>
      <c r="P11506" s="22">
        <v>0</v>
      </c>
      <c r="Q11506" s="22">
        <v>0</v>
      </c>
      <c r="R11506" s="22">
        <v>0</v>
      </c>
      <c r="S11506" s="22">
        <v>0</v>
      </c>
      <c r="T11506" s="24">
        <v>0</v>
      </c>
      <c r="U11506" s="24">
        <v>0</v>
      </c>
    </row>
    <row r="11507" spans="1:21" x14ac:dyDescent="0.5">
      <c r="A11507" s="21">
        <v>34747</v>
      </c>
      <c r="B11507" s="22">
        <v>0</v>
      </c>
      <c r="C11507" s="22">
        <v>0</v>
      </c>
      <c r="D11507" s="22">
        <v>17.14</v>
      </c>
      <c r="E11507" s="22">
        <v>0</v>
      </c>
      <c r="F11507" s="22">
        <v>0</v>
      </c>
      <c r="G11507" s="22">
        <v>0</v>
      </c>
      <c r="H11507" s="22">
        <v>0</v>
      </c>
      <c r="I11507" s="22">
        <v>0</v>
      </c>
      <c r="J11507" s="22">
        <v>0</v>
      </c>
      <c r="K11507" s="22">
        <v>0</v>
      </c>
      <c r="L11507" s="22">
        <v>0</v>
      </c>
      <c r="M11507" s="23">
        <v>0</v>
      </c>
      <c r="N11507" s="22">
        <v>0</v>
      </c>
      <c r="O11507" s="22">
        <v>0</v>
      </c>
      <c r="P11507" s="22">
        <v>0</v>
      </c>
      <c r="Q11507" s="22">
        <v>0</v>
      </c>
      <c r="R11507" s="22">
        <v>0</v>
      </c>
      <c r="S11507" s="22">
        <v>0</v>
      </c>
      <c r="T11507" s="24">
        <v>0</v>
      </c>
      <c r="U11507" s="24">
        <v>0</v>
      </c>
    </row>
    <row r="11508" spans="1:21" x14ac:dyDescent="0.5">
      <c r="A11508" s="21">
        <v>34746</v>
      </c>
      <c r="B11508" s="22">
        <v>0</v>
      </c>
      <c r="C11508" s="22">
        <v>0</v>
      </c>
      <c r="D11508" s="22">
        <v>16.920000000000002</v>
      </c>
      <c r="E11508" s="22">
        <v>0</v>
      </c>
      <c r="F11508" s="22">
        <v>0</v>
      </c>
      <c r="G11508" s="22">
        <v>0</v>
      </c>
      <c r="H11508" s="22">
        <v>0</v>
      </c>
      <c r="I11508" s="22">
        <v>0</v>
      </c>
      <c r="J11508" s="22">
        <v>0</v>
      </c>
      <c r="K11508" s="22">
        <v>0</v>
      </c>
      <c r="L11508" s="22">
        <v>0</v>
      </c>
      <c r="M11508" s="23">
        <v>0</v>
      </c>
      <c r="N11508" s="22">
        <v>0</v>
      </c>
      <c r="O11508" s="22">
        <v>0</v>
      </c>
      <c r="P11508" s="22">
        <v>0</v>
      </c>
      <c r="Q11508" s="22">
        <v>0</v>
      </c>
      <c r="R11508" s="22">
        <v>0</v>
      </c>
      <c r="S11508" s="22">
        <v>0</v>
      </c>
      <c r="T11508" s="24">
        <v>0</v>
      </c>
      <c r="U11508" s="24">
        <v>0</v>
      </c>
    </row>
    <row r="11509" spans="1:21" x14ac:dyDescent="0.5">
      <c r="A11509" s="21">
        <v>34745</v>
      </c>
      <c r="B11509" s="22">
        <v>0</v>
      </c>
      <c r="C11509" s="22">
        <v>0</v>
      </c>
      <c r="D11509" s="22">
        <v>16.760000000000002</v>
      </c>
      <c r="E11509" s="22">
        <v>0</v>
      </c>
      <c r="F11509" s="22">
        <v>0</v>
      </c>
      <c r="G11509" s="22">
        <v>0</v>
      </c>
      <c r="H11509" s="22">
        <v>0</v>
      </c>
      <c r="I11509" s="22">
        <v>0</v>
      </c>
      <c r="J11509" s="22">
        <v>0</v>
      </c>
      <c r="K11509" s="22">
        <v>0</v>
      </c>
      <c r="L11509" s="22">
        <v>0</v>
      </c>
      <c r="M11509" s="23">
        <v>0</v>
      </c>
      <c r="N11509" s="22">
        <v>0</v>
      </c>
      <c r="O11509" s="22">
        <v>0</v>
      </c>
      <c r="P11509" s="22">
        <v>0</v>
      </c>
      <c r="Q11509" s="22">
        <v>0</v>
      </c>
      <c r="R11509" s="22">
        <v>0</v>
      </c>
      <c r="S11509" s="22">
        <v>0</v>
      </c>
      <c r="T11509" s="24">
        <v>0</v>
      </c>
      <c r="U11509" s="24">
        <v>0</v>
      </c>
    </row>
    <row r="11510" spans="1:21" x14ac:dyDescent="0.5">
      <c r="A11510" s="21">
        <v>34744</v>
      </c>
      <c r="B11510" s="22">
        <v>0</v>
      </c>
      <c r="C11510" s="22">
        <v>0</v>
      </c>
      <c r="D11510" s="22">
        <v>16.75</v>
      </c>
      <c r="E11510" s="22">
        <v>0</v>
      </c>
      <c r="F11510" s="22">
        <v>0</v>
      </c>
      <c r="G11510" s="22">
        <v>0</v>
      </c>
      <c r="H11510" s="22">
        <v>0</v>
      </c>
      <c r="I11510" s="22">
        <v>0</v>
      </c>
      <c r="J11510" s="22">
        <v>0</v>
      </c>
      <c r="K11510" s="22">
        <v>0</v>
      </c>
      <c r="L11510" s="22">
        <v>0</v>
      </c>
      <c r="M11510" s="23">
        <v>0</v>
      </c>
      <c r="N11510" s="22">
        <v>0</v>
      </c>
      <c r="O11510" s="22">
        <v>0</v>
      </c>
      <c r="P11510" s="22">
        <v>0</v>
      </c>
      <c r="Q11510" s="22">
        <v>0</v>
      </c>
      <c r="R11510" s="22">
        <v>0</v>
      </c>
      <c r="S11510" s="22">
        <v>0</v>
      </c>
      <c r="T11510" s="24">
        <v>0</v>
      </c>
      <c r="U11510" s="24">
        <v>0</v>
      </c>
    </row>
    <row r="11511" spans="1:21" x14ac:dyDescent="0.5">
      <c r="A11511" s="21">
        <v>34743</v>
      </c>
      <c r="B11511" s="22">
        <v>0</v>
      </c>
      <c r="C11511" s="22">
        <v>0</v>
      </c>
      <c r="D11511" s="22">
        <v>17.420000000000002</v>
      </c>
      <c r="E11511" s="22">
        <v>0</v>
      </c>
      <c r="F11511" s="22">
        <v>0</v>
      </c>
      <c r="G11511" s="22">
        <v>0</v>
      </c>
      <c r="H11511" s="22">
        <v>0</v>
      </c>
      <c r="I11511" s="22">
        <v>0</v>
      </c>
      <c r="J11511" s="22">
        <v>0</v>
      </c>
      <c r="K11511" s="22">
        <v>0</v>
      </c>
      <c r="L11511" s="22">
        <v>0</v>
      </c>
      <c r="M11511" s="23">
        <v>0</v>
      </c>
      <c r="N11511" s="22">
        <v>0</v>
      </c>
      <c r="O11511" s="22">
        <v>0</v>
      </c>
      <c r="P11511" s="22">
        <v>0</v>
      </c>
      <c r="Q11511" s="22">
        <v>0</v>
      </c>
      <c r="R11511" s="22">
        <v>0</v>
      </c>
      <c r="S11511" s="22">
        <v>0</v>
      </c>
      <c r="T11511" s="24">
        <v>0</v>
      </c>
      <c r="U11511" s="24">
        <v>0</v>
      </c>
    </row>
    <row r="11512" spans="1:21" x14ac:dyDescent="0.5">
      <c r="A11512" s="21">
        <v>34742</v>
      </c>
      <c r="B11512" s="22">
        <v>0</v>
      </c>
      <c r="C11512" s="22">
        <v>0</v>
      </c>
      <c r="D11512" s="22">
        <v>0</v>
      </c>
      <c r="E11512" s="22">
        <v>0</v>
      </c>
      <c r="F11512" s="22">
        <v>0</v>
      </c>
      <c r="G11512" s="22">
        <v>0</v>
      </c>
      <c r="H11512" s="22">
        <v>0</v>
      </c>
      <c r="I11512" s="22">
        <v>0</v>
      </c>
      <c r="J11512" s="22">
        <v>0</v>
      </c>
      <c r="K11512" s="22">
        <v>0</v>
      </c>
      <c r="L11512" s="22">
        <v>0</v>
      </c>
      <c r="M11512" s="23">
        <v>0</v>
      </c>
      <c r="N11512" s="22">
        <v>0</v>
      </c>
      <c r="O11512" s="22">
        <v>0</v>
      </c>
      <c r="P11512" s="22">
        <v>0</v>
      </c>
      <c r="Q11512" s="22">
        <v>0</v>
      </c>
      <c r="R11512" s="22">
        <v>0</v>
      </c>
      <c r="S11512" s="22">
        <v>0</v>
      </c>
      <c r="T11512" s="24">
        <v>0</v>
      </c>
      <c r="U11512" s="24">
        <v>0</v>
      </c>
    </row>
    <row r="11513" spans="1:21" x14ac:dyDescent="0.5">
      <c r="A11513" s="21">
        <v>34741</v>
      </c>
      <c r="B11513" s="22">
        <v>0</v>
      </c>
      <c r="C11513" s="22">
        <v>0</v>
      </c>
      <c r="D11513" s="22">
        <v>0</v>
      </c>
      <c r="E11513" s="22">
        <v>0</v>
      </c>
      <c r="F11513" s="22">
        <v>0</v>
      </c>
      <c r="G11513" s="22">
        <v>0</v>
      </c>
      <c r="H11513" s="22">
        <v>0</v>
      </c>
      <c r="I11513" s="22">
        <v>0</v>
      </c>
      <c r="J11513" s="22">
        <v>0</v>
      </c>
      <c r="K11513" s="22">
        <v>0</v>
      </c>
      <c r="L11513" s="22">
        <v>0</v>
      </c>
      <c r="M11513" s="23">
        <v>0</v>
      </c>
      <c r="N11513" s="22">
        <v>0</v>
      </c>
      <c r="O11513" s="22">
        <v>0</v>
      </c>
      <c r="P11513" s="22">
        <v>0</v>
      </c>
      <c r="Q11513" s="22">
        <v>0</v>
      </c>
      <c r="R11513" s="22">
        <v>0</v>
      </c>
      <c r="S11513" s="22">
        <v>0</v>
      </c>
      <c r="T11513" s="24">
        <v>0</v>
      </c>
      <c r="U11513" s="24">
        <v>0</v>
      </c>
    </row>
    <row r="11514" spans="1:21" x14ac:dyDescent="0.5">
      <c r="A11514" s="21">
        <v>34740</v>
      </c>
      <c r="B11514" s="22">
        <v>0</v>
      </c>
      <c r="C11514" s="22">
        <v>0</v>
      </c>
      <c r="D11514" s="22">
        <v>17.329999999999998</v>
      </c>
      <c r="E11514" s="22">
        <v>0</v>
      </c>
      <c r="F11514" s="22">
        <v>0</v>
      </c>
      <c r="G11514" s="22">
        <v>0</v>
      </c>
      <c r="H11514" s="22">
        <v>0</v>
      </c>
      <c r="I11514" s="22">
        <v>0</v>
      </c>
      <c r="J11514" s="22">
        <v>0</v>
      </c>
      <c r="K11514" s="22">
        <v>0</v>
      </c>
      <c r="L11514" s="22">
        <v>0</v>
      </c>
      <c r="M11514" s="23">
        <v>0</v>
      </c>
      <c r="N11514" s="22">
        <v>0</v>
      </c>
      <c r="O11514" s="22">
        <v>0</v>
      </c>
      <c r="P11514" s="22">
        <v>0</v>
      </c>
      <c r="Q11514" s="22">
        <v>0</v>
      </c>
      <c r="R11514" s="22">
        <v>0</v>
      </c>
      <c r="S11514" s="22">
        <v>0</v>
      </c>
      <c r="T11514" s="24">
        <v>0</v>
      </c>
      <c r="U11514" s="24">
        <v>0</v>
      </c>
    </row>
    <row r="11515" spans="1:21" x14ac:dyDescent="0.5">
      <c r="A11515" s="21">
        <v>34739</v>
      </c>
      <c r="B11515" s="22">
        <v>0</v>
      </c>
      <c r="C11515" s="22">
        <v>0</v>
      </c>
      <c r="D11515" s="22">
        <v>17.11</v>
      </c>
      <c r="E11515" s="22">
        <v>0</v>
      </c>
      <c r="F11515" s="22">
        <v>0</v>
      </c>
      <c r="G11515" s="22">
        <v>0</v>
      </c>
      <c r="H11515" s="22">
        <v>0</v>
      </c>
      <c r="I11515" s="22">
        <v>0</v>
      </c>
      <c r="J11515" s="22">
        <v>0</v>
      </c>
      <c r="K11515" s="22">
        <v>0</v>
      </c>
      <c r="L11515" s="22">
        <v>0</v>
      </c>
      <c r="M11515" s="23">
        <v>0</v>
      </c>
      <c r="N11515" s="22">
        <v>0</v>
      </c>
      <c r="O11515" s="22">
        <v>0</v>
      </c>
      <c r="P11515" s="22">
        <v>0</v>
      </c>
      <c r="Q11515" s="22">
        <v>0</v>
      </c>
      <c r="R11515" s="22">
        <v>0</v>
      </c>
      <c r="S11515" s="22">
        <v>0</v>
      </c>
      <c r="T11515" s="24">
        <v>0</v>
      </c>
      <c r="U11515" s="24">
        <v>0</v>
      </c>
    </row>
    <row r="11516" spans="1:21" x14ac:dyDescent="0.5">
      <c r="A11516" s="21">
        <v>34738</v>
      </c>
      <c r="B11516" s="22">
        <v>0</v>
      </c>
      <c r="C11516" s="22">
        <v>0</v>
      </c>
      <c r="D11516" s="22">
        <v>17.07</v>
      </c>
      <c r="E11516" s="22">
        <v>0</v>
      </c>
      <c r="F11516" s="22">
        <v>0</v>
      </c>
      <c r="G11516" s="22">
        <v>0</v>
      </c>
      <c r="H11516" s="22">
        <v>0</v>
      </c>
      <c r="I11516" s="22">
        <v>0</v>
      </c>
      <c r="J11516" s="22">
        <v>0</v>
      </c>
      <c r="K11516" s="22">
        <v>0</v>
      </c>
      <c r="L11516" s="22">
        <v>0</v>
      </c>
      <c r="M11516" s="23">
        <v>0</v>
      </c>
      <c r="N11516" s="22">
        <v>0</v>
      </c>
      <c r="O11516" s="22">
        <v>0</v>
      </c>
      <c r="P11516" s="22">
        <v>0</v>
      </c>
      <c r="Q11516" s="22">
        <v>0</v>
      </c>
      <c r="R11516" s="22">
        <v>0</v>
      </c>
      <c r="S11516" s="22">
        <v>0</v>
      </c>
      <c r="T11516" s="24">
        <v>0</v>
      </c>
      <c r="U11516" s="24">
        <v>0</v>
      </c>
    </row>
    <row r="11517" spans="1:21" x14ac:dyDescent="0.5">
      <c r="A11517" s="21">
        <v>34737</v>
      </c>
      <c r="B11517" s="22">
        <v>0</v>
      </c>
      <c r="C11517" s="22">
        <v>0</v>
      </c>
      <c r="D11517" s="22">
        <v>17.07</v>
      </c>
      <c r="E11517" s="22">
        <v>0</v>
      </c>
      <c r="F11517" s="22">
        <v>0</v>
      </c>
      <c r="G11517" s="22">
        <v>0</v>
      </c>
      <c r="H11517" s="22">
        <v>0</v>
      </c>
      <c r="I11517" s="22">
        <v>0</v>
      </c>
      <c r="J11517" s="22">
        <v>0</v>
      </c>
      <c r="K11517" s="22">
        <v>0</v>
      </c>
      <c r="L11517" s="22">
        <v>0</v>
      </c>
      <c r="M11517" s="23">
        <v>0</v>
      </c>
      <c r="N11517" s="22">
        <v>0</v>
      </c>
      <c r="O11517" s="22">
        <v>0</v>
      </c>
      <c r="P11517" s="22">
        <v>0</v>
      </c>
      <c r="Q11517" s="22">
        <v>0</v>
      </c>
      <c r="R11517" s="22">
        <v>0</v>
      </c>
      <c r="S11517" s="22">
        <v>0</v>
      </c>
      <c r="T11517" s="24">
        <v>0</v>
      </c>
      <c r="U11517" s="24">
        <v>0</v>
      </c>
    </row>
    <row r="11518" spans="1:21" x14ac:dyDescent="0.5">
      <c r="A11518" s="21">
        <v>34736</v>
      </c>
      <c r="B11518" s="22">
        <v>0</v>
      </c>
      <c r="C11518" s="22">
        <v>0</v>
      </c>
      <c r="D11518" s="22">
        <v>17.22</v>
      </c>
      <c r="E11518" s="22">
        <v>0</v>
      </c>
      <c r="F11518" s="22">
        <v>0</v>
      </c>
      <c r="G11518" s="22">
        <v>0</v>
      </c>
      <c r="H11518" s="22">
        <v>0</v>
      </c>
      <c r="I11518" s="22">
        <v>0</v>
      </c>
      <c r="J11518" s="22">
        <v>0</v>
      </c>
      <c r="K11518" s="22">
        <v>0</v>
      </c>
      <c r="L11518" s="22">
        <v>0</v>
      </c>
      <c r="M11518" s="23">
        <v>0</v>
      </c>
      <c r="N11518" s="22">
        <v>0</v>
      </c>
      <c r="O11518" s="22">
        <v>0</v>
      </c>
      <c r="P11518" s="22">
        <v>0</v>
      </c>
      <c r="Q11518" s="22">
        <v>0</v>
      </c>
      <c r="R11518" s="22">
        <v>0</v>
      </c>
      <c r="S11518" s="22">
        <v>0</v>
      </c>
      <c r="T11518" s="24">
        <v>0</v>
      </c>
      <c r="U11518" s="24">
        <v>0</v>
      </c>
    </row>
    <row r="11519" spans="1:21" x14ac:dyDescent="0.5">
      <c r="A11519" s="21">
        <v>34735</v>
      </c>
      <c r="B11519" s="22">
        <v>0</v>
      </c>
      <c r="C11519" s="22">
        <v>0</v>
      </c>
      <c r="D11519" s="22">
        <v>0</v>
      </c>
      <c r="E11519" s="22">
        <v>0</v>
      </c>
      <c r="F11519" s="22">
        <v>0</v>
      </c>
      <c r="G11519" s="22">
        <v>0</v>
      </c>
      <c r="H11519" s="22">
        <v>0</v>
      </c>
      <c r="I11519" s="22">
        <v>0</v>
      </c>
      <c r="J11519" s="22">
        <v>0</v>
      </c>
      <c r="K11519" s="22">
        <v>0</v>
      </c>
      <c r="L11519" s="22">
        <v>0</v>
      </c>
      <c r="M11519" s="23">
        <v>0</v>
      </c>
      <c r="N11519" s="22">
        <v>0</v>
      </c>
      <c r="O11519" s="22">
        <v>0</v>
      </c>
      <c r="P11519" s="22">
        <v>0</v>
      </c>
      <c r="Q11519" s="22">
        <v>0</v>
      </c>
      <c r="R11519" s="22">
        <v>0</v>
      </c>
      <c r="S11519" s="22">
        <v>0</v>
      </c>
      <c r="T11519" s="24">
        <v>0</v>
      </c>
      <c r="U11519" s="24">
        <v>0</v>
      </c>
    </row>
    <row r="11520" spans="1:21" x14ac:dyDescent="0.5">
      <c r="A11520" s="21">
        <v>34734</v>
      </c>
      <c r="B11520" s="22">
        <v>0</v>
      </c>
      <c r="C11520" s="22">
        <v>0</v>
      </c>
      <c r="D11520" s="22">
        <v>0</v>
      </c>
      <c r="E11520" s="22">
        <v>0</v>
      </c>
      <c r="F11520" s="22">
        <v>0</v>
      </c>
      <c r="G11520" s="22">
        <v>0</v>
      </c>
      <c r="H11520" s="22">
        <v>0</v>
      </c>
      <c r="I11520" s="22">
        <v>0</v>
      </c>
      <c r="J11520" s="22">
        <v>0</v>
      </c>
      <c r="K11520" s="22">
        <v>0</v>
      </c>
      <c r="L11520" s="22">
        <v>0</v>
      </c>
      <c r="M11520" s="23">
        <v>0</v>
      </c>
      <c r="N11520" s="22">
        <v>0</v>
      </c>
      <c r="O11520" s="22">
        <v>0</v>
      </c>
      <c r="P11520" s="22">
        <v>0</v>
      </c>
      <c r="Q11520" s="22">
        <v>0</v>
      </c>
      <c r="R11520" s="22">
        <v>0</v>
      </c>
      <c r="S11520" s="22">
        <v>0</v>
      </c>
      <c r="T11520" s="24">
        <v>0</v>
      </c>
      <c r="U11520" s="24">
        <v>0</v>
      </c>
    </row>
    <row r="11521" spans="1:21" x14ac:dyDescent="0.5">
      <c r="A11521" s="21">
        <v>34733</v>
      </c>
      <c r="B11521" s="22">
        <v>0</v>
      </c>
      <c r="C11521" s="22">
        <v>0</v>
      </c>
      <c r="D11521" s="22">
        <v>17.2</v>
      </c>
      <c r="E11521" s="22">
        <v>0</v>
      </c>
      <c r="F11521" s="22">
        <v>0</v>
      </c>
      <c r="G11521" s="22">
        <v>0</v>
      </c>
      <c r="H11521" s="22">
        <v>0</v>
      </c>
      <c r="I11521" s="22">
        <v>0</v>
      </c>
      <c r="J11521" s="22">
        <v>0</v>
      </c>
      <c r="K11521" s="22">
        <v>0</v>
      </c>
      <c r="L11521" s="22">
        <v>0</v>
      </c>
      <c r="M11521" s="23">
        <v>0</v>
      </c>
      <c r="N11521" s="22">
        <v>0</v>
      </c>
      <c r="O11521" s="22">
        <v>0</v>
      </c>
      <c r="P11521" s="22">
        <v>0</v>
      </c>
      <c r="Q11521" s="22">
        <v>0</v>
      </c>
      <c r="R11521" s="22">
        <v>0</v>
      </c>
      <c r="S11521" s="22">
        <v>0</v>
      </c>
      <c r="T11521" s="24">
        <v>0</v>
      </c>
      <c r="U11521" s="24">
        <v>0</v>
      </c>
    </row>
    <row r="11522" spans="1:21" x14ac:dyDescent="0.5">
      <c r="A11522" s="21">
        <v>34732</v>
      </c>
      <c r="B11522" s="22">
        <v>0</v>
      </c>
      <c r="C11522" s="22">
        <v>0</v>
      </c>
      <c r="D11522" s="22">
        <v>16.89</v>
      </c>
      <c r="E11522" s="22">
        <v>0</v>
      </c>
      <c r="F11522" s="22">
        <v>0</v>
      </c>
      <c r="G11522" s="22">
        <v>0</v>
      </c>
      <c r="H11522" s="22">
        <v>0</v>
      </c>
      <c r="I11522" s="22">
        <v>0</v>
      </c>
      <c r="J11522" s="22">
        <v>0</v>
      </c>
      <c r="K11522" s="22">
        <v>0</v>
      </c>
      <c r="L11522" s="22">
        <v>0</v>
      </c>
      <c r="M11522" s="23">
        <v>0</v>
      </c>
      <c r="N11522" s="22">
        <v>0</v>
      </c>
      <c r="O11522" s="22">
        <v>0</v>
      </c>
      <c r="P11522" s="22">
        <v>0</v>
      </c>
      <c r="Q11522" s="22">
        <v>0</v>
      </c>
      <c r="R11522" s="22">
        <v>0</v>
      </c>
      <c r="S11522" s="22">
        <v>0</v>
      </c>
      <c r="T11522" s="24">
        <v>0</v>
      </c>
      <c r="U11522" s="24">
        <v>0</v>
      </c>
    </row>
    <row r="11523" spans="1:21" x14ac:dyDescent="0.5">
      <c r="A11523" s="21">
        <v>34731</v>
      </c>
      <c r="B11523" s="22">
        <v>0</v>
      </c>
      <c r="C11523" s="22">
        <v>0</v>
      </c>
      <c r="D11523" s="22">
        <v>16.88</v>
      </c>
      <c r="E11523" s="22">
        <v>0</v>
      </c>
      <c r="F11523" s="22">
        <v>0</v>
      </c>
      <c r="G11523" s="22">
        <v>0</v>
      </c>
      <c r="H11523" s="22">
        <v>0</v>
      </c>
      <c r="I11523" s="22">
        <v>0</v>
      </c>
      <c r="J11523" s="22">
        <v>0</v>
      </c>
      <c r="K11523" s="22">
        <v>0</v>
      </c>
      <c r="L11523" s="22">
        <v>0</v>
      </c>
      <c r="M11523" s="23">
        <v>0</v>
      </c>
      <c r="N11523" s="22">
        <v>0</v>
      </c>
      <c r="O11523" s="22">
        <v>0</v>
      </c>
      <c r="P11523" s="22">
        <v>0</v>
      </c>
      <c r="Q11523" s="22">
        <v>0</v>
      </c>
      <c r="R11523" s="22">
        <v>0</v>
      </c>
      <c r="S11523" s="22">
        <v>0</v>
      </c>
      <c r="T11523" s="24">
        <v>0</v>
      </c>
      <c r="U11523" s="24">
        <v>0</v>
      </c>
    </row>
    <row r="11524" spans="1:21" x14ac:dyDescent="0.5">
      <c r="A11524" s="21">
        <v>34730</v>
      </c>
      <c r="B11524" s="22">
        <v>0</v>
      </c>
      <c r="C11524" s="22">
        <v>0</v>
      </c>
      <c r="D11524" s="22">
        <v>16.8</v>
      </c>
      <c r="E11524" s="22">
        <v>0</v>
      </c>
      <c r="F11524" s="22">
        <v>0</v>
      </c>
      <c r="G11524" s="22">
        <v>0</v>
      </c>
      <c r="H11524" s="22">
        <v>0</v>
      </c>
      <c r="I11524" s="22">
        <v>0</v>
      </c>
      <c r="J11524" s="22">
        <v>0</v>
      </c>
      <c r="K11524" s="22">
        <v>0</v>
      </c>
      <c r="L11524" s="22">
        <v>0</v>
      </c>
      <c r="M11524" s="23">
        <v>0</v>
      </c>
      <c r="N11524" s="22">
        <v>0</v>
      </c>
      <c r="O11524" s="22">
        <v>0</v>
      </c>
      <c r="P11524" s="22">
        <v>0</v>
      </c>
      <c r="Q11524" s="22">
        <v>0</v>
      </c>
      <c r="R11524" s="22">
        <v>0</v>
      </c>
      <c r="S11524" s="22">
        <v>0</v>
      </c>
      <c r="T11524" s="24">
        <v>0</v>
      </c>
      <c r="U11524" s="24">
        <v>0</v>
      </c>
    </row>
    <row r="11525" spans="1:21" x14ac:dyDescent="0.5">
      <c r="A11525" s="21">
        <v>34729</v>
      </c>
      <c r="B11525" s="22">
        <v>0</v>
      </c>
      <c r="C11525" s="22">
        <v>0</v>
      </c>
      <c r="D11525" s="22">
        <v>16.57</v>
      </c>
      <c r="E11525" s="22">
        <v>0</v>
      </c>
      <c r="F11525" s="22">
        <v>0</v>
      </c>
      <c r="G11525" s="22">
        <v>0</v>
      </c>
      <c r="H11525" s="22">
        <v>0</v>
      </c>
      <c r="I11525" s="22">
        <v>0</v>
      </c>
      <c r="J11525" s="22">
        <v>0</v>
      </c>
      <c r="K11525" s="22">
        <v>0</v>
      </c>
      <c r="L11525" s="22">
        <v>0</v>
      </c>
      <c r="M11525" s="23">
        <v>0</v>
      </c>
      <c r="N11525" s="22">
        <v>0</v>
      </c>
      <c r="O11525" s="22">
        <v>0</v>
      </c>
      <c r="P11525" s="22">
        <v>0</v>
      </c>
      <c r="Q11525" s="22">
        <v>0</v>
      </c>
      <c r="R11525" s="22">
        <v>0</v>
      </c>
      <c r="S11525" s="22">
        <v>0</v>
      </c>
      <c r="T11525" s="24">
        <v>0</v>
      </c>
      <c r="U11525" s="24">
        <v>0</v>
      </c>
    </row>
    <row r="11526" spans="1:21" x14ac:dyDescent="0.5">
      <c r="A11526" s="21">
        <v>34728</v>
      </c>
      <c r="B11526" s="22">
        <v>0</v>
      </c>
      <c r="C11526" s="22">
        <v>0</v>
      </c>
      <c r="D11526" s="22">
        <v>0</v>
      </c>
      <c r="E11526" s="22">
        <v>0</v>
      </c>
      <c r="F11526" s="22">
        <v>0</v>
      </c>
      <c r="G11526" s="22">
        <v>0</v>
      </c>
      <c r="H11526" s="22">
        <v>0</v>
      </c>
      <c r="I11526" s="22">
        <v>0</v>
      </c>
      <c r="J11526" s="22">
        <v>0</v>
      </c>
      <c r="K11526" s="22">
        <v>0</v>
      </c>
      <c r="L11526" s="22">
        <v>0</v>
      </c>
      <c r="M11526" s="23">
        <v>0</v>
      </c>
      <c r="N11526" s="22">
        <v>0</v>
      </c>
      <c r="O11526" s="22">
        <v>0</v>
      </c>
      <c r="P11526" s="22">
        <v>0</v>
      </c>
      <c r="Q11526" s="22">
        <v>0</v>
      </c>
      <c r="R11526" s="22">
        <v>0</v>
      </c>
      <c r="S11526" s="22">
        <v>0</v>
      </c>
      <c r="T11526" s="24">
        <v>0</v>
      </c>
      <c r="U11526" s="24">
        <v>0</v>
      </c>
    </row>
    <row r="11527" spans="1:21" x14ac:dyDescent="0.5">
      <c r="A11527" s="21">
        <v>34727</v>
      </c>
      <c r="B11527" s="22">
        <v>0</v>
      </c>
      <c r="C11527" s="22">
        <v>0</v>
      </c>
      <c r="D11527" s="22">
        <v>0</v>
      </c>
      <c r="E11527" s="22">
        <v>0</v>
      </c>
      <c r="F11527" s="22">
        <v>0</v>
      </c>
      <c r="G11527" s="22">
        <v>0</v>
      </c>
      <c r="H11527" s="22">
        <v>0</v>
      </c>
      <c r="I11527" s="22">
        <v>0</v>
      </c>
      <c r="J11527" s="22">
        <v>0</v>
      </c>
      <c r="K11527" s="22">
        <v>0</v>
      </c>
      <c r="L11527" s="22">
        <v>0</v>
      </c>
      <c r="M11527" s="23">
        <v>0</v>
      </c>
      <c r="N11527" s="22">
        <v>0</v>
      </c>
      <c r="O11527" s="22">
        <v>0</v>
      </c>
      <c r="P11527" s="22">
        <v>0</v>
      </c>
      <c r="Q11527" s="22">
        <v>0</v>
      </c>
      <c r="R11527" s="22">
        <v>0</v>
      </c>
      <c r="S11527" s="22">
        <v>0</v>
      </c>
      <c r="T11527" s="24">
        <v>0</v>
      </c>
      <c r="U11527" s="24">
        <v>0</v>
      </c>
    </row>
    <row r="11528" spans="1:21" x14ac:dyDescent="0.5">
      <c r="A11528" s="21">
        <v>34726</v>
      </c>
      <c r="B11528" s="22">
        <v>0</v>
      </c>
      <c r="C11528" s="22">
        <v>0</v>
      </c>
      <c r="D11528" s="22">
        <v>16.39</v>
      </c>
      <c r="E11528" s="22">
        <v>0</v>
      </c>
      <c r="F11528" s="22">
        <v>0</v>
      </c>
      <c r="G11528" s="22">
        <v>0</v>
      </c>
      <c r="H11528" s="22">
        <v>0</v>
      </c>
      <c r="I11528" s="22">
        <v>0</v>
      </c>
      <c r="J11528" s="22">
        <v>0</v>
      </c>
      <c r="K11528" s="22">
        <v>0</v>
      </c>
      <c r="L11528" s="22">
        <v>0</v>
      </c>
      <c r="M11528" s="23">
        <v>0</v>
      </c>
      <c r="N11528" s="22">
        <v>0</v>
      </c>
      <c r="O11528" s="22">
        <v>0</v>
      </c>
      <c r="P11528" s="22">
        <v>0</v>
      </c>
      <c r="Q11528" s="22">
        <v>0</v>
      </c>
      <c r="R11528" s="22">
        <v>0</v>
      </c>
      <c r="S11528" s="22">
        <v>0</v>
      </c>
      <c r="T11528" s="24">
        <v>0</v>
      </c>
      <c r="U11528" s="24">
        <v>0</v>
      </c>
    </row>
    <row r="11529" spans="1:21" x14ac:dyDescent="0.5">
      <c r="A11529" s="21">
        <v>34725</v>
      </c>
      <c r="B11529" s="22">
        <v>0</v>
      </c>
      <c r="C11529" s="22">
        <v>0</v>
      </c>
      <c r="D11529" s="22">
        <v>16.670000000000002</v>
      </c>
      <c r="E11529" s="22">
        <v>0</v>
      </c>
      <c r="F11529" s="22">
        <v>0</v>
      </c>
      <c r="G11529" s="22">
        <v>0</v>
      </c>
      <c r="H11529" s="22">
        <v>0</v>
      </c>
      <c r="I11529" s="22">
        <v>0</v>
      </c>
      <c r="J11529" s="22">
        <v>0</v>
      </c>
      <c r="K11529" s="22">
        <v>0</v>
      </c>
      <c r="L11529" s="22">
        <v>0</v>
      </c>
      <c r="M11529" s="23">
        <v>0</v>
      </c>
      <c r="N11529" s="22">
        <v>0</v>
      </c>
      <c r="O11529" s="22">
        <v>0</v>
      </c>
      <c r="P11529" s="22">
        <v>0</v>
      </c>
      <c r="Q11529" s="22">
        <v>0</v>
      </c>
      <c r="R11529" s="22">
        <v>0</v>
      </c>
      <c r="S11529" s="22">
        <v>0</v>
      </c>
      <c r="T11529" s="24">
        <v>0</v>
      </c>
      <c r="U11529" s="24">
        <v>0</v>
      </c>
    </row>
    <row r="11530" spans="1:21" x14ac:dyDescent="0.5">
      <c r="A11530" s="21">
        <v>34724</v>
      </c>
      <c r="B11530" s="22">
        <v>0</v>
      </c>
      <c r="C11530" s="22">
        <v>0</v>
      </c>
      <c r="D11530" s="22">
        <v>16.79</v>
      </c>
      <c r="E11530" s="22">
        <v>0</v>
      </c>
      <c r="F11530" s="22">
        <v>0</v>
      </c>
      <c r="G11530" s="22">
        <v>0</v>
      </c>
      <c r="H11530" s="22">
        <v>0</v>
      </c>
      <c r="I11530" s="22">
        <v>0</v>
      </c>
      <c r="J11530" s="22">
        <v>0</v>
      </c>
      <c r="K11530" s="22">
        <v>0</v>
      </c>
      <c r="L11530" s="22">
        <v>0</v>
      </c>
      <c r="M11530" s="23">
        <v>0</v>
      </c>
      <c r="N11530" s="22">
        <v>0</v>
      </c>
      <c r="O11530" s="22">
        <v>0</v>
      </c>
      <c r="P11530" s="22">
        <v>0</v>
      </c>
      <c r="Q11530" s="22">
        <v>0</v>
      </c>
      <c r="R11530" s="22">
        <v>0</v>
      </c>
      <c r="S11530" s="22">
        <v>0</v>
      </c>
      <c r="T11530" s="24">
        <v>0</v>
      </c>
      <c r="U11530" s="24">
        <v>0</v>
      </c>
    </row>
    <row r="11531" spans="1:21" x14ac:dyDescent="0.5">
      <c r="A11531" s="21">
        <v>34723</v>
      </c>
      <c r="B11531" s="22">
        <v>0</v>
      </c>
      <c r="C11531" s="22">
        <v>0</v>
      </c>
      <c r="D11531" s="22">
        <v>16.86</v>
      </c>
      <c r="E11531" s="22">
        <v>0</v>
      </c>
      <c r="F11531" s="22">
        <v>0</v>
      </c>
      <c r="G11531" s="22">
        <v>0</v>
      </c>
      <c r="H11531" s="22">
        <v>0</v>
      </c>
      <c r="I11531" s="22">
        <v>0</v>
      </c>
      <c r="J11531" s="22">
        <v>0</v>
      </c>
      <c r="K11531" s="22">
        <v>0</v>
      </c>
      <c r="L11531" s="22">
        <v>0</v>
      </c>
      <c r="M11531" s="23">
        <v>0</v>
      </c>
      <c r="N11531" s="22">
        <v>0</v>
      </c>
      <c r="O11531" s="22">
        <v>0</v>
      </c>
      <c r="P11531" s="22">
        <v>0</v>
      </c>
      <c r="Q11531" s="22">
        <v>0</v>
      </c>
      <c r="R11531" s="22">
        <v>0</v>
      </c>
      <c r="S11531" s="22">
        <v>0</v>
      </c>
      <c r="T11531" s="24">
        <v>0</v>
      </c>
      <c r="U11531" s="24">
        <v>0</v>
      </c>
    </row>
    <row r="11532" spans="1:21" x14ac:dyDescent="0.5">
      <c r="A11532" s="21">
        <v>34722</v>
      </c>
      <c r="B11532" s="22">
        <v>0</v>
      </c>
      <c r="C11532" s="22">
        <v>0</v>
      </c>
      <c r="D11532" s="22">
        <v>16.64</v>
      </c>
      <c r="E11532" s="22">
        <v>0</v>
      </c>
      <c r="F11532" s="22">
        <v>0</v>
      </c>
      <c r="G11532" s="22">
        <v>0</v>
      </c>
      <c r="H11532" s="22">
        <v>0</v>
      </c>
      <c r="I11532" s="22">
        <v>0</v>
      </c>
      <c r="J11532" s="22">
        <v>0</v>
      </c>
      <c r="K11532" s="22">
        <v>0</v>
      </c>
      <c r="L11532" s="22">
        <v>0</v>
      </c>
      <c r="M11532" s="23">
        <v>0</v>
      </c>
      <c r="N11532" s="22">
        <v>0</v>
      </c>
      <c r="O11532" s="22">
        <v>0</v>
      </c>
      <c r="P11532" s="22">
        <v>0</v>
      </c>
      <c r="Q11532" s="22">
        <v>0</v>
      </c>
      <c r="R11532" s="22">
        <v>0</v>
      </c>
      <c r="S11532" s="22">
        <v>0</v>
      </c>
      <c r="T11532" s="24">
        <v>0</v>
      </c>
      <c r="U11532" s="24">
        <v>0</v>
      </c>
    </row>
    <row r="11533" spans="1:21" x14ac:dyDescent="0.5">
      <c r="A11533" s="21">
        <v>34721</v>
      </c>
      <c r="B11533" s="22">
        <v>0</v>
      </c>
      <c r="C11533" s="22">
        <v>0</v>
      </c>
      <c r="D11533" s="22">
        <v>0</v>
      </c>
      <c r="E11533" s="22">
        <v>0</v>
      </c>
      <c r="F11533" s="22">
        <v>0</v>
      </c>
      <c r="G11533" s="22">
        <v>0</v>
      </c>
      <c r="H11533" s="22">
        <v>0</v>
      </c>
      <c r="I11533" s="22">
        <v>0</v>
      </c>
      <c r="J11533" s="22">
        <v>0</v>
      </c>
      <c r="K11533" s="22">
        <v>0</v>
      </c>
      <c r="L11533" s="22">
        <v>0</v>
      </c>
      <c r="M11533" s="23">
        <v>0</v>
      </c>
      <c r="N11533" s="22">
        <v>0</v>
      </c>
      <c r="O11533" s="22">
        <v>0</v>
      </c>
      <c r="P11533" s="22">
        <v>0</v>
      </c>
      <c r="Q11533" s="22">
        <v>0</v>
      </c>
      <c r="R11533" s="22">
        <v>0</v>
      </c>
      <c r="S11533" s="22">
        <v>0</v>
      </c>
      <c r="T11533" s="24">
        <v>0</v>
      </c>
      <c r="U11533" s="24">
        <v>0</v>
      </c>
    </row>
    <row r="11534" spans="1:21" x14ac:dyDescent="0.5">
      <c r="A11534" s="21">
        <v>34720</v>
      </c>
      <c r="B11534" s="22">
        <v>0</v>
      </c>
      <c r="C11534" s="22">
        <v>0</v>
      </c>
      <c r="D11534" s="22">
        <v>0</v>
      </c>
      <c r="E11534" s="22">
        <v>0</v>
      </c>
      <c r="F11534" s="22">
        <v>0</v>
      </c>
      <c r="G11534" s="22">
        <v>0</v>
      </c>
      <c r="H11534" s="22">
        <v>0</v>
      </c>
      <c r="I11534" s="22">
        <v>0</v>
      </c>
      <c r="J11534" s="22">
        <v>0</v>
      </c>
      <c r="K11534" s="22">
        <v>0</v>
      </c>
      <c r="L11534" s="22">
        <v>0</v>
      </c>
      <c r="M11534" s="23">
        <v>0</v>
      </c>
      <c r="N11534" s="22">
        <v>0</v>
      </c>
      <c r="O11534" s="22">
        <v>0</v>
      </c>
      <c r="P11534" s="22">
        <v>0</v>
      </c>
      <c r="Q11534" s="22">
        <v>0</v>
      </c>
      <c r="R11534" s="22">
        <v>0</v>
      </c>
      <c r="S11534" s="22">
        <v>0</v>
      </c>
      <c r="T11534" s="24">
        <v>0</v>
      </c>
      <c r="U11534" s="24">
        <v>0</v>
      </c>
    </row>
    <row r="11535" spans="1:21" x14ac:dyDescent="0.5">
      <c r="A11535" s="21">
        <v>34719</v>
      </c>
      <c r="B11535" s="22">
        <v>0</v>
      </c>
      <c r="C11535" s="22">
        <v>0</v>
      </c>
      <c r="D11535" s="22">
        <v>16.87</v>
      </c>
      <c r="E11535" s="22">
        <v>0</v>
      </c>
      <c r="F11535" s="22">
        <v>0</v>
      </c>
      <c r="G11535" s="22">
        <v>0</v>
      </c>
      <c r="H11535" s="22">
        <v>0</v>
      </c>
      <c r="I11535" s="22">
        <v>0</v>
      </c>
      <c r="J11535" s="22">
        <v>0</v>
      </c>
      <c r="K11535" s="22">
        <v>0</v>
      </c>
      <c r="L11535" s="22">
        <v>0</v>
      </c>
      <c r="M11535" s="23">
        <v>0</v>
      </c>
      <c r="N11535" s="22">
        <v>0</v>
      </c>
      <c r="O11535" s="22">
        <v>0</v>
      </c>
      <c r="P11535" s="22">
        <v>0</v>
      </c>
      <c r="Q11535" s="22">
        <v>0</v>
      </c>
      <c r="R11535" s="22">
        <v>0</v>
      </c>
      <c r="S11535" s="22">
        <v>0</v>
      </c>
      <c r="T11535" s="24">
        <v>0</v>
      </c>
      <c r="U11535" s="24">
        <v>0</v>
      </c>
    </row>
    <row r="11536" spans="1:21" x14ac:dyDescent="0.5">
      <c r="A11536" s="21">
        <v>34718</v>
      </c>
      <c r="B11536" s="22">
        <v>0</v>
      </c>
      <c r="C11536" s="22">
        <v>0</v>
      </c>
      <c r="D11536" s="22">
        <v>16.8</v>
      </c>
      <c r="E11536" s="22">
        <v>0</v>
      </c>
      <c r="F11536" s="22">
        <v>0</v>
      </c>
      <c r="G11536" s="22">
        <v>0</v>
      </c>
      <c r="H11536" s="22">
        <v>0</v>
      </c>
      <c r="I11536" s="22">
        <v>0</v>
      </c>
      <c r="J11536" s="22">
        <v>0</v>
      </c>
      <c r="K11536" s="22">
        <v>0</v>
      </c>
      <c r="L11536" s="22">
        <v>0</v>
      </c>
      <c r="M11536" s="23">
        <v>0</v>
      </c>
      <c r="N11536" s="22">
        <v>0</v>
      </c>
      <c r="O11536" s="22">
        <v>0</v>
      </c>
      <c r="P11536" s="22">
        <v>0</v>
      </c>
      <c r="Q11536" s="22">
        <v>0</v>
      </c>
      <c r="R11536" s="22">
        <v>0</v>
      </c>
      <c r="S11536" s="22">
        <v>0</v>
      </c>
      <c r="T11536" s="24">
        <v>0</v>
      </c>
      <c r="U11536" s="24">
        <v>0</v>
      </c>
    </row>
    <row r="11537" spans="1:21" x14ac:dyDescent="0.5">
      <c r="A11537" s="21">
        <v>34717</v>
      </c>
      <c r="B11537" s="22">
        <v>0</v>
      </c>
      <c r="C11537" s="22">
        <v>0</v>
      </c>
      <c r="D11537" s="22">
        <v>16.93</v>
      </c>
      <c r="E11537" s="22">
        <v>0</v>
      </c>
      <c r="F11537" s="22">
        <v>0</v>
      </c>
      <c r="G11537" s="22">
        <v>0</v>
      </c>
      <c r="H11537" s="22">
        <v>0</v>
      </c>
      <c r="I11537" s="22">
        <v>0</v>
      </c>
      <c r="J11537" s="22">
        <v>0</v>
      </c>
      <c r="K11537" s="22">
        <v>0</v>
      </c>
      <c r="L11537" s="22">
        <v>0</v>
      </c>
      <c r="M11537" s="23">
        <v>0</v>
      </c>
      <c r="N11537" s="22">
        <v>0</v>
      </c>
      <c r="O11537" s="22">
        <v>0</v>
      </c>
      <c r="P11537" s="22">
        <v>0</v>
      </c>
      <c r="Q11537" s="22">
        <v>0</v>
      </c>
      <c r="R11537" s="22">
        <v>0</v>
      </c>
      <c r="S11537" s="22">
        <v>0</v>
      </c>
      <c r="T11537" s="24">
        <v>0</v>
      </c>
      <c r="U11537" s="24">
        <v>0</v>
      </c>
    </row>
    <row r="11538" spans="1:21" x14ac:dyDescent="0.5">
      <c r="A11538" s="21">
        <v>34716</v>
      </c>
      <c r="B11538" s="22">
        <v>0</v>
      </c>
      <c r="C11538" s="22">
        <v>0</v>
      </c>
      <c r="D11538" s="22">
        <v>16.82</v>
      </c>
      <c r="E11538" s="22">
        <v>0</v>
      </c>
      <c r="F11538" s="22">
        <v>0</v>
      </c>
      <c r="G11538" s="22">
        <v>0</v>
      </c>
      <c r="H11538" s="22">
        <v>0</v>
      </c>
      <c r="I11538" s="22">
        <v>0</v>
      </c>
      <c r="J11538" s="22">
        <v>0</v>
      </c>
      <c r="K11538" s="22">
        <v>0</v>
      </c>
      <c r="L11538" s="22">
        <v>0</v>
      </c>
      <c r="M11538" s="23">
        <v>0</v>
      </c>
      <c r="N11538" s="22">
        <v>0</v>
      </c>
      <c r="O11538" s="22">
        <v>0</v>
      </c>
      <c r="P11538" s="22">
        <v>0</v>
      </c>
      <c r="Q11538" s="22">
        <v>0</v>
      </c>
      <c r="R11538" s="22">
        <v>0</v>
      </c>
      <c r="S11538" s="22">
        <v>0</v>
      </c>
      <c r="T11538" s="24">
        <v>0</v>
      </c>
      <c r="U11538" s="24">
        <v>0</v>
      </c>
    </row>
    <row r="11539" spans="1:21" x14ac:dyDescent="0.5">
      <c r="A11539" s="21">
        <v>34715</v>
      </c>
      <c r="B11539" s="22">
        <v>0</v>
      </c>
      <c r="C11539" s="22">
        <v>0</v>
      </c>
      <c r="D11539" s="22">
        <v>16.37</v>
      </c>
      <c r="E11539" s="22">
        <v>0</v>
      </c>
      <c r="F11539" s="22">
        <v>0</v>
      </c>
      <c r="G11539" s="22">
        <v>0</v>
      </c>
      <c r="H11539" s="22">
        <v>0</v>
      </c>
      <c r="I11539" s="22">
        <v>0</v>
      </c>
      <c r="J11539" s="22">
        <v>0</v>
      </c>
      <c r="K11539" s="22">
        <v>0</v>
      </c>
      <c r="L11539" s="22">
        <v>0</v>
      </c>
      <c r="M11539" s="23">
        <v>0</v>
      </c>
      <c r="N11539" s="22">
        <v>0</v>
      </c>
      <c r="O11539" s="22">
        <v>0</v>
      </c>
      <c r="P11539" s="22">
        <v>0</v>
      </c>
      <c r="Q11539" s="22">
        <v>0</v>
      </c>
      <c r="R11539" s="22">
        <v>0</v>
      </c>
      <c r="S11539" s="22">
        <v>0</v>
      </c>
      <c r="T11539" s="24">
        <v>0</v>
      </c>
      <c r="U11539" s="24">
        <v>0</v>
      </c>
    </row>
    <row r="11540" spans="1:21" x14ac:dyDescent="0.5">
      <c r="A11540" s="21">
        <v>34714</v>
      </c>
      <c r="B11540" s="22">
        <v>0</v>
      </c>
      <c r="C11540" s="22">
        <v>0</v>
      </c>
      <c r="D11540" s="22">
        <v>0</v>
      </c>
      <c r="E11540" s="22">
        <v>0</v>
      </c>
      <c r="F11540" s="22">
        <v>0</v>
      </c>
      <c r="G11540" s="22">
        <v>0</v>
      </c>
      <c r="H11540" s="22">
        <v>0</v>
      </c>
      <c r="I11540" s="22">
        <v>0</v>
      </c>
      <c r="J11540" s="22">
        <v>0</v>
      </c>
      <c r="K11540" s="22">
        <v>0</v>
      </c>
      <c r="L11540" s="22">
        <v>0</v>
      </c>
      <c r="M11540" s="23">
        <v>0</v>
      </c>
      <c r="N11540" s="22">
        <v>0</v>
      </c>
      <c r="O11540" s="22">
        <v>0</v>
      </c>
      <c r="P11540" s="22">
        <v>0</v>
      </c>
      <c r="Q11540" s="22">
        <v>0</v>
      </c>
      <c r="R11540" s="22">
        <v>0</v>
      </c>
      <c r="S11540" s="22">
        <v>0</v>
      </c>
      <c r="T11540" s="24">
        <v>0</v>
      </c>
      <c r="U11540" s="24">
        <v>0</v>
      </c>
    </row>
    <row r="11541" spans="1:21" x14ac:dyDescent="0.5">
      <c r="A11541" s="21">
        <v>34713</v>
      </c>
      <c r="B11541" s="22">
        <v>0</v>
      </c>
      <c r="C11541" s="22">
        <v>0</v>
      </c>
      <c r="D11541" s="22">
        <v>0</v>
      </c>
      <c r="E11541" s="22">
        <v>0</v>
      </c>
      <c r="F11541" s="22">
        <v>0</v>
      </c>
      <c r="G11541" s="22">
        <v>0</v>
      </c>
      <c r="H11541" s="22">
        <v>0</v>
      </c>
      <c r="I11541" s="22">
        <v>0</v>
      </c>
      <c r="J11541" s="22">
        <v>0</v>
      </c>
      <c r="K11541" s="22">
        <v>0</v>
      </c>
      <c r="L11541" s="22">
        <v>0</v>
      </c>
      <c r="M11541" s="23">
        <v>0</v>
      </c>
      <c r="N11541" s="22">
        <v>0</v>
      </c>
      <c r="O11541" s="22">
        <v>0</v>
      </c>
      <c r="P11541" s="22">
        <v>0</v>
      </c>
      <c r="Q11541" s="22">
        <v>0</v>
      </c>
      <c r="R11541" s="22">
        <v>0</v>
      </c>
      <c r="S11541" s="22">
        <v>0</v>
      </c>
      <c r="T11541" s="24">
        <v>0</v>
      </c>
      <c r="U11541" s="24">
        <v>0</v>
      </c>
    </row>
    <row r="11542" spans="1:21" x14ac:dyDescent="0.5">
      <c r="A11542" s="21">
        <v>34712</v>
      </c>
      <c r="B11542" s="22">
        <v>0</v>
      </c>
      <c r="C11542" s="22">
        <v>0</v>
      </c>
      <c r="D11542" s="22">
        <v>16.38</v>
      </c>
      <c r="E11542" s="22">
        <v>0</v>
      </c>
      <c r="F11542" s="22">
        <v>0</v>
      </c>
      <c r="G11542" s="22">
        <v>0</v>
      </c>
      <c r="H11542" s="22">
        <v>0</v>
      </c>
      <c r="I11542" s="22">
        <v>0</v>
      </c>
      <c r="J11542" s="22">
        <v>0</v>
      </c>
      <c r="K11542" s="22">
        <v>0</v>
      </c>
      <c r="L11542" s="22">
        <v>0</v>
      </c>
      <c r="M11542" s="23">
        <v>0</v>
      </c>
      <c r="N11542" s="22">
        <v>0</v>
      </c>
      <c r="O11542" s="22">
        <v>0</v>
      </c>
      <c r="P11542" s="22">
        <v>0</v>
      </c>
      <c r="Q11542" s="22">
        <v>0</v>
      </c>
      <c r="R11542" s="22">
        <v>0</v>
      </c>
      <c r="S11542" s="22">
        <v>0</v>
      </c>
      <c r="T11542" s="24">
        <v>0</v>
      </c>
      <c r="U11542" s="24">
        <v>0</v>
      </c>
    </row>
    <row r="11543" spans="1:21" x14ac:dyDescent="0.5">
      <c r="A11543" s="21">
        <v>34711</v>
      </c>
      <c r="B11543" s="22">
        <v>0</v>
      </c>
      <c r="C11543" s="22">
        <v>0</v>
      </c>
      <c r="D11543" s="22">
        <v>16.63</v>
      </c>
      <c r="E11543" s="22">
        <v>0</v>
      </c>
      <c r="F11543" s="22">
        <v>0</v>
      </c>
      <c r="G11543" s="22">
        <v>0</v>
      </c>
      <c r="H11543" s="22">
        <v>0</v>
      </c>
      <c r="I11543" s="22">
        <v>0</v>
      </c>
      <c r="J11543" s="22">
        <v>0</v>
      </c>
      <c r="K11543" s="22">
        <v>0</v>
      </c>
      <c r="L11543" s="22">
        <v>0</v>
      </c>
      <c r="M11543" s="23">
        <v>0</v>
      </c>
      <c r="N11543" s="22">
        <v>0</v>
      </c>
      <c r="O11543" s="22">
        <v>0</v>
      </c>
      <c r="P11543" s="22">
        <v>0</v>
      </c>
      <c r="Q11543" s="22">
        <v>0</v>
      </c>
      <c r="R11543" s="22">
        <v>0</v>
      </c>
      <c r="S11543" s="22">
        <v>0</v>
      </c>
      <c r="T11543" s="24">
        <v>0</v>
      </c>
      <c r="U11543" s="24">
        <v>0</v>
      </c>
    </row>
    <row r="11544" spans="1:21" x14ac:dyDescent="0.5">
      <c r="A11544" s="21">
        <v>34710</v>
      </c>
      <c r="B11544" s="22">
        <v>0</v>
      </c>
      <c r="C11544" s="22">
        <v>0</v>
      </c>
      <c r="D11544" s="22">
        <v>16.63</v>
      </c>
      <c r="E11544" s="22">
        <v>0</v>
      </c>
      <c r="F11544" s="22">
        <v>0</v>
      </c>
      <c r="G11544" s="22">
        <v>0</v>
      </c>
      <c r="H11544" s="22">
        <v>0</v>
      </c>
      <c r="I11544" s="22">
        <v>0</v>
      </c>
      <c r="J11544" s="22">
        <v>0</v>
      </c>
      <c r="K11544" s="22">
        <v>0</v>
      </c>
      <c r="L11544" s="22">
        <v>0</v>
      </c>
      <c r="M11544" s="23">
        <v>0</v>
      </c>
      <c r="N11544" s="22">
        <v>0</v>
      </c>
      <c r="O11544" s="22">
        <v>0</v>
      </c>
      <c r="P11544" s="22">
        <v>0</v>
      </c>
      <c r="Q11544" s="22">
        <v>0</v>
      </c>
      <c r="R11544" s="22">
        <v>0</v>
      </c>
      <c r="S11544" s="22">
        <v>0</v>
      </c>
      <c r="T11544" s="24">
        <v>0</v>
      </c>
      <c r="U11544" s="24">
        <v>0</v>
      </c>
    </row>
    <row r="11545" spans="1:21" x14ac:dyDescent="0.5">
      <c r="A11545" s="21">
        <v>34709</v>
      </c>
      <c r="B11545" s="22">
        <v>0</v>
      </c>
      <c r="C11545" s="22">
        <v>0</v>
      </c>
      <c r="D11545" s="22">
        <v>16.190000000000001</v>
      </c>
      <c r="E11545" s="22">
        <v>0</v>
      </c>
      <c r="F11545" s="22">
        <v>0</v>
      </c>
      <c r="G11545" s="22">
        <v>0</v>
      </c>
      <c r="H11545" s="22">
        <v>0</v>
      </c>
      <c r="I11545" s="22">
        <v>0</v>
      </c>
      <c r="J11545" s="22">
        <v>0</v>
      </c>
      <c r="K11545" s="22">
        <v>0</v>
      </c>
      <c r="L11545" s="22">
        <v>0</v>
      </c>
      <c r="M11545" s="23">
        <v>0</v>
      </c>
      <c r="N11545" s="22">
        <v>0</v>
      </c>
      <c r="O11545" s="22">
        <v>0</v>
      </c>
      <c r="P11545" s="22">
        <v>0</v>
      </c>
      <c r="Q11545" s="22">
        <v>0</v>
      </c>
      <c r="R11545" s="22">
        <v>0</v>
      </c>
      <c r="S11545" s="22">
        <v>0</v>
      </c>
      <c r="T11545" s="24">
        <v>0</v>
      </c>
      <c r="U11545" s="24">
        <v>0</v>
      </c>
    </row>
    <row r="11546" spans="1:21" x14ac:dyDescent="0.5">
      <c r="A11546" s="21">
        <v>34708</v>
      </c>
      <c r="B11546" s="22">
        <v>0</v>
      </c>
      <c r="C11546" s="22">
        <v>0</v>
      </c>
      <c r="D11546" s="22">
        <v>16.28</v>
      </c>
      <c r="E11546" s="22">
        <v>0</v>
      </c>
      <c r="F11546" s="22">
        <v>0</v>
      </c>
      <c r="G11546" s="22">
        <v>0</v>
      </c>
      <c r="H11546" s="22">
        <v>0</v>
      </c>
      <c r="I11546" s="22">
        <v>0</v>
      </c>
      <c r="J11546" s="22">
        <v>0</v>
      </c>
      <c r="K11546" s="22">
        <v>0</v>
      </c>
      <c r="L11546" s="22">
        <v>0</v>
      </c>
      <c r="M11546" s="23">
        <v>0</v>
      </c>
      <c r="N11546" s="22">
        <v>0</v>
      </c>
      <c r="O11546" s="22">
        <v>0</v>
      </c>
      <c r="P11546" s="22">
        <v>0</v>
      </c>
      <c r="Q11546" s="22">
        <v>0</v>
      </c>
      <c r="R11546" s="22">
        <v>0</v>
      </c>
      <c r="S11546" s="22">
        <v>0</v>
      </c>
      <c r="T11546" s="24">
        <v>0</v>
      </c>
      <c r="U11546" s="24">
        <v>0</v>
      </c>
    </row>
    <row r="11547" spans="1:21" x14ac:dyDescent="0.5">
      <c r="A11547" s="21">
        <v>34707</v>
      </c>
      <c r="B11547" s="22">
        <v>0</v>
      </c>
      <c r="C11547" s="22">
        <v>0</v>
      </c>
      <c r="D11547" s="22">
        <v>0</v>
      </c>
      <c r="E11547" s="22">
        <v>0</v>
      </c>
      <c r="F11547" s="22">
        <v>0</v>
      </c>
      <c r="G11547" s="22">
        <v>0</v>
      </c>
      <c r="H11547" s="22">
        <v>0</v>
      </c>
      <c r="I11547" s="22">
        <v>0</v>
      </c>
      <c r="J11547" s="22">
        <v>0</v>
      </c>
      <c r="K11547" s="22">
        <v>0</v>
      </c>
      <c r="L11547" s="22">
        <v>0</v>
      </c>
      <c r="M11547" s="23">
        <v>0</v>
      </c>
      <c r="N11547" s="22">
        <v>0</v>
      </c>
      <c r="O11547" s="22">
        <v>0</v>
      </c>
      <c r="P11547" s="22">
        <v>0</v>
      </c>
      <c r="Q11547" s="22">
        <v>0</v>
      </c>
      <c r="R11547" s="22">
        <v>0</v>
      </c>
      <c r="S11547" s="22">
        <v>0</v>
      </c>
      <c r="T11547" s="24">
        <v>0</v>
      </c>
      <c r="U11547" s="24">
        <v>0</v>
      </c>
    </row>
    <row r="11548" spans="1:21" x14ac:dyDescent="0.5">
      <c r="A11548" s="21">
        <v>34706</v>
      </c>
      <c r="B11548" s="22">
        <v>0</v>
      </c>
      <c r="C11548" s="22">
        <v>0</v>
      </c>
      <c r="D11548" s="22">
        <v>0</v>
      </c>
      <c r="E11548" s="22">
        <v>0</v>
      </c>
      <c r="F11548" s="22">
        <v>0</v>
      </c>
      <c r="G11548" s="22">
        <v>0</v>
      </c>
      <c r="H11548" s="22">
        <v>0</v>
      </c>
      <c r="I11548" s="22">
        <v>0</v>
      </c>
      <c r="J11548" s="22">
        <v>0</v>
      </c>
      <c r="K11548" s="22">
        <v>0</v>
      </c>
      <c r="L11548" s="22">
        <v>0</v>
      </c>
      <c r="M11548" s="23">
        <v>0</v>
      </c>
      <c r="N11548" s="22">
        <v>0</v>
      </c>
      <c r="O11548" s="22">
        <v>0</v>
      </c>
      <c r="P11548" s="22">
        <v>0</v>
      </c>
      <c r="Q11548" s="22">
        <v>0</v>
      </c>
      <c r="R11548" s="22">
        <v>0</v>
      </c>
      <c r="S11548" s="22">
        <v>0</v>
      </c>
      <c r="T11548" s="24">
        <v>0</v>
      </c>
      <c r="U11548" s="24">
        <v>0</v>
      </c>
    </row>
    <row r="11549" spans="1:21" x14ac:dyDescent="0.5">
      <c r="A11549" s="21">
        <v>34705</v>
      </c>
      <c r="B11549" s="22">
        <v>0</v>
      </c>
      <c r="C11549" s="22">
        <v>0</v>
      </c>
      <c r="D11549" s="22">
        <v>16.5</v>
      </c>
      <c r="E11549" s="22">
        <v>0</v>
      </c>
      <c r="F11549" s="22">
        <v>0</v>
      </c>
      <c r="G11549" s="22">
        <v>0</v>
      </c>
      <c r="H11549" s="22">
        <v>0</v>
      </c>
      <c r="I11549" s="22">
        <v>0</v>
      </c>
      <c r="J11549" s="22">
        <v>0</v>
      </c>
      <c r="K11549" s="22">
        <v>0</v>
      </c>
      <c r="L11549" s="22">
        <v>0</v>
      </c>
      <c r="M11549" s="23">
        <v>0</v>
      </c>
      <c r="N11549" s="22">
        <v>0</v>
      </c>
      <c r="O11549" s="22">
        <v>0</v>
      </c>
      <c r="P11549" s="22">
        <v>0</v>
      </c>
      <c r="Q11549" s="22">
        <v>0</v>
      </c>
      <c r="R11549" s="22">
        <v>0</v>
      </c>
      <c r="S11549" s="22">
        <v>0</v>
      </c>
      <c r="T11549" s="24">
        <v>0</v>
      </c>
      <c r="U11549" s="24">
        <v>0</v>
      </c>
    </row>
    <row r="11550" spans="1:21" x14ac:dyDescent="0.5">
      <c r="A11550" s="21">
        <v>34704</v>
      </c>
      <c r="B11550" s="22">
        <v>0</v>
      </c>
      <c r="C11550" s="22">
        <v>0</v>
      </c>
      <c r="D11550" s="22">
        <v>16.46</v>
      </c>
      <c r="E11550" s="22">
        <v>0</v>
      </c>
      <c r="F11550" s="22">
        <v>0</v>
      </c>
      <c r="G11550" s="22">
        <v>0</v>
      </c>
      <c r="H11550" s="22">
        <v>0</v>
      </c>
      <c r="I11550" s="22">
        <v>0</v>
      </c>
      <c r="J11550" s="22">
        <v>0</v>
      </c>
      <c r="K11550" s="22">
        <v>0</v>
      </c>
      <c r="L11550" s="22">
        <v>0</v>
      </c>
      <c r="M11550" s="23">
        <v>0</v>
      </c>
      <c r="N11550" s="22">
        <v>0</v>
      </c>
      <c r="O11550" s="22">
        <v>0</v>
      </c>
      <c r="P11550" s="22">
        <v>0</v>
      </c>
      <c r="Q11550" s="22">
        <v>0</v>
      </c>
      <c r="R11550" s="22">
        <v>0</v>
      </c>
      <c r="S11550" s="22">
        <v>0</v>
      </c>
      <c r="T11550" s="24">
        <v>0</v>
      </c>
      <c r="U11550" s="24">
        <v>0</v>
      </c>
    </row>
    <row r="11551" spans="1:21" x14ac:dyDescent="0.5">
      <c r="A11551" s="21">
        <v>34703</v>
      </c>
      <c r="B11551" s="22">
        <v>0</v>
      </c>
      <c r="C11551" s="22">
        <v>0</v>
      </c>
      <c r="D11551" s="22">
        <v>16.190000000000001</v>
      </c>
      <c r="E11551" s="22">
        <v>0</v>
      </c>
      <c r="F11551" s="22">
        <v>0</v>
      </c>
      <c r="G11551" s="22">
        <v>0</v>
      </c>
      <c r="H11551" s="22">
        <v>0</v>
      </c>
      <c r="I11551" s="22">
        <v>0</v>
      </c>
      <c r="J11551" s="22">
        <v>0</v>
      </c>
      <c r="K11551" s="22">
        <v>0</v>
      </c>
      <c r="L11551" s="22">
        <v>0</v>
      </c>
      <c r="M11551" s="23">
        <v>0</v>
      </c>
      <c r="N11551" s="22">
        <v>0</v>
      </c>
      <c r="O11551" s="22">
        <v>0</v>
      </c>
      <c r="P11551" s="22">
        <v>0</v>
      </c>
      <c r="Q11551" s="22">
        <v>0</v>
      </c>
      <c r="R11551" s="22">
        <v>0</v>
      </c>
      <c r="S11551" s="22">
        <v>0</v>
      </c>
      <c r="T11551" s="24">
        <v>0</v>
      </c>
      <c r="U11551" s="24">
        <v>0</v>
      </c>
    </row>
    <row r="11552" spans="1:21" x14ac:dyDescent="0.5">
      <c r="A11552" s="21">
        <v>34702</v>
      </c>
      <c r="B11552" s="22">
        <v>0</v>
      </c>
      <c r="C11552" s="22">
        <v>0</v>
      </c>
      <c r="D11552" s="22">
        <v>16.09</v>
      </c>
      <c r="E11552" s="22">
        <v>0</v>
      </c>
      <c r="F11552" s="22">
        <v>0</v>
      </c>
      <c r="G11552" s="22">
        <v>0</v>
      </c>
      <c r="H11552" s="22">
        <v>0</v>
      </c>
      <c r="I11552" s="22">
        <v>0</v>
      </c>
      <c r="J11552" s="22">
        <v>0</v>
      </c>
      <c r="K11552" s="22">
        <v>0</v>
      </c>
      <c r="L11552" s="22">
        <v>0</v>
      </c>
      <c r="M11552" s="23">
        <v>0</v>
      </c>
      <c r="N11552" s="22">
        <v>0</v>
      </c>
      <c r="O11552" s="22">
        <v>0</v>
      </c>
      <c r="P11552" s="22">
        <v>0</v>
      </c>
      <c r="Q11552" s="22">
        <v>0</v>
      </c>
      <c r="R11552" s="22">
        <v>0</v>
      </c>
      <c r="S11552" s="22">
        <v>0</v>
      </c>
      <c r="T11552" s="24">
        <v>0</v>
      </c>
      <c r="U11552" s="24">
        <v>0</v>
      </c>
    </row>
    <row r="11553" spans="1:21" x14ac:dyDescent="0.5">
      <c r="A11553" s="21">
        <v>34701</v>
      </c>
      <c r="B11553" s="22">
        <v>0</v>
      </c>
      <c r="C11553" s="22">
        <v>0</v>
      </c>
      <c r="D11553" s="22">
        <v>0</v>
      </c>
      <c r="E11553" s="22">
        <v>0</v>
      </c>
      <c r="F11553" s="22">
        <v>0</v>
      </c>
      <c r="G11553" s="22">
        <v>0</v>
      </c>
      <c r="H11553" s="22">
        <v>0</v>
      </c>
      <c r="I11553" s="22">
        <v>0</v>
      </c>
      <c r="J11553" s="22">
        <v>0</v>
      </c>
      <c r="K11553" s="22">
        <v>0</v>
      </c>
      <c r="L11553" s="22">
        <v>0</v>
      </c>
      <c r="M11553" s="23">
        <v>0</v>
      </c>
      <c r="N11553" s="22">
        <v>0</v>
      </c>
      <c r="O11553" s="22">
        <v>0</v>
      </c>
      <c r="P11553" s="22">
        <v>0</v>
      </c>
      <c r="Q11553" s="22">
        <v>0</v>
      </c>
      <c r="R11553" s="22">
        <v>0</v>
      </c>
      <c r="S11553" s="22">
        <v>0</v>
      </c>
      <c r="T11553" s="24">
        <v>0</v>
      </c>
      <c r="U11553" s="24">
        <v>0</v>
      </c>
    </row>
    <row r="11554" spans="1:21" x14ac:dyDescent="0.5">
      <c r="A11554" s="21">
        <v>34700</v>
      </c>
      <c r="B11554" s="22">
        <v>0</v>
      </c>
      <c r="C11554" s="22">
        <v>0</v>
      </c>
      <c r="D11554" s="22">
        <v>0</v>
      </c>
      <c r="E11554" s="22">
        <v>0</v>
      </c>
      <c r="F11554" s="22">
        <v>0</v>
      </c>
      <c r="G11554" s="22">
        <v>0</v>
      </c>
      <c r="H11554" s="22">
        <v>0</v>
      </c>
      <c r="I11554" s="22">
        <v>0</v>
      </c>
      <c r="J11554" s="22">
        <v>0</v>
      </c>
      <c r="K11554" s="22">
        <v>0</v>
      </c>
      <c r="L11554" s="22">
        <v>0</v>
      </c>
      <c r="M11554" s="23">
        <v>0</v>
      </c>
      <c r="N11554" s="22">
        <v>0</v>
      </c>
      <c r="O11554" s="22">
        <v>0</v>
      </c>
      <c r="P11554" s="22">
        <v>0</v>
      </c>
      <c r="Q11554" s="22">
        <v>0</v>
      </c>
      <c r="R11554" s="22">
        <v>0</v>
      </c>
      <c r="S11554" s="22">
        <v>0</v>
      </c>
      <c r="T11554" s="24">
        <v>0</v>
      </c>
      <c r="U11554" s="24">
        <v>0</v>
      </c>
    </row>
    <row r="11555" spans="1:21" x14ac:dyDescent="0.5">
      <c r="A11555" s="21">
        <v>34699</v>
      </c>
      <c r="B11555" s="22">
        <v>0</v>
      </c>
      <c r="C11555" s="22">
        <v>0</v>
      </c>
      <c r="D11555" s="22">
        <v>0</v>
      </c>
      <c r="E11555" s="22">
        <v>0</v>
      </c>
      <c r="F11555" s="22">
        <v>0</v>
      </c>
      <c r="G11555" s="22">
        <v>0</v>
      </c>
      <c r="H11555" s="22">
        <v>0</v>
      </c>
      <c r="I11555" s="22">
        <v>0</v>
      </c>
      <c r="J11555" s="22">
        <v>0</v>
      </c>
      <c r="K11555" s="22">
        <v>0</v>
      </c>
      <c r="L11555" s="22">
        <v>0</v>
      </c>
      <c r="M11555" s="23">
        <v>0</v>
      </c>
      <c r="N11555" s="22">
        <v>0</v>
      </c>
      <c r="O11555" s="22">
        <v>0</v>
      </c>
      <c r="P11555" s="22">
        <v>0</v>
      </c>
      <c r="Q11555" s="22">
        <v>0</v>
      </c>
      <c r="R11555" s="22">
        <v>0</v>
      </c>
      <c r="S11555" s="22">
        <v>0</v>
      </c>
      <c r="T11555" s="24">
        <v>0</v>
      </c>
      <c r="U11555" s="24">
        <v>0</v>
      </c>
    </row>
    <row r="11556" spans="1:21" x14ac:dyDescent="0.5">
      <c r="A11556" s="21">
        <v>34698</v>
      </c>
      <c r="B11556" s="22">
        <v>0</v>
      </c>
      <c r="C11556" s="22">
        <v>0</v>
      </c>
      <c r="D11556" s="22">
        <v>16.5</v>
      </c>
      <c r="E11556" s="22">
        <v>0</v>
      </c>
      <c r="F11556" s="22">
        <v>0</v>
      </c>
      <c r="G11556" s="22">
        <v>0</v>
      </c>
      <c r="H11556" s="22">
        <v>0</v>
      </c>
      <c r="I11556" s="22">
        <v>0</v>
      </c>
      <c r="J11556" s="22">
        <v>0</v>
      </c>
      <c r="K11556" s="22">
        <v>0</v>
      </c>
      <c r="L11556" s="22">
        <v>0</v>
      </c>
      <c r="M11556" s="23">
        <v>0</v>
      </c>
      <c r="N11556" s="22">
        <v>0</v>
      </c>
      <c r="O11556" s="22">
        <v>0</v>
      </c>
      <c r="P11556" s="22">
        <v>0</v>
      </c>
      <c r="Q11556" s="22">
        <v>0</v>
      </c>
      <c r="R11556" s="22">
        <v>0</v>
      </c>
      <c r="S11556" s="22">
        <v>0</v>
      </c>
      <c r="T11556" s="24">
        <v>0</v>
      </c>
      <c r="U11556" s="24">
        <v>0</v>
      </c>
    </row>
    <row r="11557" spans="1:21" x14ac:dyDescent="0.5">
      <c r="A11557" s="21">
        <v>34697</v>
      </c>
      <c r="B11557" s="22">
        <v>0</v>
      </c>
      <c r="C11557" s="22">
        <v>0</v>
      </c>
      <c r="D11557" s="22">
        <v>16.420000000000002</v>
      </c>
      <c r="E11557" s="22">
        <v>0</v>
      </c>
      <c r="F11557" s="22">
        <v>0</v>
      </c>
      <c r="G11557" s="22">
        <v>0</v>
      </c>
      <c r="H11557" s="22">
        <v>0</v>
      </c>
      <c r="I11557" s="22">
        <v>0</v>
      </c>
      <c r="J11557" s="22">
        <v>0</v>
      </c>
      <c r="K11557" s="22">
        <v>0</v>
      </c>
      <c r="L11557" s="22">
        <v>0</v>
      </c>
      <c r="M11557" s="23">
        <v>0</v>
      </c>
      <c r="N11557" s="22">
        <v>0</v>
      </c>
      <c r="O11557" s="22">
        <v>0</v>
      </c>
      <c r="P11557" s="22">
        <v>0</v>
      </c>
      <c r="Q11557" s="22">
        <v>0</v>
      </c>
      <c r="R11557" s="22">
        <v>0</v>
      </c>
      <c r="S11557" s="22">
        <v>0</v>
      </c>
      <c r="T11557" s="24">
        <v>0</v>
      </c>
      <c r="U11557" s="24">
        <v>0</v>
      </c>
    </row>
    <row r="11558" spans="1:21" x14ac:dyDescent="0.5">
      <c r="A11558" s="21">
        <v>34696</v>
      </c>
      <c r="B11558" s="22">
        <v>0</v>
      </c>
      <c r="C11558" s="22">
        <v>0</v>
      </c>
      <c r="D11558" s="22">
        <v>16.420000000000002</v>
      </c>
      <c r="E11558" s="22">
        <v>0</v>
      </c>
      <c r="F11558" s="22">
        <v>0</v>
      </c>
      <c r="G11558" s="22">
        <v>0</v>
      </c>
      <c r="H11558" s="22">
        <v>0</v>
      </c>
      <c r="I11558" s="22">
        <v>0</v>
      </c>
      <c r="J11558" s="22">
        <v>0</v>
      </c>
      <c r="K11558" s="22">
        <v>0</v>
      </c>
      <c r="L11558" s="22">
        <v>0</v>
      </c>
      <c r="M11558" s="23">
        <v>0</v>
      </c>
      <c r="N11558" s="22">
        <v>0</v>
      </c>
      <c r="O11558" s="22">
        <v>0</v>
      </c>
      <c r="P11558" s="22">
        <v>0</v>
      </c>
      <c r="Q11558" s="22">
        <v>0</v>
      </c>
      <c r="R11558" s="22">
        <v>0</v>
      </c>
      <c r="S11558" s="22">
        <v>0</v>
      </c>
      <c r="T11558" s="24">
        <v>0</v>
      </c>
      <c r="U11558" s="24">
        <v>0</v>
      </c>
    </row>
    <row r="11559" spans="1:21" x14ac:dyDescent="0.5">
      <c r="A11559" s="21">
        <v>34695</v>
      </c>
      <c r="B11559" s="22">
        <v>0</v>
      </c>
      <c r="C11559" s="22">
        <v>0</v>
      </c>
      <c r="D11559" s="22">
        <v>0</v>
      </c>
      <c r="E11559" s="22">
        <v>0</v>
      </c>
      <c r="F11559" s="22">
        <v>0</v>
      </c>
      <c r="G11559" s="22">
        <v>0</v>
      </c>
      <c r="H11559" s="22">
        <v>0</v>
      </c>
      <c r="I11559" s="22">
        <v>0</v>
      </c>
      <c r="J11559" s="22">
        <v>0</v>
      </c>
      <c r="K11559" s="22">
        <v>0</v>
      </c>
      <c r="L11559" s="22">
        <v>0</v>
      </c>
      <c r="M11559" s="23">
        <v>0</v>
      </c>
      <c r="N11559" s="22">
        <v>0</v>
      </c>
      <c r="O11559" s="22">
        <v>0</v>
      </c>
      <c r="P11559" s="22">
        <v>0</v>
      </c>
      <c r="Q11559" s="22">
        <v>0</v>
      </c>
      <c r="R11559" s="22">
        <v>0</v>
      </c>
      <c r="S11559" s="22">
        <v>0</v>
      </c>
      <c r="T11559" s="24">
        <v>0</v>
      </c>
      <c r="U11559" s="24">
        <v>0</v>
      </c>
    </row>
    <row r="11560" spans="1:21" x14ac:dyDescent="0.5">
      <c r="A11560" s="21">
        <v>34694</v>
      </c>
      <c r="B11560" s="22">
        <v>0</v>
      </c>
      <c r="C11560" s="22">
        <v>0</v>
      </c>
      <c r="D11560" s="22">
        <v>0</v>
      </c>
      <c r="E11560" s="22">
        <v>0</v>
      </c>
      <c r="F11560" s="22">
        <v>0</v>
      </c>
      <c r="G11560" s="22">
        <v>0</v>
      </c>
      <c r="H11560" s="22">
        <v>0</v>
      </c>
      <c r="I11560" s="22">
        <v>0</v>
      </c>
      <c r="J11560" s="22">
        <v>0</v>
      </c>
      <c r="K11560" s="22">
        <v>0</v>
      </c>
      <c r="L11560" s="22">
        <v>0</v>
      </c>
      <c r="M11560" s="23">
        <v>0</v>
      </c>
      <c r="N11560" s="22">
        <v>0</v>
      </c>
      <c r="O11560" s="22">
        <v>0</v>
      </c>
      <c r="P11560" s="22">
        <v>0</v>
      </c>
      <c r="Q11560" s="22">
        <v>0</v>
      </c>
      <c r="R11560" s="22">
        <v>0</v>
      </c>
      <c r="S11560" s="22">
        <v>0</v>
      </c>
      <c r="T11560" s="24">
        <v>0</v>
      </c>
      <c r="U11560" s="24">
        <v>0</v>
      </c>
    </row>
    <row r="11561" spans="1:21" x14ac:dyDescent="0.5">
      <c r="A11561" s="21">
        <v>34693</v>
      </c>
      <c r="B11561" s="22">
        <v>0</v>
      </c>
      <c r="C11561" s="22">
        <v>0</v>
      </c>
      <c r="D11561" s="22">
        <v>0</v>
      </c>
      <c r="E11561" s="22">
        <v>0</v>
      </c>
      <c r="F11561" s="22">
        <v>0</v>
      </c>
      <c r="G11561" s="22">
        <v>0</v>
      </c>
      <c r="H11561" s="22">
        <v>0</v>
      </c>
      <c r="I11561" s="22">
        <v>0</v>
      </c>
      <c r="J11561" s="22">
        <v>0</v>
      </c>
      <c r="K11561" s="22">
        <v>0</v>
      </c>
      <c r="L11561" s="22">
        <v>0</v>
      </c>
      <c r="M11561" s="23">
        <v>0</v>
      </c>
      <c r="N11561" s="22">
        <v>0</v>
      </c>
      <c r="O11561" s="22">
        <v>0</v>
      </c>
      <c r="P11561" s="22">
        <v>0</v>
      </c>
      <c r="Q11561" s="22">
        <v>0</v>
      </c>
      <c r="R11561" s="22">
        <v>0</v>
      </c>
      <c r="S11561" s="22">
        <v>0</v>
      </c>
      <c r="T11561" s="24">
        <v>0</v>
      </c>
      <c r="U11561" s="24">
        <v>0</v>
      </c>
    </row>
    <row r="11562" spans="1:21" x14ac:dyDescent="0.5">
      <c r="A11562" s="21">
        <v>34692</v>
      </c>
      <c r="B11562" s="22">
        <v>0</v>
      </c>
      <c r="C11562" s="22">
        <v>0</v>
      </c>
      <c r="D11562" s="22">
        <v>0</v>
      </c>
      <c r="E11562" s="22">
        <v>0</v>
      </c>
      <c r="F11562" s="22">
        <v>0</v>
      </c>
      <c r="G11562" s="22">
        <v>0</v>
      </c>
      <c r="H11562" s="22">
        <v>0</v>
      </c>
      <c r="I11562" s="22">
        <v>0</v>
      </c>
      <c r="J11562" s="22">
        <v>0</v>
      </c>
      <c r="K11562" s="22">
        <v>0</v>
      </c>
      <c r="L11562" s="22">
        <v>0</v>
      </c>
      <c r="M11562" s="23">
        <v>0</v>
      </c>
      <c r="N11562" s="22">
        <v>0</v>
      </c>
      <c r="O11562" s="22">
        <v>0</v>
      </c>
      <c r="P11562" s="22">
        <v>0</v>
      </c>
      <c r="Q11562" s="22">
        <v>0</v>
      </c>
      <c r="R11562" s="22">
        <v>0</v>
      </c>
      <c r="S11562" s="22">
        <v>0</v>
      </c>
      <c r="T11562" s="24">
        <v>0</v>
      </c>
      <c r="U11562" s="24">
        <v>0</v>
      </c>
    </row>
    <row r="11563" spans="1:21" x14ac:dyDescent="0.5">
      <c r="A11563" s="21">
        <v>34691</v>
      </c>
      <c r="B11563" s="22">
        <v>0</v>
      </c>
      <c r="C11563" s="22">
        <v>0</v>
      </c>
      <c r="D11563" s="22">
        <v>15.92</v>
      </c>
      <c r="E11563" s="22">
        <v>0</v>
      </c>
      <c r="F11563" s="22">
        <v>0</v>
      </c>
      <c r="G11563" s="22">
        <v>0</v>
      </c>
      <c r="H11563" s="22">
        <v>0</v>
      </c>
      <c r="I11563" s="22">
        <v>0</v>
      </c>
      <c r="J11563" s="22">
        <v>0</v>
      </c>
      <c r="K11563" s="22">
        <v>0</v>
      </c>
      <c r="L11563" s="22">
        <v>0</v>
      </c>
      <c r="M11563" s="23">
        <v>0</v>
      </c>
      <c r="N11563" s="22">
        <v>0</v>
      </c>
      <c r="O11563" s="22">
        <v>0</v>
      </c>
      <c r="P11563" s="22">
        <v>0</v>
      </c>
      <c r="Q11563" s="22">
        <v>0</v>
      </c>
      <c r="R11563" s="22">
        <v>0</v>
      </c>
      <c r="S11563" s="22">
        <v>0</v>
      </c>
      <c r="T11563" s="24">
        <v>0</v>
      </c>
      <c r="U11563" s="24">
        <v>0</v>
      </c>
    </row>
    <row r="11564" spans="1:21" x14ac:dyDescent="0.5">
      <c r="A11564" s="21">
        <v>34690</v>
      </c>
      <c r="B11564" s="22">
        <v>0</v>
      </c>
      <c r="C11564" s="22">
        <v>0</v>
      </c>
      <c r="D11564" s="22">
        <v>15.95</v>
      </c>
      <c r="E11564" s="22">
        <v>0</v>
      </c>
      <c r="F11564" s="22">
        <v>0</v>
      </c>
      <c r="G11564" s="22">
        <v>0</v>
      </c>
      <c r="H11564" s="22">
        <v>0</v>
      </c>
      <c r="I11564" s="22">
        <v>0</v>
      </c>
      <c r="J11564" s="22">
        <v>0</v>
      </c>
      <c r="K11564" s="22">
        <v>0</v>
      </c>
      <c r="L11564" s="22">
        <v>0</v>
      </c>
      <c r="M11564" s="23">
        <v>0</v>
      </c>
      <c r="N11564" s="22">
        <v>0</v>
      </c>
      <c r="O11564" s="22">
        <v>0</v>
      </c>
      <c r="P11564" s="22">
        <v>0</v>
      </c>
      <c r="Q11564" s="22">
        <v>0</v>
      </c>
      <c r="R11564" s="22">
        <v>0</v>
      </c>
      <c r="S11564" s="22">
        <v>0</v>
      </c>
      <c r="T11564" s="24">
        <v>0</v>
      </c>
      <c r="U11564" s="24">
        <v>0</v>
      </c>
    </row>
    <row r="11565" spans="1:21" x14ac:dyDescent="0.5">
      <c r="A11565" s="21">
        <v>34689</v>
      </c>
      <c r="B11565" s="22">
        <v>0</v>
      </c>
      <c r="C11565" s="22">
        <v>0</v>
      </c>
      <c r="D11565" s="22">
        <v>15.92</v>
      </c>
      <c r="E11565" s="22">
        <v>0</v>
      </c>
      <c r="F11565" s="22">
        <v>0</v>
      </c>
      <c r="G11565" s="22">
        <v>0</v>
      </c>
      <c r="H11565" s="22">
        <v>0</v>
      </c>
      <c r="I11565" s="22">
        <v>0</v>
      </c>
      <c r="J11565" s="22">
        <v>0</v>
      </c>
      <c r="K11565" s="22">
        <v>0</v>
      </c>
      <c r="L11565" s="22">
        <v>0</v>
      </c>
      <c r="M11565" s="23">
        <v>0</v>
      </c>
      <c r="N11565" s="22">
        <v>0</v>
      </c>
      <c r="O11565" s="22">
        <v>0</v>
      </c>
      <c r="P11565" s="22">
        <v>0</v>
      </c>
      <c r="Q11565" s="22">
        <v>0</v>
      </c>
      <c r="R11565" s="22">
        <v>0</v>
      </c>
      <c r="S11565" s="22">
        <v>0</v>
      </c>
      <c r="T11565" s="24">
        <v>0</v>
      </c>
      <c r="U11565" s="24">
        <v>0</v>
      </c>
    </row>
    <row r="11566" spans="1:21" x14ac:dyDescent="0.5">
      <c r="A11566" s="21">
        <v>34688</v>
      </c>
      <c r="B11566" s="22">
        <v>0</v>
      </c>
      <c r="C11566" s="22">
        <v>0</v>
      </c>
      <c r="D11566" s="22">
        <v>15.99</v>
      </c>
      <c r="E11566" s="22">
        <v>0</v>
      </c>
      <c r="F11566" s="22">
        <v>0</v>
      </c>
      <c r="G11566" s="22">
        <v>0</v>
      </c>
      <c r="H11566" s="22">
        <v>0</v>
      </c>
      <c r="I11566" s="22">
        <v>0</v>
      </c>
      <c r="J11566" s="22">
        <v>0</v>
      </c>
      <c r="K11566" s="22">
        <v>0</v>
      </c>
      <c r="L11566" s="22">
        <v>0</v>
      </c>
      <c r="M11566" s="23">
        <v>0</v>
      </c>
      <c r="N11566" s="22">
        <v>0</v>
      </c>
      <c r="O11566" s="22">
        <v>0</v>
      </c>
      <c r="P11566" s="22">
        <v>0</v>
      </c>
      <c r="Q11566" s="22">
        <v>0</v>
      </c>
      <c r="R11566" s="22">
        <v>0</v>
      </c>
      <c r="S11566" s="22">
        <v>0</v>
      </c>
      <c r="T11566" s="24">
        <v>0</v>
      </c>
      <c r="U11566" s="24">
        <v>0</v>
      </c>
    </row>
    <row r="11567" spans="1:21" x14ac:dyDescent="0.5">
      <c r="A11567" s="21">
        <v>34687</v>
      </c>
      <c r="B11567" s="22">
        <v>0</v>
      </c>
      <c r="C11567" s="22">
        <v>0</v>
      </c>
      <c r="D11567" s="22">
        <v>15.86</v>
      </c>
      <c r="E11567" s="22">
        <v>0</v>
      </c>
      <c r="F11567" s="22">
        <v>0</v>
      </c>
      <c r="G11567" s="22">
        <v>0</v>
      </c>
      <c r="H11567" s="22">
        <v>0</v>
      </c>
      <c r="I11567" s="22">
        <v>0</v>
      </c>
      <c r="J11567" s="22">
        <v>0</v>
      </c>
      <c r="K11567" s="22">
        <v>0</v>
      </c>
      <c r="L11567" s="22">
        <v>0</v>
      </c>
      <c r="M11567" s="23">
        <v>0</v>
      </c>
      <c r="N11567" s="22">
        <v>0</v>
      </c>
      <c r="O11567" s="22">
        <v>0</v>
      </c>
      <c r="P11567" s="22">
        <v>0</v>
      </c>
      <c r="Q11567" s="22">
        <v>0</v>
      </c>
      <c r="R11567" s="22">
        <v>0</v>
      </c>
      <c r="S11567" s="22">
        <v>0</v>
      </c>
      <c r="T11567" s="24">
        <v>0</v>
      </c>
      <c r="U11567" s="24">
        <v>0</v>
      </c>
    </row>
    <row r="11568" spans="1:21" x14ac:dyDescent="0.5">
      <c r="A11568" s="21">
        <v>34686</v>
      </c>
      <c r="B11568" s="22">
        <v>0</v>
      </c>
      <c r="C11568" s="22">
        <v>0</v>
      </c>
      <c r="D11568" s="22">
        <v>0</v>
      </c>
      <c r="E11568" s="22">
        <v>0</v>
      </c>
      <c r="F11568" s="22">
        <v>0</v>
      </c>
      <c r="G11568" s="22">
        <v>0</v>
      </c>
      <c r="H11568" s="22">
        <v>0</v>
      </c>
      <c r="I11568" s="22">
        <v>0</v>
      </c>
      <c r="J11568" s="22">
        <v>0</v>
      </c>
      <c r="K11568" s="22">
        <v>0</v>
      </c>
      <c r="L11568" s="22">
        <v>0</v>
      </c>
      <c r="M11568" s="23">
        <v>0</v>
      </c>
      <c r="N11568" s="22">
        <v>0</v>
      </c>
      <c r="O11568" s="22">
        <v>0</v>
      </c>
      <c r="P11568" s="22">
        <v>0</v>
      </c>
      <c r="Q11568" s="22">
        <v>0</v>
      </c>
      <c r="R11568" s="22">
        <v>0</v>
      </c>
      <c r="S11568" s="22">
        <v>0</v>
      </c>
      <c r="T11568" s="24">
        <v>0</v>
      </c>
      <c r="U11568" s="24">
        <v>0</v>
      </c>
    </row>
    <row r="11569" spans="1:21" x14ac:dyDescent="0.5">
      <c r="A11569" s="21">
        <v>34685</v>
      </c>
      <c r="B11569" s="22">
        <v>0</v>
      </c>
      <c r="C11569" s="22">
        <v>0</v>
      </c>
      <c r="D11569" s="22">
        <v>0</v>
      </c>
      <c r="E11569" s="22">
        <v>0</v>
      </c>
      <c r="F11569" s="22">
        <v>0</v>
      </c>
      <c r="G11569" s="22">
        <v>0</v>
      </c>
      <c r="H11569" s="22">
        <v>0</v>
      </c>
      <c r="I11569" s="22">
        <v>0</v>
      </c>
      <c r="J11569" s="22">
        <v>0</v>
      </c>
      <c r="K11569" s="22">
        <v>0</v>
      </c>
      <c r="L11569" s="22">
        <v>0</v>
      </c>
      <c r="M11569" s="23">
        <v>0</v>
      </c>
      <c r="N11569" s="22">
        <v>0</v>
      </c>
      <c r="O11569" s="22">
        <v>0</v>
      </c>
      <c r="P11569" s="22">
        <v>0</v>
      </c>
      <c r="Q11569" s="22">
        <v>0</v>
      </c>
      <c r="R11569" s="22">
        <v>0</v>
      </c>
      <c r="S11569" s="22">
        <v>0</v>
      </c>
      <c r="T11569" s="24">
        <v>0</v>
      </c>
      <c r="U11569" s="24">
        <v>0</v>
      </c>
    </row>
    <row r="11570" spans="1:21" x14ac:dyDescent="0.5">
      <c r="A11570" s="21">
        <v>34684</v>
      </c>
      <c r="B11570" s="22">
        <v>0</v>
      </c>
      <c r="C11570" s="22">
        <v>0</v>
      </c>
      <c r="D11570" s="22">
        <v>15.88</v>
      </c>
      <c r="E11570" s="22">
        <v>0</v>
      </c>
      <c r="F11570" s="22">
        <v>0</v>
      </c>
      <c r="G11570" s="22">
        <v>0</v>
      </c>
      <c r="H11570" s="22">
        <v>0</v>
      </c>
      <c r="I11570" s="22">
        <v>0</v>
      </c>
      <c r="J11570" s="22">
        <v>0</v>
      </c>
      <c r="K11570" s="22">
        <v>0</v>
      </c>
      <c r="L11570" s="22">
        <v>0</v>
      </c>
      <c r="M11570" s="23">
        <v>0</v>
      </c>
      <c r="N11570" s="22">
        <v>0</v>
      </c>
      <c r="O11570" s="22">
        <v>0</v>
      </c>
      <c r="P11570" s="22">
        <v>0</v>
      </c>
      <c r="Q11570" s="22">
        <v>0</v>
      </c>
      <c r="R11570" s="22">
        <v>0</v>
      </c>
      <c r="S11570" s="22">
        <v>0</v>
      </c>
      <c r="T11570" s="24">
        <v>0</v>
      </c>
      <c r="U11570" s="24">
        <v>0</v>
      </c>
    </row>
    <row r="11571" spans="1:21" x14ac:dyDescent="0.5">
      <c r="A11571" s="21">
        <v>34683</v>
      </c>
      <c r="B11571" s="22">
        <v>0</v>
      </c>
      <c r="C11571" s="22">
        <v>0</v>
      </c>
      <c r="D11571" s="22">
        <v>15.87</v>
      </c>
      <c r="E11571" s="22">
        <v>0</v>
      </c>
      <c r="F11571" s="22">
        <v>0</v>
      </c>
      <c r="G11571" s="22">
        <v>0</v>
      </c>
      <c r="H11571" s="22">
        <v>0</v>
      </c>
      <c r="I11571" s="22">
        <v>0</v>
      </c>
      <c r="J11571" s="22">
        <v>0</v>
      </c>
      <c r="K11571" s="22">
        <v>0</v>
      </c>
      <c r="L11571" s="22">
        <v>0</v>
      </c>
      <c r="M11571" s="23">
        <v>0</v>
      </c>
      <c r="N11571" s="22">
        <v>0</v>
      </c>
      <c r="O11571" s="22">
        <v>0</v>
      </c>
      <c r="P11571" s="22">
        <v>0</v>
      </c>
      <c r="Q11571" s="22">
        <v>0</v>
      </c>
      <c r="R11571" s="22">
        <v>0</v>
      </c>
      <c r="S11571" s="22">
        <v>0</v>
      </c>
      <c r="T11571" s="24">
        <v>0</v>
      </c>
      <c r="U11571" s="24">
        <v>0</v>
      </c>
    </row>
    <row r="11572" spans="1:21" x14ac:dyDescent="0.5">
      <c r="A11572" s="21">
        <v>34682</v>
      </c>
      <c r="B11572" s="22">
        <v>0</v>
      </c>
      <c r="C11572" s="22">
        <v>0</v>
      </c>
      <c r="D11572" s="22">
        <v>15.97</v>
      </c>
      <c r="E11572" s="22">
        <v>0</v>
      </c>
      <c r="F11572" s="22">
        <v>0</v>
      </c>
      <c r="G11572" s="22">
        <v>0</v>
      </c>
      <c r="H11572" s="22">
        <v>0</v>
      </c>
      <c r="I11572" s="22">
        <v>0</v>
      </c>
      <c r="J11572" s="22">
        <v>0</v>
      </c>
      <c r="K11572" s="22">
        <v>0</v>
      </c>
      <c r="L11572" s="22">
        <v>0</v>
      </c>
      <c r="M11572" s="23">
        <v>0</v>
      </c>
      <c r="N11572" s="22">
        <v>0</v>
      </c>
      <c r="O11572" s="22">
        <v>0</v>
      </c>
      <c r="P11572" s="22">
        <v>0</v>
      </c>
      <c r="Q11572" s="22">
        <v>0</v>
      </c>
      <c r="R11572" s="22">
        <v>0</v>
      </c>
      <c r="S11572" s="22">
        <v>0</v>
      </c>
      <c r="T11572" s="24">
        <v>0</v>
      </c>
      <c r="U11572" s="24">
        <v>0</v>
      </c>
    </row>
    <row r="11573" spans="1:21" x14ac:dyDescent="0.5">
      <c r="A11573" s="21">
        <v>34681</v>
      </c>
      <c r="B11573" s="22">
        <v>0</v>
      </c>
      <c r="C11573" s="22">
        <v>0</v>
      </c>
      <c r="D11573" s="22">
        <v>15.96</v>
      </c>
      <c r="E11573" s="22">
        <v>0</v>
      </c>
      <c r="F11573" s="22">
        <v>0</v>
      </c>
      <c r="G11573" s="22">
        <v>0</v>
      </c>
      <c r="H11573" s="22">
        <v>0</v>
      </c>
      <c r="I11573" s="22">
        <v>0</v>
      </c>
      <c r="J11573" s="22">
        <v>0</v>
      </c>
      <c r="K11573" s="22">
        <v>0</v>
      </c>
      <c r="L11573" s="22">
        <v>0</v>
      </c>
      <c r="M11573" s="23">
        <v>0</v>
      </c>
      <c r="N11573" s="22">
        <v>0</v>
      </c>
      <c r="O11573" s="22">
        <v>0</v>
      </c>
      <c r="P11573" s="22">
        <v>0</v>
      </c>
      <c r="Q11573" s="22">
        <v>0</v>
      </c>
      <c r="R11573" s="22">
        <v>0</v>
      </c>
      <c r="S11573" s="22">
        <v>0</v>
      </c>
      <c r="T11573" s="24">
        <v>0</v>
      </c>
      <c r="U11573" s="24">
        <v>0</v>
      </c>
    </row>
    <row r="11574" spans="1:21" x14ac:dyDescent="0.5">
      <c r="A11574" s="21">
        <v>34680</v>
      </c>
      <c r="B11574" s="22">
        <v>0</v>
      </c>
      <c r="C11574" s="22">
        <v>0</v>
      </c>
      <c r="D11574" s="22">
        <v>15.94</v>
      </c>
      <c r="E11574" s="22">
        <v>0</v>
      </c>
      <c r="F11574" s="22">
        <v>0</v>
      </c>
      <c r="G11574" s="22">
        <v>0</v>
      </c>
      <c r="H11574" s="22">
        <v>0</v>
      </c>
      <c r="I11574" s="22">
        <v>0</v>
      </c>
      <c r="J11574" s="22">
        <v>0</v>
      </c>
      <c r="K11574" s="22">
        <v>0</v>
      </c>
      <c r="L11574" s="22">
        <v>0</v>
      </c>
      <c r="M11574" s="23">
        <v>0</v>
      </c>
      <c r="N11574" s="22">
        <v>0</v>
      </c>
      <c r="O11574" s="22">
        <v>0</v>
      </c>
      <c r="P11574" s="22">
        <v>0</v>
      </c>
      <c r="Q11574" s="22">
        <v>0</v>
      </c>
      <c r="R11574" s="22">
        <v>0</v>
      </c>
      <c r="S11574" s="22">
        <v>0</v>
      </c>
      <c r="T11574" s="24">
        <v>0</v>
      </c>
      <c r="U11574" s="24">
        <v>0</v>
      </c>
    </row>
    <row r="11575" spans="1:21" x14ac:dyDescent="0.5">
      <c r="A11575" s="21">
        <v>34679</v>
      </c>
      <c r="B11575" s="22">
        <v>0</v>
      </c>
      <c r="C11575" s="22">
        <v>0</v>
      </c>
      <c r="D11575" s="22">
        <v>0</v>
      </c>
      <c r="E11575" s="22">
        <v>0</v>
      </c>
      <c r="F11575" s="22">
        <v>0</v>
      </c>
      <c r="G11575" s="22">
        <v>0</v>
      </c>
      <c r="H11575" s="22">
        <v>0</v>
      </c>
      <c r="I11575" s="22">
        <v>0</v>
      </c>
      <c r="J11575" s="22">
        <v>0</v>
      </c>
      <c r="K11575" s="22">
        <v>0</v>
      </c>
      <c r="L11575" s="22">
        <v>0</v>
      </c>
      <c r="M11575" s="23">
        <v>0</v>
      </c>
      <c r="N11575" s="22">
        <v>0</v>
      </c>
      <c r="O11575" s="22">
        <v>0</v>
      </c>
      <c r="P11575" s="22">
        <v>0</v>
      </c>
      <c r="Q11575" s="22">
        <v>0</v>
      </c>
      <c r="R11575" s="22">
        <v>0</v>
      </c>
      <c r="S11575" s="22">
        <v>0</v>
      </c>
      <c r="T11575" s="24">
        <v>0</v>
      </c>
      <c r="U11575" s="24">
        <v>0</v>
      </c>
    </row>
    <row r="11576" spans="1:21" x14ac:dyDescent="0.5">
      <c r="A11576" s="21">
        <v>34678</v>
      </c>
      <c r="B11576" s="22">
        <v>0</v>
      </c>
      <c r="C11576" s="22">
        <v>0</v>
      </c>
      <c r="D11576" s="22">
        <v>0</v>
      </c>
      <c r="E11576" s="22">
        <v>0</v>
      </c>
      <c r="F11576" s="22">
        <v>0</v>
      </c>
      <c r="G11576" s="22">
        <v>0</v>
      </c>
      <c r="H11576" s="22">
        <v>0</v>
      </c>
      <c r="I11576" s="22">
        <v>0</v>
      </c>
      <c r="J11576" s="22">
        <v>0</v>
      </c>
      <c r="K11576" s="22">
        <v>0</v>
      </c>
      <c r="L11576" s="22">
        <v>0</v>
      </c>
      <c r="M11576" s="23">
        <v>0</v>
      </c>
      <c r="N11576" s="22">
        <v>0</v>
      </c>
      <c r="O11576" s="22">
        <v>0</v>
      </c>
      <c r="P11576" s="22">
        <v>0</v>
      </c>
      <c r="Q11576" s="22">
        <v>0</v>
      </c>
      <c r="R11576" s="22">
        <v>0</v>
      </c>
      <c r="S11576" s="22">
        <v>0</v>
      </c>
      <c r="T11576" s="24">
        <v>0</v>
      </c>
      <c r="U11576" s="24">
        <v>0</v>
      </c>
    </row>
    <row r="11577" spans="1:21" x14ac:dyDescent="0.5">
      <c r="A11577" s="21">
        <v>34677</v>
      </c>
      <c r="B11577" s="22">
        <v>0</v>
      </c>
      <c r="C11577" s="22">
        <v>0</v>
      </c>
      <c r="D11577" s="22">
        <v>16.260000000000002</v>
      </c>
      <c r="E11577" s="22">
        <v>0</v>
      </c>
      <c r="F11577" s="22">
        <v>0</v>
      </c>
      <c r="G11577" s="22">
        <v>0</v>
      </c>
      <c r="H11577" s="22">
        <v>0</v>
      </c>
      <c r="I11577" s="22">
        <v>0</v>
      </c>
      <c r="J11577" s="22">
        <v>0</v>
      </c>
      <c r="K11577" s="22">
        <v>0</v>
      </c>
      <c r="L11577" s="22">
        <v>0</v>
      </c>
      <c r="M11577" s="23">
        <v>0</v>
      </c>
      <c r="N11577" s="22">
        <v>0</v>
      </c>
      <c r="O11577" s="22">
        <v>0</v>
      </c>
      <c r="P11577" s="22">
        <v>0</v>
      </c>
      <c r="Q11577" s="22">
        <v>0</v>
      </c>
      <c r="R11577" s="22">
        <v>0</v>
      </c>
      <c r="S11577" s="22">
        <v>0</v>
      </c>
      <c r="T11577" s="24">
        <v>0</v>
      </c>
      <c r="U11577" s="24">
        <v>0</v>
      </c>
    </row>
    <row r="11578" spans="1:21" x14ac:dyDescent="0.5">
      <c r="A11578" s="21">
        <v>34676</v>
      </c>
      <c r="B11578" s="22">
        <v>0</v>
      </c>
      <c r="C11578" s="22">
        <v>0</v>
      </c>
      <c r="D11578" s="22">
        <v>16.29</v>
      </c>
      <c r="E11578" s="22">
        <v>0</v>
      </c>
      <c r="F11578" s="22">
        <v>0</v>
      </c>
      <c r="G11578" s="22">
        <v>0</v>
      </c>
      <c r="H11578" s="22">
        <v>0</v>
      </c>
      <c r="I11578" s="22">
        <v>0</v>
      </c>
      <c r="J11578" s="22">
        <v>0</v>
      </c>
      <c r="K11578" s="22">
        <v>0</v>
      </c>
      <c r="L11578" s="22">
        <v>0</v>
      </c>
      <c r="M11578" s="23">
        <v>0</v>
      </c>
      <c r="N11578" s="22">
        <v>0</v>
      </c>
      <c r="O11578" s="22">
        <v>0</v>
      </c>
      <c r="P11578" s="22">
        <v>0</v>
      </c>
      <c r="Q11578" s="22">
        <v>0</v>
      </c>
      <c r="R11578" s="22">
        <v>0</v>
      </c>
      <c r="S11578" s="22">
        <v>0</v>
      </c>
      <c r="T11578" s="24">
        <v>0</v>
      </c>
      <c r="U11578" s="24">
        <v>0</v>
      </c>
    </row>
    <row r="11579" spans="1:21" x14ac:dyDescent="0.5">
      <c r="A11579" s="21">
        <v>34675</v>
      </c>
      <c r="B11579" s="22">
        <v>0</v>
      </c>
      <c r="C11579" s="22">
        <v>0</v>
      </c>
      <c r="D11579" s="22">
        <v>16.059999999999999</v>
      </c>
      <c r="E11579" s="22">
        <v>0</v>
      </c>
      <c r="F11579" s="22">
        <v>0</v>
      </c>
      <c r="G11579" s="22">
        <v>0</v>
      </c>
      <c r="H11579" s="22">
        <v>0</v>
      </c>
      <c r="I11579" s="22">
        <v>0</v>
      </c>
      <c r="J11579" s="22">
        <v>0</v>
      </c>
      <c r="K11579" s="22">
        <v>0</v>
      </c>
      <c r="L11579" s="22">
        <v>0</v>
      </c>
      <c r="M11579" s="23">
        <v>0</v>
      </c>
      <c r="N11579" s="22">
        <v>0</v>
      </c>
      <c r="O11579" s="22">
        <v>0</v>
      </c>
      <c r="P11579" s="22">
        <v>0</v>
      </c>
      <c r="Q11579" s="22">
        <v>0</v>
      </c>
      <c r="R11579" s="22">
        <v>0</v>
      </c>
      <c r="S11579" s="22">
        <v>0</v>
      </c>
      <c r="T11579" s="24">
        <v>0</v>
      </c>
      <c r="U11579" s="24">
        <v>0</v>
      </c>
    </row>
    <row r="11580" spans="1:21" x14ac:dyDescent="0.5">
      <c r="A11580" s="21">
        <v>34674</v>
      </c>
      <c r="B11580" s="22">
        <v>0</v>
      </c>
      <c r="C11580" s="22">
        <v>0</v>
      </c>
      <c r="D11580" s="22">
        <v>16.16</v>
      </c>
      <c r="E11580" s="22">
        <v>0</v>
      </c>
      <c r="F11580" s="22">
        <v>0</v>
      </c>
      <c r="G11580" s="22">
        <v>0</v>
      </c>
      <c r="H11580" s="22">
        <v>0</v>
      </c>
      <c r="I11580" s="22">
        <v>0</v>
      </c>
      <c r="J11580" s="22">
        <v>0</v>
      </c>
      <c r="K11580" s="22">
        <v>0</v>
      </c>
      <c r="L11580" s="22">
        <v>0</v>
      </c>
      <c r="M11580" s="23">
        <v>0</v>
      </c>
      <c r="N11580" s="22">
        <v>0</v>
      </c>
      <c r="O11580" s="22">
        <v>0</v>
      </c>
      <c r="P11580" s="22">
        <v>0</v>
      </c>
      <c r="Q11580" s="22">
        <v>0</v>
      </c>
      <c r="R11580" s="22">
        <v>0</v>
      </c>
      <c r="S11580" s="22">
        <v>0</v>
      </c>
      <c r="T11580" s="24">
        <v>0</v>
      </c>
      <c r="U11580" s="24">
        <v>0</v>
      </c>
    </row>
    <row r="11581" spans="1:21" x14ac:dyDescent="0.5">
      <c r="A11581" s="21">
        <v>34673</v>
      </c>
      <c r="B11581" s="22">
        <v>0</v>
      </c>
      <c r="C11581" s="22">
        <v>0</v>
      </c>
      <c r="D11581" s="22">
        <v>16.14</v>
      </c>
      <c r="E11581" s="22">
        <v>0</v>
      </c>
      <c r="F11581" s="22">
        <v>0</v>
      </c>
      <c r="G11581" s="22">
        <v>0</v>
      </c>
      <c r="H11581" s="22">
        <v>0</v>
      </c>
      <c r="I11581" s="22">
        <v>0</v>
      </c>
      <c r="J11581" s="22">
        <v>0</v>
      </c>
      <c r="K11581" s="22">
        <v>0</v>
      </c>
      <c r="L11581" s="22">
        <v>0</v>
      </c>
      <c r="M11581" s="23">
        <v>0</v>
      </c>
      <c r="N11581" s="22">
        <v>0</v>
      </c>
      <c r="O11581" s="22">
        <v>0</v>
      </c>
      <c r="P11581" s="22">
        <v>0</v>
      </c>
      <c r="Q11581" s="22">
        <v>0</v>
      </c>
      <c r="R11581" s="22">
        <v>0</v>
      </c>
      <c r="S11581" s="22">
        <v>0</v>
      </c>
      <c r="T11581" s="24">
        <v>0</v>
      </c>
      <c r="U11581" s="24">
        <v>0</v>
      </c>
    </row>
    <row r="11582" spans="1:21" x14ac:dyDescent="0.5">
      <c r="A11582" s="21">
        <v>34672</v>
      </c>
      <c r="B11582" s="22">
        <v>0</v>
      </c>
      <c r="C11582" s="22">
        <v>0</v>
      </c>
      <c r="D11582" s="22">
        <v>0</v>
      </c>
      <c r="E11582" s="22">
        <v>0</v>
      </c>
      <c r="F11582" s="22">
        <v>0</v>
      </c>
      <c r="G11582" s="22">
        <v>0</v>
      </c>
      <c r="H11582" s="22">
        <v>0</v>
      </c>
      <c r="I11582" s="22">
        <v>0</v>
      </c>
      <c r="J11582" s="22">
        <v>0</v>
      </c>
      <c r="K11582" s="22">
        <v>0</v>
      </c>
      <c r="L11582" s="22">
        <v>0</v>
      </c>
      <c r="M11582" s="23">
        <v>0</v>
      </c>
      <c r="N11582" s="22">
        <v>0</v>
      </c>
      <c r="O11582" s="22">
        <v>0</v>
      </c>
      <c r="P11582" s="22">
        <v>0</v>
      </c>
      <c r="Q11582" s="22">
        <v>0</v>
      </c>
      <c r="R11582" s="22">
        <v>0</v>
      </c>
      <c r="S11582" s="22">
        <v>0</v>
      </c>
      <c r="T11582" s="24">
        <v>0</v>
      </c>
      <c r="U11582" s="24">
        <v>0</v>
      </c>
    </row>
    <row r="11583" spans="1:21" x14ac:dyDescent="0.5">
      <c r="A11583" s="21">
        <v>34671</v>
      </c>
      <c r="B11583" s="22">
        <v>0</v>
      </c>
      <c r="C11583" s="22">
        <v>0</v>
      </c>
      <c r="D11583" s="22">
        <v>0</v>
      </c>
      <c r="E11583" s="22">
        <v>0</v>
      </c>
      <c r="F11583" s="22">
        <v>0</v>
      </c>
      <c r="G11583" s="22">
        <v>0</v>
      </c>
      <c r="H11583" s="22">
        <v>0</v>
      </c>
      <c r="I11583" s="22">
        <v>0</v>
      </c>
      <c r="J11583" s="22">
        <v>0</v>
      </c>
      <c r="K11583" s="22">
        <v>0</v>
      </c>
      <c r="L11583" s="22">
        <v>0</v>
      </c>
      <c r="M11583" s="23">
        <v>0</v>
      </c>
      <c r="N11583" s="22">
        <v>0</v>
      </c>
      <c r="O11583" s="22">
        <v>0</v>
      </c>
      <c r="P11583" s="22">
        <v>0</v>
      </c>
      <c r="Q11583" s="22">
        <v>0</v>
      </c>
      <c r="R11583" s="22">
        <v>0</v>
      </c>
      <c r="S11583" s="22">
        <v>0</v>
      </c>
      <c r="T11583" s="24">
        <v>0</v>
      </c>
      <c r="U11583" s="24">
        <v>0</v>
      </c>
    </row>
    <row r="11584" spans="1:21" x14ac:dyDescent="0.5">
      <c r="A11584" s="21">
        <v>34670</v>
      </c>
      <c r="B11584" s="22">
        <v>0</v>
      </c>
      <c r="C11584" s="22">
        <v>0</v>
      </c>
      <c r="D11584" s="22">
        <v>16.190000000000001</v>
      </c>
      <c r="E11584" s="22">
        <v>0</v>
      </c>
      <c r="F11584" s="22">
        <v>0</v>
      </c>
      <c r="G11584" s="22">
        <v>0</v>
      </c>
      <c r="H11584" s="22">
        <v>0</v>
      </c>
      <c r="I11584" s="22">
        <v>0</v>
      </c>
      <c r="J11584" s="22">
        <v>0</v>
      </c>
      <c r="K11584" s="22">
        <v>0</v>
      </c>
      <c r="L11584" s="22">
        <v>0</v>
      </c>
      <c r="M11584" s="23">
        <v>0</v>
      </c>
      <c r="N11584" s="22">
        <v>0</v>
      </c>
      <c r="O11584" s="22">
        <v>0</v>
      </c>
      <c r="P11584" s="22">
        <v>0</v>
      </c>
      <c r="Q11584" s="22">
        <v>0</v>
      </c>
      <c r="R11584" s="22">
        <v>0</v>
      </c>
      <c r="S11584" s="22">
        <v>0</v>
      </c>
      <c r="T11584" s="24">
        <v>0</v>
      </c>
      <c r="U11584" s="24">
        <v>0</v>
      </c>
    </row>
    <row r="11585" spans="1:21" x14ac:dyDescent="0.5">
      <c r="A11585" s="21">
        <v>34669</v>
      </c>
      <c r="B11585" s="22">
        <v>0</v>
      </c>
      <c r="C11585" s="22">
        <v>0</v>
      </c>
      <c r="D11585" s="22">
        <v>16.87</v>
      </c>
      <c r="E11585" s="22">
        <v>0</v>
      </c>
      <c r="F11585" s="22">
        <v>0</v>
      </c>
      <c r="G11585" s="22">
        <v>0</v>
      </c>
      <c r="H11585" s="22">
        <v>0</v>
      </c>
      <c r="I11585" s="22">
        <v>0</v>
      </c>
      <c r="J11585" s="22">
        <v>0</v>
      </c>
      <c r="K11585" s="22">
        <v>0</v>
      </c>
      <c r="L11585" s="22">
        <v>0</v>
      </c>
      <c r="M11585" s="23">
        <v>0</v>
      </c>
      <c r="N11585" s="22">
        <v>0</v>
      </c>
      <c r="O11585" s="22">
        <v>0</v>
      </c>
      <c r="P11585" s="22">
        <v>0</v>
      </c>
      <c r="Q11585" s="22">
        <v>0</v>
      </c>
      <c r="R11585" s="22">
        <v>0</v>
      </c>
      <c r="S11585" s="22">
        <v>0</v>
      </c>
      <c r="T11585" s="24">
        <v>0</v>
      </c>
      <c r="U11585" s="24">
        <v>0</v>
      </c>
    </row>
    <row r="11586" spans="1:21" x14ac:dyDescent="0.5">
      <c r="A11586" s="21">
        <v>34668</v>
      </c>
      <c r="B11586" s="22">
        <v>0</v>
      </c>
      <c r="C11586" s="22">
        <v>0</v>
      </c>
      <c r="D11586" s="22">
        <v>17.11</v>
      </c>
      <c r="E11586" s="22">
        <v>0</v>
      </c>
      <c r="F11586" s="22">
        <v>0</v>
      </c>
      <c r="G11586" s="22">
        <v>0</v>
      </c>
      <c r="H11586" s="22">
        <v>0</v>
      </c>
      <c r="I11586" s="22">
        <v>0</v>
      </c>
      <c r="J11586" s="22">
        <v>0</v>
      </c>
      <c r="K11586" s="22">
        <v>0</v>
      </c>
      <c r="L11586" s="22">
        <v>0</v>
      </c>
      <c r="M11586" s="23">
        <v>0</v>
      </c>
      <c r="N11586" s="22">
        <v>0</v>
      </c>
      <c r="O11586" s="22">
        <v>0</v>
      </c>
      <c r="P11586" s="22">
        <v>0</v>
      </c>
      <c r="Q11586" s="22">
        <v>0</v>
      </c>
      <c r="R11586" s="22">
        <v>0</v>
      </c>
      <c r="S11586" s="22">
        <v>0</v>
      </c>
      <c r="T11586" s="24">
        <v>0</v>
      </c>
      <c r="U11586" s="24">
        <v>0</v>
      </c>
    </row>
    <row r="11587" spans="1:21" x14ac:dyDescent="0.5">
      <c r="A11587" s="21">
        <v>34667</v>
      </c>
      <c r="B11587" s="22">
        <v>0</v>
      </c>
      <c r="C11587" s="22">
        <v>0</v>
      </c>
      <c r="D11587" s="22">
        <v>17.11</v>
      </c>
      <c r="E11587" s="22">
        <v>0</v>
      </c>
      <c r="F11587" s="22">
        <v>0</v>
      </c>
      <c r="G11587" s="22">
        <v>0</v>
      </c>
      <c r="H11587" s="22">
        <v>0</v>
      </c>
      <c r="I11587" s="22">
        <v>0</v>
      </c>
      <c r="J11587" s="22">
        <v>0</v>
      </c>
      <c r="K11587" s="22">
        <v>0</v>
      </c>
      <c r="L11587" s="22">
        <v>0</v>
      </c>
      <c r="M11587" s="23">
        <v>0</v>
      </c>
      <c r="N11587" s="22">
        <v>0</v>
      </c>
      <c r="O11587" s="22">
        <v>0</v>
      </c>
      <c r="P11587" s="22">
        <v>0</v>
      </c>
      <c r="Q11587" s="22">
        <v>0</v>
      </c>
      <c r="R11587" s="22">
        <v>0</v>
      </c>
      <c r="S11587" s="22">
        <v>0</v>
      </c>
      <c r="T11587" s="24">
        <v>0</v>
      </c>
      <c r="U11587" s="24">
        <v>0</v>
      </c>
    </row>
    <row r="11588" spans="1:21" x14ac:dyDescent="0.5">
      <c r="A11588" s="21">
        <v>34666</v>
      </c>
      <c r="B11588" s="22">
        <v>0</v>
      </c>
      <c r="C11588" s="22">
        <v>0</v>
      </c>
      <c r="D11588" s="22">
        <v>17.16</v>
      </c>
      <c r="E11588" s="22">
        <v>0</v>
      </c>
      <c r="F11588" s="22">
        <v>0</v>
      </c>
      <c r="G11588" s="22">
        <v>0</v>
      </c>
      <c r="H11588" s="22">
        <v>0</v>
      </c>
      <c r="I11588" s="22">
        <v>0</v>
      </c>
      <c r="J11588" s="22">
        <v>0</v>
      </c>
      <c r="K11588" s="22">
        <v>0</v>
      </c>
      <c r="L11588" s="22">
        <v>0</v>
      </c>
      <c r="M11588" s="23">
        <v>0</v>
      </c>
      <c r="N11588" s="22">
        <v>0</v>
      </c>
      <c r="O11588" s="22">
        <v>0</v>
      </c>
      <c r="P11588" s="22">
        <v>0</v>
      </c>
      <c r="Q11588" s="22">
        <v>0</v>
      </c>
      <c r="R11588" s="22">
        <v>0</v>
      </c>
      <c r="S11588" s="22">
        <v>0</v>
      </c>
      <c r="T11588" s="24">
        <v>0</v>
      </c>
      <c r="U11588" s="24">
        <v>0</v>
      </c>
    </row>
    <row r="11589" spans="1:21" x14ac:dyDescent="0.5">
      <c r="A11589" s="21">
        <v>34665</v>
      </c>
      <c r="B11589" s="22">
        <v>0</v>
      </c>
      <c r="C11589" s="22">
        <v>0</v>
      </c>
      <c r="D11589" s="22">
        <v>0</v>
      </c>
      <c r="E11589" s="22">
        <v>0</v>
      </c>
      <c r="F11589" s="22">
        <v>0</v>
      </c>
      <c r="G11589" s="22">
        <v>0</v>
      </c>
      <c r="H11589" s="22">
        <v>0</v>
      </c>
      <c r="I11589" s="22">
        <v>0</v>
      </c>
      <c r="J11589" s="22">
        <v>0</v>
      </c>
      <c r="K11589" s="22">
        <v>0</v>
      </c>
      <c r="L11589" s="22">
        <v>0</v>
      </c>
      <c r="M11589" s="23">
        <v>0</v>
      </c>
      <c r="N11589" s="22">
        <v>0</v>
      </c>
      <c r="O11589" s="22">
        <v>0</v>
      </c>
      <c r="P11589" s="22">
        <v>0</v>
      </c>
      <c r="Q11589" s="22">
        <v>0</v>
      </c>
      <c r="R11589" s="22">
        <v>0</v>
      </c>
      <c r="S11589" s="22">
        <v>0</v>
      </c>
      <c r="T11589" s="24">
        <v>0</v>
      </c>
      <c r="U11589" s="24">
        <v>0</v>
      </c>
    </row>
    <row r="11590" spans="1:21" x14ac:dyDescent="0.5">
      <c r="A11590" s="21">
        <v>34664</v>
      </c>
      <c r="B11590" s="22">
        <v>0</v>
      </c>
      <c r="C11590" s="22">
        <v>0</v>
      </c>
      <c r="D11590" s="22">
        <v>0</v>
      </c>
      <c r="E11590" s="22">
        <v>0</v>
      </c>
      <c r="F11590" s="22">
        <v>0</v>
      </c>
      <c r="G11590" s="22">
        <v>0</v>
      </c>
      <c r="H11590" s="22">
        <v>0</v>
      </c>
      <c r="I11590" s="22">
        <v>0</v>
      </c>
      <c r="J11590" s="22">
        <v>0</v>
      </c>
      <c r="K11590" s="22">
        <v>0</v>
      </c>
      <c r="L11590" s="22">
        <v>0</v>
      </c>
      <c r="M11590" s="23">
        <v>0</v>
      </c>
      <c r="N11590" s="22">
        <v>0</v>
      </c>
      <c r="O11590" s="22">
        <v>0</v>
      </c>
      <c r="P11590" s="22">
        <v>0</v>
      </c>
      <c r="Q11590" s="22">
        <v>0</v>
      </c>
      <c r="R11590" s="22">
        <v>0</v>
      </c>
      <c r="S11590" s="22">
        <v>0</v>
      </c>
      <c r="T11590" s="24">
        <v>0</v>
      </c>
      <c r="U11590" s="24">
        <v>0</v>
      </c>
    </row>
    <row r="11591" spans="1:21" x14ac:dyDescent="0.5">
      <c r="A11591" s="21">
        <v>34663</v>
      </c>
      <c r="B11591" s="22">
        <v>0</v>
      </c>
      <c r="C11591" s="22">
        <v>0</v>
      </c>
      <c r="D11591" s="22">
        <v>17.16</v>
      </c>
      <c r="E11591" s="22">
        <v>0</v>
      </c>
      <c r="F11591" s="22">
        <v>0</v>
      </c>
      <c r="G11591" s="22">
        <v>0</v>
      </c>
      <c r="H11591" s="22">
        <v>0</v>
      </c>
      <c r="I11591" s="22">
        <v>0</v>
      </c>
      <c r="J11591" s="22">
        <v>0</v>
      </c>
      <c r="K11591" s="22">
        <v>0</v>
      </c>
      <c r="L11591" s="22">
        <v>0</v>
      </c>
      <c r="M11591" s="23">
        <v>0</v>
      </c>
      <c r="N11591" s="22">
        <v>0</v>
      </c>
      <c r="O11591" s="22">
        <v>0</v>
      </c>
      <c r="P11591" s="22">
        <v>0</v>
      </c>
      <c r="Q11591" s="22">
        <v>0</v>
      </c>
      <c r="R11591" s="22">
        <v>0</v>
      </c>
      <c r="S11591" s="22">
        <v>0</v>
      </c>
      <c r="T11591" s="24">
        <v>0</v>
      </c>
      <c r="U11591" s="24">
        <v>0</v>
      </c>
    </row>
    <row r="11592" spans="1:21" x14ac:dyDescent="0.5">
      <c r="A11592" s="21">
        <v>34662</v>
      </c>
      <c r="B11592" s="22">
        <v>0</v>
      </c>
      <c r="C11592" s="22">
        <v>0</v>
      </c>
      <c r="D11592" s="22">
        <v>17.149999999999999</v>
      </c>
      <c r="E11592" s="22">
        <v>0</v>
      </c>
      <c r="F11592" s="22">
        <v>0</v>
      </c>
      <c r="G11592" s="22">
        <v>0</v>
      </c>
      <c r="H11592" s="22">
        <v>0</v>
      </c>
      <c r="I11592" s="22">
        <v>0</v>
      </c>
      <c r="J11592" s="22">
        <v>0</v>
      </c>
      <c r="K11592" s="22">
        <v>0</v>
      </c>
      <c r="L11592" s="22">
        <v>0</v>
      </c>
      <c r="M11592" s="23">
        <v>0</v>
      </c>
      <c r="N11592" s="22">
        <v>0</v>
      </c>
      <c r="O11592" s="22">
        <v>0</v>
      </c>
      <c r="P11592" s="22">
        <v>0</v>
      </c>
      <c r="Q11592" s="22">
        <v>0</v>
      </c>
      <c r="R11592" s="22">
        <v>0</v>
      </c>
      <c r="S11592" s="22">
        <v>0</v>
      </c>
      <c r="T11592" s="24">
        <v>0</v>
      </c>
      <c r="U11592" s="24">
        <v>0</v>
      </c>
    </row>
    <row r="11593" spans="1:21" x14ac:dyDescent="0.5">
      <c r="A11593" s="21">
        <v>34661</v>
      </c>
      <c r="B11593" s="22">
        <v>0</v>
      </c>
      <c r="C11593" s="22">
        <v>0</v>
      </c>
      <c r="D11593" s="22">
        <v>17.14</v>
      </c>
      <c r="E11593" s="22">
        <v>0</v>
      </c>
      <c r="F11593" s="22">
        <v>0</v>
      </c>
      <c r="G11593" s="22">
        <v>0</v>
      </c>
      <c r="H11593" s="22">
        <v>0</v>
      </c>
      <c r="I11593" s="22">
        <v>0</v>
      </c>
      <c r="J11593" s="22">
        <v>0</v>
      </c>
      <c r="K11593" s="22">
        <v>0</v>
      </c>
      <c r="L11593" s="22">
        <v>0</v>
      </c>
      <c r="M11593" s="23">
        <v>0</v>
      </c>
      <c r="N11593" s="22">
        <v>0</v>
      </c>
      <c r="O11593" s="22">
        <v>0</v>
      </c>
      <c r="P11593" s="22">
        <v>0</v>
      </c>
      <c r="Q11593" s="22">
        <v>0</v>
      </c>
      <c r="R11593" s="22">
        <v>0</v>
      </c>
      <c r="S11593" s="22">
        <v>0</v>
      </c>
      <c r="T11593" s="24">
        <v>0</v>
      </c>
      <c r="U11593" s="24">
        <v>0</v>
      </c>
    </row>
    <row r="11594" spans="1:21" x14ac:dyDescent="0.5">
      <c r="A11594" s="21">
        <v>34660</v>
      </c>
      <c r="B11594" s="22">
        <v>0</v>
      </c>
      <c r="C11594" s="22">
        <v>0</v>
      </c>
      <c r="D11594" s="22">
        <v>17.100000000000001</v>
      </c>
      <c r="E11594" s="22">
        <v>0</v>
      </c>
      <c r="F11594" s="22">
        <v>0</v>
      </c>
      <c r="G11594" s="22">
        <v>0</v>
      </c>
      <c r="H11594" s="22">
        <v>0</v>
      </c>
      <c r="I11594" s="22">
        <v>0</v>
      </c>
      <c r="J11594" s="22">
        <v>0</v>
      </c>
      <c r="K11594" s="22">
        <v>0</v>
      </c>
      <c r="L11594" s="22">
        <v>0</v>
      </c>
      <c r="M11594" s="23">
        <v>0</v>
      </c>
      <c r="N11594" s="22">
        <v>0</v>
      </c>
      <c r="O11594" s="22">
        <v>0</v>
      </c>
      <c r="P11594" s="22">
        <v>0</v>
      </c>
      <c r="Q11594" s="22">
        <v>0</v>
      </c>
      <c r="R11594" s="22">
        <v>0</v>
      </c>
      <c r="S11594" s="22">
        <v>0</v>
      </c>
      <c r="T11594" s="24">
        <v>0</v>
      </c>
      <c r="U11594" s="24">
        <v>0</v>
      </c>
    </row>
    <row r="11595" spans="1:21" x14ac:dyDescent="0.5">
      <c r="A11595" s="21">
        <v>34659</v>
      </c>
      <c r="B11595" s="22">
        <v>0</v>
      </c>
      <c r="C11595" s="22">
        <v>0</v>
      </c>
      <c r="D11595" s="22">
        <v>16.95</v>
      </c>
      <c r="E11595" s="22">
        <v>0</v>
      </c>
      <c r="F11595" s="22">
        <v>0</v>
      </c>
      <c r="G11595" s="22">
        <v>0</v>
      </c>
      <c r="H11595" s="22">
        <v>0</v>
      </c>
      <c r="I11595" s="22">
        <v>0</v>
      </c>
      <c r="J11595" s="22">
        <v>0</v>
      </c>
      <c r="K11595" s="22">
        <v>0</v>
      </c>
      <c r="L11595" s="22">
        <v>0</v>
      </c>
      <c r="M11595" s="23">
        <v>0</v>
      </c>
      <c r="N11595" s="22">
        <v>0</v>
      </c>
      <c r="O11595" s="22">
        <v>0</v>
      </c>
      <c r="P11595" s="22">
        <v>0</v>
      </c>
      <c r="Q11595" s="22">
        <v>0</v>
      </c>
      <c r="R11595" s="22">
        <v>0</v>
      </c>
      <c r="S11595" s="22">
        <v>0</v>
      </c>
      <c r="T11595" s="24">
        <v>0</v>
      </c>
      <c r="U11595" s="24">
        <v>0</v>
      </c>
    </row>
    <row r="11596" spans="1:21" x14ac:dyDescent="0.5">
      <c r="A11596" s="21">
        <v>34658</v>
      </c>
      <c r="B11596" s="22">
        <v>0</v>
      </c>
      <c r="C11596" s="22">
        <v>0</v>
      </c>
      <c r="D11596" s="22">
        <v>0</v>
      </c>
      <c r="E11596" s="22">
        <v>0</v>
      </c>
      <c r="F11596" s="22">
        <v>0</v>
      </c>
      <c r="G11596" s="22">
        <v>0</v>
      </c>
      <c r="H11596" s="22">
        <v>0</v>
      </c>
      <c r="I11596" s="22">
        <v>0</v>
      </c>
      <c r="J11596" s="22">
        <v>0</v>
      </c>
      <c r="K11596" s="22">
        <v>0</v>
      </c>
      <c r="L11596" s="22">
        <v>0</v>
      </c>
      <c r="M11596" s="23">
        <v>0</v>
      </c>
      <c r="N11596" s="22">
        <v>0</v>
      </c>
      <c r="O11596" s="22">
        <v>0</v>
      </c>
      <c r="P11596" s="22">
        <v>0</v>
      </c>
      <c r="Q11596" s="22">
        <v>0</v>
      </c>
      <c r="R11596" s="22">
        <v>0</v>
      </c>
      <c r="S11596" s="22">
        <v>0</v>
      </c>
      <c r="T11596" s="24">
        <v>0</v>
      </c>
      <c r="U11596" s="24">
        <v>0</v>
      </c>
    </row>
    <row r="11597" spans="1:21" x14ac:dyDescent="0.5">
      <c r="A11597" s="21">
        <v>34657</v>
      </c>
      <c r="B11597" s="22">
        <v>0</v>
      </c>
      <c r="C11597" s="22">
        <v>0</v>
      </c>
      <c r="D11597" s="22">
        <v>0</v>
      </c>
      <c r="E11597" s="22">
        <v>0</v>
      </c>
      <c r="F11597" s="22">
        <v>0</v>
      </c>
      <c r="G11597" s="22">
        <v>0</v>
      </c>
      <c r="H11597" s="22">
        <v>0</v>
      </c>
      <c r="I11597" s="22">
        <v>0</v>
      </c>
      <c r="J11597" s="22">
        <v>0</v>
      </c>
      <c r="K11597" s="22">
        <v>0</v>
      </c>
      <c r="L11597" s="22">
        <v>0</v>
      </c>
      <c r="M11597" s="23">
        <v>0</v>
      </c>
      <c r="N11597" s="22">
        <v>0</v>
      </c>
      <c r="O11597" s="22">
        <v>0</v>
      </c>
      <c r="P11597" s="22">
        <v>0</v>
      </c>
      <c r="Q11597" s="22">
        <v>0</v>
      </c>
      <c r="R11597" s="22">
        <v>0</v>
      </c>
      <c r="S11597" s="22">
        <v>0</v>
      </c>
      <c r="T11597" s="24">
        <v>0</v>
      </c>
      <c r="U11597" s="24">
        <v>0</v>
      </c>
    </row>
    <row r="11598" spans="1:21" x14ac:dyDescent="0.5">
      <c r="A11598" s="21">
        <v>34656</v>
      </c>
      <c r="B11598" s="22">
        <v>0</v>
      </c>
      <c r="C11598" s="22">
        <v>0</v>
      </c>
      <c r="D11598" s="22">
        <v>16.72</v>
      </c>
      <c r="E11598" s="22">
        <v>0</v>
      </c>
      <c r="F11598" s="22">
        <v>0</v>
      </c>
      <c r="G11598" s="22">
        <v>0</v>
      </c>
      <c r="H11598" s="22">
        <v>0</v>
      </c>
      <c r="I11598" s="22">
        <v>0</v>
      </c>
      <c r="J11598" s="22">
        <v>0</v>
      </c>
      <c r="K11598" s="22">
        <v>0</v>
      </c>
      <c r="L11598" s="22">
        <v>0</v>
      </c>
      <c r="M11598" s="23">
        <v>0</v>
      </c>
      <c r="N11598" s="22">
        <v>0</v>
      </c>
      <c r="O11598" s="22">
        <v>0</v>
      </c>
      <c r="P11598" s="22">
        <v>0</v>
      </c>
      <c r="Q11598" s="22">
        <v>0</v>
      </c>
      <c r="R11598" s="22">
        <v>0</v>
      </c>
      <c r="S11598" s="22">
        <v>0</v>
      </c>
      <c r="T11598" s="24">
        <v>0</v>
      </c>
      <c r="U11598" s="24">
        <v>0</v>
      </c>
    </row>
    <row r="11599" spans="1:21" x14ac:dyDescent="0.5">
      <c r="A11599" s="21">
        <v>34655</v>
      </c>
      <c r="B11599" s="22">
        <v>0</v>
      </c>
      <c r="C11599" s="22">
        <v>0</v>
      </c>
      <c r="D11599" s="22">
        <v>16.63</v>
      </c>
      <c r="E11599" s="22">
        <v>0</v>
      </c>
      <c r="F11599" s="22">
        <v>0</v>
      </c>
      <c r="G11599" s="22">
        <v>0</v>
      </c>
      <c r="H11599" s="22">
        <v>0</v>
      </c>
      <c r="I11599" s="22">
        <v>0</v>
      </c>
      <c r="J11599" s="22">
        <v>0</v>
      </c>
      <c r="K11599" s="22">
        <v>0</v>
      </c>
      <c r="L11599" s="22">
        <v>0</v>
      </c>
      <c r="M11599" s="23">
        <v>0</v>
      </c>
      <c r="N11599" s="22">
        <v>0</v>
      </c>
      <c r="O11599" s="22">
        <v>0</v>
      </c>
      <c r="P11599" s="22">
        <v>0</v>
      </c>
      <c r="Q11599" s="22">
        <v>0</v>
      </c>
      <c r="R11599" s="22">
        <v>0</v>
      </c>
      <c r="S11599" s="22">
        <v>0</v>
      </c>
      <c r="T11599" s="24">
        <v>0</v>
      </c>
      <c r="U11599" s="24">
        <v>0</v>
      </c>
    </row>
    <row r="11600" spans="1:21" x14ac:dyDescent="0.5">
      <c r="A11600" s="21">
        <v>34654</v>
      </c>
      <c r="B11600" s="22">
        <v>0</v>
      </c>
      <c r="C11600" s="22">
        <v>0</v>
      </c>
      <c r="D11600" s="22">
        <v>16.45</v>
      </c>
      <c r="E11600" s="22">
        <v>0</v>
      </c>
      <c r="F11600" s="22">
        <v>0</v>
      </c>
      <c r="G11600" s="22">
        <v>0</v>
      </c>
      <c r="H11600" s="22">
        <v>0</v>
      </c>
      <c r="I11600" s="22">
        <v>0</v>
      </c>
      <c r="J11600" s="22">
        <v>0</v>
      </c>
      <c r="K11600" s="22">
        <v>0</v>
      </c>
      <c r="L11600" s="22">
        <v>0</v>
      </c>
      <c r="M11600" s="23">
        <v>0</v>
      </c>
      <c r="N11600" s="22">
        <v>0</v>
      </c>
      <c r="O11600" s="22">
        <v>0</v>
      </c>
      <c r="P11600" s="22">
        <v>0</v>
      </c>
      <c r="Q11600" s="22">
        <v>0</v>
      </c>
      <c r="R11600" s="22">
        <v>0</v>
      </c>
      <c r="S11600" s="22">
        <v>0</v>
      </c>
      <c r="T11600" s="24">
        <v>0</v>
      </c>
      <c r="U11600" s="24">
        <v>0</v>
      </c>
    </row>
    <row r="11601" spans="1:21" x14ac:dyDescent="0.5">
      <c r="A11601" s="21">
        <v>34653</v>
      </c>
      <c r="B11601" s="22">
        <v>0</v>
      </c>
      <c r="C11601" s="22">
        <v>0</v>
      </c>
      <c r="D11601" s="22">
        <v>17.36</v>
      </c>
      <c r="E11601" s="22">
        <v>0</v>
      </c>
      <c r="F11601" s="22">
        <v>0</v>
      </c>
      <c r="G11601" s="22">
        <v>0</v>
      </c>
      <c r="H11601" s="22">
        <v>0</v>
      </c>
      <c r="I11601" s="22">
        <v>0</v>
      </c>
      <c r="J11601" s="22">
        <v>0</v>
      </c>
      <c r="K11601" s="22">
        <v>0</v>
      </c>
      <c r="L11601" s="22">
        <v>0</v>
      </c>
      <c r="M11601" s="23">
        <v>0</v>
      </c>
      <c r="N11601" s="22">
        <v>0</v>
      </c>
      <c r="O11601" s="22">
        <v>0</v>
      </c>
      <c r="P11601" s="22">
        <v>0</v>
      </c>
      <c r="Q11601" s="22">
        <v>0</v>
      </c>
      <c r="R11601" s="22">
        <v>0</v>
      </c>
      <c r="S11601" s="22">
        <v>0</v>
      </c>
      <c r="T11601" s="24">
        <v>0</v>
      </c>
      <c r="U11601" s="24">
        <v>0</v>
      </c>
    </row>
    <row r="11602" spans="1:21" x14ac:dyDescent="0.5">
      <c r="A11602" s="21">
        <v>34652</v>
      </c>
      <c r="B11602" s="22">
        <v>0</v>
      </c>
      <c r="C11602" s="22">
        <v>0</v>
      </c>
      <c r="D11602" s="22">
        <v>17.29</v>
      </c>
      <c r="E11602" s="22">
        <v>0</v>
      </c>
      <c r="F11602" s="22">
        <v>0</v>
      </c>
      <c r="G11602" s="22">
        <v>0</v>
      </c>
      <c r="H11602" s="22">
        <v>0</v>
      </c>
      <c r="I11602" s="22">
        <v>0</v>
      </c>
      <c r="J11602" s="22">
        <v>0</v>
      </c>
      <c r="K11602" s="22">
        <v>0</v>
      </c>
      <c r="L11602" s="22">
        <v>0</v>
      </c>
      <c r="M11602" s="23">
        <v>0</v>
      </c>
      <c r="N11602" s="22">
        <v>0</v>
      </c>
      <c r="O11602" s="22">
        <v>0</v>
      </c>
      <c r="P11602" s="22">
        <v>0</v>
      </c>
      <c r="Q11602" s="22">
        <v>0</v>
      </c>
      <c r="R11602" s="22">
        <v>0</v>
      </c>
      <c r="S11602" s="22">
        <v>0</v>
      </c>
      <c r="T11602" s="24">
        <v>0</v>
      </c>
      <c r="U11602" s="24">
        <v>0</v>
      </c>
    </row>
    <row r="11603" spans="1:21" x14ac:dyDescent="0.5">
      <c r="A11603" s="21">
        <v>34651</v>
      </c>
      <c r="B11603" s="22">
        <v>0</v>
      </c>
      <c r="C11603" s="22">
        <v>0</v>
      </c>
      <c r="D11603" s="22">
        <v>0</v>
      </c>
      <c r="E11603" s="22">
        <v>0</v>
      </c>
      <c r="F11603" s="22">
        <v>0</v>
      </c>
      <c r="G11603" s="22">
        <v>0</v>
      </c>
      <c r="H11603" s="22">
        <v>0</v>
      </c>
      <c r="I11603" s="22">
        <v>0</v>
      </c>
      <c r="J11603" s="22">
        <v>0</v>
      </c>
      <c r="K11603" s="22">
        <v>0</v>
      </c>
      <c r="L11603" s="22">
        <v>0</v>
      </c>
      <c r="M11603" s="23">
        <v>0</v>
      </c>
      <c r="N11603" s="22">
        <v>0</v>
      </c>
      <c r="O11603" s="22">
        <v>0</v>
      </c>
      <c r="P11603" s="22">
        <v>0</v>
      </c>
      <c r="Q11603" s="22">
        <v>0</v>
      </c>
      <c r="R11603" s="22">
        <v>0</v>
      </c>
      <c r="S11603" s="22">
        <v>0</v>
      </c>
      <c r="T11603" s="24">
        <v>0</v>
      </c>
      <c r="U11603" s="24">
        <v>0</v>
      </c>
    </row>
    <row r="11604" spans="1:21" x14ac:dyDescent="0.5">
      <c r="A11604" s="21">
        <v>34650</v>
      </c>
      <c r="B11604" s="22">
        <v>0</v>
      </c>
      <c r="C11604" s="22">
        <v>0</v>
      </c>
      <c r="D11604" s="22">
        <v>0</v>
      </c>
      <c r="E11604" s="22">
        <v>0</v>
      </c>
      <c r="F11604" s="22">
        <v>0</v>
      </c>
      <c r="G11604" s="22">
        <v>0</v>
      </c>
      <c r="H11604" s="22">
        <v>0</v>
      </c>
      <c r="I11604" s="22">
        <v>0</v>
      </c>
      <c r="J11604" s="22">
        <v>0</v>
      </c>
      <c r="K11604" s="22">
        <v>0</v>
      </c>
      <c r="L11604" s="22">
        <v>0</v>
      </c>
      <c r="M11604" s="23">
        <v>0</v>
      </c>
      <c r="N11604" s="22">
        <v>0</v>
      </c>
      <c r="O11604" s="22">
        <v>0</v>
      </c>
      <c r="P11604" s="22">
        <v>0</v>
      </c>
      <c r="Q11604" s="22">
        <v>0</v>
      </c>
      <c r="R11604" s="22">
        <v>0</v>
      </c>
      <c r="S11604" s="22">
        <v>0</v>
      </c>
      <c r="T11604" s="24">
        <v>0</v>
      </c>
      <c r="U11604" s="24">
        <v>0</v>
      </c>
    </row>
    <row r="11605" spans="1:21" x14ac:dyDescent="0.5">
      <c r="A11605" s="21">
        <v>34649</v>
      </c>
      <c r="B11605" s="22">
        <v>0</v>
      </c>
      <c r="C11605" s="22">
        <v>0</v>
      </c>
      <c r="D11605" s="22">
        <v>17.46</v>
      </c>
      <c r="E11605" s="22">
        <v>0</v>
      </c>
      <c r="F11605" s="22">
        <v>0</v>
      </c>
      <c r="G11605" s="22">
        <v>0</v>
      </c>
      <c r="H11605" s="22">
        <v>0</v>
      </c>
      <c r="I11605" s="22">
        <v>0</v>
      </c>
      <c r="J11605" s="22">
        <v>0</v>
      </c>
      <c r="K11605" s="22">
        <v>0</v>
      </c>
      <c r="L11605" s="22">
        <v>0</v>
      </c>
      <c r="M11605" s="23">
        <v>0</v>
      </c>
      <c r="N11605" s="22">
        <v>0</v>
      </c>
      <c r="O11605" s="22">
        <v>0</v>
      </c>
      <c r="P11605" s="22">
        <v>0</v>
      </c>
      <c r="Q11605" s="22">
        <v>0</v>
      </c>
      <c r="R11605" s="22">
        <v>0</v>
      </c>
      <c r="S11605" s="22">
        <v>0</v>
      </c>
      <c r="T11605" s="24">
        <v>0</v>
      </c>
      <c r="U11605" s="24">
        <v>0</v>
      </c>
    </row>
    <row r="11606" spans="1:21" x14ac:dyDescent="0.5">
      <c r="A11606" s="21">
        <v>34648</v>
      </c>
      <c r="B11606" s="22">
        <v>0</v>
      </c>
      <c r="C11606" s="22">
        <v>0</v>
      </c>
      <c r="D11606" s="22">
        <v>17.260000000000002</v>
      </c>
      <c r="E11606" s="22">
        <v>0</v>
      </c>
      <c r="F11606" s="22">
        <v>0</v>
      </c>
      <c r="G11606" s="22">
        <v>0</v>
      </c>
      <c r="H11606" s="22">
        <v>0</v>
      </c>
      <c r="I11606" s="22">
        <v>0</v>
      </c>
      <c r="J11606" s="22">
        <v>0</v>
      </c>
      <c r="K11606" s="22">
        <v>0</v>
      </c>
      <c r="L11606" s="22">
        <v>0</v>
      </c>
      <c r="M11606" s="23">
        <v>0</v>
      </c>
      <c r="N11606" s="22">
        <v>0</v>
      </c>
      <c r="O11606" s="22">
        <v>0</v>
      </c>
      <c r="P11606" s="22">
        <v>0</v>
      </c>
      <c r="Q11606" s="22">
        <v>0</v>
      </c>
      <c r="R11606" s="22">
        <v>0</v>
      </c>
      <c r="S11606" s="22">
        <v>0</v>
      </c>
      <c r="T11606" s="24">
        <v>0</v>
      </c>
      <c r="U11606" s="24">
        <v>0</v>
      </c>
    </row>
    <row r="11607" spans="1:21" x14ac:dyDescent="0.5">
      <c r="A11607" s="21">
        <v>34647</v>
      </c>
      <c r="B11607" s="22">
        <v>0</v>
      </c>
      <c r="C11607" s="22">
        <v>0</v>
      </c>
      <c r="D11607" s="22">
        <v>17.190000000000001</v>
      </c>
      <c r="E11607" s="22">
        <v>0</v>
      </c>
      <c r="F11607" s="22">
        <v>0</v>
      </c>
      <c r="G11607" s="22">
        <v>0</v>
      </c>
      <c r="H11607" s="22">
        <v>0</v>
      </c>
      <c r="I11607" s="22">
        <v>0</v>
      </c>
      <c r="J11607" s="22">
        <v>0</v>
      </c>
      <c r="K11607" s="22">
        <v>0</v>
      </c>
      <c r="L11607" s="22">
        <v>0</v>
      </c>
      <c r="M11607" s="23">
        <v>0</v>
      </c>
      <c r="N11607" s="22">
        <v>0</v>
      </c>
      <c r="O11607" s="22">
        <v>0</v>
      </c>
      <c r="P11607" s="22">
        <v>0</v>
      </c>
      <c r="Q11607" s="22">
        <v>0</v>
      </c>
      <c r="R11607" s="22">
        <v>0</v>
      </c>
      <c r="S11607" s="22">
        <v>0</v>
      </c>
      <c r="T11607" s="24">
        <v>0</v>
      </c>
      <c r="U11607" s="24">
        <v>0</v>
      </c>
    </row>
    <row r="11608" spans="1:21" x14ac:dyDescent="0.5">
      <c r="A11608" s="21">
        <v>34646</v>
      </c>
      <c r="B11608" s="22">
        <v>0</v>
      </c>
      <c r="C11608" s="22">
        <v>0</v>
      </c>
      <c r="D11608" s="22">
        <v>17.48</v>
      </c>
      <c r="E11608" s="22">
        <v>0</v>
      </c>
      <c r="F11608" s="22">
        <v>0</v>
      </c>
      <c r="G11608" s="22">
        <v>0</v>
      </c>
      <c r="H11608" s="22">
        <v>0</v>
      </c>
      <c r="I11608" s="22">
        <v>0</v>
      </c>
      <c r="J11608" s="22">
        <v>0</v>
      </c>
      <c r="K11608" s="22">
        <v>0</v>
      </c>
      <c r="L11608" s="22">
        <v>0</v>
      </c>
      <c r="M11608" s="23">
        <v>0</v>
      </c>
      <c r="N11608" s="22">
        <v>0</v>
      </c>
      <c r="O11608" s="22">
        <v>0</v>
      </c>
      <c r="P11608" s="22">
        <v>0</v>
      </c>
      <c r="Q11608" s="22">
        <v>0</v>
      </c>
      <c r="R11608" s="22">
        <v>0</v>
      </c>
      <c r="S11608" s="22">
        <v>0</v>
      </c>
      <c r="T11608" s="24">
        <v>0</v>
      </c>
      <c r="U11608" s="24">
        <v>0</v>
      </c>
    </row>
    <row r="11609" spans="1:21" x14ac:dyDescent="0.5">
      <c r="A11609" s="21">
        <v>34645</v>
      </c>
      <c r="B11609" s="22">
        <v>0</v>
      </c>
      <c r="C11609" s="22">
        <v>0</v>
      </c>
      <c r="D11609" s="22">
        <v>17.38</v>
      </c>
      <c r="E11609" s="22">
        <v>0</v>
      </c>
      <c r="F11609" s="22">
        <v>0</v>
      </c>
      <c r="G11609" s="22">
        <v>0</v>
      </c>
      <c r="H11609" s="22">
        <v>0</v>
      </c>
      <c r="I11609" s="22">
        <v>0</v>
      </c>
      <c r="J11609" s="22">
        <v>0</v>
      </c>
      <c r="K11609" s="22">
        <v>0</v>
      </c>
      <c r="L11609" s="22">
        <v>0</v>
      </c>
      <c r="M11609" s="23">
        <v>0</v>
      </c>
      <c r="N11609" s="22">
        <v>0</v>
      </c>
      <c r="O11609" s="22">
        <v>0</v>
      </c>
      <c r="P11609" s="22">
        <v>0</v>
      </c>
      <c r="Q11609" s="22">
        <v>0</v>
      </c>
      <c r="R11609" s="22">
        <v>0</v>
      </c>
      <c r="S11609" s="22">
        <v>0</v>
      </c>
      <c r="T11609" s="24">
        <v>0</v>
      </c>
      <c r="U11609" s="24">
        <v>0</v>
      </c>
    </row>
    <row r="11610" spans="1:21" x14ac:dyDescent="0.5">
      <c r="A11610" s="21">
        <v>34644</v>
      </c>
      <c r="B11610" s="22">
        <v>0</v>
      </c>
      <c r="C11610" s="22">
        <v>0</v>
      </c>
      <c r="D11610" s="22">
        <v>0</v>
      </c>
      <c r="E11610" s="22">
        <v>0</v>
      </c>
      <c r="F11610" s="22">
        <v>0</v>
      </c>
      <c r="G11610" s="22">
        <v>0</v>
      </c>
      <c r="H11610" s="22">
        <v>0</v>
      </c>
      <c r="I11610" s="22">
        <v>0</v>
      </c>
      <c r="J11610" s="22">
        <v>0</v>
      </c>
      <c r="K11610" s="22">
        <v>0</v>
      </c>
      <c r="L11610" s="22">
        <v>0</v>
      </c>
      <c r="M11610" s="23">
        <v>0</v>
      </c>
      <c r="N11610" s="22">
        <v>0</v>
      </c>
      <c r="O11610" s="22">
        <v>0</v>
      </c>
      <c r="P11610" s="22">
        <v>0</v>
      </c>
      <c r="Q11610" s="22">
        <v>0</v>
      </c>
      <c r="R11610" s="22">
        <v>0</v>
      </c>
      <c r="S11610" s="22">
        <v>0</v>
      </c>
      <c r="T11610" s="24">
        <v>0</v>
      </c>
      <c r="U11610" s="24">
        <v>0</v>
      </c>
    </row>
    <row r="11611" spans="1:21" x14ac:dyDescent="0.5">
      <c r="A11611" s="21">
        <v>34643</v>
      </c>
      <c r="B11611" s="22">
        <v>0</v>
      </c>
      <c r="C11611" s="22">
        <v>0</v>
      </c>
      <c r="D11611" s="22">
        <v>0</v>
      </c>
      <c r="E11611" s="22">
        <v>0</v>
      </c>
      <c r="F11611" s="22">
        <v>0</v>
      </c>
      <c r="G11611" s="22">
        <v>0</v>
      </c>
      <c r="H11611" s="22">
        <v>0</v>
      </c>
      <c r="I11611" s="22">
        <v>0</v>
      </c>
      <c r="J11611" s="22">
        <v>0</v>
      </c>
      <c r="K11611" s="22">
        <v>0</v>
      </c>
      <c r="L11611" s="22">
        <v>0</v>
      </c>
      <c r="M11611" s="23">
        <v>0</v>
      </c>
      <c r="N11611" s="22">
        <v>0</v>
      </c>
      <c r="O11611" s="22">
        <v>0</v>
      </c>
      <c r="P11611" s="22">
        <v>0</v>
      </c>
      <c r="Q11611" s="22">
        <v>0</v>
      </c>
      <c r="R11611" s="22">
        <v>0</v>
      </c>
      <c r="S11611" s="22">
        <v>0</v>
      </c>
      <c r="T11611" s="24">
        <v>0</v>
      </c>
      <c r="U11611" s="24">
        <v>0</v>
      </c>
    </row>
    <row r="11612" spans="1:21" x14ac:dyDescent="0.5">
      <c r="A11612" s="21">
        <v>34642</v>
      </c>
      <c r="B11612" s="22">
        <v>0</v>
      </c>
      <c r="C11612" s="22">
        <v>0</v>
      </c>
      <c r="D11612" s="22">
        <v>17.739999999999998</v>
      </c>
      <c r="E11612" s="22">
        <v>0</v>
      </c>
      <c r="F11612" s="22">
        <v>0</v>
      </c>
      <c r="G11612" s="22">
        <v>0</v>
      </c>
      <c r="H11612" s="22">
        <v>0</v>
      </c>
      <c r="I11612" s="22">
        <v>0</v>
      </c>
      <c r="J11612" s="22">
        <v>0</v>
      </c>
      <c r="K11612" s="22">
        <v>0</v>
      </c>
      <c r="L11612" s="22">
        <v>0</v>
      </c>
      <c r="M11612" s="23">
        <v>0</v>
      </c>
      <c r="N11612" s="22">
        <v>0</v>
      </c>
      <c r="O11612" s="22">
        <v>0</v>
      </c>
      <c r="P11612" s="22">
        <v>0</v>
      </c>
      <c r="Q11612" s="22">
        <v>0</v>
      </c>
      <c r="R11612" s="22">
        <v>0</v>
      </c>
      <c r="S11612" s="22">
        <v>0</v>
      </c>
      <c r="T11612" s="24">
        <v>0</v>
      </c>
      <c r="U11612" s="24">
        <v>0</v>
      </c>
    </row>
    <row r="11613" spans="1:21" x14ac:dyDescent="0.5">
      <c r="A11613" s="21">
        <v>34641</v>
      </c>
      <c r="B11613" s="22">
        <v>0</v>
      </c>
      <c r="C11613" s="22">
        <v>0</v>
      </c>
      <c r="D11613" s="22">
        <v>17.670000000000002</v>
      </c>
      <c r="E11613" s="22">
        <v>0</v>
      </c>
      <c r="F11613" s="22">
        <v>0</v>
      </c>
      <c r="G11613" s="22">
        <v>0</v>
      </c>
      <c r="H11613" s="22">
        <v>0</v>
      </c>
      <c r="I11613" s="22">
        <v>0</v>
      </c>
      <c r="J11613" s="22">
        <v>0</v>
      </c>
      <c r="K11613" s="22">
        <v>0</v>
      </c>
      <c r="L11613" s="22">
        <v>0</v>
      </c>
      <c r="M11613" s="23">
        <v>0</v>
      </c>
      <c r="N11613" s="22">
        <v>0</v>
      </c>
      <c r="O11613" s="22">
        <v>0</v>
      </c>
      <c r="P11613" s="22">
        <v>0</v>
      </c>
      <c r="Q11613" s="22">
        <v>0</v>
      </c>
      <c r="R11613" s="22">
        <v>0</v>
      </c>
      <c r="S11613" s="22">
        <v>0</v>
      </c>
      <c r="T11613" s="24">
        <v>0</v>
      </c>
      <c r="U11613" s="24">
        <v>0</v>
      </c>
    </row>
    <row r="11614" spans="1:21" x14ac:dyDescent="0.5">
      <c r="A11614" s="21">
        <v>34640</v>
      </c>
      <c r="B11614" s="22">
        <v>0</v>
      </c>
      <c r="C11614" s="22">
        <v>0</v>
      </c>
      <c r="D11614" s="22">
        <v>17.59</v>
      </c>
      <c r="E11614" s="22">
        <v>0</v>
      </c>
      <c r="F11614" s="22">
        <v>0</v>
      </c>
      <c r="G11614" s="22">
        <v>0</v>
      </c>
      <c r="H11614" s="22">
        <v>0</v>
      </c>
      <c r="I11614" s="22">
        <v>0</v>
      </c>
      <c r="J11614" s="22">
        <v>0</v>
      </c>
      <c r="K11614" s="22">
        <v>0</v>
      </c>
      <c r="L11614" s="22">
        <v>0</v>
      </c>
      <c r="M11614" s="23">
        <v>0</v>
      </c>
      <c r="N11614" s="22">
        <v>0</v>
      </c>
      <c r="O11614" s="22">
        <v>0</v>
      </c>
      <c r="P11614" s="22">
        <v>0</v>
      </c>
      <c r="Q11614" s="22">
        <v>0</v>
      </c>
      <c r="R11614" s="22">
        <v>0</v>
      </c>
      <c r="S11614" s="22">
        <v>0</v>
      </c>
      <c r="T11614" s="24">
        <v>0</v>
      </c>
      <c r="U11614" s="24">
        <v>0</v>
      </c>
    </row>
    <row r="11615" spans="1:21" x14ac:dyDescent="0.5">
      <c r="A11615" s="21">
        <v>34639</v>
      </c>
      <c r="B11615" s="22">
        <v>0</v>
      </c>
      <c r="C11615" s="22">
        <v>0</v>
      </c>
      <c r="D11615" s="22">
        <v>17.329999999999998</v>
      </c>
      <c r="E11615" s="22">
        <v>0</v>
      </c>
      <c r="F11615" s="22">
        <v>0</v>
      </c>
      <c r="G11615" s="22">
        <v>0</v>
      </c>
      <c r="H11615" s="22">
        <v>0</v>
      </c>
      <c r="I11615" s="22">
        <v>0</v>
      </c>
      <c r="J11615" s="22">
        <v>0</v>
      </c>
      <c r="K11615" s="22">
        <v>0</v>
      </c>
      <c r="L11615" s="22">
        <v>0</v>
      </c>
      <c r="M11615" s="23">
        <v>0</v>
      </c>
      <c r="N11615" s="22">
        <v>0</v>
      </c>
      <c r="O11615" s="22">
        <v>0</v>
      </c>
      <c r="P11615" s="22">
        <v>0</v>
      </c>
      <c r="Q11615" s="22">
        <v>0</v>
      </c>
      <c r="R11615" s="22">
        <v>0</v>
      </c>
      <c r="S11615" s="22">
        <v>0</v>
      </c>
      <c r="T11615" s="24">
        <v>0</v>
      </c>
      <c r="U11615" s="24">
        <v>0</v>
      </c>
    </row>
    <row r="11616" spans="1:21" x14ac:dyDescent="0.5">
      <c r="A11616" s="21">
        <v>34638</v>
      </c>
      <c r="B11616" s="22">
        <v>0</v>
      </c>
      <c r="C11616" s="22">
        <v>0</v>
      </c>
      <c r="D11616" s="22">
        <v>16.920000000000002</v>
      </c>
      <c r="E11616" s="22">
        <v>0</v>
      </c>
      <c r="F11616" s="22">
        <v>0</v>
      </c>
      <c r="G11616" s="22">
        <v>0</v>
      </c>
      <c r="H11616" s="22">
        <v>0</v>
      </c>
      <c r="I11616" s="22">
        <v>0</v>
      </c>
      <c r="J11616" s="22">
        <v>0</v>
      </c>
      <c r="K11616" s="22">
        <v>0</v>
      </c>
      <c r="L11616" s="22">
        <v>0</v>
      </c>
      <c r="M11616" s="23">
        <v>0</v>
      </c>
      <c r="N11616" s="22">
        <v>0</v>
      </c>
      <c r="O11616" s="22">
        <v>0</v>
      </c>
      <c r="P11616" s="22">
        <v>0</v>
      </c>
      <c r="Q11616" s="22">
        <v>0</v>
      </c>
      <c r="R11616" s="22">
        <v>0</v>
      </c>
      <c r="S11616" s="22">
        <v>0</v>
      </c>
      <c r="T11616" s="24">
        <v>0</v>
      </c>
      <c r="U11616" s="24">
        <v>0</v>
      </c>
    </row>
    <row r="11617" spans="1:21" x14ac:dyDescent="0.5">
      <c r="A11617" s="21">
        <v>34637</v>
      </c>
      <c r="B11617" s="22">
        <v>0</v>
      </c>
      <c r="C11617" s="22">
        <v>0</v>
      </c>
      <c r="D11617" s="22">
        <v>0</v>
      </c>
      <c r="E11617" s="22">
        <v>0</v>
      </c>
      <c r="F11617" s="22">
        <v>0</v>
      </c>
      <c r="G11617" s="22">
        <v>0</v>
      </c>
      <c r="H11617" s="22">
        <v>0</v>
      </c>
      <c r="I11617" s="22">
        <v>0</v>
      </c>
      <c r="J11617" s="22">
        <v>0</v>
      </c>
      <c r="K11617" s="22">
        <v>0</v>
      </c>
      <c r="L11617" s="22">
        <v>0</v>
      </c>
      <c r="M11617" s="23">
        <v>0</v>
      </c>
      <c r="N11617" s="22">
        <v>0</v>
      </c>
      <c r="O11617" s="22">
        <v>0</v>
      </c>
      <c r="P11617" s="22">
        <v>0</v>
      </c>
      <c r="Q11617" s="22">
        <v>0</v>
      </c>
      <c r="R11617" s="22">
        <v>0</v>
      </c>
      <c r="S11617" s="22">
        <v>0</v>
      </c>
      <c r="T11617" s="24">
        <v>0</v>
      </c>
      <c r="U11617" s="24">
        <v>0</v>
      </c>
    </row>
    <row r="11618" spans="1:21" x14ac:dyDescent="0.5">
      <c r="A11618" s="21">
        <v>34636</v>
      </c>
      <c r="B11618" s="22">
        <v>0</v>
      </c>
      <c r="C11618" s="22">
        <v>0</v>
      </c>
      <c r="D11618" s="22">
        <v>0</v>
      </c>
      <c r="E11618" s="22">
        <v>0</v>
      </c>
      <c r="F11618" s="22">
        <v>0</v>
      </c>
      <c r="G11618" s="22">
        <v>0</v>
      </c>
      <c r="H11618" s="22">
        <v>0</v>
      </c>
      <c r="I11618" s="22">
        <v>0</v>
      </c>
      <c r="J11618" s="22">
        <v>0</v>
      </c>
      <c r="K11618" s="22">
        <v>0</v>
      </c>
      <c r="L11618" s="22">
        <v>0</v>
      </c>
      <c r="M11618" s="23">
        <v>0</v>
      </c>
      <c r="N11618" s="22">
        <v>0</v>
      </c>
      <c r="O11618" s="22">
        <v>0</v>
      </c>
      <c r="P11618" s="22">
        <v>0</v>
      </c>
      <c r="Q11618" s="22">
        <v>0</v>
      </c>
      <c r="R11618" s="22">
        <v>0</v>
      </c>
      <c r="S11618" s="22">
        <v>0</v>
      </c>
      <c r="T11618" s="24">
        <v>0</v>
      </c>
      <c r="U11618" s="24">
        <v>0</v>
      </c>
    </row>
    <row r="11619" spans="1:21" x14ac:dyDescent="0.5">
      <c r="A11619" s="21">
        <v>34635</v>
      </c>
      <c r="B11619" s="22">
        <v>0</v>
      </c>
      <c r="C11619" s="22">
        <v>0</v>
      </c>
      <c r="D11619" s="22">
        <v>17.010000000000002</v>
      </c>
      <c r="E11619" s="22">
        <v>0</v>
      </c>
      <c r="F11619" s="22">
        <v>0</v>
      </c>
      <c r="G11619" s="22">
        <v>0</v>
      </c>
      <c r="H11619" s="22">
        <v>0</v>
      </c>
      <c r="I11619" s="22">
        <v>0</v>
      </c>
      <c r="J11619" s="22">
        <v>0</v>
      </c>
      <c r="K11619" s="22">
        <v>0</v>
      </c>
      <c r="L11619" s="22">
        <v>0</v>
      </c>
      <c r="M11619" s="23">
        <v>0</v>
      </c>
      <c r="N11619" s="22">
        <v>0</v>
      </c>
      <c r="O11619" s="22">
        <v>0</v>
      </c>
      <c r="P11619" s="22">
        <v>0</v>
      </c>
      <c r="Q11619" s="22">
        <v>0</v>
      </c>
      <c r="R11619" s="22">
        <v>0</v>
      </c>
      <c r="S11619" s="22">
        <v>0</v>
      </c>
      <c r="T11619" s="24">
        <v>0</v>
      </c>
      <c r="U11619" s="24">
        <v>0</v>
      </c>
    </row>
    <row r="11620" spans="1:21" x14ac:dyDescent="0.5">
      <c r="A11620" s="21">
        <v>34634</v>
      </c>
      <c r="B11620" s="22">
        <v>0</v>
      </c>
      <c r="C11620" s="22">
        <v>0</v>
      </c>
      <c r="D11620" s="22">
        <v>16.95</v>
      </c>
      <c r="E11620" s="22">
        <v>0</v>
      </c>
      <c r="F11620" s="22">
        <v>0</v>
      </c>
      <c r="G11620" s="22">
        <v>0</v>
      </c>
      <c r="H11620" s="22">
        <v>0</v>
      </c>
      <c r="I11620" s="22">
        <v>0</v>
      </c>
      <c r="J11620" s="22">
        <v>0</v>
      </c>
      <c r="K11620" s="22">
        <v>0</v>
      </c>
      <c r="L11620" s="22">
        <v>0</v>
      </c>
      <c r="M11620" s="23">
        <v>0</v>
      </c>
      <c r="N11620" s="22">
        <v>0</v>
      </c>
      <c r="O11620" s="22">
        <v>0</v>
      </c>
      <c r="P11620" s="22">
        <v>0</v>
      </c>
      <c r="Q11620" s="22">
        <v>0</v>
      </c>
      <c r="R11620" s="22">
        <v>0</v>
      </c>
      <c r="S11620" s="22">
        <v>0</v>
      </c>
      <c r="T11620" s="24">
        <v>0</v>
      </c>
      <c r="U11620" s="24">
        <v>0</v>
      </c>
    </row>
    <row r="11621" spans="1:21" x14ac:dyDescent="0.5">
      <c r="A11621" s="21">
        <v>34633</v>
      </c>
      <c r="B11621" s="22">
        <v>0</v>
      </c>
      <c r="C11621" s="22">
        <v>0</v>
      </c>
      <c r="D11621" s="22">
        <v>16.87</v>
      </c>
      <c r="E11621" s="22">
        <v>0</v>
      </c>
      <c r="F11621" s="22">
        <v>0</v>
      </c>
      <c r="G11621" s="22">
        <v>0</v>
      </c>
      <c r="H11621" s="22">
        <v>0</v>
      </c>
      <c r="I11621" s="22">
        <v>0</v>
      </c>
      <c r="J11621" s="22">
        <v>0</v>
      </c>
      <c r="K11621" s="22">
        <v>0</v>
      </c>
      <c r="L11621" s="22">
        <v>0</v>
      </c>
      <c r="M11621" s="23">
        <v>0</v>
      </c>
      <c r="N11621" s="22">
        <v>0</v>
      </c>
      <c r="O11621" s="22">
        <v>0</v>
      </c>
      <c r="P11621" s="22">
        <v>0</v>
      </c>
      <c r="Q11621" s="22">
        <v>0</v>
      </c>
      <c r="R11621" s="22">
        <v>0</v>
      </c>
      <c r="S11621" s="22">
        <v>0</v>
      </c>
      <c r="T11621" s="24">
        <v>0</v>
      </c>
      <c r="U11621" s="24">
        <v>0</v>
      </c>
    </row>
    <row r="11622" spans="1:21" x14ac:dyDescent="0.5">
      <c r="A11622" s="21">
        <v>34632</v>
      </c>
      <c r="B11622" s="22">
        <v>0</v>
      </c>
      <c r="C11622" s="22">
        <v>0</v>
      </c>
      <c r="D11622" s="22">
        <v>16.54</v>
      </c>
      <c r="E11622" s="22">
        <v>0</v>
      </c>
      <c r="F11622" s="22">
        <v>0</v>
      </c>
      <c r="G11622" s="22">
        <v>0</v>
      </c>
      <c r="H11622" s="22">
        <v>0</v>
      </c>
      <c r="I11622" s="22">
        <v>0</v>
      </c>
      <c r="J11622" s="22">
        <v>0</v>
      </c>
      <c r="K11622" s="22">
        <v>0</v>
      </c>
      <c r="L11622" s="22">
        <v>0</v>
      </c>
      <c r="M11622" s="23">
        <v>0</v>
      </c>
      <c r="N11622" s="22">
        <v>0</v>
      </c>
      <c r="O11622" s="22">
        <v>0</v>
      </c>
      <c r="P11622" s="22">
        <v>0</v>
      </c>
      <c r="Q11622" s="22">
        <v>0</v>
      </c>
      <c r="R11622" s="22">
        <v>0</v>
      </c>
      <c r="S11622" s="22">
        <v>0</v>
      </c>
      <c r="T11622" s="24">
        <v>0</v>
      </c>
      <c r="U11622" s="24">
        <v>0</v>
      </c>
    </row>
    <row r="11623" spans="1:21" x14ac:dyDescent="0.5">
      <c r="A11623" s="21">
        <v>34631</v>
      </c>
      <c r="B11623" s="22">
        <v>0</v>
      </c>
      <c r="C11623" s="22">
        <v>0</v>
      </c>
      <c r="D11623" s="22">
        <v>16.399999999999999</v>
      </c>
      <c r="E11623" s="22">
        <v>0</v>
      </c>
      <c r="F11623" s="22">
        <v>0</v>
      </c>
      <c r="G11623" s="22">
        <v>0</v>
      </c>
      <c r="H11623" s="22">
        <v>0</v>
      </c>
      <c r="I11623" s="22">
        <v>0</v>
      </c>
      <c r="J11623" s="22">
        <v>0</v>
      </c>
      <c r="K11623" s="22">
        <v>0</v>
      </c>
      <c r="L11623" s="22">
        <v>0</v>
      </c>
      <c r="M11623" s="23">
        <v>0</v>
      </c>
      <c r="N11623" s="22">
        <v>0</v>
      </c>
      <c r="O11623" s="22">
        <v>0</v>
      </c>
      <c r="P11623" s="22">
        <v>0</v>
      </c>
      <c r="Q11623" s="22">
        <v>0</v>
      </c>
      <c r="R11623" s="22">
        <v>0</v>
      </c>
      <c r="S11623" s="22">
        <v>0</v>
      </c>
      <c r="T11623" s="24">
        <v>0</v>
      </c>
      <c r="U11623" s="24">
        <v>0</v>
      </c>
    </row>
    <row r="11624" spans="1:21" x14ac:dyDescent="0.5">
      <c r="A11624" s="21">
        <v>34630</v>
      </c>
      <c r="B11624" s="22">
        <v>0</v>
      </c>
      <c r="C11624" s="22">
        <v>0</v>
      </c>
      <c r="D11624" s="22">
        <v>0</v>
      </c>
      <c r="E11624" s="22">
        <v>0</v>
      </c>
      <c r="F11624" s="22">
        <v>0</v>
      </c>
      <c r="G11624" s="22">
        <v>0</v>
      </c>
      <c r="H11624" s="22">
        <v>0</v>
      </c>
      <c r="I11624" s="22">
        <v>0</v>
      </c>
      <c r="J11624" s="22">
        <v>0</v>
      </c>
      <c r="K11624" s="22">
        <v>0</v>
      </c>
      <c r="L11624" s="22">
        <v>0</v>
      </c>
      <c r="M11624" s="23">
        <v>0</v>
      </c>
      <c r="N11624" s="22">
        <v>0</v>
      </c>
      <c r="O11624" s="22">
        <v>0</v>
      </c>
      <c r="P11624" s="22">
        <v>0</v>
      </c>
      <c r="Q11624" s="22">
        <v>0</v>
      </c>
      <c r="R11624" s="22">
        <v>0</v>
      </c>
      <c r="S11624" s="22">
        <v>0</v>
      </c>
      <c r="T11624" s="24">
        <v>0</v>
      </c>
      <c r="U11624" s="24">
        <v>0</v>
      </c>
    </row>
    <row r="11625" spans="1:21" x14ac:dyDescent="0.5">
      <c r="A11625" s="21">
        <v>34629</v>
      </c>
      <c r="B11625" s="22">
        <v>0</v>
      </c>
      <c r="C11625" s="22">
        <v>0</v>
      </c>
      <c r="D11625" s="22">
        <v>0</v>
      </c>
      <c r="E11625" s="22">
        <v>0</v>
      </c>
      <c r="F11625" s="22">
        <v>0</v>
      </c>
      <c r="G11625" s="22">
        <v>0</v>
      </c>
      <c r="H11625" s="22">
        <v>0</v>
      </c>
      <c r="I11625" s="22">
        <v>0</v>
      </c>
      <c r="J11625" s="22">
        <v>0</v>
      </c>
      <c r="K11625" s="22">
        <v>0</v>
      </c>
      <c r="L11625" s="22">
        <v>0</v>
      </c>
      <c r="M11625" s="23">
        <v>0</v>
      </c>
      <c r="N11625" s="22">
        <v>0</v>
      </c>
      <c r="O11625" s="22">
        <v>0</v>
      </c>
      <c r="P11625" s="22">
        <v>0</v>
      </c>
      <c r="Q11625" s="22">
        <v>0</v>
      </c>
      <c r="R11625" s="22">
        <v>0</v>
      </c>
      <c r="S11625" s="22">
        <v>0</v>
      </c>
      <c r="T11625" s="24">
        <v>0</v>
      </c>
      <c r="U11625" s="24">
        <v>0</v>
      </c>
    </row>
    <row r="11626" spans="1:21" x14ac:dyDescent="0.5">
      <c r="A11626" s="21">
        <v>34628</v>
      </c>
      <c r="B11626" s="22">
        <v>0</v>
      </c>
      <c r="C11626" s="22">
        <v>0</v>
      </c>
      <c r="D11626" s="22">
        <v>16.260000000000002</v>
      </c>
      <c r="E11626" s="22">
        <v>0</v>
      </c>
      <c r="F11626" s="22">
        <v>0</v>
      </c>
      <c r="G11626" s="22">
        <v>0</v>
      </c>
      <c r="H11626" s="22">
        <v>0</v>
      </c>
      <c r="I11626" s="22">
        <v>0</v>
      </c>
      <c r="J11626" s="22">
        <v>0</v>
      </c>
      <c r="K11626" s="22">
        <v>0</v>
      </c>
      <c r="L11626" s="22">
        <v>0</v>
      </c>
      <c r="M11626" s="23">
        <v>0</v>
      </c>
      <c r="N11626" s="22">
        <v>0</v>
      </c>
      <c r="O11626" s="22">
        <v>0</v>
      </c>
      <c r="P11626" s="22">
        <v>0</v>
      </c>
      <c r="Q11626" s="22">
        <v>0</v>
      </c>
      <c r="R11626" s="22">
        <v>0</v>
      </c>
      <c r="S11626" s="22">
        <v>0</v>
      </c>
      <c r="T11626" s="24">
        <v>0</v>
      </c>
      <c r="U11626" s="24">
        <v>0</v>
      </c>
    </row>
    <row r="11627" spans="1:21" x14ac:dyDescent="0.5">
      <c r="A11627" s="21">
        <v>34627</v>
      </c>
      <c r="B11627" s="22">
        <v>0</v>
      </c>
      <c r="C11627" s="22">
        <v>0</v>
      </c>
      <c r="D11627" s="22">
        <v>16.420000000000002</v>
      </c>
      <c r="E11627" s="22">
        <v>0</v>
      </c>
      <c r="F11627" s="22">
        <v>0</v>
      </c>
      <c r="G11627" s="22">
        <v>0</v>
      </c>
      <c r="H11627" s="22">
        <v>0</v>
      </c>
      <c r="I11627" s="22">
        <v>0</v>
      </c>
      <c r="J11627" s="22">
        <v>0</v>
      </c>
      <c r="K11627" s="22">
        <v>0</v>
      </c>
      <c r="L11627" s="22">
        <v>0</v>
      </c>
      <c r="M11627" s="23">
        <v>0</v>
      </c>
      <c r="N11627" s="22">
        <v>0</v>
      </c>
      <c r="O11627" s="22">
        <v>0</v>
      </c>
      <c r="P11627" s="22">
        <v>0</v>
      </c>
      <c r="Q11627" s="22">
        <v>0</v>
      </c>
      <c r="R11627" s="22">
        <v>0</v>
      </c>
      <c r="S11627" s="22">
        <v>0</v>
      </c>
      <c r="T11627" s="24">
        <v>0</v>
      </c>
      <c r="U11627" s="24">
        <v>0</v>
      </c>
    </row>
    <row r="11628" spans="1:21" x14ac:dyDescent="0.5">
      <c r="A11628" s="21">
        <v>34626</v>
      </c>
      <c r="B11628" s="22">
        <v>0</v>
      </c>
      <c r="C11628" s="22">
        <v>0</v>
      </c>
      <c r="D11628" s="22">
        <v>16.36</v>
      </c>
      <c r="E11628" s="22">
        <v>0</v>
      </c>
      <c r="F11628" s="22">
        <v>0</v>
      </c>
      <c r="G11628" s="22">
        <v>0</v>
      </c>
      <c r="H11628" s="22">
        <v>0</v>
      </c>
      <c r="I11628" s="22">
        <v>0</v>
      </c>
      <c r="J11628" s="22">
        <v>0</v>
      </c>
      <c r="K11628" s="22">
        <v>0</v>
      </c>
      <c r="L11628" s="22">
        <v>0</v>
      </c>
      <c r="M11628" s="23">
        <v>0</v>
      </c>
      <c r="N11628" s="22">
        <v>0</v>
      </c>
      <c r="O11628" s="22">
        <v>0</v>
      </c>
      <c r="P11628" s="22">
        <v>0</v>
      </c>
      <c r="Q11628" s="22">
        <v>0</v>
      </c>
      <c r="R11628" s="22">
        <v>0</v>
      </c>
      <c r="S11628" s="22">
        <v>0</v>
      </c>
      <c r="T11628" s="24">
        <v>0</v>
      </c>
      <c r="U11628" s="24">
        <v>0</v>
      </c>
    </row>
    <row r="11629" spans="1:21" x14ac:dyDescent="0.5">
      <c r="A11629" s="21">
        <v>34625</v>
      </c>
      <c r="B11629" s="22">
        <v>0</v>
      </c>
      <c r="C11629" s="22">
        <v>0</v>
      </c>
      <c r="D11629" s="22">
        <v>16.16</v>
      </c>
      <c r="E11629" s="22">
        <v>0</v>
      </c>
      <c r="F11629" s="22">
        <v>0</v>
      </c>
      <c r="G11629" s="22">
        <v>0</v>
      </c>
      <c r="H11629" s="22">
        <v>0</v>
      </c>
      <c r="I11629" s="22">
        <v>0</v>
      </c>
      <c r="J11629" s="22">
        <v>0</v>
      </c>
      <c r="K11629" s="22">
        <v>0</v>
      </c>
      <c r="L11629" s="22">
        <v>0</v>
      </c>
      <c r="M11629" s="23">
        <v>0</v>
      </c>
      <c r="N11629" s="22">
        <v>0</v>
      </c>
      <c r="O11629" s="22">
        <v>0</v>
      </c>
      <c r="P11629" s="22">
        <v>0</v>
      </c>
      <c r="Q11629" s="22">
        <v>0</v>
      </c>
      <c r="R11629" s="22">
        <v>0</v>
      </c>
      <c r="S11629" s="22">
        <v>0</v>
      </c>
      <c r="T11629" s="24">
        <v>0</v>
      </c>
      <c r="U11629" s="24">
        <v>0</v>
      </c>
    </row>
    <row r="11630" spans="1:21" x14ac:dyDescent="0.5">
      <c r="A11630" s="21">
        <v>34624</v>
      </c>
      <c r="B11630" s="22">
        <v>0</v>
      </c>
      <c r="C11630" s="22">
        <v>0</v>
      </c>
      <c r="D11630" s="22">
        <v>15.9</v>
      </c>
      <c r="E11630" s="22">
        <v>0</v>
      </c>
      <c r="F11630" s="22">
        <v>0</v>
      </c>
      <c r="G11630" s="22">
        <v>0</v>
      </c>
      <c r="H11630" s="22">
        <v>0</v>
      </c>
      <c r="I11630" s="22">
        <v>0</v>
      </c>
      <c r="J11630" s="22">
        <v>0</v>
      </c>
      <c r="K11630" s="22">
        <v>0</v>
      </c>
      <c r="L11630" s="22">
        <v>0</v>
      </c>
      <c r="M11630" s="23">
        <v>0</v>
      </c>
      <c r="N11630" s="22">
        <v>0</v>
      </c>
      <c r="O11630" s="22">
        <v>0</v>
      </c>
      <c r="P11630" s="22">
        <v>0</v>
      </c>
      <c r="Q11630" s="22">
        <v>0</v>
      </c>
      <c r="R11630" s="22">
        <v>0</v>
      </c>
      <c r="S11630" s="22">
        <v>0</v>
      </c>
      <c r="T11630" s="24">
        <v>0</v>
      </c>
      <c r="U11630" s="24">
        <v>0</v>
      </c>
    </row>
    <row r="11631" spans="1:21" x14ac:dyDescent="0.5">
      <c r="A11631" s="21">
        <v>34623</v>
      </c>
      <c r="B11631" s="22">
        <v>0</v>
      </c>
      <c r="C11631" s="22">
        <v>0</v>
      </c>
      <c r="D11631" s="22">
        <v>0</v>
      </c>
      <c r="E11631" s="22">
        <v>0</v>
      </c>
      <c r="F11631" s="22">
        <v>0</v>
      </c>
      <c r="G11631" s="22">
        <v>0</v>
      </c>
      <c r="H11631" s="22">
        <v>0</v>
      </c>
      <c r="I11631" s="22">
        <v>0</v>
      </c>
      <c r="J11631" s="22">
        <v>0</v>
      </c>
      <c r="K11631" s="22">
        <v>0</v>
      </c>
      <c r="L11631" s="22">
        <v>0</v>
      </c>
      <c r="M11631" s="23">
        <v>0</v>
      </c>
      <c r="N11631" s="22">
        <v>0</v>
      </c>
      <c r="O11631" s="22">
        <v>0</v>
      </c>
      <c r="P11631" s="22">
        <v>0</v>
      </c>
      <c r="Q11631" s="22">
        <v>0</v>
      </c>
      <c r="R11631" s="22">
        <v>0</v>
      </c>
      <c r="S11631" s="22">
        <v>0</v>
      </c>
      <c r="T11631" s="24">
        <v>0</v>
      </c>
      <c r="U11631" s="24">
        <v>0</v>
      </c>
    </row>
    <row r="11632" spans="1:21" x14ac:dyDescent="0.5">
      <c r="A11632" s="21">
        <v>34622</v>
      </c>
      <c r="B11632" s="22">
        <v>0</v>
      </c>
      <c r="C11632" s="22">
        <v>0</v>
      </c>
      <c r="D11632" s="22">
        <v>0</v>
      </c>
      <c r="E11632" s="22">
        <v>0</v>
      </c>
      <c r="F11632" s="22">
        <v>0</v>
      </c>
      <c r="G11632" s="22">
        <v>0</v>
      </c>
      <c r="H11632" s="22">
        <v>0</v>
      </c>
      <c r="I11632" s="22">
        <v>0</v>
      </c>
      <c r="J11632" s="22">
        <v>0</v>
      </c>
      <c r="K11632" s="22">
        <v>0</v>
      </c>
      <c r="L11632" s="22">
        <v>0</v>
      </c>
      <c r="M11632" s="23">
        <v>0</v>
      </c>
      <c r="N11632" s="22">
        <v>0</v>
      </c>
      <c r="O11632" s="22">
        <v>0</v>
      </c>
      <c r="P11632" s="22">
        <v>0</v>
      </c>
      <c r="Q11632" s="22">
        <v>0</v>
      </c>
      <c r="R11632" s="22">
        <v>0</v>
      </c>
      <c r="S11632" s="22">
        <v>0</v>
      </c>
      <c r="T11632" s="24">
        <v>0</v>
      </c>
      <c r="U11632" s="24">
        <v>0</v>
      </c>
    </row>
    <row r="11633" spans="1:21" x14ac:dyDescent="0.5">
      <c r="A11633" s="21">
        <v>34621</v>
      </c>
      <c r="B11633" s="22">
        <v>0</v>
      </c>
      <c r="C11633" s="22">
        <v>0</v>
      </c>
      <c r="D11633" s="22">
        <v>15.81</v>
      </c>
      <c r="E11633" s="22">
        <v>0</v>
      </c>
      <c r="F11633" s="22">
        <v>0</v>
      </c>
      <c r="G11633" s="22">
        <v>0</v>
      </c>
      <c r="H11633" s="22">
        <v>0</v>
      </c>
      <c r="I11633" s="22">
        <v>0</v>
      </c>
      <c r="J11633" s="22">
        <v>0</v>
      </c>
      <c r="K11633" s="22">
        <v>0</v>
      </c>
      <c r="L11633" s="22">
        <v>0</v>
      </c>
      <c r="M11633" s="23">
        <v>0</v>
      </c>
      <c r="N11633" s="22">
        <v>0</v>
      </c>
      <c r="O11633" s="22">
        <v>0</v>
      </c>
      <c r="P11633" s="22">
        <v>0</v>
      </c>
      <c r="Q11633" s="22">
        <v>0</v>
      </c>
      <c r="R11633" s="22">
        <v>0</v>
      </c>
      <c r="S11633" s="22">
        <v>0</v>
      </c>
      <c r="T11633" s="24">
        <v>0</v>
      </c>
      <c r="U11633" s="24">
        <v>0</v>
      </c>
    </row>
    <row r="11634" spans="1:21" x14ac:dyDescent="0.5">
      <c r="A11634" s="21">
        <v>34620</v>
      </c>
      <c r="B11634" s="22">
        <v>0</v>
      </c>
      <c r="C11634" s="22">
        <v>0</v>
      </c>
      <c r="D11634" s="22">
        <v>15.85</v>
      </c>
      <c r="E11634" s="22">
        <v>0</v>
      </c>
      <c r="F11634" s="22">
        <v>0</v>
      </c>
      <c r="G11634" s="22">
        <v>0</v>
      </c>
      <c r="H11634" s="22">
        <v>0</v>
      </c>
      <c r="I11634" s="22">
        <v>0</v>
      </c>
      <c r="J11634" s="22">
        <v>0</v>
      </c>
      <c r="K11634" s="22">
        <v>0</v>
      </c>
      <c r="L11634" s="22">
        <v>0</v>
      </c>
      <c r="M11634" s="23">
        <v>0</v>
      </c>
      <c r="N11634" s="22">
        <v>0</v>
      </c>
      <c r="O11634" s="22">
        <v>0</v>
      </c>
      <c r="P11634" s="22">
        <v>0</v>
      </c>
      <c r="Q11634" s="22">
        <v>0</v>
      </c>
      <c r="R11634" s="22">
        <v>0</v>
      </c>
      <c r="S11634" s="22">
        <v>0</v>
      </c>
      <c r="T11634" s="24">
        <v>0</v>
      </c>
      <c r="U11634" s="24">
        <v>0</v>
      </c>
    </row>
    <row r="11635" spans="1:21" x14ac:dyDescent="0.5">
      <c r="A11635" s="21">
        <v>34619</v>
      </c>
      <c r="B11635" s="22">
        <v>0</v>
      </c>
      <c r="C11635" s="22">
        <v>0</v>
      </c>
      <c r="D11635" s="22">
        <v>15.84</v>
      </c>
      <c r="E11635" s="22">
        <v>0</v>
      </c>
      <c r="F11635" s="22">
        <v>0</v>
      </c>
      <c r="G11635" s="22">
        <v>0</v>
      </c>
      <c r="H11635" s="22">
        <v>0</v>
      </c>
      <c r="I11635" s="22">
        <v>0</v>
      </c>
      <c r="J11635" s="22">
        <v>0</v>
      </c>
      <c r="K11635" s="22">
        <v>0</v>
      </c>
      <c r="L11635" s="22">
        <v>0</v>
      </c>
      <c r="M11635" s="23">
        <v>0</v>
      </c>
      <c r="N11635" s="22">
        <v>0</v>
      </c>
      <c r="O11635" s="22">
        <v>0</v>
      </c>
      <c r="P11635" s="22">
        <v>0</v>
      </c>
      <c r="Q11635" s="22">
        <v>0</v>
      </c>
      <c r="R11635" s="22">
        <v>0</v>
      </c>
      <c r="S11635" s="22">
        <v>0</v>
      </c>
      <c r="T11635" s="24">
        <v>0</v>
      </c>
      <c r="U11635" s="24">
        <v>0</v>
      </c>
    </row>
    <row r="11636" spans="1:21" x14ac:dyDescent="0.5">
      <c r="A11636" s="21">
        <v>34618</v>
      </c>
      <c r="B11636" s="22">
        <v>0</v>
      </c>
      <c r="C11636" s="22">
        <v>0</v>
      </c>
      <c r="D11636" s="22">
        <v>16.440000000000001</v>
      </c>
      <c r="E11636" s="22">
        <v>0</v>
      </c>
      <c r="F11636" s="22">
        <v>0</v>
      </c>
      <c r="G11636" s="22">
        <v>0</v>
      </c>
      <c r="H11636" s="22">
        <v>0</v>
      </c>
      <c r="I11636" s="22">
        <v>0</v>
      </c>
      <c r="J11636" s="22">
        <v>0</v>
      </c>
      <c r="K11636" s="22">
        <v>0</v>
      </c>
      <c r="L11636" s="22">
        <v>0</v>
      </c>
      <c r="M11636" s="23">
        <v>0</v>
      </c>
      <c r="N11636" s="22">
        <v>0</v>
      </c>
      <c r="O11636" s="22">
        <v>0</v>
      </c>
      <c r="P11636" s="22">
        <v>0</v>
      </c>
      <c r="Q11636" s="22">
        <v>0</v>
      </c>
      <c r="R11636" s="22">
        <v>0</v>
      </c>
      <c r="S11636" s="22">
        <v>0</v>
      </c>
      <c r="T11636" s="24">
        <v>0</v>
      </c>
      <c r="U11636" s="24">
        <v>0</v>
      </c>
    </row>
    <row r="11637" spans="1:21" x14ac:dyDescent="0.5">
      <c r="A11637" s="21">
        <v>34617</v>
      </c>
      <c r="B11637" s="22">
        <v>0</v>
      </c>
      <c r="C11637" s="22">
        <v>0</v>
      </c>
      <c r="D11637" s="22">
        <v>16.64</v>
      </c>
      <c r="E11637" s="22">
        <v>0</v>
      </c>
      <c r="F11637" s="22">
        <v>0</v>
      </c>
      <c r="G11637" s="22">
        <v>0</v>
      </c>
      <c r="H11637" s="22">
        <v>0</v>
      </c>
      <c r="I11637" s="22">
        <v>0</v>
      </c>
      <c r="J11637" s="22">
        <v>0</v>
      </c>
      <c r="K11637" s="22">
        <v>0</v>
      </c>
      <c r="L11637" s="22">
        <v>0</v>
      </c>
      <c r="M11637" s="23">
        <v>0</v>
      </c>
      <c r="N11637" s="22">
        <v>0</v>
      </c>
      <c r="O11637" s="22">
        <v>0</v>
      </c>
      <c r="P11637" s="22">
        <v>0</v>
      </c>
      <c r="Q11637" s="22">
        <v>0</v>
      </c>
      <c r="R11637" s="22">
        <v>0</v>
      </c>
      <c r="S11637" s="22">
        <v>0</v>
      </c>
      <c r="T11637" s="24">
        <v>0</v>
      </c>
      <c r="U11637" s="24">
        <v>0</v>
      </c>
    </row>
    <row r="11638" spans="1:21" x14ac:dyDescent="0.5">
      <c r="A11638" s="21">
        <v>34616</v>
      </c>
      <c r="B11638" s="22">
        <v>0</v>
      </c>
      <c r="C11638" s="22">
        <v>0</v>
      </c>
      <c r="D11638" s="22">
        <v>0</v>
      </c>
      <c r="E11638" s="22">
        <v>0</v>
      </c>
      <c r="F11638" s="22">
        <v>0</v>
      </c>
      <c r="G11638" s="22">
        <v>0</v>
      </c>
      <c r="H11638" s="22">
        <v>0</v>
      </c>
      <c r="I11638" s="22">
        <v>0</v>
      </c>
      <c r="J11638" s="22">
        <v>0</v>
      </c>
      <c r="K11638" s="22">
        <v>0</v>
      </c>
      <c r="L11638" s="22">
        <v>0</v>
      </c>
      <c r="M11638" s="23">
        <v>0</v>
      </c>
      <c r="N11638" s="22">
        <v>0</v>
      </c>
      <c r="O11638" s="22">
        <v>0</v>
      </c>
      <c r="P11638" s="22">
        <v>0</v>
      </c>
      <c r="Q11638" s="22">
        <v>0</v>
      </c>
      <c r="R11638" s="22">
        <v>0</v>
      </c>
      <c r="S11638" s="22">
        <v>0</v>
      </c>
      <c r="T11638" s="24">
        <v>0</v>
      </c>
      <c r="U11638" s="24">
        <v>0</v>
      </c>
    </row>
    <row r="11639" spans="1:21" x14ac:dyDescent="0.5">
      <c r="A11639" s="21">
        <v>34615</v>
      </c>
      <c r="B11639" s="22">
        <v>0</v>
      </c>
      <c r="C11639" s="22">
        <v>0</v>
      </c>
      <c r="D11639" s="22">
        <v>0</v>
      </c>
      <c r="E11639" s="22">
        <v>0</v>
      </c>
      <c r="F11639" s="22">
        <v>0</v>
      </c>
      <c r="G11639" s="22">
        <v>0</v>
      </c>
      <c r="H11639" s="22">
        <v>0</v>
      </c>
      <c r="I11639" s="22">
        <v>0</v>
      </c>
      <c r="J11639" s="22">
        <v>0</v>
      </c>
      <c r="K11639" s="22">
        <v>0</v>
      </c>
      <c r="L11639" s="22">
        <v>0</v>
      </c>
      <c r="M11639" s="23">
        <v>0</v>
      </c>
      <c r="N11639" s="22">
        <v>0</v>
      </c>
      <c r="O11639" s="22">
        <v>0</v>
      </c>
      <c r="P11639" s="22">
        <v>0</v>
      </c>
      <c r="Q11639" s="22">
        <v>0</v>
      </c>
      <c r="R11639" s="22">
        <v>0</v>
      </c>
      <c r="S11639" s="22">
        <v>0</v>
      </c>
      <c r="T11639" s="24">
        <v>0</v>
      </c>
      <c r="U11639" s="24">
        <v>0</v>
      </c>
    </row>
    <row r="11640" spans="1:21" x14ac:dyDescent="0.5">
      <c r="A11640" s="21">
        <v>34614</v>
      </c>
      <c r="B11640" s="22">
        <v>0</v>
      </c>
      <c r="C11640" s="22">
        <v>0</v>
      </c>
      <c r="D11640" s="22">
        <v>16.93</v>
      </c>
      <c r="E11640" s="22">
        <v>0</v>
      </c>
      <c r="F11640" s="22">
        <v>0</v>
      </c>
      <c r="G11640" s="22">
        <v>0</v>
      </c>
      <c r="H11640" s="22">
        <v>0</v>
      </c>
      <c r="I11640" s="22">
        <v>0</v>
      </c>
      <c r="J11640" s="22">
        <v>0</v>
      </c>
      <c r="K11640" s="22">
        <v>0</v>
      </c>
      <c r="L11640" s="22">
        <v>0</v>
      </c>
      <c r="M11640" s="23">
        <v>0</v>
      </c>
      <c r="N11640" s="22">
        <v>0</v>
      </c>
      <c r="O11640" s="22">
        <v>0</v>
      </c>
      <c r="P11640" s="22">
        <v>0</v>
      </c>
      <c r="Q11640" s="22">
        <v>0</v>
      </c>
      <c r="R11640" s="22">
        <v>0</v>
      </c>
      <c r="S11640" s="22">
        <v>0</v>
      </c>
      <c r="T11640" s="24">
        <v>0</v>
      </c>
      <c r="U11640" s="24">
        <v>0</v>
      </c>
    </row>
    <row r="11641" spans="1:21" x14ac:dyDescent="0.5">
      <c r="A11641" s="21">
        <v>34613</v>
      </c>
      <c r="B11641" s="22">
        <v>0</v>
      </c>
      <c r="C11641" s="22">
        <v>0</v>
      </c>
      <c r="D11641" s="22">
        <v>16.97</v>
      </c>
      <c r="E11641" s="22">
        <v>0</v>
      </c>
      <c r="F11641" s="22">
        <v>0</v>
      </c>
      <c r="G11641" s="22">
        <v>0</v>
      </c>
      <c r="H11641" s="22">
        <v>0</v>
      </c>
      <c r="I11641" s="22">
        <v>0</v>
      </c>
      <c r="J11641" s="22">
        <v>0</v>
      </c>
      <c r="K11641" s="22">
        <v>0</v>
      </c>
      <c r="L11641" s="22">
        <v>0</v>
      </c>
      <c r="M11641" s="23">
        <v>0</v>
      </c>
      <c r="N11641" s="22">
        <v>0</v>
      </c>
      <c r="O11641" s="22">
        <v>0</v>
      </c>
      <c r="P11641" s="22">
        <v>0</v>
      </c>
      <c r="Q11641" s="22">
        <v>0</v>
      </c>
      <c r="R11641" s="22">
        <v>0</v>
      </c>
      <c r="S11641" s="22">
        <v>0</v>
      </c>
      <c r="T11641" s="24">
        <v>0</v>
      </c>
      <c r="U11641" s="24">
        <v>0</v>
      </c>
    </row>
    <row r="11642" spans="1:21" x14ac:dyDescent="0.5">
      <c r="A11642" s="21">
        <v>34612</v>
      </c>
      <c r="B11642" s="22">
        <v>0</v>
      </c>
      <c r="C11642" s="22">
        <v>0</v>
      </c>
      <c r="D11642" s="22">
        <v>16.77</v>
      </c>
      <c r="E11642" s="22">
        <v>0</v>
      </c>
      <c r="F11642" s="22">
        <v>0</v>
      </c>
      <c r="G11642" s="22">
        <v>0</v>
      </c>
      <c r="H11642" s="22">
        <v>0</v>
      </c>
      <c r="I11642" s="22">
        <v>0</v>
      </c>
      <c r="J11642" s="22">
        <v>0</v>
      </c>
      <c r="K11642" s="22">
        <v>0</v>
      </c>
      <c r="L11642" s="22">
        <v>0</v>
      </c>
      <c r="M11642" s="23">
        <v>0</v>
      </c>
      <c r="N11642" s="22">
        <v>0</v>
      </c>
      <c r="O11642" s="22">
        <v>0</v>
      </c>
      <c r="P11642" s="22">
        <v>0</v>
      </c>
      <c r="Q11642" s="22">
        <v>0</v>
      </c>
      <c r="R11642" s="22">
        <v>0</v>
      </c>
      <c r="S11642" s="22">
        <v>0</v>
      </c>
      <c r="T11642" s="24">
        <v>0</v>
      </c>
      <c r="U11642" s="24">
        <v>0</v>
      </c>
    </row>
    <row r="11643" spans="1:21" x14ac:dyDescent="0.5">
      <c r="A11643" s="21">
        <v>34611</v>
      </c>
      <c r="B11643" s="22">
        <v>0</v>
      </c>
      <c r="C11643" s="22">
        <v>0</v>
      </c>
      <c r="D11643" s="22">
        <v>16.84</v>
      </c>
      <c r="E11643" s="22">
        <v>0</v>
      </c>
      <c r="F11643" s="22">
        <v>0</v>
      </c>
      <c r="G11643" s="22">
        <v>0</v>
      </c>
      <c r="H11643" s="22">
        <v>0</v>
      </c>
      <c r="I11643" s="22">
        <v>0</v>
      </c>
      <c r="J11643" s="22">
        <v>0</v>
      </c>
      <c r="K11643" s="22">
        <v>0</v>
      </c>
      <c r="L11643" s="22">
        <v>0</v>
      </c>
      <c r="M11643" s="23">
        <v>0</v>
      </c>
      <c r="N11643" s="22">
        <v>0</v>
      </c>
      <c r="O11643" s="22">
        <v>0</v>
      </c>
      <c r="P11643" s="22">
        <v>0</v>
      </c>
      <c r="Q11643" s="22">
        <v>0</v>
      </c>
      <c r="R11643" s="22">
        <v>0</v>
      </c>
      <c r="S11643" s="22">
        <v>0</v>
      </c>
      <c r="T11643" s="24">
        <v>0</v>
      </c>
      <c r="U11643" s="24">
        <v>0</v>
      </c>
    </row>
    <row r="11644" spans="1:21" x14ac:dyDescent="0.5">
      <c r="A11644" s="21">
        <v>34610</v>
      </c>
      <c r="B11644" s="22">
        <v>0</v>
      </c>
      <c r="C11644" s="22">
        <v>0</v>
      </c>
      <c r="D11644" s="22">
        <v>16.96</v>
      </c>
      <c r="E11644" s="22">
        <v>0</v>
      </c>
      <c r="F11644" s="22">
        <v>0</v>
      </c>
      <c r="G11644" s="22">
        <v>0</v>
      </c>
      <c r="H11644" s="22">
        <v>0</v>
      </c>
      <c r="I11644" s="22">
        <v>0</v>
      </c>
      <c r="J11644" s="22">
        <v>0</v>
      </c>
      <c r="K11644" s="22">
        <v>0</v>
      </c>
      <c r="L11644" s="22">
        <v>0</v>
      </c>
      <c r="M11644" s="23">
        <v>0</v>
      </c>
      <c r="N11644" s="22">
        <v>0</v>
      </c>
      <c r="O11644" s="22">
        <v>0</v>
      </c>
      <c r="P11644" s="22">
        <v>0</v>
      </c>
      <c r="Q11644" s="22">
        <v>0</v>
      </c>
      <c r="R11644" s="22">
        <v>0</v>
      </c>
      <c r="S11644" s="22">
        <v>0</v>
      </c>
      <c r="T11644" s="24">
        <v>0</v>
      </c>
      <c r="U11644" s="24">
        <v>0</v>
      </c>
    </row>
    <row r="11645" spans="1:21" x14ac:dyDescent="0.5">
      <c r="A11645" s="21">
        <v>34609</v>
      </c>
      <c r="B11645" s="22">
        <v>0</v>
      </c>
      <c r="C11645" s="22">
        <v>0</v>
      </c>
      <c r="D11645" s="22">
        <v>0</v>
      </c>
      <c r="E11645" s="22">
        <v>0</v>
      </c>
      <c r="F11645" s="22">
        <v>0</v>
      </c>
      <c r="G11645" s="22">
        <v>0</v>
      </c>
      <c r="H11645" s="22">
        <v>0</v>
      </c>
      <c r="I11645" s="22">
        <v>0</v>
      </c>
      <c r="J11645" s="22">
        <v>0</v>
      </c>
      <c r="K11645" s="22">
        <v>0</v>
      </c>
      <c r="L11645" s="22">
        <v>0</v>
      </c>
      <c r="M11645" s="23">
        <v>0</v>
      </c>
      <c r="N11645" s="22">
        <v>0</v>
      </c>
      <c r="O11645" s="22">
        <v>0</v>
      </c>
      <c r="P11645" s="22">
        <v>0</v>
      </c>
      <c r="Q11645" s="22">
        <v>0</v>
      </c>
      <c r="R11645" s="22">
        <v>0</v>
      </c>
      <c r="S11645" s="22">
        <v>0</v>
      </c>
      <c r="T11645" s="24">
        <v>0</v>
      </c>
      <c r="U11645" s="24">
        <v>0</v>
      </c>
    </row>
    <row r="11646" spans="1:21" x14ac:dyDescent="0.5">
      <c r="A11646" s="21">
        <v>34608</v>
      </c>
      <c r="B11646" s="22">
        <v>0</v>
      </c>
      <c r="C11646" s="22">
        <v>0</v>
      </c>
      <c r="D11646" s="22">
        <v>0</v>
      </c>
      <c r="E11646" s="22">
        <v>0</v>
      </c>
      <c r="F11646" s="22">
        <v>0</v>
      </c>
      <c r="G11646" s="22">
        <v>0</v>
      </c>
      <c r="H11646" s="22">
        <v>0</v>
      </c>
      <c r="I11646" s="22">
        <v>0</v>
      </c>
      <c r="J11646" s="22">
        <v>0</v>
      </c>
      <c r="K11646" s="22">
        <v>0</v>
      </c>
      <c r="L11646" s="22">
        <v>0</v>
      </c>
      <c r="M11646" s="23">
        <v>0</v>
      </c>
      <c r="N11646" s="22">
        <v>0</v>
      </c>
      <c r="O11646" s="22">
        <v>0</v>
      </c>
      <c r="P11646" s="22">
        <v>0</v>
      </c>
      <c r="Q11646" s="22">
        <v>0</v>
      </c>
      <c r="R11646" s="22">
        <v>0</v>
      </c>
      <c r="S11646" s="22">
        <v>0</v>
      </c>
      <c r="T11646" s="24">
        <v>0</v>
      </c>
      <c r="U11646" s="24">
        <v>0</v>
      </c>
    </row>
    <row r="11647" spans="1:21" x14ac:dyDescent="0.5">
      <c r="A11647" s="21">
        <v>34607</v>
      </c>
      <c r="B11647" s="22">
        <v>0</v>
      </c>
      <c r="C11647" s="22">
        <v>0</v>
      </c>
      <c r="D11647" s="22">
        <v>17.149999999999999</v>
      </c>
      <c r="E11647" s="22">
        <v>0</v>
      </c>
      <c r="F11647" s="22">
        <v>0</v>
      </c>
      <c r="G11647" s="22">
        <v>0</v>
      </c>
      <c r="H11647" s="22">
        <v>0</v>
      </c>
      <c r="I11647" s="22">
        <v>0</v>
      </c>
      <c r="J11647" s="22">
        <v>0</v>
      </c>
      <c r="K11647" s="22">
        <v>0</v>
      </c>
      <c r="L11647" s="22">
        <v>0</v>
      </c>
      <c r="M11647" s="23">
        <v>0</v>
      </c>
      <c r="N11647" s="22">
        <v>0</v>
      </c>
      <c r="O11647" s="22">
        <v>0</v>
      </c>
      <c r="P11647" s="22">
        <v>0</v>
      </c>
      <c r="Q11647" s="22">
        <v>0</v>
      </c>
      <c r="R11647" s="22">
        <v>0</v>
      </c>
      <c r="S11647" s="22">
        <v>0</v>
      </c>
      <c r="T11647" s="24">
        <v>0</v>
      </c>
      <c r="U11647" s="24">
        <v>0</v>
      </c>
    </row>
    <row r="11648" spans="1:21" x14ac:dyDescent="0.5">
      <c r="A11648" s="21">
        <v>34606</v>
      </c>
      <c r="B11648" s="22">
        <v>0</v>
      </c>
      <c r="C11648" s="22">
        <v>0</v>
      </c>
      <c r="D11648" s="22">
        <v>16.739999999999998</v>
      </c>
      <c r="E11648" s="22">
        <v>0</v>
      </c>
      <c r="F11648" s="22">
        <v>0</v>
      </c>
      <c r="G11648" s="22">
        <v>0</v>
      </c>
      <c r="H11648" s="22">
        <v>0</v>
      </c>
      <c r="I11648" s="22">
        <v>0</v>
      </c>
      <c r="J11648" s="22">
        <v>0</v>
      </c>
      <c r="K11648" s="22">
        <v>0</v>
      </c>
      <c r="L11648" s="22">
        <v>0</v>
      </c>
      <c r="M11648" s="23">
        <v>0</v>
      </c>
      <c r="N11648" s="22">
        <v>0</v>
      </c>
      <c r="O11648" s="22">
        <v>0</v>
      </c>
      <c r="P11648" s="22">
        <v>0</v>
      </c>
      <c r="Q11648" s="22">
        <v>0</v>
      </c>
      <c r="R11648" s="22">
        <v>0</v>
      </c>
      <c r="S11648" s="22">
        <v>0</v>
      </c>
      <c r="T11648" s="24">
        <v>0</v>
      </c>
      <c r="U11648" s="24">
        <v>0</v>
      </c>
    </row>
    <row r="11649" spans="1:21" x14ac:dyDescent="0.5">
      <c r="A11649" s="21">
        <v>34605</v>
      </c>
      <c r="B11649" s="22">
        <v>0</v>
      </c>
      <c r="C11649" s="22">
        <v>0</v>
      </c>
      <c r="D11649" s="22">
        <v>16.53</v>
      </c>
      <c r="E11649" s="22">
        <v>0</v>
      </c>
      <c r="F11649" s="22">
        <v>0</v>
      </c>
      <c r="G11649" s="22">
        <v>0</v>
      </c>
      <c r="H11649" s="22">
        <v>0</v>
      </c>
      <c r="I11649" s="22">
        <v>0</v>
      </c>
      <c r="J11649" s="22">
        <v>0</v>
      </c>
      <c r="K11649" s="22">
        <v>0</v>
      </c>
      <c r="L11649" s="22">
        <v>0</v>
      </c>
      <c r="M11649" s="23">
        <v>0</v>
      </c>
      <c r="N11649" s="22">
        <v>0</v>
      </c>
      <c r="O11649" s="22">
        <v>0</v>
      </c>
      <c r="P11649" s="22">
        <v>0</v>
      </c>
      <c r="Q11649" s="22">
        <v>0</v>
      </c>
      <c r="R11649" s="22">
        <v>0</v>
      </c>
      <c r="S11649" s="22">
        <v>0</v>
      </c>
      <c r="T11649" s="24">
        <v>0</v>
      </c>
      <c r="U11649" s="24">
        <v>0</v>
      </c>
    </row>
    <row r="11650" spans="1:21" x14ac:dyDescent="0.5">
      <c r="A11650" s="21">
        <v>34604</v>
      </c>
      <c r="B11650" s="22">
        <v>0</v>
      </c>
      <c r="C11650" s="22">
        <v>0</v>
      </c>
      <c r="D11650" s="22">
        <v>16.37</v>
      </c>
      <c r="E11650" s="22">
        <v>0</v>
      </c>
      <c r="F11650" s="22">
        <v>0</v>
      </c>
      <c r="G11650" s="22">
        <v>0</v>
      </c>
      <c r="H11650" s="22">
        <v>0</v>
      </c>
      <c r="I11650" s="22">
        <v>0</v>
      </c>
      <c r="J11650" s="22">
        <v>0</v>
      </c>
      <c r="K11650" s="22">
        <v>0</v>
      </c>
      <c r="L11650" s="22">
        <v>0</v>
      </c>
      <c r="M11650" s="23">
        <v>0</v>
      </c>
      <c r="N11650" s="22">
        <v>0</v>
      </c>
      <c r="O11650" s="22">
        <v>0</v>
      </c>
      <c r="P11650" s="22">
        <v>0</v>
      </c>
      <c r="Q11650" s="22">
        <v>0</v>
      </c>
      <c r="R11650" s="22">
        <v>0</v>
      </c>
      <c r="S11650" s="22">
        <v>0</v>
      </c>
      <c r="T11650" s="24">
        <v>0</v>
      </c>
      <c r="U11650" s="24">
        <v>0</v>
      </c>
    </row>
    <row r="11651" spans="1:21" x14ac:dyDescent="0.5">
      <c r="A11651" s="21">
        <v>34603</v>
      </c>
      <c r="B11651" s="22">
        <v>0</v>
      </c>
      <c r="C11651" s="22">
        <v>0</v>
      </c>
      <c r="D11651" s="22">
        <v>16.510000000000002</v>
      </c>
      <c r="E11651" s="22">
        <v>0</v>
      </c>
      <c r="F11651" s="22">
        <v>0</v>
      </c>
      <c r="G11651" s="22">
        <v>0</v>
      </c>
      <c r="H11651" s="22">
        <v>0</v>
      </c>
      <c r="I11651" s="22">
        <v>0</v>
      </c>
      <c r="J11651" s="22">
        <v>0</v>
      </c>
      <c r="K11651" s="22">
        <v>0</v>
      </c>
      <c r="L11651" s="22">
        <v>0</v>
      </c>
      <c r="M11651" s="23">
        <v>0</v>
      </c>
      <c r="N11651" s="22">
        <v>0</v>
      </c>
      <c r="O11651" s="22">
        <v>0</v>
      </c>
      <c r="P11651" s="22">
        <v>0</v>
      </c>
      <c r="Q11651" s="22">
        <v>0</v>
      </c>
      <c r="R11651" s="22">
        <v>0</v>
      </c>
      <c r="S11651" s="22">
        <v>0</v>
      </c>
      <c r="T11651" s="24">
        <v>0</v>
      </c>
      <c r="U11651" s="24">
        <v>0</v>
      </c>
    </row>
    <row r="11652" spans="1:21" x14ac:dyDescent="0.5">
      <c r="A11652" s="21">
        <v>34602</v>
      </c>
      <c r="B11652" s="22">
        <v>0</v>
      </c>
      <c r="C11652" s="22">
        <v>0</v>
      </c>
      <c r="D11652" s="22">
        <v>0</v>
      </c>
      <c r="E11652" s="22">
        <v>0</v>
      </c>
      <c r="F11652" s="22">
        <v>0</v>
      </c>
      <c r="G11652" s="22">
        <v>0</v>
      </c>
      <c r="H11652" s="22">
        <v>0</v>
      </c>
      <c r="I11652" s="22">
        <v>0</v>
      </c>
      <c r="J11652" s="22">
        <v>0</v>
      </c>
      <c r="K11652" s="22">
        <v>0</v>
      </c>
      <c r="L11652" s="22">
        <v>0</v>
      </c>
      <c r="M11652" s="23">
        <v>0</v>
      </c>
      <c r="N11652" s="22">
        <v>0</v>
      </c>
      <c r="O11652" s="22">
        <v>0</v>
      </c>
      <c r="P11652" s="22">
        <v>0</v>
      </c>
      <c r="Q11652" s="22">
        <v>0</v>
      </c>
      <c r="R11652" s="22">
        <v>0</v>
      </c>
      <c r="S11652" s="22">
        <v>0</v>
      </c>
      <c r="T11652" s="24">
        <v>0</v>
      </c>
      <c r="U11652" s="24">
        <v>0</v>
      </c>
    </row>
    <row r="11653" spans="1:21" x14ac:dyDescent="0.5">
      <c r="A11653" s="21">
        <v>34601</v>
      </c>
      <c r="B11653" s="22">
        <v>0</v>
      </c>
      <c r="C11653" s="22">
        <v>0</v>
      </c>
      <c r="D11653" s="22">
        <v>0</v>
      </c>
      <c r="E11653" s="22">
        <v>0</v>
      </c>
      <c r="F11653" s="22">
        <v>0</v>
      </c>
      <c r="G11653" s="22">
        <v>0</v>
      </c>
      <c r="H11653" s="22">
        <v>0</v>
      </c>
      <c r="I11653" s="22">
        <v>0</v>
      </c>
      <c r="J11653" s="22">
        <v>0</v>
      </c>
      <c r="K11653" s="22">
        <v>0</v>
      </c>
      <c r="L11653" s="22">
        <v>0</v>
      </c>
      <c r="M11653" s="23">
        <v>0</v>
      </c>
      <c r="N11653" s="22">
        <v>0</v>
      </c>
      <c r="O11653" s="22">
        <v>0</v>
      </c>
      <c r="P11653" s="22">
        <v>0</v>
      </c>
      <c r="Q11653" s="22">
        <v>0</v>
      </c>
      <c r="R11653" s="22">
        <v>0</v>
      </c>
      <c r="S11653" s="22">
        <v>0</v>
      </c>
      <c r="T11653" s="24">
        <v>0</v>
      </c>
      <c r="U11653" s="24">
        <v>0</v>
      </c>
    </row>
    <row r="11654" spans="1:21" x14ac:dyDescent="0.5">
      <c r="A11654" s="21">
        <v>34600</v>
      </c>
      <c r="B11654" s="22">
        <v>0</v>
      </c>
      <c r="C11654" s="22">
        <v>0</v>
      </c>
      <c r="D11654" s="22">
        <v>16.66</v>
      </c>
      <c r="E11654" s="22">
        <v>0</v>
      </c>
      <c r="F11654" s="22">
        <v>0</v>
      </c>
      <c r="G11654" s="22">
        <v>0</v>
      </c>
      <c r="H11654" s="22">
        <v>0</v>
      </c>
      <c r="I11654" s="22">
        <v>0</v>
      </c>
      <c r="J11654" s="22">
        <v>0</v>
      </c>
      <c r="K11654" s="22">
        <v>0</v>
      </c>
      <c r="L11654" s="22">
        <v>0</v>
      </c>
      <c r="M11654" s="23">
        <v>0</v>
      </c>
      <c r="N11654" s="22">
        <v>0</v>
      </c>
      <c r="O11654" s="22">
        <v>0</v>
      </c>
      <c r="P11654" s="22">
        <v>0</v>
      </c>
      <c r="Q11654" s="22">
        <v>0</v>
      </c>
      <c r="R11654" s="22">
        <v>0</v>
      </c>
      <c r="S11654" s="22">
        <v>0</v>
      </c>
      <c r="T11654" s="24">
        <v>0</v>
      </c>
      <c r="U11654" s="24">
        <v>0</v>
      </c>
    </row>
    <row r="11655" spans="1:21" x14ac:dyDescent="0.5">
      <c r="A11655" s="21">
        <v>34599</v>
      </c>
      <c r="B11655" s="22">
        <v>0</v>
      </c>
      <c r="C11655" s="22">
        <v>0</v>
      </c>
      <c r="D11655" s="22">
        <v>16.48</v>
      </c>
      <c r="E11655" s="22">
        <v>0</v>
      </c>
      <c r="F11655" s="22">
        <v>0</v>
      </c>
      <c r="G11655" s="22">
        <v>0</v>
      </c>
      <c r="H11655" s="22">
        <v>0</v>
      </c>
      <c r="I11655" s="22">
        <v>0</v>
      </c>
      <c r="J11655" s="22">
        <v>0</v>
      </c>
      <c r="K11655" s="22">
        <v>0</v>
      </c>
      <c r="L11655" s="22">
        <v>0</v>
      </c>
      <c r="M11655" s="23">
        <v>0</v>
      </c>
      <c r="N11655" s="22">
        <v>0</v>
      </c>
      <c r="O11655" s="22">
        <v>0</v>
      </c>
      <c r="P11655" s="22">
        <v>0</v>
      </c>
      <c r="Q11655" s="22">
        <v>0</v>
      </c>
      <c r="R11655" s="22">
        <v>0</v>
      </c>
      <c r="S11655" s="22">
        <v>0</v>
      </c>
      <c r="T11655" s="24">
        <v>0</v>
      </c>
      <c r="U11655" s="24">
        <v>0</v>
      </c>
    </row>
    <row r="11656" spans="1:21" x14ac:dyDescent="0.5">
      <c r="A11656" s="21">
        <v>34598</v>
      </c>
      <c r="B11656" s="22">
        <v>0</v>
      </c>
      <c r="C11656" s="22">
        <v>0</v>
      </c>
      <c r="D11656" s="22">
        <v>16.010000000000002</v>
      </c>
      <c r="E11656" s="22">
        <v>0</v>
      </c>
      <c r="F11656" s="22">
        <v>0</v>
      </c>
      <c r="G11656" s="22">
        <v>0</v>
      </c>
      <c r="H11656" s="22">
        <v>0</v>
      </c>
      <c r="I11656" s="22">
        <v>0</v>
      </c>
      <c r="J11656" s="22">
        <v>0</v>
      </c>
      <c r="K11656" s="22">
        <v>0</v>
      </c>
      <c r="L11656" s="22">
        <v>0</v>
      </c>
      <c r="M11656" s="23">
        <v>0</v>
      </c>
      <c r="N11656" s="22">
        <v>0</v>
      </c>
      <c r="O11656" s="22">
        <v>0</v>
      </c>
      <c r="P11656" s="22">
        <v>0</v>
      </c>
      <c r="Q11656" s="22">
        <v>0</v>
      </c>
      <c r="R11656" s="22">
        <v>0</v>
      </c>
      <c r="S11656" s="22">
        <v>0</v>
      </c>
      <c r="T11656" s="24">
        <v>0</v>
      </c>
      <c r="U11656" s="24">
        <v>0</v>
      </c>
    </row>
    <row r="11657" spans="1:21" x14ac:dyDescent="0.5">
      <c r="A11657" s="21">
        <v>34597</v>
      </c>
      <c r="B11657" s="22">
        <v>0</v>
      </c>
      <c r="C11657" s="22">
        <v>0</v>
      </c>
      <c r="D11657" s="22">
        <v>16.13</v>
      </c>
      <c r="E11657" s="22">
        <v>0</v>
      </c>
      <c r="F11657" s="22">
        <v>0</v>
      </c>
      <c r="G11657" s="22">
        <v>0</v>
      </c>
      <c r="H11657" s="22">
        <v>0</v>
      </c>
      <c r="I11657" s="22">
        <v>0</v>
      </c>
      <c r="J11657" s="22">
        <v>0</v>
      </c>
      <c r="K11657" s="22">
        <v>0</v>
      </c>
      <c r="L11657" s="22">
        <v>0</v>
      </c>
      <c r="M11657" s="23">
        <v>0</v>
      </c>
      <c r="N11657" s="22">
        <v>0</v>
      </c>
      <c r="O11657" s="22">
        <v>0</v>
      </c>
      <c r="P11657" s="22">
        <v>0</v>
      </c>
      <c r="Q11657" s="22">
        <v>0</v>
      </c>
      <c r="R11657" s="22">
        <v>0</v>
      </c>
      <c r="S11657" s="22">
        <v>0</v>
      </c>
      <c r="T11657" s="24">
        <v>0</v>
      </c>
      <c r="U11657" s="24">
        <v>0</v>
      </c>
    </row>
    <row r="11658" spans="1:21" x14ac:dyDescent="0.5">
      <c r="A11658" s="21">
        <v>34596</v>
      </c>
      <c r="B11658" s="22">
        <v>0</v>
      </c>
      <c r="C11658" s="22">
        <v>0</v>
      </c>
      <c r="D11658" s="22">
        <v>16.22</v>
      </c>
      <c r="E11658" s="22">
        <v>0</v>
      </c>
      <c r="F11658" s="22">
        <v>0</v>
      </c>
      <c r="G11658" s="22">
        <v>0</v>
      </c>
      <c r="H11658" s="22">
        <v>0</v>
      </c>
      <c r="I11658" s="22">
        <v>0</v>
      </c>
      <c r="J11658" s="22">
        <v>0</v>
      </c>
      <c r="K11658" s="22">
        <v>0</v>
      </c>
      <c r="L11658" s="22">
        <v>0</v>
      </c>
      <c r="M11658" s="23">
        <v>0</v>
      </c>
      <c r="N11658" s="22">
        <v>0</v>
      </c>
      <c r="O11658" s="22">
        <v>0</v>
      </c>
      <c r="P11658" s="22">
        <v>0</v>
      </c>
      <c r="Q11658" s="22">
        <v>0</v>
      </c>
      <c r="R11658" s="22">
        <v>0</v>
      </c>
      <c r="S11658" s="22">
        <v>0</v>
      </c>
      <c r="T11658" s="24">
        <v>0</v>
      </c>
      <c r="U11658" s="24">
        <v>0</v>
      </c>
    </row>
    <row r="11659" spans="1:21" x14ac:dyDescent="0.5">
      <c r="A11659" s="21">
        <v>34595</v>
      </c>
      <c r="B11659" s="22">
        <v>0</v>
      </c>
      <c r="C11659" s="22">
        <v>0</v>
      </c>
      <c r="D11659" s="22">
        <v>0</v>
      </c>
      <c r="E11659" s="22">
        <v>0</v>
      </c>
      <c r="F11659" s="22">
        <v>0</v>
      </c>
      <c r="G11659" s="22">
        <v>0</v>
      </c>
      <c r="H11659" s="22">
        <v>0</v>
      </c>
      <c r="I11659" s="22">
        <v>0</v>
      </c>
      <c r="J11659" s="22">
        <v>0</v>
      </c>
      <c r="K11659" s="22">
        <v>0</v>
      </c>
      <c r="L11659" s="22">
        <v>0</v>
      </c>
      <c r="M11659" s="23">
        <v>0</v>
      </c>
      <c r="N11659" s="22">
        <v>0</v>
      </c>
      <c r="O11659" s="22">
        <v>0</v>
      </c>
      <c r="P11659" s="22">
        <v>0</v>
      </c>
      <c r="Q11659" s="22">
        <v>0</v>
      </c>
      <c r="R11659" s="22">
        <v>0</v>
      </c>
      <c r="S11659" s="22">
        <v>0</v>
      </c>
      <c r="T11659" s="24">
        <v>0</v>
      </c>
      <c r="U11659" s="24">
        <v>0</v>
      </c>
    </row>
    <row r="11660" spans="1:21" x14ac:dyDescent="0.5">
      <c r="A11660" s="21">
        <v>34594</v>
      </c>
      <c r="B11660" s="22">
        <v>0</v>
      </c>
      <c r="C11660" s="22">
        <v>0</v>
      </c>
      <c r="D11660" s="22">
        <v>0</v>
      </c>
      <c r="E11660" s="22">
        <v>0</v>
      </c>
      <c r="F11660" s="22">
        <v>0</v>
      </c>
      <c r="G11660" s="22">
        <v>0</v>
      </c>
      <c r="H11660" s="22">
        <v>0</v>
      </c>
      <c r="I11660" s="22">
        <v>0</v>
      </c>
      <c r="J11660" s="22">
        <v>0</v>
      </c>
      <c r="K11660" s="22">
        <v>0</v>
      </c>
      <c r="L11660" s="22">
        <v>0</v>
      </c>
      <c r="M11660" s="23">
        <v>0</v>
      </c>
      <c r="N11660" s="22">
        <v>0</v>
      </c>
      <c r="O11660" s="22">
        <v>0</v>
      </c>
      <c r="P11660" s="22">
        <v>0</v>
      </c>
      <c r="Q11660" s="22">
        <v>0</v>
      </c>
      <c r="R11660" s="22">
        <v>0</v>
      </c>
      <c r="S11660" s="22">
        <v>0</v>
      </c>
      <c r="T11660" s="24">
        <v>0</v>
      </c>
      <c r="U11660" s="24">
        <v>0</v>
      </c>
    </row>
    <row r="11661" spans="1:21" x14ac:dyDescent="0.5">
      <c r="A11661" s="21">
        <v>34593</v>
      </c>
      <c r="B11661" s="22">
        <v>0</v>
      </c>
      <c r="C11661" s="22">
        <v>0</v>
      </c>
      <c r="D11661" s="22">
        <v>15.79</v>
      </c>
      <c r="E11661" s="22">
        <v>0</v>
      </c>
      <c r="F11661" s="22">
        <v>0</v>
      </c>
      <c r="G11661" s="22">
        <v>0</v>
      </c>
      <c r="H11661" s="22">
        <v>0</v>
      </c>
      <c r="I11661" s="22">
        <v>0</v>
      </c>
      <c r="J11661" s="22">
        <v>0</v>
      </c>
      <c r="K11661" s="22">
        <v>0</v>
      </c>
      <c r="L11661" s="22">
        <v>0</v>
      </c>
      <c r="M11661" s="23">
        <v>0</v>
      </c>
      <c r="N11661" s="22">
        <v>0</v>
      </c>
      <c r="O11661" s="22">
        <v>0</v>
      </c>
      <c r="P11661" s="22">
        <v>0</v>
      </c>
      <c r="Q11661" s="22">
        <v>0</v>
      </c>
      <c r="R11661" s="22">
        <v>0</v>
      </c>
      <c r="S11661" s="22">
        <v>0</v>
      </c>
      <c r="T11661" s="24">
        <v>0</v>
      </c>
      <c r="U11661" s="24">
        <v>0</v>
      </c>
    </row>
    <row r="11662" spans="1:21" x14ac:dyDescent="0.5">
      <c r="A11662" s="21">
        <v>34592</v>
      </c>
      <c r="B11662" s="22">
        <v>0</v>
      </c>
      <c r="C11662" s="22">
        <v>0</v>
      </c>
      <c r="D11662" s="22">
        <v>15.53</v>
      </c>
      <c r="E11662" s="22">
        <v>0</v>
      </c>
      <c r="F11662" s="22">
        <v>0</v>
      </c>
      <c r="G11662" s="22">
        <v>0</v>
      </c>
      <c r="H11662" s="22">
        <v>0</v>
      </c>
      <c r="I11662" s="22">
        <v>0</v>
      </c>
      <c r="J11662" s="22">
        <v>0</v>
      </c>
      <c r="K11662" s="22">
        <v>0</v>
      </c>
      <c r="L11662" s="22">
        <v>0</v>
      </c>
      <c r="M11662" s="23">
        <v>0</v>
      </c>
      <c r="N11662" s="22">
        <v>0</v>
      </c>
      <c r="O11662" s="22">
        <v>0</v>
      </c>
      <c r="P11662" s="22">
        <v>0</v>
      </c>
      <c r="Q11662" s="22">
        <v>0</v>
      </c>
      <c r="R11662" s="22">
        <v>0</v>
      </c>
      <c r="S11662" s="22">
        <v>0</v>
      </c>
      <c r="T11662" s="24">
        <v>0</v>
      </c>
      <c r="U11662" s="24">
        <v>0</v>
      </c>
    </row>
    <row r="11663" spans="1:21" x14ac:dyDescent="0.5">
      <c r="A11663" s="21">
        <v>34591</v>
      </c>
      <c r="B11663" s="22">
        <v>0</v>
      </c>
      <c r="C11663" s="22">
        <v>0</v>
      </c>
      <c r="D11663" s="22">
        <v>15.42</v>
      </c>
      <c r="E11663" s="22">
        <v>0</v>
      </c>
      <c r="F11663" s="22">
        <v>0</v>
      </c>
      <c r="G11663" s="22">
        <v>0</v>
      </c>
      <c r="H11663" s="22">
        <v>0</v>
      </c>
      <c r="I11663" s="22">
        <v>0</v>
      </c>
      <c r="J11663" s="22">
        <v>0</v>
      </c>
      <c r="K11663" s="22">
        <v>0</v>
      </c>
      <c r="L11663" s="22">
        <v>0</v>
      </c>
      <c r="M11663" s="23">
        <v>0</v>
      </c>
      <c r="N11663" s="22">
        <v>0</v>
      </c>
      <c r="O11663" s="22">
        <v>0</v>
      </c>
      <c r="P11663" s="22">
        <v>0</v>
      </c>
      <c r="Q11663" s="22">
        <v>0</v>
      </c>
      <c r="R11663" s="22">
        <v>0</v>
      </c>
      <c r="S11663" s="22">
        <v>0</v>
      </c>
      <c r="T11663" s="24">
        <v>0</v>
      </c>
      <c r="U11663" s="24">
        <v>0</v>
      </c>
    </row>
    <row r="11664" spans="1:21" x14ac:dyDescent="0.5">
      <c r="A11664" s="21">
        <v>34590</v>
      </c>
      <c r="B11664" s="22">
        <v>0</v>
      </c>
      <c r="C11664" s="22">
        <v>0</v>
      </c>
      <c r="D11664" s="22">
        <v>15.85</v>
      </c>
      <c r="E11664" s="22">
        <v>0</v>
      </c>
      <c r="F11664" s="22">
        <v>0</v>
      </c>
      <c r="G11664" s="22">
        <v>0</v>
      </c>
      <c r="H11664" s="22">
        <v>0</v>
      </c>
      <c r="I11664" s="22">
        <v>0</v>
      </c>
      <c r="J11664" s="22">
        <v>0</v>
      </c>
      <c r="K11664" s="22">
        <v>0</v>
      </c>
      <c r="L11664" s="22">
        <v>0</v>
      </c>
      <c r="M11664" s="23">
        <v>0</v>
      </c>
      <c r="N11664" s="22">
        <v>0</v>
      </c>
      <c r="O11664" s="22">
        <v>0</v>
      </c>
      <c r="P11664" s="22">
        <v>0</v>
      </c>
      <c r="Q11664" s="22">
        <v>0</v>
      </c>
      <c r="R11664" s="22">
        <v>0</v>
      </c>
      <c r="S11664" s="22">
        <v>0</v>
      </c>
      <c r="T11664" s="24">
        <v>0</v>
      </c>
      <c r="U11664" s="24">
        <v>0</v>
      </c>
    </row>
    <row r="11665" spans="1:21" x14ac:dyDescent="0.5">
      <c r="A11665" s="21">
        <v>34589</v>
      </c>
      <c r="B11665" s="22">
        <v>0</v>
      </c>
      <c r="C11665" s="22">
        <v>0</v>
      </c>
      <c r="D11665" s="22">
        <v>16.12</v>
      </c>
      <c r="E11665" s="22">
        <v>0</v>
      </c>
      <c r="F11665" s="22">
        <v>0</v>
      </c>
      <c r="G11665" s="22">
        <v>0</v>
      </c>
      <c r="H11665" s="22">
        <v>0</v>
      </c>
      <c r="I11665" s="22">
        <v>0</v>
      </c>
      <c r="J11665" s="22">
        <v>0</v>
      </c>
      <c r="K11665" s="22">
        <v>0</v>
      </c>
      <c r="L11665" s="22">
        <v>0</v>
      </c>
      <c r="M11665" s="23">
        <v>0</v>
      </c>
      <c r="N11665" s="22">
        <v>0</v>
      </c>
      <c r="O11665" s="22">
        <v>0</v>
      </c>
      <c r="P11665" s="22">
        <v>0</v>
      </c>
      <c r="Q11665" s="22">
        <v>0</v>
      </c>
      <c r="R11665" s="22">
        <v>0</v>
      </c>
      <c r="S11665" s="22">
        <v>0</v>
      </c>
      <c r="T11665" s="24">
        <v>0</v>
      </c>
      <c r="U11665" s="24">
        <v>0</v>
      </c>
    </row>
    <row r="11666" spans="1:21" x14ac:dyDescent="0.5">
      <c r="A11666" s="21">
        <v>34588</v>
      </c>
      <c r="B11666" s="22">
        <v>0</v>
      </c>
      <c r="C11666" s="22">
        <v>0</v>
      </c>
      <c r="D11666" s="22">
        <v>0</v>
      </c>
      <c r="E11666" s="22">
        <v>0</v>
      </c>
      <c r="F11666" s="22">
        <v>0</v>
      </c>
      <c r="G11666" s="22">
        <v>0</v>
      </c>
      <c r="H11666" s="22">
        <v>0</v>
      </c>
      <c r="I11666" s="22">
        <v>0</v>
      </c>
      <c r="J11666" s="22">
        <v>0</v>
      </c>
      <c r="K11666" s="22">
        <v>0</v>
      </c>
      <c r="L11666" s="22">
        <v>0</v>
      </c>
      <c r="M11666" s="23">
        <v>0</v>
      </c>
      <c r="N11666" s="22">
        <v>0</v>
      </c>
      <c r="O11666" s="22">
        <v>0</v>
      </c>
      <c r="P11666" s="22">
        <v>0</v>
      </c>
      <c r="Q11666" s="22">
        <v>0</v>
      </c>
      <c r="R11666" s="22">
        <v>0</v>
      </c>
      <c r="S11666" s="22">
        <v>0</v>
      </c>
      <c r="T11666" s="24">
        <v>0</v>
      </c>
      <c r="U11666" s="24">
        <v>0</v>
      </c>
    </row>
    <row r="11667" spans="1:21" x14ac:dyDescent="0.5">
      <c r="A11667" s="21">
        <v>34587</v>
      </c>
      <c r="B11667" s="22">
        <v>0</v>
      </c>
      <c r="C11667" s="22">
        <v>0</v>
      </c>
      <c r="D11667" s="22">
        <v>0</v>
      </c>
      <c r="E11667" s="22">
        <v>0</v>
      </c>
      <c r="F11667" s="22">
        <v>0</v>
      </c>
      <c r="G11667" s="22">
        <v>0</v>
      </c>
      <c r="H11667" s="22">
        <v>0</v>
      </c>
      <c r="I11667" s="22">
        <v>0</v>
      </c>
      <c r="J11667" s="22">
        <v>0</v>
      </c>
      <c r="K11667" s="22">
        <v>0</v>
      </c>
      <c r="L11667" s="22">
        <v>0</v>
      </c>
      <c r="M11667" s="23">
        <v>0</v>
      </c>
      <c r="N11667" s="22">
        <v>0</v>
      </c>
      <c r="O11667" s="22">
        <v>0</v>
      </c>
      <c r="P11667" s="22">
        <v>0</v>
      </c>
      <c r="Q11667" s="22">
        <v>0</v>
      </c>
      <c r="R11667" s="22">
        <v>0</v>
      </c>
      <c r="S11667" s="22">
        <v>0</v>
      </c>
      <c r="T11667" s="24">
        <v>0</v>
      </c>
      <c r="U11667" s="24">
        <v>0</v>
      </c>
    </row>
    <row r="11668" spans="1:21" x14ac:dyDescent="0.5">
      <c r="A11668" s="21">
        <v>34586</v>
      </c>
      <c r="B11668" s="22">
        <v>0</v>
      </c>
      <c r="C11668" s="22">
        <v>0</v>
      </c>
      <c r="D11668" s="22">
        <v>16.22</v>
      </c>
      <c r="E11668" s="22">
        <v>0</v>
      </c>
      <c r="F11668" s="22">
        <v>0</v>
      </c>
      <c r="G11668" s="22">
        <v>0</v>
      </c>
      <c r="H11668" s="22">
        <v>0</v>
      </c>
      <c r="I11668" s="22">
        <v>0</v>
      </c>
      <c r="J11668" s="22">
        <v>0</v>
      </c>
      <c r="K11668" s="22">
        <v>0</v>
      </c>
      <c r="L11668" s="22">
        <v>0</v>
      </c>
      <c r="M11668" s="23">
        <v>0</v>
      </c>
      <c r="N11668" s="22">
        <v>0</v>
      </c>
      <c r="O11668" s="22">
        <v>0</v>
      </c>
      <c r="P11668" s="22">
        <v>0</v>
      </c>
      <c r="Q11668" s="22">
        <v>0</v>
      </c>
      <c r="R11668" s="22">
        <v>0</v>
      </c>
      <c r="S11668" s="22">
        <v>0</v>
      </c>
      <c r="T11668" s="24">
        <v>0</v>
      </c>
      <c r="U11668" s="24">
        <v>0</v>
      </c>
    </row>
    <row r="11669" spans="1:21" x14ac:dyDescent="0.5">
      <c r="A11669" s="21">
        <v>34585</v>
      </c>
      <c r="B11669" s="22">
        <v>0</v>
      </c>
      <c r="C11669" s="22">
        <v>0</v>
      </c>
      <c r="D11669" s="22">
        <v>16.329999999999998</v>
      </c>
      <c r="E11669" s="22">
        <v>0</v>
      </c>
      <c r="F11669" s="22">
        <v>0</v>
      </c>
      <c r="G11669" s="22">
        <v>0</v>
      </c>
      <c r="H11669" s="22">
        <v>0</v>
      </c>
      <c r="I11669" s="22">
        <v>0</v>
      </c>
      <c r="J11669" s="22">
        <v>0</v>
      </c>
      <c r="K11669" s="22">
        <v>0</v>
      </c>
      <c r="L11669" s="22">
        <v>0</v>
      </c>
      <c r="M11669" s="23">
        <v>0</v>
      </c>
      <c r="N11669" s="22">
        <v>0</v>
      </c>
      <c r="O11669" s="22">
        <v>0</v>
      </c>
      <c r="P11669" s="22">
        <v>0</v>
      </c>
      <c r="Q11669" s="22">
        <v>0</v>
      </c>
      <c r="R11669" s="22">
        <v>0</v>
      </c>
      <c r="S11669" s="22">
        <v>0</v>
      </c>
      <c r="T11669" s="24">
        <v>0</v>
      </c>
      <c r="U11669" s="24">
        <v>0</v>
      </c>
    </row>
    <row r="11670" spans="1:21" x14ac:dyDescent="0.5">
      <c r="A11670" s="21">
        <v>34584</v>
      </c>
      <c r="B11670" s="22">
        <v>0</v>
      </c>
      <c r="C11670" s="22">
        <v>0</v>
      </c>
      <c r="D11670" s="22">
        <v>16.53</v>
      </c>
      <c r="E11670" s="22">
        <v>0</v>
      </c>
      <c r="F11670" s="22">
        <v>0</v>
      </c>
      <c r="G11670" s="22">
        <v>0</v>
      </c>
      <c r="H11670" s="22">
        <v>0</v>
      </c>
      <c r="I11670" s="22">
        <v>0</v>
      </c>
      <c r="J11670" s="22">
        <v>0</v>
      </c>
      <c r="K11670" s="22">
        <v>0</v>
      </c>
      <c r="L11670" s="22">
        <v>0</v>
      </c>
      <c r="M11670" s="23">
        <v>0</v>
      </c>
      <c r="N11670" s="22">
        <v>0</v>
      </c>
      <c r="O11670" s="22">
        <v>0</v>
      </c>
      <c r="P11670" s="22">
        <v>0</v>
      </c>
      <c r="Q11670" s="22">
        <v>0</v>
      </c>
      <c r="R11670" s="22">
        <v>0</v>
      </c>
      <c r="S11670" s="22">
        <v>0</v>
      </c>
      <c r="T11670" s="24">
        <v>0</v>
      </c>
      <c r="U11670" s="24">
        <v>0</v>
      </c>
    </row>
    <row r="11671" spans="1:21" x14ac:dyDescent="0.5">
      <c r="A11671" s="21">
        <v>34583</v>
      </c>
      <c r="B11671" s="22">
        <v>0</v>
      </c>
      <c r="C11671" s="22">
        <v>0</v>
      </c>
      <c r="D11671" s="22">
        <v>16.329999999999998</v>
      </c>
      <c r="E11671" s="22">
        <v>0</v>
      </c>
      <c r="F11671" s="22">
        <v>0</v>
      </c>
      <c r="G11671" s="22">
        <v>0</v>
      </c>
      <c r="H11671" s="22">
        <v>0</v>
      </c>
      <c r="I11671" s="22">
        <v>0</v>
      </c>
      <c r="J11671" s="22">
        <v>0</v>
      </c>
      <c r="K11671" s="22">
        <v>0</v>
      </c>
      <c r="L11671" s="22">
        <v>0</v>
      </c>
      <c r="M11671" s="23">
        <v>0</v>
      </c>
      <c r="N11671" s="22">
        <v>0</v>
      </c>
      <c r="O11671" s="22">
        <v>0</v>
      </c>
      <c r="P11671" s="22">
        <v>0</v>
      </c>
      <c r="Q11671" s="22">
        <v>0</v>
      </c>
      <c r="R11671" s="22">
        <v>0</v>
      </c>
      <c r="S11671" s="22">
        <v>0</v>
      </c>
      <c r="T11671" s="24">
        <v>0</v>
      </c>
      <c r="U11671" s="24">
        <v>0</v>
      </c>
    </row>
    <row r="11672" spans="1:21" x14ac:dyDescent="0.5">
      <c r="A11672" s="21">
        <v>34582</v>
      </c>
      <c r="B11672" s="22">
        <v>0</v>
      </c>
      <c r="C11672" s="22">
        <v>0</v>
      </c>
      <c r="D11672" s="22">
        <v>15.95</v>
      </c>
      <c r="E11672" s="22">
        <v>0</v>
      </c>
      <c r="F11672" s="22">
        <v>0</v>
      </c>
      <c r="G11672" s="22">
        <v>0</v>
      </c>
      <c r="H11672" s="22">
        <v>0</v>
      </c>
      <c r="I11672" s="22">
        <v>0</v>
      </c>
      <c r="J11672" s="22">
        <v>0</v>
      </c>
      <c r="K11672" s="22">
        <v>0</v>
      </c>
      <c r="L11672" s="22">
        <v>0</v>
      </c>
      <c r="M11672" s="23">
        <v>0</v>
      </c>
      <c r="N11672" s="22">
        <v>0</v>
      </c>
      <c r="O11672" s="22">
        <v>0</v>
      </c>
      <c r="P11672" s="22">
        <v>0</v>
      </c>
      <c r="Q11672" s="22">
        <v>0</v>
      </c>
      <c r="R11672" s="22">
        <v>0</v>
      </c>
      <c r="S11672" s="22">
        <v>0</v>
      </c>
      <c r="T11672" s="24">
        <v>0</v>
      </c>
      <c r="U11672" s="24">
        <v>0</v>
      </c>
    </row>
    <row r="11673" spans="1:21" x14ac:dyDescent="0.5">
      <c r="A11673" s="21">
        <v>34581</v>
      </c>
      <c r="B11673" s="22">
        <v>0</v>
      </c>
      <c r="C11673" s="22">
        <v>0</v>
      </c>
      <c r="D11673" s="22">
        <v>0</v>
      </c>
      <c r="E11673" s="22">
        <v>0</v>
      </c>
      <c r="F11673" s="22">
        <v>0</v>
      </c>
      <c r="G11673" s="22">
        <v>0</v>
      </c>
      <c r="H11673" s="22">
        <v>0</v>
      </c>
      <c r="I11673" s="22">
        <v>0</v>
      </c>
      <c r="J11673" s="22">
        <v>0</v>
      </c>
      <c r="K11673" s="22">
        <v>0</v>
      </c>
      <c r="L11673" s="22">
        <v>0</v>
      </c>
      <c r="M11673" s="23">
        <v>0</v>
      </c>
      <c r="N11673" s="22">
        <v>0</v>
      </c>
      <c r="O11673" s="22">
        <v>0</v>
      </c>
      <c r="P11673" s="22">
        <v>0</v>
      </c>
      <c r="Q11673" s="22">
        <v>0</v>
      </c>
      <c r="R11673" s="22">
        <v>0</v>
      </c>
      <c r="S11673" s="22">
        <v>0</v>
      </c>
      <c r="T11673" s="24">
        <v>0</v>
      </c>
      <c r="U11673" s="24">
        <v>0</v>
      </c>
    </row>
    <row r="11674" spans="1:21" x14ac:dyDescent="0.5">
      <c r="A11674" s="21">
        <v>34580</v>
      </c>
      <c r="B11674" s="22">
        <v>0</v>
      </c>
      <c r="C11674" s="22">
        <v>0</v>
      </c>
      <c r="D11674" s="22">
        <v>0</v>
      </c>
      <c r="E11674" s="22">
        <v>0</v>
      </c>
      <c r="F11674" s="22">
        <v>0</v>
      </c>
      <c r="G11674" s="22">
        <v>0</v>
      </c>
      <c r="H11674" s="22">
        <v>0</v>
      </c>
      <c r="I11674" s="22">
        <v>0</v>
      </c>
      <c r="J11674" s="22">
        <v>0</v>
      </c>
      <c r="K11674" s="22">
        <v>0</v>
      </c>
      <c r="L11674" s="22">
        <v>0</v>
      </c>
      <c r="M11674" s="23">
        <v>0</v>
      </c>
      <c r="N11674" s="22">
        <v>0</v>
      </c>
      <c r="O11674" s="22">
        <v>0</v>
      </c>
      <c r="P11674" s="22">
        <v>0</v>
      </c>
      <c r="Q11674" s="22">
        <v>0</v>
      </c>
      <c r="R11674" s="22">
        <v>0</v>
      </c>
      <c r="S11674" s="22">
        <v>0</v>
      </c>
      <c r="T11674" s="24">
        <v>0</v>
      </c>
      <c r="U11674" s="24">
        <v>0</v>
      </c>
    </row>
    <row r="11675" spans="1:21" x14ac:dyDescent="0.5">
      <c r="A11675" s="21">
        <v>34579</v>
      </c>
      <c r="B11675" s="22">
        <v>0</v>
      </c>
      <c r="C11675" s="22">
        <v>0</v>
      </c>
      <c r="D11675" s="22">
        <v>16.32</v>
      </c>
      <c r="E11675" s="22">
        <v>0</v>
      </c>
      <c r="F11675" s="22">
        <v>0</v>
      </c>
      <c r="G11675" s="22">
        <v>0</v>
      </c>
      <c r="H11675" s="22">
        <v>0</v>
      </c>
      <c r="I11675" s="22">
        <v>0</v>
      </c>
      <c r="J11675" s="22">
        <v>0</v>
      </c>
      <c r="K11675" s="22">
        <v>0</v>
      </c>
      <c r="L11675" s="22">
        <v>0</v>
      </c>
      <c r="M11675" s="23">
        <v>0</v>
      </c>
      <c r="N11675" s="22">
        <v>0</v>
      </c>
      <c r="O11675" s="22">
        <v>0</v>
      </c>
      <c r="P11675" s="22">
        <v>0</v>
      </c>
      <c r="Q11675" s="22">
        <v>0</v>
      </c>
      <c r="R11675" s="22">
        <v>0</v>
      </c>
      <c r="S11675" s="22">
        <v>0</v>
      </c>
      <c r="T11675" s="24">
        <v>0</v>
      </c>
      <c r="U11675" s="24">
        <v>0</v>
      </c>
    </row>
    <row r="11676" spans="1:21" x14ac:dyDescent="0.5">
      <c r="A11676" s="21">
        <v>34578</v>
      </c>
      <c r="B11676" s="22">
        <v>0</v>
      </c>
      <c r="C11676" s="22">
        <v>0</v>
      </c>
      <c r="D11676" s="22">
        <v>16.27</v>
      </c>
      <c r="E11676" s="22">
        <v>0</v>
      </c>
      <c r="F11676" s="22">
        <v>0</v>
      </c>
      <c r="G11676" s="22">
        <v>0</v>
      </c>
      <c r="H11676" s="22">
        <v>0</v>
      </c>
      <c r="I11676" s="22">
        <v>0</v>
      </c>
      <c r="J11676" s="22">
        <v>0</v>
      </c>
      <c r="K11676" s="22">
        <v>0</v>
      </c>
      <c r="L11676" s="22">
        <v>0</v>
      </c>
      <c r="M11676" s="23">
        <v>0</v>
      </c>
      <c r="N11676" s="22">
        <v>0</v>
      </c>
      <c r="O11676" s="22">
        <v>0</v>
      </c>
      <c r="P11676" s="22">
        <v>0</v>
      </c>
      <c r="Q11676" s="22">
        <v>0</v>
      </c>
      <c r="R11676" s="22">
        <v>0</v>
      </c>
      <c r="S11676" s="22">
        <v>0</v>
      </c>
      <c r="T11676" s="24">
        <v>0</v>
      </c>
      <c r="U11676" s="24">
        <v>0</v>
      </c>
    </row>
    <row r="11677" spans="1:21" x14ac:dyDescent="0.5">
      <c r="A11677" s="21">
        <v>34577</v>
      </c>
      <c r="B11677" s="22">
        <v>0</v>
      </c>
      <c r="C11677" s="22">
        <v>0</v>
      </c>
      <c r="D11677" s="22">
        <v>16.36</v>
      </c>
      <c r="E11677" s="22">
        <v>0</v>
      </c>
      <c r="F11677" s="22">
        <v>0</v>
      </c>
      <c r="G11677" s="22">
        <v>0</v>
      </c>
      <c r="H11677" s="22">
        <v>0</v>
      </c>
      <c r="I11677" s="22">
        <v>0</v>
      </c>
      <c r="J11677" s="22">
        <v>0</v>
      </c>
      <c r="K11677" s="22">
        <v>0</v>
      </c>
      <c r="L11677" s="22">
        <v>0</v>
      </c>
      <c r="M11677" s="23">
        <v>0</v>
      </c>
      <c r="N11677" s="22">
        <v>0</v>
      </c>
      <c r="O11677" s="22">
        <v>0</v>
      </c>
      <c r="P11677" s="22">
        <v>0</v>
      </c>
      <c r="Q11677" s="22">
        <v>0</v>
      </c>
      <c r="R11677" s="22">
        <v>0</v>
      </c>
      <c r="S11677" s="22">
        <v>0</v>
      </c>
      <c r="T11677" s="24">
        <v>0</v>
      </c>
      <c r="U11677" s="24">
        <v>0</v>
      </c>
    </row>
    <row r="11678" spans="1:21" x14ac:dyDescent="0.5">
      <c r="A11678" s="21">
        <v>34576</v>
      </c>
      <c r="B11678" s="22">
        <v>0</v>
      </c>
      <c r="C11678" s="22">
        <v>0</v>
      </c>
      <c r="D11678" s="22">
        <v>16.239999999999998</v>
      </c>
      <c r="E11678" s="22">
        <v>0</v>
      </c>
      <c r="F11678" s="22">
        <v>0</v>
      </c>
      <c r="G11678" s="22">
        <v>0</v>
      </c>
      <c r="H11678" s="22">
        <v>0</v>
      </c>
      <c r="I11678" s="22">
        <v>0</v>
      </c>
      <c r="J11678" s="22">
        <v>0</v>
      </c>
      <c r="K11678" s="22">
        <v>0</v>
      </c>
      <c r="L11678" s="22">
        <v>0</v>
      </c>
      <c r="M11678" s="23">
        <v>0</v>
      </c>
      <c r="N11678" s="22">
        <v>0</v>
      </c>
      <c r="O11678" s="22">
        <v>0</v>
      </c>
      <c r="P11678" s="22">
        <v>0</v>
      </c>
      <c r="Q11678" s="22">
        <v>0</v>
      </c>
      <c r="R11678" s="22">
        <v>0</v>
      </c>
      <c r="S11678" s="22">
        <v>0</v>
      </c>
      <c r="T11678" s="24">
        <v>0</v>
      </c>
      <c r="U11678" s="24">
        <v>0</v>
      </c>
    </row>
    <row r="11679" spans="1:21" x14ac:dyDescent="0.5">
      <c r="A11679" s="21">
        <v>34575</v>
      </c>
      <c r="B11679" s="22">
        <v>0</v>
      </c>
      <c r="C11679" s="22">
        <v>0</v>
      </c>
      <c r="D11679" s="22">
        <v>0</v>
      </c>
      <c r="E11679" s="22">
        <v>0</v>
      </c>
      <c r="F11679" s="22">
        <v>0</v>
      </c>
      <c r="G11679" s="22">
        <v>0</v>
      </c>
      <c r="H11679" s="22">
        <v>0</v>
      </c>
      <c r="I11679" s="22">
        <v>0</v>
      </c>
      <c r="J11679" s="22">
        <v>0</v>
      </c>
      <c r="K11679" s="22">
        <v>0</v>
      </c>
      <c r="L11679" s="22">
        <v>0</v>
      </c>
      <c r="M11679" s="23">
        <v>0</v>
      </c>
      <c r="N11679" s="22">
        <v>0</v>
      </c>
      <c r="O11679" s="22">
        <v>0</v>
      </c>
      <c r="P11679" s="22">
        <v>0</v>
      </c>
      <c r="Q11679" s="22">
        <v>0</v>
      </c>
      <c r="R11679" s="22">
        <v>0</v>
      </c>
      <c r="S11679" s="22">
        <v>0</v>
      </c>
      <c r="T11679" s="24">
        <v>0</v>
      </c>
      <c r="U11679" s="24">
        <v>0</v>
      </c>
    </row>
    <row r="11680" spans="1:21" x14ac:dyDescent="0.5">
      <c r="A11680" s="21">
        <v>34574</v>
      </c>
      <c r="B11680" s="22">
        <v>0</v>
      </c>
      <c r="C11680" s="22">
        <v>0</v>
      </c>
      <c r="D11680" s="22">
        <v>0</v>
      </c>
      <c r="E11680" s="22">
        <v>0</v>
      </c>
      <c r="F11680" s="22">
        <v>0</v>
      </c>
      <c r="G11680" s="22">
        <v>0</v>
      </c>
      <c r="H11680" s="22">
        <v>0</v>
      </c>
      <c r="I11680" s="22">
        <v>0</v>
      </c>
      <c r="J11680" s="22">
        <v>0</v>
      </c>
      <c r="K11680" s="22">
        <v>0</v>
      </c>
      <c r="L11680" s="22">
        <v>0</v>
      </c>
      <c r="M11680" s="23">
        <v>0</v>
      </c>
      <c r="N11680" s="22">
        <v>0</v>
      </c>
      <c r="O11680" s="22">
        <v>0</v>
      </c>
      <c r="P11680" s="22">
        <v>0</v>
      </c>
      <c r="Q11680" s="22">
        <v>0</v>
      </c>
      <c r="R11680" s="22">
        <v>0</v>
      </c>
      <c r="S11680" s="22">
        <v>0</v>
      </c>
      <c r="T11680" s="24">
        <v>0</v>
      </c>
      <c r="U11680" s="24">
        <v>0</v>
      </c>
    </row>
    <row r="11681" spans="1:21" x14ac:dyDescent="0.5">
      <c r="A11681" s="21">
        <v>34573</v>
      </c>
      <c r="B11681" s="22">
        <v>0</v>
      </c>
      <c r="C11681" s="22">
        <v>0</v>
      </c>
      <c r="D11681" s="22">
        <v>0</v>
      </c>
      <c r="E11681" s="22">
        <v>0</v>
      </c>
      <c r="F11681" s="22">
        <v>0</v>
      </c>
      <c r="G11681" s="22">
        <v>0</v>
      </c>
      <c r="H11681" s="22">
        <v>0</v>
      </c>
      <c r="I11681" s="22">
        <v>0</v>
      </c>
      <c r="J11681" s="22">
        <v>0</v>
      </c>
      <c r="K11681" s="22">
        <v>0</v>
      </c>
      <c r="L11681" s="22">
        <v>0</v>
      </c>
      <c r="M11681" s="23">
        <v>0</v>
      </c>
      <c r="N11681" s="22">
        <v>0</v>
      </c>
      <c r="O11681" s="22">
        <v>0</v>
      </c>
      <c r="P11681" s="22">
        <v>0</v>
      </c>
      <c r="Q11681" s="22">
        <v>0</v>
      </c>
      <c r="R11681" s="22">
        <v>0</v>
      </c>
      <c r="S11681" s="22">
        <v>0</v>
      </c>
      <c r="T11681" s="24">
        <v>0</v>
      </c>
      <c r="U11681" s="24">
        <v>0</v>
      </c>
    </row>
    <row r="11682" spans="1:21" x14ac:dyDescent="0.5">
      <c r="A11682" s="21">
        <v>34572</v>
      </c>
      <c r="B11682" s="22">
        <v>0</v>
      </c>
      <c r="C11682" s="22">
        <v>0</v>
      </c>
      <c r="D11682" s="22">
        <v>16.04</v>
      </c>
      <c r="E11682" s="22">
        <v>0</v>
      </c>
      <c r="F11682" s="22">
        <v>0</v>
      </c>
      <c r="G11682" s="22">
        <v>0</v>
      </c>
      <c r="H11682" s="22">
        <v>0</v>
      </c>
      <c r="I11682" s="22">
        <v>0</v>
      </c>
      <c r="J11682" s="22">
        <v>0</v>
      </c>
      <c r="K11682" s="22">
        <v>0</v>
      </c>
      <c r="L11682" s="22">
        <v>0</v>
      </c>
      <c r="M11682" s="23">
        <v>0</v>
      </c>
      <c r="N11682" s="22">
        <v>0</v>
      </c>
      <c r="O11682" s="22">
        <v>0</v>
      </c>
      <c r="P11682" s="22">
        <v>0</v>
      </c>
      <c r="Q11682" s="22">
        <v>0</v>
      </c>
      <c r="R11682" s="22">
        <v>0</v>
      </c>
      <c r="S11682" s="22">
        <v>0</v>
      </c>
      <c r="T11682" s="24">
        <v>0</v>
      </c>
      <c r="U11682" s="24">
        <v>0</v>
      </c>
    </row>
    <row r="11683" spans="1:21" x14ac:dyDescent="0.5">
      <c r="A11683" s="21">
        <v>34571</v>
      </c>
      <c r="B11683" s="22">
        <v>0</v>
      </c>
      <c r="C11683" s="22">
        <v>0</v>
      </c>
      <c r="D11683" s="22">
        <v>16.36</v>
      </c>
      <c r="E11683" s="22">
        <v>0</v>
      </c>
      <c r="F11683" s="22">
        <v>0</v>
      </c>
      <c r="G11683" s="22">
        <v>0</v>
      </c>
      <c r="H11683" s="22">
        <v>0</v>
      </c>
      <c r="I11683" s="22">
        <v>0</v>
      </c>
      <c r="J11683" s="22">
        <v>0</v>
      </c>
      <c r="K11683" s="22">
        <v>0</v>
      </c>
      <c r="L11683" s="22">
        <v>0</v>
      </c>
      <c r="M11683" s="23">
        <v>0</v>
      </c>
      <c r="N11683" s="22">
        <v>0</v>
      </c>
      <c r="O11683" s="22">
        <v>0</v>
      </c>
      <c r="P11683" s="22">
        <v>0</v>
      </c>
      <c r="Q11683" s="22">
        <v>0</v>
      </c>
      <c r="R11683" s="22">
        <v>0</v>
      </c>
      <c r="S11683" s="22">
        <v>0</v>
      </c>
      <c r="T11683" s="24">
        <v>0</v>
      </c>
      <c r="U11683" s="24">
        <v>0</v>
      </c>
    </row>
    <row r="11684" spans="1:21" x14ac:dyDescent="0.5">
      <c r="A11684" s="21">
        <v>34570</v>
      </c>
      <c r="B11684" s="22">
        <v>0</v>
      </c>
      <c r="C11684" s="22">
        <v>0</v>
      </c>
      <c r="D11684" s="22">
        <v>16.350000000000001</v>
      </c>
      <c r="E11684" s="22">
        <v>0</v>
      </c>
      <c r="F11684" s="22">
        <v>0</v>
      </c>
      <c r="G11684" s="22">
        <v>0</v>
      </c>
      <c r="H11684" s="22">
        <v>0</v>
      </c>
      <c r="I11684" s="22">
        <v>0</v>
      </c>
      <c r="J11684" s="22">
        <v>0</v>
      </c>
      <c r="K11684" s="22">
        <v>0</v>
      </c>
      <c r="L11684" s="22">
        <v>0</v>
      </c>
      <c r="M11684" s="23">
        <v>0</v>
      </c>
      <c r="N11684" s="22">
        <v>0</v>
      </c>
      <c r="O11684" s="22">
        <v>0</v>
      </c>
      <c r="P11684" s="22">
        <v>0</v>
      </c>
      <c r="Q11684" s="22">
        <v>0</v>
      </c>
      <c r="R11684" s="22">
        <v>0</v>
      </c>
      <c r="S11684" s="22">
        <v>0</v>
      </c>
      <c r="T11684" s="24">
        <v>0</v>
      </c>
      <c r="U11684" s="24">
        <v>0</v>
      </c>
    </row>
    <row r="11685" spans="1:21" x14ac:dyDescent="0.5">
      <c r="A11685" s="21">
        <v>34569</v>
      </c>
      <c r="B11685" s="22">
        <v>0</v>
      </c>
      <c r="C11685" s="22">
        <v>0</v>
      </c>
      <c r="D11685" s="22">
        <v>15.95</v>
      </c>
      <c r="E11685" s="22">
        <v>0</v>
      </c>
      <c r="F11685" s="22">
        <v>0</v>
      </c>
      <c r="G11685" s="22">
        <v>0</v>
      </c>
      <c r="H11685" s="22">
        <v>0</v>
      </c>
      <c r="I11685" s="22">
        <v>0</v>
      </c>
      <c r="J11685" s="22">
        <v>0</v>
      </c>
      <c r="K11685" s="22">
        <v>0</v>
      </c>
      <c r="L11685" s="22">
        <v>0</v>
      </c>
      <c r="M11685" s="23">
        <v>0</v>
      </c>
      <c r="N11685" s="22">
        <v>0</v>
      </c>
      <c r="O11685" s="22">
        <v>0</v>
      </c>
      <c r="P11685" s="22">
        <v>0</v>
      </c>
      <c r="Q11685" s="22">
        <v>0</v>
      </c>
      <c r="R11685" s="22">
        <v>0</v>
      </c>
      <c r="S11685" s="22">
        <v>0</v>
      </c>
      <c r="T11685" s="24">
        <v>0</v>
      </c>
      <c r="U11685" s="24">
        <v>0</v>
      </c>
    </row>
    <row r="11686" spans="1:21" x14ac:dyDescent="0.5">
      <c r="A11686" s="21">
        <v>34568</v>
      </c>
      <c r="B11686" s="22">
        <v>0</v>
      </c>
      <c r="C11686" s="22">
        <v>0</v>
      </c>
      <c r="D11686" s="22">
        <v>15.76</v>
      </c>
      <c r="E11686" s="22">
        <v>0</v>
      </c>
      <c r="F11686" s="22">
        <v>0</v>
      </c>
      <c r="G11686" s="22">
        <v>0</v>
      </c>
      <c r="H11686" s="22">
        <v>0</v>
      </c>
      <c r="I11686" s="22">
        <v>0</v>
      </c>
      <c r="J11686" s="22">
        <v>0</v>
      </c>
      <c r="K11686" s="22">
        <v>0</v>
      </c>
      <c r="L11686" s="22">
        <v>0</v>
      </c>
      <c r="M11686" s="23">
        <v>0</v>
      </c>
      <c r="N11686" s="22">
        <v>0</v>
      </c>
      <c r="O11686" s="22">
        <v>0</v>
      </c>
      <c r="P11686" s="22">
        <v>0</v>
      </c>
      <c r="Q11686" s="22">
        <v>0</v>
      </c>
      <c r="R11686" s="22">
        <v>0</v>
      </c>
      <c r="S11686" s="22">
        <v>0</v>
      </c>
      <c r="T11686" s="24">
        <v>0</v>
      </c>
      <c r="U11686" s="24">
        <v>0</v>
      </c>
    </row>
    <row r="11687" spans="1:21" x14ac:dyDescent="0.5">
      <c r="A11687" s="21">
        <v>34567</v>
      </c>
      <c r="B11687" s="22">
        <v>0</v>
      </c>
      <c r="C11687" s="22">
        <v>0</v>
      </c>
      <c r="D11687" s="22">
        <v>0</v>
      </c>
      <c r="E11687" s="22">
        <v>0</v>
      </c>
      <c r="F11687" s="22">
        <v>0</v>
      </c>
      <c r="G11687" s="22">
        <v>0</v>
      </c>
      <c r="H11687" s="22">
        <v>0</v>
      </c>
      <c r="I11687" s="22">
        <v>0</v>
      </c>
      <c r="J11687" s="22">
        <v>0</v>
      </c>
      <c r="K11687" s="22">
        <v>0</v>
      </c>
      <c r="L11687" s="22">
        <v>0</v>
      </c>
      <c r="M11687" s="23">
        <v>0</v>
      </c>
      <c r="N11687" s="22">
        <v>0</v>
      </c>
      <c r="O11687" s="22">
        <v>0</v>
      </c>
      <c r="P11687" s="22">
        <v>0</v>
      </c>
      <c r="Q11687" s="22">
        <v>0</v>
      </c>
      <c r="R11687" s="22">
        <v>0</v>
      </c>
      <c r="S11687" s="22">
        <v>0</v>
      </c>
      <c r="T11687" s="24">
        <v>0</v>
      </c>
      <c r="U11687" s="24">
        <v>0</v>
      </c>
    </row>
    <row r="11688" spans="1:21" x14ac:dyDescent="0.5">
      <c r="A11688" s="21">
        <v>34566</v>
      </c>
      <c r="B11688" s="22">
        <v>0</v>
      </c>
      <c r="C11688" s="22">
        <v>0</v>
      </c>
      <c r="D11688" s="22">
        <v>0</v>
      </c>
      <c r="E11688" s="22">
        <v>0</v>
      </c>
      <c r="F11688" s="22">
        <v>0</v>
      </c>
      <c r="G11688" s="22">
        <v>0</v>
      </c>
      <c r="H11688" s="22">
        <v>0</v>
      </c>
      <c r="I11688" s="22">
        <v>0</v>
      </c>
      <c r="J11688" s="22">
        <v>0</v>
      </c>
      <c r="K11688" s="22">
        <v>0</v>
      </c>
      <c r="L11688" s="22">
        <v>0</v>
      </c>
      <c r="M11688" s="23">
        <v>0</v>
      </c>
      <c r="N11688" s="22">
        <v>0</v>
      </c>
      <c r="O11688" s="22">
        <v>0</v>
      </c>
      <c r="P11688" s="22">
        <v>0</v>
      </c>
      <c r="Q11688" s="22">
        <v>0</v>
      </c>
      <c r="R11688" s="22">
        <v>0</v>
      </c>
      <c r="S11688" s="22">
        <v>0</v>
      </c>
      <c r="T11688" s="24">
        <v>0</v>
      </c>
      <c r="U11688" s="24">
        <v>0</v>
      </c>
    </row>
    <row r="11689" spans="1:21" x14ac:dyDescent="0.5">
      <c r="A11689" s="21">
        <v>34565</v>
      </c>
      <c r="B11689" s="22">
        <v>0</v>
      </c>
      <c r="C11689" s="22">
        <v>0</v>
      </c>
      <c r="D11689" s="22">
        <v>16.3</v>
      </c>
      <c r="E11689" s="22">
        <v>0</v>
      </c>
      <c r="F11689" s="22">
        <v>0</v>
      </c>
      <c r="G11689" s="22">
        <v>0</v>
      </c>
      <c r="H11689" s="22">
        <v>0</v>
      </c>
      <c r="I11689" s="22">
        <v>0</v>
      </c>
      <c r="J11689" s="22">
        <v>0</v>
      </c>
      <c r="K11689" s="22">
        <v>0</v>
      </c>
      <c r="L11689" s="22">
        <v>0</v>
      </c>
      <c r="M11689" s="23">
        <v>0</v>
      </c>
      <c r="N11689" s="22">
        <v>0</v>
      </c>
      <c r="O11689" s="22">
        <v>0</v>
      </c>
      <c r="P11689" s="22">
        <v>0</v>
      </c>
      <c r="Q11689" s="22">
        <v>0</v>
      </c>
      <c r="R11689" s="22">
        <v>0</v>
      </c>
      <c r="S11689" s="22">
        <v>0</v>
      </c>
      <c r="T11689" s="24">
        <v>0</v>
      </c>
      <c r="U11689" s="24">
        <v>0</v>
      </c>
    </row>
    <row r="11690" spans="1:21" x14ac:dyDescent="0.5">
      <c r="A11690" s="21">
        <v>34564</v>
      </c>
      <c r="B11690" s="22">
        <v>0</v>
      </c>
      <c r="C11690" s="22">
        <v>0</v>
      </c>
      <c r="D11690" s="22">
        <v>16.55</v>
      </c>
      <c r="E11690" s="22">
        <v>0</v>
      </c>
      <c r="F11690" s="22">
        <v>0</v>
      </c>
      <c r="G11690" s="22">
        <v>0</v>
      </c>
      <c r="H11690" s="22">
        <v>0</v>
      </c>
      <c r="I11690" s="22">
        <v>0</v>
      </c>
      <c r="J11690" s="22">
        <v>0</v>
      </c>
      <c r="K11690" s="22">
        <v>0</v>
      </c>
      <c r="L11690" s="22">
        <v>0</v>
      </c>
      <c r="M11690" s="23">
        <v>0</v>
      </c>
      <c r="N11690" s="22">
        <v>0</v>
      </c>
      <c r="O11690" s="22">
        <v>0</v>
      </c>
      <c r="P11690" s="22">
        <v>0</v>
      </c>
      <c r="Q11690" s="22">
        <v>0</v>
      </c>
      <c r="R11690" s="22">
        <v>0</v>
      </c>
      <c r="S11690" s="22">
        <v>0</v>
      </c>
      <c r="T11690" s="24">
        <v>0</v>
      </c>
      <c r="U11690" s="24">
        <v>0</v>
      </c>
    </row>
    <row r="11691" spans="1:21" x14ac:dyDescent="0.5">
      <c r="A11691" s="21">
        <v>34563</v>
      </c>
      <c r="B11691" s="22">
        <v>0</v>
      </c>
      <c r="C11691" s="22">
        <v>0</v>
      </c>
      <c r="D11691" s="22">
        <v>17.04</v>
      </c>
      <c r="E11691" s="22">
        <v>0</v>
      </c>
      <c r="F11691" s="22">
        <v>0</v>
      </c>
      <c r="G11691" s="22">
        <v>0</v>
      </c>
      <c r="H11691" s="22">
        <v>0</v>
      </c>
      <c r="I11691" s="22">
        <v>0</v>
      </c>
      <c r="J11691" s="22">
        <v>0</v>
      </c>
      <c r="K11691" s="22">
        <v>0</v>
      </c>
      <c r="L11691" s="22">
        <v>0</v>
      </c>
      <c r="M11691" s="23">
        <v>0</v>
      </c>
      <c r="N11691" s="22">
        <v>0</v>
      </c>
      <c r="O11691" s="22">
        <v>0</v>
      </c>
      <c r="P11691" s="22">
        <v>0</v>
      </c>
      <c r="Q11691" s="22">
        <v>0</v>
      </c>
      <c r="R11691" s="22">
        <v>0</v>
      </c>
      <c r="S11691" s="22">
        <v>0</v>
      </c>
      <c r="T11691" s="24">
        <v>0</v>
      </c>
      <c r="U11691" s="24">
        <v>0</v>
      </c>
    </row>
    <row r="11692" spans="1:21" x14ac:dyDescent="0.5">
      <c r="A11692" s="21">
        <v>34562</v>
      </c>
      <c r="B11692" s="22">
        <v>0</v>
      </c>
      <c r="C11692" s="22">
        <v>0</v>
      </c>
      <c r="D11692" s="22">
        <v>16.82</v>
      </c>
      <c r="E11692" s="22">
        <v>0</v>
      </c>
      <c r="F11692" s="22">
        <v>0</v>
      </c>
      <c r="G11692" s="22">
        <v>0</v>
      </c>
      <c r="H11692" s="22">
        <v>0</v>
      </c>
      <c r="I11692" s="22">
        <v>0</v>
      </c>
      <c r="J11692" s="22">
        <v>0</v>
      </c>
      <c r="K11692" s="22">
        <v>0</v>
      </c>
      <c r="L11692" s="22">
        <v>0</v>
      </c>
      <c r="M11692" s="23">
        <v>0</v>
      </c>
      <c r="N11692" s="22">
        <v>0</v>
      </c>
      <c r="O11692" s="22">
        <v>0</v>
      </c>
      <c r="P11692" s="22">
        <v>0</v>
      </c>
      <c r="Q11692" s="22">
        <v>0</v>
      </c>
      <c r="R11692" s="22">
        <v>0</v>
      </c>
      <c r="S11692" s="22">
        <v>0</v>
      </c>
      <c r="T11692" s="24">
        <v>0</v>
      </c>
      <c r="U11692" s="24">
        <v>0</v>
      </c>
    </row>
    <row r="11693" spans="1:21" x14ac:dyDescent="0.5">
      <c r="A11693" s="21">
        <v>34561</v>
      </c>
      <c r="B11693" s="22">
        <v>0</v>
      </c>
      <c r="C11693" s="22">
        <v>0</v>
      </c>
      <c r="D11693" s="22">
        <v>16.87</v>
      </c>
      <c r="E11693" s="22">
        <v>0</v>
      </c>
      <c r="F11693" s="22">
        <v>0</v>
      </c>
      <c r="G11693" s="22">
        <v>0</v>
      </c>
      <c r="H11693" s="22">
        <v>0</v>
      </c>
      <c r="I11693" s="22">
        <v>0</v>
      </c>
      <c r="J11693" s="22">
        <v>0</v>
      </c>
      <c r="K11693" s="22">
        <v>0</v>
      </c>
      <c r="L11693" s="22">
        <v>0</v>
      </c>
      <c r="M11693" s="23">
        <v>0</v>
      </c>
      <c r="N11693" s="22">
        <v>0</v>
      </c>
      <c r="O11693" s="22">
        <v>0</v>
      </c>
      <c r="P11693" s="22">
        <v>0</v>
      </c>
      <c r="Q11693" s="22">
        <v>0</v>
      </c>
      <c r="R11693" s="22">
        <v>0</v>
      </c>
      <c r="S11693" s="22">
        <v>0</v>
      </c>
      <c r="T11693" s="24">
        <v>0</v>
      </c>
      <c r="U11693" s="24">
        <v>0</v>
      </c>
    </row>
    <row r="11694" spans="1:21" x14ac:dyDescent="0.5">
      <c r="A11694" s="21">
        <v>34560</v>
      </c>
      <c r="B11694" s="22">
        <v>0</v>
      </c>
      <c r="C11694" s="22">
        <v>0</v>
      </c>
      <c r="D11694" s="22">
        <v>0</v>
      </c>
      <c r="E11694" s="22">
        <v>0</v>
      </c>
      <c r="F11694" s="22">
        <v>0</v>
      </c>
      <c r="G11694" s="22">
        <v>0</v>
      </c>
      <c r="H11694" s="22">
        <v>0</v>
      </c>
      <c r="I11694" s="22">
        <v>0</v>
      </c>
      <c r="J11694" s="22">
        <v>0</v>
      </c>
      <c r="K11694" s="22">
        <v>0</v>
      </c>
      <c r="L11694" s="22">
        <v>0</v>
      </c>
      <c r="M11694" s="23">
        <v>0</v>
      </c>
      <c r="N11694" s="22">
        <v>0</v>
      </c>
      <c r="O11694" s="22">
        <v>0</v>
      </c>
      <c r="P11694" s="22">
        <v>0</v>
      </c>
      <c r="Q11694" s="22">
        <v>0</v>
      </c>
      <c r="R11694" s="22">
        <v>0</v>
      </c>
      <c r="S11694" s="22">
        <v>0</v>
      </c>
      <c r="T11694" s="24">
        <v>0</v>
      </c>
      <c r="U11694" s="24">
        <v>0</v>
      </c>
    </row>
    <row r="11695" spans="1:21" x14ac:dyDescent="0.5">
      <c r="A11695" s="21">
        <v>34559</v>
      </c>
      <c r="B11695" s="22">
        <v>0</v>
      </c>
      <c r="C11695" s="22">
        <v>0</v>
      </c>
      <c r="D11695" s="22">
        <v>0</v>
      </c>
      <c r="E11695" s="22">
        <v>0</v>
      </c>
      <c r="F11695" s="22">
        <v>0</v>
      </c>
      <c r="G11695" s="22">
        <v>0</v>
      </c>
      <c r="H11695" s="22">
        <v>0</v>
      </c>
      <c r="I11695" s="22">
        <v>0</v>
      </c>
      <c r="J11695" s="22">
        <v>0</v>
      </c>
      <c r="K11695" s="22">
        <v>0</v>
      </c>
      <c r="L11695" s="22">
        <v>0</v>
      </c>
      <c r="M11695" s="23">
        <v>0</v>
      </c>
      <c r="N11695" s="22">
        <v>0</v>
      </c>
      <c r="O11695" s="22">
        <v>0</v>
      </c>
      <c r="P11695" s="22">
        <v>0</v>
      </c>
      <c r="Q11695" s="22">
        <v>0</v>
      </c>
      <c r="R11695" s="22">
        <v>0</v>
      </c>
      <c r="S11695" s="22">
        <v>0</v>
      </c>
      <c r="T11695" s="24">
        <v>0</v>
      </c>
      <c r="U11695" s="24">
        <v>0</v>
      </c>
    </row>
    <row r="11696" spans="1:21" x14ac:dyDescent="0.5">
      <c r="A11696" s="21">
        <v>34558</v>
      </c>
      <c r="B11696" s="22">
        <v>0</v>
      </c>
      <c r="C11696" s="22">
        <v>0</v>
      </c>
      <c r="D11696" s="22">
        <v>16.95</v>
      </c>
      <c r="E11696" s="22">
        <v>0</v>
      </c>
      <c r="F11696" s="22">
        <v>0</v>
      </c>
      <c r="G11696" s="22">
        <v>0</v>
      </c>
      <c r="H11696" s="22">
        <v>0</v>
      </c>
      <c r="I11696" s="22">
        <v>0</v>
      </c>
      <c r="J11696" s="22">
        <v>0</v>
      </c>
      <c r="K11696" s="22">
        <v>0</v>
      </c>
      <c r="L11696" s="22">
        <v>0</v>
      </c>
      <c r="M11696" s="23">
        <v>0</v>
      </c>
      <c r="N11696" s="22">
        <v>0</v>
      </c>
      <c r="O11696" s="22">
        <v>0</v>
      </c>
      <c r="P11696" s="22">
        <v>0</v>
      </c>
      <c r="Q11696" s="22">
        <v>0</v>
      </c>
      <c r="R11696" s="22">
        <v>0</v>
      </c>
      <c r="S11696" s="22">
        <v>0</v>
      </c>
      <c r="T11696" s="24">
        <v>0</v>
      </c>
      <c r="U11696" s="24">
        <v>0</v>
      </c>
    </row>
    <row r="11697" spans="1:21" x14ac:dyDescent="0.5">
      <c r="A11697" s="21">
        <v>34557</v>
      </c>
      <c r="B11697" s="22">
        <v>0</v>
      </c>
      <c r="C11697" s="22">
        <v>0</v>
      </c>
      <c r="D11697" s="22">
        <v>17.489999999999998</v>
      </c>
      <c r="E11697" s="22">
        <v>0</v>
      </c>
      <c r="F11697" s="22">
        <v>0</v>
      </c>
      <c r="G11697" s="22">
        <v>0</v>
      </c>
      <c r="H11697" s="22">
        <v>0</v>
      </c>
      <c r="I11697" s="22">
        <v>0</v>
      </c>
      <c r="J11697" s="22">
        <v>0</v>
      </c>
      <c r="K11697" s="22">
        <v>0</v>
      </c>
      <c r="L11697" s="22">
        <v>0</v>
      </c>
      <c r="M11697" s="23">
        <v>0</v>
      </c>
      <c r="N11697" s="22">
        <v>0</v>
      </c>
      <c r="O11697" s="22">
        <v>0</v>
      </c>
      <c r="P11697" s="22">
        <v>0</v>
      </c>
      <c r="Q11697" s="22">
        <v>0</v>
      </c>
      <c r="R11697" s="22">
        <v>0</v>
      </c>
      <c r="S11697" s="22">
        <v>0</v>
      </c>
      <c r="T11697" s="24">
        <v>0</v>
      </c>
      <c r="U11697" s="24">
        <v>0</v>
      </c>
    </row>
    <row r="11698" spans="1:21" x14ac:dyDescent="0.5">
      <c r="A11698" s="21">
        <v>34556</v>
      </c>
      <c r="B11698" s="22">
        <v>0</v>
      </c>
      <c r="C11698" s="22">
        <v>0</v>
      </c>
      <c r="D11698" s="22">
        <v>17.670000000000002</v>
      </c>
      <c r="E11698" s="22">
        <v>0</v>
      </c>
      <c r="F11698" s="22">
        <v>0</v>
      </c>
      <c r="G11698" s="22">
        <v>0</v>
      </c>
      <c r="H11698" s="22">
        <v>0</v>
      </c>
      <c r="I11698" s="22">
        <v>0</v>
      </c>
      <c r="J11698" s="22">
        <v>0</v>
      </c>
      <c r="K11698" s="22">
        <v>0</v>
      </c>
      <c r="L11698" s="22">
        <v>0</v>
      </c>
      <c r="M11698" s="23">
        <v>0</v>
      </c>
      <c r="N11698" s="22">
        <v>0</v>
      </c>
      <c r="O11698" s="22">
        <v>0</v>
      </c>
      <c r="P11698" s="22">
        <v>0</v>
      </c>
      <c r="Q11698" s="22">
        <v>0</v>
      </c>
      <c r="R11698" s="22">
        <v>0</v>
      </c>
      <c r="S11698" s="22">
        <v>0</v>
      </c>
      <c r="T11698" s="24">
        <v>0</v>
      </c>
      <c r="U11698" s="24">
        <v>0</v>
      </c>
    </row>
    <row r="11699" spans="1:21" x14ac:dyDescent="0.5">
      <c r="A11699" s="21">
        <v>34555</v>
      </c>
      <c r="B11699" s="22">
        <v>0</v>
      </c>
      <c r="C11699" s="22">
        <v>0</v>
      </c>
      <c r="D11699" s="22">
        <v>17.850000000000001</v>
      </c>
      <c r="E11699" s="22">
        <v>0</v>
      </c>
      <c r="F11699" s="22">
        <v>0</v>
      </c>
      <c r="G11699" s="22">
        <v>0</v>
      </c>
      <c r="H11699" s="22">
        <v>0</v>
      </c>
      <c r="I11699" s="22">
        <v>0</v>
      </c>
      <c r="J11699" s="22">
        <v>0</v>
      </c>
      <c r="K11699" s="22">
        <v>0</v>
      </c>
      <c r="L11699" s="22">
        <v>0</v>
      </c>
      <c r="M11699" s="23">
        <v>0</v>
      </c>
      <c r="N11699" s="22">
        <v>0</v>
      </c>
      <c r="O11699" s="22">
        <v>0</v>
      </c>
      <c r="P11699" s="22">
        <v>0</v>
      </c>
      <c r="Q11699" s="22">
        <v>0</v>
      </c>
      <c r="R11699" s="22">
        <v>0</v>
      </c>
      <c r="S11699" s="22">
        <v>0</v>
      </c>
      <c r="T11699" s="24">
        <v>0</v>
      </c>
      <c r="U11699" s="24">
        <v>0</v>
      </c>
    </row>
    <row r="11700" spans="1:21" x14ac:dyDescent="0.5">
      <c r="A11700" s="21">
        <v>34554</v>
      </c>
      <c r="B11700" s="22">
        <v>0</v>
      </c>
      <c r="C11700" s="22">
        <v>0</v>
      </c>
      <c r="D11700" s="22">
        <v>17.87</v>
      </c>
      <c r="E11700" s="22">
        <v>0</v>
      </c>
      <c r="F11700" s="22">
        <v>0</v>
      </c>
      <c r="G11700" s="22">
        <v>0</v>
      </c>
      <c r="H11700" s="22">
        <v>0</v>
      </c>
      <c r="I11700" s="22">
        <v>0</v>
      </c>
      <c r="J11700" s="22">
        <v>0</v>
      </c>
      <c r="K11700" s="22">
        <v>0</v>
      </c>
      <c r="L11700" s="22">
        <v>0</v>
      </c>
      <c r="M11700" s="23">
        <v>0</v>
      </c>
      <c r="N11700" s="22">
        <v>0</v>
      </c>
      <c r="O11700" s="22">
        <v>0</v>
      </c>
      <c r="P11700" s="22">
        <v>0</v>
      </c>
      <c r="Q11700" s="22">
        <v>0</v>
      </c>
      <c r="R11700" s="22">
        <v>0</v>
      </c>
      <c r="S11700" s="22">
        <v>0</v>
      </c>
      <c r="T11700" s="24">
        <v>0</v>
      </c>
      <c r="U11700" s="24">
        <v>0</v>
      </c>
    </row>
    <row r="11701" spans="1:21" x14ac:dyDescent="0.5">
      <c r="A11701" s="21">
        <v>34553</v>
      </c>
      <c r="B11701" s="22">
        <v>0</v>
      </c>
      <c r="C11701" s="22">
        <v>0</v>
      </c>
      <c r="D11701" s="22">
        <v>0</v>
      </c>
      <c r="E11701" s="22">
        <v>0</v>
      </c>
      <c r="F11701" s="22">
        <v>0</v>
      </c>
      <c r="G11701" s="22">
        <v>0</v>
      </c>
      <c r="H11701" s="22">
        <v>0</v>
      </c>
      <c r="I11701" s="22">
        <v>0</v>
      </c>
      <c r="J11701" s="22">
        <v>0</v>
      </c>
      <c r="K11701" s="22">
        <v>0</v>
      </c>
      <c r="L11701" s="22">
        <v>0</v>
      </c>
      <c r="M11701" s="23">
        <v>0</v>
      </c>
      <c r="N11701" s="22">
        <v>0</v>
      </c>
      <c r="O11701" s="22">
        <v>0</v>
      </c>
      <c r="P11701" s="22">
        <v>0</v>
      </c>
      <c r="Q11701" s="22">
        <v>0</v>
      </c>
      <c r="R11701" s="22">
        <v>0</v>
      </c>
      <c r="S11701" s="22">
        <v>0</v>
      </c>
      <c r="T11701" s="24">
        <v>0</v>
      </c>
      <c r="U11701" s="24">
        <v>0</v>
      </c>
    </row>
    <row r="11702" spans="1:21" x14ac:dyDescent="0.5">
      <c r="A11702" s="21">
        <v>34552</v>
      </c>
      <c r="B11702" s="22">
        <v>0</v>
      </c>
      <c r="C11702" s="22">
        <v>0</v>
      </c>
      <c r="D11702" s="22">
        <v>0</v>
      </c>
      <c r="E11702" s="22">
        <v>0</v>
      </c>
      <c r="F11702" s="22">
        <v>0</v>
      </c>
      <c r="G11702" s="22">
        <v>0</v>
      </c>
      <c r="H11702" s="22">
        <v>0</v>
      </c>
      <c r="I11702" s="22">
        <v>0</v>
      </c>
      <c r="J11702" s="22">
        <v>0</v>
      </c>
      <c r="K11702" s="22">
        <v>0</v>
      </c>
      <c r="L11702" s="22">
        <v>0</v>
      </c>
      <c r="M11702" s="23">
        <v>0</v>
      </c>
      <c r="N11702" s="22">
        <v>0</v>
      </c>
      <c r="O11702" s="22">
        <v>0</v>
      </c>
      <c r="P11702" s="22">
        <v>0</v>
      </c>
      <c r="Q11702" s="22">
        <v>0</v>
      </c>
      <c r="R11702" s="22">
        <v>0</v>
      </c>
      <c r="S11702" s="22">
        <v>0</v>
      </c>
      <c r="T11702" s="24">
        <v>0</v>
      </c>
      <c r="U11702" s="24">
        <v>0</v>
      </c>
    </row>
    <row r="11703" spans="1:21" x14ac:dyDescent="0.5">
      <c r="A11703" s="21">
        <v>34551</v>
      </c>
      <c r="B11703" s="22">
        <v>0</v>
      </c>
      <c r="C11703" s="22">
        <v>0</v>
      </c>
      <c r="D11703" s="22">
        <v>17.86</v>
      </c>
      <c r="E11703" s="22">
        <v>0</v>
      </c>
      <c r="F11703" s="22">
        <v>0</v>
      </c>
      <c r="G11703" s="22">
        <v>0</v>
      </c>
      <c r="H11703" s="22">
        <v>0</v>
      </c>
      <c r="I11703" s="22">
        <v>0</v>
      </c>
      <c r="J11703" s="22">
        <v>0</v>
      </c>
      <c r="K11703" s="22">
        <v>0</v>
      </c>
      <c r="L11703" s="22">
        <v>0</v>
      </c>
      <c r="M11703" s="23">
        <v>0</v>
      </c>
      <c r="N11703" s="22">
        <v>0</v>
      </c>
      <c r="O11703" s="22">
        <v>0</v>
      </c>
      <c r="P11703" s="22">
        <v>0</v>
      </c>
      <c r="Q11703" s="22">
        <v>0</v>
      </c>
      <c r="R11703" s="22">
        <v>0</v>
      </c>
      <c r="S11703" s="22">
        <v>0</v>
      </c>
      <c r="T11703" s="24">
        <v>0</v>
      </c>
      <c r="U11703" s="24">
        <v>0</v>
      </c>
    </row>
    <row r="11704" spans="1:21" x14ac:dyDescent="0.5">
      <c r="A11704" s="21">
        <v>34550</v>
      </c>
      <c r="B11704" s="22">
        <v>0</v>
      </c>
      <c r="C11704" s="22">
        <v>0</v>
      </c>
      <c r="D11704" s="22">
        <v>18.420000000000002</v>
      </c>
      <c r="E11704" s="22">
        <v>0</v>
      </c>
      <c r="F11704" s="22">
        <v>0</v>
      </c>
      <c r="G11704" s="22">
        <v>0</v>
      </c>
      <c r="H11704" s="22">
        <v>0</v>
      </c>
      <c r="I11704" s="22">
        <v>0</v>
      </c>
      <c r="J11704" s="22">
        <v>0</v>
      </c>
      <c r="K11704" s="22">
        <v>0</v>
      </c>
      <c r="L11704" s="22">
        <v>0</v>
      </c>
      <c r="M11704" s="23">
        <v>0</v>
      </c>
      <c r="N11704" s="22">
        <v>0</v>
      </c>
      <c r="O11704" s="22">
        <v>0</v>
      </c>
      <c r="P11704" s="22">
        <v>0</v>
      </c>
      <c r="Q11704" s="22">
        <v>0</v>
      </c>
      <c r="R11704" s="22">
        <v>0</v>
      </c>
      <c r="S11704" s="22">
        <v>0</v>
      </c>
      <c r="T11704" s="24">
        <v>0</v>
      </c>
      <c r="U11704" s="24">
        <v>0</v>
      </c>
    </row>
    <row r="11705" spans="1:21" x14ac:dyDescent="0.5">
      <c r="A11705" s="21">
        <v>34549</v>
      </c>
      <c r="B11705" s="22">
        <v>0</v>
      </c>
      <c r="C11705" s="22">
        <v>0</v>
      </c>
      <c r="D11705" s="22">
        <v>18.440000000000001</v>
      </c>
      <c r="E11705" s="22">
        <v>0</v>
      </c>
      <c r="F11705" s="22">
        <v>0</v>
      </c>
      <c r="G11705" s="22">
        <v>0</v>
      </c>
      <c r="H11705" s="22">
        <v>0</v>
      </c>
      <c r="I11705" s="22">
        <v>0</v>
      </c>
      <c r="J11705" s="22">
        <v>0</v>
      </c>
      <c r="K11705" s="22">
        <v>0</v>
      </c>
      <c r="L11705" s="22">
        <v>0</v>
      </c>
      <c r="M11705" s="23">
        <v>0</v>
      </c>
      <c r="N11705" s="22">
        <v>0</v>
      </c>
      <c r="O11705" s="22">
        <v>0</v>
      </c>
      <c r="P11705" s="22">
        <v>0</v>
      </c>
      <c r="Q11705" s="22">
        <v>0</v>
      </c>
      <c r="R11705" s="22">
        <v>0</v>
      </c>
      <c r="S11705" s="22">
        <v>0</v>
      </c>
      <c r="T11705" s="24">
        <v>0</v>
      </c>
      <c r="U11705" s="24">
        <v>0</v>
      </c>
    </row>
    <row r="11706" spans="1:21" x14ac:dyDescent="0.5">
      <c r="A11706" s="21">
        <v>34548</v>
      </c>
      <c r="B11706" s="22">
        <v>0</v>
      </c>
      <c r="C11706" s="22">
        <v>0</v>
      </c>
      <c r="D11706" s="22">
        <v>18.510000000000002</v>
      </c>
      <c r="E11706" s="22">
        <v>0</v>
      </c>
      <c r="F11706" s="22">
        <v>0</v>
      </c>
      <c r="G11706" s="22">
        <v>0</v>
      </c>
      <c r="H11706" s="22">
        <v>0</v>
      </c>
      <c r="I11706" s="22">
        <v>0</v>
      </c>
      <c r="J11706" s="22">
        <v>0</v>
      </c>
      <c r="K11706" s="22">
        <v>0</v>
      </c>
      <c r="L11706" s="22">
        <v>0</v>
      </c>
      <c r="M11706" s="23">
        <v>0</v>
      </c>
      <c r="N11706" s="22">
        <v>0</v>
      </c>
      <c r="O11706" s="22">
        <v>0</v>
      </c>
      <c r="P11706" s="22">
        <v>0</v>
      </c>
      <c r="Q11706" s="22">
        <v>0</v>
      </c>
      <c r="R11706" s="22">
        <v>0</v>
      </c>
      <c r="S11706" s="22">
        <v>0</v>
      </c>
      <c r="T11706" s="24">
        <v>0</v>
      </c>
      <c r="U11706" s="24">
        <v>0</v>
      </c>
    </row>
    <row r="11707" spans="1:21" x14ac:dyDescent="0.5">
      <c r="A11707" s="21">
        <v>34547</v>
      </c>
      <c r="B11707" s="22">
        <v>0</v>
      </c>
      <c r="C11707" s="22">
        <v>0</v>
      </c>
      <c r="D11707" s="22">
        <v>18.899999999999999</v>
      </c>
      <c r="E11707" s="22">
        <v>0</v>
      </c>
      <c r="F11707" s="22">
        <v>0</v>
      </c>
      <c r="G11707" s="22">
        <v>0</v>
      </c>
      <c r="H11707" s="22">
        <v>0</v>
      </c>
      <c r="I11707" s="22">
        <v>0</v>
      </c>
      <c r="J11707" s="22">
        <v>0</v>
      </c>
      <c r="K11707" s="22">
        <v>0</v>
      </c>
      <c r="L11707" s="22">
        <v>0</v>
      </c>
      <c r="M11707" s="23">
        <v>0</v>
      </c>
      <c r="N11707" s="22">
        <v>0</v>
      </c>
      <c r="O11707" s="22">
        <v>0</v>
      </c>
      <c r="P11707" s="22">
        <v>0</v>
      </c>
      <c r="Q11707" s="22">
        <v>0</v>
      </c>
      <c r="R11707" s="22">
        <v>0</v>
      </c>
      <c r="S11707" s="22">
        <v>0</v>
      </c>
      <c r="T11707" s="24">
        <v>0</v>
      </c>
      <c r="U11707" s="24">
        <v>0</v>
      </c>
    </row>
    <row r="11708" spans="1:21" x14ac:dyDescent="0.5">
      <c r="A11708" s="21">
        <v>34546</v>
      </c>
      <c r="B11708" s="22">
        <v>0</v>
      </c>
      <c r="C11708" s="22">
        <v>0</v>
      </c>
      <c r="D11708" s="22">
        <v>0</v>
      </c>
      <c r="E11708" s="22">
        <v>0</v>
      </c>
      <c r="F11708" s="22">
        <v>0</v>
      </c>
      <c r="G11708" s="22">
        <v>0</v>
      </c>
      <c r="H11708" s="22">
        <v>0</v>
      </c>
      <c r="I11708" s="22">
        <v>0</v>
      </c>
      <c r="J11708" s="22">
        <v>0</v>
      </c>
      <c r="K11708" s="22">
        <v>0</v>
      </c>
      <c r="L11708" s="22">
        <v>0</v>
      </c>
      <c r="M11708" s="23">
        <v>0</v>
      </c>
      <c r="N11708" s="22">
        <v>0</v>
      </c>
      <c r="O11708" s="22">
        <v>0</v>
      </c>
      <c r="P11708" s="22">
        <v>0</v>
      </c>
      <c r="Q11708" s="22">
        <v>0</v>
      </c>
      <c r="R11708" s="22">
        <v>0</v>
      </c>
      <c r="S11708" s="22">
        <v>0</v>
      </c>
      <c r="T11708" s="24">
        <v>0</v>
      </c>
      <c r="U11708" s="24">
        <v>0</v>
      </c>
    </row>
    <row r="11709" spans="1:21" x14ac:dyDescent="0.5">
      <c r="A11709" s="21">
        <v>34545</v>
      </c>
      <c r="B11709" s="22">
        <v>0</v>
      </c>
      <c r="C11709" s="22">
        <v>0</v>
      </c>
      <c r="D11709" s="22">
        <v>0</v>
      </c>
      <c r="E11709" s="22">
        <v>0</v>
      </c>
      <c r="F11709" s="22">
        <v>0</v>
      </c>
      <c r="G11709" s="22">
        <v>0</v>
      </c>
      <c r="H11709" s="22">
        <v>0</v>
      </c>
      <c r="I11709" s="22">
        <v>0</v>
      </c>
      <c r="J11709" s="22">
        <v>0</v>
      </c>
      <c r="K11709" s="22">
        <v>0</v>
      </c>
      <c r="L11709" s="22">
        <v>0</v>
      </c>
      <c r="M11709" s="23">
        <v>0</v>
      </c>
      <c r="N11709" s="22">
        <v>0</v>
      </c>
      <c r="O11709" s="22">
        <v>0</v>
      </c>
      <c r="P11709" s="22">
        <v>0</v>
      </c>
      <c r="Q11709" s="22">
        <v>0</v>
      </c>
      <c r="R11709" s="22">
        <v>0</v>
      </c>
      <c r="S11709" s="22">
        <v>0</v>
      </c>
      <c r="T11709" s="24">
        <v>0</v>
      </c>
      <c r="U11709" s="24">
        <v>0</v>
      </c>
    </row>
    <row r="11710" spans="1:21" x14ac:dyDescent="0.5">
      <c r="A11710" s="21">
        <v>34544</v>
      </c>
      <c r="B11710" s="22">
        <v>0</v>
      </c>
      <c r="C11710" s="22">
        <v>0</v>
      </c>
      <c r="D11710" s="22">
        <v>18.59</v>
      </c>
      <c r="E11710" s="22">
        <v>0</v>
      </c>
      <c r="F11710" s="22">
        <v>0</v>
      </c>
      <c r="G11710" s="22">
        <v>0</v>
      </c>
      <c r="H11710" s="22">
        <v>0</v>
      </c>
      <c r="I11710" s="22">
        <v>0</v>
      </c>
      <c r="J11710" s="22">
        <v>0</v>
      </c>
      <c r="K11710" s="22">
        <v>0</v>
      </c>
      <c r="L11710" s="22">
        <v>0</v>
      </c>
      <c r="M11710" s="23">
        <v>0</v>
      </c>
      <c r="N11710" s="22">
        <v>0</v>
      </c>
      <c r="O11710" s="22">
        <v>0</v>
      </c>
      <c r="P11710" s="22">
        <v>0</v>
      </c>
      <c r="Q11710" s="22">
        <v>0</v>
      </c>
      <c r="R11710" s="22">
        <v>0</v>
      </c>
      <c r="S11710" s="22">
        <v>0</v>
      </c>
      <c r="T11710" s="24">
        <v>0</v>
      </c>
      <c r="U11710" s="24">
        <v>0</v>
      </c>
    </row>
    <row r="11711" spans="1:21" x14ac:dyDescent="0.5">
      <c r="A11711" s="21">
        <v>34543</v>
      </c>
      <c r="B11711" s="22">
        <v>0</v>
      </c>
      <c r="C11711" s="22">
        <v>0</v>
      </c>
      <c r="D11711" s="22">
        <v>18.18</v>
      </c>
      <c r="E11711" s="22">
        <v>0</v>
      </c>
      <c r="F11711" s="22">
        <v>0</v>
      </c>
      <c r="G11711" s="22">
        <v>0</v>
      </c>
      <c r="H11711" s="22">
        <v>0</v>
      </c>
      <c r="I11711" s="22">
        <v>0</v>
      </c>
      <c r="J11711" s="22">
        <v>0</v>
      </c>
      <c r="K11711" s="22">
        <v>0</v>
      </c>
      <c r="L11711" s="22">
        <v>0</v>
      </c>
      <c r="M11711" s="23">
        <v>0</v>
      </c>
      <c r="N11711" s="22">
        <v>0</v>
      </c>
      <c r="O11711" s="22">
        <v>0</v>
      </c>
      <c r="P11711" s="22">
        <v>0</v>
      </c>
      <c r="Q11711" s="22">
        <v>0</v>
      </c>
      <c r="R11711" s="22">
        <v>0</v>
      </c>
      <c r="S11711" s="22">
        <v>0</v>
      </c>
      <c r="T11711" s="24">
        <v>0</v>
      </c>
      <c r="U11711" s="24">
        <v>0</v>
      </c>
    </row>
    <row r="11712" spans="1:21" x14ac:dyDescent="0.5">
      <c r="A11712" s="21">
        <v>34542</v>
      </c>
      <c r="B11712" s="22">
        <v>0</v>
      </c>
      <c r="C11712" s="22">
        <v>0</v>
      </c>
      <c r="D11712" s="22">
        <v>17.89</v>
      </c>
      <c r="E11712" s="22">
        <v>0</v>
      </c>
      <c r="F11712" s="22">
        <v>0</v>
      </c>
      <c r="G11712" s="22">
        <v>0</v>
      </c>
      <c r="H11712" s="22">
        <v>0</v>
      </c>
      <c r="I11712" s="22">
        <v>0</v>
      </c>
      <c r="J11712" s="22">
        <v>0</v>
      </c>
      <c r="K11712" s="22">
        <v>0</v>
      </c>
      <c r="L11712" s="22">
        <v>0</v>
      </c>
      <c r="M11712" s="23">
        <v>0</v>
      </c>
      <c r="N11712" s="22">
        <v>0</v>
      </c>
      <c r="O11712" s="22">
        <v>0</v>
      </c>
      <c r="P11712" s="22">
        <v>0</v>
      </c>
      <c r="Q11712" s="22">
        <v>0</v>
      </c>
      <c r="R11712" s="22">
        <v>0</v>
      </c>
      <c r="S11712" s="22">
        <v>0</v>
      </c>
      <c r="T11712" s="24">
        <v>0</v>
      </c>
      <c r="U11712" s="24">
        <v>0</v>
      </c>
    </row>
    <row r="11713" spans="1:21" x14ac:dyDescent="0.5">
      <c r="A11713" s="21">
        <v>34541</v>
      </c>
      <c r="B11713" s="22">
        <v>0</v>
      </c>
      <c r="C11713" s="22">
        <v>0</v>
      </c>
      <c r="D11713" s="22">
        <v>17.649999999999999</v>
      </c>
      <c r="E11713" s="22">
        <v>0</v>
      </c>
      <c r="F11713" s="22">
        <v>0</v>
      </c>
      <c r="G11713" s="22">
        <v>0</v>
      </c>
      <c r="H11713" s="22">
        <v>0</v>
      </c>
      <c r="I11713" s="22">
        <v>0</v>
      </c>
      <c r="J11713" s="22">
        <v>0</v>
      </c>
      <c r="K11713" s="22">
        <v>0</v>
      </c>
      <c r="L11713" s="22">
        <v>0</v>
      </c>
      <c r="M11713" s="23">
        <v>0</v>
      </c>
      <c r="N11713" s="22">
        <v>0</v>
      </c>
      <c r="O11713" s="22">
        <v>0</v>
      </c>
      <c r="P11713" s="22">
        <v>0</v>
      </c>
      <c r="Q11713" s="22">
        <v>0</v>
      </c>
      <c r="R11713" s="22">
        <v>0</v>
      </c>
      <c r="S11713" s="22">
        <v>0</v>
      </c>
      <c r="T11713" s="24">
        <v>0</v>
      </c>
      <c r="U11713" s="24">
        <v>0</v>
      </c>
    </row>
    <row r="11714" spans="1:21" x14ac:dyDescent="0.5">
      <c r="A11714" s="21">
        <v>34540</v>
      </c>
      <c r="B11714" s="22">
        <v>0</v>
      </c>
      <c r="C11714" s="22">
        <v>0</v>
      </c>
      <c r="D11714" s="22">
        <v>17.57</v>
      </c>
      <c r="E11714" s="22">
        <v>0</v>
      </c>
      <c r="F11714" s="22">
        <v>0</v>
      </c>
      <c r="G11714" s="22">
        <v>0</v>
      </c>
      <c r="H11714" s="22">
        <v>0</v>
      </c>
      <c r="I11714" s="22">
        <v>0</v>
      </c>
      <c r="J11714" s="22">
        <v>0</v>
      </c>
      <c r="K11714" s="22">
        <v>0</v>
      </c>
      <c r="L11714" s="22">
        <v>0</v>
      </c>
      <c r="M11714" s="23">
        <v>0</v>
      </c>
      <c r="N11714" s="22">
        <v>0</v>
      </c>
      <c r="O11714" s="22">
        <v>0</v>
      </c>
      <c r="P11714" s="22">
        <v>0</v>
      </c>
      <c r="Q11714" s="22">
        <v>0</v>
      </c>
      <c r="R11714" s="22">
        <v>0</v>
      </c>
      <c r="S11714" s="22">
        <v>0</v>
      </c>
      <c r="T11714" s="24">
        <v>0</v>
      </c>
      <c r="U11714" s="24">
        <v>0</v>
      </c>
    </row>
    <row r="11715" spans="1:21" x14ac:dyDescent="0.5">
      <c r="A11715" s="21">
        <v>34539</v>
      </c>
      <c r="B11715" s="22">
        <v>0</v>
      </c>
      <c r="C11715" s="22">
        <v>0</v>
      </c>
      <c r="D11715" s="22">
        <v>0</v>
      </c>
      <c r="E11715" s="22">
        <v>0</v>
      </c>
      <c r="F11715" s="22">
        <v>0</v>
      </c>
      <c r="G11715" s="22">
        <v>0</v>
      </c>
      <c r="H11715" s="22">
        <v>0</v>
      </c>
      <c r="I11715" s="22">
        <v>0</v>
      </c>
      <c r="J11715" s="22">
        <v>0</v>
      </c>
      <c r="K11715" s="22">
        <v>0</v>
      </c>
      <c r="L11715" s="22">
        <v>0</v>
      </c>
      <c r="M11715" s="23">
        <v>0</v>
      </c>
      <c r="N11715" s="22">
        <v>0</v>
      </c>
      <c r="O11715" s="22">
        <v>0</v>
      </c>
      <c r="P11715" s="22">
        <v>0</v>
      </c>
      <c r="Q11715" s="22">
        <v>0</v>
      </c>
      <c r="R11715" s="22">
        <v>0</v>
      </c>
      <c r="S11715" s="22">
        <v>0</v>
      </c>
      <c r="T11715" s="24">
        <v>0</v>
      </c>
      <c r="U11715" s="24">
        <v>0</v>
      </c>
    </row>
    <row r="11716" spans="1:21" x14ac:dyDescent="0.5">
      <c r="A11716" s="21">
        <v>34538</v>
      </c>
      <c r="B11716" s="22">
        <v>0</v>
      </c>
      <c r="C11716" s="22">
        <v>0</v>
      </c>
      <c r="D11716" s="22">
        <v>0</v>
      </c>
      <c r="E11716" s="22">
        <v>0</v>
      </c>
      <c r="F11716" s="22">
        <v>0</v>
      </c>
      <c r="G11716" s="22">
        <v>0</v>
      </c>
      <c r="H11716" s="22">
        <v>0</v>
      </c>
      <c r="I11716" s="22">
        <v>0</v>
      </c>
      <c r="J11716" s="22">
        <v>0</v>
      </c>
      <c r="K11716" s="22">
        <v>0</v>
      </c>
      <c r="L11716" s="22">
        <v>0</v>
      </c>
      <c r="M11716" s="23">
        <v>0</v>
      </c>
      <c r="N11716" s="22">
        <v>0</v>
      </c>
      <c r="O11716" s="22">
        <v>0</v>
      </c>
      <c r="P11716" s="22">
        <v>0</v>
      </c>
      <c r="Q11716" s="22">
        <v>0</v>
      </c>
      <c r="R11716" s="22">
        <v>0</v>
      </c>
      <c r="S11716" s="22">
        <v>0</v>
      </c>
      <c r="T11716" s="24">
        <v>0</v>
      </c>
      <c r="U11716" s="24">
        <v>0</v>
      </c>
    </row>
    <row r="11717" spans="1:21" x14ac:dyDescent="0.5">
      <c r="A11717" s="21">
        <v>34537</v>
      </c>
      <c r="B11717" s="22">
        <v>0</v>
      </c>
      <c r="C11717" s="22">
        <v>0</v>
      </c>
      <c r="D11717" s="22">
        <v>17.84</v>
      </c>
      <c r="E11717" s="22">
        <v>0</v>
      </c>
      <c r="F11717" s="22">
        <v>0</v>
      </c>
      <c r="G11717" s="22">
        <v>0</v>
      </c>
      <c r="H11717" s="22">
        <v>0</v>
      </c>
      <c r="I11717" s="22">
        <v>0</v>
      </c>
      <c r="J11717" s="22">
        <v>0</v>
      </c>
      <c r="K11717" s="22">
        <v>0</v>
      </c>
      <c r="L11717" s="22">
        <v>0</v>
      </c>
      <c r="M11717" s="23">
        <v>0</v>
      </c>
      <c r="N11717" s="22">
        <v>0</v>
      </c>
      <c r="O11717" s="22">
        <v>0</v>
      </c>
      <c r="P11717" s="22">
        <v>0</v>
      </c>
      <c r="Q11717" s="22">
        <v>0</v>
      </c>
      <c r="R11717" s="22">
        <v>0</v>
      </c>
      <c r="S11717" s="22">
        <v>0</v>
      </c>
      <c r="T11717" s="24">
        <v>0</v>
      </c>
      <c r="U11717" s="24">
        <v>0</v>
      </c>
    </row>
    <row r="11718" spans="1:21" x14ac:dyDescent="0.5">
      <c r="A11718" s="21">
        <v>34536</v>
      </c>
      <c r="B11718" s="22">
        <v>0</v>
      </c>
      <c r="C11718" s="22">
        <v>0</v>
      </c>
      <c r="D11718" s="22">
        <v>17.68</v>
      </c>
      <c r="E11718" s="22">
        <v>0</v>
      </c>
      <c r="F11718" s="22">
        <v>0</v>
      </c>
      <c r="G11718" s="22">
        <v>0</v>
      </c>
      <c r="H11718" s="22">
        <v>0</v>
      </c>
      <c r="I11718" s="22">
        <v>0</v>
      </c>
      <c r="J11718" s="22">
        <v>0</v>
      </c>
      <c r="K11718" s="22">
        <v>0</v>
      </c>
      <c r="L11718" s="22">
        <v>0</v>
      </c>
      <c r="M11718" s="23">
        <v>0</v>
      </c>
      <c r="N11718" s="22">
        <v>0</v>
      </c>
      <c r="O11718" s="22">
        <v>0</v>
      </c>
      <c r="P11718" s="22">
        <v>0</v>
      </c>
      <c r="Q11718" s="22">
        <v>0</v>
      </c>
      <c r="R11718" s="22">
        <v>0</v>
      </c>
      <c r="S11718" s="22">
        <v>0</v>
      </c>
      <c r="T11718" s="24">
        <v>0</v>
      </c>
      <c r="U11718" s="24">
        <v>0</v>
      </c>
    </row>
    <row r="11719" spans="1:21" x14ac:dyDescent="0.5">
      <c r="A11719" s="21">
        <v>34535</v>
      </c>
      <c r="B11719" s="22">
        <v>0</v>
      </c>
      <c r="C11719" s="22">
        <v>0</v>
      </c>
      <c r="D11719" s="22">
        <v>17.46</v>
      </c>
      <c r="E11719" s="22">
        <v>0</v>
      </c>
      <c r="F11719" s="22">
        <v>0</v>
      </c>
      <c r="G11719" s="22">
        <v>0</v>
      </c>
      <c r="H11719" s="22">
        <v>0</v>
      </c>
      <c r="I11719" s="22">
        <v>0</v>
      </c>
      <c r="J11719" s="22">
        <v>0</v>
      </c>
      <c r="K11719" s="22">
        <v>0</v>
      </c>
      <c r="L11719" s="22">
        <v>0</v>
      </c>
      <c r="M11719" s="23">
        <v>0</v>
      </c>
      <c r="N11719" s="22">
        <v>0</v>
      </c>
      <c r="O11719" s="22">
        <v>0</v>
      </c>
      <c r="P11719" s="22">
        <v>0</v>
      </c>
      <c r="Q11719" s="22">
        <v>0</v>
      </c>
      <c r="R11719" s="22">
        <v>0</v>
      </c>
      <c r="S11719" s="22">
        <v>0</v>
      </c>
      <c r="T11719" s="24">
        <v>0</v>
      </c>
      <c r="U11719" s="24">
        <v>0</v>
      </c>
    </row>
    <row r="11720" spans="1:21" x14ac:dyDescent="0.5">
      <c r="A11720" s="21">
        <v>34534</v>
      </c>
      <c r="B11720" s="22">
        <v>0</v>
      </c>
      <c r="C11720" s="22">
        <v>0</v>
      </c>
      <c r="D11720" s="22">
        <v>17.489999999999998</v>
      </c>
      <c r="E11720" s="22">
        <v>0</v>
      </c>
      <c r="F11720" s="22">
        <v>0</v>
      </c>
      <c r="G11720" s="22">
        <v>0</v>
      </c>
      <c r="H11720" s="22">
        <v>0</v>
      </c>
      <c r="I11720" s="22">
        <v>0</v>
      </c>
      <c r="J11720" s="22">
        <v>0</v>
      </c>
      <c r="K11720" s="22">
        <v>0</v>
      </c>
      <c r="L11720" s="22">
        <v>0</v>
      </c>
      <c r="M11720" s="23">
        <v>0</v>
      </c>
      <c r="N11720" s="22">
        <v>0</v>
      </c>
      <c r="O11720" s="22">
        <v>0</v>
      </c>
      <c r="P11720" s="22">
        <v>0</v>
      </c>
      <c r="Q11720" s="22">
        <v>0</v>
      </c>
      <c r="R11720" s="22">
        <v>0</v>
      </c>
      <c r="S11720" s="22">
        <v>0</v>
      </c>
      <c r="T11720" s="24">
        <v>0</v>
      </c>
      <c r="U11720" s="24">
        <v>0</v>
      </c>
    </row>
    <row r="11721" spans="1:21" x14ac:dyDescent="0.5">
      <c r="A11721" s="21">
        <v>34533</v>
      </c>
      <c r="B11721" s="22">
        <v>0</v>
      </c>
      <c r="C11721" s="22">
        <v>0</v>
      </c>
      <c r="D11721" s="22">
        <v>17.38</v>
      </c>
      <c r="E11721" s="22">
        <v>0</v>
      </c>
      <c r="F11721" s="22">
        <v>0</v>
      </c>
      <c r="G11721" s="22">
        <v>0</v>
      </c>
      <c r="H11721" s="22">
        <v>0</v>
      </c>
      <c r="I11721" s="22">
        <v>0</v>
      </c>
      <c r="J11721" s="22">
        <v>0</v>
      </c>
      <c r="K11721" s="22">
        <v>0</v>
      </c>
      <c r="L11721" s="22">
        <v>0</v>
      </c>
      <c r="M11721" s="23">
        <v>0</v>
      </c>
      <c r="N11721" s="22">
        <v>0</v>
      </c>
      <c r="O11721" s="22">
        <v>0</v>
      </c>
      <c r="P11721" s="22">
        <v>0</v>
      </c>
      <c r="Q11721" s="22">
        <v>0</v>
      </c>
      <c r="R11721" s="22">
        <v>0</v>
      </c>
      <c r="S11721" s="22">
        <v>0</v>
      </c>
      <c r="T11721" s="24">
        <v>0</v>
      </c>
      <c r="U11721" s="24">
        <v>0</v>
      </c>
    </row>
    <row r="11722" spans="1:21" x14ac:dyDescent="0.5">
      <c r="A11722" s="21">
        <v>34532</v>
      </c>
      <c r="B11722" s="22">
        <v>0</v>
      </c>
      <c r="C11722" s="22">
        <v>0</v>
      </c>
      <c r="D11722" s="22">
        <v>0</v>
      </c>
      <c r="E11722" s="22">
        <v>0</v>
      </c>
      <c r="F11722" s="22">
        <v>0</v>
      </c>
      <c r="G11722" s="22">
        <v>0</v>
      </c>
      <c r="H11722" s="22">
        <v>0</v>
      </c>
      <c r="I11722" s="22">
        <v>0</v>
      </c>
      <c r="J11722" s="22">
        <v>0</v>
      </c>
      <c r="K11722" s="22">
        <v>0</v>
      </c>
      <c r="L11722" s="22">
        <v>0</v>
      </c>
      <c r="M11722" s="23">
        <v>0</v>
      </c>
      <c r="N11722" s="22">
        <v>0</v>
      </c>
      <c r="O11722" s="22">
        <v>0</v>
      </c>
      <c r="P11722" s="22">
        <v>0</v>
      </c>
      <c r="Q11722" s="22">
        <v>0</v>
      </c>
      <c r="R11722" s="22">
        <v>0</v>
      </c>
      <c r="S11722" s="22">
        <v>0</v>
      </c>
      <c r="T11722" s="24">
        <v>0</v>
      </c>
      <c r="U11722" s="24">
        <v>0</v>
      </c>
    </row>
    <row r="11723" spans="1:21" x14ac:dyDescent="0.5">
      <c r="A11723" s="21">
        <v>34531</v>
      </c>
      <c r="B11723" s="22">
        <v>0</v>
      </c>
      <c r="C11723" s="22">
        <v>0</v>
      </c>
      <c r="D11723" s="22">
        <v>0</v>
      </c>
      <c r="E11723" s="22">
        <v>0</v>
      </c>
      <c r="F11723" s="22">
        <v>0</v>
      </c>
      <c r="G11723" s="22">
        <v>0</v>
      </c>
      <c r="H11723" s="22">
        <v>0</v>
      </c>
      <c r="I11723" s="22">
        <v>0</v>
      </c>
      <c r="J11723" s="22">
        <v>0</v>
      </c>
      <c r="K11723" s="22">
        <v>0</v>
      </c>
      <c r="L11723" s="22">
        <v>0</v>
      </c>
      <c r="M11723" s="23">
        <v>0</v>
      </c>
      <c r="N11723" s="22">
        <v>0</v>
      </c>
      <c r="O11723" s="22">
        <v>0</v>
      </c>
      <c r="P11723" s="22">
        <v>0</v>
      </c>
      <c r="Q11723" s="22">
        <v>0</v>
      </c>
      <c r="R11723" s="22">
        <v>0</v>
      </c>
      <c r="S11723" s="22">
        <v>0</v>
      </c>
      <c r="T11723" s="24">
        <v>0</v>
      </c>
      <c r="U11723" s="24">
        <v>0</v>
      </c>
    </row>
    <row r="11724" spans="1:21" x14ac:dyDescent="0.5">
      <c r="A11724" s="21">
        <v>34530</v>
      </c>
      <c r="B11724" s="22">
        <v>0</v>
      </c>
      <c r="C11724" s="22">
        <v>0</v>
      </c>
      <c r="D11724" s="22">
        <v>17.77</v>
      </c>
      <c r="E11724" s="22">
        <v>0</v>
      </c>
      <c r="F11724" s="22">
        <v>0</v>
      </c>
      <c r="G11724" s="22">
        <v>0</v>
      </c>
      <c r="H11724" s="22">
        <v>0</v>
      </c>
      <c r="I11724" s="22">
        <v>0</v>
      </c>
      <c r="J11724" s="22">
        <v>0</v>
      </c>
      <c r="K11724" s="22">
        <v>0</v>
      </c>
      <c r="L11724" s="22">
        <v>0</v>
      </c>
      <c r="M11724" s="23">
        <v>0</v>
      </c>
      <c r="N11724" s="22">
        <v>0</v>
      </c>
      <c r="O11724" s="22">
        <v>0</v>
      </c>
      <c r="P11724" s="22">
        <v>0</v>
      </c>
      <c r="Q11724" s="22">
        <v>0</v>
      </c>
      <c r="R11724" s="22">
        <v>0</v>
      </c>
      <c r="S11724" s="22">
        <v>0</v>
      </c>
      <c r="T11724" s="24">
        <v>0</v>
      </c>
      <c r="U11724" s="24">
        <v>0</v>
      </c>
    </row>
    <row r="11725" spans="1:21" x14ac:dyDescent="0.5">
      <c r="A11725" s="21">
        <v>34529</v>
      </c>
      <c r="B11725" s="22">
        <v>0</v>
      </c>
      <c r="C11725" s="22">
        <v>0</v>
      </c>
      <c r="D11725" s="22">
        <v>18.59</v>
      </c>
      <c r="E11725" s="22">
        <v>0</v>
      </c>
      <c r="F11725" s="22">
        <v>0</v>
      </c>
      <c r="G11725" s="22">
        <v>0</v>
      </c>
      <c r="H11725" s="22">
        <v>0</v>
      </c>
      <c r="I11725" s="22">
        <v>0</v>
      </c>
      <c r="J11725" s="22">
        <v>0</v>
      </c>
      <c r="K11725" s="22">
        <v>0</v>
      </c>
      <c r="L11725" s="22">
        <v>0</v>
      </c>
      <c r="M11725" s="23">
        <v>0</v>
      </c>
      <c r="N11725" s="22">
        <v>0</v>
      </c>
      <c r="O11725" s="22">
        <v>0</v>
      </c>
      <c r="P11725" s="22">
        <v>0</v>
      </c>
      <c r="Q11725" s="22">
        <v>0</v>
      </c>
      <c r="R11725" s="22">
        <v>0</v>
      </c>
      <c r="S11725" s="22">
        <v>0</v>
      </c>
      <c r="T11725" s="24">
        <v>0</v>
      </c>
      <c r="U11725" s="24">
        <v>0</v>
      </c>
    </row>
    <row r="11726" spans="1:21" x14ac:dyDescent="0.5">
      <c r="A11726" s="21">
        <v>34528</v>
      </c>
      <c r="B11726" s="22">
        <v>0</v>
      </c>
      <c r="C11726" s="22">
        <v>0</v>
      </c>
      <c r="D11726" s="22">
        <v>18.329999999999998</v>
      </c>
      <c r="E11726" s="22">
        <v>0</v>
      </c>
      <c r="F11726" s="22">
        <v>0</v>
      </c>
      <c r="G11726" s="22">
        <v>0</v>
      </c>
      <c r="H11726" s="22">
        <v>0</v>
      </c>
      <c r="I11726" s="22">
        <v>0</v>
      </c>
      <c r="J11726" s="22">
        <v>0</v>
      </c>
      <c r="K11726" s="22">
        <v>0</v>
      </c>
      <c r="L11726" s="22">
        <v>0</v>
      </c>
      <c r="M11726" s="23">
        <v>0</v>
      </c>
      <c r="N11726" s="22">
        <v>0</v>
      </c>
      <c r="O11726" s="22">
        <v>0</v>
      </c>
      <c r="P11726" s="22">
        <v>0</v>
      </c>
      <c r="Q11726" s="22">
        <v>0</v>
      </c>
      <c r="R11726" s="22">
        <v>0</v>
      </c>
      <c r="S11726" s="22">
        <v>0</v>
      </c>
      <c r="T11726" s="24">
        <v>0</v>
      </c>
      <c r="U11726" s="24">
        <v>0</v>
      </c>
    </row>
    <row r="11727" spans="1:21" x14ac:dyDescent="0.5">
      <c r="A11727" s="21">
        <v>34527</v>
      </c>
      <c r="B11727" s="22">
        <v>0</v>
      </c>
      <c r="C11727" s="22">
        <v>0</v>
      </c>
      <c r="D11727" s="22">
        <v>18.260000000000002</v>
      </c>
      <c r="E11727" s="22">
        <v>0</v>
      </c>
      <c r="F11727" s="22">
        <v>0</v>
      </c>
      <c r="G11727" s="22">
        <v>0</v>
      </c>
      <c r="H11727" s="22">
        <v>0</v>
      </c>
      <c r="I11727" s="22">
        <v>0</v>
      </c>
      <c r="J11727" s="22">
        <v>0</v>
      </c>
      <c r="K11727" s="22">
        <v>0</v>
      </c>
      <c r="L11727" s="22">
        <v>0</v>
      </c>
      <c r="M11727" s="23">
        <v>0</v>
      </c>
      <c r="N11727" s="22">
        <v>0</v>
      </c>
      <c r="O11727" s="22">
        <v>0</v>
      </c>
      <c r="P11727" s="22">
        <v>0</v>
      </c>
      <c r="Q11727" s="22">
        <v>0</v>
      </c>
      <c r="R11727" s="22">
        <v>0</v>
      </c>
      <c r="S11727" s="22">
        <v>0</v>
      </c>
      <c r="T11727" s="24">
        <v>0</v>
      </c>
      <c r="U11727" s="24">
        <v>0</v>
      </c>
    </row>
    <row r="11728" spans="1:21" x14ac:dyDescent="0.5">
      <c r="A11728" s="21">
        <v>34526</v>
      </c>
      <c r="B11728" s="22">
        <v>0</v>
      </c>
      <c r="C11728" s="22">
        <v>0</v>
      </c>
      <c r="D11728" s="22">
        <v>17.96</v>
      </c>
      <c r="E11728" s="22">
        <v>0</v>
      </c>
      <c r="F11728" s="22">
        <v>0</v>
      </c>
      <c r="G11728" s="22">
        <v>0</v>
      </c>
      <c r="H11728" s="22">
        <v>0</v>
      </c>
      <c r="I11728" s="22">
        <v>0</v>
      </c>
      <c r="J11728" s="22">
        <v>0</v>
      </c>
      <c r="K11728" s="22">
        <v>0</v>
      </c>
      <c r="L11728" s="22">
        <v>0</v>
      </c>
      <c r="M11728" s="23">
        <v>0</v>
      </c>
      <c r="N11728" s="22">
        <v>0</v>
      </c>
      <c r="O11728" s="22">
        <v>0</v>
      </c>
      <c r="P11728" s="22">
        <v>0</v>
      </c>
      <c r="Q11728" s="22">
        <v>0</v>
      </c>
      <c r="R11728" s="22">
        <v>0</v>
      </c>
      <c r="S11728" s="22">
        <v>0</v>
      </c>
      <c r="T11728" s="24">
        <v>0</v>
      </c>
      <c r="U11728" s="24">
        <v>0</v>
      </c>
    </row>
    <row r="11729" spans="1:21" x14ac:dyDescent="0.5">
      <c r="A11729" s="21">
        <v>34525</v>
      </c>
      <c r="B11729" s="22">
        <v>0</v>
      </c>
      <c r="C11729" s="22">
        <v>0</v>
      </c>
      <c r="D11729" s="22">
        <v>0</v>
      </c>
      <c r="E11729" s="22">
        <v>0</v>
      </c>
      <c r="F11729" s="22">
        <v>0</v>
      </c>
      <c r="G11729" s="22">
        <v>0</v>
      </c>
      <c r="H11729" s="22">
        <v>0</v>
      </c>
      <c r="I11729" s="22">
        <v>0</v>
      </c>
      <c r="J11729" s="22">
        <v>0</v>
      </c>
      <c r="K11729" s="22">
        <v>0</v>
      </c>
      <c r="L11729" s="22">
        <v>0</v>
      </c>
      <c r="M11729" s="23">
        <v>0</v>
      </c>
      <c r="N11729" s="22">
        <v>0</v>
      </c>
      <c r="O11729" s="22">
        <v>0</v>
      </c>
      <c r="P11729" s="22">
        <v>0</v>
      </c>
      <c r="Q11729" s="22">
        <v>0</v>
      </c>
      <c r="R11729" s="22">
        <v>0</v>
      </c>
      <c r="S11729" s="22">
        <v>0</v>
      </c>
      <c r="T11729" s="24">
        <v>0</v>
      </c>
      <c r="U11729" s="24">
        <v>0</v>
      </c>
    </row>
    <row r="11730" spans="1:21" x14ac:dyDescent="0.5">
      <c r="A11730" s="21">
        <v>34524</v>
      </c>
      <c r="B11730" s="22">
        <v>0</v>
      </c>
      <c r="C11730" s="22">
        <v>0</v>
      </c>
      <c r="D11730" s="22">
        <v>0</v>
      </c>
      <c r="E11730" s="22">
        <v>0</v>
      </c>
      <c r="F11730" s="22">
        <v>0</v>
      </c>
      <c r="G11730" s="22">
        <v>0</v>
      </c>
      <c r="H11730" s="22">
        <v>0</v>
      </c>
      <c r="I11730" s="22">
        <v>0</v>
      </c>
      <c r="J11730" s="22">
        <v>0</v>
      </c>
      <c r="K11730" s="22">
        <v>0</v>
      </c>
      <c r="L11730" s="22">
        <v>0</v>
      </c>
      <c r="M11730" s="23">
        <v>0</v>
      </c>
      <c r="N11730" s="22">
        <v>0</v>
      </c>
      <c r="O11730" s="22">
        <v>0</v>
      </c>
      <c r="P11730" s="22">
        <v>0</v>
      </c>
      <c r="Q11730" s="22">
        <v>0</v>
      </c>
      <c r="R11730" s="22">
        <v>0</v>
      </c>
      <c r="S11730" s="22">
        <v>0</v>
      </c>
      <c r="T11730" s="24">
        <v>0</v>
      </c>
      <c r="U11730" s="24">
        <v>0</v>
      </c>
    </row>
    <row r="11731" spans="1:21" x14ac:dyDescent="0.5">
      <c r="A11731" s="21">
        <v>34523</v>
      </c>
      <c r="B11731" s="22">
        <v>0</v>
      </c>
      <c r="C11731" s="22">
        <v>0</v>
      </c>
      <c r="D11731" s="22">
        <v>17.37</v>
      </c>
      <c r="E11731" s="22">
        <v>0</v>
      </c>
      <c r="F11731" s="22">
        <v>0</v>
      </c>
      <c r="G11731" s="22">
        <v>0</v>
      </c>
      <c r="H11731" s="22">
        <v>0</v>
      </c>
      <c r="I11731" s="22">
        <v>0</v>
      </c>
      <c r="J11731" s="22">
        <v>0</v>
      </c>
      <c r="K11731" s="22">
        <v>0</v>
      </c>
      <c r="L11731" s="22">
        <v>0</v>
      </c>
      <c r="M11731" s="23">
        <v>0</v>
      </c>
      <c r="N11731" s="22">
        <v>0</v>
      </c>
      <c r="O11731" s="22">
        <v>0</v>
      </c>
      <c r="P11731" s="22">
        <v>0</v>
      </c>
      <c r="Q11731" s="22">
        <v>0</v>
      </c>
      <c r="R11731" s="22">
        <v>0</v>
      </c>
      <c r="S11731" s="22">
        <v>0</v>
      </c>
      <c r="T11731" s="24">
        <v>0</v>
      </c>
      <c r="U11731" s="24">
        <v>0</v>
      </c>
    </row>
    <row r="11732" spans="1:21" x14ac:dyDescent="0.5">
      <c r="A11732" s="21">
        <v>34522</v>
      </c>
      <c r="B11732" s="22">
        <v>0</v>
      </c>
      <c r="C11732" s="22">
        <v>0</v>
      </c>
      <c r="D11732" s="22">
        <v>17.079999999999998</v>
      </c>
      <c r="E11732" s="22">
        <v>0</v>
      </c>
      <c r="F11732" s="22">
        <v>0</v>
      </c>
      <c r="G11732" s="22">
        <v>0</v>
      </c>
      <c r="H11732" s="22">
        <v>0</v>
      </c>
      <c r="I11732" s="22">
        <v>0</v>
      </c>
      <c r="J11732" s="22">
        <v>0</v>
      </c>
      <c r="K11732" s="22">
        <v>0</v>
      </c>
      <c r="L11732" s="22">
        <v>0</v>
      </c>
      <c r="M11732" s="23">
        <v>0</v>
      </c>
      <c r="N11732" s="22">
        <v>0</v>
      </c>
      <c r="O11732" s="22">
        <v>0</v>
      </c>
      <c r="P11732" s="22">
        <v>0</v>
      </c>
      <c r="Q11732" s="22">
        <v>0</v>
      </c>
      <c r="R11732" s="22">
        <v>0</v>
      </c>
      <c r="S11732" s="22">
        <v>0</v>
      </c>
      <c r="T11732" s="24">
        <v>0</v>
      </c>
      <c r="U11732" s="24">
        <v>0</v>
      </c>
    </row>
    <row r="11733" spans="1:21" x14ac:dyDescent="0.5">
      <c r="A11733" s="21">
        <v>34521</v>
      </c>
      <c r="B11733" s="22">
        <v>0</v>
      </c>
      <c r="C11733" s="22">
        <v>0</v>
      </c>
      <c r="D11733" s="22">
        <v>17.059999999999999</v>
      </c>
      <c r="E11733" s="22">
        <v>0</v>
      </c>
      <c r="F11733" s="22">
        <v>0</v>
      </c>
      <c r="G11733" s="22">
        <v>0</v>
      </c>
      <c r="H11733" s="22">
        <v>0</v>
      </c>
      <c r="I11733" s="22">
        <v>0</v>
      </c>
      <c r="J11733" s="22">
        <v>0</v>
      </c>
      <c r="K11733" s="22">
        <v>0</v>
      </c>
      <c r="L11733" s="22">
        <v>0</v>
      </c>
      <c r="M11733" s="23">
        <v>0</v>
      </c>
      <c r="N11733" s="22">
        <v>0</v>
      </c>
      <c r="O11733" s="22">
        <v>0</v>
      </c>
      <c r="P11733" s="22">
        <v>0</v>
      </c>
      <c r="Q11733" s="22">
        <v>0</v>
      </c>
      <c r="R11733" s="22">
        <v>0</v>
      </c>
      <c r="S11733" s="22">
        <v>0</v>
      </c>
      <c r="T11733" s="24">
        <v>0</v>
      </c>
      <c r="U11733" s="24">
        <v>0</v>
      </c>
    </row>
    <row r="11734" spans="1:21" x14ac:dyDescent="0.5">
      <c r="A11734" s="21">
        <v>34520</v>
      </c>
      <c r="B11734" s="22">
        <v>0</v>
      </c>
      <c r="C11734" s="22">
        <v>0</v>
      </c>
      <c r="D11734" s="22">
        <v>17.38</v>
      </c>
      <c r="E11734" s="22">
        <v>0</v>
      </c>
      <c r="F11734" s="22">
        <v>0</v>
      </c>
      <c r="G11734" s="22">
        <v>0</v>
      </c>
      <c r="H11734" s="22">
        <v>0</v>
      </c>
      <c r="I11734" s="22">
        <v>0</v>
      </c>
      <c r="J11734" s="22">
        <v>0</v>
      </c>
      <c r="K11734" s="22">
        <v>0</v>
      </c>
      <c r="L11734" s="22">
        <v>0</v>
      </c>
      <c r="M11734" s="23">
        <v>0</v>
      </c>
      <c r="N11734" s="22">
        <v>0</v>
      </c>
      <c r="O11734" s="22">
        <v>0</v>
      </c>
      <c r="P11734" s="22">
        <v>0</v>
      </c>
      <c r="Q11734" s="22">
        <v>0</v>
      </c>
      <c r="R11734" s="22">
        <v>0</v>
      </c>
      <c r="S11734" s="22">
        <v>0</v>
      </c>
      <c r="T11734" s="24">
        <v>0</v>
      </c>
      <c r="U11734" s="24">
        <v>0</v>
      </c>
    </row>
    <row r="11735" spans="1:21" x14ac:dyDescent="0.5">
      <c r="A11735" s="21">
        <v>34519</v>
      </c>
      <c r="B11735" s="22">
        <v>0</v>
      </c>
      <c r="C11735" s="22">
        <v>0</v>
      </c>
      <c r="D11735" s="22">
        <v>17.47</v>
      </c>
      <c r="E11735" s="22">
        <v>0</v>
      </c>
      <c r="F11735" s="22">
        <v>0</v>
      </c>
      <c r="G11735" s="22">
        <v>0</v>
      </c>
      <c r="H11735" s="22">
        <v>0</v>
      </c>
      <c r="I11735" s="22">
        <v>0</v>
      </c>
      <c r="J11735" s="22">
        <v>0</v>
      </c>
      <c r="K11735" s="22">
        <v>0</v>
      </c>
      <c r="L11735" s="22">
        <v>0</v>
      </c>
      <c r="M11735" s="23">
        <v>0</v>
      </c>
      <c r="N11735" s="22">
        <v>0</v>
      </c>
      <c r="O11735" s="22">
        <v>0</v>
      </c>
      <c r="P11735" s="22">
        <v>0</v>
      </c>
      <c r="Q11735" s="22">
        <v>0</v>
      </c>
      <c r="R11735" s="22">
        <v>0</v>
      </c>
      <c r="S11735" s="22">
        <v>0</v>
      </c>
      <c r="T11735" s="24">
        <v>0</v>
      </c>
      <c r="U11735" s="24">
        <v>0</v>
      </c>
    </row>
    <row r="11736" spans="1:21" x14ac:dyDescent="0.5">
      <c r="A11736" s="21">
        <v>34518</v>
      </c>
      <c r="B11736" s="22">
        <v>0</v>
      </c>
      <c r="C11736" s="22">
        <v>0</v>
      </c>
      <c r="D11736" s="22">
        <v>0</v>
      </c>
      <c r="E11736" s="22">
        <v>0</v>
      </c>
      <c r="F11736" s="22">
        <v>0</v>
      </c>
      <c r="G11736" s="22">
        <v>0</v>
      </c>
      <c r="H11736" s="22">
        <v>0</v>
      </c>
      <c r="I11736" s="22">
        <v>0</v>
      </c>
      <c r="J11736" s="22">
        <v>0</v>
      </c>
      <c r="K11736" s="22">
        <v>0</v>
      </c>
      <c r="L11736" s="22">
        <v>0</v>
      </c>
      <c r="M11736" s="23">
        <v>0</v>
      </c>
      <c r="N11736" s="22">
        <v>0</v>
      </c>
      <c r="O11736" s="22">
        <v>0</v>
      </c>
      <c r="P11736" s="22">
        <v>0</v>
      </c>
      <c r="Q11736" s="22">
        <v>0</v>
      </c>
      <c r="R11736" s="22">
        <v>0</v>
      </c>
      <c r="S11736" s="22">
        <v>0</v>
      </c>
      <c r="T11736" s="24">
        <v>0</v>
      </c>
      <c r="U11736" s="24">
        <v>0</v>
      </c>
    </row>
    <row r="11737" spans="1:21" x14ac:dyDescent="0.5">
      <c r="A11737" s="21">
        <v>34517</v>
      </c>
      <c r="B11737" s="22">
        <v>0</v>
      </c>
      <c r="C11737" s="22">
        <v>0</v>
      </c>
      <c r="D11737" s="22">
        <v>0</v>
      </c>
      <c r="E11737" s="22">
        <v>0</v>
      </c>
      <c r="F11737" s="22">
        <v>0</v>
      </c>
      <c r="G11737" s="22">
        <v>0</v>
      </c>
      <c r="H11737" s="22">
        <v>0</v>
      </c>
      <c r="I11737" s="22">
        <v>0</v>
      </c>
      <c r="J11737" s="22">
        <v>0</v>
      </c>
      <c r="K11737" s="22">
        <v>0</v>
      </c>
      <c r="L11737" s="22">
        <v>0</v>
      </c>
      <c r="M11737" s="23">
        <v>0</v>
      </c>
      <c r="N11737" s="22">
        <v>0</v>
      </c>
      <c r="O11737" s="22">
        <v>0</v>
      </c>
      <c r="P11737" s="22">
        <v>0</v>
      </c>
      <c r="Q11737" s="22">
        <v>0</v>
      </c>
      <c r="R11737" s="22">
        <v>0</v>
      </c>
      <c r="S11737" s="22">
        <v>0</v>
      </c>
      <c r="T11737" s="24">
        <v>0</v>
      </c>
      <c r="U11737" s="24">
        <v>0</v>
      </c>
    </row>
    <row r="11738" spans="1:21" x14ac:dyDescent="0.5">
      <c r="A11738" s="21">
        <v>34516</v>
      </c>
      <c r="B11738" s="22">
        <v>0</v>
      </c>
      <c r="C11738" s="22">
        <v>0</v>
      </c>
      <c r="D11738" s="22">
        <v>17.57</v>
      </c>
      <c r="E11738" s="22">
        <v>0</v>
      </c>
      <c r="F11738" s="22">
        <v>0</v>
      </c>
      <c r="G11738" s="22">
        <v>0</v>
      </c>
      <c r="H11738" s="22">
        <v>0</v>
      </c>
      <c r="I11738" s="22">
        <v>0</v>
      </c>
      <c r="J11738" s="22">
        <v>0</v>
      </c>
      <c r="K11738" s="22">
        <v>0</v>
      </c>
      <c r="L11738" s="22">
        <v>0</v>
      </c>
      <c r="M11738" s="23">
        <v>0</v>
      </c>
      <c r="N11738" s="22">
        <v>0</v>
      </c>
      <c r="O11738" s="22">
        <v>0</v>
      </c>
      <c r="P11738" s="22">
        <v>0</v>
      </c>
      <c r="Q11738" s="22">
        <v>0</v>
      </c>
      <c r="R11738" s="22">
        <v>0</v>
      </c>
      <c r="S11738" s="22">
        <v>0</v>
      </c>
      <c r="T11738" s="24">
        <v>0</v>
      </c>
      <c r="U11738" s="24">
        <v>0</v>
      </c>
    </row>
    <row r="11739" spans="1:21" x14ac:dyDescent="0.5">
      <c r="A11739" s="21">
        <v>34515</v>
      </c>
      <c r="B11739" s="22">
        <v>0</v>
      </c>
      <c r="C11739" s="22">
        <v>0</v>
      </c>
      <c r="D11739" s="22">
        <v>17.52</v>
      </c>
      <c r="E11739" s="22">
        <v>0</v>
      </c>
      <c r="F11739" s="22">
        <v>0</v>
      </c>
      <c r="G11739" s="22">
        <v>0</v>
      </c>
      <c r="H11739" s="22">
        <v>0</v>
      </c>
      <c r="I11739" s="22">
        <v>0</v>
      </c>
      <c r="J11739" s="22">
        <v>0</v>
      </c>
      <c r="K11739" s="22">
        <v>0</v>
      </c>
      <c r="L11739" s="22">
        <v>0</v>
      </c>
      <c r="M11739" s="23">
        <v>0</v>
      </c>
      <c r="N11739" s="22">
        <v>0</v>
      </c>
      <c r="O11739" s="22">
        <v>0</v>
      </c>
      <c r="P11739" s="22">
        <v>0</v>
      </c>
      <c r="Q11739" s="22">
        <v>0</v>
      </c>
      <c r="R11739" s="22">
        <v>0</v>
      </c>
      <c r="S11739" s="22">
        <v>0</v>
      </c>
      <c r="T11739" s="24">
        <v>0</v>
      </c>
      <c r="U11739" s="24">
        <v>0</v>
      </c>
    </row>
    <row r="11740" spans="1:21" x14ac:dyDescent="0.5">
      <c r="A11740" s="21">
        <v>34514</v>
      </c>
      <c r="B11740" s="22">
        <v>0</v>
      </c>
      <c r="C11740" s="22">
        <v>0</v>
      </c>
      <c r="D11740" s="22">
        <v>17.010000000000002</v>
      </c>
      <c r="E11740" s="22">
        <v>0</v>
      </c>
      <c r="F11740" s="22">
        <v>0</v>
      </c>
      <c r="G11740" s="22">
        <v>0</v>
      </c>
      <c r="H11740" s="22">
        <v>0</v>
      </c>
      <c r="I11740" s="22">
        <v>0</v>
      </c>
      <c r="J11740" s="22">
        <v>0</v>
      </c>
      <c r="K11740" s="22">
        <v>0</v>
      </c>
      <c r="L11740" s="22">
        <v>0</v>
      </c>
      <c r="M11740" s="23">
        <v>0</v>
      </c>
      <c r="N11740" s="22">
        <v>0</v>
      </c>
      <c r="O11740" s="22">
        <v>0</v>
      </c>
      <c r="P11740" s="22">
        <v>0</v>
      </c>
      <c r="Q11740" s="22">
        <v>0</v>
      </c>
      <c r="R11740" s="22">
        <v>0</v>
      </c>
      <c r="S11740" s="22">
        <v>0</v>
      </c>
      <c r="T11740" s="24">
        <v>0</v>
      </c>
      <c r="U11740" s="24">
        <v>0</v>
      </c>
    </row>
    <row r="11741" spans="1:21" x14ac:dyDescent="0.5">
      <c r="A11741" s="21">
        <v>34513</v>
      </c>
      <c r="B11741" s="22">
        <v>0</v>
      </c>
      <c r="C11741" s="22">
        <v>0</v>
      </c>
      <c r="D11741" s="22">
        <v>17.309999999999999</v>
      </c>
      <c r="E11741" s="22">
        <v>0</v>
      </c>
      <c r="F11741" s="22">
        <v>0</v>
      </c>
      <c r="G11741" s="22">
        <v>0</v>
      </c>
      <c r="H11741" s="22">
        <v>0</v>
      </c>
      <c r="I11741" s="22">
        <v>0</v>
      </c>
      <c r="J11741" s="22">
        <v>0</v>
      </c>
      <c r="K11741" s="22">
        <v>0</v>
      </c>
      <c r="L11741" s="22">
        <v>0</v>
      </c>
      <c r="M11741" s="23">
        <v>0</v>
      </c>
      <c r="N11741" s="22">
        <v>0</v>
      </c>
      <c r="O11741" s="22">
        <v>0</v>
      </c>
      <c r="P11741" s="22">
        <v>0</v>
      </c>
      <c r="Q11741" s="22">
        <v>0</v>
      </c>
      <c r="R11741" s="22">
        <v>0</v>
      </c>
      <c r="S11741" s="22">
        <v>0</v>
      </c>
      <c r="T11741" s="24">
        <v>0</v>
      </c>
      <c r="U11741" s="24">
        <v>0</v>
      </c>
    </row>
    <row r="11742" spans="1:21" x14ac:dyDescent="0.5">
      <c r="A11742" s="21">
        <v>34512</v>
      </c>
      <c r="B11742" s="22">
        <v>0</v>
      </c>
      <c r="C11742" s="22">
        <v>0</v>
      </c>
      <c r="D11742" s="22">
        <v>17.170000000000002</v>
      </c>
      <c r="E11742" s="22">
        <v>0</v>
      </c>
      <c r="F11742" s="22">
        <v>0</v>
      </c>
      <c r="G11742" s="22">
        <v>0</v>
      </c>
      <c r="H11742" s="22">
        <v>0</v>
      </c>
      <c r="I11742" s="22">
        <v>0</v>
      </c>
      <c r="J11742" s="22">
        <v>0</v>
      </c>
      <c r="K11742" s="22">
        <v>0</v>
      </c>
      <c r="L11742" s="22">
        <v>0</v>
      </c>
      <c r="M11742" s="23">
        <v>0</v>
      </c>
      <c r="N11742" s="22">
        <v>0</v>
      </c>
      <c r="O11742" s="22">
        <v>0</v>
      </c>
      <c r="P11742" s="22">
        <v>0</v>
      </c>
      <c r="Q11742" s="22">
        <v>0</v>
      </c>
      <c r="R11742" s="22">
        <v>0</v>
      </c>
      <c r="S11742" s="22">
        <v>0</v>
      </c>
      <c r="T11742" s="24">
        <v>0</v>
      </c>
      <c r="U11742" s="24">
        <v>0</v>
      </c>
    </row>
    <row r="11743" spans="1:21" x14ac:dyDescent="0.5">
      <c r="A11743" s="21">
        <v>34511</v>
      </c>
      <c r="B11743" s="22">
        <v>0</v>
      </c>
      <c r="C11743" s="22">
        <v>0</v>
      </c>
      <c r="D11743" s="22">
        <v>0</v>
      </c>
      <c r="E11743" s="22">
        <v>0</v>
      </c>
      <c r="F11743" s="22">
        <v>0</v>
      </c>
      <c r="G11743" s="22">
        <v>0</v>
      </c>
      <c r="H11743" s="22">
        <v>0</v>
      </c>
      <c r="I11743" s="22">
        <v>0</v>
      </c>
      <c r="J11743" s="22">
        <v>0</v>
      </c>
      <c r="K11743" s="22">
        <v>0</v>
      </c>
      <c r="L11743" s="22">
        <v>0</v>
      </c>
      <c r="M11743" s="23">
        <v>0</v>
      </c>
      <c r="N11743" s="22">
        <v>0</v>
      </c>
      <c r="O11743" s="22">
        <v>0</v>
      </c>
      <c r="P11743" s="22">
        <v>0</v>
      </c>
      <c r="Q11743" s="22">
        <v>0</v>
      </c>
      <c r="R11743" s="22">
        <v>0</v>
      </c>
      <c r="S11743" s="22">
        <v>0</v>
      </c>
      <c r="T11743" s="24">
        <v>0</v>
      </c>
      <c r="U11743" s="24">
        <v>0</v>
      </c>
    </row>
    <row r="11744" spans="1:21" x14ac:dyDescent="0.5">
      <c r="A11744" s="21">
        <v>34510</v>
      </c>
      <c r="B11744" s="22">
        <v>0</v>
      </c>
      <c r="C11744" s="22">
        <v>0</v>
      </c>
      <c r="D11744" s="22">
        <v>0</v>
      </c>
      <c r="E11744" s="22">
        <v>0</v>
      </c>
      <c r="F11744" s="22">
        <v>0</v>
      </c>
      <c r="G11744" s="22">
        <v>0</v>
      </c>
      <c r="H11744" s="22">
        <v>0</v>
      </c>
      <c r="I11744" s="22">
        <v>0</v>
      </c>
      <c r="J11744" s="22">
        <v>0</v>
      </c>
      <c r="K11744" s="22">
        <v>0</v>
      </c>
      <c r="L11744" s="22">
        <v>0</v>
      </c>
      <c r="M11744" s="23">
        <v>0</v>
      </c>
      <c r="N11744" s="22">
        <v>0</v>
      </c>
      <c r="O11744" s="22">
        <v>0</v>
      </c>
      <c r="P11744" s="22">
        <v>0</v>
      </c>
      <c r="Q11744" s="22">
        <v>0</v>
      </c>
      <c r="R11744" s="22">
        <v>0</v>
      </c>
      <c r="S11744" s="22">
        <v>0</v>
      </c>
      <c r="T11744" s="24">
        <v>0</v>
      </c>
      <c r="U11744" s="24">
        <v>0</v>
      </c>
    </row>
    <row r="11745" spans="1:21" x14ac:dyDescent="0.5">
      <c r="A11745" s="21">
        <v>34509</v>
      </c>
      <c r="B11745" s="22">
        <v>0</v>
      </c>
      <c r="C11745" s="22">
        <v>0</v>
      </c>
      <c r="D11745" s="22">
        <v>17.38</v>
      </c>
      <c r="E11745" s="22">
        <v>0</v>
      </c>
      <c r="F11745" s="22">
        <v>0</v>
      </c>
      <c r="G11745" s="22">
        <v>0</v>
      </c>
      <c r="H11745" s="22">
        <v>0</v>
      </c>
      <c r="I11745" s="22">
        <v>0</v>
      </c>
      <c r="J11745" s="22">
        <v>0</v>
      </c>
      <c r="K11745" s="22">
        <v>0</v>
      </c>
      <c r="L11745" s="22">
        <v>0</v>
      </c>
      <c r="M11745" s="23">
        <v>0</v>
      </c>
      <c r="N11745" s="22">
        <v>0</v>
      </c>
      <c r="O11745" s="22">
        <v>0</v>
      </c>
      <c r="P11745" s="22">
        <v>0</v>
      </c>
      <c r="Q11745" s="22">
        <v>0</v>
      </c>
      <c r="R11745" s="22">
        <v>0</v>
      </c>
      <c r="S11745" s="22">
        <v>0</v>
      </c>
      <c r="T11745" s="24">
        <v>0</v>
      </c>
      <c r="U11745" s="24">
        <v>0</v>
      </c>
    </row>
    <row r="11746" spans="1:21" x14ac:dyDescent="0.5">
      <c r="A11746" s="21">
        <v>34508</v>
      </c>
      <c r="B11746" s="22">
        <v>0</v>
      </c>
      <c r="C11746" s="22">
        <v>0</v>
      </c>
      <c r="D11746" s="22">
        <v>17.36</v>
      </c>
      <c r="E11746" s="22">
        <v>0</v>
      </c>
      <c r="F11746" s="22">
        <v>0</v>
      </c>
      <c r="G11746" s="22">
        <v>0</v>
      </c>
      <c r="H11746" s="22">
        <v>0</v>
      </c>
      <c r="I11746" s="22">
        <v>0</v>
      </c>
      <c r="J11746" s="22">
        <v>0</v>
      </c>
      <c r="K11746" s="22">
        <v>0</v>
      </c>
      <c r="L11746" s="22">
        <v>0</v>
      </c>
      <c r="M11746" s="23">
        <v>0</v>
      </c>
      <c r="N11746" s="22">
        <v>0</v>
      </c>
      <c r="O11746" s="22">
        <v>0</v>
      </c>
      <c r="P11746" s="22">
        <v>0</v>
      </c>
      <c r="Q11746" s="22">
        <v>0</v>
      </c>
      <c r="R11746" s="22">
        <v>0</v>
      </c>
      <c r="S11746" s="22">
        <v>0</v>
      </c>
      <c r="T11746" s="24">
        <v>0</v>
      </c>
      <c r="U11746" s="24">
        <v>0</v>
      </c>
    </row>
    <row r="11747" spans="1:21" x14ac:dyDescent="0.5">
      <c r="A11747" s="21">
        <v>34507</v>
      </c>
      <c r="B11747" s="22">
        <v>0</v>
      </c>
      <c r="C11747" s="22">
        <v>0</v>
      </c>
      <c r="D11747" s="22">
        <v>17.190000000000001</v>
      </c>
      <c r="E11747" s="22">
        <v>0</v>
      </c>
      <c r="F11747" s="22">
        <v>0</v>
      </c>
      <c r="G11747" s="22">
        <v>0</v>
      </c>
      <c r="H11747" s="22">
        <v>0</v>
      </c>
      <c r="I11747" s="22">
        <v>0</v>
      </c>
      <c r="J11747" s="22">
        <v>0</v>
      </c>
      <c r="K11747" s="22">
        <v>0</v>
      </c>
      <c r="L11747" s="22">
        <v>0</v>
      </c>
      <c r="M11747" s="23">
        <v>0</v>
      </c>
      <c r="N11747" s="22">
        <v>0</v>
      </c>
      <c r="O11747" s="22">
        <v>0</v>
      </c>
      <c r="P11747" s="22">
        <v>0</v>
      </c>
      <c r="Q11747" s="22">
        <v>0</v>
      </c>
      <c r="R11747" s="22">
        <v>0</v>
      </c>
      <c r="S11747" s="22">
        <v>0</v>
      </c>
      <c r="T11747" s="24">
        <v>0</v>
      </c>
      <c r="U11747" s="24">
        <v>0</v>
      </c>
    </row>
    <row r="11748" spans="1:21" x14ac:dyDescent="0.5">
      <c r="A11748" s="21">
        <v>34506</v>
      </c>
      <c r="B11748" s="22">
        <v>0</v>
      </c>
      <c r="C11748" s="22">
        <v>0</v>
      </c>
      <c r="D11748" s="22">
        <v>17.3</v>
      </c>
      <c r="E11748" s="22">
        <v>0</v>
      </c>
      <c r="F11748" s="22">
        <v>0</v>
      </c>
      <c r="G11748" s="22">
        <v>0</v>
      </c>
      <c r="H11748" s="22">
        <v>0</v>
      </c>
      <c r="I11748" s="22">
        <v>0</v>
      </c>
      <c r="J11748" s="22">
        <v>0</v>
      </c>
      <c r="K11748" s="22">
        <v>0</v>
      </c>
      <c r="L11748" s="22">
        <v>0</v>
      </c>
      <c r="M11748" s="23">
        <v>0</v>
      </c>
      <c r="N11748" s="22">
        <v>0</v>
      </c>
      <c r="O11748" s="22">
        <v>0</v>
      </c>
      <c r="P11748" s="22">
        <v>0</v>
      </c>
      <c r="Q11748" s="22">
        <v>0</v>
      </c>
      <c r="R11748" s="22">
        <v>0</v>
      </c>
      <c r="S11748" s="22">
        <v>0</v>
      </c>
      <c r="T11748" s="24">
        <v>0</v>
      </c>
      <c r="U11748" s="24">
        <v>0</v>
      </c>
    </row>
    <row r="11749" spans="1:21" x14ac:dyDescent="0.5">
      <c r="A11749" s="21">
        <v>34505</v>
      </c>
      <c r="B11749" s="22">
        <v>0</v>
      </c>
      <c r="C11749" s="22">
        <v>0</v>
      </c>
      <c r="D11749" s="22">
        <v>17.46</v>
      </c>
      <c r="E11749" s="22">
        <v>0</v>
      </c>
      <c r="F11749" s="22">
        <v>0</v>
      </c>
      <c r="G11749" s="22">
        <v>0</v>
      </c>
      <c r="H11749" s="22">
        <v>0</v>
      </c>
      <c r="I11749" s="22">
        <v>0</v>
      </c>
      <c r="J11749" s="22">
        <v>0</v>
      </c>
      <c r="K11749" s="22">
        <v>0</v>
      </c>
      <c r="L11749" s="22">
        <v>0</v>
      </c>
      <c r="M11749" s="23">
        <v>0</v>
      </c>
      <c r="N11749" s="22">
        <v>0</v>
      </c>
      <c r="O11749" s="22">
        <v>0</v>
      </c>
      <c r="P11749" s="22">
        <v>0</v>
      </c>
      <c r="Q11749" s="22">
        <v>0</v>
      </c>
      <c r="R11749" s="22">
        <v>0</v>
      </c>
      <c r="S11749" s="22">
        <v>0</v>
      </c>
      <c r="T11749" s="24">
        <v>0</v>
      </c>
      <c r="U11749" s="24">
        <v>0</v>
      </c>
    </row>
    <row r="11750" spans="1:21" x14ac:dyDescent="0.5">
      <c r="A11750" s="21">
        <v>34504</v>
      </c>
      <c r="B11750" s="22">
        <v>0</v>
      </c>
      <c r="C11750" s="22">
        <v>0</v>
      </c>
      <c r="D11750" s="22">
        <v>0</v>
      </c>
      <c r="E11750" s="22">
        <v>0</v>
      </c>
      <c r="F11750" s="22">
        <v>0</v>
      </c>
      <c r="G11750" s="22">
        <v>0</v>
      </c>
      <c r="H11750" s="22">
        <v>0</v>
      </c>
      <c r="I11750" s="22">
        <v>0</v>
      </c>
      <c r="J11750" s="22">
        <v>0</v>
      </c>
      <c r="K11750" s="22">
        <v>0</v>
      </c>
      <c r="L11750" s="22">
        <v>0</v>
      </c>
      <c r="M11750" s="23">
        <v>0</v>
      </c>
      <c r="N11750" s="22">
        <v>0</v>
      </c>
      <c r="O11750" s="22">
        <v>0</v>
      </c>
      <c r="P11750" s="22">
        <v>0</v>
      </c>
      <c r="Q11750" s="22">
        <v>0</v>
      </c>
      <c r="R11750" s="22">
        <v>0</v>
      </c>
      <c r="S11750" s="22">
        <v>0</v>
      </c>
      <c r="T11750" s="24">
        <v>0</v>
      </c>
      <c r="U11750" s="24">
        <v>0</v>
      </c>
    </row>
    <row r="11751" spans="1:21" x14ac:dyDescent="0.5">
      <c r="A11751" s="21">
        <v>34503</v>
      </c>
      <c r="B11751" s="22">
        <v>0</v>
      </c>
      <c r="C11751" s="22">
        <v>0</v>
      </c>
      <c r="D11751" s="22">
        <v>0</v>
      </c>
      <c r="E11751" s="22">
        <v>0</v>
      </c>
      <c r="F11751" s="22">
        <v>0</v>
      </c>
      <c r="G11751" s="22">
        <v>0</v>
      </c>
      <c r="H11751" s="22">
        <v>0</v>
      </c>
      <c r="I11751" s="22">
        <v>0</v>
      </c>
      <c r="J11751" s="22">
        <v>0</v>
      </c>
      <c r="K11751" s="22">
        <v>0</v>
      </c>
      <c r="L11751" s="22">
        <v>0</v>
      </c>
      <c r="M11751" s="23">
        <v>0</v>
      </c>
      <c r="N11751" s="22">
        <v>0</v>
      </c>
      <c r="O11751" s="22">
        <v>0</v>
      </c>
      <c r="P11751" s="22">
        <v>0</v>
      </c>
      <c r="Q11751" s="22">
        <v>0</v>
      </c>
      <c r="R11751" s="22">
        <v>0</v>
      </c>
      <c r="S11751" s="22">
        <v>0</v>
      </c>
      <c r="T11751" s="24">
        <v>0</v>
      </c>
      <c r="U11751" s="24">
        <v>0</v>
      </c>
    </row>
    <row r="11752" spans="1:21" x14ac:dyDescent="0.5">
      <c r="A11752" s="21">
        <v>34502</v>
      </c>
      <c r="B11752" s="22">
        <v>0</v>
      </c>
      <c r="C11752" s="22">
        <v>0</v>
      </c>
      <c r="D11752" s="22">
        <v>17.41</v>
      </c>
      <c r="E11752" s="22">
        <v>0</v>
      </c>
      <c r="F11752" s="22">
        <v>0</v>
      </c>
      <c r="G11752" s="22">
        <v>0</v>
      </c>
      <c r="H11752" s="22">
        <v>0</v>
      </c>
      <c r="I11752" s="22">
        <v>0</v>
      </c>
      <c r="J11752" s="22">
        <v>0</v>
      </c>
      <c r="K11752" s="22">
        <v>0</v>
      </c>
      <c r="L11752" s="22">
        <v>0</v>
      </c>
      <c r="M11752" s="23">
        <v>0</v>
      </c>
      <c r="N11752" s="22">
        <v>0</v>
      </c>
      <c r="O11752" s="22">
        <v>0</v>
      </c>
      <c r="P11752" s="22">
        <v>0</v>
      </c>
      <c r="Q11752" s="22">
        <v>0</v>
      </c>
      <c r="R11752" s="22">
        <v>0</v>
      </c>
      <c r="S11752" s="22">
        <v>0</v>
      </c>
      <c r="T11752" s="24">
        <v>0</v>
      </c>
      <c r="U11752" s="24">
        <v>0</v>
      </c>
    </row>
    <row r="11753" spans="1:21" x14ac:dyDescent="0.5">
      <c r="A11753" s="21">
        <v>34501</v>
      </c>
      <c r="B11753" s="22">
        <v>0</v>
      </c>
      <c r="C11753" s="22">
        <v>0</v>
      </c>
      <c r="D11753" s="22">
        <v>16.920000000000002</v>
      </c>
      <c r="E11753" s="22">
        <v>0</v>
      </c>
      <c r="F11753" s="22">
        <v>0</v>
      </c>
      <c r="G11753" s="22">
        <v>0</v>
      </c>
      <c r="H11753" s="22">
        <v>0</v>
      </c>
      <c r="I11753" s="22">
        <v>0</v>
      </c>
      <c r="J11753" s="22">
        <v>0</v>
      </c>
      <c r="K11753" s="22">
        <v>0</v>
      </c>
      <c r="L11753" s="22">
        <v>0</v>
      </c>
      <c r="M11753" s="23">
        <v>0</v>
      </c>
      <c r="N11753" s="22">
        <v>0</v>
      </c>
      <c r="O11753" s="22">
        <v>0</v>
      </c>
      <c r="P11753" s="22">
        <v>0</v>
      </c>
      <c r="Q11753" s="22">
        <v>0</v>
      </c>
      <c r="R11753" s="22">
        <v>0</v>
      </c>
      <c r="S11753" s="22">
        <v>0</v>
      </c>
      <c r="T11753" s="24">
        <v>0</v>
      </c>
      <c r="U11753" s="24">
        <v>0</v>
      </c>
    </row>
    <row r="11754" spans="1:21" x14ac:dyDescent="0.5">
      <c r="A11754" s="21">
        <v>34500</v>
      </c>
      <c r="B11754" s="22">
        <v>0</v>
      </c>
      <c r="C11754" s="22">
        <v>0</v>
      </c>
      <c r="D11754" s="22">
        <v>16.66</v>
      </c>
      <c r="E11754" s="22">
        <v>0</v>
      </c>
      <c r="F11754" s="22">
        <v>0</v>
      </c>
      <c r="G11754" s="22">
        <v>0</v>
      </c>
      <c r="H11754" s="22">
        <v>0</v>
      </c>
      <c r="I11754" s="22">
        <v>0</v>
      </c>
      <c r="J11754" s="22">
        <v>0</v>
      </c>
      <c r="K11754" s="22">
        <v>0</v>
      </c>
      <c r="L11754" s="22">
        <v>0</v>
      </c>
      <c r="M11754" s="23">
        <v>0</v>
      </c>
      <c r="N11754" s="22">
        <v>0</v>
      </c>
      <c r="O11754" s="22">
        <v>0</v>
      </c>
      <c r="P11754" s="22">
        <v>0</v>
      </c>
      <c r="Q11754" s="22">
        <v>0</v>
      </c>
      <c r="R11754" s="22">
        <v>0</v>
      </c>
      <c r="S11754" s="22">
        <v>0</v>
      </c>
      <c r="T11754" s="24">
        <v>0</v>
      </c>
      <c r="U11754" s="24">
        <v>0</v>
      </c>
    </row>
    <row r="11755" spans="1:21" x14ac:dyDescent="0.5">
      <c r="A11755" s="21">
        <v>34499</v>
      </c>
      <c r="B11755" s="22">
        <v>0</v>
      </c>
      <c r="C11755" s="22">
        <v>0</v>
      </c>
      <c r="D11755" s="22">
        <v>16.350000000000001</v>
      </c>
      <c r="E11755" s="22">
        <v>0</v>
      </c>
      <c r="F11755" s="22">
        <v>0</v>
      </c>
      <c r="G11755" s="22">
        <v>0</v>
      </c>
      <c r="H11755" s="22">
        <v>0</v>
      </c>
      <c r="I11755" s="22">
        <v>0</v>
      </c>
      <c r="J11755" s="22">
        <v>0</v>
      </c>
      <c r="K11755" s="22">
        <v>0</v>
      </c>
      <c r="L11755" s="22">
        <v>0</v>
      </c>
      <c r="M11755" s="23">
        <v>0</v>
      </c>
      <c r="N11755" s="22">
        <v>0</v>
      </c>
      <c r="O11755" s="22">
        <v>0</v>
      </c>
      <c r="P11755" s="22">
        <v>0</v>
      </c>
      <c r="Q11755" s="22">
        <v>0</v>
      </c>
      <c r="R11755" s="22">
        <v>0</v>
      </c>
      <c r="S11755" s="22">
        <v>0</v>
      </c>
      <c r="T11755" s="24">
        <v>0</v>
      </c>
      <c r="U11755" s="24">
        <v>0</v>
      </c>
    </row>
    <row r="11756" spans="1:21" x14ac:dyDescent="0.5">
      <c r="A11756" s="21">
        <v>34498</v>
      </c>
      <c r="B11756" s="22">
        <v>0</v>
      </c>
      <c r="C11756" s="22">
        <v>0</v>
      </c>
      <c r="D11756" s="22">
        <v>16.41</v>
      </c>
      <c r="E11756" s="22">
        <v>0</v>
      </c>
      <c r="F11756" s="22">
        <v>0</v>
      </c>
      <c r="G11756" s="22">
        <v>0</v>
      </c>
      <c r="H11756" s="22">
        <v>0</v>
      </c>
      <c r="I11756" s="22">
        <v>0</v>
      </c>
      <c r="J11756" s="22">
        <v>0</v>
      </c>
      <c r="K11756" s="22">
        <v>0</v>
      </c>
      <c r="L11756" s="22">
        <v>0</v>
      </c>
      <c r="M11756" s="23">
        <v>0</v>
      </c>
      <c r="N11756" s="22">
        <v>0</v>
      </c>
      <c r="O11756" s="22">
        <v>0</v>
      </c>
      <c r="P11756" s="22">
        <v>0</v>
      </c>
      <c r="Q11756" s="22">
        <v>0</v>
      </c>
      <c r="R11756" s="22">
        <v>0</v>
      </c>
      <c r="S11756" s="22">
        <v>0</v>
      </c>
      <c r="T11756" s="24">
        <v>0</v>
      </c>
      <c r="U11756" s="24">
        <v>0</v>
      </c>
    </row>
    <row r="11757" spans="1:21" x14ac:dyDescent="0.5">
      <c r="A11757" s="21">
        <v>34497</v>
      </c>
      <c r="B11757" s="22">
        <v>0</v>
      </c>
      <c r="C11757" s="22">
        <v>0</v>
      </c>
      <c r="D11757" s="22">
        <v>0</v>
      </c>
      <c r="E11757" s="22">
        <v>0</v>
      </c>
      <c r="F11757" s="22">
        <v>0</v>
      </c>
      <c r="G11757" s="22">
        <v>0</v>
      </c>
      <c r="H11757" s="22">
        <v>0</v>
      </c>
      <c r="I11757" s="22">
        <v>0</v>
      </c>
      <c r="J11757" s="22">
        <v>0</v>
      </c>
      <c r="K11757" s="22">
        <v>0</v>
      </c>
      <c r="L11757" s="22">
        <v>0</v>
      </c>
      <c r="M11757" s="23">
        <v>0</v>
      </c>
      <c r="N11757" s="22">
        <v>0</v>
      </c>
      <c r="O11757" s="22">
        <v>0</v>
      </c>
      <c r="P11757" s="22">
        <v>0</v>
      </c>
      <c r="Q11757" s="22">
        <v>0</v>
      </c>
      <c r="R11757" s="22">
        <v>0</v>
      </c>
      <c r="S11757" s="22">
        <v>0</v>
      </c>
      <c r="T11757" s="24">
        <v>0</v>
      </c>
      <c r="U11757" s="24">
        <v>0</v>
      </c>
    </row>
    <row r="11758" spans="1:21" x14ac:dyDescent="0.5">
      <c r="A11758" s="21">
        <v>34496</v>
      </c>
      <c r="B11758" s="22">
        <v>0</v>
      </c>
      <c r="C11758" s="22">
        <v>0</v>
      </c>
      <c r="D11758" s="22">
        <v>0</v>
      </c>
      <c r="E11758" s="22">
        <v>0</v>
      </c>
      <c r="F11758" s="22">
        <v>0</v>
      </c>
      <c r="G11758" s="22">
        <v>0</v>
      </c>
      <c r="H11758" s="22">
        <v>0</v>
      </c>
      <c r="I11758" s="22">
        <v>0</v>
      </c>
      <c r="J11758" s="22">
        <v>0</v>
      </c>
      <c r="K11758" s="22">
        <v>0</v>
      </c>
      <c r="L11758" s="22">
        <v>0</v>
      </c>
      <c r="M11758" s="23">
        <v>0</v>
      </c>
      <c r="N11758" s="22">
        <v>0</v>
      </c>
      <c r="O11758" s="22">
        <v>0</v>
      </c>
      <c r="P11758" s="22">
        <v>0</v>
      </c>
      <c r="Q11758" s="22">
        <v>0</v>
      </c>
      <c r="R11758" s="22">
        <v>0</v>
      </c>
      <c r="S11758" s="22">
        <v>0</v>
      </c>
      <c r="T11758" s="24">
        <v>0</v>
      </c>
      <c r="U11758" s="24">
        <v>0</v>
      </c>
    </row>
    <row r="11759" spans="1:21" x14ac:dyDescent="0.5">
      <c r="A11759" s="21">
        <v>34495</v>
      </c>
      <c r="B11759" s="22">
        <v>0</v>
      </c>
      <c r="C11759" s="22">
        <v>0</v>
      </c>
      <c r="D11759" s="22">
        <v>16.39</v>
      </c>
      <c r="E11759" s="22">
        <v>0</v>
      </c>
      <c r="F11759" s="22">
        <v>0</v>
      </c>
      <c r="G11759" s="22">
        <v>0</v>
      </c>
      <c r="H11759" s="22">
        <v>0</v>
      </c>
      <c r="I11759" s="22">
        <v>0</v>
      </c>
      <c r="J11759" s="22">
        <v>0</v>
      </c>
      <c r="K11759" s="22">
        <v>0</v>
      </c>
      <c r="L11759" s="22">
        <v>0</v>
      </c>
      <c r="M11759" s="23">
        <v>0</v>
      </c>
      <c r="N11759" s="22">
        <v>0</v>
      </c>
      <c r="O11759" s="22">
        <v>0</v>
      </c>
      <c r="P11759" s="22">
        <v>0</v>
      </c>
      <c r="Q11759" s="22">
        <v>0</v>
      </c>
      <c r="R11759" s="22">
        <v>0</v>
      </c>
      <c r="S11759" s="22">
        <v>0</v>
      </c>
      <c r="T11759" s="24">
        <v>0</v>
      </c>
      <c r="U11759" s="24">
        <v>0</v>
      </c>
    </row>
    <row r="11760" spans="1:21" x14ac:dyDescent="0.5">
      <c r="A11760" s="21">
        <v>34494</v>
      </c>
      <c r="B11760" s="22">
        <v>0</v>
      </c>
      <c r="C11760" s="22">
        <v>0</v>
      </c>
      <c r="D11760" s="22">
        <v>16.309999999999999</v>
      </c>
      <c r="E11760" s="22">
        <v>0</v>
      </c>
      <c r="F11760" s="22">
        <v>0</v>
      </c>
      <c r="G11760" s="22">
        <v>0</v>
      </c>
      <c r="H11760" s="22">
        <v>0</v>
      </c>
      <c r="I11760" s="22">
        <v>0</v>
      </c>
      <c r="J11760" s="22">
        <v>0</v>
      </c>
      <c r="K11760" s="22">
        <v>0</v>
      </c>
      <c r="L11760" s="22">
        <v>0</v>
      </c>
      <c r="M11760" s="23">
        <v>0</v>
      </c>
      <c r="N11760" s="22">
        <v>0</v>
      </c>
      <c r="O11760" s="22">
        <v>0</v>
      </c>
      <c r="P11760" s="22">
        <v>0</v>
      </c>
      <c r="Q11760" s="22">
        <v>0</v>
      </c>
      <c r="R11760" s="22">
        <v>0</v>
      </c>
      <c r="S11760" s="22">
        <v>0</v>
      </c>
      <c r="T11760" s="24">
        <v>0</v>
      </c>
      <c r="U11760" s="24">
        <v>0</v>
      </c>
    </row>
    <row r="11761" spans="1:21" x14ac:dyDescent="0.5">
      <c r="A11761" s="21">
        <v>34493</v>
      </c>
      <c r="B11761" s="22">
        <v>0</v>
      </c>
      <c r="C11761" s="22">
        <v>0</v>
      </c>
      <c r="D11761" s="22">
        <v>16.239999999999998</v>
      </c>
      <c r="E11761" s="22">
        <v>0</v>
      </c>
      <c r="F11761" s="22">
        <v>0</v>
      </c>
      <c r="G11761" s="22">
        <v>0</v>
      </c>
      <c r="H11761" s="22">
        <v>0</v>
      </c>
      <c r="I11761" s="22">
        <v>0</v>
      </c>
      <c r="J11761" s="22">
        <v>0</v>
      </c>
      <c r="K11761" s="22">
        <v>0</v>
      </c>
      <c r="L11761" s="22">
        <v>0</v>
      </c>
      <c r="M11761" s="23">
        <v>0</v>
      </c>
      <c r="N11761" s="22">
        <v>0</v>
      </c>
      <c r="O11761" s="22">
        <v>0</v>
      </c>
      <c r="P11761" s="22">
        <v>0</v>
      </c>
      <c r="Q11761" s="22">
        <v>0</v>
      </c>
      <c r="R11761" s="22">
        <v>0</v>
      </c>
      <c r="S11761" s="22">
        <v>0</v>
      </c>
      <c r="T11761" s="24">
        <v>0</v>
      </c>
      <c r="U11761" s="24">
        <v>0</v>
      </c>
    </row>
    <row r="11762" spans="1:21" x14ac:dyDescent="0.5">
      <c r="A11762" s="21">
        <v>34492</v>
      </c>
      <c r="B11762" s="22">
        <v>0</v>
      </c>
      <c r="C11762" s="22">
        <v>0</v>
      </c>
      <c r="D11762" s="22">
        <v>15.94</v>
      </c>
      <c r="E11762" s="22">
        <v>0</v>
      </c>
      <c r="F11762" s="22">
        <v>0</v>
      </c>
      <c r="G11762" s="22">
        <v>0</v>
      </c>
      <c r="H11762" s="22">
        <v>0</v>
      </c>
      <c r="I11762" s="22">
        <v>0</v>
      </c>
      <c r="J11762" s="22">
        <v>0</v>
      </c>
      <c r="K11762" s="22">
        <v>0</v>
      </c>
      <c r="L11762" s="22">
        <v>0</v>
      </c>
      <c r="M11762" s="23">
        <v>0</v>
      </c>
      <c r="N11762" s="22">
        <v>0</v>
      </c>
      <c r="O11762" s="22">
        <v>0</v>
      </c>
      <c r="P11762" s="22">
        <v>0</v>
      </c>
      <c r="Q11762" s="22">
        <v>0</v>
      </c>
      <c r="R11762" s="22">
        <v>0</v>
      </c>
      <c r="S11762" s="22">
        <v>0</v>
      </c>
      <c r="T11762" s="24">
        <v>0</v>
      </c>
      <c r="U11762" s="24">
        <v>0</v>
      </c>
    </row>
    <row r="11763" spans="1:21" x14ac:dyDescent="0.5">
      <c r="A11763" s="21">
        <v>34491</v>
      </c>
      <c r="B11763" s="22">
        <v>0</v>
      </c>
      <c r="C11763" s="22">
        <v>0</v>
      </c>
      <c r="D11763" s="22">
        <v>16.27</v>
      </c>
      <c r="E11763" s="22">
        <v>0</v>
      </c>
      <c r="F11763" s="22">
        <v>0</v>
      </c>
      <c r="G11763" s="22">
        <v>0</v>
      </c>
      <c r="H11763" s="22">
        <v>0</v>
      </c>
      <c r="I11763" s="22">
        <v>0</v>
      </c>
      <c r="J11763" s="22">
        <v>0</v>
      </c>
      <c r="K11763" s="22">
        <v>0</v>
      </c>
      <c r="L11763" s="22">
        <v>0</v>
      </c>
      <c r="M11763" s="23">
        <v>0</v>
      </c>
      <c r="N11763" s="22">
        <v>0</v>
      </c>
      <c r="O11763" s="22">
        <v>0</v>
      </c>
      <c r="P11763" s="22">
        <v>0</v>
      </c>
      <c r="Q11763" s="22">
        <v>0</v>
      </c>
      <c r="R11763" s="22">
        <v>0</v>
      </c>
      <c r="S11763" s="22">
        <v>0</v>
      </c>
      <c r="T11763" s="24">
        <v>0</v>
      </c>
      <c r="U11763" s="24">
        <v>0</v>
      </c>
    </row>
    <row r="11764" spans="1:21" x14ac:dyDescent="0.5">
      <c r="A11764" s="21">
        <v>34490</v>
      </c>
      <c r="B11764" s="22">
        <v>0</v>
      </c>
      <c r="C11764" s="22">
        <v>0</v>
      </c>
      <c r="D11764" s="22">
        <v>0</v>
      </c>
      <c r="E11764" s="22">
        <v>0</v>
      </c>
      <c r="F11764" s="22">
        <v>0</v>
      </c>
      <c r="G11764" s="22">
        <v>0</v>
      </c>
      <c r="H11764" s="22">
        <v>0</v>
      </c>
      <c r="I11764" s="22">
        <v>0</v>
      </c>
      <c r="J11764" s="22">
        <v>0</v>
      </c>
      <c r="K11764" s="22">
        <v>0</v>
      </c>
      <c r="L11764" s="22">
        <v>0</v>
      </c>
      <c r="M11764" s="23">
        <v>0</v>
      </c>
      <c r="N11764" s="22">
        <v>0</v>
      </c>
      <c r="O11764" s="22">
        <v>0</v>
      </c>
      <c r="P11764" s="22">
        <v>0</v>
      </c>
      <c r="Q11764" s="22">
        <v>0</v>
      </c>
      <c r="R11764" s="22">
        <v>0</v>
      </c>
      <c r="S11764" s="22">
        <v>0</v>
      </c>
      <c r="T11764" s="24">
        <v>0</v>
      </c>
      <c r="U11764" s="24">
        <v>0</v>
      </c>
    </row>
    <row r="11765" spans="1:21" x14ac:dyDescent="0.5">
      <c r="A11765" s="21">
        <v>34489</v>
      </c>
      <c r="B11765" s="22">
        <v>0</v>
      </c>
      <c r="C11765" s="22">
        <v>0</v>
      </c>
      <c r="D11765" s="22">
        <v>0</v>
      </c>
      <c r="E11765" s="22">
        <v>0</v>
      </c>
      <c r="F11765" s="22">
        <v>0</v>
      </c>
      <c r="G11765" s="22">
        <v>0</v>
      </c>
      <c r="H11765" s="22">
        <v>0</v>
      </c>
      <c r="I11765" s="22">
        <v>0</v>
      </c>
      <c r="J11765" s="22">
        <v>0</v>
      </c>
      <c r="K11765" s="22">
        <v>0</v>
      </c>
      <c r="L11765" s="22">
        <v>0</v>
      </c>
      <c r="M11765" s="23">
        <v>0</v>
      </c>
      <c r="N11765" s="22">
        <v>0</v>
      </c>
      <c r="O11765" s="22">
        <v>0</v>
      </c>
      <c r="P11765" s="22">
        <v>0</v>
      </c>
      <c r="Q11765" s="22">
        <v>0</v>
      </c>
      <c r="R11765" s="22">
        <v>0</v>
      </c>
      <c r="S11765" s="22">
        <v>0</v>
      </c>
      <c r="T11765" s="24">
        <v>0</v>
      </c>
      <c r="U11765" s="24">
        <v>0</v>
      </c>
    </row>
    <row r="11766" spans="1:21" x14ac:dyDescent="0.5">
      <c r="A11766" s="21">
        <v>34488</v>
      </c>
      <c r="B11766" s="22">
        <v>0</v>
      </c>
      <c r="C11766" s="22">
        <v>0</v>
      </c>
      <c r="D11766" s="22">
        <v>16.37</v>
      </c>
      <c r="E11766" s="22">
        <v>0</v>
      </c>
      <c r="F11766" s="22">
        <v>0</v>
      </c>
      <c r="G11766" s="22">
        <v>0</v>
      </c>
      <c r="H11766" s="22">
        <v>0</v>
      </c>
      <c r="I11766" s="22">
        <v>0</v>
      </c>
      <c r="J11766" s="22">
        <v>0</v>
      </c>
      <c r="K11766" s="22">
        <v>0</v>
      </c>
      <c r="L11766" s="22">
        <v>0</v>
      </c>
      <c r="M11766" s="23">
        <v>0</v>
      </c>
      <c r="N11766" s="22">
        <v>0</v>
      </c>
      <c r="O11766" s="22">
        <v>0</v>
      </c>
      <c r="P11766" s="22">
        <v>0</v>
      </c>
      <c r="Q11766" s="22">
        <v>0</v>
      </c>
      <c r="R11766" s="22">
        <v>0</v>
      </c>
      <c r="S11766" s="22">
        <v>0</v>
      </c>
      <c r="T11766" s="24">
        <v>0</v>
      </c>
      <c r="U11766" s="24">
        <v>0</v>
      </c>
    </row>
    <row r="11767" spans="1:21" x14ac:dyDescent="0.5">
      <c r="A11767" s="21">
        <v>34487</v>
      </c>
      <c r="B11767" s="22">
        <v>0</v>
      </c>
      <c r="C11767" s="22">
        <v>0</v>
      </c>
      <c r="D11767" s="22">
        <v>16.420000000000002</v>
      </c>
      <c r="E11767" s="22">
        <v>0</v>
      </c>
      <c r="F11767" s="22">
        <v>0</v>
      </c>
      <c r="G11767" s="22">
        <v>0</v>
      </c>
      <c r="H11767" s="22">
        <v>0</v>
      </c>
      <c r="I11767" s="22">
        <v>0</v>
      </c>
      <c r="J11767" s="22">
        <v>0</v>
      </c>
      <c r="K11767" s="22">
        <v>0</v>
      </c>
      <c r="L11767" s="22">
        <v>0</v>
      </c>
      <c r="M11767" s="23">
        <v>0</v>
      </c>
      <c r="N11767" s="22">
        <v>0</v>
      </c>
      <c r="O11767" s="22">
        <v>0</v>
      </c>
      <c r="P11767" s="22">
        <v>0</v>
      </c>
      <c r="Q11767" s="22">
        <v>0</v>
      </c>
      <c r="R11767" s="22">
        <v>0</v>
      </c>
      <c r="S11767" s="22">
        <v>0</v>
      </c>
      <c r="T11767" s="24">
        <v>0</v>
      </c>
      <c r="U11767" s="24">
        <v>0</v>
      </c>
    </row>
    <row r="11768" spans="1:21" x14ac:dyDescent="0.5">
      <c r="A11768" s="21">
        <v>34486</v>
      </c>
      <c r="B11768" s="22">
        <v>0</v>
      </c>
      <c r="C11768" s="22">
        <v>0</v>
      </c>
      <c r="D11768" s="22">
        <v>16.34</v>
      </c>
      <c r="E11768" s="22">
        <v>0</v>
      </c>
      <c r="F11768" s="22">
        <v>0</v>
      </c>
      <c r="G11768" s="22">
        <v>0</v>
      </c>
      <c r="H11768" s="22">
        <v>0</v>
      </c>
      <c r="I11768" s="22">
        <v>0</v>
      </c>
      <c r="J11768" s="22">
        <v>0</v>
      </c>
      <c r="K11768" s="22">
        <v>0</v>
      </c>
      <c r="L11768" s="22">
        <v>0</v>
      </c>
      <c r="M11768" s="23">
        <v>0</v>
      </c>
      <c r="N11768" s="22">
        <v>0</v>
      </c>
      <c r="O11768" s="22">
        <v>0</v>
      </c>
      <c r="P11768" s="22">
        <v>0</v>
      </c>
      <c r="Q11768" s="22">
        <v>0</v>
      </c>
      <c r="R11768" s="22">
        <v>0</v>
      </c>
      <c r="S11768" s="22">
        <v>0</v>
      </c>
      <c r="T11768" s="24">
        <v>0</v>
      </c>
      <c r="U11768" s="24">
        <v>0</v>
      </c>
    </row>
    <row r="11769" spans="1:21" x14ac:dyDescent="0.5">
      <c r="A11769" s="21">
        <v>34485</v>
      </c>
      <c r="B11769" s="22">
        <v>0</v>
      </c>
      <c r="C11769" s="22">
        <v>0</v>
      </c>
      <c r="D11769" s="22">
        <v>16.45</v>
      </c>
      <c r="E11769" s="22">
        <v>0</v>
      </c>
      <c r="F11769" s="22">
        <v>0</v>
      </c>
      <c r="G11769" s="22">
        <v>0</v>
      </c>
      <c r="H11769" s="22">
        <v>0</v>
      </c>
      <c r="I11769" s="22">
        <v>0</v>
      </c>
      <c r="J11769" s="22">
        <v>0</v>
      </c>
      <c r="K11769" s="22">
        <v>0</v>
      </c>
      <c r="L11769" s="22">
        <v>0</v>
      </c>
      <c r="M11769" s="23">
        <v>0</v>
      </c>
      <c r="N11769" s="22">
        <v>0</v>
      </c>
      <c r="O11769" s="22">
        <v>0</v>
      </c>
      <c r="P11769" s="22">
        <v>0</v>
      </c>
      <c r="Q11769" s="22">
        <v>0</v>
      </c>
      <c r="R11769" s="22">
        <v>0</v>
      </c>
      <c r="S11769" s="22">
        <v>0</v>
      </c>
      <c r="T11769" s="24">
        <v>0</v>
      </c>
      <c r="U11769" s="24">
        <v>0</v>
      </c>
    </row>
    <row r="11770" spans="1:21" x14ac:dyDescent="0.5">
      <c r="A11770" s="21">
        <v>34484</v>
      </c>
      <c r="B11770" s="22">
        <v>0</v>
      </c>
      <c r="C11770" s="22">
        <v>0</v>
      </c>
      <c r="D11770" s="22">
        <v>0</v>
      </c>
      <c r="E11770" s="22">
        <v>0</v>
      </c>
      <c r="F11770" s="22">
        <v>0</v>
      </c>
      <c r="G11770" s="22">
        <v>0</v>
      </c>
      <c r="H11770" s="22">
        <v>0</v>
      </c>
      <c r="I11770" s="22">
        <v>0</v>
      </c>
      <c r="J11770" s="22">
        <v>0</v>
      </c>
      <c r="K11770" s="22">
        <v>0</v>
      </c>
      <c r="L11770" s="22">
        <v>0</v>
      </c>
      <c r="M11770" s="23">
        <v>0</v>
      </c>
      <c r="N11770" s="22">
        <v>0</v>
      </c>
      <c r="O11770" s="22">
        <v>0</v>
      </c>
      <c r="P11770" s="22">
        <v>0</v>
      </c>
      <c r="Q11770" s="22">
        <v>0</v>
      </c>
      <c r="R11770" s="22">
        <v>0</v>
      </c>
      <c r="S11770" s="22">
        <v>0</v>
      </c>
      <c r="T11770" s="24">
        <v>0</v>
      </c>
      <c r="U11770" s="24">
        <v>0</v>
      </c>
    </row>
    <row r="11771" spans="1:21" x14ac:dyDescent="0.5">
      <c r="A11771" s="21">
        <v>34483</v>
      </c>
      <c r="B11771" s="22">
        <v>0</v>
      </c>
      <c r="C11771" s="22">
        <v>0</v>
      </c>
      <c r="D11771" s="22">
        <v>0</v>
      </c>
      <c r="E11771" s="22">
        <v>0</v>
      </c>
      <c r="F11771" s="22">
        <v>0</v>
      </c>
      <c r="G11771" s="22">
        <v>0</v>
      </c>
      <c r="H11771" s="22">
        <v>0</v>
      </c>
      <c r="I11771" s="22">
        <v>0</v>
      </c>
      <c r="J11771" s="22">
        <v>0</v>
      </c>
      <c r="K11771" s="22">
        <v>0</v>
      </c>
      <c r="L11771" s="22">
        <v>0</v>
      </c>
      <c r="M11771" s="23">
        <v>0</v>
      </c>
      <c r="N11771" s="22">
        <v>0</v>
      </c>
      <c r="O11771" s="22">
        <v>0</v>
      </c>
      <c r="P11771" s="22">
        <v>0</v>
      </c>
      <c r="Q11771" s="22">
        <v>0</v>
      </c>
      <c r="R11771" s="22">
        <v>0</v>
      </c>
      <c r="S11771" s="22">
        <v>0</v>
      </c>
      <c r="T11771" s="24">
        <v>0</v>
      </c>
      <c r="U11771" s="24">
        <v>0</v>
      </c>
    </row>
    <row r="11772" spans="1:21" x14ac:dyDescent="0.5">
      <c r="A11772" s="21">
        <v>34482</v>
      </c>
      <c r="B11772" s="22">
        <v>0</v>
      </c>
      <c r="C11772" s="22">
        <v>0</v>
      </c>
      <c r="D11772" s="22">
        <v>0</v>
      </c>
      <c r="E11772" s="22">
        <v>0</v>
      </c>
      <c r="F11772" s="22">
        <v>0</v>
      </c>
      <c r="G11772" s="22">
        <v>0</v>
      </c>
      <c r="H11772" s="22">
        <v>0</v>
      </c>
      <c r="I11772" s="22">
        <v>0</v>
      </c>
      <c r="J11772" s="22">
        <v>0</v>
      </c>
      <c r="K11772" s="22">
        <v>0</v>
      </c>
      <c r="L11772" s="22">
        <v>0</v>
      </c>
      <c r="M11772" s="23">
        <v>0</v>
      </c>
      <c r="N11772" s="22">
        <v>0</v>
      </c>
      <c r="O11772" s="22">
        <v>0</v>
      </c>
      <c r="P11772" s="22">
        <v>0</v>
      </c>
      <c r="Q11772" s="22">
        <v>0</v>
      </c>
      <c r="R11772" s="22">
        <v>0</v>
      </c>
      <c r="S11772" s="22">
        <v>0</v>
      </c>
      <c r="T11772" s="24">
        <v>0</v>
      </c>
      <c r="U11772" s="24">
        <v>0</v>
      </c>
    </row>
    <row r="11773" spans="1:21" x14ac:dyDescent="0.5">
      <c r="A11773" s="21">
        <v>34481</v>
      </c>
      <c r="B11773" s="22">
        <v>0</v>
      </c>
      <c r="C11773" s="22">
        <v>0</v>
      </c>
      <c r="D11773" s="22">
        <v>16.39</v>
      </c>
      <c r="E11773" s="22">
        <v>0</v>
      </c>
      <c r="F11773" s="22">
        <v>0</v>
      </c>
      <c r="G11773" s="22">
        <v>0</v>
      </c>
      <c r="H11773" s="22">
        <v>0</v>
      </c>
      <c r="I11773" s="22">
        <v>0</v>
      </c>
      <c r="J11773" s="22">
        <v>0</v>
      </c>
      <c r="K11773" s="22">
        <v>0</v>
      </c>
      <c r="L11773" s="22">
        <v>0</v>
      </c>
      <c r="M11773" s="23">
        <v>0</v>
      </c>
      <c r="N11773" s="22">
        <v>0</v>
      </c>
      <c r="O11773" s="22">
        <v>0</v>
      </c>
      <c r="P11773" s="22">
        <v>0</v>
      </c>
      <c r="Q11773" s="22">
        <v>0</v>
      </c>
      <c r="R11773" s="22">
        <v>0</v>
      </c>
      <c r="S11773" s="22">
        <v>0</v>
      </c>
      <c r="T11773" s="24">
        <v>0</v>
      </c>
      <c r="U11773" s="24">
        <v>0</v>
      </c>
    </row>
    <row r="11774" spans="1:21" x14ac:dyDescent="0.5">
      <c r="A11774" s="21">
        <v>34480</v>
      </c>
      <c r="B11774" s="22">
        <v>0</v>
      </c>
      <c r="C11774" s="22">
        <v>0</v>
      </c>
      <c r="D11774" s="22">
        <v>16.12</v>
      </c>
      <c r="E11774" s="22">
        <v>0</v>
      </c>
      <c r="F11774" s="22">
        <v>0</v>
      </c>
      <c r="G11774" s="22">
        <v>0</v>
      </c>
      <c r="H11774" s="22">
        <v>0</v>
      </c>
      <c r="I11774" s="22">
        <v>0</v>
      </c>
      <c r="J11774" s="22">
        <v>0</v>
      </c>
      <c r="K11774" s="22">
        <v>0</v>
      </c>
      <c r="L11774" s="22">
        <v>0</v>
      </c>
      <c r="M11774" s="23">
        <v>0</v>
      </c>
      <c r="N11774" s="22">
        <v>0</v>
      </c>
      <c r="O11774" s="22">
        <v>0</v>
      </c>
      <c r="P11774" s="22">
        <v>0</v>
      </c>
      <c r="Q11774" s="22">
        <v>0</v>
      </c>
      <c r="R11774" s="22">
        <v>0</v>
      </c>
      <c r="S11774" s="22">
        <v>0</v>
      </c>
      <c r="T11774" s="24">
        <v>0</v>
      </c>
      <c r="U11774" s="24">
        <v>0</v>
      </c>
    </row>
    <row r="11775" spans="1:21" x14ac:dyDescent="0.5">
      <c r="A11775" s="21">
        <v>34479</v>
      </c>
      <c r="B11775" s="22">
        <v>0</v>
      </c>
      <c r="C11775" s="22">
        <v>0</v>
      </c>
      <c r="D11775" s="22">
        <v>16.12</v>
      </c>
      <c r="E11775" s="22">
        <v>0</v>
      </c>
      <c r="F11775" s="22">
        <v>0</v>
      </c>
      <c r="G11775" s="22">
        <v>0</v>
      </c>
      <c r="H11775" s="22">
        <v>0</v>
      </c>
      <c r="I11775" s="22">
        <v>0</v>
      </c>
      <c r="J11775" s="22">
        <v>0</v>
      </c>
      <c r="K11775" s="22">
        <v>0</v>
      </c>
      <c r="L11775" s="22">
        <v>0</v>
      </c>
      <c r="M11775" s="23">
        <v>0</v>
      </c>
      <c r="N11775" s="22">
        <v>0</v>
      </c>
      <c r="O11775" s="22">
        <v>0</v>
      </c>
      <c r="P11775" s="22">
        <v>0</v>
      </c>
      <c r="Q11775" s="22">
        <v>0</v>
      </c>
      <c r="R11775" s="22">
        <v>0</v>
      </c>
      <c r="S11775" s="22">
        <v>0</v>
      </c>
      <c r="T11775" s="24">
        <v>0</v>
      </c>
      <c r="U11775" s="24">
        <v>0</v>
      </c>
    </row>
    <row r="11776" spans="1:21" x14ac:dyDescent="0.5">
      <c r="A11776" s="21">
        <v>34478</v>
      </c>
      <c r="B11776" s="22">
        <v>0</v>
      </c>
      <c r="C11776" s="22">
        <v>0</v>
      </c>
      <c r="D11776" s="22">
        <v>16.32</v>
      </c>
      <c r="E11776" s="22">
        <v>0</v>
      </c>
      <c r="F11776" s="22">
        <v>0</v>
      </c>
      <c r="G11776" s="22">
        <v>0</v>
      </c>
      <c r="H11776" s="22">
        <v>0</v>
      </c>
      <c r="I11776" s="22">
        <v>0</v>
      </c>
      <c r="J11776" s="22">
        <v>0</v>
      </c>
      <c r="K11776" s="22">
        <v>0</v>
      </c>
      <c r="L11776" s="22">
        <v>0</v>
      </c>
      <c r="M11776" s="23">
        <v>0</v>
      </c>
      <c r="N11776" s="22">
        <v>0</v>
      </c>
      <c r="O11776" s="22">
        <v>0</v>
      </c>
      <c r="P11776" s="22">
        <v>0</v>
      </c>
      <c r="Q11776" s="22">
        <v>0</v>
      </c>
      <c r="R11776" s="22">
        <v>0</v>
      </c>
      <c r="S11776" s="22">
        <v>0</v>
      </c>
      <c r="T11776" s="24">
        <v>0</v>
      </c>
      <c r="U11776" s="24">
        <v>0</v>
      </c>
    </row>
    <row r="11777" spans="1:21" x14ac:dyDescent="0.5">
      <c r="A11777" s="21">
        <v>34477</v>
      </c>
      <c r="B11777" s="22">
        <v>0</v>
      </c>
      <c r="C11777" s="22">
        <v>0</v>
      </c>
      <c r="D11777" s="22">
        <v>16.41</v>
      </c>
      <c r="E11777" s="22">
        <v>0</v>
      </c>
      <c r="F11777" s="22">
        <v>0</v>
      </c>
      <c r="G11777" s="22">
        <v>0</v>
      </c>
      <c r="H11777" s="22">
        <v>0</v>
      </c>
      <c r="I11777" s="22">
        <v>0</v>
      </c>
      <c r="J11777" s="22">
        <v>0</v>
      </c>
      <c r="K11777" s="22">
        <v>0</v>
      </c>
      <c r="L11777" s="22">
        <v>0</v>
      </c>
      <c r="M11777" s="23">
        <v>0</v>
      </c>
      <c r="N11777" s="22">
        <v>0</v>
      </c>
      <c r="O11777" s="22">
        <v>0</v>
      </c>
      <c r="P11777" s="22">
        <v>0</v>
      </c>
      <c r="Q11777" s="22">
        <v>0</v>
      </c>
      <c r="R11777" s="22">
        <v>0</v>
      </c>
      <c r="S11777" s="22">
        <v>0</v>
      </c>
      <c r="T11777" s="24">
        <v>0</v>
      </c>
      <c r="U11777" s="24">
        <v>0</v>
      </c>
    </row>
    <row r="11778" spans="1:21" x14ac:dyDescent="0.5">
      <c r="A11778" s="21">
        <v>34476</v>
      </c>
      <c r="B11778" s="22">
        <v>0</v>
      </c>
      <c r="C11778" s="22">
        <v>0</v>
      </c>
      <c r="D11778" s="22">
        <v>0</v>
      </c>
      <c r="E11778" s="22">
        <v>0</v>
      </c>
      <c r="F11778" s="22">
        <v>0</v>
      </c>
      <c r="G11778" s="22">
        <v>0</v>
      </c>
      <c r="H11778" s="22">
        <v>0</v>
      </c>
      <c r="I11778" s="22">
        <v>0</v>
      </c>
      <c r="J11778" s="22">
        <v>0</v>
      </c>
      <c r="K11778" s="22">
        <v>0</v>
      </c>
      <c r="L11778" s="22">
        <v>0</v>
      </c>
      <c r="M11778" s="23">
        <v>0</v>
      </c>
      <c r="N11778" s="22">
        <v>0</v>
      </c>
      <c r="O11778" s="22">
        <v>0</v>
      </c>
      <c r="P11778" s="22">
        <v>0</v>
      </c>
      <c r="Q11778" s="22">
        <v>0</v>
      </c>
      <c r="R11778" s="22">
        <v>0</v>
      </c>
      <c r="S11778" s="22">
        <v>0</v>
      </c>
      <c r="T11778" s="24">
        <v>0</v>
      </c>
      <c r="U11778" s="24">
        <v>0</v>
      </c>
    </row>
    <row r="11779" spans="1:21" x14ac:dyDescent="0.5">
      <c r="A11779" s="21">
        <v>34475</v>
      </c>
      <c r="B11779" s="22">
        <v>0</v>
      </c>
      <c r="C11779" s="22">
        <v>0</v>
      </c>
      <c r="D11779" s="22">
        <v>0</v>
      </c>
      <c r="E11779" s="22">
        <v>0</v>
      </c>
      <c r="F11779" s="22">
        <v>0</v>
      </c>
      <c r="G11779" s="22">
        <v>0</v>
      </c>
      <c r="H11779" s="22">
        <v>0</v>
      </c>
      <c r="I11779" s="22">
        <v>0</v>
      </c>
      <c r="J11779" s="22">
        <v>0</v>
      </c>
      <c r="K11779" s="22">
        <v>0</v>
      </c>
      <c r="L11779" s="22">
        <v>0</v>
      </c>
      <c r="M11779" s="23">
        <v>0</v>
      </c>
      <c r="N11779" s="22">
        <v>0</v>
      </c>
      <c r="O11779" s="22">
        <v>0</v>
      </c>
      <c r="P11779" s="22">
        <v>0</v>
      </c>
      <c r="Q11779" s="22">
        <v>0</v>
      </c>
      <c r="R11779" s="22">
        <v>0</v>
      </c>
      <c r="S11779" s="22">
        <v>0</v>
      </c>
      <c r="T11779" s="24">
        <v>0</v>
      </c>
      <c r="U11779" s="24">
        <v>0</v>
      </c>
    </row>
    <row r="11780" spans="1:21" x14ac:dyDescent="0.5">
      <c r="A11780" s="21">
        <v>34474</v>
      </c>
      <c r="B11780" s="22">
        <v>0</v>
      </c>
      <c r="C11780" s="22">
        <v>0</v>
      </c>
      <c r="D11780" s="22">
        <v>16.55</v>
      </c>
      <c r="E11780" s="22">
        <v>0</v>
      </c>
      <c r="F11780" s="22">
        <v>0</v>
      </c>
      <c r="G11780" s="22">
        <v>0</v>
      </c>
      <c r="H11780" s="22">
        <v>0</v>
      </c>
      <c r="I11780" s="22">
        <v>0</v>
      </c>
      <c r="J11780" s="22">
        <v>0</v>
      </c>
      <c r="K11780" s="22">
        <v>0</v>
      </c>
      <c r="L11780" s="22">
        <v>0</v>
      </c>
      <c r="M11780" s="23">
        <v>0</v>
      </c>
      <c r="N11780" s="22">
        <v>0</v>
      </c>
      <c r="O11780" s="22">
        <v>0</v>
      </c>
      <c r="P11780" s="22">
        <v>0</v>
      </c>
      <c r="Q11780" s="22">
        <v>0</v>
      </c>
      <c r="R11780" s="22">
        <v>0</v>
      </c>
      <c r="S11780" s="22">
        <v>0</v>
      </c>
      <c r="T11780" s="24">
        <v>0</v>
      </c>
      <c r="U11780" s="24">
        <v>0</v>
      </c>
    </row>
    <row r="11781" spans="1:21" x14ac:dyDescent="0.5">
      <c r="A11781" s="21">
        <v>34473</v>
      </c>
      <c r="B11781" s="22">
        <v>0</v>
      </c>
      <c r="C11781" s="22">
        <v>0</v>
      </c>
      <c r="D11781" s="22">
        <v>16.34</v>
      </c>
      <c r="E11781" s="22">
        <v>0</v>
      </c>
      <c r="F11781" s="22">
        <v>0</v>
      </c>
      <c r="G11781" s="22">
        <v>0</v>
      </c>
      <c r="H11781" s="22">
        <v>0</v>
      </c>
      <c r="I11781" s="22">
        <v>0</v>
      </c>
      <c r="J11781" s="22">
        <v>0</v>
      </c>
      <c r="K11781" s="22">
        <v>0</v>
      </c>
      <c r="L11781" s="22">
        <v>0</v>
      </c>
      <c r="M11781" s="23">
        <v>0</v>
      </c>
      <c r="N11781" s="22">
        <v>0</v>
      </c>
      <c r="O11781" s="22">
        <v>0</v>
      </c>
      <c r="P11781" s="22">
        <v>0</v>
      </c>
      <c r="Q11781" s="22">
        <v>0</v>
      </c>
      <c r="R11781" s="22">
        <v>0</v>
      </c>
      <c r="S11781" s="22">
        <v>0</v>
      </c>
      <c r="T11781" s="24">
        <v>0</v>
      </c>
      <c r="U11781" s="24">
        <v>0</v>
      </c>
    </row>
    <row r="11782" spans="1:21" x14ac:dyDescent="0.5">
      <c r="A11782" s="21">
        <v>34472</v>
      </c>
      <c r="B11782" s="22">
        <v>0</v>
      </c>
      <c r="C11782" s="22">
        <v>0</v>
      </c>
      <c r="D11782" s="22">
        <v>16.09</v>
      </c>
      <c r="E11782" s="22">
        <v>0</v>
      </c>
      <c r="F11782" s="22">
        <v>0</v>
      </c>
      <c r="G11782" s="22">
        <v>0</v>
      </c>
      <c r="H11782" s="22">
        <v>0</v>
      </c>
      <c r="I11782" s="22">
        <v>0</v>
      </c>
      <c r="J11782" s="22">
        <v>0</v>
      </c>
      <c r="K11782" s="22">
        <v>0</v>
      </c>
      <c r="L11782" s="22">
        <v>0</v>
      </c>
      <c r="M11782" s="23">
        <v>0</v>
      </c>
      <c r="N11782" s="22">
        <v>0</v>
      </c>
      <c r="O11782" s="22">
        <v>0</v>
      </c>
      <c r="P11782" s="22">
        <v>0</v>
      </c>
      <c r="Q11782" s="22">
        <v>0</v>
      </c>
      <c r="R11782" s="22">
        <v>0</v>
      </c>
      <c r="S11782" s="22">
        <v>0</v>
      </c>
      <c r="T11782" s="24">
        <v>0</v>
      </c>
      <c r="U11782" s="24">
        <v>0</v>
      </c>
    </row>
    <row r="11783" spans="1:21" x14ac:dyDescent="0.5">
      <c r="A11783" s="21">
        <v>34471</v>
      </c>
      <c r="B11783" s="22">
        <v>0</v>
      </c>
      <c r="C11783" s="22">
        <v>0</v>
      </c>
      <c r="D11783" s="22">
        <v>15.82</v>
      </c>
      <c r="E11783" s="22">
        <v>0</v>
      </c>
      <c r="F11783" s="22">
        <v>0</v>
      </c>
      <c r="G11783" s="22">
        <v>0</v>
      </c>
      <c r="H11783" s="22">
        <v>0</v>
      </c>
      <c r="I11783" s="22">
        <v>0</v>
      </c>
      <c r="J11783" s="22">
        <v>0</v>
      </c>
      <c r="K11783" s="22">
        <v>0</v>
      </c>
      <c r="L11783" s="22">
        <v>0</v>
      </c>
      <c r="M11783" s="23">
        <v>0</v>
      </c>
      <c r="N11783" s="22">
        <v>0</v>
      </c>
      <c r="O11783" s="22">
        <v>0</v>
      </c>
      <c r="P11783" s="22">
        <v>0</v>
      </c>
      <c r="Q11783" s="22">
        <v>0</v>
      </c>
      <c r="R11783" s="22">
        <v>0</v>
      </c>
      <c r="S11783" s="22">
        <v>0</v>
      </c>
      <c r="T11783" s="24">
        <v>0</v>
      </c>
      <c r="U11783" s="24">
        <v>0</v>
      </c>
    </row>
    <row r="11784" spans="1:21" x14ac:dyDescent="0.5">
      <c r="A11784" s="21">
        <v>34470</v>
      </c>
      <c r="B11784" s="22">
        <v>0</v>
      </c>
      <c r="C11784" s="22">
        <v>0</v>
      </c>
      <c r="D11784" s="22">
        <v>16.36</v>
      </c>
      <c r="E11784" s="22">
        <v>0</v>
      </c>
      <c r="F11784" s="22">
        <v>0</v>
      </c>
      <c r="G11784" s="22">
        <v>0</v>
      </c>
      <c r="H11784" s="22">
        <v>0</v>
      </c>
      <c r="I11784" s="22">
        <v>0</v>
      </c>
      <c r="J11784" s="22">
        <v>0</v>
      </c>
      <c r="K11784" s="22">
        <v>0</v>
      </c>
      <c r="L11784" s="22">
        <v>0</v>
      </c>
      <c r="M11784" s="23">
        <v>0</v>
      </c>
      <c r="N11784" s="22">
        <v>0</v>
      </c>
      <c r="O11784" s="22">
        <v>0</v>
      </c>
      <c r="P11784" s="22">
        <v>0</v>
      </c>
      <c r="Q11784" s="22">
        <v>0</v>
      </c>
      <c r="R11784" s="22">
        <v>0</v>
      </c>
      <c r="S11784" s="22">
        <v>0</v>
      </c>
      <c r="T11784" s="24">
        <v>0</v>
      </c>
      <c r="U11784" s="24">
        <v>0</v>
      </c>
    </row>
    <row r="11785" spans="1:21" x14ac:dyDescent="0.5">
      <c r="A11785" s="21">
        <v>34469</v>
      </c>
      <c r="B11785" s="22">
        <v>0</v>
      </c>
      <c r="C11785" s="22">
        <v>0</v>
      </c>
      <c r="D11785" s="22">
        <v>0</v>
      </c>
      <c r="E11785" s="22">
        <v>0</v>
      </c>
      <c r="F11785" s="22">
        <v>0</v>
      </c>
      <c r="G11785" s="22">
        <v>0</v>
      </c>
      <c r="H11785" s="22">
        <v>0</v>
      </c>
      <c r="I11785" s="22">
        <v>0</v>
      </c>
      <c r="J11785" s="22">
        <v>0</v>
      </c>
      <c r="K11785" s="22">
        <v>0</v>
      </c>
      <c r="L11785" s="22">
        <v>0</v>
      </c>
      <c r="M11785" s="23">
        <v>0</v>
      </c>
      <c r="N11785" s="22">
        <v>0</v>
      </c>
      <c r="O11785" s="22">
        <v>0</v>
      </c>
      <c r="P11785" s="22">
        <v>0</v>
      </c>
      <c r="Q11785" s="22">
        <v>0</v>
      </c>
      <c r="R11785" s="22">
        <v>0</v>
      </c>
      <c r="S11785" s="22">
        <v>0</v>
      </c>
      <c r="T11785" s="24">
        <v>0</v>
      </c>
      <c r="U11785" s="24">
        <v>0</v>
      </c>
    </row>
    <row r="11786" spans="1:21" x14ac:dyDescent="0.5">
      <c r="A11786" s="21">
        <v>34468</v>
      </c>
      <c r="B11786" s="22">
        <v>0</v>
      </c>
      <c r="C11786" s="22">
        <v>0</v>
      </c>
      <c r="D11786" s="22">
        <v>0</v>
      </c>
      <c r="E11786" s="22">
        <v>0</v>
      </c>
      <c r="F11786" s="22">
        <v>0</v>
      </c>
      <c r="G11786" s="22">
        <v>0</v>
      </c>
      <c r="H11786" s="22">
        <v>0</v>
      </c>
      <c r="I11786" s="22">
        <v>0</v>
      </c>
      <c r="J11786" s="22">
        <v>0</v>
      </c>
      <c r="K11786" s="22">
        <v>0</v>
      </c>
      <c r="L11786" s="22">
        <v>0</v>
      </c>
      <c r="M11786" s="23">
        <v>0</v>
      </c>
      <c r="N11786" s="22">
        <v>0</v>
      </c>
      <c r="O11786" s="22">
        <v>0</v>
      </c>
      <c r="P11786" s="22">
        <v>0</v>
      </c>
      <c r="Q11786" s="22">
        <v>0</v>
      </c>
      <c r="R11786" s="22">
        <v>0</v>
      </c>
      <c r="S11786" s="22">
        <v>0</v>
      </c>
      <c r="T11786" s="24">
        <v>0</v>
      </c>
      <c r="U11786" s="24">
        <v>0</v>
      </c>
    </row>
    <row r="11787" spans="1:21" x14ac:dyDescent="0.5">
      <c r="A11787" s="21">
        <v>34467</v>
      </c>
      <c r="B11787" s="22">
        <v>0</v>
      </c>
      <c r="C11787" s="22">
        <v>0</v>
      </c>
      <c r="D11787" s="22">
        <v>16.59</v>
      </c>
      <c r="E11787" s="22">
        <v>0</v>
      </c>
      <c r="F11787" s="22">
        <v>0</v>
      </c>
      <c r="G11787" s="22">
        <v>0</v>
      </c>
      <c r="H11787" s="22">
        <v>0</v>
      </c>
      <c r="I11787" s="22">
        <v>0</v>
      </c>
      <c r="J11787" s="22">
        <v>0</v>
      </c>
      <c r="K11787" s="22">
        <v>0</v>
      </c>
      <c r="L11787" s="22">
        <v>0</v>
      </c>
      <c r="M11787" s="23">
        <v>0</v>
      </c>
      <c r="N11787" s="22">
        <v>0</v>
      </c>
      <c r="O11787" s="22">
        <v>0</v>
      </c>
      <c r="P11787" s="22">
        <v>0</v>
      </c>
      <c r="Q11787" s="22">
        <v>0</v>
      </c>
      <c r="R11787" s="22">
        <v>0</v>
      </c>
      <c r="S11787" s="22">
        <v>0</v>
      </c>
      <c r="T11787" s="24">
        <v>0</v>
      </c>
      <c r="U11787" s="24">
        <v>0</v>
      </c>
    </row>
    <row r="11788" spans="1:21" x14ac:dyDescent="0.5">
      <c r="A11788" s="21">
        <v>34466</v>
      </c>
      <c r="B11788" s="22">
        <v>0</v>
      </c>
      <c r="C11788" s="22">
        <v>0</v>
      </c>
      <c r="D11788" s="22">
        <v>16.440000000000001</v>
      </c>
      <c r="E11788" s="22">
        <v>0</v>
      </c>
      <c r="F11788" s="22">
        <v>0</v>
      </c>
      <c r="G11788" s="22">
        <v>0</v>
      </c>
      <c r="H11788" s="22">
        <v>0</v>
      </c>
      <c r="I11788" s="22">
        <v>0</v>
      </c>
      <c r="J11788" s="22">
        <v>0</v>
      </c>
      <c r="K11788" s="22">
        <v>0</v>
      </c>
      <c r="L11788" s="22">
        <v>0</v>
      </c>
      <c r="M11788" s="23">
        <v>0</v>
      </c>
      <c r="N11788" s="22">
        <v>0</v>
      </c>
      <c r="O11788" s="22">
        <v>0</v>
      </c>
      <c r="P11788" s="22">
        <v>0</v>
      </c>
      <c r="Q11788" s="22">
        <v>0</v>
      </c>
      <c r="R11788" s="22">
        <v>0</v>
      </c>
      <c r="S11788" s="22">
        <v>0</v>
      </c>
      <c r="T11788" s="24">
        <v>0</v>
      </c>
      <c r="U11788" s="24">
        <v>0</v>
      </c>
    </row>
    <row r="11789" spans="1:21" x14ac:dyDescent="0.5">
      <c r="A11789" s="21">
        <v>34465</v>
      </c>
      <c r="B11789" s="22">
        <v>0</v>
      </c>
      <c r="C11789" s="22">
        <v>0</v>
      </c>
      <c r="D11789" s="22">
        <v>16.09</v>
      </c>
      <c r="E11789" s="22">
        <v>0</v>
      </c>
      <c r="F11789" s="22">
        <v>0</v>
      </c>
      <c r="G11789" s="22">
        <v>0</v>
      </c>
      <c r="H11789" s="22">
        <v>0</v>
      </c>
      <c r="I11789" s="22">
        <v>0</v>
      </c>
      <c r="J11789" s="22">
        <v>0</v>
      </c>
      <c r="K11789" s="22">
        <v>0</v>
      </c>
      <c r="L11789" s="22">
        <v>0</v>
      </c>
      <c r="M11789" s="23">
        <v>0</v>
      </c>
      <c r="N11789" s="22">
        <v>0</v>
      </c>
      <c r="O11789" s="22">
        <v>0</v>
      </c>
      <c r="P11789" s="22">
        <v>0</v>
      </c>
      <c r="Q11789" s="22">
        <v>0</v>
      </c>
      <c r="R11789" s="22">
        <v>0</v>
      </c>
      <c r="S11789" s="22">
        <v>0</v>
      </c>
      <c r="T11789" s="24">
        <v>0</v>
      </c>
      <c r="U11789" s="24">
        <v>0</v>
      </c>
    </row>
    <row r="11790" spans="1:21" x14ac:dyDescent="0.5">
      <c r="A11790" s="21">
        <v>34464</v>
      </c>
      <c r="B11790" s="22">
        <v>0</v>
      </c>
      <c r="C11790" s="22">
        <v>0</v>
      </c>
      <c r="D11790" s="22">
        <v>16.02</v>
      </c>
      <c r="E11790" s="22">
        <v>0</v>
      </c>
      <c r="F11790" s="22">
        <v>0</v>
      </c>
      <c r="G11790" s="22">
        <v>0</v>
      </c>
      <c r="H11790" s="22">
        <v>0</v>
      </c>
      <c r="I11790" s="22">
        <v>0</v>
      </c>
      <c r="J11790" s="22">
        <v>0</v>
      </c>
      <c r="K11790" s="22">
        <v>0</v>
      </c>
      <c r="L11790" s="22">
        <v>0</v>
      </c>
      <c r="M11790" s="23">
        <v>0</v>
      </c>
      <c r="N11790" s="22">
        <v>0</v>
      </c>
      <c r="O11790" s="22">
        <v>0</v>
      </c>
      <c r="P11790" s="22">
        <v>0</v>
      </c>
      <c r="Q11790" s="22">
        <v>0</v>
      </c>
      <c r="R11790" s="22">
        <v>0</v>
      </c>
      <c r="S11790" s="22">
        <v>0</v>
      </c>
      <c r="T11790" s="24">
        <v>0</v>
      </c>
      <c r="U11790" s="24">
        <v>0</v>
      </c>
    </row>
    <row r="11791" spans="1:21" x14ac:dyDescent="0.5">
      <c r="A11791" s="21">
        <v>34463</v>
      </c>
      <c r="B11791" s="22">
        <v>0</v>
      </c>
      <c r="C11791" s="22">
        <v>0</v>
      </c>
      <c r="D11791" s="22">
        <v>16.22</v>
      </c>
      <c r="E11791" s="22">
        <v>0</v>
      </c>
      <c r="F11791" s="22">
        <v>0</v>
      </c>
      <c r="G11791" s="22">
        <v>0</v>
      </c>
      <c r="H11791" s="22">
        <v>0</v>
      </c>
      <c r="I11791" s="22">
        <v>0</v>
      </c>
      <c r="J11791" s="22">
        <v>0</v>
      </c>
      <c r="K11791" s="22">
        <v>0</v>
      </c>
      <c r="L11791" s="22">
        <v>0</v>
      </c>
      <c r="M11791" s="23">
        <v>0</v>
      </c>
      <c r="N11791" s="22">
        <v>0</v>
      </c>
      <c r="O11791" s="22">
        <v>0</v>
      </c>
      <c r="P11791" s="22">
        <v>0</v>
      </c>
      <c r="Q11791" s="22">
        <v>0</v>
      </c>
      <c r="R11791" s="22">
        <v>0</v>
      </c>
      <c r="S11791" s="22">
        <v>0</v>
      </c>
      <c r="T11791" s="24">
        <v>0</v>
      </c>
      <c r="U11791" s="24">
        <v>0</v>
      </c>
    </row>
    <row r="11792" spans="1:21" x14ac:dyDescent="0.5">
      <c r="A11792" s="21">
        <v>34462</v>
      </c>
      <c r="B11792" s="22">
        <v>0</v>
      </c>
      <c r="C11792" s="22">
        <v>0</v>
      </c>
      <c r="D11792" s="22">
        <v>0</v>
      </c>
      <c r="E11792" s="22">
        <v>0</v>
      </c>
      <c r="F11792" s="22">
        <v>0</v>
      </c>
      <c r="G11792" s="22">
        <v>0</v>
      </c>
      <c r="H11792" s="22">
        <v>0</v>
      </c>
      <c r="I11792" s="22">
        <v>0</v>
      </c>
      <c r="J11792" s="22">
        <v>0</v>
      </c>
      <c r="K11792" s="22">
        <v>0</v>
      </c>
      <c r="L11792" s="22">
        <v>0</v>
      </c>
      <c r="M11792" s="23">
        <v>0</v>
      </c>
      <c r="N11792" s="22">
        <v>0</v>
      </c>
      <c r="O11792" s="22">
        <v>0</v>
      </c>
      <c r="P11792" s="22">
        <v>0</v>
      </c>
      <c r="Q11792" s="22">
        <v>0</v>
      </c>
      <c r="R11792" s="22">
        <v>0</v>
      </c>
      <c r="S11792" s="22">
        <v>0</v>
      </c>
      <c r="T11792" s="24">
        <v>0</v>
      </c>
      <c r="U11792" s="24">
        <v>0</v>
      </c>
    </row>
    <row r="11793" spans="1:21" x14ac:dyDescent="0.5">
      <c r="A11793" s="21">
        <v>34461</v>
      </c>
      <c r="B11793" s="22">
        <v>0</v>
      </c>
      <c r="C11793" s="22">
        <v>0</v>
      </c>
      <c r="D11793" s="22">
        <v>0</v>
      </c>
      <c r="E11793" s="22">
        <v>0</v>
      </c>
      <c r="F11793" s="22">
        <v>0</v>
      </c>
      <c r="G11793" s="22">
        <v>0</v>
      </c>
      <c r="H11793" s="22">
        <v>0</v>
      </c>
      <c r="I11793" s="22">
        <v>0</v>
      </c>
      <c r="J11793" s="22">
        <v>0</v>
      </c>
      <c r="K11793" s="22">
        <v>0</v>
      </c>
      <c r="L11793" s="22">
        <v>0</v>
      </c>
      <c r="M11793" s="23">
        <v>0</v>
      </c>
      <c r="N11793" s="22">
        <v>0</v>
      </c>
      <c r="O11793" s="22">
        <v>0</v>
      </c>
      <c r="P11793" s="22">
        <v>0</v>
      </c>
      <c r="Q11793" s="22">
        <v>0</v>
      </c>
      <c r="R11793" s="22">
        <v>0</v>
      </c>
      <c r="S11793" s="22">
        <v>0</v>
      </c>
      <c r="T11793" s="24">
        <v>0</v>
      </c>
      <c r="U11793" s="24">
        <v>0</v>
      </c>
    </row>
    <row r="11794" spans="1:21" x14ac:dyDescent="0.5">
      <c r="A11794" s="21">
        <v>34460</v>
      </c>
      <c r="B11794" s="22">
        <v>0</v>
      </c>
      <c r="C11794" s="22">
        <v>0</v>
      </c>
      <c r="D11794" s="22">
        <v>16.28</v>
      </c>
      <c r="E11794" s="22">
        <v>0</v>
      </c>
      <c r="F11794" s="22">
        <v>0</v>
      </c>
      <c r="G11794" s="22">
        <v>0</v>
      </c>
      <c r="H11794" s="22">
        <v>0</v>
      </c>
      <c r="I11794" s="22">
        <v>0</v>
      </c>
      <c r="J11794" s="22">
        <v>0</v>
      </c>
      <c r="K11794" s="22">
        <v>0</v>
      </c>
      <c r="L11794" s="22">
        <v>0</v>
      </c>
      <c r="M11794" s="23">
        <v>0</v>
      </c>
      <c r="N11794" s="22">
        <v>0</v>
      </c>
      <c r="O11794" s="22">
        <v>0</v>
      </c>
      <c r="P11794" s="22">
        <v>0</v>
      </c>
      <c r="Q11794" s="22">
        <v>0</v>
      </c>
      <c r="R11794" s="22">
        <v>0</v>
      </c>
      <c r="S11794" s="22">
        <v>0</v>
      </c>
      <c r="T11794" s="24">
        <v>0</v>
      </c>
      <c r="U11794" s="24">
        <v>0</v>
      </c>
    </row>
    <row r="11795" spans="1:21" x14ac:dyDescent="0.5">
      <c r="A11795" s="21">
        <v>34459</v>
      </c>
      <c r="B11795" s="22">
        <v>0</v>
      </c>
      <c r="C11795" s="22">
        <v>0</v>
      </c>
      <c r="D11795" s="22">
        <v>15.8</v>
      </c>
      <c r="E11795" s="22">
        <v>0</v>
      </c>
      <c r="F11795" s="22">
        <v>0</v>
      </c>
      <c r="G11795" s="22">
        <v>0</v>
      </c>
      <c r="H11795" s="22">
        <v>0</v>
      </c>
      <c r="I11795" s="22">
        <v>0</v>
      </c>
      <c r="J11795" s="22">
        <v>0</v>
      </c>
      <c r="K11795" s="22">
        <v>0</v>
      </c>
      <c r="L11795" s="22">
        <v>0</v>
      </c>
      <c r="M11795" s="23">
        <v>0</v>
      </c>
      <c r="N11795" s="22">
        <v>0</v>
      </c>
      <c r="O11795" s="22">
        <v>0</v>
      </c>
      <c r="P11795" s="22">
        <v>0</v>
      </c>
      <c r="Q11795" s="22">
        <v>0</v>
      </c>
      <c r="R11795" s="22">
        <v>0</v>
      </c>
      <c r="S11795" s="22">
        <v>0</v>
      </c>
      <c r="T11795" s="24">
        <v>0</v>
      </c>
      <c r="U11795" s="24">
        <v>0</v>
      </c>
    </row>
    <row r="11796" spans="1:21" x14ac:dyDescent="0.5">
      <c r="A11796" s="21">
        <v>34458</v>
      </c>
      <c r="B11796" s="22">
        <v>0</v>
      </c>
      <c r="C11796" s="22">
        <v>0</v>
      </c>
      <c r="D11796" s="22">
        <v>15.48</v>
      </c>
      <c r="E11796" s="22">
        <v>0</v>
      </c>
      <c r="F11796" s="22">
        <v>0</v>
      </c>
      <c r="G11796" s="22">
        <v>0</v>
      </c>
      <c r="H11796" s="22">
        <v>0</v>
      </c>
      <c r="I11796" s="22">
        <v>0</v>
      </c>
      <c r="J11796" s="22">
        <v>0</v>
      </c>
      <c r="K11796" s="22">
        <v>0</v>
      </c>
      <c r="L11796" s="22">
        <v>0</v>
      </c>
      <c r="M11796" s="23">
        <v>0</v>
      </c>
      <c r="N11796" s="22">
        <v>0</v>
      </c>
      <c r="O11796" s="22">
        <v>0</v>
      </c>
      <c r="P11796" s="22">
        <v>0</v>
      </c>
      <c r="Q11796" s="22">
        <v>0</v>
      </c>
      <c r="R11796" s="22">
        <v>0</v>
      </c>
      <c r="S11796" s="22">
        <v>0</v>
      </c>
      <c r="T11796" s="24">
        <v>0</v>
      </c>
      <c r="U11796" s="24">
        <v>0</v>
      </c>
    </row>
    <row r="11797" spans="1:21" x14ac:dyDescent="0.5">
      <c r="A11797" s="21">
        <v>34457</v>
      </c>
      <c r="B11797" s="22">
        <v>0</v>
      </c>
      <c r="C11797" s="22">
        <v>0</v>
      </c>
      <c r="D11797" s="22">
        <v>15.54</v>
      </c>
      <c r="E11797" s="22">
        <v>0</v>
      </c>
      <c r="F11797" s="22">
        <v>0</v>
      </c>
      <c r="G11797" s="22">
        <v>0</v>
      </c>
      <c r="H11797" s="22">
        <v>0</v>
      </c>
      <c r="I11797" s="22">
        <v>0</v>
      </c>
      <c r="J11797" s="22">
        <v>0</v>
      </c>
      <c r="K11797" s="22">
        <v>0</v>
      </c>
      <c r="L11797" s="22">
        <v>0</v>
      </c>
      <c r="M11797" s="23">
        <v>0</v>
      </c>
      <c r="N11797" s="22">
        <v>0</v>
      </c>
      <c r="O11797" s="22">
        <v>0</v>
      </c>
      <c r="P11797" s="22">
        <v>0</v>
      </c>
      <c r="Q11797" s="22">
        <v>0</v>
      </c>
      <c r="R11797" s="22">
        <v>0</v>
      </c>
      <c r="S11797" s="22">
        <v>0</v>
      </c>
      <c r="T11797" s="24">
        <v>0</v>
      </c>
      <c r="U11797" s="24">
        <v>0</v>
      </c>
    </row>
    <row r="11798" spans="1:21" x14ac:dyDescent="0.5">
      <c r="A11798" s="21">
        <v>34456</v>
      </c>
      <c r="B11798" s="22">
        <v>0</v>
      </c>
      <c r="C11798" s="22">
        <v>0</v>
      </c>
      <c r="D11798" s="22">
        <v>0</v>
      </c>
      <c r="E11798" s="22">
        <v>0</v>
      </c>
      <c r="F11798" s="22">
        <v>0</v>
      </c>
      <c r="G11798" s="22">
        <v>0</v>
      </c>
      <c r="H11798" s="22">
        <v>0</v>
      </c>
      <c r="I11798" s="22">
        <v>0</v>
      </c>
      <c r="J11798" s="22">
        <v>0</v>
      </c>
      <c r="K11798" s="22">
        <v>0</v>
      </c>
      <c r="L11798" s="22">
        <v>0</v>
      </c>
      <c r="M11798" s="23">
        <v>0</v>
      </c>
      <c r="N11798" s="22">
        <v>0</v>
      </c>
      <c r="O11798" s="22">
        <v>0</v>
      </c>
      <c r="P11798" s="22">
        <v>0</v>
      </c>
      <c r="Q11798" s="22">
        <v>0</v>
      </c>
      <c r="R11798" s="22">
        <v>0</v>
      </c>
      <c r="S11798" s="22">
        <v>0</v>
      </c>
      <c r="T11798" s="24">
        <v>0</v>
      </c>
      <c r="U11798" s="24">
        <v>0</v>
      </c>
    </row>
    <row r="11799" spans="1:21" x14ac:dyDescent="0.5">
      <c r="A11799" s="21">
        <v>34455</v>
      </c>
      <c r="B11799" s="22">
        <v>0</v>
      </c>
      <c r="C11799" s="22">
        <v>0</v>
      </c>
      <c r="D11799" s="22">
        <v>0</v>
      </c>
      <c r="E11799" s="22">
        <v>0</v>
      </c>
      <c r="F11799" s="22">
        <v>0</v>
      </c>
      <c r="G11799" s="22">
        <v>0</v>
      </c>
      <c r="H11799" s="22">
        <v>0</v>
      </c>
      <c r="I11799" s="22">
        <v>0</v>
      </c>
      <c r="J11799" s="22">
        <v>0</v>
      </c>
      <c r="K11799" s="22">
        <v>0</v>
      </c>
      <c r="L11799" s="22">
        <v>0</v>
      </c>
      <c r="M11799" s="23">
        <v>0</v>
      </c>
      <c r="N11799" s="22">
        <v>0</v>
      </c>
      <c r="O11799" s="22">
        <v>0</v>
      </c>
      <c r="P11799" s="22">
        <v>0</v>
      </c>
      <c r="Q11799" s="22">
        <v>0</v>
      </c>
      <c r="R11799" s="22">
        <v>0</v>
      </c>
      <c r="S11799" s="22">
        <v>0</v>
      </c>
      <c r="T11799" s="24">
        <v>0</v>
      </c>
      <c r="U11799" s="24">
        <v>0</v>
      </c>
    </row>
    <row r="11800" spans="1:21" x14ac:dyDescent="0.5">
      <c r="A11800" s="21">
        <v>34454</v>
      </c>
      <c r="B11800" s="22">
        <v>0</v>
      </c>
      <c r="C11800" s="22">
        <v>0</v>
      </c>
      <c r="D11800" s="22">
        <v>0</v>
      </c>
      <c r="E11800" s="22">
        <v>0</v>
      </c>
      <c r="F11800" s="22">
        <v>0</v>
      </c>
      <c r="G11800" s="22">
        <v>0</v>
      </c>
      <c r="H11800" s="22">
        <v>0</v>
      </c>
      <c r="I11800" s="22">
        <v>0</v>
      </c>
      <c r="J11800" s="22">
        <v>0</v>
      </c>
      <c r="K11800" s="22">
        <v>0</v>
      </c>
      <c r="L11800" s="22">
        <v>0</v>
      </c>
      <c r="M11800" s="23">
        <v>0</v>
      </c>
      <c r="N11800" s="22">
        <v>0</v>
      </c>
      <c r="O11800" s="22">
        <v>0</v>
      </c>
      <c r="P11800" s="22">
        <v>0</v>
      </c>
      <c r="Q11800" s="22">
        <v>0</v>
      </c>
      <c r="R11800" s="22">
        <v>0</v>
      </c>
      <c r="S11800" s="22">
        <v>0</v>
      </c>
      <c r="T11800" s="24">
        <v>0</v>
      </c>
      <c r="U11800" s="24">
        <v>0</v>
      </c>
    </row>
    <row r="11801" spans="1:21" x14ac:dyDescent="0.5">
      <c r="A11801" s="21">
        <v>34453</v>
      </c>
      <c r="B11801" s="22">
        <v>0</v>
      </c>
      <c r="C11801" s="22">
        <v>0</v>
      </c>
      <c r="D11801" s="22">
        <v>15.69</v>
      </c>
      <c r="E11801" s="22">
        <v>0</v>
      </c>
      <c r="F11801" s="22">
        <v>0</v>
      </c>
      <c r="G11801" s="22">
        <v>0</v>
      </c>
      <c r="H11801" s="22">
        <v>0</v>
      </c>
      <c r="I11801" s="22">
        <v>0</v>
      </c>
      <c r="J11801" s="22">
        <v>0</v>
      </c>
      <c r="K11801" s="22">
        <v>0</v>
      </c>
      <c r="L11801" s="22">
        <v>0</v>
      </c>
      <c r="M11801" s="23">
        <v>0</v>
      </c>
      <c r="N11801" s="22">
        <v>0</v>
      </c>
      <c r="O11801" s="22">
        <v>0</v>
      </c>
      <c r="P11801" s="22">
        <v>0</v>
      </c>
      <c r="Q11801" s="22">
        <v>0</v>
      </c>
      <c r="R11801" s="22">
        <v>0</v>
      </c>
      <c r="S11801" s="22">
        <v>0</v>
      </c>
      <c r="T11801" s="24">
        <v>0</v>
      </c>
      <c r="U11801" s="24">
        <v>0</v>
      </c>
    </row>
    <row r="11802" spans="1:21" x14ac:dyDescent="0.5">
      <c r="A11802" s="21">
        <v>34452</v>
      </c>
      <c r="B11802" s="22">
        <v>0</v>
      </c>
      <c r="C11802" s="22">
        <v>0</v>
      </c>
      <c r="D11802" s="22">
        <v>15.23</v>
      </c>
      <c r="E11802" s="22">
        <v>0</v>
      </c>
      <c r="F11802" s="22">
        <v>0</v>
      </c>
      <c r="G11802" s="22">
        <v>0</v>
      </c>
      <c r="H11802" s="22">
        <v>0</v>
      </c>
      <c r="I11802" s="22">
        <v>0</v>
      </c>
      <c r="J11802" s="22">
        <v>0</v>
      </c>
      <c r="K11802" s="22">
        <v>0</v>
      </c>
      <c r="L11802" s="22">
        <v>0</v>
      </c>
      <c r="M11802" s="23">
        <v>0</v>
      </c>
      <c r="N11802" s="22">
        <v>0</v>
      </c>
      <c r="O11802" s="22">
        <v>0</v>
      </c>
      <c r="P11802" s="22">
        <v>0</v>
      </c>
      <c r="Q11802" s="22">
        <v>0</v>
      </c>
      <c r="R11802" s="22">
        <v>0</v>
      </c>
      <c r="S11802" s="22">
        <v>0</v>
      </c>
      <c r="T11802" s="24">
        <v>0</v>
      </c>
      <c r="U11802" s="24">
        <v>0</v>
      </c>
    </row>
    <row r="11803" spans="1:21" x14ac:dyDescent="0.5">
      <c r="A11803" s="21">
        <v>34451</v>
      </c>
      <c r="B11803" s="22">
        <v>0</v>
      </c>
      <c r="C11803" s="22">
        <v>0</v>
      </c>
      <c r="D11803" s="22">
        <v>15.34</v>
      </c>
      <c r="E11803" s="22">
        <v>0</v>
      </c>
      <c r="F11803" s="22">
        <v>0</v>
      </c>
      <c r="G11803" s="22">
        <v>0</v>
      </c>
      <c r="H11803" s="22">
        <v>0</v>
      </c>
      <c r="I11803" s="22">
        <v>0</v>
      </c>
      <c r="J11803" s="22">
        <v>0</v>
      </c>
      <c r="K11803" s="22">
        <v>0</v>
      </c>
      <c r="L11803" s="22">
        <v>0</v>
      </c>
      <c r="M11803" s="23">
        <v>0</v>
      </c>
      <c r="N11803" s="22">
        <v>0</v>
      </c>
      <c r="O11803" s="22">
        <v>0</v>
      </c>
      <c r="P11803" s="22">
        <v>0</v>
      </c>
      <c r="Q11803" s="22">
        <v>0</v>
      </c>
      <c r="R11803" s="22">
        <v>0</v>
      </c>
      <c r="S11803" s="22">
        <v>0</v>
      </c>
      <c r="T11803" s="24">
        <v>0</v>
      </c>
      <c r="U11803" s="24">
        <v>0</v>
      </c>
    </row>
    <row r="11804" spans="1:21" x14ac:dyDescent="0.5">
      <c r="A11804" s="21">
        <v>34450</v>
      </c>
      <c r="B11804" s="22">
        <v>0</v>
      </c>
      <c r="C11804" s="22">
        <v>0</v>
      </c>
      <c r="D11804" s="22">
        <v>15.54</v>
      </c>
      <c r="E11804" s="22">
        <v>0</v>
      </c>
      <c r="F11804" s="22">
        <v>0</v>
      </c>
      <c r="G11804" s="22">
        <v>0</v>
      </c>
      <c r="H11804" s="22">
        <v>0</v>
      </c>
      <c r="I11804" s="22">
        <v>0</v>
      </c>
      <c r="J11804" s="22">
        <v>0</v>
      </c>
      <c r="K11804" s="22">
        <v>0</v>
      </c>
      <c r="L11804" s="22">
        <v>0</v>
      </c>
      <c r="M11804" s="23">
        <v>0</v>
      </c>
      <c r="N11804" s="22">
        <v>0</v>
      </c>
      <c r="O11804" s="22">
        <v>0</v>
      </c>
      <c r="P11804" s="22">
        <v>0</v>
      </c>
      <c r="Q11804" s="22">
        <v>0</v>
      </c>
      <c r="R11804" s="22">
        <v>0</v>
      </c>
      <c r="S11804" s="22">
        <v>0</v>
      </c>
      <c r="T11804" s="24">
        <v>0</v>
      </c>
      <c r="U11804" s="24">
        <v>0</v>
      </c>
    </row>
    <row r="11805" spans="1:21" x14ac:dyDescent="0.5">
      <c r="A11805" s="21">
        <v>34449</v>
      </c>
      <c r="B11805" s="22">
        <v>0</v>
      </c>
      <c r="C11805" s="22">
        <v>0</v>
      </c>
      <c r="D11805" s="22">
        <v>15.83</v>
      </c>
      <c r="E11805" s="22">
        <v>0</v>
      </c>
      <c r="F11805" s="22">
        <v>0</v>
      </c>
      <c r="G11805" s="22">
        <v>0</v>
      </c>
      <c r="H11805" s="22">
        <v>0</v>
      </c>
      <c r="I11805" s="22">
        <v>0</v>
      </c>
      <c r="J11805" s="22">
        <v>0</v>
      </c>
      <c r="K11805" s="22">
        <v>0</v>
      </c>
      <c r="L11805" s="22">
        <v>0</v>
      </c>
      <c r="M11805" s="23">
        <v>0</v>
      </c>
      <c r="N11805" s="22">
        <v>0</v>
      </c>
      <c r="O11805" s="22">
        <v>0</v>
      </c>
      <c r="P11805" s="22">
        <v>0</v>
      </c>
      <c r="Q11805" s="22">
        <v>0</v>
      </c>
      <c r="R11805" s="22">
        <v>0</v>
      </c>
      <c r="S11805" s="22">
        <v>0</v>
      </c>
      <c r="T11805" s="24">
        <v>0</v>
      </c>
      <c r="U11805" s="24">
        <v>0</v>
      </c>
    </row>
    <row r="11806" spans="1:21" x14ac:dyDescent="0.5">
      <c r="A11806" s="21">
        <v>34448</v>
      </c>
      <c r="B11806" s="22">
        <v>0</v>
      </c>
      <c r="C11806" s="22">
        <v>0</v>
      </c>
      <c r="D11806" s="22">
        <v>0</v>
      </c>
      <c r="E11806" s="22">
        <v>0</v>
      </c>
      <c r="F11806" s="22">
        <v>0</v>
      </c>
      <c r="G11806" s="22">
        <v>0</v>
      </c>
      <c r="H11806" s="22">
        <v>0</v>
      </c>
      <c r="I11806" s="22">
        <v>0</v>
      </c>
      <c r="J11806" s="22">
        <v>0</v>
      </c>
      <c r="K11806" s="22">
        <v>0</v>
      </c>
      <c r="L11806" s="22">
        <v>0</v>
      </c>
      <c r="M11806" s="23">
        <v>0</v>
      </c>
      <c r="N11806" s="22">
        <v>0</v>
      </c>
      <c r="O11806" s="22">
        <v>0</v>
      </c>
      <c r="P11806" s="22">
        <v>0</v>
      </c>
      <c r="Q11806" s="22">
        <v>0</v>
      </c>
      <c r="R11806" s="22">
        <v>0</v>
      </c>
      <c r="S11806" s="22">
        <v>0</v>
      </c>
      <c r="T11806" s="24">
        <v>0</v>
      </c>
      <c r="U11806" s="24">
        <v>0</v>
      </c>
    </row>
    <row r="11807" spans="1:21" x14ac:dyDescent="0.5">
      <c r="A11807" s="21">
        <v>34447</v>
      </c>
      <c r="B11807" s="22">
        <v>0</v>
      </c>
      <c r="C11807" s="22">
        <v>0</v>
      </c>
      <c r="D11807" s="22">
        <v>0</v>
      </c>
      <c r="E11807" s="22">
        <v>0</v>
      </c>
      <c r="F11807" s="22">
        <v>0</v>
      </c>
      <c r="G11807" s="22">
        <v>0</v>
      </c>
      <c r="H11807" s="22">
        <v>0</v>
      </c>
      <c r="I11807" s="22">
        <v>0</v>
      </c>
      <c r="J11807" s="22">
        <v>0</v>
      </c>
      <c r="K11807" s="22">
        <v>0</v>
      </c>
      <c r="L11807" s="22">
        <v>0</v>
      </c>
      <c r="M11807" s="23">
        <v>0</v>
      </c>
      <c r="N11807" s="22">
        <v>0</v>
      </c>
      <c r="O11807" s="22">
        <v>0</v>
      </c>
      <c r="P11807" s="22">
        <v>0</v>
      </c>
      <c r="Q11807" s="22">
        <v>0</v>
      </c>
      <c r="R11807" s="22">
        <v>0</v>
      </c>
      <c r="S11807" s="22">
        <v>0</v>
      </c>
      <c r="T11807" s="24">
        <v>0</v>
      </c>
      <c r="U11807" s="24">
        <v>0</v>
      </c>
    </row>
    <row r="11808" spans="1:21" x14ac:dyDescent="0.5">
      <c r="A11808" s="21">
        <v>34446</v>
      </c>
      <c r="B11808" s="22">
        <v>0</v>
      </c>
      <c r="C11808" s="22">
        <v>0</v>
      </c>
      <c r="D11808" s="22">
        <v>15.74</v>
      </c>
      <c r="E11808" s="22">
        <v>0</v>
      </c>
      <c r="F11808" s="22">
        <v>0</v>
      </c>
      <c r="G11808" s="22">
        <v>0</v>
      </c>
      <c r="H11808" s="22">
        <v>0</v>
      </c>
      <c r="I11808" s="22">
        <v>0</v>
      </c>
      <c r="J11808" s="22">
        <v>0</v>
      </c>
      <c r="K11808" s="22">
        <v>0</v>
      </c>
      <c r="L11808" s="22">
        <v>0</v>
      </c>
      <c r="M11808" s="23">
        <v>0</v>
      </c>
      <c r="N11808" s="22">
        <v>0</v>
      </c>
      <c r="O11808" s="22">
        <v>0</v>
      </c>
      <c r="P11808" s="22">
        <v>0</v>
      </c>
      <c r="Q11808" s="22">
        <v>0</v>
      </c>
      <c r="R11808" s="22">
        <v>0</v>
      </c>
      <c r="S11808" s="22">
        <v>0</v>
      </c>
      <c r="T11808" s="24">
        <v>0</v>
      </c>
      <c r="U11808" s="24">
        <v>0</v>
      </c>
    </row>
    <row r="11809" spans="1:21" x14ac:dyDescent="0.5">
      <c r="A11809" s="21">
        <v>34445</v>
      </c>
      <c r="B11809" s="22">
        <v>0</v>
      </c>
      <c r="C11809" s="22">
        <v>0</v>
      </c>
      <c r="D11809" s="22">
        <v>15.23</v>
      </c>
      <c r="E11809" s="22">
        <v>0</v>
      </c>
      <c r="F11809" s="22">
        <v>0</v>
      </c>
      <c r="G11809" s="22">
        <v>0</v>
      </c>
      <c r="H11809" s="22">
        <v>0</v>
      </c>
      <c r="I11809" s="22">
        <v>0</v>
      </c>
      <c r="J11809" s="22">
        <v>0</v>
      </c>
      <c r="K11809" s="22">
        <v>0</v>
      </c>
      <c r="L11809" s="22">
        <v>0</v>
      </c>
      <c r="M11809" s="23">
        <v>0</v>
      </c>
      <c r="N11809" s="22">
        <v>0</v>
      </c>
      <c r="O11809" s="22">
        <v>0</v>
      </c>
      <c r="P11809" s="22">
        <v>0</v>
      </c>
      <c r="Q11809" s="22">
        <v>0</v>
      </c>
      <c r="R11809" s="22">
        <v>0</v>
      </c>
      <c r="S11809" s="22">
        <v>0</v>
      </c>
      <c r="T11809" s="24">
        <v>0</v>
      </c>
      <c r="U11809" s="24">
        <v>0</v>
      </c>
    </row>
    <row r="11810" spans="1:21" x14ac:dyDescent="0.5">
      <c r="A11810" s="21">
        <v>34444</v>
      </c>
      <c r="B11810" s="22">
        <v>0</v>
      </c>
      <c r="C11810" s="22">
        <v>0</v>
      </c>
      <c r="D11810" s="22">
        <v>14.94</v>
      </c>
      <c r="E11810" s="22">
        <v>0</v>
      </c>
      <c r="F11810" s="22">
        <v>0</v>
      </c>
      <c r="G11810" s="22">
        <v>0</v>
      </c>
      <c r="H11810" s="22">
        <v>0</v>
      </c>
      <c r="I11810" s="22">
        <v>0</v>
      </c>
      <c r="J11810" s="22">
        <v>0</v>
      </c>
      <c r="K11810" s="22">
        <v>0</v>
      </c>
      <c r="L11810" s="22">
        <v>0</v>
      </c>
      <c r="M11810" s="23">
        <v>0</v>
      </c>
      <c r="N11810" s="22">
        <v>0</v>
      </c>
      <c r="O11810" s="22">
        <v>0</v>
      </c>
      <c r="P11810" s="22">
        <v>0</v>
      </c>
      <c r="Q11810" s="22">
        <v>0</v>
      </c>
      <c r="R11810" s="22">
        <v>0</v>
      </c>
      <c r="S11810" s="22">
        <v>0</v>
      </c>
      <c r="T11810" s="24">
        <v>0</v>
      </c>
      <c r="U11810" s="24">
        <v>0</v>
      </c>
    </row>
    <row r="11811" spans="1:21" x14ac:dyDescent="0.5">
      <c r="A11811" s="21">
        <v>34443</v>
      </c>
      <c r="B11811" s="22">
        <v>0</v>
      </c>
      <c r="C11811" s="22">
        <v>0</v>
      </c>
      <c r="D11811" s="22">
        <v>14.82</v>
      </c>
      <c r="E11811" s="22">
        <v>0</v>
      </c>
      <c r="F11811" s="22">
        <v>0</v>
      </c>
      <c r="G11811" s="22">
        <v>0</v>
      </c>
      <c r="H11811" s="22">
        <v>0</v>
      </c>
      <c r="I11811" s="22">
        <v>0</v>
      </c>
      <c r="J11811" s="22">
        <v>0</v>
      </c>
      <c r="K11811" s="22">
        <v>0</v>
      </c>
      <c r="L11811" s="22">
        <v>0</v>
      </c>
      <c r="M11811" s="23">
        <v>0</v>
      </c>
      <c r="N11811" s="22">
        <v>0</v>
      </c>
      <c r="O11811" s="22">
        <v>0</v>
      </c>
      <c r="P11811" s="22">
        <v>0</v>
      </c>
      <c r="Q11811" s="22">
        <v>0</v>
      </c>
      <c r="R11811" s="22">
        <v>0</v>
      </c>
      <c r="S11811" s="22">
        <v>0</v>
      </c>
      <c r="T11811" s="24">
        <v>0</v>
      </c>
      <c r="U11811" s="24">
        <v>0</v>
      </c>
    </row>
    <row r="11812" spans="1:21" x14ac:dyDescent="0.5">
      <c r="A11812" s="21">
        <v>34442</v>
      </c>
      <c r="B11812" s="22">
        <v>0</v>
      </c>
      <c r="C11812" s="22">
        <v>0</v>
      </c>
      <c r="D11812" s="22">
        <v>15.09</v>
      </c>
      <c r="E11812" s="22">
        <v>0</v>
      </c>
      <c r="F11812" s="22">
        <v>0</v>
      </c>
      <c r="G11812" s="22">
        <v>0</v>
      </c>
      <c r="H11812" s="22">
        <v>0</v>
      </c>
      <c r="I11812" s="22">
        <v>0</v>
      </c>
      <c r="J11812" s="22">
        <v>0</v>
      </c>
      <c r="K11812" s="22">
        <v>0</v>
      </c>
      <c r="L11812" s="22">
        <v>0</v>
      </c>
      <c r="M11812" s="23">
        <v>0</v>
      </c>
      <c r="N11812" s="22">
        <v>0</v>
      </c>
      <c r="O11812" s="22">
        <v>0</v>
      </c>
      <c r="P11812" s="22">
        <v>0</v>
      </c>
      <c r="Q11812" s="22">
        <v>0</v>
      </c>
      <c r="R11812" s="22">
        <v>0</v>
      </c>
      <c r="S11812" s="22">
        <v>0</v>
      </c>
      <c r="T11812" s="24">
        <v>0</v>
      </c>
      <c r="U11812" s="24">
        <v>0</v>
      </c>
    </row>
    <row r="11813" spans="1:21" x14ac:dyDescent="0.5">
      <c r="A11813" s="21">
        <v>34441</v>
      </c>
      <c r="B11813" s="22">
        <v>0</v>
      </c>
      <c r="C11813" s="22">
        <v>0</v>
      </c>
      <c r="D11813" s="22">
        <v>0</v>
      </c>
      <c r="E11813" s="22">
        <v>0</v>
      </c>
      <c r="F11813" s="22">
        <v>0</v>
      </c>
      <c r="G11813" s="22">
        <v>0</v>
      </c>
      <c r="H11813" s="22">
        <v>0</v>
      </c>
      <c r="I11813" s="22">
        <v>0</v>
      </c>
      <c r="J11813" s="22">
        <v>0</v>
      </c>
      <c r="K11813" s="22">
        <v>0</v>
      </c>
      <c r="L11813" s="22">
        <v>0</v>
      </c>
      <c r="M11813" s="23">
        <v>0</v>
      </c>
      <c r="N11813" s="22">
        <v>0</v>
      </c>
      <c r="O11813" s="22">
        <v>0</v>
      </c>
      <c r="P11813" s="22">
        <v>0</v>
      </c>
      <c r="Q11813" s="22">
        <v>0</v>
      </c>
      <c r="R11813" s="22">
        <v>0</v>
      </c>
      <c r="S11813" s="22">
        <v>0</v>
      </c>
      <c r="T11813" s="24">
        <v>0</v>
      </c>
      <c r="U11813" s="24">
        <v>0</v>
      </c>
    </row>
    <row r="11814" spans="1:21" x14ac:dyDescent="0.5">
      <c r="A11814" s="21">
        <v>34440</v>
      </c>
      <c r="B11814" s="22">
        <v>0</v>
      </c>
      <c r="C11814" s="22">
        <v>0</v>
      </c>
      <c r="D11814" s="22">
        <v>0</v>
      </c>
      <c r="E11814" s="22">
        <v>0</v>
      </c>
      <c r="F11814" s="22">
        <v>0</v>
      </c>
      <c r="G11814" s="22">
        <v>0</v>
      </c>
      <c r="H11814" s="22">
        <v>0</v>
      </c>
      <c r="I11814" s="22">
        <v>0</v>
      </c>
      <c r="J11814" s="22">
        <v>0</v>
      </c>
      <c r="K11814" s="22">
        <v>0</v>
      </c>
      <c r="L11814" s="22">
        <v>0</v>
      </c>
      <c r="M11814" s="23">
        <v>0</v>
      </c>
      <c r="N11814" s="22">
        <v>0</v>
      </c>
      <c r="O11814" s="22">
        <v>0</v>
      </c>
      <c r="P11814" s="22">
        <v>0</v>
      </c>
      <c r="Q11814" s="22">
        <v>0</v>
      </c>
      <c r="R11814" s="22">
        <v>0</v>
      </c>
      <c r="S11814" s="22">
        <v>0</v>
      </c>
      <c r="T11814" s="24">
        <v>0</v>
      </c>
      <c r="U11814" s="24">
        <v>0</v>
      </c>
    </row>
    <row r="11815" spans="1:21" x14ac:dyDescent="0.5">
      <c r="A11815" s="21">
        <v>34439</v>
      </c>
      <c r="B11815" s="22">
        <v>0</v>
      </c>
      <c r="C11815" s="22">
        <v>0</v>
      </c>
      <c r="D11815" s="22">
        <v>15.12</v>
      </c>
      <c r="E11815" s="22">
        <v>0</v>
      </c>
      <c r="F11815" s="22">
        <v>0</v>
      </c>
      <c r="G11815" s="22">
        <v>0</v>
      </c>
      <c r="H11815" s="22">
        <v>0</v>
      </c>
      <c r="I11815" s="22">
        <v>0</v>
      </c>
      <c r="J11815" s="22">
        <v>0</v>
      </c>
      <c r="K11815" s="22">
        <v>0</v>
      </c>
      <c r="L11815" s="22">
        <v>0</v>
      </c>
      <c r="M11815" s="23">
        <v>0</v>
      </c>
      <c r="N11815" s="22">
        <v>0</v>
      </c>
      <c r="O11815" s="22">
        <v>0</v>
      </c>
      <c r="P11815" s="22">
        <v>0</v>
      </c>
      <c r="Q11815" s="22">
        <v>0</v>
      </c>
      <c r="R11815" s="22">
        <v>0</v>
      </c>
      <c r="S11815" s="22">
        <v>0</v>
      </c>
      <c r="T11815" s="24">
        <v>0</v>
      </c>
      <c r="U11815" s="24">
        <v>0</v>
      </c>
    </row>
    <row r="11816" spans="1:21" x14ac:dyDescent="0.5">
      <c r="A11816" s="21">
        <v>34438</v>
      </c>
      <c r="B11816" s="22">
        <v>0</v>
      </c>
      <c r="C11816" s="22">
        <v>0</v>
      </c>
      <c r="D11816" s="22">
        <v>15.01</v>
      </c>
      <c r="E11816" s="22">
        <v>0</v>
      </c>
      <c r="F11816" s="22">
        <v>0</v>
      </c>
      <c r="G11816" s="22">
        <v>0</v>
      </c>
      <c r="H11816" s="22">
        <v>0</v>
      </c>
      <c r="I11816" s="22">
        <v>0</v>
      </c>
      <c r="J11816" s="22">
        <v>0</v>
      </c>
      <c r="K11816" s="22">
        <v>0</v>
      </c>
      <c r="L11816" s="22">
        <v>0</v>
      </c>
      <c r="M11816" s="23">
        <v>0</v>
      </c>
      <c r="N11816" s="22">
        <v>0</v>
      </c>
      <c r="O11816" s="22">
        <v>0</v>
      </c>
      <c r="P11816" s="22">
        <v>0</v>
      </c>
      <c r="Q11816" s="22">
        <v>0</v>
      </c>
      <c r="R11816" s="22">
        <v>0</v>
      </c>
      <c r="S11816" s="22">
        <v>0</v>
      </c>
      <c r="T11816" s="24">
        <v>0</v>
      </c>
      <c r="U11816" s="24">
        <v>0</v>
      </c>
    </row>
    <row r="11817" spans="1:21" x14ac:dyDescent="0.5">
      <c r="A11817" s="21">
        <v>34437</v>
      </c>
      <c r="B11817" s="22">
        <v>0</v>
      </c>
      <c r="C11817" s="22">
        <v>0</v>
      </c>
      <c r="D11817" s="22">
        <v>14.7</v>
      </c>
      <c r="E11817" s="22">
        <v>0</v>
      </c>
      <c r="F11817" s="22">
        <v>0</v>
      </c>
      <c r="G11817" s="22">
        <v>0</v>
      </c>
      <c r="H11817" s="22">
        <v>0</v>
      </c>
      <c r="I11817" s="22">
        <v>0</v>
      </c>
      <c r="J11817" s="22">
        <v>0</v>
      </c>
      <c r="K11817" s="22">
        <v>0</v>
      </c>
      <c r="L11817" s="22">
        <v>0</v>
      </c>
      <c r="M11817" s="23">
        <v>0</v>
      </c>
      <c r="N11817" s="22">
        <v>0</v>
      </c>
      <c r="O11817" s="22">
        <v>0</v>
      </c>
      <c r="P11817" s="22">
        <v>0</v>
      </c>
      <c r="Q11817" s="22">
        <v>0</v>
      </c>
      <c r="R11817" s="22">
        <v>0</v>
      </c>
      <c r="S11817" s="22">
        <v>0</v>
      </c>
      <c r="T11817" s="24">
        <v>0</v>
      </c>
      <c r="U11817" s="24">
        <v>0</v>
      </c>
    </row>
    <row r="11818" spans="1:21" x14ac:dyDescent="0.5">
      <c r="A11818" s="21">
        <v>34436</v>
      </c>
      <c r="B11818" s="22">
        <v>0</v>
      </c>
      <c r="C11818" s="22">
        <v>0</v>
      </c>
      <c r="D11818" s="22">
        <v>14.56</v>
      </c>
      <c r="E11818" s="22">
        <v>0</v>
      </c>
      <c r="F11818" s="22">
        <v>0</v>
      </c>
      <c r="G11818" s="22">
        <v>0</v>
      </c>
      <c r="H11818" s="22">
        <v>0</v>
      </c>
      <c r="I11818" s="22">
        <v>0</v>
      </c>
      <c r="J11818" s="22">
        <v>0</v>
      </c>
      <c r="K11818" s="22">
        <v>0</v>
      </c>
      <c r="L11818" s="22">
        <v>0</v>
      </c>
      <c r="M11818" s="23">
        <v>0</v>
      </c>
      <c r="N11818" s="22">
        <v>0</v>
      </c>
      <c r="O11818" s="22">
        <v>0</v>
      </c>
      <c r="P11818" s="22">
        <v>0</v>
      </c>
      <c r="Q11818" s="22">
        <v>0</v>
      </c>
      <c r="R11818" s="22">
        <v>0</v>
      </c>
      <c r="S11818" s="22">
        <v>0</v>
      </c>
      <c r="T11818" s="24">
        <v>0</v>
      </c>
      <c r="U11818" s="24">
        <v>0</v>
      </c>
    </row>
    <row r="11819" spans="1:21" x14ac:dyDescent="0.5">
      <c r="A11819" s="21">
        <v>34435</v>
      </c>
      <c r="B11819" s="22">
        <v>0</v>
      </c>
      <c r="C11819" s="22">
        <v>0</v>
      </c>
      <c r="D11819" s="22">
        <v>14.65</v>
      </c>
      <c r="E11819" s="22">
        <v>0</v>
      </c>
      <c r="F11819" s="22">
        <v>0</v>
      </c>
      <c r="G11819" s="22">
        <v>0</v>
      </c>
      <c r="H11819" s="22">
        <v>0</v>
      </c>
      <c r="I11819" s="22">
        <v>0</v>
      </c>
      <c r="J11819" s="22">
        <v>0</v>
      </c>
      <c r="K11819" s="22">
        <v>0</v>
      </c>
      <c r="L11819" s="22">
        <v>0</v>
      </c>
      <c r="M11819" s="23">
        <v>0</v>
      </c>
      <c r="N11819" s="22">
        <v>0</v>
      </c>
      <c r="O11819" s="22">
        <v>0</v>
      </c>
      <c r="P11819" s="22">
        <v>0</v>
      </c>
      <c r="Q11819" s="22">
        <v>0</v>
      </c>
      <c r="R11819" s="22">
        <v>0</v>
      </c>
      <c r="S11819" s="22">
        <v>0</v>
      </c>
      <c r="T11819" s="24">
        <v>0</v>
      </c>
      <c r="U11819" s="24">
        <v>0</v>
      </c>
    </row>
    <row r="11820" spans="1:21" x14ac:dyDescent="0.5">
      <c r="A11820" s="21">
        <v>34434</v>
      </c>
      <c r="B11820" s="22">
        <v>0</v>
      </c>
      <c r="C11820" s="22">
        <v>0</v>
      </c>
      <c r="D11820" s="22">
        <v>0</v>
      </c>
      <c r="E11820" s="22">
        <v>0</v>
      </c>
      <c r="F11820" s="22">
        <v>0</v>
      </c>
      <c r="G11820" s="22">
        <v>0</v>
      </c>
      <c r="H11820" s="22">
        <v>0</v>
      </c>
      <c r="I11820" s="22">
        <v>0</v>
      </c>
      <c r="J11820" s="22">
        <v>0</v>
      </c>
      <c r="K11820" s="22">
        <v>0</v>
      </c>
      <c r="L11820" s="22">
        <v>0</v>
      </c>
      <c r="M11820" s="23">
        <v>0</v>
      </c>
      <c r="N11820" s="22">
        <v>0</v>
      </c>
      <c r="O11820" s="22">
        <v>0</v>
      </c>
      <c r="P11820" s="22">
        <v>0</v>
      </c>
      <c r="Q11820" s="22">
        <v>0</v>
      </c>
      <c r="R11820" s="22">
        <v>0</v>
      </c>
      <c r="S11820" s="22">
        <v>0</v>
      </c>
      <c r="T11820" s="24">
        <v>0</v>
      </c>
      <c r="U11820" s="24">
        <v>0</v>
      </c>
    </row>
    <row r="11821" spans="1:21" x14ac:dyDescent="0.5">
      <c r="A11821" s="21">
        <v>34433</v>
      </c>
      <c r="B11821" s="22">
        <v>0</v>
      </c>
      <c r="C11821" s="22">
        <v>0</v>
      </c>
      <c r="D11821" s="22">
        <v>0</v>
      </c>
      <c r="E11821" s="22">
        <v>0</v>
      </c>
      <c r="F11821" s="22">
        <v>0</v>
      </c>
      <c r="G11821" s="22">
        <v>0</v>
      </c>
      <c r="H11821" s="22">
        <v>0</v>
      </c>
      <c r="I11821" s="22">
        <v>0</v>
      </c>
      <c r="J11821" s="22">
        <v>0</v>
      </c>
      <c r="K11821" s="22">
        <v>0</v>
      </c>
      <c r="L11821" s="22">
        <v>0</v>
      </c>
      <c r="M11821" s="23">
        <v>0</v>
      </c>
      <c r="N11821" s="22">
        <v>0</v>
      </c>
      <c r="O11821" s="22">
        <v>0</v>
      </c>
      <c r="P11821" s="22">
        <v>0</v>
      </c>
      <c r="Q11821" s="22">
        <v>0</v>
      </c>
      <c r="R11821" s="22">
        <v>0</v>
      </c>
      <c r="S11821" s="22">
        <v>0</v>
      </c>
      <c r="T11821" s="24">
        <v>0</v>
      </c>
      <c r="U11821" s="24">
        <v>0</v>
      </c>
    </row>
    <row r="11822" spans="1:21" x14ac:dyDescent="0.5">
      <c r="A11822" s="21">
        <v>34432</v>
      </c>
      <c r="B11822" s="22">
        <v>0</v>
      </c>
      <c r="C11822" s="22">
        <v>0</v>
      </c>
      <c r="D11822" s="22">
        <v>14.36</v>
      </c>
      <c r="E11822" s="22">
        <v>0</v>
      </c>
      <c r="F11822" s="22">
        <v>0</v>
      </c>
      <c r="G11822" s="22">
        <v>0</v>
      </c>
      <c r="H11822" s="22">
        <v>0</v>
      </c>
      <c r="I11822" s="22">
        <v>0</v>
      </c>
      <c r="J11822" s="22">
        <v>0</v>
      </c>
      <c r="K11822" s="22">
        <v>0</v>
      </c>
      <c r="L11822" s="22">
        <v>0</v>
      </c>
      <c r="M11822" s="23">
        <v>0</v>
      </c>
      <c r="N11822" s="22">
        <v>0</v>
      </c>
      <c r="O11822" s="22">
        <v>0</v>
      </c>
      <c r="P11822" s="22">
        <v>0</v>
      </c>
      <c r="Q11822" s="22">
        <v>0</v>
      </c>
      <c r="R11822" s="22">
        <v>0</v>
      </c>
      <c r="S11822" s="22">
        <v>0</v>
      </c>
      <c r="T11822" s="24">
        <v>0</v>
      </c>
      <c r="U11822" s="24">
        <v>0</v>
      </c>
    </row>
    <row r="11823" spans="1:21" x14ac:dyDescent="0.5">
      <c r="A11823" s="21">
        <v>34431</v>
      </c>
      <c r="B11823" s="22">
        <v>0</v>
      </c>
      <c r="C11823" s="22">
        <v>0</v>
      </c>
      <c r="D11823" s="22">
        <v>14.39</v>
      </c>
      <c r="E11823" s="22">
        <v>0</v>
      </c>
      <c r="F11823" s="22">
        <v>0</v>
      </c>
      <c r="G11823" s="22">
        <v>0</v>
      </c>
      <c r="H11823" s="22">
        <v>0</v>
      </c>
      <c r="I11823" s="22">
        <v>0</v>
      </c>
      <c r="J11823" s="22">
        <v>0</v>
      </c>
      <c r="K11823" s="22">
        <v>0</v>
      </c>
      <c r="L11823" s="22">
        <v>0</v>
      </c>
      <c r="M11823" s="23">
        <v>0</v>
      </c>
      <c r="N11823" s="22">
        <v>0</v>
      </c>
      <c r="O11823" s="22">
        <v>0</v>
      </c>
      <c r="P11823" s="22">
        <v>0</v>
      </c>
      <c r="Q11823" s="22">
        <v>0</v>
      </c>
      <c r="R11823" s="22">
        <v>0</v>
      </c>
      <c r="S11823" s="22">
        <v>0</v>
      </c>
      <c r="T11823" s="24">
        <v>0</v>
      </c>
      <c r="U11823" s="24">
        <v>0</v>
      </c>
    </row>
    <row r="11824" spans="1:21" x14ac:dyDescent="0.5">
      <c r="A11824" s="21">
        <v>34430</v>
      </c>
      <c r="B11824" s="22">
        <v>0</v>
      </c>
      <c r="C11824" s="22">
        <v>0</v>
      </c>
      <c r="D11824" s="22">
        <v>14.45</v>
      </c>
      <c r="E11824" s="22">
        <v>0</v>
      </c>
      <c r="F11824" s="22">
        <v>0</v>
      </c>
      <c r="G11824" s="22">
        <v>0</v>
      </c>
      <c r="H11824" s="22">
        <v>0</v>
      </c>
      <c r="I11824" s="22">
        <v>0</v>
      </c>
      <c r="J11824" s="22">
        <v>0</v>
      </c>
      <c r="K11824" s="22">
        <v>0</v>
      </c>
      <c r="L11824" s="22">
        <v>0</v>
      </c>
      <c r="M11824" s="23">
        <v>0</v>
      </c>
      <c r="N11824" s="22">
        <v>0</v>
      </c>
      <c r="O11824" s="22">
        <v>0</v>
      </c>
      <c r="P11824" s="22">
        <v>0</v>
      </c>
      <c r="Q11824" s="22">
        <v>0</v>
      </c>
      <c r="R11824" s="22">
        <v>0</v>
      </c>
      <c r="S11824" s="22">
        <v>0</v>
      </c>
      <c r="T11824" s="24">
        <v>0</v>
      </c>
      <c r="U11824" s="24">
        <v>0</v>
      </c>
    </row>
    <row r="11825" spans="1:21" x14ac:dyDescent="0.5">
      <c r="A11825" s="21">
        <v>34429</v>
      </c>
      <c r="B11825" s="22">
        <v>0</v>
      </c>
      <c r="C11825" s="22">
        <v>0</v>
      </c>
      <c r="D11825" s="22">
        <v>14.4</v>
      </c>
      <c r="E11825" s="22">
        <v>0</v>
      </c>
      <c r="F11825" s="22">
        <v>0</v>
      </c>
      <c r="G11825" s="22">
        <v>0</v>
      </c>
      <c r="H11825" s="22">
        <v>0</v>
      </c>
      <c r="I11825" s="22">
        <v>0</v>
      </c>
      <c r="J11825" s="22">
        <v>0</v>
      </c>
      <c r="K11825" s="22">
        <v>0</v>
      </c>
      <c r="L11825" s="22">
        <v>0</v>
      </c>
      <c r="M11825" s="23">
        <v>0</v>
      </c>
      <c r="N11825" s="22">
        <v>0</v>
      </c>
      <c r="O11825" s="22">
        <v>0</v>
      </c>
      <c r="P11825" s="22">
        <v>0</v>
      </c>
      <c r="Q11825" s="22">
        <v>0</v>
      </c>
      <c r="R11825" s="22">
        <v>0</v>
      </c>
      <c r="S11825" s="22">
        <v>0</v>
      </c>
      <c r="T11825" s="24">
        <v>0</v>
      </c>
      <c r="U11825" s="24">
        <v>0</v>
      </c>
    </row>
    <row r="11826" spans="1:21" x14ac:dyDescent="0.5">
      <c r="A11826" s="21">
        <v>34428</v>
      </c>
      <c r="B11826" s="22">
        <v>0</v>
      </c>
      <c r="C11826" s="22">
        <v>0</v>
      </c>
      <c r="D11826" s="22">
        <v>0</v>
      </c>
      <c r="E11826" s="22">
        <v>0</v>
      </c>
      <c r="F11826" s="22">
        <v>0</v>
      </c>
      <c r="G11826" s="22">
        <v>0</v>
      </c>
      <c r="H11826" s="22">
        <v>0</v>
      </c>
      <c r="I11826" s="22">
        <v>0</v>
      </c>
      <c r="J11826" s="22">
        <v>0</v>
      </c>
      <c r="K11826" s="22">
        <v>0</v>
      </c>
      <c r="L11826" s="22">
        <v>0</v>
      </c>
      <c r="M11826" s="23">
        <v>0</v>
      </c>
      <c r="N11826" s="22">
        <v>0</v>
      </c>
      <c r="O11826" s="22">
        <v>0</v>
      </c>
      <c r="P11826" s="22">
        <v>0</v>
      </c>
      <c r="Q11826" s="22">
        <v>0</v>
      </c>
      <c r="R11826" s="22">
        <v>0</v>
      </c>
      <c r="S11826" s="22">
        <v>0</v>
      </c>
      <c r="T11826" s="24">
        <v>0</v>
      </c>
      <c r="U11826" s="24">
        <v>0</v>
      </c>
    </row>
    <row r="11827" spans="1:21" x14ac:dyDescent="0.5">
      <c r="A11827" s="21">
        <v>34427</v>
      </c>
      <c r="B11827" s="22">
        <v>0</v>
      </c>
      <c r="C11827" s="22">
        <v>0</v>
      </c>
      <c r="D11827" s="22">
        <v>0</v>
      </c>
      <c r="E11827" s="22">
        <v>0</v>
      </c>
      <c r="F11827" s="22">
        <v>0</v>
      </c>
      <c r="G11827" s="22">
        <v>0</v>
      </c>
      <c r="H11827" s="22">
        <v>0</v>
      </c>
      <c r="I11827" s="22">
        <v>0</v>
      </c>
      <c r="J11827" s="22">
        <v>0</v>
      </c>
      <c r="K11827" s="22">
        <v>0</v>
      </c>
      <c r="L11827" s="22">
        <v>0</v>
      </c>
      <c r="M11827" s="23">
        <v>0</v>
      </c>
      <c r="N11827" s="22">
        <v>0</v>
      </c>
      <c r="O11827" s="22">
        <v>0</v>
      </c>
      <c r="P11827" s="22">
        <v>0</v>
      </c>
      <c r="Q11827" s="22">
        <v>0</v>
      </c>
      <c r="R11827" s="22">
        <v>0</v>
      </c>
      <c r="S11827" s="22">
        <v>0</v>
      </c>
      <c r="T11827" s="24">
        <v>0</v>
      </c>
      <c r="U11827" s="24">
        <v>0</v>
      </c>
    </row>
    <row r="11828" spans="1:21" x14ac:dyDescent="0.5">
      <c r="A11828" s="21">
        <v>34426</v>
      </c>
      <c r="B11828" s="22">
        <v>0</v>
      </c>
      <c r="C11828" s="22">
        <v>0</v>
      </c>
      <c r="D11828" s="22">
        <v>0</v>
      </c>
      <c r="E11828" s="22">
        <v>0</v>
      </c>
      <c r="F11828" s="22">
        <v>0</v>
      </c>
      <c r="G11828" s="22">
        <v>0</v>
      </c>
      <c r="H11828" s="22">
        <v>0</v>
      </c>
      <c r="I11828" s="22">
        <v>0</v>
      </c>
      <c r="J11828" s="22">
        <v>0</v>
      </c>
      <c r="K11828" s="22">
        <v>0</v>
      </c>
      <c r="L11828" s="22">
        <v>0</v>
      </c>
      <c r="M11828" s="23">
        <v>0</v>
      </c>
      <c r="N11828" s="22">
        <v>0</v>
      </c>
      <c r="O11828" s="22">
        <v>0</v>
      </c>
      <c r="P11828" s="22">
        <v>0</v>
      </c>
      <c r="Q11828" s="22">
        <v>0</v>
      </c>
      <c r="R11828" s="22">
        <v>0</v>
      </c>
      <c r="S11828" s="22">
        <v>0</v>
      </c>
      <c r="T11828" s="24">
        <v>0</v>
      </c>
      <c r="U11828" s="24">
        <v>0</v>
      </c>
    </row>
    <row r="11829" spans="1:21" x14ac:dyDescent="0.5">
      <c r="A11829" s="21">
        <v>34425</v>
      </c>
      <c r="B11829" s="22">
        <v>0</v>
      </c>
      <c r="C11829" s="22">
        <v>0</v>
      </c>
      <c r="D11829" s="22">
        <v>0</v>
      </c>
      <c r="E11829" s="22">
        <v>0</v>
      </c>
      <c r="F11829" s="22">
        <v>0</v>
      </c>
      <c r="G11829" s="22">
        <v>0</v>
      </c>
      <c r="H11829" s="22">
        <v>0</v>
      </c>
      <c r="I11829" s="22">
        <v>0</v>
      </c>
      <c r="J11829" s="22">
        <v>0</v>
      </c>
      <c r="K11829" s="22">
        <v>0</v>
      </c>
      <c r="L11829" s="22">
        <v>0</v>
      </c>
      <c r="M11829" s="23">
        <v>0</v>
      </c>
      <c r="N11829" s="22">
        <v>0</v>
      </c>
      <c r="O11829" s="22">
        <v>0</v>
      </c>
      <c r="P11829" s="22">
        <v>0</v>
      </c>
      <c r="Q11829" s="22">
        <v>0</v>
      </c>
      <c r="R11829" s="22">
        <v>0</v>
      </c>
      <c r="S11829" s="22">
        <v>0</v>
      </c>
      <c r="T11829" s="24">
        <v>0</v>
      </c>
      <c r="U11829" s="24">
        <v>0</v>
      </c>
    </row>
    <row r="11830" spans="1:21" x14ac:dyDescent="0.5">
      <c r="A11830" s="21">
        <v>34424</v>
      </c>
      <c r="B11830" s="22">
        <v>0</v>
      </c>
      <c r="C11830" s="22">
        <v>0</v>
      </c>
      <c r="D11830" s="22">
        <v>13.25</v>
      </c>
      <c r="E11830" s="22">
        <v>0</v>
      </c>
      <c r="F11830" s="22">
        <v>0</v>
      </c>
      <c r="G11830" s="22">
        <v>0</v>
      </c>
      <c r="H11830" s="22">
        <v>0</v>
      </c>
      <c r="I11830" s="22">
        <v>0</v>
      </c>
      <c r="J11830" s="22">
        <v>0</v>
      </c>
      <c r="K11830" s="22">
        <v>0</v>
      </c>
      <c r="L11830" s="22">
        <v>0</v>
      </c>
      <c r="M11830" s="23">
        <v>0</v>
      </c>
      <c r="N11830" s="22">
        <v>0</v>
      </c>
      <c r="O11830" s="22">
        <v>0</v>
      </c>
      <c r="P11830" s="22">
        <v>0</v>
      </c>
      <c r="Q11830" s="22">
        <v>0</v>
      </c>
      <c r="R11830" s="22">
        <v>0</v>
      </c>
      <c r="S11830" s="22">
        <v>0</v>
      </c>
      <c r="T11830" s="24">
        <v>0</v>
      </c>
      <c r="U11830" s="24">
        <v>0</v>
      </c>
    </row>
    <row r="11831" spans="1:21" x14ac:dyDescent="0.5">
      <c r="A11831" s="21">
        <v>34423</v>
      </c>
      <c r="B11831" s="22">
        <v>0</v>
      </c>
      <c r="C11831" s="22">
        <v>0</v>
      </c>
      <c r="D11831" s="22">
        <v>13.25</v>
      </c>
      <c r="E11831" s="22">
        <v>0</v>
      </c>
      <c r="F11831" s="22">
        <v>0</v>
      </c>
      <c r="G11831" s="22">
        <v>0</v>
      </c>
      <c r="H11831" s="22">
        <v>0</v>
      </c>
      <c r="I11831" s="22">
        <v>0</v>
      </c>
      <c r="J11831" s="22">
        <v>0</v>
      </c>
      <c r="K11831" s="22">
        <v>0</v>
      </c>
      <c r="L11831" s="22">
        <v>0</v>
      </c>
      <c r="M11831" s="23">
        <v>0</v>
      </c>
      <c r="N11831" s="22">
        <v>0</v>
      </c>
      <c r="O11831" s="22">
        <v>0</v>
      </c>
      <c r="P11831" s="22">
        <v>0</v>
      </c>
      <c r="Q11831" s="22">
        <v>0</v>
      </c>
      <c r="R11831" s="22">
        <v>0</v>
      </c>
      <c r="S11831" s="22">
        <v>0</v>
      </c>
      <c r="T11831" s="24">
        <v>0</v>
      </c>
      <c r="U11831" s="24">
        <v>0</v>
      </c>
    </row>
    <row r="11832" spans="1:21" x14ac:dyDescent="0.5">
      <c r="A11832" s="21">
        <v>34422</v>
      </c>
      <c r="B11832" s="22">
        <v>0</v>
      </c>
      <c r="C11832" s="22">
        <v>0</v>
      </c>
      <c r="D11832" s="22">
        <v>13.1</v>
      </c>
      <c r="E11832" s="22">
        <v>0</v>
      </c>
      <c r="F11832" s="22">
        <v>0</v>
      </c>
      <c r="G11832" s="22">
        <v>0</v>
      </c>
      <c r="H11832" s="22">
        <v>0</v>
      </c>
      <c r="I11832" s="22">
        <v>0</v>
      </c>
      <c r="J11832" s="22">
        <v>0</v>
      </c>
      <c r="K11832" s="22">
        <v>0</v>
      </c>
      <c r="L11832" s="22">
        <v>0</v>
      </c>
      <c r="M11832" s="23">
        <v>0</v>
      </c>
      <c r="N11832" s="22">
        <v>0</v>
      </c>
      <c r="O11832" s="22">
        <v>0</v>
      </c>
      <c r="P11832" s="22">
        <v>0</v>
      </c>
      <c r="Q11832" s="22">
        <v>0</v>
      </c>
      <c r="R11832" s="22">
        <v>0</v>
      </c>
      <c r="S11832" s="22">
        <v>0</v>
      </c>
      <c r="T11832" s="24">
        <v>0</v>
      </c>
      <c r="U11832" s="24">
        <v>0</v>
      </c>
    </row>
    <row r="11833" spans="1:21" x14ac:dyDescent="0.5">
      <c r="A11833" s="21">
        <v>34421</v>
      </c>
      <c r="B11833" s="22">
        <v>0</v>
      </c>
      <c r="C11833" s="22">
        <v>0</v>
      </c>
      <c r="D11833" s="22">
        <v>13.02</v>
      </c>
      <c r="E11833" s="22">
        <v>0</v>
      </c>
      <c r="F11833" s="22">
        <v>0</v>
      </c>
      <c r="G11833" s="22">
        <v>0</v>
      </c>
      <c r="H11833" s="22">
        <v>0</v>
      </c>
      <c r="I11833" s="22">
        <v>0</v>
      </c>
      <c r="J11833" s="22">
        <v>0</v>
      </c>
      <c r="K11833" s="22">
        <v>0</v>
      </c>
      <c r="L11833" s="22">
        <v>0</v>
      </c>
      <c r="M11833" s="23">
        <v>0</v>
      </c>
      <c r="N11833" s="22">
        <v>0</v>
      </c>
      <c r="O11833" s="22">
        <v>0</v>
      </c>
      <c r="P11833" s="22">
        <v>0</v>
      </c>
      <c r="Q11833" s="22">
        <v>0</v>
      </c>
      <c r="R11833" s="22">
        <v>0</v>
      </c>
      <c r="S11833" s="22">
        <v>0</v>
      </c>
      <c r="T11833" s="24">
        <v>0</v>
      </c>
      <c r="U11833" s="24">
        <v>0</v>
      </c>
    </row>
    <row r="11834" spans="1:21" x14ac:dyDescent="0.5">
      <c r="A11834" s="21">
        <v>34420</v>
      </c>
      <c r="B11834" s="22">
        <v>0</v>
      </c>
      <c r="C11834" s="22">
        <v>0</v>
      </c>
      <c r="D11834" s="22">
        <v>0</v>
      </c>
      <c r="E11834" s="22">
        <v>0</v>
      </c>
      <c r="F11834" s="22">
        <v>0</v>
      </c>
      <c r="G11834" s="22">
        <v>0</v>
      </c>
      <c r="H11834" s="22">
        <v>0</v>
      </c>
      <c r="I11834" s="22">
        <v>0</v>
      </c>
      <c r="J11834" s="22">
        <v>0</v>
      </c>
      <c r="K11834" s="22">
        <v>0</v>
      </c>
      <c r="L11834" s="22">
        <v>0</v>
      </c>
      <c r="M11834" s="23">
        <v>0</v>
      </c>
      <c r="N11834" s="22">
        <v>0</v>
      </c>
      <c r="O11834" s="22">
        <v>0</v>
      </c>
      <c r="P11834" s="22">
        <v>0</v>
      </c>
      <c r="Q11834" s="22">
        <v>0</v>
      </c>
      <c r="R11834" s="22">
        <v>0</v>
      </c>
      <c r="S11834" s="22">
        <v>0</v>
      </c>
      <c r="T11834" s="24">
        <v>0</v>
      </c>
      <c r="U11834" s="24">
        <v>0</v>
      </c>
    </row>
    <row r="11835" spans="1:21" x14ac:dyDescent="0.5">
      <c r="A11835" s="21">
        <v>34419</v>
      </c>
      <c r="B11835" s="22">
        <v>0</v>
      </c>
      <c r="C11835" s="22">
        <v>0</v>
      </c>
      <c r="D11835" s="22">
        <v>0</v>
      </c>
      <c r="E11835" s="22">
        <v>0</v>
      </c>
      <c r="F11835" s="22">
        <v>0</v>
      </c>
      <c r="G11835" s="22">
        <v>0</v>
      </c>
      <c r="H11835" s="22">
        <v>0</v>
      </c>
      <c r="I11835" s="22">
        <v>0</v>
      </c>
      <c r="J11835" s="22">
        <v>0</v>
      </c>
      <c r="K11835" s="22">
        <v>0</v>
      </c>
      <c r="L11835" s="22">
        <v>0</v>
      </c>
      <c r="M11835" s="23">
        <v>0</v>
      </c>
      <c r="N11835" s="22">
        <v>0</v>
      </c>
      <c r="O11835" s="22">
        <v>0</v>
      </c>
      <c r="P11835" s="22">
        <v>0</v>
      </c>
      <c r="Q11835" s="22">
        <v>0</v>
      </c>
      <c r="R11835" s="22">
        <v>0</v>
      </c>
      <c r="S11835" s="22">
        <v>0</v>
      </c>
      <c r="T11835" s="24">
        <v>0</v>
      </c>
      <c r="U11835" s="24">
        <v>0</v>
      </c>
    </row>
    <row r="11836" spans="1:21" x14ac:dyDescent="0.5">
      <c r="A11836" s="21">
        <v>34418</v>
      </c>
      <c r="B11836" s="22">
        <v>0</v>
      </c>
      <c r="C11836" s="22">
        <v>0</v>
      </c>
      <c r="D11836" s="22">
        <v>14.11</v>
      </c>
      <c r="E11836" s="22">
        <v>0</v>
      </c>
      <c r="F11836" s="22">
        <v>0</v>
      </c>
      <c r="G11836" s="22">
        <v>0</v>
      </c>
      <c r="H11836" s="22">
        <v>0</v>
      </c>
      <c r="I11836" s="22">
        <v>0</v>
      </c>
      <c r="J11836" s="22">
        <v>0</v>
      </c>
      <c r="K11836" s="22">
        <v>0</v>
      </c>
      <c r="L11836" s="22">
        <v>0</v>
      </c>
      <c r="M11836" s="23">
        <v>0</v>
      </c>
      <c r="N11836" s="22">
        <v>0</v>
      </c>
      <c r="O11836" s="22">
        <v>0</v>
      </c>
      <c r="P11836" s="22">
        <v>0</v>
      </c>
      <c r="Q11836" s="22">
        <v>0</v>
      </c>
      <c r="R11836" s="22">
        <v>0</v>
      </c>
      <c r="S11836" s="22">
        <v>0</v>
      </c>
      <c r="T11836" s="24">
        <v>0</v>
      </c>
      <c r="U11836" s="24">
        <v>0</v>
      </c>
    </row>
    <row r="11837" spans="1:21" x14ac:dyDescent="0.5">
      <c r="A11837" s="21">
        <v>34417</v>
      </c>
      <c r="B11837" s="22">
        <v>0</v>
      </c>
      <c r="C11837" s="22">
        <v>0</v>
      </c>
      <c r="D11837" s="22">
        <v>13.89</v>
      </c>
      <c r="E11837" s="22">
        <v>0</v>
      </c>
      <c r="F11837" s="22">
        <v>0</v>
      </c>
      <c r="G11837" s="22">
        <v>0</v>
      </c>
      <c r="H11837" s="22">
        <v>0</v>
      </c>
      <c r="I11837" s="22">
        <v>0</v>
      </c>
      <c r="J11837" s="22">
        <v>0</v>
      </c>
      <c r="K11837" s="22">
        <v>0</v>
      </c>
      <c r="L11837" s="22">
        <v>0</v>
      </c>
      <c r="M11837" s="23">
        <v>0</v>
      </c>
      <c r="N11837" s="22">
        <v>0</v>
      </c>
      <c r="O11837" s="22">
        <v>0</v>
      </c>
      <c r="P11837" s="22">
        <v>0</v>
      </c>
      <c r="Q11837" s="22">
        <v>0</v>
      </c>
      <c r="R11837" s="22">
        <v>0</v>
      </c>
      <c r="S11837" s="22">
        <v>0</v>
      </c>
      <c r="T11837" s="24">
        <v>0</v>
      </c>
      <c r="U11837" s="24">
        <v>0</v>
      </c>
    </row>
    <row r="11838" spans="1:21" x14ac:dyDescent="0.5">
      <c r="A11838" s="21">
        <v>34416</v>
      </c>
      <c r="B11838" s="22">
        <v>0</v>
      </c>
      <c r="C11838" s="22">
        <v>0</v>
      </c>
      <c r="D11838" s="22">
        <v>13.8</v>
      </c>
      <c r="E11838" s="22">
        <v>0</v>
      </c>
      <c r="F11838" s="22">
        <v>0</v>
      </c>
      <c r="G11838" s="22">
        <v>0</v>
      </c>
      <c r="H11838" s="22">
        <v>0</v>
      </c>
      <c r="I11838" s="22">
        <v>0</v>
      </c>
      <c r="J11838" s="22">
        <v>0</v>
      </c>
      <c r="K11838" s="22">
        <v>0</v>
      </c>
      <c r="L11838" s="22">
        <v>0</v>
      </c>
      <c r="M11838" s="23">
        <v>0</v>
      </c>
      <c r="N11838" s="22">
        <v>0</v>
      </c>
      <c r="O11838" s="22">
        <v>0</v>
      </c>
      <c r="P11838" s="22">
        <v>0</v>
      </c>
      <c r="Q11838" s="22">
        <v>0</v>
      </c>
      <c r="R11838" s="22">
        <v>0</v>
      </c>
      <c r="S11838" s="22">
        <v>0</v>
      </c>
      <c r="T11838" s="24">
        <v>0</v>
      </c>
      <c r="U11838" s="24">
        <v>0</v>
      </c>
    </row>
    <row r="11839" spans="1:21" x14ac:dyDescent="0.5">
      <c r="A11839" s="21">
        <v>34415</v>
      </c>
      <c r="B11839" s="22">
        <v>0</v>
      </c>
      <c r="C11839" s="22">
        <v>0</v>
      </c>
      <c r="D11839" s="22">
        <v>13.92</v>
      </c>
      <c r="E11839" s="22">
        <v>0</v>
      </c>
      <c r="F11839" s="22">
        <v>0</v>
      </c>
      <c r="G11839" s="22">
        <v>0</v>
      </c>
      <c r="H11839" s="22">
        <v>0</v>
      </c>
      <c r="I11839" s="22">
        <v>0</v>
      </c>
      <c r="J11839" s="22">
        <v>0</v>
      </c>
      <c r="K11839" s="22">
        <v>0</v>
      </c>
      <c r="L11839" s="22">
        <v>0</v>
      </c>
      <c r="M11839" s="23">
        <v>0</v>
      </c>
      <c r="N11839" s="22">
        <v>0</v>
      </c>
      <c r="O11839" s="22">
        <v>0</v>
      </c>
      <c r="P11839" s="22">
        <v>0</v>
      </c>
      <c r="Q11839" s="22">
        <v>0</v>
      </c>
      <c r="R11839" s="22">
        <v>0</v>
      </c>
      <c r="S11839" s="22">
        <v>0</v>
      </c>
      <c r="T11839" s="24">
        <v>0</v>
      </c>
      <c r="U11839" s="24">
        <v>0</v>
      </c>
    </row>
    <row r="11840" spans="1:21" x14ac:dyDescent="0.5">
      <c r="A11840" s="21">
        <v>34414</v>
      </c>
      <c r="B11840" s="22">
        <v>0</v>
      </c>
      <c r="C11840" s="22">
        <v>0</v>
      </c>
      <c r="D11840" s="22">
        <v>13.98</v>
      </c>
      <c r="E11840" s="22">
        <v>0</v>
      </c>
      <c r="F11840" s="22">
        <v>0</v>
      </c>
      <c r="G11840" s="22">
        <v>0</v>
      </c>
      <c r="H11840" s="22">
        <v>0</v>
      </c>
      <c r="I11840" s="22">
        <v>0</v>
      </c>
      <c r="J11840" s="22">
        <v>0</v>
      </c>
      <c r="K11840" s="22">
        <v>0</v>
      </c>
      <c r="L11840" s="22">
        <v>0</v>
      </c>
      <c r="M11840" s="23">
        <v>0</v>
      </c>
      <c r="N11840" s="22">
        <v>0</v>
      </c>
      <c r="O11840" s="22">
        <v>0</v>
      </c>
      <c r="P11840" s="22">
        <v>0</v>
      </c>
      <c r="Q11840" s="22">
        <v>0</v>
      </c>
      <c r="R11840" s="22">
        <v>0</v>
      </c>
      <c r="S11840" s="22">
        <v>0</v>
      </c>
      <c r="T11840" s="24">
        <v>0</v>
      </c>
      <c r="U11840" s="24">
        <v>0</v>
      </c>
    </row>
    <row r="11841" spans="1:21" x14ac:dyDescent="0.5">
      <c r="A11841" s="21">
        <v>34413</v>
      </c>
      <c r="B11841" s="22">
        <v>0</v>
      </c>
      <c r="C11841" s="22">
        <v>0</v>
      </c>
      <c r="D11841" s="22">
        <v>0</v>
      </c>
      <c r="E11841" s="22">
        <v>0</v>
      </c>
      <c r="F11841" s="22">
        <v>0</v>
      </c>
      <c r="G11841" s="22">
        <v>0</v>
      </c>
      <c r="H11841" s="22">
        <v>0</v>
      </c>
      <c r="I11841" s="22">
        <v>0</v>
      </c>
      <c r="J11841" s="22">
        <v>0</v>
      </c>
      <c r="K11841" s="22">
        <v>0</v>
      </c>
      <c r="L11841" s="22">
        <v>0</v>
      </c>
      <c r="M11841" s="23">
        <v>0</v>
      </c>
      <c r="N11841" s="22">
        <v>0</v>
      </c>
      <c r="O11841" s="22">
        <v>0</v>
      </c>
      <c r="P11841" s="22">
        <v>0</v>
      </c>
      <c r="Q11841" s="22">
        <v>0</v>
      </c>
      <c r="R11841" s="22">
        <v>0</v>
      </c>
      <c r="S11841" s="22">
        <v>0</v>
      </c>
      <c r="T11841" s="24">
        <v>0</v>
      </c>
      <c r="U11841" s="24">
        <v>0</v>
      </c>
    </row>
    <row r="11842" spans="1:21" x14ac:dyDescent="0.5">
      <c r="A11842" s="21">
        <v>34412</v>
      </c>
      <c r="B11842" s="22">
        <v>0</v>
      </c>
      <c r="C11842" s="22">
        <v>0</v>
      </c>
      <c r="D11842" s="22">
        <v>0</v>
      </c>
      <c r="E11842" s="22">
        <v>0</v>
      </c>
      <c r="F11842" s="22">
        <v>0</v>
      </c>
      <c r="G11842" s="22">
        <v>0</v>
      </c>
      <c r="H11842" s="22">
        <v>0</v>
      </c>
      <c r="I11842" s="22">
        <v>0</v>
      </c>
      <c r="J11842" s="22">
        <v>0</v>
      </c>
      <c r="K11842" s="22">
        <v>0</v>
      </c>
      <c r="L11842" s="22">
        <v>0</v>
      </c>
      <c r="M11842" s="23">
        <v>0</v>
      </c>
      <c r="N11842" s="22">
        <v>0</v>
      </c>
      <c r="O11842" s="22">
        <v>0</v>
      </c>
      <c r="P11842" s="22">
        <v>0</v>
      </c>
      <c r="Q11842" s="22">
        <v>0</v>
      </c>
      <c r="R11842" s="22">
        <v>0</v>
      </c>
      <c r="S11842" s="22">
        <v>0</v>
      </c>
      <c r="T11842" s="24">
        <v>0</v>
      </c>
      <c r="U11842" s="24">
        <v>0</v>
      </c>
    </row>
    <row r="11843" spans="1:21" x14ac:dyDescent="0.5">
      <c r="A11843" s="21">
        <v>34411</v>
      </c>
      <c r="B11843" s="22">
        <v>0</v>
      </c>
      <c r="C11843" s="22">
        <v>0</v>
      </c>
      <c r="D11843" s="22">
        <v>13.63</v>
      </c>
      <c r="E11843" s="22">
        <v>0</v>
      </c>
      <c r="F11843" s="22">
        <v>0</v>
      </c>
      <c r="G11843" s="22">
        <v>0</v>
      </c>
      <c r="H11843" s="22">
        <v>0</v>
      </c>
      <c r="I11843" s="22">
        <v>0</v>
      </c>
      <c r="J11843" s="22">
        <v>0</v>
      </c>
      <c r="K11843" s="22">
        <v>0</v>
      </c>
      <c r="L11843" s="22">
        <v>0</v>
      </c>
      <c r="M11843" s="23">
        <v>0</v>
      </c>
      <c r="N11843" s="22">
        <v>0</v>
      </c>
      <c r="O11843" s="22">
        <v>0</v>
      </c>
      <c r="P11843" s="22">
        <v>0</v>
      </c>
      <c r="Q11843" s="22">
        <v>0</v>
      </c>
      <c r="R11843" s="22">
        <v>0</v>
      </c>
      <c r="S11843" s="22">
        <v>0</v>
      </c>
      <c r="T11843" s="24">
        <v>0</v>
      </c>
      <c r="U11843" s="24">
        <v>0</v>
      </c>
    </row>
    <row r="11844" spans="1:21" x14ac:dyDescent="0.5">
      <c r="A11844" s="21">
        <v>34410</v>
      </c>
      <c r="B11844" s="22">
        <v>0</v>
      </c>
      <c r="C11844" s="22">
        <v>0</v>
      </c>
      <c r="D11844" s="22">
        <v>13.54</v>
      </c>
      <c r="E11844" s="22">
        <v>0</v>
      </c>
      <c r="F11844" s="22">
        <v>0</v>
      </c>
      <c r="G11844" s="22">
        <v>0</v>
      </c>
      <c r="H11844" s="22">
        <v>0</v>
      </c>
      <c r="I11844" s="22">
        <v>0</v>
      </c>
      <c r="J11844" s="22">
        <v>0</v>
      </c>
      <c r="K11844" s="22">
        <v>0</v>
      </c>
      <c r="L11844" s="22">
        <v>0</v>
      </c>
      <c r="M11844" s="23">
        <v>0</v>
      </c>
      <c r="N11844" s="22">
        <v>0</v>
      </c>
      <c r="O11844" s="22">
        <v>0</v>
      </c>
      <c r="P11844" s="22">
        <v>0</v>
      </c>
      <c r="Q11844" s="22">
        <v>0</v>
      </c>
      <c r="R11844" s="22">
        <v>0</v>
      </c>
      <c r="S11844" s="22">
        <v>0</v>
      </c>
      <c r="T11844" s="24">
        <v>0</v>
      </c>
      <c r="U11844" s="24">
        <v>0</v>
      </c>
    </row>
    <row r="11845" spans="1:21" x14ac:dyDescent="0.5">
      <c r="A11845" s="21">
        <v>34409</v>
      </c>
      <c r="B11845" s="22">
        <v>0</v>
      </c>
      <c r="C11845" s="22">
        <v>0</v>
      </c>
      <c r="D11845" s="22">
        <v>14.12</v>
      </c>
      <c r="E11845" s="22">
        <v>0</v>
      </c>
      <c r="F11845" s="22">
        <v>0</v>
      </c>
      <c r="G11845" s="22">
        <v>0</v>
      </c>
      <c r="H11845" s="22">
        <v>0</v>
      </c>
      <c r="I11845" s="22">
        <v>0</v>
      </c>
      <c r="J11845" s="22">
        <v>0</v>
      </c>
      <c r="K11845" s="22">
        <v>0</v>
      </c>
      <c r="L11845" s="22">
        <v>0</v>
      </c>
      <c r="M11845" s="23">
        <v>0</v>
      </c>
      <c r="N11845" s="22">
        <v>0</v>
      </c>
      <c r="O11845" s="22">
        <v>0</v>
      </c>
      <c r="P11845" s="22">
        <v>0</v>
      </c>
      <c r="Q11845" s="22">
        <v>0</v>
      </c>
      <c r="R11845" s="22">
        <v>0</v>
      </c>
      <c r="S11845" s="22">
        <v>0</v>
      </c>
      <c r="T11845" s="24">
        <v>0</v>
      </c>
      <c r="U11845" s="24">
        <v>0</v>
      </c>
    </row>
    <row r="11846" spans="1:21" x14ac:dyDescent="0.5">
      <c r="A11846" s="21">
        <v>34408</v>
      </c>
      <c r="B11846" s="22">
        <v>0</v>
      </c>
      <c r="C11846" s="22">
        <v>0</v>
      </c>
      <c r="D11846" s="22">
        <v>14.05</v>
      </c>
      <c r="E11846" s="22">
        <v>0</v>
      </c>
      <c r="F11846" s="22">
        <v>0</v>
      </c>
      <c r="G11846" s="22">
        <v>0</v>
      </c>
      <c r="H11846" s="22">
        <v>0</v>
      </c>
      <c r="I11846" s="22">
        <v>0</v>
      </c>
      <c r="J11846" s="22">
        <v>0</v>
      </c>
      <c r="K11846" s="22">
        <v>0</v>
      </c>
      <c r="L11846" s="22">
        <v>0</v>
      </c>
      <c r="M11846" s="23">
        <v>0</v>
      </c>
      <c r="N11846" s="22">
        <v>0</v>
      </c>
      <c r="O11846" s="22">
        <v>0</v>
      </c>
      <c r="P11846" s="22">
        <v>0</v>
      </c>
      <c r="Q11846" s="22">
        <v>0</v>
      </c>
      <c r="R11846" s="22">
        <v>0</v>
      </c>
      <c r="S11846" s="22">
        <v>0</v>
      </c>
      <c r="T11846" s="24">
        <v>0</v>
      </c>
      <c r="U11846" s="24">
        <v>0</v>
      </c>
    </row>
    <row r="11847" spans="1:21" x14ac:dyDescent="0.5">
      <c r="A11847" s="21">
        <v>34407</v>
      </c>
      <c r="B11847" s="22">
        <v>0</v>
      </c>
      <c r="C11847" s="22">
        <v>0</v>
      </c>
      <c r="D11847" s="22">
        <v>13.76</v>
      </c>
      <c r="E11847" s="22">
        <v>0</v>
      </c>
      <c r="F11847" s="22">
        <v>0</v>
      </c>
      <c r="G11847" s="22">
        <v>0</v>
      </c>
      <c r="H11847" s="22">
        <v>0</v>
      </c>
      <c r="I11847" s="22">
        <v>0</v>
      </c>
      <c r="J11847" s="22">
        <v>0</v>
      </c>
      <c r="K11847" s="22">
        <v>0</v>
      </c>
      <c r="L11847" s="22">
        <v>0</v>
      </c>
      <c r="M11847" s="23">
        <v>0</v>
      </c>
      <c r="N11847" s="22">
        <v>0</v>
      </c>
      <c r="O11847" s="22">
        <v>0</v>
      </c>
      <c r="P11847" s="22">
        <v>0</v>
      </c>
      <c r="Q11847" s="22">
        <v>0</v>
      </c>
      <c r="R11847" s="22">
        <v>0</v>
      </c>
      <c r="S11847" s="22">
        <v>0</v>
      </c>
      <c r="T11847" s="24">
        <v>0</v>
      </c>
      <c r="U11847" s="24">
        <v>0</v>
      </c>
    </row>
    <row r="11848" spans="1:21" x14ac:dyDescent="0.5">
      <c r="A11848" s="21">
        <v>34406</v>
      </c>
      <c r="B11848" s="22">
        <v>0</v>
      </c>
      <c r="C11848" s="22">
        <v>0</v>
      </c>
      <c r="D11848" s="22">
        <v>0</v>
      </c>
      <c r="E11848" s="22">
        <v>0</v>
      </c>
      <c r="F11848" s="22">
        <v>0</v>
      </c>
      <c r="G11848" s="22">
        <v>0</v>
      </c>
      <c r="H11848" s="22">
        <v>0</v>
      </c>
      <c r="I11848" s="22">
        <v>0</v>
      </c>
      <c r="J11848" s="22">
        <v>0</v>
      </c>
      <c r="K11848" s="22">
        <v>0</v>
      </c>
      <c r="L11848" s="22">
        <v>0</v>
      </c>
      <c r="M11848" s="23">
        <v>0</v>
      </c>
      <c r="N11848" s="22">
        <v>0</v>
      </c>
      <c r="O11848" s="22">
        <v>0</v>
      </c>
      <c r="P11848" s="22">
        <v>0</v>
      </c>
      <c r="Q11848" s="22">
        <v>0</v>
      </c>
      <c r="R11848" s="22">
        <v>0</v>
      </c>
      <c r="S11848" s="22">
        <v>0</v>
      </c>
      <c r="T11848" s="24">
        <v>0</v>
      </c>
      <c r="U11848" s="24">
        <v>0</v>
      </c>
    </row>
    <row r="11849" spans="1:21" x14ac:dyDescent="0.5">
      <c r="A11849" s="21">
        <v>34405</v>
      </c>
      <c r="B11849" s="22">
        <v>0</v>
      </c>
      <c r="C11849" s="22">
        <v>0</v>
      </c>
      <c r="D11849" s="22">
        <v>0</v>
      </c>
      <c r="E11849" s="22">
        <v>0</v>
      </c>
      <c r="F11849" s="22">
        <v>0</v>
      </c>
      <c r="G11849" s="22">
        <v>0</v>
      </c>
      <c r="H11849" s="22">
        <v>0</v>
      </c>
      <c r="I11849" s="22">
        <v>0</v>
      </c>
      <c r="J11849" s="22">
        <v>0</v>
      </c>
      <c r="K11849" s="22">
        <v>0</v>
      </c>
      <c r="L11849" s="22">
        <v>0</v>
      </c>
      <c r="M11849" s="23">
        <v>0</v>
      </c>
      <c r="N11849" s="22">
        <v>0</v>
      </c>
      <c r="O11849" s="22">
        <v>0</v>
      </c>
      <c r="P11849" s="22">
        <v>0</v>
      </c>
      <c r="Q11849" s="22">
        <v>0</v>
      </c>
      <c r="R11849" s="22">
        <v>0</v>
      </c>
      <c r="S11849" s="22">
        <v>0</v>
      </c>
      <c r="T11849" s="24">
        <v>0</v>
      </c>
      <c r="U11849" s="24">
        <v>0</v>
      </c>
    </row>
    <row r="11850" spans="1:21" x14ac:dyDescent="0.5">
      <c r="A11850" s="21">
        <v>34404</v>
      </c>
      <c r="B11850" s="22">
        <v>0</v>
      </c>
      <c r="C11850" s="22">
        <v>0</v>
      </c>
      <c r="D11850" s="22">
        <v>13.65</v>
      </c>
      <c r="E11850" s="22">
        <v>0</v>
      </c>
      <c r="F11850" s="22">
        <v>0</v>
      </c>
      <c r="G11850" s="22">
        <v>0</v>
      </c>
      <c r="H11850" s="22">
        <v>0</v>
      </c>
      <c r="I11850" s="22">
        <v>0</v>
      </c>
      <c r="J11850" s="22">
        <v>0</v>
      </c>
      <c r="K11850" s="22">
        <v>0</v>
      </c>
      <c r="L11850" s="22">
        <v>0</v>
      </c>
      <c r="M11850" s="23">
        <v>0</v>
      </c>
      <c r="N11850" s="22">
        <v>0</v>
      </c>
      <c r="O11850" s="22">
        <v>0</v>
      </c>
      <c r="P11850" s="22">
        <v>0</v>
      </c>
      <c r="Q11850" s="22">
        <v>0</v>
      </c>
      <c r="R11850" s="22">
        <v>0</v>
      </c>
      <c r="S11850" s="22">
        <v>0</v>
      </c>
      <c r="T11850" s="24">
        <v>0</v>
      </c>
      <c r="U11850" s="24">
        <v>0</v>
      </c>
    </row>
    <row r="11851" spans="1:21" x14ac:dyDescent="0.5">
      <c r="A11851" s="21">
        <v>34403</v>
      </c>
      <c r="B11851" s="22">
        <v>0</v>
      </c>
      <c r="C11851" s="22">
        <v>0</v>
      </c>
      <c r="D11851" s="22">
        <v>13.19</v>
      </c>
      <c r="E11851" s="22">
        <v>0</v>
      </c>
      <c r="F11851" s="22">
        <v>0</v>
      </c>
      <c r="G11851" s="22">
        <v>0</v>
      </c>
      <c r="H11851" s="22">
        <v>0</v>
      </c>
      <c r="I11851" s="22">
        <v>0</v>
      </c>
      <c r="J11851" s="22">
        <v>0</v>
      </c>
      <c r="K11851" s="22">
        <v>0</v>
      </c>
      <c r="L11851" s="22">
        <v>0</v>
      </c>
      <c r="M11851" s="23">
        <v>0</v>
      </c>
      <c r="N11851" s="22">
        <v>0</v>
      </c>
      <c r="O11851" s="22">
        <v>0</v>
      </c>
      <c r="P11851" s="22">
        <v>0</v>
      </c>
      <c r="Q11851" s="22">
        <v>0</v>
      </c>
      <c r="R11851" s="22">
        <v>0</v>
      </c>
      <c r="S11851" s="22">
        <v>0</v>
      </c>
      <c r="T11851" s="24">
        <v>0</v>
      </c>
      <c r="U11851" s="24">
        <v>0</v>
      </c>
    </row>
    <row r="11852" spans="1:21" x14ac:dyDescent="0.5">
      <c r="A11852" s="21">
        <v>34402</v>
      </c>
      <c r="B11852" s="22">
        <v>0</v>
      </c>
      <c r="C11852" s="22">
        <v>0</v>
      </c>
      <c r="D11852" s="22">
        <v>13.2</v>
      </c>
      <c r="E11852" s="22">
        <v>0</v>
      </c>
      <c r="F11852" s="22">
        <v>0</v>
      </c>
      <c r="G11852" s="22">
        <v>0</v>
      </c>
      <c r="H11852" s="22">
        <v>0</v>
      </c>
      <c r="I11852" s="22">
        <v>0</v>
      </c>
      <c r="J11852" s="22">
        <v>0</v>
      </c>
      <c r="K11852" s="22">
        <v>0</v>
      </c>
      <c r="L11852" s="22">
        <v>0</v>
      </c>
      <c r="M11852" s="23">
        <v>0</v>
      </c>
      <c r="N11852" s="22">
        <v>0</v>
      </c>
      <c r="O11852" s="22">
        <v>0</v>
      </c>
      <c r="P11852" s="22">
        <v>0</v>
      </c>
      <c r="Q11852" s="22">
        <v>0</v>
      </c>
      <c r="R11852" s="22">
        <v>0</v>
      </c>
      <c r="S11852" s="22">
        <v>0</v>
      </c>
      <c r="T11852" s="24">
        <v>0</v>
      </c>
      <c r="U11852" s="24">
        <v>0</v>
      </c>
    </row>
    <row r="11853" spans="1:21" x14ac:dyDescent="0.5">
      <c r="A11853" s="21">
        <v>34401</v>
      </c>
      <c r="B11853" s="22">
        <v>0</v>
      </c>
      <c r="C11853" s="22">
        <v>0</v>
      </c>
      <c r="D11853" s="22">
        <v>13.07</v>
      </c>
      <c r="E11853" s="22">
        <v>0</v>
      </c>
      <c r="F11853" s="22">
        <v>0</v>
      </c>
      <c r="G11853" s="22">
        <v>0</v>
      </c>
      <c r="H11853" s="22">
        <v>0</v>
      </c>
      <c r="I11853" s="22">
        <v>0</v>
      </c>
      <c r="J11853" s="22">
        <v>0</v>
      </c>
      <c r="K11853" s="22">
        <v>0</v>
      </c>
      <c r="L11853" s="22">
        <v>0</v>
      </c>
      <c r="M11853" s="23">
        <v>0</v>
      </c>
      <c r="N11853" s="22">
        <v>0</v>
      </c>
      <c r="O11853" s="22">
        <v>0</v>
      </c>
      <c r="P11853" s="22">
        <v>0</v>
      </c>
      <c r="Q11853" s="22">
        <v>0</v>
      </c>
      <c r="R11853" s="22">
        <v>0</v>
      </c>
      <c r="S11853" s="22">
        <v>0</v>
      </c>
      <c r="T11853" s="24">
        <v>0</v>
      </c>
      <c r="U11853" s="24">
        <v>0</v>
      </c>
    </row>
    <row r="11854" spans="1:21" x14ac:dyDescent="0.5">
      <c r="A11854" s="21">
        <v>34400</v>
      </c>
      <c r="B11854" s="22">
        <v>0</v>
      </c>
      <c r="C11854" s="22">
        <v>0</v>
      </c>
      <c r="D11854" s="22">
        <v>13.04</v>
      </c>
      <c r="E11854" s="22">
        <v>0</v>
      </c>
      <c r="F11854" s="22">
        <v>0</v>
      </c>
      <c r="G11854" s="22">
        <v>0</v>
      </c>
      <c r="H11854" s="22">
        <v>0</v>
      </c>
      <c r="I11854" s="22">
        <v>0</v>
      </c>
      <c r="J11854" s="22">
        <v>0</v>
      </c>
      <c r="K11854" s="22">
        <v>0</v>
      </c>
      <c r="L11854" s="22">
        <v>0</v>
      </c>
      <c r="M11854" s="23">
        <v>0</v>
      </c>
      <c r="N11854" s="22">
        <v>0</v>
      </c>
      <c r="O11854" s="22">
        <v>0</v>
      </c>
      <c r="P11854" s="22">
        <v>0</v>
      </c>
      <c r="Q11854" s="22">
        <v>0</v>
      </c>
      <c r="R11854" s="22">
        <v>0</v>
      </c>
      <c r="S11854" s="22">
        <v>0</v>
      </c>
      <c r="T11854" s="24">
        <v>0</v>
      </c>
      <c r="U11854" s="24">
        <v>0</v>
      </c>
    </row>
    <row r="11855" spans="1:21" x14ac:dyDescent="0.5">
      <c r="A11855" s="21">
        <v>34399</v>
      </c>
      <c r="B11855" s="22">
        <v>0</v>
      </c>
      <c r="C11855" s="22">
        <v>0</v>
      </c>
      <c r="D11855" s="22">
        <v>0</v>
      </c>
      <c r="E11855" s="22">
        <v>0</v>
      </c>
      <c r="F11855" s="22">
        <v>0</v>
      </c>
      <c r="G11855" s="22">
        <v>0</v>
      </c>
      <c r="H11855" s="22">
        <v>0</v>
      </c>
      <c r="I11855" s="22">
        <v>0</v>
      </c>
      <c r="J11855" s="22">
        <v>0</v>
      </c>
      <c r="K11855" s="22">
        <v>0</v>
      </c>
      <c r="L11855" s="22">
        <v>0</v>
      </c>
      <c r="M11855" s="23">
        <v>0</v>
      </c>
      <c r="N11855" s="22">
        <v>0</v>
      </c>
      <c r="O11855" s="22">
        <v>0</v>
      </c>
      <c r="P11855" s="22">
        <v>0</v>
      </c>
      <c r="Q11855" s="22">
        <v>0</v>
      </c>
      <c r="R11855" s="22">
        <v>0</v>
      </c>
      <c r="S11855" s="22">
        <v>0</v>
      </c>
      <c r="T11855" s="24">
        <v>0</v>
      </c>
      <c r="U11855" s="24">
        <v>0</v>
      </c>
    </row>
    <row r="11856" spans="1:21" x14ac:dyDescent="0.5">
      <c r="A11856" s="21">
        <v>34398</v>
      </c>
      <c r="B11856" s="22">
        <v>0</v>
      </c>
      <c r="C11856" s="22">
        <v>0</v>
      </c>
      <c r="D11856" s="22">
        <v>0</v>
      </c>
      <c r="E11856" s="22">
        <v>0</v>
      </c>
      <c r="F11856" s="22">
        <v>0</v>
      </c>
      <c r="G11856" s="22">
        <v>0</v>
      </c>
      <c r="H11856" s="22">
        <v>0</v>
      </c>
      <c r="I11856" s="22">
        <v>0</v>
      </c>
      <c r="J11856" s="22">
        <v>0</v>
      </c>
      <c r="K11856" s="22">
        <v>0</v>
      </c>
      <c r="L11856" s="22">
        <v>0</v>
      </c>
      <c r="M11856" s="23">
        <v>0</v>
      </c>
      <c r="N11856" s="22">
        <v>0</v>
      </c>
      <c r="O11856" s="22">
        <v>0</v>
      </c>
      <c r="P11856" s="22">
        <v>0</v>
      </c>
      <c r="Q11856" s="22">
        <v>0</v>
      </c>
      <c r="R11856" s="22">
        <v>0</v>
      </c>
      <c r="S11856" s="22">
        <v>0</v>
      </c>
      <c r="T11856" s="24">
        <v>0</v>
      </c>
      <c r="U11856" s="24">
        <v>0</v>
      </c>
    </row>
    <row r="11857" spans="1:21" x14ac:dyDescent="0.5">
      <c r="A11857" s="21">
        <v>34397</v>
      </c>
      <c r="B11857" s="22">
        <v>0</v>
      </c>
      <c r="C11857" s="22">
        <v>0</v>
      </c>
      <c r="D11857" s="22">
        <v>13.45</v>
      </c>
      <c r="E11857" s="22">
        <v>0</v>
      </c>
      <c r="F11857" s="22">
        <v>0</v>
      </c>
      <c r="G11857" s="22">
        <v>0</v>
      </c>
      <c r="H11857" s="22">
        <v>0</v>
      </c>
      <c r="I11857" s="22">
        <v>0</v>
      </c>
      <c r="J11857" s="22">
        <v>0</v>
      </c>
      <c r="K11857" s="22">
        <v>0</v>
      </c>
      <c r="L11857" s="22">
        <v>0</v>
      </c>
      <c r="M11857" s="23">
        <v>0</v>
      </c>
      <c r="N11857" s="22">
        <v>0</v>
      </c>
      <c r="O11857" s="22">
        <v>0</v>
      </c>
      <c r="P11857" s="22">
        <v>0</v>
      </c>
      <c r="Q11857" s="22">
        <v>0</v>
      </c>
      <c r="R11857" s="22">
        <v>0</v>
      </c>
      <c r="S11857" s="22">
        <v>0</v>
      </c>
      <c r="T11857" s="24">
        <v>0</v>
      </c>
      <c r="U11857" s="24">
        <v>0</v>
      </c>
    </row>
    <row r="11858" spans="1:21" x14ac:dyDescent="0.5">
      <c r="A11858" s="21">
        <v>34396</v>
      </c>
      <c r="B11858" s="22">
        <v>0</v>
      </c>
      <c r="C11858" s="22">
        <v>0</v>
      </c>
      <c r="D11858" s="22">
        <v>13.57</v>
      </c>
      <c r="E11858" s="22">
        <v>0</v>
      </c>
      <c r="F11858" s="22">
        <v>0</v>
      </c>
      <c r="G11858" s="22">
        <v>0</v>
      </c>
      <c r="H11858" s="22">
        <v>0</v>
      </c>
      <c r="I11858" s="22">
        <v>0</v>
      </c>
      <c r="J11858" s="22">
        <v>0</v>
      </c>
      <c r="K11858" s="22">
        <v>0</v>
      </c>
      <c r="L11858" s="22">
        <v>0</v>
      </c>
      <c r="M11858" s="23">
        <v>0</v>
      </c>
      <c r="N11858" s="22">
        <v>0</v>
      </c>
      <c r="O11858" s="22">
        <v>0</v>
      </c>
      <c r="P11858" s="22">
        <v>0</v>
      </c>
      <c r="Q11858" s="22">
        <v>0</v>
      </c>
      <c r="R11858" s="22">
        <v>0</v>
      </c>
      <c r="S11858" s="22">
        <v>0</v>
      </c>
      <c r="T11858" s="24">
        <v>0</v>
      </c>
      <c r="U11858" s="24">
        <v>0</v>
      </c>
    </row>
    <row r="11859" spans="1:21" x14ac:dyDescent="0.5">
      <c r="A11859" s="21">
        <v>34395</v>
      </c>
      <c r="B11859" s="22">
        <v>0</v>
      </c>
      <c r="C11859" s="22">
        <v>0</v>
      </c>
      <c r="D11859" s="22">
        <v>13.6</v>
      </c>
      <c r="E11859" s="22">
        <v>0</v>
      </c>
      <c r="F11859" s="22">
        <v>0</v>
      </c>
      <c r="G11859" s="22">
        <v>0</v>
      </c>
      <c r="H11859" s="22">
        <v>0</v>
      </c>
      <c r="I11859" s="22">
        <v>0</v>
      </c>
      <c r="J11859" s="22">
        <v>0</v>
      </c>
      <c r="K11859" s="22">
        <v>0</v>
      </c>
      <c r="L11859" s="22">
        <v>0</v>
      </c>
      <c r="M11859" s="23">
        <v>0</v>
      </c>
      <c r="N11859" s="22">
        <v>0</v>
      </c>
      <c r="O11859" s="22">
        <v>0</v>
      </c>
      <c r="P11859" s="22">
        <v>0</v>
      </c>
      <c r="Q11859" s="22">
        <v>0</v>
      </c>
      <c r="R11859" s="22">
        <v>0</v>
      </c>
      <c r="S11859" s="22">
        <v>0</v>
      </c>
      <c r="T11859" s="24">
        <v>0</v>
      </c>
      <c r="U11859" s="24">
        <v>0</v>
      </c>
    </row>
    <row r="11860" spans="1:21" x14ac:dyDescent="0.5">
      <c r="A11860" s="21">
        <v>34394</v>
      </c>
      <c r="B11860" s="22">
        <v>0</v>
      </c>
      <c r="C11860" s="22">
        <v>0</v>
      </c>
      <c r="D11860" s="22">
        <v>13.57</v>
      </c>
      <c r="E11860" s="22">
        <v>0</v>
      </c>
      <c r="F11860" s="22">
        <v>0</v>
      </c>
      <c r="G11860" s="22">
        <v>0</v>
      </c>
      <c r="H11860" s="22">
        <v>0</v>
      </c>
      <c r="I11860" s="22">
        <v>0</v>
      </c>
      <c r="J11860" s="22">
        <v>0</v>
      </c>
      <c r="K11860" s="22">
        <v>0</v>
      </c>
      <c r="L11860" s="22">
        <v>0</v>
      </c>
      <c r="M11860" s="23">
        <v>0</v>
      </c>
      <c r="N11860" s="22">
        <v>0</v>
      </c>
      <c r="O11860" s="22">
        <v>0</v>
      </c>
      <c r="P11860" s="22">
        <v>0</v>
      </c>
      <c r="Q11860" s="22">
        <v>0</v>
      </c>
      <c r="R11860" s="22">
        <v>0</v>
      </c>
      <c r="S11860" s="22">
        <v>0</v>
      </c>
      <c r="T11860" s="24">
        <v>0</v>
      </c>
      <c r="U11860" s="24">
        <v>0</v>
      </c>
    </row>
    <row r="11861" spans="1:21" x14ac:dyDescent="0.5">
      <c r="A11861" s="21">
        <v>34393</v>
      </c>
      <c r="B11861" s="22">
        <v>0</v>
      </c>
      <c r="C11861" s="22">
        <v>0</v>
      </c>
      <c r="D11861" s="22">
        <v>13.35</v>
      </c>
      <c r="E11861" s="22">
        <v>0</v>
      </c>
      <c r="F11861" s="22">
        <v>0</v>
      </c>
      <c r="G11861" s="22">
        <v>0</v>
      </c>
      <c r="H11861" s="22">
        <v>0</v>
      </c>
      <c r="I11861" s="22">
        <v>0</v>
      </c>
      <c r="J11861" s="22">
        <v>0</v>
      </c>
      <c r="K11861" s="22">
        <v>0</v>
      </c>
      <c r="L11861" s="22">
        <v>0</v>
      </c>
      <c r="M11861" s="23">
        <v>0</v>
      </c>
      <c r="N11861" s="22">
        <v>0</v>
      </c>
      <c r="O11861" s="22">
        <v>0</v>
      </c>
      <c r="P11861" s="22">
        <v>0</v>
      </c>
      <c r="Q11861" s="22">
        <v>0</v>
      </c>
      <c r="R11861" s="22">
        <v>0</v>
      </c>
      <c r="S11861" s="22">
        <v>0</v>
      </c>
      <c r="T11861" s="24">
        <v>0</v>
      </c>
      <c r="U11861" s="24">
        <v>0</v>
      </c>
    </row>
    <row r="11862" spans="1:21" x14ac:dyDescent="0.5">
      <c r="A11862" s="21">
        <v>34392</v>
      </c>
      <c r="B11862" s="22">
        <v>0</v>
      </c>
      <c r="C11862" s="22">
        <v>0</v>
      </c>
      <c r="D11862" s="22">
        <v>0</v>
      </c>
      <c r="E11862" s="22">
        <v>0</v>
      </c>
      <c r="F11862" s="22">
        <v>0</v>
      </c>
      <c r="G11862" s="22">
        <v>0</v>
      </c>
      <c r="H11862" s="22">
        <v>0</v>
      </c>
      <c r="I11862" s="22">
        <v>0</v>
      </c>
      <c r="J11862" s="22">
        <v>0</v>
      </c>
      <c r="K11862" s="22">
        <v>0</v>
      </c>
      <c r="L11862" s="22">
        <v>0</v>
      </c>
      <c r="M11862" s="23">
        <v>0</v>
      </c>
      <c r="N11862" s="22">
        <v>0</v>
      </c>
      <c r="O11862" s="22">
        <v>0</v>
      </c>
      <c r="P11862" s="22">
        <v>0</v>
      </c>
      <c r="Q11862" s="22">
        <v>0</v>
      </c>
      <c r="R11862" s="22">
        <v>0</v>
      </c>
      <c r="S11862" s="22">
        <v>0</v>
      </c>
      <c r="T11862" s="24">
        <v>0</v>
      </c>
      <c r="U11862" s="24">
        <v>0</v>
      </c>
    </row>
    <row r="11863" spans="1:21" x14ac:dyDescent="0.5">
      <c r="A11863" s="21">
        <v>34391</v>
      </c>
      <c r="B11863" s="22">
        <v>0</v>
      </c>
      <c r="C11863" s="22">
        <v>0</v>
      </c>
      <c r="D11863" s="22">
        <v>0</v>
      </c>
      <c r="E11863" s="22">
        <v>0</v>
      </c>
      <c r="F11863" s="22">
        <v>0</v>
      </c>
      <c r="G11863" s="22">
        <v>0</v>
      </c>
      <c r="H11863" s="22">
        <v>0</v>
      </c>
      <c r="I11863" s="22">
        <v>0</v>
      </c>
      <c r="J11863" s="22">
        <v>0</v>
      </c>
      <c r="K11863" s="22">
        <v>0</v>
      </c>
      <c r="L11863" s="22">
        <v>0</v>
      </c>
      <c r="M11863" s="23">
        <v>0</v>
      </c>
      <c r="N11863" s="22">
        <v>0</v>
      </c>
      <c r="O11863" s="22">
        <v>0</v>
      </c>
      <c r="P11863" s="22">
        <v>0</v>
      </c>
      <c r="Q11863" s="22">
        <v>0</v>
      </c>
      <c r="R11863" s="22">
        <v>0</v>
      </c>
      <c r="S11863" s="22">
        <v>0</v>
      </c>
      <c r="T11863" s="24">
        <v>0</v>
      </c>
      <c r="U11863" s="24">
        <v>0</v>
      </c>
    </row>
    <row r="11864" spans="1:21" x14ac:dyDescent="0.5">
      <c r="A11864" s="21">
        <v>34390</v>
      </c>
      <c r="B11864" s="22">
        <v>0</v>
      </c>
      <c r="C11864" s="22">
        <v>0</v>
      </c>
      <c r="D11864" s="22">
        <v>13.47</v>
      </c>
      <c r="E11864" s="22">
        <v>0</v>
      </c>
      <c r="F11864" s="22">
        <v>0</v>
      </c>
      <c r="G11864" s="22">
        <v>0</v>
      </c>
      <c r="H11864" s="22">
        <v>0</v>
      </c>
      <c r="I11864" s="22">
        <v>0</v>
      </c>
      <c r="J11864" s="22">
        <v>0</v>
      </c>
      <c r="K11864" s="22">
        <v>0</v>
      </c>
      <c r="L11864" s="22">
        <v>0</v>
      </c>
      <c r="M11864" s="23">
        <v>0</v>
      </c>
      <c r="N11864" s="22">
        <v>0</v>
      </c>
      <c r="O11864" s="22">
        <v>0</v>
      </c>
      <c r="P11864" s="22">
        <v>0</v>
      </c>
      <c r="Q11864" s="22">
        <v>0</v>
      </c>
      <c r="R11864" s="22">
        <v>0</v>
      </c>
      <c r="S11864" s="22">
        <v>0</v>
      </c>
      <c r="T11864" s="24">
        <v>0</v>
      </c>
      <c r="U11864" s="24">
        <v>0</v>
      </c>
    </row>
    <row r="11865" spans="1:21" x14ac:dyDescent="0.5">
      <c r="A11865" s="21">
        <v>34389</v>
      </c>
      <c r="B11865" s="22">
        <v>0</v>
      </c>
      <c r="C11865" s="22">
        <v>0</v>
      </c>
      <c r="D11865" s="22">
        <v>13.59</v>
      </c>
      <c r="E11865" s="22">
        <v>0</v>
      </c>
      <c r="F11865" s="22">
        <v>0</v>
      </c>
      <c r="G11865" s="22">
        <v>0</v>
      </c>
      <c r="H11865" s="22">
        <v>0</v>
      </c>
      <c r="I11865" s="22">
        <v>0</v>
      </c>
      <c r="J11865" s="22">
        <v>0</v>
      </c>
      <c r="K11865" s="22">
        <v>0</v>
      </c>
      <c r="L11865" s="22">
        <v>0</v>
      </c>
      <c r="M11865" s="23">
        <v>0</v>
      </c>
      <c r="N11865" s="22">
        <v>0</v>
      </c>
      <c r="O11865" s="22">
        <v>0</v>
      </c>
      <c r="P11865" s="22">
        <v>0</v>
      </c>
      <c r="Q11865" s="22">
        <v>0</v>
      </c>
      <c r="R11865" s="22">
        <v>0</v>
      </c>
      <c r="S11865" s="22">
        <v>0</v>
      </c>
      <c r="T11865" s="24">
        <v>0</v>
      </c>
      <c r="U11865" s="24">
        <v>0</v>
      </c>
    </row>
    <row r="11866" spans="1:21" x14ac:dyDescent="0.5">
      <c r="A11866" s="21">
        <v>34388</v>
      </c>
      <c r="B11866" s="22">
        <v>0</v>
      </c>
      <c r="C11866" s="22">
        <v>0</v>
      </c>
      <c r="D11866" s="22">
        <v>13.33</v>
      </c>
      <c r="E11866" s="22">
        <v>0</v>
      </c>
      <c r="F11866" s="22">
        <v>0</v>
      </c>
      <c r="G11866" s="22">
        <v>0</v>
      </c>
      <c r="H11866" s="22">
        <v>0</v>
      </c>
      <c r="I11866" s="22">
        <v>0</v>
      </c>
      <c r="J11866" s="22">
        <v>0</v>
      </c>
      <c r="K11866" s="22">
        <v>0</v>
      </c>
      <c r="L11866" s="22">
        <v>0</v>
      </c>
      <c r="M11866" s="23">
        <v>0</v>
      </c>
      <c r="N11866" s="22">
        <v>0</v>
      </c>
      <c r="O11866" s="22">
        <v>0</v>
      </c>
      <c r="P11866" s="22">
        <v>0</v>
      </c>
      <c r="Q11866" s="22">
        <v>0</v>
      </c>
      <c r="R11866" s="22">
        <v>0</v>
      </c>
      <c r="S11866" s="22">
        <v>0</v>
      </c>
      <c r="T11866" s="24">
        <v>0</v>
      </c>
      <c r="U11866" s="24">
        <v>0</v>
      </c>
    </row>
    <row r="11867" spans="1:21" x14ac:dyDescent="0.5">
      <c r="A11867" s="21">
        <v>34387</v>
      </c>
      <c r="B11867" s="22">
        <v>0</v>
      </c>
      <c r="C11867" s="22">
        <v>0</v>
      </c>
      <c r="D11867" s="22">
        <v>13.24</v>
      </c>
      <c r="E11867" s="22">
        <v>0</v>
      </c>
      <c r="F11867" s="22">
        <v>0</v>
      </c>
      <c r="G11867" s="22">
        <v>0</v>
      </c>
      <c r="H11867" s="22">
        <v>0</v>
      </c>
      <c r="I11867" s="22">
        <v>0</v>
      </c>
      <c r="J11867" s="22">
        <v>0</v>
      </c>
      <c r="K11867" s="22">
        <v>0</v>
      </c>
      <c r="L11867" s="22">
        <v>0</v>
      </c>
      <c r="M11867" s="23">
        <v>0</v>
      </c>
      <c r="N11867" s="22">
        <v>0</v>
      </c>
      <c r="O11867" s="22">
        <v>0</v>
      </c>
      <c r="P11867" s="22">
        <v>0</v>
      </c>
      <c r="Q11867" s="22">
        <v>0</v>
      </c>
      <c r="R11867" s="22">
        <v>0</v>
      </c>
      <c r="S11867" s="22">
        <v>0</v>
      </c>
      <c r="T11867" s="24">
        <v>0</v>
      </c>
      <c r="U11867" s="24">
        <v>0</v>
      </c>
    </row>
    <row r="11868" spans="1:21" x14ac:dyDescent="0.5">
      <c r="A11868" s="21">
        <v>34386</v>
      </c>
      <c r="B11868" s="22">
        <v>0</v>
      </c>
      <c r="C11868" s="22">
        <v>0</v>
      </c>
      <c r="D11868" s="22">
        <v>13.16</v>
      </c>
      <c r="E11868" s="22">
        <v>0</v>
      </c>
      <c r="F11868" s="22">
        <v>0</v>
      </c>
      <c r="G11868" s="22">
        <v>0</v>
      </c>
      <c r="H11868" s="22">
        <v>0</v>
      </c>
      <c r="I11868" s="22">
        <v>0</v>
      </c>
      <c r="J11868" s="22">
        <v>0</v>
      </c>
      <c r="K11868" s="22">
        <v>0</v>
      </c>
      <c r="L11868" s="22">
        <v>0</v>
      </c>
      <c r="M11868" s="23">
        <v>0</v>
      </c>
      <c r="N11868" s="22">
        <v>0</v>
      </c>
      <c r="O11868" s="22">
        <v>0</v>
      </c>
      <c r="P11868" s="22">
        <v>0</v>
      </c>
      <c r="Q11868" s="22">
        <v>0</v>
      </c>
      <c r="R11868" s="22">
        <v>0</v>
      </c>
      <c r="S11868" s="22">
        <v>0</v>
      </c>
      <c r="T11868" s="24">
        <v>0</v>
      </c>
      <c r="U11868" s="24">
        <v>0</v>
      </c>
    </row>
    <row r="11869" spans="1:21" x14ac:dyDescent="0.5">
      <c r="A11869" s="21">
        <v>34385</v>
      </c>
      <c r="B11869" s="22">
        <v>0</v>
      </c>
      <c r="C11869" s="22">
        <v>0</v>
      </c>
      <c r="D11869" s="22">
        <v>0</v>
      </c>
      <c r="E11869" s="22">
        <v>0</v>
      </c>
      <c r="F11869" s="22">
        <v>0</v>
      </c>
      <c r="G11869" s="22">
        <v>0</v>
      </c>
      <c r="H11869" s="22">
        <v>0</v>
      </c>
      <c r="I11869" s="22">
        <v>0</v>
      </c>
      <c r="J11869" s="22">
        <v>0</v>
      </c>
      <c r="K11869" s="22">
        <v>0</v>
      </c>
      <c r="L11869" s="22">
        <v>0</v>
      </c>
      <c r="M11869" s="23">
        <v>0</v>
      </c>
      <c r="N11869" s="22">
        <v>0</v>
      </c>
      <c r="O11869" s="22">
        <v>0</v>
      </c>
      <c r="P11869" s="22">
        <v>0</v>
      </c>
      <c r="Q11869" s="22">
        <v>0</v>
      </c>
      <c r="R11869" s="22">
        <v>0</v>
      </c>
      <c r="S11869" s="22">
        <v>0</v>
      </c>
      <c r="T11869" s="24">
        <v>0</v>
      </c>
      <c r="U11869" s="24">
        <v>0</v>
      </c>
    </row>
    <row r="11870" spans="1:21" x14ac:dyDescent="0.5">
      <c r="A11870" s="21">
        <v>34384</v>
      </c>
      <c r="B11870" s="22">
        <v>0</v>
      </c>
      <c r="C11870" s="22">
        <v>0</v>
      </c>
      <c r="D11870" s="22">
        <v>0</v>
      </c>
      <c r="E11870" s="22">
        <v>0</v>
      </c>
      <c r="F11870" s="22">
        <v>0</v>
      </c>
      <c r="G11870" s="22">
        <v>0</v>
      </c>
      <c r="H11870" s="22">
        <v>0</v>
      </c>
      <c r="I11870" s="22">
        <v>0</v>
      </c>
      <c r="J11870" s="22">
        <v>0</v>
      </c>
      <c r="K11870" s="22">
        <v>0</v>
      </c>
      <c r="L11870" s="22">
        <v>0</v>
      </c>
      <c r="M11870" s="23">
        <v>0</v>
      </c>
      <c r="N11870" s="22">
        <v>0</v>
      </c>
      <c r="O11870" s="22">
        <v>0</v>
      </c>
      <c r="P11870" s="22">
        <v>0</v>
      </c>
      <c r="Q11870" s="22">
        <v>0</v>
      </c>
      <c r="R11870" s="22">
        <v>0</v>
      </c>
      <c r="S11870" s="22">
        <v>0</v>
      </c>
      <c r="T11870" s="24">
        <v>0</v>
      </c>
      <c r="U11870" s="24">
        <v>0</v>
      </c>
    </row>
    <row r="11871" spans="1:21" x14ac:dyDescent="0.5">
      <c r="A11871" s="21">
        <v>34383</v>
      </c>
      <c r="B11871" s="22">
        <v>0</v>
      </c>
      <c r="C11871" s="22">
        <v>0</v>
      </c>
      <c r="D11871" s="22">
        <v>13.12</v>
      </c>
      <c r="E11871" s="22">
        <v>0</v>
      </c>
      <c r="F11871" s="22">
        <v>0</v>
      </c>
      <c r="G11871" s="22">
        <v>0</v>
      </c>
      <c r="H11871" s="22">
        <v>0</v>
      </c>
      <c r="I11871" s="22">
        <v>0</v>
      </c>
      <c r="J11871" s="22">
        <v>0</v>
      </c>
      <c r="K11871" s="22">
        <v>0</v>
      </c>
      <c r="L11871" s="22">
        <v>0</v>
      </c>
      <c r="M11871" s="23">
        <v>0</v>
      </c>
      <c r="N11871" s="22">
        <v>0</v>
      </c>
      <c r="O11871" s="22">
        <v>0</v>
      </c>
      <c r="P11871" s="22">
        <v>0</v>
      </c>
      <c r="Q11871" s="22">
        <v>0</v>
      </c>
      <c r="R11871" s="22">
        <v>0</v>
      </c>
      <c r="S11871" s="22">
        <v>0</v>
      </c>
      <c r="T11871" s="24">
        <v>0</v>
      </c>
      <c r="U11871" s="24">
        <v>0</v>
      </c>
    </row>
    <row r="11872" spans="1:21" x14ac:dyDescent="0.5">
      <c r="A11872" s="21">
        <v>34382</v>
      </c>
      <c r="B11872" s="22">
        <v>0</v>
      </c>
      <c r="C11872" s="22">
        <v>0</v>
      </c>
      <c r="D11872" s="22">
        <v>13.08</v>
      </c>
      <c r="E11872" s="22">
        <v>0</v>
      </c>
      <c r="F11872" s="22">
        <v>0</v>
      </c>
      <c r="G11872" s="22">
        <v>0</v>
      </c>
      <c r="H11872" s="22">
        <v>0</v>
      </c>
      <c r="I11872" s="22">
        <v>0</v>
      </c>
      <c r="J11872" s="22">
        <v>0</v>
      </c>
      <c r="K11872" s="22">
        <v>0</v>
      </c>
      <c r="L11872" s="22">
        <v>0</v>
      </c>
      <c r="M11872" s="23">
        <v>0</v>
      </c>
      <c r="N11872" s="22">
        <v>0</v>
      </c>
      <c r="O11872" s="22">
        <v>0</v>
      </c>
      <c r="P11872" s="22">
        <v>0</v>
      </c>
      <c r="Q11872" s="22">
        <v>0</v>
      </c>
      <c r="R11872" s="22">
        <v>0</v>
      </c>
      <c r="S11872" s="22">
        <v>0</v>
      </c>
      <c r="T11872" s="24">
        <v>0</v>
      </c>
      <c r="U11872" s="24">
        <v>0</v>
      </c>
    </row>
    <row r="11873" spans="1:21" x14ac:dyDescent="0.5">
      <c r="A11873" s="21">
        <v>34381</v>
      </c>
      <c r="B11873" s="22">
        <v>0</v>
      </c>
      <c r="C11873" s="22">
        <v>0</v>
      </c>
      <c r="D11873" s="22">
        <v>12.92</v>
      </c>
      <c r="E11873" s="22">
        <v>0</v>
      </c>
      <c r="F11873" s="22">
        <v>0</v>
      </c>
      <c r="G11873" s="22">
        <v>0</v>
      </c>
      <c r="H11873" s="22">
        <v>0</v>
      </c>
      <c r="I11873" s="22">
        <v>0</v>
      </c>
      <c r="J11873" s="22">
        <v>0</v>
      </c>
      <c r="K11873" s="22">
        <v>0</v>
      </c>
      <c r="L11873" s="22">
        <v>0</v>
      </c>
      <c r="M11873" s="23">
        <v>0</v>
      </c>
      <c r="N11873" s="22">
        <v>0</v>
      </c>
      <c r="O11873" s="22">
        <v>0</v>
      </c>
      <c r="P11873" s="22">
        <v>0</v>
      </c>
      <c r="Q11873" s="22">
        <v>0</v>
      </c>
      <c r="R11873" s="22">
        <v>0</v>
      </c>
      <c r="S11873" s="22">
        <v>0</v>
      </c>
      <c r="T11873" s="24">
        <v>0</v>
      </c>
      <c r="U11873" s="24">
        <v>0</v>
      </c>
    </row>
    <row r="11874" spans="1:21" x14ac:dyDescent="0.5">
      <c r="A11874" s="21">
        <v>34380</v>
      </c>
      <c r="B11874" s="22">
        <v>0</v>
      </c>
      <c r="C11874" s="22">
        <v>0</v>
      </c>
      <c r="D11874" s="22">
        <v>13.27</v>
      </c>
      <c r="E11874" s="22">
        <v>0</v>
      </c>
      <c r="F11874" s="22">
        <v>0</v>
      </c>
      <c r="G11874" s="22">
        <v>0</v>
      </c>
      <c r="H11874" s="22">
        <v>0</v>
      </c>
      <c r="I11874" s="22">
        <v>0</v>
      </c>
      <c r="J11874" s="22">
        <v>0</v>
      </c>
      <c r="K11874" s="22">
        <v>0</v>
      </c>
      <c r="L11874" s="22">
        <v>0</v>
      </c>
      <c r="M11874" s="23">
        <v>0</v>
      </c>
      <c r="N11874" s="22">
        <v>0</v>
      </c>
      <c r="O11874" s="22">
        <v>0</v>
      </c>
      <c r="P11874" s="22">
        <v>0</v>
      </c>
      <c r="Q11874" s="22">
        <v>0</v>
      </c>
      <c r="R11874" s="22">
        <v>0</v>
      </c>
      <c r="S11874" s="22">
        <v>0</v>
      </c>
      <c r="T11874" s="24">
        <v>0</v>
      </c>
      <c r="U11874" s="24">
        <v>0</v>
      </c>
    </row>
    <row r="11875" spans="1:21" x14ac:dyDescent="0.5">
      <c r="A11875" s="21">
        <v>34379</v>
      </c>
      <c r="B11875" s="22">
        <v>0</v>
      </c>
      <c r="C11875" s="22">
        <v>0</v>
      </c>
      <c r="D11875" s="22">
        <v>13.36</v>
      </c>
      <c r="E11875" s="22">
        <v>0</v>
      </c>
      <c r="F11875" s="22">
        <v>0</v>
      </c>
      <c r="G11875" s="22">
        <v>0</v>
      </c>
      <c r="H11875" s="22">
        <v>0</v>
      </c>
      <c r="I11875" s="22">
        <v>0</v>
      </c>
      <c r="J11875" s="22">
        <v>0</v>
      </c>
      <c r="K11875" s="22">
        <v>0</v>
      </c>
      <c r="L11875" s="22">
        <v>0</v>
      </c>
      <c r="M11875" s="23">
        <v>0</v>
      </c>
      <c r="N11875" s="22">
        <v>0</v>
      </c>
      <c r="O11875" s="22">
        <v>0</v>
      </c>
      <c r="P11875" s="22">
        <v>0</v>
      </c>
      <c r="Q11875" s="22">
        <v>0</v>
      </c>
      <c r="R11875" s="22">
        <v>0</v>
      </c>
      <c r="S11875" s="22">
        <v>0</v>
      </c>
      <c r="T11875" s="24">
        <v>0</v>
      </c>
      <c r="U11875" s="24">
        <v>0</v>
      </c>
    </row>
    <row r="11876" spans="1:21" x14ac:dyDescent="0.5">
      <c r="A11876" s="21">
        <v>34378</v>
      </c>
      <c r="B11876" s="22">
        <v>0</v>
      </c>
      <c r="C11876" s="22">
        <v>0</v>
      </c>
      <c r="D11876" s="22">
        <v>0</v>
      </c>
      <c r="E11876" s="22">
        <v>0</v>
      </c>
      <c r="F11876" s="22">
        <v>0</v>
      </c>
      <c r="G11876" s="22">
        <v>0</v>
      </c>
      <c r="H11876" s="22">
        <v>0</v>
      </c>
      <c r="I11876" s="22">
        <v>0</v>
      </c>
      <c r="J11876" s="22">
        <v>0</v>
      </c>
      <c r="K11876" s="22">
        <v>0</v>
      </c>
      <c r="L11876" s="22">
        <v>0</v>
      </c>
      <c r="M11876" s="23">
        <v>0</v>
      </c>
      <c r="N11876" s="22">
        <v>0</v>
      </c>
      <c r="O11876" s="22">
        <v>0</v>
      </c>
      <c r="P11876" s="22">
        <v>0</v>
      </c>
      <c r="Q11876" s="22">
        <v>0</v>
      </c>
      <c r="R11876" s="22">
        <v>0</v>
      </c>
      <c r="S11876" s="22">
        <v>0</v>
      </c>
      <c r="T11876" s="24">
        <v>0</v>
      </c>
      <c r="U11876" s="24">
        <v>0</v>
      </c>
    </row>
    <row r="11877" spans="1:21" x14ac:dyDescent="0.5">
      <c r="A11877" s="21">
        <v>34377</v>
      </c>
      <c r="B11877" s="22">
        <v>0</v>
      </c>
      <c r="C11877" s="22">
        <v>0</v>
      </c>
      <c r="D11877" s="22">
        <v>0</v>
      </c>
      <c r="E11877" s="22">
        <v>0</v>
      </c>
      <c r="F11877" s="22">
        <v>0</v>
      </c>
      <c r="G11877" s="22">
        <v>0</v>
      </c>
      <c r="H11877" s="22">
        <v>0</v>
      </c>
      <c r="I11877" s="22">
        <v>0</v>
      </c>
      <c r="J11877" s="22">
        <v>0</v>
      </c>
      <c r="K11877" s="22">
        <v>0</v>
      </c>
      <c r="L11877" s="22">
        <v>0</v>
      </c>
      <c r="M11877" s="23">
        <v>0</v>
      </c>
      <c r="N11877" s="22">
        <v>0</v>
      </c>
      <c r="O11877" s="22">
        <v>0</v>
      </c>
      <c r="P11877" s="22">
        <v>0</v>
      </c>
      <c r="Q11877" s="22">
        <v>0</v>
      </c>
      <c r="R11877" s="22">
        <v>0</v>
      </c>
      <c r="S11877" s="22">
        <v>0</v>
      </c>
      <c r="T11877" s="24">
        <v>0</v>
      </c>
      <c r="U11877" s="24">
        <v>0</v>
      </c>
    </row>
    <row r="11878" spans="1:21" x14ac:dyDescent="0.5">
      <c r="A11878" s="21">
        <v>34376</v>
      </c>
      <c r="B11878" s="22">
        <v>0</v>
      </c>
      <c r="C11878" s="22">
        <v>0</v>
      </c>
      <c r="D11878" s="22">
        <v>13.63</v>
      </c>
      <c r="E11878" s="22">
        <v>0</v>
      </c>
      <c r="F11878" s="22">
        <v>0</v>
      </c>
      <c r="G11878" s="22">
        <v>0</v>
      </c>
      <c r="H11878" s="22">
        <v>0</v>
      </c>
      <c r="I11878" s="22">
        <v>0</v>
      </c>
      <c r="J11878" s="22">
        <v>0</v>
      </c>
      <c r="K11878" s="22">
        <v>0</v>
      </c>
      <c r="L11878" s="22">
        <v>0</v>
      </c>
      <c r="M11878" s="23">
        <v>0</v>
      </c>
      <c r="N11878" s="22">
        <v>0</v>
      </c>
      <c r="O11878" s="22">
        <v>0</v>
      </c>
      <c r="P11878" s="22">
        <v>0</v>
      </c>
      <c r="Q11878" s="22">
        <v>0</v>
      </c>
      <c r="R11878" s="22">
        <v>0</v>
      </c>
      <c r="S11878" s="22">
        <v>0</v>
      </c>
      <c r="T11878" s="24">
        <v>0</v>
      </c>
      <c r="U11878" s="24">
        <v>0</v>
      </c>
    </row>
    <row r="11879" spans="1:21" x14ac:dyDescent="0.5">
      <c r="A11879" s="21">
        <v>34375</v>
      </c>
      <c r="B11879" s="22">
        <v>0</v>
      </c>
      <c r="C11879" s="22">
        <v>0</v>
      </c>
      <c r="D11879" s="22">
        <v>13.59</v>
      </c>
      <c r="E11879" s="22">
        <v>0</v>
      </c>
      <c r="F11879" s="22">
        <v>0</v>
      </c>
      <c r="G11879" s="22">
        <v>0</v>
      </c>
      <c r="H11879" s="22">
        <v>0</v>
      </c>
      <c r="I11879" s="22">
        <v>0</v>
      </c>
      <c r="J11879" s="22">
        <v>0</v>
      </c>
      <c r="K11879" s="22">
        <v>0</v>
      </c>
      <c r="L11879" s="22">
        <v>0</v>
      </c>
      <c r="M11879" s="23">
        <v>0</v>
      </c>
      <c r="N11879" s="22">
        <v>0</v>
      </c>
      <c r="O11879" s="22">
        <v>0</v>
      </c>
      <c r="P11879" s="22">
        <v>0</v>
      </c>
      <c r="Q11879" s="22">
        <v>0</v>
      </c>
      <c r="R11879" s="22">
        <v>0</v>
      </c>
      <c r="S11879" s="22">
        <v>0</v>
      </c>
      <c r="T11879" s="24">
        <v>0</v>
      </c>
      <c r="U11879" s="24">
        <v>0</v>
      </c>
    </row>
    <row r="11880" spans="1:21" x14ac:dyDescent="0.5">
      <c r="A11880" s="21">
        <v>34374</v>
      </c>
      <c r="B11880" s="22">
        <v>0</v>
      </c>
      <c r="C11880" s="22">
        <v>0</v>
      </c>
      <c r="D11880" s="22">
        <v>13.47</v>
      </c>
      <c r="E11880" s="22">
        <v>0</v>
      </c>
      <c r="F11880" s="22">
        <v>0</v>
      </c>
      <c r="G11880" s="22">
        <v>0</v>
      </c>
      <c r="H11880" s="22">
        <v>0</v>
      </c>
      <c r="I11880" s="22">
        <v>0</v>
      </c>
      <c r="J11880" s="22">
        <v>0</v>
      </c>
      <c r="K11880" s="22">
        <v>0</v>
      </c>
      <c r="L11880" s="22">
        <v>0</v>
      </c>
      <c r="M11880" s="23">
        <v>0</v>
      </c>
      <c r="N11880" s="22">
        <v>0</v>
      </c>
      <c r="O11880" s="22">
        <v>0</v>
      </c>
      <c r="P11880" s="22">
        <v>0</v>
      </c>
      <c r="Q11880" s="22">
        <v>0</v>
      </c>
      <c r="R11880" s="22">
        <v>0</v>
      </c>
      <c r="S11880" s="22">
        <v>0</v>
      </c>
      <c r="T11880" s="24">
        <v>0</v>
      </c>
      <c r="U11880" s="24">
        <v>0</v>
      </c>
    </row>
    <row r="11881" spans="1:21" x14ac:dyDescent="0.5">
      <c r="A11881" s="21">
        <v>34373</v>
      </c>
      <c r="B11881" s="22">
        <v>0</v>
      </c>
      <c r="C11881" s="22">
        <v>0</v>
      </c>
      <c r="D11881" s="22">
        <v>14.04</v>
      </c>
      <c r="E11881" s="22">
        <v>0</v>
      </c>
      <c r="F11881" s="22">
        <v>0</v>
      </c>
      <c r="G11881" s="22">
        <v>0</v>
      </c>
      <c r="H11881" s="22">
        <v>0</v>
      </c>
      <c r="I11881" s="22">
        <v>0</v>
      </c>
      <c r="J11881" s="22">
        <v>0</v>
      </c>
      <c r="K11881" s="22">
        <v>0</v>
      </c>
      <c r="L11881" s="22">
        <v>0</v>
      </c>
      <c r="M11881" s="23">
        <v>0</v>
      </c>
      <c r="N11881" s="22">
        <v>0</v>
      </c>
      <c r="O11881" s="22">
        <v>0</v>
      </c>
      <c r="P11881" s="22">
        <v>0</v>
      </c>
      <c r="Q11881" s="22">
        <v>0</v>
      </c>
      <c r="R11881" s="22">
        <v>0</v>
      </c>
      <c r="S11881" s="22">
        <v>0</v>
      </c>
      <c r="T11881" s="24">
        <v>0</v>
      </c>
      <c r="U11881" s="24">
        <v>0</v>
      </c>
    </row>
    <row r="11882" spans="1:21" x14ac:dyDescent="0.5">
      <c r="A11882" s="21">
        <v>34372</v>
      </c>
      <c r="B11882" s="22">
        <v>0</v>
      </c>
      <c r="C11882" s="22">
        <v>0</v>
      </c>
      <c r="D11882" s="22">
        <v>14.1</v>
      </c>
      <c r="E11882" s="22">
        <v>0</v>
      </c>
      <c r="F11882" s="22">
        <v>0</v>
      </c>
      <c r="G11882" s="22">
        <v>0</v>
      </c>
      <c r="H11882" s="22">
        <v>0</v>
      </c>
      <c r="I11882" s="22">
        <v>0</v>
      </c>
      <c r="J11882" s="22">
        <v>0</v>
      </c>
      <c r="K11882" s="22">
        <v>0</v>
      </c>
      <c r="L11882" s="22">
        <v>0</v>
      </c>
      <c r="M11882" s="23">
        <v>0</v>
      </c>
      <c r="N11882" s="22">
        <v>0</v>
      </c>
      <c r="O11882" s="22">
        <v>0</v>
      </c>
      <c r="P11882" s="22">
        <v>0</v>
      </c>
      <c r="Q11882" s="22">
        <v>0</v>
      </c>
      <c r="R11882" s="22">
        <v>0</v>
      </c>
      <c r="S11882" s="22">
        <v>0</v>
      </c>
      <c r="T11882" s="24">
        <v>0</v>
      </c>
      <c r="U11882" s="24">
        <v>0</v>
      </c>
    </row>
    <row r="11883" spans="1:21" x14ac:dyDescent="0.5">
      <c r="A11883" s="21">
        <v>34371</v>
      </c>
      <c r="B11883" s="22">
        <v>0</v>
      </c>
      <c r="C11883" s="22">
        <v>0</v>
      </c>
      <c r="D11883" s="22">
        <v>0</v>
      </c>
      <c r="E11883" s="22">
        <v>0</v>
      </c>
      <c r="F11883" s="22">
        <v>0</v>
      </c>
      <c r="G11883" s="22">
        <v>0</v>
      </c>
      <c r="H11883" s="22">
        <v>0</v>
      </c>
      <c r="I11883" s="22">
        <v>0</v>
      </c>
      <c r="J11883" s="22">
        <v>0</v>
      </c>
      <c r="K11883" s="22">
        <v>0</v>
      </c>
      <c r="L11883" s="22">
        <v>0</v>
      </c>
      <c r="M11883" s="23">
        <v>0</v>
      </c>
      <c r="N11883" s="22">
        <v>0</v>
      </c>
      <c r="O11883" s="22">
        <v>0</v>
      </c>
      <c r="P11883" s="22">
        <v>0</v>
      </c>
      <c r="Q11883" s="22">
        <v>0</v>
      </c>
      <c r="R11883" s="22">
        <v>0</v>
      </c>
      <c r="S11883" s="22">
        <v>0</v>
      </c>
      <c r="T11883" s="24">
        <v>0</v>
      </c>
      <c r="U11883" s="24">
        <v>0</v>
      </c>
    </row>
    <row r="11884" spans="1:21" x14ac:dyDescent="0.5">
      <c r="A11884" s="21">
        <v>34370</v>
      </c>
      <c r="B11884" s="22">
        <v>0</v>
      </c>
      <c r="C11884" s="22">
        <v>0</v>
      </c>
      <c r="D11884" s="22">
        <v>0</v>
      </c>
      <c r="E11884" s="22">
        <v>0</v>
      </c>
      <c r="F11884" s="22">
        <v>0</v>
      </c>
      <c r="G11884" s="22">
        <v>0</v>
      </c>
      <c r="H11884" s="22">
        <v>0</v>
      </c>
      <c r="I11884" s="22">
        <v>0</v>
      </c>
      <c r="J11884" s="22">
        <v>0</v>
      </c>
      <c r="K11884" s="22">
        <v>0</v>
      </c>
      <c r="L11884" s="22">
        <v>0</v>
      </c>
      <c r="M11884" s="23">
        <v>0</v>
      </c>
      <c r="N11884" s="22">
        <v>0</v>
      </c>
      <c r="O11884" s="22">
        <v>0</v>
      </c>
      <c r="P11884" s="22">
        <v>0</v>
      </c>
      <c r="Q11884" s="22">
        <v>0</v>
      </c>
      <c r="R11884" s="22">
        <v>0</v>
      </c>
      <c r="S11884" s="22">
        <v>0</v>
      </c>
      <c r="T11884" s="24">
        <v>0</v>
      </c>
      <c r="U11884" s="24">
        <v>0</v>
      </c>
    </row>
    <row r="11885" spans="1:21" x14ac:dyDescent="0.5">
      <c r="A11885" s="21">
        <v>34369</v>
      </c>
      <c r="B11885" s="22">
        <v>0</v>
      </c>
      <c r="C11885" s="22">
        <v>0</v>
      </c>
      <c r="D11885" s="22">
        <v>14.41</v>
      </c>
      <c r="E11885" s="22">
        <v>0</v>
      </c>
      <c r="F11885" s="22">
        <v>0</v>
      </c>
      <c r="G11885" s="22">
        <v>0</v>
      </c>
      <c r="H11885" s="22">
        <v>0</v>
      </c>
      <c r="I11885" s="22">
        <v>0</v>
      </c>
      <c r="J11885" s="22">
        <v>0</v>
      </c>
      <c r="K11885" s="22">
        <v>0</v>
      </c>
      <c r="L11885" s="22">
        <v>0</v>
      </c>
      <c r="M11885" s="23">
        <v>0</v>
      </c>
      <c r="N11885" s="22">
        <v>0</v>
      </c>
      <c r="O11885" s="22">
        <v>0</v>
      </c>
      <c r="P11885" s="22">
        <v>0</v>
      </c>
      <c r="Q11885" s="22">
        <v>0</v>
      </c>
      <c r="R11885" s="22">
        <v>0</v>
      </c>
      <c r="S11885" s="22">
        <v>0</v>
      </c>
      <c r="T11885" s="24">
        <v>0</v>
      </c>
      <c r="U11885" s="24">
        <v>0</v>
      </c>
    </row>
    <row r="11886" spans="1:21" x14ac:dyDescent="0.5">
      <c r="A11886" s="21">
        <v>34368</v>
      </c>
      <c r="B11886" s="22">
        <v>0</v>
      </c>
      <c r="C11886" s="22">
        <v>0</v>
      </c>
      <c r="D11886" s="22">
        <v>14.68</v>
      </c>
      <c r="E11886" s="22">
        <v>0</v>
      </c>
      <c r="F11886" s="22">
        <v>0</v>
      </c>
      <c r="G11886" s="22">
        <v>0</v>
      </c>
      <c r="H11886" s="22">
        <v>0</v>
      </c>
      <c r="I11886" s="22">
        <v>0</v>
      </c>
      <c r="J11886" s="22">
        <v>0</v>
      </c>
      <c r="K11886" s="22">
        <v>0</v>
      </c>
      <c r="L11886" s="22">
        <v>0</v>
      </c>
      <c r="M11886" s="23">
        <v>0</v>
      </c>
      <c r="N11886" s="22">
        <v>0</v>
      </c>
      <c r="O11886" s="22">
        <v>0</v>
      </c>
      <c r="P11886" s="22">
        <v>0</v>
      </c>
      <c r="Q11886" s="22">
        <v>0</v>
      </c>
      <c r="R11886" s="22">
        <v>0</v>
      </c>
      <c r="S11886" s="22">
        <v>0</v>
      </c>
      <c r="T11886" s="24">
        <v>0</v>
      </c>
      <c r="U11886" s="24">
        <v>0</v>
      </c>
    </row>
    <row r="11887" spans="1:21" x14ac:dyDescent="0.5">
      <c r="A11887" s="21">
        <v>34367</v>
      </c>
      <c r="B11887" s="22">
        <v>0</v>
      </c>
      <c r="C11887" s="22">
        <v>0</v>
      </c>
      <c r="D11887" s="22">
        <v>14.78</v>
      </c>
      <c r="E11887" s="22">
        <v>0</v>
      </c>
      <c r="F11887" s="22">
        <v>0</v>
      </c>
      <c r="G11887" s="22">
        <v>0</v>
      </c>
      <c r="H11887" s="22">
        <v>0</v>
      </c>
      <c r="I11887" s="22">
        <v>0</v>
      </c>
      <c r="J11887" s="22">
        <v>0</v>
      </c>
      <c r="K11887" s="22">
        <v>0</v>
      </c>
      <c r="L11887" s="22">
        <v>0</v>
      </c>
      <c r="M11887" s="23">
        <v>0</v>
      </c>
      <c r="N11887" s="22">
        <v>0</v>
      </c>
      <c r="O11887" s="22">
        <v>0</v>
      </c>
      <c r="P11887" s="22">
        <v>0</v>
      </c>
      <c r="Q11887" s="22">
        <v>0</v>
      </c>
      <c r="R11887" s="22">
        <v>0</v>
      </c>
      <c r="S11887" s="22">
        <v>0</v>
      </c>
      <c r="T11887" s="24">
        <v>0</v>
      </c>
      <c r="U11887" s="24">
        <v>0</v>
      </c>
    </row>
    <row r="11888" spans="1:21" x14ac:dyDescent="0.5">
      <c r="A11888" s="21">
        <v>34366</v>
      </c>
      <c r="B11888" s="22">
        <v>0</v>
      </c>
      <c r="C11888" s="22">
        <v>0</v>
      </c>
      <c r="D11888" s="22">
        <v>14.72</v>
      </c>
      <c r="E11888" s="22">
        <v>0</v>
      </c>
      <c r="F11888" s="22">
        <v>0</v>
      </c>
      <c r="G11888" s="22">
        <v>0</v>
      </c>
      <c r="H11888" s="22">
        <v>0</v>
      </c>
      <c r="I11888" s="22">
        <v>0</v>
      </c>
      <c r="J11888" s="22">
        <v>0</v>
      </c>
      <c r="K11888" s="22">
        <v>0</v>
      </c>
      <c r="L11888" s="22">
        <v>0</v>
      </c>
      <c r="M11888" s="23">
        <v>0</v>
      </c>
      <c r="N11888" s="22">
        <v>0</v>
      </c>
      <c r="O11888" s="22">
        <v>0</v>
      </c>
      <c r="P11888" s="22">
        <v>0</v>
      </c>
      <c r="Q11888" s="22">
        <v>0</v>
      </c>
      <c r="R11888" s="22">
        <v>0</v>
      </c>
      <c r="S11888" s="22">
        <v>0</v>
      </c>
      <c r="T11888" s="24">
        <v>0</v>
      </c>
      <c r="U11888" s="24">
        <v>0</v>
      </c>
    </row>
    <row r="11889" spans="1:21" x14ac:dyDescent="0.5">
      <c r="A11889" s="21">
        <v>34365</v>
      </c>
      <c r="B11889" s="22">
        <v>0</v>
      </c>
      <c r="C11889" s="22">
        <v>0</v>
      </c>
      <c r="D11889" s="22">
        <v>14.22</v>
      </c>
      <c r="E11889" s="22">
        <v>0</v>
      </c>
      <c r="F11889" s="22">
        <v>0</v>
      </c>
      <c r="G11889" s="22">
        <v>0</v>
      </c>
      <c r="H11889" s="22">
        <v>0</v>
      </c>
      <c r="I11889" s="22">
        <v>0</v>
      </c>
      <c r="J11889" s="22">
        <v>0</v>
      </c>
      <c r="K11889" s="22">
        <v>0</v>
      </c>
      <c r="L11889" s="22">
        <v>0</v>
      </c>
      <c r="M11889" s="23">
        <v>0</v>
      </c>
      <c r="N11889" s="22">
        <v>0</v>
      </c>
      <c r="O11889" s="22">
        <v>0</v>
      </c>
      <c r="P11889" s="22">
        <v>0</v>
      </c>
      <c r="Q11889" s="22">
        <v>0</v>
      </c>
      <c r="R11889" s="22">
        <v>0</v>
      </c>
      <c r="S11889" s="22">
        <v>0</v>
      </c>
      <c r="T11889" s="24">
        <v>0</v>
      </c>
      <c r="U11889" s="24">
        <v>0</v>
      </c>
    </row>
    <row r="11890" spans="1:21" x14ac:dyDescent="0.5">
      <c r="A11890" s="21">
        <v>34364</v>
      </c>
      <c r="B11890" s="22">
        <v>0</v>
      </c>
      <c r="C11890" s="22">
        <v>0</v>
      </c>
      <c r="D11890" s="22">
        <v>0</v>
      </c>
      <c r="E11890" s="22">
        <v>0</v>
      </c>
      <c r="F11890" s="22">
        <v>0</v>
      </c>
      <c r="G11890" s="22">
        <v>0</v>
      </c>
      <c r="H11890" s="22">
        <v>0</v>
      </c>
      <c r="I11890" s="22">
        <v>0</v>
      </c>
      <c r="J11890" s="22">
        <v>0</v>
      </c>
      <c r="K11890" s="22">
        <v>0</v>
      </c>
      <c r="L11890" s="22">
        <v>0</v>
      </c>
      <c r="M11890" s="23">
        <v>0</v>
      </c>
      <c r="N11890" s="22">
        <v>0</v>
      </c>
      <c r="O11890" s="22">
        <v>0</v>
      </c>
      <c r="P11890" s="22">
        <v>0</v>
      </c>
      <c r="Q11890" s="22">
        <v>0</v>
      </c>
      <c r="R11890" s="22">
        <v>0</v>
      </c>
      <c r="S11890" s="22">
        <v>0</v>
      </c>
      <c r="T11890" s="24">
        <v>0</v>
      </c>
      <c r="U11890" s="24">
        <v>0</v>
      </c>
    </row>
    <row r="11891" spans="1:21" x14ac:dyDescent="0.5">
      <c r="A11891" s="21">
        <v>34363</v>
      </c>
      <c r="B11891" s="22">
        <v>0</v>
      </c>
      <c r="C11891" s="22">
        <v>0</v>
      </c>
      <c r="D11891" s="22">
        <v>0</v>
      </c>
      <c r="E11891" s="22">
        <v>0</v>
      </c>
      <c r="F11891" s="22">
        <v>0</v>
      </c>
      <c r="G11891" s="22">
        <v>0</v>
      </c>
      <c r="H11891" s="22">
        <v>0</v>
      </c>
      <c r="I11891" s="22">
        <v>0</v>
      </c>
      <c r="J11891" s="22">
        <v>0</v>
      </c>
      <c r="K11891" s="22">
        <v>0</v>
      </c>
      <c r="L11891" s="22">
        <v>0</v>
      </c>
      <c r="M11891" s="23">
        <v>0</v>
      </c>
      <c r="N11891" s="22">
        <v>0</v>
      </c>
      <c r="O11891" s="22">
        <v>0</v>
      </c>
      <c r="P11891" s="22">
        <v>0</v>
      </c>
      <c r="Q11891" s="22">
        <v>0</v>
      </c>
      <c r="R11891" s="22">
        <v>0</v>
      </c>
      <c r="S11891" s="22">
        <v>0</v>
      </c>
      <c r="T11891" s="24">
        <v>0</v>
      </c>
      <c r="U11891" s="24">
        <v>0</v>
      </c>
    </row>
    <row r="11892" spans="1:21" x14ac:dyDescent="0.5">
      <c r="A11892" s="21">
        <v>34362</v>
      </c>
      <c r="B11892" s="22">
        <v>0</v>
      </c>
      <c r="C11892" s="22">
        <v>0</v>
      </c>
      <c r="D11892" s="22">
        <v>14.31</v>
      </c>
      <c r="E11892" s="22">
        <v>0</v>
      </c>
      <c r="F11892" s="22">
        <v>0</v>
      </c>
      <c r="G11892" s="22">
        <v>0</v>
      </c>
      <c r="H11892" s="22">
        <v>0</v>
      </c>
      <c r="I11892" s="22">
        <v>0</v>
      </c>
      <c r="J11892" s="22">
        <v>0</v>
      </c>
      <c r="K11892" s="22">
        <v>0</v>
      </c>
      <c r="L11892" s="22">
        <v>0</v>
      </c>
      <c r="M11892" s="23">
        <v>0</v>
      </c>
      <c r="N11892" s="22">
        <v>0</v>
      </c>
      <c r="O11892" s="22">
        <v>0</v>
      </c>
      <c r="P11892" s="22">
        <v>0</v>
      </c>
      <c r="Q11892" s="22">
        <v>0</v>
      </c>
      <c r="R11892" s="22">
        <v>0</v>
      </c>
      <c r="S11892" s="22">
        <v>0</v>
      </c>
      <c r="T11892" s="24">
        <v>0</v>
      </c>
      <c r="U11892" s="24">
        <v>0</v>
      </c>
    </row>
    <row r="11893" spans="1:21" x14ac:dyDescent="0.5">
      <c r="A11893" s="21">
        <v>34361</v>
      </c>
      <c r="B11893" s="22">
        <v>0</v>
      </c>
      <c r="C11893" s="22">
        <v>0</v>
      </c>
      <c r="D11893" s="22">
        <v>14.3</v>
      </c>
      <c r="E11893" s="22">
        <v>0</v>
      </c>
      <c r="F11893" s="22">
        <v>0</v>
      </c>
      <c r="G11893" s="22">
        <v>0</v>
      </c>
      <c r="H11893" s="22">
        <v>0</v>
      </c>
      <c r="I11893" s="22">
        <v>0</v>
      </c>
      <c r="J11893" s="22">
        <v>0</v>
      </c>
      <c r="K11893" s="22">
        <v>0</v>
      </c>
      <c r="L11893" s="22">
        <v>0</v>
      </c>
      <c r="M11893" s="23">
        <v>0</v>
      </c>
      <c r="N11893" s="22">
        <v>0</v>
      </c>
      <c r="O11893" s="22">
        <v>0</v>
      </c>
      <c r="P11893" s="22">
        <v>0</v>
      </c>
      <c r="Q11893" s="22">
        <v>0</v>
      </c>
      <c r="R11893" s="22">
        <v>0</v>
      </c>
      <c r="S11893" s="22">
        <v>0</v>
      </c>
      <c r="T11893" s="24">
        <v>0</v>
      </c>
      <c r="U11893" s="24">
        <v>0</v>
      </c>
    </row>
    <row r="11894" spans="1:21" x14ac:dyDescent="0.5">
      <c r="A11894" s="21">
        <v>34360</v>
      </c>
      <c r="B11894" s="22">
        <v>0</v>
      </c>
      <c r="C11894" s="22">
        <v>0</v>
      </c>
      <c r="D11894" s="22">
        <v>14.38</v>
      </c>
      <c r="E11894" s="22">
        <v>0</v>
      </c>
      <c r="F11894" s="22">
        <v>0</v>
      </c>
      <c r="G11894" s="22">
        <v>0</v>
      </c>
      <c r="H11894" s="22">
        <v>0</v>
      </c>
      <c r="I11894" s="22">
        <v>0</v>
      </c>
      <c r="J11894" s="22">
        <v>0</v>
      </c>
      <c r="K11894" s="22">
        <v>0</v>
      </c>
      <c r="L11894" s="22">
        <v>0</v>
      </c>
      <c r="M11894" s="23">
        <v>0</v>
      </c>
      <c r="N11894" s="22">
        <v>0</v>
      </c>
      <c r="O11894" s="22">
        <v>0</v>
      </c>
      <c r="P11894" s="22">
        <v>0</v>
      </c>
      <c r="Q11894" s="22">
        <v>0</v>
      </c>
      <c r="R11894" s="22">
        <v>0</v>
      </c>
      <c r="S11894" s="22">
        <v>0</v>
      </c>
      <c r="T11894" s="24">
        <v>0</v>
      </c>
      <c r="U11894" s="24">
        <v>0</v>
      </c>
    </row>
    <row r="11895" spans="1:21" x14ac:dyDescent="0.5">
      <c r="A11895" s="21">
        <v>34359</v>
      </c>
      <c r="B11895" s="22">
        <v>0</v>
      </c>
      <c r="C11895" s="22">
        <v>0</v>
      </c>
      <c r="D11895" s="22">
        <v>14.14</v>
      </c>
      <c r="E11895" s="22">
        <v>0</v>
      </c>
      <c r="F11895" s="22">
        <v>0</v>
      </c>
      <c r="G11895" s="22">
        <v>0</v>
      </c>
      <c r="H11895" s="22">
        <v>0</v>
      </c>
      <c r="I11895" s="22">
        <v>0</v>
      </c>
      <c r="J11895" s="22">
        <v>0</v>
      </c>
      <c r="K11895" s="22">
        <v>0</v>
      </c>
      <c r="L11895" s="22">
        <v>0</v>
      </c>
      <c r="M11895" s="23">
        <v>0</v>
      </c>
      <c r="N11895" s="22">
        <v>0</v>
      </c>
      <c r="O11895" s="22">
        <v>0</v>
      </c>
      <c r="P11895" s="22">
        <v>0</v>
      </c>
      <c r="Q11895" s="22">
        <v>0</v>
      </c>
      <c r="R11895" s="22">
        <v>0</v>
      </c>
      <c r="S11895" s="22">
        <v>0</v>
      </c>
      <c r="T11895" s="24">
        <v>0</v>
      </c>
      <c r="U11895" s="24">
        <v>0</v>
      </c>
    </row>
    <row r="11896" spans="1:21" x14ac:dyDescent="0.5">
      <c r="A11896" s="21">
        <v>34358</v>
      </c>
      <c r="B11896" s="22">
        <v>0</v>
      </c>
      <c r="C11896" s="22">
        <v>0</v>
      </c>
      <c r="D11896" s="22">
        <v>14.09</v>
      </c>
      <c r="E11896" s="22">
        <v>0</v>
      </c>
      <c r="F11896" s="22">
        <v>0</v>
      </c>
      <c r="G11896" s="22">
        <v>0</v>
      </c>
      <c r="H11896" s="22">
        <v>0</v>
      </c>
      <c r="I11896" s="22">
        <v>0</v>
      </c>
      <c r="J11896" s="22">
        <v>0</v>
      </c>
      <c r="K11896" s="22">
        <v>0</v>
      </c>
      <c r="L11896" s="22">
        <v>0</v>
      </c>
      <c r="M11896" s="23">
        <v>0</v>
      </c>
      <c r="N11896" s="22">
        <v>0</v>
      </c>
      <c r="O11896" s="22">
        <v>0</v>
      </c>
      <c r="P11896" s="22">
        <v>0</v>
      </c>
      <c r="Q11896" s="22">
        <v>0</v>
      </c>
      <c r="R11896" s="22">
        <v>0</v>
      </c>
      <c r="S11896" s="22">
        <v>0</v>
      </c>
      <c r="T11896" s="24">
        <v>0</v>
      </c>
      <c r="U11896" s="24">
        <v>0</v>
      </c>
    </row>
    <row r="11897" spans="1:21" x14ac:dyDescent="0.5">
      <c r="A11897" s="21">
        <v>34357</v>
      </c>
      <c r="B11897" s="22">
        <v>0</v>
      </c>
      <c r="C11897" s="22">
        <v>0</v>
      </c>
      <c r="D11897" s="22">
        <v>0</v>
      </c>
      <c r="E11897" s="22">
        <v>0</v>
      </c>
      <c r="F11897" s="22">
        <v>0</v>
      </c>
      <c r="G11897" s="22">
        <v>0</v>
      </c>
      <c r="H11897" s="22">
        <v>0</v>
      </c>
      <c r="I11897" s="22">
        <v>0</v>
      </c>
      <c r="J11897" s="22">
        <v>0</v>
      </c>
      <c r="K11897" s="22">
        <v>0</v>
      </c>
      <c r="L11897" s="22">
        <v>0</v>
      </c>
      <c r="M11897" s="23">
        <v>0</v>
      </c>
      <c r="N11897" s="22">
        <v>0</v>
      </c>
      <c r="O11897" s="22">
        <v>0</v>
      </c>
      <c r="P11897" s="22">
        <v>0</v>
      </c>
      <c r="Q11897" s="22">
        <v>0</v>
      </c>
      <c r="R11897" s="22">
        <v>0</v>
      </c>
      <c r="S11897" s="22">
        <v>0</v>
      </c>
      <c r="T11897" s="24">
        <v>0</v>
      </c>
      <c r="U11897" s="24">
        <v>0</v>
      </c>
    </row>
    <row r="11898" spans="1:21" x14ac:dyDescent="0.5">
      <c r="A11898" s="21">
        <v>34356</v>
      </c>
      <c r="B11898" s="22">
        <v>0</v>
      </c>
      <c r="C11898" s="22">
        <v>0</v>
      </c>
      <c r="D11898" s="22">
        <v>0</v>
      </c>
      <c r="E11898" s="22">
        <v>0</v>
      </c>
      <c r="F11898" s="22">
        <v>0</v>
      </c>
      <c r="G11898" s="22">
        <v>0</v>
      </c>
      <c r="H11898" s="22">
        <v>0</v>
      </c>
      <c r="I11898" s="22">
        <v>0</v>
      </c>
      <c r="J11898" s="22">
        <v>0</v>
      </c>
      <c r="K11898" s="22">
        <v>0</v>
      </c>
      <c r="L11898" s="22">
        <v>0</v>
      </c>
      <c r="M11898" s="23">
        <v>0</v>
      </c>
      <c r="N11898" s="22">
        <v>0</v>
      </c>
      <c r="O11898" s="22">
        <v>0</v>
      </c>
      <c r="P11898" s="22">
        <v>0</v>
      </c>
      <c r="Q11898" s="22">
        <v>0</v>
      </c>
      <c r="R11898" s="22">
        <v>0</v>
      </c>
      <c r="S11898" s="22">
        <v>0</v>
      </c>
      <c r="T11898" s="24">
        <v>0</v>
      </c>
      <c r="U11898" s="24">
        <v>0</v>
      </c>
    </row>
    <row r="11899" spans="1:21" x14ac:dyDescent="0.5">
      <c r="A11899" s="21">
        <v>34355</v>
      </c>
      <c r="B11899" s="22">
        <v>0</v>
      </c>
      <c r="C11899" s="22">
        <v>0</v>
      </c>
      <c r="D11899" s="22">
        <v>13.87</v>
      </c>
      <c r="E11899" s="22">
        <v>0</v>
      </c>
      <c r="F11899" s="22">
        <v>0</v>
      </c>
      <c r="G11899" s="22">
        <v>0</v>
      </c>
      <c r="H11899" s="22">
        <v>0</v>
      </c>
      <c r="I11899" s="22">
        <v>0</v>
      </c>
      <c r="J11899" s="22">
        <v>0</v>
      </c>
      <c r="K11899" s="22">
        <v>0</v>
      </c>
      <c r="L11899" s="22">
        <v>0</v>
      </c>
      <c r="M11899" s="23">
        <v>0</v>
      </c>
      <c r="N11899" s="22">
        <v>0</v>
      </c>
      <c r="O11899" s="22">
        <v>0</v>
      </c>
      <c r="P11899" s="22">
        <v>0</v>
      </c>
      <c r="Q11899" s="22">
        <v>0</v>
      </c>
      <c r="R11899" s="22">
        <v>0</v>
      </c>
      <c r="S11899" s="22">
        <v>0</v>
      </c>
      <c r="T11899" s="24">
        <v>0</v>
      </c>
      <c r="U11899" s="24">
        <v>0</v>
      </c>
    </row>
    <row r="11900" spans="1:21" x14ac:dyDescent="0.5">
      <c r="A11900" s="21">
        <v>34354</v>
      </c>
      <c r="B11900" s="22">
        <v>0</v>
      </c>
      <c r="C11900" s="22">
        <v>0</v>
      </c>
      <c r="D11900" s="22">
        <v>13.76</v>
      </c>
      <c r="E11900" s="22">
        <v>0</v>
      </c>
      <c r="F11900" s="22">
        <v>0</v>
      </c>
      <c r="G11900" s="22">
        <v>0</v>
      </c>
      <c r="H11900" s="22">
        <v>0</v>
      </c>
      <c r="I11900" s="22">
        <v>0</v>
      </c>
      <c r="J11900" s="22">
        <v>0</v>
      </c>
      <c r="K11900" s="22">
        <v>0</v>
      </c>
      <c r="L11900" s="22">
        <v>0</v>
      </c>
      <c r="M11900" s="23">
        <v>0</v>
      </c>
      <c r="N11900" s="22">
        <v>0</v>
      </c>
      <c r="O11900" s="22">
        <v>0</v>
      </c>
      <c r="P11900" s="22">
        <v>0</v>
      </c>
      <c r="Q11900" s="22">
        <v>0</v>
      </c>
      <c r="R11900" s="22">
        <v>0</v>
      </c>
      <c r="S11900" s="22">
        <v>0</v>
      </c>
      <c r="T11900" s="24">
        <v>0</v>
      </c>
      <c r="U11900" s="24">
        <v>0</v>
      </c>
    </row>
    <row r="11901" spans="1:21" x14ac:dyDescent="0.5">
      <c r="A11901" s="21">
        <v>34353</v>
      </c>
      <c r="B11901" s="22">
        <v>0</v>
      </c>
      <c r="C11901" s="22">
        <v>0</v>
      </c>
      <c r="D11901" s="22">
        <v>14.02</v>
      </c>
      <c r="E11901" s="22">
        <v>0</v>
      </c>
      <c r="F11901" s="22">
        <v>0</v>
      </c>
      <c r="G11901" s="22">
        <v>0</v>
      </c>
      <c r="H11901" s="22">
        <v>0</v>
      </c>
      <c r="I11901" s="22">
        <v>0</v>
      </c>
      <c r="J11901" s="22">
        <v>0</v>
      </c>
      <c r="K11901" s="22">
        <v>0</v>
      </c>
      <c r="L11901" s="22">
        <v>0</v>
      </c>
      <c r="M11901" s="23">
        <v>0</v>
      </c>
      <c r="N11901" s="22">
        <v>0</v>
      </c>
      <c r="O11901" s="22">
        <v>0</v>
      </c>
      <c r="P11901" s="22">
        <v>0</v>
      </c>
      <c r="Q11901" s="22">
        <v>0</v>
      </c>
      <c r="R11901" s="22">
        <v>0</v>
      </c>
      <c r="S11901" s="22">
        <v>0</v>
      </c>
      <c r="T11901" s="24">
        <v>0</v>
      </c>
      <c r="U11901" s="24">
        <v>0</v>
      </c>
    </row>
    <row r="11902" spans="1:21" x14ac:dyDescent="0.5">
      <c r="A11902" s="21">
        <v>34352</v>
      </c>
      <c r="B11902" s="22">
        <v>0</v>
      </c>
      <c r="C11902" s="22">
        <v>0</v>
      </c>
      <c r="D11902" s="22">
        <v>13.89</v>
      </c>
      <c r="E11902" s="22">
        <v>0</v>
      </c>
      <c r="F11902" s="22">
        <v>0</v>
      </c>
      <c r="G11902" s="22">
        <v>0</v>
      </c>
      <c r="H11902" s="22">
        <v>0</v>
      </c>
      <c r="I11902" s="22">
        <v>0</v>
      </c>
      <c r="J11902" s="22">
        <v>0</v>
      </c>
      <c r="K11902" s="22">
        <v>0</v>
      </c>
      <c r="L11902" s="22">
        <v>0</v>
      </c>
      <c r="M11902" s="23">
        <v>0</v>
      </c>
      <c r="N11902" s="22">
        <v>0</v>
      </c>
      <c r="O11902" s="22">
        <v>0</v>
      </c>
      <c r="P11902" s="22">
        <v>0</v>
      </c>
      <c r="Q11902" s="22">
        <v>0</v>
      </c>
      <c r="R11902" s="22">
        <v>0</v>
      </c>
      <c r="S11902" s="22">
        <v>0</v>
      </c>
      <c r="T11902" s="24">
        <v>0</v>
      </c>
      <c r="U11902" s="24">
        <v>0</v>
      </c>
    </row>
    <row r="11903" spans="1:21" x14ac:dyDescent="0.5">
      <c r="A11903" s="21">
        <v>34351</v>
      </c>
      <c r="B11903" s="22">
        <v>0</v>
      </c>
      <c r="C11903" s="22">
        <v>0</v>
      </c>
      <c r="D11903" s="22">
        <v>14.09</v>
      </c>
      <c r="E11903" s="22">
        <v>0</v>
      </c>
      <c r="F11903" s="22">
        <v>0</v>
      </c>
      <c r="G11903" s="22">
        <v>0</v>
      </c>
      <c r="H11903" s="22">
        <v>0</v>
      </c>
      <c r="I11903" s="22">
        <v>0</v>
      </c>
      <c r="J11903" s="22">
        <v>0</v>
      </c>
      <c r="K11903" s="22">
        <v>0</v>
      </c>
      <c r="L11903" s="22">
        <v>0</v>
      </c>
      <c r="M11903" s="23">
        <v>0</v>
      </c>
      <c r="N11903" s="22">
        <v>0</v>
      </c>
      <c r="O11903" s="22">
        <v>0</v>
      </c>
      <c r="P11903" s="22">
        <v>0</v>
      </c>
      <c r="Q11903" s="22">
        <v>0</v>
      </c>
      <c r="R11903" s="22">
        <v>0</v>
      </c>
      <c r="S11903" s="22">
        <v>0</v>
      </c>
      <c r="T11903" s="24">
        <v>0</v>
      </c>
      <c r="U11903" s="24">
        <v>0</v>
      </c>
    </row>
    <row r="11904" spans="1:21" x14ac:dyDescent="0.5">
      <c r="A11904" s="21">
        <v>34350</v>
      </c>
      <c r="B11904" s="22">
        <v>0</v>
      </c>
      <c r="C11904" s="22">
        <v>0</v>
      </c>
      <c r="D11904" s="22">
        <v>0</v>
      </c>
      <c r="E11904" s="22">
        <v>0</v>
      </c>
      <c r="F11904" s="22">
        <v>0</v>
      </c>
      <c r="G11904" s="22">
        <v>0</v>
      </c>
      <c r="H11904" s="22">
        <v>0</v>
      </c>
      <c r="I11904" s="22">
        <v>0</v>
      </c>
      <c r="J11904" s="22">
        <v>0</v>
      </c>
      <c r="K11904" s="22">
        <v>0</v>
      </c>
      <c r="L11904" s="22">
        <v>0</v>
      </c>
      <c r="M11904" s="23">
        <v>0</v>
      </c>
      <c r="N11904" s="22">
        <v>0</v>
      </c>
      <c r="O11904" s="22">
        <v>0</v>
      </c>
      <c r="P11904" s="22">
        <v>0</v>
      </c>
      <c r="Q11904" s="22">
        <v>0</v>
      </c>
      <c r="R11904" s="22">
        <v>0</v>
      </c>
      <c r="S11904" s="22">
        <v>0</v>
      </c>
      <c r="T11904" s="24">
        <v>0</v>
      </c>
      <c r="U11904" s="24">
        <v>0</v>
      </c>
    </row>
    <row r="11905" spans="1:21" x14ac:dyDescent="0.5">
      <c r="A11905" s="21">
        <v>34349</v>
      </c>
      <c r="B11905" s="22">
        <v>0</v>
      </c>
      <c r="C11905" s="22">
        <v>0</v>
      </c>
      <c r="D11905" s="22">
        <v>0</v>
      </c>
      <c r="E11905" s="22">
        <v>0</v>
      </c>
      <c r="F11905" s="22">
        <v>0</v>
      </c>
      <c r="G11905" s="22">
        <v>0</v>
      </c>
      <c r="H11905" s="22">
        <v>0</v>
      </c>
      <c r="I11905" s="22">
        <v>0</v>
      </c>
      <c r="J11905" s="22">
        <v>0</v>
      </c>
      <c r="K11905" s="22">
        <v>0</v>
      </c>
      <c r="L11905" s="22">
        <v>0</v>
      </c>
      <c r="M11905" s="23">
        <v>0</v>
      </c>
      <c r="N11905" s="22">
        <v>0</v>
      </c>
      <c r="O11905" s="22">
        <v>0</v>
      </c>
      <c r="P11905" s="22">
        <v>0</v>
      </c>
      <c r="Q11905" s="22">
        <v>0</v>
      </c>
      <c r="R11905" s="22">
        <v>0</v>
      </c>
      <c r="S11905" s="22">
        <v>0</v>
      </c>
      <c r="T11905" s="24">
        <v>0</v>
      </c>
      <c r="U11905" s="24">
        <v>0</v>
      </c>
    </row>
    <row r="11906" spans="1:21" x14ac:dyDescent="0.5">
      <c r="A11906" s="21">
        <v>34348</v>
      </c>
      <c r="B11906" s="22">
        <v>0</v>
      </c>
      <c r="C11906" s="22">
        <v>0</v>
      </c>
      <c r="D11906" s="22">
        <v>13.94</v>
      </c>
      <c r="E11906" s="22">
        <v>0</v>
      </c>
      <c r="F11906" s="22">
        <v>0</v>
      </c>
      <c r="G11906" s="22">
        <v>0</v>
      </c>
      <c r="H11906" s="22">
        <v>0</v>
      </c>
      <c r="I11906" s="22">
        <v>0</v>
      </c>
      <c r="J11906" s="22">
        <v>0</v>
      </c>
      <c r="K11906" s="22">
        <v>0</v>
      </c>
      <c r="L11906" s="22">
        <v>0</v>
      </c>
      <c r="M11906" s="23">
        <v>0</v>
      </c>
      <c r="N11906" s="22">
        <v>0</v>
      </c>
      <c r="O11906" s="22">
        <v>0</v>
      </c>
      <c r="P11906" s="22">
        <v>0</v>
      </c>
      <c r="Q11906" s="22">
        <v>0</v>
      </c>
      <c r="R11906" s="22">
        <v>0</v>
      </c>
      <c r="S11906" s="22">
        <v>0</v>
      </c>
      <c r="T11906" s="24">
        <v>0</v>
      </c>
      <c r="U11906" s="24">
        <v>0</v>
      </c>
    </row>
    <row r="11907" spans="1:21" x14ac:dyDescent="0.5">
      <c r="A11907" s="21">
        <v>34347</v>
      </c>
      <c r="B11907" s="22">
        <v>0</v>
      </c>
      <c r="C11907" s="22">
        <v>0</v>
      </c>
      <c r="D11907" s="22">
        <v>13.68</v>
      </c>
      <c r="E11907" s="22">
        <v>0</v>
      </c>
      <c r="F11907" s="22">
        <v>0</v>
      </c>
      <c r="G11907" s="22">
        <v>0</v>
      </c>
      <c r="H11907" s="22">
        <v>0</v>
      </c>
      <c r="I11907" s="22">
        <v>0</v>
      </c>
      <c r="J11907" s="22">
        <v>0</v>
      </c>
      <c r="K11907" s="22">
        <v>0</v>
      </c>
      <c r="L11907" s="22">
        <v>0</v>
      </c>
      <c r="M11907" s="23">
        <v>0</v>
      </c>
      <c r="N11907" s="22">
        <v>0</v>
      </c>
      <c r="O11907" s="22">
        <v>0</v>
      </c>
      <c r="P11907" s="22">
        <v>0</v>
      </c>
      <c r="Q11907" s="22">
        <v>0</v>
      </c>
      <c r="R11907" s="22">
        <v>0</v>
      </c>
      <c r="S11907" s="22">
        <v>0</v>
      </c>
      <c r="T11907" s="24">
        <v>0</v>
      </c>
      <c r="U11907" s="24">
        <v>0</v>
      </c>
    </row>
    <row r="11908" spans="1:21" x14ac:dyDescent="0.5">
      <c r="A11908" s="21">
        <v>34346</v>
      </c>
      <c r="B11908" s="22">
        <v>0</v>
      </c>
      <c r="C11908" s="22">
        <v>0</v>
      </c>
      <c r="D11908" s="22">
        <v>13.52</v>
      </c>
      <c r="E11908" s="22">
        <v>0</v>
      </c>
      <c r="F11908" s="22">
        <v>0</v>
      </c>
      <c r="G11908" s="22">
        <v>0</v>
      </c>
      <c r="H11908" s="22">
        <v>0</v>
      </c>
      <c r="I11908" s="22">
        <v>0</v>
      </c>
      <c r="J11908" s="22">
        <v>0</v>
      </c>
      <c r="K11908" s="22">
        <v>0</v>
      </c>
      <c r="L11908" s="22">
        <v>0</v>
      </c>
      <c r="M11908" s="23">
        <v>0</v>
      </c>
      <c r="N11908" s="22">
        <v>0</v>
      </c>
      <c r="O11908" s="22">
        <v>0</v>
      </c>
      <c r="P11908" s="22">
        <v>0</v>
      </c>
      <c r="Q11908" s="22">
        <v>0</v>
      </c>
      <c r="R11908" s="22">
        <v>0</v>
      </c>
      <c r="S11908" s="22">
        <v>0</v>
      </c>
      <c r="T11908" s="24">
        <v>0</v>
      </c>
      <c r="U11908" s="24">
        <v>0</v>
      </c>
    </row>
    <row r="11909" spans="1:21" x14ac:dyDescent="0.5">
      <c r="A11909" s="21">
        <v>34345</v>
      </c>
      <c r="B11909" s="22">
        <v>0</v>
      </c>
      <c r="C11909" s="22">
        <v>0</v>
      </c>
      <c r="D11909" s="22">
        <v>13.83</v>
      </c>
      <c r="E11909" s="22">
        <v>0</v>
      </c>
      <c r="F11909" s="22">
        <v>0</v>
      </c>
      <c r="G11909" s="22">
        <v>0</v>
      </c>
      <c r="H11909" s="22">
        <v>0</v>
      </c>
      <c r="I11909" s="22">
        <v>0</v>
      </c>
      <c r="J11909" s="22">
        <v>0</v>
      </c>
      <c r="K11909" s="22">
        <v>0</v>
      </c>
      <c r="L11909" s="22">
        <v>0</v>
      </c>
      <c r="M11909" s="23">
        <v>0</v>
      </c>
      <c r="N11909" s="22">
        <v>0</v>
      </c>
      <c r="O11909" s="22">
        <v>0</v>
      </c>
      <c r="P11909" s="22">
        <v>0</v>
      </c>
      <c r="Q11909" s="22">
        <v>0</v>
      </c>
      <c r="R11909" s="22">
        <v>0</v>
      </c>
      <c r="S11909" s="22">
        <v>0</v>
      </c>
      <c r="T11909" s="24">
        <v>0</v>
      </c>
      <c r="U11909" s="24">
        <v>0</v>
      </c>
    </row>
    <row r="11910" spans="1:21" x14ac:dyDescent="0.5">
      <c r="A11910" s="21">
        <v>34344</v>
      </c>
      <c r="B11910" s="22">
        <v>0</v>
      </c>
      <c r="C11910" s="22">
        <v>0</v>
      </c>
      <c r="D11910" s="22">
        <v>13.74</v>
      </c>
      <c r="E11910" s="22">
        <v>0</v>
      </c>
      <c r="F11910" s="22">
        <v>0</v>
      </c>
      <c r="G11910" s="22">
        <v>0</v>
      </c>
      <c r="H11910" s="22">
        <v>0</v>
      </c>
      <c r="I11910" s="22">
        <v>0</v>
      </c>
      <c r="J11910" s="22">
        <v>0</v>
      </c>
      <c r="K11910" s="22">
        <v>0</v>
      </c>
      <c r="L11910" s="22">
        <v>0</v>
      </c>
      <c r="M11910" s="23">
        <v>0</v>
      </c>
      <c r="N11910" s="22">
        <v>0</v>
      </c>
      <c r="O11910" s="22">
        <v>0</v>
      </c>
      <c r="P11910" s="22">
        <v>0</v>
      </c>
      <c r="Q11910" s="22">
        <v>0</v>
      </c>
      <c r="R11910" s="22">
        <v>0</v>
      </c>
      <c r="S11910" s="22">
        <v>0</v>
      </c>
      <c r="T11910" s="24">
        <v>0</v>
      </c>
      <c r="U11910" s="24">
        <v>0</v>
      </c>
    </row>
    <row r="11911" spans="1:21" x14ac:dyDescent="0.5">
      <c r="A11911" s="21">
        <v>34343</v>
      </c>
      <c r="B11911" s="22">
        <v>0</v>
      </c>
      <c r="C11911" s="22">
        <v>0</v>
      </c>
      <c r="D11911" s="22">
        <v>0</v>
      </c>
      <c r="E11911" s="22">
        <v>0</v>
      </c>
      <c r="F11911" s="22">
        <v>0</v>
      </c>
      <c r="G11911" s="22">
        <v>0</v>
      </c>
      <c r="H11911" s="22">
        <v>0</v>
      </c>
      <c r="I11911" s="22">
        <v>0</v>
      </c>
      <c r="J11911" s="22">
        <v>0</v>
      </c>
      <c r="K11911" s="22">
        <v>0</v>
      </c>
      <c r="L11911" s="22">
        <v>0</v>
      </c>
      <c r="M11911" s="23">
        <v>0</v>
      </c>
      <c r="N11911" s="22">
        <v>0</v>
      </c>
      <c r="O11911" s="22">
        <v>0</v>
      </c>
      <c r="P11911" s="22">
        <v>0</v>
      </c>
      <c r="Q11911" s="22">
        <v>0</v>
      </c>
      <c r="R11911" s="22">
        <v>0</v>
      </c>
      <c r="S11911" s="22">
        <v>0</v>
      </c>
      <c r="T11911" s="24">
        <v>0</v>
      </c>
      <c r="U11911" s="24">
        <v>0</v>
      </c>
    </row>
    <row r="11912" spans="1:21" x14ac:dyDescent="0.5">
      <c r="A11912" s="21">
        <v>34342</v>
      </c>
      <c r="B11912" s="22">
        <v>0</v>
      </c>
      <c r="C11912" s="22">
        <v>0</v>
      </c>
      <c r="D11912" s="22">
        <v>0</v>
      </c>
      <c r="E11912" s="22">
        <v>0</v>
      </c>
      <c r="F11912" s="22">
        <v>0</v>
      </c>
      <c r="G11912" s="22">
        <v>0</v>
      </c>
      <c r="H11912" s="22">
        <v>0</v>
      </c>
      <c r="I11912" s="22">
        <v>0</v>
      </c>
      <c r="J11912" s="22">
        <v>0</v>
      </c>
      <c r="K11912" s="22">
        <v>0</v>
      </c>
      <c r="L11912" s="22">
        <v>0</v>
      </c>
      <c r="M11912" s="23">
        <v>0</v>
      </c>
      <c r="N11912" s="22">
        <v>0</v>
      </c>
      <c r="O11912" s="22">
        <v>0</v>
      </c>
      <c r="P11912" s="22">
        <v>0</v>
      </c>
      <c r="Q11912" s="22">
        <v>0</v>
      </c>
      <c r="R11912" s="22">
        <v>0</v>
      </c>
      <c r="S11912" s="22">
        <v>0</v>
      </c>
      <c r="T11912" s="24">
        <v>0</v>
      </c>
      <c r="U11912" s="24">
        <v>0</v>
      </c>
    </row>
    <row r="11913" spans="1:21" x14ac:dyDescent="0.5">
      <c r="A11913" s="21">
        <v>34341</v>
      </c>
      <c r="B11913" s="22">
        <v>0</v>
      </c>
      <c r="C11913" s="22">
        <v>0</v>
      </c>
      <c r="D11913" s="22">
        <v>14.23</v>
      </c>
      <c r="E11913" s="22">
        <v>0</v>
      </c>
      <c r="F11913" s="22">
        <v>0</v>
      </c>
      <c r="G11913" s="22">
        <v>0</v>
      </c>
      <c r="H11913" s="22">
        <v>0</v>
      </c>
      <c r="I11913" s="22">
        <v>0</v>
      </c>
      <c r="J11913" s="22">
        <v>0</v>
      </c>
      <c r="K11913" s="22">
        <v>0</v>
      </c>
      <c r="L11913" s="22">
        <v>0</v>
      </c>
      <c r="M11913" s="23">
        <v>0</v>
      </c>
      <c r="N11913" s="22">
        <v>0</v>
      </c>
      <c r="O11913" s="22">
        <v>0</v>
      </c>
      <c r="P11913" s="22">
        <v>0</v>
      </c>
      <c r="Q11913" s="22">
        <v>0</v>
      </c>
      <c r="R11913" s="22">
        <v>0</v>
      </c>
      <c r="S11913" s="22">
        <v>0</v>
      </c>
      <c r="T11913" s="24">
        <v>0</v>
      </c>
      <c r="U11913" s="24">
        <v>0</v>
      </c>
    </row>
    <row r="11914" spans="1:21" x14ac:dyDescent="0.5">
      <c r="A11914" s="21">
        <v>34340</v>
      </c>
      <c r="B11914" s="22">
        <v>0</v>
      </c>
      <c r="C11914" s="22">
        <v>0</v>
      </c>
      <c r="D11914" s="22">
        <v>14.36</v>
      </c>
      <c r="E11914" s="22">
        <v>0</v>
      </c>
      <c r="F11914" s="22">
        <v>0</v>
      </c>
      <c r="G11914" s="22">
        <v>0</v>
      </c>
      <c r="H11914" s="22">
        <v>0</v>
      </c>
      <c r="I11914" s="22">
        <v>0</v>
      </c>
      <c r="J11914" s="22">
        <v>0</v>
      </c>
      <c r="K11914" s="22">
        <v>0</v>
      </c>
      <c r="L11914" s="22">
        <v>0</v>
      </c>
      <c r="M11914" s="23">
        <v>0</v>
      </c>
      <c r="N11914" s="22">
        <v>0</v>
      </c>
      <c r="O11914" s="22">
        <v>0</v>
      </c>
      <c r="P11914" s="22">
        <v>0</v>
      </c>
      <c r="Q11914" s="22">
        <v>0</v>
      </c>
      <c r="R11914" s="22">
        <v>0</v>
      </c>
      <c r="S11914" s="22">
        <v>0</v>
      </c>
      <c r="T11914" s="24">
        <v>0</v>
      </c>
      <c r="U11914" s="24">
        <v>0</v>
      </c>
    </row>
    <row r="11915" spans="1:21" x14ac:dyDescent="0.5">
      <c r="A11915" s="21">
        <v>34339</v>
      </c>
      <c r="B11915" s="22">
        <v>0</v>
      </c>
      <c r="C11915" s="22">
        <v>0</v>
      </c>
      <c r="D11915" s="22">
        <v>14.26</v>
      </c>
      <c r="E11915" s="22">
        <v>0</v>
      </c>
      <c r="F11915" s="22">
        <v>0</v>
      </c>
      <c r="G11915" s="22">
        <v>0</v>
      </c>
      <c r="H11915" s="22">
        <v>0</v>
      </c>
      <c r="I11915" s="22">
        <v>0</v>
      </c>
      <c r="J11915" s="22">
        <v>0</v>
      </c>
      <c r="K11915" s="22">
        <v>0</v>
      </c>
      <c r="L11915" s="22">
        <v>0</v>
      </c>
      <c r="M11915" s="23">
        <v>0</v>
      </c>
      <c r="N11915" s="22">
        <v>0</v>
      </c>
      <c r="O11915" s="22">
        <v>0</v>
      </c>
      <c r="P11915" s="22">
        <v>0</v>
      </c>
      <c r="Q11915" s="22">
        <v>0</v>
      </c>
      <c r="R11915" s="22">
        <v>0</v>
      </c>
      <c r="S11915" s="22">
        <v>0</v>
      </c>
      <c r="T11915" s="24">
        <v>0</v>
      </c>
      <c r="U11915" s="24">
        <v>0</v>
      </c>
    </row>
    <row r="11916" spans="1:21" x14ac:dyDescent="0.5">
      <c r="A11916" s="21">
        <v>34338</v>
      </c>
      <c r="B11916" s="22">
        <v>0</v>
      </c>
      <c r="C11916" s="22">
        <v>0</v>
      </c>
      <c r="D11916" s="22">
        <v>13.61</v>
      </c>
      <c r="E11916" s="22">
        <v>0</v>
      </c>
      <c r="F11916" s="22">
        <v>0</v>
      </c>
      <c r="G11916" s="22">
        <v>0</v>
      </c>
      <c r="H11916" s="22">
        <v>0</v>
      </c>
      <c r="I11916" s="22">
        <v>0</v>
      </c>
      <c r="J11916" s="22">
        <v>0</v>
      </c>
      <c r="K11916" s="22">
        <v>0</v>
      </c>
      <c r="L11916" s="22">
        <v>0</v>
      </c>
      <c r="M11916" s="23">
        <v>0</v>
      </c>
      <c r="N11916" s="22">
        <v>0</v>
      </c>
      <c r="O11916" s="22">
        <v>0</v>
      </c>
      <c r="P11916" s="22">
        <v>0</v>
      </c>
      <c r="Q11916" s="22">
        <v>0</v>
      </c>
      <c r="R11916" s="22">
        <v>0</v>
      </c>
      <c r="S11916" s="22">
        <v>0</v>
      </c>
      <c r="T11916" s="24">
        <v>0</v>
      </c>
      <c r="U11916" s="24">
        <v>0</v>
      </c>
    </row>
    <row r="11917" spans="1:21" x14ac:dyDescent="0.5">
      <c r="A11917" s="21">
        <v>34337</v>
      </c>
      <c r="B11917" s="22">
        <v>0</v>
      </c>
      <c r="C11917" s="22">
        <v>0</v>
      </c>
      <c r="D11917" s="22">
        <v>0</v>
      </c>
      <c r="E11917" s="22">
        <v>0</v>
      </c>
      <c r="F11917" s="22">
        <v>0</v>
      </c>
      <c r="G11917" s="22">
        <v>0</v>
      </c>
      <c r="H11917" s="22">
        <v>0</v>
      </c>
      <c r="I11917" s="22">
        <v>0</v>
      </c>
      <c r="J11917" s="22">
        <v>0</v>
      </c>
      <c r="K11917" s="22">
        <v>0</v>
      </c>
      <c r="L11917" s="22">
        <v>0</v>
      </c>
      <c r="M11917" s="23">
        <v>0</v>
      </c>
      <c r="N11917" s="22">
        <v>0</v>
      </c>
      <c r="O11917" s="22">
        <v>0</v>
      </c>
      <c r="P11917" s="22">
        <v>0</v>
      </c>
      <c r="Q11917" s="22">
        <v>0</v>
      </c>
      <c r="R11917" s="22">
        <v>0</v>
      </c>
      <c r="S11917" s="22">
        <v>0</v>
      </c>
      <c r="T11917" s="24">
        <v>0</v>
      </c>
      <c r="U11917" s="24">
        <v>0</v>
      </c>
    </row>
    <row r="11918" spans="1:21" x14ac:dyDescent="0.5">
      <c r="A11918" s="21">
        <v>34336</v>
      </c>
      <c r="B11918" s="22">
        <v>0</v>
      </c>
      <c r="C11918" s="22">
        <v>0</v>
      </c>
      <c r="D11918" s="22">
        <v>0</v>
      </c>
      <c r="E11918" s="22">
        <v>0</v>
      </c>
      <c r="F11918" s="22">
        <v>0</v>
      </c>
      <c r="G11918" s="22">
        <v>0</v>
      </c>
      <c r="H11918" s="22">
        <v>0</v>
      </c>
      <c r="I11918" s="22">
        <v>0</v>
      </c>
      <c r="J11918" s="22">
        <v>0</v>
      </c>
      <c r="K11918" s="22">
        <v>0</v>
      </c>
      <c r="L11918" s="22">
        <v>0</v>
      </c>
      <c r="M11918" s="23">
        <v>0</v>
      </c>
      <c r="N11918" s="22">
        <v>0</v>
      </c>
      <c r="O11918" s="22">
        <v>0</v>
      </c>
      <c r="P11918" s="22">
        <v>0</v>
      </c>
      <c r="Q11918" s="22">
        <v>0</v>
      </c>
      <c r="R11918" s="22">
        <v>0</v>
      </c>
      <c r="S11918" s="22">
        <v>0</v>
      </c>
      <c r="T11918" s="24">
        <v>0</v>
      </c>
      <c r="U11918" s="24">
        <v>0</v>
      </c>
    </row>
    <row r="11919" spans="1:21" x14ac:dyDescent="0.5">
      <c r="A11919" s="21">
        <v>34335</v>
      </c>
      <c r="B11919" s="22">
        <v>0</v>
      </c>
      <c r="C11919" s="22">
        <v>0</v>
      </c>
      <c r="D11919" s="22">
        <v>0</v>
      </c>
      <c r="E11919" s="22">
        <v>0</v>
      </c>
      <c r="F11919" s="22">
        <v>0</v>
      </c>
      <c r="G11919" s="22">
        <v>0</v>
      </c>
      <c r="H11919" s="22">
        <v>0</v>
      </c>
      <c r="I11919" s="22">
        <v>0</v>
      </c>
      <c r="J11919" s="22">
        <v>0</v>
      </c>
      <c r="K11919" s="22">
        <v>0</v>
      </c>
      <c r="L11919" s="22">
        <v>0</v>
      </c>
      <c r="M11919" s="23">
        <v>0</v>
      </c>
      <c r="N11919" s="22">
        <v>0</v>
      </c>
      <c r="O11919" s="22">
        <v>0</v>
      </c>
      <c r="P11919" s="22">
        <v>0</v>
      </c>
      <c r="Q11919" s="22">
        <v>0</v>
      </c>
      <c r="R11919" s="22">
        <v>0</v>
      </c>
      <c r="S11919" s="22">
        <v>0</v>
      </c>
      <c r="T11919" s="24">
        <v>0</v>
      </c>
      <c r="U11919" s="24">
        <v>0</v>
      </c>
    </row>
    <row r="11920" spans="1:21" x14ac:dyDescent="0.5">
      <c r="A11920" s="21">
        <v>34334</v>
      </c>
      <c r="B11920" s="22">
        <v>0</v>
      </c>
      <c r="C11920" s="22">
        <v>0</v>
      </c>
      <c r="D11920" s="22">
        <v>13.2</v>
      </c>
      <c r="E11920" s="22">
        <v>0</v>
      </c>
      <c r="F11920" s="22">
        <v>0</v>
      </c>
      <c r="G11920" s="22">
        <v>0</v>
      </c>
      <c r="H11920" s="22">
        <v>0</v>
      </c>
      <c r="I11920" s="22">
        <v>0</v>
      </c>
      <c r="J11920" s="22">
        <v>0</v>
      </c>
      <c r="K11920" s="22">
        <v>0</v>
      </c>
      <c r="L11920" s="22">
        <v>0</v>
      </c>
      <c r="M11920" s="23">
        <v>0</v>
      </c>
      <c r="N11920" s="22">
        <v>0</v>
      </c>
      <c r="O11920" s="22">
        <v>0</v>
      </c>
      <c r="P11920" s="22">
        <v>0</v>
      </c>
      <c r="Q11920" s="22">
        <v>0</v>
      </c>
      <c r="R11920" s="22">
        <v>0</v>
      </c>
      <c r="S11920" s="22">
        <v>0</v>
      </c>
      <c r="T11920" s="24">
        <v>0</v>
      </c>
      <c r="U11920" s="24">
        <v>0</v>
      </c>
    </row>
    <row r="11921" spans="1:21" x14ac:dyDescent="0.5">
      <c r="A11921" s="21">
        <v>34333</v>
      </c>
      <c r="B11921" s="22">
        <v>0</v>
      </c>
      <c r="C11921" s="22">
        <v>0</v>
      </c>
      <c r="D11921" s="22">
        <v>13.24</v>
      </c>
      <c r="E11921" s="22">
        <v>0</v>
      </c>
      <c r="F11921" s="22">
        <v>0</v>
      </c>
      <c r="G11921" s="22">
        <v>0</v>
      </c>
      <c r="H11921" s="22">
        <v>0</v>
      </c>
      <c r="I11921" s="22">
        <v>0</v>
      </c>
      <c r="J11921" s="22">
        <v>0</v>
      </c>
      <c r="K11921" s="22">
        <v>0</v>
      </c>
      <c r="L11921" s="22">
        <v>0</v>
      </c>
      <c r="M11921" s="23">
        <v>0</v>
      </c>
      <c r="N11921" s="22">
        <v>0</v>
      </c>
      <c r="O11921" s="22">
        <v>0</v>
      </c>
      <c r="P11921" s="22">
        <v>0</v>
      </c>
      <c r="Q11921" s="22">
        <v>0</v>
      </c>
      <c r="R11921" s="22">
        <v>0</v>
      </c>
      <c r="S11921" s="22">
        <v>0</v>
      </c>
      <c r="T11921" s="24">
        <v>0</v>
      </c>
      <c r="U11921" s="24">
        <v>0</v>
      </c>
    </row>
    <row r="11922" spans="1:21" x14ac:dyDescent="0.5">
      <c r="A11922" s="21">
        <v>34332</v>
      </c>
      <c r="B11922" s="22">
        <v>0</v>
      </c>
      <c r="C11922" s="22">
        <v>0</v>
      </c>
      <c r="D11922" s="22">
        <v>13.5</v>
      </c>
      <c r="E11922" s="22">
        <v>0</v>
      </c>
      <c r="F11922" s="22">
        <v>0</v>
      </c>
      <c r="G11922" s="22">
        <v>0</v>
      </c>
      <c r="H11922" s="22">
        <v>0</v>
      </c>
      <c r="I11922" s="22">
        <v>0</v>
      </c>
      <c r="J11922" s="22">
        <v>0</v>
      </c>
      <c r="K11922" s="22">
        <v>0</v>
      </c>
      <c r="L11922" s="22">
        <v>0</v>
      </c>
      <c r="M11922" s="23">
        <v>0</v>
      </c>
      <c r="N11922" s="22">
        <v>0</v>
      </c>
      <c r="O11922" s="22">
        <v>0</v>
      </c>
      <c r="P11922" s="22">
        <v>0</v>
      </c>
      <c r="Q11922" s="22">
        <v>0</v>
      </c>
      <c r="R11922" s="22">
        <v>0</v>
      </c>
      <c r="S11922" s="22">
        <v>0</v>
      </c>
      <c r="T11922" s="24">
        <v>0</v>
      </c>
      <c r="U11922" s="24">
        <v>0</v>
      </c>
    </row>
    <row r="11923" spans="1:21" x14ac:dyDescent="0.5">
      <c r="A11923" s="21">
        <v>34331</v>
      </c>
      <c r="B11923" s="22">
        <v>0</v>
      </c>
      <c r="C11923" s="22">
        <v>0</v>
      </c>
      <c r="D11923" s="22">
        <v>0</v>
      </c>
      <c r="E11923" s="22">
        <v>0</v>
      </c>
      <c r="F11923" s="22">
        <v>0</v>
      </c>
      <c r="G11923" s="22">
        <v>0</v>
      </c>
      <c r="H11923" s="22">
        <v>0</v>
      </c>
      <c r="I11923" s="22">
        <v>0</v>
      </c>
      <c r="J11923" s="22">
        <v>0</v>
      </c>
      <c r="K11923" s="22">
        <v>0</v>
      </c>
      <c r="L11923" s="22">
        <v>0</v>
      </c>
      <c r="M11923" s="23">
        <v>0</v>
      </c>
      <c r="N11923" s="22">
        <v>0</v>
      </c>
      <c r="O11923" s="22">
        <v>0</v>
      </c>
      <c r="P11923" s="22">
        <v>0</v>
      </c>
      <c r="Q11923" s="22">
        <v>0</v>
      </c>
      <c r="R11923" s="22">
        <v>0</v>
      </c>
      <c r="S11923" s="22">
        <v>0</v>
      </c>
      <c r="T11923" s="24">
        <v>0</v>
      </c>
      <c r="U11923" s="24">
        <v>0</v>
      </c>
    </row>
    <row r="11924" spans="1:21" x14ac:dyDescent="0.5">
      <c r="A11924" s="21">
        <v>34330</v>
      </c>
      <c r="B11924" s="22">
        <v>0</v>
      </c>
      <c r="C11924" s="22">
        <v>0</v>
      </c>
      <c r="D11924" s="22">
        <v>0</v>
      </c>
      <c r="E11924" s="22">
        <v>0</v>
      </c>
      <c r="F11924" s="22">
        <v>0</v>
      </c>
      <c r="G11924" s="22">
        <v>0</v>
      </c>
      <c r="H11924" s="22">
        <v>0</v>
      </c>
      <c r="I11924" s="22">
        <v>0</v>
      </c>
      <c r="J11924" s="22">
        <v>0</v>
      </c>
      <c r="K11924" s="22">
        <v>0</v>
      </c>
      <c r="L11924" s="22">
        <v>0</v>
      </c>
      <c r="M11924" s="23">
        <v>0</v>
      </c>
      <c r="N11924" s="22">
        <v>0</v>
      </c>
      <c r="O11924" s="22">
        <v>0</v>
      </c>
      <c r="P11924" s="22">
        <v>0</v>
      </c>
      <c r="Q11924" s="22">
        <v>0</v>
      </c>
      <c r="R11924" s="22">
        <v>0</v>
      </c>
      <c r="S11924" s="22">
        <v>0</v>
      </c>
      <c r="T11924" s="24">
        <v>0</v>
      </c>
      <c r="U11924" s="24">
        <v>0</v>
      </c>
    </row>
    <row r="11925" spans="1:21" x14ac:dyDescent="0.5">
      <c r="A11925" s="21">
        <v>34329</v>
      </c>
      <c r="B11925" s="22">
        <v>0</v>
      </c>
      <c r="C11925" s="22">
        <v>0</v>
      </c>
      <c r="D11925" s="22">
        <v>0</v>
      </c>
      <c r="E11925" s="22">
        <v>0</v>
      </c>
      <c r="F11925" s="22">
        <v>0</v>
      </c>
      <c r="G11925" s="22">
        <v>0</v>
      </c>
      <c r="H11925" s="22">
        <v>0</v>
      </c>
      <c r="I11925" s="22">
        <v>0</v>
      </c>
      <c r="J11925" s="22">
        <v>0</v>
      </c>
      <c r="K11925" s="22">
        <v>0</v>
      </c>
      <c r="L11925" s="22">
        <v>0</v>
      </c>
      <c r="M11925" s="23">
        <v>0</v>
      </c>
      <c r="N11925" s="22">
        <v>0</v>
      </c>
      <c r="O11925" s="22">
        <v>0</v>
      </c>
      <c r="P11925" s="22">
        <v>0</v>
      </c>
      <c r="Q11925" s="22">
        <v>0</v>
      </c>
      <c r="R11925" s="22">
        <v>0</v>
      </c>
      <c r="S11925" s="22">
        <v>0</v>
      </c>
      <c r="T11925" s="24">
        <v>0</v>
      </c>
      <c r="U11925" s="24">
        <v>0</v>
      </c>
    </row>
    <row r="11926" spans="1:21" x14ac:dyDescent="0.5">
      <c r="A11926" s="21">
        <v>34328</v>
      </c>
      <c r="B11926" s="22">
        <v>0</v>
      </c>
      <c r="C11926" s="22">
        <v>0</v>
      </c>
      <c r="D11926" s="22">
        <v>0</v>
      </c>
      <c r="E11926" s="22">
        <v>0</v>
      </c>
      <c r="F11926" s="22">
        <v>0</v>
      </c>
      <c r="G11926" s="22">
        <v>0</v>
      </c>
      <c r="H11926" s="22">
        <v>0</v>
      </c>
      <c r="I11926" s="22">
        <v>0</v>
      </c>
      <c r="J11926" s="22">
        <v>0</v>
      </c>
      <c r="K11926" s="22">
        <v>0</v>
      </c>
      <c r="L11926" s="22">
        <v>0</v>
      </c>
      <c r="M11926" s="23">
        <v>0</v>
      </c>
      <c r="N11926" s="22">
        <v>0</v>
      </c>
      <c r="O11926" s="22">
        <v>0</v>
      </c>
      <c r="P11926" s="22">
        <v>0</v>
      </c>
      <c r="Q11926" s="22">
        <v>0</v>
      </c>
      <c r="R11926" s="22">
        <v>0</v>
      </c>
      <c r="S11926" s="22">
        <v>0</v>
      </c>
      <c r="T11926" s="24">
        <v>0</v>
      </c>
      <c r="U11926" s="24">
        <v>0</v>
      </c>
    </row>
    <row r="11927" spans="1:21" x14ac:dyDescent="0.5">
      <c r="A11927" s="21">
        <v>34327</v>
      </c>
      <c r="B11927" s="22">
        <v>0</v>
      </c>
      <c r="C11927" s="22">
        <v>0</v>
      </c>
      <c r="D11927" s="22">
        <v>13.64</v>
      </c>
      <c r="E11927" s="22">
        <v>0</v>
      </c>
      <c r="F11927" s="22">
        <v>0</v>
      </c>
      <c r="G11927" s="22">
        <v>0</v>
      </c>
      <c r="H11927" s="22">
        <v>0</v>
      </c>
      <c r="I11927" s="22">
        <v>0</v>
      </c>
      <c r="J11927" s="22">
        <v>0</v>
      </c>
      <c r="K11927" s="22">
        <v>0</v>
      </c>
      <c r="L11927" s="22">
        <v>0</v>
      </c>
      <c r="M11927" s="23">
        <v>0</v>
      </c>
      <c r="N11927" s="22">
        <v>0</v>
      </c>
      <c r="O11927" s="22">
        <v>0</v>
      </c>
      <c r="P11927" s="22">
        <v>0</v>
      </c>
      <c r="Q11927" s="22">
        <v>0</v>
      </c>
      <c r="R11927" s="22">
        <v>0</v>
      </c>
      <c r="S11927" s="22">
        <v>0</v>
      </c>
      <c r="T11927" s="24">
        <v>0</v>
      </c>
      <c r="U11927" s="24">
        <v>0</v>
      </c>
    </row>
    <row r="11928" spans="1:21" x14ac:dyDescent="0.5">
      <c r="A11928" s="21">
        <v>34326</v>
      </c>
      <c r="B11928" s="22">
        <v>0</v>
      </c>
      <c r="C11928" s="22">
        <v>0</v>
      </c>
      <c r="D11928" s="22">
        <v>13.62</v>
      </c>
      <c r="E11928" s="22">
        <v>0</v>
      </c>
      <c r="F11928" s="22">
        <v>0</v>
      </c>
      <c r="G11928" s="22">
        <v>0</v>
      </c>
      <c r="H11928" s="22">
        <v>0</v>
      </c>
      <c r="I11928" s="22">
        <v>0</v>
      </c>
      <c r="J11928" s="22">
        <v>0</v>
      </c>
      <c r="K11928" s="22">
        <v>0</v>
      </c>
      <c r="L11928" s="22">
        <v>0</v>
      </c>
      <c r="M11928" s="23">
        <v>0</v>
      </c>
      <c r="N11928" s="22">
        <v>0</v>
      </c>
      <c r="O11928" s="22">
        <v>0</v>
      </c>
      <c r="P11928" s="22">
        <v>0</v>
      </c>
      <c r="Q11928" s="22">
        <v>0</v>
      </c>
      <c r="R11928" s="22">
        <v>0</v>
      </c>
      <c r="S11928" s="22">
        <v>0</v>
      </c>
      <c r="T11928" s="24">
        <v>0</v>
      </c>
      <c r="U11928" s="24">
        <v>0</v>
      </c>
    </row>
    <row r="11929" spans="1:21" x14ac:dyDescent="0.5">
      <c r="A11929" s="21">
        <v>34325</v>
      </c>
      <c r="B11929" s="22">
        <v>0</v>
      </c>
      <c r="C11929" s="22">
        <v>0</v>
      </c>
      <c r="D11929" s="22">
        <v>13.74</v>
      </c>
      <c r="E11929" s="22">
        <v>0</v>
      </c>
      <c r="F11929" s="22">
        <v>0</v>
      </c>
      <c r="G11929" s="22">
        <v>0</v>
      </c>
      <c r="H11929" s="22">
        <v>0</v>
      </c>
      <c r="I11929" s="22">
        <v>0</v>
      </c>
      <c r="J11929" s="22">
        <v>0</v>
      </c>
      <c r="K11929" s="22">
        <v>0</v>
      </c>
      <c r="L11929" s="22">
        <v>0</v>
      </c>
      <c r="M11929" s="23">
        <v>0</v>
      </c>
      <c r="N11929" s="22">
        <v>0</v>
      </c>
      <c r="O11929" s="22">
        <v>0</v>
      </c>
      <c r="P11929" s="22">
        <v>0</v>
      </c>
      <c r="Q11929" s="22">
        <v>0</v>
      </c>
      <c r="R11929" s="22">
        <v>0</v>
      </c>
      <c r="S11929" s="22">
        <v>0</v>
      </c>
      <c r="T11929" s="24">
        <v>0</v>
      </c>
      <c r="U11929" s="24">
        <v>0</v>
      </c>
    </row>
    <row r="11930" spans="1:21" x14ac:dyDescent="0.5">
      <c r="A11930" s="21">
        <v>34324</v>
      </c>
      <c r="B11930" s="22">
        <v>0</v>
      </c>
      <c r="C11930" s="22">
        <v>0</v>
      </c>
      <c r="D11930" s="22">
        <v>13.47</v>
      </c>
      <c r="E11930" s="22">
        <v>0</v>
      </c>
      <c r="F11930" s="22">
        <v>0</v>
      </c>
      <c r="G11930" s="22">
        <v>0</v>
      </c>
      <c r="H11930" s="22">
        <v>0</v>
      </c>
      <c r="I11930" s="22">
        <v>0</v>
      </c>
      <c r="J11930" s="22">
        <v>0</v>
      </c>
      <c r="K11930" s="22">
        <v>0</v>
      </c>
      <c r="L11930" s="22">
        <v>0</v>
      </c>
      <c r="M11930" s="23">
        <v>0</v>
      </c>
      <c r="N11930" s="22">
        <v>0</v>
      </c>
      <c r="O11930" s="22">
        <v>0</v>
      </c>
      <c r="P11930" s="22">
        <v>0</v>
      </c>
      <c r="Q11930" s="22">
        <v>0</v>
      </c>
      <c r="R11930" s="22">
        <v>0</v>
      </c>
      <c r="S11930" s="22">
        <v>0</v>
      </c>
      <c r="T11930" s="24">
        <v>0</v>
      </c>
      <c r="U11930" s="24">
        <v>0</v>
      </c>
    </row>
    <row r="11931" spans="1:21" x14ac:dyDescent="0.5">
      <c r="A11931" s="21">
        <v>34323</v>
      </c>
      <c r="B11931" s="22">
        <v>0</v>
      </c>
      <c r="C11931" s="22">
        <v>0</v>
      </c>
      <c r="D11931" s="22">
        <v>13.5</v>
      </c>
      <c r="E11931" s="22">
        <v>0</v>
      </c>
      <c r="F11931" s="22">
        <v>0</v>
      </c>
      <c r="G11931" s="22">
        <v>0</v>
      </c>
      <c r="H11931" s="22">
        <v>0</v>
      </c>
      <c r="I11931" s="22">
        <v>0</v>
      </c>
      <c r="J11931" s="22">
        <v>0</v>
      </c>
      <c r="K11931" s="22">
        <v>0</v>
      </c>
      <c r="L11931" s="22">
        <v>0</v>
      </c>
      <c r="M11931" s="23">
        <v>0</v>
      </c>
      <c r="N11931" s="22">
        <v>0</v>
      </c>
      <c r="O11931" s="22">
        <v>0</v>
      </c>
      <c r="P11931" s="22">
        <v>0</v>
      </c>
      <c r="Q11931" s="22">
        <v>0</v>
      </c>
      <c r="R11931" s="22">
        <v>0</v>
      </c>
      <c r="S11931" s="22">
        <v>0</v>
      </c>
      <c r="T11931" s="24">
        <v>0</v>
      </c>
      <c r="U11931" s="24">
        <v>0</v>
      </c>
    </row>
    <row r="11932" spans="1:21" x14ac:dyDescent="0.5">
      <c r="A11932" s="21">
        <v>34322</v>
      </c>
      <c r="B11932" s="22">
        <v>0</v>
      </c>
      <c r="C11932" s="22">
        <v>0</v>
      </c>
      <c r="D11932" s="22">
        <v>0</v>
      </c>
      <c r="E11932" s="22">
        <v>0</v>
      </c>
      <c r="F11932" s="22">
        <v>0</v>
      </c>
      <c r="G11932" s="22">
        <v>0</v>
      </c>
      <c r="H11932" s="22">
        <v>0</v>
      </c>
      <c r="I11932" s="22">
        <v>0</v>
      </c>
      <c r="J11932" s="22">
        <v>0</v>
      </c>
      <c r="K11932" s="22">
        <v>0</v>
      </c>
      <c r="L11932" s="22">
        <v>0</v>
      </c>
      <c r="M11932" s="23">
        <v>0</v>
      </c>
      <c r="N11932" s="22">
        <v>0</v>
      </c>
      <c r="O11932" s="22">
        <v>0</v>
      </c>
      <c r="P11932" s="22">
        <v>0</v>
      </c>
      <c r="Q11932" s="22">
        <v>0</v>
      </c>
      <c r="R11932" s="22">
        <v>0</v>
      </c>
      <c r="S11932" s="22">
        <v>0</v>
      </c>
      <c r="T11932" s="24">
        <v>0</v>
      </c>
      <c r="U11932" s="24">
        <v>0</v>
      </c>
    </row>
    <row r="11933" spans="1:21" x14ac:dyDescent="0.5">
      <c r="A11933" s="21">
        <v>34321</v>
      </c>
      <c r="B11933" s="22">
        <v>0</v>
      </c>
      <c r="C11933" s="22">
        <v>0</v>
      </c>
      <c r="D11933" s="22">
        <v>0</v>
      </c>
      <c r="E11933" s="22">
        <v>0</v>
      </c>
      <c r="F11933" s="22">
        <v>0</v>
      </c>
      <c r="G11933" s="22">
        <v>0</v>
      </c>
      <c r="H11933" s="22">
        <v>0</v>
      </c>
      <c r="I11933" s="22">
        <v>0</v>
      </c>
      <c r="J11933" s="22">
        <v>0</v>
      </c>
      <c r="K11933" s="22">
        <v>0</v>
      </c>
      <c r="L11933" s="22">
        <v>0</v>
      </c>
      <c r="M11933" s="23">
        <v>0</v>
      </c>
      <c r="N11933" s="22">
        <v>0</v>
      </c>
      <c r="O11933" s="22">
        <v>0</v>
      </c>
      <c r="P11933" s="22">
        <v>0</v>
      </c>
      <c r="Q11933" s="22">
        <v>0</v>
      </c>
      <c r="R11933" s="22">
        <v>0</v>
      </c>
      <c r="S11933" s="22">
        <v>0</v>
      </c>
      <c r="T11933" s="24">
        <v>0</v>
      </c>
      <c r="U11933" s="24">
        <v>0</v>
      </c>
    </row>
    <row r="11934" spans="1:21" x14ac:dyDescent="0.5">
      <c r="A11934" s="21">
        <v>34320</v>
      </c>
      <c r="B11934" s="22">
        <v>0</v>
      </c>
      <c r="C11934" s="22">
        <v>0</v>
      </c>
      <c r="D11934" s="22">
        <v>13.56</v>
      </c>
      <c r="E11934" s="22">
        <v>0</v>
      </c>
      <c r="F11934" s="22">
        <v>0</v>
      </c>
      <c r="G11934" s="22">
        <v>0</v>
      </c>
      <c r="H11934" s="22">
        <v>0</v>
      </c>
      <c r="I11934" s="22">
        <v>0</v>
      </c>
      <c r="J11934" s="22">
        <v>0</v>
      </c>
      <c r="K11934" s="22">
        <v>0</v>
      </c>
      <c r="L11934" s="22">
        <v>0</v>
      </c>
      <c r="M11934" s="23">
        <v>0</v>
      </c>
      <c r="N11934" s="22">
        <v>0</v>
      </c>
      <c r="O11934" s="22">
        <v>0</v>
      </c>
      <c r="P11934" s="22">
        <v>0</v>
      </c>
      <c r="Q11934" s="22">
        <v>0</v>
      </c>
      <c r="R11934" s="22">
        <v>0</v>
      </c>
      <c r="S11934" s="22">
        <v>0</v>
      </c>
      <c r="T11934" s="24">
        <v>0</v>
      </c>
      <c r="U11934" s="24">
        <v>0</v>
      </c>
    </row>
    <row r="11935" spans="1:21" x14ac:dyDescent="0.5">
      <c r="A11935" s="21">
        <v>34319</v>
      </c>
      <c r="B11935" s="22">
        <v>0</v>
      </c>
      <c r="C11935" s="22">
        <v>0</v>
      </c>
      <c r="D11935" s="22">
        <v>13.44</v>
      </c>
      <c r="E11935" s="22">
        <v>0</v>
      </c>
      <c r="F11935" s="22">
        <v>0</v>
      </c>
      <c r="G11935" s="22">
        <v>0</v>
      </c>
      <c r="H11935" s="22">
        <v>0</v>
      </c>
      <c r="I11935" s="22">
        <v>0</v>
      </c>
      <c r="J11935" s="22">
        <v>0</v>
      </c>
      <c r="K11935" s="22">
        <v>0</v>
      </c>
      <c r="L11935" s="22">
        <v>0</v>
      </c>
      <c r="M11935" s="23">
        <v>0</v>
      </c>
      <c r="N11935" s="22">
        <v>0</v>
      </c>
      <c r="O11935" s="22">
        <v>0</v>
      </c>
      <c r="P11935" s="22">
        <v>0</v>
      </c>
      <c r="Q11935" s="22">
        <v>0</v>
      </c>
      <c r="R11935" s="22">
        <v>0</v>
      </c>
      <c r="S11935" s="22">
        <v>0</v>
      </c>
      <c r="T11935" s="24">
        <v>0</v>
      </c>
      <c r="U11935" s="24">
        <v>0</v>
      </c>
    </row>
    <row r="11936" spans="1:21" x14ac:dyDescent="0.5">
      <c r="A11936" s="21">
        <v>34318</v>
      </c>
      <c r="B11936" s="22">
        <v>0</v>
      </c>
      <c r="C11936" s="22">
        <v>0</v>
      </c>
      <c r="D11936" s="22">
        <v>13.53</v>
      </c>
      <c r="E11936" s="22">
        <v>0</v>
      </c>
      <c r="F11936" s="22">
        <v>0</v>
      </c>
      <c r="G11936" s="22">
        <v>0</v>
      </c>
      <c r="H11936" s="22">
        <v>0</v>
      </c>
      <c r="I11936" s="22">
        <v>0</v>
      </c>
      <c r="J11936" s="22">
        <v>0</v>
      </c>
      <c r="K11936" s="22">
        <v>0</v>
      </c>
      <c r="L11936" s="22">
        <v>0</v>
      </c>
      <c r="M11936" s="23">
        <v>0</v>
      </c>
      <c r="N11936" s="22">
        <v>0</v>
      </c>
      <c r="O11936" s="22">
        <v>0</v>
      </c>
      <c r="P11936" s="22">
        <v>0</v>
      </c>
      <c r="Q11936" s="22">
        <v>0</v>
      </c>
      <c r="R11936" s="22">
        <v>0</v>
      </c>
      <c r="S11936" s="22">
        <v>0</v>
      </c>
      <c r="T11936" s="24">
        <v>0</v>
      </c>
      <c r="U11936" s="24">
        <v>0</v>
      </c>
    </row>
    <row r="11937" spans="1:21" x14ac:dyDescent="0.5">
      <c r="A11937" s="21">
        <v>34317</v>
      </c>
      <c r="B11937" s="22">
        <v>0</v>
      </c>
      <c r="C11937" s="22">
        <v>0</v>
      </c>
      <c r="D11937" s="22">
        <v>13.66</v>
      </c>
      <c r="E11937" s="22">
        <v>0</v>
      </c>
      <c r="F11937" s="22">
        <v>0</v>
      </c>
      <c r="G11937" s="22">
        <v>0</v>
      </c>
      <c r="H11937" s="22">
        <v>0</v>
      </c>
      <c r="I11937" s="22">
        <v>0</v>
      </c>
      <c r="J11937" s="22">
        <v>0</v>
      </c>
      <c r="K11937" s="22">
        <v>0</v>
      </c>
      <c r="L11937" s="22">
        <v>0</v>
      </c>
      <c r="M11937" s="23">
        <v>0</v>
      </c>
      <c r="N11937" s="22">
        <v>0</v>
      </c>
      <c r="O11937" s="22">
        <v>0</v>
      </c>
      <c r="P11937" s="22">
        <v>0</v>
      </c>
      <c r="Q11937" s="22">
        <v>0</v>
      </c>
      <c r="R11937" s="22">
        <v>0</v>
      </c>
      <c r="S11937" s="22">
        <v>0</v>
      </c>
      <c r="T11937" s="24">
        <v>0</v>
      </c>
      <c r="U11937" s="24">
        <v>0</v>
      </c>
    </row>
    <row r="11938" spans="1:21" x14ac:dyDescent="0.5">
      <c r="A11938" s="21">
        <v>34316</v>
      </c>
      <c r="B11938" s="22">
        <v>0</v>
      </c>
      <c r="C11938" s="22">
        <v>0</v>
      </c>
      <c r="D11938" s="22">
        <v>13.57</v>
      </c>
      <c r="E11938" s="22">
        <v>0</v>
      </c>
      <c r="F11938" s="22">
        <v>0</v>
      </c>
      <c r="G11938" s="22">
        <v>0</v>
      </c>
      <c r="H11938" s="22">
        <v>0</v>
      </c>
      <c r="I11938" s="22">
        <v>0</v>
      </c>
      <c r="J11938" s="22">
        <v>0</v>
      </c>
      <c r="K11938" s="22">
        <v>0</v>
      </c>
      <c r="L11938" s="22">
        <v>0</v>
      </c>
      <c r="M11938" s="23">
        <v>0</v>
      </c>
      <c r="N11938" s="22">
        <v>0</v>
      </c>
      <c r="O11938" s="22">
        <v>0</v>
      </c>
      <c r="P11938" s="22">
        <v>0</v>
      </c>
      <c r="Q11938" s="22">
        <v>0</v>
      </c>
      <c r="R11938" s="22">
        <v>0</v>
      </c>
      <c r="S11938" s="22">
        <v>0</v>
      </c>
      <c r="T11938" s="24">
        <v>0</v>
      </c>
      <c r="U11938" s="24">
        <v>0</v>
      </c>
    </row>
    <row r="11939" spans="1:21" x14ac:dyDescent="0.5">
      <c r="A11939" s="21">
        <v>34315</v>
      </c>
      <c r="B11939" s="22">
        <v>0</v>
      </c>
      <c r="C11939" s="22">
        <v>0</v>
      </c>
      <c r="D11939" s="22">
        <v>0</v>
      </c>
      <c r="E11939" s="22">
        <v>0</v>
      </c>
      <c r="F11939" s="22">
        <v>0</v>
      </c>
      <c r="G11939" s="22">
        <v>0</v>
      </c>
      <c r="H11939" s="22">
        <v>0</v>
      </c>
      <c r="I11939" s="22">
        <v>0</v>
      </c>
      <c r="J11939" s="22">
        <v>0</v>
      </c>
      <c r="K11939" s="22">
        <v>0</v>
      </c>
      <c r="L11939" s="22">
        <v>0</v>
      </c>
      <c r="M11939" s="23">
        <v>0</v>
      </c>
      <c r="N11939" s="22">
        <v>0</v>
      </c>
      <c r="O11939" s="22">
        <v>0</v>
      </c>
      <c r="P11939" s="22">
        <v>0</v>
      </c>
      <c r="Q11939" s="22">
        <v>0</v>
      </c>
      <c r="R11939" s="22">
        <v>0</v>
      </c>
      <c r="S11939" s="22">
        <v>0</v>
      </c>
      <c r="T11939" s="24">
        <v>0</v>
      </c>
      <c r="U11939" s="24">
        <v>0</v>
      </c>
    </row>
    <row r="11940" spans="1:21" x14ac:dyDescent="0.5">
      <c r="A11940" s="21">
        <v>34314</v>
      </c>
      <c r="B11940" s="22">
        <v>0</v>
      </c>
      <c r="C11940" s="22">
        <v>0</v>
      </c>
      <c r="D11940" s="22">
        <v>0</v>
      </c>
      <c r="E11940" s="22">
        <v>0</v>
      </c>
      <c r="F11940" s="22">
        <v>0</v>
      </c>
      <c r="G11940" s="22">
        <v>0</v>
      </c>
      <c r="H11940" s="22">
        <v>0</v>
      </c>
      <c r="I11940" s="22">
        <v>0</v>
      </c>
      <c r="J11940" s="22">
        <v>0</v>
      </c>
      <c r="K11940" s="22">
        <v>0</v>
      </c>
      <c r="L11940" s="22">
        <v>0</v>
      </c>
      <c r="M11940" s="23">
        <v>0</v>
      </c>
      <c r="N11940" s="22">
        <v>0</v>
      </c>
      <c r="O11940" s="22">
        <v>0</v>
      </c>
      <c r="P11940" s="22">
        <v>0</v>
      </c>
      <c r="Q11940" s="22">
        <v>0</v>
      </c>
      <c r="R11940" s="22">
        <v>0</v>
      </c>
      <c r="S11940" s="22">
        <v>0</v>
      </c>
      <c r="T11940" s="24">
        <v>0</v>
      </c>
      <c r="U11940" s="24">
        <v>0</v>
      </c>
    </row>
    <row r="11941" spans="1:21" x14ac:dyDescent="0.5">
      <c r="A11941" s="21">
        <v>34313</v>
      </c>
      <c r="B11941" s="22">
        <v>0</v>
      </c>
      <c r="C11941" s="22">
        <v>0</v>
      </c>
      <c r="D11941" s="22">
        <v>14.03</v>
      </c>
      <c r="E11941" s="22">
        <v>0</v>
      </c>
      <c r="F11941" s="22">
        <v>0</v>
      </c>
      <c r="G11941" s="22">
        <v>0</v>
      </c>
      <c r="H11941" s="22">
        <v>0</v>
      </c>
      <c r="I11941" s="22">
        <v>0</v>
      </c>
      <c r="J11941" s="22">
        <v>0</v>
      </c>
      <c r="K11941" s="22">
        <v>0</v>
      </c>
      <c r="L11941" s="22">
        <v>0</v>
      </c>
      <c r="M11941" s="23">
        <v>0</v>
      </c>
      <c r="N11941" s="22">
        <v>0</v>
      </c>
      <c r="O11941" s="22">
        <v>0</v>
      </c>
      <c r="P11941" s="22">
        <v>0</v>
      </c>
      <c r="Q11941" s="22">
        <v>0</v>
      </c>
      <c r="R11941" s="22">
        <v>0</v>
      </c>
      <c r="S11941" s="22">
        <v>0</v>
      </c>
      <c r="T11941" s="24">
        <v>0</v>
      </c>
      <c r="U11941" s="24">
        <v>0</v>
      </c>
    </row>
    <row r="11942" spans="1:21" x14ac:dyDescent="0.5">
      <c r="A11942" s="21">
        <v>34312</v>
      </c>
      <c r="B11942" s="22">
        <v>0</v>
      </c>
      <c r="C11942" s="22">
        <v>0</v>
      </c>
      <c r="D11942" s="22">
        <v>13.65</v>
      </c>
      <c r="E11942" s="22">
        <v>0</v>
      </c>
      <c r="F11942" s="22">
        <v>0</v>
      </c>
      <c r="G11942" s="22">
        <v>0</v>
      </c>
      <c r="H11942" s="22">
        <v>0</v>
      </c>
      <c r="I11942" s="22">
        <v>0</v>
      </c>
      <c r="J11942" s="22">
        <v>0</v>
      </c>
      <c r="K11942" s="22">
        <v>0</v>
      </c>
      <c r="L11942" s="22">
        <v>0</v>
      </c>
      <c r="M11942" s="23">
        <v>0</v>
      </c>
      <c r="N11942" s="22">
        <v>0</v>
      </c>
      <c r="O11942" s="22">
        <v>0</v>
      </c>
      <c r="P11942" s="22">
        <v>0</v>
      </c>
      <c r="Q11942" s="22">
        <v>0</v>
      </c>
      <c r="R11942" s="22">
        <v>0</v>
      </c>
      <c r="S11942" s="22">
        <v>0</v>
      </c>
      <c r="T11942" s="24">
        <v>0</v>
      </c>
      <c r="U11942" s="24">
        <v>0</v>
      </c>
    </row>
    <row r="11943" spans="1:21" x14ac:dyDescent="0.5">
      <c r="A11943" s="21">
        <v>34311</v>
      </c>
      <c r="B11943" s="22">
        <v>0</v>
      </c>
      <c r="C11943" s="22">
        <v>0</v>
      </c>
      <c r="D11943" s="22">
        <v>13.5</v>
      </c>
      <c r="E11943" s="22">
        <v>0</v>
      </c>
      <c r="F11943" s="22">
        <v>0</v>
      </c>
      <c r="G11943" s="22">
        <v>0</v>
      </c>
      <c r="H11943" s="22">
        <v>0</v>
      </c>
      <c r="I11943" s="22">
        <v>0</v>
      </c>
      <c r="J11943" s="22">
        <v>0</v>
      </c>
      <c r="K11943" s="22">
        <v>0</v>
      </c>
      <c r="L11943" s="22">
        <v>0</v>
      </c>
      <c r="M11943" s="23">
        <v>0</v>
      </c>
      <c r="N11943" s="22">
        <v>0</v>
      </c>
      <c r="O11943" s="22">
        <v>0</v>
      </c>
      <c r="P11943" s="22">
        <v>0</v>
      </c>
      <c r="Q11943" s="22">
        <v>0</v>
      </c>
      <c r="R11943" s="22">
        <v>0</v>
      </c>
      <c r="S11943" s="22">
        <v>0</v>
      </c>
      <c r="T11943" s="24">
        <v>0</v>
      </c>
      <c r="U11943" s="24">
        <v>0</v>
      </c>
    </row>
    <row r="11944" spans="1:21" x14ac:dyDescent="0.5">
      <c r="A11944" s="21">
        <v>34310</v>
      </c>
      <c r="B11944" s="22">
        <v>0</v>
      </c>
      <c r="C11944" s="22">
        <v>0</v>
      </c>
      <c r="D11944" s="22">
        <v>13.56</v>
      </c>
      <c r="E11944" s="22">
        <v>0</v>
      </c>
      <c r="F11944" s="22">
        <v>0</v>
      </c>
      <c r="G11944" s="22">
        <v>0</v>
      </c>
      <c r="H11944" s="22">
        <v>0</v>
      </c>
      <c r="I11944" s="22">
        <v>0</v>
      </c>
      <c r="J11944" s="22">
        <v>0</v>
      </c>
      <c r="K11944" s="22">
        <v>0</v>
      </c>
      <c r="L11944" s="22">
        <v>0</v>
      </c>
      <c r="M11944" s="23">
        <v>0</v>
      </c>
      <c r="N11944" s="22">
        <v>0</v>
      </c>
      <c r="O11944" s="22">
        <v>0</v>
      </c>
      <c r="P11944" s="22">
        <v>0</v>
      </c>
      <c r="Q11944" s="22">
        <v>0</v>
      </c>
      <c r="R11944" s="22">
        <v>0</v>
      </c>
      <c r="S11944" s="22">
        <v>0</v>
      </c>
      <c r="T11944" s="24">
        <v>0</v>
      </c>
      <c r="U11944" s="24">
        <v>0</v>
      </c>
    </row>
    <row r="11945" spans="1:21" x14ac:dyDescent="0.5">
      <c r="A11945" s="21">
        <v>34309</v>
      </c>
      <c r="B11945" s="22">
        <v>0</v>
      </c>
      <c r="C11945" s="22">
        <v>0</v>
      </c>
      <c r="D11945" s="22">
        <v>13.64</v>
      </c>
      <c r="E11945" s="22">
        <v>0</v>
      </c>
      <c r="F11945" s="22">
        <v>0</v>
      </c>
      <c r="G11945" s="22">
        <v>0</v>
      </c>
      <c r="H11945" s="22">
        <v>0</v>
      </c>
      <c r="I11945" s="22">
        <v>0</v>
      </c>
      <c r="J11945" s="22">
        <v>0</v>
      </c>
      <c r="K11945" s="22">
        <v>0</v>
      </c>
      <c r="L11945" s="22">
        <v>0</v>
      </c>
      <c r="M11945" s="23">
        <v>0</v>
      </c>
      <c r="N11945" s="22">
        <v>0</v>
      </c>
      <c r="O11945" s="22">
        <v>0</v>
      </c>
      <c r="P11945" s="22">
        <v>0</v>
      </c>
      <c r="Q11945" s="22">
        <v>0</v>
      </c>
      <c r="R11945" s="22">
        <v>0</v>
      </c>
      <c r="S11945" s="22">
        <v>0</v>
      </c>
      <c r="T11945" s="24">
        <v>0</v>
      </c>
      <c r="U11945" s="24">
        <v>0</v>
      </c>
    </row>
    <row r="11946" spans="1:21" x14ac:dyDescent="0.5">
      <c r="A11946" s="21">
        <v>34308</v>
      </c>
      <c r="B11946" s="22">
        <v>0</v>
      </c>
      <c r="C11946" s="22">
        <v>0</v>
      </c>
      <c r="D11946" s="22">
        <v>0</v>
      </c>
      <c r="E11946" s="22">
        <v>0</v>
      </c>
      <c r="F11946" s="22">
        <v>0</v>
      </c>
      <c r="G11946" s="22">
        <v>0</v>
      </c>
      <c r="H11946" s="22">
        <v>0</v>
      </c>
      <c r="I11946" s="22">
        <v>0</v>
      </c>
      <c r="J11946" s="22">
        <v>0</v>
      </c>
      <c r="K11946" s="22">
        <v>0</v>
      </c>
      <c r="L11946" s="22">
        <v>0</v>
      </c>
      <c r="M11946" s="23">
        <v>0</v>
      </c>
      <c r="N11946" s="22">
        <v>0</v>
      </c>
      <c r="O11946" s="22">
        <v>0</v>
      </c>
      <c r="P11946" s="22">
        <v>0</v>
      </c>
      <c r="Q11946" s="22">
        <v>0</v>
      </c>
      <c r="R11946" s="22">
        <v>0</v>
      </c>
      <c r="S11946" s="22">
        <v>0</v>
      </c>
      <c r="T11946" s="24">
        <v>0</v>
      </c>
      <c r="U11946" s="24">
        <v>0</v>
      </c>
    </row>
    <row r="11947" spans="1:21" x14ac:dyDescent="0.5">
      <c r="A11947" s="21">
        <v>34307</v>
      </c>
      <c r="B11947" s="22">
        <v>0</v>
      </c>
      <c r="C11947" s="22">
        <v>0</v>
      </c>
      <c r="D11947" s="22">
        <v>0</v>
      </c>
      <c r="E11947" s="22">
        <v>0</v>
      </c>
      <c r="F11947" s="22">
        <v>0</v>
      </c>
      <c r="G11947" s="22">
        <v>0</v>
      </c>
      <c r="H11947" s="22">
        <v>0</v>
      </c>
      <c r="I11947" s="22">
        <v>0</v>
      </c>
      <c r="J11947" s="22">
        <v>0</v>
      </c>
      <c r="K11947" s="22">
        <v>0</v>
      </c>
      <c r="L11947" s="22">
        <v>0</v>
      </c>
      <c r="M11947" s="23">
        <v>0</v>
      </c>
      <c r="N11947" s="22">
        <v>0</v>
      </c>
      <c r="O11947" s="22">
        <v>0</v>
      </c>
      <c r="P11947" s="22">
        <v>0</v>
      </c>
      <c r="Q11947" s="22">
        <v>0</v>
      </c>
      <c r="R11947" s="22">
        <v>0</v>
      </c>
      <c r="S11947" s="22">
        <v>0</v>
      </c>
      <c r="T11947" s="24">
        <v>0</v>
      </c>
      <c r="U11947" s="24">
        <v>0</v>
      </c>
    </row>
    <row r="11948" spans="1:21" x14ac:dyDescent="0.5">
      <c r="A11948" s="21">
        <v>34306</v>
      </c>
      <c r="B11948" s="22">
        <v>0</v>
      </c>
      <c r="C11948" s="22">
        <v>0</v>
      </c>
      <c r="D11948" s="22">
        <v>14.08</v>
      </c>
      <c r="E11948" s="22">
        <v>0</v>
      </c>
      <c r="F11948" s="22">
        <v>0</v>
      </c>
      <c r="G11948" s="22">
        <v>0</v>
      </c>
      <c r="H11948" s="22">
        <v>0</v>
      </c>
      <c r="I11948" s="22">
        <v>0</v>
      </c>
      <c r="J11948" s="22">
        <v>0</v>
      </c>
      <c r="K11948" s="22">
        <v>0</v>
      </c>
      <c r="L11948" s="22">
        <v>0</v>
      </c>
      <c r="M11948" s="23">
        <v>0</v>
      </c>
      <c r="N11948" s="22">
        <v>0</v>
      </c>
      <c r="O11948" s="22">
        <v>0</v>
      </c>
      <c r="P11948" s="22">
        <v>0</v>
      </c>
      <c r="Q11948" s="22">
        <v>0</v>
      </c>
      <c r="R11948" s="22">
        <v>0</v>
      </c>
      <c r="S11948" s="22">
        <v>0</v>
      </c>
      <c r="T11948" s="24">
        <v>0</v>
      </c>
      <c r="U11948" s="24">
        <v>0</v>
      </c>
    </row>
    <row r="11949" spans="1:21" x14ac:dyDescent="0.5">
      <c r="A11949" s="21">
        <v>34305</v>
      </c>
      <c r="B11949" s="22">
        <v>0</v>
      </c>
      <c r="C11949" s="22">
        <v>0</v>
      </c>
      <c r="D11949" s="22">
        <v>13.95</v>
      </c>
      <c r="E11949" s="22">
        <v>0</v>
      </c>
      <c r="F11949" s="22">
        <v>0</v>
      </c>
      <c r="G11949" s="22">
        <v>0</v>
      </c>
      <c r="H11949" s="22">
        <v>0</v>
      </c>
      <c r="I11949" s="22">
        <v>0</v>
      </c>
      <c r="J11949" s="22">
        <v>0</v>
      </c>
      <c r="K11949" s="22">
        <v>0</v>
      </c>
      <c r="L11949" s="22">
        <v>0</v>
      </c>
      <c r="M11949" s="23">
        <v>0</v>
      </c>
      <c r="N11949" s="22">
        <v>0</v>
      </c>
      <c r="O11949" s="22">
        <v>0</v>
      </c>
      <c r="P11949" s="22">
        <v>0</v>
      </c>
      <c r="Q11949" s="22">
        <v>0</v>
      </c>
      <c r="R11949" s="22">
        <v>0</v>
      </c>
      <c r="S11949" s="22">
        <v>0</v>
      </c>
      <c r="T11949" s="24">
        <v>0</v>
      </c>
      <c r="U11949" s="24">
        <v>0</v>
      </c>
    </row>
    <row r="11950" spans="1:21" x14ac:dyDescent="0.5">
      <c r="A11950" s="21">
        <v>34304</v>
      </c>
      <c r="B11950" s="22">
        <v>0</v>
      </c>
      <c r="C11950" s="22">
        <v>0</v>
      </c>
      <c r="D11950" s="22">
        <v>14.55</v>
      </c>
      <c r="E11950" s="22">
        <v>0</v>
      </c>
      <c r="F11950" s="22">
        <v>0</v>
      </c>
      <c r="G11950" s="22">
        <v>0</v>
      </c>
      <c r="H11950" s="22">
        <v>0</v>
      </c>
      <c r="I11950" s="22">
        <v>0</v>
      </c>
      <c r="J11950" s="22">
        <v>0</v>
      </c>
      <c r="K11950" s="22">
        <v>0</v>
      </c>
      <c r="L11950" s="22">
        <v>0</v>
      </c>
      <c r="M11950" s="23">
        <v>0</v>
      </c>
      <c r="N11950" s="22">
        <v>0</v>
      </c>
      <c r="O11950" s="22">
        <v>0</v>
      </c>
      <c r="P11950" s="22">
        <v>0</v>
      </c>
      <c r="Q11950" s="22">
        <v>0</v>
      </c>
      <c r="R11950" s="22">
        <v>0</v>
      </c>
      <c r="S11950" s="22">
        <v>0</v>
      </c>
      <c r="T11950" s="24">
        <v>0</v>
      </c>
      <c r="U11950" s="24">
        <v>0</v>
      </c>
    </row>
    <row r="11951" spans="1:21" x14ac:dyDescent="0.5">
      <c r="A11951" s="21">
        <v>34303</v>
      </c>
      <c r="B11951" s="22">
        <v>0</v>
      </c>
      <c r="C11951" s="22">
        <v>0</v>
      </c>
      <c r="D11951" s="22">
        <v>14.52</v>
      </c>
      <c r="E11951" s="22">
        <v>0</v>
      </c>
      <c r="F11951" s="22">
        <v>0</v>
      </c>
      <c r="G11951" s="22">
        <v>0</v>
      </c>
      <c r="H11951" s="22">
        <v>0</v>
      </c>
      <c r="I11951" s="22">
        <v>0</v>
      </c>
      <c r="J11951" s="22">
        <v>0</v>
      </c>
      <c r="K11951" s="22">
        <v>0</v>
      </c>
      <c r="L11951" s="22">
        <v>0</v>
      </c>
      <c r="M11951" s="23">
        <v>0</v>
      </c>
      <c r="N11951" s="22">
        <v>0</v>
      </c>
      <c r="O11951" s="22">
        <v>0</v>
      </c>
      <c r="P11951" s="22">
        <v>0</v>
      </c>
      <c r="Q11951" s="22">
        <v>0</v>
      </c>
      <c r="R11951" s="22">
        <v>0</v>
      </c>
      <c r="S11951" s="22">
        <v>0</v>
      </c>
      <c r="T11951" s="24">
        <v>0</v>
      </c>
      <c r="U11951" s="24">
        <v>0</v>
      </c>
    </row>
    <row r="11952" spans="1:21" x14ac:dyDescent="0.5">
      <c r="A11952" s="21">
        <v>34302</v>
      </c>
      <c r="B11952" s="22">
        <v>0</v>
      </c>
      <c r="C11952" s="22">
        <v>0</v>
      </c>
      <c r="D11952" s="22">
        <v>14.22</v>
      </c>
      <c r="E11952" s="22">
        <v>0</v>
      </c>
      <c r="F11952" s="22">
        <v>0</v>
      </c>
      <c r="G11952" s="22">
        <v>0</v>
      </c>
      <c r="H11952" s="22">
        <v>0</v>
      </c>
      <c r="I11952" s="22">
        <v>0</v>
      </c>
      <c r="J11952" s="22">
        <v>0</v>
      </c>
      <c r="K11952" s="22">
        <v>0</v>
      </c>
      <c r="L11952" s="22">
        <v>0</v>
      </c>
      <c r="M11952" s="23">
        <v>0</v>
      </c>
      <c r="N11952" s="22">
        <v>0</v>
      </c>
      <c r="O11952" s="22">
        <v>0</v>
      </c>
      <c r="P11952" s="22">
        <v>0</v>
      </c>
      <c r="Q11952" s="22">
        <v>0</v>
      </c>
      <c r="R11952" s="22">
        <v>0</v>
      </c>
      <c r="S11952" s="22">
        <v>0</v>
      </c>
      <c r="T11952" s="24">
        <v>0</v>
      </c>
      <c r="U11952" s="24">
        <v>0</v>
      </c>
    </row>
    <row r="11953" spans="1:21" x14ac:dyDescent="0.5">
      <c r="A11953" s="21">
        <v>34301</v>
      </c>
      <c r="B11953" s="22">
        <v>0</v>
      </c>
      <c r="C11953" s="22">
        <v>0</v>
      </c>
      <c r="D11953" s="22">
        <v>0</v>
      </c>
      <c r="E11953" s="22">
        <v>0</v>
      </c>
      <c r="F11953" s="22">
        <v>0</v>
      </c>
      <c r="G11953" s="22">
        <v>0</v>
      </c>
      <c r="H11953" s="22">
        <v>0</v>
      </c>
      <c r="I11953" s="22">
        <v>0</v>
      </c>
      <c r="J11953" s="22">
        <v>0</v>
      </c>
      <c r="K11953" s="22">
        <v>0</v>
      </c>
      <c r="L11953" s="22">
        <v>0</v>
      </c>
      <c r="M11953" s="23">
        <v>0</v>
      </c>
      <c r="N11953" s="22">
        <v>0</v>
      </c>
      <c r="O11953" s="22">
        <v>0</v>
      </c>
      <c r="P11953" s="22">
        <v>0</v>
      </c>
      <c r="Q11953" s="22">
        <v>0</v>
      </c>
      <c r="R11953" s="22">
        <v>0</v>
      </c>
      <c r="S11953" s="22">
        <v>0</v>
      </c>
      <c r="T11953" s="24">
        <v>0</v>
      </c>
      <c r="U11953" s="24">
        <v>0</v>
      </c>
    </row>
    <row r="11954" spans="1:21" x14ac:dyDescent="0.5">
      <c r="A11954" s="21">
        <v>34300</v>
      </c>
      <c r="B11954" s="22">
        <v>0</v>
      </c>
      <c r="C11954" s="22">
        <v>0</v>
      </c>
      <c r="D11954" s="22">
        <v>0</v>
      </c>
      <c r="E11954" s="22">
        <v>0</v>
      </c>
      <c r="F11954" s="22">
        <v>0</v>
      </c>
      <c r="G11954" s="22">
        <v>0</v>
      </c>
      <c r="H11954" s="22">
        <v>0</v>
      </c>
      <c r="I11954" s="22">
        <v>0</v>
      </c>
      <c r="J11954" s="22">
        <v>0</v>
      </c>
      <c r="K11954" s="22">
        <v>0</v>
      </c>
      <c r="L11954" s="22">
        <v>0</v>
      </c>
      <c r="M11954" s="23">
        <v>0</v>
      </c>
      <c r="N11954" s="22">
        <v>0</v>
      </c>
      <c r="O11954" s="22">
        <v>0</v>
      </c>
      <c r="P11954" s="22">
        <v>0</v>
      </c>
      <c r="Q11954" s="22">
        <v>0</v>
      </c>
      <c r="R11954" s="22">
        <v>0</v>
      </c>
      <c r="S11954" s="22">
        <v>0</v>
      </c>
      <c r="T11954" s="24">
        <v>0</v>
      </c>
      <c r="U11954" s="24">
        <v>0</v>
      </c>
    </row>
    <row r="11955" spans="1:21" x14ac:dyDescent="0.5">
      <c r="A11955" s="21">
        <v>34299</v>
      </c>
      <c r="B11955" s="22">
        <v>0</v>
      </c>
      <c r="C11955" s="22">
        <v>0</v>
      </c>
      <c r="D11955" s="22">
        <v>14.48</v>
      </c>
      <c r="E11955" s="22">
        <v>0</v>
      </c>
      <c r="F11955" s="22">
        <v>0</v>
      </c>
      <c r="G11955" s="22">
        <v>0</v>
      </c>
      <c r="H11955" s="22">
        <v>0</v>
      </c>
      <c r="I11955" s="22">
        <v>0</v>
      </c>
      <c r="J11955" s="22">
        <v>0</v>
      </c>
      <c r="K11955" s="22">
        <v>0</v>
      </c>
      <c r="L11955" s="22">
        <v>0</v>
      </c>
      <c r="M11955" s="23">
        <v>0</v>
      </c>
      <c r="N11955" s="22">
        <v>0</v>
      </c>
      <c r="O11955" s="22">
        <v>0</v>
      </c>
      <c r="P11955" s="22">
        <v>0</v>
      </c>
      <c r="Q11955" s="22">
        <v>0</v>
      </c>
      <c r="R11955" s="22">
        <v>0</v>
      </c>
      <c r="S11955" s="22">
        <v>0</v>
      </c>
      <c r="T11955" s="24">
        <v>0</v>
      </c>
      <c r="U11955" s="24">
        <v>0</v>
      </c>
    </row>
    <row r="11956" spans="1:21" x14ac:dyDescent="0.5">
      <c r="A11956" s="21">
        <v>34298</v>
      </c>
      <c r="B11956" s="22">
        <v>0</v>
      </c>
      <c r="C11956" s="22">
        <v>0</v>
      </c>
      <c r="D11956" s="22">
        <v>14.56</v>
      </c>
      <c r="E11956" s="22">
        <v>0</v>
      </c>
      <c r="F11956" s="22">
        <v>0</v>
      </c>
      <c r="G11956" s="22">
        <v>0</v>
      </c>
      <c r="H11956" s="22">
        <v>0</v>
      </c>
      <c r="I11956" s="22">
        <v>0</v>
      </c>
      <c r="J11956" s="22">
        <v>0</v>
      </c>
      <c r="K11956" s="22">
        <v>0</v>
      </c>
      <c r="L11956" s="22">
        <v>0</v>
      </c>
      <c r="M11956" s="23">
        <v>0</v>
      </c>
      <c r="N11956" s="22">
        <v>0</v>
      </c>
      <c r="O11956" s="22">
        <v>0</v>
      </c>
      <c r="P11956" s="22">
        <v>0</v>
      </c>
      <c r="Q11956" s="22">
        <v>0</v>
      </c>
      <c r="R11956" s="22">
        <v>0</v>
      </c>
      <c r="S11956" s="22">
        <v>0</v>
      </c>
      <c r="T11956" s="24">
        <v>0</v>
      </c>
      <c r="U11956" s="24">
        <v>0</v>
      </c>
    </row>
    <row r="11957" spans="1:21" x14ac:dyDescent="0.5">
      <c r="A11957" s="21">
        <v>34297</v>
      </c>
      <c r="B11957" s="22">
        <v>0</v>
      </c>
      <c r="C11957" s="22">
        <v>0</v>
      </c>
      <c r="D11957" s="22">
        <v>15.14</v>
      </c>
      <c r="E11957" s="22">
        <v>0</v>
      </c>
      <c r="F11957" s="22">
        <v>0</v>
      </c>
      <c r="G11957" s="22">
        <v>0</v>
      </c>
      <c r="H11957" s="22">
        <v>0</v>
      </c>
      <c r="I11957" s="22">
        <v>0</v>
      </c>
      <c r="J11957" s="22">
        <v>0</v>
      </c>
      <c r="K11957" s="22">
        <v>0</v>
      </c>
      <c r="L11957" s="22">
        <v>0</v>
      </c>
      <c r="M11957" s="23">
        <v>0</v>
      </c>
      <c r="N11957" s="22">
        <v>0</v>
      </c>
      <c r="O11957" s="22">
        <v>0</v>
      </c>
      <c r="P11957" s="22">
        <v>0</v>
      </c>
      <c r="Q11957" s="22">
        <v>0</v>
      </c>
      <c r="R11957" s="22">
        <v>0</v>
      </c>
      <c r="S11957" s="22">
        <v>0</v>
      </c>
      <c r="T11957" s="24">
        <v>0</v>
      </c>
      <c r="U11957" s="24">
        <v>0</v>
      </c>
    </row>
    <row r="11958" spans="1:21" x14ac:dyDescent="0.5">
      <c r="A11958" s="21">
        <v>34296</v>
      </c>
      <c r="B11958" s="22">
        <v>0</v>
      </c>
      <c r="C11958" s="22">
        <v>0</v>
      </c>
      <c r="D11958" s="22">
        <v>15.4</v>
      </c>
      <c r="E11958" s="22">
        <v>0</v>
      </c>
      <c r="F11958" s="22">
        <v>0</v>
      </c>
      <c r="G11958" s="22">
        <v>0</v>
      </c>
      <c r="H11958" s="22">
        <v>0</v>
      </c>
      <c r="I11958" s="22">
        <v>0</v>
      </c>
      <c r="J11958" s="22">
        <v>0</v>
      </c>
      <c r="K11958" s="22">
        <v>0</v>
      </c>
      <c r="L11958" s="22">
        <v>0</v>
      </c>
      <c r="M11958" s="23">
        <v>0</v>
      </c>
      <c r="N11958" s="22">
        <v>0</v>
      </c>
      <c r="O11958" s="22">
        <v>0</v>
      </c>
      <c r="P11958" s="22">
        <v>0</v>
      </c>
      <c r="Q11958" s="22">
        <v>0</v>
      </c>
      <c r="R11958" s="22">
        <v>0</v>
      </c>
      <c r="S11958" s="22">
        <v>0</v>
      </c>
      <c r="T11958" s="24">
        <v>0</v>
      </c>
      <c r="U11958" s="24">
        <v>0</v>
      </c>
    </row>
    <row r="11959" spans="1:21" x14ac:dyDescent="0.5">
      <c r="A11959" s="21">
        <v>34295</v>
      </c>
      <c r="B11959" s="22">
        <v>0</v>
      </c>
      <c r="C11959" s="22">
        <v>0</v>
      </c>
      <c r="D11959" s="22">
        <v>15.87</v>
      </c>
      <c r="E11959" s="22">
        <v>0</v>
      </c>
      <c r="F11959" s="22">
        <v>0</v>
      </c>
      <c r="G11959" s="22">
        <v>0</v>
      </c>
      <c r="H11959" s="22">
        <v>0</v>
      </c>
      <c r="I11959" s="22">
        <v>0</v>
      </c>
      <c r="J11959" s="22">
        <v>0</v>
      </c>
      <c r="K11959" s="22">
        <v>0</v>
      </c>
      <c r="L11959" s="22">
        <v>0</v>
      </c>
      <c r="M11959" s="23">
        <v>0</v>
      </c>
      <c r="N11959" s="22">
        <v>0</v>
      </c>
      <c r="O11959" s="22">
        <v>0</v>
      </c>
      <c r="P11959" s="22">
        <v>0</v>
      </c>
      <c r="Q11959" s="22">
        <v>0</v>
      </c>
      <c r="R11959" s="22">
        <v>0</v>
      </c>
      <c r="S11959" s="22">
        <v>0</v>
      </c>
      <c r="T11959" s="24">
        <v>0</v>
      </c>
      <c r="U11959" s="24">
        <v>0</v>
      </c>
    </row>
    <row r="11960" spans="1:21" x14ac:dyDescent="0.5">
      <c r="A11960" s="21">
        <v>34294</v>
      </c>
      <c r="B11960" s="22">
        <v>0</v>
      </c>
      <c r="C11960" s="22">
        <v>0</v>
      </c>
      <c r="D11960" s="22">
        <v>0</v>
      </c>
      <c r="E11960" s="22">
        <v>0</v>
      </c>
      <c r="F11960" s="22">
        <v>0</v>
      </c>
      <c r="G11960" s="22">
        <v>0</v>
      </c>
      <c r="H11960" s="22">
        <v>0</v>
      </c>
      <c r="I11960" s="22">
        <v>0</v>
      </c>
      <c r="J11960" s="22">
        <v>0</v>
      </c>
      <c r="K11960" s="22">
        <v>0</v>
      </c>
      <c r="L11960" s="22">
        <v>0</v>
      </c>
      <c r="M11960" s="23">
        <v>0</v>
      </c>
      <c r="N11960" s="22">
        <v>0</v>
      </c>
      <c r="O11960" s="22">
        <v>0</v>
      </c>
      <c r="P11960" s="22">
        <v>0</v>
      </c>
      <c r="Q11960" s="22">
        <v>0</v>
      </c>
      <c r="R11960" s="22">
        <v>0</v>
      </c>
      <c r="S11960" s="22">
        <v>0</v>
      </c>
      <c r="T11960" s="24">
        <v>0</v>
      </c>
      <c r="U11960" s="24">
        <v>0</v>
      </c>
    </row>
    <row r="11961" spans="1:21" x14ac:dyDescent="0.5">
      <c r="A11961" s="21">
        <v>34293</v>
      </c>
      <c r="B11961" s="22">
        <v>0</v>
      </c>
      <c r="C11961" s="22">
        <v>0</v>
      </c>
      <c r="D11961" s="22">
        <v>0</v>
      </c>
      <c r="E11961" s="22">
        <v>0</v>
      </c>
      <c r="F11961" s="22">
        <v>0</v>
      </c>
      <c r="G11961" s="22">
        <v>0</v>
      </c>
      <c r="H11961" s="22">
        <v>0</v>
      </c>
      <c r="I11961" s="22">
        <v>0</v>
      </c>
      <c r="J11961" s="22">
        <v>0</v>
      </c>
      <c r="K11961" s="22">
        <v>0</v>
      </c>
      <c r="L11961" s="22">
        <v>0</v>
      </c>
      <c r="M11961" s="23">
        <v>0</v>
      </c>
      <c r="N11961" s="22">
        <v>0</v>
      </c>
      <c r="O11961" s="22">
        <v>0</v>
      </c>
      <c r="P11961" s="22">
        <v>0</v>
      </c>
      <c r="Q11961" s="22">
        <v>0</v>
      </c>
      <c r="R11961" s="22">
        <v>0</v>
      </c>
      <c r="S11961" s="22">
        <v>0</v>
      </c>
      <c r="T11961" s="24">
        <v>0</v>
      </c>
      <c r="U11961" s="24">
        <v>0</v>
      </c>
    </row>
    <row r="11962" spans="1:21" x14ac:dyDescent="0.5">
      <c r="A11962" s="21">
        <v>34292</v>
      </c>
      <c r="B11962" s="22">
        <v>0</v>
      </c>
      <c r="C11962" s="22">
        <v>0</v>
      </c>
      <c r="D11962" s="22">
        <v>15.79</v>
      </c>
      <c r="E11962" s="22">
        <v>0</v>
      </c>
      <c r="F11962" s="22">
        <v>0</v>
      </c>
      <c r="G11962" s="22">
        <v>0</v>
      </c>
      <c r="H11962" s="22">
        <v>0</v>
      </c>
      <c r="I11962" s="22">
        <v>0</v>
      </c>
      <c r="J11962" s="22">
        <v>0</v>
      </c>
      <c r="K11962" s="22">
        <v>0</v>
      </c>
      <c r="L11962" s="22">
        <v>0</v>
      </c>
      <c r="M11962" s="23">
        <v>0</v>
      </c>
      <c r="N11962" s="22">
        <v>0</v>
      </c>
      <c r="O11962" s="22">
        <v>0</v>
      </c>
      <c r="P11962" s="22">
        <v>0</v>
      </c>
      <c r="Q11962" s="22">
        <v>0</v>
      </c>
      <c r="R11962" s="22">
        <v>0</v>
      </c>
      <c r="S11962" s="22">
        <v>0</v>
      </c>
      <c r="T11962" s="24">
        <v>0</v>
      </c>
      <c r="U11962" s="24">
        <v>0</v>
      </c>
    </row>
    <row r="11963" spans="1:21" x14ac:dyDescent="0.5">
      <c r="A11963" s="21">
        <v>34291</v>
      </c>
      <c r="B11963" s="22">
        <v>0</v>
      </c>
      <c r="C11963" s="22">
        <v>0</v>
      </c>
      <c r="D11963" s="22">
        <v>15.49</v>
      </c>
      <c r="E11963" s="22">
        <v>0</v>
      </c>
      <c r="F11963" s="22">
        <v>0</v>
      </c>
      <c r="G11963" s="22">
        <v>0</v>
      </c>
      <c r="H11963" s="22">
        <v>0</v>
      </c>
      <c r="I11963" s="22">
        <v>0</v>
      </c>
      <c r="J11963" s="22">
        <v>0</v>
      </c>
      <c r="K11963" s="22">
        <v>0</v>
      </c>
      <c r="L11963" s="22">
        <v>0</v>
      </c>
      <c r="M11963" s="23">
        <v>0</v>
      </c>
      <c r="N11963" s="22">
        <v>0</v>
      </c>
      <c r="O11963" s="22">
        <v>0</v>
      </c>
      <c r="P11963" s="22">
        <v>0</v>
      </c>
      <c r="Q11963" s="22">
        <v>0</v>
      </c>
      <c r="R11963" s="22">
        <v>0</v>
      </c>
      <c r="S11963" s="22">
        <v>0</v>
      </c>
      <c r="T11963" s="24">
        <v>0</v>
      </c>
      <c r="U11963" s="24">
        <v>0</v>
      </c>
    </row>
    <row r="11964" spans="1:21" x14ac:dyDescent="0.5">
      <c r="A11964" s="21">
        <v>34290</v>
      </c>
      <c r="B11964" s="22">
        <v>0</v>
      </c>
      <c r="C11964" s="22">
        <v>0</v>
      </c>
      <c r="D11964" s="22">
        <v>15.8</v>
      </c>
      <c r="E11964" s="22">
        <v>0</v>
      </c>
      <c r="F11964" s="22">
        <v>0</v>
      </c>
      <c r="G11964" s="22">
        <v>0</v>
      </c>
      <c r="H11964" s="22">
        <v>0</v>
      </c>
      <c r="I11964" s="22">
        <v>0</v>
      </c>
      <c r="J11964" s="22">
        <v>0</v>
      </c>
      <c r="K11964" s="22">
        <v>0</v>
      </c>
      <c r="L11964" s="22">
        <v>0</v>
      </c>
      <c r="M11964" s="23">
        <v>0</v>
      </c>
      <c r="N11964" s="22">
        <v>0</v>
      </c>
      <c r="O11964" s="22">
        <v>0</v>
      </c>
      <c r="P11964" s="22">
        <v>0</v>
      </c>
      <c r="Q11964" s="22">
        <v>0</v>
      </c>
      <c r="R11964" s="22">
        <v>0</v>
      </c>
      <c r="S11964" s="22">
        <v>0</v>
      </c>
      <c r="T11964" s="24">
        <v>0</v>
      </c>
      <c r="U11964" s="24">
        <v>0</v>
      </c>
    </row>
    <row r="11965" spans="1:21" x14ac:dyDescent="0.5">
      <c r="A11965" s="21">
        <v>34289</v>
      </c>
      <c r="B11965" s="22">
        <v>0</v>
      </c>
      <c r="C11965" s="22">
        <v>0</v>
      </c>
      <c r="D11965" s="22">
        <v>15.46</v>
      </c>
      <c r="E11965" s="22">
        <v>0</v>
      </c>
      <c r="F11965" s="22">
        <v>0</v>
      </c>
      <c r="G11965" s="22">
        <v>0</v>
      </c>
      <c r="H11965" s="22">
        <v>0</v>
      </c>
      <c r="I11965" s="22">
        <v>0</v>
      </c>
      <c r="J11965" s="22">
        <v>0</v>
      </c>
      <c r="K11965" s="22">
        <v>0</v>
      </c>
      <c r="L11965" s="22">
        <v>0</v>
      </c>
      <c r="M11965" s="23">
        <v>0</v>
      </c>
      <c r="N11965" s="22">
        <v>0</v>
      </c>
      <c r="O11965" s="22">
        <v>0</v>
      </c>
      <c r="P11965" s="22">
        <v>0</v>
      </c>
      <c r="Q11965" s="22">
        <v>0</v>
      </c>
      <c r="R11965" s="22">
        <v>0</v>
      </c>
      <c r="S11965" s="22">
        <v>0</v>
      </c>
      <c r="T11965" s="24">
        <v>0</v>
      </c>
      <c r="U11965" s="24">
        <v>0</v>
      </c>
    </row>
    <row r="11966" spans="1:21" x14ac:dyDescent="0.5">
      <c r="A11966" s="21">
        <v>34288</v>
      </c>
      <c r="B11966" s="22">
        <v>0</v>
      </c>
      <c r="C11966" s="22">
        <v>0</v>
      </c>
      <c r="D11966" s="22">
        <v>15.43</v>
      </c>
      <c r="E11966" s="22">
        <v>0</v>
      </c>
      <c r="F11966" s="22">
        <v>0</v>
      </c>
      <c r="G11966" s="22">
        <v>0</v>
      </c>
      <c r="H11966" s="22">
        <v>0</v>
      </c>
      <c r="I11966" s="22">
        <v>0</v>
      </c>
      <c r="J11966" s="22">
        <v>0</v>
      </c>
      <c r="K11966" s="22">
        <v>0</v>
      </c>
      <c r="L11966" s="22">
        <v>0</v>
      </c>
      <c r="M11966" s="23">
        <v>0</v>
      </c>
      <c r="N11966" s="22">
        <v>0</v>
      </c>
      <c r="O11966" s="22">
        <v>0</v>
      </c>
      <c r="P11966" s="22">
        <v>0</v>
      </c>
      <c r="Q11966" s="22">
        <v>0</v>
      </c>
      <c r="R11966" s="22">
        <v>0</v>
      </c>
      <c r="S11966" s="22">
        <v>0</v>
      </c>
      <c r="T11966" s="24">
        <v>0</v>
      </c>
      <c r="U11966" s="24">
        <v>0</v>
      </c>
    </row>
    <row r="11967" spans="1:21" x14ac:dyDescent="0.5">
      <c r="A11967" s="21">
        <v>34287</v>
      </c>
      <c r="B11967" s="22">
        <v>0</v>
      </c>
      <c r="C11967" s="22">
        <v>0</v>
      </c>
      <c r="D11967" s="22">
        <v>0</v>
      </c>
      <c r="E11967" s="22">
        <v>0</v>
      </c>
      <c r="F11967" s="22">
        <v>0</v>
      </c>
      <c r="G11967" s="22">
        <v>0</v>
      </c>
      <c r="H11967" s="22">
        <v>0</v>
      </c>
      <c r="I11967" s="22">
        <v>0</v>
      </c>
      <c r="J11967" s="22">
        <v>0</v>
      </c>
      <c r="K11967" s="22">
        <v>0</v>
      </c>
      <c r="L11967" s="22">
        <v>0</v>
      </c>
      <c r="M11967" s="23">
        <v>0</v>
      </c>
      <c r="N11967" s="22">
        <v>0</v>
      </c>
      <c r="O11967" s="22">
        <v>0</v>
      </c>
      <c r="P11967" s="22">
        <v>0</v>
      </c>
      <c r="Q11967" s="22">
        <v>0</v>
      </c>
      <c r="R11967" s="22">
        <v>0</v>
      </c>
      <c r="S11967" s="22">
        <v>0</v>
      </c>
      <c r="T11967" s="24">
        <v>0</v>
      </c>
      <c r="U11967" s="24">
        <v>0</v>
      </c>
    </row>
    <row r="11968" spans="1:21" x14ac:dyDescent="0.5">
      <c r="A11968" s="21">
        <v>34286</v>
      </c>
      <c r="B11968" s="22">
        <v>0</v>
      </c>
      <c r="C11968" s="22">
        <v>0</v>
      </c>
      <c r="D11968" s="22">
        <v>0</v>
      </c>
      <c r="E11968" s="22">
        <v>0</v>
      </c>
      <c r="F11968" s="22">
        <v>0</v>
      </c>
      <c r="G11968" s="22">
        <v>0</v>
      </c>
      <c r="H11968" s="22">
        <v>0</v>
      </c>
      <c r="I11968" s="22">
        <v>0</v>
      </c>
      <c r="J11968" s="22">
        <v>0</v>
      </c>
      <c r="K11968" s="22">
        <v>0</v>
      </c>
      <c r="L11968" s="22">
        <v>0</v>
      </c>
      <c r="M11968" s="23">
        <v>0</v>
      </c>
      <c r="N11968" s="22">
        <v>0</v>
      </c>
      <c r="O11968" s="22">
        <v>0</v>
      </c>
      <c r="P11968" s="22">
        <v>0</v>
      </c>
      <c r="Q11968" s="22">
        <v>0</v>
      </c>
      <c r="R11968" s="22">
        <v>0</v>
      </c>
      <c r="S11968" s="22">
        <v>0</v>
      </c>
      <c r="T11968" s="24">
        <v>0</v>
      </c>
      <c r="U11968" s="24">
        <v>0</v>
      </c>
    </row>
    <row r="11969" spans="1:21" x14ac:dyDescent="0.5">
      <c r="A11969" s="21">
        <v>34285</v>
      </c>
      <c r="B11969" s="22">
        <v>0</v>
      </c>
      <c r="C11969" s="22">
        <v>0</v>
      </c>
      <c r="D11969" s="22">
        <v>15.49</v>
      </c>
      <c r="E11969" s="22">
        <v>0</v>
      </c>
      <c r="F11969" s="22">
        <v>0</v>
      </c>
      <c r="G11969" s="22">
        <v>0</v>
      </c>
      <c r="H11969" s="22">
        <v>0</v>
      </c>
      <c r="I11969" s="22">
        <v>0</v>
      </c>
      <c r="J11969" s="22">
        <v>0</v>
      </c>
      <c r="K11969" s="22">
        <v>0</v>
      </c>
      <c r="L11969" s="22">
        <v>0</v>
      </c>
      <c r="M11969" s="23">
        <v>0</v>
      </c>
      <c r="N11969" s="22">
        <v>0</v>
      </c>
      <c r="O11969" s="22">
        <v>0</v>
      </c>
      <c r="P11969" s="22">
        <v>0</v>
      </c>
      <c r="Q11969" s="22">
        <v>0</v>
      </c>
      <c r="R11969" s="22">
        <v>0</v>
      </c>
      <c r="S11969" s="22">
        <v>0</v>
      </c>
      <c r="T11969" s="24">
        <v>0</v>
      </c>
      <c r="U11969" s="24">
        <v>0</v>
      </c>
    </row>
    <row r="11970" spans="1:21" x14ac:dyDescent="0.5">
      <c r="A11970" s="21">
        <v>34284</v>
      </c>
      <c r="B11970" s="22">
        <v>0</v>
      </c>
      <c r="C11970" s="22">
        <v>0</v>
      </c>
      <c r="D11970" s="22">
        <v>15.63</v>
      </c>
      <c r="E11970" s="22">
        <v>0</v>
      </c>
      <c r="F11970" s="22">
        <v>0</v>
      </c>
      <c r="G11970" s="22">
        <v>0</v>
      </c>
      <c r="H11970" s="22">
        <v>0</v>
      </c>
      <c r="I11970" s="22">
        <v>0</v>
      </c>
      <c r="J11970" s="22">
        <v>0</v>
      </c>
      <c r="K11970" s="22">
        <v>0</v>
      </c>
      <c r="L11970" s="22">
        <v>0</v>
      </c>
      <c r="M11970" s="23">
        <v>0</v>
      </c>
      <c r="N11970" s="22">
        <v>0</v>
      </c>
      <c r="O11970" s="22">
        <v>0</v>
      </c>
      <c r="P11970" s="22">
        <v>0</v>
      </c>
      <c r="Q11970" s="22">
        <v>0</v>
      </c>
      <c r="R11970" s="22">
        <v>0</v>
      </c>
      <c r="S11970" s="22">
        <v>0</v>
      </c>
      <c r="T11970" s="24">
        <v>0</v>
      </c>
      <c r="U11970" s="24">
        <v>0</v>
      </c>
    </row>
    <row r="11971" spans="1:21" x14ac:dyDescent="0.5">
      <c r="A11971" s="21">
        <v>34283</v>
      </c>
      <c r="B11971" s="22">
        <v>0</v>
      </c>
      <c r="C11971" s="22">
        <v>0</v>
      </c>
      <c r="D11971" s="22">
        <v>15.32</v>
      </c>
      <c r="E11971" s="22">
        <v>0</v>
      </c>
      <c r="F11971" s="22">
        <v>0</v>
      </c>
      <c r="G11971" s="22">
        <v>0</v>
      </c>
      <c r="H11971" s="22">
        <v>0</v>
      </c>
      <c r="I11971" s="22">
        <v>0</v>
      </c>
      <c r="J11971" s="22">
        <v>0</v>
      </c>
      <c r="K11971" s="22">
        <v>0</v>
      </c>
      <c r="L11971" s="22">
        <v>0</v>
      </c>
      <c r="M11971" s="23">
        <v>0</v>
      </c>
      <c r="N11971" s="22">
        <v>0</v>
      </c>
      <c r="O11971" s="22">
        <v>0</v>
      </c>
      <c r="P11971" s="22">
        <v>0</v>
      </c>
      <c r="Q11971" s="22">
        <v>0</v>
      </c>
      <c r="R11971" s="22">
        <v>0</v>
      </c>
      <c r="S11971" s="22">
        <v>0</v>
      </c>
      <c r="T11971" s="24">
        <v>0</v>
      </c>
      <c r="U11971" s="24">
        <v>0</v>
      </c>
    </row>
    <row r="11972" spans="1:21" x14ac:dyDescent="0.5">
      <c r="A11972" s="21">
        <v>34282</v>
      </c>
      <c r="B11972" s="22">
        <v>0</v>
      </c>
      <c r="C11972" s="22">
        <v>0</v>
      </c>
      <c r="D11972" s="22">
        <v>15.43</v>
      </c>
      <c r="E11972" s="22">
        <v>0</v>
      </c>
      <c r="F11972" s="22">
        <v>0</v>
      </c>
      <c r="G11972" s="22">
        <v>0</v>
      </c>
      <c r="H11972" s="22">
        <v>0</v>
      </c>
      <c r="I11972" s="22">
        <v>0</v>
      </c>
      <c r="J11972" s="22">
        <v>0</v>
      </c>
      <c r="K11972" s="22">
        <v>0</v>
      </c>
      <c r="L11972" s="22">
        <v>0</v>
      </c>
      <c r="M11972" s="23">
        <v>0</v>
      </c>
      <c r="N11972" s="22">
        <v>0</v>
      </c>
      <c r="O11972" s="22">
        <v>0</v>
      </c>
      <c r="P11972" s="22">
        <v>0</v>
      </c>
      <c r="Q11972" s="22">
        <v>0</v>
      </c>
      <c r="R11972" s="22">
        <v>0</v>
      </c>
      <c r="S11972" s="22">
        <v>0</v>
      </c>
      <c r="T11972" s="24">
        <v>0</v>
      </c>
      <c r="U11972" s="24">
        <v>0</v>
      </c>
    </row>
    <row r="11973" spans="1:21" x14ac:dyDescent="0.5">
      <c r="A11973" s="21">
        <v>34281</v>
      </c>
      <c r="B11973" s="22">
        <v>0</v>
      </c>
      <c r="C11973" s="22">
        <v>0</v>
      </c>
      <c r="D11973" s="22">
        <v>15.58</v>
      </c>
      <c r="E11973" s="22">
        <v>0</v>
      </c>
      <c r="F11973" s="22">
        <v>0</v>
      </c>
      <c r="G11973" s="22">
        <v>0</v>
      </c>
      <c r="H11973" s="22">
        <v>0</v>
      </c>
      <c r="I11973" s="22">
        <v>0</v>
      </c>
      <c r="J11973" s="22">
        <v>0</v>
      </c>
      <c r="K11973" s="22">
        <v>0</v>
      </c>
      <c r="L11973" s="22">
        <v>0</v>
      </c>
      <c r="M11973" s="23">
        <v>0</v>
      </c>
      <c r="N11973" s="22">
        <v>0</v>
      </c>
      <c r="O11973" s="22">
        <v>0</v>
      </c>
      <c r="P11973" s="22">
        <v>0</v>
      </c>
      <c r="Q11973" s="22">
        <v>0</v>
      </c>
      <c r="R11973" s="22">
        <v>0</v>
      </c>
      <c r="S11973" s="22">
        <v>0</v>
      </c>
      <c r="T11973" s="24">
        <v>0</v>
      </c>
      <c r="U11973" s="24">
        <v>0</v>
      </c>
    </row>
    <row r="11974" spans="1:21" x14ac:dyDescent="0.5">
      <c r="A11974" s="21">
        <v>34280</v>
      </c>
      <c r="B11974" s="22">
        <v>0</v>
      </c>
      <c r="C11974" s="22">
        <v>0</v>
      </c>
      <c r="D11974" s="22">
        <v>0</v>
      </c>
      <c r="E11974" s="22">
        <v>0</v>
      </c>
      <c r="F11974" s="22">
        <v>0</v>
      </c>
      <c r="G11974" s="22">
        <v>0</v>
      </c>
      <c r="H11974" s="22">
        <v>0</v>
      </c>
      <c r="I11974" s="22">
        <v>0</v>
      </c>
      <c r="J11974" s="22">
        <v>0</v>
      </c>
      <c r="K11974" s="22">
        <v>0</v>
      </c>
      <c r="L11974" s="22">
        <v>0</v>
      </c>
      <c r="M11974" s="23">
        <v>0</v>
      </c>
      <c r="N11974" s="22">
        <v>0</v>
      </c>
      <c r="O11974" s="22">
        <v>0</v>
      </c>
      <c r="P11974" s="22">
        <v>0</v>
      </c>
      <c r="Q11974" s="22">
        <v>0</v>
      </c>
      <c r="R11974" s="22">
        <v>0</v>
      </c>
      <c r="S11974" s="22">
        <v>0</v>
      </c>
      <c r="T11974" s="24">
        <v>0</v>
      </c>
      <c r="U11974" s="24">
        <v>0</v>
      </c>
    </row>
    <row r="11975" spans="1:21" x14ac:dyDescent="0.5">
      <c r="A11975" s="21">
        <v>34279</v>
      </c>
      <c r="B11975" s="22">
        <v>0</v>
      </c>
      <c r="C11975" s="22">
        <v>0</v>
      </c>
      <c r="D11975" s="22">
        <v>0</v>
      </c>
      <c r="E11975" s="22">
        <v>0</v>
      </c>
      <c r="F11975" s="22">
        <v>0</v>
      </c>
      <c r="G11975" s="22">
        <v>0</v>
      </c>
      <c r="H11975" s="22">
        <v>0</v>
      </c>
      <c r="I11975" s="22">
        <v>0</v>
      </c>
      <c r="J11975" s="22">
        <v>0</v>
      </c>
      <c r="K11975" s="22">
        <v>0</v>
      </c>
      <c r="L11975" s="22">
        <v>0</v>
      </c>
      <c r="M11975" s="23">
        <v>0</v>
      </c>
      <c r="N11975" s="22">
        <v>0</v>
      </c>
      <c r="O11975" s="22">
        <v>0</v>
      </c>
      <c r="P11975" s="22">
        <v>0</v>
      </c>
      <c r="Q11975" s="22">
        <v>0</v>
      </c>
      <c r="R11975" s="22">
        <v>0</v>
      </c>
      <c r="S11975" s="22">
        <v>0</v>
      </c>
      <c r="T11975" s="24">
        <v>0</v>
      </c>
      <c r="U11975" s="24">
        <v>0</v>
      </c>
    </row>
    <row r="11976" spans="1:21" x14ac:dyDescent="0.5">
      <c r="A11976" s="21">
        <v>34278</v>
      </c>
      <c r="B11976" s="22">
        <v>0</v>
      </c>
      <c r="C11976" s="22">
        <v>0</v>
      </c>
      <c r="D11976" s="22">
        <v>15.86</v>
      </c>
      <c r="E11976" s="22">
        <v>0</v>
      </c>
      <c r="F11976" s="22">
        <v>0</v>
      </c>
      <c r="G11976" s="22">
        <v>0</v>
      </c>
      <c r="H11976" s="22">
        <v>0</v>
      </c>
      <c r="I11976" s="22">
        <v>0</v>
      </c>
      <c r="J11976" s="22">
        <v>0</v>
      </c>
      <c r="K11976" s="22">
        <v>0</v>
      </c>
      <c r="L11976" s="22">
        <v>0</v>
      </c>
      <c r="M11976" s="23">
        <v>0</v>
      </c>
      <c r="N11976" s="22">
        <v>0</v>
      </c>
      <c r="O11976" s="22">
        <v>0</v>
      </c>
      <c r="P11976" s="22">
        <v>0</v>
      </c>
      <c r="Q11976" s="22">
        <v>0</v>
      </c>
      <c r="R11976" s="22">
        <v>0</v>
      </c>
      <c r="S11976" s="22">
        <v>0</v>
      </c>
      <c r="T11976" s="24">
        <v>0</v>
      </c>
      <c r="U11976" s="24">
        <v>0</v>
      </c>
    </row>
    <row r="11977" spans="1:21" x14ac:dyDescent="0.5">
      <c r="A11977" s="21">
        <v>34277</v>
      </c>
      <c r="B11977" s="22">
        <v>0</v>
      </c>
      <c r="C11977" s="22">
        <v>0</v>
      </c>
      <c r="D11977" s="22">
        <v>16.13</v>
      </c>
      <c r="E11977" s="22">
        <v>0</v>
      </c>
      <c r="F11977" s="22">
        <v>0</v>
      </c>
      <c r="G11977" s="22">
        <v>0</v>
      </c>
      <c r="H11977" s="22">
        <v>0</v>
      </c>
      <c r="I11977" s="22">
        <v>0</v>
      </c>
      <c r="J11977" s="22">
        <v>0</v>
      </c>
      <c r="K11977" s="22">
        <v>0</v>
      </c>
      <c r="L11977" s="22">
        <v>0</v>
      </c>
      <c r="M11977" s="23">
        <v>0</v>
      </c>
      <c r="N11977" s="22">
        <v>0</v>
      </c>
      <c r="O11977" s="22">
        <v>0</v>
      </c>
      <c r="P11977" s="22">
        <v>0</v>
      </c>
      <c r="Q11977" s="22">
        <v>0</v>
      </c>
      <c r="R11977" s="22">
        <v>0</v>
      </c>
      <c r="S11977" s="22">
        <v>0</v>
      </c>
      <c r="T11977" s="24">
        <v>0</v>
      </c>
      <c r="U11977" s="24">
        <v>0</v>
      </c>
    </row>
    <row r="11978" spans="1:21" x14ac:dyDescent="0.5">
      <c r="A11978" s="21">
        <v>34276</v>
      </c>
      <c r="B11978" s="22">
        <v>0</v>
      </c>
      <c r="C11978" s="22">
        <v>0</v>
      </c>
      <c r="D11978" s="22">
        <v>16.22</v>
      </c>
      <c r="E11978" s="22">
        <v>0</v>
      </c>
      <c r="F11978" s="22">
        <v>0</v>
      </c>
      <c r="G11978" s="22">
        <v>0</v>
      </c>
      <c r="H11978" s="22">
        <v>0</v>
      </c>
      <c r="I11978" s="22">
        <v>0</v>
      </c>
      <c r="J11978" s="22">
        <v>0</v>
      </c>
      <c r="K11978" s="22">
        <v>0</v>
      </c>
      <c r="L11978" s="22">
        <v>0</v>
      </c>
      <c r="M11978" s="23">
        <v>0</v>
      </c>
      <c r="N11978" s="22">
        <v>0</v>
      </c>
      <c r="O11978" s="22">
        <v>0</v>
      </c>
      <c r="P11978" s="22">
        <v>0</v>
      </c>
      <c r="Q11978" s="22">
        <v>0</v>
      </c>
      <c r="R11978" s="22">
        <v>0</v>
      </c>
      <c r="S11978" s="22">
        <v>0</v>
      </c>
      <c r="T11978" s="24">
        <v>0</v>
      </c>
      <c r="U11978" s="24">
        <v>0</v>
      </c>
    </row>
    <row r="11979" spans="1:21" x14ac:dyDescent="0.5">
      <c r="A11979" s="21">
        <v>34275</v>
      </c>
      <c r="B11979" s="22">
        <v>0</v>
      </c>
      <c r="C11979" s="22">
        <v>0</v>
      </c>
      <c r="D11979" s="22">
        <v>15.91</v>
      </c>
      <c r="E11979" s="22">
        <v>0</v>
      </c>
      <c r="F11979" s="22">
        <v>0</v>
      </c>
      <c r="G11979" s="22">
        <v>0</v>
      </c>
      <c r="H11979" s="22">
        <v>0</v>
      </c>
      <c r="I11979" s="22">
        <v>0</v>
      </c>
      <c r="J11979" s="22">
        <v>0</v>
      </c>
      <c r="K11979" s="22">
        <v>0</v>
      </c>
      <c r="L11979" s="22">
        <v>0</v>
      </c>
      <c r="M11979" s="23">
        <v>0</v>
      </c>
      <c r="N11979" s="22">
        <v>0</v>
      </c>
      <c r="O11979" s="22">
        <v>0</v>
      </c>
      <c r="P11979" s="22">
        <v>0</v>
      </c>
      <c r="Q11979" s="22">
        <v>0</v>
      </c>
      <c r="R11979" s="22">
        <v>0</v>
      </c>
      <c r="S11979" s="22">
        <v>0</v>
      </c>
      <c r="T11979" s="24">
        <v>0</v>
      </c>
      <c r="U11979" s="24">
        <v>0</v>
      </c>
    </row>
    <row r="11980" spans="1:21" x14ac:dyDescent="0.5">
      <c r="A11980" s="21">
        <v>34274</v>
      </c>
      <c r="B11980" s="22">
        <v>0</v>
      </c>
      <c r="C11980" s="22">
        <v>0</v>
      </c>
      <c r="D11980" s="22">
        <v>16.21</v>
      </c>
      <c r="E11980" s="22">
        <v>0</v>
      </c>
      <c r="F11980" s="22">
        <v>0</v>
      </c>
      <c r="G11980" s="22">
        <v>0</v>
      </c>
      <c r="H11980" s="22">
        <v>0</v>
      </c>
      <c r="I11980" s="22">
        <v>0</v>
      </c>
      <c r="J11980" s="22">
        <v>0</v>
      </c>
      <c r="K11980" s="22">
        <v>0</v>
      </c>
      <c r="L11980" s="22">
        <v>0</v>
      </c>
      <c r="M11980" s="23">
        <v>0</v>
      </c>
      <c r="N11980" s="22">
        <v>0</v>
      </c>
      <c r="O11980" s="22">
        <v>0</v>
      </c>
      <c r="P11980" s="22">
        <v>0</v>
      </c>
      <c r="Q11980" s="22">
        <v>0</v>
      </c>
      <c r="R11980" s="22">
        <v>0</v>
      </c>
      <c r="S11980" s="22">
        <v>0</v>
      </c>
      <c r="T11980" s="24">
        <v>0</v>
      </c>
      <c r="U11980" s="24">
        <v>0</v>
      </c>
    </row>
    <row r="11981" spans="1:21" x14ac:dyDescent="0.5">
      <c r="A11981" s="21">
        <v>34273</v>
      </c>
      <c r="B11981" s="22">
        <v>0</v>
      </c>
      <c r="C11981" s="22">
        <v>0</v>
      </c>
      <c r="D11981" s="22">
        <v>0</v>
      </c>
      <c r="E11981" s="22">
        <v>0</v>
      </c>
      <c r="F11981" s="22">
        <v>0</v>
      </c>
      <c r="G11981" s="22">
        <v>0</v>
      </c>
      <c r="H11981" s="22">
        <v>0</v>
      </c>
      <c r="I11981" s="22">
        <v>0</v>
      </c>
      <c r="J11981" s="22">
        <v>0</v>
      </c>
      <c r="K11981" s="22">
        <v>0</v>
      </c>
      <c r="L11981" s="22">
        <v>0</v>
      </c>
      <c r="M11981" s="23">
        <v>0</v>
      </c>
      <c r="N11981" s="22">
        <v>0</v>
      </c>
      <c r="O11981" s="22">
        <v>0</v>
      </c>
      <c r="P11981" s="22">
        <v>0</v>
      </c>
      <c r="Q11981" s="22">
        <v>0</v>
      </c>
      <c r="R11981" s="22">
        <v>0</v>
      </c>
      <c r="S11981" s="22">
        <v>0</v>
      </c>
      <c r="T11981" s="24">
        <v>0</v>
      </c>
      <c r="U11981" s="24">
        <v>0</v>
      </c>
    </row>
    <row r="11982" spans="1:21" x14ac:dyDescent="0.5">
      <c r="A11982" s="21">
        <v>34272</v>
      </c>
      <c r="B11982" s="22">
        <v>0</v>
      </c>
      <c r="C11982" s="22">
        <v>0</v>
      </c>
      <c r="D11982" s="22">
        <v>0</v>
      </c>
      <c r="E11982" s="22">
        <v>0</v>
      </c>
      <c r="F11982" s="22">
        <v>0</v>
      </c>
      <c r="G11982" s="22">
        <v>0</v>
      </c>
      <c r="H11982" s="22">
        <v>0</v>
      </c>
      <c r="I11982" s="22">
        <v>0</v>
      </c>
      <c r="J11982" s="22">
        <v>0</v>
      </c>
      <c r="K11982" s="22">
        <v>0</v>
      </c>
      <c r="L11982" s="22">
        <v>0</v>
      </c>
      <c r="M11982" s="23">
        <v>0</v>
      </c>
      <c r="N11982" s="22">
        <v>0</v>
      </c>
      <c r="O11982" s="22">
        <v>0</v>
      </c>
      <c r="P11982" s="22">
        <v>0</v>
      </c>
      <c r="Q11982" s="22">
        <v>0</v>
      </c>
      <c r="R11982" s="22">
        <v>0</v>
      </c>
      <c r="S11982" s="22">
        <v>0</v>
      </c>
      <c r="T11982" s="24">
        <v>0</v>
      </c>
      <c r="U11982" s="24">
        <v>0</v>
      </c>
    </row>
    <row r="11983" spans="1:21" x14ac:dyDescent="0.5">
      <c r="A11983" s="21">
        <v>34271</v>
      </c>
      <c r="B11983" s="22">
        <v>0</v>
      </c>
      <c r="C11983" s="22">
        <v>0</v>
      </c>
      <c r="D11983" s="22">
        <v>15.8</v>
      </c>
      <c r="E11983" s="22">
        <v>0</v>
      </c>
      <c r="F11983" s="22">
        <v>0</v>
      </c>
      <c r="G11983" s="22">
        <v>0</v>
      </c>
      <c r="H11983" s="22">
        <v>0</v>
      </c>
      <c r="I11983" s="22">
        <v>0</v>
      </c>
      <c r="J11983" s="22">
        <v>0</v>
      </c>
      <c r="K11983" s="22">
        <v>0</v>
      </c>
      <c r="L11983" s="22">
        <v>0</v>
      </c>
      <c r="M11983" s="23">
        <v>0</v>
      </c>
      <c r="N11983" s="22">
        <v>0</v>
      </c>
      <c r="O11983" s="22">
        <v>0</v>
      </c>
      <c r="P11983" s="22">
        <v>0</v>
      </c>
      <c r="Q11983" s="22">
        <v>0</v>
      </c>
      <c r="R11983" s="22">
        <v>0</v>
      </c>
      <c r="S11983" s="22">
        <v>0</v>
      </c>
      <c r="T11983" s="24">
        <v>0</v>
      </c>
      <c r="U11983" s="24">
        <v>0</v>
      </c>
    </row>
    <row r="11984" spans="1:21" x14ac:dyDescent="0.5">
      <c r="A11984" s="21">
        <v>34270</v>
      </c>
      <c r="B11984" s="22">
        <v>0</v>
      </c>
      <c r="C11984" s="22">
        <v>0</v>
      </c>
      <c r="D11984" s="22">
        <v>16.22</v>
      </c>
      <c r="E11984" s="22">
        <v>0</v>
      </c>
      <c r="F11984" s="22">
        <v>0</v>
      </c>
      <c r="G11984" s="22">
        <v>0</v>
      </c>
      <c r="H11984" s="22">
        <v>0</v>
      </c>
      <c r="I11984" s="22">
        <v>0</v>
      </c>
      <c r="J11984" s="22">
        <v>0</v>
      </c>
      <c r="K11984" s="22">
        <v>0</v>
      </c>
      <c r="L11984" s="22">
        <v>0</v>
      </c>
      <c r="M11984" s="23">
        <v>0</v>
      </c>
      <c r="N11984" s="22">
        <v>0</v>
      </c>
      <c r="O11984" s="22">
        <v>0</v>
      </c>
      <c r="P11984" s="22">
        <v>0</v>
      </c>
      <c r="Q11984" s="22">
        <v>0</v>
      </c>
      <c r="R11984" s="22">
        <v>0</v>
      </c>
      <c r="S11984" s="22">
        <v>0</v>
      </c>
      <c r="T11984" s="24">
        <v>0</v>
      </c>
      <c r="U11984" s="24">
        <v>0</v>
      </c>
    </row>
    <row r="11985" spans="1:21" x14ac:dyDescent="0.5">
      <c r="A11985" s="21">
        <v>34269</v>
      </c>
      <c r="B11985" s="22">
        <v>0</v>
      </c>
      <c r="C11985" s="22">
        <v>0</v>
      </c>
      <c r="D11985" s="22">
        <v>16.420000000000002</v>
      </c>
      <c r="E11985" s="22">
        <v>0</v>
      </c>
      <c r="F11985" s="22">
        <v>0</v>
      </c>
      <c r="G11985" s="22">
        <v>0</v>
      </c>
      <c r="H11985" s="22">
        <v>0</v>
      </c>
      <c r="I11985" s="22">
        <v>0</v>
      </c>
      <c r="J11985" s="22">
        <v>0</v>
      </c>
      <c r="K11985" s="22">
        <v>0</v>
      </c>
      <c r="L11985" s="22">
        <v>0</v>
      </c>
      <c r="M11985" s="23">
        <v>0</v>
      </c>
      <c r="N11985" s="22">
        <v>0</v>
      </c>
      <c r="O11985" s="22">
        <v>0</v>
      </c>
      <c r="P11985" s="22">
        <v>0</v>
      </c>
      <c r="Q11985" s="22">
        <v>0</v>
      </c>
      <c r="R11985" s="22">
        <v>0</v>
      </c>
      <c r="S11985" s="22">
        <v>0</v>
      </c>
      <c r="T11985" s="24">
        <v>0</v>
      </c>
      <c r="U11985" s="24">
        <v>0</v>
      </c>
    </row>
    <row r="11986" spans="1:21" x14ac:dyDescent="0.5">
      <c r="A11986" s="21">
        <v>34268</v>
      </c>
      <c r="B11986" s="22">
        <v>0</v>
      </c>
      <c r="C11986" s="22">
        <v>0</v>
      </c>
      <c r="D11986" s="22">
        <v>16.32</v>
      </c>
      <c r="E11986" s="22">
        <v>0</v>
      </c>
      <c r="F11986" s="22">
        <v>0</v>
      </c>
      <c r="G11986" s="22">
        <v>0</v>
      </c>
      <c r="H11986" s="22">
        <v>0</v>
      </c>
      <c r="I11986" s="22">
        <v>0</v>
      </c>
      <c r="J11986" s="22">
        <v>0</v>
      </c>
      <c r="K11986" s="22">
        <v>0</v>
      </c>
      <c r="L11986" s="22">
        <v>0</v>
      </c>
      <c r="M11986" s="23">
        <v>0</v>
      </c>
      <c r="N11986" s="22">
        <v>0</v>
      </c>
      <c r="O11986" s="22">
        <v>0</v>
      </c>
      <c r="P11986" s="22">
        <v>0</v>
      </c>
      <c r="Q11986" s="22">
        <v>0</v>
      </c>
      <c r="R11986" s="22">
        <v>0</v>
      </c>
      <c r="S11986" s="22">
        <v>0</v>
      </c>
      <c r="T11986" s="24">
        <v>0</v>
      </c>
      <c r="U11986" s="24">
        <v>0</v>
      </c>
    </row>
    <row r="11987" spans="1:21" x14ac:dyDescent="0.5">
      <c r="A11987" s="21">
        <v>34267</v>
      </c>
      <c r="B11987" s="22">
        <v>0</v>
      </c>
      <c r="C11987" s="22">
        <v>0</v>
      </c>
      <c r="D11987" s="22">
        <v>16.37</v>
      </c>
      <c r="E11987" s="22">
        <v>0</v>
      </c>
      <c r="F11987" s="22">
        <v>0</v>
      </c>
      <c r="G11987" s="22">
        <v>0</v>
      </c>
      <c r="H11987" s="22">
        <v>0</v>
      </c>
      <c r="I11987" s="22">
        <v>0</v>
      </c>
      <c r="J11987" s="22">
        <v>0</v>
      </c>
      <c r="K11987" s="22">
        <v>0</v>
      </c>
      <c r="L11987" s="22">
        <v>0</v>
      </c>
      <c r="M11987" s="23">
        <v>0</v>
      </c>
      <c r="N11987" s="22">
        <v>0</v>
      </c>
      <c r="O11987" s="22">
        <v>0</v>
      </c>
      <c r="P11987" s="22">
        <v>0</v>
      </c>
      <c r="Q11987" s="22">
        <v>0</v>
      </c>
      <c r="R11987" s="22">
        <v>0</v>
      </c>
      <c r="S11987" s="22">
        <v>0</v>
      </c>
      <c r="T11987" s="24">
        <v>0</v>
      </c>
      <c r="U11987" s="24">
        <v>0</v>
      </c>
    </row>
    <row r="11988" spans="1:21" x14ac:dyDescent="0.5">
      <c r="A11988" s="21">
        <v>34266</v>
      </c>
      <c r="B11988" s="22">
        <v>0</v>
      </c>
      <c r="C11988" s="22">
        <v>0</v>
      </c>
      <c r="D11988" s="22">
        <v>0</v>
      </c>
      <c r="E11988" s="22">
        <v>0</v>
      </c>
      <c r="F11988" s="22">
        <v>0</v>
      </c>
      <c r="G11988" s="22">
        <v>0</v>
      </c>
      <c r="H11988" s="22">
        <v>0</v>
      </c>
      <c r="I11988" s="22">
        <v>0</v>
      </c>
      <c r="J11988" s="22">
        <v>0</v>
      </c>
      <c r="K11988" s="22">
        <v>0</v>
      </c>
      <c r="L11988" s="22">
        <v>0</v>
      </c>
      <c r="M11988" s="23">
        <v>0</v>
      </c>
      <c r="N11988" s="22">
        <v>0</v>
      </c>
      <c r="O11988" s="22">
        <v>0</v>
      </c>
      <c r="P11988" s="22">
        <v>0</v>
      </c>
      <c r="Q11988" s="22">
        <v>0</v>
      </c>
      <c r="R11988" s="22">
        <v>0</v>
      </c>
      <c r="S11988" s="22">
        <v>0</v>
      </c>
      <c r="T11988" s="24">
        <v>0</v>
      </c>
      <c r="U11988" s="24">
        <v>0</v>
      </c>
    </row>
    <row r="11989" spans="1:21" x14ac:dyDescent="0.5">
      <c r="A11989" s="21">
        <v>34265</v>
      </c>
      <c r="B11989" s="22">
        <v>0</v>
      </c>
      <c r="C11989" s="22">
        <v>0</v>
      </c>
      <c r="D11989" s="22">
        <v>0</v>
      </c>
      <c r="E11989" s="22">
        <v>0</v>
      </c>
      <c r="F11989" s="22">
        <v>0</v>
      </c>
      <c r="G11989" s="22">
        <v>0</v>
      </c>
      <c r="H11989" s="22">
        <v>0</v>
      </c>
      <c r="I11989" s="22">
        <v>0</v>
      </c>
      <c r="J11989" s="22">
        <v>0</v>
      </c>
      <c r="K11989" s="22">
        <v>0</v>
      </c>
      <c r="L11989" s="22">
        <v>0</v>
      </c>
      <c r="M11989" s="23">
        <v>0</v>
      </c>
      <c r="N11989" s="22">
        <v>0</v>
      </c>
      <c r="O11989" s="22">
        <v>0</v>
      </c>
      <c r="P11989" s="22">
        <v>0</v>
      </c>
      <c r="Q11989" s="22">
        <v>0</v>
      </c>
      <c r="R11989" s="22">
        <v>0</v>
      </c>
      <c r="S11989" s="22">
        <v>0</v>
      </c>
      <c r="T11989" s="24">
        <v>0</v>
      </c>
      <c r="U11989" s="24">
        <v>0</v>
      </c>
    </row>
    <row r="11990" spans="1:21" x14ac:dyDescent="0.5">
      <c r="A11990" s="21">
        <v>34264</v>
      </c>
      <c r="B11990" s="22">
        <v>0</v>
      </c>
      <c r="C11990" s="22">
        <v>0</v>
      </c>
      <c r="D11990" s="22">
        <v>16.850000000000001</v>
      </c>
      <c r="E11990" s="22">
        <v>0</v>
      </c>
      <c r="F11990" s="22">
        <v>0</v>
      </c>
      <c r="G11990" s="22">
        <v>0</v>
      </c>
      <c r="H11990" s="22">
        <v>0</v>
      </c>
      <c r="I11990" s="22">
        <v>0</v>
      </c>
      <c r="J11990" s="22">
        <v>0</v>
      </c>
      <c r="K11990" s="22">
        <v>0</v>
      </c>
      <c r="L11990" s="22">
        <v>0</v>
      </c>
      <c r="M11990" s="23">
        <v>0</v>
      </c>
      <c r="N11990" s="22">
        <v>0</v>
      </c>
      <c r="O11990" s="22">
        <v>0</v>
      </c>
      <c r="P11990" s="22">
        <v>0</v>
      </c>
      <c r="Q11990" s="22">
        <v>0</v>
      </c>
      <c r="R11990" s="22">
        <v>0</v>
      </c>
      <c r="S11990" s="22">
        <v>0</v>
      </c>
      <c r="T11990" s="24">
        <v>0</v>
      </c>
      <c r="U11990" s="24">
        <v>0</v>
      </c>
    </row>
    <row r="11991" spans="1:21" x14ac:dyDescent="0.5">
      <c r="A11991" s="21">
        <v>34263</v>
      </c>
      <c r="B11991" s="22">
        <v>0</v>
      </c>
      <c r="C11991" s="22">
        <v>0</v>
      </c>
      <c r="D11991" s="22">
        <v>17.11</v>
      </c>
      <c r="E11991" s="22">
        <v>0</v>
      </c>
      <c r="F11991" s="22">
        <v>0</v>
      </c>
      <c r="G11991" s="22">
        <v>0</v>
      </c>
      <c r="H11991" s="22">
        <v>0</v>
      </c>
      <c r="I11991" s="22">
        <v>0</v>
      </c>
      <c r="J11991" s="22">
        <v>0</v>
      </c>
      <c r="K11991" s="22">
        <v>0</v>
      </c>
      <c r="L11991" s="22">
        <v>0</v>
      </c>
      <c r="M11991" s="23">
        <v>0</v>
      </c>
      <c r="N11991" s="22">
        <v>0</v>
      </c>
      <c r="O11991" s="22">
        <v>0</v>
      </c>
      <c r="P11991" s="22">
        <v>0</v>
      </c>
      <c r="Q11991" s="22">
        <v>0</v>
      </c>
      <c r="R11991" s="22">
        <v>0</v>
      </c>
      <c r="S11991" s="22">
        <v>0</v>
      </c>
      <c r="T11991" s="24">
        <v>0</v>
      </c>
      <c r="U11991" s="24">
        <v>0</v>
      </c>
    </row>
    <row r="11992" spans="1:21" x14ac:dyDescent="0.5">
      <c r="A11992" s="21">
        <v>34262</v>
      </c>
      <c r="B11992" s="22">
        <v>0</v>
      </c>
      <c r="C11992" s="22">
        <v>0</v>
      </c>
      <c r="D11992" s="22">
        <v>17.079999999999998</v>
      </c>
      <c r="E11992" s="22">
        <v>0</v>
      </c>
      <c r="F11992" s="22">
        <v>0</v>
      </c>
      <c r="G11992" s="22">
        <v>0</v>
      </c>
      <c r="H11992" s="22">
        <v>0</v>
      </c>
      <c r="I11992" s="22">
        <v>0</v>
      </c>
      <c r="J11992" s="22">
        <v>0</v>
      </c>
      <c r="K11992" s="22">
        <v>0</v>
      </c>
      <c r="L11992" s="22">
        <v>0</v>
      </c>
      <c r="M11992" s="23">
        <v>0</v>
      </c>
      <c r="N11992" s="22">
        <v>0</v>
      </c>
      <c r="O11992" s="22">
        <v>0</v>
      </c>
      <c r="P11992" s="22">
        <v>0</v>
      </c>
      <c r="Q11992" s="22">
        <v>0</v>
      </c>
      <c r="R11992" s="22">
        <v>0</v>
      </c>
      <c r="S11992" s="22">
        <v>0</v>
      </c>
      <c r="T11992" s="24">
        <v>0</v>
      </c>
      <c r="U11992" s="24">
        <v>0</v>
      </c>
    </row>
    <row r="11993" spans="1:21" x14ac:dyDescent="0.5">
      <c r="A11993" s="21">
        <v>34261</v>
      </c>
      <c r="B11993" s="22">
        <v>0</v>
      </c>
      <c r="C11993" s="22">
        <v>0</v>
      </c>
      <c r="D11993" s="22">
        <v>16.95</v>
      </c>
      <c r="E11993" s="22">
        <v>0</v>
      </c>
      <c r="F11993" s="22">
        <v>0</v>
      </c>
      <c r="G11993" s="22">
        <v>0</v>
      </c>
      <c r="H11993" s="22">
        <v>0</v>
      </c>
      <c r="I11993" s="22">
        <v>0</v>
      </c>
      <c r="J11993" s="22">
        <v>0</v>
      </c>
      <c r="K11993" s="22">
        <v>0</v>
      </c>
      <c r="L11993" s="22">
        <v>0</v>
      </c>
      <c r="M11993" s="23">
        <v>0</v>
      </c>
      <c r="N11993" s="22">
        <v>0</v>
      </c>
      <c r="O11993" s="22">
        <v>0</v>
      </c>
      <c r="P11993" s="22">
        <v>0</v>
      </c>
      <c r="Q11993" s="22">
        <v>0</v>
      </c>
      <c r="R11993" s="22">
        <v>0</v>
      </c>
      <c r="S11993" s="22">
        <v>0</v>
      </c>
      <c r="T11993" s="24">
        <v>0</v>
      </c>
      <c r="U11993" s="24">
        <v>0</v>
      </c>
    </row>
    <row r="11994" spans="1:21" x14ac:dyDescent="0.5">
      <c r="A11994" s="21">
        <v>34260</v>
      </c>
      <c r="B11994" s="22">
        <v>0</v>
      </c>
      <c r="C11994" s="22">
        <v>0</v>
      </c>
      <c r="D11994" s="22">
        <v>16.82</v>
      </c>
      <c r="E11994" s="22">
        <v>0</v>
      </c>
      <c r="F11994" s="22">
        <v>0</v>
      </c>
      <c r="G11994" s="22">
        <v>0</v>
      </c>
      <c r="H11994" s="22">
        <v>0</v>
      </c>
      <c r="I11994" s="22">
        <v>0</v>
      </c>
      <c r="J11994" s="22">
        <v>0</v>
      </c>
      <c r="K11994" s="22">
        <v>0</v>
      </c>
      <c r="L11994" s="22">
        <v>0</v>
      </c>
      <c r="M11994" s="23">
        <v>0</v>
      </c>
      <c r="N11994" s="22">
        <v>0</v>
      </c>
      <c r="O11994" s="22">
        <v>0</v>
      </c>
      <c r="P11994" s="22">
        <v>0</v>
      </c>
      <c r="Q11994" s="22">
        <v>0</v>
      </c>
      <c r="R11994" s="22">
        <v>0</v>
      </c>
      <c r="S11994" s="22">
        <v>0</v>
      </c>
      <c r="T11994" s="24">
        <v>0</v>
      </c>
      <c r="U11994" s="24">
        <v>0</v>
      </c>
    </row>
    <row r="11995" spans="1:21" x14ac:dyDescent="0.5">
      <c r="A11995" s="21">
        <v>34259</v>
      </c>
      <c r="B11995" s="22">
        <v>0</v>
      </c>
      <c r="C11995" s="22">
        <v>0</v>
      </c>
      <c r="D11995" s="22">
        <v>0</v>
      </c>
      <c r="E11995" s="22">
        <v>0</v>
      </c>
      <c r="F11995" s="22">
        <v>0</v>
      </c>
      <c r="G11995" s="22">
        <v>0</v>
      </c>
      <c r="H11995" s="22">
        <v>0</v>
      </c>
      <c r="I11995" s="22">
        <v>0</v>
      </c>
      <c r="J11995" s="22">
        <v>0</v>
      </c>
      <c r="K11995" s="22">
        <v>0</v>
      </c>
      <c r="L11995" s="22">
        <v>0</v>
      </c>
      <c r="M11995" s="23">
        <v>0</v>
      </c>
      <c r="N11995" s="22">
        <v>0</v>
      </c>
      <c r="O11995" s="22">
        <v>0</v>
      </c>
      <c r="P11995" s="22">
        <v>0</v>
      </c>
      <c r="Q11995" s="22">
        <v>0</v>
      </c>
      <c r="R11995" s="22">
        <v>0</v>
      </c>
      <c r="S11995" s="22">
        <v>0</v>
      </c>
      <c r="T11995" s="24">
        <v>0</v>
      </c>
      <c r="U11995" s="24">
        <v>0</v>
      </c>
    </row>
    <row r="11996" spans="1:21" x14ac:dyDescent="0.5">
      <c r="A11996" s="21">
        <v>34258</v>
      </c>
      <c r="B11996" s="22">
        <v>0</v>
      </c>
      <c r="C11996" s="22">
        <v>0</v>
      </c>
      <c r="D11996" s="22">
        <v>0</v>
      </c>
      <c r="E11996" s="22">
        <v>0</v>
      </c>
      <c r="F11996" s="22">
        <v>0</v>
      </c>
      <c r="G11996" s="22">
        <v>0</v>
      </c>
      <c r="H11996" s="22">
        <v>0</v>
      </c>
      <c r="I11996" s="22">
        <v>0</v>
      </c>
      <c r="J11996" s="22">
        <v>0</v>
      </c>
      <c r="K11996" s="22">
        <v>0</v>
      </c>
      <c r="L11996" s="22">
        <v>0</v>
      </c>
      <c r="M11996" s="23">
        <v>0</v>
      </c>
      <c r="N11996" s="22">
        <v>0</v>
      </c>
      <c r="O11996" s="22">
        <v>0</v>
      </c>
      <c r="P11996" s="22">
        <v>0</v>
      </c>
      <c r="Q11996" s="22">
        <v>0</v>
      </c>
      <c r="R11996" s="22">
        <v>0</v>
      </c>
      <c r="S11996" s="22">
        <v>0</v>
      </c>
      <c r="T11996" s="24">
        <v>0</v>
      </c>
      <c r="U11996" s="24">
        <v>0</v>
      </c>
    </row>
    <row r="11997" spans="1:21" x14ac:dyDescent="0.5">
      <c r="A11997" s="21">
        <v>34257</v>
      </c>
      <c r="B11997" s="22">
        <v>0</v>
      </c>
      <c r="C11997" s="22">
        <v>0</v>
      </c>
      <c r="D11997" s="22">
        <v>16.93</v>
      </c>
      <c r="E11997" s="22">
        <v>0</v>
      </c>
      <c r="F11997" s="22">
        <v>0</v>
      </c>
      <c r="G11997" s="22">
        <v>0</v>
      </c>
      <c r="H11997" s="22">
        <v>0</v>
      </c>
      <c r="I11997" s="22">
        <v>0</v>
      </c>
      <c r="J11997" s="22">
        <v>0</v>
      </c>
      <c r="K11997" s="22">
        <v>0</v>
      </c>
      <c r="L11997" s="22">
        <v>0</v>
      </c>
      <c r="M11997" s="23">
        <v>0</v>
      </c>
      <c r="N11997" s="22">
        <v>0</v>
      </c>
      <c r="O11997" s="22">
        <v>0</v>
      </c>
      <c r="P11997" s="22">
        <v>0</v>
      </c>
      <c r="Q11997" s="22">
        <v>0</v>
      </c>
      <c r="R11997" s="22">
        <v>0</v>
      </c>
      <c r="S11997" s="22">
        <v>0</v>
      </c>
      <c r="T11997" s="24">
        <v>0</v>
      </c>
      <c r="U11997" s="24">
        <v>0</v>
      </c>
    </row>
    <row r="11998" spans="1:21" x14ac:dyDescent="0.5">
      <c r="A11998" s="21">
        <v>34256</v>
      </c>
      <c r="B11998" s="22">
        <v>0</v>
      </c>
      <c r="C11998" s="22">
        <v>0</v>
      </c>
      <c r="D11998" s="22">
        <v>16.98</v>
      </c>
      <c r="E11998" s="22">
        <v>0</v>
      </c>
      <c r="F11998" s="22">
        <v>0</v>
      </c>
      <c r="G11998" s="22">
        <v>0</v>
      </c>
      <c r="H11998" s="22">
        <v>0</v>
      </c>
      <c r="I11998" s="22">
        <v>0</v>
      </c>
      <c r="J11998" s="22">
        <v>0</v>
      </c>
      <c r="K11998" s="22">
        <v>0</v>
      </c>
      <c r="L11998" s="22">
        <v>0</v>
      </c>
      <c r="M11998" s="23">
        <v>0</v>
      </c>
      <c r="N11998" s="22">
        <v>0</v>
      </c>
      <c r="O11998" s="22">
        <v>0</v>
      </c>
      <c r="P11998" s="22">
        <v>0</v>
      </c>
      <c r="Q11998" s="22">
        <v>0</v>
      </c>
      <c r="R11998" s="22">
        <v>0</v>
      </c>
      <c r="S11998" s="22">
        <v>0</v>
      </c>
      <c r="T11998" s="24">
        <v>0</v>
      </c>
      <c r="U11998" s="24">
        <v>0</v>
      </c>
    </row>
    <row r="11999" spans="1:21" x14ac:dyDescent="0.5">
      <c r="A11999" s="21">
        <v>34255</v>
      </c>
      <c r="B11999" s="22">
        <v>0</v>
      </c>
      <c r="C11999" s="22">
        <v>0</v>
      </c>
      <c r="D11999" s="22">
        <v>17.12</v>
      </c>
      <c r="E11999" s="22">
        <v>0</v>
      </c>
      <c r="F11999" s="22">
        <v>0</v>
      </c>
      <c r="G11999" s="22">
        <v>0</v>
      </c>
      <c r="H11999" s="22">
        <v>0</v>
      </c>
      <c r="I11999" s="22">
        <v>0</v>
      </c>
      <c r="J11999" s="22">
        <v>0</v>
      </c>
      <c r="K11999" s="22">
        <v>0</v>
      </c>
      <c r="L11999" s="22">
        <v>0</v>
      </c>
      <c r="M11999" s="23">
        <v>0</v>
      </c>
      <c r="N11999" s="22">
        <v>0</v>
      </c>
      <c r="O11999" s="22">
        <v>0</v>
      </c>
      <c r="P11999" s="22">
        <v>0</v>
      </c>
      <c r="Q11999" s="22">
        <v>0</v>
      </c>
      <c r="R11999" s="22">
        <v>0</v>
      </c>
      <c r="S11999" s="22">
        <v>0</v>
      </c>
      <c r="T11999" s="24">
        <v>0</v>
      </c>
      <c r="U11999" s="24">
        <v>0</v>
      </c>
    </row>
    <row r="12000" spans="1:21" x14ac:dyDescent="0.5">
      <c r="A12000" s="21">
        <v>34254</v>
      </c>
      <c r="B12000" s="22">
        <v>0</v>
      </c>
      <c r="C12000" s="22">
        <v>0</v>
      </c>
      <c r="D12000" s="22">
        <v>17.29</v>
      </c>
      <c r="E12000" s="22">
        <v>0</v>
      </c>
      <c r="F12000" s="22">
        <v>0</v>
      </c>
      <c r="G12000" s="22">
        <v>0</v>
      </c>
      <c r="H12000" s="22">
        <v>0</v>
      </c>
      <c r="I12000" s="22">
        <v>0</v>
      </c>
      <c r="J12000" s="22">
        <v>0</v>
      </c>
      <c r="K12000" s="22">
        <v>0</v>
      </c>
      <c r="L12000" s="22">
        <v>0</v>
      </c>
      <c r="M12000" s="23">
        <v>0</v>
      </c>
      <c r="N12000" s="22">
        <v>0</v>
      </c>
      <c r="O12000" s="22">
        <v>0</v>
      </c>
      <c r="P12000" s="22">
        <v>0</v>
      </c>
      <c r="Q12000" s="22">
        <v>0</v>
      </c>
      <c r="R12000" s="22">
        <v>0</v>
      </c>
      <c r="S12000" s="22">
        <v>0</v>
      </c>
      <c r="T12000" s="24">
        <v>0</v>
      </c>
      <c r="U12000" s="24">
        <v>0</v>
      </c>
    </row>
    <row r="12001" spans="1:21" x14ac:dyDescent="0.5">
      <c r="A12001" s="21">
        <v>34253</v>
      </c>
      <c r="B12001" s="22">
        <v>0</v>
      </c>
      <c r="C12001" s="22">
        <v>0</v>
      </c>
      <c r="D12001" s="22">
        <v>17.37</v>
      </c>
      <c r="E12001" s="22">
        <v>0</v>
      </c>
      <c r="F12001" s="22">
        <v>0</v>
      </c>
      <c r="G12001" s="22">
        <v>0</v>
      </c>
      <c r="H12001" s="22">
        <v>0</v>
      </c>
      <c r="I12001" s="22">
        <v>0</v>
      </c>
      <c r="J12001" s="22">
        <v>0</v>
      </c>
      <c r="K12001" s="22">
        <v>0</v>
      </c>
      <c r="L12001" s="22">
        <v>0</v>
      </c>
      <c r="M12001" s="23">
        <v>0</v>
      </c>
      <c r="N12001" s="22">
        <v>0</v>
      </c>
      <c r="O12001" s="22">
        <v>0</v>
      </c>
      <c r="P12001" s="22">
        <v>0</v>
      </c>
      <c r="Q12001" s="22">
        <v>0</v>
      </c>
      <c r="R12001" s="22">
        <v>0</v>
      </c>
      <c r="S12001" s="22">
        <v>0</v>
      </c>
      <c r="T12001" s="24">
        <v>0</v>
      </c>
      <c r="U12001" s="24">
        <v>0</v>
      </c>
    </row>
    <row r="12002" spans="1:21" x14ac:dyDescent="0.5">
      <c r="A12002" s="21">
        <v>34252</v>
      </c>
      <c r="B12002" s="22">
        <v>0</v>
      </c>
      <c r="C12002" s="22">
        <v>0</v>
      </c>
      <c r="D12002" s="22">
        <v>0</v>
      </c>
      <c r="E12002" s="22">
        <v>0</v>
      </c>
      <c r="F12002" s="22">
        <v>0</v>
      </c>
      <c r="G12002" s="22">
        <v>0</v>
      </c>
      <c r="H12002" s="22">
        <v>0</v>
      </c>
      <c r="I12002" s="22">
        <v>0</v>
      </c>
      <c r="J12002" s="22">
        <v>0</v>
      </c>
      <c r="K12002" s="22">
        <v>0</v>
      </c>
      <c r="L12002" s="22">
        <v>0</v>
      </c>
      <c r="M12002" s="23">
        <v>0</v>
      </c>
      <c r="N12002" s="22">
        <v>0</v>
      </c>
      <c r="O12002" s="22">
        <v>0</v>
      </c>
      <c r="P12002" s="22">
        <v>0</v>
      </c>
      <c r="Q12002" s="22">
        <v>0</v>
      </c>
      <c r="R12002" s="22">
        <v>0</v>
      </c>
      <c r="S12002" s="22">
        <v>0</v>
      </c>
      <c r="T12002" s="24">
        <v>0</v>
      </c>
      <c r="U12002" s="24">
        <v>0</v>
      </c>
    </row>
    <row r="12003" spans="1:21" x14ac:dyDescent="0.5">
      <c r="A12003" s="21">
        <v>34251</v>
      </c>
      <c r="B12003" s="22">
        <v>0</v>
      </c>
      <c r="C12003" s="22">
        <v>0</v>
      </c>
      <c r="D12003" s="22">
        <v>0</v>
      </c>
      <c r="E12003" s="22">
        <v>0</v>
      </c>
      <c r="F12003" s="22">
        <v>0</v>
      </c>
      <c r="G12003" s="22">
        <v>0</v>
      </c>
      <c r="H12003" s="22">
        <v>0</v>
      </c>
      <c r="I12003" s="22">
        <v>0</v>
      </c>
      <c r="J12003" s="22">
        <v>0</v>
      </c>
      <c r="K12003" s="22">
        <v>0</v>
      </c>
      <c r="L12003" s="22">
        <v>0</v>
      </c>
      <c r="M12003" s="23">
        <v>0</v>
      </c>
      <c r="N12003" s="22">
        <v>0</v>
      </c>
      <c r="O12003" s="22">
        <v>0</v>
      </c>
      <c r="P12003" s="22">
        <v>0</v>
      </c>
      <c r="Q12003" s="22">
        <v>0</v>
      </c>
      <c r="R12003" s="22">
        <v>0</v>
      </c>
      <c r="S12003" s="22">
        <v>0</v>
      </c>
      <c r="T12003" s="24">
        <v>0</v>
      </c>
      <c r="U12003" s="24">
        <v>0</v>
      </c>
    </row>
    <row r="12004" spans="1:21" x14ac:dyDescent="0.5">
      <c r="A12004" s="21">
        <v>34250</v>
      </c>
      <c r="B12004" s="22">
        <v>0</v>
      </c>
      <c r="C12004" s="22">
        <v>0</v>
      </c>
      <c r="D12004" s="22">
        <v>17.190000000000001</v>
      </c>
      <c r="E12004" s="22">
        <v>0</v>
      </c>
      <c r="F12004" s="22">
        <v>0</v>
      </c>
      <c r="G12004" s="22">
        <v>0</v>
      </c>
      <c r="H12004" s="22">
        <v>0</v>
      </c>
      <c r="I12004" s="22">
        <v>0</v>
      </c>
      <c r="J12004" s="22">
        <v>0</v>
      </c>
      <c r="K12004" s="22">
        <v>0</v>
      </c>
      <c r="L12004" s="22">
        <v>0</v>
      </c>
      <c r="M12004" s="23">
        <v>0</v>
      </c>
      <c r="N12004" s="22">
        <v>0</v>
      </c>
      <c r="O12004" s="22">
        <v>0</v>
      </c>
      <c r="P12004" s="22">
        <v>0</v>
      </c>
      <c r="Q12004" s="22">
        <v>0</v>
      </c>
      <c r="R12004" s="22">
        <v>0</v>
      </c>
      <c r="S12004" s="22">
        <v>0</v>
      </c>
      <c r="T12004" s="24">
        <v>0</v>
      </c>
      <c r="U12004" s="24">
        <v>0</v>
      </c>
    </row>
    <row r="12005" spans="1:21" x14ac:dyDescent="0.5">
      <c r="A12005" s="21">
        <v>34249</v>
      </c>
      <c r="B12005" s="22">
        <v>0</v>
      </c>
      <c r="C12005" s="22">
        <v>0</v>
      </c>
      <c r="D12005" s="22">
        <v>17.16</v>
      </c>
      <c r="E12005" s="22">
        <v>0</v>
      </c>
      <c r="F12005" s="22">
        <v>0</v>
      </c>
      <c r="G12005" s="22">
        <v>0</v>
      </c>
      <c r="H12005" s="22">
        <v>0</v>
      </c>
      <c r="I12005" s="22">
        <v>0</v>
      </c>
      <c r="J12005" s="22">
        <v>0</v>
      </c>
      <c r="K12005" s="22">
        <v>0</v>
      </c>
      <c r="L12005" s="22">
        <v>0</v>
      </c>
      <c r="M12005" s="23">
        <v>0</v>
      </c>
      <c r="N12005" s="22">
        <v>0</v>
      </c>
      <c r="O12005" s="22">
        <v>0</v>
      </c>
      <c r="P12005" s="22">
        <v>0</v>
      </c>
      <c r="Q12005" s="22">
        <v>0</v>
      </c>
      <c r="R12005" s="22">
        <v>0</v>
      </c>
      <c r="S12005" s="22">
        <v>0</v>
      </c>
      <c r="T12005" s="24">
        <v>0</v>
      </c>
      <c r="U12005" s="24">
        <v>0</v>
      </c>
    </row>
    <row r="12006" spans="1:21" x14ac:dyDescent="0.5">
      <c r="A12006" s="21">
        <v>34248</v>
      </c>
      <c r="B12006" s="22">
        <v>0</v>
      </c>
      <c r="C12006" s="22">
        <v>0</v>
      </c>
      <c r="D12006" s="22">
        <v>17.07</v>
      </c>
      <c r="E12006" s="22">
        <v>0</v>
      </c>
      <c r="F12006" s="22">
        <v>0</v>
      </c>
      <c r="G12006" s="22">
        <v>0</v>
      </c>
      <c r="H12006" s="22">
        <v>0</v>
      </c>
      <c r="I12006" s="22">
        <v>0</v>
      </c>
      <c r="J12006" s="22">
        <v>0</v>
      </c>
      <c r="K12006" s="22">
        <v>0</v>
      </c>
      <c r="L12006" s="22">
        <v>0</v>
      </c>
      <c r="M12006" s="23">
        <v>0</v>
      </c>
      <c r="N12006" s="22">
        <v>0</v>
      </c>
      <c r="O12006" s="22">
        <v>0</v>
      </c>
      <c r="P12006" s="22">
        <v>0</v>
      </c>
      <c r="Q12006" s="22">
        <v>0</v>
      </c>
      <c r="R12006" s="22">
        <v>0</v>
      </c>
      <c r="S12006" s="22">
        <v>0</v>
      </c>
      <c r="T12006" s="24">
        <v>0</v>
      </c>
      <c r="U12006" s="24">
        <v>0</v>
      </c>
    </row>
    <row r="12007" spans="1:21" x14ac:dyDescent="0.5">
      <c r="A12007" s="21">
        <v>34247</v>
      </c>
      <c r="B12007" s="22">
        <v>0</v>
      </c>
      <c r="C12007" s="22">
        <v>0</v>
      </c>
      <c r="D12007" s="22">
        <v>17.010000000000002</v>
      </c>
      <c r="E12007" s="22">
        <v>0</v>
      </c>
      <c r="F12007" s="22">
        <v>0</v>
      </c>
      <c r="G12007" s="22">
        <v>0</v>
      </c>
      <c r="H12007" s="22">
        <v>0</v>
      </c>
      <c r="I12007" s="22">
        <v>0</v>
      </c>
      <c r="J12007" s="22">
        <v>0</v>
      </c>
      <c r="K12007" s="22">
        <v>0</v>
      </c>
      <c r="L12007" s="22">
        <v>0</v>
      </c>
      <c r="M12007" s="23">
        <v>0</v>
      </c>
      <c r="N12007" s="22">
        <v>0</v>
      </c>
      <c r="O12007" s="22">
        <v>0</v>
      </c>
      <c r="P12007" s="22">
        <v>0</v>
      </c>
      <c r="Q12007" s="22">
        <v>0</v>
      </c>
      <c r="R12007" s="22">
        <v>0</v>
      </c>
      <c r="S12007" s="22">
        <v>0</v>
      </c>
      <c r="T12007" s="24">
        <v>0</v>
      </c>
      <c r="U12007" s="24">
        <v>0</v>
      </c>
    </row>
    <row r="12008" spans="1:21" x14ac:dyDescent="0.5">
      <c r="A12008" s="21">
        <v>34246</v>
      </c>
      <c r="B12008" s="22">
        <v>0</v>
      </c>
      <c r="C12008" s="22">
        <v>0</v>
      </c>
      <c r="D12008" s="22">
        <v>17.079999999999998</v>
      </c>
      <c r="E12008" s="22">
        <v>0</v>
      </c>
      <c r="F12008" s="22">
        <v>0</v>
      </c>
      <c r="G12008" s="22">
        <v>0</v>
      </c>
      <c r="H12008" s="22">
        <v>0</v>
      </c>
      <c r="I12008" s="22">
        <v>0</v>
      </c>
      <c r="J12008" s="22">
        <v>0</v>
      </c>
      <c r="K12008" s="22">
        <v>0</v>
      </c>
      <c r="L12008" s="22">
        <v>0</v>
      </c>
      <c r="M12008" s="23">
        <v>0</v>
      </c>
      <c r="N12008" s="22">
        <v>0</v>
      </c>
      <c r="O12008" s="22">
        <v>0</v>
      </c>
      <c r="P12008" s="22">
        <v>0</v>
      </c>
      <c r="Q12008" s="22">
        <v>0</v>
      </c>
      <c r="R12008" s="22">
        <v>0</v>
      </c>
      <c r="S12008" s="22">
        <v>0</v>
      </c>
      <c r="T12008" s="24">
        <v>0</v>
      </c>
      <c r="U12008" s="24">
        <v>0</v>
      </c>
    </row>
    <row r="12009" spans="1:21" x14ac:dyDescent="0.5">
      <c r="A12009" s="21">
        <v>34245</v>
      </c>
      <c r="B12009" s="22">
        <v>0</v>
      </c>
      <c r="C12009" s="22">
        <v>0</v>
      </c>
      <c r="D12009" s="22">
        <v>0</v>
      </c>
      <c r="E12009" s="22">
        <v>0</v>
      </c>
      <c r="F12009" s="22">
        <v>0</v>
      </c>
      <c r="G12009" s="22">
        <v>0</v>
      </c>
      <c r="H12009" s="22">
        <v>0</v>
      </c>
      <c r="I12009" s="22">
        <v>0</v>
      </c>
      <c r="J12009" s="22">
        <v>0</v>
      </c>
      <c r="K12009" s="22">
        <v>0</v>
      </c>
      <c r="L12009" s="22">
        <v>0</v>
      </c>
      <c r="M12009" s="23">
        <v>0</v>
      </c>
      <c r="N12009" s="22">
        <v>0</v>
      </c>
      <c r="O12009" s="22">
        <v>0</v>
      </c>
      <c r="P12009" s="22">
        <v>0</v>
      </c>
      <c r="Q12009" s="22">
        <v>0</v>
      </c>
      <c r="R12009" s="22">
        <v>0</v>
      </c>
      <c r="S12009" s="22">
        <v>0</v>
      </c>
      <c r="T12009" s="24">
        <v>0</v>
      </c>
      <c r="U12009" s="24">
        <v>0</v>
      </c>
    </row>
    <row r="12010" spans="1:21" x14ac:dyDescent="0.5">
      <c r="A12010" s="21">
        <v>34244</v>
      </c>
      <c r="B12010" s="22">
        <v>0</v>
      </c>
      <c r="C12010" s="22">
        <v>0</v>
      </c>
      <c r="D12010" s="22">
        <v>0</v>
      </c>
      <c r="E12010" s="22">
        <v>0</v>
      </c>
      <c r="F12010" s="22">
        <v>0</v>
      </c>
      <c r="G12010" s="22">
        <v>0</v>
      </c>
      <c r="H12010" s="22">
        <v>0</v>
      </c>
      <c r="I12010" s="22">
        <v>0</v>
      </c>
      <c r="J12010" s="22">
        <v>0</v>
      </c>
      <c r="K12010" s="22">
        <v>0</v>
      </c>
      <c r="L12010" s="22">
        <v>0</v>
      </c>
      <c r="M12010" s="23">
        <v>0</v>
      </c>
      <c r="N12010" s="22">
        <v>0</v>
      </c>
      <c r="O12010" s="22">
        <v>0</v>
      </c>
      <c r="P12010" s="22">
        <v>0</v>
      </c>
      <c r="Q12010" s="22">
        <v>0</v>
      </c>
      <c r="R12010" s="22">
        <v>0</v>
      </c>
      <c r="S12010" s="22">
        <v>0</v>
      </c>
      <c r="T12010" s="24">
        <v>0</v>
      </c>
      <c r="U12010" s="24">
        <v>0</v>
      </c>
    </row>
    <row r="12011" spans="1:21" x14ac:dyDescent="0.5">
      <c r="A12011" s="21">
        <v>34243</v>
      </c>
      <c r="B12011" s="22">
        <v>0</v>
      </c>
      <c r="C12011" s="22">
        <v>0</v>
      </c>
      <c r="D12011" s="22">
        <v>17.3</v>
      </c>
      <c r="E12011" s="22">
        <v>0</v>
      </c>
      <c r="F12011" s="22">
        <v>0</v>
      </c>
      <c r="G12011" s="22">
        <v>0</v>
      </c>
      <c r="H12011" s="22">
        <v>0</v>
      </c>
      <c r="I12011" s="22">
        <v>0</v>
      </c>
      <c r="J12011" s="22">
        <v>0</v>
      </c>
      <c r="K12011" s="22">
        <v>0</v>
      </c>
      <c r="L12011" s="22">
        <v>0</v>
      </c>
      <c r="M12011" s="23">
        <v>0</v>
      </c>
      <c r="N12011" s="22">
        <v>0</v>
      </c>
      <c r="O12011" s="22">
        <v>0</v>
      </c>
      <c r="P12011" s="22">
        <v>0</v>
      </c>
      <c r="Q12011" s="22">
        <v>0</v>
      </c>
      <c r="R12011" s="22">
        <v>0</v>
      </c>
      <c r="S12011" s="22">
        <v>0</v>
      </c>
      <c r="T12011" s="24">
        <v>0</v>
      </c>
      <c r="U12011" s="24">
        <v>0</v>
      </c>
    </row>
    <row r="12012" spans="1:21" x14ac:dyDescent="0.5">
      <c r="A12012" s="21">
        <v>34242</v>
      </c>
      <c r="B12012" s="22">
        <v>0</v>
      </c>
      <c r="C12012" s="22">
        <v>0</v>
      </c>
      <c r="D12012" s="22">
        <v>17.43</v>
      </c>
      <c r="E12012" s="22">
        <v>0</v>
      </c>
      <c r="F12012" s="22">
        <v>0</v>
      </c>
      <c r="G12012" s="22">
        <v>0</v>
      </c>
      <c r="H12012" s="22">
        <v>0</v>
      </c>
      <c r="I12012" s="22">
        <v>0</v>
      </c>
      <c r="J12012" s="22">
        <v>0</v>
      </c>
      <c r="K12012" s="22">
        <v>0</v>
      </c>
      <c r="L12012" s="22">
        <v>0</v>
      </c>
      <c r="M12012" s="23">
        <v>0</v>
      </c>
      <c r="N12012" s="22">
        <v>0</v>
      </c>
      <c r="O12012" s="22">
        <v>0</v>
      </c>
      <c r="P12012" s="22">
        <v>0</v>
      </c>
      <c r="Q12012" s="22">
        <v>0</v>
      </c>
      <c r="R12012" s="22">
        <v>0</v>
      </c>
      <c r="S12012" s="22">
        <v>0</v>
      </c>
      <c r="T12012" s="24">
        <v>0</v>
      </c>
      <c r="U12012" s="24">
        <v>0</v>
      </c>
    </row>
    <row r="12013" spans="1:21" x14ac:dyDescent="0.5">
      <c r="A12013" s="21">
        <v>34241</v>
      </c>
      <c r="B12013" s="22">
        <v>0</v>
      </c>
      <c r="C12013" s="22">
        <v>0</v>
      </c>
      <c r="D12013" s="22">
        <v>17.350000000000001</v>
      </c>
      <c r="E12013" s="22">
        <v>0</v>
      </c>
      <c r="F12013" s="22">
        <v>0</v>
      </c>
      <c r="G12013" s="22">
        <v>0</v>
      </c>
      <c r="H12013" s="22">
        <v>0</v>
      </c>
      <c r="I12013" s="22">
        <v>0</v>
      </c>
      <c r="J12013" s="22">
        <v>0</v>
      </c>
      <c r="K12013" s="22">
        <v>0</v>
      </c>
      <c r="L12013" s="22">
        <v>0</v>
      </c>
      <c r="M12013" s="23">
        <v>0</v>
      </c>
      <c r="N12013" s="22">
        <v>0</v>
      </c>
      <c r="O12013" s="22">
        <v>0</v>
      </c>
      <c r="P12013" s="22">
        <v>0</v>
      </c>
      <c r="Q12013" s="22">
        <v>0</v>
      </c>
      <c r="R12013" s="22">
        <v>0</v>
      </c>
      <c r="S12013" s="22">
        <v>0</v>
      </c>
      <c r="T12013" s="24">
        <v>0</v>
      </c>
      <c r="U12013" s="24">
        <v>0</v>
      </c>
    </row>
    <row r="12014" spans="1:21" x14ac:dyDescent="0.5">
      <c r="A12014" s="21">
        <v>34240</v>
      </c>
      <c r="B12014" s="22">
        <v>0</v>
      </c>
      <c r="C12014" s="22">
        <v>0</v>
      </c>
      <c r="D12014" s="22">
        <v>16.66</v>
      </c>
      <c r="E12014" s="22">
        <v>0</v>
      </c>
      <c r="F12014" s="22">
        <v>0</v>
      </c>
      <c r="G12014" s="22">
        <v>0</v>
      </c>
      <c r="H12014" s="22">
        <v>0</v>
      </c>
      <c r="I12014" s="22">
        <v>0</v>
      </c>
      <c r="J12014" s="22">
        <v>0</v>
      </c>
      <c r="K12014" s="22">
        <v>0</v>
      </c>
      <c r="L12014" s="22">
        <v>0</v>
      </c>
      <c r="M12014" s="23">
        <v>0</v>
      </c>
      <c r="N12014" s="22">
        <v>0</v>
      </c>
      <c r="O12014" s="22">
        <v>0</v>
      </c>
      <c r="P12014" s="22">
        <v>0</v>
      </c>
      <c r="Q12014" s="22">
        <v>0</v>
      </c>
      <c r="R12014" s="22">
        <v>0</v>
      </c>
      <c r="S12014" s="22">
        <v>0</v>
      </c>
      <c r="T12014" s="24">
        <v>0</v>
      </c>
      <c r="U12014" s="24">
        <v>0</v>
      </c>
    </row>
    <row r="12015" spans="1:21" x14ac:dyDescent="0.5">
      <c r="A12015" s="21">
        <v>34239</v>
      </c>
      <c r="B12015" s="22">
        <v>0</v>
      </c>
      <c r="C12015" s="22">
        <v>0</v>
      </c>
      <c r="D12015" s="22">
        <v>16.55</v>
      </c>
      <c r="E12015" s="22">
        <v>0</v>
      </c>
      <c r="F12015" s="22">
        <v>0</v>
      </c>
      <c r="G12015" s="22">
        <v>0</v>
      </c>
      <c r="H12015" s="22">
        <v>0</v>
      </c>
      <c r="I12015" s="22">
        <v>0</v>
      </c>
      <c r="J12015" s="22">
        <v>0</v>
      </c>
      <c r="K12015" s="22">
        <v>0</v>
      </c>
      <c r="L12015" s="22">
        <v>0</v>
      </c>
      <c r="M12015" s="23">
        <v>0</v>
      </c>
      <c r="N12015" s="22">
        <v>0</v>
      </c>
      <c r="O12015" s="22">
        <v>0</v>
      </c>
      <c r="P12015" s="22">
        <v>0</v>
      </c>
      <c r="Q12015" s="22">
        <v>0</v>
      </c>
      <c r="R12015" s="22">
        <v>0</v>
      </c>
      <c r="S12015" s="22">
        <v>0</v>
      </c>
      <c r="T12015" s="24">
        <v>0</v>
      </c>
      <c r="U12015" s="24">
        <v>0</v>
      </c>
    </row>
    <row r="12016" spans="1:21" x14ac:dyDescent="0.5">
      <c r="A12016" s="21">
        <v>34238</v>
      </c>
      <c r="B12016" s="22">
        <v>0</v>
      </c>
      <c r="C12016" s="22">
        <v>0</v>
      </c>
      <c r="D12016" s="22">
        <v>0</v>
      </c>
      <c r="E12016" s="22">
        <v>0</v>
      </c>
      <c r="F12016" s="22">
        <v>0</v>
      </c>
      <c r="G12016" s="22">
        <v>0</v>
      </c>
      <c r="H12016" s="22">
        <v>0</v>
      </c>
      <c r="I12016" s="22">
        <v>0</v>
      </c>
      <c r="J12016" s="22">
        <v>0</v>
      </c>
      <c r="K12016" s="22">
        <v>0</v>
      </c>
      <c r="L12016" s="22">
        <v>0</v>
      </c>
      <c r="M12016" s="23">
        <v>0</v>
      </c>
      <c r="N12016" s="22">
        <v>0</v>
      </c>
      <c r="O12016" s="22">
        <v>0</v>
      </c>
      <c r="P12016" s="22">
        <v>0</v>
      </c>
      <c r="Q12016" s="22">
        <v>0</v>
      </c>
      <c r="R12016" s="22">
        <v>0</v>
      </c>
      <c r="S12016" s="22">
        <v>0</v>
      </c>
      <c r="T12016" s="24">
        <v>0</v>
      </c>
      <c r="U12016" s="24">
        <v>0</v>
      </c>
    </row>
    <row r="12017" spans="1:21" x14ac:dyDescent="0.5">
      <c r="A12017" s="21">
        <v>34237</v>
      </c>
      <c r="B12017" s="22">
        <v>0</v>
      </c>
      <c r="C12017" s="22">
        <v>0</v>
      </c>
      <c r="D12017" s="22">
        <v>0</v>
      </c>
      <c r="E12017" s="22">
        <v>0</v>
      </c>
      <c r="F12017" s="22">
        <v>0</v>
      </c>
      <c r="G12017" s="22">
        <v>0</v>
      </c>
      <c r="H12017" s="22">
        <v>0</v>
      </c>
      <c r="I12017" s="22">
        <v>0</v>
      </c>
      <c r="J12017" s="22">
        <v>0</v>
      </c>
      <c r="K12017" s="22">
        <v>0</v>
      </c>
      <c r="L12017" s="22">
        <v>0</v>
      </c>
      <c r="M12017" s="23">
        <v>0</v>
      </c>
      <c r="N12017" s="22">
        <v>0</v>
      </c>
      <c r="O12017" s="22">
        <v>0</v>
      </c>
      <c r="P12017" s="22">
        <v>0</v>
      </c>
      <c r="Q12017" s="22">
        <v>0</v>
      </c>
      <c r="R12017" s="22">
        <v>0</v>
      </c>
      <c r="S12017" s="22">
        <v>0</v>
      </c>
      <c r="T12017" s="24">
        <v>0</v>
      </c>
      <c r="U12017" s="24">
        <v>0</v>
      </c>
    </row>
    <row r="12018" spans="1:21" x14ac:dyDescent="0.5">
      <c r="A12018" s="21">
        <v>34236</v>
      </c>
      <c r="B12018" s="22">
        <v>0</v>
      </c>
      <c r="C12018" s="22">
        <v>0</v>
      </c>
      <c r="D12018" s="22">
        <v>16.29</v>
      </c>
      <c r="E12018" s="22">
        <v>0</v>
      </c>
      <c r="F12018" s="22">
        <v>0</v>
      </c>
      <c r="G12018" s="22">
        <v>0</v>
      </c>
      <c r="H12018" s="22">
        <v>0</v>
      </c>
      <c r="I12018" s="22">
        <v>0</v>
      </c>
      <c r="J12018" s="22">
        <v>0</v>
      </c>
      <c r="K12018" s="22">
        <v>0</v>
      </c>
      <c r="L12018" s="22">
        <v>0</v>
      </c>
      <c r="M12018" s="23">
        <v>0</v>
      </c>
      <c r="N12018" s="22">
        <v>0</v>
      </c>
      <c r="O12018" s="22">
        <v>0</v>
      </c>
      <c r="P12018" s="22">
        <v>0</v>
      </c>
      <c r="Q12018" s="22">
        <v>0</v>
      </c>
      <c r="R12018" s="22">
        <v>0</v>
      </c>
      <c r="S12018" s="22">
        <v>0</v>
      </c>
      <c r="T12018" s="24">
        <v>0</v>
      </c>
      <c r="U12018" s="24">
        <v>0</v>
      </c>
    </row>
    <row r="12019" spans="1:21" x14ac:dyDescent="0.5">
      <c r="A12019" s="21">
        <v>34235</v>
      </c>
      <c r="B12019" s="22">
        <v>0</v>
      </c>
      <c r="C12019" s="22">
        <v>0</v>
      </c>
      <c r="D12019" s="22">
        <v>16.239999999999998</v>
      </c>
      <c r="E12019" s="22">
        <v>0</v>
      </c>
      <c r="F12019" s="22">
        <v>0</v>
      </c>
      <c r="G12019" s="22">
        <v>0</v>
      </c>
      <c r="H12019" s="22">
        <v>0</v>
      </c>
      <c r="I12019" s="22">
        <v>0</v>
      </c>
      <c r="J12019" s="22">
        <v>0</v>
      </c>
      <c r="K12019" s="22">
        <v>0</v>
      </c>
      <c r="L12019" s="22">
        <v>0</v>
      </c>
      <c r="M12019" s="23">
        <v>0</v>
      </c>
      <c r="N12019" s="22">
        <v>0</v>
      </c>
      <c r="O12019" s="22">
        <v>0</v>
      </c>
      <c r="P12019" s="22">
        <v>0</v>
      </c>
      <c r="Q12019" s="22">
        <v>0</v>
      </c>
      <c r="R12019" s="22">
        <v>0</v>
      </c>
      <c r="S12019" s="22">
        <v>0</v>
      </c>
      <c r="T12019" s="24">
        <v>0</v>
      </c>
      <c r="U12019" s="24">
        <v>0</v>
      </c>
    </row>
    <row r="12020" spans="1:21" x14ac:dyDescent="0.5">
      <c r="A12020" s="21">
        <v>34234</v>
      </c>
      <c r="B12020" s="22">
        <v>0</v>
      </c>
      <c r="C12020" s="22">
        <v>0</v>
      </c>
      <c r="D12020" s="22">
        <v>16.28</v>
      </c>
      <c r="E12020" s="22">
        <v>0</v>
      </c>
      <c r="F12020" s="22">
        <v>0</v>
      </c>
      <c r="G12020" s="22">
        <v>0</v>
      </c>
      <c r="H12020" s="22">
        <v>0</v>
      </c>
      <c r="I12020" s="22">
        <v>0</v>
      </c>
      <c r="J12020" s="22">
        <v>0</v>
      </c>
      <c r="K12020" s="22">
        <v>0</v>
      </c>
      <c r="L12020" s="22">
        <v>0</v>
      </c>
      <c r="M12020" s="23">
        <v>0</v>
      </c>
      <c r="N12020" s="22">
        <v>0</v>
      </c>
      <c r="O12020" s="22">
        <v>0</v>
      </c>
      <c r="P12020" s="22">
        <v>0</v>
      </c>
      <c r="Q12020" s="22">
        <v>0</v>
      </c>
      <c r="R12020" s="22">
        <v>0</v>
      </c>
      <c r="S12020" s="22">
        <v>0</v>
      </c>
      <c r="T12020" s="24">
        <v>0</v>
      </c>
      <c r="U12020" s="24">
        <v>0</v>
      </c>
    </row>
    <row r="12021" spans="1:21" x14ac:dyDescent="0.5">
      <c r="A12021" s="21">
        <v>34233</v>
      </c>
      <c r="B12021" s="22">
        <v>0</v>
      </c>
      <c r="C12021" s="22">
        <v>0</v>
      </c>
      <c r="D12021" s="22">
        <v>16.66</v>
      </c>
      <c r="E12021" s="22">
        <v>0</v>
      </c>
      <c r="F12021" s="22">
        <v>0</v>
      </c>
      <c r="G12021" s="22">
        <v>0</v>
      </c>
      <c r="H12021" s="22">
        <v>0</v>
      </c>
      <c r="I12021" s="22">
        <v>0</v>
      </c>
      <c r="J12021" s="22">
        <v>0</v>
      </c>
      <c r="K12021" s="22">
        <v>0</v>
      </c>
      <c r="L12021" s="22">
        <v>0</v>
      </c>
      <c r="M12021" s="23">
        <v>0</v>
      </c>
      <c r="N12021" s="22">
        <v>0</v>
      </c>
      <c r="O12021" s="22">
        <v>0</v>
      </c>
      <c r="P12021" s="22">
        <v>0</v>
      </c>
      <c r="Q12021" s="22">
        <v>0</v>
      </c>
      <c r="R12021" s="22">
        <v>0</v>
      </c>
      <c r="S12021" s="22">
        <v>0</v>
      </c>
      <c r="T12021" s="24">
        <v>0</v>
      </c>
      <c r="U12021" s="24">
        <v>0</v>
      </c>
    </row>
    <row r="12022" spans="1:21" x14ac:dyDescent="0.5">
      <c r="A12022" s="21">
        <v>34232</v>
      </c>
      <c r="B12022" s="22">
        <v>0</v>
      </c>
      <c r="C12022" s="22">
        <v>0</v>
      </c>
      <c r="D12022" s="22">
        <v>16.62</v>
      </c>
      <c r="E12022" s="22">
        <v>0</v>
      </c>
      <c r="F12022" s="22">
        <v>0</v>
      </c>
      <c r="G12022" s="22">
        <v>0</v>
      </c>
      <c r="H12022" s="22">
        <v>0</v>
      </c>
      <c r="I12022" s="22">
        <v>0</v>
      </c>
      <c r="J12022" s="22">
        <v>0</v>
      </c>
      <c r="K12022" s="22">
        <v>0</v>
      </c>
      <c r="L12022" s="22">
        <v>0</v>
      </c>
      <c r="M12022" s="23">
        <v>0</v>
      </c>
      <c r="N12022" s="22">
        <v>0</v>
      </c>
      <c r="O12022" s="22">
        <v>0</v>
      </c>
      <c r="P12022" s="22">
        <v>0</v>
      </c>
      <c r="Q12022" s="22">
        <v>0</v>
      </c>
      <c r="R12022" s="22">
        <v>0</v>
      </c>
      <c r="S12022" s="22">
        <v>0</v>
      </c>
      <c r="T12022" s="24">
        <v>0</v>
      </c>
      <c r="U12022" s="24">
        <v>0</v>
      </c>
    </row>
    <row r="12023" spans="1:21" x14ac:dyDescent="0.5">
      <c r="A12023" s="21">
        <v>34231</v>
      </c>
      <c r="B12023" s="22">
        <v>0</v>
      </c>
      <c r="C12023" s="22">
        <v>0</v>
      </c>
      <c r="D12023" s="22">
        <v>0</v>
      </c>
      <c r="E12023" s="22">
        <v>0</v>
      </c>
      <c r="F12023" s="22">
        <v>0</v>
      </c>
      <c r="G12023" s="22">
        <v>0</v>
      </c>
      <c r="H12023" s="22">
        <v>0</v>
      </c>
      <c r="I12023" s="22">
        <v>0</v>
      </c>
      <c r="J12023" s="22">
        <v>0</v>
      </c>
      <c r="K12023" s="22">
        <v>0</v>
      </c>
      <c r="L12023" s="22">
        <v>0</v>
      </c>
      <c r="M12023" s="23">
        <v>0</v>
      </c>
      <c r="N12023" s="22">
        <v>0</v>
      </c>
      <c r="O12023" s="22">
        <v>0</v>
      </c>
      <c r="P12023" s="22">
        <v>0</v>
      </c>
      <c r="Q12023" s="22">
        <v>0</v>
      </c>
      <c r="R12023" s="22">
        <v>0</v>
      </c>
      <c r="S12023" s="22">
        <v>0</v>
      </c>
      <c r="T12023" s="24">
        <v>0</v>
      </c>
      <c r="U12023" s="24">
        <v>0</v>
      </c>
    </row>
    <row r="12024" spans="1:21" x14ac:dyDescent="0.5">
      <c r="A12024" s="21">
        <v>34230</v>
      </c>
      <c r="B12024" s="22">
        <v>0</v>
      </c>
      <c r="C12024" s="22">
        <v>0</v>
      </c>
      <c r="D12024" s="22">
        <v>0</v>
      </c>
      <c r="E12024" s="22">
        <v>0</v>
      </c>
      <c r="F12024" s="22">
        <v>0</v>
      </c>
      <c r="G12024" s="22">
        <v>0</v>
      </c>
      <c r="H12024" s="22">
        <v>0</v>
      </c>
      <c r="I12024" s="22">
        <v>0</v>
      </c>
      <c r="J12024" s="22">
        <v>0</v>
      </c>
      <c r="K12024" s="22">
        <v>0</v>
      </c>
      <c r="L12024" s="22">
        <v>0</v>
      </c>
      <c r="M12024" s="23">
        <v>0</v>
      </c>
      <c r="N12024" s="22">
        <v>0</v>
      </c>
      <c r="O12024" s="22">
        <v>0</v>
      </c>
      <c r="P12024" s="22">
        <v>0</v>
      </c>
      <c r="Q12024" s="22">
        <v>0</v>
      </c>
      <c r="R12024" s="22">
        <v>0</v>
      </c>
      <c r="S12024" s="22">
        <v>0</v>
      </c>
      <c r="T12024" s="24">
        <v>0</v>
      </c>
      <c r="U12024" s="24">
        <v>0</v>
      </c>
    </row>
    <row r="12025" spans="1:21" x14ac:dyDescent="0.5">
      <c r="A12025" s="21">
        <v>34229</v>
      </c>
      <c r="B12025" s="22">
        <v>0</v>
      </c>
      <c r="C12025" s="22">
        <v>0</v>
      </c>
      <c r="D12025" s="22">
        <v>16.13</v>
      </c>
      <c r="E12025" s="22">
        <v>0</v>
      </c>
      <c r="F12025" s="22">
        <v>0</v>
      </c>
      <c r="G12025" s="22">
        <v>0</v>
      </c>
      <c r="H12025" s="22">
        <v>0</v>
      </c>
      <c r="I12025" s="22">
        <v>0</v>
      </c>
      <c r="J12025" s="22">
        <v>0</v>
      </c>
      <c r="K12025" s="22">
        <v>0</v>
      </c>
      <c r="L12025" s="22">
        <v>0</v>
      </c>
      <c r="M12025" s="23">
        <v>0</v>
      </c>
      <c r="N12025" s="22">
        <v>0</v>
      </c>
      <c r="O12025" s="22">
        <v>0</v>
      </c>
      <c r="P12025" s="22">
        <v>0</v>
      </c>
      <c r="Q12025" s="22">
        <v>0</v>
      </c>
      <c r="R12025" s="22">
        <v>0</v>
      </c>
      <c r="S12025" s="22">
        <v>0</v>
      </c>
      <c r="T12025" s="24">
        <v>0</v>
      </c>
      <c r="U12025" s="24">
        <v>0</v>
      </c>
    </row>
    <row r="12026" spans="1:21" x14ac:dyDescent="0.5">
      <c r="A12026" s="21">
        <v>34228</v>
      </c>
      <c r="B12026" s="22">
        <v>0</v>
      </c>
      <c r="C12026" s="22">
        <v>0</v>
      </c>
      <c r="D12026" s="22">
        <v>15.93</v>
      </c>
      <c r="E12026" s="22">
        <v>0</v>
      </c>
      <c r="F12026" s="22">
        <v>0</v>
      </c>
      <c r="G12026" s="22">
        <v>0</v>
      </c>
      <c r="H12026" s="22">
        <v>0</v>
      </c>
      <c r="I12026" s="22">
        <v>0</v>
      </c>
      <c r="J12026" s="22">
        <v>0</v>
      </c>
      <c r="K12026" s="22">
        <v>0</v>
      </c>
      <c r="L12026" s="22">
        <v>0</v>
      </c>
      <c r="M12026" s="23">
        <v>0</v>
      </c>
      <c r="N12026" s="22">
        <v>0</v>
      </c>
      <c r="O12026" s="22">
        <v>0</v>
      </c>
      <c r="P12026" s="22">
        <v>0</v>
      </c>
      <c r="Q12026" s="22">
        <v>0</v>
      </c>
      <c r="R12026" s="22">
        <v>0</v>
      </c>
      <c r="S12026" s="22">
        <v>0</v>
      </c>
      <c r="T12026" s="24">
        <v>0</v>
      </c>
      <c r="U12026" s="24">
        <v>0</v>
      </c>
    </row>
    <row r="12027" spans="1:21" x14ac:dyDescent="0.5">
      <c r="A12027" s="21">
        <v>34227</v>
      </c>
      <c r="B12027" s="22">
        <v>0</v>
      </c>
      <c r="C12027" s="22">
        <v>0</v>
      </c>
      <c r="D12027" s="22">
        <v>15.6</v>
      </c>
      <c r="E12027" s="22">
        <v>0</v>
      </c>
      <c r="F12027" s="22">
        <v>0</v>
      </c>
      <c r="G12027" s="22">
        <v>0</v>
      </c>
      <c r="H12027" s="22">
        <v>0</v>
      </c>
      <c r="I12027" s="22">
        <v>0</v>
      </c>
      <c r="J12027" s="22">
        <v>0</v>
      </c>
      <c r="K12027" s="22">
        <v>0</v>
      </c>
      <c r="L12027" s="22">
        <v>0</v>
      </c>
      <c r="M12027" s="23">
        <v>0</v>
      </c>
      <c r="N12027" s="22">
        <v>0</v>
      </c>
      <c r="O12027" s="22">
        <v>0</v>
      </c>
      <c r="P12027" s="22">
        <v>0</v>
      </c>
      <c r="Q12027" s="22">
        <v>0</v>
      </c>
      <c r="R12027" s="22">
        <v>0</v>
      </c>
      <c r="S12027" s="22">
        <v>0</v>
      </c>
      <c r="T12027" s="24">
        <v>0</v>
      </c>
      <c r="U12027" s="24">
        <v>0</v>
      </c>
    </row>
    <row r="12028" spans="1:21" x14ac:dyDescent="0.5">
      <c r="A12028" s="21">
        <v>34226</v>
      </c>
      <c r="B12028" s="22">
        <v>0</v>
      </c>
      <c r="C12028" s="22">
        <v>0</v>
      </c>
      <c r="D12028" s="22">
        <v>15.71</v>
      </c>
      <c r="E12028" s="22">
        <v>0</v>
      </c>
      <c r="F12028" s="22">
        <v>0</v>
      </c>
      <c r="G12028" s="22">
        <v>0</v>
      </c>
      <c r="H12028" s="22">
        <v>0</v>
      </c>
      <c r="I12028" s="22">
        <v>0</v>
      </c>
      <c r="J12028" s="22">
        <v>0</v>
      </c>
      <c r="K12028" s="22">
        <v>0</v>
      </c>
      <c r="L12028" s="22">
        <v>0</v>
      </c>
      <c r="M12028" s="23">
        <v>0</v>
      </c>
      <c r="N12028" s="22">
        <v>0</v>
      </c>
      <c r="O12028" s="22">
        <v>0</v>
      </c>
      <c r="P12028" s="22">
        <v>0</v>
      </c>
      <c r="Q12028" s="22">
        <v>0</v>
      </c>
      <c r="R12028" s="22">
        <v>0</v>
      </c>
      <c r="S12028" s="22">
        <v>0</v>
      </c>
      <c r="T12028" s="24">
        <v>0</v>
      </c>
      <c r="U12028" s="24">
        <v>0</v>
      </c>
    </row>
    <row r="12029" spans="1:21" x14ac:dyDescent="0.5">
      <c r="A12029" s="21">
        <v>34225</v>
      </c>
      <c r="B12029" s="22">
        <v>0</v>
      </c>
      <c r="C12029" s="22">
        <v>0</v>
      </c>
      <c r="D12029" s="22">
        <v>15.82</v>
      </c>
      <c r="E12029" s="22">
        <v>0</v>
      </c>
      <c r="F12029" s="22">
        <v>0</v>
      </c>
      <c r="G12029" s="22">
        <v>0</v>
      </c>
      <c r="H12029" s="22">
        <v>0</v>
      </c>
      <c r="I12029" s="22">
        <v>0</v>
      </c>
      <c r="J12029" s="22">
        <v>0</v>
      </c>
      <c r="K12029" s="22">
        <v>0</v>
      </c>
      <c r="L12029" s="22">
        <v>0</v>
      </c>
      <c r="M12029" s="23">
        <v>0</v>
      </c>
      <c r="N12029" s="22">
        <v>0</v>
      </c>
      <c r="O12029" s="22">
        <v>0</v>
      </c>
      <c r="P12029" s="22">
        <v>0</v>
      </c>
      <c r="Q12029" s="22">
        <v>0</v>
      </c>
      <c r="R12029" s="22">
        <v>0</v>
      </c>
      <c r="S12029" s="22">
        <v>0</v>
      </c>
      <c r="T12029" s="24">
        <v>0</v>
      </c>
      <c r="U12029" s="24">
        <v>0</v>
      </c>
    </row>
    <row r="12030" spans="1:21" x14ac:dyDescent="0.5">
      <c r="A12030" s="21">
        <v>34224</v>
      </c>
      <c r="B12030" s="22">
        <v>0</v>
      </c>
      <c r="C12030" s="22">
        <v>0</v>
      </c>
      <c r="D12030" s="22">
        <v>0</v>
      </c>
      <c r="E12030" s="22">
        <v>0</v>
      </c>
      <c r="F12030" s="22">
        <v>0</v>
      </c>
      <c r="G12030" s="22">
        <v>0</v>
      </c>
      <c r="H12030" s="22">
        <v>0</v>
      </c>
      <c r="I12030" s="22">
        <v>0</v>
      </c>
      <c r="J12030" s="22">
        <v>0</v>
      </c>
      <c r="K12030" s="22">
        <v>0</v>
      </c>
      <c r="L12030" s="22">
        <v>0</v>
      </c>
      <c r="M12030" s="23">
        <v>0</v>
      </c>
      <c r="N12030" s="22">
        <v>0</v>
      </c>
      <c r="O12030" s="22">
        <v>0</v>
      </c>
      <c r="P12030" s="22">
        <v>0</v>
      </c>
      <c r="Q12030" s="22">
        <v>0</v>
      </c>
      <c r="R12030" s="22">
        <v>0</v>
      </c>
      <c r="S12030" s="22">
        <v>0</v>
      </c>
      <c r="T12030" s="24">
        <v>0</v>
      </c>
      <c r="U12030" s="24">
        <v>0</v>
      </c>
    </row>
    <row r="12031" spans="1:21" x14ac:dyDescent="0.5">
      <c r="A12031" s="21">
        <v>34223</v>
      </c>
      <c r="B12031" s="22">
        <v>0</v>
      </c>
      <c r="C12031" s="22">
        <v>0</v>
      </c>
      <c r="D12031" s="22">
        <v>0</v>
      </c>
      <c r="E12031" s="22">
        <v>0</v>
      </c>
      <c r="F12031" s="22">
        <v>0</v>
      </c>
      <c r="G12031" s="22">
        <v>0</v>
      </c>
      <c r="H12031" s="22">
        <v>0</v>
      </c>
      <c r="I12031" s="22">
        <v>0</v>
      </c>
      <c r="J12031" s="22">
        <v>0</v>
      </c>
      <c r="K12031" s="22">
        <v>0</v>
      </c>
      <c r="L12031" s="22">
        <v>0</v>
      </c>
      <c r="M12031" s="23">
        <v>0</v>
      </c>
      <c r="N12031" s="22">
        <v>0</v>
      </c>
      <c r="O12031" s="22">
        <v>0</v>
      </c>
      <c r="P12031" s="22">
        <v>0</v>
      </c>
      <c r="Q12031" s="22">
        <v>0</v>
      </c>
      <c r="R12031" s="22">
        <v>0</v>
      </c>
      <c r="S12031" s="22">
        <v>0</v>
      </c>
      <c r="T12031" s="24">
        <v>0</v>
      </c>
      <c r="U12031" s="24">
        <v>0</v>
      </c>
    </row>
    <row r="12032" spans="1:21" x14ac:dyDescent="0.5">
      <c r="A12032" s="21">
        <v>34222</v>
      </c>
      <c r="B12032" s="22">
        <v>0</v>
      </c>
      <c r="C12032" s="22">
        <v>0</v>
      </c>
      <c r="D12032" s="22">
        <v>15.71</v>
      </c>
      <c r="E12032" s="22">
        <v>0</v>
      </c>
      <c r="F12032" s="22">
        <v>0</v>
      </c>
      <c r="G12032" s="22">
        <v>0</v>
      </c>
      <c r="H12032" s="22">
        <v>0</v>
      </c>
      <c r="I12032" s="22">
        <v>0</v>
      </c>
      <c r="J12032" s="22">
        <v>0</v>
      </c>
      <c r="K12032" s="22">
        <v>0</v>
      </c>
      <c r="L12032" s="22">
        <v>0</v>
      </c>
      <c r="M12032" s="23">
        <v>0</v>
      </c>
      <c r="N12032" s="22">
        <v>0</v>
      </c>
      <c r="O12032" s="22">
        <v>0</v>
      </c>
      <c r="P12032" s="22">
        <v>0</v>
      </c>
      <c r="Q12032" s="22">
        <v>0</v>
      </c>
      <c r="R12032" s="22">
        <v>0</v>
      </c>
      <c r="S12032" s="22">
        <v>0</v>
      </c>
      <c r="T12032" s="24">
        <v>0</v>
      </c>
      <c r="U12032" s="24">
        <v>0</v>
      </c>
    </row>
    <row r="12033" spans="1:21" x14ac:dyDescent="0.5">
      <c r="A12033" s="21">
        <v>34221</v>
      </c>
      <c r="B12033" s="22">
        <v>0</v>
      </c>
      <c r="C12033" s="22">
        <v>0</v>
      </c>
      <c r="D12033" s="22">
        <v>16</v>
      </c>
      <c r="E12033" s="22">
        <v>0</v>
      </c>
      <c r="F12033" s="22">
        <v>0</v>
      </c>
      <c r="G12033" s="22">
        <v>0</v>
      </c>
      <c r="H12033" s="22">
        <v>0</v>
      </c>
      <c r="I12033" s="22">
        <v>0</v>
      </c>
      <c r="J12033" s="22">
        <v>0</v>
      </c>
      <c r="K12033" s="22">
        <v>0</v>
      </c>
      <c r="L12033" s="22">
        <v>0</v>
      </c>
      <c r="M12033" s="23">
        <v>0</v>
      </c>
      <c r="N12033" s="22">
        <v>0</v>
      </c>
      <c r="O12033" s="22">
        <v>0</v>
      </c>
      <c r="P12033" s="22">
        <v>0</v>
      </c>
      <c r="Q12033" s="22">
        <v>0</v>
      </c>
      <c r="R12033" s="22">
        <v>0</v>
      </c>
      <c r="S12033" s="22">
        <v>0</v>
      </c>
      <c r="T12033" s="24">
        <v>0</v>
      </c>
      <c r="U12033" s="24">
        <v>0</v>
      </c>
    </row>
    <row r="12034" spans="1:21" x14ac:dyDescent="0.5">
      <c r="A12034" s="21">
        <v>34220</v>
      </c>
      <c r="B12034" s="22">
        <v>0</v>
      </c>
      <c r="C12034" s="22">
        <v>0</v>
      </c>
      <c r="D12034" s="22">
        <v>16.02</v>
      </c>
      <c r="E12034" s="22">
        <v>0</v>
      </c>
      <c r="F12034" s="22">
        <v>0</v>
      </c>
      <c r="G12034" s="22">
        <v>0</v>
      </c>
      <c r="H12034" s="22">
        <v>0</v>
      </c>
      <c r="I12034" s="22">
        <v>0</v>
      </c>
      <c r="J12034" s="22">
        <v>0</v>
      </c>
      <c r="K12034" s="22">
        <v>0</v>
      </c>
      <c r="L12034" s="22">
        <v>0</v>
      </c>
      <c r="M12034" s="23">
        <v>0</v>
      </c>
      <c r="N12034" s="22">
        <v>0</v>
      </c>
      <c r="O12034" s="22">
        <v>0</v>
      </c>
      <c r="P12034" s="22">
        <v>0</v>
      </c>
      <c r="Q12034" s="22">
        <v>0</v>
      </c>
      <c r="R12034" s="22">
        <v>0</v>
      </c>
      <c r="S12034" s="22">
        <v>0</v>
      </c>
      <c r="T12034" s="24">
        <v>0</v>
      </c>
      <c r="U12034" s="24">
        <v>0</v>
      </c>
    </row>
    <row r="12035" spans="1:21" x14ac:dyDescent="0.5">
      <c r="A12035" s="21">
        <v>34219</v>
      </c>
      <c r="B12035" s="22">
        <v>0</v>
      </c>
      <c r="C12035" s="22">
        <v>0</v>
      </c>
      <c r="D12035" s="22">
        <v>15.99</v>
      </c>
      <c r="E12035" s="22">
        <v>0</v>
      </c>
      <c r="F12035" s="22">
        <v>0</v>
      </c>
      <c r="G12035" s="22">
        <v>0</v>
      </c>
      <c r="H12035" s="22">
        <v>0</v>
      </c>
      <c r="I12035" s="22">
        <v>0</v>
      </c>
      <c r="J12035" s="22">
        <v>0</v>
      </c>
      <c r="K12035" s="22">
        <v>0</v>
      </c>
      <c r="L12035" s="22">
        <v>0</v>
      </c>
      <c r="M12035" s="23">
        <v>0</v>
      </c>
      <c r="N12035" s="22">
        <v>0</v>
      </c>
      <c r="O12035" s="22">
        <v>0</v>
      </c>
      <c r="P12035" s="22">
        <v>0</v>
      </c>
      <c r="Q12035" s="22">
        <v>0</v>
      </c>
      <c r="R12035" s="22">
        <v>0</v>
      </c>
      <c r="S12035" s="22">
        <v>0</v>
      </c>
      <c r="T12035" s="24">
        <v>0</v>
      </c>
      <c r="U12035" s="24">
        <v>0</v>
      </c>
    </row>
    <row r="12036" spans="1:21" x14ac:dyDescent="0.5">
      <c r="A12036" s="21">
        <v>34218</v>
      </c>
      <c r="B12036" s="22">
        <v>0</v>
      </c>
      <c r="C12036" s="22">
        <v>0</v>
      </c>
      <c r="D12036" s="22">
        <v>16.52</v>
      </c>
      <c r="E12036" s="22">
        <v>0</v>
      </c>
      <c r="F12036" s="22">
        <v>0</v>
      </c>
      <c r="G12036" s="22">
        <v>0</v>
      </c>
      <c r="H12036" s="22">
        <v>0</v>
      </c>
      <c r="I12036" s="22">
        <v>0</v>
      </c>
      <c r="J12036" s="22">
        <v>0</v>
      </c>
      <c r="K12036" s="22">
        <v>0</v>
      </c>
      <c r="L12036" s="22">
        <v>0</v>
      </c>
      <c r="M12036" s="23">
        <v>0</v>
      </c>
      <c r="N12036" s="22">
        <v>0</v>
      </c>
      <c r="O12036" s="22">
        <v>0</v>
      </c>
      <c r="P12036" s="22">
        <v>0</v>
      </c>
      <c r="Q12036" s="22">
        <v>0</v>
      </c>
      <c r="R12036" s="22">
        <v>0</v>
      </c>
      <c r="S12036" s="22">
        <v>0</v>
      </c>
      <c r="T12036" s="24">
        <v>0</v>
      </c>
      <c r="U12036" s="24">
        <v>0</v>
      </c>
    </row>
    <row r="12037" spans="1:21" x14ac:dyDescent="0.5">
      <c r="A12037" s="21">
        <v>34217</v>
      </c>
      <c r="B12037" s="22">
        <v>0</v>
      </c>
      <c r="C12037" s="22">
        <v>0</v>
      </c>
      <c r="D12037" s="22">
        <v>0</v>
      </c>
      <c r="E12037" s="22">
        <v>0</v>
      </c>
      <c r="F12037" s="22">
        <v>0</v>
      </c>
      <c r="G12037" s="22">
        <v>0</v>
      </c>
      <c r="H12037" s="22">
        <v>0</v>
      </c>
      <c r="I12037" s="22">
        <v>0</v>
      </c>
      <c r="J12037" s="22">
        <v>0</v>
      </c>
      <c r="K12037" s="22">
        <v>0</v>
      </c>
      <c r="L12037" s="22">
        <v>0</v>
      </c>
      <c r="M12037" s="23">
        <v>0</v>
      </c>
      <c r="N12037" s="22">
        <v>0</v>
      </c>
      <c r="O12037" s="22">
        <v>0</v>
      </c>
      <c r="P12037" s="22">
        <v>0</v>
      </c>
      <c r="Q12037" s="22">
        <v>0</v>
      </c>
      <c r="R12037" s="22">
        <v>0</v>
      </c>
      <c r="S12037" s="22">
        <v>0</v>
      </c>
      <c r="T12037" s="24">
        <v>0</v>
      </c>
      <c r="U12037" s="24">
        <v>0</v>
      </c>
    </row>
    <row r="12038" spans="1:21" x14ac:dyDescent="0.5">
      <c r="A12038" s="21">
        <v>34216</v>
      </c>
      <c r="B12038" s="22">
        <v>0</v>
      </c>
      <c r="C12038" s="22">
        <v>0</v>
      </c>
      <c r="D12038" s="22">
        <v>0</v>
      </c>
      <c r="E12038" s="22">
        <v>0</v>
      </c>
      <c r="F12038" s="22">
        <v>0</v>
      </c>
      <c r="G12038" s="22">
        <v>0</v>
      </c>
      <c r="H12038" s="22">
        <v>0</v>
      </c>
      <c r="I12038" s="22">
        <v>0</v>
      </c>
      <c r="J12038" s="22">
        <v>0</v>
      </c>
      <c r="K12038" s="22">
        <v>0</v>
      </c>
      <c r="L12038" s="22">
        <v>0</v>
      </c>
      <c r="M12038" s="23">
        <v>0</v>
      </c>
      <c r="N12038" s="22">
        <v>0</v>
      </c>
      <c r="O12038" s="22">
        <v>0</v>
      </c>
      <c r="P12038" s="22">
        <v>0</v>
      </c>
      <c r="Q12038" s="22">
        <v>0</v>
      </c>
      <c r="R12038" s="22">
        <v>0</v>
      </c>
      <c r="S12038" s="22">
        <v>0</v>
      </c>
      <c r="T12038" s="24">
        <v>0</v>
      </c>
      <c r="U12038" s="24">
        <v>0</v>
      </c>
    </row>
    <row r="12039" spans="1:21" x14ac:dyDescent="0.5">
      <c r="A12039" s="21">
        <v>34215</v>
      </c>
      <c r="B12039" s="22">
        <v>0</v>
      </c>
      <c r="C12039" s="22">
        <v>0</v>
      </c>
      <c r="D12039" s="22">
        <v>16.53</v>
      </c>
      <c r="E12039" s="22">
        <v>0</v>
      </c>
      <c r="F12039" s="22">
        <v>0</v>
      </c>
      <c r="G12039" s="22">
        <v>0</v>
      </c>
      <c r="H12039" s="22">
        <v>0</v>
      </c>
      <c r="I12039" s="22">
        <v>0</v>
      </c>
      <c r="J12039" s="22">
        <v>0</v>
      </c>
      <c r="K12039" s="22">
        <v>0</v>
      </c>
      <c r="L12039" s="22">
        <v>0</v>
      </c>
      <c r="M12039" s="23">
        <v>0</v>
      </c>
      <c r="N12039" s="22">
        <v>0</v>
      </c>
      <c r="O12039" s="22">
        <v>0</v>
      </c>
      <c r="P12039" s="22">
        <v>0</v>
      </c>
      <c r="Q12039" s="22">
        <v>0</v>
      </c>
      <c r="R12039" s="22">
        <v>0</v>
      </c>
      <c r="S12039" s="22">
        <v>0</v>
      </c>
      <c r="T12039" s="24">
        <v>0</v>
      </c>
      <c r="U12039" s="24">
        <v>0</v>
      </c>
    </row>
    <row r="12040" spans="1:21" x14ac:dyDescent="0.5">
      <c r="A12040" s="21">
        <v>34214</v>
      </c>
      <c r="B12040" s="22">
        <v>0</v>
      </c>
      <c r="C12040" s="22">
        <v>0</v>
      </c>
      <c r="D12040" s="22">
        <v>16.68</v>
      </c>
      <c r="E12040" s="22">
        <v>0</v>
      </c>
      <c r="F12040" s="22">
        <v>0</v>
      </c>
      <c r="G12040" s="22">
        <v>0</v>
      </c>
      <c r="H12040" s="22">
        <v>0</v>
      </c>
      <c r="I12040" s="22">
        <v>0</v>
      </c>
      <c r="J12040" s="22">
        <v>0</v>
      </c>
      <c r="K12040" s="22">
        <v>0</v>
      </c>
      <c r="L12040" s="22">
        <v>0</v>
      </c>
      <c r="M12040" s="23">
        <v>0</v>
      </c>
      <c r="N12040" s="22">
        <v>0</v>
      </c>
      <c r="O12040" s="22">
        <v>0</v>
      </c>
      <c r="P12040" s="22">
        <v>0</v>
      </c>
      <c r="Q12040" s="22">
        <v>0</v>
      </c>
      <c r="R12040" s="22">
        <v>0</v>
      </c>
      <c r="S12040" s="22">
        <v>0</v>
      </c>
      <c r="T12040" s="24">
        <v>0</v>
      </c>
      <c r="U12040" s="24">
        <v>0</v>
      </c>
    </row>
    <row r="12041" spans="1:21" x14ac:dyDescent="0.5">
      <c r="A12041" s="21">
        <v>34213</v>
      </c>
      <c r="B12041" s="22">
        <v>0</v>
      </c>
      <c r="C12041" s="22">
        <v>0</v>
      </c>
      <c r="D12041" s="22">
        <v>16.73</v>
      </c>
      <c r="E12041" s="22">
        <v>0</v>
      </c>
      <c r="F12041" s="22">
        <v>0</v>
      </c>
      <c r="G12041" s="22">
        <v>0</v>
      </c>
      <c r="H12041" s="22">
        <v>0</v>
      </c>
      <c r="I12041" s="22">
        <v>0</v>
      </c>
      <c r="J12041" s="22">
        <v>0</v>
      </c>
      <c r="K12041" s="22">
        <v>0</v>
      </c>
      <c r="L12041" s="22">
        <v>0</v>
      </c>
      <c r="M12041" s="23">
        <v>0</v>
      </c>
      <c r="N12041" s="22">
        <v>0</v>
      </c>
      <c r="O12041" s="22">
        <v>0</v>
      </c>
      <c r="P12041" s="22">
        <v>0</v>
      </c>
      <c r="Q12041" s="22">
        <v>0</v>
      </c>
      <c r="R12041" s="22">
        <v>0</v>
      </c>
      <c r="S12041" s="22">
        <v>0</v>
      </c>
      <c r="T12041" s="24">
        <v>0</v>
      </c>
      <c r="U12041" s="24">
        <v>0</v>
      </c>
    </row>
    <row r="12042" spans="1:21" x14ac:dyDescent="0.5">
      <c r="A12042" s="21">
        <v>34212</v>
      </c>
      <c r="B12042" s="22">
        <v>0</v>
      </c>
      <c r="C12042" s="22">
        <v>0</v>
      </c>
      <c r="D12042" s="22">
        <v>17.079999999999998</v>
      </c>
      <c r="E12042" s="22">
        <v>0</v>
      </c>
      <c r="F12042" s="22">
        <v>0</v>
      </c>
      <c r="G12042" s="22">
        <v>0</v>
      </c>
      <c r="H12042" s="22">
        <v>0</v>
      </c>
      <c r="I12042" s="22">
        <v>0</v>
      </c>
      <c r="J12042" s="22">
        <v>0</v>
      </c>
      <c r="K12042" s="22">
        <v>0</v>
      </c>
      <c r="L12042" s="22">
        <v>0</v>
      </c>
      <c r="M12042" s="23">
        <v>0</v>
      </c>
      <c r="N12042" s="22">
        <v>0</v>
      </c>
      <c r="O12042" s="22">
        <v>0</v>
      </c>
      <c r="P12042" s="22">
        <v>0</v>
      </c>
      <c r="Q12042" s="22">
        <v>0</v>
      </c>
      <c r="R12042" s="22">
        <v>0</v>
      </c>
      <c r="S12042" s="22">
        <v>0</v>
      </c>
      <c r="T12042" s="24">
        <v>0</v>
      </c>
      <c r="U12042" s="24">
        <v>0</v>
      </c>
    </row>
    <row r="12043" spans="1:21" x14ac:dyDescent="0.5">
      <c r="A12043" s="21">
        <v>34211</v>
      </c>
      <c r="B12043" s="22">
        <v>0</v>
      </c>
      <c r="C12043" s="22">
        <v>0</v>
      </c>
      <c r="D12043" s="22">
        <v>0</v>
      </c>
      <c r="E12043" s="22">
        <v>0</v>
      </c>
      <c r="F12043" s="22">
        <v>0</v>
      </c>
      <c r="G12043" s="22">
        <v>0</v>
      </c>
      <c r="H12043" s="22">
        <v>0</v>
      </c>
      <c r="I12043" s="22">
        <v>0</v>
      </c>
      <c r="J12043" s="22">
        <v>0</v>
      </c>
      <c r="K12043" s="22">
        <v>0</v>
      </c>
      <c r="L12043" s="22">
        <v>0</v>
      </c>
      <c r="M12043" s="23">
        <v>0</v>
      </c>
      <c r="N12043" s="22">
        <v>0</v>
      </c>
      <c r="O12043" s="22">
        <v>0</v>
      </c>
      <c r="P12043" s="22">
        <v>0</v>
      </c>
      <c r="Q12043" s="22">
        <v>0</v>
      </c>
      <c r="R12043" s="22">
        <v>0</v>
      </c>
      <c r="S12043" s="22">
        <v>0</v>
      </c>
      <c r="T12043" s="24">
        <v>0</v>
      </c>
      <c r="U12043" s="24">
        <v>0</v>
      </c>
    </row>
    <row r="12044" spans="1:21" x14ac:dyDescent="0.5">
      <c r="A12044" s="21">
        <v>34210</v>
      </c>
      <c r="B12044" s="22">
        <v>0</v>
      </c>
      <c r="C12044" s="22">
        <v>0</v>
      </c>
      <c r="D12044" s="22">
        <v>0</v>
      </c>
      <c r="E12044" s="22">
        <v>0</v>
      </c>
      <c r="F12044" s="22">
        <v>0</v>
      </c>
      <c r="G12044" s="22">
        <v>0</v>
      </c>
      <c r="H12044" s="22">
        <v>0</v>
      </c>
      <c r="I12044" s="22">
        <v>0</v>
      </c>
      <c r="J12044" s="22">
        <v>0</v>
      </c>
      <c r="K12044" s="22">
        <v>0</v>
      </c>
      <c r="L12044" s="22">
        <v>0</v>
      </c>
      <c r="M12044" s="23">
        <v>0</v>
      </c>
      <c r="N12044" s="22">
        <v>0</v>
      </c>
      <c r="O12044" s="22">
        <v>0</v>
      </c>
      <c r="P12044" s="22">
        <v>0</v>
      </c>
      <c r="Q12044" s="22">
        <v>0</v>
      </c>
      <c r="R12044" s="22">
        <v>0</v>
      </c>
      <c r="S12044" s="22">
        <v>0</v>
      </c>
      <c r="T12044" s="24">
        <v>0</v>
      </c>
      <c r="U12044" s="24">
        <v>0</v>
      </c>
    </row>
    <row r="12045" spans="1:21" x14ac:dyDescent="0.5">
      <c r="A12045" s="21">
        <v>34209</v>
      </c>
      <c r="B12045" s="22">
        <v>0</v>
      </c>
      <c r="C12045" s="22">
        <v>0</v>
      </c>
      <c r="D12045" s="22">
        <v>0</v>
      </c>
      <c r="E12045" s="22">
        <v>0</v>
      </c>
      <c r="F12045" s="22">
        <v>0</v>
      </c>
      <c r="G12045" s="22">
        <v>0</v>
      </c>
      <c r="H12045" s="22">
        <v>0</v>
      </c>
      <c r="I12045" s="22">
        <v>0</v>
      </c>
      <c r="J12045" s="22">
        <v>0</v>
      </c>
      <c r="K12045" s="22">
        <v>0</v>
      </c>
      <c r="L12045" s="22">
        <v>0</v>
      </c>
      <c r="M12045" s="23">
        <v>0</v>
      </c>
      <c r="N12045" s="22">
        <v>0</v>
      </c>
      <c r="O12045" s="22">
        <v>0</v>
      </c>
      <c r="P12045" s="22">
        <v>0</v>
      </c>
      <c r="Q12045" s="22">
        <v>0</v>
      </c>
      <c r="R12045" s="22">
        <v>0</v>
      </c>
      <c r="S12045" s="22">
        <v>0</v>
      </c>
      <c r="T12045" s="24">
        <v>0</v>
      </c>
      <c r="U12045" s="24">
        <v>0</v>
      </c>
    </row>
    <row r="12046" spans="1:21" x14ac:dyDescent="0.5">
      <c r="A12046" s="21">
        <v>34208</v>
      </c>
      <c r="B12046" s="22">
        <v>0</v>
      </c>
      <c r="C12046" s="22">
        <v>0</v>
      </c>
      <c r="D12046" s="22">
        <v>17.46</v>
      </c>
      <c r="E12046" s="22">
        <v>0</v>
      </c>
      <c r="F12046" s="22">
        <v>0</v>
      </c>
      <c r="G12046" s="22">
        <v>0</v>
      </c>
      <c r="H12046" s="22">
        <v>0</v>
      </c>
      <c r="I12046" s="22">
        <v>0</v>
      </c>
      <c r="J12046" s="22">
        <v>0</v>
      </c>
      <c r="K12046" s="22">
        <v>0</v>
      </c>
      <c r="L12046" s="22">
        <v>0</v>
      </c>
      <c r="M12046" s="23">
        <v>0</v>
      </c>
      <c r="N12046" s="22">
        <v>0</v>
      </c>
      <c r="O12046" s="22">
        <v>0</v>
      </c>
      <c r="P12046" s="22">
        <v>0</v>
      </c>
      <c r="Q12046" s="22">
        <v>0</v>
      </c>
      <c r="R12046" s="22">
        <v>0</v>
      </c>
      <c r="S12046" s="22">
        <v>0</v>
      </c>
      <c r="T12046" s="24">
        <v>0</v>
      </c>
      <c r="U12046" s="24">
        <v>0</v>
      </c>
    </row>
    <row r="12047" spans="1:21" x14ac:dyDescent="0.5">
      <c r="A12047" s="21">
        <v>34207</v>
      </c>
      <c r="B12047" s="22">
        <v>0</v>
      </c>
      <c r="C12047" s="22">
        <v>0</v>
      </c>
      <c r="D12047" s="22">
        <v>17.16</v>
      </c>
      <c r="E12047" s="22">
        <v>0</v>
      </c>
      <c r="F12047" s="22">
        <v>0</v>
      </c>
      <c r="G12047" s="22">
        <v>0</v>
      </c>
      <c r="H12047" s="22">
        <v>0</v>
      </c>
      <c r="I12047" s="22">
        <v>0</v>
      </c>
      <c r="J12047" s="22">
        <v>0</v>
      </c>
      <c r="K12047" s="22">
        <v>0</v>
      </c>
      <c r="L12047" s="22">
        <v>0</v>
      </c>
      <c r="M12047" s="23">
        <v>0</v>
      </c>
      <c r="N12047" s="22">
        <v>0</v>
      </c>
      <c r="O12047" s="22">
        <v>0</v>
      </c>
      <c r="P12047" s="22">
        <v>0</v>
      </c>
      <c r="Q12047" s="22">
        <v>0</v>
      </c>
      <c r="R12047" s="22">
        <v>0</v>
      </c>
      <c r="S12047" s="22">
        <v>0</v>
      </c>
      <c r="T12047" s="24">
        <v>0</v>
      </c>
      <c r="U12047" s="24">
        <v>0</v>
      </c>
    </row>
    <row r="12048" spans="1:21" x14ac:dyDescent="0.5">
      <c r="A12048" s="21">
        <v>34206</v>
      </c>
      <c r="B12048" s="22">
        <v>0</v>
      </c>
      <c r="C12048" s="22">
        <v>0</v>
      </c>
      <c r="D12048" s="22">
        <v>17.04</v>
      </c>
      <c r="E12048" s="22">
        <v>0</v>
      </c>
      <c r="F12048" s="22">
        <v>0</v>
      </c>
      <c r="G12048" s="22">
        <v>0</v>
      </c>
      <c r="H12048" s="22">
        <v>0</v>
      </c>
      <c r="I12048" s="22">
        <v>0</v>
      </c>
      <c r="J12048" s="22">
        <v>0</v>
      </c>
      <c r="K12048" s="22">
        <v>0</v>
      </c>
      <c r="L12048" s="22">
        <v>0</v>
      </c>
      <c r="M12048" s="23">
        <v>0</v>
      </c>
      <c r="N12048" s="22">
        <v>0</v>
      </c>
      <c r="O12048" s="22">
        <v>0</v>
      </c>
      <c r="P12048" s="22">
        <v>0</v>
      </c>
      <c r="Q12048" s="22">
        <v>0</v>
      </c>
      <c r="R12048" s="22">
        <v>0</v>
      </c>
      <c r="S12048" s="22">
        <v>0</v>
      </c>
      <c r="T12048" s="24">
        <v>0</v>
      </c>
      <c r="U12048" s="24">
        <v>0</v>
      </c>
    </row>
    <row r="12049" spans="1:21" x14ac:dyDescent="0.5">
      <c r="A12049" s="21">
        <v>34205</v>
      </c>
      <c r="B12049" s="22">
        <v>0</v>
      </c>
      <c r="C12049" s="22">
        <v>0</v>
      </c>
      <c r="D12049" s="22">
        <v>17.12</v>
      </c>
      <c r="E12049" s="22">
        <v>0</v>
      </c>
      <c r="F12049" s="22">
        <v>0</v>
      </c>
      <c r="G12049" s="22">
        <v>0</v>
      </c>
      <c r="H12049" s="22">
        <v>0</v>
      </c>
      <c r="I12049" s="22">
        <v>0</v>
      </c>
      <c r="J12049" s="22">
        <v>0</v>
      </c>
      <c r="K12049" s="22">
        <v>0</v>
      </c>
      <c r="L12049" s="22">
        <v>0</v>
      </c>
      <c r="M12049" s="23">
        <v>0</v>
      </c>
      <c r="N12049" s="22">
        <v>0</v>
      </c>
      <c r="O12049" s="22">
        <v>0</v>
      </c>
      <c r="P12049" s="22">
        <v>0</v>
      </c>
      <c r="Q12049" s="22">
        <v>0</v>
      </c>
      <c r="R12049" s="22">
        <v>0</v>
      </c>
      <c r="S12049" s="22">
        <v>0</v>
      </c>
      <c r="T12049" s="24">
        <v>0</v>
      </c>
      <c r="U12049" s="24">
        <v>0</v>
      </c>
    </row>
    <row r="12050" spans="1:21" x14ac:dyDescent="0.5">
      <c r="A12050" s="21">
        <v>34204</v>
      </c>
      <c r="B12050" s="22">
        <v>0</v>
      </c>
      <c r="C12050" s="22">
        <v>0</v>
      </c>
      <c r="D12050" s="22">
        <v>17.23</v>
      </c>
      <c r="E12050" s="22">
        <v>0</v>
      </c>
      <c r="F12050" s="22">
        <v>0</v>
      </c>
      <c r="G12050" s="22">
        <v>0</v>
      </c>
      <c r="H12050" s="22">
        <v>0</v>
      </c>
      <c r="I12050" s="22">
        <v>0</v>
      </c>
      <c r="J12050" s="22">
        <v>0</v>
      </c>
      <c r="K12050" s="22">
        <v>0</v>
      </c>
      <c r="L12050" s="22">
        <v>0</v>
      </c>
      <c r="M12050" s="23">
        <v>0</v>
      </c>
      <c r="N12050" s="22">
        <v>0</v>
      </c>
      <c r="O12050" s="22">
        <v>0</v>
      </c>
      <c r="P12050" s="22">
        <v>0</v>
      </c>
      <c r="Q12050" s="22">
        <v>0</v>
      </c>
      <c r="R12050" s="22">
        <v>0</v>
      </c>
      <c r="S12050" s="22">
        <v>0</v>
      </c>
      <c r="T12050" s="24">
        <v>0</v>
      </c>
      <c r="U12050" s="24">
        <v>0</v>
      </c>
    </row>
    <row r="12051" spans="1:21" x14ac:dyDescent="0.5">
      <c r="A12051" s="21">
        <v>34203</v>
      </c>
      <c r="B12051" s="22">
        <v>0</v>
      </c>
      <c r="C12051" s="22">
        <v>0</v>
      </c>
      <c r="D12051" s="22">
        <v>0</v>
      </c>
      <c r="E12051" s="22">
        <v>0</v>
      </c>
      <c r="F12051" s="22">
        <v>0</v>
      </c>
      <c r="G12051" s="22">
        <v>0</v>
      </c>
      <c r="H12051" s="22">
        <v>0</v>
      </c>
      <c r="I12051" s="22">
        <v>0</v>
      </c>
      <c r="J12051" s="22">
        <v>0</v>
      </c>
      <c r="K12051" s="22">
        <v>0</v>
      </c>
      <c r="L12051" s="22">
        <v>0</v>
      </c>
      <c r="M12051" s="23">
        <v>0</v>
      </c>
      <c r="N12051" s="22">
        <v>0</v>
      </c>
      <c r="O12051" s="22">
        <v>0</v>
      </c>
      <c r="P12051" s="22">
        <v>0</v>
      </c>
      <c r="Q12051" s="22">
        <v>0</v>
      </c>
      <c r="R12051" s="22">
        <v>0</v>
      </c>
      <c r="S12051" s="22">
        <v>0</v>
      </c>
      <c r="T12051" s="24">
        <v>0</v>
      </c>
      <c r="U12051" s="24">
        <v>0</v>
      </c>
    </row>
    <row r="12052" spans="1:21" x14ac:dyDescent="0.5">
      <c r="A12052" s="21">
        <v>34202</v>
      </c>
      <c r="B12052" s="22">
        <v>0</v>
      </c>
      <c r="C12052" s="22">
        <v>0</v>
      </c>
      <c r="D12052" s="22">
        <v>0</v>
      </c>
      <c r="E12052" s="22">
        <v>0</v>
      </c>
      <c r="F12052" s="22">
        <v>0</v>
      </c>
      <c r="G12052" s="22">
        <v>0</v>
      </c>
      <c r="H12052" s="22">
        <v>0</v>
      </c>
      <c r="I12052" s="22">
        <v>0</v>
      </c>
      <c r="J12052" s="22">
        <v>0</v>
      </c>
      <c r="K12052" s="22">
        <v>0</v>
      </c>
      <c r="L12052" s="22">
        <v>0</v>
      </c>
      <c r="M12052" s="23">
        <v>0</v>
      </c>
      <c r="N12052" s="22">
        <v>0</v>
      </c>
      <c r="O12052" s="22">
        <v>0</v>
      </c>
      <c r="P12052" s="22">
        <v>0</v>
      </c>
      <c r="Q12052" s="22">
        <v>0</v>
      </c>
      <c r="R12052" s="22">
        <v>0</v>
      </c>
      <c r="S12052" s="22">
        <v>0</v>
      </c>
      <c r="T12052" s="24">
        <v>0</v>
      </c>
      <c r="U12052" s="24">
        <v>0</v>
      </c>
    </row>
    <row r="12053" spans="1:21" x14ac:dyDescent="0.5">
      <c r="A12053" s="21">
        <v>34201</v>
      </c>
      <c r="B12053" s="22">
        <v>0</v>
      </c>
      <c r="C12053" s="22">
        <v>0</v>
      </c>
      <c r="D12053" s="22">
        <v>17.09</v>
      </c>
      <c r="E12053" s="22">
        <v>0</v>
      </c>
      <c r="F12053" s="22">
        <v>0</v>
      </c>
      <c r="G12053" s="22">
        <v>0</v>
      </c>
      <c r="H12053" s="22">
        <v>0</v>
      </c>
      <c r="I12053" s="22">
        <v>0</v>
      </c>
      <c r="J12053" s="22">
        <v>0</v>
      </c>
      <c r="K12053" s="22">
        <v>0</v>
      </c>
      <c r="L12053" s="22">
        <v>0</v>
      </c>
      <c r="M12053" s="23">
        <v>0</v>
      </c>
      <c r="N12053" s="22">
        <v>0</v>
      </c>
      <c r="O12053" s="22">
        <v>0</v>
      </c>
      <c r="P12053" s="22">
        <v>0</v>
      </c>
      <c r="Q12053" s="22">
        <v>0</v>
      </c>
      <c r="R12053" s="22">
        <v>0</v>
      </c>
      <c r="S12053" s="22">
        <v>0</v>
      </c>
      <c r="T12053" s="24">
        <v>0</v>
      </c>
      <c r="U12053" s="24">
        <v>0</v>
      </c>
    </row>
    <row r="12054" spans="1:21" x14ac:dyDescent="0.5">
      <c r="A12054" s="21">
        <v>34200</v>
      </c>
      <c r="B12054" s="22">
        <v>0</v>
      </c>
      <c r="C12054" s="22">
        <v>0</v>
      </c>
      <c r="D12054" s="22">
        <v>16.96</v>
      </c>
      <c r="E12054" s="22">
        <v>0</v>
      </c>
      <c r="F12054" s="22">
        <v>0</v>
      </c>
      <c r="G12054" s="22">
        <v>0</v>
      </c>
      <c r="H12054" s="22">
        <v>0</v>
      </c>
      <c r="I12054" s="22">
        <v>0</v>
      </c>
      <c r="J12054" s="22">
        <v>0</v>
      </c>
      <c r="K12054" s="22">
        <v>0</v>
      </c>
      <c r="L12054" s="22">
        <v>0</v>
      </c>
      <c r="M12054" s="23">
        <v>0</v>
      </c>
      <c r="N12054" s="22">
        <v>0</v>
      </c>
      <c r="O12054" s="22">
        <v>0</v>
      </c>
      <c r="P12054" s="22">
        <v>0</v>
      </c>
      <c r="Q12054" s="22">
        <v>0</v>
      </c>
      <c r="R12054" s="22">
        <v>0</v>
      </c>
      <c r="S12054" s="22">
        <v>0</v>
      </c>
      <c r="T12054" s="24">
        <v>0</v>
      </c>
      <c r="U12054" s="24">
        <v>0</v>
      </c>
    </row>
    <row r="12055" spans="1:21" x14ac:dyDescent="0.5">
      <c r="A12055" s="21">
        <v>34199</v>
      </c>
      <c r="B12055" s="22">
        <v>0</v>
      </c>
      <c r="C12055" s="22">
        <v>0</v>
      </c>
      <c r="D12055" s="22">
        <v>16.96</v>
      </c>
      <c r="E12055" s="22">
        <v>0</v>
      </c>
      <c r="F12055" s="22">
        <v>0</v>
      </c>
      <c r="G12055" s="22">
        <v>0</v>
      </c>
      <c r="H12055" s="22">
        <v>0</v>
      </c>
      <c r="I12055" s="22">
        <v>0</v>
      </c>
      <c r="J12055" s="22">
        <v>0</v>
      </c>
      <c r="K12055" s="22">
        <v>0</v>
      </c>
      <c r="L12055" s="22">
        <v>0</v>
      </c>
      <c r="M12055" s="23">
        <v>0</v>
      </c>
      <c r="N12055" s="22">
        <v>0</v>
      </c>
      <c r="O12055" s="22">
        <v>0</v>
      </c>
      <c r="P12055" s="22">
        <v>0</v>
      </c>
      <c r="Q12055" s="22">
        <v>0</v>
      </c>
      <c r="R12055" s="22">
        <v>0</v>
      </c>
      <c r="S12055" s="22">
        <v>0</v>
      </c>
      <c r="T12055" s="24">
        <v>0</v>
      </c>
      <c r="U12055" s="24">
        <v>0</v>
      </c>
    </row>
    <row r="12056" spans="1:21" x14ac:dyDescent="0.5">
      <c r="A12056" s="21">
        <v>34198</v>
      </c>
      <c r="B12056" s="22">
        <v>0</v>
      </c>
      <c r="C12056" s="22">
        <v>0</v>
      </c>
      <c r="D12056" s="22">
        <v>17.09</v>
      </c>
      <c r="E12056" s="22">
        <v>0</v>
      </c>
      <c r="F12056" s="22">
        <v>0</v>
      </c>
      <c r="G12056" s="22">
        <v>0</v>
      </c>
      <c r="H12056" s="22">
        <v>0</v>
      </c>
      <c r="I12056" s="22">
        <v>0</v>
      </c>
      <c r="J12056" s="22">
        <v>0</v>
      </c>
      <c r="K12056" s="22">
        <v>0</v>
      </c>
      <c r="L12056" s="22">
        <v>0</v>
      </c>
      <c r="M12056" s="23">
        <v>0</v>
      </c>
      <c r="N12056" s="22">
        <v>0</v>
      </c>
      <c r="O12056" s="22">
        <v>0</v>
      </c>
      <c r="P12056" s="22">
        <v>0</v>
      </c>
      <c r="Q12056" s="22">
        <v>0</v>
      </c>
      <c r="R12056" s="22">
        <v>0</v>
      </c>
      <c r="S12056" s="22">
        <v>0</v>
      </c>
      <c r="T12056" s="24">
        <v>0</v>
      </c>
      <c r="U12056" s="24">
        <v>0</v>
      </c>
    </row>
    <row r="12057" spans="1:21" x14ac:dyDescent="0.5">
      <c r="A12057" s="21">
        <v>34197</v>
      </c>
      <c r="B12057" s="22">
        <v>0</v>
      </c>
      <c r="C12057" s="22">
        <v>0</v>
      </c>
      <c r="D12057" s="22">
        <v>16.96</v>
      </c>
      <c r="E12057" s="22">
        <v>0</v>
      </c>
      <c r="F12057" s="22">
        <v>0</v>
      </c>
      <c r="G12057" s="22">
        <v>0</v>
      </c>
      <c r="H12057" s="22">
        <v>0</v>
      </c>
      <c r="I12057" s="22">
        <v>0</v>
      </c>
      <c r="J12057" s="22">
        <v>0</v>
      </c>
      <c r="K12057" s="22">
        <v>0</v>
      </c>
      <c r="L12057" s="22">
        <v>0</v>
      </c>
      <c r="M12057" s="23">
        <v>0</v>
      </c>
      <c r="N12057" s="22">
        <v>0</v>
      </c>
      <c r="O12057" s="22">
        <v>0</v>
      </c>
      <c r="P12057" s="22">
        <v>0</v>
      </c>
      <c r="Q12057" s="22">
        <v>0</v>
      </c>
      <c r="R12057" s="22">
        <v>0</v>
      </c>
      <c r="S12057" s="22">
        <v>0</v>
      </c>
      <c r="T12057" s="24">
        <v>0</v>
      </c>
      <c r="U12057" s="24">
        <v>0</v>
      </c>
    </row>
    <row r="12058" spans="1:21" x14ac:dyDescent="0.5">
      <c r="A12058" s="21">
        <v>34196</v>
      </c>
      <c r="B12058" s="22">
        <v>0</v>
      </c>
      <c r="C12058" s="22">
        <v>0</v>
      </c>
      <c r="D12058" s="22">
        <v>0</v>
      </c>
      <c r="E12058" s="22">
        <v>0</v>
      </c>
      <c r="F12058" s="22">
        <v>0</v>
      </c>
      <c r="G12058" s="22">
        <v>0</v>
      </c>
      <c r="H12058" s="22">
        <v>0</v>
      </c>
      <c r="I12058" s="22">
        <v>0</v>
      </c>
      <c r="J12058" s="22">
        <v>0</v>
      </c>
      <c r="K12058" s="22">
        <v>0</v>
      </c>
      <c r="L12058" s="22">
        <v>0</v>
      </c>
      <c r="M12058" s="23">
        <v>0</v>
      </c>
      <c r="N12058" s="22">
        <v>0</v>
      </c>
      <c r="O12058" s="22">
        <v>0</v>
      </c>
      <c r="P12058" s="22">
        <v>0</v>
      </c>
      <c r="Q12058" s="22">
        <v>0</v>
      </c>
      <c r="R12058" s="22">
        <v>0</v>
      </c>
      <c r="S12058" s="22">
        <v>0</v>
      </c>
      <c r="T12058" s="24">
        <v>0</v>
      </c>
      <c r="U12058" s="24">
        <v>0</v>
      </c>
    </row>
    <row r="12059" spans="1:21" x14ac:dyDescent="0.5">
      <c r="A12059" s="21">
        <v>34195</v>
      </c>
      <c r="B12059" s="22">
        <v>0</v>
      </c>
      <c r="C12059" s="22">
        <v>0</v>
      </c>
      <c r="D12059" s="22">
        <v>0</v>
      </c>
      <c r="E12059" s="22">
        <v>0</v>
      </c>
      <c r="F12059" s="22">
        <v>0</v>
      </c>
      <c r="G12059" s="22">
        <v>0</v>
      </c>
      <c r="H12059" s="22">
        <v>0</v>
      </c>
      <c r="I12059" s="22">
        <v>0</v>
      </c>
      <c r="J12059" s="22">
        <v>0</v>
      </c>
      <c r="K12059" s="22">
        <v>0</v>
      </c>
      <c r="L12059" s="22">
        <v>0</v>
      </c>
      <c r="M12059" s="23">
        <v>0</v>
      </c>
      <c r="N12059" s="22">
        <v>0</v>
      </c>
      <c r="O12059" s="22">
        <v>0</v>
      </c>
      <c r="P12059" s="22">
        <v>0</v>
      </c>
      <c r="Q12059" s="22">
        <v>0</v>
      </c>
      <c r="R12059" s="22">
        <v>0</v>
      </c>
      <c r="S12059" s="22">
        <v>0</v>
      </c>
      <c r="T12059" s="24">
        <v>0</v>
      </c>
      <c r="U12059" s="24">
        <v>0</v>
      </c>
    </row>
    <row r="12060" spans="1:21" x14ac:dyDescent="0.5">
      <c r="A12060" s="21">
        <v>34194</v>
      </c>
      <c r="B12060" s="22">
        <v>0</v>
      </c>
      <c r="C12060" s="22">
        <v>0</v>
      </c>
      <c r="D12060" s="22">
        <v>17.04</v>
      </c>
      <c r="E12060" s="22">
        <v>0</v>
      </c>
      <c r="F12060" s="22">
        <v>0</v>
      </c>
      <c r="G12060" s="22">
        <v>0</v>
      </c>
      <c r="H12060" s="22">
        <v>0</v>
      </c>
      <c r="I12060" s="22">
        <v>0</v>
      </c>
      <c r="J12060" s="22">
        <v>0</v>
      </c>
      <c r="K12060" s="22">
        <v>0</v>
      </c>
      <c r="L12060" s="22">
        <v>0</v>
      </c>
      <c r="M12060" s="23">
        <v>0</v>
      </c>
      <c r="N12060" s="22">
        <v>0</v>
      </c>
      <c r="O12060" s="22">
        <v>0</v>
      </c>
      <c r="P12060" s="22">
        <v>0</v>
      </c>
      <c r="Q12060" s="22">
        <v>0</v>
      </c>
      <c r="R12060" s="22">
        <v>0</v>
      </c>
      <c r="S12060" s="22">
        <v>0</v>
      </c>
      <c r="T12060" s="24">
        <v>0</v>
      </c>
      <c r="U12060" s="24">
        <v>0</v>
      </c>
    </row>
    <row r="12061" spans="1:21" x14ac:dyDescent="0.5">
      <c r="A12061" s="21">
        <v>34193</v>
      </c>
      <c r="B12061" s="22">
        <v>0</v>
      </c>
      <c r="C12061" s="22">
        <v>0</v>
      </c>
      <c r="D12061" s="22">
        <v>17.02</v>
      </c>
      <c r="E12061" s="22">
        <v>0</v>
      </c>
      <c r="F12061" s="22">
        <v>0</v>
      </c>
      <c r="G12061" s="22">
        <v>0</v>
      </c>
      <c r="H12061" s="22">
        <v>0</v>
      </c>
      <c r="I12061" s="22">
        <v>0</v>
      </c>
      <c r="J12061" s="22">
        <v>0</v>
      </c>
      <c r="K12061" s="22">
        <v>0</v>
      </c>
      <c r="L12061" s="22">
        <v>0</v>
      </c>
      <c r="M12061" s="23">
        <v>0</v>
      </c>
      <c r="N12061" s="22">
        <v>0</v>
      </c>
      <c r="O12061" s="22">
        <v>0</v>
      </c>
      <c r="P12061" s="22">
        <v>0</v>
      </c>
      <c r="Q12061" s="22">
        <v>0</v>
      </c>
      <c r="R12061" s="22">
        <v>0</v>
      </c>
      <c r="S12061" s="22">
        <v>0</v>
      </c>
      <c r="T12061" s="24">
        <v>0</v>
      </c>
      <c r="U12061" s="24">
        <v>0</v>
      </c>
    </row>
    <row r="12062" spans="1:21" x14ac:dyDescent="0.5">
      <c r="A12062" s="21">
        <v>34192</v>
      </c>
      <c r="B12062" s="22">
        <v>0</v>
      </c>
      <c r="C12062" s="22">
        <v>0</v>
      </c>
      <c r="D12062" s="22">
        <v>16.91</v>
      </c>
      <c r="E12062" s="22">
        <v>0</v>
      </c>
      <c r="F12062" s="22">
        <v>0</v>
      </c>
      <c r="G12062" s="22">
        <v>0</v>
      </c>
      <c r="H12062" s="22">
        <v>0</v>
      </c>
      <c r="I12062" s="22">
        <v>0</v>
      </c>
      <c r="J12062" s="22">
        <v>0</v>
      </c>
      <c r="K12062" s="22">
        <v>0</v>
      </c>
      <c r="L12062" s="22">
        <v>0</v>
      </c>
      <c r="M12062" s="23">
        <v>0</v>
      </c>
      <c r="N12062" s="22">
        <v>0</v>
      </c>
      <c r="O12062" s="22">
        <v>0</v>
      </c>
      <c r="P12062" s="22">
        <v>0</v>
      </c>
      <c r="Q12062" s="22">
        <v>0</v>
      </c>
      <c r="R12062" s="22">
        <v>0</v>
      </c>
      <c r="S12062" s="22">
        <v>0</v>
      </c>
      <c r="T12062" s="24">
        <v>0</v>
      </c>
      <c r="U12062" s="24">
        <v>0</v>
      </c>
    </row>
    <row r="12063" spans="1:21" x14ac:dyDescent="0.5">
      <c r="A12063" s="21">
        <v>34191</v>
      </c>
      <c r="B12063" s="22">
        <v>0</v>
      </c>
      <c r="C12063" s="22">
        <v>0</v>
      </c>
      <c r="D12063" s="22">
        <v>16.559999999999999</v>
      </c>
      <c r="E12063" s="22">
        <v>0</v>
      </c>
      <c r="F12063" s="22">
        <v>0</v>
      </c>
      <c r="G12063" s="22">
        <v>0</v>
      </c>
      <c r="H12063" s="22">
        <v>0</v>
      </c>
      <c r="I12063" s="22">
        <v>0</v>
      </c>
      <c r="J12063" s="22">
        <v>0</v>
      </c>
      <c r="K12063" s="22">
        <v>0</v>
      </c>
      <c r="L12063" s="22">
        <v>0</v>
      </c>
      <c r="M12063" s="23">
        <v>0</v>
      </c>
      <c r="N12063" s="22">
        <v>0</v>
      </c>
      <c r="O12063" s="22">
        <v>0</v>
      </c>
      <c r="P12063" s="22">
        <v>0</v>
      </c>
      <c r="Q12063" s="22">
        <v>0</v>
      </c>
      <c r="R12063" s="22">
        <v>0</v>
      </c>
      <c r="S12063" s="22">
        <v>0</v>
      </c>
      <c r="T12063" s="24">
        <v>0</v>
      </c>
      <c r="U12063" s="24">
        <v>0</v>
      </c>
    </row>
    <row r="12064" spans="1:21" x14ac:dyDescent="0.5">
      <c r="A12064" s="21">
        <v>34190</v>
      </c>
      <c r="B12064" s="22">
        <v>0</v>
      </c>
      <c r="C12064" s="22">
        <v>0</v>
      </c>
      <c r="D12064" s="22">
        <v>16.63</v>
      </c>
      <c r="E12064" s="22">
        <v>0</v>
      </c>
      <c r="F12064" s="22">
        <v>0</v>
      </c>
      <c r="G12064" s="22">
        <v>0</v>
      </c>
      <c r="H12064" s="22">
        <v>0</v>
      </c>
      <c r="I12064" s="22">
        <v>0</v>
      </c>
      <c r="J12064" s="22">
        <v>0</v>
      </c>
      <c r="K12064" s="22">
        <v>0</v>
      </c>
      <c r="L12064" s="22">
        <v>0</v>
      </c>
      <c r="M12064" s="23">
        <v>0</v>
      </c>
      <c r="N12064" s="22">
        <v>0</v>
      </c>
      <c r="O12064" s="22">
        <v>0</v>
      </c>
      <c r="P12064" s="22">
        <v>0</v>
      </c>
      <c r="Q12064" s="22">
        <v>0</v>
      </c>
      <c r="R12064" s="22">
        <v>0</v>
      </c>
      <c r="S12064" s="22">
        <v>0</v>
      </c>
      <c r="T12064" s="24">
        <v>0</v>
      </c>
      <c r="U12064" s="24">
        <v>0</v>
      </c>
    </row>
    <row r="12065" spans="1:21" x14ac:dyDescent="0.5">
      <c r="A12065" s="21">
        <v>34189</v>
      </c>
      <c r="B12065" s="22">
        <v>0</v>
      </c>
      <c r="C12065" s="22">
        <v>0</v>
      </c>
      <c r="D12065" s="22">
        <v>0</v>
      </c>
      <c r="E12065" s="22">
        <v>0</v>
      </c>
      <c r="F12065" s="22">
        <v>0</v>
      </c>
      <c r="G12065" s="22">
        <v>0</v>
      </c>
      <c r="H12065" s="22">
        <v>0</v>
      </c>
      <c r="I12065" s="22">
        <v>0</v>
      </c>
      <c r="J12065" s="22">
        <v>0</v>
      </c>
      <c r="K12065" s="22">
        <v>0</v>
      </c>
      <c r="L12065" s="22">
        <v>0</v>
      </c>
      <c r="M12065" s="23">
        <v>0</v>
      </c>
      <c r="N12065" s="22">
        <v>0</v>
      </c>
      <c r="O12065" s="22">
        <v>0</v>
      </c>
      <c r="P12065" s="22">
        <v>0</v>
      </c>
      <c r="Q12065" s="22">
        <v>0</v>
      </c>
      <c r="R12065" s="22">
        <v>0</v>
      </c>
      <c r="S12065" s="22">
        <v>0</v>
      </c>
      <c r="T12065" s="24">
        <v>0</v>
      </c>
      <c r="U12065" s="24">
        <v>0</v>
      </c>
    </row>
    <row r="12066" spans="1:21" x14ac:dyDescent="0.5">
      <c r="A12066" s="21">
        <v>34188</v>
      </c>
      <c r="B12066" s="22">
        <v>0</v>
      </c>
      <c r="C12066" s="22">
        <v>0</v>
      </c>
      <c r="D12066" s="22">
        <v>0</v>
      </c>
      <c r="E12066" s="22">
        <v>0</v>
      </c>
      <c r="F12066" s="22">
        <v>0</v>
      </c>
      <c r="G12066" s="22">
        <v>0</v>
      </c>
      <c r="H12066" s="22">
        <v>0</v>
      </c>
      <c r="I12066" s="22">
        <v>0</v>
      </c>
      <c r="J12066" s="22">
        <v>0</v>
      </c>
      <c r="K12066" s="22">
        <v>0</v>
      </c>
      <c r="L12066" s="22">
        <v>0</v>
      </c>
      <c r="M12066" s="23">
        <v>0</v>
      </c>
      <c r="N12066" s="22">
        <v>0</v>
      </c>
      <c r="O12066" s="22">
        <v>0</v>
      </c>
      <c r="P12066" s="22">
        <v>0</v>
      </c>
      <c r="Q12066" s="22">
        <v>0</v>
      </c>
      <c r="R12066" s="22">
        <v>0</v>
      </c>
      <c r="S12066" s="22">
        <v>0</v>
      </c>
      <c r="T12066" s="24">
        <v>0</v>
      </c>
      <c r="U12066" s="24">
        <v>0</v>
      </c>
    </row>
    <row r="12067" spans="1:21" x14ac:dyDescent="0.5">
      <c r="A12067" s="21">
        <v>34187</v>
      </c>
      <c r="B12067" s="22">
        <v>0</v>
      </c>
      <c r="C12067" s="22">
        <v>0</v>
      </c>
      <c r="D12067" s="22">
        <v>16.399999999999999</v>
      </c>
      <c r="E12067" s="22">
        <v>0</v>
      </c>
      <c r="F12067" s="22">
        <v>0</v>
      </c>
      <c r="G12067" s="22">
        <v>0</v>
      </c>
      <c r="H12067" s="22">
        <v>0</v>
      </c>
      <c r="I12067" s="22">
        <v>0</v>
      </c>
      <c r="J12067" s="22">
        <v>0</v>
      </c>
      <c r="K12067" s="22">
        <v>0</v>
      </c>
      <c r="L12067" s="22">
        <v>0</v>
      </c>
      <c r="M12067" s="23">
        <v>0</v>
      </c>
      <c r="N12067" s="22">
        <v>0</v>
      </c>
      <c r="O12067" s="22">
        <v>0</v>
      </c>
      <c r="P12067" s="22">
        <v>0</v>
      </c>
      <c r="Q12067" s="22">
        <v>0</v>
      </c>
      <c r="R12067" s="22">
        <v>0</v>
      </c>
      <c r="S12067" s="22">
        <v>0</v>
      </c>
      <c r="T12067" s="24">
        <v>0</v>
      </c>
      <c r="U12067" s="24">
        <v>0</v>
      </c>
    </row>
    <row r="12068" spans="1:21" x14ac:dyDescent="0.5">
      <c r="A12068" s="21">
        <v>34186</v>
      </c>
      <c r="B12068" s="22">
        <v>0</v>
      </c>
      <c r="C12068" s="22">
        <v>0</v>
      </c>
      <c r="D12068" s="22">
        <v>16.489999999999998</v>
      </c>
      <c r="E12068" s="22">
        <v>0</v>
      </c>
      <c r="F12068" s="22">
        <v>0</v>
      </c>
      <c r="G12068" s="22">
        <v>0</v>
      </c>
      <c r="H12068" s="22">
        <v>0</v>
      </c>
      <c r="I12068" s="22">
        <v>0</v>
      </c>
      <c r="J12068" s="22">
        <v>0</v>
      </c>
      <c r="K12068" s="22">
        <v>0</v>
      </c>
      <c r="L12068" s="22">
        <v>0</v>
      </c>
      <c r="M12068" s="23">
        <v>0</v>
      </c>
      <c r="N12068" s="22">
        <v>0</v>
      </c>
      <c r="O12068" s="22">
        <v>0</v>
      </c>
      <c r="P12068" s="22">
        <v>0</v>
      </c>
      <c r="Q12068" s="22">
        <v>0</v>
      </c>
      <c r="R12068" s="22">
        <v>0</v>
      </c>
      <c r="S12068" s="22">
        <v>0</v>
      </c>
      <c r="T12068" s="24">
        <v>0</v>
      </c>
      <c r="U12068" s="24">
        <v>0</v>
      </c>
    </row>
    <row r="12069" spans="1:21" x14ac:dyDescent="0.5">
      <c r="A12069" s="21">
        <v>34185</v>
      </c>
      <c r="B12069" s="22">
        <v>0</v>
      </c>
      <c r="C12069" s="22">
        <v>0</v>
      </c>
      <c r="D12069" s="22">
        <v>16.66</v>
      </c>
      <c r="E12069" s="22">
        <v>0</v>
      </c>
      <c r="F12069" s="22">
        <v>0</v>
      </c>
      <c r="G12069" s="22">
        <v>0</v>
      </c>
      <c r="H12069" s="22">
        <v>0</v>
      </c>
      <c r="I12069" s="22">
        <v>0</v>
      </c>
      <c r="J12069" s="22">
        <v>0</v>
      </c>
      <c r="K12069" s="22">
        <v>0</v>
      </c>
      <c r="L12069" s="22">
        <v>0</v>
      </c>
      <c r="M12069" s="23">
        <v>0</v>
      </c>
      <c r="N12069" s="22">
        <v>0</v>
      </c>
      <c r="O12069" s="22">
        <v>0</v>
      </c>
      <c r="P12069" s="22">
        <v>0</v>
      </c>
      <c r="Q12069" s="22">
        <v>0</v>
      </c>
      <c r="R12069" s="22">
        <v>0</v>
      </c>
      <c r="S12069" s="22">
        <v>0</v>
      </c>
      <c r="T12069" s="24">
        <v>0</v>
      </c>
      <c r="U12069" s="24">
        <v>0</v>
      </c>
    </row>
    <row r="12070" spans="1:21" x14ac:dyDescent="0.5">
      <c r="A12070" s="21">
        <v>34184</v>
      </c>
      <c r="B12070" s="22">
        <v>0</v>
      </c>
      <c r="C12070" s="22">
        <v>0</v>
      </c>
      <c r="D12070" s="22">
        <v>16.670000000000002</v>
      </c>
      <c r="E12070" s="22">
        <v>0</v>
      </c>
      <c r="F12070" s="22">
        <v>0</v>
      </c>
      <c r="G12070" s="22">
        <v>0</v>
      </c>
      <c r="H12070" s="22">
        <v>0</v>
      </c>
      <c r="I12070" s="22">
        <v>0</v>
      </c>
      <c r="J12070" s="22">
        <v>0</v>
      </c>
      <c r="K12070" s="22">
        <v>0</v>
      </c>
      <c r="L12070" s="22">
        <v>0</v>
      </c>
      <c r="M12070" s="23">
        <v>0</v>
      </c>
      <c r="N12070" s="22">
        <v>0</v>
      </c>
      <c r="O12070" s="22">
        <v>0</v>
      </c>
      <c r="P12070" s="22">
        <v>0</v>
      </c>
      <c r="Q12070" s="22">
        <v>0</v>
      </c>
      <c r="R12070" s="22">
        <v>0</v>
      </c>
      <c r="S12070" s="22">
        <v>0</v>
      </c>
      <c r="T12070" s="24">
        <v>0</v>
      </c>
      <c r="U12070" s="24">
        <v>0</v>
      </c>
    </row>
    <row r="12071" spans="1:21" x14ac:dyDescent="0.5">
      <c r="A12071" s="21">
        <v>34183</v>
      </c>
      <c r="B12071" s="22">
        <v>0</v>
      </c>
      <c r="C12071" s="22">
        <v>0</v>
      </c>
      <c r="D12071" s="22">
        <v>16.79</v>
      </c>
      <c r="E12071" s="22">
        <v>0</v>
      </c>
      <c r="F12071" s="22">
        <v>0</v>
      </c>
      <c r="G12071" s="22">
        <v>0</v>
      </c>
      <c r="H12071" s="22">
        <v>0</v>
      </c>
      <c r="I12071" s="22">
        <v>0</v>
      </c>
      <c r="J12071" s="22">
        <v>0</v>
      </c>
      <c r="K12071" s="22">
        <v>0</v>
      </c>
      <c r="L12071" s="22">
        <v>0</v>
      </c>
      <c r="M12071" s="23">
        <v>0</v>
      </c>
      <c r="N12071" s="22">
        <v>0</v>
      </c>
      <c r="O12071" s="22">
        <v>0</v>
      </c>
      <c r="P12071" s="22">
        <v>0</v>
      </c>
      <c r="Q12071" s="22">
        <v>0</v>
      </c>
      <c r="R12071" s="22">
        <v>0</v>
      </c>
      <c r="S12071" s="22">
        <v>0</v>
      </c>
      <c r="T12071" s="24">
        <v>0</v>
      </c>
      <c r="U12071" s="24">
        <v>0</v>
      </c>
    </row>
    <row r="12072" spans="1:21" x14ac:dyDescent="0.5">
      <c r="A12072" s="21">
        <v>34182</v>
      </c>
      <c r="B12072" s="22">
        <v>0</v>
      </c>
      <c r="C12072" s="22">
        <v>0</v>
      </c>
      <c r="D12072" s="22">
        <v>0</v>
      </c>
      <c r="E12072" s="22">
        <v>0</v>
      </c>
      <c r="F12072" s="22">
        <v>0</v>
      </c>
      <c r="G12072" s="22">
        <v>0</v>
      </c>
      <c r="H12072" s="22">
        <v>0</v>
      </c>
      <c r="I12072" s="22">
        <v>0</v>
      </c>
      <c r="J12072" s="22">
        <v>0</v>
      </c>
      <c r="K12072" s="22">
        <v>0</v>
      </c>
      <c r="L12072" s="22">
        <v>0</v>
      </c>
      <c r="M12072" s="23">
        <v>0</v>
      </c>
      <c r="N12072" s="22">
        <v>0</v>
      </c>
      <c r="O12072" s="22">
        <v>0</v>
      </c>
      <c r="P12072" s="22">
        <v>0</v>
      </c>
      <c r="Q12072" s="22">
        <v>0</v>
      </c>
      <c r="R12072" s="22">
        <v>0</v>
      </c>
      <c r="S12072" s="22">
        <v>0</v>
      </c>
      <c r="T12072" s="24">
        <v>0</v>
      </c>
      <c r="U12072" s="24">
        <v>0</v>
      </c>
    </row>
    <row r="12073" spans="1:21" x14ac:dyDescent="0.5">
      <c r="A12073" s="21">
        <v>34181</v>
      </c>
      <c r="B12073" s="22">
        <v>0</v>
      </c>
      <c r="C12073" s="22">
        <v>0</v>
      </c>
      <c r="D12073" s="22">
        <v>0</v>
      </c>
      <c r="E12073" s="22">
        <v>0</v>
      </c>
      <c r="F12073" s="22">
        <v>0</v>
      </c>
      <c r="G12073" s="22">
        <v>0</v>
      </c>
      <c r="H12073" s="22">
        <v>0</v>
      </c>
      <c r="I12073" s="22">
        <v>0</v>
      </c>
      <c r="J12073" s="22">
        <v>0</v>
      </c>
      <c r="K12073" s="22">
        <v>0</v>
      </c>
      <c r="L12073" s="22">
        <v>0</v>
      </c>
      <c r="M12073" s="23">
        <v>0</v>
      </c>
      <c r="N12073" s="22">
        <v>0</v>
      </c>
      <c r="O12073" s="22">
        <v>0</v>
      </c>
      <c r="P12073" s="22">
        <v>0</v>
      </c>
      <c r="Q12073" s="22">
        <v>0</v>
      </c>
      <c r="R12073" s="22">
        <v>0</v>
      </c>
      <c r="S12073" s="22">
        <v>0</v>
      </c>
      <c r="T12073" s="24">
        <v>0</v>
      </c>
      <c r="U12073" s="24">
        <v>0</v>
      </c>
    </row>
    <row r="12074" spans="1:21" x14ac:dyDescent="0.5">
      <c r="A12074" s="21">
        <v>34180</v>
      </c>
      <c r="B12074" s="22">
        <v>0</v>
      </c>
      <c r="C12074" s="22">
        <v>0</v>
      </c>
      <c r="D12074" s="22">
        <v>16.75</v>
      </c>
      <c r="E12074" s="22">
        <v>0</v>
      </c>
      <c r="F12074" s="22">
        <v>0</v>
      </c>
      <c r="G12074" s="22">
        <v>0</v>
      </c>
      <c r="H12074" s="22">
        <v>0</v>
      </c>
      <c r="I12074" s="22">
        <v>0</v>
      </c>
      <c r="J12074" s="22">
        <v>0</v>
      </c>
      <c r="K12074" s="22">
        <v>0</v>
      </c>
      <c r="L12074" s="22">
        <v>0</v>
      </c>
      <c r="M12074" s="23">
        <v>0</v>
      </c>
      <c r="N12074" s="22">
        <v>0</v>
      </c>
      <c r="O12074" s="22">
        <v>0</v>
      </c>
      <c r="P12074" s="22">
        <v>0</v>
      </c>
      <c r="Q12074" s="22">
        <v>0</v>
      </c>
      <c r="R12074" s="22">
        <v>0</v>
      </c>
      <c r="S12074" s="22">
        <v>0</v>
      </c>
      <c r="T12074" s="24">
        <v>0</v>
      </c>
      <c r="U12074" s="24">
        <v>0</v>
      </c>
    </row>
    <row r="12075" spans="1:21" x14ac:dyDescent="0.5">
      <c r="A12075" s="21">
        <v>34179</v>
      </c>
      <c r="B12075" s="22">
        <v>0</v>
      </c>
      <c r="C12075" s="22">
        <v>0</v>
      </c>
      <c r="D12075" s="22">
        <v>16.89</v>
      </c>
      <c r="E12075" s="22">
        <v>0</v>
      </c>
      <c r="F12075" s="22">
        <v>0</v>
      </c>
      <c r="G12075" s="22">
        <v>0</v>
      </c>
      <c r="H12075" s="22">
        <v>0</v>
      </c>
      <c r="I12075" s="22">
        <v>0</v>
      </c>
      <c r="J12075" s="22">
        <v>0</v>
      </c>
      <c r="K12075" s="22">
        <v>0</v>
      </c>
      <c r="L12075" s="22">
        <v>0</v>
      </c>
      <c r="M12075" s="23">
        <v>0</v>
      </c>
      <c r="N12075" s="22">
        <v>0</v>
      </c>
      <c r="O12075" s="22">
        <v>0</v>
      </c>
      <c r="P12075" s="22">
        <v>0</v>
      </c>
      <c r="Q12075" s="22">
        <v>0</v>
      </c>
      <c r="R12075" s="22">
        <v>0</v>
      </c>
      <c r="S12075" s="22">
        <v>0</v>
      </c>
      <c r="T12075" s="24">
        <v>0</v>
      </c>
      <c r="U12075" s="24">
        <v>0</v>
      </c>
    </row>
    <row r="12076" spans="1:21" x14ac:dyDescent="0.5">
      <c r="A12076" s="21">
        <v>34178</v>
      </c>
      <c r="B12076" s="22">
        <v>0</v>
      </c>
      <c r="C12076" s="22">
        <v>0</v>
      </c>
      <c r="D12076" s="22">
        <v>17.09</v>
      </c>
      <c r="E12076" s="22">
        <v>0</v>
      </c>
      <c r="F12076" s="22">
        <v>0</v>
      </c>
      <c r="G12076" s="22">
        <v>0</v>
      </c>
      <c r="H12076" s="22">
        <v>0</v>
      </c>
      <c r="I12076" s="22">
        <v>0</v>
      </c>
      <c r="J12076" s="22">
        <v>0</v>
      </c>
      <c r="K12076" s="22">
        <v>0</v>
      </c>
      <c r="L12076" s="22">
        <v>0</v>
      </c>
      <c r="M12076" s="23">
        <v>0</v>
      </c>
      <c r="N12076" s="22">
        <v>0</v>
      </c>
      <c r="O12076" s="22">
        <v>0</v>
      </c>
      <c r="P12076" s="22">
        <v>0</v>
      </c>
      <c r="Q12076" s="22">
        <v>0</v>
      </c>
      <c r="R12076" s="22">
        <v>0</v>
      </c>
      <c r="S12076" s="22">
        <v>0</v>
      </c>
      <c r="T12076" s="24">
        <v>0</v>
      </c>
      <c r="U12076" s="24">
        <v>0</v>
      </c>
    </row>
    <row r="12077" spans="1:21" x14ac:dyDescent="0.5">
      <c r="A12077" s="21">
        <v>34177</v>
      </c>
      <c r="B12077" s="22">
        <v>0</v>
      </c>
      <c r="C12077" s="22">
        <v>0</v>
      </c>
      <c r="D12077" s="22">
        <v>17.239999999999998</v>
      </c>
      <c r="E12077" s="22">
        <v>0</v>
      </c>
      <c r="F12077" s="22">
        <v>0</v>
      </c>
      <c r="G12077" s="22">
        <v>0</v>
      </c>
      <c r="H12077" s="22">
        <v>0</v>
      </c>
      <c r="I12077" s="22">
        <v>0</v>
      </c>
      <c r="J12077" s="22">
        <v>0</v>
      </c>
      <c r="K12077" s="22">
        <v>0</v>
      </c>
      <c r="L12077" s="22">
        <v>0</v>
      </c>
      <c r="M12077" s="23">
        <v>0</v>
      </c>
      <c r="N12077" s="22">
        <v>0</v>
      </c>
      <c r="O12077" s="22">
        <v>0</v>
      </c>
      <c r="P12077" s="22">
        <v>0</v>
      </c>
      <c r="Q12077" s="22">
        <v>0</v>
      </c>
      <c r="R12077" s="22">
        <v>0</v>
      </c>
      <c r="S12077" s="22">
        <v>0</v>
      </c>
      <c r="T12077" s="24">
        <v>0</v>
      </c>
      <c r="U12077" s="24">
        <v>0</v>
      </c>
    </row>
    <row r="12078" spans="1:21" x14ac:dyDescent="0.5">
      <c r="A12078" s="21">
        <v>34176</v>
      </c>
      <c r="B12078" s="22">
        <v>0</v>
      </c>
      <c r="C12078" s="22">
        <v>0</v>
      </c>
      <c r="D12078" s="22">
        <v>16.93</v>
      </c>
      <c r="E12078" s="22">
        <v>0</v>
      </c>
      <c r="F12078" s="22">
        <v>0</v>
      </c>
      <c r="G12078" s="22">
        <v>0</v>
      </c>
      <c r="H12078" s="22">
        <v>0</v>
      </c>
      <c r="I12078" s="22">
        <v>0</v>
      </c>
      <c r="J12078" s="22">
        <v>0</v>
      </c>
      <c r="K12078" s="22">
        <v>0</v>
      </c>
      <c r="L12078" s="22">
        <v>0</v>
      </c>
      <c r="M12078" s="23">
        <v>0</v>
      </c>
      <c r="N12078" s="22">
        <v>0</v>
      </c>
      <c r="O12078" s="22">
        <v>0</v>
      </c>
      <c r="P12078" s="22">
        <v>0</v>
      </c>
      <c r="Q12078" s="22">
        <v>0</v>
      </c>
      <c r="R12078" s="22">
        <v>0</v>
      </c>
      <c r="S12078" s="22">
        <v>0</v>
      </c>
      <c r="T12078" s="24">
        <v>0</v>
      </c>
      <c r="U12078" s="24">
        <v>0</v>
      </c>
    </row>
    <row r="12079" spans="1:21" x14ac:dyDescent="0.5">
      <c r="A12079" s="21">
        <v>34175</v>
      </c>
      <c r="B12079" s="22">
        <v>0</v>
      </c>
      <c r="C12079" s="22">
        <v>0</v>
      </c>
      <c r="D12079" s="22">
        <v>0</v>
      </c>
      <c r="E12079" s="22">
        <v>0</v>
      </c>
      <c r="F12079" s="22">
        <v>0</v>
      </c>
      <c r="G12079" s="22">
        <v>0</v>
      </c>
      <c r="H12079" s="22">
        <v>0</v>
      </c>
      <c r="I12079" s="22">
        <v>0</v>
      </c>
      <c r="J12079" s="22">
        <v>0</v>
      </c>
      <c r="K12079" s="22">
        <v>0</v>
      </c>
      <c r="L12079" s="22">
        <v>0</v>
      </c>
      <c r="M12079" s="23">
        <v>0</v>
      </c>
      <c r="N12079" s="22">
        <v>0</v>
      </c>
      <c r="O12079" s="22">
        <v>0</v>
      </c>
      <c r="P12079" s="22">
        <v>0</v>
      </c>
      <c r="Q12079" s="22">
        <v>0</v>
      </c>
      <c r="R12079" s="22">
        <v>0</v>
      </c>
      <c r="S12079" s="22">
        <v>0</v>
      </c>
      <c r="T12079" s="24">
        <v>0</v>
      </c>
      <c r="U12079" s="24">
        <v>0</v>
      </c>
    </row>
    <row r="12080" spans="1:21" x14ac:dyDescent="0.5">
      <c r="A12080" s="21">
        <v>34174</v>
      </c>
      <c r="B12080" s="22">
        <v>0</v>
      </c>
      <c r="C12080" s="22">
        <v>0</v>
      </c>
      <c r="D12080" s="22">
        <v>0</v>
      </c>
      <c r="E12080" s="22">
        <v>0</v>
      </c>
      <c r="F12080" s="22">
        <v>0</v>
      </c>
      <c r="G12080" s="22">
        <v>0</v>
      </c>
      <c r="H12080" s="22">
        <v>0</v>
      </c>
      <c r="I12080" s="22">
        <v>0</v>
      </c>
      <c r="J12080" s="22">
        <v>0</v>
      </c>
      <c r="K12080" s="22">
        <v>0</v>
      </c>
      <c r="L12080" s="22">
        <v>0</v>
      </c>
      <c r="M12080" s="23">
        <v>0</v>
      </c>
      <c r="N12080" s="22">
        <v>0</v>
      </c>
      <c r="O12080" s="22">
        <v>0</v>
      </c>
      <c r="P12080" s="22">
        <v>0</v>
      </c>
      <c r="Q12080" s="22">
        <v>0</v>
      </c>
      <c r="R12080" s="22">
        <v>0</v>
      </c>
      <c r="S12080" s="22">
        <v>0</v>
      </c>
      <c r="T12080" s="24">
        <v>0</v>
      </c>
      <c r="U12080" s="24">
        <v>0</v>
      </c>
    </row>
    <row r="12081" spans="1:21" x14ac:dyDescent="0.5">
      <c r="A12081" s="21">
        <v>34173</v>
      </c>
      <c r="B12081" s="22">
        <v>0</v>
      </c>
      <c r="C12081" s="22">
        <v>0</v>
      </c>
      <c r="D12081" s="22">
        <v>16.690000000000001</v>
      </c>
      <c r="E12081" s="22">
        <v>0</v>
      </c>
      <c r="F12081" s="22">
        <v>0</v>
      </c>
      <c r="G12081" s="22">
        <v>0</v>
      </c>
      <c r="H12081" s="22">
        <v>0</v>
      </c>
      <c r="I12081" s="22">
        <v>0</v>
      </c>
      <c r="J12081" s="22">
        <v>0</v>
      </c>
      <c r="K12081" s="22">
        <v>0</v>
      </c>
      <c r="L12081" s="22">
        <v>0</v>
      </c>
      <c r="M12081" s="23">
        <v>0</v>
      </c>
      <c r="N12081" s="22">
        <v>0</v>
      </c>
      <c r="O12081" s="22">
        <v>0</v>
      </c>
      <c r="P12081" s="22">
        <v>0</v>
      </c>
      <c r="Q12081" s="22">
        <v>0</v>
      </c>
      <c r="R12081" s="22">
        <v>0</v>
      </c>
      <c r="S12081" s="22">
        <v>0</v>
      </c>
      <c r="T12081" s="24">
        <v>0</v>
      </c>
      <c r="U12081" s="24">
        <v>0</v>
      </c>
    </row>
    <row r="12082" spans="1:21" x14ac:dyDescent="0.5">
      <c r="A12082" s="21">
        <v>34172</v>
      </c>
      <c r="B12082" s="22">
        <v>0</v>
      </c>
      <c r="C12082" s="22">
        <v>0</v>
      </c>
      <c r="D12082" s="22">
        <v>16.649999999999999</v>
      </c>
      <c r="E12082" s="22">
        <v>0</v>
      </c>
      <c r="F12082" s="22">
        <v>0</v>
      </c>
      <c r="G12082" s="22">
        <v>0</v>
      </c>
      <c r="H12082" s="22">
        <v>0</v>
      </c>
      <c r="I12082" s="22">
        <v>0</v>
      </c>
      <c r="J12082" s="22">
        <v>0</v>
      </c>
      <c r="K12082" s="22">
        <v>0</v>
      </c>
      <c r="L12082" s="22">
        <v>0</v>
      </c>
      <c r="M12082" s="23">
        <v>0</v>
      </c>
      <c r="N12082" s="22">
        <v>0</v>
      </c>
      <c r="O12082" s="22">
        <v>0</v>
      </c>
      <c r="P12082" s="22">
        <v>0</v>
      </c>
      <c r="Q12082" s="22">
        <v>0</v>
      </c>
      <c r="R12082" s="22">
        <v>0</v>
      </c>
      <c r="S12082" s="22">
        <v>0</v>
      </c>
      <c r="T12082" s="24">
        <v>0</v>
      </c>
      <c r="U12082" s="24">
        <v>0</v>
      </c>
    </row>
    <row r="12083" spans="1:21" x14ac:dyDescent="0.5">
      <c r="A12083" s="21">
        <v>34171</v>
      </c>
      <c r="B12083" s="22">
        <v>0</v>
      </c>
      <c r="C12083" s="22">
        <v>0</v>
      </c>
      <c r="D12083" s="22">
        <v>16.809999999999999</v>
      </c>
      <c r="E12083" s="22">
        <v>0</v>
      </c>
      <c r="F12083" s="22">
        <v>0</v>
      </c>
      <c r="G12083" s="22">
        <v>0</v>
      </c>
      <c r="H12083" s="22">
        <v>0</v>
      </c>
      <c r="I12083" s="22">
        <v>0</v>
      </c>
      <c r="J12083" s="22">
        <v>0</v>
      </c>
      <c r="K12083" s="22">
        <v>0</v>
      </c>
      <c r="L12083" s="22">
        <v>0</v>
      </c>
      <c r="M12083" s="23">
        <v>0</v>
      </c>
      <c r="N12083" s="22">
        <v>0</v>
      </c>
      <c r="O12083" s="22">
        <v>0</v>
      </c>
      <c r="P12083" s="22">
        <v>0</v>
      </c>
      <c r="Q12083" s="22">
        <v>0</v>
      </c>
      <c r="R12083" s="22">
        <v>0</v>
      </c>
      <c r="S12083" s="22">
        <v>0</v>
      </c>
      <c r="T12083" s="24">
        <v>0</v>
      </c>
      <c r="U12083" s="24">
        <v>0</v>
      </c>
    </row>
    <row r="12084" spans="1:21" x14ac:dyDescent="0.5">
      <c r="A12084" s="21">
        <v>34170</v>
      </c>
      <c r="B12084" s="22">
        <v>0</v>
      </c>
      <c r="C12084" s="22">
        <v>0</v>
      </c>
      <c r="D12084" s="22">
        <v>16.71</v>
      </c>
      <c r="E12084" s="22">
        <v>0</v>
      </c>
      <c r="F12084" s="22">
        <v>0</v>
      </c>
      <c r="G12084" s="22">
        <v>0</v>
      </c>
      <c r="H12084" s="22">
        <v>0</v>
      </c>
      <c r="I12084" s="22">
        <v>0</v>
      </c>
      <c r="J12084" s="22">
        <v>0</v>
      </c>
      <c r="K12084" s="22">
        <v>0</v>
      </c>
      <c r="L12084" s="22">
        <v>0</v>
      </c>
      <c r="M12084" s="23">
        <v>0</v>
      </c>
      <c r="N12084" s="22">
        <v>0</v>
      </c>
      <c r="O12084" s="22">
        <v>0</v>
      </c>
      <c r="P12084" s="22">
        <v>0</v>
      </c>
      <c r="Q12084" s="22">
        <v>0</v>
      </c>
      <c r="R12084" s="22">
        <v>0</v>
      </c>
      <c r="S12084" s="22">
        <v>0</v>
      </c>
      <c r="T12084" s="24">
        <v>0</v>
      </c>
      <c r="U12084" s="24">
        <v>0</v>
      </c>
    </row>
    <row r="12085" spans="1:21" x14ac:dyDescent="0.5">
      <c r="A12085" s="21">
        <v>34169</v>
      </c>
      <c r="B12085" s="22">
        <v>0</v>
      </c>
      <c r="C12085" s="22">
        <v>0</v>
      </c>
      <c r="D12085" s="22">
        <v>17.05</v>
      </c>
      <c r="E12085" s="22">
        <v>0</v>
      </c>
      <c r="F12085" s="22">
        <v>0</v>
      </c>
      <c r="G12085" s="22">
        <v>0</v>
      </c>
      <c r="H12085" s="22">
        <v>0</v>
      </c>
      <c r="I12085" s="22">
        <v>0</v>
      </c>
      <c r="J12085" s="22">
        <v>0</v>
      </c>
      <c r="K12085" s="22">
        <v>0</v>
      </c>
      <c r="L12085" s="22">
        <v>0</v>
      </c>
      <c r="M12085" s="23">
        <v>0</v>
      </c>
      <c r="N12085" s="22">
        <v>0</v>
      </c>
      <c r="O12085" s="22">
        <v>0</v>
      </c>
      <c r="P12085" s="22">
        <v>0</v>
      </c>
      <c r="Q12085" s="22">
        <v>0</v>
      </c>
      <c r="R12085" s="22">
        <v>0</v>
      </c>
      <c r="S12085" s="22">
        <v>0</v>
      </c>
      <c r="T12085" s="24">
        <v>0</v>
      </c>
      <c r="U12085" s="24">
        <v>0</v>
      </c>
    </row>
    <row r="12086" spans="1:21" x14ac:dyDescent="0.5">
      <c r="A12086" s="21">
        <v>34168</v>
      </c>
      <c r="B12086" s="22">
        <v>0</v>
      </c>
      <c r="C12086" s="22">
        <v>0</v>
      </c>
      <c r="D12086" s="22">
        <v>0</v>
      </c>
      <c r="E12086" s="22">
        <v>0</v>
      </c>
      <c r="F12086" s="22">
        <v>0</v>
      </c>
      <c r="G12086" s="22">
        <v>0</v>
      </c>
      <c r="H12086" s="22">
        <v>0</v>
      </c>
      <c r="I12086" s="22">
        <v>0</v>
      </c>
      <c r="J12086" s="22">
        <v>0</v>
      </c>
      <c r="K12086" s="22">
        <v>0</v>
      </c>
      <c r="L12086" s="22">
        <v>0</v>
      </c>
      <c r="M12086" s="23">
        <v>0</v>
      </c>
      <c r="N12086" s="22">
        <v>0</v>
      </c>
      <c r="O12086" s="22">
        <v>0</v>
      </c>
      <c r="P12086" s="22">
        <v>0</v>
      </c>
      <c r="Q12086" s="22">
        <v>0</v>
      </c>
      <c r="R12086" s="22">
        <v>0</v>
      </c>
      <c r="S12086" s="22">
        <v>0</v>
      </c>
      <c r="T12086" s="24">
        <v>0</v>
      </c>
      <c r="U12086" s="24">
        <v>0</v>
      </c>
    </row>
    <row r="12087" spans="1:21" x14ac:dyDescent="0.5">
      <c r="A12087" s="21">
        <v>34167</v>
      </c>
      <c r="B12087" s="22">
        <v>0</v>
      </c>
      <c r="C12087" s="22">
        <v>0</v>
      </c>
      <c r="D12087" s="22">
        <v>0</v>
      </c>
      <c r="E12087" s="22">
        <v>0</v>
      </c>
      <c r="F12087" s="22">
        <v>0</v>
      </c>
      <c r="G12087" s="22">
        <v>0</v>
      </c>
      <c r="H12087" s="22">
        <v>0</v>
      </c>
      <c r="I12087" s="22">
        <v>0</v>
      </c>
      <c r="J12087" s="22">
        <v>0</v>
      </c>
      <c r="K12087" s="22">
        <v>0</v>
      </c>
      <c r="L12087" s="22">
        <v>0</v>
      </c>
      <c r="M12087" s="23">
        <v>0</v>
      </c>
      <c r="N12087" s="22">
        <v>0</v>
      </c>
      <c r="O12087" s="22">
        <v>0</v>
      </c>
      <c r="P12087" s="22">
        <v>0</v>
      </c>
      <c r="Q12087" s="22">
        <v>0</v>
      </c>
      <c r="R12087" s="22">
        <v>0</v>
      </c>
      <c r="S12087" s="22">
        <v>0</v>
      </c>
      <c r="T12087" s="24">
        <v>0</v>
      </c>
      <c r="U12087" s="24">
        <v>0</v>
      </c>
    </row>
    <row r="12088" spans="1:21" x14ac:dyDescent="0.5">
      <c r="A12088" s="21">
        <v>34166</v>
      </c>
      <c r="B12088" s="22">
        <v>0</v>
      </c>
      <c r="C12088" s="22">
        <v>0</v>
      </c>
      <c r="D12088" s="22">
        <v>16.309999999999999</v>
      </c>
      <c r="E12088" s="22">
        <v>0</v>
      </c>
      <c r="F12088" s="22">
        <v>0</v>
      </c>
      <c r="G12088" s="22">
        <v>0</v>
      </c>
      <c r="H12088" s="22">
        <v>0</v>
      </c>
      <c r="I12088" s="22">
        <v>0</v>
      </c>
      <c r="J12088" s="22">
        <v>0</v>
      </c>
      <c r="K12088" s="22">
        <v>0</v>
      </c>
      <c r="L12088" s="22">
        <v>0</v>
      </c>
      <c r="M12088" s="23">
        <v>0</v>
      </c>
      <c r="N12088" s="22">
        <v>0</v>
      </c>
      <c r="O12088" s="22">
        <v>0</v>
      </c>
      <c r="P12088" s="22">
        <v>0</v>
      </c>
      <c r="Q12088" s="22">
        <v>0</v>
      </c>
      <c r="R12088" s="22">
        <v>0</v>
      </c>
      <c r="S12088" s="22">
        <v>0</v>
      </c>
      <c r="T12088" s="24">
        <v>0</v>
      </c>
      <c r="U12088" s="24">
        <v>0</v>
      </c>
    </row>
    <row r="12089" spans="1:21" x14ac:dyDescent="0.5">
      <c r="A12089" s="21">
        <v>34165</v>
      </c>
      <c r="B12089" s="22">
        <v>0</v>
      </c>
      <c r="C12089" s="22">
        <v>0</v>
      </c>
      <c r="D12089" s="22">
        <v>16.38</v>
      </c>
      <c r="E12089" s="22">
        <v>0</v>
      </c>
      <c r="F12089" s="22">
        <v>0</v>
      </c>
      <c r="G12089" s="22">
        <v>0</v>
      </c>
      <c r="H12089" s="22">
        <v>0</v>
      </c>
      <c r="I12089" s="22">
        <v>0</v>
      </c>
      <c r="J12089" s="22">
        <v>0</v>
      </c>
      <c r="K12089" s="22">
        <v>0</v>
      </c>
      <c r="L12089" s="22">
        <v>0</v>
      </c>
      <c r="M12089" s="23">
        <v>0</v>
      </c>
      <c r="N12089" s="22">
        <v>0</v>
      </c>
      <c r="O12089" s="22">
        <v>0</v>
      </c>
      <c r="P12089" s="22">
        <v>0</v>
      </c>
      <c r="Q12089" s="22">
        <v>0</v>
      </c>
      <c r="R12089" s="22">
        <v>0</v>
      </c>
      <c r="S12089" s="22">
        <v>0</v>
      </c>
      <c r="T12089" s="24">
        <v>0</v>
      </c>
      <c r="U12089" s="24">
        <v>0</v>
      </c>
    </row>
    <row r="12090" spans="1:21" x14ac:dyDescent="0.5">
      <c r="A12090" s="21">
        <v>34164</v>
      </c>
      <c r="B12090" s="22">
        <v>0</v>
      </c>
      <c r="C12090" s="22">
        <v>0</v>
      </c>
      <c r="D12090" s="22">
        <v>16.43</v>
      </c>
      <c r="E12090" s="22">
        <v>0</v>
      </c>
      <c r="F12090" s="22">
        <v>0</v>
      </c>
      <c r="G12090" s="22">
        <v>0</v>
      </c>
      <c r="H12090" s="22">
        <v>0</v>
      </c>
      <c r="I12090" s="22">
        <v>0</v>
      </c>
      <c r="J12090" s="22">
        <v>0</v>
      </c>
      <c r="K12090" s="22">
        <v>0</v>
      </c>
      <c r="L12090" s="22">
        <v>0</v>
      </c>
      <c r="M12090" s="23">
        <v>0</v>
      </c>
      <c r="N12090" s="22">
        <v>0</v>
      </c>
      <c r="O12090" s="22">
        <v>0</v>
      </c>
      <c r="P12090" s="22">
        <v>0</v>
      </c>
      <c r="Q12090" s="22">
        <v>0</v>
      </c>
      <c r="R12090" s="22">
        <v>0</v>
      </c>
      <c r="S12090" s="22">
        <v>0</v>
      </c>
      <c r="T12090" s="24">
        <v>0</v>
      </c>
      <c r="U12090" s="24">
        <v>0</v>
      </c>
    </row>
    <row r="12091" spans="1:21" x14ac:dyDescent="0.5">
      <c r="A12091" s="21">
        <v>34163</v>
      </c>
      <c r="B12091" s="22">
        <v>0</v>
      </c>
      <c r="C12091" s="22">
        <v>0</v>
      </c>
      <c r="D12091" s="22">
        <v>16.96</v>
      </c>
      <c r="E12091" s="22">
        <v>0</v>
      </c>
      <c r="F12091" s="22">
        <v>0</v>
      </c>
      <c r="G12091" s="22">
        <v>0</v>
      </c>
      <c r="H12091" s="22">
        <v>0</v>
      </c>
      <c r="I12091" s="22">
        <v>0</v>
      </c>
      <c r="J12091" s="22">
        <v>0</v>
      </c>
      <c r="K12091" s="22">
        <v>0</v>
      </c>
      <c r="L12091" s="22">
        <v>0</v>
      </c>
      <c r="M12091" s="23">
        <v>0</v>
      </c>
      <c r="N12091" s="22">
        <v>0</v>
      </c>
      <c r="O12091" s="22">
        <v>0</v>
      </c>
      <c r="P12091" s="22">
        <v>0</v>
      </c>
      <c r="Q12091" s="22">
        <v>0</v>
      </c>
      <c r="R12091" s="22">
        <v>0</v>
      </c>
      <c r="S12091" s="22">
        <v>0</v>
      </c>
      <c r="T12091" s="24">
        <v>0</v>
      </c>
      <c r="U12091" s="24">
        <v>0</v>
      </c>
    </row>
    <row r="12092" spans="1:21" x14ac:dyDescent="0.5">
      <c r="A12092" s="21">
        <v>34162</v>
      </c>
      <c r="B12092" s="22">
        <v>0</v>
      </c>
      <c r="C12092" s="22">
        <v>0</v>
      </c>
      <c r="D12092" s="22">
        <v>16.89</v>
      </c>
      <c r="E12092" s="22">
        <v>0</v>
      </c>
      <c r="F12092" s="22">
        <v>0</v>
      </c>
      <c r="G12092" s="22">
        <v>0</v>
      </c>
      <c r="H12092" s="22">
        <v>0</v>
      </c>
      <c r="I12092" s="22">
        <v>0</v>
      </c>
      <c r="J12092" s="22">
        <v>0</v>
      </c>
      <c r="K12092" s="22">
        <v>0</v>
      </c>
      <c r="L12092" s="22">
        <v>0</v>
      </c>
      <c r="M12092" s="23">
        <v>0</v>
      </c>
      <c r="N12092" s="22">
        <v>0</v>
      </c>
      <c r="O12092" s="22">
        <v>0</v>
      </c>
      <c r="P12092" s="22">
        <v>0</v>
      </c>
      <c r="Q12092" s="22">
        <v>0</v>
      </c>
      <c r="R12092" s="22">
        <v>0</v>
      </c>
      <c r="S12092" s="22">
        <v>0</v>
      </c>
      <c r="T12092" s="24">
        <v>0</v>
      </c>
      <c r="U12092" s="24">
        <v>0</v>
      </c>
    </row>
    <row r="12093" spans="1:21" x14ac:dyDescent="0.5">
      <c r="A12093" s="21">
        <v>34161</v>
      </c>
      <c r="B12093" s="22">
        <v>0</v>
      </c>
      <c r="C12093" s="22">
        <v>0</v>
      </c>
      <c r="D12093" s="22">
        <v>0</v>
      </c>
      <c r="E12093" s="22">
        <v>0</v>
      </c>
      <c r="F12093" s="22">
        <v>0</v>
      </c>
      <c r="G12093" s="22">
        <v>0</v>
      </c>
      <c r="H12093" s="22">
        <v>0</v>
      </c>
      <c r="I12093" s="22">
        <v>0</v>
      </c>
      <c r="J12093" s="22">
        <v>0</v>
      </c>
      <c r="K12093" s="22">
        <v>0</v>
      </c>
      <c r="L12093" s="22">
        <v>0</v>
      </c>
      <c r="M12093" s="23">
        <v>0</v>
      </c>
      <c r="N12093" s="22">
        <v>0</v>
      </c>
      <c r="O12093" s="22">
        <v>0</v>
      </c>
      <c r="P12093" s="22">
        <v>0</v>
      </c>
      <c r="Q12093" s="22">
        <v>0</v>
      </c>
      <c r="R12093" s="22">
        <v>0</v>
      </c>
      <c r="S12093" s="22">
        <v>0</v>
      </c>
      <c r="T12093" s="24">
        <v>0</v>
      </c>
      <c r="U12093" s="24">
        <v>0</v>
      </c>
    </row>
    <row r="12094" spans="1:21" x14ac:dyDescent="0.5">
      <c r="A12094" s="21">
        <v>34160</v>
      </c>
      <c r="B12094" s="22">
        <v>0</v>
      </c>
      <c r="C12094" s="22">
        <v>0</v>
      </c>
      <c r="D12094" s="22">
        <v>0</v>
      </c>
      <c r="E12094" s="22">
        <v>0</v>
      </c>
      <c r="F12094" s="22">
        <v>0</v>
      </c>
      <c r="G12094" s="22">
        <v>0</v>
      </c>
      <c r="H12094" s="22">
        <v>0</v>
      </c>
      <c r="I12094" s="22">
        <v>0</v>
      </c>
      <c r="J12094" s="22">
        <v>0</v>
      </c>
      <c r="K12094" s="22">
        <v>0</v>
      </c>
      <c r="L12094" s="22">
        <v>0</v>
      </c>
      <c r="M12094" s="23">
        <v>0</v>
      </c>
      <c r="N12094" s="22">
        <v>0</v>
      </c>
      <c r="O12094" s="22">
        <v>0</v>
      </c>
      <c r="P12094" s="22">
        <v>0</v>
      </c>
      <c r="Q12094" s="22">
        <v>0</v>
      </c>
      <c r="R12094" s="22">
        <v>0</v>
      </c>
      <c r="S12094" s="22">
        <v>0</v>
      </c>
      <c r="T12094" s="24">
        <v>0</v>
      </c>
      <c r="U12094" s="24">
        <v>0</v>
      </c>
    </row>
    <row r="12095" spans="1:21" x14ac:dyDescent="0.5">
      <c r="A12095" s="21">
        <v>34159</v>
      </c>
      <c r="B12095" s="22">
        <v>0</v>
      </c>
      <c r="C12095" s="22">
        <v>0</v>
      </c>
      <c r="D12095" s="22">
        <v>16.649999999999999</v>
      </c>
      <c r="E12095" s="22">
        <v>0</v>
      </c>
      <c r="F12095" s="22">
        <v>0</v>
      </c>
      <c r="G12095" s="22">
        <v>0</v>
      </c>
      <c r="H12095" s="22">
        <v>0</v>
      </c>
      <c r="I12095" s="22">
        <v>0</v>
      </c>
      <c r="J12095" s="22">
        <v>0</v>
      </c>
      <c r="K12095" s="22">
        <v>0</v>
      </c>
      <c r="L12095" s="22">
        <v>0</v>
      </c>
      <c r="M12095" s="23">
        <v>0</v>
      </c>
      <c r="N12095" s="22">
        <v>0</v>
      </c>
      <c r="O12095" s="22">
        <v>0</v>
      </c>
      <c r="P12095" s="22">
        <v>0</v>
      </c>
      <c r="Q12095" s="22">
        <v>0</v>
      </c>
      <c r="R12095" s="22">
        <v>0</v>
      </c>
      <c r="S12095" s="22">
        <v>0</v>
      </c>
      <c r="T12095" s="24">
        <v>0</v>
      </c>
      <c r="U12095" s="24">
        <v>0</v>
      </c>
    </row>
    <row r="12096" spans="1:21" x14ac:dyDescent="0.5">
      <c r="A12096" s="21">
        <v>34158</v>
      </c>
      <c r="B12096" s="22">
        <v>0</v>
      </c>
      <c r="C12096" s="22">
        <v>0</v>
      </c>
      <c r="D12096" s="22">
        <v>16.57</v>
      </c>
      <c r="E12096" s="22">
        <v>0</v>
      </c>
      <c r="F12096" s="22">
        <v>0</v>
      </c>
      <c r="G12096" s="22">
        <v>0</v>
      </c>
      <c r="H12096" s="22">
        <v>0</v>
      </c>
      <c r="I12096" s="22">
        <v>0</v>
      </c>
      <c r="J12096" s="22">
        <v>0</v>
      </c>
      <c r="K12096" s="22">
        <v>0</v>
      </c>
      <c r="L12096" s="22">
        <v>0</v>
      </c>
      <c r="M12096" s="23">
        <v>0</v>
      </c>
      <c r="N12096" s="22">
        <v>0</v>
      </c>
      <c r="O12096" s="22">
        <v>0</v>
      </c>
      <c r="P12096" s="22">
        <v>0</v>
      </c>
      <c r="Q12096" s="22">
        <v>0</v>
      </c>
      <c r="R12096" s="22">
        <v>0</v>
      </c>
      <c r="S12096" s="22">
        <v>0</v>
      </c>
      <c r="T12096" s="24">
        <v>0</v>
      </c>
      <c r="U12096" s="24">
        <v>0</v>
      </c>
    </row>
    <row r="12097" spans="1:21" x14ac:dyDescent="0.5">
      <c r="A12097" s="21">
        <v>34157</v>
      </c>
      <c r="B12097" s="22">
        <v>0</v>
      </c>
      <c r="C12097" s="22">
        <v>0</v>
      </c>
      <c r="D12097" s="22">
        <v>16.91</v>
      </c>
      <c r="E12097" s="22">
        <v>0</v>
      </c>
      <c r="F12097" s="22">
        <v>0</v>
      </c>
      <c r="G12097" s="22">
        <v>0</v>
      </c>
      <c r="H12097" s="22">
        <v>0</v>
      </c>
      <c r="I12097" s="22">
        <v>0</v>
      </c>
      <c r="J12097" s="22">
        <v>0</v>
      </c>
      <c r="K12097" s="22">
        <v>0</v>
      </c>
      <c r="L12097" s="22">
        <v>0</v>
      </c>
      <c r="M12097" s="23">
        <v>0</v>
      </c>
      <c r="N12097" s="22">
        <v>0</v>
      </c>
      <c r="O12097" s="22">
        <v>0</v>
      </c>
      <c r="P12097" s="22">
        <v>0</v>
      </c>
      <c r="Q12097" s="22">
        <v>0</v>
      </c>
      <c r="R12097" s="22">
        <v>0</v>
      </c>
      <c r="S12097" s="22">
        <v>0</v>
      </c>
      <c r="T12097" s="24">
        <v>0</v>
      </c>
      <c r="U12097" s="24">
        <v>0</v>
      </c>
    </row>
    <row r="12098" spans="1:21" x14ac:dyDescent="0.5">
      <c r="A12098" s="21">
        <v>34156</v>
      </c>
      <c r="B12098" s="22">
        <v>0</v>
      </c>
      <c r="C12098" s="22">
        <v>0</v>
      </c>
      <c r="D12098" s="22">
        <v>17.059999999999999</v>
      </c>
      <c r="E12098" s="22">
        <v>0</v>
      </c>
      <c r="F12098" s="22">
        <v>0</v>
      </c>
      <c r="G12098" s="22">
        <v>0</v>
      </c>
      <c r="H12098" s="22">
        <v>0</v>
      </c>
      <c r="I12098" s="22">
        <v>0</v>
      </c>
      <c r="J12098" s="22">
        <v>0</v>
      </c>
      <c r="K12098" s="22">
        <v>0</v>
      </c>
      <c r="L12098" s="22">
        <v>0</v>
      </c>
      <c r="M12098" s="23">
        <v>0</v>
      </c>
      <c r="N12098" s="22">
        <v>0</v>
      </c>
      <c r="O12098" s="22">
        <v>0</v>
      </c>
      <c r="P12098" s="22">
        <v>0</v>
      </c>
      <c r="Q12098" s="22">
        <v>0</v>
      </c>
      <c r="R12098" s="22">
        <v>0</v>
      </c>
      <c r="S12098" s="22">
        <v>0</v>
      </c>
      <c r="T12098" s="24">
        <v>0</v>
      </c>
      <c r="U12098" s="24">
        <v>0</v>
      </c>
    </row>
    <row r="12099" spans="1:21" x14ac:dyDescent="0.5">
      <c r="A12099" s="21">
        <v>34155</v>
      </c>
      <c r="B12099" s="22">
        <v>0</v>
      </c>
      <c r="C12099" s="22">
        <v>0</v>
      </c>
      <c r="D12099" s="22">
        <v>16.93</v>
      </c>
      <c r="E12099" s="22">
        <v>0</v>
      </c>
      <c r="F12099" s="22">
        <v>0</v>
      </c>
      <c r="G12099" s="22">
        <v>0</v>
      </c>
      <c r="H12099" s="22">
        <v>0</v>
      </c>
      <c r="I12099" s="22">
        <v>0</v>
      </c>
      <c r="J12099" s="22">
        <v>0</v>
      </c>
      <c r="K12099" s="22">
        <v>0</v>
      </c>
      <c r="L12099" s="22">
        <v>0</v>
      </c>
      <c r="M12099" s="23">
        <v>0</v>
      </c>
      <c r="N12099" s="22">
        <v>0</v>
      </c>
      <c r="O12099" s="22">
        <v>0</v>
      </c>
      <c r="P12099" s="22">
        <v>0</v>
      </c>
      <c r="Q12099" s="22">
        <v>0</v>
      </c>
      <c r="R12099" s="22">
        <v>0</v>
      </c>
      <c r="S12099" s="22">
        <v>0</v>
      </c>
      <c r="T12099" s="24">
        <v>0</v>
      </c>
      <c r="U12099" s="24">
        <v>0</v>
      </c>
    </row>
    <row r="12100" spans="1:21" x14ac:dyDescent="0.5">
      <c r="A12100" s="21">
        <v>34154</v>
      </c>
      <c r="B12100" s="22">
        <v>0</v>
      </c>
      <c r="C12100" s="22">
        <v>0</v>
      </c>
      <c r="D12100" s="22">
        <v>0</v>
      </c>
      <c r="E12100" s="22">
        <v>0</v>
      </c>
      <c r="F12100" s="22">
        <v>0</v>
      </c>
      <c r="G12100" s="22">
        <v>0</v>
      </c>
      <c r="H12100" s="22">
        <v>0</v>
      </c>
      <c r="I12100" s="22">
        <v>0</v>
      </c>
      <c r="J12100" s="22">
        <v>0</v>
      </c>
      <c r="K12100" s="22">
        <v>0</v>
      </c>
      <c r="L12100" s="22">
        <v>0</v>
      </c>
      <c r="M12100" s="23">
        <v>0</v>
      </c>
      <c r="N12100" s="22">
        <v>0</v>
      </c>
      <c r="O12100" s="22">
        <v>0</v>
      </c>
      <c r="P12100" s="22">
        <v>0</v>
      </c>
      <c r="Q12100" s="22">
        <v>0</v>
      </c>
      <c r="R12100" s="22">
        <v>0</v>
      </c>
      <c r="S12100" s="22">
        <v>0</v>
      </c>
      <c r="T12100" s="24">
        <v>0</v>
      </c>
      <c r="U12100" s="24">
        <v>0</v>
      </c>
    </row>
    <row r="12101" spans="1:21" x14ac:dyDescent="0.5">
      <c r="A12101" s="21">
        <v>34153</v>
      </c>
      <c r="B12101" s="22">
        <v>0</v>
      </c>
      <c r="C12101" s="22">
        <v>0</v>
      </c>
      <c r="D12101" s="22">
        <v>0</v>
      </c>
      <c r="E12101" s="22">
        <v>0</v>
      </c>
      <c r="F12101" s="22">
        <v>0</v>
      </c>
      <c r="G12101" s="22">
        <v>0</v>
      </c>
      <c r="H12101" s="22">
        <v>0</v>
      </c>
      <c r="I12101" s="22">
        <v>0</v>
      </c>
      <c r="J12101" s="22">
        <v>0</v>
      </c>
      <c r="K12101" s="22">
        <v>0</v>
      </c>
      <c r="L12101" s="22">
        <v>0</v>
      </c>
      <c r="M12101" s="23">
        <v>0</v>
      </c>
      <c r="N12101" s="22">
        <v>0</v>
      </c>
      <c r="O12101" s="22">
        <v>0</v>
      </c>
      <c r="P12101" s="22">
        <v>0</v>
      </c>
      <c r="Q12101" s="22">
        <v>0</v>
      </c>
      <c r="R12101" s="22">
        <v>0</v>
      </c>
      <c r="S12101" s="22">
        <v>0</v>
      </c>
      <c r="T12101" s="24">
        <v>0</v>
      </c>
      <c r="U12101" s="24">
        <v>0</v>
      </c>
    </row>
    <row r="12102" spans="1:21" x14ac:dyDescent="0.5">
      <c r="A12102" s="21">
        <v>34152</v>
      </c>
      <c r="B12102" s="22">
        <v>0</v>
      </c>
      <c r="C12102" s="22">
        <v>0</v>
      </c>
      <c r="D12102" s="22">
        <v>16.739999999999998</v>
      </c>
      <c r="E12102" s="22">
        <v>0</v>
      </c>
      <c r="F12102" s="22">
        <v>0</v>
      </c>
      <c r="G12102" s="22">
        <v>0</v>
      </c>
      <c r="H12102" s="22">
        <v>0</v>
      </c>
      <c r="I12102" s="22">
        <v>0</v>
      </c>
      <c r="J12102" s="22">
        <v>0</v>
      </c>
      <c r="K12102" s="22">
        <v>0</v>
      </c>
      <c r="L12102" s="22">
        <v>0</v>
      </c>
      <c r="M12102" s="23">
        <v>0</v>
      </c>
      <c r="N12102" s="22">
        <v>0</v>
      </c>
      <c r="O12102" s="22">
        <v>0</v>
      </c>
      <c r="P12102" s="22">
        <v>0</v>
      </c>
      <c r="Q12102" s="22">
        <v>0</v>
      </c>
      <c r="R12102" s="22">
        <v>0</v>
      </c>
      <c r="S12102" s="22">
        <v>0</v>
      </c>
      <c r="T12102" s="24">
        <v>0</v>
      </c>
      <c r="U12102" s="24">
        <v>0</v>
      </c>
    </row>
    <row r="12103" spans="1:21" x14ac:dyDescent="0.5">
      <c r="A12103" s="21">
        <v>34151</v>
      </c>
      <c r="B12103" s="22">
        <v>0</v>
      </c>
      <c r="C12103" s="22">
        <v>0</v>
      </c>
      <c r="D12103" s="22">
        <v>17.14</v>
      </c>
      <c r="E12103" s="22">
        <v>0</v>
      </c>
      <c r="F12103" s="22">
        <v>0</v>
      </c>
      <c r="G12103" s="22">
        <v>0</v>
      </c>
      <c r="H12103" s="22">
        <v>0</v>
      </c>
      <c r="I12103" s="22">
        <v>0</v>
      </c>
      <c r="J12103" s="22">
        <v>0</v>
      </c>
      <c r="K12103" s="22">
        <v>0</v>
      </c>
      <c r="L12103" s="22">
        <v>0</v>
      </c>
      <c r="M12103" s="23">
        <v>0</v>
      </c>
      <c r="N12103" s="22">
        <v>0</v>
      </c>
      <c r="O12103" s="22">
        <v>0</v>
      </c>
      <c r="P12103" s="22">
        <v>0</v>
      </c>
      <c r="Q12103" s="22">
        <v>0</v>
      </c>
      <c r="R12103" s="22">
        <v>0</v>
      </c>
      <c r="S12103" s="22">
        <v>0</v>
      </c>
      <c r="T12103" s="24">
        <v>0</v>
      </c>
      <c r="U12103" s="24">
        <v>0</v>
      </c>
    </row>
    <row r="12104" spans="1:21" x14ac:dyDescent="0.5">
      <c r="A12104" s="21">
        <v>34150</v>
      </c>
      <c r="B12104" s="22">
        <v>0</v>
      </c>
      <c r="C12104" s="22">
        <v>0</v>
      </c>
      <c r="D12104" s="22">
        <v>17.510000000000002</v>
      </c>
      <c r="E12104" s="22">
        <v>0</v>
      </c>
      <c r="F12104" s="22">
        <v>0</v>
      </c>
      <c r="G12104" s="22">
        <v>0</v>
      </c>
      <c r="H12104" s="22">
        <v>0</v>
      </c>
      <c r="I12104" s="22">
        <v>0</v>
      </c>
      <c r="J12104" s="22">
        <v>0</v>
      </c>
      <c r="K12104" s="22">
        <v>0</v>
      </c>
      <c r="L12104" s="22">
        <v>0</v>
      </c>
      <c r="M12104" s="23">
        <v>0</v>
      </c>
      <c r="N12104" s="22">
        <v>0</v>
      </c>
      <c r="O12104" s="22">
        <v>0</v>
      </c>
      <c r="P12104" s="22">
        <v>0</v>
      </c>
      <c r="Q12104" s="22">
        <v>0</v>
      </c>
      <c r="R12104" s="22">
        <v>0</v>
      </c>
      <c r="S12104" s="22">
        <v>0</v>
      </c>
      <c r="T12104" s="24">
        <v>0</v>
      </c>
      <c r="U12104" s="24">
        <v>0</v>
      </c>
    </row>
    <row r="12105" spans="1:21" x14ac:dyDescent="0.5">
      <c r="A12105" s="21">
        <v>34149</v>
      </c>
      <c r="B12105" s="22">
        <v>0</v>
      </c>
      <c r="C12105" s="22">
        <v>0</v>
      </c>
      <c r="D12105" s="22">
        <v>17.66</v>
      </c>
      <c r="E12105" s="22">
        <v>0</v>
      </c>
      <c r="F12105" s="22">
        <v>0</v>
      </c>
      <c r="G12105" s="22">
        <v>0</v>
      </c>
      <c r="H12105" s="22">
        <v>0</v>
      </c>
      <c r="I12105" s="22">
        <v>0</v>
      </c>
      <c r="J12105" s="22">
        <v>0</v>
      </c>
      <c r="K12105" s="22">
        <v>0</v>
      </c>
      <c r="L12105" s="22">
        <v>0</v>
      </c>
      <c r="M12105" s="23">
        <v>0</v>
      </c>
      <c r="N12105" s="22">
        <v>0</v>
      </c>
      <c r="O12105" s="22">
        <v>0</v>
      </c>
      <c r="P12105" s="22">
        <v>0</v>
      </c>
      <c r="Q12105" s="22">
        <v>0</v>
      </c>
      <c r="R12105" s="22">
        <v>0</v>
      </c>
      <c r="S12105" s="22">
        <v>0</v>
      </c>
      <c r="T12105" s="24">
        <v>0</v>
      </c>
      <c r="U12105" s="24">
        <v>0</v>
      </c>
    </row>
    <row r="12106" spans="1:21" x14ac:dyDescent="0.5">
      <c r="A12106" s="21">
        <v>34148</v>
      </c>
      <c r="B12106" s="22">
        <v>0</v>
      </c>
      <c r="C12106" s="22">
        <v>0</v>
      </c>
      <c r="D12106" s="22">
        <v>17.52</v>
      </c>
      <c r="E12106" s="22">
        <v>0</v>
      </c>
      <c r="F12106" s="22">
        <v>0</v>
      </c>
      <c r="G12106" s="22">
        <v>0</v>
      </c>
      <c r="H12106" s="22">
        <v>0</v>
      </c>
      <c r="I12106" s="22">
        <v>0</v>
      </c>
      <c r="J12106" s="22">
        <v>0</v>
      </c>
      <c r="K12106" s="22">
        <v>0</v>
      </c>
      <c r="L12106" s="22">
        <v>0</v>
      </c>
      <c r="M12106" s="23">
        <v>0</v>
      </c>
      <c r="N12106" s="22">
        <v>0</v>
      </c>
      <c r="O12106" s="22">
        <v>0</v>
      </c>
      <c r="P12106" s="22">
        <v>0</v>
      </c>
      <c r="Q12106" s="22">
        <v>0</v>
      </c>
      <c r="R12106" s="22">
        <v>0</v>
      </c>
      <c r="S12106" s="22">
        <v>0</v>
      </c>
      <c r="T12106" s="24">
        <v>0</v>
      </c>
      <c r="U12106" s="24">
        <v>0</v>
      </c>
    </row>
    <row r="12107" spans="1:21" x14ac:dyDescent="0.5">
      <c r="A12107" s="21">
        <v>34147</v>
      </c>
      <c r="B12107" s="22">
        <v>0</v>
      </c>
      <c r="C12107" s="22">
        <v>0</v>
      </c>
      <c r="D12107" s="22">
        <v>0</v>
      </c>
      <c r="E12107" s="22">
        <v>0</v>
      </c>
      <c r="F12107" s="22">
        <v>0</v>
      </c>
      <c r="G12107" s="22">
        <v>0</v>
      </c>
      <c r="H12107" s="22">
        <v>0</v>
      </c>
      <c r="I12107" s="22">
        <v>0</v>
      </c>
      <c r="J12107" s="22">
        <v>0</v>
      </c>
      <c r="K12107" s="22">
        <v>0</v>
      </c>
      <c r="L12107" s="22">
        <v>0</v>
      </c>
      <c r="M12107" s="23">
        <v>0</v>
      </c>
      <c r="N12107" s="22">
        <v>0</v>
      </c>
      <c r="O12107" s="22">
        <v>0</v>
      </c>
      <c r="P12107" s="22">
        <v>0</v>
      </c>
      <c r="Q12107" s="22">
        <v>0</v>
      </c>
      <c r="R12107" s="22">
        <v>0</v>
      </c>
      <c r="S12107" s="22">
        <v>0</v>
      </c>
      <c r="T12107" s="24">
        <v>0</v>
      </c>
      <c r="U12107" s="24">
        <v>0</v>
      </c>
    </row>
    <row r="12108" spans="1:21" x14ac:dyDescent="0.5">
      <c r="A12108" s="21">
        <v>34146</v>
      </c>
      <c r="B12108" s="22">
        <v>0</v>
      </c>
      <c r="C12108" s="22">
        <v>0</v>
      </c>
      <c r="D12108" s="22">
        <v>0</v>
      </c>
      <c r="E12108" s="22">
        <v>0</v>
      </c>
      <c r="F12108" s="22">
        <v>0</v>
      </c>
      <c r="G12108" s="22">
        <v>0</v>
      </c>
      <c r="H12108" s="22">
        <v>0</v>
      </c>
      <c r="I12108" s="22">
        <v>0</v>
      </c>
      <c r="J12108" s="22">
        <v>0</v>
      </c>
      <c r="K12108" s="22">
        <v>0</v>
      </c>
      <c r="L12108" s="22">
        <v>0</v>
      </c>
      <c r="M12108" s="23">
        <v>0</v>
      </c>
      <c r="N12108" s="22">
        <v>0</v>
      </c>
      <c r="O12108" s="22">
        <v>0</v>
      </c>
      <c r="P12108" s="22">
        <v>0</v>
      </c>
      <c r="Q12108" s="22">
        <v>0</v>
      </c>
      <c r="R12108" s="22">
        <v>0</v>
      </c>
      <c r="S12108" s="22">
        <v>0</v>
      </c>
      <c r="T12108" s="24">
        <v>0</v>
      </c>
      <c r="U12108" s="24">
        <v>0</v>
      </c>
    </row>
    <row r="12109" spans="1:21" x14ac:dyDescent="0.5">
      <c r="A12109" s="21">
        <v>34145</v>
      </c>
      <c r="B12109" s="22">
        <v>0</v>
      </c>
      <c r="C12109" s="22">
        <v>0</v>
      </c>
      <c r="D12109" s="22">
        <v>17.45</v>
      </c>
      <c r="E12109" s="22">
        <v>0</v>
      </c>
      <c r="F12109" s="22">
        <v>0</v>
      </c>
      <c r="G12109" s="22">
        <v>0</v>
      </c>
      <c r="H12109" s="22">
        <v>0</v>
      </c>
      <c r="I12109" s="22">
        <v>0</v>
      </c>
      <c r="J12109" s="22">
        <v>0</v>
      </c>
      <c r="K12109" s="22">
        <v>0</v>
      </c>
      <c r="L12109" s="22">
        <v>0</v>
      </c>
      <c r="M12109" s="23">
        <v>0</v>
      </c>
      <c r="N12109" s="22">
        <v>0</v>
      </c>
      <c r="O12109" s="22">
        <v>0</v>
      </c>
      <c r="P12109" s="22">
        <v>0</v>
      </c>
      <c r="Q12109" s="22">
        <v>0</v>
      </c>
      <c r="R12109" s="22">
        <v>0</v>
      </c>
      <c r="S12109" s="22">
        <v>0</v>
      </c>
      <c r="T12109" s="24">
        <v>0</v>
      </c>
      <c r="U12109" s="24">
        <v>0</v>
      </c>
    </row>
    <row r="12110" spans="1:21" x14ac:dyDescent="0.5">
      <c r="A12110" s="21">
        <v>34144</v>
      </c>
      <c r="B12110" s="22">
        <v>0</v>
      </c>
      <c r="C12110" s="22">
        <v>0</v>
      </c>
      <c r="D12110" s="22">
        <v>17.48</v>
      </c>
      <c r="E12110" s="22">
        <v>0</v>
      </c>
      <c r="F12110" s="22">
        <v>0</v>
      </c>
      <c r="G12110" s="22">
        <v>0</v>
      </c>
      <c r="H12110" s="22">
        <v>0</v>
      </c>
      <c r="I12110" s="22">
        <v>0</v>
      </c>
      <c r="J12110" s="22">
        <v>0</v>
      </c>
      <c r="K12110" s="22">
        <v>0</v>
      </c>
      <c r="L12110" s="22">
        <v>0</v>
      </c>
      <c r="M12110" s="23">
        <v>0</v>
      </c>
      <c r="N12110" s="22">
        <v>0</v>
      </c>
      <c r="O12110" s="22">
        <v>0</v>
      </c>
      <c r="P12110" s="22">
        <v>0</v>
      </c>
      <c r="Q12110" s="22">
        <v>0</v>
      </c>
      <c r="R12110" s="22">
        <v>0</v>
      </c>
      <c r="S12110" s="22">
        <v>0</v>
      </c>
      <c r="T12110" s="24">
        <v>0</v>
      </c>
      <c r="U12110" s="24">
        <v>0</v>
      </c>
    </row>
    <row r="12111" spans="1:21" x14ac:dyDescent="0.5">
      <c r="A12111" s="21">
        <v>34143</v>
      </c>
      <c r="B12111" s="22">
        <v>0</v>
      </c>
      <c r="C12111" s="22">
        <v>0</v>
      </c>
      <c r="D12111" s="22">
        <v>17.48</v>
      </c>
      <c r="E12111" s="22">
        <v>0</v>
      </c>
      <c r="F12111" s="22">
        <v>0</v>
      </c>
      <c r="G12111" s="22">
        <v>0</v>
      </c>
      <c r="H12111" s="22">
        <v>0</v>
      </c>
      <c r="I12111" s="22">
        <v>0</v>
      </c>
      <c r="J12111" s="22">
        <v>0</v>
      </c>
      <c r="K12111" s="22">
        <v>0</v>
      </c>
      <c r="L12111" s="22">
        <v>0</v>
      </c>
      <c r="M12111" s="23">
        <v>0</v>
      </c>
      <c r="N12111" s="22">
        <v>0</v>
      </c>
      <c r="O12111" s="22">
        <v>0</v>
      </c>
      <c r="P12111" s="22">
        <v>0</v>
      </c>
      <c r="Q12111" s="22">
        <v>0</v>
      </c>
      <c r="R12111" s="22">
        <v>0</v>
      </c>
      <c r="S12111" s="22">
        <v>0</v>
      </c>
      <c r="T12111" s="24">
        <v>0</v>
      </c>
      <c r="U12111" s="24">
        <v>0</v>
      </c>
    </row>
    <row r="12112" spans="1:21" x14ac:dyDescent="0.5">
      <c r="A12112" s="21">
        <v>34142</v>
      </c>
      <c r="B12112" s="22">
        <v>0</v>
      </c>
      <c r="C12112" s="22">
        <v>0</v>
      </c>
      <c r="D12112" s="22">
        <v>17.45</v>
      </c>
      <c r="E12112" s="22">
        <v>0</v>
      </c>
      <c r="F12112" s="22">
        <v>0</v>
      </c>
      <c r="G12112" s="22">
        <v>0</v>
      </c>
      <c r="H12112" s="22">
        <v>0</v>
      </c>
      <c r="I12112" s="22">
        <v>0</v>
      </c>
      <c r="J12112" s="22">
        <v>0</v>
      </c>
      <c r="K12112" s="22">
        <v>0</v>
      </c>
      <c r="L12112" s="22">
        <v>0</v>
      </c>
      <c r="M12112" s="23">
        <v>0</v>
      </c>
      <c r="N12112" s="22">
        <v>0</v>
      </c>
      <c r="O12112" s="22">
        <v>0</v>
      </c>
      <c r="P12112" s="22">
        <v>0</v>
      </c>
      <c r="Q12112" s="22">
        <v>0</v>
      </c>
      <c r="R12112" s="22">
        <v>0</v>
      </c>
      <c r="S12112" s="22">
        <v>0</v>
      </c>
      <c r="T12112" s="24">
        <v>0</v>
      </c>
      <c r="U12112" s="24">
        <v>0</v>
      </c>
    </row>
    <row r="12113" spans="1:21" x14ac:dyDescent="0.5">
      <c r="A12113" s="21">
        <v>34141</v>
      </c>
      <c r="B12113" s="22">
        <v>0</v>
      </c>
      <c r="C12113" s="22">
        <v>0</v>
      </c>
      <c r="D12113" s="22">
        <v>17.5</v>
      </c>
      <c r="E12113" s="22">
        <v>0</v>
      </c>
      <c r="F12113" s="22">
        <v>0</v>
      </c>
      <c r="G12113" s="22">
        <v>0</v>
      </c>
      <c r="H12113" s="22">
        <v>0</v>
      </c>
      <c r="I12113" s="22">
        <v>0</v>
      </c>
      <c r="J12113" s="22">
        <v>0</v>
      </c>
      <c r="K12113" s="22">
        <v>0</v>
      </c>
      <c r="L12113" s="22">
        <v>0</v>
      </c>
      <c r="M12113" s="23">
        <v>0</v>
      </c>
      <c r="N12113" s="22">
        <v>0</v>
      </c>
      <c r="O12113" s="22">
        <v>0</v>
      </c>
      <c r="P12113" s="22">
        <v>0</v>
      </c>
      <c r="Q12113" s="22">
        <v>0</v>
      </c>
      <c r="R12113" s="22">
        <v>0</v>
      </c>
      <c r="S12113" s="22">
        <v>0</v>
      </c>
      <c r="T12113" s="24">
        <v>0</v>
      </c>
      <c r="U12113" s="24">
        <v>0</v>
      </c>
    </row>
    <row r="12114" spans="1:21" x14ac:dyDescent="0.5">
      <c r="A12114" s="21">
        <v>34140</v>
      </c>
      <c r="B12114" s="22">
        <v>0</v>
      </c>
      <c r="C12114" s="22">
        <v>0</v>
      </c>
      <c r="D12114" s="22">
        <v>0</v>
      </c>
      <c r="E12114" s="22">
        <v>0</v>
      </c>
      <c r="F12114" s="22">
        <v>0</v>
      </c>
      <c r="G12114" s="22">
        <v>0</v>
      </c>
      <c r="H12114" s="22">
        <v>0</v>
      </c>
      <c r="I12114" s="22">
        <v>0</v>
      </c>
      <c r="J12114" s="22">
        <v>0</v>
      </c>
      <c r="K12114" s="22">
        <v>0</v>
      </c>
      <c r="L12114" s="22">
        <v>0</v>
      </c>
      <c r="M12114" s="23">
        <v>0</v>
      </c>
      <c r="N12114" s="22">
        <v>0</v>
      </c>
      <c r="O12114" s="22">
        <v>0</v>
      </c>
      <c r="P12114" s="22">
        <v>0</v>
      </c>
      <c r="Q12114" s="22">
        <v>0</v>
      </c>
      <c r="R12114" s="22">
        <v>0</v>
      </c>
      <c r="S12114" s="22">
        <v>0</v>
      </c>
      <c r="T12114" s="24">
        <v>0</v>
      </c>
      <c r="U12114" s="24">
        <v>0</v>
      </c>
    </row>
    <row r="12115" spans="1:21" x14ac:dyDescent="0.5">
      <c r="A12115" s="21">
        <v>34139</v>
      </c>
      <c r="B12115" s="22">
        <v>0</v>
      </c>
      <c r="C12115" s="22">
        <v>0</v>
      </c>
      <c r="D12115" s="22">
        <v>0</v>
      </c>
      <c r="E12115" s="22">
        <v>0</v>
      </c>
      <c r="F12115" s="22">
        <v>0</v>
      </c>
      <c r="G12115" s="22">
        <v>0</v>
      </c>
      <c r="H12115" s="22">
        <v>0</v>
      </c>
      <c r="I12115" s="22">
        <v>0</v>
      </c>
      <c r="J12115" s="22">
        <v>0</v>
      </c>
      <c r="K12115" s="22">
        <v>0</v>
      </c>
      <c r="L12115" s="22">
        <v>0</v>
      </c>
      <c r="M12115" s="23">
        <v>0</v>
      </c>
      <c r="N12115" s="22">
        <v>0</v>
      </c>
      <c r="O12115" s="22">
        <v>0</v>
      </c>
      <c r="P12115" s="22">
        <v>0</v>
      </c>
      <c r="Q12115" s="22">
        <v>0</v>
      </c>
      <c r="R12115" s="22">
        <v>0</v>
      </c>
      <c r="S12115" s="22">
        <v>0</v>
      </c>
      <c r="T12115" s="24">
        <v>0</v>
      </c>
      <c r="U12115" s="24">
        <v>0</v>
      </c>
    </row>
    <row r="12116" spans="1:21" x14ac:dyDescent="0.5">
      <c r="A12116" s="21">
        <v>34138</v>
      </c>
      <c r="B12116" s="22">
        <v>0</v>
      </c>
      <c r="C12116" s="22">
        <v>0</v>
      </c>
      <c r="D12116" s="22">
        <v>17.559999999999999</v>
      </c>
      <c r="E12116" s="22">
        <v>0</v>
      </c>
      <c r="F12116" s="22">
        <v>0</v>
      </c>
      <c r="G12116" s="22">
        <v>0</v>
      </c>
      <c r="H12116" s="22">
        <v>0</v>
      </c>
      <c r="I12116" s="22">
        <v>0</v>
      </c>
      <c r="J12116" s="22">
        <v>0</v>
      </c>
      <c r="K12116" s="22">
        <v>0</v>
      </c>
      <c r="L12116" s="22">
        <v>0</v>
      </c>
      <c r="M12116" s="23">
        <v>0</v>
      </c>
      <c r="N12116" s="22">
        <v>0</v>
      </c>
      <c r="O12116" s="22">
        <v>0</v>
      </c>
      <c r="P12116" s="22">
        <v>0</v>
      </c>
      <c r="Q12116" s="22">
        <v>0</v>
      </c>
      <c r="R12116" s="22">
        <v>0</v>
      </c>
      <c r="S12116" s="22">
        <v>0</v>
      </c>
      <c r="T12116" s="24">
        <v>0</v>
      </c>
      <c r="U12116" s="24">
        <v>0</v>
      </c>
    </row>
    <row r="12117" spans="1:21" x14ac:dyDescent="0.5">
      <c r="A12117" s="21">
        <v>34137</v>
      </c>
      <c r="B12117" s="22">
        <v>0</v>
      </c>
      <c r="C12117" s="22">
        <v>0</v>
      </c>
      <c r="D12117" s="22">
        <v>17.55</v>
      </c>
      <c r="E12117" s="22">
        <v>0</v>
      </c>
      <c r="F12117" s="22">
        <v>0</v>
      </c>
      <c r="G12117" s="22">
        <v>0</v>
      </c>
      <c r="H12117" s="22">
        <v>0</v>
      </c>
      <c r="I12117" s="22">
        <v>0</v>
      </c>
      <c r="J12117" s="22">
        <v>0</v>
      </c>
      <c r="K12117" s="22">
        <v>0</v>
      </c>
      <c r="L12117" s="22">
        <v>0</v>
      </c>
      <c r="M12117" s="23">
        <v>0</v>
      </c>
      <c r="N12117" s="22">
        <v>0</v>
      </c>
      <c r="O12117" s="22">
        <v>0</v>
      </c>
      <c r="P12117" s="22">
        <v>0</v>
      </c>
      <c r="Q12117" s="22">
        <v>0</v>
      </c>
      <c r="R12117" s="22">
        <v>0</v>
      </c>
      <c r="S12117" s="22">
        <v>0</v>
      </c>
      <c r="T12117" s="24">
        <v>0</v>
      </c>
      <c r="U12117" s="24">
        <v>0</v>
      </c>
    </row>
    <row r="12118" spans="1:21" x14ac:dyDescent="0.5">
      <c r="A12118" s="21">
        <v>34136</v>
      </c>
      <c r="B12118" s="22">
        <v>0</v>
      </c>
      <c r="C12118" s="22">
        <v>0</v>
      </c>
      <c r="D12118" s="22">
        <v>17.66</v>
      </c>
      <c r="E12118" s="22">
        <v>0</v>
      </c>
      <c r="F12118" s="22">
        <v>0</v>
      </c>
      <c r="G12118" s="22">
        <v>0</v>
      </c>
      <c r="H12118" s="22">
        <v>0</v>
      </c>
      <c r="I12118" s="22">
        <v>0</v>
      </c>
      <c r="J12118" s="22">
        <v>0</v>
      </c>
      <c r="K12118" s="22">
        <v>0</v>
      </c>
      <c r="L12118" s="22">
        <v>0</v>
      </c>
      <c r="M12118" s="23">
        <v>0</v>
      </c>
      <c r="N12118" s="22">
        <v>0</v>
      </c>
      <c r="O12118" s="22">
        <v>0</v>
      </c>
      <c r="P12118" s="22">
        <v>0</v>
      </c>
      <c r="Q12118" s="22">
        <v>0</v>
      </c>
      <c r="R12118" s="22">
        <v>0</v>
      </c>
      <c r="S12118" s="22">
        <v>0</v>
      </c>
      <c r="T12118" s="24">
        <v>0</v>
      </c>
      <c r="U12118" s="24">
        <v>0</v>
      </c>
    </row>
    <row r="12119" spans="1:21" x14ac:dyDescent="0.5">
      <c r="A12119" s="21">
        <v>34135</v>
      </c>
      <c r="B12119" s="22">
        <v>0</v>
      </c>
      <c r="C12119" s="22">
        <v>0</v>
      </c>
      <c r="D12119" s="22">
        <v>17.329999999999998</v>
      </c>
      <c r="E12119" s="22">
        <v>0</v>
      </c>
      <c r="F12119" s="22">
        <v>0</v>
      </c>
      <c r="G12119" s="22">
        <v>0</v>
      </c>
      <c r="H12119" s="22">
        <v>0</v>
      </c>
      <c r="I12119" s="22">
        <v>0</v>
      </c>
      <c r="J12119" s="22">
        <v>0</v>
      </c>
      <c r="K12119" s="22">
        <v>0</v>
      </c>
      <c r="L12119" s="22">
        <v>0</v>
      </c>
      <c r="M12119" s="23">
        <v>0</v>
      </c>
      <c r="N12119" s="22">
        <v>0</v>
      </c>
      <c r="O12119" s="22">
        <v>0</v>
      </c>
      <c r="P12119" s="22">
        <v>0</v>
      </c>
      <c r="Q12119" s="22">
        <v>0</v>
      </c>
      <c r="R12119" s="22">
        <v>0</v>
      </c>
      <c r="S12119" s="22">
        <v>0</v>
      </c>
      <c r="T12119" s="24">
        <v>0</v>
      </c>
      <c r="U12119" s="24">
        <v>0</v>
      </c>
    </row>
    <row r="12120" spans="1:21" x14ac:dyDescent="0.5">
      <c r="A12120" s="21">
        <v>34134</v>
      </c>
      <c r="B12120" s="22">
        <v>0</v>
      </c>
      <c r="C12120" s="22">
        <v>0</v>
      </c>
      <c r="D12120" s="22">
        <v>17.559999999999999</v>
      </c>
      <c r="E12120" s="22">
        <v>0</v>
      </c>
      <c r="F12120" s="22">
        <v>0</v>
      </c>
      <c r="G12120" s="22">
        <v>0</v>
      </c>
      <c r="H12120" s="22">
        <v>0</v>
      </c>
      <c r="I12120" s="22">
        <v>0</v>
      </c>
      <c r="J12120" s="22">
        <v>0</v>
      </c>
      <c r="K12120" s="22">
        <v>0</v>
      </c>
      <c r="L12120" s="22">
        <v>0</v>
      </c>
      <c r="M12120" s="23">
        <v>0</v>
      </c>
      <c r="N12120" s="22">
        <v>0</v>
      </c>
      <c r="O12120" s="22">
        <v>0</v>
      </c>
      <c r="P12120" s="22">
        <v>0</v>
      </c>
      <c r="Q12120" s="22">
        <v>0</v>
      </c>
      <c r="R12120" s="22">
        <v>0</v>
      </c>
      <c r="S12120" s="22">
        <v>0</v>
      </c>
      <c r="T12120" s="24">
        <v>0</v>
      </c>
      <c r="U12120" s="24">
        <v>0</v>
      </c>
    </row>
    <row r="12121" spans="1:21" x14ac:dyDescent="0.5">
      <c r="A12121" s="21">
        <v>34133</v>
      </c>
      <c r="B12121" s="22">
        <v>0</v>
      </c>
      <c r="C12121" s="22">
        <v>0</v>
      </c>
      <c r="D12121" s="22">
        <v>0</v>
      </c>
      <c r="E12121" s="22">
        <v>0</v>
      </c>
      <c r="F12121" s="22">
        <v>0</v>
      </c>
      <c r="G12121" s="22">
        <v>0</v>
      </c>
      <c r="H12121" s="22">
        <v>0</v>
      </c>
      <c r="I12121" s="22">
        <v>0</v>
      </c>
      <c r="J12121" s="22">
        <v>0</v>
      </c>
      <c r="K12121" s="22">
        <v>0</v>
      </c>
      <c r="L12121" s="22">
        <v>0</v>
      </c>
      <c r="M12121" s="23">
        <v>0</v>
      </c>
      <c r="N12121" s="22">
        <v>0</v>
      </c>
      <c r="O12121" s="22">
        <v>0</v>
      </c>
      <c r="P12121" s="22">
        <v>0</v>
      </c>
      <c r="Q12121" s="22">
        <v>0</v>
      </c>
      <c r="R12121" s="22">
        <v>0</v>
      </c>
      <c r="S12121" s="22">
        <v>0</v>
      </c>
      <c r="T12121" s="24">
        <v>0</v>
      </c>
      <c r="U12121" s="24">
        <v>0</v>
      </c>
    </row>
    <row r="12122" spans="1:21" x14ac:dyDescent="0.5">
      <c r="A12122" s="21">
        <v>34132</v>
      </c>
      <c r="B12122" s="22">
        <v>0</v>
      </c>
      <c r="C12122" s="22">
        <v>0</v>
      </c>
      <c r="D12122" s="22">
        <v>0</v>
      </c>
      <c r="E12122" s="22">
        <v>0</v>
      </c>
      <c r="F12122" s="22">
        <v>0</v>
      </c>
      <c r="G12122" s="22">
        <v>0</v>
      </c>
      <c r="H12122" s="22">
        <v>0</v>
      </c>
      <c r="I12122" s="22">
        <v>0</v>
      </c>
      <c r="J12122" s="22">
        <v>0</v>
      </c>
      <c r="K12122" s="22">
        <v>0</v>
      </c>
      <c r="L12122" s="22">
        <v>0</v>
      </c>
      <c r="M12122" s="23">
        <v>0</v>
      </c>
      <c r="N12122" s="22">
        <v>0</v>
      </c>
      <c r="O12122" s="22">
        <v>0</v>
      </c>
      <c r="P12122" s="22">
        <v>0</v>
      </c>
      <c r="Q12122" s="22">
        <v>0</v>
      </c>
      <c r="R12122" s="22">
        <v>0</v>
      </c>
      <c r="S12122" s="22">
        <v>0</v>
      </c>
      <c r="T12122" s="24">
        <v>0</v>
      </c>
      <c r="U12122" s="24">
        <v>0</v>
      </c>
    </row>
    <row r="12123" spans="1:21" x14ac:dyDescent="0.5">
      <c r="A12123" s="21">
        <v>34131</v>
      </c>
      <c r="B12123" s="22">
        <v>0</v>
      </c>
      <c r="C12123" s="22">
        <v>0</v>
      </c>
      <c r="D12123" s="22">
        <v>17.66</v>
      </c>
      <c r="E12123" s="22">
        <v>0</v>
      </c>
      <c r="F12123" s="22">
        <v>0</v>
      </c>
      <c r="G12123" s="22">
        <v>0</v>
      </c>
      <c r="H12123" s="22">
        <v>0</v>
      </c>
      <c r="I12123" s="22">
        <v>0</v>
      </c>
      <c r="J12123" s="22">
        <v>0</v>
      </c>
      <c r="K12123" s="22">
        <v>0</v>
      </c>
      <c r="L12123" s="22">
        <v>0</v>
      </c>
      <c r="M12123" s="23">
        <v>0</v>
      </c>
      <c r="N12123" s="22">
        <v>0</v>
      </c>
      <c r="O12123" s="22">
        <v>0</v>
      </c>
      <c r="P12123" s="22">
        <v>0</v>
      </c>
      <c r="Q12123" s="22">
        <v>0</v>
      </c>
      <c r="R12123" s="22">
        <v>0</v>
      </c>
      <c r="S12123" s="22">
        <v>0</v>
      </c>
      <c r="T12123" s="24">
        <v>0</v>
      </c>
      <c r="U12123" s="24">
        <v>0</v>
      </c>
    </row>
    <row r="12124" spans="1:21" x14ac:dyDescent="0.5">
      <c r="A12124" s="21">
        <v>34130</v>
      </c>
      <c r="B12124" s="22">
        <v>0</v>
      </c>
      <c r="C12124" s="22">
        <v>0</v>
      </c>
      <c r="D12124" s="22">
        <v>17.96</v>
      </c>
      <c r="E12124" s="22">
        <v>0</v>
      </c>
      <c r="F12124" s="22">
        <v>0</v>
      </c>
      <c r="G12124" s="22">
        <v>0</v>
      </c>
      <c r="H12124" s="22">
        <v>0</v>
      </c>
      <c r="I12124" s="22">
        <v>0</v>
      </c>
      <c r="J12124" s="22">
        <v>0</v>
      </c>
      <c r="K12124" s="22">
        <v>0</v>
      </c>
      <c r="L12124" s="22">
        <v>0</v>
      </c>
      <c r="M12124" s="23">
        <v>0</v>
      </c>
      <c r="N12124" s="22">
        <v>0</v>
      </c>
      <c r="O12124" s="22">
        <v>0</v>
      </c>
      <c r="P12124" s="22">
        <v>0</v>
      </c>
      <c r="Q12124" s="22">
        <v>0</v>
      </c>
      <c r="R12124" s="22">
        <v>0</v>
      </c>
      <c r="S12124" s="22">
        <v>0</v>
      </c>
      <c r="T12124" s="24">
        <v>0</v>
      </c>
      <c r="U12124" s="24">
        <v>0</v>
      </c>
    </row>
    <row r="12125" spans="1:21" x14ac:dyDescent="0.5">
      <c r="A12125" s="21">
        <v>34129</v>
      </c>
      <c r="B12125" s="22">
        <v>0</v>
      </c>
      <c r="C12125" s="22">
        <v>0</v>
      </c>
      <c r="D12125" s="22">
        <v>18.260000000000002</v>
      </c>
      <c r="E12125" s="22">
        <v>0</v>
      </c>
      <c r="F12125" s="22">
        <v>0</v>
      </c>
      <c r="G12125" s="22">
        <v>0</v>
      </c>
      <c r="H12125" s="22">
        <v>0</v>
      </c>
      <c r="I12125" s="22">
        <v>0</v>
      </c>
      <c r="J12125" s="22">
        <v>0</v>
      </c>
      <c r="K12125" s="22">
        <v>0</v>
      </c>
      <c r="L12125" s="22">
        <v>0</v>
      </c>
      <c r="M12125" s="23">
        <v>0</v>
      </c>
      <c r="N12125" s="22">
        <v>0</v>
      </c>
      <c r="O12125" s="22">
        <v>0</v>
      </c>
      <c r="P12125" s="22">
        <v>0</v>
      </c>
      <c r="Q12125" s="22">
        <v>0</v>
      </c>
      <c r="R12125" s="22">
        <v>0</v>
      </c>
      <c r="S12125" s="22">
        <v>0</v>
      </c>
      <c r="T12125" s="24">
        <v>0</v>
      </c>
      <c r="U12125" s="24">
        <v>0</v>
      </c>
    </row>
    <row r="12126" spans="1:21" x14ac:dyDescent="0.5">
      <c r="A12126" s="21">
        <v>34128</v>
      </c>
      <c r="B12126" s="22">
        <v>0</v>
      </c>
      <c r="C12126" s="22">
        <v>0</v>
      </c>
      <c r="D12126" s="22">
        <v>18.27</v>
      </c>
      <c r="E12126" s="22">
        <v>0</v>
      </c>
      <c r="F12126" s="22">
        <v>0</v>
      </c>
      <c r="G12126" s="22">
        <v>0</v>
      </c>
      <c r="H12126" s="22">
        <v>0</v>
      </c>
      <c r="I12126" s="22">
        <v>0</v>
      </c>
      <c r="J12126" s="22">
        <v>0</v>
      </c>
      <c r="K12126" s="22">
        <v>0</v>
      </c>
      <c r="L12126" s="22">
        <v>0</v>
      </c>
      <c r="M12126" s="23">
        <v>0</v>
      </c>
      <c r="N12126" s="22">
        <v>0</v>
      </c>
      <c r="O12126" s="22">
        <v>0</v>
      </c>
      <c r="P12126" s="22">
        <v>0</v>
      </c>
      <c r="Q12126" s="22">
        <v>0</v>
      </c>
      <c r="R12126" s="22">
        <v>0</v>
      </c>
      <c r="S12126" s="22">
        <v>0</v>
      </c>
      <c r="T12126" s="24">
        <v>0</v>
      </c>
      <c r="U12126" s="24">
        <v>0</v>
      </c>
    </row>
    <row r="12127" spans="1:21" x14ac:dyDescent="0.5">
      <c r="A12127" s="21">
        <v>34127</v>
      </c>
      <c r="B12127" s="22">
        <v>0</v>
      </c>
      <c r="C12127" s="22">
        <v>0</v>
      </c>
      <c r="D12127" s="22">
        <v>18.190000000000001</v>
      </c>
      <c r="E12127" s="22">
        <v>0</v>
      </c>
      <c r="F12127" s="22">
        <v>0</v>
      </c>
      <c r="G12127" s="22">
        <v>0</v>
      </c>
      <c r="H12127" s="22">
        <v>0</v>
      </c>
      <c r="I12127" s="22">
        <v>0</v>
      </c>
      <c r="J12127" s="22">
        <v>0</v>
      </c>
      <c r="K12127" s="22">
        <v>0</v>
      </c>
      <c r="L12127" s="22">
        <v>0</v>
      </c>
      <c r="M12127" s="23">
        <v>0</v>
      </c>
      <c r="N12127" s="22">
        <v>0</v>
      </c>
      <c r="O12127" s="22">
        <v>0</v>
      </c>
      <c r="P12127" s="22">
        <v>0</v>
      </c>
      <c r="Q12127" s="22">
        <v>0</v>
      </c>
      <c r="R12127" s="22">
        <v>0</v>
      </c>
      <c r="S12127" s="22">
        <v>0</v>
      </c>
      <c r="T12127" s="24">
        <v>0</v>
      </c>
      <c r="U12127" s="24">
        <v>0</v>
      </c>
    </row>
    <row r="12128" spans="1:21" x14ac:dyDescent="0.5">
      <c r="A12128" s="21">
        <v>34126</v>
      </c>
      <c r="B12128" s="22">
        <v>0</v>
      </c>
      <c r="C12128" s="22">
        <v>0</v>
      </c>
      <c r="D12128" s="22">
        <v>0</v>
      </c>
      <c r="E12128" s="22">
        <v>0</v>
      </c>
      <c r="F12128" s="22">
        <v>0</v>
      </c>
      <c r="G12128" s="22">
        <v>0</v>
      </c>
      <c r="H12128" s="22">
        <v>0</v>
      </c>
      <c r="I12128" s="22">
        <v>0</v>
      </c>
      <c r="J12128" s="22">
        <v>0</v>
      </c>
      <c r="K12128" s="22">
        <v>0</v>
      </c>
      <c r="L12128" s="22">
        <v>0</v>
      </c>
      <c r="M12128" s="23">
        <v>0</v>
      </c>
      <c r="N12128" s="22">
        <v>0</v>
      </c>
      <c r="O12128" s="22">
        <v>0</v>
      </c>
      <c r="P12128" s="22">
        <v>0</v>
      </c>
      <c r="Q12128" s="22">
        <v>0</v>
      </c>
      <c r="R12128" s="22">
        <v>0</v>
      </c>
      <c r="S12128" s="22">
        <v>0</v>
      </c>
      <c r="T12128" s="24">
        <v>0</v>
      </c>
      <c r="U12128" s="24">
        <v>0</v>
      </c>
    </row>
    <row r="12129" spans="1:21" x14ac:dyDescent="0.5">
      <c r="A12129" s="21">
        <v>34125</v>
      </c>
      <c r="B12129" s="22">
        <v>0</v>
      </c>
      <c r="C12129" s="22">
        <v>0</v>
      </c>
      <c r="D12129" s="22">
        <v>0</v>
      </c>
      <c r="E12129" s="22">
        <v>0</v>
      </c>
      <c r="F12129" s="22">
        <v>0</v>
      </c>
      <c r="G12129" s="22">
        <v>0</v>
      </c>
      <c r="H12129" s="22">
        <v>0</v>
      </c>
      <c r="I12129" s="22">
        <v>0</v>
      </c>
      <c r="J12129" s="22">
        <v>0</v>
      </c>
      <c r="K12129" s="22">
        <v>0</v>
      </c>
      <c r="L12129" s="22">
        <v>0</v>
      </c>
      <c r="M12129" s="23">
        <v>0</v>
      </c>
      <c r="N12129" s="22">
        <v>0</v>
      </c>
      <c r="O12129" s="22">
        <v>0</v>
      </c>
      <c r="P12129" s="22">
        <v>0</v>
      </c>
      <c r="Q12129" s="22">
        <v>0</v>
      </c>
      <c r="R12129" s="22">
        <v>0</v>
      </c>
      <c r="S12129" s="22">
        <v>0</v>
      </c>
      <c r="T12129" s="24">
        <v>0</v>
      </c>
      <c r="U12129" s="24">
        <v>0</v>
      </c>
    </row>
    <row r="12130" spans="1:21" x14ac:dyDescent="0.5">
      <c r="A12130" s="21">
        <v>34124</v>
      </c>
      <c r="B12130" s="22">
        <v>0</v>
      </c>
      <c r="C12130" s="22">
        <v>0</v>
      </c>
      <c r="D12130" s="22">
        <v>18.309999999999999</v>
      </c>
      <c r="E12130" s="22">
        <v>0</v>
      </c>
      <c r="F12130" s="22">
        <v>0</v>
      </c>
      <c r="G12130" s="22">
        <v>0</v>
      </c>
      <c r="H12130" s="22">
        <v>0</v>
      </c>
      <c r="I12130" s="22">
        <v>0</v>
      </c>
      <c r="J12130" s="22">
        <v>0</v>
      </c>
      <c r="K12130" s="22">
        <v>0</v>
      </c>
      <c r="L12130" s="22">
        <v>0</v>
      </c>
      <c r="M12130" s="23">
        <v>0</v>
      </c>
      <c r="N12130" s="22">
        <v>0</v>
      </c>
      <c r="O12130" s="22">
        <v>0</v>
      </c>
      <c r="P12130" s="22">
        <v>0</v>
      </c>
      <c r="Q12130" s="22">
        <v>0</v>
      </c>
      <c r="R12130" s="22">
        <v>0</v>
      </c>
      <c r="S12130" s="22">
        <v>0</v>
      </c>
      <c r="T12130" s="24">
        <v>0</v>
      </c>
      <c r="U12130" s="24">
        <v>0</v>
      </c>
    </row>
    <row r="12131" spans="1:21" x14ac:dyDescent="0.5">
      <c r="A12131" s="21">
        <v>34123</v>
      </c>
      <c r="B12131" s="22">
        <v>0</v>
      </c>
      <c r="C12131" s="22">
        <v>0</v>
      </c>
      <c r="D12131" s="22">
        <v>18.309999999999999</v>
      </c>
      <c r="E12131" s="22">
        <v>0</v>
      </c>
      <c r="F12131" s="22">
        <v>0</v>
      </c>
      <c r="G12131" s="22">
        <v>0</v>
      </c>
      <c r="H12131" s="22">
        <v>0</v>
      </c>
      <c r="I12131" s="22">
        <v>0</v>
      </c>
      <c r="J12131" s="22">
        <v>0</v>
      </c>
      <c r="K12131" s="22">
        <v>0</v>
      </c>
      <c r="L12131" s="22">
        <v>0</v>
      </c>
      <c r="M12131" s="23">
        <v>0</v>
      </c>
      <c r="N12131" s="22">
        <v>0</v>
      </c>
      <c r="O12131" s="22">
        <v>0</v>
      </c>
      <c r="P12131" s="22">
        <v>0</v>
      </c>
      <c r="Q12131" s="22">
        <v>0</v>
      </c>
      <c r="R12131" s="22">
        <v>0</v>
      </c>
      <c r="S12131" s="22">
        <v>0</v>
      </c>
      <c r="T12131" s="24">
        <v>0</v>
      </c>
      <c r="U12131" s="24">
        <v>0</v>
      </c>
    </row>
    <row r="12132" spans="1:21" x14ac:dyDescent="0.5">
      <c r="A12132" s="21">
        <v>34122</v>
      </c>
      <c r="B12132" s="22">
        <v>0</v>
      </c>
      <c r="C12132" s="22">
        <v>0</v>
      </c>
      <c r="D12132" s="22">
        <v>18.54</v>
      </c>
      <c r="E12132" s="22">
        <v>0</v>
      </c>
      <c r="F12132" s="22">
        <v>0</v>
      </c>
      <c r="G12132" s="22">
        <v>0</v>
      </c>
      <c r="H12132" s="22">
        <v>0</v>
      </c>
      <c r="I12132" s="22">
        <v>0</v>
      </c>
      <c r="J12132" s="22">
        <v>0</v>
      </c>
      <c r="K12132" s="22">
        <v>0</v>
      </c>
      <c r="L12132" s="22">
        <v>0</v>
      </c>
      <c r="M12132" s="23">
        <v>0</v>
      </c>
      <c r="N12132" s="22">
        <v>0</v>
      </c>
      <c r="O12132" s="22">
        <v>0</v>
      </c>
      <c r="P12132" s="22">
        <v>0</v>
      </c>
      <c r="Q12132" s="22">
        <v>0</v>
      </c>
      <c r="R12132" s="22">
        <v>0</v>
      </c>
      <c r="S12132" s="22">
        <v>0</v>
      </c>
      <c r="T12132" s="24">
        <v>0</v>
      </c>
      <c r="U12132" s="24">
        <v>0</v>
      </c>
    </row>
    <row r="12133" spans="1:21" x14ac:dyDescent="0.5">
      <c r="A12133" s="21">
        <v>34121</v>
      </c>
      <c r="B12133" s="22">
        <v>0</v>
      </c>
      <c r="C12133" s="22">
        <v>0</v>
      </c>
      <c r="D12133" s="22">
        <v>18.72</v>
      </c>
      <c r="E12133" s="22">
        <v>0</v>
      </c>
      <c r="F12133" s="22">
        <v>0</v>
      </c>
      <c r="G12133" s="22">
        <v>0</v>
      </c>
      <c r="H12133" s="22">
        <v>0</v>
      </c>
      <c r="I12133" s="22">
        <v>0</v>
      </c>
      <c r="J12133" s="22">
        <v>0</v>
      </c>
      <c r="K12133" s="22">
        <v>0</v>
      </c>
      <c r="L12133" s="22">
        <v>0</v>
      </c>
      <c r="M12133" s="23">
        <v>0</v>
      </c>
      <c r="N12133" s="22">
        <v>0</v>
      </c>
      <c r="O12133" s="22">
        <v>0</v>
      </c>
      <c r="P12133" s="22">
        <v>0</v>
      </c>
      <c r="Q12133" s="22">
        <v>0</v>
      </c>
      <c r="R12133" s="22">
        <v>0</v>
      </c>
      <c r="S12133" s="22">
        <v>0</v>
      </c>
      <c r="T12133" s="24">
        <v>0</v>
      </c>
      <c r="U12133" s="24">
        <v>0</v>
      </c>
    </row>
    <row r="12134" spans="1:21" x14ac:dyDescent="0.5">
      <c r="A12134" s="21">
        <v>34120</v>
      </c>
      <c r="B12134" s="22">
        <v>0</v>
      </c>
      <c r="C12134" s="22">
        <v>0</v>
      </c>
      <c r="D12134" s="22">
        <v>0</v>
      </c>
      <c r="E12134" s="22">
        <v>0</v>
      </c>
      <c r="F12134" s="22">
        <v>0</v>
      </c>
      <c r="G12134" s="22">
        <v>0</v>
      </c>
      <c r="H12134" s="22">
        <v>0</v>
      </c>
      <c r="I12134" s="22">
        <v>0</v>
      </c>
      <c r="J12134" s="22">
        <v>0</v>
      </c>
      <c r="K12134" s="22">
        <v>0</v>
      </c>
      <c r="L12134" s="22">
        <v>0</v>
      </c>
      <c r="M12134" s="23">
        <v>0</v>
      </c>
      <c r="N12134" s="22">
        <v>0</v>
      </c>
      <c r="O12134" s="22">
        <v>0</v>
      </c>
      <c r="P12134" s="22">
        <v>0</v>
      </c>
      <c r="Q12134" s="22">
        <v>0</v>
      </c>
      <c r="R12134" s="22">
        <v>0</v>
      </c>
      <c r="S12134" s="22">
        <v>0</v>
      </c>
      <c r="T12134" s="24">
        <v>0</v>
      </c>
      <c r="U12134" s="24">
        <v>0</v>
      </c>
    </row>
    <row r="12135" spans="1:21" x14ac:dyDescent="0.5">
      <c r="A12135" s="21">
        <v>34119</v>
      </c>
      <c r="B12135" s="22">
        <v>0</v>
      </c>
      <c r="C12135" s="22">
        <v>0</v>
      </c>
      <c r="D12135" s="22">
        <v>0</v>
      </c>
      <c r="E12135" s="22">
        <v>0</v>
      </c>
      <c r="F12135" s="22">
        <v>0</v>
      </c>
      <c r="G12135" s="22">
        <v>0</v>
      </c>
      <c r="H12135" s="22">
        <v>0</v>
      </c>
      <c r="I12135" s="22">
        <v>0</v>
      </c>
      <c r="J12135" s="22">
        <v>0</v>
      </c>
      <c r="K12135" s="22">
        <v>0</v>
      </c>
      <c r="L12135" s="22">
        <v>0</v>
      </c>
      <c r="M12135" s="23">
        <v>0</v>
      </c>
      <c r="N12135" s="22">
        <v>0</v>
      </c>
      <c r="O12135" s="22">
        <v>0</v>
      </c>
      <c r="P12135" s="22">
        <v>0</v>
      </c>
      <c r="Q12135" s="22">
        <v>0</v>
      </c>
      <c r="R12135" s="22">
        <v>0</v>
      </c>
      <c r="S12135" s="22">
        <v>0</v>
      </c>
      <c r="T12135" s="24">
        <v>0</v>
      </c>
      <c r="U12135" s="24">
        <v>0</v>
      </c>
    </row>
    <row r="12136" spans="1:21" x14ac:dyDescent="0.5">
      <c r="A12136" s="21">
        <v>34118</v>
      </c>
      <c r="B12136" s="22">
        <v>0</v>
      </c>
      <c r="C12136" s="22">
        <v>0</v>
      </c>
      <c r="D12136" s="22">
        <v>0</v>
      </c>
      <c r="E12136" s="22">
        <v>0</v>
      </c>
      <c r="F12136" s="22">
        <v>0</v>
      </c>
      <c r="G12136" s="22">
        <v>0</v>
      </c>
      <c r="H12136" s="22">
        <v>0</v>
      </c>
      <c r="I12136" s="22">
        <v>0</v>
      </c>
      <c r="J12136" s="22">
        <v>0</v>
      </c>
      <c r="K12136" s="22">
        <v>0</v>
      </c>
      <c r="L12136" s="22">
        <v>0</v>
      </c>
      <c r="M12136" s="23">
        <v>0</v>
      </c>
      <c r="N12136" s="22">
        <v>0</v>
      </c>
      <c r="O12136" s="22">
        <v>0</v>
      </c>
      <c r="P12136" s="22">
        <v>0</v>
      </c>
      <c r="Q12136" s="22">
        <v>0</v>
      </c>
      <c r="R12136" s="22">
        <v>0</v>
      </c>
      <c r="S12136" s="22">
        <v>0</v>
      </c>
      <c r="T12136" s="24">
        <v>0</v>
      </c>
      <c r="U12136" s="24">
        <v>0</v>
      </c>
    </row>
    <row r="12137" spans="1:21" x14ac:dyDescent="0.5">
      <c r="A12137" s="21">
        <v>34117</v>
      </c>
      <c r="B12137" s="22">
        <v>0</v>
      </c>
      <c r="C12137" s="22">
        <v>0</v>
      </c>
      <c r="D12137" s="22">
        <v>18.600000000000001</v>
      </c>
      <c r="E12137" s="22">
        <v>0</v>
      </c>
      <c r="F12137" s="22">
        <v>0</v>
      </c>
      <c r="G12137" s="22">
        <v>0</v>
      </c>
      <c r="H12137" s="22">
        <v>0</v>
      </c>
      <c r="I12137" s="22">
        <v>0</v>
      </c>
      <c r="J12137" s="22">
        <v>0</v>
      </c>
      <c r="K12137" s="22">
        <v>0</v>
      </c>
      <c r="L12137" s="22">
        <v>0</v>
      </c>
      <c r="M12137" s="23">
        <v>0</v>
      </c>
      <c r="N12137" s="22">
        <v>0</v>
      </c>
      <c r="O12137" s="22">
        <v>0</v>
      </c>
      <c r="P12137" s="22">
        <v>0</v>
      </c>
      <c r="Q12137" s="22">
        <v>0</v>
      </c>
      <c r="R12137" s="22">
        <v>0</v>
      </c>
      <c r="S12137" s="22">
        <v>0</v>
      </c>
      <c r="T12137" s="24">
        <v>0</v>
      </c>
      <c r="U12137" s="24">
        <v>0</v>
      </c>
    </row>
    <row r="12138" spans="1:21" x14ac:dyDescent="0.5">
      <c r="A12138" s="21">
        <v>34116</v>
      </c>
      <c r="B12138" s="22">
        <v>0</v>
      </c>
      <c r="C12138" s="22">
        <v>0</v>
      </c>
      <c r="D12138" s="22">
        <v>18.59</v>
      </c>
      <c r="E12138" s="22">
        <v>0</v>
      </c>
      <c r="F12138" s="22">
        <v>0</v>
      </c>
      <c r="G12138" s="22">
        <v>0</v>
      </c>
      <c r="H12138" s="22">
        <v>0</v>
      </c>
      <c r="I12138" s="22">
        <v>0</v>
      </c>
      <c r="J12138" s="22">
        <v>0</v>
      </c>
      <c r="K12138" s="22">
        <v>0</v>
      </c>
      <c r="L12138" s="22">
        <v>0</v>
      </c>
      <c r="M12138" s="23">
        <v>0</v>
      </c>
      <c r="N12138" s="22">
        <v>0</v>
      </c>
      <c r="O12138" s="22">
        <v>0</v>
      </c>
      <c r="P12138" s="22">
        <v>0</v>
      </c>
      <c r="Q12138" s="22">
        <v>0</v>
      </c>
      <c r="R12138" s="22">
        <v>0</v>
      </c>
      <c r="S12138" s="22">
        <v>0</v>
      </c>
      <c r="T12138" s="24">
        <v>0</v>
      </c>
      <c r="U12138" s="24">
        <v>0</v>
      </c>
    </row>
    <row r="12139" spans="1:21" x14ac:dyDescent="0.5">
      <c r="A12139" s="21">
        <v>34115</v>
      </c>
      <c r="B12139" s="22">
        <v>0</v>
      </c>
      <c r="C12139" s="22">
        <v>0</v>
      </c>
      <c r="D12139" s="22">
        <v>18.48</v>
      </c>
      <c r="E12139" s="22">
        <v>0</v>
      </c>
      <c r="F12139" s="22">
        <v>0</v>
      </c>
      <c r="G12139" s="22">
        <v>0</v>
      </c>
      <c r="H12139" s="22">
        <v>0</v>
      </c>
      <c r="I12139" s="22">
        <v>0</v>
      </c>
      <c r="J12139" s="22">
        <v>0</v>
      </c>
      <c r="K12139" s="22">
        <v>0</v>
      </c>
      <c r="L12139" s="22">
        <v>0</v>
      </c>
      <c r="M12139" s="23">
        <v>0</v>
      </c>
      <c r="N12139" s="22">
        <v>0</v>
      </c>
      <c r="O12139" s="22">
        <v>0</v>
      </c>
      <c r="P12139" s="22">
        <v>0</v>
      </c>
      <c r="Q12139" s="22">
        <v>0</v>
      </c>
      <c r="R12139" s="22">
        <v>0</v>
      </c>
      <c r="S12139" s="22">
        <v>0</v>
      </c>
      <c r="T12139" s="24">
        <v>0</v>
      </c>
      <c r="U12139" s="24">
        <v>0</v>
      </c>
    </row>
    <row r="12140" spans="1:21" x14ac:dyDescent="0.5">
      <c r="A12140" s="21">
        <v>34114</v>
      </c>
      <c r="B12140" s="22">
        <v>0</v>
      </c>
      <c r="C12140" s="22">
        <v>0</v>
      </c>
      <c r="D12140" s="22">
        <v>18.489999999999998</v>
      </c>
      <c r="E12140" s="22">
        <v>0</v>
      </c>
      <c r="F12140" s="22">
        <v>0</v>
      </c>
      <c r="G12140" s="22">
        <v>0</v>
      </c>
      <c r="H12140" s="22">
        <v>0</v>
      </c>
      <c r="I12140" s="22">
        <v>0</v>
      </c>
      <c r="J12140" s="22">
        <v>0</v>
      </c>
      <c r="K12140" s="22">
        <v>0</v>
      </c>
      <c r="L12140" s="22">
        <v>0</v>
      </c>
      <c r="M12140" s="23">
        <v>0</v>
      </c>
      <c r="N12140" s="22">
        <v>0</v>
      </c>
      <c r="O12140" s="22">
        <v>0</v>
      </c>
      <c r="P12140" s="22">
        <v>0</v>
      </c>
      <c r="Q12140" s="22">
        <v>0</v>
      </c>
      <c r="R12140" s="22">
        <v>0</v>
      </c>
      <c r="S12140" s="22">
        <v>0</v>
      </c>
      <c r="T12140" s="24">
        <v>0</v>
      </c>
      <c r="U12140" s="24">
        <v>0</v>
      </c>
    </row>
    <row r="12141" spans="1:21" x14ac:dyDescent="0.5">
      <c r="A12141" s="21">
        <v>34113</v>
      </c>
      <c r="B12141" s="22">
        <v>0</v>
      </c>
      <c r="C12141" s="22">
        <v>0</v>
      </c>
      <c r="D12141" s="22">
        <v>18.329999999999998</v>
      </c>
      <c r="E12141" s="22">
        <v>0</v>
      </c>
      <c r="F12141" s="22">
        <v>0</v>
      </c>
      <c r="G12141" s="22">
        <v>0</v>
      </c>
      <c r="H12141" s="22">
        <v>0</v>
      </c>
      <c r="I12141" s="22">
        <v>0</v>
      </c>
      <c r="J12141" s="22">
        <v>0</v>
      </c>
      <c r="K12141" s="22">
        <v>0</v>
      </c>
      <c r="L12141" s="22">
        <v>0</v>
      </c>
      <c r="M12141" s="23">
        <v>0</v>
      </c>
      <c r="N12141" s="22">
        <v>0</v>
      </c>
      <c r="O12141" s="22">
        <v>0</v>
      </c>
      <c r="P12141" s="22">
        <v>0</v>
      </c>
      <c r="Q12141" s="22">
        <v>0</v>
      </c>
      <c r="R12141" s="22">
        <v>0</v>
      </c>
      <c r="S12141" s="22">
        <v>0</v>
      </c>
      <c r="T12141" s="24">
        <v>0</v>
      </c>
      <c r="U12141" s="24">
        <v>0</v>
      </c>
    </row>
    <row r="12142" spans="1:21" x14ac:dyDescent="0.5">
      <c r="A12142" s="21">
        <v>34112</v>
      </c>
      <c r="B12142" s="22">
        <v>0</v>
      </c>
      <c r="C12142" s="22">
        <v>0</v>
      </c>
      <c r="D12142" s="22">
        <v>0</v>
      </c>
      <c r="E12142" s="22">
        <v>0</v>
      </c>
      <c r="F12142" s="22">
        <v>0</v>
      </c>
      <c r="G12142" s="22">
        <v>0</v>
      </c>
      <c r="H12142" s="22">
        <v>0</v>
      </c>
      <c r="I12142" s="22">
        <v>0</v>
      </c>
      <c r="J12142" s="22">
        <v>0</v>
      </c>
      <c r="K12142" s="22">
        <v>0</v>
      </c>
      <c r="L12142" s="22">
        <v>0</v>
      </c>
      <c r="M12142" s="23">
        <v>0</v>
      </c>
      <c r="N12142" s="22">
        <v>0</v>
      </c>
      <c r="O12142" s="22">
        <v>0</v>
      </c>
      <c r="P12142" s="22">
        <v>0</v>
      </c>
      <c r="Q12142" s="22">
        <v>0</v>
      </c>
      <c r="R12142" s="22">
        <v>0</v>
      </c>
      <c r="S12142" s="22">
        <v>0</v>
      </c>
      <c r="T12142" s="24">
        <v>0</v>
      </c>
      <c r="U12142" s="24">
        <v>0</v>
      </c>
    </row>
    <row r="12143" spans="1:21" x14ac:dyDescent="0.5">
      <c r="A12143" s="21">
        <v>34111</v>
      </c>
      <c r="B12143" s="22">
        <v>0</v>
      </c>
      <c r="C12143" s="22">
        <v>0</v>
      </c>
      <c r="D12143" s="22">
        <v>0</v>
      </c>
      <c r="E12143" s="22">
        <v>0</v>
      </c>
      <c r="F12143" s="22">
        <v>0</v>
      </c>
      <c r="G12143" s="22">
        <v>0</v>
      </c>
      <c r="H12143" s="22">
        <v>0</v>
      </c>
      <c r="I12143" s="22">
        <v>0</v>
      </c>
      <c r="J12143" s="22">
        <v>0</v>
      </c>
      <c r="K12143" s="22">
        <v>0</v>
      </c>
      <c r="L12143" s="22">
        <v>0</v>
      </c>
      <c r="M12143" s="23">
        <v>0</v>
      </c>
      <c r="N12143" s="22">
        <v>0</v>
      </c>
      <c r="O12143" s="22">
        <v>0</v>
      </c>
      <c r="P12143" s="22">
        <v>0</v>
      </c>
      <c r="Q12143" s="22">
        <v>0</v>
      </c>
      <c r="R12143" s="22">
        <v>0</v>
      </c>
      <c r="S12143" s="22">
        <v>0</v>
      </c>
      <c r="T12143" s="24">
        <v>0</v>
      </c>
      <c r="U12143" s="24">
        <v>0</v>
      </c>
    </row>
    <row r="12144" spans="1:21" x14ac:dyDescent="0.5">
      <c r="A12144" s="21">
        <v>34110</v>
      </c>
      <c r="B12144" s="22">
        <v>0</v>
      </c>
      <c r="C12144" s="22">
        <v>0</v>
      </c>
      <c r="D12144" s="22">
        <v>18.43</v>
      </c>
      <c r="E12144" s="22">
        <v>0</v>
      </c>
      <c r="F12144" s="22">
        <v>0</v>
      </c>
      <c r="G12144" s="22">
        <v>0</v>
      </c>
      <c r="H12144" s="22">
        <v>0</v>
      </c>
      <c r="I12144" s="22">
        <v>0</v>
      </c>
      <c r="J12144" s="22">
        <v>0</v>
      </c>
      <c r="K12144" s="22">
        <v>0</v>
      </c>
      <c r="L12144" s="22">
        <v>0</v>
      </c>
      <c r="M12144" s="23">
        <v>0</v>
      </c>
      <c r="N12144" s="22">
        <v>0</v>
      </c>
      <c r="O12144" s="22">
        <v>0</v>
      </c>
      <c r="P12144" s="22">
        <v>0</v>
      </c>
      <c r="Q12144" s="22">
        <v>0</v>
      </c>
      <c r="R12144" s="22">
        <v>0</v>
      </c>
      <c r="S12144" s="22">
        <v>0</v>
      </c>
      <c r="T12144" s="24">
        <v>0</v>
      </c>
      <c r="U12144" s="24">
        <v>0</v>
      </c>
    </row>
    <row r="12145" spans="1:21" x14ac:dyDescent="0.5">
      <c r="A12145" s="21">
        <v>34109</v>
      </c>
      <c r="B12145" s="22">
        <v>0</v>
      </c>
      <c r="C12145" s="22">
        <v>0</v>
      </c>
      <c r="D12145" s="22">
        <v>18.45</v>
      </c>
      <c r="E12145" s="22">
        <v>0</v>
      </c>
      <c r="F12145" s="22">
        <v>0</v>
      </c>
      <c r="G12145" s="22">
        <v>0</v>
      </c>
      <c r="H12145" s="22">
        <v>0</v>
      </c>
      <c r="I12145" s="22">
        <v>0</v>
      </c>
      <c r="J12145" s="22">
        <v>0</v>
      </c>
      <c r="K12145" s="22">
        <v>0</v>
      </c>
      <c r="L12145" s="22">
        <v>0</v>
      </c>
      <c r="M12145" s="23">
        <v>0</v>
      </c>
      <c r="N12145" s="22">
        <v>0</v>
      </c>
      <c r="O12145" s="22">
        <v>0</v>
      </c>
      <c r="P12145" s="22">
        <v>0</v>
      </c>
      <c r="Q12145" s="22">
        <v>0</v>
      </c>
      <c r="R12145" s="22">
        <v>0</v>
      </c>
      <c r="S12145" s="22">
        <v>0</v>
      </c>
      <c r="T12145" s="24">
        <v>0</v>
      </c>
      <c r="U12145" s="24">
        <v>0</v>
      </c>
    </row>
    <row r="12146" spans="1:21" x14ac:dyDescent="0.5">
      <c r="A12146" s="21">
        <v>34108</v>
      </c>
      <c r="B12146" s="22">
        <v>0</v>
      </c>
      <c r="C12146" s="22">
        <v>0</v>
      </c>
      <c r="D12146" s="22">
        <v>18.2</v>
      </c>
      <c r="E12146" s="22">
        <v>0</v>
      </c>
      <c r="F12146" s="22">
        <v>0</v>
      </c>
      <c r="G12146" s="22">
        <v>0</v>
      </c>
      <c r="H12146" s="22">
        <v>0</v>
      </c>
      <c r="I12146" s="22">
        <v>0</v>
      </c>
      <c r="J12146" s="22">
        <v>0</v>
      </c>
      <c r="K12146" s="22">
        <v>0</v>
      </c>
      <c r="L12146" s="22">
        <v>0</v>
      </c>
      <c r="M12146" s="23">
        <v>0</v>
      </c>
      <c r="N12146" s="22">
        <v>0</v>
      </c>
      <c r="O12146" s="22">
        <v>0</v>
      </c>
      <c r="P12146" s="22">
        <v>0</v>
      </c>
      <c r="Q12146" s="22">
        <v>0</v>
      </c>
      <c r="R12146" s="22">
        <v>0</v>
      </c>
      <c r="S12146" s="22">
        <v>0</v>
      </c>
      <c r="T12146" s="24">
        <v>0</v>
      </c>
      <c r="U12146" s="24">
        <v>0</v>
      </c>
    </row>
    <row r="12147" spans="1:21" x14ac:dyDescent="0.5">
      <c r="A12147" s="21">
        <v>34107</v>
      </c>
      <c r="B12147" s="22">
        <v>0</v>
      </c>
      <c r="C12147" s="22">
        <v>0</v>
      </c>
      <c r="D12147" s="22">
        <v>18.28</v>
      </c>
      <c r="E12147" s="22">
        <v>0</v>
      </c>
      <c r="F12147" s="22">
        <v>0</v>
      </c>
      <c r="G12147" s="22">
        <v>0</v>
      </c>
      <c r="H12147" s="22">
        <v>0</v>
      </c>
      <c r="I12147" s="22">
        <v>0</v>
      </c>
      <c r="J12147" s="22">
        <v>0</v>
      </c>
      <c r="K12147" s="22">
        <v>0</v>
      </c>
      <c r="L12147" s="22">
        <v>0</v>
      </c>
      <c r="M12147" s="23">
        <v>0</v>
      </c>
      <c r="N12147" s="22">
        <v>0</v>
      </c>
      <c r="O12147" s="22">
        <v>0</v>
      </c>
      <c r="P12147" s="22">
        <v>0</v>
      </c>
      <c r="Q12147" s="22">
        <v>0</v>
      </c>
      <c r="R12147" s="22">
        <v>0</v>
      </c>
      <c r="S12147" s="22">
        <v>0</v>
      </c>
      <c r="T12147" s="24">
        <v>0</v>
      </c>
      <c r="U12147" s="24">
        <v>0</v>
      </c>
    </row>
    <row r="12148" spans="1:21" x14ac:dyDescent="0.5">
      <c r="A12148" s="21">
        <v>34106</v>
      </c>
      <c r="B12148" s="22">
        <v>0</v>
      </c>
      <c r="C12148" s="22">
        <v>0</v>
      </c>
      <c r="D12148" s="22">
        <v>18.41</v>
      </c>
      <c r="E12148" s="22">
        <v>0</v>
      </c>
      <c r="F12148" s="22">
        <v>0</v>
      </c>
      <c r="G12148" s="22">
        <v>0</v>
      </c>
      <c r="H12148" s="22">
        <v>0</v>
      </c>
      <c r="I12148" s="22">
        <v>0</v>
      </c>
      <c r="J12148" s="22">
        <v>0</v>
      </c>
      <c r="K12148" s="22">
        <v>0</v>
      </c>
      <c r="L12148" s="22">
        <v>0</v>
      </c>
      <c r="M12148" s="23">
        <v>0</v>
      </c>
      <c r="N12148" s="22">
        <v>0</v>
      </c>
      <c r="O12148" s="22">
        <v>0</v>
      </c>
      <c r="P12148" s="22">
        <v>0</v>
      </c>
      <c r="Q12148" s="22">
        <v>0</v>
      </c>
      <c r="R12148" s="22">
        <v>0</v>
      </c>
      <c r="S12148" s="22">
        <v>0</v>
      </c>
      <c r="T12148" s="24">
        <v>0</v>
      </c>
      <c r="U12148" s="24">
        <v>0</v>
      </c>
    </row>
    <row r="12149" spans="1:21" x14ac:dyDescent="0.5">
      <c r="A12149" s="21">
        <v>34105</v>
      </c>
      <c r="B12149" s="22">
        <v>0</v>
      </c>
      <c r="C12149" s="22">
        <v>0</v>
      </c>
      <c r="D12149" s="22">
        <v>0</v>
      </c>
      <c r="E12149" s="22">
        <v>0</v>
      </c>
      <c r="F12149" s="22">
        <v>0</v>
      </c>
      <c r="G12149" s="22">
        <v>0</v>
      </c>
      <c r="H12149" s="22">
        <v>0</v>
      </c>
      <c r="I12149" s="22">
        <v>0</v>
      </c>
      <c r="J12149" s="22">
        <v>0</v>
      </c>
      <c r="K12149" s="22">
        <v>0</v>
      </c>
      <c r="L12149" s="22">
        <v>0</v>
      </c>
      <c r="M12149" s="23">
        <v>0</v>
      </c>
      <c r="N12149" s="22">
        <v>0</v>
      </c>
      <c r="O12149" s="22">
        <v>0</v>
      </c>
      <c r="P12149" s="22">
        <v>0</v>
      </c>
      <c r="Q12149" s="22">
        <v>0</v>
      </c>
      <c r="R12149" s="22">
        <v>0</v>
      </c>
      <c r="S12149" s="22">
        <v>0</v>
      </c>
      <c r="T12149" s="24">
        <v>0</v>
      </c>
      <c r="U12149" s="24">
        <v>0</v>
      </c>
    </row>
    <row r="12150" spans="1:21" x14ac:dyDescent="0.5">
      <c r="A12150" s="21">
        <v>34104</v>
      </c>
      <c r="B12150" s="22">
        <v>0</v>
      </c>
      <c r="C12150" s="22">
        <v>0</v>
      </c>
      <c r="D12150" s="22">
        <v>0</v>
      </c>
      <c r="E12150" s="22">
        <v>0</v>
      </c>
      <c r="F12150" s="22">
        <v>0</v>
      </c>
      <c r="G12150" s="22">
        <v>0</v>
      </c>
      <c r="H12150" s="22">
        <v>0</v>
      </c>
      <c r="I12150" s="22">
        <v>0</v>
      </c>
      <c r="J12150" s="22">
        <v>0</v>
      </c>
      <c r="K12150" s="22">
        <v>0</v>
      </c>
      <c r="L12150" s="22">
        <v>0</v>
      </c>
      <c r="M12150" s="23">
        <v>0</v>
      </c>
      <c r="N12150" s="22">
        <v>0</v>
      </c>
      <c r="O12150" s="22">
        <v>0</v>
      </c>
      <c r="P12150" s="22">
        <v>0</v>
      </c>
      <c r="Q12150" s="22">
        <v>0</v>
      </c>
      <c r="R12150" s="22">
        <v>0</v>
      </c>
      <c r="S12150" s="22">
        <v>0</v>
      </c>
      <c r="T12150" s="24">
        <v>0</v>
      </c>
      <c r="U12150" s="24">
        <v>0</v>
      </c>
    </row>
    <row r="12151" spans="1:21" x14ac:dyDescent="0.5">
      <c r="A12151" s="21">
        <v>34103</v>
      </c>
      <c r="B12151" s="22">
        <v>0</v>
      </c>
      <c r="C12151" s="22">
        <v>0</v>
      </c>
      <c r="D12151" s="22">
        <v>18.600000000000001</v>
      </c>
      <c r="E12151" s="22">
        <v>0</v>
      </c>
      <c r="F12151" s="22">
        <v>0</v>
      </c>
      <c r="G12151" s="22">
        <v>0</v>
      </c>
      <c r="H12151" s="22">
        <v>0</v>
      </c>
      <c r="I12151" s="22">
        <v>0</v>
      </c>
      <c r="J12151" s="22">
        <v>0</v>
      </c>
      <c r="K12151" s="22">
        <v>0</v>
      </c>
      <c r="L12151" s="22">
        <v>0</v>
      </c>
      <c r="M12151" s="23">
        <v>0</v>
      </c>
      <c r="N12151" s="22">
        <v>0</v>
      </c>
      <c r="O12151" s="22">
        <v>0</v>
      </c>
      <c r="P12151" s="22">
        <v>0</v>
      </c>
      <c r="Q12151" s="22">
        <v>0</v>
      </c>
      <c r="R12151" s="22">
        <v>0</v>
      </c>
      <c r="S12151" s="22">
        <v>0</v>
      </c>
      <c r="T12151" s="24">
        <v>0</v>
      </c>
      <c r="U12151" s="24">
        <v>0</v>
      </c>
    </row>
    <row r="12152" spans="1:21" x14ac:dyDescent="0.5">
      <c r="A12152" s="21">
        <v>34102</v>
      </c>
      <c r="B12152" s="22">
        <v>0</v>
      </c>
      <c r="C12152" s="22">
        <v>0</v>
      </c>
      <c r="D12152" s="22">
        <v>18.7</v>
      </c>
      <c r="E12152" s="22">
        <v>0</v>
      </c>
      <c r="F12152" s="22">
        <v>0</v>
      </c>
      <c r="G12152" s="22">
        <v>0</v>
      </c>
      <c r="H12152" s="22">
        <v>0</v>
      </c>
      <c r="I12152" s="22">
        <v>0</v>
      </c>
      <c r="J12152" s="22">
        <v>0</v>
      </c>
      <c r="K12152" s="22">
        <v>0</v>
      </c>
      <c r="L12152" s="22">
        <v>0</v>
      </c>
      <c r="M12152" s="23">
        <v>0</v>
      </c>
      <c r="N12152" s="22">
        <v>0</v>
      </c>
      <c r="O12152" s="22">
        <v>0</v>
      </c>
      <c r="P12152" s="22">
        <v>0</v>
      </c>
      <c r="Q12152" s="22">
        <v>0</v>
      </c>
      <c r="R12152" s="22">
        <v>0</v>
      </c>
      <c r="S12152" s="22">
        <v>0</v>
      </c>
      <c r="T12152" s="24">
        <v>0</v>
      </c>
      <c r="U12152" s="24">
        <v>0</v>
      </c>
    </row>
    <row r="12153" spans="1:21" x14ac:dyDescent="0.5">
      <c r="A12153" s="21">
        <v>34101</v>
      </c>
      <c r="B12153" s="22">
        <v>0</v>
      </c>
      <c r="C12153" s="22">
        <v>0</v>
      </c>
      <c r="D12153" s="22">
        <v>18.97</v>
      </c>
      <c r="E12153" s="22">
        <v>0</v>
      </c>
      <c r="F12153" s="22">
        <v>0</v>
      </c>
      <c r="G12153" s="22">
        <v>0</v>
      </c>
      <c r="H12153" s="22">
        <v>0</v>
      </c>
      <c r="I12153" s="22">
        <v>0</v>
      </c>
      <c r="J12153" s="22">
        <v>0</v>
      </c>
      <c r="K12153" s="22">
        <v>0</v>
      </c>
      <c r="L12153" s="22">
        <v>0</v>
      </c>
      <c r="M12153" s="23">
        <v>0</v>
      </c>
      <c r="N12153" s="22">
        <v>0</v>
      </c>
      <c r="O12153" s="22">
        <v>0</v>
      </c>
      <c r="P12153" s="22">
        <v>0</v>
      </c>
      <c r="Q12153" s="22">
        <v>0</v>
      </c>
      <c r="R12153" s="22">
        <v>0</v>
      </c>
      <c r="S12153" s="22">
        <v>0</v>
      </c>
      <c r="T12153" s="24">
        <v>0</v>
      </c>
      <c r="U12153" s="24">
        <v>0</v>
      </c>
    </row>
    <row r="12154" spans="1:21" x14ac:dyDescent="0.5">
      <c r="A12154" s="21">
        <v>34100</v>
      </c>
      <c r="B12154" s="22">
        <v>0</v>
      </c>
      <c r="C12154" s="22">
        <v>0</v>
      </c>
      <c r="D12154" s="22">
        <v>19.07</v>
      </c>
      <c r="E12154" s="22">
        <v>0</v>
      </c>
      <c r="F12154" s="22">
        <v>0</v>
      </c>
      <c r="G12154" s="22">
        <v>0</v>
      </c>
      <c r="H12154" s="22">
        <v>0</v>
      </c>
      <c r="I12154" s="22">
        <v>0</v>
      </c>
      <c r="J12154" s="22">
        <v>0</v>
      </c>
      <c r="K12154" s="22">
        <v>0</v>
      </c>
      <c r="L12154" s="22">
        <v>0</v>
      </c>
      <c r="M12154" s="23">
        <v>0</v>
      </c>
      <c r="N12154" s="22">
        <v>0</v>
      </c>
      <c r="O12154" s="22">
        <v>0</v>
      </c>
      <c r="P12154" s="22">
        <v>0</v>
      </c>
      <c r="Q12154" s="22">
        <v>0</v>
      </c>
      <c r="R12154" s="22">
        <v>0</v>
      </c>
      <c r="S12154" s="22">
        <v>0</v>
      </c>
      <c r="T12154" s="24">
        <v>0</v>
      </c>
      <c r="U12154" s="24">
        <v>0</v>
      </c>
    </row>
    <row r="12155" spans="1:21" x14ac:dyDescent="0.5">
      <c r="A12155" s="21">
        <v>34099</v>
      </c>
      <c r="B12155" s="22">
        <v>0</v>
      </c>
      <c r="C12155" s="22">
        <v>0</v>
      </c>
      <c r="D12155" s="22">
        <v>19.100000000000001</v>
      </c>
      <c r="E12155" s="22">
        <v>0</v>
      </c>
      <c r="F12155" s="22">
        <v>0</v>
      </c>
      <c r="G12155" s="22">
        <v>0</v>
      </c>
      <c r="H12155" s="22">
        <v>0</v>
      </c>
      <c r="I12155" s="22">
        <v>0</v>
      </c>
      <c r="J12155" s="22">
        <v>0</v>
      </c>
      <c r="K12155" s="22">
        <v>0</v>
      </c>
      <c r="L12155" s="22">
        <v>0</v>
      </c>
      <c r="M12155" s="23">
        <v>0</v>
      </c>
      <c r="N12155" s="22">
        <v>0</v>
      </c>
      <c r="O12155" s="22">
        <v>0</v>
      </c>
      <c r="P12155" s="22">
        <v>0</v>
      </c>
      <c r="Q12155" s="22">
        <v>0</v>
      </c>
      <c r="R12155" s="22">
        <v>0</v>
      </c>
      <c r="S12155" s="22">
        <v>0</v>
      </c>
      <c r="T12155" s="24">
        <v>0</v>
      </c>
      <c r="U12155" s="24">
        <v>0</v>
      </c>
    </row>
    <row r="12156" spans="1:21" x14ac:dyDescent="0.5">
      <c r="A12156" s="21">
        <v>34098</v>
      </c>
      <c r="B12156" s="22">
        <v>0</v>
      </c>
      <c r="C12156" s="22">
        <v>0</v>
      </c>
      <c r="D12156" s="22">
        <v>0</v>
      </c>
      <c r="E12156" s="22">
        <v>0</v>
      </c>
      <c r="F12156" s="22">
        <v>0</v>
      </c>
      <c r="G12156" s="22">
        <v>0</v>
      </c>
      <c r="H12156" s="22">
        <v>0</v>
      </c>
      <c r="I12156" s="22">
        <v>0</v>
      </c>
      <c r="J12156" s="22">
        <v>0</v>
      </c>
      <c r="K12156" s="22">
        <v>0</v>
      </c>
      <c r="L12156" s="22">
        <v>0</v>
      </c>
      <c r="M12156" s="23">
        <v>0</v>
      </c>
      <c r="N12156" s="22">
        <v>0</v>
      </c>
      <c r="O12156" s="22">
        <v>0</v>
      </c>
      <c r="P12156" s="22">
        <v>0</v>
      </c>
      <c r="Q12156" s="22">
        <v>0</v>
      </c>
      <c r="R12156" s="22">
        <v>0</v>
      </c>
      <c r="S12156" s="22">
        <v>0</v>
      </c>
      <c r="T12156" s="24">
        <v>0</v>
      </c>
      <c r="U12156" s="24">
        <v>0</v>
      </c>
    </row>
    <row r="12157" spans="1:21" x14ac:dyDescent="0.5">
      <c r="A12157" s="21">
        <v>34097</v>
      </c>
      <c r="B12157" s="22">
        <v>0</v>
      </c>
      <c r="C12157" s="22">
        <v>0</v>
      </c>
      <c r="D12157" s="22">
        <v>0</v>
      </c>
      <c r="E12157" s="22">
        <v>0</v>
      </c>
      <c r="F12157" s="22">
        <v>0</v>
      </c>
      <c r="G12157" s="22">
        <v>0</v>
      </c>
      <c r="H12157" s="22">
        <v>0</v>
      </c>
      <c r="I12157" s="22">
        <v>0</v>
      </c>
      <c r="J12157" s="22">
        <v>0</v>
      </c>
      <c r="K12157" s="22">
        <v>0</v>
      </c>
      <c r="L12157" s="22">
        <v>0</v>
      </c>
      <c r="M12157" s="23">
        <v>0</v>
      </c>
      <c r="N12157" s="22">
        <v>0</v>
      </c>
      <c r="O12157" s="22">
        <v>0</v>
      </c>
      <c r="P12157" s="22">
        <v>0</v>
      </c>
      <c r="Q12157" s="22">
        <v>0</v>
      </c>
      <c r="R12157" s="22">
        <v>0</v>
      </c>
      <c r="S12157" s="22">
        <v>0</v>
      </c>
      <c r="T12157" s="24">
        <v>0</v>
      </c>
      <c r="U12157" s="24">
        <v>0</v>
      </c>
    </row>
    <row r="12158" spans="1:21" x14ac:dyDescent="0.5">
      <c r="A12158" s="21">
        <v>34096</v>
      </c>
      <c r="B12158" s="22">
        <v>0</v>
      </c>
      <c r="C12158" s="22">
        <v>0</v>
      </c>
      <c r="D12158" s="22">
        <v>19.190000000000001</v>
      </c>
      <c r="E12158" s="22">
        <v>0</v>
      </c>
      <c r="F12158" s="22">
        <v>0</v>
      </c>
      <c r="G12158" s="22">
        <v>0</v>
      </c>
      <c r="H12158" s="22">
        <v>0</v>
      </c>
      <c r="I12158" s="22">
        <v>0</v>
      </c>
      <c r="J12158" s="22">
        <v>0</v>
      </c>
      <c r="K12158" s="22">
        <v>0</v>
      </c>
      <c r="L12158" s="22">
        <v>0</v>
      </c>
      <c r="M12158" s="23">
        <v>0</v>
      </c>
      <c r="N12158" s="22">
        <v>0</v>
      </c>
      <c r="O12158" s="22">
        <v>0</v>
      </c>
      <c r="P12158" s="22">
        <v>0</v>
      </c>
      <c r="Q12158" s="22">
        <v>0</v>
      </c>
      <c r="R12158" s="22">
        <v>0</v>
      </c>
      <c r="S12158" s="22">
        <v>0</v>
      </c>
      <c r="T12158" s="24">
        <v>0</v>
      </c>
      <c r="U12158" s="24">
        <v>0</v>
      </c>
    </row>
    <row r="12159" spans="1:21" x14ac:dyDescent="0.5">
      <c r="A12159" s="21">
        <v>34095</v>
      </c>
      <c r="B12159" s="22">
        <v>0</v>
      </c>
      <c r="C12159" s="22">
        <v>0</v>
      </c>
      <c r="D12159" s="22">
        <v>19.16</v>
      </c>
      <c r="E12159" s="22">
        <v>0</v>
      </c>
      <c r="F12159" s="22">
        <v>0</v>
      </c>
      <c r="G12159" s="22">
        <v>0</v>
      </c>
      <c r="H12159" s="22">
        <v>0</v>
      </c>
      <c r="I12159" s="22">
        <v>0</v>
      </c>
      <c r="J12159" s="22">
        <v>0</v>
      </c>
      <c r="K12159" s="22">
        <v>0</v>
      </c>
      <c r="L12159" s="22">
        <v>0</v>
      </c>
      <c r="M12159" s="23">
        <v>0</v>
      </c>
      <c r="N12159" s="22">
        <v>0</v>
      </c>
      <c r="O12159" s="22">
        <v>0</v>
      </c>
      <c r="P12159" s="22">
        <v>0</v>
      </c>
      <c r="Q12159" s="22">
        <v>0</v>
      </c>
      <c r="R12159" s="22">
        <v>0</v>
      </c>
      <c r="S12159" s="22">
        <v>0</v>
      </c>
      <c r="T12159" s="24">
        <v>0</v>
      </c>
      <c r="U12159" s="24">
        <v>0</v>
      </c>
    </row>
    <row r="12160" spans="1:21" x14ac:dyDescent="0.5">
      <c r="A12160" s="21">
        <v>34094</v>
      </c>
      <c r="B12160" s="22">
        <v>0</v>
      </c>
      <c r="C12160" s="22">
        <v>0</v>
      </c>
      <c r="D12160" s="22">
        <v>19.16</v>
      </c>
      <c r="E12160" s="22">
        <v>0</v>
      </c>
      <c r="F12160" s="22">
        <v>0</v>
      </c>
      <c r="G12160" s="22">
        <v>0</v>
      </c>
      <c r="H12160" s="22">
        <v>0</v>
      </c>
      <c r="I12160" s="22">
        <v>0</v>
      </c>
      <c r="J12160" s="22">
        <v>0</v>
      </c>
      <c r="K12160" s="22">
        <v>0</v>
      </c>
      <c r="L12160" s="22">
        <v>0</v>
      </c>
      <c r="M12160" s="23">
        <v>0</v>
      </c>
      <c r="N12160" s="22">
        <v>0</v>
      </c>
      <c r="O12160" s="22">
        <v>0</v>
      </c>
      <c r="P12160" s="22">
        <v>0</v>
      </c>
      <c r="Q12160" s="22">
        <v>0</v>
      </c>
      <c r="R12160" s="22">
        <v>0</v>
      </c>
      <c r="S12160" s="22">
        <v>0</v>
      </c>
      <c r="T12160" s="24">
        <v>0</v>
      </c>
      <c r="U12160" s="24">
        <v>0</v>
      </c>
    </row>
    <row r="12161" spans="1:21" x14ac:dyDescent="0.5">
      <c r="A12161" s="21">
        <v>34093</v>
      </c>
      <c r="B12161" s="22">
        <v>0</v>
      </c>
      <c r="C12161" s="22">
        <v>0</v>
      </c>
      <c r="D12161" s="22">
        <v>19.05</v>
      </c>
      <c r="E12161" s="22">
        <v>0</v>
      </c>
      <c r="F12161" s="22">
        <v>0</v>
      </c>
      <c r="G12161" s="22">
        <v>0</v>
      </c>
      <c r="H12161" s="22">
        <v>0</v>
      </c>
      <c r="I12161" s="22">
        <v>0</v>
      </c>
      <c r="J12161" s="22">
        <v>0</v>
      </c>
      <c r="K12161" s="22">
        <v>0</v>
      </c>
      <c r="L12161" s="22">
        <v>0</v>
      </c>
      <c r="M12161" s="23">
        <v>0</v>
      </c>
      <c r="N12161" s="22">
        <v>0</v>
      </c>
      <c r="O12161" s="22">
        <v>0</v>
      </c>
      <c r="P12161" s="22">
        <v>0</v>
      </c>
      <c r="Q12161" s="22">
        <v>0</v>
      </c>
      <c r="R12161" s="22">
        <v>0</v>
      </c>
      <c r="S12161" s="22">
        <v>0</v>
      </c>
      <c r="T12161" s="24">
        <v>0</v>
      </c>
      <c r="U12161" s="24">
        <v>0</v>
      </c>
    </row>
    <row r="12162" spans="1:21" x14ac:dyDescent="0.5">
      <c r="A12162" s="21">
        <v>34092</v>
      </c>
      <c r="B12162" s="22">
        <v>0</v>
      </c>
      <c r="C12162" s="22">
        <v>0</v>
      </c>
      <c r="D12162" s="22">
        <v>0</v>
      </c>
      <c r="E12162" s="22">
        <v>0</v>
      </c>
      <c r="F12162" s="22">
        <v>0</v>
      </c>
      <c r="G12162" s="22">
        <v>0</v>
      </c>
      <c r="H12162" s="22">
        <v>0</v>
      </c>
      <c r="I12162" s="22">
        <v>0</v>
      </c>
      <c r="J12162" s="22">
        <v>0</v>
      </c>
      <c r="K12162" s="22">
        <v>0</v>
      </c>
      <c r="L12162" s="22">
        <v>0</v>
      </c>
      <c r="M12162" s="23">
        <v>0</v>
      </c>
      <c r="N12162" s="22">
        <v>0</v>
      </c>
      <c r="O12162" s="22">
        <v>0</v>
      </c>
      <c r="P12162" s="22">
        <v>0</v>
      </c>
      <c r="Q12162" s="22">
        <v>0</v>
      </c>
      <c r="R12162" s="22">
        <v>0</v>
      </c>
      <c r="S12162" s="22">
        <v>0</v>
      </c>
      <c r="T12162" s="24">
        <v>0</v>
      </c>
      <c r="U12162" s="24">
        <v>0</v>
      </c>
    </row>
    <row r="12163" spans="1:21" x14ac:dyDescent="0.5">
      <c r="A12163" s="21">
        <v>34091</v>
      </c>
      <c r="B12163" s="22">
        <v>0</v>
      </c>
      <c r="C12163" s="22">
        <v>0</v>
      </c>
      <c r="D12163" s="22">
        <v>0</v>
      </c>
      <c r="E12163" s="22">
        <v>0</v>
      </c>
      <c r="F12163" s="22">
        <v>0</v>
      </c>
      <c r="G12163" s="22">
        <v>0</v>
      </c>
      <c r="H12163" s="22">
        <v>0</v>
      </c>
      <c r="I12163" s="22">
        <v>0</v>
      </c>
      <c r="J12163" s="22">
        <v>0</v>
      </c>
      <c r="K12163" s="22">
        <v>0</v>
      </c>
      <c r="L12163" s="22">
        <v>0</v>
      </c>
      <c r="M12163" s="23">
        <v>0</v>
      </c>
      <c r="N12163" s="22">
        <v>0</v>
      </c>
      <c r="O12163" s="22">
        <v>0</v>
      </c>
      <c r="P12163" s="22">
        <v>0</v>
      </c>
      <c r="Q12163" s="22">
        <v>0</v>
      </c>
      <c r="R12163" s="22">
        <v>0</v>
      </c>
      <c r="S12163" s="22">
        <v>0</v>
      </c>
      <c r="T12163" s="24">
        <v>0</v>
      </c>
      <c r="U12163" s="24">
        <v>0</v>
      </c>
    </row>
    <row r="12164" spans="1:21" x14ac:dyDescent="0.5">
      <c r="A12164" s="21">
        <v>34090</v>
      </c>
      <c r="B12164" s="22">
        <v>0</v>
      </c>
      <c r="C12164" s="22">
        <v>0</v>
      </c>
      <c r="D12164" s="22">
        <v>0</v>
      </c>
      <c r="E12164" s="22">
        <v>0</v>
      </c>
      <c r="F12164" s="22">
        <v>0</v>
      </c>
      <c r="G12164" s="22">
        <v>0</v>
      </c>
      <c r="H12164" s="22">
        <v>0</v>
      </c>
      <c r="I12164" s="22">
        <v>0</v>
      </c>
      <c r="J12164" s="22">
        <v>0</v>
      </c>
      <c r="K12164" s="22">
        <v>0</v>
      </c>
      <c r="L12164" s="22">
        <v>0</v>
      </c>
      <c r="M12164" s="23">
        <v>0</v>
      </c>
      <c r="N12164" s="22">
        <v>0</v>
      </c>
      <c r="O12164" s="22">
        <v>0</v>
      </c>
      <c r="P12164" s="22">
        <v>0</v>
      </c>
      <c r="Q12164" s="22">
        <v>0</v>
      </c>
      <c r="R12164" s="22">
        <v>0</v>
      </c>
      <c r="S12164" s="22">
        <v>0</v>
      </c>
      <c r="T12164" s="24">
        <v>0</v>
      </c>
      <c r="U12164" s="24">
        <v>0</v>
      </c>
    </row>
    <row r="12165" spans="1:21" x14ac:dyDescent="0.5">
      <c r="A12165" s="21">
        <v>34089</v>
      </c>
      <c r="B12165" s="22">
        <v>0</v>
      </c>
      <c r="C12165" s="22">
        <v>0</v>
      </c>
      <c r="D12165" s="22">
        <v>19.149999999999999</v>
      </c>
      <c r="E12165" s="22">
        <v>0</v>
      </c>
      <c r="F12165" s="22">
        <v>0</v>
      </c>
      <c r="G12165" s="22">
        <v>0</v>
      </c>
      <c r="H12165" s="22">
        <v>0</v>
      </c>
      <c r="I12165" s="22">
        <v>0</v>
      </c>
      <c r="J12165" s="22">
        <v>0</v>
      </c>
      <c r="K12165" s="22">
        <v>0</v>
      </c>
      <c r="L12165" s="22">
        <v>0</v>
      </c>
      <c r="M12165" s="23">
        <v>0</v>
      </c>
      <c r="N12165" s="22">
        <v>0</v>
      </c>
      <c r="O12165" s="22">
        <v>0</v>
      </c>
      <c r="P12165" s="22">
        <v>0</v>
      </c>
      <c r="Q12165" s="22">
        <v>0</v>
      </c>
      <c r="R12165" s="22">
        <v>0</v>
      </c>
      <c r="S12165" s="22">
        <v>0</v>
      </c>
      <c r="T12165" s="24">
        <v>0</v>
      </c>
      <c r="U12165" s="24">
        <v>0</v>
      </c>
    </row>
    <row r="12166" spans="1:21" x14ac:dyDescent="0.5">
      <c r="A12166" s="21">
        <v>34088</v>
      </c>
      <c r="B12166" s="22">
        <v>0</v>
      </c>
      <c r="C12166" s="22">
        <v>0</v>
      </c>
      <c r="D12166" s="22">
        <v>19.149999999999999</v>
      </c>
      <c r="E12166" s="22">
        <v>0</v>
      </c>
      <c r="F12166" s="22">
        <v>0</v>
      </c>
      <c r="G12166" s="22">
        <v>0</v>
      </c>
      <c r="H12166" s="22">
        <v>0</v>
      </c>
      <c r="I12166" s="22">
        <v>0</v>
      </c>
      <c r="J12166" s="22">
        <v>0</v>
      </c>
      <c r="K12166" s="22">
        <v>0</v>
      </c>
      <c r="L12166" s="22">
        <v>0</v>
      </c>
      <c r="M12166" s="23">
        <v>0</v>
      </c>
      <c r="N12166" s="22">
        <v>0</v>
      </c>
      <c r="O12166" s="22">
        <v>0</v>
      </c>
      <c r="P12166" s="22">
        <v>0</v>
      </c>
      <c r="Q12166" s="22">
        <v>0</v>
      </c>
      <c r="R12166" s="22">
        <v>0</v>
      </c>
      <c r="S12166" s="22">
        <v>0</v>
      </c>
      <c r="T12166" s="24">
        <v>0</v>
      </c>
      <c r="U12166" s="24">
        <v>0</v>
      </c>
    </row>
    <row r="12167" spans="1:21" x14ac:dyDescent="0.5">
      <c r="A12167" s="21">
        <v>34087</v>
      </c>
      <c r="B12167" s="22">
        <v>0</v>
      </c>
      <c r="C12167" s="22">
        <v>0</v>
      </c>
      <c r="D12167" s="22">
        <v>18.79</v>
      </c>
      <c r="E12167" s="22">
        <v>0</v>
      </c>
      <c r="F12167" s="22">
        <v>0</v>
      </c>
      <c r="G12167" s="22">
        <v>0</v>
      </c>
      <c r="H12167" s="22">
        <v>0</v>
      </c>
      <c r="I12167" s="22">
        <v>0</v>
      </c>
      <c r="J12167" s="22">
        <v>0</v>
      </c>
      <c r="K12167" s="22">
        <v>0</v>
      </c>
      <c r="L12167" s="22">
        <v>0</v>
      </c>
      <c r="M12167" s="23">
        <v>0</v>
      </c>
      <c r="N12167" s="22">
        <v>0</v>
      </c>
      <c r="O12167" s="22">
        <v>0</v>
      </c>
      <c r="P12167" s="22">
        <v>0</v>
      </c>
      <c r="Q12167" s="22">
        <v>0</v>
      </c>
      <c r="R12167" s="22">
        <v>0</v>
      </c>
      <c r="S12167" s="22">
        <v>0</v>
      </c>
      <c r="T12167" s="24">
        <v>0</v>
      </c>
      <c r="U12167" s="24">
        <v>0</v>
      </c>
    </row>
    <row r="12168" spans="1:21" x14ac:dyDescent="0.5">
      <c r="A12168" s="21">
        <v>34086</v>
      </c>
      <c r="B12168" s="22">
        <v>0</v>
      </c>
      <c r="C12168" s="22">
        <v>0</v>
      </c>
      <c r="D12168" s="22">
        <v>18.760000000000002</v>
      </c>
      <c r="E12168" s="22">
        <v>0</v>
      </c>
      <c r="F12168" s="22">
        <v>0</v>
      </c>
      <c r="G12168" s="22">
        <v>0</v>
      </c>
      <c r="H12168" s="22">
        <v>0</v>
      </c>
      <c r="I12168" s="22">
        <v>0</v>
      </c>
      <c r="J12168" s="22">
        <v>0</v>
      </c>
      <c r="K12168" s="22">
        <v>0</v>
      </c>
      <c r="L12168" s="22">
        <v>0</v>
      </c>
      <c r="M12168" s="23">
        <v>0</v>
      </c>
      <c r="N12168" s="22">
        <v>0</v>
      </c>
      <c r="O12168" s="22">
        <v>0</v>
      </c>
      <c r="P12168" s="22">
        <v>0</v>
      </c>
      <c r="Q12168" s="22">
        <v>0</v>
      </c>
      <c r="R12168" s="22">
        <v>0</v>
      </c>
      <c r="S12168" s="22">
        <v>0</v>
      </c>
      <c r="T12168" s="24">
        <v>0</v>
      </c>
      <c r="U12168" s="24">
        <v>0</v>
      </c>
    </row>
    <row r="12169" spans="1:21" x14ac:dyDescent="0.5">
      <c r="A12169" s="21">
        <v>34085</v>
      </c>
      <c r="B12169" s="22">
        <v>0</v>
      </c>
      <c r="C12169" s="22">
        <v>0</v>
      </c>
      <c r="D12169" s="22">
        <v>18.899999999999999</v>
      </c>
      <c r="E12169" s="22">
        <v>0</v>
      </c>
      <c r="F12169" s="22">
        <v>0</v>
      </c>
      <c r="G12169" s="22">
        <v>0</v>
      </c>
      <c r="H12169" s="22">
        <v>0</v>
      </c>
      <c r="I12169" s="22">
        <v>0</v>
      </c>
      <c r="J12169" s="22">
        <v>0</v>
      </c>
      <c r="K12169" s="22">
        <v>0</v>
      </c>
      <c r="L12169" s="22">
        <v>0</v>
      </c>
      <c r="M12169" s="23">
        <v>0</v>
      </c>
      <c r="N12169" s="22">
        <v>0</v>
      </c>
      <c r="O12169" s="22">
        <v>0</v>
      </c>
      <c r="P12169" s="22">
        <v>0</v>
      </c>
      <c r="Q12169" s="22">
        <v>0</v>
      </c>
      <c r="R12169" s="22">
        <v>0</v>
      </c>
      <c r="S12169" s="22">
        <v>0</v>
      </c>
      <c r="T12169" s="24">
        <v>0</v>
      </c>
      <c r="U12169" s="24">
        <v>0</v>
      </c>
    </row>
    <row r="12170" spans="1:21" x14ac:dyDescent="0.5">
      <c r="A12170" s="21">
        <v>34084</v>
      </c>
      <c r="B12170" s="22">
        <v>0</v>
      </c>
      <c r="C12170" s="22">
        <v>0</v>
      </c>
      <c r="D12170" s="22">
        <v>0</v>
      </c>
      <c r="E12170" s="22">
        <v>0</v>
      </c>
      <c r="F12170" s="22">
        <v>0</v>
      </c>
      <c r="G12170" s="22">
        <v>0</v>
      </c>
      <c r="H12170" s="22">
        <v>0</v>
      </c>
      <c r="I12170" s="22">
        <v>0</v>
      </c>
      <c r="J12170" s="22">
        <v>0</v>
      </c>
      <c r="K12170" s="22">
        <v>0</v>
      </c>
      <c r="L12170" s="22">
        <v>0</v>
      </c>
      <c r="M12170" s="23">
        <v>0</v>
      </c>
      <c r="N12170" s="22">
        <v>0</v>
      </c>
      <c r="O12170" s="22">
        <v>0</v>
      </c>
      <c r="P12170" s="22">
        <v>0</v>
      </c>
      <c r="Q12170" s="22">
        <v>0</v>
      </c>
      <c r="R12170" s="22">
        <v>0</v>
      </c>
      <c r="S12170" s="22">
        <v>0</v>
      </c>
      <c r="T12170" s="24">
        <v>0</v>
      </c>
      <c r="U12170" s="24">
        <v>0</v>
      </c>
    </row>
    <row r="12171" spans="1:21" x14ac:dyDescent="0.5">
      <c r="A12171" s="21">
        <v>34083</v>
      </c>
      <c r="B12171" s="22">
        <v>0</v>
      </c>
      <c r="C12171" s="22">
        <v>0</v>
      </c>
      <c r="D12171" s="22">
        <v>0</v>
      </c>
      <c r="E12171" s="22">
        <v>0</v>
      </c>
      <c r="F12171" s="22">
        <v>0</v>
      </c>
      <c r="G12171" s="22">
        <v>0</v>
      </c>
      <c r="H12171" s="22">
        <v>0</v>
      </c>
      <c r="I12171" s="22">
        <v>0</v>
      </c>
      <c r="J12171" s="22">
        <v>0</v>
      </c>
      <c r="K12171" s="22">
        <v>0</v>
      </c>
      <c r="L12171" s="22">
        <v>0</v>
      </c>
      <c r="M12171" s="23">
        <v>0</v>
      </c>
      <c r="N12171" s="22">
        <v>0</v>
      </c>
      <c r="O12171" s="22">
        <v>0</v>
      </c>
      <c r="P12171" s="22">
        <v>0</v>
      </c>
      <c r="Q12171" s="22">
        <v>0</v>
      </c>
      <c r="R12171" s="22">
        <v>0</v>
      </c>
      <c r="S12171" s="22">
        <v>0</v>
      </c>
      <c r="T12171" s="24">
        <v>0</v>
      </c>
      <c r="U12171" s="24">
        <v>0</v>
      </c>
    </row>
    <row r="12172" spans="1:21" x14ac:dyDescent="0.5">
      <c r="A12172" s="21">
        <v>34082</v>
      </c>
      <c r="B12172" s="22">
        <v>0</v>
      </c>
      <c r="C12172" s="22">
        <v>0</v>
      </c>
      <c r="D12172" s="22">
        <v>18.91</v>
      </c>
      <c r="E12172" s="22">
        <v>0</v>
      </c>
      <c r="F12172" s="22">
        <v>0</v>
      </c>
      <c r="G12172" s="22">
        <v>0</v>
      </c>
      <c r="H12172" s="22">
        <v>0</v>
      </c>
      <c r="I12172" s="22">
        <v>0</v>
      </c>
      <c r="J12172" s="22">
        <v>0</v>
      </c>
      <c r="K12172" s="22">
        <v>0</v>
      </c>
      <c r="L12172" s="22">
        <v>0</v>
      </c>
      <c r="M12172" s="23">
        <v>0</v>
      </c>
      <c r="N12172" s="22">
        <v>0</v>
      </c>
      <c r="O12172" s="22">
        <v>0</v>
      </c>
      <c r="P12172" s="22">
        <v>0</v>
      </c>
      <c r="Q12172" s="22">
        <v>0</v>
      </c>
      <c r="R12172" s="22">
        <v>0</v>
      </c>
      <c r="S12172" s="22">
        <v>0</v>
      </c>
      <c r="T12172" s="24">
        <v>0</v>
      </c>
      <c r="U12172" s="24">
        <v>0</v>
      </c>
    </row>
    <row r="12173" spans="1:21" x14ac:dyDescent="0.5">
      <c r="A12173" s="21">
        <v>34081</v>
      </c>
      <c r="B12173" s="22">
        <v>0</v>
      </c>
      <c r="C12173" s="22">
        <v>0</v>
      </c>
      <c r="D12173" s="22">
        <v>18.760000000000002</v>
      </c>
      <c r="E12173" s="22">
        <v>0</v>
      </c>
      <c r="F12173" s="22">
        <v>0</v>
      </c>
      <c r="G12173" s="22">
        <v>0</v>
      </c>
      <c r="H12173" s="22">
        <v>0</v>
      </c>
      <c r="I12173" s="22">
        <v>0</v>
      </c>
      <c r="J12173" s="22">
        <v>0</v>
      </c>
      <c r="K12173" s="22">
        <v>0</v>
      </c>
      <c r="L12173" s="22">
        <v>0</v>
      </c>
      <c r="M12173" s="23">
        <v>0</v>
      </c>
      <c r="N12173" s="22">
        <v>0</v>
      </c>
      <c r="O12173" s="22">
        <v>0</v>
      </c>
      <c r="P12173" s="22">
        <v>0</v>
      </c>
      <c r="Q12173" s="22">
        <v>0</v>
      </c>
      <c r="R12173" s="22">
        <v>0</v>
      </c>
      <c r="S12173" s="22">
        <v>0</v>
      </c>
      <c r="T12173" s="24">
        <v>0</v>
      </c>
      <c r="U12173" s="24">
        <v>0</v>
      </c>
    </row>
    <row r="12174" spans="1:21" x14ac:dyDescent="0.5">
      <c r="A12174" s="21">
        <v>34080</v>
      </c>
      <c r="B12174" s="22">
        <v>0</v>
      </c>
      <c r="C12174" s="22">
        <v>0</v>
      </c>
      <c r="D12174" s="22">
        <v>18.88</v>
      </c>
      <c r="E12174" s="22">
        <v>0</v>
      </c>
      <c r="F12174" s="22">
        <v>0</v>
      </c>
      <c r="G12174" s="22">
        <v>0</v>
      </c>
      <c r="H12174" s="22">
        <v>0</v>
      </c>
      <c r="I12174" s="22">
        <v>0</v>
      </c>
      <c r="J12174" s="22">
        <v>0</v>
      </c>
      <c r="K12174" s="22">
        <v>0</v>
      </c>
      <c r="L12174" s="22">
        <v>0</v>
      </c>
      <c r="M12174" s="23">
        <v>0</v>
      </c>
      <c r="N12174" s="22">
        <v>0</v>
      </c>
      <c r="O12174" s="22">
        <v>0</v>
      </c>
      <c r="P12174" s="22">
        <v>0</v>
      </c>
      <c r="Q12174" s="22">
        <v>0</v>
      </c>
      <c r="R12174" s="22">
        <v>0</v>
      </c>
      <c r="S12174" s="22">
        <v>0</v>
      </c>
      <c r="T12174" s="24">
        <v>0</v>
      </c>
      <c r="U12174" s="24">
        <v>0</v>
      </c>
    </row>
    <row r="12175" spans="1:21" x14ac:dyDescent="0.5">
      <c r="A12175" s="21">
        <v>34079</v>
      </c>
      <c r="B12175" s="22">
        <v>0</v>
      </c>
      <c r="C12175" s="22">
        <v>0</v>
      </c>
      <c r="D12175" s="22">
        <v>18.8</v>
      </c>
      <c r="E12175" s="22">
        <v>0</v>
      </c>
      <c r="F12175" s="22">
        <v>0</v>
      </c>
      <c r="G12175" s="22">
        <v>0</v>
      </c>
      <c r="H12175" s="22">
        <v>0</v>
      </c>
      <c r="I12175" s="22">
        <v>0</v>
      </c>
      <c r="J12175" s="22">
        <v>0</v>
      </c>
      <c r="K12175" s="22">
        <v>0</v>
      </c>
      <c r="L12175" s="22">
        <v>0</v>
      </c>
      <c r="M12175" s="23">
        <v>0</v>
      </c>
      <c r="N12175" s="22">
        <v>0</v>
      </c>
      <c r="O12175" s="22">
        <v>0</v>
      </c>
      <c r="P12175" s="22">
        <v>0</v>
      </c>
      <c r="Q12175" s="22">
        <v>0</v>
      </c>
      <c r="R12175" s="22">
        <v>0</v>
      </c>
      <c r="S12175" s="22">
        <v>0</v>
      </c>
      <c r="T12175" s="24">
        <v>0</v>
      </c>
      <c r="U12175" s="24">
        <v>0</v>
      </c>
    </row>
    <row r="12176" spans="1:21" x14ac:dyDescent="0.5">
      <c r="A12176" s="21">
        <v>34078</v>
      </c>
      <c r="B12176" s="22">
        <v>0</v>
      </c>
      <c r="C12176" s="22">
        <v>0</v>
      </c>
      <c r="D12176" s="22">
        <v>18.72</v>
      </c>
      <c r="E12176" s="22">
        <v>0</v>
      </c>
      <c r="F12176" s="22">
        <v>0</v>
      </c>
      <c r="G12176" s="22">
        <v>0</v>
      </c>
      <c r="H12176" s="22">
        <v>0</v>
      </c>
      <c r="I12176" s="22">
        <v>0</v>
      </c>
      <c r="J12176" s="22">
        <v>0</v>
      </c>
      <c r="K12176" s="22">
        <v>0</v>
      </c>
      <c r="L12176" s="22">
        <v>0</v>
      </c>
      <c r="M12176" s="23">
        <v>0</v>
      </c>
      <c r="N12176" s="22">
        <v>0</v>
      </c>
      <c r="O12176" s="22">
        <v>0</v>
      </c>
      <c r="P12176" s="22">
        <v>0</v>
      </c>
      <c r="Q12176" s="22">
        <v>0</v>
      </c>
      <c r="R12176" s="22">
        <v>0</v>
      </c>
      <c r="S12176" s="22">
        <v>0</v>
      </c>
      <c r="T12176" s="24">
        <v>0</v>
      </c>
      <c r="U12176" s="24">
        <v>0</v>
      </c>
    </row>
    <row r="12177" spans="1:21" x14ac:dyDescent="0.5">
      <c r="A12177" s="21">
        <v>34077</v>
      </c>
      <c r="B12177" s="22">
        <v>0</v>
      </c>
      <c r="C12177" s="22">
        <v>0</v>
      </c>
      <c r="D12177" s="22">
        <v>0</v>
      </c>
      <c r="E12177" s="22">
        <v>0</v>
      </c>
      <c r="F12177" s="22">
        <v>0</v>
      </c>
      <c r="G12177" s="22">
        <v>0</v>
      </c>
      <c r="H12177" s="22">
        <v>0</v>
      </c>
      <c r="I12177" s="22">
        <v>0</v>
      </c>
      <c r="J12177" s="22">
        <v>0</v>
      </c>
      <c r="K12177" s="22">
        <v>0</v>
      </c>
      <c r="L12177" s="22">
        <v>0</v>
      </c>
      <c r="M12177" s="23">
        <v>0</v>
      </c>
      <c r="N12177" s="22">
        <v>0</v>
      </c>
      <c r="O12177" s="22">
        <v>0</v>
      </c>
      <c r="P12177" s="22">
        <v>0</v>
      </c>
      <c r="Q12177" s="22">
        <v>0</v>
      </c>
      <c r="R12177" s="22">
        <v>0</v>
      </c>
      <c r="S12177" s="22">
        <v>0</v>
      </c>
      <c r="T12177" s="24">
        <v>0</v>
      </c>
      <c r="U12177" s="24">
        <v>0</v>
      </c>
    </row>
    <row r="12178" spans="1:21" x14ac:dyDescent="0.5">
      <c r="A12178" s="21">
        <v>34076</v>
      </c>
      <c r="B12178" s="22">
        <v>0</v>
      </c>
      <c r="C12178" s="22">
        <v>0</v>
      </c>
      <c r="D12178" s="22">
        <v>0</v>
      </c>
      <c r="E12178" s="22">
        <v>0</v>
      </c>
      <c r="F12178" s="22">
        <v>0</v>
      </c>
      <c r="G12178" s="22">
        <v>0</v>
      </c>
      <c r="H12178" s="22">
        <v>0</v>
      </c>
      <c r="I12178" s="22">
        <v>0</v>
      </c>
      <c r="J12178" s="22">
        <v>0</v>
      </c>
      <c r="K12178" s="22">
        <v>0</v>
      </c>
      <c r="L12178" s="22">
        <v>0</v>
      </c>
      <c r="M12178" s="23">
        <v>0</v>
      </c>
      <c r="N12178" s="22">
        <v>0</v>
      </c>
      <c r="O12178" s="22">
        <v>0</v>
      </c>
      <c r="P12178" s="22">
        <v>0</v>
      </c>
      <c r="Q12178" s="22">
        <v>0</v>
      </c>
      <c r="R12178" s="22">
        <v>0</v>
      </c>
      <c r="S12178" s="22">
        <v>0</v>
      </c>
      <c r="T12178" s="24">
        <v>0</v>
      </c>
      <c r="U12178" s="24">
        <v>0</v>
      </c>
    </row>
    <row r="12179" spans="1:21" x14ac:dyDescent="0.5">
      <c r="A12179" s="21">
        <v>34075</v>
      </c>
      <c r="B12179" s="22">
        <v>0</v>
      </c>
      <c r="C12179" s="22">
        <v>0</v>
      </c>
      <c r="D12179" s="22">
        <v>18.809999999999999</v>
      </c>
      <c r="E12179" s="22">
        <v>0</v>
      </c>
      <c r="F12179" s="22">
        <v>0</v>
      </c>
      <c r="G12179" s="22">
        <v>0</v>
      </c>
      <c r="H12179" s="22">
        <v>0</v>
      </c>
      <c r="I12179" s="22">
        <v>0</v>
      </c>
      <c r="J12179" s="22">
        <v>0</v>
      </c>
      <c r="K12179" s="22">
        <v>0</v>
      </c>
      <c r="L12179" s="22">
        <v>0</v>
      </c>
      <c r="M12179" s="23">
        <v>0</v>
      </c>
      <c r="N12179" s="22">
        <v>0</v>
      </c>
      <c r="O12179" s="22">
        <v>0</v>
      </c>
      <c r="P12179" s="22">
        <v>0</v>
      </c>
      <c r="Q12179" s="22">
        <v>0</v>
      </c>
      <c r="R12179" s="22">
        <v>0</v>
      </c>
      <c r="S12179" s="22">
        <v>0</v>
      </c>
      <c r="T12179" s="24">
        <v>0</v>
      </c>
      <c r="U12179" s="24">
        <v>0</v>
      </c>
    </row>
    <row r="12180" spans="1:21" x14ac:dyDescent="0.5">
      <c r="A12180" s="21">
        <v>34074</v>
      </c>
      <c r="B12180" s="22">
        <v>0</v>
      </c>
      <c r="C12180" s="22">
        <v>0</v>
      </c>
      <c r="D12180" s="22">
        <v>18.850000000000001</v>
      </c>
      <c r="E12180" s="22">
        <v>0</v>
      </c>
      <c r="F12180" s="22">
        <v>0</v>
      </c>
      <c r="G12180" s="22">
        <v>0</v>
      </c>
      <c r="H12180" s="22">
        <v>0</v>
      </c>
      <c r="I12180" s="22">
        <v>0</v>
      </c>
      <c r="J12180" s="22">
        <v>0</v>
      </c>
      <c r="K12180" s="22">
        <v>0</v>
      </c>
      <c r="L12180" s="22">
        <v>0</v>
      </c>
      <c r="M12180" s="23">
        <v>0</v>
      </c>
      <c r="N12180" s="22">
        <v>0</v>
      </c>
      <c r="O12180" s="22">
        <v>0</v>
      </c>
      <c r="P12180" s="22">
        <v>0</v>
      </c>
      <c r="Q12180" s="22">
        <v>0</v>
      </c>
      <c r="R12180" s="22">
        <v>0</v>
      </c>
      <c r="S12180" s="22">
        <v>0</v>
      </c>
      <c r="T12180" s="24">
        <v>0</v>
      </c>
      <c r="U12180" s="24">
        <v>0</v>
      </c>
    </row>
    <row r="12181" spans="1:21" x14ac:dyDescent="0.5">
      <c r="A12181" s="21">
        <v>34073</v>
      </c>
      <c r="B12181" s="22">
        <v>0</v>
      </c>
      <c r="C12181" s="22">
        <v>0</v>
      </c>
      <c r="D12181" s="22">
        <v>18.86</v>
      </c>
      <c r="E12181" s="22">
        <v>0</v>
      </c>
      <c r="F12181" s="22">
        <v>0</v>
      </c>
      <c r="G12181" s="22">
        <v>0</v>
      </c>
      <c r="H12181" s="22">
        <v>0</v>
      </c>
      <c r="I12181" s="22">
        <v>0</v>
      </c>
      <c r="J12181" s="22">
        <v>0</v>
      </c>
      <c r="K12181" s="22">
        <v>0</v>
      </c>
      <c r="L12181" s="22">
        <v>0</v>
      </c>
      <c r="M12181" s="23">
        <v>0</v>
      </c>
      <c r="N12181" s="22">
        <v>0</v>
      </c>
      <c r="O12181" s="22">
        <v>0</v>
      </c>
      <c r="P12181" s="22">
        <v>0</v>
      </c>
      <c r="Q12181" s="22">
        <v>0</v>
      </c>
      <c r="R12181" s="22">
        <v>0</v>
      </c>
      <c r="S12181" s="22">
        <v>0</v>
      </c>
      <c r="T12181" s="24">
        <v>0</v>
      </c>
      <c r="U12181" s="24">
        <v>0</v>
      </c>
    </row>
    <row r="12182" spans="1:21" x14ac:dyDescent="0.5">
      <c r="A12182" s="21">
        <v>34072</v>
      </c>
      <c r="B12182" s="22">
        <v>0</v>
      </c>
      <c r="C12182" s="22">
        <v>0</v>
      </c>
      <c r="D12182" s="22">
        <v>18.91</v>
      </c>
      <c r="E12182" s="22">
        <v>0</v>
      </c>
      <c r="F12182" s="22">
        <v>0</v>
      </c>
      <c r="G12182" s="22">
        <v>0</v>
      </c>
      <c r="H12182" s="22">
        <v>0</v>
      </c>
      <c r="I12182" s="22">
        <v>0</v>
      </c>
      <c r="J12182" s="22">
        <v>0</v>
      </c>
      <c r="K12182" s="22">
        <v>0</v>
      </c>
      <c r="L12182" s="22">
        <v>0</v>
      </c>
      <c r="M12182" s="23">
        <v>0</v>
      </c>
      <c r="N12182" s="22">
        <v>0</v>
      </c>
      <c r="O12182" s="22">
        <v>0</v>
      </c>
      <c r="P12182" s="22">
        <v>0</v>
      </c>
      <c r="Q12182" s="22">
        <v>0</v>
      </c>
      <c r="R12182" s="22">
        <v>0</v>
      </c>
      <c r="S12182" s="22">
        <v>0</v>
      </c>
      <c r="T12182" s="24">
        <v>0</v>
      </c>
      <c r="U12182" s="24">
        <v>0</v>
      </c>
    </row>
    <row r="12183" spans="1:21" x14ac:dyDescent="0.5">
      <c r="A12183" s="21">
        <v>34071</v>
      </c>
      <c r="B12183" s="22">
        <v>0</v>
      </c>
      <c r="C12183" s="22">
        <v>0</v>
      </c>
      <c r="D12183" s="22">
        <v>0</v>
      </c>
      <c r="E12183" s="22">
        <v>0</v>
      </c>
      <c r="F12183" s="22">
        <v>0</v>
      </c>
      <c r="G12183" s="22">
        <v>0</v>
      </c>
      <c r="H12183" s="22">
        <v>0</v>
      </c>
      <c r="I12183" s="22">
        <v>0</v>
      </c>
      <c r="J12183" s="22">
        <v>0</v>
      </c>
      <c r="K12183" s="22">
        <v>0</v>
      </c>
      <c r="L12183" s="22">
        <v>0</v>
      </c>
      <c r="M12183" s="23">
        <v>0</v>
      </c>
      <c r="N12183" s="22">
        <v>0</v>
      </c>
      <c r="O12183" s="22">
        <v>0</v>
      </c>
      <c r="P12183" s="22">
        <v>0</v>
      </c>
      <c r="Q12183" s="22">
        <v>0</v>
      </c>
      <c r="R12183" s="22">
        <v>0</v>
      </c>
      <c r="S12183" s="22">
        <v>0</v>
      </c>
      <c r="T12183" s="24">
        <v>0</v>
      </c>
      <c r="U12183" s="24">
        <v>0</v>
      </c>
    </row>
    <row r="12184" spans="1:21" x14ac:dyDescent="0.5">
      <c r="A12184" s="21">
        <v>34070</v>
      </c>
      <c r="B12184" s="22">
        <v>0</v>
      </c>
      <c r="C12184" s="22">
        <v>0</v>
      </c>
      <c r="D12184" s="22">
        <v>0</v>
      </c>
      <c r="E12184" s="22">
        <v>0</v>
      </c>
      <c r="F12184" s="22">
        <v>0</v>
      </c>
      <c r="G12184" s="22">
        <v>0</v>
      </c>
      <c r="H12184" s="22">
        <v>0</v>
      </c>
      <c r="I12184" s="22">
        <v>0</v>
      </c>
      <c r="J12184" s="22">
        <v>0</v>
      </c>
      <c r="K12184" s="22">
        <v>0</v>
      </c>
      <c r="L12184" s="22">
        <v>0</v>
      </c>
      <c r="M12184" s="23">
        <v>0</v>
      </c>
      <c r="N12184" s="22">
        <v>0</v>
      </c>
      <c r="O12184" s="22">
        <v>0</v>
      </c>
      <c r="P12184" s="22">
        <v>0</v>
      </c>
      <c r="Q12184" s="22">
        <v>0</v>
      </c>
      <c r="R12184" s="22">
        <v>0</v>
      </c>
      <c r="S12184" s="22">
        <v>0</v>
      </c>
      <c r="T12184" s="24">
        <v>0</v>
      </c>
      <c r="U12184" s="24">
        <v>0</v>
      </c>
    </row>
    <row r="12185" spans="1:21" x14ac:dyDescent="0.5">
      <c r="A12185" s="21">
        <v>34069</v>
      </c>
      <c r="B12185" s="22">
        <v>0</v>
      </c>
      <c r="C12185" s="22">
        <v>0</v>
      </c>
      <c r="D12185" s="22">
        <v>0</v>
      </c>
      <c r="E12185" s="22">
        <v>0</v>
      </c>
      <c r="F12185" s="22">
        <v>0</v>
      </c>
      <c r="G12185" s="22">
        <v>0</v>
      </c>
      <c r="H12185" s="22">
        <v>0</v>
      </c>
      <c r="I12185" s="22">
        <v>0</v>
      </c>
      <c r="J12185" s="22">
        <v>0</v>
      </c>
      <c r="K12185" s="22">
        <v>0</v>
      </c>
      <c r="L12185" s="22">
        <v>0</v>
      </c>
      <c r="M12185" s="23">
        <v>0</v>
      </c>
      <c r="N12185" s="22">
        <v>0</v>
      </c>
      <c r="O12185" s="22">
        <v>0</v>
      </c>
      <c r="P12185" s="22">
        <v>0</v>
      </c>
      <c r="Q12185" s="22">
        <v>0</v>
      </c>
      <c r="R12185" s="22">
        <v>0</v>
      </c>
      <c r="S12185" s="22">
        <v>0</v>
      </c>
      <c r="T12185" s="24">
        <v>0</v>
      </c>
      <c r="U12185" s="24">
        <v>0</v>
      </c>
    </row>
    <row r="12186" spans="1:21" x14ac:dyDescent="0.5">
      <c r="A12186" s="21">
        <v>34068</v>
      </c>
      <c r="B12186" s="22">
        <v>0</v>
      </c>
      <c r="C12186" s="22">
        <v>0</v>
      </c>
      <c r="D12186" s="22">
        <v>0</v>
      </c>
      <c r="E12186" s="22">
        <v>0</v>
      </c>
      <c r="F12186" s="22">
        <v>0</v>
      </c>
      <c r="G12186" s="22">
        <v>0</v>
      </c>
      <c r="H12186" s="22">
        <v>0</v>
      </c>
      <c r="I12186" s="22">
        <v>0</v>
      </c>
      <c r="J12186" s="22">
        <v>0</v>
      </c>
      <c r="K12186" s="22">
        <v>0</v>
      </c>
      <c r="L12186" s="22">
        <v>0</v>
      </c>
      <c r="M12186" s="23">
        <v>0</v>
      </c>
      <c r="N12186" s="22">
        <v>0</v>
      </c>
      <c r="O12186" s="22">
        <v>0</v>
      </c>
      <c r="P12186" s="22">
        <v>0</v>
      </c>
      <c r="Q12186" s="22">
        <v>0</v>
      </c>
      <c r="R12186" s="22">
        <v>0</v>
      </c>
      <c r="S12186" s="22">
        <v>0</v>
      </c>
      <c r="T12186" s="24">
        <v>0</v>
      </c>
      <c r="U12186" s="24">
        <v>0</v>
      </c>
    </row>
    <row r="12187" spans="1:21" x14ac:dyDescent="0.5">
      <c r="A12187" s="21">
        <v>34067</v>
      </c>
      <c r="B12187" s="22">
        <v>0</v>
      </c>
      <c r="C12187" s="22">
        <v>0</v>
      </c>
      <c r="D12187" s="22">
        <v>18.77</v>
      </c>
      <c r="E12187" s="22">
        <v>0</v>
      </c>
      <c r="F12187" s="22">
        <v>0</v>
      </c>
      <c r="G12187" s="22">
        <v>0</v>
      </c>
      <c r="H12187" s="22">
        <v>0</v>
      </c>
      <c r="I12187" s="22">
        <v>0</v>
      </c>
      <c r="J12187" s="22">
        <v>0</v>
      </c>
      <c r="K12187" s="22">
        <v>0</v>
      </c>
      <c r="L12187" s="22">
        <v>0</v>
      </c>
      <c r="M12187" s="23">
        <v>0</v>
      </c>
      <c r="N12187" s="22">
        <v>0</v>
      </c>
      <c r="O12187" s="22">
        <v>0</v>
      </c>
      <c r="P12187" s="22">
        <v>0</v>
      </c>
      <c r="Q12187" s="22">
        <v>0</v>
      </c>
      <c r="R12187" s="22">
        <v>0</v>
      </c>
      <c r="S12187" s="22">
        <v>0</v>
      </c>
      <c r="T12187" s="24">
        <v>0</v>
      </c>
      <c r="U12187" s="24">
        <v>0</v>
      </c>
    </row>
    <row r="12188" spans="1:21" x14ac:dyDescent="0.5">
      <c r="A12188" s="21">
        <v>34066</v>
      </c>
      <c r="B12188" s="22">
        <v>0</v>
      </c>
      <c r="C12188" s="22">
        <v>0</v>
      </c>
      <c r="D12188" s="22">
        <v>18.86</v>
      </c>
      <c r="E12188" s="22">
        <v>0</v>
      </c>
      <c r="F12188" s="22">
        <v>0</v>
      </c>
      <c r="G12188" s="22">
        <v>0</v>
      </c>
      <c r="H12188" s="22">
        <v>0</v>
      </c>
      <c r="I12188" s="22">
        <v>0</v>
      </c>
      <c r="J12188" s="22">
        <v>0</v>
      </c>
      <c r="K12188" s="22">
        <v>0</v>
      </c>
      <c r="L12188" s="22">
        <v>0</v>
      </c>
      <c r="M12188" s="23">
        <v>0</v>
      </c>
      <c r="N12188" s="22">
        <v>0</v>
      </c>
      <c r="O12188" s="22">
        <v>0</v>
      </c>
      <c r="P12188" s="22">
        <v>0</v>
      </c>
      <c r="Q12188" s="22">
        <v>0</v>
      </c>
      <c r="R12188" s="22">
        <v>0</v>
      </c>
      <c r="S12188" s="22">
        <v>0</v>
      </c>
      <c r="T12188" s="24">
        <v>0</v>
      </c>
      <c r="U12188" s="24">
        <v>0</v>
      </c>
    </row>
    <row r="12189" spans="1:21" x14ac:dyDescent="0.5">
      <c r="A12189" s="21">
        <v>34065</v>
      </c>
      <c r="B12189" s="22">
        <v>0</v>
      </c>
      <c r="C12189" s="22">
        <v>0</v>
      </c>
      <c r="D12189" s="22">
        <v>18.78</v>
      </c>
      <c r="E12189" s="22">
        <v>0</v>
      </c>
      <c r="F12189" s="22">
        <v>0</v>
      </c>
      <c r="G12189" s="22">
        <v>0</v>
      </c>
      <c r="H12189" s="22">
        <v>0</v>
      </c>
      <c r="I12189" s="22">
        <v>0</v>
      </c>
      <c r="J12189" s="22">
        <v>0</v>
      </c>
      <c r="K12189" s="22">
        <v>0</v>
      </c>
      <c r="L12189" s="22">
        <v>0</v>
      </c>
      <c r="M12189" s="23">
        <v>0</v>
      </c>
      <c r="N12189" s="22">
        <v>0</v>
      </c>
      <c r="O12189" s="22">
        <v>0</v>
      </c>
      <c r="P12189" s="22">
        <v>0</v>
      </c>
      <c r="Q12189" s="22">
        <v>0</v>
      </c>
      <c r="R12189" s="22">
        <v>0</v>
      </c>
      <c r="S12189" s="22">
        <v>0</v>
      </c>
      <c r="T12189" s="24">
        <v>0</v>
      </c>
      <c r="U12189" s="24">
        <v>0</v>
      </c>
    </row>
    <row r="12190" spans="1:21" x14ac:dyDescent="0.5">
      <c r="A12190" s="21">
        <v>34064</v>
      </c>
      <c r="B12190" s="22">
        <v>0</v>
      </c>
      <c r="C12190" s="22">
        <v>0</v>
      </c>
      <c r="D12190" s="22">
        <v>19.059999999999999</v>
      </c>
      <c r="E12190" s="22">
        <v>0</v>
      </c>
      <c r="F12190" s="22">
        <v>0</v>
      </c>
      <c r="G12190" s="22">
        <v>0</v>
      </c>
      <c r="H12190" s="22">
        <v>0</v>
      </c>
      <c r="I12190" s="22">
        <v>0</v>
      </c>
      <c r="J12190" s="22">
        <v>0</v>
      </c>
      <c r="K12190" s="22">
        <v>0</v>
      </c>
      <c r="L12190" s="22">
        <v>0</v>
      </c>
      <c r="M12190" s="23">
        <v>0</v>
      </c>
      <c r="N12190" s="22">
        <v>0</v>
      </c>
      <c r="O12190" s="22">
        <v>0</v>
      </c>
      <c r="P12190" s="22">
        <v>0</v>
      </c>
      <c r="Q12190" s="22">
        <v>0</v>
      </c>
      <c r="R12190" s="22">
        <v>0</v>
      </c>
      <c r="S12190" s="22">
        <v>0</v>
      </c>
      <c r="T12190" s="24">
        <v>0</v>
      </c>
      <c r="U12190" s="24">
        <v>0</v>
      </c>
    </row>
    <row r="12191" spans="1:21" x14ac:dyDescent="0.5">
      <c r="A12191" s="21">
        <v>34063</v>
      </c>
      <c r="B12191" s="22">
        <v>0</v>
      </c>
      <c r="C12191" s="22">
        <v>0</v>
      </c>
      <c r="D12191" s="22">
        <v>0</v>
      </c>
      <c r="E12191" s="22">
        <v>0</v>
      </c>
      <c r="F12191" s="22">
        <v>0</v>
      </c>
      <c r="G12191" s="22">
        <v>0</v>
      </c>
      <c r="H12191" s="22">
        <v>0</v>
      </c>
      <c r="I12191" s="22">
        <v>0</v>
      </c>
      <c r="J12191" s="22">
        <v>0</v>
      </c>
      <c r="K12191" s="22">
        <v>0</v>
      </c>
      <c r="L12191" s="22">
        <v>0</v>
      </c>
      <c r="M12191" s="23">
        <v>0</v>
      </c>
      <c r="N12191" s="22">
        <v>0</v>
      </c>
      <c r="O12191" s="22">
        <v>0</v>
      </c>
      <c r="P12191" s="22">
        <v>0</v>
      </c>
      <c r="Q12191" s="22">
        <v>0</v>
      </c>
      <c r="R12191" s="22">
        <v>0</v>
      </c>
      <c r="S12191" s="22">
        <v>0</v>
      </c>
      <c r="T12191" s="24">
        <v>0</v>
      </c>
      <c r="U12191" s="24">
        <v>0</v>
      </c>
    </row>
    <row r="12192" spans="1:21" x14ac:dyDescent="0.5">
      <c r="A12192" s="21">
        <v>34062</v>
      </c>
      <c r="B12192" s="22">
        <v>0</v>
      </c>
      <c r="C12192" s="22">
        <v>0</v>
      </c>
      <c r="D12192" s="22">
        <v>0</v>
      </c>
      <c r="E12192" s="22">
        <v>0</v>
      </c>
      <c r="F12192" s="22">
        <v>0</v>
      </c>
      <c r="G12192" s="22">
        <v>0</v>
      </c>
      <c r="H12192" s="22">
        <v>0</v>
      </c>
      <c r="I12192" s="22">
        <v>0</v>
      </c>
      <c r="J12192" s="22">
        <v>0</v>
      </c>
      <c r="K12192" s="22">
        <v>0</v>
      </c>
      <c r="L12192" s="22">
        <v>0</v>
      </c>
      <c r="M12192" s="23">
        <v>0</v>
      </c>
      <c r="N12192" s="22">
        <v>0</v>
      </c>
      <c r="O12192" s="22">
        <v>0</v>
      </c>
      <c r="P12192" s="22">
        <v>0</v>
      </c>
      <c r="Q12192" s="22">
        <v>0</v>
      </c>
      <c r="R12192" s="22">
        <v>0</v>
      </c>
      <c r="S12192" s="22">
        <v>0</v>
      </c>
      <c r="T12192" s="24">
        <v>0</v>
      </c>
      <c r="U12192" s="24">
        <v>0</v>
      </c>
    </row>
    <row r="12193" spans="1:21" x14ac:dyDescent="0.5">
      <c r="A12193" s="21">
        <v>34061</v>
      </c>
      <c r="B12193" s="22">
        <v>0</v>
      </c>
      <c r="C12193" s="22">
        <v>0</v>
      </c>
      <c r="D12193" s="22">
        <v>19.11</v>
      </c>
      <c r="E12193" s="22">
        <v>0</v>
      </c>
      <c r="F12193" s="22">
        <v>0</v>
      </c>
      <c r="G12193" s="22">
        <v>0</v>
      </c>
      <c r="H12193" s="22">
        <v>0</v>
      </c>
      <c r="I12193" s="22">
        <v>0</v>
      </c>
      <c r="J12193" s="22">
        <v>0</v>
      </c>
      <c r="K12193" s="22">
        <v>0</v>
      </c>
      <c r="L12193" s="22">
        <v>0</v>
      </c>
      <c r="M12193" s="23">
        <v>0</v>
      </c>
      <c r="N12193" s="22">
        <v>0</v>
      </c>
      <c r="O12193" s="22">
        <v>0</v>
      </c>
      <c r="P12193" s="22">
        <v>0</v>
      </c>
      <c r="Q12193" s="22">
        <v>0</v>
      </c>
      <c r="R12193" s="22">
        <v>0</v>
      </c>
      <c r="S12193" s="22">
        <v>0</v>
      </c>
      <c r="T12193" s="24">
        <v>0</v>
      </c>
      <c r="U12193" s="24">
        <v>0</v>
      </c>
    </row>
    <row r="12194" spans="1:21" x14ac:dyDescent="0.5">
      <c r="A12194" s="21">
        <v>34060</v>
      </c>
      <c r="B12194" s="22">
        <v>0</v>
      </c>
      <c r="C12194" s="22">
        <v>0</v>
      </c>
      <c r="D12194" s="22">
        <v>19</v>
      </c>
      <c r="E12194" s="22">
        <v>0</v>
      </c>
      <c r="F12194" s="22">
        <v>0</v>
      </c>
      <c r="G12194" s="22">
        <v>0</v>
      </c>
      <c r="H12194" s="22">
        <v>0</v>
      </c>
      <c r="I12194" s="22">
        <v>0</v>
      </c>
      <c r="J12194" s="22">
        <v>0</v>
      </c>
      <c r="K12194" s="22">
        <v>0</v>
      </c>
      <c r="L12194" s="22">
        <v>0</v>
      </c>
      <c r="M12194" s="23">
        <v>0</v>
      </c>
      <c r="N12194" s="22">
        <v>0</v>
      </c>
      <c r="O12194" s="22">
        <v>0</v>
      </c>
      <c r="P12194" s="22">
        <v>0</v>
      </c>
      <c r="Q12194" s="22">
        <v>0</v>
      </c>
      <c r="R12194" s="22">
        <v>0</v>
      </c>
      <c r="S12194" s="22">
        <v>0</v>
      </c>
      <c r="T12194" s="24">
        <v>0</v>
      </c>
      <c r="U12194" s="24">
        <v>0</v>
      </c>
    </row>
    <row r="12195" spans="1:21" x14ac:dyDescent="0.5">
      <c r="A12195" s="21">
        <v>34059</v>
      </c>
      <c r="B12195" s="22">
        <v>0</v>
      </c>
      <c r="C12195" s="22">
        <v>0</v>
      </c>
      <c r="D12195" s="22">
        <v>18.899999999999999</v>
      </c>
      <c r="E12195" s="22">
        <v>0</v>
      </c>
      <c r="F12195" s="22">
        <v>0</v>
      </c>
      <c r="G12195" s="22">
        <v>0</v>
      </c>
      <c r="H12195" s="22">
        <v>0</v>
      </c>
      <c r="I12195" s="22">
        <v>0</v>
      </c>
      <c r="J12195" s="22">
        <v>0</v>
      </c>
      <c r="K12195" s="22">
        <v>0</v>
      </c>
      <c r="L12195" s="22">
        <v>0</v>
      </c>
      <c r="M12195" s="23">
        <v>0</v>
      </c>
      <c r="N12195" s="22">
        <v>0</v>
      </c>
      <c r="O12195" s="22">
        <v>0</v>
      </c>
      <c r="P12195" s="22">
        <v>0</v>
      </c>
      <c r="Q12195" s="22">
        <v>0</v>
      </c>
      <c r="R12195" s="22">
        <v>0</v>
      </c>
      <c r="S12195" s="22">
        <v>0</v>
      </c>
      <c r="T12195" s="24">
        <v>0</v>
      </c>
      <c r="U12195" s="24">
        <v>0</v>
      </c>
    </row>
    <row r="12196" spans="1:21" x14ac:dyDescent="0.5">
      <c r="A12196" s="21">
        <v>34058</v>
      </c>
      <c r="B12196" s="22">
        <v>0</v>
      </c>
      <c r="C12196" s="22">
        <v>0</v>
      </c>
      <c r="D12196" s="22">
        <v>18.66</v>
      </c>
      <c r="E12196" s="22">
        <v>0</v>
      </c>
      <c r="F12196" s="22">
        <v>0</v>
      </c>
      <c r="G12196" s="22">
        <v>0</v>
      </c>
      <c r="H12196" s="22">
        <v>0</v>
      </c>
      <c r="I12196" s="22">
        <v>0</v>
      </c>
      <c r="J12196" s="22">
        <v>0</v>
      </c>
      <c r="K12196" s="22">
        <v>0</v>
      </c>
      <c r="L12196" s="22">
        <v>0</v>
      </c>
      <c r="M12196" s="23">
        <v>0</v>
      </c>
      <c r="N12196" s="22">
        <v>0</v>
      </c>
      <c r="O12196" s="22">
        <v>0</v>
      </c>
      <c r="P12196" s="22">
        <v>0</v>
      </c>
      <c r="Q12196" s="22">
        <v>0</v>
      </c>
      <c r="R12196" s="22">
        <v>0</v>
      </c>
      <c r="S12196" s="22">
        <v>0</v>
      </c>
      <c r="T12196" s="24">
        <v>0</v>
      </c>
      <c r="U12196" s="24">
        <v>0</v>
      </c>
    </row>
    <row r="12197" spans="1:21" x14ac:dyDescent="0.5">
      <c r="A12197" s="21">
        <v>34057</v>
      </c>
      <c r="B12197" s="22">
        <v>0</v>
      </c>
      <c r="C12197" s="22">
        <v>0</v>
      </c>
      <c r="D12197" s="22">
        <v>18.79</v>
      </c>
      <c r="E12197" s="22">
        <v>0</v>
      </c>
      <c r="F12197" s="22">
        <v>0</v>
      </c>
      <c r="G12197" s="22">
        <v>0</v>
      </c>
      <c r="H12197" s="22">
        <v>0</v>
      </c>
      <c r="I12197" s="22">
        <v>0</v>
      </c>
      <c r="J12197" s="22">
        <v>0</v>
      </c>
      <c r="K12197" s="22">
        <v>0</v>
      </c>
      <c r="L12197" s="22">
        <v>0</v>
      </c>
      <c r="M12197" s="23">
        <v>0</v>
      </c>
      <c r="N12197" s="22">
        <v>0</v>
      </c>
      <c r="O12197" s="22">
        <v>0</v>
      </c>
      <c r="P12197" s="22">
        <v>0</v>
      </c>
      <c r="Q12197" s="22">
        <v>0</v>
      </c>
      <c r="R12197" s="22">
        <v>0</v>
      </c>
      <c r="S12197" s="22">
        <v>0</v>
      </c>
      <c r="T12197" s="24">
        <v>0</v>
      </c>
      <c r="U12197" s="24">
        <v>0</v>
      </c>
    </row>
    <row r="12198" spans="1:21" x14ac:dyDescent="0.5">
      <c r="A12198" s="21">
        <v>34056</v>
      </c>
      <c r="B12198" s="22">
        <v>0</v>
      </c>
      <c r="C12198" s="22">
        <v>0</v>
      </c>
      <c r="D12198" s="22">
        <v>0</v>
      </c>
      <c r="E12198" s="22">
        <v>0</v>
      </c>
      <c r="F12198" s="22">
        <v>0</v>
      </c>
      <c r="G12198" s="22">
        <v>0</v>
      </c>
      <c r="H12198" s="22">
        <v>0</v>
      </c>
      <c r="I12198" s="22">
        <v>0</v>
      </c>
      <c r="J12198" s="22">
        <v>0</v>
      </c>
      <c r="K12198" s="22">
        <v>0</v>
      </c>
      <c r="L12198" s="22">
        <v>0</v>
      </c>
      <c r="M12198" s="23">
        <v>0</v>
      </c>
      <c r="N12198" s="22">
        <v>0</v>
      </c>
      <c r="O12198" s="22">
        <v>0</v>
      </c>
      <c r="P12198" s="22">
        <v>0</v>
      </c>
      <c r="Q12198" s="22">
        <v>0</v>
      </c>
      <c r="R12198" s="22">
        <v>0</v>
      </c>
      <c r="S12198" s="22">
        <v>0</v>
      </c>
      <c r="T12198" s="24">
        <v>0</v>
      </c>
      <c r="U12198" s="24">
        <v>0</v>
      </c>
    </row>
    <row r="12199" spans="1:21" x14ac:dyDescent="0.5">
      <c r="A12199" s="21">
        <v>34055</v>
      </c>
      <c r="B12199" s="22">
        <v>0</v>
      </c>
      <c r="C12199" s="22">
        <v>0</v>
      </c>
      <c r="D12199" s="22">
        <v>0</v>
      </c>
      <c r="E12199" s="22">
        <v>0</v>
      </c>
      <c r="F12199" s="22">
        <v>0</v>
      </c>
      <c r="G12199" s="22">
        <v>0</v>
      </c>
      <c r="H12199" s="22">
        <v>0</v>
      </c>
      <c r="I12199" s="22">
        <v>0</v>
      </c>
      <c r="J12199" s="22">
        <v>0</v>
      </c>
      <c r="K12199" s="22">
        <v>0</v>
      </c>
      <c r="L12199" s="22">
        <v>0</v>
      </c>
      <c r="M12199" s="23">
        <v>0</v>
      </c>
      <c r="N12199" s="22">
        <v>0</v>
      </c>
      <c r="O12199" s="22">
        <v>0</v>
      </c>
      <c r="P12199" s="22">
        <v>0</v>
      </c>
      <c r="Q12199" s="22">
        <v>0</v>
      </c>
      <c r="R12199" s="22">
        <v>0</v>
      </c>
      <c r="S12199" s="22">
        <v>0</v>
      </c>
      <c r="T12199" s="24">
        <v>0</v>
      </c>
      <c r="U12199" s="24">
        <v>0</v>
      </c>
    </row>
    <row r="12200" spans="1:21" x14ac:dyDescent="0.5">
      <c r="A12200" s="21">
        <v>34054</v>
      </c>
      <c r="B12200" s="22">
        <v>0</v>
      </c>
      <c r="C12200" s="22">
        <v>0</v>
      </c>
      <c r="D12200" s="22">
        <v>18.75</v>
      </c>
      <c r="E12200" s="22">
        <v>0</v>
      </c>
      <c r="F12200" s="22">
        <v>0</v>
      </c>
      <c r="G12200" s="22">
        <v>0</v>
      </c>
      <c r="H12200" s="22">
        <v>0</v>
      </c>
      <c r="I12200" s="22">
        <v>0</v>
      </c>
      <c r="J12200" s="22">
        <v>0</v>
      </c>
      <c r="K12200" s="22">
        <v>0</v>
      </c>
      <c r="L12200" s="22">
        <v>0</v>
      </c>
      <c r="M12200" s="23">
        <v>0</v>
      </c>
      <c r="N12200" s="22">
        <v>0</v>
      </c>
      <c r="O12200" s="22">
        <v>0</v>
      </c>
      <c r="P12200" s="22">
        <v>0</v>
      </c>
      <c r="Q12200" s="22">
        <v>0</v>
      </c>
      <c r="R12200" s="22">
        <v>0</v>
      </c>
      <c r="S12200" s="22">
        <v>0</v>
      </c>
      <c r="T12200" s="24">
        <v>0</v>
      </c>
      <c r="U12200" s="24">
        <v>0</v>
      </c>
    </row>
    <row r="12201" spans="1:21" x14ac:dyDescent="0.5">
      <c r="A12201" s="21">
        <v>34053</v>
      </c>
      <c r="B12201" s="22">
        <v>0</v>
      </c>
      <c r="C12201" s="22">
        <v>0</v>
      </c>
      <c r="D12201" s="22">
        <v>18.77</v>
      </c>
      <c r="E12201" s="22">
        <v>0</v>
      </c>
      <c r="F12201" s="22">
        <v>0</v>
      </c>
      <c r="G12201" s="22">
        <v>0</v>
      </c>
      <c r="H12201" s="22">
        <v>0</v>
      </c>
      <c r="I12201" s="22">
        <v>0</v>
      </c>
      <c r="J12201" s="22">
        <v>0</v>
      </c>
      <c r="K12201" s="22">
        <v>0</v>
      </c>
      <c r="L12201" s="22">
        <v>0</v>
      </c>
      <c r="M12201" s="23">
        <v>0</v>
      </c>
      <c r="N12201" s="22">
        <v>0</v>
      </c>
      <c r="O12201" s="22">
        <v>0</v>
      </c>
      <c r="P12201" s="22">
        <v>0</v>
      </c>
      <c r="Q12201" s="22">
        <v>0</v>
      </c>
      <c r="R12201" s="22">
        <v>0</v>
      </c>
      <c r="S12201" s="22">
        <v>0</v>
      </c>
      <c r="T12201" s="24">
        <v>0</v>
      </c>
      <c r="U12201" s="24">
        <v>0</v>
      </c>
    </row>
    <row r="12202" spans="1:21" x14ac:dyDescent="0.5">
      <c r="A12202" s="21">
        <v>34052</v>
      </c>
      <c r="B12202" s="22">
        <v>0</v>
      </c>
      <c r="C12202" s="22">
        <v>0</v>
      </c>
      <c r="D12202" s="22">
        <v>18.63</v>
      </c>
      <c r="E12202" s="22">
        <v>0</v>
      </c>
      <c r="F12202" s="22">
        <v>0</v>
      </c>
      <c r="G12202" s="22">
        <v>0</v>
      </c>
      <c r="H12202" s="22">
        <v>0</v>
      </c>
      <c r="I12202" s="22">
        <v>0</v>
      </c>
      <c r="J12202" s="22">
        <v>0</v>
      </c>
      <c r="K12202" s="22">
        <v>0</v>
      </c>
      <c r="L12202" s="22">
        <v>0</v>
      </c>
      <c r="M12202" s="23">
        <v>0</v>
      </c>
      <c r="N12202" s="22">
        <v>0</v>
      </c>
      <c r="O12202" s="22">
        <v>0</v>
      </c>
      <c r="P12202" s="22">
        <v>0</v>
      </c>
      <c r="Q12202" s="22">
        <v>0</v>
      </c>
      <c r="R12202" s="22">
        <v>0</v>
      </c>
      <c r="S12202" s="22">
        <v>0</v>
      </c>
      <c r="T12202" s="24">
        <v>0</v>
      </c>
      <c r="U12202" s="24">
        <v>0</v>
      </c>
    </row>
    <row r="12203" spans="1:21" x14ac:dyDescent="0.5">
      <c r="A12203" s="21">
        <v>34051</v>
      </c>
      <c r="B12203" s="22">
        <v>0</v>
      </c>
      <c r="C12203" s="22">
        <v>0</v>
      </c>
      <c r="D12203" s="22">
        <v>18.489999999999998</v>
      </c>
      <c r="E12203" s="22">
        <v>0</v>
      </c>
      <c r="F12203" s="22">
        <v>0</v>
      </c>
      <c r="G12203" s="22">
        <v>0</v>
      </c>
      <c r="H12203" s="22">
        <v>0</v>
      </c>
      <c r="I12203" s="22">
        <v>0</v>
      </c>
      <c r="J12203" s="22">
        <v>0</v>
      </c>
      <c r="K12203" s="22">
        <v>0</v>
      </c>
      <c r="L12203" s="22">
        <v>0</v>
      </c>
      <c r="M12203" s="23">
        <v>0</v>
      </c>
      <c r="N12203" s="22">
        <v>0</v>
      </c>
      <c r="O12203" s="22">
        <v>0</v>
      </c>
      <c r="P12203" s="22">
        <v>0</v>
      </c>
      <c r="Q12203" s="22">
        <v>0</v>
      </c>
      <c r="R12203" s="22">
        <v>0</v>
      </c>
      <c r="S12203" s="22">
        <v>0</v>
      </c>
      <c r="T12203" s="24">
        <v>0</v>
      </c>
      <c r="U12203" s="24">
        <v>0</v>
      </c>
    </row>
    <row r="12204" spans="1:21" x14ac:dyDescent="0.5">
      <c r="A12204" s="21">
        <v>34050</v>
      </c>
      <c r="B12204" s="22">
        <v>0</v>
      </c>
      <c r="C12204" s="22">
        <v>0</v>
      </c>
      <c r="D12204" s="22">
        <v>18.27</v>
      </c>
      <c r="E12204" s="22">
        <v>0</v>
      </c>
      <c r="F12204" s="22">
        <v>0</v>
      </c>
      <c r="G12204" s="22">
        <v>0</v>
      </c>
      <c r="H12204" s="22">
        <v>0</v>
      </c>
      <c r="I12204" s="22">
        <v>0</v>
      </c>
      <c r="J12204" s="22">
        <v>0</v>
      </c>
      <c r="K12204" s="22">
        <v>0</v>
      </c>
      <c r="L12204" s="22">
        <v>0</v>
      </c>
      <c r="M12204" s="23">
        <v>0</v>
      </c>
      <c r="N12204" s="22">
        <v>0</v>
      </c>
      <c r="O12204" s="22">
        <v>0</v>
      </c>
      <c r="P12204" s="22">
        <v>0</v>
      </c>
      <c r="Q12204" s="22">
        <v>0</v>
      </c>
      <c r="R12204" s="22">
        <v>0</v>
      </c>
      <c r="S12204" s="22">
        <v>0</v>
      </c>
      <c r="T12204" s="24">
        <v>0</v>
      </c>
      <c r="U12204" s="24">
        <v>0</v>
      </c>
    </row>
    <row r="12205" spans="1:21" x14ac:dyDescent="0.5">
      <c r="A12205" s="21">
        <v>34049</v>
      </c>
      <c r="B12205" s="22">
        <v>0</v>
      </c>
      <c r="C12205" s="22">
        <v>0</v>
      </c>
      <c r="D12205" s="22">
        <v>0</v>
      </c>
      <c r="E12205" s="22">
        <v>0</v>
      </c>
      <c r="F12205" s="22">
        <v>0</v>
      </c>
      <c r="G12205" s="22">
        <v>0</v>
      </c>
      <c r="H12205" s="22">
        <v>0</v>
      </c>
      <c r="I12205" s="22">
        <v>0</v>
      </c>
      <c r="J12205" s="22">
        <v>0</v>
      </c>
      <c r="K12205" s="22">
        <v>0</v>
      </c>
      <c r="L12205" s="22">
        <v>0</v>
      </c>
      <c r="M12205" s="23">
        <v>0</v>
      </c>
      <c r="N12205" s="22">
        <v>0</v>
      </c>
      <c r="O12205" s="22">
        <v>0</v>
      </c>
      <c r="P12205" s="22">
        <v>0</v>
      </c>
      <c r="Q12205" s="22">
        <v>0</v>
      </c>
      <c r="R12205" s="22">
        <v>0</v>
      </c>
      <c r="S12205" s="22">
        <v>0</v>
      </c>
      <c r="T12205" s="24">
        <v>0</v>
      </c>
      <c r="U12205" s="24">
        <v>0</v>
      </c>
    </row>
    <row r="12206" spans="1:21" x14ac:dyDescent="0.5">
      <c r="A12206" s="21">
        <v>34048</v>
      </c>
      <c r="B12206" s="22">
        <v>0</v>
      </c>
      <c r="C12206" s="22">
        <v>0</v>
      </c>
      <c r="D12206" s="22">
        <v>0</v>
      </c>
      <c r="E12206" s="22">
        <v>0</v>
      </c>
      <c r="F12206" s="22">
        <v>0</v>
      </c>
      <c r="G12206" s="22">
        <v>0</v>
      </c>
      <c r="H12206" s="22">
        <v>0</v>
      </c>
      <c r="I12206" s="22">
        <v>0</v>
      </c>
      <c r="J12206" s="22">
        <v>0</v>
      </c>
      <c r="K12206" s="22">
        <v>0</v>
      </c>
      <c r="L12206" s="22">
        <v>0</v>
      </c>
      <c r="M12206" s="23">
        <v>0</v>
      </c>
      <c r="N12206" s="22">
        <v>0</v>
      </c>
      <c r="O12206" s="22">
        <v>0</v>
      </c>
      <c r="P12206" s="22">
        <v>0</v>
      </c>
      <c r="Q12206" s="22">
        <v>0</v>
      </c>
      <c r="R12206" s="22">
        <v>0</v>
      </c>
      <c r="S12206" s="22">
        <v>0</v>
      </c>
      <c r="T12206" s="24">
        <v>0</v>
      </c>
      <c r="U12206" s="24">
        <v>0</v>
      </c>
    </row>
    <row r="12207" spans="1:21" x14ac:dyDescent="0.5">
      <c r="A12207" s="21">
        <v>34047</v>
      </c>
      <c r="B12207" s="22">
        <v>0</v>
      </c>
      <c r="C12207" s="22">
        <v>0</v>
      </c>
      <c r="D12207" s="22">
        <v>18.62</v>
      </c>
      <c r="E12207" s="22">
        <v>0</v>
      </c>
      <c r="F12207" s="22">
        <v>0</v>
      </c>
      <c r="G12207" s="22">
        <v>0</v>
      </c>
      <c r="H12207" s="22">
        <v>0</v>
      </c>
      <c r="I12207" s="22">
        <v>0</v>
      </c>
      <c r="J12207" s="22">
        <v>0</v>
      </c>
      <c r="K12207" s="22">
        <v>0</v>
      </c>
      <c r="L12207" s="22">
        <v>0</v>
      </c>
      <c r="M12207" s="23">
        <v>0</v>
      </c>
      <c r="N12207" s="22">
        <v>0</v>
      </c>
      <c r="O12207" s="22">
        <v>0</v>
      </c>
      <c r="P12207" s="22">
        <v>0</v>
      </c>
      <c r="Q12207" s="22">
        <v>0</v>
      </c>
      <c r="R12207" s="22">
        <v>0</v>
      </c>
      <c r="S12207" s="22">
        <v>0</v>
      </c>
      <c r="T12207" s="24">
        <v>0</v>
      </c>
      <c r="U12207" s="24">
        <v>0</v>
      </c>
    </row>
    <row r="12208" spans="1:21" x14ac:dyDescent="0.5">
      <c r="A12208" s="21">
        <v>34046</v>
      </c>
      <c r="B12208" s="22">
        <v>0</v>
      </c>
      <c r="C12208" s="22">
        <v>0</v>
      </c>
      <c r="D12208" s="22">
        <v>18.84</v>
      </c>
      <c r="E12208" s="22">
        <v>0</v>
      </c>
      <c r="F12208" s="22">
        <v>0</v>
      </c>
      <c r="G12208" s="22">
        <v>0</v>
      </c>
      <c r="H12208" s="22">
        <v>0</v>
      </c>
      <c r="I12208" s="22">
        <v>0</v>
      </c>
      <c r="J12208" s="22">
        <v>0</v>
      </c>
      <c r="K12208" s="22">
        <v>0</v>
      </c>
      <c r="L12208" s="22">
        <v>0</v>
      </c>
      <c r="M12208" s="23">
        <v>0</v>
      </c>
      <c r="N12208" s="22">
        <v>0</v>
      </c>
      <c r="O12208" s="22">
        <v>0</v>
      </c>
      <c r="P12208" s="22">
        <v>0</v>
      </c>
      <c r="Q12208" s="22">
        <v>0</v>
      </c>
      <c r="R12208" s="22">
        <v>0</v>
      </c>
      <c r="S12208" s="22">
        <v>0</v>
      </c>
      <c r="T12208" s="24">
        <v>0</v>
      </c>
      <c r="U12208" s="24">
        <v>0</v>
      </c>
    </row>
    <row r="12209" spans="1:21" x14ac:dyDescent="0.5">
      <c r="A12209" s="21">
        <v>34045</v>
      </c>
      <c r="B12209" s="22">
        <v>0</v>
      </c>
      <c r="C12209" s="22">
        <v>0</v>
      </c>
      <c r="D12209" s="22">
        <v>18.71</v>
      </c>
      <c r="E12209" s="22">
        <v>0</v>
      </c>
      <c r="F12209" s="22">
        <v>0</v>
      </c>
      <c r="G12209" s="22">
        <v>0</v>
      </c>
      <c r="H12209" s="22">
        <v>0</v>
      </c>
      <c r="I12209" s="22">
        <v>0</v>
      </c>
      <c r="J12209" s="22">
        <v>0</v>
      </c>
      <c r="K12209" s="22">
        <v>0</v>
      </c>
      <c r="L12209" s="22">
        <v>0</v>
      </c>
      <c r="M12209" s="23">
        <v>0</v>
      </c>
      <c r="N12209" s="22">
        <v>0</v>
      </c>
      <c r="O12209" s="22">
        <v>0</v>
      </c>
      <c r="P12209" s="22">
        <v>0</v>
      </c>
      <c r="Q12209" s="22">
        <v>0</v>
      </c>
      <c r="R12209" s="22">
        <v>0</v>
      </c>
      <c r="S12209" s="22">
        <v>0</v>
      </c>
      <c r="T12209" s="24">
        <v>0</v>
      </c>
      <c r="U12209" s="24">
        <v>0</v>
      </c>
    </row>
    <row r="12210" spans="1:21" x14ac:dyDescent="0.5">
      <c r="A12210" s="21">
        <v>34044</v>
      </c>
      <c r="B12210" s="22">
        <v>0</v>
      </c>
      <c r="C12210" s="22">
        <v>0</v>
      </c>
      <c r="D12210" s="22">
        <v>18.600000000000001</v>
      </c>
      <c r="E12210" s="22">
        <v>0</v>
      </c>
      <c r="F12210" s="22">
        <v>0</v>
      </c>
      <c r="G12210" s="22">
        <v>0</v>
      </c>
      <c r="H12210" s="22">
        <v>0</v>
      </c>
      <c r="I12210" s="22">
        <v>0</v>
      </c>
      <c r="J12210" s="22">
        <v>0</v>
      </c>
      <c r="K12210" s="22">
        <v>0</v>
      </c>
      <c r="L12210" s="22">
        <v>0</v>
      </c>
      <c r="M12210" s="23">
        <v>0</v>
      </c>
      <c r="N12210" s="22">
        <v>0</v>
      </c>
      <c r="O12210" s="22">
        <v>0</v>
      </c>
      <c r="P12210" s="22">
        <v>0</v>
      </c>
      <c r="Q12210" s="22">
        <v>0</v>
      </c>
      <c r="R12210" s="22">
        <v>0</v>
      </c>
      <c r="S12210" s="22">
        <v>0</v>
      </c>
      <c r="T12210" s="24">
        <v>0</v>
      </c>
      <c r="U12210" s="24">
        <v>0</v>
      </c>
    </row>
    <row r="12211" spans="1:21" x14ac:dyDescent="0.5">
      <c r="A12211" s="21">
        <v>34043</v>
      </c>
      <c r="B12211" s="22">
        <v>0</v>
      </c>
      <c r="C12211" s="22">
        <v>0</v>
      </c>
      <c r="D12211" s="22">
        <v>18.690000000000001</v>
      </c>
      <c r="E12211" s="22">
        <v>0</v>
      </c>
      <c r="F12211" s="22">
        <v>0</v>
      </c>
      <c r="G12211" s="22">
        <v>0</v>
      </c>
      <c r="H12211" s="22">
        <v>0</v>
      </c>
      <c r="I12211" s="22">
        <v>0</v>
      </c>
      <c r="J12211" s="22">
        <v>0</v>
      </c>
      <c r="K12211" s="22">
        <v>0</v>
      </c>
      <c r="L12211" s="22">
        <v>0</v>
      </c>
      <c r="M12211" s="23">
        <v>0</v>
      </c>
      <c r="N12211" s="22">
        <v>0</v>
      </c>
      <c r="O12211" s="22">
        <v>0</v>
      </c>
      <c r="P12211" s="22">
        <v>0</v>
      </c>
      <c r="Q12211" s="22">
        <v>0</v>
      </c>
      <c r="R12211" s="22">
        <v>0</v>
      </c>
      <c r="S12211" s="22">
        <v>0</v>
      </c>
      <c r="T12211" s="24">
        <v>0</v>
      </c>
      <c r="U12211" s="24">
        <v>0</v>
      </c>
    </row>
    <row r="12212" spans="1:21" x14ac:dyDescent="0.5">
      <c r="A12212" s="21">
        <v>34042</v>
      </c>
      <c r="B12212" s="22">
        <v>0</v>
      </c>
      <c r="C12212" s="22">
        <v>0</v>
      </c>
      <c r="D12212" s="22">
        <v>0</v>
      </c>
      <c r="E12212" s="22">
        <v>0</v>
      </c>
      <c r="F12212" s="22">
        <v>0</v>
      </c>
      <c r="G12212" s="22">
        <v>0</v>
      </c>
      <c r="H12212" s="22">
        <v>0</v>
      </c>
      <c r="I12212" s="22">
        <v>0</v>
      </c>
      <c r="J12212" s="22">
        <v>0</v>
      </c>
      <c r="K12212" s="22">
        <v>0</v>
      </c>
      <c r="L12212" s="22">
        <v>0</v>
      </c>
      <c r="M12212" s="23">
        <v>0</v>
      </c>
      <c r="N12212" s="22">
        <v>0</v>
      </c>
      <c r="O12212" s="22">
        <v>0</v>
      </c>
      <c r="P12212" s="22">
        <v>0</v>
      </c>
      <c r="Q12212" s="22">
        <v>0</v>
      </c>
      <c r="R12212" s="22">
        <v>0</v>
      </c>
      <c r="S12212" s="22">
        <v>0</v>
      </c>
      <c r="T12212" s="24">
        <v>0</v>
      </c>
      <c r="U12212" s="24">
        <v>0</v>
      </c>
    </row>
    <row r="12213" spans="1:21" x14ac:dyDescent="0.5">
      <c r="A12213" s="21">
        <v>34041</v>
      </c>
      <c r="B12213" s="22">
        <v>0</v>
      </c>
      <c r="C12213" s="22">
        <v>0</v>
      </c>
      <c r="D12213" s="22">
        <v>0</v>
      </c>
      <c r="E12213" s="22">
        <v>0</v>
      </c>
      <c r="F12213" s="22">
        <v>0</v>
      </c>
      <c r="G12213" s="22">
        <v>0</v>
      </c>
      <c r="H12213" s="22">
        <v>0</v>
      </c>
      <c r="I12213" s="22">
        <v>0</v>
      </c>
      <c r="J12213" s="22">
        <v>0</v>
      </c>
      <c r="K12213" s="22">
        <v>0</v>
      </c>
      <c r="L12213" s="22">
        <v>0</v>
      </c>
      <c r="M12213" s="23">
        <v>0</v>
      </c>
      <c r="N12213" s="22">
        <v>0</v>
      </c>
      <c r="O12213" s="22">
        <v>0</v>
      </c>
      <c r="P12213" s="22">
        <v>0</v>
      </c>
      <c r="Q12213" s="22">
        <v>0</v>
      </c>
      <c r="R12213" s="22">
        <v>0</v>
      </c>
      <c r="S12213" s="22">
        <v>0</v>
      </c>
      <c r="T12213" s="24">
        <v>0</v>
      </c>
      <c r="U12213" s="24">
        <v>0</v>
      </c>
    </row>
    <row r="12214" spans="1:21" x14ac:dyDescent="0.5">
      <c r="A12214" s="21">
        <v>34040</v>
      </c>
      <c r="B12214" s="22">
        <v>0</v>
      </c>
      <c r="C12214" s="22">
        <v>0</v>
      </c>
      <c r="D12214" s="22">
        <v>18.89</v>
      </c>
      <c r="E12214" s="22">
        <v>0</v>
      </c>
      <c r="F12214" s="22">
        <v>0</v>
      </c>
      <c r="G12214" s="22">
        <v>0</v>
      </c>
      <c r="H12214" s="22">
        <v>0</v>
      </c>
      <c r="I12214" s="22">
        <v>0</v>
      </c>
      <c r="J12214" s="22">
        <v>0</v>
      </c>
      <c r="K12214" s="22">
        <v>0</v>
      </c>
      <c r="L12214" s="22">
        <v>0</v>
      </c>
      <c r="M12214" s="23">
        <v>0</v>
      </c>
      <c r="N12214" s="22">
        <v>0</v>
      </c>
      <c r="O12214" s="22">
        <v>0</v>
      </c>
      <c r="P12214" s="22">
        <v>0</v>
      </c>
      <c r="Q12214" s="22">
        <v>0</v>
      </c>
      <c r="R12214" s="22">
        <v>0</v>
      </c>
      <c r="S12214" s="22">
        <v>0</v>
      </c>
      <c r="T12214" s="24">
        <v>0</v>
      </c>
      <c r="U12214" s="24">
        <v>0</v>
      </c>
    </row>
    <row r="12215" spans="1:21" x14ac:dyDescent="0.5">
      <c r="A12215" s="21">
        <v>34039</v>
      </c>
      <c r="B12215" s="22">
        <v>0</v>
      </c>
      <c r="C12215" s="22">
        <v>0</v>
      </c>
      <c r="D12215" s="22">
        <v>18.55</v>
      </c>
      <c r="E12215" s="22">
        <v>0</v>
      </c>
      <c r="F12215" s="22">
        <v>0</v>
      </c>
      <c r="G12215" s="22">
        <v>0</v>
      </c>
      <c r="H12215" s="22">
        <v>0</v>
      </c>
      <c r="I12215" s="22">
        <v>0</v>
      </c>
      <c r="J12215" s="22">
        <v>0</v>
      </c>
      <c r="K12215" s="22">
        <v>0</v>
      </c>
      <c r="L12215" s="22">
        <v>0</v>
      </c>
      <c r="M12215" s="23">
        <v>0</v>
      </c>
      <c r="N12215" s="22">
        <v>0</v>
      </c>
      <c r="O12215" s="22">
        <v>0</v>
      </c>
      <c r="P12215" s="22">
        <v>0</v>
      </c>
      <c r="Q12215" s="22">
        <v>0</v>
      </c>
      <c r="R12215" s="22">
        <v>0</v>
      </c>
      <c r="S12215" s="22">
        <v>0</v>
      </c>
      <c r="T12215" s="24">
        <v>0</v>
      </c>
      <c r="U12215" s="24">
        <v>0</v>
      </c>
    </row>
    <row r="12216" spans="1:21" x14ac:dyDescent="0.5">
      <c r="A12216" s="21">
        <v>34038</v>
      </c>
      <c r="B12216" s="22">
        <v>0</v>
      </c>
      <c r="C12216" s="22">
        <v>0</v>
      </c>
      <c r="D12216" s="22">
        <v>18.88</v>
      </c>
      <c r="E12216" s="22">
        <v>0</v>
      </c>
      <c r="F12216" s="22">
        <v>0</v>
      </c>
      <c r="G12216" s="22">
        <v>0</v>
      </c>
      <c r="H12216" s="22">
        <v>0</v>
      </c>
      <c r="I12216" s="22">
        <v>0</v>
      </c>
      <c r="J12216" s="22">
        <v>0</v>
      </c>
      <c r="K12216" s="22">
        <v>0</v>
      </c>
      <c r="L12216" s="22">
        <v>0</v>
      </c>
      <c r="M12216" s="23">
        <v>0</v>
      </c>
      <c r="N12216" s="22">
        <v>0</v>
      </c>
      <c r="O12216" s="22">
        <v>0</v>
      </c>
      <c r="P12216" s="22">
        <v>0</v>
      </c>
      <c r="Q12216" s="22">
        <v>0</v>
      </c>
      <c r="R12216" s="22">
        <v>0</v>
      </c>
      <c r="S12216" s="22">
        <v>0</v>
      </c>
      <c r="T12216" s="24">
        <v>0</v>
      </c>
      <c r="U12216" s="24">
        <v>0</v>
      </c>
    </row>
    <row r="12217" spans="1:21" x14ac:dyDescent="0.5">
      <c r="A12217" s="21">
        <v>34037</v>
      </c>
      <c r="B12217" s="22">
        <v>0</v>
      </c>
      <c r="C12217" s="22">
        <v>0</v>
      </c>
      <c r="D12217" s="22">
        <v>19.05</v>
      </c>
      <c r="E12217" s="22">
        <v>0</v>
      </c>
      <c r="F12217" s="22">
        <v>0</v>
      </c>
      <c r="G12217" s="22">
        <v>0</v>
      </c>
      <c r="H12217" s="22">
        <v>0</v>
      </c>
      <c r="I12217" s="22">
        <v>0</v>
      </c>
      <c r="J12217" s="22">
        <v>0</v>
      </c>
      <c r="K12217" s="22">
        <v>0</v>
      </c>
      <c r="L12217" s="22">
        <v>0</v>
      </c>
      <c r="M12217" s="23">
        <v>0</v>
      </c>
      <c r="N12217" s="22">
        <v>0</v>
      </c>
      <c r="O12217" s="22">
        <v>0</v>
      </c>
      <c r="P12217" s="22">
        <v>0</v>
      </c>
      <c r="Q12217" s="22">
        <v>0</v>
      </c>
      <c r="R12217" s="22">
        <v>0</v>
      </c>
      <c r="S12217" s="22">
        <v>0</v>
      </c>
      <c r="T12217" s="24">
        <v>0</v>
      </c>
      <c r="U12217" s="24">
        <v>0</v>
      </c>
    </row>
    <row r="12218" spans="1:21" x14ac:dyDescent="0.5">
      <c r="A12218" s="21">
        <v>34036</v>
      </c>
      <c r="B12218" s="22">
        <v>0</v>
      </c>
      <c r="C12218" s="22">
        <v>0</v>
      </c>
      <c r="D12218" s="22">
        <v>19.05</v>
      </c>
      <c r="E12218" s="22">
        <v>0</v>
      </c>
      <c r="F12218" s="22">
        <v>0</v>
      </c>
      <c r="G12218" s="22">
        <v>0</v>
      </c>
      <c r="H12218" s="22">
        <v>0</v>
      </c>
      <c r="I12218" s="22">
        <v>0</v>
      </c>
      <c r="J12218" s="22">
        <v>0</v>
      </c>
      <c r="K12218" s="22">
        <v>0</v>
      </c>
      <c r="L12218" s="22">
        <v>0</v>
      </c>
      <c r="M12218" s="23">
        <v>0</v>
      </c>
      <c r="N12218" s="22">
        <v>0</v>
      </c>
      <c r="O12218" s="22">
        <v>0</v>
      </c>
      <c r="P12218" s="22">
        <v>0</v>
      </c>
      <c r="Q12218" s="22">
        <v>0</v>
      </c>
      <c r="R12218" s="22">
        <v>0</v>
      </c>
      <c r="S12218" s="22">
        <v>0</v>
      </c>
      <c r="T12218" s="24">
        <v>0</v>
      </c>
      <c r="U12218" s="24">
        <v>0</v>
      </c>
    </row>
    <row r="12219" spans="1:21" x14ac:dyDescent="0.5">
      <c r="A12219" s="21">
        <v>34035</v>
      </c>
      <c r="B12219" s="22">
        <v>0</v>
      </c>
      <c r="C12219" s="22">
        <v>0</v>
      </c>
      <c r="D12219" s="22">
        <v>0</v>
      </c>
      <c r="E12219" s="22">
        <v>0</v>
      </c>
      <c r="F12219" s="22">
        <v>0</v>
      </c>
      <c r="G12219" s="22">
        <v>0</v>
      </c>
      <c r="H12219" s="22">
        <v>0</v>
      </c>
      <c r="I12219" s="22">
        <v>0</v>
      </c>
      <c r="J12219" s="22">
        <v>0</v>
      </c>
      <c r="K12219" s="22">
        <v>0</v>
      </c>
      <c r="L12219" s="22">
        <v>0</v>
      </c>
      <c r="M12219" s="23">
        <v>0</v>
      </c>
      <c r="N12219" s="22">
        <v>0</v>
      </c>
      <c r="O12219" s="22">
        <v>0</v>
      </c>
      <c r="P12219" s="22">
        <v>0</v>
      </c>
      <c r="Q12219" s="22">
        <v>0</v>
      </c>
      <c r="R12219" s="22">
        <v>0</v>
      </c>
      <c r="S12219" s="22">
        <v>0</v>
      </c>
      <c r="T12219" s="24">
        <v>0</v>
      </c>
      <c r="U12219" s="24">
        <v>0</v>
      </c>
    </row>
    <row r="12220" spans="1:21" x14ac:dyDescent="0.5">
      <c r="A12220" s="21">
        <v>34034</v>
      </c>
      <c r="B12220" s="22">
        <v>0</v>
      </c>
      <c r="C12220" s="22">
        <v>0</v>
      </c>
      <c r="D12220" s="22">
        <v>0</v>
      </c>
      <c r="E12220" s="22">
        <v>0</v>
      </c>
      <c r="F12220" s="22">
        <v>0</v>
      </c>
      <c r="G12220" s="22">
        <v>0</v>
      </c>
      <c r="H12220" s="22">
        <v>0</v>
      </c>
      <c r="I12220" s="22">
        <v>0</v>
      </c>
      <c r="J12220" s="22">
        <v>0</v>
      </c>
      <c r="K12220" s="22">
        <v>0</v>
      </c>
      <c r="L12220" s="22">
        <v>0</v>
      </c>
      <c r="M12220" s="23">
        <v>0</v>
      </c>
      <c r="N12220" s="22">
        <v>0</v>
      </c>
      <c r="O12220" s="22">
        <v>0</v>
      </c>
      <c r="P12220" s="22">
        <v>0</v>
      </c>
      <c r="Q12220" s="22">
        <v>0</v>
      </c>
      <c r="R12220" s="22">
        <v>0</v>
      </c>
      <c r="S12220" s="22">
        <v>0</v>
      </c>
      <c r="T12220" s="24">
        <v>0</v>
      </c>
      <c r="U12220" s="24">
        <v>0</v>
      </c>
    </row>
    <row r="12221" spans="1:21" x14ac:dyDescent="0.5">
      <c r="A12221" s="21">
        <v>34033</v>
      </c>
      <c r="B12221" s="22">
        <v>0</v>
      </c>
      <c r="C12221" s="22">
        <v>0</v>
      </c>
      <c r="D12221" s="22">
        <v>19.37</v>
      </c>
      <c r="E12221" s="22">
        <v>0</v>
      </c>
      <c r="F12221" s="22">
        <v>0</v>
      </c>
      <c r="G12221" s="22">
        <v>0</v>
      </c>
      <c r="H12221" s="22">
        <v>0</v>
      </c>
      <c r="I12221" s="22">
        <v>0</v>
      </c>
      <c r="J12221" s="22">
        <v>0</v>
      </c>
      <c r="K12221" s="22">
        <v>0</v>
      </c>
      <c r="L12221" s="22">
        <v>0</v>
      </c>
      <c r="M12221" s="23">
        <v>0</v>
      </c>
      <c r="N12221" s="22">
        <v>0</v>
      </c>
      <c r="O12221" s="22">
        <v>0</v>
      </c>
      <c r="P12221" s="22">
        <v>0</v>
      </c>
      <c r="Q12221" s="22">
        <v>0</v>
      </c>
      <c r="R12221" s="22">
        <v>0</v>
      </c>
      <c r="S12221" s="22">
        <v>0</v>
      </c>
      <c r="T12221" s="24">
        <v>0</v>
      </c>
      <c r="U12221" s="24">
        <v>0</v>
      </c>
    </row>
    <row r="12222" spans="1:21" x14ac:dyDescent="0.5">
      <c r="A12222" s="21">
        <v>34032</v>
      </c>
      <c r="B12222" s="22">
        <v>0</v>
      </c>
      <c r="C12222" s="22">
        <v>0</v>
      </c>
      <c r="D12222" s="22">
        <v>19.48</v>
      </c>
      <c r="E12222" s="22">
        <v>0</v>
      </c>
      <c r="F12222" s="22">
        <v>0</v>
      </c>
      <c r="G12222" s="22">
        <v>0</v>
      </c>
      <c r="H12222" s="22">
        <v>0</v>
      </c>
      <c r="I12222" s="22">
        <v>0</v>
      </c>
      <c r="J12222" s="22">
        <v>0</v>
      </c>
      <c r="K12222" s="22">
        <v>0</v>
      </c>
      <c r="L12222" s="22">
        <v>0</v>
      </c>
      <c r="M12222" s="23">
        <v>0</v>
      </c>
      <c r="N12222" s="22">
        <v>0</v>
      </c>
      <c r="O12222" s="22">
        <v>0</v>
      </c>
      <c r="P12222" s="22">
        <v>0</v>
      </c>
      <c r="Q12222" s="22">
        <v>0</v>
      </c>
      <c r="R12222" s="22">
        <v>0</v>
      </c>
      <c r="S12222" s="22">
        <v>0</v>
      </c>
      <c r="T12222" s="24">
        <v>0</v>
      </c>
      <c r="U12222" s="24">
        <v>0</v>
      </c>
    </row>
    <row r="12223" spans="1:21" x14ac:dyDescent="0.5">
      <c r="A12223" s="21">
        <v>34031</v>
      </c>
      <c r="B12223" s="22">
        <v>0</v>
      </c>
      <c r="C12223" s="22">
        <v>0</v>
      </c>
      <c r="D12223" s="22">
        <v>18.97</v>
      </c>
      <c r="E12223" s="22">
        <v>0</v>
      </c>
      <c r="F12223" s="22">
        <v>0</v>
      </c>
      <c r="G12223" s="22">
        <v>0</v>
      </c>
      <c r="H12223" s="22">
        <v>0</v>
      </c>
      <c r="I12223" s="22">
        <v>0</v>
      </c>
      <c r="J12223" s="22">
        <v>0</v>
      </c>
      <c r="K12223" s="22">
        <v>0</v>
      </c>
      <c r="L12223" s="22">
        <v>0</v>
      </c>
      <c r="M12223" s="23">
        <v>0</v>
      </c>
      <c r="N12223" s="22">
        <v>0</v>
      </c>
      <c r="O12223" s="22">
        <v>0</v>
      </c>
      <c r="P12223" s="22">
        <v>0</v>
      </c>
      <c r="Q12223" s="22">
        <v>0</v>
      </c>
      <c r="R12223" s="22">
        <v>0</v>
      </c>
      <c r="S12223" s="22">
        <v>0</v>
      </c>
      <c r="T12223" s="24">
        <v>0</v>
      </c>
      <c r="U12223" s="24">
        <v>0</v>
      </c>
    </row>
    <row r="12224" spans="1:21" x14ac:dyDescent="0.5">
      <c r="A12224" s="21">
        <v>34030</v>
      </c>
      <c r="B12224" s="22">
        <v>0</v>
      </c>
      <c r="C12224" s="22">
        <v>0</v>
      </c>
      <c r="D12224" s="22">
        <v>18.87</v>
      </c>
      <c r="E12224" s="22">
        <v>0</v>
      </c>
      <c r="F12224" s="22">
        <v>0</v>
      </c>
      <c r="G12224" s="22">
        <v>0</v>
      </c>
      <c r="H12224" s="22">
        <v>0</v>
      </c>
      <c r="I12224" s="22">
        <v>0</v>
      </c>
      <c r="J12224" s="22">
        <v>0</v>
      </c>
      <c r="K12224" s="22">
        <v>0</v>
      </c>
      <c r="L12224" s="22">
        <v>0</v>
      </c>
      <c r="M12224" s="23">
        <v>0</v>
      </c>
      <c r="N12224" s="22">
        <v>0</v>
      </c>
      <c r="O12224" s="22">
        <v>0</v>
      </c>
      <c r="P12224" s="22">
        <v>0</v>
      </c>
      <c r="Q12224" s="22">
        <v>0</v>
      </c>
      <c r="R12224" s="22">
        <v>0</v>
      </c>
      <c r="S12224" s="22">
        <v>0</v>
      </c>
      <c r="T12224" s="24">
        <v>0</v>
      </c>
      <c r="U12224" s="24">
        <v>0</v>
      </c>
    </row>
    <row r="12225" spans="1:21" x14ac:dyDescent="0.5">
      <c r="A12225" s="21">
        <v>34029</v>
      </c>
      <c r="B12225" s="22">
        <v>0</v>
      </c>
      <c r="C12225" s="22">
        <v>0</v>
      </c>
      <c r="D12225" s="22">
        <v>18.96</v>
      </c>
      <c r="E12225" s="22">
        <v>0</v>
      </c>
      <c r="F12225" s="22">
        <v>0</v>
      </c>
      <c r="G12225" s="22">
        <v>0</v>
      </c>
      <c r="H12225" s="22">
        <v>0</v>
      </c>
      <c r="I12225" s="22">
        <v>0</v>
      </c>
      <c r="J12225" s="22">
        <v>0</v>
      </c>
      <c r="K12225" s="22">
        <v>0</v>
      </c>
      <c r="L12225" s="22">
        <v>0</v>
      </c>
      <c r="M12225" s="23">
        <v>0</v>
      </c>
      <c r="N12225" s="22">
        <v>0</v>
      </c>
      <c r="O12225" s="22">
        <v>0</v>
      </c>
      <c r="P12225" s="22">
        <v>0</v>
      </c>
      <c r="Q12225" s="22">
        <v>0</v>
      </c>
      <c r="R12225" s="22">
        <v>0</v>
      </c>
      <c r="S12225" s="22">
        <v>0</v>
      </c>
      <c r="T12225" s="24">
        <v>0</v>
      </c>
      <c r="U12225" s="24">
        <v>0</v>
      </c>
    </row>
    <row r="12226" spans="1:21" x14ac:dyDescent="0.5">
      <c r="A12226" s="21">
        <v>34028</v>
      </c>
      <c r="B12226" s="22">
        <v>0</v>
      </c>
      <c r="C12226" s="22">
        <v>0</v>
      </c>
      <c r="D12226" s="22">
        <v>0</v>
      </c>
      <c r="E12226" s="22">
        <v>0</v>
      </c>
      <c r="F12226" s="22">
        <v>0</v>
      </c>
      <c r="G12226" s="22">
        <v>0</v>
      </c>
      <c r="H12226" s="22">
        <v>0</v>
      </c>
      <c r="I12226" s="22">
        <v>0</v>
      </c>
      <c r="J12226" s="22">
        <v>0</v>
      </c>
      <c r="K12226" s="22">
        <v>0</v>
      </c>
      <c r="L12226" s="22">
        <v>0</v>
      </c>
      <c r="M12226" s="23">
        <v>0</v>
      </c>
      <c r="N12226" s="22">
        <v>0</v>
      </c>
      <c r="O12226" s="22">
        <v>0</v>
      </c>
      <c r="P12226" s="22">
        <v>0</v>
      </c>
      <c r="Q12226" s="22">
        <v>0</v>
      </c>
      <c r="R12226" s="22">
        <v>0</v>
      </c>
      <c r="S12226" s="22">
        <v>0</v>
      </c>
      <c r="T12226" s="24">
        <v>0</v>
      </c>
      <c r="U12226" s="24">
        <v>0</v>
      </c>
    </row>
    <row r="12227" spans="1:21" x14ac:dyDescent="0.5">
      <c r="A12227" s="21">
        <v>34027</v>
      </c>
      <c r="B12227" s="22">
        <v>0</v>
      </c>
      <c r="C12227" s="22">
        <v>0</v>
      </c>
      <c r="D12227" s="22">
        <v>0</v>
      </c>
      <c r="E12227" s="22">
        <v>0</v>
      </c>
      <c r="F12227" s="22">
        <v>0</v>
      </c>
      <c r="G12227" s="22">
        <v>0</v>
      </c>
      <c r="H12227" s="22">
        <v>0</v>
      </c>
      <c r="I12227" s="22">
        <v>0</v>
      </c>
      <c r="J12227" s="22">
        <v>0</v>
      </c>
      <c r="K12227" s="22">
        <v>0</v>
      </c>
      <c r="L12227" s="22">
        <v>0</v>
      </c>
      <c r="M12227" s="23">
        <v>0</v>
      </c>
      <c r="N12227" s="22">
        <v>0</v>
      </c>
      <c r="O12227" s="22">
        <v>0</v>
      </c>
      <c r="P12227" s="22">
        <v>0</v>
      </c>
      <c r="Q12227" s="22">
        <v>0</v>
      </c>
      <c r="R12227" s="22">
        <v>0</v>
      </c>
      <c r="S12227" s="22">
        <v>0</v>
      </c>
      <c r="T12227" s="24">
        <v>0</v>
      </c>
      <c r="U12227" s="24">
        <v>0</v>
      </c>
    </row>
    <row r="12228" spans="1:21" x14ac:dyDescent="0.5">
      <c r="A12228" s="21">
        <v>34026</v>
      </c>
      <c r="B12228" s="22">
        <v>0</v>
      </c>
      <c r="C12228" s="22">
        <v>0</v>
      </c>
      <c r="D12228" s="22">
        <v>18.920000000000002</v>
      </c>
      <c r="E12228" s="22">
        <v>0</v>
      </c>
      <c r="F12228" s="22">
        <v>0</v>
      </c>
      <c r="G12228" s="22">
        <v>0</v>
      </c>
      <c r="H12228" s="22">
        <v>0</v>
      </c>
      <c r="I12228" s="22">
        <v>0</v>
      </c>
      <c r="J12228" s="22">
        <v>0</v>
      </c>
      <c r="K12228" s="22">
        <v>0</v>
      </c>
      <c r="L12228" s="22">
        <v>0</v>
      </c>
      <c r="M12228" s="23">
        <v>0</v>
      </c>
      <c r="N12228" s="22">
        <v>0</v>
      </c>
      <c r="O12228" s="22">
        <v>0</v>
      </c>
      <c r="P12228" s="22">
        <v>0</v>
      </c>
      <c r="Q12228" s="22">
        <v>0</v>
      </c>
      <c r="R12228" s="22">
        <v>0</v>
      </c>
      <c r="S12228" s="22">
        <v>0</v>
      </c>
      <c r="T12228" s="24">
        <v>0</v>
      </c>
      <c r="U12228" s="24">
        <v>0</v>
      </c>
    </row>
    <row r="12229" spans="1:21" x14ac:dyDescent="0.5">
      <c r="A12229" s="21">
        <v>34025</v>
      </c>
      <c r="B12229" s="22">
        <v>0</v>
      </c>
      <c r="C12229" s="22">
        <v>0</v>
      </c>
      <c r="D12229" s="22">
        <v>18.98</v>
      </c>
      <c r="E12229" s="22">
        <v>0</v>
      </c>
      <c r="F12229" s="22">
        <v>0</v>
      </c>
      <c r="G12229" s="22">
        <v>0</v>
      </c>
      <c r="H12229" s="22">
        <v>0</v>
      </c>
      <c r="I12229" s="22">
        <v>0</v>
      </c>
      <c r="J12229" s="22">
        <v>0</v>
      </c>
      <c r="K12229" s="22">
        <v>0</v>
      </c>
      <c r="L12229" s="22">
        <v>0</v>
      </c>
      <c r="M12229" s="23">
        <v>0</v>
      </c>
      <c r="N12229" s="22">
        <v>0</v>
      </c>
      <c r="O12229" s="22">
        <v>0</v>
      </c>
      <c r="P12229" s="22">
        <v>0</v>
      </c>
      <c r="Q12229" s="22">
        <v>0</v>
      </c>
      <c r="R12229" s="22">
        <v>0</v>
      </c>
      <c r="S12229" s="22">
        <v>0</v>
      </c>
      <c r="T12229" s="24">
        <v>0</v>
      </c>
      <c r="U12229" s="24">
        <v>0</v>
      </c>
    </row>
    <row r="12230" spans="1:21" x14ac:dyDescent="0.5">
      <c r="A12230" s="21">
        <v>34024</v>
      </c>
      <c r="B12230" s="22">
        <v>0</v>
      </c>
      <c r="C12230" s="22">
        <v>0</v>
      </c>
      <c r="D12230" s="22">
        <v>19.010000000000002</v>
      </c>
      <c r="E12230" s="22">
        <v>0</v>
      </c>
      <c r="F12230" s="22">
        <v>0</v>
      </c>
      <c r="G12230" s="22">
        <v>0</v>
      </c>
      <c r="H12230" s="22">
        <v>0</v>
      </c>
      <c r="I12230" s="22">
        <v>0</v>
      </c>
      <c r="J12230" s="22">
        <v>0</v>
      </c>
      <c r="K12230" s="22">
        <v>0</v>
      </c>
      <c r="L12230" s="22">
        <v>0</v>
      </c>
      <c r="M12230" s="23">
        <v>0</v>
      </c>
      <c r="N12230" s="22">
        <v>0</v>
      </c>
      <c r="O12230" s="22">
        <v>0</v>
      </c>
      <c r="P12230" s="22">
        <v>0</v>
      </c>
      <c r="Q12230" s="22">
        <v>0</v>
      </c>
      <c r="R12230" s="22">
        <v>0</v>
      </c>
      <c r="S12230" s="22">
        <v>0</v>
      </c>
      <c r="T12230" s="24">
        <v>0</v>
      </c>
      <c r="U12230" s="24">
        <v>0</v>
      </c>
    </row>
    <row r="12231" spans="1:21" x14ac:dyDescent="0.5">
      <c r="A12231" s="21">
        <v>34023</v>
      </c>
      <c r="B12231" s="22">
        <v>0</v>
      </c>
      <c r="C12231" s="22">
        <v>0</v>
      </c>
      <c r="D12231" s="22">
        <v>18.95</v>
      </c>
      <c r="E12231" s="22">
        <v>0</v>
      </c>
      <c r="F12231" s="22">
        <v>0</v>
      </c>
      <c r="G12231" s="22">
        <v>0</v>
      </c>
      <c r="H12231" s="22">
        <v>0</v>
      </c>
      <c r="I12231" s="22">
        <v>0</v>
      </c>
      <c r="J12231" s="22">
        <v>0</v>
      </c>
      <c r="K12231" s="22">
        <v>0</v>
      </c>
      <c r="L12231" s="22">
        <v>0</v>
      </c>
      <c r="M12231" s="23">
        <v>0</v>
      </c>
      <c r="N12231" s="22">
        <v>0</v>
      </c>
      <c r="O12231" s="22">
        <v>0</v>
      </c>
      <c r="P12231" s="22">
        <v>0</v>
      </c>
      <c r="Q12231" s="22">
        <v>0</v>
      </c>
      <c r="R12231" s="22">
        <v>0</v>
      </c>
      <c r="S12231" s="22">
        <v>0</v>
      </c>
      <c r="T12231" s="24">
        <v>0</v>
      </c>
      <c r="U12231" s="24">
        <v>0</v>
      </c>
    </row>
    <row r="12232" spans="1:21" x14ac:dyDescent="0.5">
      <c r="A12232" s="21">
        <v>34022</v>
      </c>
      <c r="B12232" s="22">
        <v>0</v>
      </c>
      <c r="C12232" s="22">
        <v>0</v>
      </c>
      <c r="D12232" s="22">
        <v>18.63</v>
      </c>
      <c r="E12232" s="22">
        <v>0</v>
      </c>
      <c r="F12232" s="22">
        <v>0</v>
      </c>
      <c r="G12232" s="22">
        <v>0</v>
      </c>
      <c r="H12232" s="22">
        <v>0</v>
      </c>
      <c r="I12232" s="22">
        <v>0</v>
      </c>
      <c r="J12232" s="22">
        <v>0</v>
      </c>
      <c r="K12232" s="22">
        <v>0</v>
      </c>
      <c r="L12232" s="22">
        <v>0</v>
      </c>
      <c r="M12232" s="23">
        <v>0</v>
      </c>
      <c r="N12232" s="22">
        <v>0</v>
      </c>
      <c r="O12232" s="22">
        <v>0</v>
      </c>
      <c r="P12232" s="22">
        <v>0</v>
      </c>
      <c r="Q12232" s="22">
        <v>0</v>
      </c>
      <c r="R12232" s="22">
        <v>0</v>
      </c>
      <c r="S12232" s="22">
        <v>0</v>
      </c>
      <c r="T12232" s="24">
        <v>0</v>
      </c>
      <c r="U12232" s="24">
        <v>0</v>
      </c>
    </row>
    <row r="12233" spans="1:21" x14ac:dyDescent="0.5">
      <c r="A12233" s="21">
        <v>34021</v>
      </c>
      <c r="B12233" s="22">
        <v>0</v>
      </c>
      <c r="C12233" s="22">
        <v>0</v>
      </c>
      <c r="D12233" s="22">
        <v>0</v>
      </c>
      <c r="E12233" s="22">
        <v>0</v>
      </c>
      <c r="F12233" s="22">
        <v>0</v>
      </c>
      <c r="G12233" s="22">
        <v>0</v>
      </c>
      <c r="H12233" s="22">
        <v>0</v>
      </c>
      <c r="I12233" s="22">
        <v>0</v>
      </c>
      <c r="J12233" s="22">
        <v>0</v>
      </c>
      <c r="K12233" s="22">
        <v>0</v>
      </c>
      <c r="L12233" s="22">
        <v>0</v>
      </c>
      <c r="M12233" s="23">
        <v>0</v>
      </c>
      <c r="N12233" s="22">
        <v>0</v>
      </c>
      <c r="O12233" s="22">
        <v>0</v>
      </c>
      <c r="P12233" s="22">
        <v>0</v>
      </c>
      <c r="Q12233" s="22">
        <v>0</v>
      </c>
      <c r="R12233" s="22">
        <v>0</v>
      </c>
      <c r="S12233" s="22">
        <v>0</v>
      </c>
      <c r="T12233" s="24">
        <v>0</v>
      </c>
      <c r="U12233" s="24">
        <v>0</v>
      </c>
    </row>
    <row r="12234" spans="1:21" x14ac:dyDescent="0.5">
      <c r="A12234" s="21">
        <v>34020</v>
      </c>
      <c r="B12234" s="22">
        <v>0</v>
      </c>
      <c r="C12234" s="22">
        <v>0</v>
      </c>
      <c r="D12234" s="22">
        <v>0</v>
      </c>
      <c r="E12234" s="22">
        <v>0</v>
      </c>
      <c r="F12234" s="22">
        <v>0</v>
      </c>
      <c r="G12234" s="22">
        <v>0</v>
      </c>
      <c r="H12234" s="22">
        <v>0</v>
      </c>
      <c r="I12234" s="22">
        <v>0</v>
      </c>
      <c r="J12234" s="22">
        <v>0</v>
      </c>
      <c r="K12234" s="22">
        <v>0</v>
      </c>
      <c r="L12234" s="22">
        <v>0</v>
      </c>
      <c r="M12234" s="23">
        <v>0</v>
      </c>
      <c r="N12234" s="22">
        <v>0</v>
      </c>
      <c r="O12234" s="22">
        <v>0</v>
      </c>
      <c r="P12234" s="22">
        <v>0</v>
      </c>
      <c r="Q12234" s="22">
        <v>0</v>
      </c>
      <c r="R12234" s="22">
        <v>0</v>
      </c>
      <c r="S12234" s="22">
        <v>0</v>
      </c>
      <c r="T12234" s="24">
        <v>0</v>
      </c>
      <c r="U12234" s="24">
        <v>0</v>
      </c>
    </row>
    <row r="12235" spans="1:21" x14ac:dyDescent="0.5">
      <c r="A12235" s="21">
        <v>34019</v>
      </c>
      <c r="B12235" s="22">
        <v>0</v>
      </c>
      <c r="C12235" s="22">
        <v>0</v>
      </c>
      <c r="D12235" s="22">
        <v>18.28</v>
      </c>
      <c r="E12235" s="22">
        <v>0</v>
      </c>
      <c r="F12235" s="22">
        <v>0</v>
      </c>
      <c r="G12235" s="22">
        <v>0</v>
      </c>
      <c r="H12235" s="22">
        <v>0</v>
      </c>
      <c r="I12235" s="22">
        <v>0</v>
      </c>
      <c r="J12235" s="22">
        <v>0</v>
      </c>
      <c r="K12235" s="22">
        <v>0</v>
      </c>
      <c r="L12235" s="22">
        <v>0</v>
      </c>
      <c r="M12235" s="23">
        <v>0</v>
      </c>
      <c r="N12235" s="22">
        <v>0</v>
      </c>
      <c r="O12235" s="22">
        <v>0</v>
      </c>
      <c r="P12235" s="22">
        <v>0</v>
      </c>
      <c r="Q12235" s="22">
        <v>0</v>
      </c>
      <c r="R12235" s="22">
        <v>0</v>
      </c>
      <c r="S12235" s="22">
        <v>0</v>
      </c>
      <c r="T12235" s="24">
        <v>0</v>
      </c>
      <c r="U12235" s="24">
        <v>0</v>
      </c>
    </row>
    <row r="12236" spans="1:21" x14ac:dyDescent="0.5">
      <c r="A12236" s="21">
        <v>34018</v>
      </c>
      <c r="B12236" s="22">
        <v>0</v>
      </c>
      <c r="C12236" s="22">
        <v>0</v>
      </c>
      <c r="D12236" s="22">
        <v>17.98</v>
      </c>
      <c r="E12236" s="22">
        <v>0</v>
      </c>
      <c r="F12236" s="22">
        <v>0</v>
      </c>
      <c r="G12236" s="22">
        <v>0</v>
      </c>
      <c r="H12236" s="22">
        <v>0</v>
      </c>
      <c r="I12236" s="22">
        <v>0</v>
      </c>
      <c r="J12236" s="22">
        <v>0</v>
      </c>
      <c r="K12236" s="22">
        <v>0</v>
      </c>
      <c r="L12236" s="22">
        <v>0</v>
      </c>
      <c r="M12236" s="23">
        <v>0</v>
      </c>
      <c r="N12236" s="22">
        <v>0</v>
      </c>
      <c r="O12236" s="22">
        <v>0</v>
      </c>
      <c r="P12236" s="22">
        <v>0</v>
      </c>
      <c r="Q12236" s="22">
        <v>0</v>
      </c>
      <c r="R12236" s="22">
        <v>0</v>
      </c>
      <c r="S12236" s="22">
        <v>0</v>
      </c>
      <c r="T12236" s="24">
        <v>0</v>
      </c>
      <c r="U12236" s="24">
        <v>0</v>
      </c>
    </row>
    <row r="12237" spans="1:21" x14ac:dyDescent="0.5">
      <c r="A12237" s="21">
        <v>34017</v>
      </c>
      <c r="B12237" s="22">
        <v>0</v>
      </c>
      <c r="C12237" s="22">
        <v>0</v>
      </c>
      <c r="D12237" s="22">
        <v>17.73</v>
      </c>
      <c r="E12237" s="22">
        <v>0</v>
      </c>
      <c r="F12237" s="22">
        <v>0</v>
      </c>
      <c r="G12237" s="22">
        <v>0</v>
      </c>
      <c r="H12237" s="22">
        <v>0</v>
      </c>
      <c r="I12237" s="22">
        <v>0</v>
      </c>
      <c r="J12237" s="22">
        <v>0</v>
      </c>
      <c r="K12237" s="22">
        <v>0</v>
      </c>
      <c r="L12237" s="22">
        <v>0</v>
      </c>
      <c r="M12237" s="23">
        <v>0</v>
      </c>
      <c r="N12237" s="22">
        <v>0</v>
      </c>
      <c r="O12237" s="22">
        <v>0</v>
      </c>
      <c r="P12237" s="22">
        <v>0</v>
      </c>
      <c r="Q12237" s="22">
        <v>0</v>
      </c>
      <c r="R12237" s="22">
        <v>0</v>
      </c>
      <c r="S12237" s="22">
        <v>0</v>
      </c>
      <c r="T12237" s="24">
        <v>0</v>
      </c>
      <c r="U12237" s="24">
        <v>0</v>
      </c>
    </row>
    <row r="12238" spans="1:21" x14ac:dyDescent="0.5">
      <c r="A12238" s="21">
        <v>34016</v>
      </c>
      <c r="B12238" s="22">
        <v>0</v>
      </c>
      <c r="C12238" s="22">
        <v>0</v>
      </c>
      <c r="D12238" s="22">
        <v>18.149999999999999</v>
      </c>
      <c r="E12238" s="22">
        <v>0</v>
      </c>
      <c r="F12238" s="22">
        <v>0</v>
      </c>
      <c r="G12238" s="22">
        <v>0</v>
      </c>
      <c r="H12238" s="22">
        <v>0</v>
      </c>
      <c r="I12238" s="22">
        <v>0</v>
      </c>
      <c r="J12238" s="22">
        <v>0</v>
      </c>
      <c r="K12238" s="22">
        <v>0</v>
      </c>
      <c r="L12238" s="22">
        <v>0</v>
      </c>
      <c r="M12238" s="23">
        <v>0</v>
      </c>
      <c r="N12238" s="22">
        <v>0</v>
      </c>
      <c r="O12238" s="22">
        <v>0</v>
      </c>
      <c r="P12238" s="22">
        <v>0</v>
      </c>
      <c r="Q12238" s="22">
        <v>0</v>
      </c>
      <c r="R12238" s="22">
        <v>0</v>
      </c>
      <c r="S12238" s="22">
        <v>0</v>
      </c>
      <c r="T12238" s="24">
        <v>0</v>
      </c>
      <c r="U12238" s="24">
        <v>0</v>
      </c>
    </row>
    <row r="12239" spans="1:21" x14ac:dyDescent="0.5">
      <c r="A12239" s="21">
        <v>34015</v>
      </c>
      <c r="B12239" s="22">
        <v>0</v>
      </c>
      <c r="C12239" s="22">
        <v>0</v>
      </c>
      <c r="D12239" s="22">
        <v>17.96</v>
      </c>
      <c r="E12239" s="22">
        <v>0</v>
      </c>
      <c r="F12239" s="22">
        <v>0</v>
      </c>
      <c r="G12239" s="22">
        <v>0</v>
      </c>
      <c r="H12239" s="22">
        <v>0</v>
      </c>
      <c r="I12239" s="22">
        <v>0</v>
      </c>
      <c r="J12239" s="22">
        <v>0</v>
      </c>
      <c r="K12239" s="22">
        <v>0</v>
      </c>
      <c r="L12239" s="22">
        <v>0</v>
      </c>
      <c r="M12239" s="23">
        <v>0</v>
      </c>
      <c r="N12239" s="22">
        <v>0</v>
      </c>
      <c r="O12239" s="22">
        <v>0</v>
      </c>
      <c r="P12239" s="22">
        <v>0</v>
      </c>
      <c r="Q12239" s="22">
        <v>0</v>
      </c>
      <c r="R12239" s="22">
        <v>0</v>
      </c>
      <c r="S12239" s="22">
        <v>0</v>
      </c>
      <c r="T12239" s="24">
        <v>0</v>
      </c>
      <c r="U12239" s="24">
        <v>0</v>
      </c>
    </row>
    <row r="12240" spans="1:21" x14ac:dyDescent="0.5">
      <c r="A12240" s="21">
        <v>34014</v>
      </c>
      <c r="B12240" s="22">
        <v>0</v>
      </c>
      <c r="C12240" s="22">
        <v>0</v>
      </c>
      <c r="D12240" s="22">
        <v>0</v>
      </c>
      <c r="E12240" s="22">
        <v>0</v>
      </c>
      <c r="F12240" s="22">
        <v>0</v>
      </c>
      <c r="G12240" s="22">
        <v>0</v>
      </c>
      <c r="H12240" s="22">
        <v>0</v>
      </c>
      <c r="I12240" s="22">
        <v>0</v>
      </c>
      <c r="J12240" s="22">
        <v>0</v>
      </c>
      <c r="K12240" s="22">
        <v>0</v>
      </c>
      <c r="L12240" s="22">
        <v>0</v>
      </c>
      <c r="M12240" s="23">
        <v>0</v>
      </c>
      <c r="N12240" s="22">
        <v>0</v>
      </c>
      <c r="O12240" s="22">
        <v>0</v>
      </c>
      <c r="P12240" s="22">
        <v>0</v>
      </c>
      <c r="Q12240" s="22">
        <v>0</v>
      </c>
      <c r="R12240" s="22">
        <v>0</v>
      </c>
      <c r="S12240" s="22">
        <v>0</v>
      </c>
      <c r="T12240" s="24">
        <v>0</v>
      </c>
      <c r="U12240" s="24">
        <v>0</v>
      </c>
    </row>
    <row r="12241" spans="1:21" x14ac:dyDescent="0.5">
      <c r="A12241" s="21">
        <v>34013</v>
      </c>
      <c r="B12241" s="22">
        <v>0</v>
      </c>
      <c r="C12241" s="22">
        <v>0</v>
      </c>
      <c r="D12241" s="22">
        <v>0</v>
      </c>
      <c r="E12241" s="22">
        <v>0</v>
      </c>
      <c r="F12241" s="22">
        <v>0</v>
      </c>
      <c r="G12241" s="22">
        <v>0</v>
      </c>
      <c r="H12241" s="22">
        <v>0</v>
      </c>
      <c r="I12241" s="22">
        <v>0</v>
      </c>
      <c r="J12241" s="22">
        <v>0</v>
      </c>
      <c r="K12241" s="22">
        <v>0</v>
      </c>
      <c r="L12241" s="22">
        <v>0</v>
      </c>
      <c r="M12241" s="23">
        <v>0</v>
      </c>
      <c r="N12241" s="22">
        <v>0</v>
      </c>
      <c r="O12241" s="22">
        <v>0</v>
      </c>
      <c r="P12241" s="22">
        <v>0</v>
      </c>
      <c r="Q12241" s="22">
        <v>0</v>
      </c>
      <c r="R12241" s="22">
        <v>0</v>
      </c>
      <c r="S12241" s="22">
        <v>0</v>
      </c>
      <c r="T12241" s="24">
        <v>0</v>
      </c>
      <c r="U12241" s="24">
        <v>0</v>
      </c>
    </row>
    <row r="12242" spans="1:21" x14ac:dyDescent="0.5">
      <c r="A12242" s="21">
        <v>34012</v>
      </c>
      <c r="B12242" s="22">
        <v>0</v>
      </c>
      <c r="C12242" s="22">
        <v>0</v>
      </c>
      <c r="D12242" s="22">
        <v>18.21</v>
      </c>
      <c r="E12242" s="22">
        <v>0</v>
      </c>
      <c r="F12242" s="22">
        <v>0</v>
      </c>
      <c r="G12242" s="22">
        <v>0</v>
      </c>
      <c r="H12242" s="22">
        <v>0</v>
      </c>
      <c r="I12242" s="22">
        <v>0</v>
      </c>
      <c r="J12242" s="22">
        <v>0</v>
      </c>
      <c r="K12242" s="22">
        <v>0</v>
      </c>
      <c r="L12242" s="22">
        <v>0</v>
      </c>
      <c r="M12242" s="23">
        <v>0</v>
      </c>
      <c r="N12242" s="22">
        <v>0</v>
      </c>
      <c r="O12242" s="22">
        <v>0</v>
      </c>
      <c r="P12242" s="22">
        <v>0</v>
      </c>
      <c r="Q12242" s="22">
        <v>0</v>
      </c>
      <c r="R12242" s="22">
        <v>0</v>
      </c>
      <c r="S12242" s="22">
        <v>0</v>
      </c>
      <c r="T12242" s="24">
        <v>0</v>
      </c>
      <c r="U12242" s="24">
        <v>0</v>
      </c>
    </row>
    <row r="12243" spans="1:21" x14ac:dyDescent="0.5">
      <c r="A12243" s="21">
        <v>34011</v>
      </c>
      <c r="B12243" s="22">
        <v>0</v>
      </c>
      <c r="C12243" s="22">
        <v>0</v>
      </c>
      <c r="D12243" s="22">
        <v>18.39</v>
      </c>
      <c r="E12243" s="22">
        <v>0</v>
      </c>
      <c r="F12243" s="22">
        <v>0</v>
      </c>
      <c r="G12243" s="22">
        <v>0</v>
      </c>
      <c r="H12243" s="22">
        <v>0</v>
      </c>
      <c r="I12243" s="22">
        <v>0</v>
      </c>
      <c r="J12243" s="22">
        <v>0</v>
      </c>
      <c r="K12243" s="22">
        <v>0</v>
      </c>
      <c r="L12243" s="22">
        <v>0</v>
      </c>
      <c r="M12243" s="23">
        <v>0</v>
      </c>
      <c r="N12243" s="22">
        <v>0</v>
      </c>
      <c r="O12243" s="22">
        <v>0</v>
      </c>
      <c r="P12243" s="22">
        <v>0</v>
      </c>
      <c r="Q12243" s="22">
        <v>0</v>
      </c>
      <c r="R12243" s="22">
        <v>0</v>
      </c>
      <c r="S12243" s="22">
        <v>0</v>
      </c>
      <c r="T12243" s="24">
        <v>0</v>
      </c>
      <c r="U12243" s="24">
        <v>0</v>
      </c>
    </row>
    <row r="12244" spans="1:21" x14ac:dyDescent="0.5">
      <c r="A12244" s="21">
        <v>34010</v>
      </c>
      <c r="B12244" s="22">
        <v>0</v>
      </c>
      <c r="C12244" s="22">
        <v>0</v>
      </c>
      <c r="D12244" s="22">
        <v>18.309999999999999</v>
      </c>
      <c r="E12244" s="22">
        <v>0</v>
      </c>
      <c r="F12244" s="22">
        <v>0</v>
      </c>
      <c r="G12244" s="22">
        <v>0</v>
      </c>
      <c r="H12244" s="22">
        <v>0</v>
      </c>
      <c r="I12244" s="22">
        <v>0</v>
      </c>
      <c r="J12244" s="22">
        <v>0</v>
      </c>
      <c r="K12244" s="22">
        <v>0</v>
      </c>
      <c r="L12244" s="22">
        <v>0</v>
      </c>
      <c r="M12244" s="23">
        <v>0</v>
      </c>
      <c r="N12244" s="22">
        <v>0</v>
      </c>
      <c r="O12244" s="22">
        <v>0</v>
      </c>
      <c r="P12244" s="22">
        <v>0</v>
      </c>
      <c r="Q12244" s="22">
        <v>0</v>
      </c>
      <c r="R12244" s="22">
        <v>0</v>
      </c>
      <c r="S12244" s="22">
        <v>0</v>
      </c>
      <c r="T12244" s="24">
        <v>0</v>
      </c>
      <c r="U12244" s="24">
        <v>0</v>
      </c>
    </row>
    <row r="12245" spans="1:21" x14ac:dyDescent="0.5">
      <c r="A12245" s="21">
        <v>34009</v>
      </c>
      <c r="B12245" s="22">
        <v>0</v>
      </c>
      <c r="C12245" s="22">
        <v>0</v>
      </c>
      <c r="D12245" s="22">
        <v>18.29</v>
      </c>
      <c r="E12245" s="22">
        <v>0</v>
      </c>
      <c r="F12245" s="22">
        <v>0</v>
      </c>
      <c r="G12245" s="22">
        <v>0</v>
      </c>
      <c r="H12245" s="22">
        <v>0</v>
      </c>
      <c r="I12245" s="22">
        <v>0</v>
      </c>
      <c r="J12245" s="22">
        <v>0</v>
      </c>
      <c r="K12245" s="22">
        <v>0</v>
      </c>
      <c r="L12245" s="22">
        <v>0</v>
      </c>
      <c r="M12245" s="23">
        <v>0</v>
      </c>
      <c r="N12245" s="22">
        <v>0</v>
      </c>
      <c r="O12245" s="22">
        <v>0</v>
      </c>
      <c r="P12245" s="22">
        <v>0</v>
      </c>
      <c r="Q12245" s="22">
        <v>0</v>
      </c>
      <c r="R12245" s="22">
        <v>0</v>
      </c>
      <c r="S12245" s="22">
        <v>0</v>
      </c>
      <c r="T12245" s="24">
        <v>0</v>
      </c>
      <c r="U12245" s="24">
        <v>0</v>
      </c>
    </row>
    <row r="12246" spans="1:21" x14ac:dyDescent="0.5">
      <c r="A12246" s="21">
        <v>34008</v>
      </c>
      <c r="B12246" s="22">
        <v>0</v>
      </c>
      <c r="C12246" s="22">
        <v>0</v>
      </c>
      <c r="D12246" s="22">
        <v>18.3</v>
      </c>
      <c r="E12246" s="22">
        <v>0</v>
      </c>
      <c r="F12246" s="22">
        <v>0</v>
      </c>
      <c r="G12246" s="22">
        <v>0</v>
      </c>
      <c r="H12246" s="22">
        <v>0</v>
      </c>
      <c r="I12246" s="22">
        <v>0</v>
      </c>
      <c r="J12246" s="22">
        <v>0</v>
      </c>
      <c r="K12246" s="22">
        <v>0</v>
      </c>
      <c r="L12246" s="22">
        <v>0</v>
      </c>
      <c r="M12246" s="23">
        <v>0</v>
      </c>
      <c r="N12246" s="22">
        <v>0</v>
      </c>
      <c r="O12246" s="22">
        <v>0</v>
      </c>
      <c r="P12246" s="22">
        <v>0</v>
      </c>
      <c r="Q12246" s="22">
        <v>0</v>
      </c>
      <c r="R12246" s="22">
        <v>0</v>
      </c>
      <c r="S12246" s="22">
        <v>0</v>
      </c>
      <c r="T12246" s="24">
        <v>0</v>
      </c>
      <c r="U12246" s="24">
        <v>0</v>
      </c>
    </row>
    <row r="12247" spans="1:21" x14ac:dyDescent="0.5">
      <c r="A12247" s="21">
        <v>34007</v>
      </c>
      <c r="B12247" s="22">
        <v>0</v>
      </c>
      <c r="C12247" s="22">
        <v>0</v>
      </c>
      <c r="D12247" s="22">
        <v>0</v>
      </c>
      <c r="E12247" s="22">
        <v>0</v>
      </c>
      <c r="F12247" s="22">
        <v>0</v>
      </c>
      <c r="G12247" s="22">
        <v>0</v>
      </c>
      <c r="H12247" s="22">
        <v>0</v>
      </c>
      <c r="I12247" s="22">
        <v>0</v>
      </c>
      <c r="J12247" s="22">
        <v>0</v>
      </c>
      <c r="K12247" s="22">
        <v>0</v>
      </c>
      <c r="L12247" s="22">
        <v>0</v>
      </c>
      <c r="M12247" s="23">
        <v>0</v>
      </c>
      <c r="N12247" s="22">
        <v>0</v>
      </c>
      <c r="O12247" s="22">
        <v>0</v>
      </c>
      <c r="P12247" s="22">
        <v>0</v>
      </c>
      <c r="Q12247" s="22">
        <v>0</v>
      </c>
      <c r="R12247" s="22">
        <v>0</v>
      </c>
      <c r="S12247" s="22">
        <v>0</v>
      </c>
      <c r="T12247" s="24">
        <v>0</v>
      </c>
      <c r="U12247" s="24">
        <v>0</v>
      </c>
    </row>
    <row r="12248" spans="1:21" x14ac:dyDescent="0.5">
      <c r="A12248" s="21">
        <v>34006</v>
      </c>
      <c r="B12248" s="22">
        <v>0</v>
      </c>
      <c r="C12248" s="22">
        <v>0</v>
      </c>
      <c r="D12248" s="22">
        <v>0</v>
      </c>
      <c r="E12248" s="22">
        <v>0</v>
      </c>
      <c r="F12248" s="22">
        <v>0</v>
      </c>
      <c r="G12248" s="22">
        <v>0</v>
      </c>
      <c r="H12248" s="22">
        <v>0</v>
      </c>
      <c r="I12248" s="22">
        <v>0</v>
      </c>
      <c r="J12248" s="22">
        <v>0</v>
      </c>
      <c r="K12248" s="22">
        <v>0</v>
      </c>
      <c r="L12248" s="22">
        <v>0</v>
      </c>
      <c r="M12248" s="23">
        <v>0</v>
      </c>
      <c r="N12248" s="22">
        <v>0</v>
      </c>
      <c r="O12248" s="22">
        <v>0</v>
      </c>
      <c r="P12248" s="22">
        <v>0</v>
      </c>
      <c r="Q12248" s="22">
        <v>0</v>
      </c>
      <c r="R12248" s="22">
        <v>0</v>
      </c>
      <c r="S12248" s="22">
        <v>0</v>
      </c>
      <c r="T12248" s="24">
        <v>0</v>
      </c>
      <c r="U12248" s="24">
        <v>0</v>
      </c>
    </row>
    <row r="12249" spans="1:21" x14ac:dyDescent="0.5">
      <c r="A12249" s="21">
        <v>34005</v>
      </c>
      <c r="B12249" s="22">
        <v>0</v>
      </c>
      <c r="C12249" s="22">
        <v>0</v>
      </c>
      <c r="D12249" s="22">
        <v>18.559999999999999</v>
      </c>
      <c r="E12249" s="22">
        <v>0</v>
      </c>
      <c r="F12249" s="22">
        <v>0</v>
      </c>
      <c r="G12249" s="22">
        <v>0</v>
      </c>
      <c r="H12249" s="22">
        <v>0</v>
      </c>
      <c r="I12249" s="22">
        <v>0</v>
      </c>
      <c r="J12249" s="22">
        <v>0</v>
      </c>
      <c r="K12249" s="22">
        <v>0</v>
      </c>
      <c r="L12249" s="22">
        <v>0</v>
      </c>
      <c r="M12249" s="23">
        <v>0</v>
      </c>
      <c r="N12249" s="22">
        <v>0</v>
      </c>
      <c r="O12249" s="22">
        <v>0</v>
      </c>
      <c r="P12249" s="22">
        <v>0</v>
      </c>
      <c r="Q12249" s="22">
        <v>0</v>
      </c>
      <c r="R12249" s="22">
        <v>0</v>
      </c>
      <c r="S12249" s="22">
        <v>0</v>
      </c>
      <c r="T12249" s="24">
        <v>0</v>
      </c>
      <c r="U12249" s="24">
        <v>0</v>
      </c>
    </row>
    <row r="12250" spans="1:21" x14ac:dyDescent="0.5">
      <c r="A12250" s="21">
        <v>34004</v>
      </c>
      <c r="B12250" s="22">
        <v>0</v>
      </c>
      <c r="C12250" s="22">
        <v>0</v>
      </c>
      <c r="D12250" s="22">
        <v>18.559999999999999</v>
      </c>
      <c r="E12250" s="22">
        <v>0</v>
      </c>
      <c r="F12250" s="22">
        <v>0</v>
      </c>
      <c r="G12250" s="22">
        <v>0</v>
      </c>
      <c r="H12250" s="22">
        <v>0</v>
      </c>
      <c r="I12250" s="22">
        <v>0</v>
      </c>
      <c r="J12250" s="22">
        <v>0</v>
      </c>
      <c r="K12250" s="22">
        <v>0</v>
      </c>
      <c r="L12250" s="22">
        <v>0</v>
      </c>
      <c r="M12250" s="23">
        <v>0</v>
      </c>
      <c r="N12250" s="22">
        <v>0</v>
      </c>
      <c r="O12250" s="22">
        <v>0</v>
      </c>
      <c r="P12250" s="22">
        <v>0</v>
      </c>
      <c r="Q12250" s="22">
        <v>0</v>
      </c>
      <c r="R12250" s="22">
        <v>0</v>
      </c>
      <c r="S12250" s="22">
        <v>0</v>
      </c>
      <c r="T12250" s="24">
        <v>0</v>
      </c>
      <c r="U12250" s="24">
        <v>0</v>
      </c>
    </row>
    <row r="12251" spans="1:21" x14ac:dyDescent="0.5">
      <c r="A12251" s="21">
        <v>34003</v>
      </c>
      <c r="B12251" s="22">
        <v>0</v>
      </c>
      <c r="C12251" s="22">
        <v>0</v>
      </c>
      <c r="D12251" s="22">
        <v>18.260000000000002</v>
      </c>
      <c r="E12251" s="22">
        <v>0</v>
      </c>
      <c r="F12251" s="22">
        <v>0</v>
      </c>
      <c r="G12251" s="22">
        <v>0</v>
      </c>
      <c r="H12251" s="22">
        <v>0</v>
      </c>
      <c r="I12251" s="22">
        <v>0</v>
      </c>
      <c r="J12251" s="22">
        <v>0</v>
      </c>
      <c r="K12251" s="22">
        <v>0</v>
      </c>
      <c r="L12251" s="22">
        <v>0</v>
      </c>
      <c r="M12251" s="23">
        <v>0</v>
      </c>
      <c r="N12251" s="22">
        <v>0</v>
      </c>
      <c r="O12251" s="22">
        <v>0</v>
      </c>
      <c r="P12251" s="22">
        <v>0</v>
      </c>
      <c r="Q12251" s="22">
        <v>0</v>
      </c>
      <c r="R12251" s="22">
        <v>0</v>
      </c>
      <c r="S12251" s="22">
        <v>0</v>
      </c>
      <c r="T12251" s="24">
        <v>0</v>
      </c>
      <c r="U12251" s="24">
        <v>0</v>
      </c>
    </row>
    <row r="12252" spans="1:21" x14ac:dyDescent="0.5">
      <c r="A12252" s="21">
        <v>34002</v>
      </c>
      <c r="B12252" s="22">
        <v>0</v>
      </c>
      <c r="C12252" s="22">
        <v>0</v>
      </c>
      <c r="D12252" s="22">
        <v>18.25</v>
      </c>
      <c r="E12252" s="22">
        <v>0</v>
      </c>
      <c r="F12252" s="22">
        <v>0</v>
      </c>
      <c r="G12252" s="22">
        <v>0</v>
      </c>
      <c r="H12252" s="22">
        <v>0</v>
      </c>
      <c r="I12252" s="22">
        <v>0</v>
      </c>
      <c r="J12252" s="22">
        <v>0</v>
      </c>
      <c r="K12252" s="22">
        <v>0</v>
      </c>
      <c r="L12252" s="22">
        <v>0</v>
      </c>
      <c r="M12252" s="23">
        <v>0</v>
      </c>
      <c r="N12252" s="22">
        <v>0</v>
      </c>
      <c r="O12252" s="22">
        <v>0</v>
      </c>
      <c r="P12252" s="22">
        <v>0</v>
      </c>
      <c r="Q12252" s="22">
        <v>0</v>
      </c>
      <c r="R12252" s="22">
        <v>0</v>
      </c>
      <c r="S12252" s="22">
        <v>0</v>
      </c>
      <c r="T12252" s="24">
        <v>0</v>
      </c>
      <c r="U12252" s="24">
        <v>0</v>
      </c>
    </row>
    <row r="12253" spans="1:21" x14ac:dyDescent="0.5">
      <c r="A12253" s="21">
        <v>34001</v>
      </c>
      <c r="B12253" s="22">
        <v>0</v>
      </c>
      <c r="C12253" s="22">
        <v>0</v>
      </c>
      <c r="D12253" s="22">
        <v>18.57</v>
      </c>
      <c r="E12253" s="22">
        <v>0</v>
      </c>
      <c r="F12253" s="22">
        <v>0</v>
      </c>
      <c r="G12253" s="22">
        <v>0</v>
      </c>
      <c r="H12253" s="22">
        <v>0</v>
      </c>
      <c r="I12253" s="22">
        <v>0</v>
      </c>
      <c r="J12253" s="22">
        <v>0</v>
      </c>
      <c r="K12253" s="22">
        <v>0</v>
      </c>
      <c r="L12253" s="22">
        <v>0</v>
      </c>
      <c r="M12253" s="23">
        <v>0</v>
      </c>
      <c r="N12253" s="22">
        <v>0</v>
      </c>
      <c r="O12253" s="22">
        <v>0</v>
      </c>
      <c r="P12253" s="22">
        <v>0</v>
      </c>
      <c r="Q12253" s="22">
        <v>0</v>
      </c>
      <c r="R12253" s="22">
        <v>0</v>
      </c>
      <c r="S12253" s="22">
        <v>0</v>
      </c>
      <c r="T12253" s="24">
        <v>0</v>
      </c>
      <c r="U12253" s="24">
        <v>0</v>
      </c>
    </row>
    <row r="12254" spans="1:21" x14ac:dyDescent="0.5">
      <c r="A12254" s="21">
        <v>34000</v>
      </c>
      <c r="B12254" s="22">
        <v>0</v>
      </c>
      <c r="C12254" s="22">
        <v>0</v>
      </c>
      <c r="D12254" s="22">
        <v>0</v>
      </c>
      <c r="E12254" s="22">
        <v>0</v>
      </c>
      <c r="F12254" s="22">
        <v>0</v>
      </c>
      <c r="G12254" s="22">
        <v>0</v>
      </c>
      <c r="H12254" s="22">
        <v>0</v>
      </c>
      <c r="I12254" s="22">
        <v>0</v>
      </c>
      <c r="J12254" s="22">
        <v>0</v>
      </c>
      <c r="K12254" s="22">
        <v>0</v>
      </c>
      <c r="L12254" s="22">
        <v>0</v>
      </c>
      <c r="M12254" s="23">
        <v>0</v>
      </c>
      <c r="N12254" s="22">
        <v>0</v>
      </c>
      <c r="O12254" s="22">
        <v>0</v>
      </c>
      <c r="P12254" s="22">
        <v>0</v>
      </c>
      <c r="Q12254" s="22">
        <v>0</v>
      </c>
      <c r="R12254" s="22">
        <v>0</v>
      </c>
      <c r="S12254" s="22">
        <v>0</v>
      </c>
      <c r="T12254" s="24">
        <v>0</v>
      </c>
      <c r="U12254" s="24">
        <v>0</v>
      </c>
    </row>
    <row r="12255" spans="1:21" x14ac:dyDescent="0.5">
      <c r="A12255" s="21">
        <v>33999</v>
      </c>
      <c r="B12255" s="22">
        <v>0</v>
      </c>
      <c r="C12255" s="22">
        <v>0</v>
      </c>
      <c r="D12255" s="22">
        <v>0</v>
      </c>
      <c r="E12255" s="22">
        <v>0</v>
      </c>
      <c r="F12255" s="22">
        <v>0</v>
      </c>
      <c r="G12255" s="22">
        <v>0</v>
      </c>
      <c r="H12255" s="22">
        <v>0</v>
      </c>
      <c r="I12255" s="22">
        <v>0</v>
      </c>
      <c r="J12255" s="22">
        <v>0</v>
      </c>
      <c r="K12255" s="22">
        <v>0</v>
      </c>
      <c r="L12255" s="22">
        <v>0</v>
      </c>
      <c r="M12255" s="23">
        <v>0</v>
      </c>
      <c r="N12255" s="22">
        <v>0</v>
      </c>
      <c r="O12255" s="22">
        <v>0</v>
      </c>
      <c r="P12255" s="22">
        <v>0</v>
      </c>
      <c r="Q12255" s="22">
        <v>0</v>
      </c>
      <c r="R12255" s="22">
        <v>0</v>
      </c>
      <c r="S12255" s="22">
        <v>0</v>
      </c>
      <c r="T12255" s="24">
        <v>0</v>
      </c>
      <c r="U12255" s="24">
        <v>0</v>
      </c>
    </row>
    <row r="12256" spans="1:21" x14ac:dyDescent="0.5">
      <c r="A12256" s="21">
        <v>33998</v>
      </c>
      <c r="B12256" s="22">
        <v>0</v>
      </c>
      <c r="C12256" s="22">
        <v>0</v>
      </c>
      <c r="D12256" s="22">
        <v>18.47</v>
      </c>
      <c r="E12256" s="22">
        <v>0</v>
      </c>
      <c r="F12256" s="22">
        <v>0</v>
      </c>
      <c r="G12256" s="22">
        <v>0</v>
      </c>
      <c r="H12256" s="22">
        <v>0</v>
      </c>
      <c r="I12256" s="22">
        <v>0</v>
      </c>
      <c r="J12256" s="22">
        <v>0</v>
      </c>
      <c r="K12256" s="22">
        <v>0</v>
      </c>
      <c r="L12256" s="22">
        <v>0</v>
      </c>
      <c r="M12256" s="23">
        <v>0</v>
      </c>
      <c r="N12256" s="22">
        <v>0</v>
      </c>
      <c r="O12256" s="22">
        <v>0</v>
      </c>
      <c r="P12256" s="22">
        <v>0</v>
      </c>
      <c r="Q12256" s="22">
        <v>0</v>
      </c>
      <c r="R12256" s="22">
        <v>0</v>
      </c>
      <c r="S12256" s="22">
        <v>0</v>
      </c>
      <c r="T12256" s="24">
        <v>0</v>
      </c>
      <c r="U12256" s="24">
        <v>0</v>
      </c>
    </row>
    <row r="12257" spans="1:21" x14ac:dyDescent="0.5">
      <c r="A12257" s="21">
        <v>33997</v>
      </c>
      <c r="B12257" s="22">
        <v>0</v>
      </c>
      <c r="C12257" s="22">
        <v>0</v>
      </c>
      <c r="D12257" s="22">
        <v>18.62</v>
      </c>
      <c r="E12257" s="22">
        <v>0</v>
      </c>
      <c r="F12257" s="22">
        <v>0</v>
      </c>
      <c r="G12257" s="22">
        <v>0</v>
      </c>
      <c r="H12257" s="22">
        <v>0</v>
      </c>
      <c r="I12257" s="22">
        <v>0</v>
      </c>
      <c r="J12257" s="22">
        <v>0</v>
      </c>
      <c r="K12257" s="22">
        <v>0</v>
      </c>
      <c r="L12257" s="22">
        <v>0</v>
      </c>
      <c r="M12257" s="23">
        <v>0</v>
      </c>
      <c r="N12257" s="22">
        <v>0</v>
      </c>
      <c r="O12257" s="22">
        <v>0</v>
      </c>
      <c r="P12257" s="22">
        <v>0</v>
      </c>
      <c r="Q12257" s="22">
        <v>0</v>
      </c>
      <c r="R12257" s="22">
        <v>0</v>
      </c>
      <c r="S12257" s="22">
        <v>0</v>
      </c>
      <c r="T12257" s="24">
        <v>0</v>
      </c>
      <c r="U12257" s="24">
        <v>0</v>
      </c>
    </row>
    <row r="12258" spans="1:21" x14ac:dyDescent="0.5">
      <c r="A12258" s="21">
        <v>33996</v>
      </c>
      <c r="B12258" s="22">
        <v>0</v>
      </c>
      <c r="C12258" s="22">
        <v>0</v>
      </c>
      <c r="D12258" s="22">
        <v>18.03</v>
      </c>
      <c r="E12258" s="22">
        <v>0</v>
      </c>
      <c r="F12258" s="22">
        <v>0</v>
      </c>
      <c r="G12258" s="22">
        <v>0</v>
      </c>
      <c r="H12258" s="22">
        <v>0</v>
      </c>
      <c r="I12258" s="22">
        <v>0</v>
      </c>
      <c r="J12258" s="22">
        <v>0</v>
      </c>
      <c r="K12258" s="22">
        <v>0</v>
      </c>
      <c r="L12258" s="22">
        <v>0</v>
      </c>
      <c r="M12258" s="23">
        <v>0</v>
      </c>
      <c r="N12258" s="22">
        <v>0</v>
      </c>
      <c r="O12258" s="22">
        <v>0</v>
      </c>
      <c r="P12258" s="22">
        <v>0</v>
      </c>
      <c r="Q12258" s="22">
        <v>0</v>
      </c>
      <c r="R12258" s="22">
        <v>0</v>
      </c>
      <c r="S12258" s="22">
        <v>0</v>
      </c>
      <c r="T12258" s="24">
        <v>0</v>
      </c>
      <c r="U12258" s="24">
        <v>0</v>
      </c>
    </row>
    <row r="12259" spans="1:21" x14ac:dyDescent="0.5">
      <c r="A12259" s="21">
        <v>33995</v>
      </c>
      <c r="B12259" s="22">
        <v>0</v>
      </c>
      <c r="C12259" s="22">
        <v>0</v>
      </c>
      <c r="D12259" s="22">
        <v>18.03</v>
      </c>
      <c r="E12259" s="22">
        <v>0</v>
      </c>
      <c r="F12259" s="22">
        <v>0</v>
      </c>
      <c r="G12259" s="22">
        <v>0</v>
      </c>
      <c r="H12259" s="22">
        <v>0</v>
      </c>
      <c r="I12259" s="22">
        <v>0</v>
      </c>
      <c r="J12259" s="22">
        <v>0</v>
      </c>
      <c r="K12259" s="22">
        <v>0</v>
      </c>
      <c r="L12259" s="22">
        <v>0</v>
      </c>
      <c r="M12259" s="23">
        <v>0</v>
      </c>
      <c r="N12259" s="22">
        <v>0</v>
      </c>
      <c r="O12259" s="22">
        <v>0</v>
      </c>
      <c r="P12259" s="22">
        <v>0</v>
      </c>
      <c r="Q12259" s="22">
        <v>0</v>
      </c>
      <c r="R12259" s="22">
        <v>0</v>
      </c>
      <c r="S12259" s="22">
        <v>0</v>
      </c>
      <c r="T12259" s="24">
        <v>0</v>
      </c>
      <c r="U12259" s="24">
        <v>0</v>
      </c>
    </row>
    <row r="12260" spans="1:21" x14ac:dyDescent="0.5">
      <c r="A12260" s="21">
        <v>33994</v>
      </c>
      <c r="B12260" s="22">
        <v>0</v>
      </c>
      <c r="C12260" s="22">
        <v>0</v>
      </c>
      <c r="D12260" s="22">
        <v>18.07</v>
      </c>
      <c r="E12260" s="22">
        <v>0</v>
      </c>
      <c r="F12260" s="22">
        <v>0</v>
      </c>
      <c r="G12260" s="22">
        <v>0</v>
      </c>
      <c r="H12260" s="22">
        <v>0</v>
      </c>
      <c r="I12260" s="22">
        <v>0</v>
      </c>
      <c r="J12260" s="22">
        <v>0</v>
      </c>
      <c r="K12260" s="22">
        <v>0</v>
      </c>
      <c r="L12260" s="22">
        <v>0</v>
      </c>
      <c r="M12260" s="23">
        <v>0</v>
      </c>
      <c r="N12260" s="22">
        <v>0</v>
      </c>
      <c r="O12260" s="22">
        <v>0</v>
      </c>
      <c r="P12260" s="22">
        <v>0</v>
      </c>
      <c r="Q12260" s="22">
        <v>0</v>
      </c>
      <c r="R12260" s="22">
        <v>0</v>
      </c>
      <c r="S12260" s="22">
        <v>0</v>
      </c>
      <c r="T12260" s="24">
        <v>0</v>
      </c>
      <c r="U12260" s="24">
        <v>0</v>
      </c>
    </row>
    <row r="12261" spans="1:21" x14ac:dyDescent="0.5">
      <c r="A12261" s="21">
        <v>33993</v>
      </c>
      <c r="B12261" s="22">
        <v>0</v>
      </c>
      <c r="C12261" s="22">
        <v>0</v>
      </c>
      <c r="D12261" s="22">
        <v>0</v>
      </c>
      <c r="E12261" s="22">
        <v>0</v>
      </c>
      <c r="F12261" s="22">
        <v>0</v>
      </c>
      <c r="G12261" s="22">
        <v>0</v>
      </c>
      <c r="H12261" s="22">
        <v>0</v>
      </c>
      <c r="I12261" s="22">
        <v>0</v>
      </c>
      <c r="J12261" s="22">
        <v>0</v>
      </c>
      <c r="K12261" s="22">
        <v>0</v>
      </c>
      <c r="L12261" s="22">
        <v>0</v>
      </c>
      <c r="M12261" s="23">
        <v>0</v>
      </c>
      <c r="N12261" s="22">
        <v>0</v>
      </c>
      <c r="O12261" s="22">
        <v>0</v>
      </c>
      <c r="P12261" s="22">
        <v>0</v>
      </c>
      <c r="Q12261" s="22">
        <v>0</v>
      </c>
      <c r="R12261" s="22">
        <v>0</v>
      </c>
      <c r="S12261" s="22">
        <v>0</v>
      </c>
      <c r="T12261" s="24">
        <v>0</v>
      </c>
      <c r="U12261" s="24">
        <v>0</v>
      </c>
    </row>
    <row r="12262" spans="1:21" x14ac:dyDescent="0.5">
      <c r="A12262" s="21">
        <v>33992</v>
      </c>
      <c r="B12262" s="22">
        <v>0</v>
      </c>
      <c r="C12262" s="22">
        <v>0</v>
      </c>
      <c r="D12262" s="22">
        <v>0</v>
      </c>
      <c r="E12262" s="22">
        <v>0</v>
      </c>
      <c r="F12262" s="22">
        <v>0</v>
      </c>
      <c r="G12262" s="22">
        <v>0</v>
      </c>
      <c r="H12262" s="22">
        <v>0</v>
      </c>
      <c r="I12262" s="22">
        <v>0</v>
      </c>
      <c r="J12262" s="22">
        <v>0</v>
      </c>
      <c r="K12262" s="22">
        <v>0</v>
      </c>
      <c r="L12262" s="22">
        <v>0</v>
      </c>
      <c r="M12262" s="23">
        <v>0</v>
      </c>
      <c r="N12262" s="22">
        <v>0</v>
      </c>
      <c r="O12262" s="22">
        <v>0</v>
      </c>
      <c r="P12262" s="22">
        <v>0</v>
      </c>
      <c r="Q12262" s="22">
        <v>0</v>
      </c>
      <c r="R12262" s="22">
        <v>0</v>
      </c>
      <c r="S12262" s="22">
        <v>0</v>
      </c>
      <c r="T12262" s="24">
        <v>0</v>
      </c>
      <c r="U12262" s="24">
        <v>0</v>
      </c>
    </row>
    <row r="12263" spans="1:21" x14ac:dyDescent="0.5">
      <c r="A12263" s="21">
        <v>33991</v>
      </c>
      <c r="B12263" s="22">
        <v>0</v>
      </c>
      <c r="C12263" s="22">
        <v>0</v>
      </c>
      <c r="D12263" s="22">
        <v>17.309999999999999</v>
      </c>
      <c r="E12263" s="22">
        <v>0</v>
      </c>
      <c r="F12263" s="22">
        <v>0</v>
      </c>
      <c r="G12263" s="22">
        <v>0</v>
      </c>
      <c r="H12263" s="22">
        <v>0</v>
      </c>
      <c r="I12263" s="22">
        <v>0</v>
      </c>
      <c r="J12263" s="22">
        <v>0</v>
      </c>
      <c r="K12263" s="22">
        <v>0</v>
      </c>
      <c r="L12263" s="22">
        <v>0</v>
      </c>
      <c r="M12263" s="23">
        <v>0</v>
      </c>
      <c r="N12263" s="22">
        <v>0</v>
      </c>
      <c r="O12263" s="22">
        <v>0</v>
      </c>
      <c r="P12263" s="22">
        <v>0</v>
      </c>
      <c r="Q12263" s="22">
        <v>0</v>
      </c>
      <c r="R12263" s="22">
        <v>0</v>
      </c>
      <c r="S12263" s="22">
        <v>0</v>
      </c>
      <c r="T12263" s="24">
        <v>0</v>
      </c>
      <c r="U12263" s="24">
        <v>0</v>
      </c>
    </row>
    <row r="12264" spans="1:21" x14ac:dyDescent="0.5">
      <c r="A12264" s="21">
        <v>33990</v>
      </c>
      <c r="B12264" s="22">
        <v>0</v>
      </c>
      <c r="C12264" s="22">
        <v>0</v>
      </c>
      <c r="D12264" s="22">
        <v>17.420000000000002</v>
      </c>
      <c r="E12264" s="22">
        <v>0</v>
      </c>
      <c r="F12264" s="22">
        <v>0</v>
      </c>
      <c r="G12264" s="22">
        <v>0</v>
      </c>
      <c r="H12264" s="22">
        <v>0</v>
      </c>
      <c r="I12264" s="22">
        <v>0</v>
      </c>
      <c r="J12264" s="22">
        <v>0</v>
      </c>
      <c r="K12264" s="22">
        <v>0</v>
      </c>
      <c r="L12264" s="22">
        <v>0</v>
      </c>
      <c r="M12264" s="23">
        <v>0</v>
      </c>
      <c r="N12264" s="22">
        <v>0</v>
      </c>
      <c r="O12264" s="22">
        <v>0</v>
      </c>
      <c r="P12264" s="22">
        <v>0</v>
      </c>
      <c r="Q12264" s="22">
        <v>0</v>
      </c>
      <c r="R12264" s="22">
        <v>0</v>
      </c>
      <c r="S12264" s="22">
        <v>0</v>
      </c>
      <c r="T12264" s="24">
        <v>0</v>
      </c>
      <c r="U12264" s="24">
        <v>0</v>
      </c>
    </row>
    <row r="12265" spans="1:21" x14ac:dyDescent="0.5">
      <c r="A12265" s="21">
        <v>33989</v>
      </c>
      <c r="B12265" s="22">
        <v>0</v>
      </c>
      <c r="C12265" s="22">
        <v>0</v>
      </c>
      <c r="D12265" s="22">
        <v>16.97</v>
      </c>
      <c r="E12265" s="22">
        <v>0</v>
      </c>
      <c r="F12265" s="22">
        <v>0</v>
      </c>
      <c r="G12265" s="22">
        <v>0</v>
      </c>
      <c r="H12265" s="22">
        <v>0</v>
      </c>
      <c r="I12265" s="22">
        <v>0</v>
      </c>
      <c r="J12265" s="22">
        <v>0</v>
      </c>
      <c r="K12265" s="22">
        <v>0</v>
      </c>
      <c r="L12265" s="22">
        <v>0</v>
      </c>
      <c r="M12265" s="23">
        <v>0</v>
      </c>
      <c r="N12265" s="22">
        <v>0</v>
      </c>
      <c r="O12265" s="22">
        <v>0</v>
      </c>
      <c r="P12265" s="22">
        <v>0</v>
      </c>
      <c r="Q12265" s="22">
        <v>0</v>
      </c>
      <c r="R12265" s="22">
        <v>0</v>
      </c>
      <c r="S12265" s="22">
        <v>0</v>
      </c>
      <c r="T12265" s="24">
        <v>0</v>
      </c>
      <c r="U12265" s="24">
        <v>0</v>
      </c>
    </row>
    <row r="12266" spans="1:21" x14ac:dyDescent="0.5">
      <c r="A12266" s="21">
        <v>33988</v>
      </c>
      <c r="B12266" s="22">
        <v>0</v>
      </c>
      <c r="C12266" s="22">
        <v>0</v>
      </c>
      <c r="D12266" s="22">
        <v>17.190000000000001</v>
      </c>
      <c r="E12266" s="22">
        <v>0</v>
      </c>
      <c r="F12266" s="22">
        <v>0</v>
      </c>
      <c r="G12266" s="22">
        <v>0</v>
      </c>
      <c r="H12266" s="22">
        <v>0</v>
      </c>
      <c r="I12266" s="22">
        <v>0</v>
      </c>
      <c r="J12266" s="22">
        <v>0</v>
      </c>
      <c r="K12266" s="22">
        <v>0</v>
      </c>
      <c r="L12266" s="22">
        <v>0</v>
      </c>
      <c r="M12266" s="23">
        <v>0</v>
      </c>
      <c r="N12266" s="22">
        <v>0</v>
      </c>
      <c r="O12266" s="22">
        <v>0</v>
      </c>
      <c r="P12266" s="22">
        <v>0</v>
      </c>
      <c r="Q12266" s="22">
        <v>0</v>
      </c>
      <c r="R12266" s="22">
        <v>0</v>
      </c>
      <c r="S12266" s="22">
        <v>0</v>
      </c>
      <c r="T12266" s="24">
        <v>0</v>
      </c>
      <c r="U12266" s="24">
        <v>0</v>
      </c>
    </row>
    <row r="12267" spans="1:21" x14ac:dyDescent="0.5">
      <c r="A12267" s="21">
        <v>33987</v>
      </c>
      <c r="B12267" s="22">
        <v>0</v>
      </c>
      <c r="C12267" s="22">
        <v>0</v>
      </c>
      <c r="D12267" s="22">
        <v>17.46</v>
      </c>
      <c r="E12267" s="22">
        <v>0</v>
      </c>
      <c r="F12267" s="22">
        <v>0</v>
      </c>
      <c r="G12267" s="22">
        <v>0</v>
      </c>
      <c r="H12267" s="22">
        <v>0</v>
      </c>
      <c r="I12267" s="22">
        <v>0</v>
      </c>
      <c r="J12267" s="22">
        <v>0</v>
      </c>
      <c r="K12267" s="22">
        <v>0</v>
      </c>
      <c r="L12267" s="22">
        <v>0</v>
      </c>
      <c r="M12267" s="23">
        <v>0</v>
      </c>
      <c r="N12267" s="22">
        <v>0</v>
      </c>
      <c r="O12267" s="22">
        <v>0</v>
      </c>
      <c r="P12267" s="22">
        <v>0</v>
      </c>
      <c r="Q12267" s="22">
        <v>0</v>
      </c>
      <c r="R12267" s="22">
        <v>0</v>
      </c>
      <c r="S12267" s="22">
        <v>0</v>
      </c>
      <c r="T12267" s="24">
        <v>0</v>
      </c>
      <c r="U12267" s="24">
        <v>0</v>
      </c>
    </row>
    <row r="12268" spans="1:21" x14ac:dyDescent="0.5">
      <c r="A12268" s="21">
        <v>33986</v>
      </c>
      <c r="B12268" s="22">
        <v>0</v>
      </c>
      <c r="C12268" s="22">
        <v>0</v>
      </c>
      <c r="D12268" s="22">
        <v>0</v>
      </c>
      <c r="E12268" s="22">
        <v>0</v>
      </c>
      <c r="F12268" s="22">
        <v>0</v>
      </c>
      <c r="G12268" s="22">
        <v>0</v>
      </c>
      <c r="H12268" s="22">
        <v>0</v>
      </c>
      <c r="I12268" s="22">
        <v>0</v>
      </c>
      <c r="J12268" s="22">
        <v>0</v>
      </c>
      <c r="K12268" s="22">
        <v>0</v>
      </c>
      <c r="L12268" s="22">
        <v>0</v>
      </c>
      <c r="M12268" s="23">
        <v>0</v>
      </c>
      <c r="N12268" s="22">
        <v>0</v>
      </c>
      <c r="O12268" s="22">
        <v>0</v>
      </c>
      <c r="P12268" s="22">
        <v>0</v>
      </c>
      <c r="Q12268" s="22">
        <v>0</v>
      </c>
      <c r="R12268" s="22">
        <v>0</v>
      </c>
      <c r="S12268" s="22">
        <v>0</v>
      </c>
      <c r="T12268" s="24">
        <v>0</v>
      </c>
      <c r="U12268" s="24">
        <v>0</v>
      </c>
    </row>
    <row r="12269" spans="1:21" x14ac:dyDescent="0.5">
      <c r="A12269" s="21">
        <v>33985</v>
      </c>
      <c r="B12269" s="22">
        <v>0</v>
      </c>
      <c r="C12269" s="22">
        <v>0</v>
      </c>
      <c r="D12269" s="22">
        <v>0</v>
      </c>
      <c r="E12269" s="22">
        <v>0</v>
      </c>
      <c r="F12269" s="22">
        <v>0</v>
      </c>
      <c r="G12269" s="22">
        <v>0</v>
      </c>
      <c r="H12269" s="22">
        <v>0</v>
      </c>
      <c r="I12269" s="22">
        <v>0</v>
      </c>
      <c r="J12269" s="22">
        <v>0</v>
      </c>
      <c r="K12269" s="22">
        <v>0</v>
      </c>
      <c r="L12269" s="22">
        <v>0</v>
      </c>
      <c r="M12269" s="23">
        <v>0</v>
      </c>
      <c r="N12269" s="22">
        <v>0</v>
      </c>
      <c r="O12269" s="22">
        <v>0</v>
      </c>
      <c r="P12269" s="22">
        <v>0</v>
      </c>
      <c r="Q12269" s="22">
        <v>0</v>
      </c>
      <c r="R12269" s="22">
        <v>0</v>
      </c>
      <c r="S12269" s="22">
        <v>0</v>
      </c>
      <c r="T12269" s="24">
        <v>0</v>
      </c>
      <c r="U12269" s="24">
        <v>0</v>
      </c>
    </row>
    <row r="12270" spans="1:21" x14ac:dyDescent="0.5">
      <c r="A12270" s="21">
        <v>33984</v>
      </c>
      <c r="B12270" s="22">
        <v>0</v>
      </c>
      <c r="C12270" s="22">
        <v>0</v>
      </c>
      <c r="D12270" s="22">
        <v>17.5</v>
      </c>
      <c r="E12270" s="22">
        <v>0</v>
      </c>
      <c r="F12270" s="22">
        <v>0</v>
      </c>
      <c r="G12270" s="22">
        <v>0</v>
      </c>
      <c r="H12270" s="22">
        <v>0</v>
      </c>
      <c r="I12270" s="22">
        <v>0</v>
      </c>
      <c r="J12270" s="22">
        <v>0</v>
      </c>
      <c r="K12270" s="22">
        <v>0</v>
      </c>
      <c r="L12270" s="22">
        <v>0</v>
      </c>
      <c r="M12270" s="23">
        <v>0</v>
      </c>
      <c r="N12270" s="22">
        <v>0</v>
      </c>
      <c r="O12270" s="22">
        <v>0</v>
      </c>
      <c r="P12270" s="22">
        <v>0</v>
      </c>
      <c r="Q12270" s="22">
        <v>0</v>
      </c>
      <c r="R12270" s="22">
        <v>0</v>
      </c>
      <c r="S12270" s="22">
        <v>0</v>
      </c>
      <c r="T12270" s="24">
        <v>0</v>
      </c>
      <c r="U12270" s="24">
        <v>0</v>
      </c>
    </row>
    <row r="12271" spans="1:21" x14ac:dyDescent="0.5">
      <c r="A12271" s="21">
        <v>33983</v>
      </c>
      <c r="B12271" s="22">
        <v>0</v>
      </c>
      <c r="C12271" s="22">
        <v>0</v>
      </c>
      <c r="D12271" s="22">
        <v>17.23</v>
      </c>
      <c r="E12271" s="22">
        <v>0</v>
      </c>
      <c r="F12271" s="22">
        <v>0</v>
      </c>
      <c r="G12271" s="22">
        <v>0</v>
      </c>
      <c r="H12271" s="22">
        <v>0</v>
      </c>
      <c r="I12271" s="22">
        <v>0</v>
      </c>
      <c r="J12271" s="22">
        <v>0</v>
      </c>
      <c r="K12271" s="22">
        <v>0</v>
      </c>
      <c r="L12271" s="22">
        <v>0</v>
      </c>
      <c r="M12271" s="23">
        <v>0</v>
      </c>
      <c r="N12271" s="22">
        <v>0</v>
      </c>
      <c r="O12271" s="22">
        <v>0</v>
      </c>
      <c r="P12271" s="22">
        <v>0</v>
      </c>
      <c r="Q12271" s="22">
        <v>0</v>
      </c>
      <c r="R12271" s="22">
        <v>0</v>
      </c>
      <c r="S12271" s="22">
        <v>0</v>
      </c>
      <c r="T12271" s="24">
        <v>0</v>
      </c>
      <c r="U12271" s="24">
        <v>0</v>
      </c>
    </row>
    <row r="12272" spans="1:21" x14ac:dyDescent="0.5">
      <c r="A12272" s="21">
        <v>33982</v>
      </c>
      <c r="B12272" s="22">
        <v>0</v>
      </c>
      <c r="C12272" s="22">
        <v>0</v>
      </c>
      <c r="D12272" s="22">
        <v>17.059999999999999</v>
      </c>
      <c r="E12272" s="22">
        <v>0</v>
      </c>
      <c r="F12272" s="22">
        <v>0</v>
      </c>
      <c r="G12272" s="22">
        <v>0</v>
      </c>
      <c r="H12272" s="22">
        <v>0</v>
      </c>
      <c r="I12272" s="22">
        <v>0</v>
      </c>
      <c r="J12272" s="22">
        <v>0</v>
      </c>
      <c r="K12272" s="22">
        <v>0</v>
      </c>
      <c r="L12272" s="22">
        <v>0</v>
      </c>
      <c r="M12272" s="23">
        <v>0</v>
      </c>
      <c r="N12272" s="22">
        <v>0</v>
      </c>
      <c r="O12272" s="22">
        <v>0</v>
      </c>
      <c r="P12272" s="22">
        <v>0</v>
      </c>
      <c r="Q12272" s="22">
        <v>0</v>
      </c>
      <c r="R12272" s="22">
        <v>0</v>
      </c>
      <c r="S12272" s="22">
        <v>0</v>
      </c>
      <c r="T12272" s="24">
        <v>0</v>
      </c>
      <c r="U12272" s="24">
        <v>0</v>
      </c>
    </row>
    <row r="12273" spans="1:21" x14ac:dyDescent="0.5">
      <c r="A12273" s="21">
        <v>33981</v>
      </c>
      <c r="B12273" s="22">
        <v>0</v>
      </c>
      <c r="C12273" s="22">
        <v>0</v>
      </c>
      <c r="D12273" s="22">
        <v>17.010000000000002</v>
      </c>
      <c r="E12273" s="22">
        <v>0</v>
      </c>
      <c r="F12273" s="22">
        <v>0</v>
      </c>
      <c r="G12273" s="22">
        <v>0</v>
      </c>
      <c r="H12273" s="22">
        <v>0</v>
      </c>
      <c r="I12273" s="22">
        <v>0</v>
      </c>
      <c r="J12273" s="22">
        <v>0</v>
      </c>
      <c r="K12273" s="22">
        <v>0</v>
      </c>
      <c r="L12273" s="22">
        <v>0</v>
      </c>
      <c r="M12273" s="23">
        <v>0</v>
      </c>
      <c r="N12273" s="22">
        <v>0</v>
      </c>
      <c r="O12273" s="22">
        <v>0</v>
      </c>
      <c r="P12273" s="22">
        <v>0</v>
      </c>
      <c r="Q12273" s="22">
        <v>0</v>
      </c>
      <c r="R12273" s="22">
        <v>0</v>
      </c>
      <c r="S12273" s="22">
        <v>0</v>
      </c>
      <c r="T12273" s="24">
        <v>0</v>
      </c>
      <c r="U12273" s="24">
        <v>0</v>
      </c>
    </row>
    <row r="12274" spans="1:21" x14ac:dyDescent="0.5">
      <c r="A12274" s="21">
        <v>33980</v>
      </c>
      <c r="B12274" s="22">
        <v>0</v>
      </c>
      <c r="C12274" s="22">
        <v>0</v>
      </c>
      <c r="D12274" s="22">
        <v>17.420000000000002</v>
      </c>
      <c r="E12274" s="22">
        <v>0</v>
      </c>
      <c r="F12274" s="22">
        <v>0</v>
      </c>
      <c r="G12274" s="22">
        <v>0</v>
      </c>
      <c r="H12274" s="22">
        <v>0</v>
      </c>
      <c r="I12274" s="22">
        <v>0</v>
      </c>
      <c r="J12274" s="22">
        <v>0</v>
      </c>
      <c r="K12274" s="22">
        <v>0</v>
      </c>
      <c r="L12274" s="22">
        <v>0</v>
      </c>
      <c r="M12274" s="23">
        <v>0</v>
      </c>
      <c r="N12274" s="22">
        <v>0</v>
      </c>
      <c r="O12274" s="22">
        <v>0</v>
      </c>
      <c r="P12274" s="22">
        <v>0</v>
      </c>
      <c r="Q12274" s="22">
        <v>0</v>
      </c>
      <c r="R12274" s="22">
        <v>0</v>
      </c>
      <c r="S12274" s="22">
        <v>0</v>
      </c>
      <c r="T12274" s="24">
        <v>0</v>
      </c>
      <c r="U12274" s="24">
        <v>0</v>
      </c>
    </row>
    <row r="12275" spans="1:21" x14ac:dyDescent="0.5">
      <c r="A12275" s="21">
        <v>33979</v>
      </c>
      <c r="B12275" s="22">
        <v>0</v>
      </c>
      <c r="C12275" s="22">
        <v>0</v>
      </c>
      <c r="D12275" s="22">
        <v>0</v>
      </c>
      <c r="E12275" s="22">
        <v>0</v>
      </c>
      <c r="F12275" s="22">
        <v>0</v>
      </c>
      <c r="G12275" s="22">
        <v>0</v>
      </c>
      <c r="H12275" s="22">
        <v>0</v>
      </c>
      <c r="I12275" s="22">
        <v>0</v>
      </c>
      <c r="J12275" s="22">
        <v>0</v>
      </c>
      <c r="K12275" s="22">
        <v>0</v>
      </c>
      <c r="L12275" s="22">
        <v>0</v>
      </c>
      <c r="M12275" s="23">
        <v>0</v>
      </c>
      <c r="N12275" s="22">
        <v>0</v>
      </c>
      <c r="O12275" s="22">
        <v>0</v>
      </c>
      <c r="P12275" s="22">
        <v>0</v>
      </c>
      <c r="Q12275" s="22">
        <v>0</v>
      </c>
      <c r="R12275" s="22">
        <v>0</v>
      </c>
      <c r="S12275" s="22">
        <v>0</v>
      </c>
      <c r="T12275" s="24">
        <v>0</v>
      </c>
      <c r="U12275" s="24">
        <v>0</v>
      </c>
    </row>
    <row r="12276" spans="1:21" x14ac:dyDescent="0.5">
      <c r="A12276" s="21">
        <v>33978</v>
      </c>
      <c r="B12276" s="22">
        <v>0</v>
      </c>
      <c r="C12276" s="22">
        <v>0</v>
      </c>
      <c r="D12276" s="22">
        <v>0</v>
      </c>
      <c r="E12276" s="22">
        <v>0</v>
      </c>
      <c r="F12276" s="22">
        <v>0</v>
      </c>
      <c r="G12276" s="22">
        <v>0</v>
      </c>
      <c r="H12276" s="22">
        <v>0</v>
      </c>
      <c r="I12276" s="22">
        <v>0</v>
      </c>
      <c r="J12276" s="22">
        <v>0</v>
      </c>
      <c r="K12276" s="22">
        <v>0</v>
      </c>
      <c r="L12276" s="22">
        <v>0</v>
      </c>
      <c r="M12276" s="23">
        <v>0</v>
      </c>
      <c r="N12276" s="22">
        <v>0</v>
      </c>
      <c r="O12276" s="22">
        <v>0</v>
      </c>
      <c r="P12276" s="22">
        <v>0</v>
      </c>
      <c r="Q12276" s="22">
        <v>0</v>
      </c>
      <c r="R12276" s="22">
        <v>0</v>
      </c>
      <c r="S12276" s="22">
        <v>0</v>
      </c>
      <c r="T12276" s="24">
        <v>0</v>
      </c>
      <c r="U12276" s="24">
        <v>0</v>
      </c>
    </row>
    <row r="12277" spans="1:21" x14ac:dyDescent="0.5">
      <c r="A12277" s="21">
        <v>33977</v>
      </c>
      <c r="B12277" s="22">
        <v>0</v>
      </c>
      <c r="C12277" s="22">
        <v>0</v>
      </c>
      <c r="D12277" s="22">
        <v>17.48</v>
      </c>
      <c r="E12277" s="22">
        <v>0</v>
      </c>
      <c r="F12277" s="22">
        <v>0</v>
      </c>
      <c r="G12277" s="22">
        <v>0</v>
      </c>
      <c r="H12277" s="22">
        <v>0</v>
      </c>
      <c r="I12277" s="22">
        <v>0</v>
      </c>
      <c r="J12277" s="22">
        <v>0</v>
      </c>
      <c r="K12277" s="22">
        <v>0</v>
      </c>
      <c r="L12277" s="22">
        <v>0</v>
      </c>
      <c r="M12277" s="23">
        <v>0</v>
      </c>
      <c r="N12277" s="22">
        <v>0</v>
      </c>
      <c r="O12277" s="22">
        <v>0</v>
      </c>
      <c r="P12277" s="22">
        <v>0</v>
      </c>
      <c r="Q12277" s="22">
        <v>0</v>
      </c>
      <c r="R12277" s="22">
        <v>0</v>
      </c>
      <c r="S12277" s="22">
        <v>0</v>
      </c>
      <c r="T12277" s="24">
        <v>0</v>
      </c>
      <c r="U12277" s="24">
        <v>0</v>
      </c>
    </row>
    <row r="12278" spans="1:21" x14ac:dyDescent="0.5">
      <c r="A12278" s="21">
        <v>33976</v>
      </c>
      <c r="B12278" s="22">
        <v>0</v>
      </c>
      <c r="C12278" s="22">
        <v>0</v>
      </c>
      <c r="D12278" s="22">
        <v>17.579999999999998</v>
      </c>
      <c r="E12278" s="22">
        <v>0</v>
      </c>
      <c r="F12278" s="22">
        <v>0</v>
      </c>
      <c r="G12278" s="22">
        <v>0</v>
      </c>
      <c r="H12278" s="22">
        <v>0</v>
      </c>
      <c r="I12278" s="22">
        <v>0</v>
      </c>
      <c r="J12278" s="22">
        <v>0</v>
      </c>
      <c r="K12278" s="22">
        <v>0</v>
      </c>
      <c r="L12278" s="22">
        <v>0</v>
      </c>
      <c r="M12278" s="23">
        <v>0</v>
      </c>
      <c r="N12278" s="22">
        <v>0</v>
      </c>
      <c r="O12278" s="22">
        <v>0</v>
      </c>
      <c r="P12278" s="22">
        <v>0</v>
      </c>
      <c r="Q12278" s="22">
        <v>0</v>
      </c>
      <c r="R12278" s="22">
        <v>0</v>
      </c>
      <c r="S12278" s="22">
        <v>0</v>
      </c>
      <c r="T12278" s="24">
        <v>0</v>
      </c>
      <c r="U12278" s="24">
        <v>0</v>
      </c>
    </row>
    <row r="12279" spans="1:21" x14ac:dyDescent="0.5">
      <c r="A12279" s="21">
        <v>33975</v>
      </c>
      <c r="B12279" s="22">
        <v>0</v>
      </c>
      <c r="C12279" s="22">
        <v>0</v>
      </c>
      <c r="D12279" s="22">
        <v>17.75</v>
      </c>
      <c r="E12279" s="22">
        <v>0</v>
      </c>
      <c r="F12279" s="22">
        <v>0</v>
      </c>
      <c r="G12279" s="22">
        <v>0</v>
      </c>
      <c r="H12279" s="22">
        <v>0</v>
      </c>
      <c r="I12279" s="22">
        <v>0</v>
      </c>
      <c r="J12279" s="22">
        <v>0</v>
      </c>
      <c r="K12279" s="22">
        <v>0</v>
      </c>
      <c r="L12279" s="22">
        <v>0</v>
      </c>
      <c r="M12279" s="23">
        <v>0</v>
      </c>
      <c r="N12279" s="22">
        <v>0</v>
      </c>
      <c r="O12279" s="22">
        <v>0</v>
      </c>
      <c r="P12279" s="22">
        <v>0</v>
      </c>
      <c r="Q12279" s="22">
        <v>0</v>
      </c>
      <c r="R12279" s="22">
        <v>0</v>
      </c>
      <c r="S12279" s="22">
        <v>0</v>
      </c>
      <c r="T12279" s="24">
        <v>0</v>
      </c>
      <c r="U12279" s="24">
        <v>0</v>
      </c>
    </row>
    <row r="12280" spans="1:21" x14ac:dyDescent="0.5">
      <c r="A12280" s="21">
        <v>33974</v>
      </c>
      <c r="B12280" s="22">
        <v>0</v>
      </c>
      <c r="C12280" s="22">
        <v>0</v>
      </c>
      <c r="D12280" s="22">
        <v>17.97</v>
      </c>
      <c r="E12280" s="22">
        <v>0</v>
      </c>
      <c r="F12280" s="22">
        <v>0</v>
      </c>
      <c r="G12280" s="22">
        <v>0</v>
      </c>
      <c r="H12280" s="22">
        <v>0</v>
      </c>
      <c r="I12280" s="22">
        <v>0</v>
      </c>
      <c r="J12280" s="22">
        <v>0</v>
      </c>
      <c r="K12280" s="22">
        <v>0</v>
      </c>
      <c r="L12280" s="22">
        <v>0</v>
      </c>
      <c r="M12280" s="23">
        <v>0</v>
      </c>
      <c r="N12280" s="22">
        <v>0</v>
      </c>
      <c r="O12280" s="22">
        <v>0</v>
      </c>
      <c r="P12280" s="22">
        <v>0</v>
      </c>
      <c r="Q12280" s="22">
        <v>0</v>
      </c>
      <c r="R12280" s="22">
        <v>0</v>
      </c>
      <c r="S12280" s="22">
        <v>0</v>
      </c>
      <c r="T12280" s="24">
        <v>0</v>
      </c>
      <c r="U12280" s="24">
        <v>0</v>
      </c>
    </row>
    <row r="12281" spans="1:21" x14ac:dyDescent="0.5">
      <c r="A12281" s="21">
        <v>33973</v>
      </c>
      <c r="B12281" s="22">
        <v>0</v>
      </c>
      <c r="C12281" s="22">
        <v>0</v>
      </c>
      <c r="D12281" s="22">
        <v>17.79</v>
      </c>
      <c r="E12281" s="22">
        <v>0</v>
      </c>
      <c r="F12281" s="22">
        <v>0</v>
      </c>
      <c r="G12281" s="22">
        <v>0</v>
      </c>
      <c r="H12281" s="22">
        <v>0</v>
      </c>
      <c r="I12281" s="22">
        <v>0</v>
      </c>
      <c r="J12281" s="22">
        <v>0</v>
      </c>
      <c r="K12281" s="22">
        <v>0</v>
      </c>
      <c r="L12281" s="22">
        <v>0</v>
      </c>
      <c r="M12281" s="23">
        <v>0</v>
      </c>
      <c r="N12281" s="22">
        <v>0</v>
      </c>
      <c r="O12281" s="22">
        <v>0</v>
      </c>
      <c r="P12281" s="22">
        <v>0</v>
      </c>
      <c r="Q12281" s="22">
        <v>0</v>
      </c>
      <c r="R12281" s="22">
        <v>0</v>
      </c>
      <c r="S12281" s="22">
        <v>0</v>
      </c>
      <c r="T12281" s="24">
        <v>0</v>
      </c>
      <c r="U12281" s="24">
        <v>0</v>
      </c>
    </row>
    <row r="12282" spans="1:21" x14ac:dyDescent="0.5">
      <c r="A12282" s="21">
        <v>33972</v>
      </c>
      <c r="B12282" s="22">
        <v>0</v>
      </c>
      <c r="C12282" s="22">
        <v>0</v>
      </c>
      <c r="D12282" s="22">
        <v>0</v>
      </c>
      <c r="E12282" s="22">
        <v>0</v>
      </c>
      <c r="F12282" s="22">
        <v>0</v>
      </c>
      <c r="G12282" s="22">
        <v>0</v>
      </c>
      <c r="H12282" s="22">
        <v>0</v>
      </c>
      <c r="I12282" s="22">
        <v>0</v>
      </c>
      <c r="J12282" s="22">
        <v>0</v>
      </c>
      <c r="K12282" s="22">
        <v>0</v>
      </c>
      <c r="L12282" s="22">
        <v>0</v>
      </c>
      <c r="M12282" s="23">
        <v>0</v>
      </c>
      <c r="N12282" s="22">
        <v>0</v>
      </c>
      <c r="O12282" s="22">
        <v>0</v>
      </c>
      <c r="P12282" s="22">
        <v>0</v>
      </c>
      <c r="Q12282" s="22">
        <v>0</v>
      </c>
      <c r="R12282" s="22">
        <v>0</v>
      </c>
      <c r="S12282" s="22">
        <v>0</v>
      </c>
      <c r="T12282" s="24">
        <v>0</v>
      </c>
      <c r="U12282" s="24">
        <v>0</v>
      </c>
    </row>
    <row r="12283" spans="1:21" x14ac:dyDescent="0.5">
      <c r="A12283" s="21">
        <v>33971</v>
      </c>
      <c r="B12283" s="22">
        <v>0</v>
      </c>
      <c r="C12283" s="22">
        <v>0</v>
      </c>
      <c r="D12283" s="22">
        <v>0</v>
      </c>
      <c r="E12283" s="22">
        <v>0</v>
      </c>
      <c r="F12283" s="22">
        <v>0</v>
      </c>
      <c r="G12283" s="22">
        <v>0</v>
      </c>
      <c r="H12283" s="22">
        <v>0</v>
      </c>
      <c r="I12283" s="22">
        <v>0</v>
      </c>
      <c r="J12283" s="22">
        <v>0</v>
      </c>
      <c r="K12283" s="22">
        <v>0</v>
      </c>
      <c r="L12283" s="22">
        <v>0</v>
      </c>
      <c r="M12283" s="23">
        <v>0</v>
      </c>
      <c r="N12283" s="22">
        <v>0</v>
      </c>
      <c r="O12283" s="22">
        <v>0</v>
      </c>
      <c r="P12283" s="22">
        <v>0</v>
      </c>
      <c r="Q12283" s="22">
        <v>0</v>
      </c>
      <c r="R12283" s="22">
        <v>0</v>
      </c>
      <c r="S12283" s="22">
        <v>0</v>
      </c>
      <c r="T12283" s="24">
        <v>0</v>
      </c>
      <c r="U12283" s="24">
        <v>0</v>
      </c>
    </row>
    <row r="12284" spans="1:21" x14ac:dyDescent="0.5">
      <c r="A12284" s="21">
        <v>33970</v>
      </c>
      <c r="B12284" s="22">
        <v>0</v>
      </c>
      <c r="C12284" s="22">
        <v>0</v>
      </c>
      <c r="D12284" s="22">
        <v>0</v>
      </c>
      <c r="E12284" s="22">
        <v>0</v>
      </c>
      <c r="F12284" s="22">
        <v>0</v>
      </c>
      <c r="G12284" s="22">
        <v>0</v>
      </c>
      <c r="H12284" s="22">
        <v>0</v>
      </c>
      <c r="I12284" s="22">
        <v>0</v>
      </c>
      <c r="J12284" s="22">
        <v>0</v>
      </c>
      <c r="K12284" s="22">
        <v>0</v>
      </c>
      <c r="L12284" s="22">
        <v>0</v>
      </c>
      <c r="M12284" s="23">
        <v>0</v>
      </c>
      <c r="N12284" s="22">
        <v>0</v>
      </c>
      <c r="O12284" s="22">
        <v>0</v>
      </c>
      <c r="P12284" s="22">
        <v>0</v>
      </c>
      <c r="Q12284" s="22">
        <v>0</v>
      </c>
      <c r="R12284" s="22">
        <v>0</v>
      </c>
      <c r="S12284" s="22">
        <v>0</v>
      </c>
      <c r="T12284" s="24">
        <v>0</v>
      </c>
      <c r="U12284" s="24">
        <v>0</v>
      </c>
    </row>
    <row r="12285" spans="1:21" x14ac:dyDescent="0.5">
      <c r="A12285" s="21">
        <v>33969</v>
      </c>
      <c r="B12285" s="22">
        <v>0</v>
      </c>
      <c r="C12285" s="22">
        <v>0</v>
      </c>
      <c r="D12285" s="22">
        <v>18.29</v>
      </c>
      <c r="E12285" s="22">
        <v>0</v>
      </c>
      <c r="F12285" s="22">
        <v>0</v>
      </c>
      <c r="G12285" s="22">
        <v>0</v>
      </c>
      <c r="H12285" s="22">
        <v>0</v>
      </c>
      <c r="I12285" s="22">
        <v>0</v>
      </c>
      <c r="J12285" s="22">
        <v>0</v>
      </c>
      <c r="K12285" s="22">
        <v>0</v>
      </c>
      <c r="L12285" s="22">
        <v>0</v>
      </c>
      <c r="M12285" s="23">
        <v>0</v>
      </c>
      <c r="N12285" s="22">
        <v>0</v>
      </c>
      <c r="O12285" s="22">
        <v>0</v>
      </c>
      <c r="P12285" s="22">
        <v>0</v>
      </c>
      <c r="Q12285" s="22">
        <v>0</v>
      </c>
      <c r="R12285" s="22">
        <v>0</v>
      </c>
      <c r="S12285" s="22">
        <v>0</v>
      </c>
      <c r="T12285" s="24">
        <v>0</v>
      </c>
      <c r="U12285" s="24">
        <v>0</v>
      </c>
    </row>
    <row r="12286" spans="1:21" x14ac:dyDescent="0.5">
      <c r="A12286" s="21">
        <v>33968</v>
      </c>
      <c r="B12286" s="22">
        <v>0</v>
      </c>
      <c r="C12286" s="22">
        <v>0</v>
      </c>
      <c r="D12286" s="22">
        <v>18.27</v>
      </c>
      <c r="E12286" s="22">
        <v>0</v>
      </c>
      <c r="F12286" s="22">
        <v>0</v>
      </c>
      <c r="G12286" s="22">
        <v>0</v>
      </c>
      <c r="H12286" s="22">
        <v>0</v>
      </c>
      <c r="I12286" s="22">
        <v>0</v>
      </c>
      <c r="J12286" s="22">
        <v>0</v>
      </c>
      <c r="K12286" s="22">
        <v>0</v>
      </c>
      <c r="L12286" s="22">
        <v>0</v>
      </c>
      <c r="M12286" s="23">
        <v>0</v>
      </c>
      <c r="N12286" s="22">
        <v>0</v>
      </c>
      <c r="O12286" s="22">
        <v>0</v>
      </c>
      <c r="P12286" s="22">
        <v>0</v>
      </c>
      <c r="Q12286" s="22">
        <v>0</v>
      </c>
      <c r="R12286" s="22">
        <v>0</v>
      </c>
      <c r="S12286" s="22">
        <v>0</v>
      </c>
      <c r="T12286" s="24">
        <v>0</v>
      </c>
      <c r="U12286" s="24">
        <v>0</v>
      </c>
    </row>
    <row r="12287" spans="1:21" x14ac:dyDescent="0.5">
      <c r="A12287" s="21">
        <v>33967</v>
      </c>
      <c r="B12287" s="22">
        <v>0</v>
      </c>
      <c r="C12287" s="22">
        <v>0</v>
      </c>
      <c r="D12287" s="22">
        <v>18.34</v>
      </c>
      <c r="E12287" s="22">
        <v>0</v>
      </c>
      <c r="F12287" s="22">
        <v>0</v>
      </c>
      <c r="G12287" s="22">
        <v>0</v>
      </c>
      <c r="H12287" s="22">
        <v>0</v>
      </c>
      <c r="I12287" s="22">
        <v>0</v>
      </c>
      <c r="J12287" s="22">
        <v>0</v>
      </c>
      <c r="K12287" s="22">
        <v>0</v>
      </c>
      <c r="L12287" s="22">
        <v>0</v>
      </c>
      <c r="M12287" s="23">
        <v>0</v>
      </c>
      <c r="N12287" s="22">
        <v>0</v>
      </c>
      <c r="O12287" s="22">
        <v>0</v>
      </c>
      <c r="P12287" s="22">
        <v>0</v>
      </c>
      <c r="Q12287" s="22">
        <v>0</v>
      </c>
      <c r="R12287" s="22">
        <v>0</v>
      </c>
      <c r="S12287" s="22">
        <v>0</v>
      </c>
      <c r="T12287" s="24">
        <v>0</v>
      </c>
      <c r="U12287" s="24">
        <v>0</v>
      </c>
    </row>
    <row r="12288" spans="1:21" x14ac:dyDescent="0.5">
      <c r="A12288" s="21">
        <v>33966</v>
      </c>
      <c r="B12288" s="22">
        <v>0</v>
      </c>
      <c r="C12288" s="22">
        <v>0</v>
      </c>
      <c r="D12288" s="22">
        <v>0</v>
      </c>
      <c r="E12288" s="22">
        <v>0</v>
      </c>
      <c r="F12288" s="22">
        <v>0</v>
      </c>
      <c r="G12288" s="22">
        <v>0</v>
      </c>
      <c r="H12288" s="22">
        <v>0</v>
      </c>
      <c r="I12288" s="22">
        <v>0</v>
      </c>
      <c r="J12288" s="22">
        <v>0</v>
      </c>
      <c r="K12288" s="22">
        <v>0</v>
      </c>
      <c r="L12288" s="22">
        <v>0</v>
      </c>
      <c r="M12288" s="23">
        <v>0</v>
      </c>
      <c r="N12288" s="22">
        <v>0</v>
      </c>
      <c r="O12288" s="22">
        <v>0</v>
      </c>
      <c r="P12288" s="22">
        <v>0</v>
      </c>
      <c r="Q12288" s="22">
        <v>0</v>
      </c>
      <c r="R12288" s="22">
        <v>0</v>
      </c>
      <c r="S12288" s="22">
        <v>0</v>
      </c>
      <c r="T12288" s="24">
        <v>0</v>
      </c>
      <c r="U12288" s="24">
        <v>0</v>
      </c>
    </row>
    <row r="12289" spans="1:21" x14ac:dyDescent="0.5">
      <c r="A12289" s="21">
        <v>33965</v>
      </c>
      <c r="B12289" s="22">
        <v>0</v>
      </c>
      <c r="C12289" s="22">
        <v>0</v>
      </c>
      <c r="D12289" s="22">
        <v>0</v>
      </c>
      <c r="E12289" s="22">
        <v>0</v>
      </c>
      <c r="F12289" s="22">
        <v>0</v>
      </c>
      <c r="G12289" s="22">
        <v>0</v>
      </c>
      <c r="H12289" s="22">
        <v>0</v>
      </c>
      <c r="I12289" s="22">
        <v>0</v>
      </c>
      <c r="J12289" s="22">
        <v>0</v>
      </c>
      <c r="K12289" s="22">
        <v>0</v>
      </c>
      <c r="L12289" s="22">
        <v>0</v>
      </c>
      <c r="M12289" s="23">
        <v>0</v>
      </c>
      <c r="N12289" s="22">
        <v>0</v>
      </c>
      <c r="O12289" s="22">
        <v>0</v>
      </c>
      <c r="P12289" s="22">
        <v>0</v>
      </c>
      <c r="Q12289" s="22">
        <v>0</v>
      </c>
      <c r="R12289" s="22">
        <v>0</v>
      </c>
      <c r="S12289" s="22">
        <v>0</v>
      </c>
      <c r="T12289" s="24">
        <v>0</v>
      </c>
      <c r="U12289" s="24">
        <v>0</v>
      </c>
    </row>
    <row r="12290" spans="1:21" x14ac:dyDescent="0.5">
      <c r="A12290" s="21">
        <v>33964</v>
      </c>
      <c r="B12290" s="22">
        <v>0</v>
      </c>
      <c r="C12290" s="22">
        <v>0</v>
      </c>
      <c r="D12290" s="22">
        <v>0</v>
      </c>
      <c r="E12290" s="22">
        <v>0</v>
      </c>
      <c r="F12290" s="22">
        <v>0</v>
      </c>
      <c r="G12290" s="22">
        <v>0</v>
      </c>
      <c r="H12290" s="22">
        <v>0</v>
      </c>
      <c r="I12290" s="22">
        <v>0</v>
      </c>
      <c r="J12290" s="22">
        <v>0</v>
      </c>
      <c r="K12290" s="22">
        <v>0</v>
      </c>
      <c r="L12290" s="22">
        <v>0</v>
      </c>
      <c r="M12290" s="23">
        <v>0</v>
      </c>
      <c r="N12290" s="22">
        <v>0</v>
      </c>
      <c r="O12290" s="22">
        <v>0</v>
      </c>
      <c r="P12290" s="22">
        <v>0</v>
      </c>
      <c r="Q12290" s="22">
        <v>0</v>
      </c>
      <c r="R12290" s="22">
        <v>0</v>
      </c>
      <c r="S12290" s="22">
        <v>0</v>
      </c>
      <c r="T12290" s="24">
        <v>0</v>
      </c>
      <c r="U12290" s="24">
        <v>0</v>
      </c>
    </row>
    <row r="12291" spans="1:21" x14ac:dyDescent="0.5">
      <c r="A12291" s="21">
        <v>33963</v>
      </c>
      <c r="B12291" s="22">
        <v>0</v>
      </c>
      <c r="C12291" s="22">
        <v>0</v>
      </c>
      <c r="D12291" s="22">
        <v>0</v>
      </c>
      <c r="E12291" s="22">
        <v>0</v>
      </c>
      <c r="F12291" s="22">
        <v>0</v>
      </c>
      <c r="G12291" s="22">
        <v>0</v>
      </c>
      <c r="H12291" s="22">
        <v>0</v>
      </c>
      <c r="I12291" s="22">
        <v>0</v>
      </c>
      <c r="J12291" s="22">
        <v>0</v>
      </c>
      <c r="K12291" s="22">
        <v>0</v>
      </c>
      <c r="L12291" s="22">
        <v>0</v>
      </c>
      <c r="M12291" s="23">
        <v>0</v>
      </c>
      <c r="N12291" s="22">
        <v>0</v>
      </c>
      <c r="O12291" s="22">
        <v>0</v>
      </c>
      <c r="P12291" s="22">
        <v>0</v>
      </c>
      <c r="Q12291" s="22">
        <v>0</v>
      </c>
      <c r="R12291" s="22">
        <v>0</v>
      </c>
      <c r="S12291" s="22">
        <v>0</v>
      </c>
      <c r="T12291" s="24">
        <v>0</v>
      </c>
      <c r="U12291" s="24">
        <v>0</v>
      </c>
    </row>
    <row r="12292" spans="1:21" x14ac:dyDescent="0.5">
      <c r="A12292" s="21">
        <v>33962</v>
      </c>
      <c r="B12292" s="22">
        <v>0</v>
      </c>
      <c r="C12292" s="22">
        <v>0</v>
      </c>
      <c r="D12292" s="22">
        <v>18.7</v>
      </c>
      <c r="E12292" s="22">
        <v>0</v>
      </c>
      <c r="F12292" s="22">
        <v>0</v>
      </c>
      <c r="G12292" s="22">
        <v>0</v>
      </c>
      <c r="H12292" s="22">
        <v>0</v>
      </c>
      <c r="I12292" s="22">
        <v>0</v>
      </c>
      <c r="J12292" s="22">
        <v>0</v>
      </c>
      <c r="K12292" s="22">
        <v>0</v>
      </c>
      <c r="L12292" s="22">
        <v>0</v>
      </c>
      <c r="M12292" s="23">
        <v>0</v>
      </c>
      <c r="N12292" s="22">
        <v>0</v>
      </c>
      <c r="O12292" s="22">
        <v>0</v>
      </c>
      <c r="P12292" s="22">
        <v>0</v>
      </c>
      <c r="Q12292" s="22">
        <v>0</v>
      </c>
      <c r="R12292" s="22">
        <v>0</v>
      </c>
      <c r="S12292" s="22">
        <v>0</v>
      </c>
      <c r="T12292" s="24">
        <v>0</v>
      </c>
      <c r="U12292" s="24">
        <v>0</v>
      </c>
    </row>
    <row r="12293" spans="1:21" x14ac:dyDescent="0.5">
      <c r="A12293" s="21">
        <v>33961</v>
      </c>
      <c r="B12293" s="22">
        <v>0</v>
      </c>
      <c r="C12293" s="22">
        <v>0</v>
      </c>
      <c r="D12293" s="22">
        <v>18.61</v>
      </c>
      <c r="E12293" s="22">
        <v>0</v>
      </c>
      <c r="F12293" s="22">
        <v>0</v>
      </c>
      <c r="G12293" s="22">
        <v>0</v>
      </c>
      <c r="H12293" s="22">
        <v>0</v>
      </c>
      <c r="I12293" s="22">
        <v>0</v>
      </c>
      <c r="J12293" s="22">
        <v>0</v>
      </c>
      <c r="K12293" s="22">
        <v>0</v>
      </c>
      <c r="L12293" s="22">
        <v>0</v>
      </c>
      <c r="M12293" s="23">
        <v>0</v>
      </c>
      <c r="N12293" s="22">
        <v>0</v>
      </c>
      <c r="O12293" s="22">
        <v>0</v>
      </c>
      <c r="P12293" s="22">
        <v>0</v>
      </c>
      <c r="Q12293" s="22">
        <v>0</v>
      </c>
      <c r="R12293" s="22">
        <v>0</v>
      </c>
      <c r="S12293" s="22">
        <v>0</v>
      </c>
      <c r="T12293" s="24">
        <v>0</v>
      </c>
      <c r="U12293" s="24">
        <v>0</v>
      </c>
    </row>
    <row r="12294" spans="1:21" x14ac:dyDescent="0.5">
      <c r="A12294" s="21">
        <v>33960</v>
      </c>
      <c r="B12294" s="22">
        <v>0</v>
      </c>
      <c r="C12294" s="22">
        <v>0</v>
      </c>
      <c r="D12294" s="22">
        <v>18.489999999999998</v>
      </c>
      <c r="E12294" s="22">
        <v>0</v>
      </c>
      <c r="F12294" s="22">
        <v>0</v>
      </c>
      <c r="G12294" s="22">
        <v>0</v>
      </c>
      <c r="H12294" s="22">
        <v>0</v>
      </c>
      <c r="I12294" s="22">
        <v>0</v>
      </c>
      <c r="J12294" s="22">
        <v>0</v>
      </c>
      <c r="K12294" s="22">
        <v>0</v>
      </c>
      <c r="L12294" s="22">
        <v>0</v>
      </c>
      <c r="M12294" s="23">
        <v>0</v>
      </c>
      <c r="N12294" s="22">
        <v>0</v>
      </c>
      <c r="O12294" s="22">
        <v>0</v>
      </c>
      <c r="P12294" s="22">
        <v>0</v>
      </c>
      <c r="Q12294" s="22">
        <v>0</v>
      </c>
      <c r="R12294" s="22">
        <v>0</v>
      </c>
      <c r="S12294" s="22">
        <v>0</v>
      </c>
      <c r="T12294" s="24">
        <v>0</v>
      </c>
      <c r="U12294" s="24">
        <v>0</v>
      </c>
    </row>
    <row r="12295" spans="1:21" x14ac:dyDescent="0.5">
      <c r="A12295" s="21">
        <v>33959</v>
      </c>
      <c r="B12295" s="22">
        <v>0</v>
      </c>
      <c r="C12295" s="22">
        <v>0</v>
      </c>
      <c r="D12295" s="22">
        <v>18.64</v>
      </c>
      <c r="E12295" s="22">
        <v>0</v>
      </c>
      <c r="F12295" s="22">
        <v>0</v>
      </c>
      <c r="G12295" s="22">
        <v>0</v>
      </c>
      <c r="H12295" s="22">
        <v>0</v>
      </c>
      <c r="I12295" s="22">
        <v>0</v>
      </c>
      <c r="J12295" s="22">
        <v>0</v>
      </c>
      <c r="K12295" s="22">
        <v>0</v>
      </c>
      <c r="L12295" s="22">
        <v>0</v>
      </c>
      <c r="M12295" s="23">
        <v>0</v>
      </c>
      <c r="N12295" s="22">
        <v>0</v>
      </c>
      <c r="O12295" s="22">
        <v>0</v>
      </c>
      <c r="P12295" s="22">
        <v>0</v>
      </c>
      <c r="Q12295" s="22">
        <v>0</v>
      </c>
      <c r="R12295" s="22">
        <v>0</v>
      </c>
      <c r="S12295" s="22">
        <v>0</v>
      </c>
      <c r="T12295" s="24">
        <v>0</v>
      </c>
      <c r="U12295" s="24">
        <v>0</v>
      </c>
    </row>
    <row r="12296" spans="1:21" x14ac:dyDescent="0.5">
      <c r="A12296" s="21">
        <v>33958</v>
      </c>
      <c r="B12296" s="22">
        <v>0</v>
      </c>
      <c r="C12296" s="22">
        <v>0</v>
      </c>
      <c r="D12296" s="22">
        <v>0</v>
      </c>
      <c r="E12296" s="22">
        <v>0</v>
      </c>
      <c r="F12296" s="22">
        <v>0</v>
      </c>
      <c r="G12296" s="22">
        <v>0</v>
      </c>
      <c r="H12296" s="22">
        <v>0</v>
      </c>
      <c r="I12296" s="22">
        <v>0</v>
      </c>
      <c r="J12296" s="22">
        <v>0</v>
      </c>
      <c r="K12296" s="22">
        <v>0</v>
      </c>
      <c r="L12296" s="22">
        <v>0</v>
      </c>
      <c r="M12296" s="23">
        <v>0</v>
      </c>
      <c r="N12296" s="22">
        <v>0</v>
      </c>
      <c r="O12296" s="22">
        <v>0</v>
      </c>
      <c r="P12296" s="22">
        <v>0</v>
      </c>
      <c r="Q12296" s="22">
        <v>0</v>
      </c>
      <c r="R12296" s="22">
        <v>0</v>
      </c>
      <c r="S12296" s="22">
        <v>0</v>
      </c>
      <c r="T12296" s="24">
        <v>0</v>
      </c>
      <c r="U12296" s="24">
        <v>0</v>
      </c>
    </row>
    <row r="12297" spans="1:21" x14ac:dyDescent="0.5">
      <c r="A12297" s="21">
        <v>33957</v>
      </c>
      <c r="B12297" s="22">
        <v>0</v>
      </c>
      <c r="C12297" s="22">
        <v>0</v>
      </c>
      <c r="D12297" s="22">
        <v>0</v>
      </c>
      <c r="E12297" s="22">
        <v>0</v>
      </c>
      <c r="F12297" s="22">
        <v>0</v>
      </c>
      <c r="G12297" s="22">
        <v>0</v>
      </c>
      <c r="H12297" s="22">
        <v>0</v>
      </c>
      <c r="I12297" s="22">
        <v>0</v>
      </c>
      <c r="J12297" s="22">
        <v>0</v>
      </c>
      <c r="K12297" s="22">
        <v>0</v>
      </c>
      <c r="L12297" s="22">
        <v>0</v>
      </c>
      <c r="M12297" s="23">
        <v>0</v>
      </c>
      <c r="N12297" s="22">
        <v>0</v>
      </c>
      <c r="O12297" s="22">
        <v>0</v>
      </c>
      <c r="P12297" s="22">
        <v>0</v>
      </c>
      <c r="Q12297" s="22">
        <v>0</v>
      </c>
      <c r="R12297" s="22">
        <v>0</v>
      </c>
      <c r="S12297" s="22">
        <v>0</v>
      </c>
      <c r="T12297" s="24">
        <v>0</v>
      </c>
      <c r="U12297" s="24">
        <v>0</v>
      </c>
    </row>
    <row r="12298" spans="1:21" x14ac:dyDescent="0.5">
      <c r="A12298" s="21">
        <v>33956</v>
      </c>
      <c r="B12298" s="22">
        <v>0</v>
      </c>
      <c r="C12298" s="22">
        <v>0</v>
      </c>
      <c r="D12298" s="22">
        <v>18.559999999999999</v>
      </c>
      <c r="E12298" s="22">
        <v>0</v>
      </c>
      <c r="F12298" s="22">
        <v>0</v>
      </c>
      <c r="G12298" s="22">
        <v>0</v>
      </c>
      <c r="H12298" s="22">
        <v>0</v>
      </c>
      <c r="I12298" s="22">
        <v>0</v>
      </c>
      <c r="J12298" s="22">
        <v>0</v>
      </c>
      <c r="K12298" s="22">
        <v>0</v>
      </c>
      <c r="L12298" s="22">
        <v>0</v>
      </c>
      <c r="M12298" s="23">
        <v>0</v>
      </c>
      <c r="N12298" s="22">
        <v>0</v>
      </c>
      <c r="O12298" s="22">
        <v>0</v>
      </c>
      <c r="P12298" s="22">
        <v>0</v>
      </c>
      <c r="Q12298" s="22">
        <v>0</v>
      </c>
      <c r="R12298" s="22">
        <v>0</v>
      </c>
      <c r="S12298" s="22">
        <v>0</v>
      </c>
      <c r="T12298" s="24">
        <v>0</v>
      </c>
      <c r="U12298" s="24">
        <v>0</v>
      </c>
    </row>
    <row r="12299" spans="1:21" x14ac:dyDescent="0.5">
      <c r="A12299" s="21">
        <v>33955</v>
      </c>
      <c r="B12299" s="22">
        <v>0</v>
      </c>
      <c r="C12299" s="22">
        <v>0</v>
      </c>
      <c r="D12299" s="22">
        <v>18.57</v>
      </c>
      <c r="E12299" s="22">
        <v>0</v>
      </c>
      <c r="F12299" s="22">
        <v>0</v>
      </c>
      <c r="G12299" s="22">
        <v>0</v>
      </c>
      <c r="H12299" s="22">
        <v>0</v>
      </c>
      <c r="I12299" s="22">
        <v>0</v>
      </c>
      <c r="J12299" s="22">
        <v>0</v>
      </c>
      <c r="K12299" s="22">
        <v>0</v>
      </c>
      <c r="L12299" s="22">
        <v>0</v>
      </c>
      <c r="M12299" s="23">
        <v>0</v>
      </c>
      <c r="N12299" s="22">
        <v>0</v>
      </c>
      <c r="O12299" s="22">
        <v>0</v>
      </c>
      <c r="P12299" s="22">
        <v>0</v>
      </c>
      <c r="Q12299" s="22">
        <v>0</v>
      </c>
      <c r="R12299" s="22">
        <v>0</v>
      </c>
      <c r="S12299" s="22">
        <v>0</v>
      </c>
      <c r="T12299" s="24">
        <v>0</v>
      </c>
      <c r="U12299" s="24">
        <v>0</v>
      </c>
    </row>
    <row r="12300" spans="1:21" x14ac:dyDescent="0.5">
      <c r="A12300" s="21">
        <v>33954</v>
      </c>
      <c r="B12300" s="22">
        <v>0</v>
      </c>
      <c r="C12300" s="22">
        <v>0</v>
      </c>
      <c r="D12300" s="22">
        <v>18.059999999999999</v>
      </c>
      <c r="E12300" s="22">
        <v>0</v>
      </c>
      <c r="F12300" s="22">
        <v>0</v>
      </c>
      <c r="G12300" s="22">
        <v>0</v>
      </c>
      <c r="H12300" s="22">
        <v>0</v>
      </c>
      <c r="I12300" s="22">
        <v>0</v>
      </c>
      <c r="J12300" s="22">
        <v>0</v>
      </c>
      <c r="K12300" s="22">
        <v>0</v>
      </c>
      <c r="L12300" s="22">
        <v>0</v>
      </c>
      <c r="M12300" s="23">
        <v>0</v>
      </c>
      <c r="N12300" s="22">
        <v>0</v>
      </c>
      <c r="O12300" s="22">
        <v>0</v>
      </c>
      <c r="P12300" s="22">
        <v>0</v>
      </c>
      <c r="Q12300" s="22">
        <v>0</v>
      </c>
      <c r="R12300" s="22">
        <v>0</v>
      </c>
      <c r="S12300" s="22">
        <v>0</v>
      </c>
      <c r="T12300" s="24">
        <v>0</v>
      </c>
      <c r="U12300" s="24">
        <v>0</v>
      </c>
    </row>
    <row r="12301" spans="1:21" x14ac:dyDescent="0.5">
      <c r="A12301" s="21">
        <v>33953</v>
      </c>
      <c r="B12301" s="22">
        <v>0</v>
      </c>
      <c r="C12301" s="22">
        <v>0</v>
      </c>
      <c r="D12301" s="22">
        <v>17.87</v>
      </c>
      <c r="E12301" s="22">
        <v>0</v>
      </c>
      <c r="F12301" s="22">
        <v>0</v>
      </c>
      <c r="G12301" s="22">
        <v>0</v>
      </c>
      <c r="H12301" s="22">
        <v>0</v>
      </c>
      <c r="I12301" s="22">
        <v>0</v>
      </c>
      <c r="J12301" s="22">
        <v>0</v>
      </c>
      <c r="K12301" s="22">
        <v>0</v>
      </c>
      <c r="L12301" s="22">
        <v>0</v>
      </c>
      <c r="M12301" s="23">
        <v>0</v>
      </c>
      <c r="N12301" s="22">
        <v>0</v>
      </c>
      <c r="O12301" s="22">
        <v>0</v>
      </c>
      <c r="P12301" s="22">
        <v>0</v>
      </c>
      <c r="Q12301" s="22">
        <v>0</v>
      </c>
      <c r="R12301" s="22">
        <v>0</v>
      </c>
      <c r="S12301" s="22">
        <v>0</v>
      </c>
      <c r="T12301" s="24">
        <v>0</v>
      </c>
      <c r="U12301" s="24">
        <v>0</v>
      </c>
    </row>
    <row r="12302" spans="1:21" x14ac:dyDescent="0.5">
      <c r="A12302" s="21">
        <v>33952</v>
      </c>
      <c r="B12302" s="22">
        <v>0</v>
      </c>
      <c r="C12302" s="22">
        <v>0</v>
      </c>
      <c r="D12302" s="22">
        <v>18.02</v>
      </c>
      <c r="E12302" s="22">
        <v>0</v>
      </c>
      <c r="F12302" s="22">
        <v>0</v>
      </c>
      <c r="G12302" s="22">
        <v>0</v>
      </c>
      <c r="H12302" s="22">
        <v>0</v>
      </c>
      <c r="I12302" s="22">
        <v>0</v>
      </c>
      <c r="J12302" s="22">
        <v>0</v>
      </c>
      <c r="K12302" s="22">
        <v>0</v>
      </c>
      <c r="L12302" s="22">
        <v>0</v>
      </c>
      <c r="M12302" s="23">
        <v>0</v>
      </c>
      <c r="N12302" s="22">
        <v>0</v>
      </c>
      <c r="O12302" s="22">
        <v>0</v>
      </c>
      <c r="P12302" s="22">
        <v>0</v>
      </c>
      <c r="Q12302" s="22">
        <v>0</v>
      </c>
      <c r="R12302" s="22">
        <v>0</v>
      </c>
      <c r="S12302" s="22">
        <v>0</v>
      </c>
      <c r="T12302" s="24">
        <v>0</v>
      </c>
      <c r="U12302" s="24">
        <v>0</v>
      </c>
    </row>
    <row r="12303" spans="1:21" x14ac:dyDescent="0.5">
      <c r="A12303" s="21">
        <v>33951</v>
      </c>
      <c r="B12303" s="22">
        <v>0</v>
      </c>
      <c r="C12303" s="22">
        <v>0</v>
      </c>
      <c r="D12303" s="22">
        <v>0</v>
      </c>
      <c r="E12303" s="22">
        <v>0</v>
      </c>
      <c r="F12303" s="22">
        <v>0</v>
      </c>
      <c r="G12303" s="22">
        <v>0</v>
      </c>
      <c r="H12303" s="22">
        <v>0</v>
      </c>
      <c r="I12303" s="22">
        <v>0</v>
      </c>
      <c r="J12303" s="22">
        <v>0</v>
      </c>
      <c r="K12303" s="22">
        <v>0</v>
      </c>
      <c r="L12303" s="22">
        <v>0</v>
      </c>
      <c r="M12303" s="23">
        <v>0</v>
      </c>
      <c r="N12303" s="22">
        <v>0</v>
      </c>
      <c r="O12303" s="22">
        <v>0</v>
      </c>
      <c r="P12303" s="22">
        <v>0</v>
      </c>
      <c r="Q12303" s="22">
        <v>0</v>
      </c>
      <c r="R12303" s="22">
        <v>0</v>
      </c>
      <c r="S12303" s="22">
        <v>0</v>
      </c>
      <c r="T12303" s="24">
        <v>0</v>
      </c>
      <c r="U12303" s="24">
        <v>0</v>
      </c>
    </row>
    <row r="12304" spans="1:21" x14ac:dyDescent="0.5">
      <c r="A12304" s="21">
        <v>33950</v>
      </c>
      <c r="B12304" s="22">
        <v>0</v>
      </c>
      <c r="C12304" s="22">
        <v>0</v>
      </c>
      <c r="D12304" s="22">
        <v>0</v>
      </c>
      <c r="E12304" s="22">
        <v>0</v>
      </c>
      <c r="F12304" s="22">
        <v>0</v>
      </c>
      <c r="G12304" s="22">
        <v>0</v>
      </c>
      <c r="H12304" s="22">
        <v>0</v>
      </c>
      <c r="I12304" s="22">
        <v>0</v>
      </c>
      <c r="J12304" s="22">
        <v>0</v>
      </c>
      <c r="K12304" s="22">
        <v>0</v>
      </c>
      <c r="L12304" s="22">
        <v>0</v>
      </c>
      <c r="M12304" s="23">
        <v>0</v>
      </c>
      <c r="N12304" s="22">
        <v>0</v>
      </c>
      <c r="O12304" s="22">
        <v>0</v>
      </c>
      <c r="P12304" s="22">
        <v>0</v>
      </c>
      <c r="Q12304" s="22">
        <v>0</v>
      </c>
      <c r="R12304" s="22">
        <v>0</v>
      </c>
      <c r="S12304" s="22">
        <v>0</v>
      </c>
      <c r="T12304" s="24">
        <v>0</v>
      </c>
      <c r="U12304" s="24">
        <v>0</v>
      </c>
    </row>
    <row r="12305" spans="1:21" x14ac:dyDescent="0.5">
      <c r="A12305" s="21">
        <v>33949</v>
      </c>
      <c r="B12305" s="22">
        <v>0</v>
      </c>
      <c r="C12305" s="22">
        <v>0</v>
      </c>
      <c r="D12305" s="22">
        <v>18.100000000000001</v>
      </c>
      <c r="E12305" s="22">
        <v>0</v>
      </c>
      <c r="F12305" s="22">
        <v>0</v>
      </c>
      <c r="G12305" s="22">
        <v>0</v>
      </c>
      <c r="H12305" s="22">
        <v>0</v>
      </c>
      <c r="I12305" s="22">
        <v>0</v>
      </c>
      <c r="J12305" s="22">
        <v>0</v>
      </c>
      <c r="K12305" s="22">
        <v>0</v>
      </c>
      <c r="L12305" s="22">
        <v>0</v>
      </c>
      <c r="M12305" s="23">
        <v>0</v>
      </c>
      <c r="N12305" s="22">
        <v>0</v>
      </c>
      <c r="O12305" s="22">
        <v>0</v>
      </c>
      <c r="P12305" s="22">
        <v>0</v>
      </c>
      <c r="Q12305" s="22">
        <v>0</v>
      </c>
      <c r="R12305" s="22">
        <v>0</v>
      </c>
      <c r="S12305" s="22">
        <v>0</v>
      </c>
      <c r="T12305" s="24">
        <v>0</v>
      </c>
      <c r="U12305" s="24">
        <v>0</v>
      </c>
    </row>
    <row r="12306" spans="1:21" x14ac:dyDescent="0.5">
      <c r="A12306" s="21">
        <v>33948</v>
      </c>
      <c r="B12306" s="22">
        <v>0</v>
      </c>
      <c r="C12306" s="22">
        <v>0</v>
      </c>
      <c r="D12306" s="22">
        <v>18.27</v>
      </c>
      <c r="E12306" s="22">
        <v>0</v>
      </c>
      <c r="F12306" s="22">
        <v>0</v>
      </c>
      <c r="G12306" s="22">
        <v>0</v>
      </c>
      <c r="H12306" s="22">
        <v>0</v>
      </c>
      <c r="I12306" s="22">
        <v>0</v>
      </c>
      <c r="J12306" s="22">
        <v>0</v>
      </c>
      <c r="K12306" s="22">
        <v>0</v>
      </c>
      <c r="L12306" s="22">
        <v>0</v>
      </c>
      <c r="M12306" s="23">
        <v>0</v>
      </c>
      <c r="N12306" s="22">
        <v>0</v>
      </c>
      <c r="O12306" s="22">
        <v>0</v>
      </c>
      <c r="P12306" s="22">
        <v>0</v>
      </c>
      <c r="Q12306" s="22">
        <v>0</v>
      </c>
      <c r="R12306" s="22">
        <v>0</v>
      </c>
      <c r="S12306" s="22">
        <v>0</v>
      </c>
      <c r="T12306" s="24">
        <v>0</v>
      </c>
      <c r="U12306" s="24">
        <v>0</v>
      </c>
    </row>
    <row r="12307" spans="1:21" x14ac:dyDescent="0.5">
      <c r="A12307" s="21">
        <v>33947</v>
      </c>
      <c r="B12307" s="22">
        <v>0</v>
      </c>
      <c r="C12307" s="22">
        <v>0</v>
      </c>
      <c r="D12307" s="22">
        <v>17.850000000000001</v>
      </c>
      <c r="E12307" s="22">
        <v>0</v>
      </c>
      <c r="F12307" s="22">
        <v>0</v>
      </c>
      <c r="G12307" s="22">
        <v>0</v>
      </c>
      <c r="H12307" s="22">
        <v>0</v>
      </c>
      <c r="I12307" s="22">
        <v>0</v>
      </c>
      <c r="J12307" s="22">
        <v>0</v>
      </c>
      <c r="K12307" s="22">
        <v>0</v>
      </c>
      <c r="L12307" s="22">
        <v>0</v>
      </c>
      <c r="M12307" s="23">
        <v>0</v>
      </c>
      <c r="N12307" s="22">
        <v>0</v>
      </c>
      <c r="O12307" s="22">
        <v>0</v>
      </c>
      <c r="P12307" s="22">
        <v>0</v>
      </c>
      <c r="Q12307" s="22">
        <v>0</v>
      </c>
      <c r="R12307" s="22">
        <v>0</v>
      </c>
      <c r="S12307" s="22">
        <v>0</v>
      </c>
      <c r="T12307" s="24">
        <v>0</v>
      </c>
      <c r="U12307" s="24">
        <v>0</v>
      </c>
    </row>
    <row r="12308" spans="1:21" x14ac:dyDescent="0.5">
      <c r="A12308" s="21">
        <v>33946</v>
      </c>
      <c r="B12308" s="22">
        <v>0</v>
      </c>
      <c r="C12308" s="22">
        <v>0</v>
      </c>
      <c r="D12308" s="22">
        <v>17.940000000000001</v>
      </c>
      <c r="E12308" s="22">
        <v>0</v>
      </c>
      <c r="F12308" s="22">
        <v>0</v>
      </c>
      <c r="G12308" s="22">
        <v>0</v>
      </c>
      <c r="H12308" s="22">
        <v>0</v>
      </c>
      <c r="I12308" s="22">
        <v>0</v>
      </c>
      <c r="J12308" s="22">
        <v>0</v>
      </c>
      <c r="K12308" s="22">
        <v>0</v>
      </c>
      <c r="L12308" s="22">
        <v>0</v>
      </c>
      <c r="M12308" s="23">
        <v>0</v>
      </c>
      <c r="N12308" s="22">
        <v>0</v>
      </c>
      <c r="O12308" s="22">
        <v>0</v>
      </c>
      <c r="P12308" s="22">
        <v>0</v>
      </c>
      <c r="Q12308" s="22">
        <v>0</v>
      </c>
      <c r="R12308" s="22">
        <v>0</v>
      </c>
      <c r="S12308" s="22">
        <v>0</v>
      </c>
      <c r="T12308" s="24">
        <v>0</v>
      </c>
      <c r="U12308" s="24">
        <v>0</v>
      </c>
    </row>
    <row r="12309" spans="1:21" x14ac:dyDescent="0.5">
      <c r="A12309" s="21">
        <v>33945</v>
      </c>
      <c r="B12309" s="22">
        <v>0</v>
      </c>
      <c r="C12309" s="22">
        <v>0</v>
      </c>
      <c r="D12309" s="22">
        <v>18.239999999999998</v>
      </c>
      <c r="E12309" s="22">
        <v>0</v>
      </c>
      <c r="F12309" s="22">
        <v>0</v>
      </c>
      <c r="G12309" s="22">
        <v>0</v>
      </c>
      <c r="H12309" s="22">
        <v>0</v>
      </c>
      <c r="I12309" s="22">
        <v>0</v>
      </c>
      <c r="J12309" s="22">
        <v>0</v>
      </c>
      <c r="K12309" s="22">
        <v>0</v>
      </c>
      <c r="L12309" s="22">
        <v>0</v>
      </c>
      <c r="M12309" s="23">
        <v>0</v>
      </c>
      <c r="N12309" s="22">
        <v>0</v>
      </c>
      <c r="O12309" s="22">
        <v>0</v>
      </c>
      <c r="P12309" s="22">
        <v>0</v>
      </c>
      <c r="Q12309" s="22">
        <v>0</v>
      </c>
      <c r="R12309" s="22">
        <v>0</v>
      </c>
      <c r="S12309" s="22">
        <v>0</v>
      </c>
      <c r="T12309" s="24">
        <v>0</v>
      </c>
      <c r="U12309" s="24">
        <v>0</v>
      </c>
    </row>
    <row r="12310" spans="1:21" x14ac:dyDescent="0.5">
      <c r="A12310" s="21">
        <v>33944</v>
      </c>
      <c r="B12310" s="22">
        <v>0</v>
      </c>
      <c r="C12310" s="22">
        <v>0</v>
      </c>
      <c r="D12310" s="22">
        <v>0</v>
      </c>
      <c r="E12310" s="22">
        <v>0</v>
      </c>
      <c r="F12310" s="22">
        <v>0</v>
      </c>
      <c r="G12310" s="22">
        <v>0</v>
      </c>
      <c r="H12310" s="22">
        <v>0</v>
      </c>
      <c r="I12310" s="22">
        <v>0</v>
      </c>
      <c r="J12310" s="22">
        <v>0</v>
      </c>
      <c r="K12310" s="22">
        <v>0</v>
      </c>
      <c r="L12310" s="22">
        <v>0</v>
      </c>
      <c r="M12310" s="23">
        <v>0</v>
      </c>
      <c r="N12310" s="22">
        <v>0</v>
      </c>
      <c r="O12310" s="22">
        <v>0</v>
      </c>
      <c r="P12310" s="22">
        <v>0</v>
      </c>
      <c r="Q12310" s="22">
        <v>0</v>
      </c>
      <c r="R12310" s="22">
        <v>0</v>
      </c>
      <c r="S12310" s="22">
        <v>0</v>
      </c>
      <c r="T12310" s="24">
        <v>0</v>
      </c>
      <c r="U12310" s="24">
        <v>0</v>
      </c>
    </row>
    <row r="12311" spans="1:21" x14ac:dyDescent="0.5">
      <c r="A12311" s="21">
        <v>33943</v>
      </c>
      <c r="B12311" s="22">
        <v>0</v>
      </c>
      <c r="C12311" s="22">
        <v>0</v>
      </c>
      <c r="D12311" s="22">
        <v>0</v>
      </c>
      <c r="E12311" s="22">
        <v>0</v>
      </c>
      <c r="F12311" s="22">
        <v>0</v>
      </c>
      <c r="G12311" s="22">
        <v>0</v>
      </c>
      <c r="H12311" s="22">
        <v>0</v>
      </c>
      <c r="I12311" s="22">
        <v>0</v>
      </c>
      <c r="J12311" s="22">
        <v>0</v>
      </c>
      <c r="K12311" s="22">
        <v>0</v>
      </c>
      <c r="L12311" s="22">
        <v>0</v>
      </c>
      <c r="M12311" s="23">
        <v>0</v>
      </c>
      <c r="N12311" s="22">
        <v>0</v>
      </c>
      <c r="O12311" s="22">
        <v>0</v>
      </c>
      <c r="P12311" s="22">
        <v>0</v>
      </c>
      <c r="Q12311" s="22">
        <v>0</v>
      </c>
      <c r="R12311" s="22">
        <v>0</v>
      </c>
      <c r="S12311" s="22">
        <v>0</v>
      </c>
      <c r="T12311" s="24">
        <v>0</v>
      </c>
      <c r="U12311" s="24">
        <v>0</v>
      </c>
    </row>
    <row r="12312" spans="1:21" x14ac:dyDescent="0.5">
      <c r="A12312" s="21">
        <v>33942</v>
      </c>
      <c r="B12312" s="22">
        <v>0</v>
      </c>
      <c r="C12312" s="22">
        <v>0</v>
      </c>
      <c r="D12312" s="22">
        <v>18.05</v>
      </c>
      <c r="E12312" s="22">
        <v>0</v>
      </c>
      <c r="F12312" s="22">
        <v>0</v>
      </c>
      <c r="G12312" s="22">
        <v>0</v>
      </c>
      <c r="H12312" s="22">
        <v>0</v>
      </c>
      <c r="I12312" s="22">
        <v>0</v>
      </c>
      <c r="J12312" s="22">
        <v>0</v>
      </c>
      <c r="K12312" s="22">
        <v>0</v>
      </c>
      <c r="L12312" s="22">
        <v>0</v>
      </c>
      <c r="M12312" s="23">
        <v>0</v>
      </c>
      <c r="N12312" s="22">
        <v>0</v>
      </c>
      <c r="O12312" s="22">
        <v>0</v>
      </c>
      <c r="P12312" s="22">
        <v>0</v>
      </c>
      <c r="Q12312" s="22">
        <v>0</v>
      </c>
      <c r="R12312" s="22">
        <v>0</v>
      </c>
      <c r="S12312" s="22">
        <v>0</v>
      </c>
      <c r="T12312" s="24">
        <v>0</v>
      </c>
      <c r="U12312" s="24">
        <v>0</v>
      </c>
    </row>
    <row r="12313" spans="1:21" x14ac:dyDescent="0.5">
      <c r="A12313" s="21">
        <v>33941</v>
      </c>
      <c r="B12313" s="22">
        <v>0</v>
      </c>
      <c r="C12313" s="22">
        <v>0</v>
      </c>
      <c r="D12313" s="22">
        <v>18.079999999999998</v>
      </c>
      <c r="E12313" s="22">
        <v>0</v>
      </c>
      <c r="F12313" s="22">
        <v>0</v>
      </c>
      <c r="G12313" s="22">
        <v>0</v>
      </c>
      <c r="H12313" s="22">
        <v>0</v>
      </c>
      <c r="I12313" s="22">
        <v>0</v>
      </c>
      <c r="J12313" s="22">
        <v>0</v>
      </c>
      <c r="K12313" s="22">
        <v>0</v>
      </c>
      <c r="L12313" s="22">
        <v>0</v>
      </c>
      <c r="M12313" s="23">
        <v>0</v>
      </c>
      <c r="N12313" s="22">
        <v>0</v>
      </c>
      <c r="O12313" s="22">
        <v>0</v>
      </c>
      <c r="P12313" s="22">
        <v>0</v>
      </c>
      <c r="Q12313" s="22">
        <v>0</v>
      </c>
      <c r="R12313" s="22">
        <v>0</v>
      </c>
      <c r="S12313" s="22">
        <v>0</v>
      </c>
      <c r="T12313" s="24">
        <v>0</v>
      </c>
      <c r="U12313" s="24">
        <v>0</v>
      </c>
    </row>
    <row r="12314" spans="1:21" x14ac:dyDescent="0.5">
      <c r="A12314" s="21">
        <v>33940</v>
      </c>
      <c r="B12314" s="22">
        <v>0</v>
      </c>
      <c r="C12314" s="22">
        <v>0</v>
      </c>
      <c r="D12314" s="22">
        <v>18.34</v>
      </c>
      <c r="E12314" s="22">
        <v>0</v>
      </c>
      <c r="F12314" s="22">
        <v>0</v>
      </c>
      <c r="G12314" s="22">
        <v>0</v>
      </c>
      <c r="H12314" s="22">
        <v>0</v>
      </c>
      <c r="I12314" s="22">
        <v>0</v>
      </c>
      <c r="J12314" s="22">
        <v>0</v>
      </c>
      <c r="K12314" s="22">
        <v>0</v>
      </c>
      <c r="L12314" s="22">
        <v>0</v>
      </c>
      <c r="M12314" s="23">
        <v>0</v>
      </c>
      <c r="N12314" s="22">
        <v>0</v>
      </c>
      <c r="O12314" s="22">
        <v>0</v>
      </c>
      <c r="P12314" s="22">
        <v>0</v>
      </c>
      <c r="Q12314" s="22">
        <v>0</v>
      </c>
      <c r="R12314" s="22">
        <v>0</v>
      </c>
      <c r="S12314" s="22">
        <v>0</v>
      </c>
      <c r="T12314" s="24">
        <v>0</v>
      </c>
      <c r="U12314" s="24">
        <v>0</v>
      </c>
    </row>
    <row r="12315" spans="1:21" x14ac:dyDescent="0.5">
      <c r="A12315" s="21">
        <v>33939</v>
      </c>
      <c r="B12315" s="22">
        <v>0</v>
      </c>
      <c r="C12315" s="22">
        <v>0</v>
      </c>
      <c r="D12315" s="22">
        <v>18.489999999999998</v>
      </c>
      <c r="E12315" s="22">
        <v>0</v>
      </c>
      <c r="F12315" s="22">
        <v>0</v>
      </c>
      <c r="G12315" s="22">
        <v>0</v>
      </c>
      <c r="H12315" s="22">
        <v>0</v>
      </c>
      <c r="I12315" s="22">
        <v>0</v>
      </c>
      <c r="J12315" s="22">
        <v>0</v>
      </c>
      <c r="K12315" s="22">
        <v>0</v>
      </c>
      <c r="L12315" s="22">
        <v>0</v>
      </c>
      <c r="M12315" s="23">
        <v>0</v>
      </c>
      <c r="N12315" s="22">
        <v>0</v>
      </c>
      <c r="O12315" s="22">
        <v>0</v>
      </c>
      <c r="P12315" s="22">
        <v>0</v>
      </c>
      <c r="Q12315" s="22">
        <v>0</v>
      </c>
      <c r="R12315" s="22">
        <v>0</v>
      </c>
      <c r="S12315" s="22">
        <v>0</v>
      </c>
      <c r="T12315" s="24">
        <v>0</v>
      </c>
      <c r="U12315" s="24">
        <v>0</v>
      </c>
    </row>
    <row r="12316" spans="1:21" x14ac:dyDescent="0.5">
      <c r="A12316" s="21">
        <v>33938</v>
      </c>
      <c r="B12316" s="22">
        <v>0</v>
      </c>
      <c r="C12316" s="22">
        <v>0</v>
      </c>
      <c r="D12316" s="22">
        <v>18.84</v>
      </c>
      <c r="E12316" s="22">
        <v>0</v>
      </c>
      <c r="F12316" s="22">
        <v>0</v>
      </c>
      <c r="G12316" s="22">
        <v>0</v>
      </c>
      <c r="H12316" s="22">
        <v>0</v>
      </c>
      <c r="I12316" s="22">
        <v>0</v>
      </c>
      <c r="J12316" s="22">
        <v>0</v>
      </c>
      <c r="K12316" s="22">
        <v>0</v>
      </c>
      <c r="L12316" s="22">
        <v>0</v>
      </c>
      <c r="M12316" s="23">
        <v>0</v>
      </c>
      <c r="N12316" s="22">
        <v>0</v>
      </c>
      <c r="O12316" s="22">
        <v>0</v>
      </c>
      <c r="P12316" s="22">
        <v>0</v>
      </c>
      <c r="Q12316" s="22">
        <v>0</v>
      </c>
      <c r="R12316" s="22">
        <v>0</v>
      </c>
      <c r="S12316" s="22">
        <v>0</v>
      </c>
      <c r="T12316" s="24">
        <v>0</v>
      </c>
      <c r="U12316" s="24">
        <v>0</v>
      </c>
    </row>
    <row r="12317" spans="1:21" x14ac:dyDescent="0.5">
      <c r="A12317" s="21">
        <v>33937</v>
      </c>
      <c r="B12317" s="22">
        <v>0</v>
      </c>
      <c r="C12317" s="22">
        <v>0</v>
      </c>
      <c r="D12317" s="22">
        <v>0</v>
      </c>
      <c r="E12317" s="22">
        <v>0</v>
      </c>
      <c r="F12317" s="22">
        <v>0</v>
      </c>
      <c r="G12317" s="22">
        <v>0</v>
      </c>
      <c r="H12317" s="22">
        <v>0</v>
      </c>
      <c r="I12317" s="22">
        <v>0</v>
      </c>
      <c r="J12317" s="22">
        <v>0</v>
      </c>
      <c r="K12317" s="22">
        <v>0</v>
      </c>
      <c r="L12317" s="22">
        <v>0</v>
      </c>
      <c r="M12317" s="23">
        <v>0</v>
      </c>
      <c r="N12317" s="22">
        <v>0</v>
      </c>
      <c r="O12317" s="22">
        <v>0</v>
      </c>
      <c r="P12317" s="22">
        <v>0</v>
      </c>
      <c r="Q12317" s="22">
        <v>0</v>
      </c>
      <c r="R12317" s="22">
        <v>0</v>
      </c>
      <c r="S12317" s="22">
        <v>0</v>
      </c>
      <c r="T12317" s="24">
        <v>0</v>
      </c>
      <c r="U12317" s="24">
        <v>0</v>
      </c>
    </row>
    <row r="12318" spans="1:21" x14ac:dyDescent="0.5">
      <c r="A12318" s="21">
        <v>33936</v>
      </c>
      <c r="B12318" s="22">
        <v>0</v>
      </c>
      <c r="C12318" s="22">
        <v>0</v>
      </c>
      <c r="D12318" s="22">
        <v>0</v>
      </c>
      <c r="E12318" s="22">
        <v>0</v>
      </c>
      <c r="F12318" s="22">
        <v>0</v>
      </c>
      <c r="G12318" s="22">
        <v>0</v>
      </c>
      <c r="H12318" s="22">
        <v>0</v>
      </c>
      <c r="I12318" s="22">
        <v>0</v>
      </c>
      <c r="J12318" s="22">
        <v>0</v>
      </c>
      <c r="K12318" s="22">
        <v>0</v>
      </c>
      <c r="L12318" s="22">
        <v>0</v>
      </c>
      <c r="M12318" s="23">
        <v>0</v>
      </c>
      <c r="N12318" s="22">
        <v>0</v>
      </c>
      <c r="O12318" s="22">
        <v>0</v>
      </c>
      <c r="P12318" s="22">
        <v>0</v>
      </c>
      <c r="Q12318" s="22">
        <v>0</v>
      </c>
      <c r="R12318" s="22">
        <v>0</v>
      </c>
      <c r="S12318" s="22">
        <v>0</v>
      </c>
      <c r="T12318" s="24">
        <v>0</v>
      </c>
      <c r="U12318" s="24">
        <v>0</v>
      </c>
    </row>
    <row r="12319" spans="1:21" x14ac:dyDescent="0.5">
      <c r="A12319" s="21">
        <v>33935</v>
      </c>
      <c r="B12319" s="22">
        <v>0</v>
      </c>
      <c r="C12319" s="22">
        <v>0</v>
      </c>
      <c r="D12319" s="22">
        <v>18.95</v>
      </c>
      <c r="E12319" s="22">
        <v>0</v>
      </c>
      <c r="F12319" s="22">
        <v>0</v>
      </c>
      <c r="G12319" s="22">
        <v>0</v>
      </c>
      <c r="H12319" s="22">
        <v>0</v>
      </c>
      <c r="I12319" s="22">
        <v>0</v>
      </c>
      <c r="J12319" s="22">
        <v>0</v>
      </c>
      <c r="K12319" s="22">
        <v>0</v>
      </c>
      <c r="L12319" s="22">
        <v>0</v>
      </c>
      <c r="M12319" s="23">
        <v>0</v>
      </c>
      <c r="N12319" s="22">
        <v>0</v>
      </c>
      <c r="O12319" s="22">
        <v>0</v>
      </c>
      <c r="P12319" s="22">
        <v>0</v>
      </c>
      <c r="Q12319" s="22">
        <v>0</v>
      </c>
      <c r="R12319" s="22">
        <v>0</v>
      </c>
      <c r="S12319" s="22">
        <v>0</v>
      </c>
      <c r="T12319" s="24">
        <v>0</v>
      </c>
      <c r="U12319" s="24">
        <v>0</v>
      </c>
    </row>
    <row r="12320" spans="1:21" x14ac:dyDescent="0.5">
      <c r="A12320" s="21">
        <v>33934</v>
      </c>
      <c r="B12320" s="22">
        <v>0</v>
      </c>
      <c r="C12320" s="22">
        <v>0</v>
      </c>
      <c r="D12320" s="22">
        <v>18.75</v>
      </c>
      <c r="E12320" s="22">
        <v>0</v>
      </c>
      <c r="F12320" s="22">
        <v>0</v>
      </c>
      <c r="G12320" s="22">
        <v>0</v>
      </c>
      <c r="H12320" s="22">
        <v>0</v>
      </c>
      <c r="I12320" s="22">
        <v>0</v>
      </c>
      <c r="J12320" s="22">
        <v>0</v>
      </c>
      <c r="K12320" s="22">
        <v>0</v>
      </c>
      <c r="L12320" s="22">
        <v>0</v>
      </c>
      <c r="M12320" s="23">
        <v>0</v>
      </c>
      <c r="N12320" s="22">
        <v>0</v>
      </c>
      <c r="O12320" s="22">
        <v>0</v>
      </c>
      <c r="P12320" s="22">
        <v>0</v>
      </c>
      <c r="Q12320" s="22">
        <v>0</v>
      </c>
      <c r="R12320" s="22">
        <v>0</v>
      </c>
      <c r="S12320" s="22">
        <v>0</v>
      </c>
      <c r="T12320" s="24">
        <v>0</v>
      </c>
      <c r="U12320" s="24">
        <v>0</v>
      </c>
    </row>
    <row r="12321" spans="1:21" x14ac:dyDescent="0.5">
      <c r="A12321" s="21">
        <v>33933</v>
      </c>
      <c r="B12321" s="22">
        <v>0</v>
      </c>
      <c r="C12321" s="22">
        <v>0</v>
      </c>
      <c r="D12321" s="22">
        <v>19.18</v>
      </c>
      <c r="E12321" s="22">
        <v>0</v>
      </c>
      <c r="F12321" s="22">
        <v>0</v>
      </c>
      <c r="G12321" s="22">
        <v>0</v>
      </c>
      <c r="H12321" s="22">
        <v>0</v>
      </c>
      <c r="I12321" s="22">
        <v>0</v>
      </c>
      <c r="J12321" s="22">
        <v>0</v>
      </c>
      <c r="K12321" s="22">
        <v>0</v>
      </c>
      <c r="L12321" s="22">
        <v>0</v>
      </c>
      <c r="M12321" s="23">
        <v>0</v>
      </c>
      <c r="N12321" s="22">
        <v>0</v>
      </c>
      <c r="O12321" s="22">
        <v>0</v>
      </c>
      <c r="P12321" s="22">
        <v>0</v>
      </c>
      <c r="Q12321" s="22">
        <v>0</v>
      </c>
      <c r="R12321" s="22">
        <v>0</v>
      </c>
      <c r="S12321" s="22">
        <v>0</v>
      </c>
      <c r="T12321" s="24">
        <v>0</v>
      </c>
      <c r="U12321" s="24">
        <v>0</v>
      </c>
    </row>
    <row r="12322" spans="1:21" x14ac:dyDescent="0.5">
      <c r="A12322" s="21">
        <v>33932</v>
      </c>
      <c r="B12322" s="22">
        <v>0</v>
      </c>
      <c r="C12322" s="22">
        <v>0</v>
      </c>
      <c r="D12322" s="22">
        <v>19.05</v>
      </c>
      <c r="E12322" s="22">
        <v>0</v>
      </c>
      <c r="F12322" s="22">
        <v>0</v>
      </c>
      <c r="G12322" s="22">
        <v>0</v>
      </c>
      <c r="H12322" s="22">
        <v>0</v>
      </c>
      <c r="I12322" s="22">
        <v>0</v>
      </c>
      <c r="J12322" s="22">
        <v>0</v>
      </c>
      <c r="K12322" s="22">
        <v>0</v>
      </c>
      <c r="L12322" s="22">
        <v>0</v>
      </c>
      <c r="M12322" s="23">
        <v>0</v>
      </c>
      <c r="N12322" s="22">
        <v>0</v>
      </c>
      <c r="O12322" s="22">
        <v>0</v>
      </c>
      <c r="P12322" s="22">
        <v>0</v>
      </c>
      <c r="Q12322" s="22">
        <v>0</v>
      </c>
      <c r="R12322" s="22">
        <v>0</v>
      </c>
      <c r="S12322" s="22">
        <v>0</v>
      </c>
      <c r="T12322" s="24">
        <v>0</v>
      </c>
      <c r="U12322" s="24">
        <v>0</v>
      </c>
    </row>
    <row r="12323" spans="1:21" x14ac:dyDescent="0.5">
      <c r="A12323" s="21">
        <v>33931</v>
      </c>
      <c r="B12323" s="22">
        <v>0</v>
      </c>
      <c r="C12323" s="22">
        <v>0</v>
      </c>
      <c r="D12323" s="22">
        <v>19.010000000000002</v>
      </c>
      <c r="E12323" s="22">
        <v>0</v>
      </c>
      <c r="F12323" s="22">
        <v>0</v>
      </c>
      <c r="G12323" s="22">
        <v>0</v>
      </c>
      <c r="H12323" s="22">
        <v>0</v>
      </c>
      <c r="I12323" s="22">
        <v>0</v>
      </c>
      <c r="J12323" s="22">
        <v>0</v>
      </c>
      <c r="K12323" s="22">
        <v>0</v>
      </c>
      <c r="L12323" s="22">
        <v>0</v>
      </c>
      <c r="M12323" s="23">
        <v>0</v>
      </c>
      <c r="N12323" s="22">
        <v>0</v>
      </c>
      <c r="O12323" s="22">
        <v>0</v>
      </c>
      <c r="P12323" s="22">
        <v>0</v>
      </c>
      <c r="Q12323" s="22">
        <v>0</v>
      </c>
      <c r="R12323" s="22">
        <v>0</v>
      </c>
      <c r="S12323" s="22">
        <v>0</v>
      </c>
      <c r="T12323" s="24">
        <v>0</v>
      </c>
      <c r="U12323" s="24">
        <v>0</v>
      </c>
    </row>
    <row r="12324" spans="1:21" x14ac:dyDescent="0.5">
      <c r="A12324" s="21">
        <v>33930</v>
      </c>
      <c r="B12324" s="22">
        <v>0</v>
      </c>
      <c r="C12324" s="22">
        <v>0</v>
      </c>
      <c r="D12324" s="22">
        <v>0</v>
      </c>
      <c r="E12324" s="22">
        <v>0</v>
      </c>
      <c r="F12324" s="22">
        <v>0</v>
      </c>
      <c r="G12324" s="22">
        <v>0</v>
      </c>
      <c r="H12324" s="22">
        <v>0</v>
      </c>
      <c r="I12324" s="22">
        <v>0</v>
      </c>
      <c r="J12324" s="22">
        <v>0</v>
      </c>
      <c r="K12324" s="22">
        <v>0</v>
      </c>
      <c r="L12324" s="22">
        <v>0</v>
      </c>
      <c r="M12324" s="23">
        <v>0</v>
      </c>
      <c r="N12324" s="22">
        <v>0</v>
      </c>
      <c r="O12324" s="22">
        <v>0</v>
      </c>
      <c r="P12324" s="22">
        <v>0</v>
      </c>
      <c r="Q12324" s="22">
        <v>0</v>
      </c>
      <c r="R12324" s="22">
        <v>0</v>
      </c>
      <c r="S12324" s="22">
        <v>0</v>
      </c>
      <c r="T12324" s="24">
        <v>0</v>
      </c>
      <c r="U12324" s="24">
        <v>0</v>
      </c>
    </row>
    <row r="12325" spans="1:21" x14ac:dyDescent="0.5">
      <c r="A12325" s="21">
        <v>33929</v>
      </c>
      <c r="B12325" s="22">
        <v>0</v>
      </c>
      <c r="C12325" s="22">
        <v>0</v>
      </c>
      <c r="D12325" s="22">
        <v>0</v>
      </c>
      <c r="E12325" s="22">
        <v>0</v>
      </c>
      <c r="F12325" s="22">
        <v>0</v>
      </c>
      <c r="G12325" s="22">
        <v>0</v>
      </c>
      <c r="H12325" s="22">
        <v>0</v>
      </c>
      <c r="I12325" s="22">
        <v>0</v>
      </c>
      <c r="J12325" s="22">
        <v>0</v>
      </c>
      <c r="K12325" s="22">
        <v>0</v>
      </c>
      <c r="L12325" s="22">
        <v>0</v>
      </c>
      <c r="M12325" s="23">
        <v>0</v>
      </c>
      <c r="N12325" s="22">
        <v>0</v>
      </c>
      <c r="O12325" s="22">
        <v>0</v>
      </c>
      <c r="P12325" s="22">
        <v>0</v>
      </c>
      <c r="Q12325" s="22">
        <v>0</v>
      </c>
      <c r="R12325" s="22">
        <v>0</v>
      </c>
      <c r="S12325" s="22">
        <v>0</v>
      </c>
      <c r="T12325" s="24">
        <v>0</v>
      </c>
      <c r="U12325" s="24">
        <v>0</v>
      </c>
    </row>
    <row r="12326" spans="1:21" x14ac:dyDescent="0.5">
      <c r="A12326" s="21">
        <v>33928</v>
      </c>
      <c r="B12326" s="22">
        <v>0</v>
      </c>
      <c r="C12326" s="22">
        <v>0</v>
      </c>
      <c r="D12326" s="22">
        <v>19.36</v>
      </c>
      <c r="E12326" s="22">
        <v>0</v>
      </c>
      <c r="F12326" s="22">
        <v>0</v>
      </c>
      <c r="G12326" s="22">
        <v>0</v>
      </c>
      <c r="H12326" s="22">
        <v>0</v>
      </c>
      <c r="I12326" s="22">
        <v>0</v>
      </c>
      <c r="J12326" s="22">
        <v>0</v>
      </c>
      <c r="K12326" s="22">
        <v>0</v>
      </c>
      <c r="L12326" s="22">
        <v>0</v>
      </c>
      <c r="M12326" s="23">
        <v>0</v>
      </c>
      <c r="N12326" s="22">
        <v>0</v>
      </c>
      <c r="O12326" s="22">
        <v>0</v>
      </c>
      <c r="P12326" s="22">
        <v>0</v>
      </c>
      <c r="Q12326" s="22">
        <v>0</v>
      </c>
      <c r="R12326" s="22">
        <v>0</v>
      </c>
      <c r="S12326" s="22">
        <v>0</v>
      </c>
      <c r="T12326" s="24">
        <v>0</v>
      </c>
      <c r="U12326" s="24">
        <v>0</v>
      </c>
    </row>
    <row r="12327" spans="1:21" x14ac:dyDescent="0.5">
      <c r="A12327" s="21">
        <v>33927</v>
      </c>
      <c r="B12327" s="22">
        <v>0</v>
      </c>
      <c r="C12327" s="22">
        <v>0</v>
      </c>
      <c r="D12327" s="22">
        <v>19.34</v>
      </c>
      <c r="E12327" s="22">
        <v>0</v>
      </c>
      <c r="F12327" s="22">
        <v>0</v>
      </c>
      <c r="G12327" s="22">
        <v>0</v>
      </c>
      <c r="H12327" s="22">
        <v>0</v>
      </c>
      <c r="I12327" s="22">
        <v>0</v>
      </c>
      <c r="J12327" s="22">
        <v>0</v>
      </c>
      <c r="K12327" s="22">
        <v>0</v>
      </c>
      <c r="L12327" s="22">
        <v>0</v>
      </c>
      <c r="M12327" s="23">
        <v>0</v>
      </c>
      <c r="N12327" s="22">
        <v>0</v>
      </c>
      <c r="O12327" s="22">
        <v>0</v>
      </c>
      <c r="P12327" s="22">
        <v>0</v>
      </c>
      <c r="Q12327" s="22">
        <v>0</v>
      </c>
      <c r="R12327" s="22">
        <v>0</v>
      </c>
      <c r="S12327" s="22">
        <v>0</v>
      </c>
      <c r="T12327" s="24">
        <v>0</v>
      </c>
      <c r="U12327" s="24">
        <v>0</v>
      </c>
    </row>
    <row r="12328" spans="1:21" x14ac:dyDescent="0.5">
      <c r="A12328" s="21">
        <v>33926</v>
      </c>
      <c r="B12328" s="22">
        <v>0</v>
      </c>
      <c r="C12328" s="22">
        <v>0</v>
      </c>
      <c r="D12328" s="22">
        <v>19.04</v>
      </c>
      <c r="E12328" s="22">
        <v>0</v>
      </c>
      <c r="F12328" s="22">
        <v>0</v>
      </c>
      <c r="G12328" s="22">
        <v>0</v>
      </c>
      <c r="H12328" s="22">
        <v>0</v>
      </c>
      <c r="I12328" s="22">
        <v>0</v>
      </c>
      <c r="J12328" s="22">
        <v>0</v>
      </c>
      <c r="K12328" s="22">
        <v>0</v>
      </c>
      <c r="L12328" s="22">
        <v>0</v>
      </c>
      <c r="M12328" s="23">
        <v>0</v>
      </c>
      <c r="N12328" s="22">
        <v>0</v>
      </c>
      <c r="O12328" s="22">
        <v>0</v>
      </c>
      <c r="P12328" s="22">
        <v>0</v>
      </c>
      <c r="Q12328" s="22">
        <v>0</v>
      </c>
      <c r="R12328" s="22">
        <v>0</v>
      </c>
      <c r="S12328" s="22">
        <v>0</v>
      </c>
      <c r="T12328" s="24">
        <v>0</v>
      </c>
      <c r="U12328" s="24">
        <v>0</v>
      </c>
    </row>
    <row r="12329" spans="1:21" x14ac:dyDescent="0.5">
      <c r="A12329" s="21">
        <v>33925</v>
      </c>
      <c r="B12329" s="22">
        <v>0</v>
      </c>
      <c r="C12329" s="22">
        <v>0</v>
      </c>
      <c r="D12329" s="22">
        <v>19.149999999999999</v>
      </c>
      <c r="E12329" s="22">
        <v>0</v>
      </c>
      <c r="F12329" s="22">
        <v>0</v>
      </c>
      <c r="G12329" s="22">
        <v>0</v>
      </c>
      <c r="H12329" s="22">
        <v>0</v>
      </c>
      <c r="I12329" s="22">
        <v>0</v>
      </c>
      <c r="J12329" s="22">
        <v>0</v>
      </c>
      <c r="K12329" s="22">
        <v>0</v>
      </c>
      <c r="L12329" s="22">
        <v>0</v>
      </c>
      <c r="M12329" s="23">
        <v>0</v>
      </c>
      <c r="N12329" s="22">
        <v>0</v>
      </c>
      <c r="O12329" s="22">
        <v>0</v>
      </c>
      <c r="P12329" s="22">
        <v>0</v>
      </c>
      <c r="Q12329" s="22">
        <v>0</v>
      </c>
      <c r="R12329" s="22">
        <v>0</v>
      </c>
      <c r="S12329" s="22">
        <v>0</v>
      </c>
      <c r="T12329" s="24">
        <v>0</v>
      </c>
      <c r="U12329" s="24">
        <v>0</v>
      </c>
    </row>
    <row r="12330" spans="1:21" x14ac:dyDescent="0.5">
      <c r="A12330" s="21">
        <v>33924</v>
      </c>
      <c r="B12330" s="22">
        <v>0</v>
      </c>
      <c r="C12330" s="22">
        <v>0</v>
      </c>
      <c r="D12330" s="22">
        <v>19.27</v>
      </c>
      <c r="E12330" s="22">
        <v>0</v>
      </c>
      <c r="F12330" s="22">
        <v>0</v>
      </c>
      <c r="G12330" s="22">
        <v>0</v>
      </c>
      <c r="H12330" s="22">
        <v>0</v>
      </c>
      <c r="I12330" s="22">
        <v>0</v>
      </c>
      <c r="J12330" s="22">
        <v>0</v>
      </c>
      <c r="K12330" s="22">
        <v>0</v>
      </c>
      <c r="L12330" s="22">
        <v>0</v>
      </c>
      <c r="M12330" s="23">
        <v>0</v>
      </c>
      <c r="N12330" s="22">
        <v>0</v>
      </c>
      <c r="O12330" s="22">
        <v>0</v>
      </c>
      <c r="P12330" s="22">
        <v>0</v>
      </c>
      <c r="Q12330" s="22">
        <v>0</v>
      </c>
      <c r="R12330" s="22">
        <v>0</v>
      </c>
      <c r="S12330" s="22">
        <v>0</v>
      </c>
      <c r="T12330" s="24">
        <v>0</v>
      </c>
      <c r="U12330" s="24">
        <v>0</v>
      </c>
    </row>
    <row r="12331" spans="1:21" x14ac:dyDescent="0.5">
      <c r="A12331" s="21">
        <v>33923</v>
      </c>
      <c r="B12331" s="22">
        <v>0</v>
      </c>
      <c r="C12331" s="22">
        <v>0</v>
      </c>
      <c r="D12331" s="22">
        <v>0</v>
      </c>
      <c r="E12331" s="22">
        <v>0</v>
      </c>
      <c r="F12331" s="22">
        <v>0</v>
      </c>
      <c r="G12331" s="22">
        <v>0</v>
      </c>
      <c r="H12331" s="22">
        <v>0</v>
      </c>
      <c r="I12331" s="22">
        <v>0</v>
      </c>
      <c r="J12331" s="22">
        <v>0</v>
      </c>
      <c r="K12331" s="22">
        <v>0</v>
      </c>
      <c r="L12331" s="22">
        <v>0</v>
      </c>
      <c r="M12331" s="23">
        <v>0</v>
      </c>
      <c r="N12331" s="22">
        <v>0</v>
      </c>
      <c r="O12331" s="22">
        <v>0</v>
      </c>
      <c r="P12331" s="22">
        <v>0</v>
      </c>
      <c r="Q12331" s="22">
        <v>0</v>
      </c>
      <c r="R12331" s="22">
        <v>0</v>
      </c>
      <c r="S12331" s="22">
        <v>0</v>
      </c>
      <c r="T12331" s="24">
        <v>0</v>
      </c>
      <c r="U12331" s="24">
        <v>0</v>
      </c>
    </row>
    <row r="12332" spans="1:21" x14ac:dyDescent="0.5">
      <c r="A12332" s="21">
        <v>33922</v>
      </c>
      <c r="B12332" s="22">
        <v>0</v>
      </c>
      <c r="C12332" s="22">
        <v>0</v>
      </c>
      <c r="D12332" s="22">
        <v>0</v>
      </c>
      <c r="E12332" s="22">
        <v>0</v>
      </c>
      <c r="F12332" s="22">
        <v>0</v>
      </c>
      <c r="G12332" s="22">
        <v>0</v>
      </c>
      <c r="H12332" s="22">
        <v>0</v>
      </c>
      <c r="I12332" s="22">
        <v>0</v>
      </c>
      <c r="J12332" s="22">
        <v>0</v>
      </c>
      <c r="K12332" s="22">
        <v>0</v>
      </c>
      <c r="L12332" s="22">
        <v>0</v>
      </c>
      <c r="M12332" s="23">
        <v>0</v>
      </c>
      <c r="N12332" s="22">
        <v>0</v>
      </c>
      <c r="O12332" s="22">
        <v>0</v>
      </c>
      <c r="P12332" s="22">
        <v>0</v>
      </c>
      <c r="Q12332" s="22">
        <v>0</v>
      </c>
      <c r="R12332" s="22">
        <v>0</v>
      </c>
      <c r="S12332" s="22">
        <v>0</v>
      </c>
      <c r="T12332" s="24">
        <v>0</v>
      </c>
      <c r="U12332" s="24">
        <v>0</v>
      </c>
    </row>
    <row r="12333" spans="1:21" x14ac:dyDescent="0.5">
      <c r="A12333" s="21">
        <v>33921</v>
      </c>
      <c r="B12333" s="22">
        <v>0</v>
      </c>
      <c r="C12333" s="22">
        <v>0</v>
      </c>
      <c r="D12333" s="22">
        <v>19.010000000000002</v>
      </c>
      <c r="E12333" s="22">
        <v>0</v>
      </c>
      <c r="F12333" s="22">
        <v>0</v>
      </c>
      <c r="G12333" s="22">
        <v>0</v>
      </c>
      <c r="H12333" s="22">
        <v>0</v>
      </c>
      <c r="I12333" s="22">
        <v>0</v>
      </c>
      <c r="J12333" s="22">
        <v>0</v>
      </c>
      <c r="K12333" s="22">
        <v>0</v>
      </c>
      <c r="L12333" s="22">
        <v>0</v>
      </c>
      <c r="M12333" s="23">
        <v>0</v>
      </c>
      <c r="N12333" s="22">
        <v>0</v>
      </c>
      <c r="O12333" s="22">
        <v>0</v>
      </c>
      <c r="P12333" s="22">
        <v>0</v>
      </c>
      <c r="Q12333" s="22">
        <v>0</v>
      </c>
      <c r="R12333" s="22">
        <v>0</v>
      </c>
      <c r="S12333" s="22">
        <v>0</v>
      </c>
      <c r="T12333" s="24">
        <v>0</v>
      </c>
      <c r="U12333" s="24">
        <v>0</v>
      </c>
    </row>
    <row r="12334" spans="1:21" x14ac:dyDescent="0.5">
      <c r="A12334" s="21">
        <v>33920</v>
      </c>
      <c r="B12334" s="22">
        <v>0</v>
      </c>
      <c r="C12334" s="22">
        <v>0</v>
      </c>
      <c r="D12334" s="22">
        <v>19.14</v>
      </c>
      <c r="E12334" s="22">
        <v>0</v>
      </c>
      <c r="F12334" s="22">
        <v>0</v>
      </c>
      <c r="G12334" s="22">
        <v>0</v>
      </c>
      <c r="H12334" s="22">
        <v>0</v>
      </c>
      <c r="I12334" s="22">
        <v>0</v>
      </c>
      <c r="J12334" s="22">
        <v>0</v>
      </c>
      <c r="K12334" s="22">
        <v>0</v>
      </c>
      <c r="L12334" s="22">
        <v>0</v>
      </c>
      <c r="M12334" s="23">
        <v>0</v>
      </c>
      <c r="N12334" s="22">
        <v>0</v>
      </c>
      <c r="O12334" s="22">
        <v>0</v>
      </c>
      <c r="P12334" s="22">
        <v>0</v>
      </c>
      <c r="Q12334" s="22">
        <v>0</v>
      </c>
      <c r="R12334" s="22">
        <v>0</v>
      </c>
      <c r="S12334" s="22">
        <v>0</v>
      </c>
      <c r="T12334" s="24">
        <v>0</v>
      </c>
      <c r="U12334" s="24">
        <v>0</v>
      </c>
    </row>
    <row r="12335" spans="1:21" x14ac:dyDescent="0.5">
      <c r="A12335" s="21">
        <v>33919</v>
      </c>
      <c r="B12335" s="22">
        <v>0</v>
      </c>
      <c r="C12335" s="22">
        <v>0</v>
      </c>
      <c r="D12335" s="22">
        <v>19.36</v>
      </c>
      <c r="E12335" s="22">
        <v>0</v>
      </c>
      <c r="F12335" s="22">
        <v>0</v>
      </c>
      <c r="G12335" s="22">
        <v>0</v>
      </c>
      <c r="H12335" s="22">
        <v>0</v>
      </c>
      <c r="I12335" s="22">
        <v>0</v>
      </c>
      <c r="J12335" s="22">
        <v>0</v>
      </c>
      <c r="K12335" s="22">
        <v>0</v>
      </c>
      <c r="L12335" s="22">
        <v>0</v>
      </c>
      <c r="M12335" s="23">
        <v>0</v>
      </c>
      <c r="N12335" s="22">
        <v>0</v>
      </c>
      <c r="O12335" s="22">
        <v>0</v>
      </c>
      <c r="P12335" s="22">
        <v>0</v>
      </c>
      <c r="Q12335" s="22">
        <v>0</v>
      </c>
      <c r="R12335" s="22">
        <v>0</v>
      </c>
      <c r="S12335" s="22">
        <v>0</v>
      </c>
      <c r="T12335" s="24">
        <v>0</v>
      </c>
      <c r="U12335" s="24">
        <v>0</v>
      </c>
    </row>
    <row r="12336" spans="1:21" x14ac:dyDescent="0.5">
      <c r="A12336" s="21">
        <v>33918</v>
      </c>
      <c r="B12336" s="22">
        <v>0</v>
      </c>
      <c r="C12336" s="22">
        <v>0</v>
      </c>
      <c r="D12336" s="22">
        <v>19.45</v>
      </c>
      <c r="E12336" s="22">
        <v>0</v>
      </c>
      <c r="F12336" s="22">
        <v>0</v>
      </c>
      <c r="G12336" s="22">
        <v>0</v>
      </c>
      <c r="H12336" s="22">
        <v>0</v>
      </c>
      <c r="I12336" s="22">
        <v>0</v>
      </c>
      <c r="J12336" s="22">
        <v>0</v>
      </c>
      <c r="K12336" s="22">
        <v>0</v>
      </c>
      <c r="L12336" s="22">
        <v>0</v>
      </c>
      <c r="M12336" s="23">
        <v>0</v>
      </c>
      <c r="N12336" s="22">
        <v>0</v>
      </c>
      <c r="O12336" s="22">
        <v>0</v>
      </c>
      <c r="P12336" s="22">
        <v>0</v>
      </c>
      <c r="Q12336" s="22">
        <v>0</v>
      </c>
      <c r="R12336" s="22">
        <v>0</v>
      </c>
      <c r="S12336" s="22">
        <v>0</v>
      </c>
      <c r="T12336" s="24">
        <v>0</v>
      </c>
      <c r="U12336" s="24">
        <v>0</v>
      </c>
    </row>
    <row r="12337" spans="1:21" x14ac:dyDescent="0.5">
      <c r="A12337" s="21">
        <v>33917</v>
      </c>
      <c r="B12337" s="22">
        <v>0</v>
      </c>
      <c r="C12337" s="22">
        <v>0</v>
      </c>
      <c r="D12337" s="22">
        <v>19.5</v>
      </c>
      <c r="E12337" s="22">
        <v>0</v>
      </c>
      <c r="F12337" s="22">
        <v>0</v>
      </c>
      <c r="G12337" s="22">
        <v>0</v>
      </c>
      <c r="H12337" s="22">
        <v>0</v>
      </c>
      <c r="I12337" s="22">
        <v>0</v>
      </c>
      <c r="J12337" s="22">
        <v>0</v>
      </c>
      <c r="K12337" s="22">
        <v>0</v>
      </c>
      <c r="L12337" s="22">
        <v>0</v>
      </c>
      <c r="M12337" s="23">
        <v>0</v>
      </c>
      <c r="N12337" s="22">
        <v>0</v>
      </c>
      <c r="O12337" s="22">
        <v>0</v>
      </c>
      <c r="P12337" s="22">
        <v>0</v>
      </c>
      <c r="Q12337" s="22">
        <v>0</v>
      </c>
      <c r="R12337" s="22">
        <v>0</v>
      </c>
      <c r="S12337" s="22">
        <v>0</v>
      </c>
      <c r="T12337" s="24">
        <v>0</v>
      </c>
      <c r="U12337" s="24">
        <v>0</v>
      </c>
    </row>
    <row r="12338" spans="1:21" x14ac:dyDescent="0.5">
      <c r="A12338" s="21">
        <v>33916</v>
      </c>
      <c r="B12338" s="22">
        <v>0</v>
      </c>
      <c r="C12338" s="22">
        <v>0</v>
      </c>
      <c r="D12338" s="22">
        <v>0</v>
      </c>
      <c r="E12338" s="22">
        <v>0</v>
      </c>
      <c r="F12338" s="22">
        <v>0</v>
      </c>
      <c r="G12338" s="22">
        <v>0</v>
      </c>
      <c r="H12338" s="22">
        <v>0</v>
      </c>
      <c r="I12338" s="22">
        <v>0</v>
      </c>
      <c r="J12338" s="22">
        <v>0</v>
      </c>
      <c r="K12338" s="22">
        <v>0</v>
      </c>
      <c r="L12338" s="22">
        <v>0</v>
      </c>
      <c r="M12338" s="23">
        <v>0</v>
      </c>
      <c r="N12338" s="22">
        <v>0</v>
      </c>
      <c r="O12338" s="22">
        <v>0</v>
      </c>
      <c r="P12338" s="22">
        <v>0</v>
      </c>
      <c r="Q12338" s="22">
        <v>0</v>
      </c>
      <c r="R12338" s="22">
        <v>0</v>
      </c>
      <c r="S12338" s="22">
        <v>0</v>
      </c>
      <c r="T12338" s="24">
        <v>0</v>
      </c>
      <c r="U12338" s="24">
        <v>0</v>
      </c>
    </row>
    <row r="12339" spans="1:21" x14ac:dyDescent="0.5">
      <c r="A12339" s="21">
        <v>33915</v>
      </c>
      <c r="B12339" s="22">
        <v>0</v>
      </c>
      <c r="C12339" s="22">
        <v>0</v>
      </c>
      <c r="D12339" s="22">
        <v>0</v>
      </c>
      <c r="E12339" s="22">
        <v>0</v>
      </c>
      <c r="F12339" s="22">
        <v>0</v>
      </c>
      <c r="G12339" s="22">
        <v>0</v>
      </c>
      <c r="H12339" s="22">
        <v>0</v>
      </c>
      <c r="I12339" s="22">
        <v>0</v>
      </c>
      <c r="J12339" s="22">
        <v>0</v>
      </c>
      <c r="K12339" s="22">
        <v>0</v>
      </c>
      <c r="L12339" s="22">
        <v>0</v>
      </c>
      <c r="M12339" s="23">
        <v>0</v>
      </c>
      <c r="N12339" s="22">
        <v>0</v>
      </c>
      <c r="O12339" s="22">
        <v>0</v>
      </c>
      <c r="P12339" s="22">
        <v>0</v>
      </c>
      <c r="Q12339" s="22">
        <v>0</v>
      </c>
      <c r="R12339" s="22">
        <v>0</v>
      </c>
      <c r="S12339" s="22">
        <v>0</v>
      </c>
      <c r="T12339" s="24">
        <v>0</v>
      </c>
      <c r="U12339" s="24">
        <v>0</v>
      </c>
    </row>
    <row r="12340" spans="1:21" x14ac:dyDescent="0.5">
      <c r="A12340" s="21">
        <v>33914</v>
      </c>
      <c r="B12340" s="22">
        <v>0</v>
      </c>
      <c r="C12340" s="22">
        <v>0</v>
      </c>
      <c r="D12340" s="22">
        <v>19.190000000000001</v>
      </c>
      <c r="E12340" s="22">
        <v>0</v>
      </c>
      <c r="F12340" s="22">
        <v>0</v>
      </c>
      <c r="G12340" s="22">
        <v>0</v>
      </c>
      <c r="H12340" s="22">
        <v>0</v>
      </c>
      <c r="I12340" s="22">
        <v>0</v>
      </c>
      <c r="J12340" s="22">
        <v>0</v>
      </c>
      <c r="K12340" s="22">
        <v>0</v>
      </c>
      <c r="L12340" s="22">
        <v>0</v>
      </c>
      <c r="M12340" s="23">
        <v>0</v>
      </c>
      <c r="N12340" s="22">
        <v>0</v>
      </c>
      <c r="O12340" s="22">
        <v>0</v>
      </c>
      <c r="P12340" s="22">
        <v>0</v>
      </c>
      <c r="Q12340" s="22">
        <v>0</v>
      </c>
      <c r="R12340" s="22">
        <v>0</v>
      </c>
      <c r="S12340" s="22">
        <v>0</v>
      </c>
      <c r="T12340" s="24">
        <v>0</v>
      </c>
      <c r="U12340" s="24">
        <v>0</v>
      </c>
    </row>
    <row r="12341" spans="1:21" x14ac:dyDescent="0.5">
      <c r="A12341" s="21">
        <v>33913</v>
      </c>
      <c r="B12341" s="22">
        <v>0</v>
      </c>
      <c r="C12341" s="22">
        <v>0</v>
      </c>
      <c r="D12341" s="22">
        <v>19.38</v>
      </c>
      <c r="E12341" s="22">
        <v>0</v>
      </c>
      <c r="F12341" s="22">
        <v>0</v>
      </c>
      <c r="G12341" s="22">
        <v>0</v>
      </c>
      <c r="H12341" s="22">
        <v>0</v>
      </c>
      <c r="I12341" s="22">
        <v>0</v>
      </c>
      <c r="J12341" s="22">
        <v>0</v>
      </c>
      <c r="K12341" s="22">
        <v>0</v>
      </c>
      <c r="L12341" s="22">
        <v>0</v>
      </c>
      <c r="M12341" s="23">
        <v>0</v>
      </c>
      <c r="N12341" s="22">
        <v>0</v>
      </c>
      <c r="O12341" s="22">
        <v>0</v>
      </c>
      <c r="P12341" s="22">
        <v>0</v>
      </c>
      <c r="Q12341" s="22">
        <v>0</v>
      </c>
      <c r="R12341" s="22">
        <v>0</v>
      </c>
      <c r="S12341" s="22">
        <v>0</v>
      </c>
      <c r="T12341" s="24">
        <v>0</v>
      </c>
      <c r="U12341" s="24">
        <v>0</v>
      </c>
    </row>
    <row r="12342" spans="1:21" x14ac:dyDescent="0.5">
      <c r="A12342" s="21">
        <v>33912</v>
      </c>
      <c r="B12342" s="22">
        <v>0</v>
      </c>
      <c r="C12342" s="22">
        <v>0</v>
      </c>
      <c r="D12342" s="22">
        <v>19.149999999999999</v>
      </c>
      <c r="E12342" s="22">
        <v>0</v>
      </c>
      <c r="F12342" s="22">
        <v>0</v>
      </c>
      <c r="G12342" s="22">
        <v>0</v>
      </c>
      <c r="H12342" s="22">
        <v>0</v>
      </c>
      <c r="I12342" s="22">
        <v>0</v>
      </c>
      <c r="J12342" s="22">
        <v>0</v>
      </c>
      <c r="K12342" s="22">
        <v>0</v>
      </c>
      <c r="L12342" s="22">
        <v>0</v>
      </c>
      <c r="M12342" s="23">
        <v>0</v>
      </c>
      <c r="N12342" s="22">
        <v>0</v>
      </c>
      <c r="O12342" s="22">
        <v>0</v>
      </c>
      <c r="P12342" s="22">
        <v>0</v>
      </c>
      <c r="Q12342" s="22">
        <v>0</v>
      </c>
      <c r="R12342" s="22">
        <v>0</v>
      </c>
      <c r="S12342" s="22">
        <v>0</v>
      </c>
      <c r="T12342" s="24">
        <v>0</v>
      </c>
      <c r="U12342" s="24">
        <v>0</v>
      </c>
    </row>
    <row r="12343" spans="1:21" x14ac:dyDescent="0.5">
      <c r="A12343" s="21">
        <v>33911</v>
      </c>
      <c r="B12343" s="22">
        <v>0</v>
      </c>
      <c r="C12343" s="22">
        <v>0</v>
      </c>
      <c r="D12343" s="22">
        <v>19.5</v>
      </c>
      <c r="E12343" s="22">
        <v>0</v>
      </c>
      <c r="F12343" s="22">
        <v>0</v>
      </c>
      <c r="G12343" s="22">
        <v>0</v>
      </c>
      <c r="H12343" s="22">
        <v>0</v>
      </c>
      <c r="I12343" s="22">
        <v>0</v>
      </c>
      <c r="J12343" s="22">
        <v>0</v>
      </c>
      <c r="K12343" s="22">
        <v>0</v>
      </c>
      <c r="L12343" s="22">
        <v>0</v>
      </c>
      <c r="M12343" s="23">
        <v>0</v>
      </c>
      <c r="N12343" s="22">
        <v>0</v>
      </c>
      <c r="O12343" s="22">
        <v>0</v>
      </c>
      <c r="P12343" s="22">
        <v>0</v>
      </c>
      <c r="Q12343" s="22">
        <v>0</v>
      </c>
      <c r="R12343" s="22">
        <v>0</v>
      </c>
      <c r="S12343" s="22">
        <v>0</v>
      </c>
      <c r="T12343" s="24">
        <v>0</v>
      </c>
      <c r="U12343" s="24">
        <v>0</v>
      </c>
    </row>
    <row r="12344" spans="1:21" x14ac:dyDescent="0.5">
      <c r="A12344" s="21">
        <v>33910</v>
      </c>
      <c r="B12344" s="22">
        <v>0</v>
      </c>
      <c r="C12344" s="22">
        <v>0</v>
      </c>
      <c r="D12344" s="22">
        <v>19.55</v>
      </c>
      <c r="E12344" s="22">
        <v>0</v>
      </c>
      <c r="F12344" s="22">
        <v>0</v>
      </c>
      <c r="G12344" s="22">
        <v>0</v>
      </c>
      <c r="H12344" s="22">
        <v>0</v>
      </c>
      <c r="I12344" s="22">
        <v>0</v>
      </c>
      <c r="J12344" s="22">
        <v>0</v>
      </c>
      <c r="K12344" s="22">
        <v>0</v>
      </c>
      <c r="L12344" s="22">
        <v>0</v>
      </c>
      <c r="M12344" s="23">
        <v>0</v>
      </c>
      <c r="N12344" s="22">
        <v>0</v>
      </c>
      <c r="O12344" s="22">
        <v>0</v>
      </c>
      <c r="P12344" s="22">
        <v>0</v>
      </c>
      <c r="Q12344" s="22">
        <v>0</v>
      </c>
      <c r="R12344" s="22">
        <v>0</v>
      </c>
      <c r="S12344" s="22">
        <v>0</v>
      </c>
      <c r="T12344" s="24">
        <v>0</v>
      </c>
      <c r="U12344" s="24">
        <v>0</v>
      </c>
    </row>
    <row r="12345" spans="1:21" x14ac:dyDescent="0.5">
      <c r="A12345" s="21">
        <v>33909</v>
      </c>
      <c r="B12345" s="22">
        <v>0</v>
      </c>
      <c r="C12345" s="22">
        <v>0</v>
      </c>
      <c r="D12345" s="22">
        <v>0</v>
      </c>
      <c r="E12345" s="22">
        <v>0</v>
      </c>
      <c r="F12345" s="22">
        <v>0</v>
      </c>
      <c r="G12345" s="22">
        <v>0</v>
      </c>
      <c r="H12345" s="22">
        <v>0</v>
      </c>
      <c r="I12345" s="22">
        <v>0</v>
      </c>
      <c r="J12345" s="22">
        <v>0</v>
      </c>
      <c r="K12345" s="22">
        <v>0</v>
      </c>
      <c r="L12345" s="22">
        <v>0</v>
      </c>
      <c r="M12345" s="23">
        <v>0</v>
      </c>
      <c r="N12345" s="22">
        <v>0</v>
      </c>
      <c r="O12345" s="22">
        <v>0</v>
      </c>
      <c r="P12345" s="22">
        <v>0</v>
      </c>
      <c r="Q12345" s="22">
        <v>0</v>
      </c>
      <c r="R12345" s="22">
        <v>0</v>
      </c>
      <c r="S12345" s="22">
        <v>0</v>
      </c>
      <c r="T12345" s="24">
        <v>0</v>
      </c>
      <c r="U12345" s="24">
        <v>0</v>
      </c>
    </row>
    <row r="12346" spans="1:21" x14ac:dyDescent="0.5">
      <c r="A12346" s="21">
        <v>33908</v>
      </c>
      <c r="B12346" s="22">
        <v>0</v>
      </c>
      <c r="C12346" s="22">
        <v>0</v>
      </c>
      <c r="D12346" s="22">
        <v>0</v>
      </c>
      <c r="E12346" s="22">
        <v>0</v>
      </c>
      <c r="F12346" s="22">
        <v>0</v>
      </c>
      <c r="G12346" s="22">
        <v>0</v>
      </c>
      <c r="H12346" s="22">
        <v>0</v>
      </c>
      <c r="I12346" s="22">
        <v>0</v>
      </c>
      <c r="J12346" s="22">
        <v>0</v>
      </c>
      <c r="K12346" s="22">
        <v>0</v>
      </c>
      <c r="L12346" s="22">
        <v>0</v>
      </c>
      <c r="M12346" s="23">
        <v>0</v>
      </c>
      <c r="N12346" s="22">
        <v>0</v>
      </c>
      <c r="O12346" s="22">
        <v>0</v>
      </c>
      <c r="P12346" s="22">
        <v>0</v>
      </c>
      <c r="Q12346" s="22">
        <v>0</v>
      </c>
      <c r="R12346" s="22">
        <v>0</v>
      </c>
      <c r="S12346" s="22">
        <v>0</v>
      </c>
      <c r="T12346" s="24">
        <v>0</v>
      </c>
      <c r="U12346" s="24">
        <v>0</v>
      </c>
    </row>
    <row r="12347" spans="1:21" x14ac:dyDescent="0.5">
      <c r="A12347" s="21">
        <v>33907</v>
      </c>
      <c r="B12347" s="22">
        <v>0</v>
      </c>
      <c r="C12347" s="22">
        <v>0</v>
      </c>
      <c r="D12347" s="22">
        <v>19.45</v>
      </c>
      <c r="E12347" s="22">
        <v>0</v>
      </c>
      <c r="F12347" s="22">
        <v>0</v>
      </c>
      <c r="G12347" s="22">
        <v>0</v>
      </c>
      <c r="H12347" s="22">
        <v>0</v>
      </c>
      <c r="I12347" s="22">
        <v>0</v>
      </c>
      <c r="J12347" s="22">
        <v>0</v>
      </c>
      <c r="K12347" s="22">
        <v>0</v>
      </c>
      <c r="L12347" s="22">
        <v>0</v>
      </c>
      <c r="M12347" s="23">
        <v>0</v>
      </c>
      <c r="N12347" s="22">
        <v>0</v>
      </c>
      <c r="O12347" s="22">
        <v>0</v>
      </c>
      <c r="P12347" s="22">
        <v>0</v>
      </c>
      <c r="Q12347" s="22">
        <v>0</v>
      </c>
      <c r="R12347" s="22">
        <v>0</v>
      </c>
      <c r="S12347" s="22">
        <v>0</v>
      </c>
      <c r="T12347" s="24">
        <v>0</v>
      </c>
      <c r="U12347" s="24">
        <v>0</v>
      </c>
    </row>
    <row r="12348" spans="1:21" x14ac:dyDescent="0.5">
      <c r="A12348" s="21">
        <v>33906</v>
      </c>
      <c r="B12348" s="22">
        <v>0</v>
      </c>
      <c r="C12348" s="22">
        <v>0</v>
      </c>
      <c r="D12348" s="22">
        <v>19.59</v>
      </c>
      <c r="E12348" s="22">
        <v>0</v>
      </c>
      <c r="F12348" s="22">
        <v>0</v>
      </c>
      <c r="G12348" s="22">
        <v>0</v>
      </c>
      <c r="H12348" s="22">
        <v>0</v>
      </c>
      <c r="I12348" s="22">
        <v>0</v>
      </c>
      <c r="J12348" s="22">
        <v>0</v>
      </c>
      <c r="K12348" s="22">
        <v>0</v>
      </c>
      <c r="L12348" s="22">
        <v>0</v>
      </c>
      <c r="M12348" s="23">
        <v>0</v>
      </c>
      <c r="N12348" s="22">
        <v>0</v>
      </c>
      <c r="O12348" s="22">
        <v>0</v>
      </c>
      <c r="P12348" s="22">
        <v>0</v>
      </c>
      <c r="Q12348" s="22">
        <v>0</v>
      </c>
      <c r="R12348" s="22">
        <v>0</v>
      </c>
      <c r="S12348" s="22">
        <v>0</v>
      </c>
      <c r="T12348" s="24">
        <v>0</v>
      </c>
      <c r="U12348" s="24">
        <v>0</v>
      </c>
    </row>
    <row r="12349" spans="1:21" x14ac:dyDescent="0.5">
      <c r="A12349" s="21">
        <v>33905</v>
      </c>
      <c r="B12349" s="22">
        <v>0</v>
      </c>
      <c r="C12349" s="22">
        <v>0</v>
      </c>
      <c r="D12349" s="22">
        <v>19.899999999999999</v>
      </c>
      <c r="E12349" s="22">
        <v>0</v>
      </c>
      <c r="F12349" s="22">
        <v>0</v>
      </c>
      <c r="G12349" s="22">
        <v>0</v>
      </c>
      <c r="H12349" s="22">
        <v>0</v>
      </c>
      <c r="I12349" s="22">
        <v>0</v>
      </c>
      <c r="J12349" s="22">
        <v>0</v>
      </c>
      <c r="K12349" s="22">
        <v>0</v>
      </c>
      <c r="L12349" s="22">
        <v>0</v>
      </c>
      <c r="M12349" s="23">
        <v>0</v>
      </c>
      <c r="N12349" s="22">
        <v>0</v>
      </c>
      <c r="O12349" s="22">
        <v>0</v>
      </c>
      <c r="P12349" s="22">
        <v>0</v>
      </c>
      <c r="Q12349" s="22">
        <v>0</v>
      </c>
      <c r="R12349" s="22">
        <v>0</v>
      </c>
      <c r="S12349" s="22">
        <v>0</v>
      </c>
      <c r="T12349" s="24">
        <v>0</v>
      </c>
      <c r="U12349" s="24">
        <v>0</v>
      </c>
    </row>
    <row r="12350" spans="1:21" x14ac:dyDescent="0.5">
      <c r="A12350" s="21">
        <v>33904</v>
      </c>
      <c r="B12350" s="22">
        <v>0</v>
      </c>
      <c r="C12350" s="22">
        <v>0</v>
      </c>
      <c r="D12350" s="22">
        <v>19.850000000000001</v>
      </c>
      <c r="E12350" s="22">
        <v>0</v>
      </c>
      <c r="F12350" s="22">
        <v>0</v>
      </c>
      <c r="G12350" s="22">
        <v>0</v>
      </c>
      <c r="H12350" s="22">
        <v>0</v>
      </c>
      <c r="I12350" s="22">
        <v>0</v>
      </c>
      <c r="J12350" s="22">
        <v>0</v>
      </c>
      <c r="K12350" s="22">
        <v>0</v>
      </c>
      <c r="L12350" s="22">
        <v>0</v>
      </c>
      <c r="M12350" s="23">
        <v>0</v>
      </c>
      <c r="N12350" s="22">
        <v>0</v>
      </c>
      <c r="O12350" s="22">
        <v>0</v>
      </c>
      <c r="P12350" s="22">
        <v>0</v>
      </c>
      <c r="Q12350" s="22">
        <v>0</v>
      </c>
      <c r="R12350" s="22">
        <v>0</v>
      </c>
      <c r="S12350" s="22">
        <v>0</v>
      </c>
      <c r="T12350" s="24">
        <v>0</v>
      </c>
      <c r="U12350" s="24">
        <v>0</v>
      </c>
    </row>
    <row r="12351" spans="1:21" x14ac:dyDescent="0.5">
      <c r="A12351" s="21">
        <v>33903</v>
      </c>
      <c r="B12351" s="22">
        <v>0</v>
      </c>
      <c r="C12351" s="22">
        <v>0</v>
      </c>
      <c r="D12351" s="22">
        <v>20.02</v>
      </c>
      <c r="E12351" s="22">
        <v>0</v>
      </c>
      <c r="F12351" s="22">
        <v>0</v>
      </c>
      <c r="G12351" s="22">
        <v>0</v>
      </c>
      <c r="H12351" s="22">
        <v>0</v>
      </c>
      <c r="I12351" s="22">
        <v>0</v>
      </c>
      <c r="J12351" s="22">
        <v>0</v>
      </c>
      <c r="K12351" s="22">
        <v>0</v>
      </c>
      <c r="L12351" s="22">
        <v>0</v>
      </c>
      <c r="M12351" s="23">
        <v>0</v>
      </c>
      <c r="N12351" s="22">
        <v>0</v>
      </c>
      <c r="O12351" s="22">
        <v>0</v>
      </c>
      <c r="P12351" s="22">
        <v>0</v>
      </c>
      <c r="Q12351" s="22">
        <v>0</v>
      </c>
      <c r="R12351" s="22">
        <v>0</v>
      </c>
      <c r="S12351" s="22">
        <v>0</v>
      </c>
      <c r="T12351" s="24">
        <v>0</v>
      </c>
      <c r="U12351" s="24">
        <v>0</v>
      </c>
    </row>
    <row r="12352" spans="1:21" x14ac:dyDescent="0.5">
      <c r="A12352" s="21">
        <v>33902</v>
      </c>
      <c r="B12352" s="22">
        <v>0</v>
      </c>
      <c r="C12352" s="22">
        <v>0</v>
      </c>
      <c r="D12352" s="22">
        <v>0</v>
      </c>
      <c r="E12352" s="22">
        <v>0</v>
      </c>
      <c r="F12352" s="22">
        <v>0</v>
      </c>
      <c r="G12352" s="22">
        <v>0</v>
      </c>
      <c r="H12352" s="22">
        <v>0</v>
      </c>
      <c r="I12352" s="22">
        <v>0</v>
      </c>
      <c r="J12352" s="22">
        <v>0</v>
      </c>
      <c r="K12352" s="22">
        <v>0</v>
      </c>
      <c r="L12352" s="22">
        <v>0</v>
      </c>
      <c r="M12352" s="23">
        <v>0</v>
      </c>
      <c r="N12352" s="22">
        <v>0</v>
      </c>
      <c r="O12352" s="22">
        <v>0</v>
      </c>
      <c r="P12352" s="22">
        <v>0</v>
      </c>
      <c r="Q12352" s="22">
        <v>0</v>
      </c>
      <c r="R12352" s="22">
        <v>0</v>
      </c>
      <c r="S12352" s="22">
        <v>0</v>
      </c>
      <c r="T12352" s="24">
        <v>0</v>
      </c>
      <c r="U12352" s="24">
        <v>0</v>
      </c>
    </row>
    <row r="12353" spans="1:21" x14ac:dyDescent="0.5">
      <c r="A12353" s="21">
        <v>33901</v>
      </c>
      <c r="B12353" s="22">
        <v>0</v>
      </c>
      <c r="C12353" s="22">
        <v>0</v>
      </c>
      <c r="D12353" s="22">
        <v>0</v>
      </c>
      <c r="E12353" s="22">
        <v>0</v>
      </c>
      <c r="F12353" s="22">
        <v>0</v>
      </c>
      <c r="G12353" s="22">
        <v>0</v>
      </c>
      <c r="H12353" s="22">
        <v>0</v>
      </c>
      <c r="I12353" s="22">
        <v>0</v>
      </c>
      <c r="J12353" s="22">
        <v>0</v>
      </c>
      <c r="K12353" s="22">
        <v>0</v>
      </c>
      <c r="L12353" s="22">
        <v>0</v>
      </c>
      <c r="M12353" s="23">
        <v>0</v>
      </c>
      <c r="N12353" s="22">
        <v>0</v>
      </c>
      <c r="O12353" s="22">
        <v>0</v>
      </c>
      <c r="P12353" s="22">
        <v>0</v>
      </c>
      <c r="Q12353" s="22">
        <v>0</v>
      </c>
      <c r="R12353" s="22">
        <v>0</v>
      </c>
      <c r="S12353" s="22">
        <v>0</v>
      </c>
      <c r="T12353" s="24">
        <v>0</v>
      </c>
      <c r="U12353" s="24">
        <v>0</v>
      </c>
    </row>
    <row r="12354" spans="1:21" x14ac:dyDescent="0.5">
      <c r="A12354" s="21">
        <v>33900</v>
      </c>
      <c r="B12354" s="22">
        <v>0</v>
      </c>
      <c r="C12354" s="22">
        <v>0</v>
      </c>
      <c r="D12354" s="22">
        <v>19.98</v>
      </c>
      <c r="E12354" s="22">
        <v>0</v>
      </c>
      <c r="F12354" s="22">
        <v>0</v>
      </c>
      <c r="G12354" s="22">
        <v>0</v>
      </c>
      <c r="H12354" s="22">
        <v>0</v>
      </c>
      <c r="I12354" s="22">
        <v>0</v>
      </c>
      <c r="J12354" s="22">
        <v>0</v>
      </c>
      <c r="K12354" s="22">
        <v>0</v>
      </c>
      <c r="L12354" s="22">
        <v>0</v>
      </c>
      <c r="M12354" s="23">
        <v>0</v>
      </c>
      <c r="N12354" s="22">
        <v>0</v>
      </c>
      <c r="O12354" s="22">
        <v>0</v>
      </c>
      <c r="P12354" s="22">
        <v>0</v>
      </c>
      <c r="Q12354" s="22">
        <v>0</v>
      </c>
      <c r="R12354" s="22">
        <v>0</v>
      </c>
      <c r="S12354" s="22">
        <v>0</v>
      </c>
      <c r="T12354" s="24">
        <v>0</v>
      </c>
      <c r="U12354" s="24">
        <v>0</v>
      </c>
    </row>
    <row r="12355" spans="1:21" x14ac:dyDescent="0.5">
      <c r="A12355" s="21">
        <v>33899</v>
      </c>
      <c r="B12355" s="22">
        <v>0</v>
      </c>
      <c r="C12355" s="22">
        <v>0</v>
      </c>
      <c r="D12355" s="22">
        <v>20.11</v>
      </c>
      <c r="E12355" s="22">
        <v>0</v>
      </c>
      <c r="F12355" s="22">
        <v>0</v>
      </c>
      <c r="G12355" s="22">
        <v>0</v>
      </c>
      <c r="H12355" s="22">
        <v>0</v>
      </c>
      <c r="I12355" s="22">
        <v>0</v>
      </c>
      <c r="J12355" s="22">
        <v>0</v>
      </c>
      <c r="K12355" s="22">
        <v>0</v>
      </c>
      <c r="L12355" s="22">
        <v>0</v>
      </c>
      <c r="M12355" s="23">
        <v>0</v>
      </c>
      <c r="N12355" s="22">
        <v>0</v>
      </c>
      <c r="O12355" s="22">
        <v>0</v>
      </c>
      <c r="P12355" s="22">
        <v>0</v>
      </c>
      <c r="Q12355" s="22">
        <v>0</v>
      </c>
      <c r="R12355" s="22">
        <v>0</v>
      </c>
      <c r="S12355" s="22">
        <v>0</v>
      </c>
      <c r="T12355" s="24">
        <v>0</v>
      </c>
      <c r="U12355" s="24">
        <v>0</v>
      </c>
    </row>
    <row r="12356" spans="1:21" x14ac:dyDescent="0.5">
      <c r="A12356" s="21">
        <v>33898</v>
      </c>
      <c r="B12356" s="22">
        <v>0</v>
      </c>
      <c r="C12356" s="22">
        <v>0</v>
      </c>
      <c r="D12356" s="22">
        <v>20.41</v>
      </c>
      <c r="E12356" s="22">
        <v>0</v>
      </c>
      <c r="F12356" s="22">
        <v>0</v>
      </c>
      <c r="G12356" s="22">
        <v>0</v>
      </c>
      <c r="H12356" s="22">
        <v>0</v>
      </c>
      <c r="I12356" s="22">
        <v>0</v>
      </c>
      <c r="J12356" s="22">
        <v>0</v>
      </c>
      <c r="K12356" s="22">
        <v>0</v>
      </c>
      <c r="L12356" s="22">
        <v>0</v>
      </c>
      <c r="M12356" s="23">
        <v>0</v>
      </c>
      <c r="N12356" s="22">
        <v>0</v>
      </c>
      <c r="O12356" s="22">
        <v>0</v>
      </c>
      <c r="P12356" s="22">
        <v>0</v>
      </c>
      <c r="Q12356" s="22">
        <v>0</v>
      </c>
      <c r="R12356" s="22">
        <v>0</v>
      </c>
      <c r="S12356" s="22">
        <v>0</v>
      </c>
      <c r="T12356" s="24">
        <v>0</v>
      </c>
      <c r="U12356" s="24">
        <v>0</v>
      </c>
    </row>
    <row r="12357" spans="1:21" x14ac:dyDescent="0.5">
      <c r="A12357" s="21">
        <v>33897</v>
      </c>
      <c r="B12357" s="22">
        <v>0</v>
      </c>
      <c r="C12357" s="22">
        <v>0</v>
      </c>
      <c r="D12357" s="22">
        <v>20.71</v>
      </c>
      <c r="E12357" s="22">
        <v>0</v>
      </c>
      <c r="F12357" s="22">
        <v>0</v>
      </c>
      <c r="G12357" s="22">
        <v>0</v>
      </c>
      <c r="H12357" s="22">
        <v>0</v>
      </c>
      <c r="I12357" s="22">
        <v>0</v>
      </c>
      <c r="J12357" s="22">
        <v>0</v>
      </c>
      <c r="K12357" s="22">
        <v>0</v>
      </c>
      <c r="L12357" s="22">
        <v>0</v>
      </c>
      <c r="M12357" s="23">
        <v>0</v>
      </c>
      <c r="N12357" s="22">
        <v>0</v>
      </c>
      <c r="O12357" s="22">
        <v>0</v>
      </c>
      <c r="P12357" s="22">
        <v>0</v>
      </c>
      <c r="Q12357" s="22">
        <v>0</v>
      </c>
      <c r="R12357" s="22">
        <v>0</v>
      </c>
      <c r="S12357" s="22">
        <v>0</v>
      </c>
      <c r="T12357" s="24">
        <v>0</v>
      </c>
      <c r="U12357" s="24">
        <v>0</v>
      </c>
    </row>
    <row r="12358" spans="1:21" x14ac:dyDescent="0.5">
      <c r="A12358" s="21">
        <v>33896</v>
      </c>
      <c r="B12358" s="22">
        <v>0</v>
      </c>
      <c r="C12358" s="22">
        <v>0</v>
      </c>
      <c r="D12358" s="22">
        <v>20.79</v>
      </c>
      <c r="E12358" s="22">
        <v>0</v>
      </c>
      <c r="F12358" s="22">
        <v>0</v>
      </c>
      <c r="G12358" s="22">
        <v>0</v>
      </c>
      <c r="H12358" s="22">
        <v>0</v>
      </c>
      <c r="I12358" s="22">
        <v>0</v>
      </c>
      <c r="J12358" s="22">
        <v>0</v>
      </c>
      <c r="K12358" s="22">
        <v>0</v>
      </c>
      <c r="L12358" s="22">
        <v>0</v>
      </c>
      <c r="M12358" s="23">
        <v>0</v>
      </c>
      <c r="N12358" s="22">
        <v>0</v>
      </c>
      <c r="O12358" s="22">
        <v>0</v>
      </c>
      <c r="P12358" s="22">
        <v>0</v>
      </c>
      <c r="Q12358" s="22">
        <v>0</v>
      </c>
      <c r="R12358" s="22">
        <v>0</v>
      </c>
      <c r="S12358" s="22">
        <v>0</v>
      </c>
      <c r="T12358" s="24">
        <v>0</v>
      </c>
      <c r="U12358" s="24">
        <v>0</v>
      </c>
    </row>
    <row r="12359" spans="1:21" x14ac:dyDescent="0.5">
      <c r="A12359" s="21">
        <v>33895</v>
      </c>
      <c r="B12359" s="22">
        <v>0</v>
      </c>
      <c r="C12359" s="22">
        <v>0</v>
      </c>
      <c r="D12359" s="22">
        <v>0</v>
      </c>
      <c r="E12359" s="22">
        <v>0</v>
      </c>
      <c r="F12359" s="22">
        <v>0</v>
      </c>
      <c r="G12359" s="22">
        <v>0</v>
      </c>
      <c r="H12359" s="22">
        <v>0</v>
      </c>
      <c r="I12359" s="22">
        <v>0</v>
      </c>
      <c r="J12359" s="22">
        <v>0</v>
      </c>
      <c r="K12359" s="22">
        <v>0</v>
      </c>
      <c r="L12359" s="22">
        <v>0</v>
      </c>
      <c r="M12359" s="23">
        <v>0</v>
      </c>
      <c r="N12359" s="22">
        <v>0</v>
      </c>
      <c r="O12359" s="22">
        <v>0</v>
      </c>
      <c r="P12359" s="22">
        <v>0</v>
      </c>
      <c r="Q12359" s="22">
        <v>0</v>
      </c>
      <c r="R12359" s="22">
        <v>0</v>
      </c>
      <c r="S12359" s="22">
        <v>0</v>
      </c>
      <c r="T12359" s="24">
        <v>0</v>
      </c>
      <c r="U12359" s="24">
        <v>0</v>
      </c>
    </row>
    <row r="12360" spans="1:21" x14ac:dyDescent="0.5">
      <c r="A12360" s="21">
        <v>33894</v>
      </c>
      <c r="B12360" s="22">
        <v>0</v>
      </c>
      <c r="C12360" s="22">
        <v>0</v>
      </c>
      <c r="D12360" s="22">
        <v>0</v>
      </c>
      <c r="E12360" s="22">
        <v>0</v>
      </c>
      <c r="F12360" s="22">
        <v>0</v>
      </c>
      <c r="G12360" s="22">
        <v>0</v>
      </c>
      <c r="H12360" s="22">
        <v>0</v>
      </c>
      <c r="I12360" s="22">
        <v>0</v>
      </c>
      <c r="J12360" s="22">
        <v>0</v>
      </c>
      <c r="K12360" s="22">
        <v>0</v>
      </c>
      <c r="L12360" s="22">
        <v>0</v>
      </c>
      <c r="M12360" s="23">
        <v>0</v>
      </c>
      <c r="N12360" s="22">
        <v>0</v>
      </c>
      <c r="O12360" s="22">
        <v>0</v>
      </c>
      <c r="P12360" s="22">
        <v>0</v>
      </c>
      <c r="Q12360" s="22">
        <v>0</v>
      </c>
      <c r="R12360" s="22">
        <v>0</v>
      </c>
      <c r="S12360" s="22">
        <v>0</v>
      </c>
      <c r="T12360" s="24">
        <v>0</v>
      </c>
      <c r="U12360" s="24">
        <v>0</v>
      </c>
    </row>
    <row r="12361" spans="1:21" x14ac:dyDescent="0.5">
      <c r="A12361" s="21">
        <v>33893</v>
      </c>
      <c r="B12361" s="22">
        <v>0</v>
      </c>
      <c r="C12361" s="22">
        <v>0</v>
      </c>
      <c r="D12361" s="22">
        <v>20.83</v>
      </c>
      <c r="E12361" s="22">
        <v>0</v>
      </c>
      <c r="F12361" s="22">
        <v>0</v>
      </c>
      <c r="G12361" s="22">
        <v>0</v>
      </c>
      <c r="H12361" s="22">
        <v>0</v>
      </c>
      <c r="I12361" s="22">
        <v>0</v>
      </c>
      <c r="J12361" s="22">
        <v>0</v>
      </c>
      <c r="K12361" s="22">
        <v>0</v>
      </c>
      <c r="L12361" s="22">
        <v>0</v>
      </c>
      <c r="M12361" s="23">
        <v>0</v>
      </c>
      <c r="N12361" s="22">
        <v>0</v>
      </c>
      <c r="O12361" s="22">
        <v>0</v>
      </c>
      <c r="P12361" s="22">
        <v>0</v>
      </c>
      <c r="Q12361" s="22">
        <v>0</v>
      </c>
      <c r="R12361" s="22">
        <v>0</v>
      </c>
      <c r="S12361" s="22">
        <v>0</v>
      </c>
      <c r="T12361" s="24">
        <v>0</v>
      </c>
      <c r="U12361" s="24">
        <v>0</v>
      </c>
    </row>
    <row r="12362" spans="1:21" x14ac:dyDescent="0.5">
      <c r="A12362" s="21">
        <v>33892</v>
      </c>
      <c r="B12362" s="22">
        <v>0</v>
      </c>
      <c r="C12362" s="22">
        <v>0</v>
      </c>
      <c r="D12362" s="22">
        <v>20.81</v>
      </c>
      <c r="E12362" s="22">
        <v>0</v>
      </c>
      <c r="F12362" s="22">
        <v>0</v>
      </c>
      <c r="G12362" s="22">
        <v>0</v>
      </c>
      <c r="H12362" s="22">
        <v>0</v>
      </c>
      <c r="I12362" s="22">
        <v>0</v>
      </c>
      <c r="J12362" s="22">
        <v>0</v>
      </c>
      <c r="K12362" s="22">
        <v>0</v>
      </c>
      <c r="L12362" s="22">
        <v>0</v>
      </c>
      <c r="M12362" s="23">
        <v>0</v>
      </c>
      <c r="N12362" s="22">
        <v>0</v>
      </c>
      <c r="O12362" s="22">
        <v>0</v>
      </c>
      <c r="P12362" s="22">
        <v>0</v>
      </c>
      <c r="Q12362" s="22">
        <v>0</v>
      </c>
      <c r="R12362" s="22">
        <v>0</v>
      </c>
      <c r="S12362" s="22">
        <v>0</v>
      </c>
      <c r="T12362" s="24">
        <v>0</v>
      </c>
      <c r="U12362" s="24">
        <v>0</v>
      </c>
    </row>
    <row r="12363" spans="1:21" x14ac:dyDescent="0.5">
      <c r="A12363" s="21">
        <v>33891</v>
      </c>
      <c r="B12363" s="22">
        <v>0</v>
      </c>
      <c r="C12363" s="22">
        <v>0</v>
      </c>
      <c r="D12363" s="22">
        <v>20.64</v>
      </c>
      <c r="E12363" s="22">
        <v>0</v>
      </c>
      <c r="F12363" s="22">
        <v>0</v>
      </c>
      <c r="G12363" s="22">
        <v>0</v>
      </c>
      <c r="H12363" s="22">
        <v>0</v>
      </c>
      <c r="I12363" s="22">
        <v>0</v>
      </c>
      <c r="J12363" s="22">
        <v>0</v>
      </c>
      <c r="K12363" s="22">
        <v>0</v>
      </c>
      <c r="L12363" s="22">
        <v>0</v>
      </c>
      <c r="M12363" s="23">
        <v>0</v>
      </c>
      <c r="N12363" s="22">
        <v>0</v>
      </c>
      <c r="O12363" s="22">
        <v>0</v>
      </c>
      <c r="P12363" s="22">
        <v>0</v>
      </c>
      <c r="Q12363" s="22">
        <v>0</v>
      </c>
      <c r="R12363" s="22">
        <v>0</v>
      </c>
      <c r="S12363" s="22">
        <v>0</v>
      </c>
      <c r="T12363" s="24">
        <v>0</v>
      </c>
      <c r="U12363" s="24">
        <v>0</v>
      </c>
    </row>
    <row r="12364" spans="1:21" x14ac:dyDescent="0.5">
      <c r="A12364" s="21">
        <v>33890</v>
      </c>
      <c r="B12364" s="22">
        <v>0</v>
      </c>
      <c r="C12364" s="22">
        <v>0</v>
      </c>
      <c r="D12364" s="22">
        <v>20.7</v>
      </c>
      <c r="E12364" s="22">
        <v>0</v>
      </c>
      <c r="F12364" s="22">
        <v>0</v>
      </c>
      <c r="G12364" s="22">
        <v>0</v>
      </c>
      <c r="H12364" s="22">
        <v>0</v>
      </c>
      <c r="I12364" s="22">
        <v>0</v>
      </c>
      <c r="J12364" s="22">
        <v>0</v>
      </c>
      <c r="K12364" s="22">
        <v>0</v>
      </c>
      <c r="L12364" s="22">
        <v>0</v>
      </c>
      <c r="M12364" s="23">
        <v>0</v>
      </c>
      <c r="N12364" s="22">
        <v>0</v>
      </c>
      <c r="O12364" s="22">
        <v>0</v>
      </c>
      <c r="P12364" s="22">
        <v>0</v>
      </c>
      <c r="Q12364" s="22">
        <v>0</v>
      </c>
      <c r="R12364" s="22">
        <v>0</v>
      </c>
      <c r="S12364" s="22">
        <v>0</v>
      </c>
      <c r="T12364" s="24">
        <v>0</v>
      </c>
      <c r="U12364" s="24">
        <v>0</v>
      </c>
    </row>
    <row r="12365" spans="1:21" x14ac:dyDescent="0.5">
      <c r="A12365" s="21">
        <v>33889</v>
      </c>
      <c r="B12365" s="22">
        <v>0</v>
      </c>
      <c r="C12365" s="22">
        <v>0</v>
      </c>
      <c r="D12365" s="22">
        <v>20.83</v>
      </c>
      <c r="E12365" s="22">
        <v>0</v>
      </c>
      <c r="F12365" s="22">
        <v>0</v>
      </c>
      <c r="G12365" s="22">
        <v>0</v>
      </c>
      <c r="H12365" s="22">
        <v>0</v>
      </c>
      <c r="I12365" s="22">
        <v>0</v>
      </c>
      <c r="J12365" s="22">
        <v>0</v>
      </c>
      <c r="K12365" s="22">
        <v>0</v>
      </c>
      <c r="L12365" s="22">
        <v>0</v>
      </c>
      <c r="M12365" s="23">
        <v>0</v>
      </c>
      <c r="N12365" s="22">
        <v>0</v>
      </c>
      <c r="O12365" s="22">
        <v>0</v>
      </c>
      <c r="P12365" s="22">
        <v>0</v>
      </c>
      <c r="Q12365" s="22">
        <v>0</v>
      </c>
      <c r="R12365" s="22">
        <v>0</v>
      </c>
      <c r="S12365" s="22">
        <v>0</v>
      </c>
      <c r="T12365" s="24">
        <v>0</v>
      </c>
      <c r="U12365" s="24">
        <v>0</v>
      </c>
    </row>
    <row r="12366" spans="1:21" x14ac:dyDescent="0.5">
      <c r="A12366" s="21">
        <v>33888</v>
      </c>
      <c r="B12366" s="22">
        <v>0</v>
      </c>
      <c r="C12366" s="22">
        <v>0</v>
      </c>
      <c r="D12366" s="22">
        <v>0</v>
      </c>
      <c r="E12366" s="22">
        <v>0</v>
      </c>
      <c r="F12366" s="22">
        <v>0</v>
      </c>
      <c r="G12366" s="22">
        <v>0</v>
      </c>
      <c r="H12366" s="22">
        <v>0</v>
      </c>
      <c r="I12366" s="22">
        <v>0</v>
      </c>
      <c r="J12366" s="22">
        <v>0</v>
      </c>
      <c r="K12366" s="22">
        <v>0</v>
      </c>
      <c r="L12366" s="22">
        <v>0</v>
      </c>
      <c r="M12366" s="23">
        <v>0</v>
      </c>
      <c r="N12366" s="22">
        <v>0</v>
      </c>
      <c r="O12366" s="22">
        <v>0</v>
      </c>
      <c r="P12366" s="22">
        <v>0</v>
      </c>
      <c r="Q12366" s="22">
        <v>0</v>
      </c>
      <c r="R12366" s="22">
        <v>0</v>
      </c>
      <c r="S12366" s="22">
        <v>0</v>
      </c>
      <c r="T12366" s="24">
        <v>0</v>
      </c>
      <c r="U12366" s="24">
        <v>0</v>
      </c>
    </row>
    <row r="12367" spans="1:21" x14ac:dyDescent="0.5">
      <c r="A12367" s="21">
        <v>33887</v>
      </c>
      <c r="B12367" s="22">
        <v>0</v>
      </c>
      <c r="C12367" s="22">
        <v>0</v>
      </c>
      <c r="D12367" s="22">
        <v>0</v>
      </c>
      <c r="E12367" s="22">
        <v>0</v>
      </c>
      <c r="F12367" s="22">
        <v>0</v>
      </c>
      <c r="G12367" s="22">
        <v>0</v>
      </c>
      <c r="H12367" s="22">
        <v>0</v>
      </c>
      <c r="I12367" s="22">
        <v>0</v>
      </c>
      <c r="J12367" s="22">
        <v>0</v>
      </c>
      <c r="K12367" s="22">
        <v>0</v>
      </c>
      <c r="L12367" s="22">
        <v>0</v>
      </c>
      <c r="M12367" s="23">
        <v>0</v>
      </c>
      <c r="N12367" s="22">
        <v>0</v>
      </c>
      <c r="O12367" s="22">
        <v>0</v>
      </c>
      <c r="P12367" s="22">
        <v>0</v>
      </c>
      <c r="Q12367" s="22">
        <v>0</v>
      </c>
      <c r="R12367" s="22">
        <v>0</v>
      </c>
      <c r="S12367" s="22">
        <v>0</v>
      </c>
      <c r="T12367" s="24">
        <v>0</v>
      </c>
      <c r="U12367" s="24">
        <v>0</v>
      </c>
    </row>
    <row r="12368" spans="1:21" x14ac:dyDescent="0.5">
      <c r="A12368" s="21">
        <v>33886</v>
      </c>
      <c r="B12368" s="22">
        <v>0</v>
      </c>
      <c r="C12368" s="22">
        <v>0</v>
      </c>
      <c r="D12368" s="22">
        <v>20.9</v>
      </c>
      <c r="E12368" s="22">
        <v>0</v>
      </c>
      <c r="F12368" s="22">
        <v>0</v>
      </c>
      <c r="G12368" s="22">
        <v>0</v>
      </c>
      <c r="H12368" s="22">
        <v>0</v>
      </c>
      <c r="I12368" s="22">
        <v>0</v>
      </c>
      <c r="J12368" s="22">
        <v>0</v>
      </c>
      <c r="K12368" s="22">
        <v>0</v>
      </c>
      <c r="L12368" s="22">
        <v>0</v>
      </c>
      <c r="M12368" s="23">
        <v>0</v>
      </c>
      <c r="N12368" s="22">
        <v>0</v>
      </c>
      <c r="O12368" s="22">
        <v>0</v>
      </c>
      <c r="P12368" s="22">
        <v>0</v>
      </c>
      <c r="Q12368" s="22">
        <v>0</v>
      </c>
      <c r="R12368" s="22">
        <v>0</v>
      </c>
      <c r="S12368" s="22">
        <v>0</v>
      </c>
      <c r="T12368" s="24">
        <v>0</v>
      </c>
      <c r="U12368" s="24">
        <v>0</v>
      </c>
    </row>
    <row r="12369" spans="1:21" x14ac:dyDescent="0.5">
      <c r="A12369" s="21">
        <v>33885</v>
      </c>
      <c r="B12369" s="22">
        <v>0</v>
      </c>
      <c r="C12369" s="22">
        <v>0</v>
      </c>
      <c r="D12369" s="22">
        <v>20.55</v>
      </c>
      <c r="E12369" s="22">
        <v>0</v>
      </c>
      <c r="F12369" s="22">
        <v>0</v>
      </c>
      <c r="G12369" s="22">
        <v>0</v>
      </c>
      <c r="H12369" s="22">
        <v>0</v>
      </c>
      <c r="I12369" s="22">
        <v>0</v>
      </c>
      <c r="J12369" s="22">
        <v>0</v>
      </c>
      <c r="K12369" s="22">
        <v>0</v>
      </c>
      <c r="L12369" s="22">
        <v>0</v>
      </c>
      <c r="M12369" s="23">
        <v>0</v>
      </c>
      <c r="N12369" s="22">
        <v>0</v>
      </c>
      <c r="O12369" s="22">
        <v>0</v>
      </c>
      <c r="P12369" s="22">
        <v>0</v>
      </c>
      <c r="Q12369" s="22">
        <v>0</v>
      </c>
      <c r="R12369" s="22">
        <v>0</v>
      </c>
      <c r="S12369" s="22">
        <v>0</v>
      </c>
      <c r="T12369" s="24">
        <v>0</v>
      </c>
      <c r="U12369" s="24">
        <v>0</v>
      </c>
    </row>
    <row r="12370" spans="1:21" x14ac:dyDescent="0.5">
      <c r="A12370" s="21">
        <v>33884</v>
      </c>
      <c r="B12370" s="22">
        <v>0</v>
      </c>
      <c r="C12370" s="22">
        <v>0</v>
      </c>
      <c r="D12370" s="22">
        <v>20.45</v>
      </c>
      <c r="E12370" s="22">
        <v>0</v>
      </c>
      <c r="F12370" s="22">
        <v>0</v>
      </c>
      <c r="G12370" s="22">
        <v>0</v>
      </c>
      <c r="H12370" s="22">
        <v>0</v>
      </c>
      <c r="I12370" s="22">
        <v>0</v>
      </c>
      <c r="J12370" s="22">
        <v>0</v>
      </c>
      <c r="K12370" s="22">
        <v>0</v>
      </c>
      <c r="L12370" s="22">
        <v>0</v>
      </c>
      <c r="M12370" s="23">
        <v>0</v>
      </c>
      <c r="N12370" s="22">
        <v>0</v>
      </c>
      <c r="O12370" s="22">
        <v>0</v>
      </c>
      <c r="P12370" s="22">
        <v>0</v>
      </c>
      <c r="Q12370" s="22">
        <v>0</v>
      </c>
      <c r="R12370" s="22">
        <v>0</v>
      </c>
      <c r="S12370" s="22">
        <v>0</v>
      </c>
      <c r="T12370" s="24">
        <v>0</v>
      </c>
      <c r="U12370" s="24">
        <v>0</v>
      </c>
    </row>
    <row r="12371" spans="1:21" x14ac:dyDescent="0.5">
      <c r="A12371" s="21">
        <v>33883</v>
      </c>
      <c r="B12371" s="22">
        <v>0</v>
      </c>
      <c r="C12371" s="22">
        <v>0</v>
      </c>
      <c r="D12371" s="22">
        <v>20.350000000000001</v>
      </c>
      <c r="E12371" s="22">
        <v>0</v>
      </c>
      <c r="F12371" s="22">
        <v>0</v>
      </c>
      <c r="G12371" s="22">
        <v>0</v>
      </c>
      <c r="H12371" s="22">
        <v>0</v>
      </c>
      <c r="I12371" s="22">
        <v>0</v>
      </c>
      <c r="J12371" s="22">
        <v>0</v>
      </c>
      <c r="K12371" s="22">
        <v>0</v>
      </c>
      <c r="L12371" s="22">
        <v>0</v>
      </c>
      <c r="M12371" s="23">
        <v>0</v>
      </c>
      <c r="N12371" s="22">
        <v>0</v>
      </c>
      <c r="O12371" s="22">
        <v>0</v>
      </c>
      <c r="P12371" s="22">
        <v>0</v>
      </c>
      <c r="Q12371" s="22">
        <v>0</v>
      </c>
      <c r="R12371" s="22">
        <v>0</v>
      </c>
      <c r="S12371" s="22">
        <v>0</v>
      </c>
      <c r="T12371" s="24">
        <v>0</v>
      </c>
      <c r="U12371" s="24">
        <v>0</v>
      </c>
    </row>
    <row r="12372" spans="1:21" x14ac:dyDescent="0.5">
      <c r="A12372" s="21">
        <v>33882</v>
      </c>
      <c r="B12372" s="22">
        <v>0</v>
      </c>
      <c r="C12372" s="22">
        <v>0</v>
      </c>
      <c r="D12372" s="22">
        <v>20.36</v>
      </c>
      <c r="E12372" s="22">
        <v>0</v>
      </c>
      <c r="F12372" s="22">
        <v>0</v>
      </c>
      <c r="G12372" s="22">
        <v>0</v>
      </c>
      <c r="H12372" s="22">
        <v>0</v>
      </c>
      <c r="I12372" s="22">
        <v>0</v>
      </c>
      <c r="J12372" s="22">
        <v>0</v>
      </c>
      <c r="K12372" s="22">
        <v>0</v>
      </c>
      <c r="L12372" s="22">
        <v>0</v>
      </c>
      <c r="M12372" s="23">
        <v>0</v>
      </c>
      <c r="N12372" s="22">
        <v>0</v>
      </c>
      <c r="O12372" s="22">
        <v>0</v>
      </c>
      <c r="P12372" s="22">
        <v>0</v>
      </c>
      <c r="Q12372" s="22">
        <v>0</v>
      </c>
      <c r="R12372" s="22">
        <v>0</v>
      </c>
      <c r="S12372" s="22">
        <v>0</v>
      </c>
      <c r="T12372" s="24">
        <v>0</v>
      </c>
      <c r="U12372" s="24">
        <v>0</v>
      </c>
    </row>
    <row r="12373" spans="1:21" x14ac:dyDescent="0.5">
      <c r="A12373" s="21">
        <v>33881</v>
      </c>
      <c r="B12373" s="22">
        <v>0</v>
      </c>
      <c r="C12373" s="22">
        <v>0</v>
      </c>
      <c r="D12373" s="22">
        <v>0</v>
      </c>
      <c r="E12373" s="22">
        <v>0</v>
      </c>
      <c r="F12373" s="22">
        <v>0</v>
      </c>
      <c r="G12373" s="22">
        <v>0</v>
      </c>
      <c r="H12373" s="22">
        <v>0</v>
      </c>
      <c r="I12373" s="22">
        <v>0</v>
      </c>
      <c r="J12373" s="22">
        <v>0</v>
      </c>
      <c r="K12373" s="22">
        <v>0</v>
      </c>
      <c r="L12373" s="22">
        <v>0</v>
      </c>
      <c r="M12373" s="23">
        <v>0</v>
      </c>
      <c r="N12373" s="22">
        <v>0</v>
      </c>
      <c r="O12373" s="22">
        <v>0</v>
      </c>
      <c r="P12373" s="22">
        <v>0</v>
      </c>
      <c r="Q12373" s="22">
        <v>0</v>
      </c>
      <c r="R12373" s="22">
        <v>0</v>
      </c>
      <c r="S12373" s="22">
        <v>0</v>
      </c>
      <c r="T12373" s="24">
        <v>0</v>
      </c>
      <c r="U12373" s="24">
        <v>0</v>
      </c>
    </row>
    <row r="12374" spans="1:21" x14ac:dyDescent="0.5">
      <c r="A12374" s="21">
        <v>33880</v>
      </c>
      <c r="B12374" s="22">
        <v>0</v>
      </c>
      <c r="C12374" s="22">
        <v>0</v>
      </c>
      <c r="D12374" s="22">
        <v>0</v>
      </c>
      <c r="E12374" s="22">
        <v>0</v>
      </c>
      <c r="F12374" s="22">
        <v>0</v>
      </c>
      <c r="G12374" s="22">
        <v>0</v>
      </c>
      <c r="H12374" s="22">
        <v>0</v>
      </c>
      <c r="I12374" s="22">
        <v>0</v>
      </c>
      <c r="J12374" s="22">
        <v>0</v>
      </c>
      <c r="K12374" s="22">
        <v>0</v>
      </c>
      <c r="L12374" s="22">
        <v>0</v>
      </c>
      <c r="M12374" s="23">
        <v>0</v>
      </c>
      <c r="N12374" s="22">
        <v>0</v>
      </c>
      <c r="O12374" s="22">
        <v>0</v>
      </c>
      <c r="P12374" s="22">
        <v>0</v>
      </c>
      <c r="Q12374" s="22">
        <v>0</v>
      </c>
      <c r="R12374" s="22">
        <v>0</v>
      </c>
      <c r="S12374" s="22">
        <v>0</v>
      </c>
      <c r="T12374" s="24">
        <v>0</v>
      </c>
      <c r="U12374" s="24">
        <v>0</v>
      </c>
    </row>
    <row r="12375" spans="1:21" x14ac:dyDescent="0.5">
      <c r="A12375" s="21">
        <v>33879</v>
      </c>
      <c r="B12375" s="22">
        <v>0</v>
      </c>
      <c r="C12375" s="22">
        <v>0</v>
      </c>
      <c r="D12375" s="22">
        <v>20.5</v>
      </c>
      <c r="E12375" s="22">
        <v>0</v>
      </c>
      <c r="F12375" s="22">
        <v>0</v>
      </c>
      <c r="G12375" s="22">
        <v>0</v>
      </c>
      <c r="H12375" s="22">
        <v>0</v>
      </c>
      <c r="I12375" s="22">
        <v>0</v>
      </c>
      <c r="J12375" s="22">
        <v>0</v>
      </c>
      <c r="K12375" s="22">
        <v>0</v>
      </c>
      <c r="L12375" s="22">
        <v>0</v>
      </c>
      <c r="M12375" s="23">
        <v>0</v>
      </c>
      <c r="N12375" s="22">
        <v>0</v>
      </c>
      <c r="O12375" s="22">
        <v>0</v>
      </c>
      <c r="P12375" s="22">
        <v>0</v>
      </c>
      <c r="Q12375" s="22">
        <v>0</v>
      </c>
      <c r="R12375" s="22">
        <v>0</v>
      </c>
      <c r="S12375" s="22">
        <v>0</v>
      </c>
      <c r="T12375" s="24">
        <v>0</v>
      </c>
      <c r="U12375" s="24">
        <v>0</v>
      </c>
    </row>
    <row r="12376" spans="1:21" x14ac:dyDescent="0.5">
      <c r="A12376" s="21">
        <v>33878</v>
      </c>
      <c r="B12376" s="22">
        <v>0</v>
      </c>
      <c r="C12376" s="22">
        <v>0</v>
      </c>
      <c r="D12376" s="22">
        <v>20.45</v>
      </c>
      <c r="E12376" s="22">
        <v>0</v>
      </c>
      <c r="F12376" s="22">
        <v>0</v>
      </c>
      <c r="G12376" s="22">
        <v>0</v>
      </c>
      <c r="H12376" s="22">
        <v>0</v>
      </c>
      <c r="I12376" s="22">
        <v>0</v>
      </c>
      <c r="J12376" s="22">
        <v>0</v>
      </c>
      <c r="K12376" s="22">
        <v>0</v>
      </c>
      <c r="L12376" s="22">
        <v>0</v>
      </c>
      <c r="M12376" s="23">
        <v>0</v>
      </c>
      <c r="N12376" s="22">
        <v>0</v>
      </c>
      <c r="O12376" s="22">
        <v>0</v>
      </c>
      <c r="P12376" s="22">
        <v>0</v>
      </c>
      <c r="Q12376" s="22">
        <v>0</v>
      </c>
      <c r="R12376" s="22">
        <v>0</v>
      </c>
      <c r="S12376" s="22">
        <v>0</v>
      </c>
      <c r="T12376" s="24">
        <v>0</v>
      </c>
      <c r="U12376" s="24">
        <v>0</v>
      </c>
    </row>
    <row r="12377" spans="1:21" x14ac:dyDescent="0.5">
      <c r="A12377" s="21">
        <v>33877</v>
      </c>
      <c r="B12377" s="22">
        <v>0</v>
      </c>
      <c r="C12377" s="22">
        <v>0</v>
      </c>
      <c r="D12377" s="22">
        <v>20.34</v>
      </c>
      <c r="E12377" s="22">
        <v>0</v>
      </c>
      <c r="F12377" s="22">
        <v>0</v>
      </c>
      <c r="G12377" s="22">
        <v>0</v>
      </c>
      <c r="H12377" s="22">
        <v>0</v>
      </c>
      <c r="I12377" s="22">
        <v>0</v>
      </c>
      <c r="J12377" s="22">
        <v>0</v>
      </c>
      <c r="K12377" s="22">
        <v>0</v>
      </c>
      <c r="L12377" s="22">
        <v>0</v>
      </c>
      <c r="M12377" s="23">
        <v>0</v>
      </c>
      <c r="N12377" s="22">
        <v>0</v>
      </c>
      <c r="O12377" s="22">
        <v>0</v>
      </c>
      <c r="P12377" s="22">
        <v>0</v>
      </c>
      <c r="Q12377" s="22">
        <v>0</v>
      </c>
      <c r="R12377" s="22">
        <v>0</v>
      </c>
      <c r="S12377" s="22">
        <v>0</v>
      </c>
      <c r="T12377" s="24">
        <v>0</v>
      </c>
      <c r="U12377" s="24">
        <v>0</v>
      </c>
    </row>
    <row r="12378" spans="1:21" x14ac:dyDescent="0.5">
      <c r="A12378" s="21">
        <v>33876</v>
      </c>
      <c r="B12378" s="22">
        <v>0</v>
      </c>
      <c r="C12378" s="22">
        <v>0</v>
      </c>
      <c r="D12378" s="22">
        <v>20.32</v>
      </c>
      <c r="E12378" s="22">
        <v>0</v>
      </c>
      <c r="F12378" s="22">
        <v>0</v>
      </c>
      <c r="G12378" s="22">
        <v>0</v>
      </c>
      <c r="H12378" s="22">
        <v>0</v>
      </c>
      <c r="I12378" s="22">
        <v>0</v>
      </c>
      <c r="J12378" s="22">
        <v>0</v>
      </c>
      <c r="K12378" s="22">
        <v>0</v>
      </c>
      <c r="L12378" s="22">
        <v>0</v>
      </c>
      <c r="M12378" s="23">
        <v>0</v>
      </c>
      <c r="N12378" s="22">
        <v>0</v>
      </c>
      <c r="O12378" s="22">
        <v>0</v>
      </c>
      <c r="P12378" s="22">
        <v>0</v>
      </c>
      <c r="Q12378" s="22">
        <v>0</v>
      </c>
      <c r="R12378" s="22">
        <v>0</v>
      </c>
      <c r="S12378" s="22">
        <v>0</v>
      </c>
      <c r="T12378" s="24">
        <v>0</v>
      </c>
      <c r="U12378" s="24">
        <v>0</v>
      </c>
    </row>
    <row r="12379" spans="1:21" x14ac:dyDescent="0.5">
      <c r="A12379" s="21">
        <v>33875</v>
      </c>
      <c r="B12379" s="22">
        <v>0</v>
      </c>
      <c r="C12379" s="22">
        <v>0</v>
      </c>
      <c r="D12379" s="22">
        <v>20.399999999999999</v>
      </c>
      <c r="E12379" s="22">
        <v>0</v>
      </c>
      <c r="F12379" s="22">
        <v>0</v>
      </c>
      <c r="G12379" s="22">
        <v>0</v>
      </c>
      <c r="H12379" s="22">
        <v>0</v>
      </c>
      <c r="I12379" s="22">
        <v>0</v>
      </c>
      <c r="J12379" s="22">
        <v>0</v>
      </c>
      <c r="K12379" s="22">
        <v>0</v>
      </c>
      <c r="L12379" s="22">
        <v>0</v>
      </c>
      <c r="M12379" s="23">
        <v>0</v>
      </c>
      <c r="N12379" s="22">
        <v>0</v>
      </c>
      <c r="O12379" s="22">
        <v>0</v>
      </c>
      <c r="P12379" s="22">
        <v>0</v>
      </c>
      <c r="Q12379" s="22">
        <v>0</v>
      </c>
      <c r="R12379" s="22">
        <v>0</v>
      </c>
      <c r="S12379" s="22">
        <v>0</v>
      </c>
      <c r="T12379" s="24">
        <v>0</v>
      </c>
      <c r="U12379" s="24">
        <v>0</v>
      </c>
    </row>
    <row r="12380" spans="1:21" x14ac:dyDescent="0.5">
      <c r="A12380" s="21">
        <v>33874</v>
      </c>
      <c r="B12380" s="22">
        <v>0</v>
      </c>
      <c r="C12380" s="22">
        <v>0</v>
      </c>
      <c r="D12380" s="22">
        <v>0</v>
      </c>
      <c r="E12380" s="22">
        <v>0</v>
      </c>
      <c r="F12380" s="22">
        <v>0</v>
      </c>
      <c r="G12380" s="22">
        <v>0</v>
      </c>
      <c r="H12380" s="22">
        <v>0</v>
      </c>
      <c r="I12380" s="22">
        <v>0</v>
      </c>
      <c r="J12380" s="22">
        <v>0</v>
      </c>
      <c r="K12380" s="22">
        <v>0</v>
      </c>
      <c r="L12380" s="22">
        <v>0</v>
      </c>
      <c r="M12380" s="23">
        <v>0</v>
      </c>
      <c r="N12380" s="22">
        <v>0</v>
      </c>
      <c r="O12380" s="22">
        <v>0</v>
      </c>
      <c r="P12380" s="22">
        <v>0</v>
      </c>
      <c r="Q12380" s="22">
        <v>0</v>
      </c>
      <c r="R12380" s="22">
        <v>0</v>
      </c>
      <c r="S12380" s="22">
        <v>0</v>
      </c>
      <c r="T12380" s="24">
        <v>0</v>
      </c>
      <c r="U12380" s="24">
        <v>0</v>
      </c>
    </row>
    <row r="12381" spans="1:21" x14ac:dyDescent="0.5">
      <c r="A12381" s="21">
        <v>33873</v>
      </c>
      <c r="B12381" s="22">
        <v>0</v>
      </c>
      <c r="C12381" s="22">
        <v>0</v>
      </c>
      <c r="D12381" s="22">
        <v>0</v>
      </c>
      <c r="E12381" s="22">
        <v>0</v>
      </c>
      <c r="F12381" s="22">
        <v>0</v>
      </c>
      <c r="G12381" s="22">
        <v>0</v>
      </c>
      <c r="H12381" s="22">
        <v>0</v>
      </c>
      <c r="I12381" s="22">
        <v>0</v>
      </c>
      <c r="J12381" s="22">
        <v>0</v>
      </c>
      <c r="K12381" s="22">
        <v>0</v>
      </c>
      <c r="L12381" s="22">
        <v>0</v>
      </c>
      <c r="M12381" s="23">
        <v>0</v>
      </c>
      <c r="N12381" s="22">
        <v>0</v>
      </c>
      <c r="O12381" s="22">
        <v>0</v>
      </c>
      <c r="P12381" s="22">
        <v>0</v>
      </c>
      <c r="Q12381" s="22">
        <v>0</v>
      </c>
      <c r="R12381" s="22">
        <v>0</v>
      </c>
      <c r="S12381" s="22">
        <v>0</v>
      </c>
      <c r="T12381" s="24">
        <v>0</v>
      </c>
      <c r="U12381" s="24">
        <v>0</v>
      </c>
    </row>
    <row r="12382" spans="1:21" x14ac:dyDescent="0.5">
      <c r="A12382" s="21">
        <v>33872</v>
      </c>
      <c r="B12382" s="22">
        <v>0</v>
      </c>
      <c r="C12382" s="22">
        <v>0</v>
      </c>
      <c r="D12382" s="22">
        <v>20.329999999999998</v>
      </c>
      <c r="E12382" s="22">
        <v>0</v>
      </c>
      <c r="F12382" s="22">
        <v>0</v>
      </c>
      <c r="G12382" s="22">
        <v>0</v>
      </c>
      <c r="H12382" s="22">
        <v>0</v>
      </c>
      <c r="I12382" s="22">
        <v>0</v>
      </c>
      <c r="J12382" s="22">
        <v>0</v>
      </c>
      <c r="K12382" s="22">
        <v>0</v>
      </c>
      <c r="L12382" s="22">
        <v>0</v>
      </c>
      <c r="M12382" s="23">
        <v>0</v>
      </c>
      <c r="N12382" s="22">
        <v>0</v>
      </c>
      <c r="O12382" s="22">
        <v>0</v>
      </c>
      <c r="P12382" s="22">
        <v>0</v>
      </c>
      <c r="Q12382" s="22">
        <v>0</v>
      </c>
      <c r="R12382" s="22">
        <v>0</v>
      </c>
      <c r="S12382" s="22">
        <v>0</v>
      </c>
      <c r="T12382" s="24">
        <v>0</v>
      </c>
      <c r="U12382" s="24">
        <v>0</v>
      </c>
    </row>
    <row r="12383" spans="1:21" x14ac:dyDescent="0.5">
      <c r="A12383" s="21">
        <v>33871</v>
      </c>
      <c r="B12383" s="22">
        <v>0</v>
      </c>
      <c r="C12383" s="22">
        <v>0</v>
      </c>
      <c r="D12383" s="22">
        <v>20.47</v>
      </c>
      <c r="E12383" s="22">
        <v>0</v>
      </c>
      <c r="F12383" s="22">
        <v>0</v>
      </c>
      <c r="G12383" s="22">
        <v>0</v>
      </c>
      <c r="H12383" s="22">
        <v>0</v>
      </c>
      <c r="I12383" s="22">
        <v>0</v>
      </c>
      <c r="J12383" s="22">
        <v>0</v>
      </c>
      <c r="K12383" s="22">
        <v>0</v>
      </c>
      <c r="L12383" s="22">
        <v>0</v>
      </c>
      <c r="M12383" s="23">
        <v>0</v>
      </c>
      <c r="N12383" s="22">
        <v>0</v>
      </c>
      <c r="O12383" s="22">
        <v>0</v>
      </c>
      <c r="P12383" s="22">
        <v>0</v>
      </c>
      <c r="Q12383" s="22">
        <v>0</v>
      </c>
      <c r="R12383" s="22">
        <v>0</v>
      </c>
      <c r="S12383" s="22">
        <v>0</v>
      </c>
      <c r="T12383" s="24">
        <v>0</v>
      </c>
      <c r="U12383" s="24">
        <v>0</v>
      </c>
    </row>
    <row r="12384" spans="1:21" x14ac:dyDescent="0.5">
      <c r="A12384" s="21">
        <v>33870</v>
      </c>
      <c r="B12384" s="22">
        <v>0</v>
      </c>
      <c r="C12384" s="22">
        <v>0</v>
      </c>
      <c r="D12384" s="22">
        <v>20.65</v>
      </c>
      <c r="E12384" s="22">
        <v>0</v>
      </c>
      <c r="F12384" s="22">
        <v>0</v>
      </c>
      <c r="G12384" s="22">
        <v>0</v>
      </c>
      <c r="H12384" s="22">
        <v>0</v>
      </c>
      <c r="I12384" s="22">
        <v>0</v>
      </c>
      <c r="J12384" s="22">
        <v>0</v>
      </c>
      <c r="K12384" s="22">
        <v>0</v>
      </c>
      <c r="L12384" s="22">
        <v>0</v>
      </c>
      <c r="M12384" s="23">
        <v>0</v>
      </c>
      <c r="N12384" s="22">
        <v>0</v>
      </c>
      <c r="O12384" s="22">
        <v>0</v>
      </c>
      <c r="P12384" s="22">
        <v>0</v>
      </c>
      <c r="Q12384" s="22">
        <v>0</v>
      </c>
      <c r="R12384" s="22">
        <v>0</v>
      </c>
      <c r="S12384" s="22">
        <v>0</v>
      </c>
      <c r="T12384" s="24">
        <v>0</v>
      </c>
      <c r="U12384" s="24">
        <v>0</v>
      </c>
    </row>
    <row r="12385" spans="1:21" x14ac:dyDescent="0.5">
      <c r="A12385" s="21">
        <v>33869</v>
      </c>
      <c r="B12385" s="22">
        <v>0</v>
      </c>
      <c r="C12385" s="22">
        <v>0</v>
      </c>
      <c r="D12385" s="22">
        <v>20.420000000000002</v>
      </c>
      <c r="E12385" s="22">
        <v>0</v>
      </c>
      <c r="F12385" s="22">
        <v>0</v>
      </c>
      <c r="G12385" s="22">
        <v>0</v>
      </c>
      <c r="H12385" s="22">
        <v>0</v>
      </c>
      <c r="I12385" s="22">
        <v>0</v>
      </c>
      <c r="J12385" s="22">
        <v>0</v>
      </c>
      <c r="K12385" s="22">
        <v>0</v>
      </c>
      <c r="L12385" s="22">
        <v>0</v>
      </c>
      <c r="M12385" s="23">
        <v>0</v>
      </c>
      <c r="N12385" s="22">
        <v>0</v>
      </c>
      <c r="O12385" s="22">
        <v>0</v>
      </c>
      <c r="P12385" s="22">
        <v>0</v>
      </c>
      <c r="Q12385" s="22">
        <v>0</v>
      </c>
      <c r="R12385" s="22">
        <v>0</v>
      </c>
      <c r="S12385" s="22">
        <v>0</v>
      </c>
      <c r="T12385" s="24">
        <v>0</v>
      </c>
      <c r="U12385" s="24">
        <v>0</v>
      </c>
    </row>
    <row r="12386" spans="1:21" x14ac:dyDescent="0.5">
      <c r="A12386" s="21">
        <v>33868</v>
      </c>
      <c r="B12386" s="22">
        <v>0</v>
      </c>
      <c r="C12386" s="22">
        <v>0</v>
      </c>
      <c r="D12386" s="22">
        <v>20.28</v>
      </c>
      <c r="E12386" s="22">
        <v>0</v>
      </c>
      <c r="F12386" s="22">
        <v>0</v>
      </c>
      <c r="G12386" s="22">
        <v>0</v>
      </c>
      <c r="H12386" s="22">
        <v>0</v>
      </c>
      <c r="I12386" s="22">
        <v>0</v>
      </c>
      <c r="J12386" s="22">
        <v>0</v>
      </c>
      <c r="K12386" s="22">
        <v>0</v>
      </c>
      <c r="L12386" s="22">
        <v>0</v>
      </c>
      <c r="M12386" s="23">
        <v>0</v>
      </c>
      <c r="N12386" s="22">
        <v>0</v>
      </c>
      <c r="O12386" s="22">
        <v>0</v>
      </c>
      <c r="P12386" s="22">
        <v>0</v>
      </c>
      <c r="Q12386" s="22">
        <v>0</v>
      </c>
      <c r="R12386" s="22">
        <v>0</v>
      </c>
      <c r="S12386" s="22">
        <v>0</v>
      </c>
      <c r="T12386" s="24">
        <v>0</v>
      </c>
      <c r="U12386" s="24">
        <v>0</v>
      </c>
    </row>
    <row r="12387" spans="1:21" x14ac:dyDescent="0.5">
      <c r="A12387" s="21">
        <v>33867</v>
      </c>
      <c r="B12387" s="22">
        <v>0</v>
      </c>
      <c r="C12387" s="22">
        <v>0</v>
      </c>
      <c r="D12387" s="22">
        <v>0</v>
      </c>
      <c r="E12387" s="22">
        <v>0</v>
      </c>
      <c r="F12387" s="22">
        <v>0</v>
      </c>
      <c r="G12387" s="22">
        <v>0</v>
      </c>
      <c r="H12387" s="22">
        <v>0</v>
      </c>
      <c r="I12387" s="22">
        <v>0</v>
      </c>
      <c r="J12387" s="22">
        <v>0</v>
      </c>
      <c r="K12387" s="22">
        <v>0</v>
      </c>
      <c r="L12387" s="22">
        <v>0</v>
      </c>
      <c r="M12387" s="23">
        <v>0</v>
      </c>
      <c r="N12387" s="22">
        <v>0</v>
      </c>
      <c r="O12387" s="22">
        <v>0</v>
      </c>
      <c r="P12387" s="22">
        <v>0</v>
      </c>
      <c r="Q12387" s="22">
        <v>0</v>
      </c>
      <c r="R12387" s="22">
        <v>0</v>
      </c>
      <c r="S12387" s="22">
        <v>0</v>
      </c>
      <c r="T12387" s="24">
        <v>0</v>
      </c>
      <c r="U12387" s="24">
        <v>0</v>
      </c>
    </row>
    <row r="12388" spans="1:21" x14ac:dyDescent="0.5">
      <c r="A12388" s="21">
        <v>33866</v>
      </c>
      <c r="B12388" s="22">
        <v>0</v>
      </c>
      <c r="C12388" s="22">
        <v>0</v>
      </c>
      <c r="D12388" s="22">
        <v>0</v>
      </c>
      <c r="E12388" s="22">
        <v>0</v>
      </c>
      <c r="F12388" s="22">
        <v>0</v>
      </c>
      <c r="G12388" s="22">
        <v>0</v>
      </c>
      <c r="H12388" s="22">
        <v>0</v>
      </c>
      <c r="I12388" s="22">
        <v>0</v>
      </c>
      <c r="J12388" s="22">
        <v>0</v>
      </c>
      <c r="K12388" s="22">
        <v>0</v>
      </c>
      <c r="L12388" s="22">
        <v>0</v>
      </c>
      <c r="M12388" s="23">
        <v>0</v>
      </c>
      <c r="N12388" s="22">
        <v>0</v>
      </c>
      <c r="O12388" s="22">
        <v>0</v>
      </c>
      <c r="P12388" s="22">
        <v>0</v>
      </c>
      <c r="Q12388" s="22">
        <v>0</v>
      </c>
      <c r="R12388" s="22">
        <v>0</v>
      </c>
      <c r="S12388" s="22">
        <v>0</v>
      </c>
      <c r="T12388" s="24">
        <v>0</v>
      </c>
      <c r="U12388" s="24">
        <v>0</v>
      </c>
    </row>
    <row r="12389" spans="1:21" x14ac:dyDescent="0.5">
      <c r="A12389" s="21">
        <v>33865</v>
      </c>
      <c r="B12389" s="22">
        <v>0</v>
      </c>
      <c r="C12389" s="22">
        <v>0</v>
      </c>
      <c r="D12389" s="22">
        <v>20.309999999999999</v>
      </c>
      <c r="E12389" s="22">
        <v>0</v>
      </c>
      <c r="F12389" s="22">
        <v>0</v>
      </c>
      <c r="G12389" s="22">
        <v>0</v>
      </c>
      <c r="H12389" s="22">
        <v>0</v>
      </c>
      <c r="I12389" s="22">
        <v>0</v>
      </c>
      <c r="J12389" s="22">
        <v>0</v>
      </c>
      <c r="K12389" s="22">
        <v>0</v>
      </c>
      <c r="L12389" s="22">
        <v>0</v>
      </c>
      <c r="M12389" s="23">
        <v>0</v>
      </c>
      <c r="N12389" s="22">
        <v>0</v>
      </c>
      <c r="O12389" s="22">
        <v>0</v>
      </c>
      <c r="P12389" s="22">
        <v>0</v>
      </c>
      <c r="Q12389" s="22">
        <v>0</v>
      </c>
      <c r="R12389" s="22">
        <v>0</v>
      </c>
      <c r="S12389" s="22">
        <v>0</v>
      </c>
      <c r="T12389" s="24">
        <v>0</v>
      </c>
      <c r="U12389" s="24">
        <v>0</v>
      </c>
    </row>
    <row r="12390" spans="1:21" x14ac:dyDescent="0.5">
      <c r="A12390" s="21">
        <v>33864</v>
      </c>
      <c r="B12390" s="22">
        <v>0</v>
      </c>
      <c r="C12390" s="22">
        <v>0</v>
      </c>
      <c r="D12390" s="22">
        <v>20.45</v>
      </c>
      <c r="E12390" s="22">
        <v>0</v>
      </c>
      <c r="F12390" s="22">
        <v>0</v>
      </c>
      <c r="G12390" s="22">
        <v>0</v>
      </c>
      <c r="H12390" s="22">
        <v>0</v>
      </c>
      <c r="I12390" s="22">
        <v>0</v>
      </c>
      <c r="J12390" s="22">
        <v>0</v>
      </c>
      <c r="K12390" s="22">
        <v>0</v>
      </c>
      <c r="L12390" s="22">
        <v>0</v>
      </c>
      <c r="M12390" s="23">
        <v>0</v>
      </c>
      <c r="N12390" s="22">
        <v>0</v>
      </c>
      <c r="O12390" s="22">
        <v>0</v>
      </c>
      <c r="P12390" s="22">
        <v>0</v>
      </c>
      <c r="Q12390" s="22">
        <v>0</v>
      </c>
      <c r="R12390" s="22">
        <v>0</v>
      </c>
      <c r="S12390" s="22">
        <v>0</v>
      </c>
      <c r="T12390" s="24">
        <v>0</v>
      </c>
      <c r="U12390" s="24">
        <v>0</v>
      </c>
    </row>
    <row r="12391" spans="1:21" x14ac:dyDescent="0.5">
      <c r="A12391" s="21">
        <v>33863</v>
      </c>
      <c r="B12391" s="22">
        <v>0</v>
      </c>
      <c r="C12391" s="22">
        <v>0</v>
      </c>
      <c r="D12391" s="22">
        <v>20.63</v>
      </c>
      <c r="E12391" s="22">
        <v>0</v>
      </c>
      <c r="F12391" s="22">
        <v>0</v>
      </c>
      <c r="G12391" s="22">
        <v>0</v>
      </c>
      <c r="H12391" s="22">
        <v>0</v>
      </c>
      <c r="I12391" s="22">
        <v>0</v>
      </c>
      <c r="J12391" s="22">
        <v>0</v>
      </c>
      <c r="K12391" s="22">
        <v>0</v>
      </c>
      <c r="L12391" s="22">
        <v>0</v>
      </c>
      <c r="M12391" s="23">
        <v>0</v>
      </c>
      <c r="N12391" s="22">
        <v>0</v>
      </c>
      <c r="O12391" s="22">
        <v>0</v>
      </c>
      <c r="P12391" s="22">
        <v>0</v>
      </c>
      <c r="Q12391" s="22">
        <v>0</v>
      </c>
      <c r="R12391" s="22">
        <v>0</v>
      </c>
      <c r="S12391" s="22">
        <v>0</v>
      </c>
      <c r="T12391" s="24">
        <v>0</v>
      </c>
      <c r="U12391" s="24">
        <v>0</v>
      </c>
    </row>
    <row r="12392" spans="1:21" x14ac:dyDescent="0.5">
      <c r="A12392" s="21">
        <v>33862</v>
      </c>
      <c r="B12392" s="22">
        <v>0</v>
      </c>
      <c r="C12392" s="22">
        <v>0</v>
      </c>
      <c r="D12392" s="22">
        <v>20.58</v>
      </c>
      <c r="E12392" s="22">
        <v>0</v>
      </c>
      <c r="F12392" s="22">
        <v>0</v>
      </c>
      <c r="G12392" s="22">
        <v>0</v>
      </c>
      <c r="H12392" s="22">
        <v>0</v>
      </c>
      <c r="I12392" s="22">
        <v>0</v>
      </c>
      <c r="J12392" s="22">
        <v>0</v>
      </c>
      <c r="K12392" s="22">
        <v>0</v>
      </c>
      <c r="L12392" s="22">
        <v>0</v>
      </c>
      <c r="M12392" s="23">
        <v>0</v>
      </c>
      <c r="N12392" s="22">
        <v>0</v>
      </c>
      <c r="O12392" s="22">
        <v>0</v>
      </c>
      <c r="P12392" s="22">
        <v>0</v>
      </c>
      <c r="Q12392" s="22">
        <v>0</v>
      </c>
      <c r="R12392" s="22">
        <v>0</v>
      </c>
      <c r="S12392" s="22">
        <v>0</v>
      </c>
      <c r="T12392" s="24">
        <v>0</v>
      </c>
      <c r="U12392" s="24">
        <v>0</v>
      </c>
    </row>
    <row r="12393" spans="1:21" x14ac:dyDescent="0.5">
      <c r="A12393" s="21">
        <v>33861</v>
      </c>
      <c r="B12393" s="22">
        <v>0</v>
      </c>
      <c r="C12393" s="22">
        <v>0</v>
      </c>
      <c r="D12393" s="22">
        <v>20.67</v>
      </c>
      <c r="E12393" s="22">
        <v>0</v>
      </c>
      <c r="F12393" s="22">
        <v>0</v>
      </c>
      <c r="G12393" s="22">
        <v>0</v>
      </c>
      <c r="H12393" s="22">
        <v>0</v>
      </c>
      <c r="I12393" s="22">
        <v>0</v>
      </c>
      <c r="J12393" s="22">
        <v>0</v>
      </c>
      <c r="K12393" s="22">
        <v>0</v>
      </c>
      <c r="L12393" s="22">
        <v>0</v>
      </c>
      <c r="M12393" s="23">
        <v>0</v>
      </c>
      <c r="N12393" s="22">
        <v>0</v>
      </c>
      <c r="O12393" s="22">
        <v>0</v>
      </c>
      <c r="P12393" s="22">
        <v>0</v>
      </c>
      <c r="Q12393" s="22">
        <v>0</v>
      </c>
      <c r="R12393" s="22">
        <v>0</v>
      </c>
      <c r="S12393" s="22">
        <v>0</v>
      </c>
      <c r="T12393" s="24">
        <v>0</v>
      </c>
      <c r="U12393" s="24">
        <v>0</v>
      </c>
    </row>
    <row r="12394" spans="1:21" x14ac:dyDescent="0.5">
      <c r="A12394" s="21">
        <v>33860</v>
      </c>
      <c r="B12394" s="22">
        <v>0</v>
      </c>
      <c r="C12394" s="22">
        <v>0</v>
      </c>
      <c r="D12394" s="22">
        <v>0</v>
      </c>
      <c r="E12394" s="22">
        <v>0</v>
      </c>
      <c r="F12394" s="22">
        <v>0</v>
      </c>
      <c r="G12394" s="22">
        <v>0</v>
      </c>
      <c r="H12394" s="22">
        <v>0</v>
      </c>
      <c r="I12394" s="22">
        <v>0</v>
      </c>
      <c r="J12394" s="22">
        <v>0</v>
      </c>
      <c r="K12394" s="22">
        <v>0</v>
      </c>
      <c r="L12394" s="22">
        <v>0</v>
      </c>
      <c r="M12394" s="23">
        <v>0</v>
      </c>
      <c r="N12394" s="22">
        <v>0</v>
      </c>
      <c r="O12394" s="22">
        <v>0</v>
      </c>
      <c r="P12394" s="22">
        <v>0</v>
      </c>
      <c r="Q12394" s="22">
        <v>0</v>
      </c>
      <c r="R12394" s="22">
        <v>0</v>
      </c>
      <c r="S12394" s="22">
        <v>0</v>
      </c>
      <c r="T12394" s="24">
        <v>0</v>
      </c>
      <c r="U12394" s="24">
        <v>0</v>
      </c>
    </row>
    <row r="12395" spans="1:21" x14ac:dyDescent="0.5">
      <c r="A12395" s="21">
        <v>33859</v>
      </c>
      <c r="B12395" s="22">
        <v>0</v>
      </c>
      <c r="C12395" s="22">
        <v>0</v>
      </c>
      <c r="D12395" s="22">
        <v>0</v>
      </c>
      <c r="E12395" s="22">
        <v>0</v>
      </c>
      <c r="F12395" s="22">
        <v>0</v>
      </c>
      <c r="G12395" s="22">
        <v>0</v>
      </c>
      <c r="H12395" s="22">
        <v>0</v>
      </c>
      <c r="I12395" s="22">
        <v>0</v>
      </c>
      <c r="J12395" s="22">
        <v>0</v>
      </c>
      <c r="K12395" s="22">
        <v>0</v>
      </c>
      <c r="L12395" s="22">
        <v>0</v>
      </c>
      <c r="M12395" s="23">
        <v>0</v>
      </c>
      <c r="N12395" s="22">
        <v>0</v>
      </c>
      <c r="O12395" s="22">
        <v>0</v>
      </c>
      <c r="P12395" s="22">
        <v>0</v>
      </c>
      <c r="Q12395" s="22">
        <v>0</v>
      </c>
      <c r="R12395" s="22">
        <v>0</v>
      </c>
      <c r="S12395" s="22">
        <v>0</v>
      </c>
      <c r="T12395" s="24">
        <v>0</v>
      </c>
      <c r="U12395" s="24">
        <v>0</v>
      </c>
    </row>
    <row r="12396" spans="1:21" x14ac:dyDescent="0.5">
      <c r="A12396" s="21">
        <v>33858</v>
      </c>
      <c r="B12396" s="22">
        <v>0</v>
      </c>
      <c r="C12396" s="22">
        <v>0</v>
      </c>
      <c r="D12396" s="22">
        <v>20.43</v>
      </c>
      <c r="E12396" s="22">
        <v>0</v>
      </c>
      <c r="F12396" s="22">
        <v>0</v>
      </c>
      <c r="G12396" s="22">
        <v>0</v>
      </c>
      <c r="H12396" s="22">
        <v>0</v>
      </c>
      <c r="I12396" s="22">
        <v>0</v>
      </c>
      <c r="J12396" s="22">
        <v>0</v>
      </c>
      <c r="K12396" s="22">
        <v>0</v>
      </c>
      <c r="L12396" s="22">
        <v>0</v>
      </c>
      <c r="M12396" s="23">
        <v>0</v>
      </c>
      <c r="N12396" s="22">
        <v>0</v>
      </c>
      <c r="O12396" s="22">
        <v>0</v>
      </c>
      <c r="P12396" s="22">
        <v>0</v>
      </c>
      <c r="Q12396" s="22">
        <v>0</v>
      </c>
      <c r="R12396" s="22">
        <v>0</v>
      </c>
      <c r="S12396" s="22">
        <v>0</v>
      </c>
      <c r="T12396" s="24">
        <v>0</v>
      </c>
      <c r="U12396" s="24">
        <v>0</v>
      </c>
    </row>
    <row r="12397" spans="1:21" x14ac:dyDescent="0.5">
      <c r="A12397" s="21">
        <v>33857</v>
      </c>
      <c r="B12397" s="22">
        <v>0</v>
      </c>
      <c r="C12397" s="22">
        <v>0</v>
      </c>
      <c r="D12397" s="22">
        <v>20.38</v>
      </c>
      <c r="E12397" s="22">
        <v>0</v>
      </c>
      <c r="F12397" s="22">
        <v>0</v>
      </c>
      <c r="G12397" s="22">
        <v>0</v>
      </c>
      <c r="H12397" s="22">
        <v>0</v>
      </c>
      <c r="I12397" s="22">
        <v>0</v>
      </c>
      <c r="J12397" s="22">
        <v>0</v>
      </c>
      <c r="K12397" s="22">
        <v>0</v>
      </c>
      <c r="L12397" s="22">
        <v>0</v>
      </c>
      <c r="M12397" s="23">
        <v>0</v>
      </c>
      <c r="N12397" s="22">
        <v>0</v>
      </c>
      <c r="O12397" s="22">
        <v>0</v>
      </c>
      <c r="P12397" s="22">
        <v>0</v>
      </c>
      <c r="Q12397" s="22">
        <v>0</v>
      </c>
      <c r="R12397" s="22">
        <v>0</v>
      </c>
      <c r="S12397" s="22">
        <v>0</v>
      </c>
      <c r="T12397" s="24">
        <v>0</v>
      </c>
      <c r="U12397" s="24">
        <v>0</v>
      </c>
    </row>
    <row r="12398" spans="1:21" x14ac:dyDescent="0.5">
      <c r="A12398" s="21">
        <v>33856</v>
      </c>
      <c r="B12398" s="22">
        <v>0</v>
      </c>
      <c r="C12398" s="22">
        <v>0</v>
      </c>
      <c r="D12398" s="22">
        <v>20.399999999999999</v>
      </c>
      <c r="E12398" s="22">
        <v>0</v>
      </c>
      <c r="F12398" s="22">
        <v>0</v>
      </c>
      <c r="G12398" s="22">
        <v>0</v>
      </c>
      <c r="H12398" s="22">
        <v>0</v>
      </c>
      <c r="I12398" s="22">
        <v>0</v>
      </c>
      <c r="J12398" s="22">
        <v>0</v>
      </c>
      <c r="K12398" s="22">
        <v>0</v>
      </c>
      <c r="L12398" s="22">
        <v>0</v>
      </c>
      <c r="M12398" s="23">
        <v>0</v>
      </c>
      <c r="N12398" s="22">
        <v>0</v>
      </c>
      <c r="O12398" s="22">
        <v>0</v>
      </c>
      <c r="P12398" s="22">
        <v>0</v>
      </c>
      <c r="Q12398" s="22">
        <v>0</v>
      </c>
      <c r="R12398" s="22">
        <v>0</v>
      </c>
      <c r="S12398" s="22">
        <v>0</v>
      </c>
      <c r="T12398" s="24">
        <v>0</v>
      </c>
      <c r="U12398" s="24">
        <v>0</v>
      </c>
    </row>
    <row r="12399" spans="1:21" x14ac:dyDescent="0.5">
      <c r="A12399" s="21">
        <v>33855</v>
      </c>
      <c r="B12399" s="22">
        <v>0</v>
      </c>
      <c r="C12399" s="22">
        <v>0</v>
      </c>
      <c r="D12399" s="22">
        <v>20.37</v>
      </c>
      <c r="E12399" s="22">
        <v>0</v>
      </c>
      <c r="F12399" s="22">
        <v>0</v>
      </c>
      <c r="G12399" s="22">
        <v>0</v>
      </c>
      <c r="H12399" s="22">
        <v>0</v>
      </c>
      <c r="I12399" s="22">
        <v>0</v>
      </c>
      <c r="J12399" s="22">
        <v>0</v>
      </c>
      <c r="K12399" s="22">
        <v>0</v>
      </c>
      <c r="L12399" s="22">
        <v>0</v>
      </c>
      <c r="M12399" s="23">
        <v>0</v>
      </c>
      <c r="N12399" s="22">
        <v>0</v>
      </c>
      <c r="O12399" s="22">
        <v>0</v>
      </c>
      <c r="P12399" s="22">
        <v>0</v>
      </c>
      <c r="Q12399" s="22">
        <v>0</v>
      </c>
      <c r="R12399" s="22">
        <v>0</v>
      </c>
      <c r="S12399" s="22">
        <v>0</v>
      </c>
      <c r="T12399" s="24">
        <v>0</v>
      </c>
      <c r="U12399" s="24">
        <v>0</v>
      </c>
    </row>
    <row r="12400" spans="1:21" x14ac:dyDescent="0.5">
      <c r="A12400" s="21">
        <v>33854</v>
      </c>
      <c r="B12400" s="22">
        <v>0</v>
      </c>
      <c r="C12400" s="22">
        <v>0</v>
      </c>
      <c r="D12400" s="22">
        <v>20.260000000000002</v>
      </c>
      <c r="E12400" s="22">
        <v>0</v>
      </c>
      <c r="F12400" s="22">
        <v>0</v>
      </c>
      <c r="G12400" s="22">
        <v>0</v>
      </c>
      <c r="H12400" s="22">
        <v>0</v>
      </c>
      <c r="I12400" s="22">
        <v>0</v>
      </c>
      <c r="J12400" s="22">
        <v>0</v>
      </c>
      <c r="K12400" s="22">
        <v>0</v>
      </c>
      <c r="L12400" s="22">
        <v>0</v>
      </c>
      <c r="M12400" s="23">
        <v>0</v>
      </c>
      <c r="N12400" s="22">
        <v>0</v>
      </c>
      <c r="O12400" s="22">
        <v>0</v>
      </c>
      <c r="P12400" s="22">
        <v>0</v>
      </c>
      <c r="Q12400" s="22">
        <v>0</v>
      </c>
      <c r="R12400" s="22">
        <v>0</v>
      </c>
      <c r="S12400" s="22">
        <v>0</v>
      </c>
      <c r="T12400" s="24">
        <v>0</v>
      </c>
      <c r="U12400" s="24">
        <v>0</v>
      </c>
    </row>
    <row r="12401" spans="1:21" x14ac:dyDescent="0.5">
      <c r="A12401" s="21">
        <v>33853</v>
      </c>
      <c r="B12401" s="22">
        <v>0</v>
      </c>
      <c r="C12401" s="22">
        <v>0</v>
      </c>
      <c r="D12401" s="22">
        <v>0</v>
      </c>
      <c r="E12401" s="22">
        <v>0</v>
      </c>
      <c r="F12401" s="22">
        <v>0</v>
      </c>
      <c r="G12401" s="22">
        <v>0</v>
      </c>
      <c r="H12401" s="22">
        <v>0</v>
      </c>
      <c r="I12401" s="22">
        <v>0</v>
      </c>
      <c r="J12401" s="22">
        <v>0</v>
      </c>
      <c r="K12401" s="22">
        <v>0</v>
      </c>
      <c r="L12401" s="22">
        <v>0</v>
      </c>
      <c r="M12401" s="23">
        <v>0</v>
      </c>
      <c r="N12401" s="22">
        <v>0</v>
      </c>
      <c r="O12401" s="22">
        <v>0</v>
      </c>
      <c r="P12401" s="22">
        <v>0</v>
      </c>
      <c r="Q12401" s="22">
        <v>0</v>
      </c>
      <c r="R12401" s="22">
        <v>0</v>
      </c>
      <c r="S12401" s="22">
        <v>0</v>
      </c>
      <c r="T12401" s="24">
        <v>0</v>
      </c>
      <c r="U12401" s="24">
        <v>0</v>
      </c>
    </row>
    <row r="12402" spans="1:21" x14ac:dyDescent="0.5">
      <c r="A12402" s="21">
        <v>33852</v>
      </c>
      <c r="B12402" s="22">
        <v>0</v>
      </c>
      <c r="C12402" s="22">
        <v>0</v>
      </c>
      <c r="D12402" s="22">
        <v>0</v>
      </c>
      <c r="E12402" s="22">
        <v>0</v>
      </c>
      <c r="F12402" s="22">
        <v>0</v>
      </c>
      <c r="G12402" s="22">
        <v>0</v>
      </c>
      <c r="H12402" s="22">
        <v>0</v>
      </c>
      <c r="I12402" s="22">
        <v>0</v>
      </c>
      <c r="J12402" s="22">
        <v>0</v>
      </c>
      <c r="K12402" s="22">
        <v>0</v>
      </c>
      <c r="L12402" s="22">
        <v>0</v>
      </c>
      <c r="M12402" s="23">
        <v>0</v>
      </c>
      <c r="N12402" s="22">
        <v>0</v>
      </c>
      <c r="O12402" s="22">
        <v>0</v>
      </c>
      <c r="P12402" s="22">
        <v>0</v>
      </c>
      <c r="Q12402" s="22">
        <v>0</v>
      </c>
      <c r="R12402" s="22">
        <v>0</v>
      </c>
      <c r="S12402" s="22">
        <v>0</v>
      </c>
      <c r="T12402" s="24">
        <v>0</v>
      </c>
      <c r="U12402" s="24">
        <v>0</v>
      </c>
    </row>
    <row r="12403" spans="1:21" x14ac:dyDescent="0.5">
      <c r="A12403" s="21">
        <v>33851</v>
      </c>
      <c r="B12403" s="22">
        <v>0</v>
      </c>
      <c r="C12403" s="22">
        <v>0</v>
      </c>
      <c r="D12403" s="22">
        <v>20.190000000000001</v>
      </c>
      <c r="E12403" s="22">
        <v>0</v>
      </c>
      <c r="F12403" s="22">
        <v>0</v>
      </c>
      <c r="G12403" s="22">
        <v>0</v>
      </c>
      <c r="H12403" s="22">
        <v>0</v>
      </c>
      <c r="I12403" s="22">
        <v>0</v>
      </c>
      <c r="J12403" s="22">
        <v>0</v>
      </c>
      <c r="K12403" s="22">
        <v>0</v>
      </c>
      <c r="L12403" s="22">
        <v>0</v>
      </c>
      <c r="M12403" s="23">
        <v>0</v>
      </c>
      <c r="N12403" s="22">
        <v>0</v>
      </c>
      <c r="O12403" s="22">
        <v>0</v>
      </c>
      <c r="P12403" s="22">
        <v>0</v>
      </c>
      <c r="Q12403" s="22">
        <v>0</v>
      </c>
      <c r="R12403" s="22">
        <v>0</v>
      </c>
      <c r="S12403" s="22">
        <v>0</v>
      </c>
      <c r="T12403" s="24">
        <v>0</v>
      </c>
      <c r="U12403" s="24">
        <v>0</v>
      </c>
    </row>
    <row r="12404" spans="1:21" x14ac:dyDescent="0.5">
      <c r="A12404" s="21">
        <v>33850</v>
      </c>
      <c r="B12404" s="22">
        <v>0</v>
      </c>
      <c r="C12404" s="22">
        <v>0</v>
      </c>
      <c r="D12404" s="22">
        <v>20.09</v>
      </c>
      <c r="E12404" s="22">
        <v>0</v>
      </c>
      <c r="F12404" s="22">
        <v>0</v>
      </c>
      <c r="G12404" s="22">
        <v>0</v>
      </c>
      <c r="H12404" s="22">
        <v>0</v>
      </c>
      <c r="I12404" s="22">
        <v>0</v>
      </c>
      <c r="J12404" s="22">
        <v>0</v>
      </c>
      <c r="K12404" s="22">
        <v>0</v>
      </c>
      <c r="L12404" s="22">
        <v>0</v>
      </c>
      <c r="M12404" s="23">
        <v>0</v>
      </c>
      <c r="N12404" s="22">
        <v>0</v>
      </c>
      <c r="O12404" s="22">
        <v>0</v>
      </c>
      <c r="P12404" s="22">
        <v>0</v>
      </c>
      <c r="Q12404" s="22">
        <v>0</v>
      </c>
      <c r="R12404" s="22">
        <v>0</v>
      </c>
      <c r="S12404" s="22">
        <v>0</v>
      </c>
      <c r="T12404" s="24">
        <v>0</v>
      </c>
      <c r="U12404" s="24">
        <v>0</v>
      </c>
    </row>
    <row r="12405" spans="1:21" x14ac:dyDescent="0.5">
      <c r="A12405" s="21">
        <v>33849</v>
      </c>
      <c r="B12405" s="22">
        <v>0</v>
      </c>
      <c r="C12405" s="22">
        <v>0</v>
      </c>
      <c r="D12405" s="22">
        <v>20.13</v>
      </c>
      <c r="E12405" s="22">
        <v>0</v>
      </c>
      <c r="F12405" s="22">
        <v>0</v>
      </c>
      <c r="G12405" s="22">
        <v>0</v>
      </c>
      <c r="H12405" s="22">
        <v>0</v>
      </c>
      <c r="I12405" s="22">
        <v>0</v>
      </c>
      <c r="J12405" s="22">
        <v>0</v>
      </c>
      <c r="K12405" s="22">
        <v>0</v>
      </c>
      <c r="L12405" s="22">
        <v>0</v>
      </c>
      <c r="M12405" s="23">
        <v>0</v>
      </c>
      <c r="N12405" s="22">
        <v>0</v>
      </c>
      <c r="O12405" s="22">
        <v>0</v>
      </c>
      <c r="P12405" s="22">
        <v>0</v>
      </c>
      <c r="Q12405" s="22">
        <v>0</v>
      </c>
      <c r="R12405" s="22">
        <v>0</v>
      </c>
      <c r="S12405" s="22">
        <v>0</v>
      </c>
      <c r="T12405" s="24">
        <v>0</v>
      </c>
      <c r="U12405" s="24">
        <v>0</v>
      </c>
    </row>
    <row r="12406" spans="1:21" x14ac:dyDescent="0.5">
      <c r="A12406" s="21">
        <v>33848</v>
      </c>
      <c r="B12406" s="22">
        <v>0</v>
      </c>
      <c r="C12406" s="22">
        <v>0</v>
      </c>
      <c r="D12406" s="22">
        <v>20.13</v>
      </c>
      <c r="E12406" s="22">
        <v>0</v>
      </c>
      <c r="F12406" s="22">
        <v>0</v>
      </c>
      <c r="G12406" s="22">
        <v>0</v>
      </c>
      <c r="H12406" s="22">
        <v>0</v>
      </c>
      <c r="I12406" s="22">
        <v>0</v>
      </c>
      <c r="J12406" s="22">
        <v>0</v>
      </c>
      <c r="K12406" s="22">
        <v>0</v>
      </c>
      <c r="L12406" s="22">
        <v>0</v>
      </c>
      <c r="M12406" s="23">
        <v>0</v>
      </c>
      <c r="N12406" s="22">
        <v>0</v>
      </c>
      <c r="O12406" s="22">
        <v>0</v>
      </c>
      <c r="P12406" s="22">
        <v>0</v>
      </c>
      <c r="Q12406" s="22">
        <v>0</v>
      </c>
      <c r="R12406" s="22">
        <v>0</v>
      </c>
      <c r="S12406" s="22">
        <v>0</v>
      </c>
      <c r="T12406" s="24">
        <v>0</v>
      </c>
      <c r="U12406" s="24">
        <v>0</v>
      </c>
    </row>
    <row r="12407" spans="1:21" x14ac:dyDescent="0.5">
      <c r="A12407" s="21">
        <v>33847</v>
      </c>
      <c r="B12407" s="22">
        <v>0</v>
      </c>
      <c r="C12407" s="22">
        <v>0</v>
      </c>
      <c r="D12407" s="22">
        <v>0</v>
      </c>
      <c r="E12407" s="22">
        <v>0</v>
      </c>
      <c r="F12407" s="22">
        <v>0</v>
      </c>
      <c r="G12407" s="22">
        <v>0</v>
      </c>
      <c r="H12407" s="22">
        <v>0</v>
      </c>
      <c r="I12407" s="22">
        <v>0</v>
      </c>
      <c r="J12407" s="22">
        <v>0</v>
      </c>
      <c r="K12407" s="22">
        <v>0</v>
      </c>
      <c r="L12407" s="22">
        <v>0</v>
      </c>
      <c r="M12407" s="23">
        <v>0</v>
      </c>
      <c r="N12407" s="22">
        <v>0</v>
      </c>
      <c r="O12407" s="22">
        <v>0</v>
      </c>
      <c r="P12407" s="22">
        <v>0</v>
      </c>
      <c r="Q12407" s="22">
        <v>0</v>
      </c>
      <c r="R12407" s="22">
        <v>0</v>
      </c>
      <c r="S12407" s="22">
        <v>0</v>
      </c>
      <c r="T12407" s="24">
        <v>0</v>
      </c>
      <c r="U12407" s="24">
        <v>0</v>
      </c>
    </row>
    <row r="12408" spans="1:21" x14ac:dyDescent="0.5">
      <c r="A12408" s="21">
        <v>33846</v>
      </c>
      <c r="B12408" s="22">
        <v>0</v>
      </c>
      <c r="C12408" s="22">
        <v>0</v>
      </c>
      <c r="D12408" s="22">
        <v>0</v>
      </c>
      <c r="E12408" s="22">
        <v>0</v>
      </c>
      <c r="F12408" s="22">
        <v>0</v>
      </c>
      <c r="G12408" s="22">
        <v>0</v>
      </c>
      <c r="H12408" s="22">
        <v>0</v>
      </c>
      <c r="I12408" s="22">
        <v>0</v>
      </c>
      <c r="J12408" s="22">
        <v>0</v>
      </c>
      <c r="K12408" s="22">
        <v>0</v>
      </c>
      <c r="L12408" s="22">
        <v>0</v>
      </c>
      <c r="M12408" s="23">
        <v>0</v>
      </c>
      <c r="N12408" s="22">
        <v>0</v>
      </c>
      <c r="O12408" s="22">
        <v>0</v>
      </c>
      <c r="P12408" s="22">
        <v>0</v>
      </c>
      <c r="Q12408" s="22">
        <v>0</v>
      </c>
      <c r="R12408" s="22">
        <v>0</v>
      </c>
      <c r="S12408" s="22">
        <v>0</v>
      </c>
      <c r="T12408" s="24">
        <v>0</v>
      </c>
      <c r="U12408" s="24">
        <v>0</v>
      </c>
    </row>
    <row r="12409" spans="1:21" x14ac:dyDescent="0.5">
      <c r="A12409" s="21">
        <v>33845</v>
      </c>
      <c r="B12409" s="22">
        <v>0</v>
      </c>
      <c r="C12409" s="22">
        <v>0</v>
      </c>
      <c r="D12409" s="22">
        <v>0</v>
      </c>
      <c r="E12409" s="22">
        <v>0</v>
      </c>
      <c r="F12409" s="22">
        <v>0</v>
      </c>
      <c r="G12409" s="22">
        <v>0</v>
      </c>
      <c r="H12409" s="22">
        <v>0</v>
      </c>
      <c r="I12409" s="22">
        <v>0</v>
      </c>
      <c r="J12409" s="22">
        <v>0</v>
      </c>
      <c r="K12409" s="22">
        <v>0</v>
      </c>
      <c r="L12409" s="22">
        <v>0</v>
      </c>
      <c r="M12409" s="23">
        <v>0</v>
      </c>
      <c r="N12409" s="22">
        <v>0</v>
      </c>
      <c r="O12409" s="22">
        <v>0</v>
      </c>
      <c r="P12409" s="22">
        <v>0</v>
      </c>
      <c r="Q12409" s="22">
        <v>0</v>
      </c>
      <c r="R12409" s="22">
        <v>0</v>
      </c>
      <c r="S12409" s="22">
        <v>0</v>
      </c>
      <c r="T12409" s="24">
        <v>0</v>
      </c>
      <c r="U12409" s="24">
        <v>0</v>
      </c>
    </row>
    <row r="12410" spans="1:21" x14ac:dyDescent="0.5">
      <c r="A12410" s="21">
        <v>33844</v>
      </c>
      <c r="B12410" s="22">
        <v>0</v>
      </c>
      <c r="C12410" s="22">
        <v>0</v>
      </c>
      <c r="D12410" s="22">
        <v>19.87</v>
      </c>
      <c r="E12410" s="22">
        <v>0</v>
      </c>
      <c r="F12410" s="22">
        <v>0</v>
      </c>
      <c r="G12410" s="22">
        <v>0</v>
      </c>
      <c r="H12410" s="22">
        <v>0</v>
      </c>
      <c r="I12410" s="22">
        <v>0</v>
      </c>
      <c r="J12410" s="22">
        <v>0</v>
      </c>
      <c r="K12410" s="22">
        <v>0</v>
      </c>
      <c r="L12410" s="22">
        <v>0</v>
      </c>
      <c r="M12410" s="23">
        <v>0</v>
      </c>
      <c r="N12410" s="22">
        <v>0</v>
      </c>
      <c r="O12410" s="22">
        <v>0</v>
      </c>
      <c r="P12410" s="22">
        <v>0</v>
      </c>
      <c r="Q12410" s="22">
        <v>0</v>
      </c>
      <c r="R12410" s="22">
        <v>0</v>
      </c>
      <c r="S12410" s="22">
        <v>0</v>
      </c>
      <c r="T12410" s="24">
        <v>0</v>
      </c>
      <c r="U12410" s="24">
        <v>0</v>
      </c>
    </row>
    <row r="12411" spans="1:21" x14ac:dyDescent="0.5">
      <c r="A12411" s="21">
        <v>33843</v>
      </c>
      <c r="B12411" s="22">
        <v>0</v>
      </c>
      <c r="C12411" s="22">
        <v>0</v>
      </c>
      <c r="D12411" s="22">
        <v>19.72</v>
      </c>
      <c r="E12411" s="22">
        <v>0</v>
      </c>
      <c r="F12411" s="22">
        <v>0</v>
      </c>
      <c r="G12411" s="22">
        <v>0</v>
      </c>
      <c r="H12411" s="22">
        <v>0</v>
      </c>
      <c r="I12411" s="22">
        <v>0</v>
      </c>
      <c r="J12411" s="22">
        <v>0</v>
      </c>
      <c r="K12411" s="22">
        <v>0</v>
      </c>
      <c r="L12411" s="22">
        <v>0</v>
      </c>
      <c r="M12411" s="23">
        <v>0</v>
      </c>
      <c r="N12411" s="22">
        <v>0</v>
      </c>
      <c r="O12411" s="22">
        <v>0</v>
      </c>
      <c r="P12411" s="22">
        <v>0</v>
      </c>
      <c r="Q12411" s="22">
        <v>0</v>
      </c>
      <c r="R12411" s="22">
        <v>0</v>
      </c>
      <c r="S12411" s="22">
        <v>0</v>
      </c>
      <c r="T12411" s="24">
        <v>0</v>
      </c>
      <c r="U12411" s="24">
        <v>0</v>
      </c>
    </row>
    <row r="12412" spans="1:21" x14ac:dyDescent="0.5">
      <c r="A12412" s="21">
        <v>33842</v>
      </c>
      <c r="B12412" s="22">
        <v>0</v>
      </c>
      <c r="C12412" s="22">
        <v>0</v>
      </c>
      <c r="D12412" s="22">
        <v>19.739999999999998</v>
      </c>
      <c r="E12412" s="22">
        <v>0</v>
      </c>
      <c r="F12412" s="22">
        <v>0</v>
      </c>
      <c r="G12412" s="22">
        <v>0</v>
      </c>
      <c r="H12412" s="22">
        <v>0</v>
      </c>
      <c r="I12412" s="22">
        <v>0</v>
      </c>
      <c r="J12412" s="22">
        <v>0</v>
      </c>
      <c r="K12412" s="22">
        <v>0</v>
      </c>
      <c r="L12412" s="22">
        <v>0</v>
      </c>
      <c r="M12412" s="23">
        <v>0</v>
      </c>
      <c r="N12412" s="22">
        <v>0</v>
      </c>
      <c r="O12412" s="22">
        <v>0</v>
      </c>
      <c r="P12412" s="22">
        <v>0</v>
      </c>
      <c r="Q12412" s="22">
        <v>0</v>
      </c>
      <c r="R12412" s="22">
        <v>0</v>
      </c>
      <c r="S12412" s="22">
        <v>0</v>
      </c>
      <c r="T12412" s="24">
        <v>0</v>
      </c>
      <c r="U12412" s="24">
        <v>0</v>
      </c>
    </row>
    <row r="12413" spans="1:21" x14ac:dyDescent="0.5">
      <c r="A12413" s="21">
        <v>33841</v>
      </c>
      <c r="B12413" s="22">
        <v>0</v>
      </c>
      <c r="C12413" s="22">
        <v>0</v>
      </c>
      <c r="D12413" s="22">
        <v>19.75</v>
      </c>
      <c r="E12413" s="22">
        <v>0</v>
      </c>
      <c r="F12413" s="22">
        <v>0</v>
      </c>
      <c r="G12413" s="22">
        <v>0</v>
      </c>
      <c r="H12413" s="22">
        <v>0</v>
      </c>
      <c r="I12413" s="22">
        <v>0</v>
      </c>
      <c r="J12413" s="22">
        <v>0</v>
      </c>
      <c r="K12413" s="22">
        <v>0</v>
      </c>
      <c r="L12413" s="22">
        <v>0</v>
      </c>
      <c r="M12413" s="23">
        <v>0</v>
      </c>
      <c r="N12413" s="22">
        <v>0</v>
      </c>
      <c r="O12413" s="22">
        <v>0</v>
      </c>
      <c r="P12413" s="22">
        <v>0</v>
      </c>
      <c r="Q12413" s="22">
        <v>0</v>
      </c>
      <c r="R12413" s="22">
        <v>0</v>
      </c>
      <c r="S12413" s="22">
        <v>0</v>
      </c>
      <c r="T12413" s="24">
        <v>0</v>
      </c>
      <c r="U12413" s="24">
        <v>0</v>
      </c>
    </row>
    <row r="12414" spans="1:21" x14ac:dyDescent="0.5">
      <c r="A12414" s="21">
        <v>33840</v>
      </c>
      <c r="B12414" s="22">
        <v>0</v>
      </c>
      <c r="C12414" s="22">
        <v>0</v>
      </c>
      <c r="D12414" s="22">
        <v>20.04</v>
      </c>
      <c r="E12414" s="22">
        <v>0</v>
      </c>
      <c r="F12414" s="22">
        <v>0</v>
      </c>
      <c r="G12414" s="22">
        <v>0</v>
      </c>
      <c r="H12414" s="22">
        <v>0</v>
      </c>
      <c r="I12414" s="22">
        <v>0</v>
      </c>
      <c r="J12414" s="22">
        <v>0</v>
      </c>
      <c r="K12414" s="22">
        <v>0</v>
      </c>
      <c r="L12414" s="22">
        <v>0</v>
      </c>
      <c r="M12414" s="23">
        <v>0</v>
      </c>
      <c r="N12414" s="22">
        <v>0</v>
      </c>
      <c r="O12414" s="22">
        <v>0</v>
      </c>
      <c r="P12414" s="22">
        <v>0</v>
      </c>
      <c r="Q12414" s="22">
        <v>0</v>
      </c>
      <c r="R12414" s="22">
        <v>0</v>
      </c>
      <c r="S12414" s="22">
        <v>0</v>
      </c>
      <c r="T12414" s="24">
        <v>0</v>
      </c>
      <c r="U12414" s="24">
        <v>0</v>
      </c>
    </row>
    <row r="12415" spans="1:21" x14ac:dyDescent="0.5">
      <c r="A12415" s="21">
        <v>33839</v>
      </c>
      <c r="B12415" s="22">
        <v>0</v>
      </c>
      <c r="C12415" s="22">
        <v>0</v>
      </c>
      <c r="D12415" s="22">
        <v>0</v>
      </c>
      <c r="E12415" s="22">
        <v>0</v>
      </c>
      <c r="F12415" s="22">
        <v>0</v>
      </c>
      <c r="G12415" s="22">
        <v>0</v>
      </c>
      <c r="H12415" s="22">
        <v>0</v>
      </c>
      <c r="I12415" s="22">
        <v>0</v>
      </c>
      <c r="J12415" s="22">
        <v>0</v>
      </c>
      <c r="K12415" s="22">
        <v>0</v>
      </c>
      <c r="L12415" s="22">
        <v>0</v>
      </c>
      <c r="M12415" s="23">
        <v>0</v>
      </c>
      <c r="N12415" s="22">
        <v>0</v>
      </c>
      <c r="O12415" s="22">
        <v>0</v>
      </c>
      <c r="P12415" s="22">
        <v>0</v>
      </c>
      <c r="Q12415" s="22">
        <v>0</v>
      </c>
      <c r="R12415" s="22">
        <v>0</v>
      </c>
      <c r="S12415" s="22">
        <v>0</v>
      </c>
      <c r="T12415" s="24">
        <v>0</v>
      </c>
      <c r="U12415" s="24">
        <v>0</v>
      </c>
    </row>
    <row r="12416" spans="1:21" x14ac:dyDescent="0.5">
      <c r="A12416" s="21">
        <v>33838</v>
      </c>
      <c r="B12416" s="22">
        <v>0</v>
      </c>
      <c r="C12416" s="22">
        <v>0</v>
      </c>
      <c r="D12416" s="22">
        <v>0</v>
      </c>
      <c r="E12416" s="22">
        <v>0</v>
      </c>
      <c r="F12416" s="22">
        <v>0</v>
      </c>
      <c r="G12416" s="22">
        <v>0</v>
      </c>
      <c r="H12416" s="22">
        <v>0</v>
      </c>
      <c r="I12416" s="22">
        <v>0</v>
      </c>
      <c r="J12416" s="22">
        <v>0</v>
      </c>
      <c r="K12416" s="22">
        <v>0</v>
      </c>
      <c r="L12416" s="22">
        <v>0</v>
      </c>
      <c r="M12416" s="23">
        <v>0</v>
      </c>
      <c r="N12416" s="22">
        <v>0</v>
      </c>
      <c r="O12416" s="22">
        <v>0</v>
      </c>
      <c r="P12416" s="22">
        <v>0</v>
      </c>
      <c r="Q12416" s="22">
        <v>0</v>
      </c>
      <c r="R12416" s="22">
        <v>0</v>
      </c>
      <c r="S12416" s="22">
        <v>0</v>
      </c>
      <c r="T12416" s="24">
        <v>0</v>
      </c>
      <c r="U12416" s="24">
        <v>0</v>
      </c>
    </row>
    <row r="12417" spans="1:21" x14ac:dyDescent="0.5">
      <c r="A12417" s="21">
        <v>33837</v>
      </c>
      <c r="B12417" s="22">
        <v>0</v>
      </c>
      <c r="C12417" s="22">
        <v>0</v>
      </c>
      <c r="D12417" s="22">
        <v>19.68</v>
      </c>
      <c r="E12417" s="22">
        <v>0</v>
      </c>
      <c r="F12417" s="22">
        <v>0</v>
      </c>
      <c r="G12417" s="22">
        <v>0</v>
      </c>
      <c r="H12417" s="22">
        <v>0</v>
      </c>
      <c r="I12417" s="22">
        <v>0</v>
      </c>
      <c r="J12417" s="22">
        <v>0</v>
      </c>
      <c r="K12417" s="22">
        <v>0</v>
      </c>
      <c r="L12417" s="22">
        <v>0</v>
      </c>
      <c r="M12417" s="23">
        <v>0</v>
      </c>
      <c r="N12417" s="22">
        <v>0</v>
      </c>
      <c r="O12417" s="22">
        <v>0</v>
      </c>
      <c r="P12417" s="22">
        <v>0</v>
      </c>
      <c r="Q12417" s="22">
        <v>0</v>
      </c>
      <c r="R12417" s="22">
        <v>0</v>
      </c>
      <c r="S12417" s="22">
        <v>0</v>
      </c>
      <c r="T12417" s="24">
        <v>0</v>
      </c>
      <c r="U12417" s="24">
        <v>0</v>
      </c>
    </row>
    <row r="12418" spans="1:21" x14ac:dyDescent="0.5">
      <c r="A12418" s="21">
        <v>33836</v>
      </c>
      <c r="B12418" s="22">
        <v>0</v>
      </c>
      <c r="C12418" s="22">
        <v>0</v>
      </c>
      <c r="D12418" s="22">
        <v>19.82</v>
      </c>
      <c r="E12418" s="22">
        <v>0</v>
      </c>
      <c r="F12418" s="22">
        <v>0</v>
      </c>
      <c r="G12418" s="22">
        <v>0</v>
      </c>
      <c r="H12418" s="22">
        <v>0</v>
      </c>
      <c r="I12418" s="22">
        <v>0</v>
      </c>
      <c r="J12418" s="22">
        <v>0</v>
      </c>
      <c r="K12418" s="22">
        <v>0</v>
      </c>
      <c r="L12418" s="22">
        <v>0</v>
      </c>
      <c r="M12418" s="23">
        <v>0</v>
      </c>
      <c r="N12418" s="22">
        <v>0</v>
      </c>
      <c r="O12418" s="22">
        <v>0</v>
      </c>
      <c r="P12418" s="22">
        <v>0</v>
      </c>
      <c r="Q12418" s="22">
        <v>0</v>
      </c>
      <c r="R12418" s="22">
        <v>0</v>
      </c>
      <c r="S12418" s="22">
        <v>0</v>
      </c>
      <c r="T12418" s="24">
        <v>0</v>
      </c>
      <c r="U12418" s="24">
        <v>0</v>
      </c>
    </row>
    <row r="12419" spans="1:21" x14ac:dyDescent="0.5">
      <c r="A12419" s="21">
        <v>33835</v>
      </c>
      <c r="B12419" s="22">
        <v>0</v>
      </c>
      <c r="C12419" s="22">
        <v>0</v>
      </c>
      <c r="D12419" s="22">
        <v>19.86</v>
      </c>
      <c r="E12419" s="22">
        <v>0</v>
      </c>
      <c r="F12419" s="22">
        <v>0</v>
      </c>
      <c r="G12419" s="22">
        <v>0</v>
      </c>
      <c r="H12419" s="22">
        <v>0</v>
      </c>
      <c r="I12419" s="22">
        <v>0</v>
      </c>
      <c r="J12419" s="22">
        <v>0</v>
      </c>
      <c r="K12419" s="22">
        <v>0</v>
      </c>
      <c r="L12419" s="22">
        <v>0</v>
      </c>
      <c r="M12419" s="23">
        <v>0</v>
      </c>
      <c r="N12419" s="22">
        <v>0</v>
      </c>
      <c r="O12419" s="22">
        <v>0</v>
      </c>
      <c r="P12419" s="22">
        <v>0</v>
      </c>
      <c r="Q12419" s="22">
        <v>0</v>
      </c>
      <c r="R12419" s="22">
        <v>0</v>
      </c>
      <c r="S12419" s="22">
        <v>0</v>
      </c>
      <c r="T12419" s="24">
        <v>0</v>
      </c>
      <c r="U12419" s="24">
        <v>0</v>
      </c>
    </row>
    <row r="12420" spans="1:21" x14ac:dyDescent="0.5">
      <c r="A12420" s="21">
        <v>33834</v>
      </c>
      <c r="B12420" s="22">
        <v>0</v>
      </c>
      <c r="C12420" s="22">
        <v>0</v>
      </c>
      <c r="D12420" s="22">
        <v>20</v>
      </c>
      <c r="E12420" s="22">
        <v>0</v>
      </c>
      <c r="F12420" s="22">
        <v>0</v>
      </c>
      <c r="G12420" s="22">
        <v>0</v>
      </c>
      <c r="H12420" s="22">
        <v>0</v>
      </c>
      <c r="I12420" s="22">
        <v>0</v>
      </c>
      <c r="J12420" s="22">
        <v>0</v>
      </c>
      <c r="K12420" s="22">
        <v>0</v>
      </c>
      <c r="L12420" s="22">
        <v>0</v>
      </c>
      <c r="M12420" s="23">
        <v>0</v>
      </c>
      <c r="N12420" s="22">
        <v>0</v>
      </c>
      <c r="O12420" s="22">
        <v>0</v>
      </c>
      <c r="P12420" s="22">
        <v>0</v>
      </c>
      <c r="Q12420" s="22">
        <v>0</v>
      </c>
      <c r="R12420" s="22">
        <v>0</v>
      </c>
      <c r="S12420" s="22">
        <v>0</v>
      </c>
      <c r="T12420" s="24">
        <v>0</v>
      </c>
      <c r="U12420" s="24">
        <v>0</v>
      </c>
    </row>
    <row r="12421" spans="1:21" x14ac:dyDescent="0.5">
      <c r="A12421" s="21">
        <v>33833</v>
      </c>
      <c r="B12421" s="22">
        <v>0</v>
      </c>
      <c r="C12421" s="22">
        <v>0</v>
      </c>
      <c r="D12421" s="22">
        <v>20.05</v>
      </c>
      <c r="E12421" s="22">
        <v>0</v>
      </c>
      <c r="F12421" s="22">
        <v>0</v>
      </c>
      <c r="G12421" s="22">
        <v>0</v>
      </c>
      <c r="H12421" s="22">
        <v>0</v>
      </c>
      <c r="I12421" s="22">
        <v>0</v>
      </c>
      <c r="J12421" s="22">
        <v>0</v>
      </c>
      <c r="K12421" s="22">
        <v>0</v>
      </c>
      <c r="L12421" s="22">
        <v>0</v>
      </c>
      <c r="M12421" s="23">
        <v>0</v>
      </c>
      <c r="N12421" s="22">
        <v>0</v>
      </c>
      <c r="O12421" s="22">
        <v>0</v>
      </c>
      <c r="P12421" s="22">
        <v>0</v>
      </c>
      <c r="Q12421" s="22">
        <v>0</v>
      </c>
      <c r="R12421" s="22">
        <v>0</v>
      </c>
      <c r="S12421" s="22">
        <v>0</v>
      </c>
      <c r="T12421" s="24">
        <v>0</v>
      </c>
      <c r="U12421" s="24">
        <v>0</v>
      </c>
    </row>
    <row r="12422" spans="1:21" x14ac:dyDescent="0.5">
      <c r="A12422" s="21">
        <v>33832</v>
      </c>
      <c r="B12422" s="22">
        <v>0</v>
      </c>
      <c r="C12422" s="22">
        <v>0</v>
      </c>
      <c r="D12422" s="22">
        <v>0</v>
      </c>
      <c r="E12422" s="22">
        <v>0</v>
      </c>
      <c r="F12422" s="22">
        <v>0</v>
      </c>
      <c r="G12422" s="22">
        <v>0</v>
      </c>
      <c r="H12422" s="22">
        <v>0</v>
      </c>
      <c r="I12422" s="22">
        <v>0</v>
      </c>
      <c r="J12422" s="22">
        <v>0</v>
      </c>
      <c r="K12422" s="22">
        <v>0</v>
      </c>
      <c r="L12422" s="22">
        <v>0</v>
      </c>
      <c r="M12422" s="23">
        <v>0</v>
      </c>
      <c r="N12422" s="22">
        <v>0</v>
      </c>
      <c r="O12422" s="22">
        <v>0</v>
      </c>
      <c r="P12422" s="22">
        <v>0</v>
      </c>
      <c r="Q12422" s="22">
        <v>0</v>
      </c>
      <c r="R12422" s="22">
        <v>0</v>
      </c>
      <c r="S12422" s="22">
        <v>0</v>
      </c>
      <c r="T12422" s="24">
        <v>0</v>
      </c>
      <c r="U12422" s="24">
        <v>0</v>
      </c>
    </row>
    <row r="12423" spans="1:21" x14ac:dyDescent="0.5">
      <c r="A12423" s="21">
        <v>33831</v>
      </c>
      <c r="B12423" s="22">
        <v>0</v>
      </c>
      <c r="C12423" s="22">
        <v>0</v>
      </c>
      <c r="D12423" s="22">
        <v>0</v>
      </c>
      <c r="E12423" s="22">
        <v>0</v>
      </c>
      <c r="F12423" s="22">
        <v>0</v>
      </c>
      <c r="G12423" s="22">
        <v>0</v>
      </c>
      <c r="H12423" s="22">
        <v>0</v>
      </c>
      <c r="I12423" s="22">
        <v>0</v>
      </c>
      <c r="J12423" s="22">
        <v>0</v>
      </c>
      <c r="K12423" s="22">
        <v>0</v>
      </c>
      <c r="L12423" s="22">
        <v>0</v>
      </c>
      <c r="M12423" s="23">
        <v>0</v>
      </c>
      <c r="N12423" s="22">
        <v>0</v>
      </c>
      <c r="O12423" s="22">
        <v>0</v>
      </c>
      <c r="P12423" s="22">
        <v>0</v>
      </c>
      <c r="Q12423" s="22">
        <v>0</v>
      </c>
      <c r="R12423" s="22">
        <v>0</v>
      </c>
      <c r="S12423" s="22">
        <v>0</v>
      </c>
      <c r="T12423" s="24">
        <v>0</v>
      </c>
      <c r="U12423" s="24">
        <v>0</v>
      </c>
    </row>
    <row r="12424" spans="1:21" x14ac:dyDescent="0.5">
      <c r="A12424" s="21">
        <v>33830</v>
      </c>
      <c r="B12424" s="22">
        <v>0</v>
      </c>
      <c r="C12424" s="22">
        <v>0</v>
      </c>
      <c r="D12424" s="22">
        <v>20</v>
      </c>
      <c r="E12424" s="22">
        <v>0</v>
      </c>
      <c r="F12424" s="22">
        <v>0</v>
      </c>
      <c r="G12424" s="22">
        <v>0</v>
      </c>
      <c r="H12424" s="22">
        <v>0</v>
      </c>
      <c r="I12424" s="22">
        <v>0</v>
      </c>
      <c r="J12424" s="22">
        <v>0</v>
      </c>
      <c r="K12424" s="22">
        <v>0</v>
      </c>
      <c r="L12424" s="22">
        <v>0</v>
      </c>
      <c r="M12424" s="23">
        <v>0</v>
      </c>
      <c r="N12424" s="22">
        <v>0</v>
      </c>
      <c r="O12424" s="22">
        <v>0</v>
      </c>
      <c r="P12424" s="22">
        <v>0</v>
      </c>
      <c r="Q12424" s="22">
        <v>0</v>
      </c>
      <c r="R12424" s="22">
        <v>0</v>
      </c>
      <c r="S12424" s="22">
        <v>0</v>
      </c>
      <c r="T12424" s="24">
        <v>0</v>
      </c>
      <c r="U12424" s="24">
        <v>0</v>
      </c>
    </row>
    <row r="12425" spans="1:21" x14ac:dyDescent="0.5">
      <c r="A12425" s="21">
        <v>33829</v>
      </c>
      <c r="B12425" s="22">
        <v>0</v>
      </c>
      <c r="C12425" s="22">
        <v>0</v>
      </c>
      <c r="D12425" s="22">
        <v>20.03</v>
      </c>
      <c r="E12425" s="22">
        <v>0</v>
      </c>
      <c r="F12425" s="22">
        <v>0</v>
      </c>
      <c r="G12425" s="22">
        <v>0</v>
      </c>
      <c r="H12425" s="22">
        <v>0</v>
      </c>
      <c r="I12425" s="22">
        <v>0</v>
      </c>
      <c r="J12425" s="22">
        <v>0</v>
      </c>
      <c r="K12425" s="22">
        <v>0</v>
      </c>
      <c r="L12425" s="22">
        <v>0</v>
      </c>
      <c r="M12425" s="23">
        <v>0</v>
      </c>
      <c r="N12425" s="22">
        <v>0</v>
      </c>
      <c r="O12425" s="22">
        <v>0</v>
      </c>
      <c r="P12425" s="22">
        <v>0</v>
      </c>
      <c r="Q12425" s="22">
        <v>0</v>
      </c>
      <c r="R12425" s="22">
        <v>0</v>
      </c>
      <c r="S12425" s="22">
        <v>0</v>
      </c>
      <c r="T12425" s="24">
        <v>0</v>
      </c>
      <c r="U12425" s="24">
        <v>0</v>
      </c>
    </row>
    <row r="12426" spans="1:21" x14ac:dyDescent="0.5">
      <c r="A12426" s="21">
        <v>33828</v>
      </c>
      <c r="B12426" s="22">
        <v>0</v>
      </c>
      <c r="C12426" s="22">
        <v>0</v>
      </c>
      <c r="D12426" s="22">
        <v>19.72</v>
      </c>
      <c r="E12426" s="22">
        <v>0</v>
      </c>
      <c r="F12426" s="22">
        <v>0</v>
      </c>
      <c r="G12426" s="22">
        <v>0</v>
      </c>
      <c r="H12426" s="22">
        <v>0</v>
      </c>
      <c r="I12426" s="22">
        <v>0</v>
      </c>
      <c r="J12426" s="22">
        <v>0</v>
      </c>
      <c r="K12426" s="22">
        <v>0</v>
      </c>
      <c r="L12426" s="22">
        <v>0</v>
      </c>
      <c r="M12426" s="23">
        <v>0</v>
      </c>
      <c r="N12426" s="22">
        <v>0</v>
      </c>
      <c r="O12426" s="22">
        <v>0</v>
      </c>
      <c r="P12426" s="22">
        <v>0</v>
      </c>
      <c r="Q12426" s="22">
        <v>0</v>
      </c>
      <c r="R12426" s="22">
        <v>0</v>
      </c>
      <c r="S12426" s="22">
        <v>0</v>
      </c>
      <c r="T12426" s="24">
        <v>0</v>
      </c>
      <c r="U12426" s="24">
        <v>0</v>
      </c>
    </row>
    <row r="12427" spans="1:21" x14ac:dyDescent="0.5">
      <c r="A12427" s="21">
        <v>33827</v>
      </c>
      <c r="B12427" s="22">
        <v>0</v>
      </c>
      <c r="C12427" s="22">
        <v>0</v>
      </c>
      <c r="D12427" s="22">
        <v>19.59</v>
      </c>
      <c r="E12427" s="22">
        <v>0</v>
      </c>
      <c r="F12427" s="22">
        <v>0</v>
      </c>
      <c r="G12427" s="22">
        <v>0</v>
      </c>
      <c r="H12427" s="22">
        <v>0</v>
      </c>
      <c r="I12427" s="22">
        <v>0</v>
      </c>
      <c r="J12427" s="22">
        <v>0</v>
      </c>
      <c r="K12427" s="22">
        <v>0</v>
      </c>
      <c r="L12427" s="22">
        <v>0</v>
      </c>
      <c r="M12427" s="23">
        <v>0</v>
      </c>
      <c r="N12427" s="22">
        <v>0</v>
      </c>
      <c r="O12427" s="22">
        <v>0</v>
      </c>
      <c r="P12427" s="22">
        <v>0</v>
      </c>
      <c r="Q12427" s="22">
        <v>0</v>
      </c>
      <c r="R12427" s="22">
        <v>0</v>
      </c>
      <c r="S12427" s="22">
        <v>0</v>
      </c>
      <c r="T12427" s="24">
        <v>0</v>
      </c>
      <c r="U12427" s="24">
        <v>0</v>
      </c>
    </row>
    <row r="12428" spans="1:21" x14ac:dyDescent="0.5">
      <c r="A12428" s="21">
        <v>33826</v>
      </c>
      <c r="B12428" s="22">
        <v>0</v>
      </c>
      <c r="C12428" s="22">
        <v>0</v>
      </c>
      <c r="D12428" s="22">
        <v>19.690000000000001</v>
      </c>
      <c r="E12428" s="22">
        <v>0</v>
      </c>
      <c r="F12428" s="22">
        <v>0</v>
      </c>
      <c r="G12428" s="22">
        <v>0</v>
      </c>
      <c r="H12428" s="22">
        <v>0</v>
      </c>
      <c r="I12428" s="22">
        <v>0</v>
      </c>
      <c r="J12428" s="22">
        <v>0</v>
      </c>
      <c r="K12428" s="22">
        <v>0</v>
      </c>
      <c r="L12428" s="22">
        <v>0</v>
      </c>
      <c r="M12428" s="23">
        <v>0</v>
      </c>
      <c r="N12428" s="22">
        <v>0</v>
      </c>
      <c r="O12428" s="22">
        <v>0</v>
      </c>
      <c r="P12428" s="22">
        <v>0</v>
      </c>
      <c r="Q12428" s="22">
        <v>0</v>
      </c>
      <c r="R12428" s="22">
        <v>0</v>
      </c>
      <c r="S12428" s="22">
        <v>0</v>
      </c>
      <c r="T12428" s="24">
        <v>0</v>
      </c>
      <c r="U12428" s="24">
        <v>0</v>
      </c>
    </row>
    <row r="12429" spans="1:21" x14ac:dyDescent="0.5">
      <c r="A12429" s="21">
        <v>33825</v>
      </c>
      <c r="B12429" s="22">
        <v>0</v>
      </c>
      <c r="C12429" s="22">
        <v>0</v>
      </c>
      <c r="D12429" s="22">
        <v>0</v>
      </c>
      <c r="E12429" s="22">
        <v>0</v>
      </c>
      <c r="F12429" s="22">
        <v>0</v>
      </c>
      <c r="G12429" s="22">
        <v>0</v>
      </c>
      <c r="H12429" s="22">
        <v>0</v>
      </c>
      <c r="I12429" s="22">
        <v>0</v>
      </c>
      <c r="J12429" s="22">
        <v>0</v>
      </c>
      <c r="K12429" s="22">
        <v>0</v>
      </c>
      <c r="L12429" s="22">
        <v>0</v>
      </c>
      <c r="M12429" s="23">
        <v>0</v>
      </c>
      <c r="N12429" s="22">
        <v>0</v>
      </c>
      <c r="O12429" s="22">
        <v>0</v>
      </c>
      <c r="P12429" s="22">
        <v>0</v>
      </c>
      <c r="Q12429" s="22">
        <v>0</v>
      </c>
      <c r="R12429" s="22">
        <v>0</v>
      </c>
      <c r="S12429" s="22">
        <v>0</v>
      </c>
      <c r="T12429" s="24">
        <v>0</v>
      </c>
      <c r="U12429" s="24">
        <v>0</v>
      </c>
    </row>
    <row r="12430" spans="1:21" x14ac:dyDescent="0.5">
      <c r="A12430" s="21">
        <v>33824</v>
      </c>
      <c r="B12430" s="22">
        <v>0</v>
      </c>
      <c r="C12430" s="22">
        <v>0</v>
      </c>
      <c r="D12430" s="22">
        <v>0</v>
      </c>
      <c r="E12430" s="22">
        <v>0</v>
      </c>
      <c r="F12430" s="22">
        <v>0</v>
      </c>
      <c r="G12430" s="22">
        <v>0</v>
      </c>
      <c r="H12430" s="22">
        <v>0</v>
      </c>
      <c r="I12430" s="22">
        <v>0</v>
      </c>
      <c r="J12430" s="22">
        <v>0</v>
      </c>
      <c r="K12430" s="22">
        <v>0</v>
      </c>
      <c r="L12430" s="22">
        <v>0</v>
      </c>
      <c r="M12430" s="23">
        <v>0</v>
      </c>
      <c r="N12430" s="22">
        <v>0</v>
      </c>
      <c r="O12430" s="22">
        <v>0</v>
      </c>
      <c r="P12430" s="22">
        <v>0</v>
      </c>
      <c r="Q12430" s="22">
        <v>0</v>
      </c>
      <c r="R12430" s="22">
        <v>0</v>
      </c>
      <c r="S12430" s="22">
        <v>0</v>
      </c>
      <c r="T12430" s="24">
        <v>0</v>
      </c>
      <c r="U12430" s="24">
        <v>0</v>
      </c>
    </row>
    <row r="12431" spans="1:21" x14ac:dyDescent="0.5">
      <c r="A12431" s="21">
        <v>33823</v>
      </c>
      <c r="B12431" s="22">
        <v>0</v>
      </c>
      <c r="C12431" s="22">
        <v>0</v>
      </c>
      <c r="D12431" s="22">
        <v>19.86</v>
      </c>
      <c r="E12431" s="22">
        <v>0</v>
      </c>
      <c r="F12431" s="22">
        <v>0</v>
      </c>
      <c r="G12431" s="22">
        <v>0</v>
      </c>
      <c r="H12431" s="22">
        <v>0</v>
      </c>
      <c r="I12431" s="22">
        <v>0</v>
      </c>
      <c r="J12431" s="22">
        <v>0</v>
      </c>
      <c r="K12431" s="22">
        <v>0</v>
      </c>
      <c r="L12431" s="22">
        <v>0</v>
      </c>
      <c r="M12431" s="23">
        <v>0</v>
      </c>
      <c r="N12431" s="22">
        <v>0</v>
      </c>
      <c r="O12431" s="22">
        <v>0</v>
      </c>
      <c r="P12431" s="22">
        <v>0</v>
      </c>
      <c r="Q12431" s="22">
        <v>0</v>
      </c>
      <c r="R12431" s="22">
        <v>0</v>
      </c>
      <c r="S12431" s="22">
        <v>0</v>
      </c>
      <c r="T12431" s="24">
        <v>0</v>
      </c>
      <c r="U12431" s="24">
        <v>0</v>
      </c>
    </row>
    <row r="12432" spans="1:21" x14ac:dyDescent="0.5">
      <c r="A12432" s="21">
        <v>33822</v>
      </c>
      <c r="B12432" s="22">
        <v>0</v>
      </c>
      <c r="C12432" s="22">
        <v>0</v>
      </c>
      <c r="D12432" s="22">
        <v>20.03</v>
      </c>
      <c r="E12432" s="22">
        <v>0</v>
      </c>
      <c r="F12432" s="22">
        <v>0</v>
      </c>
      <c r="G12432" s="22">
        <v>0</v>
      </c>
      <c r="H12432" s="22">
        <v>0</v>
      </c>
      <c r="I12432" s="22">
        <v>0</v>
      </c>
      <c r="J12432" s="22">
        <v>0</v>
      </c>
      <c r="K12432" s="22">
        <v>0</v>
      </c>
      <c r="L12432" s="22">
        <v>0</v>
      </c>
      <c r="M12432" s="23">
        <v>0</v>
      </c>
      <c r="N12432" s="22">
        <v>0</v>
      </c>
      <c r="O12432" s="22">
        <v>0</v>
      </c>
      <c r="P12432" s="22">
        <v>0</v>
      </c>
      <c r="Q12432" s="22">
        <v>0</v>
      </c>
      <c r="R12432" s="22">
        <v>0</v>
      </c>
      <c r="S12432" s="22">
        <v>0</v>
      </c>
      <c r="T12432" s="24">
        <v>0</v>
      </c>
      <c r="U12432" s="24">
        <v>0</v>
      </c>
    </row>
    <row r="12433" spans="1:21" x14ac:dyDescent="0.5">
      <c r="A12433" s="21">
        <v>33821</v>
      </c>
      <c r="B12433" s="22">
        <v>0</v>
      </c>
      <c r="C12433" s="22">
        <v>0</v>
      </c>
      <c r="D12433" s="22">
        <v>19.84</v>
      </c>
      <c r="E12433" s="22">
        <v>0</v>
      </c>
      <c r="F12433" s="22">
        <v>0</v>
      </c>
      <c r="G12433" s="22">
        <v>0</v>
      </c>
      <c r="H12433" s="22">
        <v>0</v>
      </c>
      <c r="I12433" s="22">
        <v>0</v>
      </c>
      <c r="J12433" s="22">
        <v>0</v>
      </c>
      <c r="K12433" s="22">
        <v>0</v>
      </c>
      <c r="L12433" s="22">
        <v>0</v>
      </c>
      <c r="M12433" s="23">
        <v>0</v>
      </c>
      <c r="N12433" s="22">
        <v>0</v>
      </c>
      <c r="O12433" s="22">
        <v>0</v>
      </c>
      <c r="P12433" s="22">
        <v>0</v>
      </c>
      <c r="Q12433" s="22">
        <v>0</v>
      </c>
      <c r="R12433" s="22">
        <v>0</v>
      </c>
      <c r="S12433" s="22">
        <v>0</v>
      </c>
      <c r="T12433" s="24">
        <v>0</v>
      </c>
      <c r="U12433" s="24">
        <v>0</v>
      </c>
    </row>
    <row r="12434" spans="1:21" x14ac:dyDescent="0.5">
      <c r="A12434" s="21">
        <v>33820</v>
      </c>
      <c r="B12434" s="22">
        <v>0</v>
      </c>
      <c r="C12434" s="22">
        <v>0</v>
      </c>
      <c r="D12434" s="22">
        <v>19.989999999999998</v>
      </c>
      <c r="E12434" s="22">
        <v>0</v>
      </c>
      <c r="F12434" s="22">
        <v>0</v>
      </c>
      <c r="G12434" s="22">
        <v>0</v>
      </c>
      <c r="H12434" s="22">
        <v>0</v>
      </c>
      <c r="I12434" s="22">
        <v>0</v>
      </c>
      <c r="J12434" s="22">
        <v>0</v>
      </c>
      <c r="K12434" s="22">
        <v>0</v>
      </c>
      <c r="L12434" s="22">
        <v>0</v>
      </c>
      <c r="M12434" s="23">
        <v>0</v>
      </c>
      <c r="N12434" s="22">
        <v>0</v>
      </c>
      <c r="O12434" s="22">
        <v>0</v>
      </c>
      <c r="P12434" s="22">
        <v>0</v>
      </c>
      <c r="Q12434" s="22">
        <v>0</v>
      </c>
      <c r="R12434" s="22">
        <v>0</v>
      </c>
      <c r="S12434" s="22">
        <v>0</v>
      </c>
      <c r="T12434" s="24">
        <v>0</v>
      </c>
      <c r="U12434" s="24">
        <v>0</v>
      </c>
    </row>
    <row r="12435" spans="1:21" x14ac:dyDescent="0.5">
      <c r="A12435" s="21">
        <v>33819</v>
      </c>
      <c r="B12435" s="22">
        <v>0</v>
      </c>
      <c r="C12435" s="22">
        <v>0</v>
      </c>
      <c r="D12435" s="22">
        <v>20.21</v>
      </c>
      <c r="E12435" s="22">
        <v>0</v>
      </c>
      <c r="F12435" s="22">
        <v>0</v>
      </c>
      <c r="G12435" s="22">
        <v>0</v>
      </c>
      <c r="H12435" s="22">
        <v>0</v>
      </c>
      <c r="I12435" s="22">
        <v>0</v>
      </c>
      <c r="J12435" s="22">
        <v>0</v>
      </c>
      <c r="K12435" s="22">
        <v>0</v>
      </c>
      <c r="L12435" s="22">
        <v>0</v>
      </c>
      <c r="M12435" s="23">
        <v>0</v>
      </c>
      <c r="N12435" s="22">
        <v>0</v>
      </c>
      <c r="O12435" s="22">
        <v>0</v>
      </c>
      <c r="P12435" s="22">
        <v>0</v>
      </c>
      <c r="Q12435" s="22">
        <v>0</v>
      </c>
      <c r="R12435" s="22">
        <v>0</v>
      </c>
      <c r="S12435" s="22">
        <v>0</v>
      </c>
      <c r="T12435" s="24">
        <v>0</v>
      </c>
      <c r="U12435" s="24">
        <v>0</v>
      </c>
    </row>
    <row r="12436" spans="1:21" x14ac:dyDescent="0.5">
      <c r="A12436" s="21">
        <v>33818</v>
      </c>
      <c r="B12436" s="22">
        <v>0</v>
      </c>
      <c r="C12436" s="22">
        <v>0</v>
      </c>
      <c r="D12436" s="22">
        <v>0</v>
      </c>
      <c r="E12436" s="22">
        <v>0</v>
      </c>
      <c r="F12436" s="22">
        <v>0</v>
      </c>
      <c r="G12436" s="22">
        <v>0</v>
      </c>
      <c r="H12436" s="22">
        <v>0</v>
      </c>
      <c r="I12436" s="22">
        <v>0</v>
      </c>
      <c r="J12436" s="22">
        <v>0</v>
      </c>
      <c r="K12436" s="22">
        <v>0</v>
      </c>
      <c r="L12436" s="22">
        <v>0</v>
      </c>
      <c r="M12436" s="23">
        <v>0</v>
      </c>
      <c r="N12436" s="22">
        <v>0</v>
      </c>
      <c r="O12436" s="22">
        <v>0</v>
      </c>
      <c r="P12436" s="22">
        <v>0</v>
      </c>
      <c r="Q12436" s="22">
        <v>0</v>
      </c>
      <c r="R12436" s="22">
        <v>0</v>
      </c>
      <c r="S12436" s="22">
        <v>0</v>
      </c>
      <c r="T12436" s="24">
        <v>0</v>
      </c>
      <c r="U12436" s="24">
        <v>0</v>
      </c>
    </row>
    <row r="12437" spans="1:21" x14ac:dyDescent="0.5">
      <c r="A12437" s="21">
        <v>33817</v>
      </c>
      <c r="B12437" s="22">
        <v>0</v>
      </c>
      <c r="C12437" s="22">
        <v>0</v>
      </c>
      <c r="D12437" s="22">
        <v>0</v>
      </c>
      <c r="E12437" s="22">
        <v>0</v>
      </c>
      <c r="F12437" s="22">
        <v>0</v>
      </c>
      <c r="G12437" s="22">
        <v>0</v>
      </c>
      <c r="H12437" s="22">
        <v>0</v>
      </c>
      <c r="I12437" s="22">
        <v>0</v>
      </c>
      <c r="J12437" s="22">
        <v>0</v>
      </c>
      <c r="K12437" s="22">
        <v>0</v>
      </c>
      <c r="L12437" s="22">
        <v>0</v>
      </c>
      <c r="M12437" s="23">
        <v>0</v>
      </c>
      <c r="N12437" s="22">
        <v>0</v>
      </c>
      <c r="O12437" s="22">
        <v>0</v>
      </c>
      <c r="P12437" s="22">
        <v>0</v>
      </c>
      <c r="Q12437" s="22">
        <v>0</v>
      </c>
      <c r="R12437" s="22">
        <v>0</v>
      </c>
      <c r="S12437" s="22">
        <v>0</v>
      </c>
      <c r="T12437" s="24">
        <v>0</v>
      </c>
      <c r="U12437" s="24">
        <v>0</v>
      </c>
    </row>
    <row r="12438" spans="1:21" x14ac:dyDescent="0.5">
      <c r="A12438" s="21">
        <v>33816</v>
      </c>
      <c r="B12438" s="22">
        <v>0</v>
      </c>
      <c r="C12438" s="22">
        <v>0</v>
      </c>
      <c r="D12438" s="22">
        <v>20.47</v>
      </c>
      <c r="E12438" s="22">
        <v>0</v>
      </c>
      <c r="F12438" s="22">
        <v>0</v>
      </c>
      <c r="G12438" s="22">
        <v>0</v>
      </c>
      <c r="H12438" s="22">
        <v>0</v>
      </c>
      <c r="I12438" s="22">
        <v>0</v>
      </c>
      <c r="J12438" s="22">
        <v>0</v>
      </c>
      <c r="K12438" s="22">
        <v>0</v>
      </c>
      <c r="L12438" s="22">
        <v>0</v>
      </c>
      <c r="M12438" s="23">
        <v>0</v>
      </c>
      <c r="N12438" s="22">
        <v>0</v>
      </c>
      <c r="O12438" s="22">
        <v>0</v>
      </c>
      <c r="P12438" s="22">
        <v>0</v>
      </c>
      <c r="Q12438" s="22">
        <v>0</v>
      </c>
      <c r="R12438" s="22">
        <v>0</v>
      </c>
      <c r="S12438" s="22">
        <v>0</v>
      </c>
      <c r="T12438" s="24">
        <v>0</v>
      </c>
      <c r="U12438" s="24">
        <v>0</v>
      </c>
    </row>
    <row r="12439" spans="1:21" x14ac:dyDescent="0.5">
      <c r="A12439" s="21">
        <v>33815</v>
      </c>
      <c r="B12439" s="22">
        <v>0</v>
      </c>
      <c r="C12439" s="22">
        <v>0</v>
      </c>
      <c r="D12439" s="22">
        <v>20.46</v>
      </c>
      <c r="E12439" s="22">
        <v>0</v>
      </c>
      <c r="F12439" s="22">
        <v>0</v>
      </c>
      <c r="G12439" s="22">
        <v>0</v>
      </c>
      <c r="H12439" s="22">
        <v>0</v>
      </c>
      <c r="I12439" s="22">
        <v>0</v>
      </c>
      <c r="J12439" s="22">
        <v>0</v>
      </c>
      <c r="K12439" s="22">
        <v>0</v>
      </c>
      <c r="L12439" s="22">
        <v>0</v>
      </c>
      <c r="M12439" s="23">
        <v>0</v>
      </c>
      <c r="N12439" s="22">
        <v>0</v>
      </c>
      <c r="O12439" s="22">
        <v>0</v>
      </c>
      <c r="P12439" s="22">
        <v>0</v>
      </c>
      <c r="Q12439" s="22">
        <v>0</v>
      </c>
      <c r="R12439" s="22">
        <v>0</v>
      </c>
      <c r="S12439" s="22">
        <v>0</v>
      </c>
      <c r="T12439" s="24">
        <v>0</v>
      </c>
      <c r="U12439" s="24">
        <v>0</v>
      </c>
    </row>
    <row r="12440" spans="1:21" x14ac:dyDescent="0.5">
      <c r="A12440" s="21">
        <v>33814</v>
      </c>
      <c r="B12440" s="22">
        <v>0</v>
      </c>
      <c r="C12440" s="22">
        <v>0</v>
      </c>
      <c r="D12440" s="22">
        <v>20.66</v>
      </c>
      <c r="E12440" s="22">
        <v>0</v>
      </c>
      <c r="F12440" s="22">
        <v>0</v>
      </c>
      <c r="G12440" s="22">
        <v>0</v>
      </c>
      <c r="H12440" s="22">
        <v>0</v>
      </c>
      <c r="I12440" s="22">
        <v>0</v>
      </c>
      <c r="J12440" s="22">
        <v>0</v>
      </c>
      <c r="K12440" s="22">
        <v>0</v>
      </c>
      <c r="L12440" s="22">
        <v>0</v>
      </c>
      <c r="M12440" s="23">
        <v>0</v>
      </c>
      <c r="N12440" s="22">
        <v>0</v>
      </c>
      <c r="O12440" s="22">
        <v>0</v>
      </c>
      <c r="P12440" s="22">
        <v>0</v>
      </c>
      <c r="Q12440" s="22">
        <v>0</v>
      </c>
      <c r="R12440" s="22">
        <v>0</v>
      </c>
      <c r="S12440" s="22">
        <v>0</v>
      </c>
      <c r="T12440" s="24">
        <v>0</v>
      </c>
      <c r="U12440" s="24">
        <v>0</v>
      </c>
    </row>
    <row r="12441" spans="1:21" x14ac:dyDescent="0.5">
      <c r="A12441" s="21">
        <v>33813</v>
      </c>
      <c r="B12441" s="22">
        <v>0</v>
      </c>
      <c r="C12441" s="22">
        <v>0</v>
      </c>
      <c r="D12441" s="22">
        <v>20.72</v>
      </c>
      <c r="E12441" s="22">
        <v>0</v>
      </c>
      <c r="F12441" s="22">
        <v>0</v>
      </c>
      <c r="G12441" s="22">
        <v>0</v>
      </c>
      <c r="H12441" s="22">
        <v>0</v>
      </c>
      <c r="I12441" s="22">
        <v>0</v>
      </c>
      <c r="J12441" s="22">
        <v>0</v>
      </c>
      <c r="K12441" s="22">
        <v>0</v>
      </c>
      <c r="L12441" s="22">
        <v>0</v>
      </c>
      <c r="M12441" s="23">
        <v>0</v>
      </c>
      <c r="N12441" s="22">
        <v>0</v>
      </c>
      <c r="O12441" s="22">
        <v>0</v>
      </c>
      <c r="P12441" s="22">
        <v>0</v>
      </c>
      <c r="Q12441" s="22">
        <v>0</v>
      </c>
      <c r="R12441" s="22">
        <v>0</v>
      </c>
      <c r="S12441" s="22">
        <v>0</v>
      </c>
      <c r="T12441" s="24">
        <v>0</v>
      </c>
      <c r="U12441" s="24">
        <v>0</v>
      </c>
    </row>
    <row r="12442" spans="1:21" x14ac:dyDescent="0.5">
      <c r="A12442" s="21">
        <v>33812</v>
      </c>
      <c r="B12442" s="22">
        <v>0</v>
      </c>
      <c r="C12442" s="22">
        <v>0</v>
      </c>
      <c r="D12442" s="22">
        <v>20.73</v>
      </c>
      <c r="E12442" s="22">
        <v>0</v>
      </c>
      <c r="F12442" s="22">
        <v>0</v>
      </c>
      <c r="G12442" s="22">
        <v>0</v>
      </c>
      <c r="H12442" s="22">
        <v>0</v>
      </c>
      <c r="I12442" s="22">
        <v>0</v>
      </c>
      <c r="J12442" s="22">
        <v>0</v>
      </c>
      <c r="K12442" s="22">
        <v>0</v>
      </c>
      <c r="L12442" s="22">
        <v>0</v>
      </c>
      <c r="M12442" s="23">
        <v>0</v>
      </c>
      <c r="N12442" s="22">
        <v>0</v>
      </c>
      <c r="O12442" s="22">
        <v>0</v>
      </c>
      <c r="P12442" s="22">
        <v>0</v>
      </c>
      <c r="Q12442" s="22">
        <v>0</v>
      </c>
      <c r="R12442" s="22">
        <v>0</v>
      </c>
      <c r="S12442" s="22">
        <v>0</v>
      </c>
      <c r="T12442" s="24">
        <v>0</v>
      </c>
      <c r="U12442" s="24">
        <v>0</v>
      </c>
    </row>
    <row r="12443" spans="1:21" x14ac:dyDescent="0.5">
      <c r="A12443" s="21">
        <v>33811</v>
      </c>
      <c r="B12443" s="22">
        <v>0</v>
      </c>
      <c r="C12443" s="22">
        <v>0</v>
      </c>
      <c r="D12443" s="22">
        <v>0</v>
      </c>
      <c r="E12443" s="22">
        <v>0</v>
      </c>
      <c r="F12443" s="22">
        <v>0</v>
      </c>
      <c r="G12443" s="22">
        <v>0</v>
      </c>
      <c r="H12443" s="22">
        <v>0</v>
      </c>
      <c r="I12443" s="22">
        <v>0</v>
      </c>
      <c r="J12443" s="22">
        <v>0</v>
      </c>
      <c r="K12443" s="22">
        <v>0</v>
      </c>
      <c r="L12443" s="22">
        <v>0</v>
      </c>
      <c r="M12443" s="23">
        <v>0</v>
      </c>
      <c r="N12443" s="22">
        <v>0</v>
      </c>
      <c r="O12443" s="22">
        <v>0</v>
      </c>
      <c r="P12443" s="22">
        <v>0</v>
      </c>
      <c r="Q12443" s="22">
        <v>0</v>
      </c>
      <c r="R12443" s="22">
        <v>0</v>
      </c>
      <c r="S12443" s="22">
        <v>0</v>
      </c>
      <c r="T12443" s="24">
        <v>0</v>
      </c>
      <c r="U12443" s="24">
        <v>0</v>
      </c>
    </row>
    <row r="12444" spans="1:21" x14ac:dyDescent="0.5">
      <c r="A12444" s="21">
        <v>33810</v>
      </c>
      <c r="B12444" s="22">
        <v>0</v>
      </c>
      <c r="C12444" s="22">
        <v>0</v>
      </c>
      <c r="D12444" s="22">
        <v>0</v>
      </c>
      <c r="E12444" s="22">
        <v>0</v>
      </c>
      <c r="F12444" s="22">
        <v>0</v>
      </c>
      <c r="G12444" s="22">
        <v>0</v>
      </c>
      <c r="H12444" s="22">
        <v>0</v>
      </c>
      <c r="I12444" s="22">
        <v>0</v>
      </c>
      <c r="J12444" s="22">
        <v>0</v>
      </c>
      <c r="K12444" s="22">
        <v>0</v>
      </c>
      <c r="L12444" s="22">
        <v>0</v>
      </c>
      <c r="M12444" s="23">
        <v>0</v>
      </c>
      <c r="N12444" s="22">
        <v>0</v>
      </c>
      <c r="O12444" s="22">
        <v>0</v>
      </c>
      <c r="P12444" s="22">
        <v>0</v>
      </c>
      <c r="Q12444" s="22">
        <v>0</v>
      </c>
      <c r="R12444" s="22">
        <v>0</v>
      </c>
      <c r="S12444" s="22">
        <v>0</v>
      </c>
      <c r="T12444" s="24">
        <v>0</v>
      </c>
      <c r="U12444" s="24">
        <v>0</v>
      </c>
    </row>
    <row r="12445" spans="1:21" x14ac:dyDescent="0.5">
      <c r="A12445" s="21">
        <v>33809</v>
      </c>
      <c r="B12445" s="22">
        <v>0</v>
      </c>
      <c r="C12445" s="22">
        <v>0</v>
      </c>
      <c r="D12445" s="22">
        <v>20.71</v>
      </c>
      <c r="E12445" s="22">
        <v>0</v>
      </c>
      <c r="F12445" s="22">
        <v>0</v>
      </c>
      <c r="G12445" s="22">
        <v>0</v>
      </c>
      <c r="H12445" s="22">
        <v>0</v>
      </c>
      <c r="I12445" s="22">
        <v>0</v>
      </c>
      <c r="J12445" s="22">
        <v>0</v>
      </c>
      <c r="K12445" s="22">
        <v>0</v>
      </c>
      <c r="L12445" s="22">
        <v>0</v>
      </c>
      <c r="M12445" s="23">
        <v>0</v>
      </c>
      <c r="N12445" s="22">
        <v>0</v>
      </c>
      <c r="O12445" s="22">
        <v>0</v>
      </c>
      <c r="P12445" s="22">
        <v>0</v>
      </c>
      <c r="Q12445" s="22">
        <v>0</v>
      </c>
      <c r="R12445" s="22">
        <v>0</v>
      </c>
      <c r="S12445" s="22">
        <v>0</v>
      </c>
      <c r="T12445" s="24">
        <v>0</v>
      </c>
      <c r="U12445" s="24">
        <v>0</v>
      </c>
    </row>
    <row r="12446" spans="1:21" x14ac:dyDescent="0.5">
      <c r="A12446" s="21">
        <v>33808</v>
      </c>
      <c r="B12446" s="22">
        <v>0</v>
      </c>
      <c r="C12446" s="22">
        <v>0</v>
      </c>
      <c r="D12446" s="22">
        <v>20.6</v>
      </c>
      <c r="E12446" s="22">
        <v>0</v>
      </c>
      <c r="F12446" s="22">
        <v>0</v>
      </c>
      <c r="G12446" s="22">
        <v>0</v>
      </c>
      <c r="H12446" s="22">
        <v>0</v>
      </c>
      <c r="I12446" s="22">
        <v>0</v>
      </c>
      <c r="J12446" s="22">
        <v>0</v>
      </c>
      <c r="K12446" s="22">
        <v>0</v>
      </c>
      <c r="L12446" s="22">
        <v>0</v>
      </c>
      <c r="M12446" s="23">
        <v>0</v>
      </c>
      <c r="N12446" s="22">
        <v>0</v>
      </c>
      <c r="O12446" s="22">
        <v>0</v>
      </c>
      <c r="P12446" s="22">
        <v>0</v>
      </c>
      <c r="Q12446" s="22">
        <v>0</v>
      </c>
      <c r="R12446" s="22">
        <v>0</v>
      </c>
      <c r="S12446" s="22">
        <v>0</v>
      </c>
      <c r="T12446" s="24">
        <v>0</v>
      </c>
      <c r="U12446" s="24">
        <v>0</v>
      </c>
    </row>
    <row r="12447" spans="1:21" x14ac:dyDescent="0.5">
      <c r="A12447" s="21">
        <v>33807</v>
      </c>
      <c r="B12447" s="22">
        <v>0</v>
      </c>
      <c r="C12447" s="22">
        <v>0</v>
      </c>
      <c r="D12447" s="22">
        <v>20.440000000000001</v>
      </c>
      <c r="E12447" s="22">
        <v>0</v>
      </c>
      <c r="F12447" s="22">
        <v>0</v>
      </c>
      <c r="G12447" s="22">
        <v>0</v>
      </c>
      <c r="H12447" s="22">
        <v>0</v>
      </c>
      <c r="I12447" s="22">
        <v>0</v>
      </c>
      <c r="J12447" s="22">
        <v>0</v>
      </c>
      <c r="K12447" s="22">
        <v>0</v>
      </c>
      <c r="L12447" s="22">
        <v>0</v>
      </c>
      <c r="M12447" s="23">
        <v>0</v>
      </c>
      <c r="N12447" s="22">
        <v>0</v>
      </c>
      <c r="O12447" s="22">
        <v>0</v>
      </c>
      <c r="P12447" s="22">
        <v>0</v>
      </c>
      <c r="Q12447" s="22">
        <v>0</v>
      </c>
      <c r="R12447" s="22">
        <v>0</v>
      </c>
      <c r="S12447" s="22">
        <v>0</v>
      </c>
      <c r="T12447" s="24">
        <v>0</v>
      </c>
      <c r="U12447" s="24">
        <v>0</v>
      </c>
    </row>
    <row r="12448" spans="1:21" x14ac:dyDescent="0.5">
      <c r="A12448" s="21">
        <v>33806</v>
      </c>
      <c r="B12448" s="22">
        <v>0</v>
      </c>
      <c r="C12448" s="22">
        <v>0</v>
      </c>
      <c r="D12448" s="22">
        <v>20.21</v>
      </c>
      <c r="E12448" s="22">
        <v>0</v>
      </c>
      <c r="F12448" s="22">
        <v>0</v>
      </c>
      <c r="G12448" s="22">
        <v>0</v>
      </c>
      <c r="H12448" s="22">
        <v>0</v>
      </c>
      <c r="I12448" s="22">
        <v>0</v>
      </c>
      <c r="J12448" s="22">
        <v>0</v>
      </c>
      <c r="K12448" s="22">
        <v>0</v>
      </c>
      <c r="L12448" s="22">
        <v>0</v>
      </c>
      <c r="M12448" s="23">
        <v>0</v>
      </c>
      <c r="N12448" s="22">
        <v>0</v>
      </c>
      <c r="O12448" s="22">
        <v>0</v>
      </c>
      <c r="P12448" s="22">
        <v>0</v>
      </c>
      <c r="Q12448" s="22">
        <v>0</v>
      </c>
      <c r="R12448" s="22">
        <v>0</v>
      </c>
      <c r="S12448" s="22">
        <v>0</v>
      </c>
      <c r="T12448" s="24">
        <v>0</v>
      </c>
      <c r="U12448" s="24">
        <v>0</v>
      </c>
    </row>
    <row r="12449" spans="1:21" x14ac:dyDescent="0.5">
      <c r="A12449" s="21">
        <v>33805</v>
      </c>
      <c r="B12449" s="22">
        <v>0</v>
      </c>
      <c r="C12449" s="22">
        <v>0</v>
      </c>
      <c r="D12449" s="22">
        <v>20.239999999999998</v>
      </c>
      <c r="E12449" s="22">
        <v>0</v>
      </c>
      <c r="F12449" s="22">
        <v>0</v>
      </c>
      <c r="G12449" s="22">
        <v>0</v>
      </c>
      <c r="H12449" s="22">
        <v>0</v>
      </c>
      <c r="I12449" s="22">
        <v>0</v>
      </c>
      <c r="J12449" s="22">
        <v>0</v>
      </c>
      <c r="K12449" s="22">
        <v>0</v>
      </c>
      <c r="L12449" s="22">
        <v>0</v>
      </c>
      <c r="M12449" s="23">
        <v>0</v>
      </c>
      <c r="N12449" s="22">
        <v>0</v>
      </c>
      <c r="O12449" s="22">
        <v>0</v>
      </c>
      <c r="P12449" s="22">
        <v>0</v>
      </c>
      <c r="Q12449" s="22">
        <v>0</v>
      </c>
      <c r="R12449" s="22">
        <v>0</v>
      </c>
      <c r="S12449" s="22">
        <v>0</v>
      </c>
      <c r="T12449" s="24">
        <v>0</v>
      </c>
      <c r="U12449" s="24">
        <v>0</v>
      </c>
    </row>
    <row r="12450" spans="1:21" x14ac:dyDescent="0.5">
      <c r="A12450" s="21">
        <v>33804</v>
      </c>
      <c r="B12450" s="22">
        <v>0</v>
      </c>
      <c r="C12450" s="22">
        <v>0</v>
      </c>
      <c r="D12450" s="22">
        <v>0</v>
      </c>
      <c r="E12450" s="22">
        <v>0</v>
      </c>
      <c r="F12450" s="22">
        <v>0</v>
      </c>
      <c r="G12450" s="22">
        <v>0</v>
      </c>
      <c r="H12450" s="22">
        <v>0</v>
      </c>
      <c r="I12450" s="22">
        <v>0</v>
      </c>
      <c r="J12450" s="22">
        <v>0</v>
      </c>
      <c r="K12450" s="22">
        <v>0</v>
      </c>
      <c r="L12450" s="22">
        <v>0</v>
      </c>
      <c r="M12450" s="23">
        <v>0</v>
      </c>
      <c r="N12450" s="22">
        <v>0</v>
      </c>
      <c r="O12450" s="22">
        <v>0</v>
      </c>
      <c r="P12450" s="22">
        <v>0</v>
      </c>
      <c r="Q12450" s="22">
        <v>0</v>
      </c>
      <c r="R12450" s="22">
        <v>0</v>
      </c>
      <c r="S12450" s="22">
        <v>0</v>
      </c>
      <c r="T12450" s="24">
        <v>0</v>
      </c>
      <c r="U12450" s="24">
        <v>0</v>
      </c>
    </row>
    <row r="12451" spans="1:21" x14ac:dyDescent="0.5">
      <c r="A12451" s="21">
        <v>33803</v>
      </c>
      <c r="B12451" s="22">
        <v>0</v>
      </c>
      <c r="C12451" s="22">
        <v>0</v>
      </c>
      <c r="D12451" s="22">
        <v>0</v>
      </c>
      <c r="E12451" s="22">
        <v>0</v>
      </c>
      <c r="F12451" s="22">
        <v>0</v>
      </c>
      <c r="G12451" s="22">
        <v>0</v>
      </c>
      <c r="H12451" s="22">
        <v>0</v>
      </c>
      <c r="I12451" s="22">
        <v>0</v>
      </c>
      <c r="J12451" s="22">
        <v>0</v>
      </c>
      <c r="K12451" s="22">
        <v>0</v>
      </c>
      <c r="L12451" s="22">
        <v>0</v>
      </c>
      <c r="M12451" s="23">
        <v>0</v>
      </c>
      <c r="N12451" s="22">
        <v>0</v>
      </c>
      <c r="O12451" s="22">
        <v>0</v>
      </c>
      <c r="P12451" s="22">
        <v>0</v>
      </c>
      <c r="Q12451" s="22">
        <v>0</v>
      </c>
      <c r="R12451" s="22">
        <v>0</v>
      </c>
      <c r="S12451" s="22">
        <v>0</v>
      </c>
      <c r="T12451" s="24">
        <v>0</v>
      </c>
      <c r="U12451" s="24">
        <v>0</v>
      </c>
    </row>
    <row r="12452" spans="1:21" x14ac:dyDescent="0.5">
      <c r="A12452" s="21">
        <v>33802</v>
      </c>
      <c r="B12452" s="22">
        <v>0</v>
      </c>
      <c r="C12452" s="22">
        <v>0</v>
      </c>
      <c r="D12452" s="22">
        <v>20.13</v>
      </c>
      <c r="E12452" s="22">
        <v>0</v>
      </c>
      <c r="F12452" s="22">
        <v>0</v>
      </c>
      <c r="G12452" s="22">
        <v>0</v>
      </c>
      <c r="H12452" s="22">
        <v>0</v>
      </c>
      <c r="I12452" s="22">
        <v>0</v>
      </c>
      <c r="J12452" s="22">
        <v>0</v>
      </c>
      <c r="K12452" s="22">
        <v>0</v>
      </c>
      <c r="L12452" s="22">
        <v>0</v>
      </c>
      <c r="M12452" s="23">
        <v>0</v>
      </c>
      <c r="N12452" s="22">
        <v>0</v>
      </c>
      <c r="O12452" s="22">
        <v>0</v>
      </c>
      <c r="P12452" s="22">
        <v>0</v>
      </c>
      <c r="Q12452" s="22">
        <v>0</v>
      </c>
      <c r="R12452" s="22">
        <v>0</v>
      </c>
      <c r="S12452" s="22">
        <v>0</v>
      </c>
      <c r="T12452" s="24">
        <v>0</v>
      </c>
      <c r="U12452" s="24">
        <v>0</v>
      </c>
    </row>
    <row r="12453" spans="1:21" x14ac:dyDescent="0.5">
      <c r="A12453" s="21">
        <v>33801</v>
      </c>
      <c r="B12453" s="22">
        <v>0</v>
      </c>
      <c r="C12453" s="22">
        <v>0</v>
      </c>
      <c r="D12453" s="22">
        <v>20.309999999999999</v>
      </c>
      <c r="E12453" s="22">
        <v>0</v>
      </c>
      <c r="F12453" s="22">
        <v>0</v>
      </c>
      <c r="G12453" s="22">
        <v>0</v>
      </c>
      <c r="H12453" s="22">
        <v>0</v>
      </c>
      <c r="I12453" s="22">
        <v>0</v>
      </c>
      <c r="J12453" s="22">
        <v>0</v>
      </c>
      <c r="K12453" s="22">
        <v>0</v>
      </c>
      <c r="L12453" s="22">
        <v>0</v>
      </c>
      <c r="M12453" s="23">
        <v>0</v>
      </c>
      <c r="N12453" s="22">
        <v>0</v>
      </c>
      <c r="O12453" s="22">
        <v>0</v>
      </c>
      <c r="P12453" s="22">
        <v>0</v>
      </c>
      <c r="Q12453" s="22">
        <v>0</v>
      </c>
      <c r="R12453" s="22">
        <v>0</v>
      </c>
      <c r="S12453" s="22">
        <v>0</v>
      </c>
      <c r="T12453" s="24">
        <v>0</v>
      </c>
      <c r="U12453" s="24">
        <v>0</v>
      </c>
    </row>
    <row r="12454" spans="1:21" x14ac:dyDescent="0.5">
      <c r="A12454" s="21">
        <v>33800</v>
      </c>
      <c r="B12454" s="22">
        <v>0</v>
      </c>
      <c r="C12454" s="22">
        <v>0</v>
      </c>
      <c r="D12454" s="22">
        <v>20.21</v>
      </c>
      <c r="E12454" s="22">
        <v>0</v>
      </c>
      <c r="F12454" s="22">
        <v>0</v>
      </c>
      <c r="G12454" s="22">
        <v>0</v>
      </c>
      <c r="H12454" s="22">
        <v>0</v>
      </c>
      <c r="I12454" s="22">
        <v>0</v>
      </c>
      <c r="J12454" s="22">
        <v>0</v>
      </c>
      <c r="K12454" s="22">
        <v>0</v>
      </c>
      <c r="L12454" s="22">
        <v>0</v>
      </c>
      <c r="M12454" s="23">
        <v>0</v>
      </c>
      <c r="N12454" s="22">
        <v>0</v>
      </c>
      <c r="O12454" s="22">
        <v>0</v>
      </c>
      <c r="P12454" s="22">
        <v>0</v>
      </c>
      <c r="Q12454" s="22">
        <v>0</v>
      </c>
      <c r="R12454" s="22">
        <v>0</v>
      </c>
      <c r="S12454" s="22">
        <v>0</v>
      </c>
      <c r="T12454" s="24">
        <v>0</v>
      </c>
      <c r="U12454" s="24">
        <v>0</v>
      </c>
    </row>
    <row r="12455" spans="1:21" x14ac:dyDescent="0.5">
      <c r="A12455" s="21">
        <v>33799</v>
      </c>
      <c r="B12455" s="22">
        <v>0</v>
      </c>
      <c r="C12455" s="22">
        <v>0</v>
      </c>
      <c r="D12455" s="22">
        <v>20.07</v>
      </c>
      <c r="E12455" s="22">
        <v>0</v>
      </c>
      <c r="F12455" s="22">
        <v>0</v>
      </c>
      <c r="G12455" s="22">
        <v>0</v>
      </c>
      <c r="H12455" s="22">
        <v>0</v>
      </c>
      <c r="I12455" s="22">
        <v>0</v>
      </c>
      <c r="J12455" s="22">
        <v>0</v>
      </c>
      <c r="K12455" s="22">
        <v>0</v>
      </c>
      <c r="L12455" s="22">
        <v>0</v>
      </c>
      <c r="M12455" s="23">
        <v>0</v>
      </c>
      <c r="N12455" s="22">
        <v>0</v>
      </c>
      <c r="O12455" s="22">
        <v>0</v>
      </c>
      <c r="P12455" s="22">
        <v>0</v>
      </c>
      <c r="Q12455" s="22">
        <v>0</v>
      </c>
      <c r="R12455" s="22">
        <v>0</v>
      </c>
      <c r="S12455" s="22">
        <v>0</v>
      </c>
      <c r="T12455" s="24">
        <v>0</v>
      </c>
      <c r="U12455" s="24">
        <v>0</v>
      </c>
    </row>
    <row r="12456" spans="1:21" x14ac:dyDescent="0.5">
      <c r="A12456" s="21">
        <v>33798</v>
      </c>
      <c r="B12456" s="22">
        <v>0</v>
      </c>
      <c r="C12456" s="22">
        <v>0</v>
      </c>
      <c r="D12456" s="22">
        <v>19.97</v>
      </c>
      <c r="E12456" s="22">
        <v>0</v>
      </c>
      <c r="F12456" s="22">
        <v>0</v>
      </c>
      <c r="G12456" s="22">
        <v>0</v>
      </c>
      <c r="H12456" s="22">
        <v>0</v>
      </c>
      <c r="I12456" s="22">
        <v>0</v>
      </c>
      <c r="J12456" s="22">
        <v>0</v>
      </c>
      <c r="K12456" s="22">
        <v>0</v>
      </c>
      <c r="L12456" s="22">
        <v>0</v>
      </c>
      <c r="M12456" s="23">
        <v>0</v>
      </c>
      <c r="N12456" s="22">
        <v>0</v>
      </c>
      <c r="O12456" s="22">
        <v>0</v>
      </c>
      <c r="P12456" s="22">
        <v>0</v>
      </c>
      <c r="Q12456" s="22">
        <v>0</v>
      </c>
      <c r="R12456" s="22">
        <v>0</v>
      </c>
      <c r="S12456" s="22">
        <v>0</v>
      </c>
      <c r="T12456" s="24">
        <v>0</v>
      </c>
      <c r="U12456" s="24">
        <v>0</v>
      </c>
    </row>
    <row r="12457" spans="1:21" x14ac:dyDescent="0.5">
      <c r="A12457" s="21">
        <v>33797</v>
      </c>
      <c r="B12457" s="22">
        <v>0</v>
      </c>
      <c r="C12457" s="22">
        <v>0</v>
      </c>
      <c r="D12457" s="22">
        <v>0</v>
      </c>
      <c r="E12457" s="22">
        <v>0</v>
      </c>
      <c r="F12457" s="22">
        <v>0</v>
      </c>
      <c r="G12457" s="22">
        <v>0</v>
      </c>
      <c r="H12457" s="22">
        <v>0</v>
      </c>
      <c r="I12457" s="22">
        <v>0</v>
      </c>
      <c r="J12457" s="22">
        <v>0</v>
      </c>
      <c r="K12457" s="22">
        <v>0</v>
      </c>
      <c r="L12457" s="22">
        <v>0</v>
      </c>
      <c r="M12457" s="23">
        <v>0</v>
      </c>
      <c r="N12457" s="22">
        <v>0</v>
      </c>
      <c r="O12457" s="22">
        <v>0</v>
      </c>
      <c r="P12457" s="22">
        <v>0</v>
      </c>
      <c r="Q12457" s="22">
        <v>0</v>
      </c>
      <c r="R12457" s="22">
        <v>0</v>
      </c>
      <c r="S12457" s="22">
        <v>0</v>
      </c>
      <c r="T12457" s="24">
        <v>0</v>
      </c>
      <c r="U12457" s="24">
        <v>0</v>
      </c>
    </row>
    <row r="12458" spans="1:21" x14ac:dyDescent="0.5">
      <c r="A12458" s="21">
        <v>33796</v>
      </c>
      <c r="B12458" s="22">
        <v>0</v>
      </c>
      <c r="C12458" s="22">
        <v>0</v>
      </c>
      <c r="D12458" s="22">
        <v>0</v>
      </c>
      <c r="E12458" s="22">
        <v>0</v>
      </c>
      <c r="F12458" s="22">
        <v>0</v>
      </c>
      <c r="G12458" s="22">
        <v>0</v>
      </c>
      <c r="H12458" s="22">
        <v>0</v>
      </c>
      <c r="I12458" s="22">
        <v>0</v>
      </c>
      <c r="J12458" s="22">
        <v>0</v>
      </c>
      <c r="K12458" s="22">
        <v>0</v>
      </c>
      <c r="L12458" s="22">
        <v>0</v>
      </c>
      <c r="M12458" s="23">
        <v>0</v>
      </c>
      <c r="N12458" s="22">
        <v>0</v>
      </c>
      <c r="O12458" s="22">
        <v>0</v>
      </c>
      <c r="P12458" s="22">
        <v>0</v>
      </c>
      <c r="Q12458" s="22">
        <v>0</v>
      </c>
      <c r="R12458" s="22">
        <v>0</v>
      </c>
      <c r="S12458" s="22">
        <v>0</v>
      </c>
      <c r="T12458" s="24">
        <v>0</v>
      </c>
      <c r="U12458" s="24">
        <v>0</v>
      </c>
    </row>
    <row r="12459" spans="1:21" x14ac:dyDescent="0.5">
      <c r="A12459" s="21">
        <v>33795</v>
      </c>
      <c r="B12459" s="22">
        <v>0</v>
      </c>
      <c r="C12459" s="22">
        <v>0</v>
      </c>
      <c r="D12459" s="22">
        <v>19.86</v>
      </c>
      <c r="E12459" s="22">
        <v>0</v>
      </c>
      <c r="F12459" s="22">
        <v>0</v>
      </c>
      <c r="G12459" s="22">
        <v>0</v>
      </c>
      <c r="H12459" s="22">
        <v>0</v>
      </c>
      <c r="I12459" s="22">
        <v>0</v>
      </c>
      <c r="J12459" s="22">
        <v>0</v>
      </c>
      <c r="K12459" s="22">
        <v>0</v>
      </c>
      <c r="L12459" s="22">
        <v>0</v>
      </c>
      <c r="M12459" s="23">
        <v>0</v>
      </c>
      <c r="N12459" s="22">
        <v>0</v>
      </c>
      <c r="O12459" s="22">
        <v>0</v>
      </c>
      <c r="P12459" s="22">
        <v>0</v>
      </c>
      <c r="Q12459" s="22">
        <v>0</v>
      </c>
      <c r="R12459" s="22">
        <v>0</v>
      </c>
      <c r="S12459" s="22">
        <v>0</v>
      </c>
      <c r="T12459" s="24">
        <v>0</v>
      </c>
      <c r="U12459" s="24">
        <v>0</v>
      </c>
    </row>
    <row r="12460" spans="1:21" x14ac:dyDescent="0.5">
      <c r="A12460" s="21">
        <v>33794</v>
      </c>
      <c r="B12460" s="22">
        <v>0</v>
      </c>
      <c r="C12460" s="22">
        <v>0</v>
      </c>
      <c r="D12460" s="22">
        <v>19.98</v>
      </c>
      <c r="E12460" s="22">
        <v>0</v>
      </c>
      <c r="F12460" s="22">
        <v>0</v>
      </c>
      <c r="G12460" s="22">
        <v>0</v>
      </c>
      <c r="H12460" s="22">
        <v>0</v>
      </c>
      <c r="I12460" s="22">
        <v>0</v>
      </c>
      <c r="J12460" s="22">
        <v>0</v>
      </c>
      <c r="K12460" s="22">
        <v>0</v>
      </c>
      <c r="L12460" s="22">
        <v>0</v>
      </c>
      <c r="M12460" s="23">
        <v>0</v>
      </c>
      <c r="N12460" s="22">
        <v>0</v>
      </c>
      <c r="O12460" s="22">
        <v>0</v>
      </c>
      <c r="P12460" s="22">
        <v>0</v>
      </c>
      <c r="Q12460" s="22">
        <v>0</v>
      </c>
      <c r="R12460" s="22">
        <v>0</v>
      </c>
      <c r="S12460" s="22">
        <v>0</v>
      </c>
      <c r="T12460" s="24">
        <v>0</v>
      </c>
      <c r="U12460" s="24">
        <v>0</v>
      </c>
    </row>
    <row r="12461" spans="1:21" x14ac:dyDescent="0.5">
      <c r="A12461" s="21">
        <v>33793</v>
      </c>
      <c r="B12461" s="22">
        <v>0</v>
      </c>
      <c r="C12461" s="22">
        <v>0</v>
      </c>
      <c r="D12461" s="22">
        <v>20</v>
      </c>
      <c r="E12461" s="22">
        <v>0</v>
      </c>
      <c r="F12461" s="22">
        <v>0</v>
      </c>
      <c r="G12461" s="22">
        <v>0</v>
      </c>
      <c r="H12461" s="22">
        <v>0</v>
      </c>
      <c r="I12461" s="22">
        <v>0</v>
      </c>
      <c r="J12461" s="22">
        <v>0</v>
      </c>
      <c r="K12461" s="22">
        <v>0</v>
      </c>
      <c r="L12461" s="22">
        <v>0</v>
      </c>
      <c r="M12461" s="23">
        <v>0</v>
      </c>
      <c r="N12461" s="22">
        <v>0</v>
      </c>
      <c r="O12461" s="22">
        <v>0</v>
      </c>
      <c r="P12461" s="22">
        <v>0</v>
      </c>
      <c r="Q12461" s="22">
        <v>0</v>
      </c>
      <c r="R12461" s="22">
        <v>0</v>
      </c>
      <c r="S12461" s="22">
        <v>0</v>
      </c>
      <c r="T12461" s="24">
        <v>0</v>
      </c>
      <c r="U12461" s="24">
        <v>0</v>
      </c>
    </row>
    <row r="12462" spans="1:21" x14ac:dyDescent="0.5">
      <c r="A12462" s="21">
        <v>33792</v>
      </c>
      <c r="B12462" s="22">
        <v>0</v>
      </c>
      <c r="C12462" s="22">
        <v>0</v>
      </c>
      <c r="D12462" s="22">
        <v>20.04</v>
      </c>
      <c r="E12462" s="22">
        <v>0</v>
      </c>
      <c r="F12462" s="22">
        <v>0</v>
      </c>
      <c r="G12462" s="22">
        <v>0</v>
      </c>
      <c r="H12462" s="22">
        <v>0</v>
      </c>
      <c r="I12462" s="22">
        <v>0</v>
      </c>
      <c r="J12462" s="22">
        <v>0</v>
      </c>
      <c r="K12462" s="22">
        <v>0</v>
      </c>
      <c r="L12462" s="22">
        <v>0</v>
      </c>
      <c r="M12462" s="23">
        <v>0</v>
      </c>
      <c r="N12462" s="22">
        <v>0</v>
      </c>
      <c r="O12462" s="22">
        <v>0</v>
      </c>
      <c r="P12462" s="22">
        <v>0</v>
      </c>
      <c r="Q12462" s="22">
        <v>0</v>
      </c>
      <c r="R12462" s="22">
        <v>0</v>
      </c>
      <c r="S12462" s="22">
        <v>0</v>
      </c>
      <c r="T12462" s="24">
        <v>0</v>
      </c>
      <c r="U12462" s="24">
        <v>0</v>
      </c>
    </row>
    <row r="12463" spans="1:21" x14ac:dyDescent="0.5">
      <c r="A12463" s="21">
        <v>33791</v>
      </c>
      <c r="B12463" s="22">
        <v>0</v>
      </c>
      <c r="C12463" s="22">
        <v>0</v>
      </c>
      <c r="D12463" s="22">
        <v>20.57</v>
      </c>
      <c r="E12463" s="22">
        <v>0</v>
      </c>
      <c r="F12463" s="22">
        <v>0</v>
      </c>
      <c r="G12463" s="22">
        <v>0</v>
      </c>
      <c r="H12463" s="22">
        <v>0</v>
      </c>
      <c r="I12463" s="22">
        <v>0</v>
      </c>
      <c r="J12463" s="22">
        <v>0</v>
      </c>
      <c r="K12463" s="22">
        <v>0</v>
      </c>
      <c r="L12463" s="22">
        <v>0</v>
      </c>
      <c r="M12463" s="23">
        <v>0</v>
      </c>
      <c r="N12463" s="22">
        <v>0</v>
      </c>
      <c r="O12463" s="22">
        <v>0</v>
      </c>
      <c r="P12463" s="22">
        <v>0</v>
      </c>
      <c r="Q12463" s="22">
        <v>0</v>
      </c>
      <c r="R12463" s="22">
        <v>0</v>
      </c>
      <c r="S12463" s="22">
        <v>0</v>
      </c>
      <c r="T12463" s="24">
        <v>0</v>
      </c>
      <c r="U12463" s="24">
        <v>0</v>
      </c>
    </row>
    <row r="12464" spans="1:21" x14ac:dyDescent="0.5">
      <c r="A12464" s="21">
        <v>33790</v>
      </c>
      <c r="B12464" s="22">
        <v>0</v>
      </c>
      <c r="C12464" s="22">
        <v>0</v>
      </c>
      <c r="D12464" s="22">
        <v>0</v>
      </c>
      <c r="E12464" s="22">
        <v>0</v>
      </c>
      <c r="F12464" s="22">
        <v>0</v>
      </c>
      <c r="G12464" s="22">
        <v>0</v>
      </c>
      <c r="H12464" s="22">
        <v>0</v>
      </c>
      <c r="I12464" s="22">
        <v>0</v>
      </c>
      <c r="J12464" s="22">
        <v>0</v>
      </c>
      <c r="K12464" s="22">
        <v>0</v>
      </c>
      <c r="L12464" s="22">
        <v>0</v>
      </c>
      <c r="M12464" s="23">
        <v>0</v>
      </c>
      <c r="N12464" s="22">
        <v>0</v>
      </c>
      <c r="O12464" s="22">
        <v>0</v>
      </c>
      <c r="P12464" s="22">
        <v>0</v>
      </c>
      <c r="Q12464" s="22">
        <v>0</v>
      </c>
      <c r="R12464" s="22">
        <v>0</v>
      </c>
      <c r="S12464" s="22">
        <v>0</v>
      </c>
      <c r="T12464" s="24">
        <v>0</v>
      </c>
      <c r="U12464" s="24">
        <v>0</v>
      </c>
    </row>
    <row r="12465" spans="1:21" x14ac:dyDescent="0.5">
      <c r="A12465" s="21">
        <v>33789</v>
      </c>
      <c r="B12465" s="22">
        <v>0</v>
      </c>
      <c r="C12465" s="22">
        <v>0</v>
      </c>
      <c r="D12465" s="22">
        <v>0</v>
      </c>
      <c r="E12465" s="22">
        <v>0</v>
      </c>
      <c r="F12465" s="22">
        <v>0</v>
      </c>
      <c r="G12465" s="22">
        <v>0</v>
      </c>
      <c r="H12465" s="22">
        <v>0</v>
      </c>
      <c r="I12465" s="22">
        <v>0</v>
      </c>
      <c r="J12465" s="22">
        <v>0</v>
      </c>
      <c r="K12465" s="22">
        <v>0</v>
      </c>
      <c r="L12465" s="22">
        <v>0</v>
      </c>
      <c r="M12465" s="23">
        <v>0</v>
      </c>
      <c r="N12465" s="22">
        <v>0</v>
      </c>
      <c r="O12465" s="22">
        <v>0</v>
      </c>
      <c r="P12465" s="22">
        <v>0</v>
      </c>
      <c r="Q12465" s="22">
        <v>0</v>
      </c>
      <c r="R12465" s="22">
        <v>0</v>
      </c>
      <c r="S12465" s="22">
        <v>0</v>
      </c>
      <c r="T12465" s="24">
        <v>0</v>
      </c>
      <c r="U12465" s="24">
        <v>0</v>
      </c>
    </row>
    <row r="12466" spans="1:21" x14ac:dyDescent="0.5">
      <c r="A12466" s="21">
        <v>33788</v>
      </c>
      <c r="B12466" s="22">
        <v>0</v>
      </c>
      <c r="C12466" s="22">
        <v>0</v>
      </c>
      <c r="D12466" s="22">
        <v>20.8</v>
      </c>
      <c r="E12466" s="22">
        <v>0</v>
      </c>
      <c r="F12466" s="22">
        <v>0</v>
      </c>
      <c r="G12466" s="22">
        <v>0</v>
      </c>
      <c r="H12466" s="22">
        <v>0</v>
      </c>
      <c r="I12466" s="22">
        <v>0</v>
      </c>
      <c r="J12466" s="22">
        <v>0</v>
      </c>
      <c r="K12466" s="22">
        <v>0</v>
      </c>
      <c r="L12466" s="22">
        <v>0</v>
      </c>
      <c r="M12466" s="23">
        <v>0</v>
      </c>
      <c r="N12466" s="22">
        <v>0</v>
      </c>
      <c r="O12466" s="22">
        <v>0</v>
      </c>
      <c r="P12466" s="22">
        <v>0</v>
      </c>
      <c r="Q12466" s="22">
        <v>0</v>
      </c>
      <c r="R12466" s="22">
        <v>0</v>
      </c>
      <c r="S12466" s="22">
        <v>0</v>
      </c>
      <c r="T12466" s="24">
        <v>0</v>
      </c>
      <c r="U12466" s="24">
        <v>0</v>
      </c>
    </row>
    <row r="12467" spans="1:21" x14ac:dyDescent="0.5">
      <c r="A12467" s="21">
        <v>33787</v>
      </c>
      <c r="B12467" s="22">
        <v>0</v>
      </c>
      <c r="C12467" s="22">
        <v>0</v>
      </c>
      <c r="D12467" s="22">
        <v>20.75</v>
      </c>
      <c r="E12467" s="22">
        <v>0</v>
      </c>
      <c r="F12467" s="22">
        <v>0</v>
      </c>
      <c r="G12467" s="22">
        <v>0</v>
      </c>
      <c r="H12467" s="22">
        <v>0</v>
      </c>
      <c r="I12467" s="22">
        <v>0</v>
      </c>
      <c r="J12467" s="22">
        <v>0</v>
      </c>
      <c r="K12467" s="22">
        <v>0</v>
      </c>
      <c r="L12467" s="22">
        <v>0</v>
      </c>
      <c r="M12467" s="23">
        <v>0</v>
      </c>
      <c r="N12467" s="22">
        <v>0</v>
      </c>
      <c r="O12467" s="22">
        <v>0</v>
      </c>
      <c r="P12467" s="22">
        <v>0</v>
      </c>
      <c r="Q12467" s="22">
        <v>0</v>
      </c>
      <c r="R12467" s="22">
        <v>0</v>
      </c>
      <c r="S12467" s="22">
        <v>0</v>
      </c>
      <c r="T12467" s="24">
        <v>0</v>
      </c>
      <c r="U12467" s="24">
        <v>0</v>
      </c>
    </row>
    <row r="12468" spans="1:21" x14ac:dyDescent="0.5">
      <c r="A12468" s="21">
        <v>33786</v>
      </c>
      <c r="B12468" s="22">
        <v>0</v>
      </c>
      <c r="C12468" s="22">
        <v>0</v>
      </c>
      <c r="D12468" s="22">
        <v>20.6</v>
      </c>
      <c r="E12468" s="22">
        <v>0</v>
      </c>
      <c r="F12468" s="22">
        <v>0</v>
      </c>
      <c r="G12468" s="22">
        <v>0</v>
      </c>
      <c r="H12468" s="22">
        <v>0</v>
      </c>
      <c r="I12468" s="22">
        <v>0</v>
      </c>
      <c r="J12468" s="22">
        <v>0</v>
      </c>
      <c r="K12468" s="22">
        <v>0</v>
      </c>
      <c r="L12468" s="22">
        <v>0</v>
      </c>
      <c r="M12468" s="23">
        <v>0</v>
      </c>
      <c r="N12468" s="22">
        <v>0</v>
      </c>
      <c r="O12468" s="22">
        <v>0</v>
      </c>
      <c r="P12468" s="22">
        <v>0</v>
      </c>
      <c r="Q12468" s="22">
        <v>0</v>
      </c>
      <c r="R12468" s="22">
        <v>0</v>
      </c>
      <c r="S12468" s="22">
        <v>0</v>
      </c>
      <c r="T12468" s="24">
        <v>0</v>
      </c>
      <c r="U12468" s="24">
        <v>0</v>
      </c>
    </row>
    <row r="12469" spans="1:21" x14ac:dyDescent="0.5">
      <c r="A12469" s="21">
        <v>33785</v>
      </c>
      <c r="B12469" s="22">
        <v>0</v>
      </c>
      <c r="C12469" s="22">
        <v>0</v>
      </c>
      <c r="D12469" s="22">
        <v>20.41</v>
      </c>
      <c r="E12469" s="22">
        <v>0</v>
      </c>
      <c r="F12469" s="22">
        <v>0</v>
      </c>
      <c r="G12469" s="22">
        <v>0</v>
      </c>
      <c r="H12469" s="22">
        <v>0</v>
      </c>
      <c r="I12469" s="22">
        <v>0</v>
      </c>
      <c r="J12469" s="22">
        <v>0</v>
      </c>
      <c r="K12469" s="22">
        <v>0</v>
      </c>
      <c r="L12469" s="22">
        <v>0</v>
      </c>
      <c r="M12469" s="23">
        <v>0</v>
      </c>
      <c r="N12469" s="22">
        <v>0</v>
      </c>
      <c r="O12469" s="22">
        <v>0</v>
      </c>
      <c r="P12469" s="22">
        <v>0</v>
      </c>
      <c r="Q12469" s="22">
        <v>0</v>
      </c>
      <c r="R12469" s="22">
        <v>0</v>
      </c>
      <c r="S12469" s="22">
        <v>0</v>
      </c>
      <c r="T12469" s="24">
        <v>0</v>
      </c>
      <c r="U12469" s="24">
        <v>0</v>
      </c>
    </row>
    <row r="12470" spans="1:21" x14ac:dyDescent="0.5">
      <c r="A12470" s="21">
        <v>33784</v>
      </c>
      <c r="B12470" s="22">
        <v>0</v>
      </c>
      <c r="C12470" s="22">
        <v>0</v>
      </c>
      <c r="D12470" s="22">
        <v>20.99</v>
      </c>
      <c r="E12470" s="22">
        <v>0</v>
      </c>
      <c r="F12470" s="22">
        <v>0</v>
      </c>
      <c r="G12470" s="22">
        <v>0</v>
      </c>
      <c r="H12470" s="22">
        <v>0</v>
      </c>
      <c r="I12470" s="22">
        <v>0</v>
      </c>
      <c r="J12470" s="22">
        <v>0</v>
      </c>
      <c r="K12470" s="22">
        <v>0</v>
      </c>
      <c r="L12470" s="22">
        <v>0</v>
      </c>
      <c r="M12470" s="23">
        <v>0</v>
      </c>
      <c r="N12470" s="22">
        <v>0</v>
      </c>
      <c r="O12470" s="22">
        <v>0</v>
      </c>
      <c r="P12470" s="22">
        <v>0</v>
      </c>
      <c r="Q12470" s="22">
        <v>0</v>
      </c>
      <c r="R12470" s="22">
        <v>0</v>
      </c>
      <c r="S12470" s="22">
        <v>0</v>
      </c>
      <c r="T12470" s="24">
        <v>0</v>
      </c>
      <c r="U12470" s="24">
        <v>0</v>
      </c>
    </row>
    <row r="12471" spans="1:21" x14ac:dyDescent="0.5">
      <c r="A12471" s="21">
        <v>33783</v>
      </c>
      <c r="B12471" s="22">
        <v>0</v>
      </c>
      <c r="C12471" s="22">
        <v>0</v>
      </c>
      <c r="D12471" s="22">
        <v>0</v>
      </c>
      <c r="E12471" s="22">
        <v>0</v>
      </c>
      <c r="F12471" s="22">
        <v>0</v>
      </c>
      <c r="G12471" s="22">
        <v>0</v>
      </c>
      <c r="H12471" s="22">
        <v>0</v>
      </c>
      <c r="I12471" s="22">
        <v>0</v>
      </c>
      <c r="J12471" s="22">
        <v>0</v>
      </c>
      <c r="K12471" s="22">
        <v>0</v>
      </c>
      <c r="L12471" s="22">
        <v>0</v>
      </c>
      <c r="M12471" s="23">
        <v>0</v>
      </c>
      <c r="N12471" s="22">
        <v>0</v>
      </c>
      <c r="O12471" s="22">
        <v>0</v>
      </c>
      <c r="P12471" s="22">
        <v>0</v>
      </c>
      <c r="Q12471" s="22">
        <v>0</v>
      </c>
      <c r="R12471" s="22">
        <v>0</v>
      </c>
      <c r="S12471" s="22">
        <v>0</v>
      </c>
      <c r="T12471" s="24">
        <v>0</v>
      </c>
      <c r="U12471" s="24">
        <v>0</v>
      </c>
    </row>
    <row r="12472" spans="1:21" x14ac:dyDescent="0.5">
      <c r="A12472" s="21">
        <v>33782</v>
      </c>
      <c r="B12472" s="22">
        <v>0</v>
      </c>
      <c r="C12472" s="22">
        <v>0</v>
      </c>
      <c r="D12472" s="22">
        <v>0</v>
      </c>
      <c r="E12472" s="22">
        <v>0</v>
      </c>
      <c r="F12472" s="22">
        <v>0</v>
      </c>
      <c r="G12472" s="22">
        <v>0</v>
      </c>
      <c r="H12472" s="22">
        <v>0</v>
      </c>
      <c r="I12472" s="22">
        <v>0</v>
      </c>
      <c r="J12472" s="22">
        <v>0</v>
      </c>
      <c r="K12472" s="22">
        <v>0</v>
      </c>
      <c r="L12472" s="22">
        <v>0</v>
      </c>
      <c r="M12472" s="23">
        <v>0</v>
      </c>
      <c r="N12472" s="22">
        <v>0</v>
      </c>
      <c r="O12472" s="22">
        <v>0</v>
      </c>
      <c r="P12472" s="22">
        <v>0</v>
      </c>
      <c r="Q12472" s="22">
        <v>0</v>
      </c>
      <c r="R12472" s="22">
        <v>0</v>
      </c>
      <c r="S12472" s="22">
        <v>0</v>
      </c>
      <c r="T12472" s="24">
        <v>0</v>
      </c>
      <c r="U12472" s="24">
        <v>0</v>
      </c>
    </row>
    <row r="12473" spans="1:21" x14ac:dyDescent="0.5">
      <c r="A12473" s="21">
        <v>33781</v>
      </c>
      <c r="B12473" s="22">
        <v>0</v>
      </c>
      <c r="C12473" s="22">
        <v>0</v>
      </c>
      <c r="D12473" s="22">
        <v>21.17</v>
      </c>
      <c r="E12473" s="22">
        <v>0</v>
      </c>
      <c r="F12473" s="22">
        <v>0</v>
      </c>
      <c r="G12473" s="22">
        <v>0</v>
      </c>
      <c r="H12473" s="22">
        <v>0</v>
      </c>
      <c r="I12473" s="22">
        <v>0</v>
      </c>
      <c r="J12473" s="22">
        <v>0</v>
      </c>
      <c r="K12473" s="22">
        <v>0</v>
      </c>
      <c r="L12473" s="22">
        <v>0</v>
      </c>
      <c r="M12473" s="23">
        <v>0</v>
      </c>
      <c r="N12473" s="22">
        <v>0</v>
      </c>
      <c r="O12473" s="22">
        <v>0</v>
      </c>
      <c r="P12473" s="22">
        <v>0</v>
      </c>
      <c r="Q12473" s="22">
        <v>0</v>
      </c>
      <c r="R12473" s="22">
        <v>0</v>
      </c>
      <c r="S12473" s="22">
        <v>0</v>
      </c>
      <c r="T12473" s="24">
        <v>0</v>
      </c>
      <c r="U12473" s="24">
        <v>0</v>
      </c>
    </row>
    <row r="12474" spans="1:21" x14ac:dyDescent="0.5">
      <c r="A12474" s="21">
        <v>33780</v>
      </c>
      <c r="B12474" s="22">
        <v>0</v>
      </c>
      <c r="C12474" s="22">
        <v>0</v>
      </c>
      <c r="D12474" s="22">
        <v>21.31</v>
      </c>
      <c r="E12474" s="22">
        <v>0</v>
      </c>
      <c r="F12474" s="22">
        <v>0</v>
      </c>
      <c r="G12474" s="22">
        <v>0</v>
      </c>
      <c r="H12474" s="22">
        <v>0</v>
      </c>
      <c r="I12474" s="22">
        <v>0</v>
      </c>
      <c r="J12474" s="22">
        <v>0</v>
      </c>
      <c r="K12474" s="22">
        <v>0</v>
      </c>
      <c r="L12474" s="22">
        <v>0</v>
      </c>
      <c r="M12474" s="23">
        <v>0</v>
      </c>
      <c r="N12474" s="22">
        <v>0</v>
      </c>
      <c r="O12474" s="22">
        <v>0</v>
      </c>
      <c r="P12474" s="22">
        <v>0</v>
      </c>
      <c r="Q12474" s="22">
        <v>0</v>
      </c>
      <c r="R12474" s="22">
        <v>0</v>
      </c>
      <c r="S12474" s="22">
        <v>0</v>
      </c>
      <c r="T12474" s="24">
        <v>0</v>
      </c>
      <c r="U12474" s="24">
        <v>0</v>
      </c>
    </row>
    <row r="12475" spans="1:21" x14ac:dyDescent="0.5">
      <c r="A12475" s="21">
        <v>33779</v>
      </c>
      <c r="B12475" s="22">
        <v>0</v>
      </c>
      <c r="C12475" s="22">
        <v>0</v>
      </c>
      <c r="D12475" s="22">
        <v>21.57</v>
      </c>
      <c r="E12475" s="22">
        <v>0</v>
      </c>
      <c r="F12475" s="22">
        <v>0</v>
      </c>
      <c r="G12475" s="22">
        <v>0</v>
      </c>
      <c r="H12475" s="22">
        <v>0</v>
      </c>
      <c r="I12475" s="22">
        <v>0</v>
      </c>
      <c r="J12475" s="22">
        <v>0</v>
      </c>
      <c r="K12475" s="22">
        <v>0</v>
      </c>
      <c r="L12475" s="22">
        <v>0</v>
      </c>
      <c r="M12475" s="23">
        <v>0</v>
      </c>
      <c r="N12475" s="22">
        <v>0</v>
      </c>
      <c r="O12475" s="22">
        <v>0</v>
      </c>
      <c r="P12475" s="22">
        <v>0</v>
      </c>
      <c r="Q12475" s="22">
        <v>0</v>
      </c>
      <c r="R12475" s="22">
        <v>0</v>
      </c>
      <c r="S12475" s="22">
        <v>0</v>
      </c>
      <c r="T12475" s="24">
        <v>0</v>
      </c>
      <c r="U12475" s="24">
        <v>0</v>
      </c>
    </row>
    <row r="12476" spans="1:21" x14ac:dyDescent="0.5">
      <c r="A12476" s="21">
        <v>33778</v>
      </c>
      <c r="B12476" s="22">
        <v>0</v>
      </c>
      <c r="C12476" s="22">
        <v>0</v>
      </c>
      <c r="D12476" s="22">
        <v>21.29</v>
      </c>
      <c r="E12476" s="22">
        <v>0</v>
      </c>
      <c r="F12476" s="22">
        <v>0</v>
      </c>
      <c r="G12476" s="22">
        <v>0</v>
      </c>
      <c r="H12476" s="22">
        <v>0</v>
      </c>
      <c r="I12476" s="22">
        <v>0</v>
      </c>
      <c r="J12476" s="22">
        <v>0</v>
      </c>
      <c r="K12476" s="22">
        <v>0</v>
      </c>
      <c r="L12476" s="22">
        <v>0</v>
      </c>
      <c r="M12476" s="23">
        <v>0</v>
      </c>
      <c r="N12476" s="22">
        <v>0</v>
      </c>
      <c r="O12476" s="22">
        <v>0</v>
      </c>
      <c r="P12476" s="22">
        <v>0</v>
      </c>
      <c r="Q12476" s="22">
        <v>0</v>
      </c>
      <c r="R12476" s="22">
        <v>0</v>
      </c>
      <c r="S12476" s="22">
        <v>0</v>
      </c>
      <c r="T12476" s="24">
        <v>0</v>
      </c>
      <c r="U12476" s="24">
        <v>0</v>
      </c>
    </row>
    <row r="12477" spans="1:21" x14ac:dyDescent="0.5">
      <c r="A12477" s="21">
        <v>33777</v>
      </c>
      <c r="B12477" s="22">
        <v>0</v>
      </c>
      <c r="C12477" s="22">
        <v>0</v>
      </c>
      <c r="D12477" s="22">
        <v>21.19</v>
      </c>
      <c r="E12477" s="22">
        <v>0</v>
      </c>
      <c r="F12477" s="22">
        <v>0</v>
      </c>
      <c r="G12477" s="22">
        <v>0</v>
      </c>
      <c r="H12477" s="22">
        <v>0</v>
      </c>
      <c r="I12477" s="22">
        <v>0</v>
      </c>
      <c r="J12477" s="22">
        <v>0</v>
      </c>
      <c r="K12477" s="22">
        <v>0</v>
      </c>
      <c r="L12477" s="22">
        <v>0</v>
      </c>
      <c r="M12477" s="23">
        <v>0</v>
      </c>
      <c r="N12477" s="22">
        <v>0</v>
      </c>
      <c r="O12477" s="22">
        <v>0</v>
      </c>
      <c r="P12477" s="22">
        <v>0</v>
      </c>
      <c r="Q12477" s="22">
        <v>0</v>
      </c>
      <c r="R12477" s="22">
        <v>0</v>
      </c>
      <c r="S12477" s="22">
        <v>0</v>
      </c>
      <c r="T12477" s="24">
        <v>0</v>
      </c>
      <c r="U12477" s="24">
        <v>0</v>
      </c>
    </row>
    <row r="12478" spans="1:21" x14ac:dyDescent="0.5">
      <c r="A12478" s="21">
        <v>33776</v>
      </c>
      <c r="B12478" s="22">
        <v>0</v>
      </c>
      <c r="C12478" s="22">
        <v>0</v>
      </c>
      <c r="D12478" s="22">
        <v>0</v>
      </c>
      <c r="E12478" s="22">
        <v>0</v>
      </c>
      <c r="F12478" s="22">
        <v>0</v>
      </c>
      <c r="G12478" s="22">
        <v>0</v>
      </c>
      <c r="H12478" s="22">
        <v>0</v>
      </c>
      <c r="I12478" s="22">
        <v>0</v>
      </c>
      <c r="J12478" s="22">
        <v>0</v>
      </c>
      <c r="K12478" s="22">
        <v>0</v>
      </c>
      <c r="L12478" s="22">
        <v>0</v>
      </c>
      <c r="M12478" s="23">
        <v>0</v>
      </c>
      <c r="N12478" s="22">
        <v>0</v>
      </c>
      <c r="O12478" s="22">
        <v>0</v>
      </c>
      <c r="P12478" s="22">
        <v>0</v>
      </c>
      <c r="Q12478" s="22">
        <v>0</v>
      </c>
      <c r="R12478" s="22">
        <v>0</v>
      </c>
      <c r="S12478" s="22">
        <v>0</v>
      </c>
      <c r="T12478" s="24">
        <v>0</v>
      </c>
      <c r="U12478" s="24">
        <v>0</v>
      </c>
    </row>
    <row r="12479" spans="1:21" x14ac:dyDescent="0.5">
      <c r="A12479" s="21">
        <v>33775</v>
      </c>
      <c r="B12479" s="22">
        <v>0</v>
      </c>
      <c r="C12479" s="22">
        <v>0</v>
      </c>
      <c r="D12479" s="22">
        <v>0</v>
      </c>
      <c r="E12479" s="22">
        <v>0</v>
      </c>
      <c r="F12479" s="22">
        <v>0</v>
      </c>
      <c r="G12479" s="22">
        <v>0</v>
      </c>
      <c r="H12479" s="22">
        <v>0</v>
      </c>
      <c r="I12479" s="22">
        <v>0</v>
      </c>
      <c r="J12479" s="22">
        <v>0</v>
      </c>
      <c r="K12479" s="22">
        <v>0</v>
      </c>
      <c r="L12479" s="22">
        <v>0</v>
      </c>
      <c r="M12479" s="23">
        <v>0</v>
      </c>
      <c r="N12479" s="22">
        <v>0</v>
      </c>
      <c r="O12479" s="22">
        <v>0</v>
      </c>
      <c r="P12479" s="22">
        <v>0</v>
      </c>
      <c r="Q12479" s="22">
        <v>0</v>
      </c>
      <c r="R12479" s="22">
        <v>0</v>
      </c>
      <c r="S12479" s="22">
        <v>0</v>
      </c>
      <c r="T12479" s="24">
        <v>0</v>
      </c>
      <c r="U12479" s="24">
        <v>0</v>
      </c>
    </row>
    <row r="12480" spans="1:21" x14ac:dyDescent="0.5">
      <c r="A12480" s="21">
        <v>33774</v>
      </c>
      <c r="B12480" s="22">
        <v>0</v>
      </c>
      <c r="C12480" s="22">
        <v>0</v>
      </c>
      <c r="D12480" s="22">
        <v>21.09</v>
      </c>
      <c r="E12480" s="22">
        <v>0</v>
      </c>
      <c r="F12480" s="22">
        <v>0</v>
      </c>
      <c r="G12480" s="22">
        <v>0</v>
      </c>
      <c r="H12480" s="22">
        <v>0</v>
      </c>
      <c r="I12480" s="22">
        <v>0</v>
      </c>
      <c r="J12480" s="22">
        <v>0</v>
      </c>
      <c r="K12480" s="22">
        <v>0</v>
      </c>
      <c r="L12480" s="22">
        <v>0</v>
      </c>
      <c r="M12480" s="23">
        <v>0</v>
      </c>
      <c r="N12480" s="22">
        <v>0</v>
      </c>
      <c r="O12480" s="22">
        <v>0</v>
      </c>
      <c r="P12480" s="22">
        <v>0</v>
      </c>
      <c r="Q12480" s="22">
        <v>0</v>
      </c>
      <c r="R12480" s="22">
        <v>0</v>
      </c>
      <c r="S12480" s="22">
        <v>0</v>
      </c>
      <c r="T12480" s="24">
        <v>0</v>
      </c>
      <c r="U12480" s="24">
        <v>0</v>
      </c>
    </row>
    <row r="12481" spans="1:21" x14ac:dyDescent="0.5">
      <c r="A12481" s="21">
        <v>33773</v>
      </c>
      <c r="B12481" s="22">
        <v>0</v>
      </c>
      <c r="C12481" s="22">
        <v>0</v>
      </c>
      <c r="D12481" s="22">
        <v>21.06</v>
      </c>
      <c r="E12481" s="22">
        <v>0</v>
      </c>
      <c r="F12481" s="22">
        <v>0</v>
      </c>
      <c r="G12481" s="22">
        <v>0</v>
      </c>
      <c r="H12481" s="22">
        <v>0</v>
      </c>
      <c r="I12481" s="22">
        <v>0</v>
      </c>
      <c r="J12481" s="22">
        <v>0</v>
      </c>
      <c r="K12481" s="22">
        <v>0</v>
      </c>
      <c r="L12481" s="22">
        <v>0</v>
      </c>
      <c r="M12481" s="23">
        <v>0</v>
      </c>
      <c r="N12481" s="22">
        <v>0</v>
      </c>
      <c r="O12481" s="22">
        <v>0</v>
      </c>
      <c r="P12481" s="22">
        <v>0</v>
      </c>
      <c r="Q12481" s="22">
        <v>0</v>
      </c>
      <c r="R12481" s="22">
        <v>0</v>
      </c>
      <c r="S12481" s="22">
        <v>0</v>
      </c>
      <c r="T12481" s="24">
        <v>0</v>
      </c>
      <c r="U12481" s="24">
        <v>0</v>
      </c>
    </row>
    <row r="12482" spans="1:21" x14ac:dyDescent="0.5">
      <c r="A12482" s="21">
        <v>33772</v>
      </c>
      <c r="B12482" s="22">
        <v>0</v>
      </c>
      <c r="C12482" s="22">
        <v>0</v>
      </c>
      <c r="D12482" s="22">
        <v>21.11</v>
      </c>
      <c r="E12482" s="22">
        <v>0</v>
      </c>
      <c r="F12482" s="22">
        <v>0</v>
      </c>
      <c r="G12482" s="22">
        <v>0</v>
      </c>
      <c r="H12482" s="22">
        <v>0</v>
      </c>
      <c r="I12482" s="22">
        <v>0</v>
      </c>
      <c r="J12482" s="22">
        <v>0</v>
      </c>
      <c r="K12482" s="22">
        <v>0</v>
      </c>
      <c r="L12482" s="22">
        <v>0</v>
      </c>
      <c r="M12482" s="23">
        <v>0</v>
      </c>
      <c r="N12482" s="22">
        <v>0</v>
      </c>
      <c r="O12482" s="22">
        <v>0</v>
      </c>
      <c r="P12482" s="22">
        <v>0</v>
      </c>
      <c r="Q12482" s="22">
        <v>0</v>
      </c>
      <c r="R12482" s="22">
        <v>0</v>
      </c>
      <c r="S12482" s="22">
        <v>0</v>
      </c>
      <c r="T12482" s="24">
        <v>0</v>
      </c>
      <c r="U12482" s="24">
        <v>0</v>
      </c>
    </row>
    <row r="12483" spans="1:21" x14ac:dyDescent="0.5">
      <c r="A12483" s="21">
        <v>33771</v>
      </c>
      <c r="B12483" s="22">
        <v>0</v>
      </c>
      <c r="C12483" s="22">
        <v>0</v>
      </c>
      <c r="D12483" s="22">
        <v>21.12</v>
      </c>
      <c r="E12483" s="22">
        <v>0</v>
      </c>
      <c r="F12483" s="22">
        <v>0</v>
      </c>
      <c r="G12483" s="22">
        <v>0</v>
      </c>
      <c r="H12483" s="22">
        <v>0</v>
      </c>
      <c r="I12483" s="22">
        <v>0</v>
      </c>
      <c r="J12483" s="22">
        <v>0</v>
      </c>
      <c r="K12483" s="22">
        <v>0</v>
      </c>
      <c r="L12483" s="22">
        <v>0</v>
      </c>
      <c r="M12483" s="23">
        <v>0</v>
      </c>
      <c r="N12483" s="22">
        <v>0</v>
      </c>
      <c r="O12483" s="22">
        <v>0</v>
      </c>
      <c r="P12483" s="22">
        <v>0</v>
      </c>
      <c r="Q12483" s="22">
        <v>0</v>
      </c>
      <c r="R12483" s="22">
        <v>0</v>
      </c>
      <c r="S12483" s="22">
        <v>0</v>
      </c>
      <c r="T12483" s="24">
        <v>0</v>
      </c>
      <c r="U12483" s="24">
        <v>0</v>
      </c>
    </row>
    <row r="12484" spans="1:21" x14ac:dyDescent="0.5">
      <c r="A12484" s="21">
        <v>33770</v>
      </c>
      <c r="B12484" s="22">
        <v>0</v>
      </c>
      <c r="C12484" s="22">
        <v>0</v>
      </c>
      <c r="D12484" s="22">
        <v>21.25</v>
      </c>
      <c r="E12484" s="22">
        <v>0</v>
      </c>
      <c r="F12484" s="22">
        <v>0</v>
      </c>
      <c r="G12484" s="22">
        <v>0</v>
      </c>
      <c r="H12484" s="22">
        <v>0</v>
      </c>
      <c r="I12484" s="22">
        <v>0</v>
      </c>
      <c r="J12484" s="22">
        <v>0</v>
      </c>
      <c r="K12484" s="22">
        <v>0</v>
      </c>
      <c r="L12484" s="22">
        <v>0</v>
      </c>
      <c r="M12484" s="23">
        <v>0</v>
      </c>
      <c r="N12484" s="22">
        <v>0</v>
      </c>
      <c r="O12484" s="22">
        <v>0</v>
      </c>
      <c r="P12484" s="22">
        <v>0</v>
      </c>
      <c r="Q12484" s="22">
        <v>0</v>
      </c>
      <c r="R12484" s="22">
        <v>0</v>
      </c>
      <c r="S12484" s="22">
        <v>0</v>
      </c>
      <c r="T12484" s="24">
        <v>0</v>
      </c>
      <c r="U12484" s="24">
        <v>0</v>
      </c>
    </row>
    <row r="12485" spans="1:21" x14ac:dyDescent="0.5">
      <c r="A12485" s="21">
        <v>33769</v>
      </c>
      <c r="B12485" s="22">
        <v>0</v>
      </c>
      <c r="C12485" s="22">
        <v>0</v>
      </c>
      <c r="D12485" s="22">
        <v>0</v>
      </c>
      <c r="E12485" s="22">
        <v>0</v>
      </c>
      <c r="F12485" s="22">
        <v>0</v>
      </c>
      <c r="G12485" s="22">
        <v>0</v>
      </c>
      <c r="H12485" s="22">
        <v>0</v>
      </c>
      <c r="I12485" s="22">
        <v>0</v>
      </c>
      <c r="J12485" s="22">
        <v>0</v>
      </c>
      <c r="K12485" s="22">
        <v>0</v>
      </c>
      <c r="L12485" s="22">
        <v>0</v>
      </c>
      <c r="M12485" s="23">
        <v>0</v>
      </c>
      <c r="N12485" s="22">
        <v>0</v>
      </c>
      <c r="O12485" s="22">
        <v>0</v>
      </c>
      <c r="P12485" s="22">
        <v>0</v>
      </c>
      <c r="Q12485" s="22">
        <v>0</v>
      </c>
      <c r="R12485" s="22">
        <v>0</v>
      </c>
      <c r="S12485" s="22">
        <v>0</v>
      </c>
      <c r="T12485" s="24">
        <v>0</v>
      </c>
      <c r="U12485" s="24">
        <v>0</v>
      </c>
    </row>
    <row r="12486" spans="1:21" x14ac:dyDescent="0.5">
      <c r="A12486" s="21">
        <v>33768</v>
      </c>
      <c r="B12486" s="22">
        <v>0</v>
      </c>
      <c r="C12486" s="22">
        <v>0</v>
      </c>
      <c r="D12486" s="22">
        <v>0</v>
      </c>
      <c r="E12486" s="22">
        <v>0</v>
      </c>
      <c r="F12486" s="22">
        <v>0</v>
      </c>
      <c r="G12486" s="22">
        <v>0</v>
      </c>
      <c r="H12486" s="22">
        <v>0</v>
      </c>
      <c r="I12486" s="22">
        <v>0</v>
      </c>
      <c r="J12486" s="22">
        <v>0</v>
      </c>
      <c r="K12486" s="22">
        <v>0</v>
      </c>
      <c r="L12486" s="22">
        <v>0</v>
      </c>
      <c r="M12486" s="23">
        <v>0</v>
      </c>
      <c r="N12486" s="22">
        <v>0</v>
      </c>
      <c r="O12486" s="22">
        <v>0</v>
      </c>
      <c r="P12486" s="22">
        <v>0</v>
      </c>
      <c r="Q12486" s="22">
        <v>0</v>
      </c>
      <c r="R12486" s="22">
        <v>0</v>
      </c>
      <c r="S12486" s="22">
        <v>0</v>
      </c>
      <c r="T12486" s="24">
        <v>0</v>
      </c>
      <c r="U12486" s="24">
        <v>0</v>
      </c>
    </row>
    <row r="12487" spans="1:21" x14ac:dyDescent="0.5">
      <c r="A12487" s="21">
        <v>33767</v>
      </c>
      <c r="B12487" s="22">
        <v>0</v>
      </c>
      <c r="C12487" s="22">
        <v>0</v>
      </c>
      <c r="D12487" s="22">
        <v>21.1</v>
      </c>
      <c r="E12487" s="22">
        <v>0</v>
      </c>
      <c r="F12487" s="22">
        <v>0</v>
      </c>
      <c r="G12487" s="22">
        <v>0</v>
      </c>
      <c r="H12487" s="22">
        <v>0</v>
      </c>
      <c r="I12487" s="22">
        <v>0</v>
      </c>
      <c r="J12487" s="22">
        <v>0</v>
      </c>
      <c r="K12487" s="22">
        <v>0</v>
      </c>
      <c r="L12487" s="22">
        <v>0</v>
      </c>
      <c r="M12487" s="23">
        <v>0</v>
      </c>
      <c r="N12487" s="22">
        <v>0</v>
      </c>
      <c r="O12487" s="22">
        <v>0</v>
      </c>
      <c r="P12487" s="22">
        <v>0</v>
      </c>
      <c r="Q12487" s="22">
        <v>0</v>
      </c>
      <c r="R12487" s="22">
        <v>0</v>
      </c>
      <c r="S12487" s="22">
        <v>0</v>
      </c>
      <c r="T12487" s="24">
        <v>0</v>
      </c>
      <c r="U12487" s="24">
        <v>0</v>
      </c>
    </row>
    <row r="12488" spans="1:21" x14ac:dyDescent="0.5">
      <c r="A12488" s="21">
        <v>33766</v>
      </c>
      <c r="B12488" s="22">
        <v>0</v>
      </c>
      <c r="C12488" s="22">
        <v>0</v>
      </c>
      <c r="D12488" s="22">
        <v>21.1</v>
      </c>
      <c r="E12488" s="22">
        <v>0</v>
      </c>
      <c r="F12488" s="22">
        <v>0</v>
      </c>
      <c r="G12488" s="22">
        <v>0</v>
      </c>
      <c r="H12488" s="22">
        <v>0</v>
      </c>
      <c r="I12488" s="22">
        <v>0</v>
      </c>
      <c r="J12488" s="22">
        <v>0</v>
      </c>
      <c r="K12488" s="22">
        <v>0</v>
      </c>
      <c r="L12488" s="22">
        <v>0</v>
      </c>
      <c r="M12488" s="23">
        <v>0</v>
      </c>
      <c r="N12488" s="22">
        <v>0</v>
      </c>
      <c r="O12488" s="22">
        <v>0</v>
      </c>
      <c r="P12488" s="22">
        <v>0</v>
      </c>
      <c r="Q12488" s="22">
        <v>0</v>
      </c>
      <c r="R12488" s="22">
        <v>0</v>
      </c>
      <c r="S12488" s="22">
        <v>0</v>
      </c>
      <c r="T12488" s="24">
        <v>0</v>
      </c>
      <c r="U12488" s="24">
        <v>0</v>
      </c>
    </row>
    <row r="12489" spans="1:21" x14ac:dyDescent="0.5">
      <c r="A12489" s="21">
        <v>33765</v>
      </c>
      <c r="B12489" s="22">
        <v>0</v>
      </c>
      <c r="C12489" s="22">
        <v>0</v>
      </c>
      <c r="D12489" s="22">
        <v>21.18</v>
      </c>
      <c r="E12489" s="22">
        <v>0</v>
      </c>
      <c r="F12489" s="22">
        <v>0</v>
      </c>
      <c r="G12489" s="22">
        <v>0</v>
      </c>
      <c r="H12489" s="22">
        <v>0</v>
      </c>
      <c r="I12489" s="22">
        <v>0</v>
      </c>
      <c r="J12489" s="22">
        <v>0</v>
      </c>
      <c r="K12489" s="22">
        <v>0</v>
      </c>
      <c r="L12489" s="22">
        <v>0</v>
      </c>
      <c r="M12489" s="23">
        <v>0</v>
      </c>
      <c r="N12489" s="22">
        <v>0</v>
      </c>
      <c r="O12489" s="22">
        <v>0</v>
      </c>
      <c r="P12489" s="22">
        <v>0</v>
      </c>
      <c r="Q12489" s="22">
        <v>0</v>
      </c>
      <c r="R12489" s="22">
        <v>0</v>
      </c>
      <c r="S12489" s="22">
        <v>0</v>
      </c>
      <c r="T12489" s="24">
        <v>0</v>
      </c>
      <c r="U12489" s="24">
        <v>0</v>
      </c>
    </row>
    <row r="12490" spans="1:21" x14ac:dyDescent="0.5">
      <c r="A12490" s="21">
        <v>33764</v>
      </c>
      <c r="B12490" s="22">
        <v>0</v>
      </c>
      <c r="C12490" s="22">
        <v>0</v>
      </c>
      <c r="D12490" s="22">
        <v>21.03</v>
      </c>
      <c r="E12490" s="22">
        <v>0</v>
      </c>
      <c r="F12490" s="22">
        <v>0</v>
      </c>
      <c r="G12490" s="22">
        <v>0</v>
      </c>
      <c r="H12490" s="22">
        <v>0</v>
      </c>
      <c r="I12490" s="22">
        <v>0</v>
      </c>
      <c r="J12490" s="22">
        <v>0</v>
      </c>
      <c r="K12490" s="22">
        <v>0</v>
      </c>
      <c r="L12490" s="22">
        <v>0</v>
      </c>
      <c r="M12490" s="23">
        <v>0</v>
      </c>
      <c r="N12490" s="22">
        <v>0</v>
      </c>
      <c r="O12490" s="22">
        <v>0</v>
      </c>
      <c r="P12490" s="22">
        <v>0</v>
      </c>
      <c r="Q12490" s="22">
        <v>0</v>
      </c>
      <c r="R12490" s="22">
        <v>0</v>
      </c>
      <c r="S12490" s="22">
        <v>0</v>
      </c>
      <c r="T12490" s="24">
        <v>0</v>
      </c>
      <c r="U12490" s="24">
        <v>0</v>
      </c>
    </row>
    <row r="12491" spans="1:21" x14ac:dyDescent="0.5">
      <c r="A12491" s="21">
        <v>33763</v>
      </c>
      <c r="B12491" s="22">
        <v>0</v>
      </c>
      <c r="C12491" s="22">
        <v>0</v>
      </c>
      <c r="D12491" s="22">
        <v>21.13</v>
      </c>
      <c r="E12491" s="22">
        <v>0</v>
      </c>
      <c r="F12491" s="22">
        <v>0</v>
      </c>
      <c r="G12491" s="22">
        <v>0</v>
      </c>
      <c r="H12491" s="22">
        <v>0</v>
      </c>
      <c r="I12491" s="22">
        <v>0</v>
      </c>
      <c r="J12491" s="22">
        <v>0</v>
      </c>
      <c r="K12491" s="22">
        <v>0</v>
      </c>
      <c r="L12491" s="22">
        <v>0</v>
      </c>
      <c r="M12491" s="23">
        <v>0</v>
      </c>
      <c r="N12491" s="22">
        <v>0</v>
      </c>
      <c r="O12491" s="22">
        <v>0</v>
      </c>
      <c r="P12491" s="22">
        <v>0</v>
      </c>
      <c r="Q12491" s="22">
        <v>0</v>
      </c>
      <c r="R12491" s="22">
        <v>0</v>
      </c>
      <c r="S12491" s="22">
        <v>0</v>
      </c>
      <c r="T12491" s="24">
        <v>0</v>
      </c>
      <c r="U12491" s="24">
        <v>0</v>
      </c>
    </row>
    <row r="12492" spans="1:21" x14ac:dyDescent="0.5">
      <c r="A12492" s="21">
        <v>33762</v>
      </c>
      <c r="B12492" s="22">
        <v>0</v>
      </c>
      <c r="C12492" s="22">
        <v>0</v>
      </c>
      <c r="D12492" s="22">
        <v>0</v>
      </c>
      <c r="E12492" s="22">
        <v>0</v>
      </c>
      <c r="F12492" s="22">
        <v>0</v>
      </c>
      <c r="G12492" s="22">
        <v>0</v>
      </c>
      <c r="H12492" s="22">
        <v>0</v>
      </c>
      <c r="I12492" s="22">
        <v>0</v>
      </c>
      <c r="J12492" s="22">
        <v>0</v>
      </c>
      <c r="K12492" s="22">
        <v>0</v>
      </c>
      <c r="L12492" s="22">
        <v>0</v>
      </c>
      <c r="M12492" s="23">
        <v>0</v>
      </c>
      <c r="N12492" s="22">
        <v>0</v>
      </c>
      <c r="O12492" s="22">
        <v>0</v>
      </c>
      <c r="P12492" s="22">
        <v>0</v>
      </c>
      <c r="Q12492" s="22">
        <v>0</v>
      </c>
      <c r="R12492" s="22">
        <v>0</v>
      </c>
      <c r="S12492" s="22">
        <v>0</v>
      </c>
      <c r="T12492" s="24">
        <v>0</v>
      </c>
      <c r="U12492" s="24">
        <v>0</v>
      </c>
    </row>
    <row r="12493" spans="1:21" x14ac:dyDescent="0.5">
      <c r="A12493" s="21">
        <v>33761</v>
      </c>
      <c r="B12493" s="22">
        <v>0</v>
      </c>
      <c r="C12493" s="22">
        <v>0</v>
      </c>
      <c r="D12493" s="22">
        <v>0</v>
      </c>
      <c r="E12493" s="22">
        <v>0</v>
      </c>
      <c r="F12493" s="22">
        <v>0</v>
      </c>
      <c r="G12493" s="22">
        <v>0</v>
      </c>
      <c r="H12493" s="22">
        <v>0</v>
      </c>
      <c r="I12493" s="22">
        <v>0</v>
      </c>
      <c r="J12493" s="22">
        <v>0</v>
      </c>
      <c r="K12493" s="22">
        <v>0</v>
      </c>
      <c r="L12493" s="22">
        <v>0</v>
      </c>
      <c r="M12493" s="23">
        <v>0</v>
      </c>
      <c r="N12493" s="22">
        <v>0</v>
      </c>
      <c r="O12493" s="22">
        <v>0</v>
      </c>
      <c r="P12493" s="22">
        <v>0</v>
      </c>
      <c r="Q12493" s="22">
        <v>0</v>
      </c>
      <c r="R12493" s="22">
        <v>0</v>
      </c>
      <c r="S12493" s="22">
        <v>0</v>
      </c>
      <c r="T12493" s="24">
        <v>0</v>
      </c>
      <c r="U12493" s="24">
        <v>0</v>
      </c>
    </row>
    <row r="12494" spans="1:21" x14ac:dyDescent="0.5">
      <c r="A12494" s="21">
        <v>33760</v>
      </c>
      <c r="B12494" s="22">
        <v>0</v>
      </c>
      <c r="C12494" s="22">
        <v>0</v>
      </c>
      <c r="D12494" s="22">
        <v>21.3</v>
      </c>
      <c r="E12494" s="22">
        <v>0</v>
      </c>
      <c r="F12494" s="22">
        <v>0</v>
      </c>
      <c r="G12494" s="22">
        <v>0</v>
      </c>
      <c r="H12494" s="22">
        <v>0</v>
      </c>
      <c r="I12494" s="22">
        <v>0</v>
      </c>
      <c r="J12494" s="22">
        <v>0</v>
      </c>
      <c r="K12494" s="22">
        <v>0</v>
      </c>
      <c r="L12494" s="22">
        <v>0</v>
      </c>
      <c r="M12494" s="23">
        <v>0</v>
      </c>
      <c r="N12494" s="22">
        <v>0</v>
      </c>
      <c r="O12494" s="22">
        <v>0</v>
      </c>
      <c r="P12494" s="22">
        <v>0</v>
      </c>
      <c r="Q12494" s="22">
        <v>0</v>
      </c>
      <c r="R12494" s="22">
        <v>0</v>
      </c>
      <c r="S12494" s="22">
        <v>0</v>
      </c>
      <c r="T12494" s="24">
        <v>0</v>
      </c>
      <c r="U12494" s="24">
        <v>0</v>
      </c>
    </row>
    <row r="12495" spans="1:21" x14ac:dyDescent="0.5">
      <c r="A12495" s="21">
        <v>33759</v>
      </c>
      <c r="B12495" s="22">
        <v>0</v>
      </c>
      <c r="C12495" s="22">
        <v>0</v>
      </c>
      <c r="D12495" s="22">
        <v>21.16</v>
      </c>
      <c r="E12495" s="22">
        <v>0</v>
      </c>
      <c r="F12495" s="22">
        <v>0</v>
      </c>
      <c r="G12495" s="22">
        <v>0</v>
      </c>
      <c r="H12495" s="22">
        <v>0</v>
      </c>
      <c r="I12495" s="22">
        <v>0</v>
      </c>
      <c r="J12495" s="22">
        <v>0</v>
      </c>
      <c r="K12495" s="22">
        <v>0</v>
      </c>
      <c r="L12495" s="22">
        <v>0</v>
      </c>
      <c r="M12495" s="23">
        <v>0</v>
      </c>
      <c r="N12495" s="22">
        <v>0</v>
      </c>
      <c r="O12495" s="22">
        <v>0</v>
      </c>
      <c r="P12495" s="22">
        <v>0</v>
      </c>
      <c r="Q12495" s="22">
        <v>0</v>
      </c>
      <c r="R12495" s="22">
        <v>0</v>
      </c>
      <c r="S12495" s="22">
        <v>0</v>
      </c>
      <c r="T12495" s="24">
        <v>0</v>
      </c>
      <c r="U12495" s="24">
        <v>0</v>
      </c>
    </row>
    <row r="12496" spans="1:21" x14ac:dyDescent="0.5">
      <c r="A12496" s="21">
        <v>33758</v>
      </c>
      <c r="B12496" s="22">
        <v>0</v>
      </c>
      <c r="C12496" s="22">
        <v>0</v>
      </c>
      <c r="D12496" s="22">
        <v>21.07</v>
      </c>
      <c r="E12496" s="22">
        <v>0</v>
      </c>
      <c r="F12496" s="22">
        <v>0</v>
      </c>
      <c r="G12496" s="22">
        <v>0</v>
      </c>
      <c r="H12496" s="22">
        <v>0</v>
      </c>
      <c r="I12496" s="22">
        <v>0</v>
      </c>
      <c r="J12496" s="22">
        <v>0</v>
      </c>
      <c r="K12496" s="22">
        <v>0</v>
      </c>
      <c r="L12496" s="22">
        <v>0</v>
      </c>
      <c r="M12496" s="23">
        <v>0</v>
      </c>
      <c r="N12496" s="22">
        <v>0</v>
      </c>
      <c r="O12496" s="22">
        <v>0</v>
      </c>
      <c r="P12496" s="22">
        <v>0</v>
      </c>
      <c r="Q12496" s="22">
        <v>0</v>
      </c>
      <c r="R12496" s="22">
        <v>0</v>
      </c>
      <c r="S12496" s="22">
        <v>0</v>
      </c>
      <c r="T12496" s="24">
        <v>0</v>
      </c>
      <c r="U12496" s="24">
        <v>0</v>
      </c>
    </row>
    <row r="12497" spans="1:21" x14ac:dyDescent="0.5">
      <c r="A12497" s="21">
        <v>33757</v>
      </c>
      <c r="B12497" s="22">
        <v>0</v>
      </c>
      <c r="C12497" s="22">
        <v>0</v>
      </c>
      <c r="D12497" s="22">
        <v>20.82</v>
      </c>
      <c r="E12497" s="22">
        <v>0</v>
      </c>
      <c r="F12497" s="22">
        <v>0</v>
      </c>
      <c r="G12497" s="22">
        <v>0</v>
      </c>
      <c r="H12497" s="22">
        <v>0</v>
      </c>
      <c r="I12497" s="22">
        <v>0</v>
      </c>
      <c r="J12497" s="22">
        <v>0</v>
      </c>
      <c r="K12497" s="22">
        <v>0</v>
      </c>
      <c r="L12497" s="22">
        <v>0</v>
      </c>
      <c r="M12497" s="23">
        <v>0</v>
      </c>
      <c r="N12497" s="22">
        <v>0</v>
      </c>
      <c r="O12497" s="22">
        <v>0</v>
      </c>
      <c r="P12497" s="22">
        <v>0</v>
      </c>
      <c r="Q12497" s="22">
        <v>0</v>
      </c>
      <c r="R12497" s="22">
        <v>0</v>
      </c>
      <c r="S12497" s="22">
        <v>0</v>
      </c>
      <c r="T12497" s="24">
        <v>0</v>
      </c>
      <c r="U12497" s="24">
        <v>0</v>
      </c>
    </row>
    <row r="12498" spans="1:21" x14ac:dyDescent="0.5">
      <c r="A12498" s="21">
        <v>33756</v>
      </c>
      <c r="B12498" s="22">
        <v>0</v>
      </c>
      <c r="C12498" s="22">
        <v>0</v>
      </c>
      <c r="D12498" s="22">
        <v>20.79</v>
      </c>
      <c r="E12498" s="22">
        <v>0</v>
      </c>
      <c r="F12498" s="22">
        <v>0</v>
      </c>
      <c r="G12498" s="22">
        <v>0</v>
      </c>
      <c r="H12498" s="22">
        <v>0</v>
      </c>
      <c r="I12498" s="22">
        <v>0</v>
      </c>
      <c r="J12498" s="22">
        <v>0</v>
      </c>
      <c r="K12498" s="22">
        <v>0</v>
      </c>
      <c r="L12498" s="22">
        <v>0</v>
      </c>
      <c r="M12498" s="23">
        <v>0</v>
      </c>
      <c r="N12498" s="22">
        <v>0</v>
      </c>
      <c r="O12498" s="22">
        <v>0</v>
      </c>
      <c r="P12498" s="22">
        <v>0</v>
      </c>
      <c r="Q12498" s="22">
        <v>0</v>
      </c>
      <c r="R12498" s="22">
        <v>0</v>
      </c>
      <c r="S12498" s="22">
        <v>0</v>
      </c>
      <c r="T12498" s="24">
        <v>0</v>
      </c>
      <c r="U12498" s="24">
        <v>0</v>
      </c>
    </row>
    <row r="12499" spans="1:21" x14ac:dyDescent="0.5">
      <c r="A12499" s="21">
        <v>33755</v>
      </c>
      <c r="B12499" s="22">
        <v>0</v>
      </c>
      <c r="C12499" s="22">
        <v>0</v>
      </c>
      <c r="D12499" s="22">
        <v>0</v>
      </c>
      <c r="E12499" s="22">
        <v>0</v>
      </c>
      <c r="F12499" s="22">
        <v>0</v>
      </c>
      <c r="G12499" s="22">
        <v>0</v>
      </c>
      <c r="H12499" s="22">
        <v>0</v>
      </c>
      <c r="I12499" s="22">
        <v>0</v>
      </c>
      <c r="J12499" s="22">
        <v>0</v>
      </c>
      <c r="K12499" s="22">
        <v>0</v>
      </c>
      <c r="L12499" s="22">
        <v>0</v>
      </c>
      <c r="M12499" s="23">
        <v>0</v>
      </c>
      <c r="N12499" s="22">
        <v>0</v>
      </c>
      <c r="O12499" s="22">
        <v>0</v>
      </c>
      <c r="P12499" s="22">
        <v>0</v>
      </c>
      <c r="Q12499" s="22">
        <v>0</v>
      </c>
      <c r="R12499" s="22">
        <v>0</v>
      </c>
      <c r="S12499" s="22">
        <v>0</v>
      </c>
      <c r="T12499" s="24">
        <v>0</v>
      </c>
      <c r="U12499" s="24">
        <v>0</v>
      </c>
    </row>
    <row r="12500" spans="1:21" x14ac:dyDescent="0.5">
      <c r="A12500" s="21">
        <v>33754</v>
      </c>
      <c r="B12500" s="22">
        <v>0</v>
      </c>
      <c r="C12500" s="22">
        <v>0</v>
      </c>
      <c r="D12500" s="22">
        <v>0</v>
      </c>
      <c r="E12500" s="22">
        <v>0</v>
      </c>
      <c r="F12500" s="22">
        <v>0</v>
      </c>
      <c r="G12500" s="22">
        <v>0</v>
      </c>
      <c r="H12500" s="22">
        <v>0</v>
      </c>
      <c r="I12500" s="22">
        <v>0</v>
      </c>
      <c r="J12500" s="22">
        <v>0</v>
      </c>
      <c r="K12500" s="22">
        <v>0</v>
      </c>
      <c r="L12500" s="22">
        <v>0</v>
      </c>
      <c r="M12500" s="23">
        <v>0</v>
      </c>
      <c r="N12500" s="22">
        <v>0</v>
      </c>
      <c r="O12500" s="22">
        <v>0</v>
      </c>
      <c r="P12500" s="22">
        <v>0</v>
      </c>
      <c r="Q12500" s="22">
        <v>0</v>
      </c>
      <c r="R12500" s="22">
        <v>0</v>
      </c>
      <c r="S12500" s="22">
        <v>0</v>
      </c>
      <c r="T12500" s="24">
        <v>0</v>
      </c>
      <c r="U12500" s="24">
        <v>0</v>
      </c>
    </row>
    <row r="12501" spans="1:21" x14ac:dyDescent="0.5">
      <c r="A12501" s="21">
        <v>33753</v>
      </c>
      <c r="B12501" s="22">
        <v>0</v>
      </c>
      <c r="C12501" s="22">
        <v>0</v>
      </c>
      <c r="D12501" s="22">
        <v>20.79</v>
      </c>
      <c r="E12501" s="22">
        <v>0</v>
      </c>
      <c r="F12501" s="22">
        <v>0</v>
      </c>
      <c r="G12501" s="22">
        <v>0</v>
      </c>
      <c r="H12501" s="22">
        <v>0</v>
      </c>
      <c r="I12501" s="22">
        <v>0</v>
      </c>
      <c r="J12501" s="22">
        <v>0</v>
      </c>
      <c r="K12501" s="22">
        <v>0</v>
      </c>
      <c r="L12501" s="22">
        <v>0</v>
      </c>
      <c r="M12501" s="23">
        <v>0</v>
      </c>
      <c r="N12501" s="22">
        <v>0</v>
      </c>
      <c r="O12501" s="22">
        <v>0</v>
      </c>
      <c r="P12501" s="22">
        <v>0</v>
      </c>
      <c r="Q12501" s="22">
        <v>0</v>
      </c>
      <c r="R12501" s="22">
        <v>0</v>
      </c>
      <c r="S12501" s="22">
        <v>0</v>
      </c>
      <c r="T12501" s="24">
        <v>0</v>
      </c>
      <c r="U12501" s="24">
        <v>0</v>
      </c>
    </row>
    <row r="12502" spans="1:21" x14ac:dyDescent="0.5">
      <c r="A12502" s="21">
        <v>33752</v>
      </c>
      <c r="B12502" s="22">
        <v>0</v>
      </c>
      <c r="C12502" s="22">
        <v>0</v>
      </c>
      <c r="D12502" s="22">
        <v>20.66</v>
      </c>
      <c r="E12502" s="22">
        <v>0</v>
      </c>
      <c r="F12502" s="22">
        <v>0</v>
      </c>
      <c r="G12502" s="22">
        <v>0</v>
      </c>
      <c r="H12502" s="22">
        <v>0</v>
      </c>
      <c r="I12502" s="22">
        <v>0</v>
      </c>
      <c r="J12502" s="22">
        <v>0</v>
      </c>
      <c r="K12502" s="22">
        <v>0</v>
      </c>
      <c r="L12502" s="22">
        <v>0</v>
      </c>
      <c r="M12502" s="23">
        <v>0</v>
      </c>
      <c r="N12502" s="22">
        <v>0</v>
      </c>
      <c r="O12502" s="22">
        <v>0</v>
      </c>
      <c r="P12502" s="22">
        <v>0</v>
      </c>
      <c r="Q12502" s="22">
        <v>0</v>
      </c>
      <c r="R12502" s="22">
        <v>0</v>
      </c>
      <c r="S12502" s="22">
        <v>0</v>
      </c>
      <c r="T12502" s="24">
        <v>0</v>
      </c>
      <c r="U12502" s="24">
        <v>0</v>
      </c>
    </row>
    <row r="12503" spans="1:21" x14ac:dyDescent="0.5">
      <c r="A12503" s="21">
        <v>33751</v>
      </c>
      <c r="B12503" s="22">
        <v>0</v>
      </c>
      <c r="C12503" s="22">
        <v>0</v>
      </c>
      <c r="D12503" s="22">
        <v>20.7</v>
      </c>
      <c r="E12503" s="22">
        <v>0</v>
      </c>
      <c r="F12503" s="22">
        <v>0</v>
      </c>
      <c r="G12503" s="22">
        <v>0</v>
      </c>
      <c r="H12503" s="22">
        <v>0</v>
      </c>
      <c r="I12503" s="22">
        <v>0</v>
      </c>
      <c r="J12503" s="22">
        <v>0</v>
      </c>
      <c r="K12503" s="22">
        <v>0</v>
      </c>
      <c r="L12503" s="22">
        <v>0</v>
      </c>
      <c r="M12503" s="23">
        <v>0</v>
      </c>
      <c r="N12503" s="22">
        <v>0</v>
      </c>
      <c r="O12503" s="22">
        <v>0</v>
      </c>
      <c r="P12503" s="22">
        <v>0</v>
      </c>
      <c r="Q12503" s="22">
        <v>0</v>
      </c>
      <c r="R12503" s="22">
        <v>0</v>
      </c>
      <c r="S12503" s="22">
        <v>0</v>
      </c>
      <c r="T12503" s="24">
        <v>0</v>
      </c>
      <c r="U12503" s="24">
        <v>0</v>
      </c>
    </row>
    <row r="12504" spans="1:21" x14ac:dyDescent="0.5">
      <c r="A12504" s="21">
        <v>33750</v>
      </c>
      <c r="B12504" s="22">
        <v>0</v>
      </c>
      <c r="C12504" s="22">
        <v>0</v>
      </c>
      <c r="D12504" s="22">
        <v>20.67</v>
      </c>
      <c r="E12504" s="22">
        <v>0</v>
      </c>
      <c r="F12504" s="22">
        <v>0</v>
      </c>
      <c r="G12504" s="22">
        <v>0</v>
      </c>
      <c r="H12504" s="22">
        <v>0</v>
      </c>
      <c r="I12504" s="22">
        <v>0</v>
      </c>
      <c r="J12504" s="22">
        <v>0</v>
      </c>
      <c r="K12504" s="22">
        <v>0</v>
      </c>
      <c r="L12504" s="22">
        <v>0</v>
      </c>
      <c r="M12504" s="23">
        <v>0</v>
      </c>
      <c r="N12504" s="22">
        <v>0</v>
      </c>
      <c r="O12504" s="22">
        <v>0</v>
      </c>
      <c r="P12504" s="22">
        <v>0</v>
      </c>
      <c r="Q12504" s="22">
        <v>0</v>
      </c>
      <c r="R12504" s="22">
        <v>0</v>
      </c>
      <c r="S12504" s="22">
        <v>0</v>
      </c>
      <c r="T12504" s="24">
        <v>0</v>
      </c>
      <c r="U12504" s="24">
        <v>0</v>
      </c>
    </row>
    <row r="12505" spans="1:21" x14ac:dyDescent="0.5">
      <c r="A12505" s="21">
        <v>33749</v>
      </c>
      <c r="B12505" s="22">
        <v>0</v>
      </c>
      <c r="C12505" s="22">
        <v>0</v>
      </c>
      <c r="D12505" s="22">
        <v>0</v>
      </c>
      <c r="E12505" s="22">
        <v>0</v>
      </c>
      <c r="F12505" s="22">
        <v>0</v>
      </c>
      <c r="G12505" s="22">
        <v>0</v>
      </c>
      <c r="H12505" s="22">
        <v>0</v>
      </c>
      <c r="I12505" s="22">
        <v>0</v>
      </c>
      <c r="J12505" s="22">
        <v>0</v>
      </c>
      <c r="K12505" s="22">
        <v>0</v>
      </c>
      <c r="L12505" s="22">
        <v>0</v>
      </c>
      <c r="M12505" s="23">
        <v>0</v>
      </c>
      <c r="N12505" s="22">
        <v>0</v>
      </c>
      <c r="O12505" s="22">
        <v>0</v>
      </c>
      <c r="P12505" s="22">
        <v>0</v>
      </c>
      <c r="Q12505" s="22">
        <v>0</v>
      </c>
      <c r="R12505" s="22">
        <v>0</v>
      </c>
      <c r="S12505" s="22">
        <v>0</v>
      </c>
      <c r="T12505" s="24">
        <v>0</v>
      </c>
      <c r="U12505" s="24">
        <v>0</v>
      </c>
    </row>
    <row r="12506" spans="1:21" x14ac:dyDescent="0.5">
      <c r="A12506" s="21">
        <v>33748</v>
      </c>
      <c r="B12506" s="22">
        <v>0</v>
      </c>
      <c r="C12506" s="22">
        <v>0</v>
      </c>
      <c r="D12506" s="22">
        <v>0</v>
      </c>
      <c r="E12506" s="22">
        <v>0</v>
      </c>
      <c r="F12506" s="22">
        <v>0</v>
      </c>
      <c r="G12506" s="22">
        <v>0</v>
      </c>
      <c r="H12506" s="22">
        <v>0</v>
      </c>
      <c r="I12506" s="22">
        <v>0</v>
      </c>
      <c r="J12506" s="22">
        <v>0</v>
      </c>
      <c r="K12506" s="22">
        <v>0</v>
      </c>
      <c r="L12506" s="22">
        <v>0</v>
      </c>
      <c r="M12506" s="23">
        <v>0</v>
      </c>
      <c r="N12506" s="22">
        <v>0</v>
      </c>
      <c r="O12506" s="22">
        <v>0</v>
      </c>
      <c r="P12506" s="22">
        <v>0</v>
      </c>
      <c r="Q12506" s="22">
        <v>0</v>
      </c>
      <c r="R12506" s="22">
        <v>0</v>
      </c>
      <c r="S12506" s="22">
        <v>0</v>
      </c>
      <c r="T12506" s="24">
        <v>0</v>
      </c>
      <c r="U12506" s="24">
        <v>0</v>
      </c>
    </row>
    <row r="12507" spans="1:21" x14ac:dyDescent="0.5">
      <c r="A12507" s="21">
        <v>33747</v>
      </c>
      <c r="B12507" s="22">
        <v>0</v>
      </c>
      <c r="C12507" s="22">
        <v>0</v>
      </c>
      <c r="D12507" s="22">
        <v>0</v>
      </c>
      <c r="E12507" s="22">
        <v>0</v>
      </c>
      <c r="F12507" s="22">
        <v>0</v>
      </c>
      <c r="G12507" s="22">
        <v>0</v>
      </c>
      <c r="H12507" s="22">
        <v>0</v>
      </c>
      <c r="I12507" s="22">
        <v>0</v>
      </c>
      <c r="J12507" s="22">
        <v>0</v>
      </c>
      <c r="K12507" s="22">
        <v>0</v>
      </c>
      <c r="L12507" s="22">
        <v>0</v>
      </c>
      <c r="M12507" s="23">
        <v>0</v>
      </c>
      <c r="N12507" s="22">
        <v>0</v>
      </c>
      <c r="O12507" s="22">
        <v>0</v>
      </c>
      <c r="P12507" s="22">
        <v>0</v>
      </c>
      <c r="Q12507" s="22">
        <v>0</v>
      </c>
      <c r="R12507" s="22">
        <v>0</v>
      </c>
      <c r="S12507" s="22">
        <v>0</v>
      </c>
      <c r="T12507" s="24">
        <v>0</v>
      </c>
      <c r="U12507" s="24">
        <v>0</v>
      </c>
    </row>
    <row r="12508" spans="1:21" x14ac:dyDescent="0.5">
      <c r="A12508" s="21">
        <v>33746</v>
      </c>
      <c r="B12508" s="22">
        <v>0</v>
      </c>
      <c r="C12508" s="22">
        <v>0</v>
      </c>
      <c r="D12508" s="22">
        <v>19.72</v>
      </c>
      <c r="E12508" s="22">
        <v>0</v>
      </c>
      <c r="F12508" s="22">
        <v>0</v>
      </c>
      <c r="G12508" s="22">
        <v>0</v>
      </c>
      <c r="H12508" s="22">
        <v>0</v>
      </c>
      <c r="I12508" s="22">
        <v>0</v>
      </c>
      <c r="J12508" s="22">
        <v>0</v>
      </c>
      <c r="K12508" s="22">
        <v>0</v>
      </c>
      <c r="L12508" s="22">
        <v>0</v>
      </c>
      <c r="M12508" s="23">
        <v>0</v>
      </c>
      <c r="N12508" s="22">
        <v>0</v>
      </c>
      <c r="O12508" s="22">
        <v>0</v>
      </c>
      <c r="P12508" s="22">
        <v>0</v>
      </c>
      <c r="Q12508" s="22">
        <v>0</v>
      </c>
      <c r="R12508" s="22">
        <v>0</v>
      </c>
      <c r="S12508" s="22">
        <v>0</v>
      </c>
      <c r="T12508" s="24">
        <v>0</v>
      </c>
      <c r="U12508" s="24">
        <v>0</v>
      </c>
    </row>
    <row r="12509" spans="1:21" x14ac:dyDescent="0.5">
      <c r="A12509" s="21">
        <v>33745</v>
      </c>
      <c r="B12509" s="22">
        <v>0</v>
      </c>
      <c r="C12509" s="22">
        <v>0</v>
      </c>
      <c r="D12509" s="22">
        <v>19.68</v>
      </c>
      <c r="E12509" s="22">
        <v>0</v>
      </c>
      <c r="F12509" s="22">
        <v>0</v>
      </c>
      <c r="G12509" s="22">
        <v>0</v>
      </c>
      <c r="H12509" s="22">
        <v>0</v>
      </c>
      <c r="I12509" s="22">
        <v>0</v>
      </c>
      <c r="J12509" s="22">
        <v>0</v>
      </c>
      <c r="K12509" s="22">
        <v>0</v>
      </c>
      <c r="L12509" s="22">
        <v>0</v>
      </c>
      <c r="M12509" s="23">
        <v>0</v>
      </c>
      <c r="N12509" s="22">
        <v>0</v>
      </c>
      <c r="O12509" s="22">
        <v>0</v>
      </c>
      <c r="P12509" s="22">
        <v>0</v>
      </c>
      <c r="Q12509" s="22">
        <v>0</v>
      </c>
      <c r="R12509" s="22">
        <v>0</v>
      </c>
      <c r="S12509" s="22">
        <v>0</v>
      </c>
      <c r="T12509" s="24">
        <v>0</v>
      </c>
      <c r="U12509" s="24">
        <v>0</v>
      </c>
    </row>
    <row r="12510" spans="1:21" x14ac:dyDescent="0.5">
      <c r="A12510" s="21">
        <v>33744</v>
      </c>
      <c r="B12510" s="22">
        <v>0</v>
      </c>
      <c r="C12510" s="22">
        <v>0</v>
      </c>
      <c r="D12510" s="22">
        <v>19.18</v>
      </c>
      <c r="E12510" s="22">
        <v>0</v>
      </c>
      <c r="F12510" s="22">
        <v>0</v>
      </c>
      <c r="G12510" s="22">
        <v>0</v>
      </c>
      <c r="H12510" s="22">
        <v>0</v>
      </c>
      <c r="I12510" s="22">
        <v>0</v>
      </c>
      <c r="J12510" s="22">
        <v>0</v>
      </c>
      <c r="K12510" s="22">
        <v>0</v>
      </c>
      <c r="L12510" s="22">
        <v>0</v>
      </c>
      <c r="M12510" s="23">
        <v>0</v>
      </c>
      <c r="N12510" s="22">
        <v>0</v>
      </c>
      <c r="O12510" s="22">
        <v>0</v>
      </c>
      <c r="P12510" s="22">
        <v>0</v>
      </c>
      <c r="Q12510" s="22">
        <v>0</v>
      </c>
      <c r="R12510" s="22">
        <v>0</v>
      </c>
      <c r="S12510" s="22">
        <v>0</v>
      </c>
      <c r="T12510" s="24">
        <v>0</v>
      </c>
      <c r="U12510" s="24">
        <v>0</v>
      </c>
    </row>
    <row r="12511" spans="1:21" x14ac:dyDescent="0.5">
      <c r="A12511" s="21">
        <v>33743</v>
      </c>
      <c r="B12511" s="22">
        <v>0</v>
      </c>
      <c r="C12511" s="22">
        <v>0</v>
      </c>
      <c r="D12511" s="22">
        <v>19.18</v>
      </c>
      <c r="E12511" s="22">
        <v>0</v>
      </c>
      <c r="F12511" s="22">
        <v>0</v>
      </c>
      <c r="G12511" s="22">
        <v>0</v>
      </c>
      <c r="H12511" s="22">
        <v>0</v>
      </c>
      <c r="I12511" s="22">
        <v>0</v>
      </c>
      <c r="J12511" s="22">
        <v>0</v>
      </c>
      <c r="K12511" s="22">
        <v>0</v>
      </c>
      <c r="L12511" s="22">
        <v>0</v>
      </c>
      <c r="M12511" s="23">
        <v>0</v>
      </c>
      <c r="N12511" s="22">
        <v>0</v>
      </c>
      <c r="O12511" s="22">
        <v>0</v>
      </c>
      <c r="P12511" s="22">
        <v>0</v>
      </c>
      <c r="Q12511" s="22">
        <v>0</v>
      </c>
      <c r="R12511" s="22">
        <v>0</v>
      </c>
      <c r="S12511" s="22">
        <v>0</v>
      </c>
      <c r="T12511" s="24">
        <v>0</v>
      </c>
      <c r="U12511" s="24">
        <v>0</v>
      </c>
    </row>
    <row r="12512" spans="1:21" x14ac:dyDescent="0.5">
      <c r="A12512" s="21">
        <v>33742</v>
      </c>
      <c r="B12512" s="22">
        <v>0</v>
      </c>
      <c r="C12512" s="22">
        <v>0</v>
      </c>
      <c r="D12512" s="22">
        <v>19.46</v>
      </c>
      <c r="E12512" s="22">
        <v>0</v>
      </c>
      <c r="F12512" s="22">
        <v>0</v>
      </c>
      <c r="G12512" s="22">
        <v>0</v>
      </c>
      <c r="H12512" s="22">
        <v>0</v>
      </c>
      <c r="I12512" s="22">
        <v>0</v>
      </c>
      <c r="J12512" s="22">
        <v>0</v>
      </c>
      <c r="K12512" s="22">
        <v>0</v>
      </c>
      <c r="L12512" s="22">
        <v>0</v>
      </c>
      <c r="M12512" s="23">
        <v>0</v>
      </c>
      <c r="N12512" s="22">
        <v>0</v>
      </c>
      <c r="O12512" s="22">
        <v>0</v>
      </c>
      <c r="P12512" s="22">
        <v>0</v>
      </c>
      <c r="Q12512" s="22">
        <v>0</v>
      </c>
      <c r="R12512" s="22">
        <v>0</v>
      </c>
      <c r="S12512" s="22">
        <v>0</v>
      </c>
      <c r="T12512" s="24">
        <v>0</v>
      </c>
      <c r="U12512" s="24">
        <v>0</v>
      </c>
    </row>
    <row r="12513" spans="1:21" x14ac:dyDescent="0.5">
      <c r="A12513" s="21">
        <v>33741</v>
      </c>
      <c r="B12513" s="22">
        <v>0</v>
      </c>
      <c r="C12513" s="22">
        <v>0</v>
      </c>
      <c r="D12513" s="22">
        <v>0</v>
      </c>
      <c r="E12513" s="22">
        <v>0</v>
      </c>
      <c r="F12513" s="22">
        <v>0</v>
      </c>
      <c r="G12513" s="22">
        <v>0</v>
      </c>
      <c r="H12513" s="22">
        <v>0</v>
      </c>
      <c r="I12513" s="22">
        <v>0</v>
      </c>
      <c r="J12513" s="22">
        <v>0</v>
      </c>
      <c r="K12513" s="22">
        <v>0</v>
      </c>
      <c r="L12513" s="22">
        <v>0</v>
      </c>
      <c r="M12513" s="23">
        <v>0</v>
      </c>
      <c r="N12513" s="22">
        <v>0</v>
      </c>
      <c r="O12513" s="22">
        <v>0</v>
      </c>
      <c r="P12513" s="22">
        <v>0</v>
      </c>
      <c r="Q12513" s="22">
        <v>0</v>
      </c>
      <c r="R12513" s="22">
        <v>0</v>
      </c>
      <c r="S12513" s="22">
        <v>0</v>
      </c>
      <c r="T12513" s="24">
        <v>0</v>
      </c>
      <c r="U12513" s="24">
        <v>0</v>
      </c>
    </row>
    <row r="12514" spans="1:21" x14ac:dyDescent="0.5">
      <c r="A12514" s="21">
        <v>33740</v>
      </c>
      <c r="B12514" s="22">
        <v>0</v>
      </c>
      <c r="C12514" s="22">
        <v>0</v>
      </c>
      <c r="D12514" s="22">
        <v>0</v>
      </c>
      <c r="E12514" s="22">
        <v>0</v>
      </c>
      <c r="F12514" s="22">
        <v>0</v>
      </c>
      <c r="G12514" s="22">
        <v>0</v>
      </c>
      <c r="H12514" s="22">
        <v>0</v>
      </c>
      <c r="I12514" s="22">
        <v>0</v>
      </c>
      <c r="J12514" s="22">
        <v>0</v>
      </c>
      <c r="K12514" s="22">
        <v>0</v>
      </c>
      <c r="L12514" s="22">
        <v>0</v>
      </c>
      <c r="M12514" s="23">
        <v>0</v>
      </c>
      <c r="N12514" s="22">
        <v>0</v>
      </c>
      <c r="O12514" s="22">
        <v>0</v>
      </c>
      <c r="P12514" s="22">
        <v>0</v>
      </c>
      <c r="Q12514" s="22">
        <v>0</v>
      </c>
      <c r="R12514" s="22">
        <v>0</v>
      </c>
      <c r="S12514" s="22">
        <v>0</v>
      </c>
      <c r="T12514" s="24">
        <v>0</v>
      </c>
      <c r="U12514" s="24">
        <v>0</v>
      </c>
    </row>
    <row r="12515" spans="1:21" x14ac:dyDescent="0.5">
      <c r="A12515" s="21">
        <v>33739</v>
      </c>
      <c r="B12515" s="22">
        <v>0</v>
      </c>
      <c r="C12515" s="22">
        <v>0</v>
      </c>
      <c r="D12515" s="22">
        <v>19.59</v>
      </c>
      <c r="E12515" s="22">
        <v>0</v>
      </c>
      <c r="F12515" s="22">
        <v>0</v>
      </c>
      <c r="G12515" s="22">
        <v>0</v>
      </c>
      <c r="H12515" s="22">
        <v>0</v>
      </c>
      <c r="I12515" s="22">
        <v>0</v>
      </c>
      <c r="J12515" s="22">
        <v>0</v>
      </c>
      <c r="K12515" s="22">
        <v>0</v>
      </c>
      <c r="L12515" s="22">
        <v>0</v>
      </c>
      <c r="M12515" s="23">
        <v>0</v>
      </c>
      <c r="N12515" s="22">
        <v>0</v>
      </c>
      <c r="O12515" s="22">
        <v>0</v>
      </c>
      <c r="P12515" s="22">
        <v>0</v>
      </c>
      <c r="Q12515" s="22">
        <v>0</v>
      </c>
      <c r="R12515" s="22">
        <v>0</v>
      </c>
      <c r="S12515" s="22">
        <v>0</v>
      </c>
      <c r="T12515" s="24">
        <v>0</v>
      </c>
      <c r="U12515" s="24">
        <v>0</v>
      </c>
    </row>
    <row r="12516" spans="1:21" x14ac:dyDescent="0.5">
      <c r="A12516" s="21">
        <v>33738</v>
      </c>
      <c r="B12516" s="22">
        <v>0</v>
      </c>
      <c r="C12516" s="22">
        <v>0</v>
      </c>
      <c r="D12516" s="22">
        <v>19.829999999999998</v>
      </c>
      <c r="E12516" s="22">
        <v>0</v>
      </c>
      <c r="F12516" s="22">
        <v>0</v>
      </c>
      <c r="G12516" s="22">
        <v>0</v>
      </c>
      <c r="H12516" s="22">
        <v>0</v>
      </c>
      <c r="I12516" s="22">
        <v>0</v>
      </c>
      <c r="J12516" s="22">
        <v>0</v>
      </c>
      <c r="K12516" s="22">
        <v>0</v>
      </c>
      <c r="L12516" s="22">
        <v>0</v>
      </c>
      <c r="M12516" s="23">
        <v>0</v>
      </c>
      <c r="N12516" s="22">
        <v>0</v>
      </c>
      <c r="O12516" s="22">
        <v>0</v>
      </c>
      <c r="P12516" s="22">
        <v>0</v>
      </c>
      <c r="Q12516" s="22">
        <v>0</v>
      </c>
      <c r="R12516" s="22">
        <v>0</v>
      </c>
      <c r="S12516" s="22">
        <v>0</v>
      </c>
      <c r="T12516" s="24">
        <v>0</v>
      </c>
      <c r="U12516" s="24">
        <v>0</v>
      </c>
    </row>
    <row r="12517" spans="1:21" x14ac:dyDescent="0.5">
      <c r="A12517" s="21">
        <v>33737</v>
      </c>
      <c r="B12517" s="22">
        <v>0</v>
      </c>
      <c r="C12517" s="22">
        <v>0</v>
      </c>
      <c r="D12517" s="22">
        <v>19.97</v>
      </c>
      <c r="E12517" s="22">
        <v>0</v>
      </c>
      <c r="F12517" s="22">
        <v>0</v>
      </c>
      <c r="G12517" s="22">
        <v>0</v>
      </c>
      <c r="H12517" s="22">
        <v>0</v>
      </c>
      <c r="I12517" s="22">
        <v>0</v>
      </c>
      <c r="J12517" s="22">
        <v>0</v>
      </c>
      <c r="K12517" s="22">
        <v>0</v>
      </c>
      <c r="L12517" s="22">
        <v>0</v>
      </c>
      <c r="M12517" s="23">
        <v>0</v>
      </c>
      <c r="N12517" s="22">
        <v>0</v>
      </c>
      <c r="O12517" s="22">
        <v>0</v>
      </c>
      <c r="P12517" s="22">
        <v>0</v>
      </c>
      <c r="Q12517" s="22">
        <v>0</v>
      </c>
      <c r="R12517" s="22">
        <v>0</v>
      </c>
      <c r="S12517" s="22">
        <v>0</v>
      </c>
      <c r="T12517" s="24">
        <v>0</v>
      </c>
      <c r="U12517" s="24">
        <v>0</v>
      </c>
    </row>
    <row r="12518" spans="1:21" x14ac:dyDescent="0.5">
      <c r="A12518" s="21">
        <v>33736</v>
      </c>
      <c r="B12518" s="22">
        <v>0</v>
      </c>
      <c r="C12518" s="22">
        <v>0</v>
      </c>
      <c r="D12518" s="22">
        <v>19.86</v>
      </c>
      <c r="E12518" s="22">
        <v>0</v>
      </c>
      <c r="F12518" s="22">
        <v>0</v>
      </c>
      <c r="G12518" s="22">
        <v>0</v>
      </c>
      <c r="H12518" s="22">
        <v>0</v>
      </c>
      <c r="I12518" s="22">
        <v>0</v>
      </c>
      <c r="J12518" s="22">
        <v>0</v>
      </c>
      <c r="K12518" s="22">
        <v>0</v>
      </c>
      <c r="L12518" s="22">
        <v>0</v>
      </c>
      <c r="M12518" s="23">
        <v>0</v>
      </c>
      <c r="N12518" s="22">
        <v>0</v>
      </c>
      <c r="O12518" s="22">
        <v>0</v>
      </c>
      <c r="P12518" s="22">
        <v>0</v>
      </c>
      <c r="Q12518" s="22">
        <v>0</v>
      </c>
      <c r="R12518" s="22">
        <v>0</v>
      </c>
      <c r="S12518" s="22">
        <v>0</v>
      </c>
      <c r="T12518" s="24">
        <v>0</v>
      </c>
      <c r="U12518" s="24">
        <v>0</v>
      </c>
    </row>
    <row r="12519" spans="1:21" x14ac:dyDescent="0.5">
      <c r="A12519" s="21">
        <v>33735</v>
      </c>
      <c r="B12519" s="22">
        <v>0</v>
      </c>
      <c r="C12519" s="22">
        <v>0</v>
      </c>
      <c r="D12519" s="22">
        <v>19.89</v>
      </c>
      <c r="E12519" s="22">
        <v>0</v>
      </c>
      <c r="F12519" s="22">
        <v>0</v>
      </c>
      <c r="G12519" s="22">
        <v>0</v>
      </c>
      <c r="H12519" s="22">
        <v>0</v>
      </c>
      <c r="I12519" s="22">
        <v>0</v>
      </c>
      <c r="J12519" s="22">
        <v>0</v>
      </c>
      <c r="K12519" s="22">
        <v>0</v>
      </c>
      <c r="L12519" s="22">
        <v>0</v>
      </c>
      <c r="M12519" s="23">
        <v>0</v>
      </c>
      <c r="N12519" s="22">
        <v>0</v>
      </c>
      <c r="O12519" s="22">
        <v>0</v>
      </c>
      <c r="P12519" s="22">
        <v>0</v>
      </c>
      <c r="Q12519" s="22">
        <v>0</v>
      </c>
      <c r="R12519" s="22">
        <v>0</v>
      </c>
      <c r="S12519" s="22">
        <v>0</v>
      </c>
      <c r="T12519" s="24">
        <v>0</v>
      </c>
      <c r="U12519" s="24">
        <v>0</v>
      </c>
    </row>
    <row r="12520" spans="1:21" x14ac:dyDescent="0.5">
      <c r="A12520" s="21">
        <v>33734</v>
      </c>
      <c r="B12520" s="22">
        <v>0</v>
      </c>
      <c r="C12520" s="22">
        <v>0</v>
      </c>
      <c r="D12520" s="22">
        <v>0</v>
      </c>
      <c r="E12520" s="22">
        <v>0</v>
      </c>
      <c r="F12520" s="22">
        <v>0</v>
      </c>
      <c r="G12520" s="22">
        <v>0</v>
      </c>
      <c r="H12520" s="22">
        <v>0</v>
      </c>
      <c r="I12520" s="22">
        <v>0</v>
      </c>
      <c r="J12520" s="22">
        <v>0</v>
      </c>
      <c r="K12520" s="22">
        <v>0</v>
      </c>
      <c r="L12520" s="22">
        <v>0</v>
      </c>
      <c r="M12520" s="23">
        <v>0</v>
      </c>
      <c r="N12520" s="22">
        <v>0</v>
      </c>
      <c r="O12520" s="22">
        <v>0</v>
      </c>
      <c r="P12520" s="22">
        <v>0</v>
      </c>
      <c r="Q12520" s="22">
        <v>0</v>
      </c>
      <c r="R12520" s="22">
        <v>0</v>
      </c>
      <c r="S12520" s="22">
        <v>0</v>
      </c>
      <c r="T12520" s="24">
        <v>0</v>
      </c>
      <c r="U12520" s="24">
        <v>0</v>
      </c>
    </row>
    <row r="12521" spans="1:21" x14ac:dyDescent="0.5">
      <c r="A12521" s="21">
        <v>33733</v>
      </c>
      <c r="B12521" s="22">
        <v>0</v>
      </c>
      <c r="C12521" s="22">
        <v>0</v>
      </c>
      <c r="D12521" s="22">
        <v>0</v>
      </c>
      <c r="E12521" s="22">
        <v>0</v>
      </c>
      <c r="F12521" s="22">
        <v>0</v>
      </c>
      <c r="G12521" s="22">
        <v>0</v>
      </c>
      <c r="H12521" s="22">
        <v>0</v>
      </c>
      <c r="I12521" s="22">
        <v>0</v>
      </c>
      <c r="J12521" s="22">
        <v>0</v>
      </c>
      <c r="K12521" s="22">
        <v>0</v>
      </c>
      <c r="L12521" s="22">
        <v>0</v>
      </c>
      <c r="M12521" s="23">
        <v>0</v>
      </c>
      <c r="N12521" s="22">
        <v>0</v>
      </c>
      <c r="O12521" s="22">
        <v>0</v>
      </c>
      <c r="P12521" s="22">
        <v>0</v>
      </c>
      <c r="Q12521" s="22">
        <v>0</v>
      </c>
      <c r="R12521" s="22">
        <v>0</v>
      </c>
      <c r="S12521" s="22">
        <v>0</v>
      </c>
      <c r="T12521" s="24">
        <v>0</v>
      </c>
      <c r="U12521" s="24">
        <v>0</v>
      </c>
    </row>
    <row r="12522" spans="1:21" x14ac:dyDescent="0.5">
      <c r="A12522" s="21">
        <v>33732</v>
      </c>
      <c r="B12522" s="22">
        <v>0</v>
      </c>
      <c r="C12522" s="22">
        <v>0</v>
      </c>
      <c r="D12522" s="22">
        <v>19.7</v>
      </c>
      <c r="E12522" s="22">
        <v>0</v>
      </c>
      <c r="F12522" s="22">
        <v>0</v>
      </c>
      <c r="G12522" s="22">
        <v>0</v>
      </c>
      <c r="H12522" s="22">
        <v>0</v>
      </c>
      <c r="I12522" s="22">
        <v>0</v>
      </c>
      <c r="J12522" s="22">
        <v>0</v>
      </c>
      <c r="K12522" s="22">
        <v>0</v>
      </c>
      <c r="L12522" s="22">
        <v>0</v>
      </c>
      <c r="M12522" s="23">
        <v>0</v>
      </c>
      <c r="N12522" s="22">
        <v>0</v>
      </c>
      <c r="O12522" s="22">
        <v>0</v>
      </c>
      <c r="P12522" s="22">
        <v>0</v>
      </c>
      <c r="Q12522" s="22">
        <v>0</v>
      </c>
      <c r="R12522" s="22">
        <v>0</v>
      </c>
      <c r="S12522" s="22">
        <v>0</v>
      </c>
      <c r="T12522" s="24">
        <v>0</v>
      </c>
      <c r="U12522" s="24">
        <v>0</v>
      </c>
    </row>
    <row r="12523" spans="1:21" x14ac:dyDescent="0.5">
      <c r="A12523" s="21">
        <v>33731</v>
      </c>
      <c r="B12523" s="22">
        <v>0</v>
      </c>
      <c r="C12523" s="22">
        <v>0</v>
      </c>
      <c r="D12523" s="22">
        <v>19.559999999999999</v>
      </c>
      <c r="E12523" s="22">
        <v>0</v>
      </c>
      <c r="F12523" s="22">
        <v>0</v>
      </c>
      <c r="G12523" s="22">
        <v>0</v>
      </c>
      <c r="H12523" s="22">
        <v>0</v>
      </c>
      <c r="I12523" s="22">
        <v>0</v>
      </c>
      <c r="J12523" s="22">
        <v>0</v>
      </c>
      <c r="K12523" s="22">
        <v>0</v>
      </c>
      <c r="L12523" s="22">
        <v>0</v>
      </c>
      <c r="M12523" s="23">
        <v>0</v>
      </c>
      <c r="N12523" s="22">
        <v>0</v>
      </c>
      <c r="O12523" s="22">
        <v>0</v>
      </c>
      <c r="P12523" s="22">
        <v>0</v>
      </c>
      <c r="Q12523" s="22">
        <v>0</v>
      </c>
      <c r="R12523" s="22">
        <v>0</v>
      </c>
      <c r="S12523" s="22">
        <v>0</v>
      </c>
      <c r="T12523" s="24">
        <v>0</v>
      </c>
      <c r="U12523" s="24">
        <v>0</v>
      </c>
    </row>
    <row r="12524" spans="1:21" x14ac:dyDescent="0.5">
      <c r="A12524" s="21">
        <v>33730</v>
      </c>
      <c r="B12524" s="22">
        <v>0</v>
      </c>
      <c r="C12524" s="22">
        <v>0</v>
      </c>
      <c r="D12524" s="22">
        <v>19.64</v>
      </c>
      <c r="E12524" s="22">
        <v>0</v>
      </c>
      <c r="F12524" s="22">
        <v>0</v>
      </c>
      <c r="G12524" s="22">
        <v>0</v>
      </c>
      <c r="H12524" s="22">
        <v>0</v>
      </c>
      <c r="I12524" s="22">
        <v>0</v>
      </c>
      <c r="J12524" s="22">
        <v>0</v>
      </c>
      <c r="K12524" s="22">
        <v>0</v>
      </c>
      <c r="L12524" s="22">
        <v>0</v>
      </c>
      <c r="M12524" s="23">
        <v>0</v>
      </c>
      <c r="N12524" s="22">
        <v>0</v>
      </c>
      <c r="O12524" s="22">
        <v>0</v>
      </c>
      <c r="P12524" s="22">
        <v>0</v>
      </c>
      <c r="Q12524" s="22">
        <v>0</v>
      </c>
      <c r="R12524" s="22">
        <v>0</v>
      </c>
      <c r="S12524" s="22">
        <v>0</v>
      </c>
      <c r="T12524" s="24">
        <v>0</v>
      </c>
      <c r="U12524" s="24">
        <v>0</v>
      </c>
    </row>
    <row r="12525" spans="1:21" x14ac:dyDescent="0.5">
      <c r="A12525" s="21">
        <v>33729</v>
      </c>
      <c r="B12525" s="22">
        <v>0</v>
      </c>
      <c r="C12525" s="22">
        <v>0</v>
      </c>
      <c r="D12525" s="22">
        <v>19.690000000000001</v>
      </c>
      <c r="E12525" s="22">
        <v>0</v>
      </c>
      <c r="F12525" s="22">
        <v>0</v>
      </c>
      <c r="G12525" s="22">
        <v>0</v>
      </c>
      <c r="H12525" s="22">
        <v>0</v>
      </c>
      <c r="I12525" s="22">
        <v>0</v>
      </c>
      <c r="J12525" s="22">
        <v>0</v>
      </c>
      <c r="K12525" s="22">
        <v>0</v>
      </c>
      <c r="L12525" s="22">
        <v>0</v>
      </c>
      <c r="M12525" s="23">
        <v>0</v>
      </c>
      <c r="N12525" s="22">
        <v>0</v>
      </c>
      <c r="O12525" s="22">
        <v>0</v>
      </c>
      <c r="P12525" s="22">
        <v>0</v>
      </c>
      <c r="Q12525" s="22">
        <v>0</v>
      </c>
      <c r="R12525" s="22">
        <v>0</v>
      </c>
      <c r="S12525" s="22">
        <v>0</v>
      </c>
      <c r="T12525" s="24">
        <v>0</v>
      </c>
      <c r="U12525" s="24">
        <v>0</v>
      </c>
    </row>
    <row r="12526" spans="1:21" x14ac:dyDescent="0.5">
      <c r="A12526" s="21">
        <v>33728</v>
      </c>
      <c r="B12526" s="22">
        <v>0</v>
      </c>
      <c r="C12526" s="22">
        <v>0</v>
      </c>
      <c r="D12526" s="22">
        <v>0</v>
      </c>
      <c r="E12526" s="22">
        <v>0</v>
      </c>
      <c r="F12526" s="22">
        <v>0</v>
      </c>
      <c r="G12526" s="22">
        <v>0</v>
      </c>
      <c r="H12526" s="22">
        <v>0</v>
      </c>
      <c r="I12526" s="22">
        <v>0</v>
      </c>
      <c r="J12526" s="22">
        <v>0</v>
      </c>
      <c r="K12526" s="22">
        <v>0</v>
      </c>
      <c r="L12526" s="22">
        <v>0</v>
      </c>
      <c r="M12526" s="23">
        <v>0</v>
      </c>
      <c r="N12526" s="22">
        <v>0</v>
      </c>
      <c r="O12526" s="22">
        <v>0</v>
      </c>
      <c r="P12526" s="22">
        <v>0</v>
      </c>
      <c r="Q12526" s="22">
        <v>0</v>
      </c>
      <c r="R12526" s="22">
        <v>0</v>
      </c>
      <c r="S12526" s="22">
        <v>0</v>
      </c>
      <c r="T12526" s="24">
        <v>0</v>
      </c>
      <c r="U12526" s="24">
        <v>0</v>
      </c>
    </row>
    <row r="12527" spans="1:21" x14ac:dyDescent="0.5">
      <c r="A12527" s="21">
        <v>33727</v>
      </c>
      <c r="B12527" s="22">
        <v>0</v>
      </c>
      <c r="C12527" s="22">
        <v>0</v>
      </c>
      <c r="D12527" s="22">
        <v>0</v>
      </c>
      <c r="E12527" s="22">
        <v>0</v>
      </c>
      <c r="F12527" s="22">
        <v>0</v>
      </c>
      <c r="G12527" s="22">
        <v>0</v>
      </c>
      <c r="H12527" s="22">
        <v>0</v>
      </c>
      <c r="I12527" s="22">
        <v>0</v>
      </c>
      <c r="J12527" s="22">
        <v>0</v>
      </c>
      <c r="K12527" s="22">
        <v>0</v>
      </c>
      <c r="L12527" s="22">
        <v>0</v>
      </c>
      <c r="M12527" s="23">
        <v>0</v>
      </c>
      <c r="N12527" s="22">
        <v>0</v>
      </c>
      <c r="O12527" s="22">
        <v>0</v>
      </c>
      <c r="P12527" s="22">
        <v>0</v>
      </c>
      <c r="Q12527" s="22">
        <v>0</v>
      </c>
      <c r="R12527" s="22">
        <v>0</v>
      </c>
      <c r="S12527" s="22">
        <v>0</v>
      </c>
      <c r="T12527" s="24">
        <v>0</v>
      </c>
      <c r="U12527" s="24">
        <v>0</v>
      </c>
    </row>
    <row r="12528" spans="1:21" x14ac:dyDescent="0.5">
      <c r="A12528" s="21">
        <v>33726</v>
      </c>
      <c r="B12528" s="22">
        <v>0</v>
      </c>
      <c r="C12528" s="22">
        <v>0</v>
      </c>
      <c r="D12528" s="22">
        <v>0</v>
      </c>
      <c r="E12528" s="22">
        <v>0</v>
      </c>
      <c r="F12528" s="22">
        <v>0</v>
      </c>
      <c r="G12528" s="22">
        <v>0</v>
      </c>
      <c r="H12528" s="22">
        <v>0</v>
      </c>
      <c r="I12528" s="22">
        <v>0</v>
      </c>
      <c r="J12528" s="22">
        <v>0</v>
      </c>
      <c r="K12528" s="22">
        <v>0</v>
      </c>
      <c r="L12528" s="22">
        <v>0</v>
      </c>
      <c r="M12528" s="23">
        <v>0</v>
      </c>
      <c r="N12528" s="22">
        <v>0</v>
      </c>
      <c r="O12528" s="22">
        <v>0</v>
      </c>
      <c r="P12528" s="22">
        <v>0</v>
      </c>
      <c r="Q12528" s="22">
        <v>0</v>
      </c>
      <c r="R12528" s="22">
        <v>0</v>
      </c>
      <c r="S12528" s="22">
        <v>0</v>
      </c>
      <c r="T12528" s="24">
        <v>0</v>
      </c>
      <c r="U12528" s="24">
        <v>0</v>
      </c>
    </row>
    <row r="12529" spans="1:21" x14ac:dyDescent="0.5">
      <c r="A12529" s="21">
        <v>33725</v>
      </c>
      <c r="B12529" s="22">
        <v>0</v>
      </c>
      <c r="C12529" s="22">
        <v>0</v>
      </c>
      <c r="D12529" s="22">
        <v>19.7</v>
      </c>
      <c r="E12529" s="22">
        <v>0</v>
      </c>
      <c r="F12529" s="22">
        <v>0</v>
      </c>
      <c r="G12529" s="22">
        <v>0</v>
      </c>
      <c r="H12529" s="22">
        <v>0</v>
      </c>
      <c r="I12529" s="22">
        <v>0</v>
      </c>
      <c r="J12529" s="22">
        <v>0</v>
      </c>
      <c r="K12529" s="22">
        <v>0</v>
      </c>
      <c r="L12529" s="22">
        <v>0</v>
      </c>
      <c r="M12529" s="23">
        <v>0</v>
      </c>
      <c r="N12529" s="22">
        <v>0</v>
      </c>
      <c r="O12529" s="22">
        <v>0</v>
      </c>
      <c r="P12529" s="22">
        <v>0</v>
      </c>
      <c r="Q12529" s="22">
        <v>0</v>
      </c>
      <c r="R12529" s="22">
        <v>0</v>
      </c>
      <c r="S12529" s="22">
        <v>0</v>
      </c>
      <c r="T12529" s="24">
        <v>0</v>
      </c>
      <c r="U12529" s="24">
        <v>0</v>
      </c>
    </row>
    <row r="12530" spans="1:21" x14ac:dyDescent="0.5">
      <c r="A12530" s="21">
        <v>33724</v>
      </c>
      <c r="B12530" s="22">
        <v>0</v>
      </c>
      <c r="C12530" s="22">
        <v>0</v>
      </c>
      <c r="D12530" s="22">
        <v>19.66</v>
      </c>
      <c r="E12530" s="22">
        <v>0</v>
      </c>
      <c r="F12530" s="22">
        <v>0</v>
      </c>
      <c r="G12530" s="22">
        <v>0</v>
      </c>
      <c r="H12530" s="22">
        <v>0</v>
      </c>
      <c r="I12530" s="22">
        <v>0</v>
      </c>
      <c r="J12530" s="22">
        <v>0</v>
      </c>
      <c r="K12530" s="22">
        <v>0</v>
      </c>
      <c r="L12530" s="22">
        <v>0</v>
      </c>
      <c r="M12530" s="23">
        <v>0</v>
      </c>
      <c r="N12530" s="22">
        <v>0</v>
      </c>
      <c r="O12530" s="22">
        <v>0</v>
      </c>
      <c r="P12530" s="22">
        <v>0</v>
      </c>
      <c r="Q12530" s="22">
        <v>0</v>
      </c>
      <c r="R12530" s="22">
        <v>0</v>
      </c>
      <c r="S12530" s="22">
        <v>0</v>
      </c>
      <c r="T12530" s="24">
        <v>0</v>
      </c>
      <c r="U12530" s="24">
        <v>0</v>
      </c>
    </row>
    <row r="12531" spans="1:21" x14ac:dyDescent="0.5">
      <c r="A12531" s="21">
        <v>33723</v>
      </c>
      <c r="B12531" s="22">
        <v>0</v>
      </c>
      <c r="C12531" s="22">
        <v>0</v>
      </c>
      <c r="D12531" s="22">
        <v>19.47</v>
      </c>
      <c r="E12531" s="22">
        <v>0</v>
      </c>
      <c r="F12531" s="22">
        <v>0</v>
      </c>
      <c r="G12531" s="22">
        <v>0</v>
      </c>
      <c r="H12531" s="22">
        <v>0</v>
      </c>
      <c r="I12531" s="22">
        <v>0</v>
      </c>
      <c r="J12531" s="22">
        <v>0</v>
      </c>
      <c r="K12531" s="22">
        <v>0</v>
      </c>
      <c r="L12531" s="22">
        <v>0</v>
      </c>
      <c r="M12531" s="23">
        <v>0</v>
      </c>
      <c r="N12531" s="22">
        <v>0</v>
      </c>
      <c r="O12531" s="22">
        <v>0</v>
      </c>
      <c r="P12531" s="22">
        <v>0</v>
      </c>
      <c r="Q12531" s="22">
        <v>0</v>
      </c>
      <c r="R12531" s="22">
        <v>0</v>
      </c>
      <c r="S12531" s="22">
        <v>0</v>
      </c>
      <c r="T12531" s="24">
        <v>0</v>
      </c>
      <c r="U12531" s="24">
        <v>0</v>
      </c>
    </row>
    <row r="12532" spans="1:21" x14ac:dyDescent="0.5">
      <c r="A12532" s="21">
        <v>33722</v>
      </c>
      <c r="B12532" s="22">
        <v>0</v>
      </c>
      <c r="C12532" s="22">
        <v>0</v>
      </c>
      <c r="D12532" s="22">
        <v>19.11</v>
      </c>
      <c r="E12532" s="22">
        <v>0</v>
      </c>
      <c r="F12532" s="22">
        <v>0</v>
      </c>
      <c r="G12532" s="22">
        <v>0</v>
      </c>
      <c r="H12532" s="22">
        <v>0</v>
      </c>
      <c r="I12532" s="22">
        <v>0</v>
      </c>
      <c r="J12532" s="22">
        <v>0</v>
      </c>
      <c r="K12532" s="22">
        <v>0</v>
      </c>
      <c r="L12532" s="22">
        <v>0</v>
      </c>
      <c r="M12532" s="23">
        <v>0</v>
      </c>
      <c r="N12532" s="22">
        <v>0</v>
      </c>
      <c r="O12532" s="22">
        <v>0</v>
      </c>
      <c r="P12532" s="22">
        <v>0</v>
      </c>
      <c r="Q12532" s="22">
        <v>0</v>
      </c>
      <c r="R12532" s="22">
        <v>0</v>
      </c>
      <c r="S12532" s="22">
        <v>0</v>
      </c>
      <c r="T12532" s="24">
        <v>0</v>
      </c>
      <c r="U12532" s="24">
        <v>0</v>
      </c>
    </row>
    <row r="12533" spans="1:21" x14ac:dyDescent="0.5">
      <c r="A12533" s="21">
        <v>33721</v>
      </c>
      <c r="B12533" s="22">
        <v>0</v>
      </c>
      <c r="C12533" s="22">
        <v>0</v>
      </c>
      <c r="D12533" s="22">
        <v>18.95</v>
      </c>
      <c r="E12533" s="22">
        <v>0</v>
      </c>
      <c r="F12533" s="22">
        <v>0</v>
      </c>
      <c r="G12533" s="22">
        <v>0</v>
      </c>
      <c r="H12533" s="22">
        <v>0</v>
      </c>
      <c r="I12533" s="22">
        <v>0</v>
      </c>
      <c r="J12533" s="22">
        <v>0</v>
      </c>
      <c r="K12533" s="22">
        <v>0</v>
      </c>
      <c r="L12533" s="22">
        <v>0</v>
      </c>
      <c r="M12533" s="23">
        <v>0</v>
      </c>
      <c r="N12533" s="22">
        <v>0</v>
      </c>
      <c r="O12533" s="22">
        <v>0</v>
      </c>
      <c r="P12533" s="22">
        <v>0</v>
      </c>
      <c r="Q12533" s="22">
        <v>0</v>
      </c>
      <c r="R12533" s="22">
        <v>0</v>
      </c>
      <c r="S12533" s="22">
        <v>0</v>
      </c>
      <c r="T12533" s="24">
        <v>0</v>
      </c>
      <c r="U12533" s="24">
        <v>0</v>
      </c>
    </row>
    <row r="12534" spans="1:21" x14ac:dyDescent="0.5">
      <c r="A12534" s="21">
        <v>33720</v>
      </c>
      <c r="B12534" s="22">
        <v>0</v>
      </c>
      <c r="C12534" s="22">
        <v>0</v>
      </c>
      <c r="D12534" s="22">
        <v>0</v>
      </c>
      <c r="E12534" s="22">
        <v>0</v>
      </c>
      <c r="F12534" s="22">
        <v>0</v>
      </c>
      <c r="G12534" s="22">
        <v>0</v>
      </c>
      <c r="H12534" s="22">
        <v>0</v>
      </c>
      <c r="I12534" s="22">
        <v>0</v>
      </c>
      <c r="J12534" s="22">
        <v>0</v>
      </c>
      <c r="K12534" s="22">
        <v>0</v>
      </c>
      <c r="L12534" s="22">
        <v>0</v>
      </c>
      <c r="M12534" s="23">
        <v>0</v>
      </c>
      <c r="N12534" s="22">
        <v>0</v>
      </c>
      <c r="O12534" s="22">
        <v>0</v>
      </c>
      <c r="P12534" s="22">
        <v>0</v>
      </c>
      <c r="Q12534" s="22">
        <v>0</v>
      </c>
      <c r="R12534" s="22">
        <v>0</v>
      </c>
      <c r="S12534" s="22">
        <v>0</v>
      </c>
      <c r="T12534" s="24">
        <v>0</v>
      </c>
      <c r="U12534" s="24">
        <v>0</v>
      </c>
    </row>
    <row r="12535" spans="1:21" x14ac:dyDescent="0.5">
      <c r="A12535" s="21">
        <v>33719</v>
      </c>
      <c r="B12535" s="22">
        <v>0</v>
      </c>
      <c r="C12535" s="22">
        <v>0</v>
      </c>
      <c r="D12535" s="22">
        <v>0</v>
      </c>
      <c r="E12535" s="22">
        <v>0</v>
      </c>
      <c r="F12535" s="22">
        <v>0</v>
      </c>
      <c r="G12535" s="22">
        <v>0</v>
      </c>
      <c r="H12535" s="22">
        <v>0</v>
      </c>
      <c r="I12535" s="22">
        <v>0</v>
      </c>
      <c r="J12535" s="22">
        <v>0</v>
      </c>
      <c r="K12535" s="22">
        <v>0</v>
      </c>
      <c r="L12535" s="22">
        <v>0</v>
      </c>
      <c r="M12535" s="23">
        <v>0</v>
      </c>
      <c r="N12535" s="22">
        <v>0</v>
      </c>
      <c r="O12535" s="22">
        <v>0</v>
      </c>
      <c r="P12535" s="22">
        <v>0</v>
      </c>
      <c r="Q12535" s="22">
        <v>0</v>
      </c>
      <c r="R12535" s="22">
        <v>0</v>
      </c>
      <c r="S12535" s="22">
        <v>0</v>
      </c>
      <c r="T12535" s="24">
        <v>0</v>
      </c>
      <c r="U12535" s="24">
        <v>0</v>
      </c>
    </row>
    <row r="12536" spans="1:21" x14ac:dyDescent="0.5">
      <c r="A12536" s="21">
        <v>33718</v>
      </c>
      <c r="B12536" s="22">
        <v>0</v>
      </c>
      <c r="C12536" s="22">
        <v>0</v>
      </c>
      <c r="D12536" s="22">
        <v>18.86</v>
      </c>
      <c r="E12536" s="22">
        <v>0</v>
      </c>
      <c r="F12536" s="22">
        <v>0</v>
      </c>
      <c r="G12536" s="22">
        <v>0</v>
      </c>
      <c r="H12536" s="22">
        <v>0</v>
      </c>
      <c r="I12536" s="22">
        <v>0</v>
      </c>
      <c r="J12536" s="22">
        <v>0</v>
      </c>
      <c r="K12536" s="22">
        <v>0</v>
      </c>
      <c r="L12536" s="22">
        <v>0</v>
      </c>
      <c r="M12536" s="23">
        <v>0</v>
      </c>
      <c r="N12536" s="22">
        <v>0</v>
      </c>
      <c r="O12536" s="22">
        <v>0</v>
      </c>
      <c r="P12536" s="22">
        <v>0</v>
      </c>
      <c r="Q12536" s="22">
        <v>0</v>
      </c>
      <c r="R12536" s="22">
        <v>0</v>
      </c>
      <c r="S12536" s="22">
        <v>0</v>
      </c>
      <c r="T12536" s="24">
        <v>0</v>
      </c>
      <c r="U12536" s="24">
        <v>0</v>
      </c>
    </row>
    <row r="12537" spans="1:21" x14ac:dyDescent="0.5">
      <c r="A12537" s="21">
        <v>33717</v>
      </c>
      <c r="B12537" s="22">
        <v>0</v>
      </c>
      <c r="C12537" s="22">
        <v>0</v>
      </c>
      <c r="D12537" s="22">
        <v>18.75</v>
      </c>
      <c r="E12537" s="22">
        <v>0</v>
      </c>
      <c r="F12537" s="22">
        <v>0</v>
      </c>
      <c r="G12537" s="22">
        <v>0</v>
      </c>
      <c r="H12537" s="22">
        <v>0</v>
      </c>
      <c r="I12537" s="22">
        <v>0</v>
      </c>
      <c r="J12537" s="22">
        <v>0</v>
      </c>
      <c r="K12537" s="22">
        <v>0</v>
      </c>
      <c r="L12537" s="22">
        <v>0</v>
      </c>
      <c r="M12537" s="23">
        <v>0</v>
      </c>
      <c r="N12537" s="22">
        <v>0</v>
      </c>
      <c r="O12537" s="22">
        <v>0</v>
      </c>
      <c r="P12537" s="22">
        <v>0</v>
      </c>
      <c r="Q12537" s="22">
        <v>0</v>
      </c>
      <c r="R12537" s="22">
        <v>0</v>
      </c>
      <c r="S12537" s="22">
        <v>0</v>
      </c>
      <c r="T12537" s="24">
        <v>0</v>
      </c>
      <c r="U12537" s="24">
        <v>0</v>
      </c>
    </row>
    <row r="12538" spans="1:21" x14ac:dyDescent="0.5">
      <c r="A12538" s="21">
        <v>33716</v>
      </c>
      <c r="B12538" s="22">
        <v>0</v>
      </c>
      <c r="C12538" s="22">
        <v>0</v>
      </c>
      <c r="D12538" s="22">
        <v>18.760000000000002</v>
      </c>
      <c r="E12538" s="22">
        <v>0</v>
      </c>
      <c r="F12538" s="22">
        <v>0</v>
      </c>
      <c r="G12538" s="22">
        <v>0</v>
      </c>
      <c r="H12538" s="22">
        <v>0</v>
      </c>
      <c r="I12538" s="22">
        <v>0</v>
      </c>
      <c r="J12538" s="22">
        <v>0</v>
      </c>
      <c r="K12538" s="22">
        <v>0</v>
      </c>
      <c r="L12538" s="22">
        <v>0</v>
      </c>
      <c r="M12538" s="23">
        <v>0</v>
      </c>
      <c r="N12538" s="22">
        <v>0</v>
      </c>
      <c r="O12538" s="22">
        <v>0</v>
      </c>
      <c r="P12538" s="22">
        <v>0</v>
      </c>
      <c r="Q12538" s="22">
        <v>0</v>
      </c>
      <c r="R12538" s="22">
        <v>0</v>
      </c>
      <c r="S12538" s="22">
        <v>0</v>
      </c>
      <c r="T12538" s="24">
        <v>0</v>
      </c>
      <c r="U12538" s="24">
        <v>0</v>
      </c>
    </row>
    <row r="12539" spans="1:21" x14ac:dyDescent="0.5">
      <c r="A12539" s="21">
        <v>33715</v>
      </c>
      <c r="B12539" s="22">
        <v>0</v>
      </c>
      <c r="C12539" s="22">
        <v>0</v>
      </c>
      <c r="D12539" s="22">
        <v>19.04</v>
      </c>
      <c r="E12539" s="22">
        <v>0</v>
      </c>
      <c r="F12539" s="22">
        <v>0</v>
      </c>
      <c r="G12539" s="22">
        <v>0</v>
      </c>
      <c r="H12539" s="22">
        <v>0</v>
      </c>
      <c r="I12539" s="22">
        <v>0</v>
      </c>
      <c r="J12539" s="22">
        <v>0</v>
      </c>
      <c r="K12539" s="22">
        <v>0</v>
      </c>
      <c r="L12539" s="22">
        <v>0</v>
      </c>
      <c r="M12539" s="23">
        <v>0</v>
      </c>
      <c r="N12539" s="22">
        <v>0</v>
      </c>
      <c r="O12539" s="22">
        <v>0</v>
      </c>
      <c r="P12539" s="22">
        <v>0</v>
      </c>
      <c r="Q12539" s="22">
        <v>0</v>
      </c>
      <c r="R12539" s="22">
        <v>0</v>
      </c>
      <c r="S12539" s="22">
        <v>0</v>
      </c>
      <c r="T12539" s="24">
        <v>0</v>
      </c>
      <c r="U12539" s="24">
        <v>0</v>
      </c>
    </row>
    <row r="12540" spans="1:21" x14ac:dyDescent="0.5">
      <c r="A12540" s="21">
        <v>33714</v>
      </c>
      <c r="B12540" s="22">
        <v>0</v>
      </c>
      <c r="C12540" s="22">
        <v>0</v>
      </c>
      <c r="D12540" s="22">
        <v>0</v>
      </c>
      <c r="E12540" s="22">
        <v>0</v>
      </c>
      <c r="F12540" s="22">
        <v>0</v>
      </c>
      <c r="G12540" s="22">
        <v>0</v>
      </c>
      <c r="H12540" s="22">
        <v>0</v>
      </c>
      <c r="I12540" s="22">
        <v>0</v>
      </c>
      <c r="J12540" s="22">
        <v>0</v>
      </c>
      <c r="K12540" s="22">
        <v>0</v>
      </c>
      <c r="L12540" s="22">
        <v>0</v>
      </c>
      <c r="M12540" s="23">
        <v>0</v>
      </c>
      <c r="N12540" s="22">
        <v>0</v>
      </c>
      <c r="O12540" s="22">
        <v>0</v>
      </c>
      <c r="P12540" s="22">
        <v>0</v>
      </c>
      <c r="Q12540" s="22">
        <v>0</v>
      </c>
      <c r="R12540" s="22">
        <v>0</v>
      </c>
      <c r="S12540" s="22">
        <v>0</v>
      </c>
      <c r="T12540" s="24">
        <v>0</v>
      </c>
      <c r="U12540" s="24">
        <v>0</v>
      </c>
    </row>
    <row r="12541" spans="1:21" x14ac:dyDescent="0.5">
      <c r="A12541" s="21">
        <v>33713</v>
      </c>
      <c r="B12541" s="22">
        <v>0</v>
      </c>
      <c r="C12541" s="22">
        <v>0</v>
      </c>
      <c r="D12541" s="22">
        <v>0</v>
      </c>
      <c r="E12541" s="22">
        <v>0</v>
      </c>
      <c r="F12541" s="22">
        <v>0</v>
      </c>
      <c r="G12541" s="22">
        <v>0</v>
      </c>
      <c r="H12541" s="22">
        <v>0</v>
      </c>
      <c r="I12541" s="22">
        <v>0</v>
      </c>
      <c r="J12541" s="22">
        <v>0</v>
      </c>
      <c r="K12541" s="22">
        <v>0</v>
      </c>
      <c r="L12541" s="22">
        <v>0</v>
      </c>
      <c r="M12541" s="23">
        <v>0</v>
      </c>
      <c r="N12541" s="22">
        <v>0</v>
      </c>
      <c r="O12541" s="22">
        <v>0</v>
      </c>
      <c r="P12541" s="22">
        <v>0</v>
      </c>
      <c r="Q12541" s="22">
        <v>0</v>
      </c>
      <c r="R12541" s="22">
        <v>0</v>
      </c>
      <c r="S12541" s="22">
        <v>0</v>
      </c>
      <c r="T12541" s="24">
        <v>0</v>
      </c>
      <c r="U12541" s="24">
        <v>0</v>
      </c>
    </row>
    <row r="12542" spans="1:21" x14ac:dyDescent="0.5">
      <c r="A12542" s="21">
        <v>33712</v>
      </c>
      <c r="B12542" s="22">
        <v>0</v>
      </c>
      <c r="C12542" s="22">
        <v>0</v>
      </c>
      <c r="D12542" s="22">
        <v>0</v>
      </c>
      <c r="E12542" s="22">
        <v>0</v>
      </c>
      <c r="F12542" s="22">
        <v>0</v>
      </c>
      <c r="G12542" s="22">
        <v>0</v>
      </c>
      <c r="H12542" s="22">
        <v>0</v>
      </c>
      <c r="I12542" s="22">
        <v>0</v>
      </c>
      <c r="J12542" s="22">
        <v>0</v>
      </c>
      <c r="K12542" s="22">
        <v>0</v>
      </c>
      <c r="L12542" s="22">
        <v>0</v>
      </c>
      <c r="M12542" s="23">
        <v>0</v>
      </c>
      <c r="N12542" s="22">
        <v>0</v>
      </c>
      <c r="O12542" s="22">
        <v>0</v>
      </c>
      <c r="P12542" s="22">
        <v>0</v>
      </c>
      <c r="Q12542" s="22">
        <v>0</v>
      </c>
      <c r="R12542" s="22">
        <v>0</v>
      </c>
      <c r="S12542" s="22">
        <v>0</v>
      </c>
      <c r="T12542" s="24">
        <v>0</v>
      </c>
      <c r="U12542" s="24">
        <v>0</v>
      </c>
    </row>
    <row r="12543" spans="1:21" x14ac:dyDescent="0.5">
      <c r="A12543" s="21">
        <v>33711</v>
      </c>
      <c r="B12543" s="22">
        <v>0</v>
      </c>
      <c r="C12543" s="22">
        <v>0</v>
      </c>
      <c r="D12543" s="22">
        <v>0</v>
      </c>
      <c r="E12543" s="22">
        <v>0</v>
      </c>
      <c r="F12543" s="22">
        <v>0</v>
      </c>
      <c r="G12543" s="22">
        <v>0</v>
      </c>
      <c r="H12543" s="22">
        <v>0</v>
      </c>
      <c r="I12543" s="22">
        <v>0</v>
      </c>
      <c r="J12543" s="22">
        <v>0</v>
      </c>
      <c r="K12543" s="22">
        <v>0</v>
      </c>
      <c r="L12543" s="22">
        <v>0</v>
      </c>
      <c r="M12543" s="23">
        <v>0</v>
      </c>
      <c r="N12543" s="22">
        <v>0</v>
      </c>
      <c r="O12543" s="22">
        <v>0</v>
      </c>
      <c r="P12543" s="22">
        <v>0</v>
      </c>
      <c r="Q12543" s="22">
        <v>0</v>
      </c>
      <c r="R12543" s="22">
        <v>0</v>
      </c>
      <c r="S12543" s="22">
        <v>0</v>
      </c>
      <c r="T12543" s="24">
        <v>0</v>
      </c>
      <c r="U12543" s="24">
        <v>0</v>
      </c>
    </row>
    <row r="12544" spans="1:21" x14ac:dyDescent="0.5">
      <c r="A12544" s="21">
        <v>33710</v>
      </c>
      <c r="B12544" s="22">
        <v>0</v>
      </c>
      <c r="C12544" s="22">
        <v>0</v>
      </c>
      <c r="D12544" s="22">
        <v>18.989999999999998</v>
      </c>
      <c r="E12544" s="22">
        <v>0</v>
      </c>
      <c r="F12544" s="22">
        <v>0</v>
      </c>
      <c r="G12544" s="22">
        <v>0</v>
      </c>
      <c r="H12544" s="22">
        <v>0</v>
      </c>
      <c r="I12544" s="22">
        <v>0</v>
      </c>
      <c r="J12544" s="22">
        <v>0</v>
      </c>
      <c r="K12544" s="22">
        <v>0</v>
      </c>
      <c r="L12544" s="22">
        <v>0</v>
      </c>
      <c r="M12544" s="23">
        <v>0</v>
      </c>
      <c r="N12544" s="22">
        <v>0</v>
      </c>
      <c r="O12544" s="22">
        <v>0</v>
      </c>
      <c r="P12544" s="22">
        <v>0</v>
      </c>
      <c r="Q12544" s="22">
        <v>0</v>
      </c>
      <c r="R12544" s="22">
        <v>0</v>
      </c>
      <c r="S12544" s="22">
        <v>0</v>
      </c>
      <c r="T12544" s="24">
        <v>0</v>
      </c>
      <c r="U12544" s="24">
        <v>0</v>
      </c>
    </row>
    <row r="12545" spans="1:21" x14ac:dyDescent="0.5">
      <c r="A12545" s="21">
        <v>33709</v>
      </c>
      <c r="B12545" s="22">
        <v>0</v>
      </c>
      <c r="C12545" s="22">
        <v>0</v>
      </c>
      <c r="D12545" s="22">
        <v>18.63</v>
      </c>
      <c r="E12545" s="22">
        <v>0</v>
      </c>
      <c r="F12545" s="22">
        <v>0</v>
      </c>
      <c r="G12545" s="22">
        <v>0</v>
      </c>
      <c r="H12545" s="22">
        <v>0</v>
      </c>
      <c r="I12545" s="22">
        <v>0</v>
      </c>
      <c r="J12545" s="22">
        <v>0</v>
      </c>
      <c r="K12545" s="22">
        <v>0</v>
      </c>
      <c r="L12545" s="22">
        <v>0</v>
      </c>
      <c r="M12545" s="23">
        <v>0</v>
      </c>
      <c r="N12545" s="22">
        <v>0</v>
      </c>
      <c r="O12545" s="22">
        <v>0</v>
      </c>
      <c r="P12545" s="22">
        <v>0</v>
      </c>
      <c r="Q12545" s="22">
        <v>0</v>
      </c>
      <c r="R12545" s="22">
        <v>0</v>
      </c>
      <c r="S12545" s="22">
        <v>0</v>
      </c>
      <c r="T12545" s="24">
        <v>0</v>
      </c>
      <c r="U12545" s="24">
        <v>0</v>
      </c>
    </row>
    <row r="12546" spans="1:21" x14ac:dyDescent="0.5">
      <c r="A12546" s="21">
        <v>33708</v>
      </c>
      <c r="B12546" s="22">
        <v>0</v>
      </c>
      <c r="C12546" s="22">
        <v>0</v>
      </c>
      <c r="D12546" s="22">
        <v>18.59</v>
      </c>
      <c r="E12546" s="22">
        <v>0</v>
      </c>
      <c r="F12546" s="22">
        <v>0</v>
      </c>
      <c r="G12546" s="22">
        <v>0</v>
      </c>
      <c r="H12546" s="22">
        <v>0</v>
      </c>
      <c r="I12546" s="22">
        <v>0</v>
      </c>
      <c r="J12546" s="22">
        <v>0</v>
      </c>
      <c r="K12546" s="22">
        <v>0</v>
      </c>
      <c r="L12546" s="22">
        <v>0</v>
      </c>
      <c r="M12546" s="23">
        <v>0</v>
      </c>
      <c r="N12546" s="22">
        <v>0</v>
      </c>
      <c r="O12546" s="22">
        <v>0</v>
      </c>
      <c r="P12546" s="22">
        <v>0</v>
      </c>
      <c r="Q12546" s="22">
        <v>0</v>
      </c>
      <c r="R12546" s="22">
        <v>0</v>
      </c>
      <c r="S12546" s="22">
        <v>0</v>
      </c>
      <c r="T12546" s="24">
        <v>0</v>
      </c>
      <c r="U12546" s="24">
        <v>0</v>
      </c>
    </row>
    <row r="12547" spans="1:21" x14ac:dyDescent="0.5">
      <c r="A12547" s="21">
        <v>33707</v>
      </c>
      <c r="B12547" s="22">
        <v>0</v>
      </c>
      <c r="C12547" s="22">
        <v>0</v>
      </c>
      <c r="D12547" s="22">
        <v>18.89</v>
      </c>
      <c r="E12547" s="22">
        <v>0</v>
      </c>
      <c r="F12547" s="22">
        <v>0</v>
      </c>
      <c r="G12547" s="22">
        <v>0</v>
      </c>
      <c r="H12547" s="22">
        <v>0</v>
      </c>
      <c r="I12547" s="22">
        <v>0</v>
      </c>
      <c r="J12547" s="22">
        <v>0</v>
      </c>
      <c r="K12547" s="22">
        <v>0</v>
      </c>
      <c r="L12547" s="22">
        <v>0</v>
      </c>
      <c r="M12547" s="23">
        <v>0</v>
      </c>
      <c r="N12547" s="22">
        <v>0</v>
      </c>
      <c r="O12547" s="22">
        <v>0</v>
      </c>
      <c r="P12547" s="22">
        <v>0</v>
      </c>
      <c r="Q12547" s="22">
        <v>0</v>
      </c>
      <c r="R12547" s="22">
        <v>0</v>
      </c>
      <c r="S12547" s="22">
        <v>0</v>
      </c>
      <c r="T12547" s="24">
        <v>0</v>
      </c>
      <c r="U12547" s="24">
        <v>0</v>
      </c>
    </row>
    <row r="12548" spans="1:21" x14ac:dyDescent="0.5">
      <c r="A12548" s="21">
        <v>33706</v>
      </c>
      <c r="B12548" s="22">
        <v>0</v>
      </c>
      <c r="C12548" s="22">
        <v>0</v>
      </c>
      <c r="D12548" s="22">
        <v>0</v>
      </c>
      <c r="E12548" s="22">
        <v>0</v>
      </c>
      <c r="F12548" s="22">
        <v>0</v>
      </c>
      <c r="G12548" s="22">
        <v>0</v>
      </c>
      <c r="H12548" s="22">
        <v>0</v>
      </c>
      <c r="I12548" s="22">
        <v>0</v>
      </c>
      <c r="J12548" s="22">
        <v>0</v>
      </c>
      <c r="K12548" s="22">
        <v>0</v>
      </c>
      <c r="L12548" s="22">
        <v>0</v>
      </c>
      <c r="M12548" s="23">
        <v>0</v>
      </c>
      <c r="N12548" s="22">
        <v>0</v>
      </c>
      <c r="O12548" s="22">
        <v>0</v>
      </c>
      <c r="P12548" s="22">
        <v>0</v>
      </c>
      <c r="Q12548" s="22">
        <v>0</v>
      </c>
      <c r="R12548" s="22">
        <v>0</v>
      </c>
      <c r="S12548" s="22">
        <v>0</v>
      </c>
      <c r="T12548" s="24">
        <v>0</v>
      </c>
      <c r="U12548" s="24">
        <v>0</v>
      </c>
    </row>
    <row r="12549" spans="1:21" x14ac:dyDescent="0.5">
      <c r="A12549" s="21">
        <v>33705</v>
      </c>
      <c r="B12549" s="22">
        <v>0</v>
      </c>
      <c r="C12549" s="22">
        <v>0</v>
      </c>
      <c r="D12549" s="22">
        <v>0</v>
      </c>
      <c r="E12549" s="22">
        <v>0</v>
      </c>
      <c r="F12549" s="22">
        <v>0</v>
      </c>
      <c r="G12549" s="22">
        <v>0</v>
      </c>
      <c r="H12549" s="22">
        <v>0</v>
      </c>
      <c r="I12549" s="22">
        <v>0</v>
      </c>
      <c r="J12549" s="22">
        <v>0</v>
      </c>
      <c r="K12549" s="22">
        <v>0</v>
      </c>
      <c r="L12549" s="22">
        <v>0</v>
      </c>
      <c r="M12549" s="23">
        <v>0</v>
      </c>
      <c r="N12549" s="22">
        <v>0</v>
      </c>
      <c r="O12549" s="22">
        <v>0</v>
      </c>
      <c r="P12549" s="22">
        <v>0</v>
      </c>
      <c r="Q12549" s="22">
        <v>0</v>
      </c>
      <c r="R12549" s="22">
        <v>0</v>
      </c>
      <c r="S12549" s="22">
        <v>0</v>
      </c>
      <c r="T12549" s="24">
        <v>0</v>
      </c>
      <c r="U12549" s="24">
        <v>0</v>
      </c>
    </row>
    <row r="12550" spans="1:21" x14ac:dyDescent="0.5">
      <c r="A12550" s="21">
        <v>33704</v>
      </c>
      <c r="B12550" s="22">
        <v>0</v>
      </c>
      <c r="C12550" s="22">
        <v>0</v>
      </c>
      <c r="D12550" s="22">
        <v>19.09</v>
      </c>
      <c r="E12550" s="22">
        <v>0</v>
      </c>
      <c r="F12550" s="22">
        <v>0</v>
      </c>
      <c r="G12550" s="22">
        <v>0</v>
      </c>
      <c r="H12550" s="22">
        <v>0</v>
      </c>
      <c r="I12550" s="22">
        <v>0</v>
      </c>
      <c r="J12550" s="22">
        <v>0</v>
      </c>
      <c r="K12550" s="22">
        <v>0</v>
      </c>
      <c r="L12550" s="22">
        <v>0</v>
      </c>
      <c r="M12550" s="23">
        <v>0</v>
      </c>
      <c r="N12550" s="22">
        <v>0</v>
      </c>
      <c r="O12550" s="22">
        <v>0</v>
      </c>
      <c r="P12550" s="22">
        <v>0</v>
      </c>
      <c r="Q12550" s="22">
        <v>0</v>
      </c>
      <c r="R12550" s="22">
        <v>0</v>
      </c>
      <c r="S12550" s="22">
        <v>0</v>
      </c>
      <c r="T12550" s="24">
        <v>0</v>
      </c>
      <c r="U12550" s="24">
        <v>0</v>
      </c>
    </row>
    <row r="12551" spans="1:21" x14ac:dyDescent="0.5">
      <c r="A12551" s="21">
        <v>33703</v>
      </c>
      <c r="B12551" s="22">
        <v>0</v>
      </c>
      <c r="C12551" s="22">
        <v>0</v>
      </c>
      <c r="D12551" s="22">
        <v>18.91</v>
      </c>
      <c r="E12551" s="22">
        <v>0</v>
      </c>
      <c r="F12551" s="22">
        <v>0</v>
      </c>
      <c r="G12551" s="22">
        <v>0</v>
      </c>
      <c r="H12551" s="22">
        <v>0</v>
      </c>
      <c r="I12551" s="22">
        <v>0</v>
      </c>
      <c r="J12551" s="22">
        <v>0</v>
      </c>
      <c r="K12551" s="22">
        <v>0</v>
      </c>
      <c r="L12551" s="22">
        <v>0</v>
      </c>
      <c r="M12551" s="23">
        <v>0</v>
      </c>
      <c r="N12551" s="22">
        <v>0</v>
      </c>
      <c r="O12551" s="22">
        <v>0</v>
      </c>
      <c r="P12551" s="22">
        <v>0</v>
      </c>
      <c r="Q12551" s="22">
        <v>0</v>
      </c>
      <c r="R12551" s="22">
        <v>0</v>
      </c>
      <c r="S12551" s="22">
        <v>0</v>
      </c>
      <c r="T12551" s="24">
        <v>0</v>
      </c>
      <c r="U12551" s="24">
        <v>0</v>
      </c>
    </row>
    <row r="12552" spans="1:21" x14ac:dyDescent="0.5">
      <c r="A12552" s="21">
        <v>33702</v>
      </c>
      <c r="B12552" s="22">
        <v>0</v>
      </c>
      <c r="C12552" s="22">
        <v>0</v>
      </c>
      <c r="D12552" s="22">
        <v>19.18</v>
      </c>
      <c r="E12552" s="22">
        <v>0</v>
      </c>
      <c r="F12552" s="22">
        <v>0</v>
      </c>
      <c r="G12552" s="22">
        <v>0</v>
      </c>
      <c r="H12552" s="22">
        <v>0</v>
      </c>
      <c r="I12552" s="22">
        <v>0</v>
      </c>
      <c r="J12552" s="22">
        <v>0</v>
      </c>
      <c r="K12552" s="22">
        <v>0</v>
      </c>
      <c r="L12552" s="22">
        <v>0</v>
      </c>
      <c r="M12552" s="23">
        <v>0</v>
      </c>
      <c r="N12552" s="22">
        <v>0</v>
      </c>
      <c r="O12552" s="22">
        <v>0</v>
      </c>
      <c r="P12552" s="22">
        <v>0</v>
      </c>
      <c r="Q12552" s="22">
        <v>0</v>
      </c>
      <c r="R12552" s="22">
        <v>0</v>
      </c>
      <c r="S12552" s="22">
        <v>0</v>
      </c>
      <c r="T12552" s="24">
        <v>0</v>
      </c>
      <c r="U12552" s="24">
        <v>0</v>
      </c>
    </row>
    <row r="12553" spans="1:21" x14ac:dyDescent="0.5">
      <c r="A12553" s="21">
        <v>33701</v>
      </c>
      <c r="B12553" s="22">
        <v>0</v>
      </c>
      <c r="C12553" s="22">
        <v>0</v>
      </c>
      <c r="D12553" s="22">
        <v>18.829999999999998</v>
      </c>
      <c r="E12553" s="22">
        <v>0</v>
      </c>
      <c r="F12553" s="22">
        <v>0</v>
      </c>
      <c r="G12553" s="22">
        <v>0</v>
      </c>
      <c r="H12553" s="22">
        <v>0</v>
      </c>
      <c r="I12553" s="22">
        <v>0</v>
      </c>
      <c r="J12553" s="22">
        <v>0</v>
      </c>
      <c r="K12553" s="22">
        <v>0</v>
      </c>
      <c r="L12553" s="22">
        <v>0</v>
      </c>
      <c r="M12553" s="23">
        <v>0</v>
      </c>
      <c r="N12553" s="22">
        <v>0</v>
      </c>
      <c r="O12553" s="22">
        <v>0</v>
      </c>
      <c r="P12553" s="22">
        <v>0</v>
      </c>
      <c r="Q12553" s="22">
        <v>0</v>
      </c>
      <c r="R12553" s="22">
        <v>0</v>
      </c>
      <c r="S12553" s="22">
        <v>0</v>
      </c>
      <c r="T12553" s="24">
        <v>0</v>
      </c>
      <c r="U12553" s="24">
        <v>0</v>
      </c>
    </row>
    <row r="12554" spans="1:21" x14ac:dyDescent="0.5">
      <c r="A12554" s="21">
        <v>33700</v>
      </c>
      <c r="B12554" s="22">
        <v>0</v>
      </c>
      <c r="C12554" s="22">
        <v>0</v>
      </c>
      <c r="D12554" s="22">
        <v>18.97</v>
      </c>
      <c r="E12554" s="22">
        <v>0</v>
      </c>
      <c r="F12554" s="22">
        <v>0</v>
      </c>
      <c r="G12554" s="22">
        <v>0</v>
      </c>
      <c r="H12554" s="22">
        <v>0</v>
      </c>
      <c r="I12554" s="22">
        <v>0</v>
      </c>
      <c r="J12554" s="22">
        <v>0</v>
      </c>
      <c r="K12554" s="22">
        <v>0</v>
      </c>
      <c r="L12554" s="22">
        <v>0</v>
      </c>
      <c r="M12554" s="23">
        <v>0</v>
      </c>
      <c r="N12554" s="22">
        <v>0</v>
      </c>
      <c r="O12554" s="22">
        <v>0</v>
      </c>
      <c r="P12554" s="22">
        <v>0</v>
      </c>
      <c r="Q12554" s="22">
        <v>0</v>
      </c>
      <c r="R12554" s="22">
        <v>0</v>
      </c>
      <c r="S12554" s="22">
        <v>0</v>
      </c>
      <c r="T12554" s="24">
        <v>0</v>
      </c>
      <c r="U12554" s="24">
        <v>0</v>
      </c>
    </row>
    <row r="12555" spans="1:21" x14ac:dyDescent="0.5">
      <c r="A12555" s="21">
        <v>33699</v>
      </c>
      <c r="B12555" s="22">
        <v>0</v>
      </c>
      <c r="C12555" s="22">
        <v>0</v>
      </c>
      <c r="D12555" s="22">
        <v>0</v>
      </c>
      <c r="E12555" s="22">
        <v>0</v>
      </c>
      <c r="F12555" s="22">
        <v>0</v>
      </c>
      <c r="G12555" s="22">
        <v>0</v>
      </c>
      <c r="H12555" s="22">
        <v>0</v>
      </c>
      <c r="I12555" s="22">
        <v>0</v>
      </c>
      <c r="J12555" s="22">
        <v>0</v>
      </c>
      <c r="K12555" s="22">
        <v>0</v>
      </c>
      <c r="L12555" s="22">
        <v>0</v>
      </c>
      <c r="M12555" s="23">
        <v>0</v>
      </c>
      <c r="N12555" s="22">
        <v>0</v>
      </c>
      <c r="O12555" s="22">
        <v>0</v>
      </c>
      <c r="P12555" s="22">
        <v>0</v>
      </c>
      <c r="Q12555" s="22">
        <v>0</v>
      </c>
      <c r="R12555" s="22">
        <v>0</v>
      </c>
      <c r="S12555" s="22">
        <v>0</v>
      </c>
      <c r="T12555" s="24">
        <v>0</v>
      </c>
      <c r="U12555" s="24">
        <v>0</v>
      </c>
    </row>
    <row r="12556" spans="1:21" x14ac:dyDescent="0.5">
      <c r="A12556" s="21">
        <v>33698</v>
      </c>
      <c r="B12556" s="22">
        <v>0</v>
      </c>
      <c r="C12556" s="22">
        <v>0</v>
      </c>
      <c r="D12556" s="22">
        <v>0</v>
      </c>
      <c r="E12556" s="22">
        <v>0</v>
      </c>
      <c r="F12556" s="22">
        <v>0</v>
      </c>
      <c r="G12556" s="22">
        <v>0</v>
      </c>
      <c r="H12556" s="22">
        <v>0</v>
      </c>
      <c r="I12556" s="22">
        <v>0</v>
      </c>
      <c r="J12556" s="22">
        <v>0</v>
      </c>
      <c r="K12556" s="22">
        <v>0</v>
      </c>
      <c r="L12556" s="22">
        <v>0</v>
      </c>
      <c r="M12556" s="23">
        <v>0</v>
      </c>
      <c r="N12556" s="22">
        <v>0</v>
      </c>
      <c r="O12556" s="22">
        <v>0</v>
      </c>
      <c r="P12556" s="22">
        <v>0</v>
      </c>
      <c r="Q12556" s="22">
        <v>0</v>
      </c>
      <c r="R12556" s="22">
        <v>0</v>
      </c>
      <c r="S12556" s="22">
        <v>0</v>
      </c>
      <c r="T12556" s="24">
        <v>0</v>
      </c>
      <c r="U12556" s="24">
        <v>0</v>
      </c>
    </row>
    <row r="12557" spans="1:21" x14ac:dyDescent="0.5">
      <c r="A12557" s="21">
        <v>33697</v>
      </c>
      <c r="B12557" s="22">
        <v>0</v>
      </c>
      <c r="C12557" s="22">
        <v>0</v>
      </c>
      <c r="D12557" s="22">
        <v>18.760000000000002</v>
      </c>
      <c r="E12557" s="22">
        <v>0</v>
      </c>
      <c r="F12557" s="22">
        <v>0</v>
      </c>
      <c r="G12557" s="22">
        <v>0</v>
      </c>
      <c r="H12557" s="22">
        <v>0</v>
      </c>
      <c r="I12557" s="22">
        <v>0</v>
      </c>
      <c r="J12557" s="22">
        <v>0</v>
      </c>
      <c r="K12557" s="22">
        <v>0</v>
      </c>
      <c r="L12557" s="22">
        <v>0</v>
      </c>
      <c r="M12557" s="23">
        <v>0</v>
      </c>
      <c r="N12557" s="22">
        <v>0</v>
      </c>
      <c r="O12557" s="22">
        <v>0</v>
      </c>
      <c r="P12557" s="22">
        <v>0</v>
      </c>
      <c r="Q12557" s="22">
        <v>0</v>
      </c>
      <c r="R12557" s="22">
        <v>0</v>
      </c>
      <c r="S12557" s="22">
        <v>0</v>
      </c>
      <c r="T12557" s="24">
        <v>0</v>
      </c>
      <c r="U12557" s="24">
        <v>0</v>
      </c>
    </row>
    <row r="12558" spans="1:21" x14ac:dyDescent="0.5">
      <c r="A12558" s="21">
        <v>33696</v>
      </c>
      <c r="B12558" s="22">
        <v>0</v>
      </c>
      <c r="C12558" s="22">
        <v>0</v>
      </c>
      <c r="D12558" s="22">
        <v>18.329999999999998</v>
      </c>
      <c r="E12558" s="22">
        <v>0</v>
      </c>
      <c r="F12558" s="22">
        <v>0</v>
      </c>
      <c r="G12558" s="22">
        <v>0</v>
      </c>
      <c r="H12558" s="22">
        <v>0</v>
      </c>
      <c r="I12558" s="22">
        <v>0</v>
      </c>
      <c r="J12558" s="22">
        <v>0</v>
      </c>
      <c r="K12558" s="22">
        <v>0</v>
      </c>
      <c r="L12558" s="22">
        <v>0</v>
      </c>
      <c r="M12558" s="23">
        <v>0</v>
      </c>
      <c r="N12558" s="22">
        <v>0</v>
      </c>
      <c r="O12558" s="22">
        <v>0</v>
      </c>
      <c r="P12558" s="22">
        <v>0</v>
      </c>
      <c r="Q12558" s="22">
        <v>0</v>
      </c>
      <c r="R12558" s="22">
        <v>0</v>
      </c>
      <c r="S12558" s="22">
        <v>0</v>
      </c>
      <c r="T12558" s="24">
        <v>0</v>
      </c>
      <c r="U12558" s="24">
        <v>0</v>
      </c>
    </row>
    <row r="12559" spans="1:21" x14ac:dyDescent="0.5">
      <c r="A12559" s="21">
        <v>33695</v>
      </c>
      <c r="B12559" s="22">
        <v>0</v>
      </c>
      <c r="C12559" s="22">
        <v>0</v>
      </c>
      <c r="D12559" s="22">
        <v>18.399999999999999</v>
      </c>
      <c r="E12559" s="22">
        <v>0</v>
      </c>
      <c r="F12559" s="22">
        <v>0</v>
      </c>
      <c r="G12559" s="22">
        <v>0</v>
      </c>
      <c r="H12559" s="22">
        <v>0</v>
      </c>
      <c r="I12559" s="22">
        <v>0</v>
      </c>
      <c r="J12559" s="22">
        <v>0</v>
      </c>
      <c r="K12559" s="22">
        <v>0</v>
      </c>
      <c r="L12559" s="22">
        <v>0</v>
      </c>
      <c r="M12559" s="23">
        <v>0</v>
      </c>
      <c r="N12559" s="22">
        <v>0</v>
      </c>
      <c r="O12559" s="22">
        <v>0</v>
      </c>
      <c r="P12559" s="22">
        <v>0</v>
      </c>
      <c r="Q12559" s="22">
        <v>0</v>
      </c>
      <c r="R12559" s="22">
        <v>0</v>
      </c>
      <c r="S12559" s="22">
        <v>0</v>
      </c>
      <c r="T12559" s="24">
        <v>0</v>
      </c>
      <c r="U12559" s="24">
        <v>0</v>
      </c>
    </row>
    <row r="12560" spans="1:21" x14ac:dyDescent="0.5">
      <c r="A12560" s="21">
        <v>33694</v>
      </c>
      <c r="B12560" s="22">
        <v>0</v>
      </c>
      <c r="C12560" s="22">
        <v>0</v>
      </c>
      <c r="D12560" s="22">
        <v>18.14</v>
      </c>
      <c r="E12560" s="22">
        <v>0</v>
      </c>
      <c r="F12560" s="22">
        <v>0</v>
      </c>
      <c r="G12560" s="22">
        <v>0</v>
      </c>
      <c r="H12560" s="22">
        <v>0</v>
      </c>
      <c r="I12560" s="22">
        <v>0</v>
      </c>
      <c r="J12560" s="22">
        <v>0</v>
      </c>
      <c r="K12560" s="22">
        <v>0</v>
      </c>
      <c r="L12560" s="22">
        <v>0</v>
      </c>
      <c r="M12560" s="23">
        <v>0</v>
      </c>
      <c r="N12560" s="22">
        <v>0</v>
      </c>
      <c r="O12560" s="22">
        <v>0</v>
      </c>
      <c r="P12560" s="22">
        <v>0</v>
      </c>
      <c r="Q12560" s="22">
        <v>0</v>
      </c>
      <c r="R12560" s="22">
        <v>0</v>
      </c>
      <c r="S12560" s="22">
        <v>0</v>
      </c>
      <c r="T12560" s="24">
        <v>0</v>
      </c>
      <c r="U12560" s="24">
        <v>0</v>
      </c>
    </row>
    <row r="12561" spans="1:21" x14ac:dyDescent="0.5">
      <c r="A12561" s="21">
        <v>33693</v>
      </c>
      <c r="B12561" s="22">
        <v>0</v>
      </c>
      <c r="C12561" s="22">
        <v>0</v>
      </c>
      <c r="D12561" s="22">
        <v>17.97</v>
      </c>
      <c r="E12561" s="22">
        <v>0</v>
      </c>
      <c r="F12561" s="22">
        <v>0</v>
      </c>
      <c r="G12561" s="22">
        <v>0</v>
      </c>
      <c r="H12561" s="22">
        <v>0</v>
      </c>
      <c r="I12561" s="22">
        <v>0</v>
      </c>
      <c r="J12561" s="22">
        <v>0</v>
      </c>
      <c r="K12561" s="22">
        <v>0</v>
      </c>
      <c r="L12561" s="22">
        <v>0</v>
      </c>
      <c r="M12561" s="23">
        <v>0</v>
      </c>
      <c r="N12561" s="22">
        <v>0</v>
      </c>
      <c r="O12561" s="22">
        <v>0</v>
      </c>
      <c r="P12561" s="22">
        <v>0</v>
      </c>
      <c r="Q12561" s="22">
        <v>0</v>
      </c>
      <c r="R12561" s="22">
        <v>0</v>
      </c>
      <c r="S12561" s="22">
        <v>0</v>
      </c>
      <c r="T12561" s="24">
        <v>0</v>
      </c>
      <c r="U12561" s="24">
        <v>0</v>
      </c>
    </row>
    <row r="12562" spans="1:21" x14ac:dyDescent="0.5">
      <c r="A12562" s="21">
        <v>33692</v>
      </c>
      <c r="B12562" s="22">
        <v>0</v>
      </c>
      <c r="C12562" s="22">
        <v>0</v>
      </c>
      <c r="D12562" s="22">
        <v>0</v>
      </c>
      <c r="E12562" s="22">
        <v>0</v>
      </c>
      <c r="F12562" s="22">
        <v>0</v>
      </c>
      <c r="G12562" s="22">
        <v>0</v>
      </c>
      <c r="H12562" s="22">
        <v>0</v>
      </c>
      <c r="I12562" s="22">
        <v>0</v>
      </c>
      <c r="J12562" s="22">
        <v>0</v>
      </c>
      <c r="K12562" s="22">
        <v>0</v>
      </c>
      <c r="L12562" s="22">
        <v>0</v>
      </c>
      <c r="M12562" s="23">
        <v>0</v>
      </c>
      <c r="N12562" s="22">
        <v>0</v>
      </c>
      <c r="O12562" s="22">
        <v>0</v>
      </c>
      <c r="P12562" s="22">
        <v>0</v>
      </c>
      <c r="Q12562" s="22">
        <v>0</v>
      </c>
      <c r="R12562" s="22">
        <v>0</v>
      </c>
      <c r="S12562" s="22">
        <v>0</v>
      </c>
      <c r="T12562" s="24">
        <v>0</v>
      </c>
      <c r="U12562" s="24">
        <v>0</v>
      </c>
    </row>
    <row r="12563" spans="1:21" x14ac:dyDescent="0.5">
      <c r="A12563" s="21">
        <v>33691</v>
      </c>
      <c r="B12563" s="22">
        <v>0</v>
      </c>
      <c r="C12563" s="22">
        <v>0</v>
      </c>
      <c r="D12563" s="22">
        <v>0</v>
      </c>
      <c r="E12563" s="22">
        <v>0</v>
      </c>
      <c r="F12563" s="22">
        <v>0</v>
      </c>
      <c r="G12563" s="22">
        <v>0</v>
      </c>
      <c r="H12563" s="22">
        <v>0</v>
      </c>
      <c r="I12563" s="22">
        <v>0</v>
      </c>
      <c r="J12563" s="22">
        <v>0</v>
      </c>
      <c r="K12563" s="22">
        <v>0</v>
      </c>
      <c r="L12563" s="22">
        <v>0</v>
      </c>
      <c r="M12563" s="23">
        <v>0</v>
      </c>
      <c r="N12563" s="22">
        <v>0</v>
      </c>
      <c r="O12563" s="22">
        <v>0</v>
      </c>
      <c r="P12563" s="22">
        <v>0</v>
      </c>
      <c r="Q12563" s="22">
        <v>0</v>
      </c>
      <c r="R12563" s="22">
        <v>0</v>
      </c>
      <c r="S12563" s="22">
        <v>0</v>
      </c>
      <c r="T12563" s="24">
        <v>0</v>
      </c>
      <c r="U12563" s="24">
        <v>0</v>
      </c>
    </row>
    <row r="12564" spans="1:21" x14ac:dyDescent="0.5">
      <c r="A12564" s="21">
        <v>33690</v>
      </c>
      <c r="B12564" s="22">
        <v>0</v>
      </c>
      <c r="C12564" s="22">
        <v>0</v>
      </c>
      <c r="D12564" s="22">
        <v>17.91</v>
      </c>
      <c r="E12564" s="22">
        <v>0</v>
      </c>
      <c r="F12564" s="22">
        <v>0</v>
      </c>
      <c r="G12564" s="22">
        <v>0</v>
      </c>
      <c r="H12564" s="22">
        <v>0</v>
      </c>
      <c r="I12564" s="22">
        <v>0</v>
      </c>
      <c r="J12564" s="22">
        <v>0</v>
      </c>
      <c r="K12564" s="22">
        <v>0</v>
      </c>
      <c r="L12564" s="22">
        <v>0</v>
      </c>
      <c r="M12564" s="23">
        <v>0</v>
      </c>
      <c r="N12564" s="22">
        <v>0</v>
      </c>
      <c r="O12564" s="22">
        <v>0</v>
      </c>
      <c r="P12564" s="22">
        <v>0</v>
      </c>
      <c r="Q12564" s="22">
        <v>0</v>
      </c>
      <c r="R12564" s="22">
        <v>0</v>
      </c>
      <c r="S12564" s="22">
        <v>0</v>
      </c>
      <c r="T12564" s="24">
        <v>0</v>
      </c>
      <c r="U12564" s="24">
        <v>0</v>
      </c>
    </row>
    <row r="12565" spans="1:21" x14ac:dyDescent="0.5">
      <c r="A12565" s="21">
        <v>33689</v>
      </c>
      <c r="B12565" s="22">
        <v>0</v>
      </c>
      <c r="C12565" s="22">
        <v>0</v>
      </c>
      <c r="D12565" s="22">
        <v>17.98</v>
      </c>
      <c r="E12565" s="22">
        <v>0</v>
      </c>
      <c r="F12565" s="22">
        <v>0</v>
      </c>
      <c r="G12565" s="22">
        <v>0</v>
      </c>
      <c r="H12565" s="22">
        <v>0</v>
      </c>
      <c r="I12565" s="22">
        <v>0</v>
      </c>
      <c r="J12565" s="22">
        <v>0</v>
      </c>
      <c r="K12565" s="22">
        <v>0</v>
      </c>
      <c r="L12565" s="22">
        <v>0</v>
      </c>
      <c r="M12565" s="23">
        <v>0</v>
      </c>
      <c r="N12565" s="22">
        <v>0</v>
      </c>
      <c r="O12565" s="22">
        <v>0</v>
      </c>
      <c r="P12565" s="22">
        <v>0</v>
      </c>
      <c r="Q12565" s="22">
        <v>0</v>
      </c>
      <c r="R12565" s="22">
        <v>0</v>
      </c>
      <c r="S12565" s="22">
        <v>0</v>
      </c>
      <c r="T12565" s="24">
        <v>0</v>
      </c>
      <c r="U12565" s="24">
        <v>0</v>
      </c>
    </row>
    <row r="12566" spans="1:21" x14ac:dyDescent="0.5">
      <c r="A12566" s="21">
        <v>33688</v>
      </c>
      <c r="B12566" s="22">
        <v>0</v>
      </c>
      <c r="C12566" s="22">
        <v>0</v>
      </c>
      <c r="D12566" s="22">
        <v>17.91</v>
      </c>
      <c r="E12566" s="22">
        <v>0</v>
      </c>
      <c r="F12566" s="22">
        <v>0</v>
      </c>
      <c r="G12566" s="22">
        <v>0</v>
      </c>
      <c r="H12566" s="22">
        <v>0</v>
      </c>
      <c r="I12566" s="22">
        <v>0</v>
      </c>
      <c r="J12566" s="22">
        <v>0</v>
      </c>
      <c r="K12566" s="22">
        <v>0</v>
      </c>
      <c r="L12566" s="22">
        <v>0</v>
      </c>
      <c r="M12566" s="23">
        <v>0</v>
      </c>
      <c r="N12566" s="22">
        <v>0</v>
      </c>
      <c r="O12566" s="22">
        <v>0</v>
      </c>
      <c r="P12566" s="22">
        <v>0</v>
      </c>
      <c r="Q12566" s="22">
        <v>0</v>
      </c>
      <c r="R12566" s="22">
        <v>0</v>
      </c>
      <c r="S12566" s="22">
        <v>0</v>
      </c>
      <c r="T12566" s="24">
        <v>0</v>
      </c>
      <c r="U12566" s="24">
        <v>0</v>
      </c>
    </row>
    <row r="12567" spans="1:21" x14ac:dyDescent="0.5">
      <c r="A12567" s="21">
        <v>33687</v>
      </c>
      <c r="B12567" s="22">
        <v>0</v>
      </c>
      <c r="C12567" s="22">
        <v>0</v>
      </c>
      <c r="D12567" s="22">
        <v>17.850000000000001</v>
      </c>
      <c r="E12567" s="22">
        <v>0</v>
      </c>
      <c r="F12567" s="22">
        <v>0</v>
      </c>
      <c r="G12567" s="22">
        <v>0</v>
      </c>
      <c r="H12567" s="22">
        <v>0</v>
      </c>
      <c r="I12567" s="22">
        <v>0</v>
      </c>
      <c r="J12567" s="22">
        <v>0</v>
      </c>
      <c r="K12567" s="22">
        <v>0</v>
      </c>
      <c r="L12567" s="22">
        <v>0</v>
      </c>
      <c r="M12567" s="23">
        <v>0</v>
      </c>
      <c r="N12567" s="22">
        <v>0</v>
      </c>
      <c r="O12567" s="22">
        <v>0</v>
      </c>
      <c r="P12567" s="22">
        <v>0</v>
      </c>
      <c r="Q12567" s="22">
        <v>0</v>
      </c>
      <c r="R12567" s="22">
        <v>0</v>
      </c>
      <c r="S12567" s="22">
        <v>0</v>
      </c>
      <c r="T12567" s="24">
        <v>0</v>
      </c>
      <c r="U12567" s="24">
        <v>0</v>
      </c>
    </row>
    <row r="12568" spans="1:21" x14ac:dyDescent="0.5">
      <c r="A12568" s="21">
        <v>33686</v>
      </c>
      <c r="B12568" s="22">
        <v>0</v>
      </c>
      <c r="C12568" s="22">
        <v>0</v>
      </c>
      <c r="D12568" s="22">
        <v>17.8</v>
      </c>
      <c r="E12568" s="22">
        <v>0</v>
      </c>
      <c r="F12568" s="22">
        <v>0</v>
      </c>
      <c r="G12568" s="22">
        <v>0</v>
      </c>
      <c r="H12568" s="22">
        <v>0</v>
      </c>
      <c r="I12568" s="22">
        <v>0</v>
      </c>
      <c r="J12568" s="22">
        <v>0</v>
      </c>
      <c r="K12568" s="22">
        <v>0</v>
      </c>
      <c r="L12568" s="22">
        <v>0</v>
      </c>
      <c r="M12568" s="23">
        <v>0</v>
      </c>
      <c r="N12568" s="22">
        <v>0</v>
      </c>
      <c r="O12568" s="22">
        <v>0</v>
      </c>
      <c r="P12568" s="22">
        <v>0</v>
      </c>
      <c r="Q12568" s="22">
        <v>0</v>
      </c>
      <c r="R12568" s="22">
        <v>0</v>
      </c>
      <c r="S12568" s="22">
        <v>0</v>
      </c>
      <c r="T12568" s="24">
        <v>0</v>
      </c>
      <c r="U12568" s="24">
        <v>0</v>
      </c>
    </row>
    <row r="12569" spans="1:21" x14ac:dyDescent="0.5">
      <c r="A12569" s="21">
        <v>33685</v>
      </c>
      <c r="B12569" s="22">
        <v>0</v>
      </c>
      <c r="C12569" s="22">
        <v>0</v>
      </c>
      <c r="D12569" s="22">
        <v>0</v>
      </c>
      <c r="E12569" s="22">
        <v>0</v>
      </c>
      <c r="F12569" s="22">
        <v>0</v>
      </c>
      <c r="G12569" s="22">
        <v>0</v>
      </c>
      <c r="H12569" s="22">
        <v>0</v>
      </c>
      <c r="I12569" s="22">
        <v>0</v>
      </c>
      <c r="J12569" s="22">
        <v>0</v>
      </c>
      <c r="K12569" s="22">
        <v>0</v>
      </c>
      <c r="L12569" s="22">
        <v>0</v>
      </c>
      <c r="M12569" s="23">
        <v>0</v>
      </c>
      <c r="N12569" s="22">
        <v>0</v>
      </c>
      <c r="O12569" s="22">
        <v>0</v>
      </c>
      <c r="P12569" s="22">
        <v>0</v>
      </c>
      <c r="Q12569" s="22">
        <v>0</v>
      </c>
      <c r="R12569" s="22">
        <v>0</v>
      </c>
      <c r="S12569" s="22">
        <v>0</v>
      </c>
      <c r="T12569" s="24">
        <v>0</v>
      </c>
      <c r="U12569" s="24">
        <v>0</v>
      </c>
    </row>
    <row r="12570" spans="1:21" x14ac:dyDescent="0.5">
      <c r="A12570" s="21">
        <v>33684</v>
      </c>
      <c r="B12570" s="22">
        <v>0</v>
      </c>
      <c r="C12570" s="22">
        <v>0</v>
      </c>
      <c r="D12570" s="22">
        <v>0</v>
      </c>
      <c r="E12570" s="22">
        <v>0</v>
      </c>
      <c r="F12570" s="22">
        <v>0</v>
      </c>
      <c r="G12570" s="22">
        <v>0</v>
      </c>
      <c r="H12570" s="22">
        <v>0</v>
      </c>
      <c r="I12570" s="22">
        <v>0</v>
      </c>
      <c r="J12570" s="22">
        <v>0</v>
      </c>
      <c r="K12570" s="22">
        <v>0</v>
      </c>
      <c r="L12570" s="22">
        <v>0</v>
      </c>
      <c r="M12570" s="23">
        <v>0</v>
      </c>
      <c r="N12570" s="22">
        <v>0</v>
      </c>
      <c r="O12570" s="22">
        <v>0</v>
      </c>
      <c r="P12570" s="22">
        <v>0</v>
      </c>
      <c r="Q12570" s="22">
        <v>0</v>
      </c>
      <c r="R12570" s="22">
        <v>0</v>
      </c>
      <c r="S12570" s="22">
        <v>0</v>
      </c>
      <c r="T12570" s="24">
        <v>0</v>
      </c>
      <c r="U12570" s="24">
        <v>0</v>
      </c>
    </row>
    <row r="12571" spans="1:21" x14ac:dyDescent="0.5">
      <c r="A12571" s="21">
        <v>33683</v>
      </c>
      <c r="B12571" s="22">
        <v>0</v>
      </c>
      <c r="C12571" s="22">
        <v>0</v>
      </c>
      <c r="D12571" s="22">
        <v>17.68</v>
      </c>
      <c r="E12571" s="22">
        <v>0</v>
      </c>
      <c r="F12571" s="22">
        <v>0</v>
      </c>
      <c r="G12571" s="22">
        <v>0</v>
      </c>
      <c r="H12571" s="22">
        <v>0</v>
      </c>
      <c r="I12571" s="22">
        <v>0</v>
      </c>
      <c r="J12571" s="22">
        <v>0</v>
      </c>
      <c r="K12571" s="22">
        <v>0</v>
      </c>
      <c r="L12571" s="22">
        <v>0</v>
      </c>
      <c r="M12571" s="23">
        <v>0</v>
      </c>
      <c r="N12571" s="22">
        <v>0</v>
      </c>
      <c r="O12571" s="22">
        <v>0</v>
      </c>
      <c r="P12571" s="22">
        <v>0</v>
      </c>
      <c r="Q12571" s="22">
        <v>0</v>
      </c>
      <c r="R12571" s="22">
        <v>0</v>
      </c>
      <c r="S12571" s="22">
        <v>0</v>
      </c>
      <c r="T12571" s="24">
        <v>0</v>
      </c>
      <c r="U12571" s="24">
        <v>0</v>
      </c>
    </row>
    <row r="12572" spans="1:21" x14ac:dyDescent="0.5">
      <c r="A12572" s="21">
        <v>33682</v>
      </c>
      <c r="B12572" s="22">
        <v>0</v>
      </c>
      <c r="C12572" s="22">
        <v>0</v>
      </c>
      <c r="D12572" s="22">
        <v>17.98</v>
      </c>
      <c r="E12572" s="22">
        <v>0</v>
      </c>
      <c r="F12572" s="22">
        <v>0</v>
      </c>
      <c r="G12572" s="22">
        <v>0</v>
      </c>
      <c r="H12572" s="22">
        <v>0</v>
      </c>
      <c r="I12572" s="22">
        <v>0</v>
      </c>
      <c r="J12572" s="22">
        <v>0</v>
      </c>
      <c r="K12572" s="22">
        <v>0</v>
      </c>
      <c r="L12572" s="22">
        <v>0</v>
      </c>
      <c r="M12572" s="23">
        <v>0</v>
      </c>
      <c r="N12572" s="22">
        <v>0</v>
      </c>
      <c r="O12572" s="22">
        <v>0</v>
      </c>
      <c r="P12572" s="22">
        <v>0</v>
      </c>
      <c r="Q12572" s="22">
        <v>0</v>
      </c>
      <c r="R12572" s="22">
        <v>0</v>
      </c>
      <c r="S12572" s="22">
        <v>0</v>
      </c>
      <c r="T12572" s="24">
        <v>0</v>
      </c>
      <c r="U12572" s="24">
        <v>0</v>
      </c>
    </row>
    <row r="12573" spans="1:21" x14ac:dyDescent="0.5">
      <c r="A12573" s="21">
        <v>33681</v>
      </c>
      <c r="B12573" s="22">
        <v>0</v>
      </c>
      <c r="C12573" s="22">
        <v>0</v>
      </c>
      <c r="D12573" s="22">
        <v>17.77</v>
      </c>
      <c r="E12573" s="22">
        <v>0</v>
      </c>
      <c r="F12573" s="22">
        <v>0</v>
      </c>
      <c r="G12573" s="22">
        <v>0</v>
      </c>
      <c r="H12573" s="22">
        <v>0</v>
      </c>
      <c r="I12573" s="22">
        <v>0</v>
      </c>
      <c r="J12573" s="22">
        <v>0</v>
      </c>
      <c r="K12573" s="22">
        <v>0</v>
      </c>
      <c r="L12573" s="22">
        <v>0</v>
      </c>
      <c r="M12573" s="23">
        <v>0</v>
      </c>
      <c r="N12573" s="22">
        <v>0</v>
      </c>
      <c r="O12573" s="22">
        <v>0</v>
      </c>
      <c r="P12573" s="22">
        <v>0</v>
      </c>
      <c r="Q12573" s="22">
        <v>0</v>
      </c>
      <c r="R12573" s="22">
        <v>0</v>
      </c>
      <c r="S12573" s="22">
        <v>0</v>
      </c>
      <c r="T12573" s="24">
        <v>0</v>
      </c>
      <c r="U12573" s="24">
        <v>0</v>
      </c>
    </row>
    <row r="12574" spans="1:21" x14ac:dyDescent="0.5">
      <c r="A12574" s="21">
        <v>33680</v>
      </c>
      <c r="B12574" s="22">
        <v>0</v>
      </c>
      <c r="C12574" s="22">
        <v>0</v>
      </c>
      <c r="D12574" s="22">
        <v>17.86</v>
      </c>
      <c r="E12574" s="22">
        <v>0</v>
      </c>
      <c r="F12574" s="22">
        <v>0</v>
      </c>
      <c r="G12574" s="22">
        <v>0</v>
      </c>
      <c r="H12574" s="22">
        <v>0</v>
      </c>
      <c r="I12574" s="22">
        <v>0</v>
      </c>
      <c r="J12574" s="22">
        <v>0</v>
      </c>
      <c r="K12574" s="22">
        <v>0</v>
      </c>
      <c r="L12574" s="22">
        <v>0</v>
      </c>
      <c r="M12574" s="23">
        <v>0</v>
      </c>
      <c r="N12574" s="22">
        <v>0</v>
      </c>
      <c r="O12574" s="22">
        <v>0</v>
      </c>
      <c r="P12574" s="22">
        <v>0</v>
      </c>
      <c r="Q12574" s="22">
        <v>0</v>
      </c>
      <c r="R12574" s="22">
        <v>0</v>
      </c>
      <c r="S12574" s="22">
        <v>0</v>
      </c>
      <c r="T12574" s="24">
        <v>0</v>
      </c>
      <c r="U12574" s="24">
        <v>0</v>
      </c>
    </row>
    <row r="12575" spans="1:21" x14ac:dyDescent="0.5">
      <c r="A12575" s="21">
        <v>33679</v>
      </c>
      <c r="B12575" s="22">
        <v>0</v>
      </c>
      <c r="C12575" s="22">
        <v>0</v>
      </c>
      <c r="D12575" s="22">
        <v>17.82</v>
      </c>
      <c r="E12575" s="22">
        <v>0</v>
      </c>
      <c r="F12575" s="22">
        <v>0</v>
      </c>
      <c r="G12575" s="22">
        <v>0</v>
      </c>
      <c r="H12575" s="22">
        <v>0</v>
      </c>
      <c r="I12575" s="22">
        <v>0</v>
      </c>
      <c r="J12575" s="22">
        <v>0</v>
      </c>
      <c r="K12575" s="22">
        <v>0</v>
      </c>
      <c r="L12575" s="22">
        <v>0</v>
      </c>
      <c r="M12575" s="23">
        <v>0</v>
      </c>
      <c r="N12575" s="22">
        <v>0</v>
      </c>
      <c r="O12575" s="22">
        <v>0</v>
      </c>
      <c r="P12575" s="22">
        <v>0</v>
      </c>
      <c r="Q12575" s="22">
        <v>0</v>
      </c>
      <c r="R12575" s="22">
        <v>0</v>
      </c>
      <c r="S12575" s="22">
        <v>0</v>
      </c>
      <c r="T12575" s="24">
        <v>0</v>
      </c>
      <c r="U12575" s="24">
        <v>0</v>
      </c>
    </row>
    <row r="12576" spans="1:21" x14ac:dyDescent="0.5">
      <c r="A12576" s="21">
        <v>33678</v>
      </c>
      <c r="B12576" s="22">
        <v>0</v>
      </c>
      <c r="C12576" s="22">
        <v>0</v>
      </c>
      <c r="D12576" s="22">
        <v>0</v>
      </c>
      <c r="E12576" s="22">
        <v>0</v>
      </c>
      <c r="F12576" s="22">
        <v>0</v>
      </c>
      <c r="G12576" s="22">
        <v>0</v>
      </c>
      <c r="H12576" s="22">
        <v>0</v>
      </c>
      <c r="I12576" s="22">
        <v>0</v>
      </c>
      <c r="J12576" s="22">
        <v>0</v>
      </c>
      <c r="K12576" s="22">
        <v>0</v>
      </c>
      <c r="L12576" s="22">
        <v>0</v>
      </c>
      <c r="M12576" s="23">
        <v>0</v>
      </c>
      <c r="N12576" s="22">
        <v>0</v>
      </c>
      <c r="O12576" s="22">
        <v>0</v>
      </c>
      <c r="P12576" s="22">
        <v>0</v>
      </c>
      <c r="Q12576" s="22">
        <v>0</v>
      </c>
      <c r="R12576" s="22">
        <v>0</v>
      </c>
      <c r="S12576" s="22">
        <v>0</v>
      </c>
      <c r="T12576" s="24">
        <v>0</v>
      </c>
      <c r="U12576" s="24">
        <v>0</v>
      </c>
    </row>
    <row r="12577" spans="1:21" x14ac:dyDescent="0.5">
      <c r="A12577" s="21">
        <v>33677</v>
      </c>
      <c r="B12577" s="22">
        <v>0</v>
      </c>
      <c r="C12577" s="22">
        <v>0</v>
      </c>
      <c r="D12577" s="22">
        <v>0</v>
      </c>
      <c r="E12577" s="22">
        <v>0</v>
      </c>
      <c r="F12577" s="22">
        <v>0</v>
      </c>
      <c r="G12577" s="22">
        <v>0</v>
      </c>
      <c r="H12577" s="22">
        <v>0</v>
      </c>
      <c r="I12577" s="22">
        <v>0</v>
      </c>
      <c r="J12577" s="22">
        <v>0</v>
      </c>
      <c r="K12577" s="22">
        <v>0</v>
      </c>
      <c r="L12577" s="22">
        <v>0</v>
      </c>
      <c r="M12577" s="23">
        <v>0</v>
      </c>
      <c r="N12577" s="22">
        <v>0</v>
      </c>
      <c r="O12577" s="22">
        <v>0</v>
      </c>
      <c r="P12577" s="22">
        <v>0</v>
      </c>
      <c r="Q12577" s="22">
        <v>0</v>
      </c>
      <c r="R12577" s="22">
        <v>0</v>
      </c>
      <c r="S12577" s="22">
        <v>0</v>
      </c>
      <c r="T12577" s="24">
        <v>0</v>
      </c>
      <c r="U12577" s="24">
        <v>0</v>
      </c>
    </row>
    <row r="12578" spans="1:21" x14ac:dyDescent="0.5">
      <c r="A12578" s="21">
        <v>33676</v>
      </c>
      <c r="B12578" s="22">
        <v>0</v>
      </c>
      <c r="C12578" s="22">
        <v>0</v>
      </c>
      <c r="D12578" s="22">
        <v>17.87</v>
      </c>
      <c r="E12578" s="22">
        <v>0</v>
      </c>
      <c r="F12578" s="22">
        <v>0</v>
      </c>
      <c r="G12578" s="22">
        <v>0</v>
      </c>
      <c r="H12578" s="22">
        <v>0</v>
      </c>
      <c r="I12578" s="22">
        <v>0</v>
      </c>
      <c r="J12578" s="22">
        <v>0</v>
      </c>
      <c r="K12578" s="22">
        <v>0</v>
      </c>
      <c r="L12578" s="22">
        <v>0</v>
      </c>
      <c r="M12578" s="23">
        <v>0</v>
      </c>
      <c r="N12578" s="22">
        <v>0</v>
      </c>
      <c r="O12578" s="22">
        <v>0</v>
      </c>
      <c r="P12578" s="22">
        <v>0</v>
      </c>
      <c r="Q12578" s="22">
        <v>0</v>
      </c>
      <c r="R12578" s="22">
        <v>0</v>
      </c>
      <c r="S12578" s="22">
        <v>0</v>
      </c>
      <c r="T12578" s="24">
        <v>0</v>
      </c>
      <c r="U12578" s="24">
        <v>0</v>
      </c>
    </row>
    <row r="12579" spans="1:21" x14ac:dyDescent="0.5">
      <c r="A12579" s="21">
        <v>33675</v>
      </c>
      <c r="B12579" s="22">
        <v>0</v>
      </c>
      <c r="C12579" s="22">
        <v>0</v>
      </c>
      <c r="D12579" s="22">
        <v>17.75</v>
      </c>
      <c r="E12579" s="22">
        <v>0</v>
      </c>
      <c r="F12579" s="22">
        <v>0</v>
      </c>
      <c r="G12579" s="22">
        <v>0</v>
      </c>
      <c r="H12579" s="22">
        <v>0</v>
      </c>
      <c r="I12579" s="22">
        <v>0</v>
      </c>
      <c r="J12579" s="22">
        <v>0</v>
      </c>
      <c r="K12579" s="22">
        <v>0</v>
      </c>
      <c r="L12579" s="22">
        <v>0</v>
      </c>
      <c r="M12579" s="23">
        <v>0</v>
      </c>
      <c r="N12579" s="22">
        <v>0</v>
      </c>
      <c r="O12579" s="22">
        <v>0</v>
      </c>
      <c r="P12579" s="22">
        <v>0</v>
      </c>
      <c r="Q12579" s="22">
        <v>0</v>
      </c>
      <c r="R12579" s="22">
        <v>0</v>
      </c>
      <c r="S12579" s="22">
        <v>0</v>
      </c>
      <c r="T12579" s="24">
        <v>0</v>
      </c>
      <c r="U12579" s="24">
        <v>0</v>
      </c>
    </row>
    <row r="12580" spans="1:21" x14ac:dyDescent="0.5">
      <c r="A12580" s="21">
        <v>33674</v>
      </c>
      <c r="B12580" s="22">
        <v>0</v>
      </c>
      <c r="C12580" s="22">
        <v>0</v>
      </c>
      <c r="D12580" s="22">
        <v>17.39</v>
      </c>
      <c r="E12580" s="22">
        <v>0</v>
      </c>
      <c r="F12580" s="22">
        <v>0</v>
      </c>
      <c r="G12580" s="22">
        <v>0</v>
      </c>
      <c r="H12580" s="22">
        <v>0</v>
      </c>
      <c r="I12580" s="22">
        <v>0</v>
      </c>
      <c r="J12580" s="22">
        <v>0</v>
      </c>
      <c r="K12580" s="22">
        <v>0</v>
      </c>
      <c r="L12580" s="22">
        <v>0</v>
      </c>
      <c r="M12580" s="23">
        <v>0</v>
      </c>
      <c r="N12580" s="22">
        <v>0</v>
      </c>
      <c r="O12580" s="22">
        <v>0</v>
      </c>
      <c r="P12580" s="22">
        <v>0</v>
      </c>
      <c r="Q12580" s="22">
        <v>0</v>
      </c>
      <c r="R12580" s="22">
        <v>0</v>
      </c>
      <c r="S12580" s="22">
        <v>0</v>
      </c>
      <c r="T12580" s="24">
        <v>0</v>
      </c>
      <c r="U12580" s="24">
        <v>0</v>
      </c>
    </row>
    <row r="12581" spans="1:21" x14ac:dyDescent="0.5">
      <c r="A12581" s="21">
        <v>33673</v>
      </c>
      <c r="B12581" s="22">
        <v>0</v>
      </c>
      <c r="C12581" s="22">
        <v>0</v>
      </c>
      <c r="D12581" s="22">
        <v>17.48</v>
      </c>
      <c r="E12581" s="22">
        <v>0</v>
      </c>
      <c r="F12581" s="22">
        <v>0</v>
      </c>
      <c r="G12581" s="22">
        <v>0</v>
      </c>
      <c r="H12581" s="22">
        <v>0</v>
      </c>
      <c r="I12581" s="22">
        <v>0</v>
      </c>
      <c r="J12581" s="22">
        <v>0</v>
      </c>
      <c r="K12581" s="22">
        <v>0</v>
      </c>
      <c r="L12581" s="22">
        <v>0</v>
      </c>
      <c r="M12581" s="23">
        <v>0</v>
      </c>
      <c r="N12581" s="22">
        <v>0</v>
      </c>
      <c r="O12581" s="22">
        <v>0</v>
      </c>
      <c r="P12581" s="22">
        <v>0</v>
      </c>
      <c r="Q12581" s="22">
        <v>0</v>
      </c>
      <c r="R12581" s="22">
        <v>0</v>
      </c>
      <c r="S12581" s="22">
        <v>0</v>
      </c>
      <c r="T12581" s="24">
        <v>0</v>
      </c>
      <c r="U12581" s="24">
        <v>0</v>
      </c>
    </row>
    <row r="12582" spans="1:21" x14ac:dyDescent="0.5">
      <c r="A12582" s="21">
        <v>33672</v>
      </c>
      <c r="B12582" s="22">
        <v>0</v>
      </c>
      <c r="C12582" s="22">
        <v>0</v>
      </c>
      <c r="D12582" s="22">
        <v>17.440000000000001</v>
      </c>
      <c r="E12582" s="22">
        <v>0</v>
      </c>
      <c r="F12582" s="22">
        <v>0</v>
      </c>
      <c r="G12582" s="22">
        <v>0</v>
      </c>
      <c r="H12582" s="22">
        <v>0</v>
      </c>
      <c r="I12582" s="22">
        <v>0</v>
      </c>
      <c r="J12582" s="22">
        <v>0</v>
      </c>
      <c r="K12582" s="22">
        <v>0</v>
      </c>
      <c r="L12582" s="22">
        <v>0</v>
      </c>
      <c r="M12582" s="23">
        <v>0</v>
      </c>
      <c r="N12582" s="22">
        <v>0</v>
      </c>
      <c r="O12582" s="22">
        <v>0</v>
      </c>
      <c r="P12582" s="22">
        <v>0</v>
      </c>
      <c r="Q12582" s="22">
        <v>0</v>
      </c>
      <c r="R12582" s="22">
        <v>0</v>
      </c>
      <c r="S12582" s="22">
        <v>0</v>
      </c>
      <c r="T12582" s="24">
        <v>0</v>
      </c>
      <c r="U12582" s="24">
        <v>0</v>
      </c>
    </row>
    <row r="12583" spans="1:21" x14ac:dyDescent="0.5">
      <c r="A12583" s="21">
        <v>33671</v>
      </c>
      <c r="B12583" s="22">
        <v>0</v>
      </c>
      <c r="C12583" s="22">
        <v>0</v>
      </c>
      <c r="D12583" s="22">
        <v>0</v>
      </c>
      <c r="E12583" s="22">
        <v>0</v>
      </c>
      <c r="F12583" s="22">
        <v>0</v>
      </c>
      <c r="G12583" s="22">
        <v>0</v>
      </c>
      <c r="H12583" s="22">
        <v>0</v>
      </c>
      <c r="I12583" s="22">
        <v>0</v>
      </c>
      <c r="J12583" s="22">
        <v>0</v>
      </c>
      <c r="K12583" s="22">
        <v>0</v>
      </c>
      <c r="L12583" s="22">
        <v>0</v>
      </c>
      <c r="M12583" s="23">
        <v>0</v>
      </c>
      <c r="N12583" s="22">
        <v>0</v>
      </c>
      <c r="O12583" s="22">
        <v>0</v>
      </c>
      <c r="P12583" s="22">
        <v>0</v>
      </c>
      <c r="Q12583" s="22">
        <v>0</v>
      </c>
      <c r="R12583" s="22">
        <v>0</v>
      </c>
      <c r="S12583" s="22">
        <v>0</v>
      </c>
      <c r="T12583" s="24">
        <v>0</v>
      </c>
      <c r="U12583" s="24">
        <v>0</v>
      </c>
    </row>
    <row r="12584" spans="1:21" x14ac:dyDescent="0.5">
      <c r="A12584" s="21">
        <v>33670</v>
      </c>
      <c r="B12584" s="22">
        <v>0</v>
      </c>
      <c r="C12584" s="22">
        <v>0</v>
      </c>
      <c r="D12584" s="22">
        <v>0</v>
      </c>
      <c r="E12584" s="22">
        <v>0</v>
      </c>
      <c r="F12584" s="22">
        <v>0</v>
      </c>
      <c r="G12584" s="22">
        <v>0</v>
      </c>
      <c r="H12584" s="22">
        <v>0</v>
      </c>
      <c r="I12584" s="22">
        <v>0</v>
      </c>
      <c r="J12584" s="22">
        <v>0</v>
      </c>
      <c r="K12584" s="22">
        <v>0</v>
      </c>
      <c r="L12584" s="22">
        <v>0</v>
      </c>
      <c r="M12584" s="23">
        <v>0</v>
      </c>
      <c r="N12584" s="22">
        <v>0</v>
      </c>
      <c r="O12584" s="22">
        <v>0</v>
      </c>
      <c r="P12584" s="22">
        <v>0</v>
      </c>
      <c r="Q12584" s="22">
        <v>0</v>
      </c>
      <c r="R12584" s="22">
        <v>0</v>
      </c>
      <c r="S12584" s="22">
        <v>0</v>
      </c>
      <c r="T12584" s="24">
        <v>0</v>
      </c>
      <c r="U12584" s="24">
        <v>0</v>
      </c>
    </row>
    <row r="12585" spans="1:21" x14ac:dyDescent="0.5">
      <c r="A12585" s="21">
        <v>33669</v>
      </c>
      <c r="B12585" s="22">
        <v>0</v>
      </c>
      <c r="C12585" s="22">
        <v>0</v>
      </c>
      <c r="D12585" s="22">
        <v>17.38</v>
      </c>
      <c r="E12585" s="22">
        <v>0</v>
      </c>
      <c r="F12585" s="22">
        <v>0</v>
      </c>
      <c r="G12585" s="22">
        <v>0</v>
      </c>
      <c r="H12585" s="22">
        <v>0</v>
      </c>
      <c r="I12585" s="22">
        <v>0</v>
      </c>
      <c r="J12585" s="22">
        <v>0</v>
      </c>
      <c r="K12585" s="22">
        <v>0</v>
      </c>
      <c r="L12585" s="22">
        <v>0</v>
      </c>
      <c r="M12585" s="23">
        <v>0</v>
      </c>
      <c r="N12585" s="22">
        <v>0</v>
      </c>
      <c r="O12585" s="22">
        <v>0</v>
      </c>
      <c r="P12585" s="22">
        <v>0</v>
      </c>
      <c r="Q12585" s="22">
        <v>0</v>
      </c>
      <c r="R12585" s="22">
        <v>0</v>
      </c>
      <c r="S12585" s="22">
        <v>0</v>
      </c>
      <c r="T12585" s="24">
        <v>0</v>
      </c>
      <c r="U12585" s="24">
        <v>0</v>
      </c>
    </row>
    <row r="12586" spans="1:21" x14ac:dyDescent="0.5">
      <c r="A12586" s="21">
        <v>33668</v>
      </c>
      <c r="B12586" s="22">
        <v>0</v>
      </c>
      <c r="C12586" s="22">
        <v>0</v>
      </c>
      <c r="D12586" s="22">
        <v>17.41</v>
      </c>
      <c r="E12586" s="22">
        <v>0</v>
      </c>
      <c r="F12586" s="22">
        <v>0</v>
      </c>
      <c r="G12586" s="22">
        <v>0</v>
      </c>
      <c r="H12586" s="22">
        <v>0</v>
      </c>
      <c r="I12586" s="22">
        <v>0</v>
      </c>
      <c r="J12586" s="22">
        <v>0</v>
      </c>
      <c r="K12586" s="22">
        <v>0</v>
      </c>
      <c r="L12586" s="22">
        <v>0</v>
      </c>
      <c r="M12586" s="23">
        <v>0</v>
      </c>
      <c r="N12586" s="22">
        <v>0</v>
      </c>
      <c r="O12586" s="22">
        <v>0</v>
      </c>
      <c r="P12586" s="22">
        <v>0</v>
      </c>
      <c r="Q12586" s="22">
        <v>0</v>
      </c>
      <c r="R12586" s="22">
        <v>0</v>
      </c>
      <c r="S12586" s="22">
        <v>0</v>
      </c>
      <c r="T12586" s="24">
        <v>0</v>
      </c>
      <c r="U12586" s="24">
        <v>0</v>
      </c>
    </row>
    <row r="12587" spans="1:21" x14ac:dyDescent="0.5">
      <c r="A12587" s="21">
        <v>33667</v>
      </c>
      <c r="B12587" s="22">
        <v>0</v>
      </c>
      <c r="C12587" s="22">
        <v>0</v>
      </c>
      <c r="D12587" s="22">
        <v>17.420000000000002</v>
      </c>
      <c r="E12587" s="22">
        <v>0</v>
      </c>
      <c r="F12587" s="22">
        <v>0</v>
      </c>
      <c r="G12587" s="22">
        <v>0</v>
      </c>
      <c r="H12587" s="22">
        <v>0</v>
      </c>
      <c r="I12587" s="22">
        <v>0</v>
      </c>
      <c r="J12587" s="22">
        <v>0</v>
      </c>
      <c r="K12587" s="22">
        <v>0</v>
      </c>
      <c r="L12587" s="22">
        <v>0</v>
      </c>
      <c r="M12587" s="23">
        <v>0</v>
      </c>
      <c r="N12587" s="22">
        <v>0</v>
      </c>
      <c r="O12587" s="22">
        <v>0</v>
      </c>
      <c r="P12587" s="22">
        <v>0</v>
      </c>
      <c r="Q12587" s="22">
        <v>0</v>
      </c>
      <c r="R12587" s="22">
        <v>0</v>
      </c>
      <c r="S12587" s="22">
        <v>0</v>
      </c>
      <c r="T12587" s="24">
        <v>0</v>
      </c>
      <c r="U12587" s="24">
        <v>0</v>
      </c>
    </row>
    <row r="12588" spans="1:21" x14ac:dyDescent="0.5">
      <c r="A12588" s="21">
        <v>33666</v>
      </c>
      <c r="B12588" s="22">
        <v>0</v>
      </c>
      <c r="C12588" s="22">
        <v>0</v>
      </c>
      <c r="D12588" s="22">
        <v>17.43</v>
      </c>
      <c r="E12588" s="22">
        <v>0</v>
      </c>
      <c r="F12588" s="22">
        <v>0</v>
      </c>
      <c r="G12588" s="22">
        <v>0</v>
      </c>
      <c r="H12588" s="22">
        <v>0</v>
      </c>
      <c r="I12588" s="22">
        <v>0</v>
      </c>
      <c r="J12588" s="22">
        <v>0</v>
      </c>
      <c r="K12588" s="22">
        <v>0</v>
      </c>
      <c r="L12588" s="22">
        <v>0</v>
      </c>
      <c r="M12588" s="23">
        <v>0</v>
      </c>
      <c r="N12588" s="22">
        <v>0</v>
      </c>
      <c r="O12588" s="22">
        <v>0</v>
      </c>
      <c r="P12588" s="22">
        <v>0</v>
      </c>
      <c r="Q12588" s="22">
        <v>0</v>
      </c>
      <c r="R12588" s="22">
        <v>0</v>
      </c>
      <c r="S12588" s="22">
        <v>0</v>
      </c>
      <c r="T12588" s="24">
        <v>0</v>
      </c>
      <c r="U12588" s="24">
        <v>0</v>
      </c>
    </row>
    <row r="12589" spans="1:21" x14ac:dyDescent="0.5">
      <c r="A12589" s="21">
        <v>33665</v>
      </c>
      <c r="B12589" s="22">
        <v>0</v>
      </c>
      <c r="C12589" s="22">
        <v>0</v>
      </c>
      <c r="D12589" s="22">
        <v>17.22</v>
      </c>
      <c r="E12589" s="22">
        <v>0</v>
      </c>
      <c r="F12589" s="22">
        <v>0</v>
      </c>
      <c r="G12589" s="22">
        <v>0</v>
      </c>
      <c r="H12589" s="22">
        <v>0</v>
      </c>
      <c r="I12589" s="22">
        <v>0</v>
      </c>
      <c r="J12589" s="22">
        <v>0</v>
      </c>
      <c r="K12589" s="22">
        <v>0</v>
      </c>
      <c r="L12589" s="22">
        <v>0</v>
      </c>
      <c r="M12589" s="23">
        <v>0</v>
      </c>
      <c r="N12589" s="22">
        <v>0</v>
      </c>
      <c r="O12589" s="22">
        <v>0</v>
      </c>
      <c r="P12589" s="22">
        <v>0</v>
      </c>
      <c r="Q12589" s="22">
        <v>0</v>
      </c>
      <c r="R12589" s="22">
        <v>0</v>
      </c>
      <c r="S12589" s="22">
        <v>0</v>
      </c>
      <c r="T12589" s="24">
        <v>0</v>
      </c>
      <c r="U12589" s="24">
        <v>0</v>
      </c>
    </row>
    <row r="12590" spans="1:21" x14ac:dyDescent="0.5">
      <c r="A12590" s="21">
        <v>33664</v>
      </c>
      <c r="B12590" s="22">
        <v>0</v>
      </c>
      <c r="C12590" s="22">
        <v>0</v>
      </c>
      <c r="D12590" s="22">
        <v>0</v>
      </c>
      <c r="E12590" s="22">
        <v>0</v>
      </c>
      <c r="F12590" s="22">
        <v>0</v>
      </c>
      <c r="G12590" s="22">
        <v>0</v>
      </c>
      <c r="H12590" s="22">
        <v>0</v>
      </c>
      <c r="I12590" s="22">
        <v>0</v>
      </c>
      <c r="J12590" s="22">
        <v>0</v>
      </c>
      <c r="K12590" s="22">
        <v>0</v>
      </c>
      <c r="L12590" s="22">
        <v>0</v>
      </c>
      <c r="M12590" s="23">
        <v>0</v>
      </c>
      <c r="N12590" s="22">
        <v>0</v>
      </c>
      <c r="O12590" s="22">
        <v>0</v>
      </c>
      <c r="P12590" s="22">
        <v>0</v>
      </c>
      <c r="Q12590" s="22">
        <v>0</v>
      </c>
      <c r="R12590" s="22">
        <v>0</v>
      </c>
      <c r="S12590" s="22">
        <v>0</v>
      </c>
      <c r="T12590" s="24">
        <v>0</v>
      </c>
      <c r="U12590" s="24">
        <v>0</v>
      </c>
    </row>
    <row r="12591" spans="1:21" x14ac:dyDescent="0.5">
      <c r="A12591" s="21">
        <v>33663</v>
      </c>
      <c r="B12591" s="22">
        <v>0</v>
      </c>
      <c r="C12591" s="22">
        <v>0</v>
      </c>
      <c r="D12591" s="22">
        <v>0</v>
      </c>
      <c r="E12591" s="22">
        <v>0</v>
      </c>
      <c r="F12591" s="22">
        <v>0</v>
      </c>
      <c r="G12591" s="22">
        <v>0</v>
      </c>
      <c r="H12591" s="22">
        <v>0</v>
      </c>
      <c r="I12591" s="22">
        <v>0</v>
      </c>
      <c r="J12591" s="22">
        <v>0</v>
      </c>
      <c r="K12591" s="22">
        <v>0</v>
      </c>
      <c r="L12591" s="22">
        <v>0</v>
      </c>
      <c r="M12591" s="23">
        <v>0</v>
      </c>
      <c r="N12591" s="22">
        <v>0</v>
      </c>
      <c r="O12591" s="22">
        <v>0</v>
      </c>
      <c r="P12591" s="22">
        <v>0</v>
      </c>
      <c r="Q12591" s="22">
        <v>0</v>
      </c>
      <c r="R12591" s="22">
        <v>0</v>
      </c>
      <c r="S12591" s="22">
        <v>0</v>
      </c>
      <c r="T12591" s="24">
        <v>0</v>
      </c>
      <c r="U12591" s="24">
        <v>0</v>
      </c>
    </row>
    <row r="12592" spans="1:21" x14ac:dyDescent="0.5">
      <c r="A12592" s="21">
        <v>33662</v>
      </c>
      <c r="B12592" s="22">
        <v>0</v>
      </c>
      <c r="C12592" s="22">
        <v>0</v>
      </c>
      <c r="D12592" s="22">
        <v>17.55</v>
      </c>
      <c r="E12592" s="22">
        <v>0</v>
      </c>
      <c r="F12592" s="22">
        <v>0</v>
      </c>
      <c r="G12592" s="22">
        <v>0</v>
      </c>
      <c r="H12592" s="22">
        <v>0</v>
      </c>
      <c r="I12592" s="22">
        <v>0</v>
      </c>
      <c r="J12592" s="22">
        <v>0</v>
      </c>
      <c r="K12592" s="22">
        <v>0</v>
      </c>
      <c r="L12592" s="22">
        <v>0</v>
      </c>
      <c r="M12592" s="23">
        <v>0</v>
      </c>
      <c r="N12592" s="22">
        <v>0</v>
      </c>
      <c r="O12592" s="22">
        <v>0</v>
      </c>
      <c r="P12592" s="22">
        <v>0</v>
      </c>
      <c r="Q12592" s="22">
        <v>0</v>
      </c>
      <c r="R12592" s="22">
        <v>0</v>
      </c>
      <c r="S12592" s="22">
        <v>0</v>
      </c>
      <c r="T12592" s="24">
        <v>0</v>
      </c>
      <c r="U12592" s="24">
        <v>0</v>
      </c>
    </row>
    <row r="12593" spans="1:21" x14ac:dyDescent="0.5">
      <c r="A12593" s="21">
        <v>33661</v>
      </c>
      <c r="B12593" s="22">
        <v>0</v>
      </c>
      <c r="C12593" s="22">
        <v>0</v>
      </c>
      <c r="D12593" s="22">
        <v>17.64</v>
      </c>
      <c r="E12593" s="22">
        <v>0</v>
      </c>
      <c r="F12593" s="22">
        <v>0</v>
      </c>
      <c r="G12593" s="22">
        <v>0</v>
      </c>
      <c r="H12593" s="22">
        <v>0</v>
      </c>
      <c r="I12593" s="22">
        <v>0</v>
      </c>
      <c r="J12593" s="22">
        <v>0</v>
      </c>
      <c r="K12593" s="22">
        <v>0</v>
      </c>
      <c r="L12593" s="22">
        <v>0</v>
      </c>
      <c r="M12593" s="23">
        <v>0</v>
      </c>
      <c r="N12593" s="22">
        <v>0</v>
      </c>
      <c r="O12593" s="22">
        <v>0</v>
      </c>
      <c r="P12593" s="22">
        <v>0</v>
      </c>
      <c r="Q12593" s="22">
        <v>0</v>
      </c>
      <c r="R12593" s="22">
        <v>0</v>
      </c>
      <c r="S12593" s="22">
        <v>0</v>
      </c>
      <c r="T12593" s="24">
        <v>0</v>
      </c>
      <c r="U12593" s="24">
        <v>0</v>
      </c>
    </row>
    <row r="12594" spans="1:21" x14ac:dyDescent="0.5">
      <c r="A12594" s="21">
        <v>33660</v>
      </c>
      <c r="B12594" s="22">
        <v>0</v>
      </c>
      <c r="C12594" s="22">
        <v>0</v>
      </c>
      <c r="D12594" s="22">
        <v>17.350000000000001</v>
      </c>
      <c r="E12594" s="22">
        <v>0</v>
      </c>
      <c r="F12594" s="22">
        <v>0</v>
      </c>
      <c r="G12594" s="22">
        <v>0</v>
      </c>
      <c r="H12594" s="22">
        <v>0</v>
      </c>
      <c r="I12594" s="22">
        <v>0</v>
      </c>
      <c r="J12594" s="22">
        <v>0</v>
      </c>
      <c r="K12594" s="22">
        <v>0</v>
      </c>
      <c r="L12594" s="22">
        <v>0</v>
      </c>
      <c r="M12594" s="23">
        <v>0</v>
      </c>
      <c r="N12594" s="22">
        <v>0</v>
      </c>
      <c r="O12594" s="22">
        <v>0</v>
      </c>
      <c r="P12594" s="22">
        <v>0</v>
      </c>
      <c r="Q12594" s="22">
        <v>0</v>
      </c>
      <c r="R12594" s="22">
        <v>0</v>
      </c>
      <c r="S12594" s="22">
        <v>0</v>
      </c>
      <c r="T12594" s="24">
        <v>0</v>
      </c>
      <c r="U12594" s="24">
        <v>0</v>
      </c>
    </row>
    <row r="12595" spans="1:21" x14ac:dyDescent="0.5">
      <c r="A12595" s="21">
        <v>33659</v>
      </c>
      <c r="B12595" s="22">
        <v>0</v>
      </c>
      <c r="C12595" s="22">
        <v>0</v>
      </c>
      <c r="D12595" s="22">
        <v>17.47</v>
      </c>
      <c r="E12595" s="22">
        <v>0</v>
      </c>
      <c r="F12595" s="22">
        <v>0</v>
      </c>
      <c r="G12595" s="22">
        <v>0</v>
      </c>
      <c r="H12595" s="22">
        <v>0</v>
      </c>
      <c r="I12595" s="22">
        <v>0</v>
      </c>
      <c r="J12595" s="22">
        <v>0</v>
      </c>
      <c r="K12595" s="22">
        <v>0</v>
      </c>
      <c r="L12595" s="22">
        <v>0</v>
      </c>
      <c r="M12595" s="23">
        <v>0</v>
      </c>
      <c r="N12595" s="22">
        <v>0</v>
      </c>
      <c r="O12595" s="22">
        <v>0</v>
      </c>
      <c r="P12595" s="22">
        <v>0</v>
      </c>
      <c r="Q12595" s="22">
        <v>0</v>
      </c>
      <c r="R12595" s="22">
        <v>0</v>
      </c>
      <c r="S12595" s="22">
        <v>0</v>
      </c>
      <c r="T12595" s="24">
        <v>0</v>
      </c>
      <c r="U12595" s="24">
        <v>0</v>
      </c>
    </row>
    <row r="12596" spans="1:21" x14ac:dyDescent="0.5">
      <c r="A12596" s="21">
        <v>33658</v>
      </c>
      <c r="B12596" s="22">
        <v>0</v>
      </c>
      <c r="C12596" s="22">
        <v>0</v>
      </c>
      <c r="D12596" s="22">
        <v>17.43</v>
      </c>
      <c r="E12596" s="22">
        <v>0</v>
      </c>
      <c r="F12596" s="22">
        <v>0</v>
      </c>
      <c r="G12596" s="22">
        <v>0</v>
      </c>
      <c r="H12596" s="22">
        <v>0</v>
      </c>
      <c r="I12596" s="22">
        <v>0</v>
      </c>
      <c r="J12596" s="22">
        <v>0</v>
      </c>
      <c r="K12596" s="22">
        <v>0</v>
      </c>
      <c r="L12596" s="22">
        <v>0</v>
      </c>
      <c r="M12596" s="23">
        <v>0</v>
      </c>
      <c r="N12596" s="22">
        <v>0</v>
      </c>
      <c r="O12596" s="22">
        <v>0</v>
      </c>
      <c r="P12596" s="22">
        <v>0</v>
      </c>
      <c r="Q12596" s="22">
        <v>0</v>
      </c>
      <c r="R12596" s="22">
        <v>0</v>
      </c>
      <c r="S12596" s="22">
        <v>0</v>
      </c>
      <c r="T12596" s="24">
        <v>0</v>
      </c>
      <c r="U12596" s="24">
        <v>0</v>
      </c>
    </row>
    <row r="12597" spans="1:21" x14ac:dyDescent="0.5">
      <c r="A12597" s="21">
        <v>33657</v>
      </c>
      <c r="B12597" s="22">
        <v>0</v>
      </c>
      <c r="C12597" s="22">
        <v>0</v>
      </c>
      <c r="D12597" s="22">
        <v>0</v>
      </c>
      <c r="E12597" s="22">
        <v>0</v>
      </c>
      <c r="F12597" s="22">
        <v>0</v>
      </c>
      <c r="G12597" s="22">
        <v>0</v>
      </c>
      <c r="H12597" s="22">
        <v>0</v>
      </c>
      <c r="I12597" s="22">
        <v>0</v>
      </c>
      <c r="J12597" s="22">
        <v>0</v>
      </c>
      <c r="K12597" s="22">
        <v>0</v>
      </c>
      <c r="L12597" s="22">
        <v>0</v>
      </c>
      <c r="M12597" s="23">
        <v>0</v>
      </c>
      <c r="N12597" s="22">
        <v>0</v>
      </c>
      <c r="O12597" s="22">
        <v>0</v>
      </c>
      <c r="P12597" s="22">
        <v>0</v>
      </c>
      <c r="Q12597" s="22">
        <v>0</v>
      </c>
      <c r="R12597" s="22">
        <v>0</v>
      </c>
      <c r="S12597" s="22">
        <v>0</v>
      </c>
      <c r="T12597" s="24">
        <v>0</v>
      </c>
      <c r="U12597" s="24">
        <v>0</v>
      </c>
    </row>
    <row r="12598" spans="1:21" x14ac:dyDescent="0.5">
      <c r="A12598" s="21">
        <v>33656</v>
      </c>
      <c r="B12598" s="22">
        <v>0</v>
      </c>
      <c r="C12598" s="22">
        <v>0</v>
      </c>
      <c r="D12598" s="22">
        <v>0</v>
      </c>
      <c r="E12598" s="22">
        <v>0</v>
      </c>
      <c r="F12598" s="22">
        <v>0</v>
      </c>
      <c r="G12598" s="22">
        <v>0</v>
      </c>
      <c r="H12598" s="22">
        <v>0</v>
      </c>
      <c r="I12598" s="22">
        <v>0</v>
      </c>
      <c r="J12598" s="22">
        <v>0</v>
      </c>
      <c r="K12598" s="22">
        <v>0</v>
      </c>
      <c r="L12598" s="22">
        <v>0</v>
      </c>
      <c r="M12598" s="23">
        <v>0</v>
      </c>
      <c r="N12598" s="22">
        <v>0</v>
      </c>
      <c r="O12598" s="22">
        <v>0</v>
      </c>
      <c r="P12598" s="22">
        <v>0</v>
      </c>
      <c r="Q12598" s="22">
        <v>0</v>
      </c>
      <c r="R12598" s="22">
        <v>0</v>
      </c>
      <c r="S12598" s="22">
        <v>0</v>
      </c>
      <c r="T12598" s="24">
        <v>0</v>
      </c>
      <c r="U12598" s="24">
        <v>0</v>
      </c>
    </row>
    <row r="12599" spans="1:21" x14ac:dyDescent="0.5">
      <c r="A12599" s="21">
        <v>33655</v>
      </c>
      <c r="B12599" s="22">
        <v>0</v>
      </c>
      <c r="C12599" s="22">
        <v>0</v>
      </c>
      <c r="D12599" s="22">
        <v>17.71</v>
      </c>
      <c r="E12599" s="22">
        <v>0</v>
      </c>
      <c r="F12599" s="22">
        <v>0</v>
      </c>
      <c r="G12599" s="22">
        <v>0</v>
      </c>
      <c r="H12599" s="22">
        <v>0</v>
      </c>
      <c r="I12599" s="22">
        <v>0</v>
      </c>
      <c r="J12599" s="22">
        <v>0</v>
      </c>
      <c r="K12599" s="22">
        <v>0</v>
      </c>
      <c r="L12599" s="22">
        <v>0</v>
      </c>
      <c r="M12599" s="23">
        <v>0</v>
      </c>
      <c r="N12599" s="22">
        <v>0</v>
      </c>
      <c r="O12599" s="22">
        <v>0</v>
      </c>
      <c r="P12599" s="22">
        <v>0</v>
      </c>
      <c r="Q12599" s="22">
        <v>0</v>
      </c>
      <c r="R12599" s="22">
        <v>0</v>
      </c>
      <c r="S12599" s="22">
        <v>0</v>
      </c>
      <c r="T12599" s="24">
        <v>0</v>
      </c>
      <c r="U12599" s="24">
        <v>0</v>
      </c>
    </row>
    <row r="12600" spans="1:21" x14ac:dyDescent="0.5">
      <c r="A12600" s="21">
        <v>33654</v>
      </c>
      <c r="B12600" s="22">
        <v>0</v>
      </c>
      <c r="C12600" s="22">
        <v>0</v>
      </c>
      <c r="D12600" s="22">
        <v>17.84</v>
      </c>
      <c r="E12600" s="22">
        <v>0</v>
      </c>
      <c r="F12600" s="22">
        <v>0</v>
      </c>
      <c r="G12600" s="22">
        <v>0</v>
      </c>
      <c r="H12600" s="22">
        <v>0</v>
      </c>
      <c r="I12600" s="22">
        <v>0</v>
      </c>
      <c r="J12600" s="22">
        <v>0</v>
      </c>
      <c r="K12600" s="22">
        <v>0</v>
      </c>
      <c r="L12600" s="22">
        <v>0</v>
      </c>
      <c r="M12600" s="23">
        <v>0</v>
      </c>
      <c r="N12600" s="22">
        <v>0</v>
      </c>
      <c r="O12600" s="22">
        <v>0</v>
      </c>
      <c r="P12600" s="22">
        <v>0</v>
      </c>
      <c r="Q12600" s="22">
        <v>0</v>
      </c>
      <c r="R12600" s="22">
        <v>0</v>
      </c>
      <c r="S12600" s="22">
        <v>0</v>
      </c>
      <c r="T12600" s="24">
        <v>0</v>
      </c>
      <c r="U12600" s="24">
        <v>0</v>
      </c>
    </row>
    <row r="12601" spans="1:21" x14ac:dyDescent="0.5">
      <c r="A12601" s="21">
        <v>33653</v>
      </c>
      <c r="B12601" s="22">
        <v>0</v>
      </c>
      <c r="C12601" s="22">
        <v>0</v>
      </c>
      <c r="D12601" s="22">
        <v>17.739999999999998</v>
      </c>
      <c r="E12601" s="22">
        <v>0</v>
      </c>
      <c r="F12601" s="22">
        <v>0</v>
      </c>
      <c r="G12601" s="22">
        <v>0</v>
      </c>
      <c r="H12601" s="22">
        <v>0</v>
      </c>
      <c r="I12601" s="22">
        <v>0</v>
      </c>
      <c r="J12601" s="22">
        <v>0</v>
      </c>
      <c r="K12601" s="22">
        <v>0</v>
      </c>
      <c r="L12601" s="22">
        <v>0</v>
      </c>
      <c r="M12601" s="23">
        <v>0</v>
      </c>
      <c r="N12601" s="22">
        <v>0</v>
      </c>
      <c r="O12601" s="22">
        <v>0</v>
      </c>
      <c r="P12601" s="22">
        <v>0</v>
      </c>
      <c r="Q12601" s="22">
        <v>0</v>
      </c>
      <c r="R12601" s="22">
        <v>0</v>
      </c>
      <c r="S12601" s="22">
        <v>0</v>
      </c>
      <c r="T12601" s="24">
        <v>0</v>
      </c>
      <c r="U12601" s="24">
        <v>0</v>
      </c>
    </row>
    <row r="12602" spans="1:21" x14ac:dyDescent="0.5">
      <c r="A12602" s="21">
        <v>33652</v>
      </c>
      <c r="B12602" s="22">
        <v>0</v>
      </c>
      <c r="C12602" s="22">
        <v>0</v>
      </c>
      <c r="D12602" s="22">
        <v>17.600000000000001</v>
      </c>
      <c r="E12602" s="22">
        <v>0</v>
      </c>
      <c r="F12602" s="22">
        <v>0</v>
      </c>
      <c r="G12602" s="22">
        <v>0</v>
      </c>
      <c r="H12602" s="22">
        <v>0</v>
      </c>
      <c r="I12602" s="22">
        <v>0</v>
      </c>
      <c r="J12602" s="22">
        <v>0</v>
      </c>
      <c r="K12602" s="22">
        <v>0</v>
      </c>
      <c r="L12602" s="22">
        <v>0</v>
      </c>
      <c r="M12602" s="23">
        <v>0</v>
      </c>
      <c r="N12602" s="22">
        <v>0</v>
      </c>
      <c r="O12602" s="22">
        <v>0</v>
      </c>
      <c r="P12602" s="22">
        <v>0</v>
      </c>
      <c r="Q12602" s="22">
        <v>0</v>
      </c>
      <c r="R12602" s="22">
        <v>0</v>
      </c>
      <c r="S12602" s="22">
        <v>0</v>
      </c>
      <c r="T12602" s="24">
        <v>0</v>
      </c>
      <c r="U12602" s="24">
        <v>0</v>
      </c>
    </row>
    <row r="12603" spans="1:21" x14ac:dyDescent="0.5">
      <c r="A12603" s="21">
        <v>33651</v>
      </c>
      <c r="B12603" s="22">
        <v>0</v>
      </c>
      <c r="C12603" s="22">
        <v>0</v>
      </c>
      <c r="D12603" s="22">
        <v>17.55</v>
      </c>
      <c r="E12603" s="22">
        <v>0</v>
      </c>
      <c r="F12603" s="22">
        <v>0</v>
      </c>
      <c r="G12603" s="22">
        <v>0</v>
      </c>
      <c r="H12603" s="22">
        <v>0</v>
      </c>
      <c r="I12603" s="22">
        <v>0</v>
      </c>
      <c r="J12603" s="22">
        <v>0</v>
      </c>
      <c r="K12603" s="22">
        <v>0</v>
      </c>
      <c r="L12603" s="22">
        <v>0</v>
      </c>
      <c r="M12603" s="23">
        <v>0</v>
      </c>
      <c r="N12603" s="22">
        <v>0</v>
      </c>
      <c r="O12603" s="22">
        <v>0</v>
      </c>
      <c r="P12603" s="22">
        <v>0</v>
      </c>
      <c r="Q12603" s="22">
        <v>0</v>
      </c>
      <c r="R12603" s="22">
        <v>0</v>
      </c>
      <c r="S12603" s="22">
        <v>0</v>
      </c>
      <c r="T12603" s="24">
        <v>0</v>
      </c>
      <c r="U12603" s="24">
        <v>0</v>
      </c>
    </row>
    <row r="12604" spans="1:21" x14ac:dyDescent="0.5">
      <c r="A12604" s="21">
        <v>33650</v>
      </c>
      <c r="B12604" s="22">
        <v>0</v>
      </c>
      <c r="C12604" s="22">
        <v>0</v>
      </c>
      <c r="D12604" s="22">
        <v>0</v>
      </c>
      <c r="E12604" s="22">
        <v>0</v>
      </c>
      <c r="F12604" s="22">
        <v>0</v>
      </c>
      <c r="G12604" s="22">
        <v>0</v>
      </c>
      <c r="H12604" s="22">
        <v>0</v>
      </c>
      <c r="I12604" s="22">
        <v>0</v>
      </c>
      <c r="J12604" s="22">
        <v>0</v>
      </c>
      <c r="K12604" s="22">
        <v>0</v>
      </c>
      <c r="L12604" s="22">
        <v>0</v>
      </c>
      <c r="M12604" s="23">
        <v>0</v>
      </c>
      <c r="N12604" s="22">
        <v>0</v>
      </c>
      <c r="O12604" s="22">
        <v>0</v>
      </c>
      <c r="P12604" s="22">
        <v>0</v>
      </c>
      <c r="Q12604" s="22">
        <v>0</v>
      </c>
      <c r="R12604" s="22">
        <v>0</v>
      </c>
      <c r="S12604" s="22">
        <v>0</v>
      </c>
      <c r="T12604" s="24">
        <v>0</v>
      </c>
      <c r="U12604" s="24">
        <v>0</v>
      </c>
    </row>
    <row r="12605" spans="1:21" x14ac:dyDescent="0.5">
      <c r="A12605" s="21">
        <v>33649</v>
      </c>
      <c r="B12605" s="22">
        <v>0</v>
      </c>
      <c r="C12605" s="22">
        <v>0</v>
      </c>
      <c r="D12605" s="22">
        <v>0</v>
      </c>
      <c r="E12605" s="22">
        <v>0</v>
      </c>
      <c r="F12605" s="22">
        <v>0</v>
      </c>
      <c r="G12605" s="22">
        <v>0</v>
      </c>
      <c r="H12605" s="22">
        <v>0</v>
      </c>
      <c r="I12605" s="22">
        <v>0</v>
      </c>
      <c r="J12605" s="22">
        <v>0</v>
      </c>
      <c r="K12605" s="22">
        <v>0</v>
      </c>
      <c r="L12605" s="22">
        <v>0</v>
      </c>
      <c r="M12605" s="23">
        <v>0</v>
      </c>
      <c r="N12605" s="22">
        <v>0</v>
      </c>
      <c r="O12605" s="22">
        <v>0</v>
      </c>
      <c r="P12605" s="22">
        <v>0</v>
      </c>
      <c r="Q12605" s="22">
        <v>0</v>
      </c>
      <c r="R12605" s="22">
        <v>0</v>
      </c>
      <c r="S12605" s="22">
        <v>0</v>
      </c>
      <c r="T12605" s="24">
        <v>0</v>
      </c>
      <c r="U12605" s="24">
        <v>0</v>
      </c>
    </row>
    <row r="12606" spans="1:21" x14ac:dyDescent="0.5">
      <c r="A12606" s="21">
        <v>33648</v>
      </c>
      <c r="B12606" s="22">
        <v>0</v>
      </c>
      <c r="C12606" s="22">
        <v>0</v>
      </c>
      <c r="D12606" s="22">
        <v>18.43</v>
      </c>
      <c r="E12606" s="22">
        <v>0</v>
      </c>
      <c r="F12606" s="22">
        <v>0</v>
      </c>
      <c r="G12606" s="22">
        <v>0</v>
      </c>
      <c r="H12606" s="22">
        <v>0</v>
      </c>
      <c r="I12606" s="22">
        <v>0</v>
      </c>
      <c r="J12606" s="22">
        <v>0</v>
      </c>
      <c r="K12606" s="22">
        <v>0</v>
      </c>
      <c r="L12606" s="22">
        <v>0</v>
      </c>
      <c r="M12606" s="23">
        <v>0</v>
      </c>
      <c r="N12606" s="22">
        <v>0</v>
      </c>
      <c r="O12606" s="22">
        <v>0</v>
      </c>
      <c r="P12606" s="22">
        <v>0</v>
      </c>
      <c r="Q12606" s="22">
        <v>0</v>
      </c>
      <c r="R12606" s="22">
        <v>0</v>
      </c>
      <c r="S12606" s="22">
        <v>0</v>
      </c>
      <c r="T12606" s="24">
        <v>0</v>
      </c>
      <c r="U12606" s="24">
        <v>0</v>
      </c>
    </row>
    <row r="12607" spans="1:21" x14ac:dyDescent="0.5">
      <c r="A12607" s="21">
        <v>33647</v>
      </c>
      <c r="B12607" s="22">
        <v>0</v>
      </c>
      <c r="C12607" s="22">
        <v>0</v>
      </c>
      <c r="D12607" s="22">
        <v>18.5</v>
      </c>
      <c r="E12607" s="22">
        <v>0</v>
      </c>
      <c r="F12607" s="22">
        <v>0</v>
      </c>
      <c r="G12607" s="22">
        <v>0</v>
      </c>
      <c r="H12607" s="22">
        <v>0</v>
      </c>
      <c r="I12607" s="22">
        <v>0</v>
      </c>
      <c r="J12607" s="22">
        <v>0</v>
      </c>
      <c r="K12607" s="22">
        <v>0</v>
      </c>
      <c r="L12607" s="22">
        <v>0</v>
      </c>
      <c r="M12607" s="23">
        <v>0</v>
      </c>
      <c r="N12607" s="22">
        <v>0</v>
      </c>
      <c r="O12607" s="22">
        <v>0</v>
      </c>
      <c r="P12607" s="22">
        <v>0</v>
      </c>
      <c r="Q12607" s="22">
        <v>0</v>
      </c>
      <c r="R12607" s="22">
        <v>0</v>
      </c>
      <c r="S12607" s="22">
        <v>0</v>
      </c>
      <c r="T12607" s="24">
        <v>0</v>
      </c>
      <c r="U12607" s="24">
        <v>0</v>
      </c>
    </row>
    <row r="12608" spans="1:21" x14ac:dyDescent="0.5">
      <c r="A12608" s="21">
        <v>33646</v>
      </c>
      <c r="B12608" s="22">
        <v>0</v>
      </c>
      <c r="C12608" s="22">
        <v>0</v>
      </c>
      <c r="D12608" s="22">
        <v>18.260000000000002</v>
      </c>
      <c r="E12608" s="22">
        <v>0</v>
      </c>
      <c r="F12608" s="22">
        <v>0</v>
      </c>
      <c r="G12608" s="22">
        <v>0</v>
      </c>
      <c r="H12608" s="22">
        <v>0</v>
      </c>
      <c r="I12608" s="22">
        <v>0</v>
      </c>
      <c r="J12608" s="22">
        <v>0</v>
      </c>
      <c r="K12608" s="22">
        <v>0</v>
      </c>
      <c r="L12608" s="22">
        <v>0</v>
      </c>
      <c r="M12608" s="23">
        <v>0</v>
      </c>
      <c r="N12608" s="22">
        <v>0</v>
      </c>
      <c r="O12608" s="22">
        <v>0</v>
      </c>
      <c r="P12608" s="22">
        <v>0</v>
      </c>
      <c r="Q12608" s="22">
        <v>0</v>
      </c>
      <c r="R12608" s="22">
        <v>0</v>
      </c>
      <c r="S12608" s="22">
        <v>0</v>
      </c>
      <c r="T12608" s="24">
        <v>0</v>
      </c>
      <c r="U12608" s="24">
        <v>0</v>
      </c>
    </row>
    <row r="12609" spans="1:21" x14ac:dyDescent="0.5">
      <c r="A12609" s="21">
        <v>33645</v>
      </c>
      <c r="B12609" s="22">
        <v>0</v>
      </c>
      <c r="C12609" s="22">
        <v>0</v>
      </c>
      <c r="D12609" s="22">
        <v>18.38</v>
      </c>
      <c r="E12609" s="22">
        <v>0</v>
      </c>
      <c r="F12609" s="22">
        <v>0</v>
      </c>
      <c r="G12609" s="22">
        <v>0</v>
      </c>
      <c r="H12609" s="22">
        <v>0</v>
      </c>
      <c r="I12609" s="22">
        <v>0</v>
      </c>
      <c r="J12609" s="22">
        <v>0</v>
      </c>
      <c r="K12609" s="22">
        <v>0</v>
      </c>
      <c r="L12609" s="22">
        <v>0</v>
      </c>
      <c r="M12609" s="23">
        <v>0</v>
      </c>
      <c r="N12609" s="22">
        <v>0</v>
      </c>
      <c r="O12609" s="22">
        <v>0</v>
      </c>
      <c r="P12609" s="22">
        <v>0</v>
      </c>
      <c r="Q12609" s="22">
        <v>0</v>
      </c>
      <c r="R12609" s="22">
        <v>0</v>
      </c>
      <c r="S12609" s="22">
        <v>0</v>
      </c>
      <c r="T12609" s="24">
        <v>0</v>
      </c>
      <c r="U12609" s="24">
        <v>0</v>
      </c>
    </row>
    <row r="12610" spans="1:21" x14ac:dyDescent="0.5">
      <c r="A12610" s="21">
        <v>33644</v>
      </c>
      <c r="B12610" s="22">
        <v>0</v>
      </c>
      <c r="C12610" s="22">
        <v>0</v>
      </c>
      <c r="D12610" s="22">
        <v>18.79</v>
      </c>
      <c r="E12610" s="22">
        <v>0</v>
      </c>
      <c r="F12610" s="22">
        <v>0</v>
      </c>
      <c r="G12610" s="22">
        <v>0</v>
      </c>
      <c r="H12610" s="22">
        <v>0</v>
      </c>
      <c r="I12610" s="22">
        <v>0</v>
      </c>
      <c r="J12610" s="22">
        <v>0</v>
      </c>
      <c r="K12610" s="22">
        <v>0</v>
      </c>
      <c r="L12610" s="22">
        <v>0</v>
      </c>
      <c r="M12610" s="23">
        <v>0</v>
      </c>
      <c r="N12610" s="22">
        <v>0</v>
      </c>
      <c r="O12610" s="22">
        <v>0</v>
      </c>
      <c r="P12610" s="22">
        <v>0</v>
      </c>
      <c r="Q12610" s="22">
        <v>0</v>
      </c>
      <c r="R12610" s="22">
        <v>0</v>
      </c>
      <c r="S12610" s="22">
        <v>0</v>
      </c>
      <c r="T12610" s="24">
        <v>0</v>
      </c>
      <c r="U12610" s="24">
        <v>0</v>
      </c>
    </row>
    <row r="12611" spans="1:21" x14ac:dyDescent="0.5">
      <c r="A12611" s="21">
        <v>33643</v>
      </c>
      <c r="B12611" s="22">
        <v>0</v>
      </c>
      <c r="C12611" s="22">
        <v>0</v>
      </c>
      <c r="D12611" s="22">
        <v>0</v>
      </c>
      <c r="E12611" s="22">
        <v>0</v>
      </c>
      <c r="F12611" s="22">
        <v>0</v>
      </c>
      <c r="G12611" s="22">
        <v>0</v>
      </c>
      <c r="H12611" s="22">
        <v>0</v>
      </c>
      <c r="I12611" s="22">
        <v>0</v>
      </c>
      <c r="J12611" s="22">
        <v>0</v>
      </c>
      <c r="K12611" s="22">
        <v>0</v>
      </c>
      <c r="L12611" s="22">
        <v>0</v>
      </c>
      <c r="M12611" s="23">
        <v>0</v>
      </c>
      <c r="N12611" s="22">
        <v>0</v>
      </c>
      <c r="O12611" s="22">
        <v>0</v>
      </c>
      <c r="P12611" s="22">
        <v>0</v>
      </c>
      <c r="Q12611" s="22">
        <v>0</v>
      </c>
      <c r="R12611" s="22">
        <v>0</v>
      </c>
      <c r="S12611" s="22">
        <v>0</v>
      </c>
      <c r="T12611" s="24">
        <v>0</v>
      </c>
      <c r="U12611" s="24">
        <v>0</v>
      </c>
    </row>
    <row r="12612" spans="1:21" x14ac:dyDescent="0.5">
      <c r="A12612" s="21">
        <v>33642</v>
      </c>
      <c r="B12612" s="22">
        <v>0</v>
      </c>
      <c r="C12612" s="22">
        <v>0</v>
      </c>
      <c r="D12612" s="22">
        <v>0</v>
      </c>
      <c r="E12612" s="22">
        <v>0</v>
      </c>
      <c r="F12612" s="22">
        <v>0</v>
      </c>
      <c r="G12612" s="22">
        <v>0</v>
      </c>
      <c r="H12612" s="22">
        <v>0</v>
      </c>
      <c r="I12612" s="22">
        <v>0</v>
      </c>
      <c r="J12612" s="22">
        <v>0</v>
      </c>
      <c r="K12612" s="22">
        <v>0</v>
      </c>
      <c r="L12612" s="22">
        <v>0</v>
      </c>
      <c r="M12612" s="23">
        <v>0</v>
      </c>
      <c r="N12612" s="22">
        <v>0</v>
      </c>
      <c r="O12612" s="22">
        <v>0</v>
      </c>
      <c r="P12612" s="22">
        <v>0</v>
      </c>
      <c r="Q12612" s="22">
        <v>0</v>
      </c>
      <c r="R12612" s="22">
        <v>0</v>
      </c>
      <c r="S12612" s="22">
        <v>0</v>
      </c>
      <c r="T12612" s="24">
        <v>0</v>
      </c>
      <c r="U12612" s="24">
        <v>0</v>
      </c>
    </row>
    <row r="12613" spans="1:21" x14ac:dyDescent="0.5">
      <c r="A12613" s="21">
        <v>33641</v>
      </c>
      <c r="B12613" s="22">
        <v>0</v>
      </c>
      <c r="C12613" s="22">
        <v>0</v>
      </c>
      <c r="D12613" s="22">
        <v>18.86</v>
      </c>
      <c r="E12613" s="22">
        <v>0</v>
      </c>
      <c r="F12613" s="22">
        <v>0</v>
      </c>
      <c r="G12613" s="22">
        <v>0</v>
      </c>
      <c r="H12613" s="22">
        <v>0</v>
      </c>
      <c r="I12613" s="22">
        <v>0</v>
      </c>
      <c r="J12613" s="22">
        <v>0</v>
      </c>
      <c r="K12613" s="22">
        <v>0</v>
      </c>
      <c r="L12613" s="22">
        <v>0</v>
      </c>
      <c r="M12613" s="23">
        <v>0</v>
      </c>
      <c r="N12613" s="22">
        <v>0</v>
      </c>
      <c r="O12613" s="22">
        <v>0</v>
      </c>
      <c r="P12613" s="22">
        <v>0</v>
      </c>
      <c r="Q12613" s="22">
        <v>0</v>
      </c>
      <c r="R12613" s="22">
        <v>0</v>
      </c>
      <c r="S12613" s="22">
        <v>0</v>
      </c>
      <c r="T12613" s="24">
        <v>0</v>
      </c>
      <c r="U12613" s="24">
        <v>0</v>
      </c>
    </row>
    <row r="12614" spans="1:21" x14ac:dyDescent="0.5">
      <c r="A12614" s="21">
        <v>33640</v>
      </c>
      <c r="B12614" s="22">
        <v>0</v>
      </c>
      <c r="C12614" s="22">
        <v>0</v>
      </c>
      <c r="D12614" s="22">
        <v>18.41</v>
      </c>
      <c r="E12614" s="22">
        <v>0</v>
      </c>
      <c r="F12614" s="22">
        <v>0</v>
      </c>
      <c r="G12614" s="22">
        <v>0</v>
      </c>
      <c r="H12614" s="22">
        <v>0</v>
      </c>
      <c r="I12614" s="22">
        <v>0</v>
      </c>
      <c r="J12614" s="22">
        <v>0</v>
      </c>
      <c r="K12614" s="22">
        <v>0</v>
      </c>
      <c r="L12614" s="22">
        <v>0</v>
      </c>
      <c r="M12614" s="23">
        <v>0</v>
      </c>
      <c r="N12614" s="22">
        <v>0</v>
      </c>
      <c r="O12614" s="22">
        <v>0</v>
      </c>
      <c r="P12614" s="22">
        <v>0</v>
      </c>
      <c r="Q12614" s="22">
        <v>0</v>
      </c>
      <c r="R12614" s="22">
        <v>0</v>
      </c>
      <c r="S12614" s="22">
        <v>0</v>
      </c>
      <c r="T12614" s="24">
        <v>0</v>
      </c>
      <c r="U12614" s="24">
        <v>0</v>
      </c>
    </row>
    <row r="12615" spans="1:21" x14ac:dyDescent="0.5">
      <c r="A12615" s="21">
        <v>33639</v>
      </c>
      <c r="B12615" s="22">
        <v>0</v>
      </c>
      <c r="C12615" s="22">
        <v>0</v>
      </c>
      <c r="D12615" s="22">
        <v>18.3</v>
      </c>
      <c r="E12615" s="22">
        <v>0</v>
      </c>
      <c r="F12615" s="22">
        <v>0</v>
      </c>
      <c r="G12615" s="22">
        <v>0</v>
      </c>
      <c r="H12615" s="22">
        <v>0</v>
      </c>
      <c r="I12615" s="22">
        <v>0</v>
      </c>
      <c r="J12615" s="22">
        <v>0</v>
      </c>
      <c r="K12615" s="22">
        <v>0</v>
      </c>
      <c r="L12615" s="22">
        <v>0</v>
      </c>
      <c r="M12615" s="23">
        <v>0</v>
      </c>
      <c r="N12615" s="22">
        <v>0</v>
      </c>
      <c r="O12615" s="22">
        <v>0</v>
      </c>
      <c r="P12615" s="22">
        <v>0</v>
      </c>
      <c r="Q12615" s="22">
        <v>0</v>
      </c>
      <c r="R12615" s="22">
        <v>0</v>
      </c>
      <c r="S12615" s="22">
        <v>0</v>
      </c>
      <c r="T12615" s="24">
        <v>0</v>
      </c>
      <c r="U12615" s="24">
        <v>0</v>
      </c>
    </row>
    <row r="12616" spans="1:21" x14ac:dyDescent="0.5">
      <c r="A12616" s="21">
        <v>33638</v>
      </c>
      <c r="B12616" s="22">
        <v>0</v>
      </c>
      <c r="C12616" s="22">
        <v>0</v>
      </c>
      <c r="D12616" s="22">
        <v>18.3</v>
      </c>
      <c r="E12616" s="22">
        <v>0</v>
      </c>
      <c r="F12616" s="22">
        <v>0</v>
      </c>
      <c r="G12616" s="22">
        <v>0</v>
      </c>
      <c r="H12616" s="22">
        <v>0</v>
      </c>
      <c r="I12616" s="22">
        <v>0</v>
      </c>
      <c r="J12616" s="22">
        <v>0</v>
      </c>
      <c r="K12616" s="22">
        <v>0</v>
      </c>
      <c r="L12616" s="22">
        <v>0</v>
      </c>
      <c r="M12616" s="23">
        <v>0</v>
      </c>
      <c r="N12616" s="22">
        <v>0</v>
      </c>
      <c r="O12616" s="22">
        <v>0</v>
      </c>
      <c r="P12616" s="22">
        <v>0</v>
      </c>
      <c r="Q12616" s="22">
        <v>0</v>
      </c>
      <c r="R12616" s="22">
        <v>0</v>
      </c>
      <c r="S12616" s="22">
        <v>0</v>
      </c>
      <c r="T12616" s="24">
        <v>0</v>
      </c>
      <c r="U12616" s="24">
        <v>0</v>
      </c>
    </row>
    <row r="12617" spans="1:21" x14ac:dyDescent="0.5">
      <c r="A12617" s="21">
        <v>33637</v>
      </c>
      <c r="B12617" s="22">
        <v>0</v>
      </c>
      <c r="C12617" s="22">
        <v>0</v>
      </c>
      <c r="D12617" s="22">
        <v>18.16</v>
      </c>
      <c r="E12617" s="22">
        <v>0</v>
      </c>
      <c r="F12617" s="22">
        <v>0</v>
      </c>
      <c r="G12617" s="22">
        <v>0</v>
      </c>
      <c r="H12617" s="22">
        <v>0</v>
      </c>
      <c r="I12617" s="22">
        <v>0</v>
      </c>
      <c r="J12617" s="22">
        <v>0</v>
      </c>
      <c r="K12617" s="22">
        <v>0</v>
      </c>
      <c r="L12617" s="22">
        <v>0</v>
      </c>
      <c r="M12617" s="23">
        <v>0</v>
      </c>
      <c r="N12617" s="22">
        <v>0</v>
      </c>
      <c r="O12617" s="22">
        <v>0</v>
      </c>
      <c r="P12617" s="22">
        <v>0</v>
      </c>
      <c r="Q12617" s="22">
        <v>0</v>
      </c>
      <c r="R12617" s="22">
        <v>0</v>
      </c>
      <c r="S12617" s="22">
        <v>0</v>
      </c>
      <c r="T12617" s="24">
        <v>0</v>
      </c>
      <c r="U12617" s="24">
        <v>0</v>
      </c>
    </row>
    <row r="12618" spans="1:21" x14ac:dyDescent="0.5">
      <c r="A12618" s="21">
        <v>33636</v>
      </c>
      <c r="B12618" s="22">
        <v>0</v>
      </c>
      <c r="C12618" s="22">
        <v>0</v>
      </c>
      <c r="D12618" s="22">
        <v>0</v>
      </c>
      <c r="E12618" s="22">
        <v>0</v>
      </c>
      <c r="F12618" s="22">
        <v>0</v>
      </c>
      <c r="G12618" s="22">
        <v>0</v>
      </c>
      <c r="H12618" s="22">
        <v>0</v>
      </c>
      <c r="I12618" s="22">
        <v>0</v>
      </c>
      <c r="J12618" s="22">
        <v>0</v>
      </c>
      <c r="K12618" s="22">
        <v>0</v>
      </c>
      <c r="L12618" s="22">
        <v>0</v>
      </c>
      <c r="M12618" s="23">
        <v>0</v>
      </c>
      <c r="N12618" s="22">
        <v>0</v>
      </c>
      <c r="O12618" s="22">
        <v>0</v>
      </c>
      <c r="P12618" s="22">
        <v>0</v>
      </c>
      <c r="Q12618" s="22">
        <v>0</v>
      </c>
      <c r="R12618" s="22">
        <v>0</v>
      </c>
      <c r="S12618" s="22">
        <v>0</v>
      </c>
      <c r="T12618" s="24">
        <v>0</v>
      </c>
      <c r="U12618" s="24">
        <v>0</v>
      </c>
    </row>
    <row r="12619" spans="1:21" x14ac:dyDescent="0.5">
      <c r="A12619" s="21">
        <v>33635</v>
      </c>
      <c r="B12619" s="22">
        <v>0</v>
      </c>
      <c r="C12619" s="22">
        <v>0</v>
      </c>
      <c r="D12619" s="22">
        <v>0</v>
      </c>
      <c r="E12619" s="22">
        <v>0</v>
      </c>
      <c r="F12619" s="22">
        <v>0</v>
      </c>
      <c r="G12619" s="22">
        <v>0</v>
      </c>
      <c r="H12619" s="22">
        <v>0</v>
      </c>
      <c r="I12619" s="22">
        <v>0</v>
      </c>
      <c r="J12619" s="22">
        <v>0</v>
      </c>
      <c r="K12619" s="22">
        <v>0</v>
      </c>
      <c r="L12619" s="22">
        <v>0</v>
      </c>
      <c r="M12619" s="23">
        <v>0</v>
      </c>
      <c r="N12619" s="22">
        <v>0</v>
      </c>
      <c r="O12619" s="22">
        <v>0</v>
      </c>
      <c r="P12619" s="22">
        <v>0</v>
      </c>
      <c r="Q12619" s="22">
        <v>0</v>
      </c>
      <c r="R12619" s="22">
        <v>0</v>
      </c>
      <c r="S12619" s="22">
        <v>0</v>
      </c>
      <c r="T12619" s="24">
        <v>0</v>
      </c>
      <c r="U12619" s="24">
        <v>0</v>
      </c>
    </row>
    <row r="12620" spans="1:21" x14ac:dyDescent="0.5">
      <c r="A12620" s="21">
        <v>33634</v>
      </c>
      <c r="B12620" s="22">
        <v>0</v>
      </c>
      <c r="C12620" s="22">
        <v>0</v>
      </c>
      <c r="D12620" s="22">
        <v>18.149999999999999</v>
      </c>
      <c r="E12620" s="22">
        <v>0</v>
      </c>
      <c r="F12620" s="22">
        <v>0</v>
      </c>
      <c r="G12620" s="22">
        <v>0</v>
      </c>
      <c r="H12620" s="22">
        <v>0</v>
      </c>
      <c r="I12620" s="22">
        <v>0</v>
      </c>
      <c r="J12620" s="22">
        <v>0</v>
      </c>
      <c r="K12620" s="22">
        <v>0</v>
      </c>
      <c r="L12620" s="22">
        <v>0</v>
      </c>
      <c r="M12620" s="23">
        <v>0</v>
      </c>
      <c r="N12620" s="22">
        <v>0</v>
      </c>
      <c r="O12620" s="22">
        <v>0</v>
      </c>
      <c r="P12620" s="22">
        <v>0</v>
      </c>
      <c r="Q12620" s="22">
        <v>0</v>
      </c>
      <c r="R12620" s="22">
        <v>0</v>
      </c>
      <c r="S12620" s="22">
        <v>0</v>
      </c>
      <c r="T12620" s="24">
        <v>0</v>
      </c>
      <c r="U12620" s="24">
        <v>0</v>
      </c>
    </row>
    <row r="12621" spans="1:21" x14ac:dyDescent="0.5">
      <c r="A12621" s="21">
        <v>33633</v>
      </c>
      <c r="B12621" s="22">
        <v>0</v>
      </c>
      <c r="C12621" s="22">
        <v>0</v>
      </c>
      <c r="D12621" s="22">
        <v>18.14</v>
      </c>
      <c r="E12621" s="22">
        <v>0</v>
      </c>
      <c r="F12621" s="22">
        <v>0</v>
      </c>
      <c r="G12621" s="22">
        <v>0</v>
      </c>
      <c r="H12621" s="22">
        <v>0</v>
      </c>
      <c r="I12621" s="22">
        <v>0</v>
      </c>
      <c r="J12621" s="22">
        <v>0</v>
      </c>
      <c r="K12621" s="22">
        <v>0</v>
      </c>
      <c r="L12621" s="22">
        <v>0</v>
      </c>
      <c r="M12621" s="23">
        <v>0</v>
      </c>
      <c r="N12621" s="22">
        <v>0</v>
      </c>
      <c r="O12621" s="22">
        <v>0</v>
      </c>
      <c r="P12621" s="22">
        <v>0</v>
      </c>
      <c r="Q12621" s="22">
        <v>0</v>
      </c>
      <c r="R12621" s="22">
        <v>0</v>
      </c>
      <c r="S12621" s="22">
        <v>0</v>
      </c>
      <c r="T12621" s="24">
        <v>0</v>
      </c>
      <c r="U12621" s="24">
        <v>0</v>
      </c>
    </row>
    <row r="12622" spans="1:21" x14ac:dyDescent="0.5">
      <c r="A12622" s="21">
        <v>33632</v>
      </c>
      <c r="B12622" s="22">
        <v>0</v>
      </c>
      <c r="C12622" s="22">
        <v>0</v>
      </c>
      <c r="D12622" s="22">
        <v>18.09</v>
      </c>
      <c r="E12622" s="22">
        <v>0</v>
      </c>
      <c r="F12622" s="22">
        <v>0</v>
      </c>
      <c r="G12622" s="22">
        <v>0</v>
      </c>
      <c r="H12622" s="22">
        <v>0</v>
      </c>
      <c r="I12622" s="22">
        <v>0</v>
      </c>
      <c r="J12622" s="22">
        <v>0</v>
      </c>
      <c r="K12622" s="22">
        <v>0</v>
      </c>
      <c r="L12622" s="22">
        <v>0</v>
      </c>
      <c r="M12622" s="23">
        <v>0</v>
      </c>
      <c r="N12622" s="22">
        <v>0</v>
      </c>
      <c r="O12622" s="22">
        <v>0</v>
      </c>
      <c r="P12622" s="22">
        <v>0</v>
      </c>
      <c r="Q12622" s="22">
        <v>0</v>
      </c>
      <c r="R12622" s="22">
        <v>0</v>
      </c>
      <c r="S12622" s="22">
        <v>0</v>
      </c>
      <c r="T12622" s="24">
        <v>0</v>
      </c>
      <c r="U12622" s="24">
        <v>0</v>
      </c>
    </row>
    <row r="12623" spans="1:21" x14ac:dyDescent="0.5">
      <c r="A12623" s="21">
        <v>33631</v>
      </c>
      <c r="B12623" s="22">
        <v>0</v>
      </c>
      <c r="C12623" s="22">
        <v>0</v>
      </c>
      <c r="D12623" s="22">
        <v>18.239999999999998</v>
      </c>
      <c r="E12623" s="22">
        <v>0</v>
      </c>
      <c r="F12623" s="22">
        <v>0</v>
      </c>
      <c r="G12623" s="22">
        <v>0</v>
      </c>
      <c r="H12623" s="22">
        <v>0</v>
      </c>
      <c r="I12623" s="22">
        <v>0</v>
      </c>
      <c r="J12623" s="22">
        <v>0</v>
      </c>
      <c r="K12623" s="22">
        <v>0</v>
      </c>
      <c r="L12623" s="22">
        <v>0</v>
      </c>
      <c r="M12623" s="23">
        <v>0</v>
      </c>
      <c r="N12623" s="22">
        <v>0</v>
      </c>
      <c r="O12623" s="22">
        <v>0</v>
      </c>
      <c r="P12623" s="22">
        <v>0</v>
      </c>
      <c r="Q12623" s="22">
        <v>0</v>
      </c>
      <c r="R12623" s="22">
        <v>0</v>
      </c>
      <c r="S12623" s="22">
        <v>0</v>
      </c>
      <c r="T12623" s="24">
        <v>0</v>
      </c>
      <c r="U12623" s="24">
        <v>0</v>
      </c>
    </row>
    <row r="12624" spans="1:21" x14ac:dyDescent="0.5">
      <c r="A12624" s="21">
        <v>33630</v>
      </c>
      <c r="B12624" s="22">
        <v>0</v>
      </c>
      <c r="C12624" s="22">
        <v>0</v>
      </c>
      <c r="D12624" s="22">
        <v>18.440000000000001</v>
      </c>
      <c r="E12624" s="22">
        <v>0</v>
      </c>
      <c r="F12624" s="22">
        <v>0</v>
      </c>
      <c r="G12624" s="22">
        <v>0</v>
      </c>
      <c r="H12624" s="22">
        <v>0</v>
      </c>
      <c r="I12624" s="22">
        <v>0</v>
      </c>
      <c r="J12624" s="22">
        <v>0</v>
      </c>
      <c r="K12624" s="22">
        <v>0</v>
      </c>
      <c r="L12624" s="22">
        <v>0</v>
      </c>
      <c r="M12624" s="23">
        <v>0</v>
      </c>
      <c r="N12624" s="22">
        <v>0</v>
      </c>
      <c r="O12624" s="22">
        <v>0</v>
      </c>
      <c r="P12624" s="22">
        <v>0</v>
      </c>
      <c r="Q12624" s="22">
        <v>0</v>
      </c>
      <c r="R12624" s="22">
        <v>0</v>
      </c>
      <c r="S12624" s="22">
        <v>0</v>
      </c>
      <c r="T12624" s="24">
        <v>0</v>
      </c>
      <c r="U12624" s="24">
        <v>0</v>
      </c>
    </row>
    <row r="12625" spans="1:21" x14ac:dyDescent="0.5">
      <c r="A12625" s="21">
        <v>33629</v>
      </c>
      <c r="B12625" s="22">
        <v>0</v>
      </c>
      <c r="C12625" s="22">
        <v>0</v>
      </c>
      <c r="D12625" s="22">
        <v>0</v>
      </c>
      <c r="E12625" s="22">
        <v>0</v>
      </c>
      <c r="F12625" s="22">
        <v>0</v>
      </c>
      <c r="G12625" s="22">
        <v>0</v>
      </c>
      <c r="H12625" s="22">
        <v>0</v>
      </c>
      <c r="I12625" s="22">
        <v>0</v>
      </c>
      <c r="J12625" s="22">
        <v>0</v>
      </c>
      <c r="K12625" s="22">
        <v>0</v>
      </c>
      <c r="L12625" s="22">
        <v>0</v>
      </c>
      <c r="M12625" s="23">
        <v>0</v>
      </c>
      <c r="N12625" s="22">
        <v>0</v>
      </c>
      <c r="O12625" s="22">
        <v>0</v>
      </c>
      <c r="P12625" s="22">
        <v>0</v>
      </c>
      <c r="Q12625" s="22">
        <v>0</v>
      </c>
      <c r="R12625" s="22">
        <v>0</v>
      </c>
      <c r="S12625" s="22">
        <v>0</v>
      </c>
      <c r="T12625" s="24">
        <v>0</v>
      </c>
      <c r="U12625" s="24">
        <v>0</v>
      </c>
    </row>
    <row r="12626" spans="1:21" x14ac:dyDescent="0.5">
      <c r="A12626" s="21">
        <v>33628</v>
      </c>
      <c r="B12626" s="22">
        <v>0</v>
      </c>
      <c r="C12626" s="22">
        <v>0</v>
      </c>
      <c r="D12626" s="22">
        <v>0</v>
      </c>
      <c r="E12626" s="22">
        <v>0</v>
      </c>
      <c r="F12626" s="22">
        <v>0</v>
      </c>
      <c r="G12626" s="22">
        <v>0</v>
      </c>
      <c r="H12626" s="22">
        <v>0</v>
      </c>
      <c r="I12626" s="22">
        <v>0</v>
      </c>
      <c r="J12626" s="22">
        <v>0</v>
      </c>
      <c r="K12626" s="22">
        <v>0</v>
      </c>
      <c r="L12626" s="22">
        <v>0</v>
      </c>
      <c r="M12626" s="23">
        <v>0</v>
      </c>
      <c r="N12626" s="22">
        <v>0</v>
      </c>
      <c r="O12626" s="22">
        <v>0</v>
      </c>
      <c r="P12626" s="22">
        <v>0</v>
      </c>
      <c r="Q12626" s="22">
        <v>0</v>
      </c>
      <c r="R12626" s="22">
        <v>0</v>
      </c>
      <c r="S12626" s="22">
        <v>0</v>
      </c>
      <c r="T12626" s="24">
        <v>0</v>
      </c>
      <c r="U12626" s="24">
        <v>0</v>
      </c>
    </row>
    <row r="12627" spans="1:21" x14ac:dyDescent="0.5">
      <c r="A12627" s="21">
        <v>33627</v>
      </c>
      <c r="B12627" s="22">
        <v>0</v>
      </c>
      <c r="C12627" s="22">
        <v>0</v>
      </c>
      <c r="D12627" s="22">
        <v>18.22</v>
      </c>
      <c r="E12627" s="22">
        <v>0</v>
      </c>
      <c r="F12627" s="22">
        <v>0</v>
      </c>
      <c r="G12627" s="22">
        <v>0</v>
      </c>
      <c r="H12627" s="22">
        <v>0</v>
      </c>
      <c r="I12627" s="22">
        <v>0</v>
      </c>
      <c r="J12627" s="22">
        <v>0</v>
      </c>
      <c r="K12627" s="22">
        <v>0</v>
      </c>
      <c r="L12627" s="22">
        <v>0</v>
      </c>
      <c r="M12627" s="23">
        <v>0</v>
      </c>
      <c r="N12627" s="22">
        <v>0</v>
      </c>
      <c r="O12627" s="22">
        <v>0</v>
      </c>
      <c r="P12627" s="22">
        <v>0</v>
      </c>
      <c r="Q12627" s="22">
        <v>0</v>
      </c>
      <c r="R12627" s="22">
        <v>0</v>
      </c>
      <c r="S12627" s="22">
        <v>0</v>
      </c>
      <c r="T12627" s="24">
        <v>0</v>
      </c>
      <c r="U12627" s="24">
        <v>0</v>
      </c>
    </row>
    <row r="12628" spans="1:21" x14ac:dyDescent="0.5">
      <c r="A12628" s="21">
        <v>33626</v>
      </c>
      <c r="B12628" s="22">
        <v>0</v>
      </c>
      <c r="C12628" s="22">
        <v>0</v>
      </c>
      <c r="D12628" s="22">
        <v>17.86</v>
      </c>
      <c r="E12628" s="22">
        <v>0</v>
      </c>
      <c r="F12628" s="22">
        <v>0</v>
      </c>
      <c r="G12628" s="22">
        <v>0</v>
      </c>
      <c r="H12628" s="22">
        <v>0</v>
      </c>
      <c r="I12628" s="22">
        <v>0</v>
      </c>
      <c r="J12628" s="22">
        <v>0</v>
      </c>
      <c r="K12628" s="22">
        <v>0</v>
      </c>
      <c r="L12628" s="22">
        <v>0</v>
      </c>
      <c r="M12628" s="23">
        <v>0</v>
      </c>
      <c r="N12628" s="22">
        <v>0</v>
      </c>
      <c r="O12628" s="22">
        <v>0</v>
      </c>
      <c r="P12628" s="22">
        <v>0</v>
      </c>
      <c r="Q12628" s="22">
        <v>0</v>
      </c>
      <c r="R12628" s="22">
        <v>0</v>
      </c>
      <c r="S12628" s="22">
        <v>0</v>
      </c>
      <c r="T12628" s="24">
        <v>0</v>
      </c>
      <c r="U12628" s="24">
        <v>0</v>
      </c>
    </row>
    <row r="12629" spans="1:21" x14ac:dyDescent="0.5">
      <c r="A12629" s="21">
        <v>33625</v>
      </c>
      <c r="B12629" s="22">
        <v>0</v>
      </c>
      <c r="C12629" s="22">
        <v>0</v>
      </c>
      <c r="D12629" s="22">
        <v>18.05</v>
      </c>
      <c r="E12629" s="22">
        <v>0</v>
      </c>
      <c r="F12629" s="22">
        <v>0</v>
      </c>
      <c r="G12629" s="22">
        <v>0</v>
      </c>
      <c r="H12629" s="22">
        <v>0</v>
      </c>
      <c r="I12629" s="22">
        <v>0</v>
      </c>
      <c r="J12629" s="22">
        <v>0</v>
      </c>
      <c r="K12629" s="22">
        <v>0</v>
      </c>
      <c r="L12629" s="22">
        <v>0</v>
      </c>
      <c r="M12629" s="23">
        <v>0</v>
      </c>
      <c r="N12629" s="22">
        <v>0</v>
      </c>
      <c r="O12629" s="22">
        <v>0</v>
      </c>
      <c r="P12629" s="22">
        <v>0</v>
      </c>
      <c r="Q12629" s="22">
        <v>0</v>
      </c>
      <c r="R12629" s="22">
        <v>0</v>
      </c>
      <c r="S12629" s="22">
        <v>0</v>
      </c>
      <c r="T12629" s="24">
        <v>0</v>
      </c>
      <c r="U12629" s="24">
        <v>0</v>
      </c>
    </row>
    <row r="12630" spans="1:21" x14ac:dyDescent="0.5">
      <c r="A12630" s="21">
        <v>33624</v>
      </c>
      <c r="B12630" s="22">
        <v>0</v>
      </c>
      <c r="C12630" s="22">
        <v>0</v>
      </c>
      <c r="D12630" s="22">
        <v>17.75</v>
      </c>
      <c r="E12630" s="22">
        <v>0</v>
      </c>
      <c r="F12630" s="22">
        <v>0</v>
      </c>
      <c r="G12630" s="22">
        <v>0</v>
      </c>
      <c r="H12630" s="22">
        <v>0</v>
      </c>
      <c r="I12630" s="22">
        <v>0</v>
      </c>
      <c r="J12630" s="22">
        <v>0</v>
      </c>
      <c r="K12630" s="22">
        <v>0</v>
      </c>
      <c r="L12630" s="22">
        <v>0</v>
      </c>
      <c r="M12630" s="23">
        <v>0</v>
      </c>
      <c r="N12630" s="22">
        <v>0</v>
      </c>
      <c r="O12630" s="22">
        <v>0</v>
      </c>
      <c r="P12630" s="22">
        <v>0</v>
      </c>
      <c r="Q12630" s="22">
        <v>0</v>
      </c>
      <c r="R12630" s="22">
        <v>0</v>
      </c>
      <c r="S12630" s="22">
        <v>0</v>
      </c>
      <c r="T12630" s="24">
        <v>0</v>
      </c>
      <c r="U12630" s="24">
        <v>0</v>
      </c>
    </row>
    <row r="12631" spans="1:21" x14ac:dyDescent="0.5">
      <c r="A12631" s="21">
        <v>33623</v>
      </c>
      <c r="B12631" s="22">
        <v>0</v>
      </c>
      <c r="C12631" s="22">
        <v>0</v>
      </c>
      <c r="D12631" s="22">
        <v>18.010000000000002</v>
      </c>
      <c r="E12631" s="22">
        <v>0</v>
      </c>
      <c r="F12631" s="22">
        <v>0</v>
      </c>
      <c r="G12631" s="22">
        <v>0</v>
      </c>
      <c r="H12631" s="22">
        <v>0</v>
      </c>
      <c r="I12631" s="22">
        <v>0</v>
      </c>
      <c r="J12631" s="22">
        <v>0</v>
      </c>
      <c r="K12631" s="22">
        <v>0</v>
      </c>
      <c r="L12631" s="22">
        <v>0</v>
      </c>
      <c r="M12631" s="23">
        <v>0</v>
      </c>
      <c r="N12631" s="22">
        <v>0</v>
      </c>
      <c r="O12631" s="22">
        <v>0</v>
      </c>
      <c r="P12631" s="22">
        <v>0</v>
      </c>
      <c r="Q12631" s="22">
        <v>0</v>
      </c>
      <c r="R12631" s="22">
        <v>0</v>
      </c>
      <c r="S12631" s="22">
        <v>0</v>
      </c>
      <c r="T12631" s="24">
        <v>0</v>
      </c>
      <c r="U12631" s="24">
        <v>0</v>
      </c>
    </row>
    <row r="12632" spans="1:21" x14ac:dyDescent="0.5">
      <c r="A12632" s="21">
        <v>33622</v>
      </c>
      <c r="B12632" s="22">
        <v>0</v>
      </c>
      <c r="C12632" s="22">
        <v>0</v>
      </c>
      <c r="D12632" s="22">
        <v>0</v>
      </c>
      <c r="E12632" s="22">
        <v>0</v>
      </c>
      <c r="F12632" s="22">
        <v>0</v>
      </c>
      <c r="G12632" s="22">
        <v>0</v>
      </c>
      <c r="H12632" s="22">
        <v>0</v>
      </c>
      <c r="I12632" s="22">
        <v>0</v>
      </c>
      <c r="J12632" s="22">
        <v>0</v>
      </c>
      <c r="K12632" s="22">
        <v>0</v>
      </c>
      <c r="L12632" s="22">
        <v>0</v>
      </c>
      <c r="M12632" s="23">
        <v>0</v>
      </c>
      <c r="N12632" s="22">
        <v>0</v>
      </c>
      <c r="O12632" s="22">
        <v>0</v>
      </c>
      <c r="P12632" s="22">
        <v>0</v>
      </c>
      <c r="Q12632" s="22">
        <v>0</v>
      </c>
      <c r="R12632" s="22">
        <v>0</v>
      </c>
      <c r="S12632" s="22">
        <v>0</v>
      </c>
      <c r="T12632" s="24">
        <v>0</v>
      </c>
      <c r="U12632" s="24">
        <v>0</v>
      </c>
    </row>
    <row r="12633" spans="1:21" x14ac:dyDescent="0.5">
      <c r="A12633" s="21">
        <v>33621</v>
      </c>
      <c r="B12633" s="22">
        <v>0</v>
      </c>
      <c r="C12633" s="22">
        <v>0</v>
      </c>
      <c r="D12633" s="22">
        <v>0</v>
      </c>
      <c r="E12633" s="22">
        <v>0</v>
      </c>
      <c r="F12633" s="22">
        <v>0</v>
      </c>
      <c r="G12633" s="22">
        <v>0</v>
      </c>
      <c r="H12633" s="22">
        <v>0</v>
      </c>
      <c r="I12633" s="22">
        <v>0</v>
      </c>
      <c r="J12633" s="22">
        <v>0</v>
      </c>
      <c r="K12633" s="22">
        <v>0</v>
      </c>
      <c r="L12633" s="22">
        <v>0</v>
      </c>
      <c r="M12633" s="23">
        <v>0</v>
      </c>
      <c r="N12633" s="22">
        <v>0</v>
      </c>
      <c r="O12633" s="22">
        <v>0</v>
      </c>
      <c r="P12633" s="22">
        <v>0</v>
      </c>
      <c r="Q12633" s="22">
        <v>0</v>
      </c>
      <c r="R12633" s="22">
        <v>0</v>
      </c>
      <c r="S12633" s="22">
        <v>0</v>
      </c>
      <c r="T12633" s="24">
        <v>0</v>
      </c>
      <c r="U12633" s="24">
        <v>0</v>
      </c>
    </row>
    <row r="12634" spans="1:21" x14ac:dyDescent="0.5">
      <c r="A12634" s="21">
        <v>33620</v>
      </c>
      <c r="B12634" s="22">
        <v>0</v>
      </c>
      <c r="C12634" s="22">
        <v>0</v>
      </c>
      <c r="D12634" s="22">
        <v>18.32</v>
      </c>
      <c r="E12634" s="22">
        <v>0</v>
      </c>
      <c r="F12634" s="22">
        <v>0</v>
      </c>
      <c r="G12634" s="22">
        <v>0</v>
      </c>
      <c r="H12634" s="22">
        <v>0</v>
      </c>
      <c r="I12634" s="22">
        <v>0</v>
      </c>
      <c r="J12634" s="22">
        <v>0</v>
      </c>
      <c r="K12634" s="22">
        <v>0</v>
      </c>
      <c r="L12634" s="22">
        <v>0</v>
      </c>
      <c r="M12634" s="23">
        <v>0</v>
      </c>
      <c r="N12634" s="22">
        <v>0</v>
      </c>
      <c r="O12634" s="22">
        <v>0</v>
      </c>
      <c r="P12634" s="22">
        <v>0</v>
      </c>
      <c r="Q12634" s="22">
        <v>0</v>
      </c>
      <c r="R12634" s="22">
        <v>0</v>
      </c>
      <c r="S12634" s="22">
        <v>0</v>
      </c>
      <c r="T12634" s="24">
        <v>0</v>
      </c>
      <c r="U12634" s="24">
        <v>0</v>
      </c>
    </row>
    <row r="12635" spans="1:21" x14ac:dyDescent="0.5">
      <c r="A12635" s="21">
        <v>33619</v>
      </c>
      <c r="B12635" s="22">
        <v>0</v>
      </c>
      <c r="C12635" s="22">
        <v>0</v>
      </c>
      <c r="D12635" s="22">
        <v>18.54</v>
      </c>
      <c r="E12635" s="22">
        <v>0</v>
      </c>
      <c r="F12635" s="22">
        <v>0</v>
      </c>
      <c r="G12635" s="22">
        <v>0</v>
      </c>
      <c r="H12635" s="22">
        <v>0</v>
      </c>
      <c r="I12635" s="22">
        <v>0</v>
      </c>
      <c r="J12635" s="22">
        <v>0</v>
      </c>
      <c r="K12635" s="22">
        <v>0</v>
      </c>
      <c r="L12635" s="22">
        <v>0</v>
      </c>
      <c r="M12635" s="23">
        <v>0</v>
      </c>
      <c r="N12635" s="22">
        <v>0</v>
      </c>
      <c r="O12635" s="22">
        <v>0</v>
      </c>
      <c r="P12635" s="22">
        <v>0</v>
      </c>
      <c r="Q12635" s="22">
        <v>0</v>
      </c>
      <c r="R12635" s="22">
        <v>0</v>
      </c>
      <c r="S12635" s="22">
        <v>0</v>
      </c>
      <c r="T12635" s="24">
        <v>0</v>
      </c>
      <c r="U12635" s="24">
        <v>0</v>
      </c>
    </row>
    <row r="12636" spans="1:21" x14ac:dyDescent="0.5">
      <c r="A12636" s="21">
        <v>33618</v>
      </c>
      <c r="B12636" s="22">
        <v>0</v>
      </c>
      <c r="C12636" s="22">
        <v>0</v>
      </c>
      <c r="D12636" s="22">
        <v>18.309999999999999</v>
      </c>
      <c r="E12636" s="22">
        <v>0</v>
      </c>
      <c r="F12636" s="22">
        <v>0</v>
      </c>
      <c r="G12636" s="22">
        <v>0</v>
      </c>
      <c r="H12636" s="22">
        <v>0</v>
      </c>
      <c r="I12636" s="22">
        <v>0</v>
      </c>
      <c r="J12636" s="22">
        <v>0</v>
      </c>
      <c r="K12636" s="22">
        <v>0</v>
      </c>
      <c r="L12636" s="22">
        <v>0</v>
      </c>
      <c r="M12636" s="23">
        <v>0</v>
      </c>
      <c r="N12636" s="22">
        <v>0</v>
      </c>
      <c r="O12636" s="22">
        <v>0</v>
      </c>
      <c r="P12636" s="22">
        <v>0</v>
      </c>
      <c r="Q12636" s="22">
        <v>0</v>
      </c>
      <c r="R12636" s="22">
        <v>0</v>
      </c>
      <c r="S12636" s="22">
        <v>0</v>
      </c>
      <c r="T12636" s="24">
        <v>0</v>
      </c>
      <c r="U12636" s="24">
        <v>0</v>
      </c>
    </row>
    <row r="12637" spans="1:21" x14ac:dyDescent="0.5">
      <c r="A12637" s="21">
        <v>33617</v>
      </c>
      <c r="B12637" s="22">
        <v>0</v>
      </c>
      <c r="C12637" s="22">
        <v>0</v>
      </c>
      <c r="D12637" s="22">
        <v>17.89</v>
      </c>
      <c r="E12637" s="22">
        <v>0</v>
      </c>
      <c r="F12637" s="22">
        <v>0</v>
      </c>
      <c r="G12637" s="22">
        <v>0</v>
      </c>
      <c r="H12637" s="22">
        <v>0</v>
      </c>
      <c r="I12637" s="22">
        <v>0</v>
      </c>
      <c r="J12637" s="22">
        <v>0</v>
      </c>
      <c r="K12637" s="22">
        <v>0</v>
      </c>
      <c r="L12637" s="22">
        <v>0</v>
      </c>
      <c r="M12637" s="23">
        <v>0</v>
      </c>
      <c r="N12637" s="22">
        <v>0</v>
      </c>
      <c r="O12637" s="22">
        <v>0</v>
      </c>
      <c r="P12637" s="22">
        <v>0</v>
      </c>
      <c r="Q12637" s="22">
        <v>0</v>
      </c>
      <c r="R12637" s="22">
        <v>0</v>
      </c>
      <c r="S12637" s="22">
        <v>0</v>
      </c>
      <c r="T12637" s="24">
        <v>0</v>
      </c>
      <c r="U12637" s="24">
        <v>0</v>
      </c>
    </row>
    <row r="12638" spans="1:21" x14ac:dyDescent="0.5">
      <c r="A12638" s="21">
        <v>33616</v>
      </c>
      <c r="B12638" s="22">
        <v>0</v>
      </c>
      <c r="C12638" s="22">
        <v>0</v>
      </c>
      <c r="D12638" s="22">
        <v>17.95</v>
      </c>
      <c r="E12638" s="22">
        <v>0</v>
      </c>
      <c r="F12638" s="22">
        <v>0</v>
      </c>
      <c r="G12638" s="22">
        <v>0</v>
      </c>
      <c r="H12638" s="22">
        <v>0</v>
      </c>
      <c r="I12638" s="22">
        <v>0</v>
      </c>
      <c r="J12638" s="22">
        <v>0</v>
      </c>
      <c r="K12638" s="22">
        <v>0</v>
      </c>
      <c r="L12638" s="22">
        <v>0</v>
      </c>
      <c r="M12638" s="23">
        <v>0</v>
      </c>
      <c r="N12638" s="22">
        <v>0</v>
      </c>
      <c r="O12638" s="22">
        <v>0</v>
      </c>
      <c r="P12638" s="22">
        <v>0</v>
      </c>
      <c r="Q12638" s="22">
        <v>0</v>
      </c>
      <c r="R12638" s="22">
        <v>0</v>
      </c>
      <c r="S12638" s="22">
        <v>0</v>
      </c>
      <c r="T12638" s="24">
        <v>0</v>
      </c>
      <c r="U12638" s="24">
        <v>0</v>
      </c>
    </row>
    <row r="12639" spans="1:21" x14ac:dyDescent="0.5">
      <c r="A12639" s="21">
        <v>33615</v>
      </c>
      <c r="B12639" s="22">
        <v>0</v>
      </c>
      <c r="C12639" s="22">
        <v>0</v>
      </c>
      <c r="D12639" s="22">
        <v>0</v>
      </c>
      <c r="E12639" s="22">
        <v>0</v>
      </c>
      <c r="F12639" s="22">
        <v>0</v>
      </c>
      <c r="G12639" s="22">
        <v>0</v>
      </c>
      <c r="H12639" s="22">
        <v>0</v>
      </c>
      <c r="I12639" s="22">
        <v>0</v>
      </c>
      <c r="J12639" s="22">
        <v>0</v>
      </c>
      <c r="K12639" s="22">
        <v>0</v>
      </c>
      <c r="L12639" s="22">
        <v>0</v>
      </c>
      <c r="M12639" s="23">
        <v>0</v>
      </c>
      <c r="N12639" s="22">
        <v>0</v>
      </c>
      <c r="O12639" s="22">
        <v>0</v>
      </c>
      <c r="P12639" s="22">
        <v>0</v>
      </c>
      <c r="Q12639" s="22">
        <v>0</v>
      </c>
      <c r="R12639" s="22">
        <v>0</v>
      </c>
      <c r="S12639" s="22">
        <v>0</v>
      </c>
      <c r="T12639" s="24">
        <v>0</v>
      </c>
      <c r="U12639" s="24">
        <v>0</v>
      </c>
    </row>
    <row r="12640" spans="1:21" x14ac:dyDescent="0.5">
      <c r="A12640" s="21">
        <v>33614</v>
      </c>
      <c r="B12640" s="22">
        <v>0</v>
      </c>
      <c r="C12640" s="22">
        <v>0</v>
      </c>
      <c r="D12640" s="22">
        <v>0</v>
      </c>
      <c r="E12640" s="22">
        <v>0</v>
      </c>
      <c r="F12640" s="22">
        <v>0</v>
      </c>
      <c r="G12640" s="22">
        <v>0</v>
      </c>
      <c r="H12640" s="22">
        <v>0</v>
      </c>
      <c r="I12640" s="22">
        <v>0</v>
      </c>
      <c r="J12640" s="22">
        <v>0</v>
      </c>
      <c r="K12640" s="22">
        <v>0</v>
      </c>
      <c r="L12640" s="22">
        <v>0</v>
      </c>
      <c r="M12640" s="23">
        <v>0</v>
      </c>
      <c r="N12640" s="22">
        <v>0</v>
      </c>
      <c r="O12640" s="22">
        <v>0</v>
      </c>
      <c r="P12640" s="22">
        <v>0</v>
      </c>
      <c r="Q12640" s="22">
        <v>0</v>
      </c>
      <c r="R12640" s="22">
        <v>0</v>
      </c>
      <c r="S12640" s="22">
        <v>0</v>
      </c>
      <c r="T12640" s="24">
        <v>0</v>
      </c>
      <c r="U12640" s="24">
        <v>0</v>
      </c>
    </row>
    <row r="12641" spans="1:21" x14ac:dyDescent="0.5">
      <c r="A12641" s="21">
        <v>33613</v>
      </c>
      <c r="B12641" s="22">
        <v>0</v>
      </c>
      <c r="C12641" s="22">
        <v>0</v>
      </c>
      <c r="D12641" s="22">
        <v>17.239999999999998</v>
      </c>
      <c r="E12641" s="22">
        <v>0</v>
      </c>
      <c r="F12641" s="22">
        <v>0</v>
      </c>
      <c r="G12641" s="22">
        <v>0</v>
      </c>
      <c r="H12641" s="22">
        <v>0</v>
      </c>
      <c r="I12641" s="22">
        <v>0</v>
      </c>
      <c r="J12641" s="22">
        <v>0</v>
      </c>
      <c r="K12641" s="22">
        <v>0</v>
      </c>
      <c r="L12641" s="22">
        <v>0</v>
      </c>
      <c r="M12641" s="23">
        <v>0</v>
      </c>
      <c r="N12641" s="22">
        <v>0</v>
      </c>
      <c r="O12641" s="22">
        <v>0</v>
      </c>
      <c r="P12641" s="22">
        <v>0</v>
      </c>
      <c r="Q12641" s="22">
        <v>0</v>
      </c>
      <c r="R12641" s="22">
        <v>0</v>
      </c>
      <c r="S12641" s="22">
        <v>0</v>
      </c>
      <c r="T12641" s="24">
        <v>0</v>
      </c>
      <c r="U12641" s="24">
        <v>0</v>
      </c>
    </row>
    <row r="12642" spans="1:21" x14ac:dyDescent="0.5">
      <c r="A12642" s="21">
        <v>33612</v>
      </c>
      <c r="B12642" s="22">
        <v>0</v>
      </c>
      <c r="C12642" s="22">
        <v>0</v>
      </c>
      <c r="D12642" s="22">
        <v>16.86</v>
      </c>
      <c r="E12642" s="22">
        <v>0</v>
      </c>
      <c r="F12642" s="22">
        <v>0</v>
      </c>
      <c r="G12642" s="22">
        <v>0</v>
      </c>
      <c r="H12642" s="22">
        <v>0</v>
      </c>
      <c r="I12642" s="22">
        <v>0</v>
      </c>
      <c r="J12642" s="22">
        <v>0</v>
      </c>
      <c r="K12642" s="22">
        <v>0</v>
      </c>
      <c r="L12642" s="22">
        <v>0</v>
      </c>
      <c r="M12642" s="23">
        <v>0</v>
      </c>
      <c r="N12642" s="22">
        <v>0</v>
      </c>
      <c r="O12642" s="22">
        <v>0</v>
      </c>
      <c r="P12642" s="22">
        <v>0</v>
      </c>
      <c r="Q12642" s="22">
        <v>0</v>
      </c>
      <c r="R12642" s="22">
        <v>0</v>
      </c>
      <c r="S12642" s="22">
        <v>0</v>
      </c>
      <c r="T12642" s="24">
        <v>0</v>
      </c>
      <c r="U12642" s="24">
        <v>0</v>
      </c>
    </row>
    <row r="12643" spans="1:21" x14ac:dyDescent="0.5">
      <c r="A12643" s="21">
        <v>33611</v>
      </c>
      <c r="B12643" s="22">
        <v>0</v>
      </c>
      <c r="C12643" s="22">
        <v>0</v>
      </c>
      <c r="D12643" s="22">
        <v>16.920000000000002</v>
      </c>
      <c r="E12643" s="22">
        <v>0</v>
      </c>
      <c r="F12643" s="22">
        <v>0</v>
      </c>
      <c r="G12643" s="22">
        <v>0</v>
      </c>
      <c r="H12643" s="22">
        <v>0</v>
      </c>
      <c r="I12643" s="22">
        <v>0</v>
      </c>
      <c r="J12643" s="22">
        <v>0</v>
      </c>
      <c r="K12643" s="22">
        <v>0</v>
      </c>
      <c r="L12643" s="22">
        <v>0</v>
      </c>
      <c r="M12643" s="23">
        <v>0</v>
      </c>
      <c r="N12643" s="22">
        <v>0</v>
      </c>
      <c r="O12643" s="22">
        <v>0</v>
      </c>
      <c r="P12643" s="22">
        <v>0</v>
      </c>
      <c r="Q12643" s="22">
        <v>0</v>
      </c>
      <c r="R12643" s="22">
        <v>0</v>
      </c>
      <c r="S12643" s="22">
        <v>0</v>
      </c>
      <c r="T12643" s="24">
        <v>0</v>
      </c>
      <c r="U12643" s="24">
        <v>0</v>
      </c>
    </row>
    <row r="12644" spans="1:21" x14ac:dyDescent="0.5">
      <c r="A12644" s="21">
        <v>33610</v>
      </c>
      <c r="B12644" s="22">
        <v>0</v>
      </c>
      <c r="C12644" s="22">
        <v>0</v>
      </c>
      <c r="D12644" s="22">
        <v>17.690000000000001</v>
      </c>
      <c r="E12644" s="22">
        <v>0</v>
      </c>
      <c r="F12644" s="22">
        <v>0</v>
      </c>
      <c r="G12644" s="22">
        <v>0</v>
      </c>
      <c r="H12644" s="22">
        <v>0</v>
      </c>
      <c r="I12644" s="22">
        <v>0</v>
      </c>
      <c r="J12644" s="22">
        <v>0</v>
      </c>
      <c r="K12644" s="22">
        <v>0</v>
      </c>
      <c r="L12644" s="22">
        <v>0</v>
      </c>
      <c r="M12644" s="23">
        <v>0</v>
      </c>
      <c r="N12644" s="22">
        <v>0</v>
      </c>
      <c r="O12644" s="22">
        <v>0</v>
      </c>
      <c r="P12644" s="22">
        <v>0</v>
      </c>
      <c r="Q12644" s="22">
        <v>0</v>
      </c>
      <c r="R12644" s="22">
        <v>0</v>
      </c>
      <c r="S12644" s="22">
        <v>0</v>
      </c>
      <c r="T12644" s="24">
        <v>0</v>
      </c>
      <c r="U12644" s="24">
        <v>0</v>
      </c>
    </row>
    <row r="12645" spans="1:21" x14ac:dyDescent="0.5">
      <c r="A12645" s="21">
        <v>33609</v>
      </c>
      <c r="B12645" s="22">
        <v>0</v>
      </c>
      <c r="C12645" s="22">
        <v>0</v>
      </c>
      <c r="D12645" s="22">
        <v>18.12</v>
      </c>
      <c r="E12645" s="22">
        <v>0</v>
      </c>
      <c r="F12645" s="22">
        <v>0</v>
      </c>
      <c r="G12645" s="22">
        <v>0</v>
      </c>
      <c r="H12645" s="22">
        <v>0</v>
      </c>
      <c r="I12645" s="22">
        <v>0</v>
      </c>
      <c r="J12645" s="22">
        <v>0</v>
      </c>
      <c r="K12645" s="22">
        <v>0</v>
      </c>
      <c r="L12645" s="22">
        <v>0</v>
      </c>
      <c r="M12645" s="23">
        <v>0</v>
      </c>
      <c r="N12645" s="22">
        <v>0</v>
      </c>
      <c r="O12645" s="22">
        <v>0</v>
      </c>
      <c r="P12645" s="22">
        <v>0</v>
      </c>
      <c r="Q12645" s="22">
        <v>0</v>
      </c>
      <c r="R12645" s="22">
        <v>0</v>
      </c>
      <c r="S12645" s="22">
        <v>0</v>
      </c>
      <c r="T12645" s="24">
        <v>0</v>
      </c>
      <c r="U12645" s="24">
        <v>0</v>
      </c>
    </row>
    <row r="12646" spans="1:21" x14ac:dyDescent="0.5">
      <c r="A12646" s="21">
        <v>33608</v>
      </c>
      <c r="B12646" s="22">
        <v>0</v>
      </c>
      <c r="C12646" s="22">
        <v>0</v>
      </c>
      <c r="D12646" s="22">
        <v>0</v>
      </c>
      <c r="E12646" s="22">
        <v>0</v>
      </c>
      <c r="F12646" s="22">
        <v>0</v>
      </c>
      <c r="G12646" s="22">
        <v>0</v>
      </c>
      <c r="H12646" s="22">
        <v>0</v>
      </c>
      <c r="I12646" s="22">
        <v>0</v>
      </c>
      <c r="J12646" s="22">
        <v>0</v>
      </c>
      <c r="K12646" s="22">
        <v>0</v>
      </c>
      <c r="L12646" s="22">
        <v>0</v>
      </c>
      <c r="M12646" s="23">
        <v>0</v>
      </c>
      <c r="N12646" s="22">
        <v>0</v>
      </c>
      <c r="O12646" s="22">
        <v>0</v>
      </c>
      <c r="P12646" s="22">
        <v>0</v>
      </c>
      <c r="Q12646" s="22">
        <v>0</v>
      </c>
      <c r="R12646" s="22">
        <v>0</v>
      </c>
      <c r="S12646" s="22">
        <v>0</v>
      </c>
      <c r="T12646" s="24">
        <v>0</v>
      </c>
      <c r="U12646" s="24">
        <v>0</v>
      </c>
    </row>
    <row r="12647" spans="1:21" x14ac:dyDescent="0.5">
      <c r="A12647" s="21">
        <v>33607</v>
      </c>
      <c r="B12647" s="22">
        <v>0</v>
      </c>
      <c r="C12647" s="22">
        <v>0</v>
      </c>
      <c r="D12647" s="22">
        <v>0</v>
      </c>
      <c r="E12647" s="22">
        <v>0</v>
      </c>
      <c r="F12647" s="22">
        <v>0</v>
      </c>
      <c r="G12647" s="22">
        <v>0</v>
      </c>
      <c r="H12647" s="22">
        <v>0</v>
      </c>
      <c r="I12647" s="22">
        <v>0</v>
      </c>
      <c r="J12647" s="22">
        <v>0</v>
      </c>
      <c r="K12647" s="22">
        <v>0</v>
      </c>
      <c r="L12647" s="22">
        <v>0</v>
      </c>
      <c r="M12647" s="23">
        <v>0</v>
      </c>
      <c r="N12647" s="22">
        <v>0</v>
      </c>
      <c r="O12647" s="22">
        <v>0</v>
      </c>
      <c r="P12647" s="22">
        <v>0</v>
      </c>
      <c r="Q12647" s="22">
        <v>0</v>
      </c>
      <c r="R12647" s="22">
        <v>0</v>
      </c>
      <c r="S12647" s="22">
        <v>0</v>
      </c>
      <c r="T12647" s="24">
        <v>0</v>
      </c>
      <c r="U12647" s="24">
        <v>0</v>
      </c>
    </row>
    <row r="12648" spans="1:21" x14ac:dyDescent="0.5">
      <c r="A12648" s="21">
        <v>33606</v>
      </c>
      <c r="B12648" s="22">
        <v>0</v>
      </c>
      <c r="C12648" s="22">
        <v>0</v>
      </c>
      <c r="D12648" s="22">
        <v>18.12</v>
      </c>
      <c r="E12648" s="22">
        <v>0</v>
      </c>
      <c r="F12648" s="22">
        <v>0</v>
      </c>
      <c r="G12648" s="22">
        <v>0</v>
      </c>
      <c r="H12648" s="22">
        <v>0</v>
      </c>
      <c r="I12648" s="22">
        <v>0</v>
      </c>
      <c r="J12648" s="22">
        <v>0</v>
      </c>
      <c r="K12648" s="22">
        <v>0</v>
      </c>
      <c r="L12648" s="22">
        <v>0</v>
      </c>
      <c r="M12648" s="23">
        <v>0</v>
      </c>
      <c r="N12648" s="22">
        <v>0</v>
      </c>
      <c r="O12648" s="22">
        <v>0</v>
      </c>
      <c r="P12648" s="22">
        <v>0</v>
      </c>
      <c r="Q12648" s="22">
        <v>0</v>
      </c>
      <c r="R12648" s="22">
        <v>0</v>
      </c>
      <c r="S12648" s="22">
        <v>0</v>
      </c>
      <c r="T12648" s="24">
        <v>0</v>
      </c>
      <c r="U12648" s="24">
        <v>0</v>
      </c>
    </row>
    <row r="12649" spans="1:21" x14ac:dyDescent="0.5">
      <c r="A12649" s="21">
        <v>33605</v>
      </c>
      <c r="B12649" s="22">
        <v>0</v>
      </c>
      <c r="C12649" s="22">
        <v>0</v>
      </c>
      <c r="D12649" s="22">
        <v>18.36</v>
      </c>
      <c r="E12649" s="22">
        <v>0</v>
      </c>
      <c r="F12649" s="22">
        <v>0</v>
      </c>
      <c r="G12649" s="22">
        <v>0</v>
      </c>
      <c r="H12649" s="22">
        <v>0</v>
      </c>
      <c r="I12649" s="22">
        <v>0</v>
      </c>
      <c r="J12649" s="22">
        <v>0</v>
      </c>
      <c r="K12649" s="22">
        <v>0</v>
      </c>
      <c r="L12649" s="22">
        <v>0</v>
      </c>
      <c r="M12649" s="23">
        <v>0</v>
      </c>
      <c r="N12649" s="22">
        <v>0</v>
      </c>
      <c r="O12649" s="22">
        <v>0</v>
      </c>
      <c r="P12649" s="22">
        <v>0</v>
      </c>
      <c r="Q12649" s="22">
        <v>0</v>
      </c>
      <c r="R12649" s="22">
        <v>0</v>
      </c>
      <c r="S12649" s="22">
        <v>0</v>
      </c>
      <c r="T12649" s="24">
        <v>0</v>
      </c>
      <c r="U12649" s="24">
        <v>0</v>
      </c>
    </row>
    <row r="12650" spans="1:21" x14ac:dyDescent="0.5">
      <c r="A12650" s="21">
        <v>33604</v>
      </c>
      <c r="B12650" s="22">
        <v>0</v>
      </c>
      <c r="C12650" s="22">
        <v>0</v>
      </c>
      <c r="D12650" s="22">
        <v>0</v>
      </c>
      <c r="E12650" s="22">
        <v>0</v>
      </c>
      <c r="F12650" s="22">
        <v>0</v>
      </c>
      <c r="G12650" s="22">
        <v>0</v>
      </c>
      <c r="H12650" s="22">
        <v>0</v>
      </c>
      <c r="I12650" s="22">
        <v>0</v>
      </c>
      <c r="J12650" s="22">
        <v>0</v>
      </c>
      <c r="K12650" s="22">
        <v>0</v>
      </c>
      <c r="L12650" s="22">
        <v>0</v>
      </c>
      <c r="M12650" s="23">
        <v>0</v>
      </c>
      <c r="N12650" s="22">
        <v>0</v>
      </c>
      <c r="O12650" s="22">
        <v>0</v>
      </c>
      <c r="P12650" s="22">
        <v>0</v>
      </c>
      <c r="Q12650" s="22">
        <v>0</v>
      </c>
      <c r="R12650" s="22">
        <v>0</v>
      </c>
      <c r="S12650" s="22">
        <v>0</v>
      </c>
      <c r="T12650" s="24">
        <v>0</v>
      </c>
      <c r="U12650" s="24">
        <v>0</v>
      </c>
    </row>
    <row r="12651" spans="1:21" x14ac:dyDescent="0.5">
      <c r="A12651" s="21">
        <v>33603</v>
      </c>
      <c r="B12651" s="22">
        <v>0</v>
      </c>
      <c r="C12651" s="22">
        <v>0</v>
      </c>
      <c r="D12651" s="22">
        <v>17.61</v>
      </c>
      <c r="E12651" s="22">
        <v>0</v>
      </c>
      <c r="F12651" s="22">
        <v>0</v>
      </c>
      <c r="G12651" s="22">
        <v>0</v>
      </c>
      <c r="H12651" s="22">
        <v>0</v>
      </c>
      <c r="I12651" s="22">
        <v>0</v>
      </c>
      <c r="J12651" s="22">
        <v>0</v>
      </c>
      <c r="K12651" s="22">
        <v>0</v>
      </c>
      <c r="L12651" s="22">
        <v>0</v>
      </c>
      <c r="M12651" s="23">
        <v>0</v>
      </c>
      <c r="N12651" s="22">
        <v>0</v>
      </c>
      <c r="O12651" s="22">
        <v>0</v>
      </c>
      <c r="P12651" s="22">
        <v>0</v>
      </c>
      <c r="Q12651" s="22">
        <v>0</v>
      </c>
      <c r="R12651" s="22">
        <v>0</v>
      </c>
      <c r="S12651" s="22">
        <v>0</v>
      </c>
      <c r="T12651" s="24">
        <v>0</v>
      </c>
      <c r="U12651" s="24">
        <v>0</v>
      </c>
    </row>
    <row r="12652" spans="1:21" x14ac:dyDescent="0.5">
      <c r="A12652" s="21">
        <v>33602</v>
      </c>
      <c r="B12652" s="22">
        <v>0</v>
      </c>
      <c r="C12652" s="22">
        <v>0</v>
      </c>
      <c r="D12652" s="22">
        <v>17.72</v>
      </c>
      <c r="E12652" s="22">
        <v>0</v>
      </c>
      <c r="F12652" s="22">
        <v>0</v>
      </c>
      <c r="G12652" s="22">
        <v>0</v>
      </c>
      <c r="H12652" s="22">
        <v>0</v>
      </c>
      <c r="I12652" s="22">
        <v>0</v>
      </c>
      <c r="J12652" s="22">
        <v>0</v>
      </c>
      <c r="K12652" s="22">
        <v>0</v>
      </c>
      <c r="L12652" s="22">
        <v>0</v>
      </c>
      <c r="M12652" s="23">
        <v>0</v>
      </c>
      <c r="N12652" s="22">
        <v>0</v>
      </c>
      <c r="O12652" s="22">
        <v>0</v>
      </c>
      <c r="P12652" s="22">
        <v>0</v>
      </c>
      <c r="Q12652" s="22">
        <v>0</v>
      </c>
      <c r="R12652" s="22">
        <v>0</v>
      </c>
      <c r="S12652" s="22">
        <v>0</v>
      </c>
      <c r="T12652" s="24">
        <v>0</v>
      </c>
      <c r="U12652" s="24">
        <v>0</v>
      </c>
    </row>
    <row r="12653" spans="1:21" x14ac:dyDescent="0.5">
      <c r="A12653" s="21">
        <v>33601</v>
      </c>
      <c r="B12653" s="22">
        <v>0</v>
      </c>
      <c r="C12653" s="22">
        <v>0</v>
      </c>
      <c r="D12653" s="22">
        <v>0</v>
      </c>
      <c r="E12653" s="22">
        <v>0</v>
      </c>
      <c r="F12653" s="22">
        <v>0</v>
      </c>
      <c r="G12653" s="22">
        <v>0</v>
      </c>
      <c r="H12653" s="22">
        <v>0</v>
      </c>
      <c r="I12653" s="22">
        <v>0</v>
      </c>
      <c r="J12653" s="22">
        <v>0</v>
      </c>
      <c r="K12653" s="22">
        <v>0</v>
      </c>
      <c r="L12653" s="22">
        <v>0</v>
      </c>
      <c r="M12653" s="23">
        <v>0</v>
      </c>
      <c r="N12653" s="22">
        <v>0</v>
      </c>
      <c r="O12653" s="22">
        <v>0</v>
      </c>
      <c r="P12653" s="22">
        <v>0</v>
      </c>
      <c r="Q12653" s="22">
        <v>0</v>
      </c>
      <c r="R12653" s="22">
        <v>0</v>
      </c>
      <c r="S12653" s="22">
        <v>0</v>
      </c>
      <c r="T12653" s="24">
        <v>0</v>
      </c>
      <c r="U12653" s="24">
        <v>0</v>
      </c>
    </row>
    <row r="12654" spans="1:21" x14ac:dyDescent="0.5">
      <c r="A12654" s="21">
        <v>33600</v>
      </c>
      <c r="B12654" s="22">
        <v>0</v>
      </c>
      <c r="C12654" s="22">
        <v>0</v>
      </c>
      <c r="D12654" s="22">
        <v>0</v>
      </c>
      <c r="E12654" s="22">
        <v>0</v>
      </c>
      <c r="F12654" s="22">
        <v>0</v>
      </c>
      <c r="G12654" s="22">
        <v>0</v>
      </c>
      <c r="H12654" s="22">
        <v>0</v>
      </c>
      <c r="I12654" s="22">
        <v>0</v>
      </c>
      <c r="J12654" s="22">
        <v>0</v>
      </c>
      <c r="K12654" s="22">
        <v>0</v>
      </c>
      <c r="L12654" s="22">
        <v>0</v>
      </c>
      <c r="M12654" s="23">
        <v>0</v>
      </c>
      <c r="N12654" s="22">
        <v>0</v>
      </c>
      <c r="O12654" s="22">
        <v>0</v>
      </c>
      <c r="P12654" s="22">
        <v>0</v>
      </c>
      <c r="Q12654" s="22">
        <v>0</v>
      </c>
      <c r="R12654" s="22">
        <v>0</v>
      </c>
      <c r="S12654" s="22">
        <v>0</v>
      </c>
      <c r="T12654" s="24">
        <v>0</v>
      </c>
      <c r="U12654" s="24">
        <v>0</v>
      </c>
    </row>
    <row r="12655" spans="1:21" x14ac:dyDescent="0.5">
      <c r="A12655" s="21">
        <v>33599</v>
      </c>
      <c r="B12655" s="22">
        <v>0</v>
      </c>
      <c r="C12655" s="22">
        <v>0</v>
      </c>
      <c r="D12655" s="22">
        <v>17.68</v>
      </c>
      <c r="E12655" s="22">
        <v>0</v>
      </c>
      <c r="F12655" s="22">
        <v>0</v>
      </c>
      <c r="G12655" s="22">
        <v>0</v>
      </c>
      <c r="H12655" s="22">
        <v>0</v>
      </c>
      <c r="I12655" s="22">
        <v>0</v>
      </c>
      <c r="J12655" s="22">
        <v>0</v>
      </c>
      <c r="K12655" s="22">
        <v>0</v>
      </c>
      <c r="L12655" s="22">
        <v>0</v>
      </c>
      <c r="M12655" s="23">
        <v>0</v>
      </c>
      <c r="N12655" s="22">
        <v>0</v>
      </c>
      <c r="O12655" s="22">
        <v>0</v>
      </c>
      <c r="P12655" s="22">
        <v>0</v>
      </c>
      <c r="Q12655" s="22">
        <v>0</v>
      </c>
      <c r="R12655" s="22">
        <v>0</v>
      </c>
      <c r="S12655" s="22">
        <v>0</v>
      </c>
      <c r="T12655" s="24">
        <v>0</v>
      </c>
      <c r="U12655" s="24">
        <v>0</v>
      </c>
    </row>
    <row r="12656" spans="1:21" x14ac:dyDescent="0.5">
      <c r="A12656" s="21">
        <v>33598</v>
      </c>
      <c r="B12656" s="22">
        <v>0</v>
      </c>
      <c r="C12656" s="22">
        <v>0</v>
      </c>
      <c r="D12656" s="22">
        <v>0</v>
      </c>
      <c r="E12656" s="22">
        <v>0</v>
      </c>
      <c r="F12656" s="22">
        <v>0</v>
      </c>
      <c r="G12656" s="22">
        <v>0</v>
      </c>
      <c r="H12656" s="22">
        <v>0</v>
      </c>
      <c r="I12656" s="22">
        <v>0</v>
      </c>
      <c r="J12656" s="22">
        <v>0</v>
      </c>
      <c r="K12656" s="22">
        <v>0</v>
      </c>
      <c r="L12656" s="22">
        <v>0</v>
      </c>
      <c r="M12656" s="23">
        <v>0</v>
      </c>
      <c r="N12656" s="22">
        <v>0</v>
      </c>
      <c r="O12656" s="22">
        <v>0</v>
      </c>
      <c r="P12656" s="22">
        <v>0</v>
      </c>
      <c r="Q12656" s="22">
        <v>0</v>
      </c>
      <c r="R12656" s="22">
        <v>0</v>
      </c>
      <c r="S12656" s="22">
        <v>0</v>
      </c>
      <c r="T12656" s="24">
        <v>0</v>
      </c>
      <c r="U12656" s="24">
        <v>0</v>
      </c>
    </row>
    <row r="12657" spans="1:21" x14ac:dyDescent="0.5">
      <c r="A12657" s="21">
        <v>33597</v>
      </c>
      <c r="B12657" s="22">
        <v>0</v>
      </c>
      <c r="C12657" s="22">
        <v>0</v>
      </c>
      <c r="D12657" s="22">
        <v>0</v>
      </c>
      <c r="E12657" s="22">
        <v>0</v>
      </c>
      <c r="F12657" s="22">
        <v>0</v>
      </c>
      <c r="G12657" s="22">
        <v>0</v>
      </c>
      <c r="H12657" s="22">
        <v>0</v>
      </c>
      <c r="I12657" s="22">
        <v>0</v>
      </c>
      <c r="J12657" s="22">
        <v>0</v>
      </c>
      <c r="K12657" s="22">
        <v>0</v>
      </c>
      <c r="L12657" s="22">
        <v>0</v>
      </c>
      <c r="M12657" s="23">
        <v>0</v>
      </c>
      <c r="N12657" s="22">
        <v>0</v>
      </c>
      <c r="O12657" s="22">
        <v>0</v>
      </c>
      <c r="P12657" s="22">
        <v>0</v>
      </c>
      <c r="Q12657" s="22">
        <v>0</v>
      </c>
      <c r="R12657" s="22">
        <v>0</v>
      </c>
      <c r="S12657" s="22">
        <v>0</v>
      </c>
      <c r="T12657" s="24">
        <v>0</v>
      </c>
      <c r="U12657" s="24">
        <v>0</v>
      </c>
    </row>
    <row r="12658" spans="1:21" x14ac:dyDescent="0.5">
      <c r="A12658" s="21">
        <v>33596</v>
      </c>
      <c r="B12658" s="22">
        <v>0</v>
      </c>
      <c r="C12658" s="22">
        <v>0</v>
      </c>
      <c r="D12658" s="22">
        <v>17.829999999999998</v>
      </c>
      <c r="E12658" s="22">
        <v>0</v>
      </c>
      <c r="F12658" s="22">
        <v>0</v>
      </c>
      <c r="G12658" s="22">
        <v>0</v>
      </c>
      <c r="H12658" s="22">
        <v>0</v>
      </c>
      <c r="I12658" s="22">
        <v>0</v>
      </c>
      <c r="J12658" s="22">
        <v>0</v>
      </c>
      <c r="K12658" s="22">
        <v>0</v>
      </c>
      <c r="L12658" s="22">
        <v>0</v>
      </c>
      <c r="M12658" s="23">
        <v>0</v>
      </c>
      <c r="N12658" s="22">
        <v>0</v>
      </c>
      <c r="O12658" s="22">
        <v>0</v>
      </c>
      <c r="P12658" s="22">
        <v>0</v>
      </c>
      <c r="Q12658" s="22">
        <v>0</v>
      </c>
      <c r="R12658" s="22">
        <v>0</v>
      </c>
      <c r="S12658" s="22">
        <v>0</v>
      </c>
      <c r="T12658" s="24">
        <v>0</v>
      </c>
      <c r="U12658" s="24">
        <v>0</v>
      </c>
    </row>
    <row r="12659" spans="1:21" x14ac:dyDescent="0.5">
      <c r="A12659" s="21">
        <v>33595</v>
      </c>
      <c r="B12659" s="22">
        <v>0</v>
      </c>
      <c r="C12659" s="22">
        <v>0</v>
      </c>
      <c r="D12659" s="22">
        <v>17.649999999999999</v>
      </c>
      <c r="E12659" s="22">
        <v>0</v>
      </c>
      <c r="F12659" s="22">
        <v>0</v>
      </c>
      <c r="G12659" s="22">
        <v>0</v>
      </c>
      <c r="H12659" s="22">
        <v>0</v>
      </c>
      <c r="I12659" s="22">
        <v>0</v>
      </c>
      <c r="J12659" s="22">
        <v>0</v>
      </c>
      <c r="K12659" s="22">
        <v>0</v>
      </c>
      <c r="L12659" s="22">
        <v>0</v>
      </c>
      <c r="M12659" s="23">
        <v>0</v>
      </c>
      <c r="N12659" s="22">
        <v>0</v>
      </c>
      <c r="O12659" s="22">
        <v>0</v>
      </c>
      <c r="P12659" s="22">
        <v>0</v>
      </c>
      <c r="Q12659" s="22">
        <v>0</v>
      </c>
      <c r="R12659" s="22">
        <v>0</v>
      </c>
      <c r="S12659" s="22">
        <v>0</v>
      </c>
      <c r="T12659" s="24">
        <v>0</v>
      </c>
      <c r="U12659" s="24">
        <v>0</v>
      </c>
    </row>
    <row r="12660" spans="1:21" x14ac:dyDescent="0.5">
      <c r="A12660" s="21">
        <v>33594</v>
      </c>
      <c r="B12660" s="22">
        <v>0</v>
      </c>
      <c r="C12660" s="22">
        <v>0</v>
      </c>
      <c r="D12660" s="22">
        <v>0</v>
      </c>
      <c r="E12660" s="22">
        <v>0</v>
      </c>
      <c r="F12660" s="22">
        <v>0</v>
      </c>
      <c r="G12660" s="22">
        <v>0</v>
      </c>
      <c r="H12660" s="22">
        <v>0</v>
      </c>
      <c r="I12660" s="22">
        <v>0</v>
      </c>
      <c r="J12660" s="22">
        <v>0</v>
      </c>
      <c r="K12660" s="22">
        <v>0</v>
      </c>
      <c r="L12660" s="22">
        <v>0</v>
      </c>
      <c r="M12660" s="23">
        <v>0</v>
      </c>
      <c r="N12660" s="22">
        <v>0</v>
      </c>
      <c r="O12660" s="22">
        <v>0</v>
      </c>
      <c r="P12660" s="22">
        <v>0</v>
      </c>
      <c r="Q12660" s="22">
        <v>0</v>
      </c>
      <c r="R12660" s="22">
        <v>0</v>
      </c>
      <c r="S12660" s="22">
        <v>0</v>
      </c>
      <c r="T12660" s="24">
        <v>0</v>
      </c>
      <c r="U12660" s="24">
        <v>0</v>
      </c>
    </row>
    <row r="12661" spans="1:21" x14ac:dyDescent="0.5">
      <c r="A12661" s="21">
        <v>33593</v>
      </c>
      <c r="B12661" s="22">
        <v>0</v>
      </c>
      <c r="C12661" s="22">
        <v>0</v>
      </c>
      <c r="D12661" s="22">
        <v>0</v>
      </c>
      <c r="E12661" s="22">
        <v>0</v>
      </c>
      <c r="F12661" s="22">
        <v>0</v>
      </c>
      <c r="G12661" s="22">
        <v>0</v>
      </c>
      <c r="H12661" s="22">
        <v>0</v>
      </c>
      <c r="I12661" s="22">
        <v>0</v>
      </c>
      <c r="J12661" s="22">
        <v>0</v>
      </c>
      <c r="K12661" s="22">
        <v>0</v>
      </c>
      <c r="L12661" s="22">
        <v>0</v>
      </c>
      <c r="M12661" s="23">
        <v>0</v>
      </c>
      <c r="N12661" s="22">
        <v>0</v>
      </c>
      <c r="O12661" s="22">
        <v>0</v>
      </c>
      <c r="P12661" s="22">
        <v>0</v>
      </c>
      <c r="Q12661" s="22">
        <v>0</v>
      </c>
      <c r="R12661" s="22">
        <v>0</v>
      </c>
      <c r="S12661" s="22">
        <v>0</v>
      </c>
      <c r="T12661" s="24">
        <v>0</v>
      </c>
      <c r="U12661" s="24">
        <v>0</v>
      </c>
    </row>
    <row r="12662" spans="1:21" x14ac:dyDescent="0.5">
      <c r="A12662" s="21">
        <v>33592</v>
      </c>
      <c r="B12662" s="22">
        <v>0</v>
      </c>
      <c r="C12662" s="22">
        <v>0</v>
      </c>
      <c r="D12662" s="22">
        <v>17.399999999999999</v>
      </c>
      <c r="E12662" s="22">
        <v>0</v>
      </c>
      <c r="F12662" s="22">
        <v>0</v>
      </c>
      <c r="G12662" s="22">
        <v>0</v>
      </c>
      <c r="H12662" s="22">
        <v>0</v>
      </c>
      <c r="I12662" s="22">
        <v>0</v>
      </c>
      <c r="J12662" s="22">
        <v>0</v>
      </c>
      <c r="K12662" s="22">
        <v>0</v>
      </c>
      <c r="L12662" s="22">
        <v>0</v>
      </c>
      <c r="M12662" s="23">
        <v>0</v>
      </c>
      <c r="N12662" s="22">
        <v>0</v>
      </c>
      <c r="O12662" s="22">
        <v>0</v>
      </c>
      <c r="P12662" s="22">
        <v>0</v>
      </c>
      <c r="Q12662" s="22">
        <v>0</v>
      </c>
      <c r="R12662" s="22">
        <v>0</v>
      </c>
      <c r="S12662" s="22">
        <v>0</v>
      </c>
      <c r="T12662" s="24">
        <v>0</v>
      </c>
      <c r="U12662" s="24">
        <v>0</v>
      </c>
    </row>
    <row r="12663" spans="1:21" x14ac:dyDescent="0.5">
      <c r="A12663" s="21">
        <v>33591</v>
      </c>
      <c r="B12663" s="22">
        <v>0</v>
      </c>
      <c r="C12663" s="22">
        <v>0</v>
      </c>
      <c r="D12663" s="22">
        <v>17.89</v>
      </c>
      <c r="E12663" s="22">
        <v>0</v>
      </c>
      <c r="F12663" s="22">
        <v>0</v>
      </c>
      <c r="G12663" s="22">
        <v>0</v>
      </c>
      <c r="H12663" s="22">
        <v>0</v>
      </c>
      <c r="I12663" s="22">
        <v>0</v>
      </c>
      <c r="J12663" s="22">
        <v>0</v>
      </c>
      <c r="K12663" s="22">
        <v>0</v>
      </c>
      <c r="L12663" s="22">
        <v>0</v>
      </c>
      <c r="M12663" s="23">
        <v>0</v>
      </c>
      <c r="N12663" s="22">
        <v>0</v>
      </c>
      <c r="O12663" s="22">
        <v>0</v>
      </c>
      <c r="P12663" s="22">
        <v>0</v>
      </c>
      <c r="Q12663" s="22">
        <v>0</v>
      </c>
      <c r="R12663" s="22">
        <v>0</v>
      </c>
      <c r="S12663" s="22">
        <v>0</v>
      </c>
      <c r="T12663" s="24">
        <v>0</v>
      </c>
      <c r="U12663" s="24">
        <v>0</v>
      </c>
    </row>
    <row r="12664" spans="1:21" x14ac:dyDescent="0.5">
      <c r="A12664" s="21">
        <v>33590</v>
      </c>
      <c r="B12664" s="22">
        <v>0</v>
      </c>
      <c r="C12664" s="22">
        <v>0</v>
      </c>
      <c r="D12664" s="22">
        <v>18.02</v>
      </c>
      <c r="E12664" s="22">
        <v>0</v>
      </c>
      <c r="F12664" s="22">
        <v>0</v>
      </c>
      <c r="G12664" s="22">
        <v>0</v>
      </c>
      <c r="H12664" s="22">
        <v>0</v>
      </c>
      <c r="I12664" s="22">
        <v>0</v>
      </c>
      <c r="J12664" s="22">
        <v>0</v>
      </c>
      <c r="K12664" s="22">
        <v>0</v>
      </c>
      <c r="L12664" s="22">
        <v>0</v>
      </c>
      <c r="M12664" s="23">
        <v>0</v>
      </c>
      <c r="N12664" s="22">
        <v>0</v>
      </c>
      <c r="O12664" s="22">
        <v>0</v>
      </c>
      <c r="P12664" s="22">
        <v>0</v>
      </c>
      <c r="Q12664" s="22">
        <v>0</v>
      </c>
      <c r="R12664" s="22">
        <v>0</v>
      </c>
      <c r="S12664" s="22">
        <v>0</v>
      </c>
      <c r="T12664" s="24">
        <v>0</v>
      </c>
      <c r="U12664" s="24">
        <v>0</v>
      </c>
    </row>
    <row r="12665" spans="1:21" x14ac:dyDescent="0.5">
      <c r="A12665" s="21">
        <v>33589</v>
      </c>
      <c r="B12665" s="22">
        <v>0</v>
      </c>
      <c r="C12665" s="22">
        <v>0</v>
      </c>
      <c r="D12665" s="22">
        <v>18.059999999999999</v>
      </c>
      <c r="E12665" s="22">
        <v>0</v>
      </c>
      <c r="F12665" s="22">
        <v>0</v>
      </c>
      <c r="G12665" s="22">
        <v>0</v>
      </c>
      <c r="H12665" s="22">
        <v>0</v>
      </c>
      <c r="I12665" s="22">
        <v>0</v>
      </c>
      <c r="J12665" s="22">
        <v>0</v>
      </c>
      <c r="K12665" s="22">
        <v>0</v>
      </c>
      <c r="L12665" s="22">
        <v>0</v>
      </c>
      <c r="M12665" s="23">
        <v>0</v>
      </c>
      <c r="N12665" s="22">
        <v>0</v>
      </c>
      <c r="O12665" s="22">
        <v>0</v>
      </c>
      <c r="P12665" s="22">
        <v>0</v>
      </c>
      <c r="Q12665" s="22">
        <v>0</v>
      </c>
      <c r="R12665" s="22">
        <v>0</v>
      </c>
      <c r="S12665" s="22">
        <v>0</v>
      </c>
      <c r="T12665" s="24">
        <v>0</v>
      </c>
      <c r="U12665" s="24">
        <v>0</v>
      </c>
    </row>
    <row r="12666" spans="1:21" x14ac:dyDescent="0.5">
      <c r="A12666" s="21">
        <v>33588</v>
      </c>
      <c r="B12666" s="22">
        <v>0</v>
      </c>
      <c r="C12666" s="22">
        <v>0</v>
      </c>
      <c r="D12666" s="22">
        <v>18.579999999999998</v>
      </c>
      <c r="E12666" s="22">
        <v>0</v>
      </c>
      <c r="F12666" s="22">
        <v>0</v>
      </c>
      <c r="G12666" s="22">
        <v>0</v>
      </c>
      <c r="H12666" s="22">
        <v>0</v>
      </c>
      <c r="I12666" s="22">
        <v>0</v>
      </c>
      <c r="J12666" s="22">
        <v>0</v>
      </c>
      <c r="K12666" s="22">
        <v>0</v>
      </c>
      <c r="L12666" s="22">
        <v>0</v>
      </c>
      <c r="M12666" s="23">
        <v>0</v>
      </c>
      <c r="N12666" s="22">
        <v>0</v>
      </c>
      <c r="O12666" s="22">
        <v>0</v>
      </c>
      <c r="P12666" s="22">
        <v>0</v>
      </c>
      <c r="Q12666" s="22">
        <v>0</v>
      </c>
      <c r="R12666" s="22">
        <v>0</v>
      </c>
      <c r="S12666" s="22">
        <v>0</v>
      </c>
      <c r="T12666" s="24">
        <v>0</v>
      </c>
      <c r="U12666" s="24">
        <v>0</v>
      </c>
    </row>
    <row r="12667" spans="1:21" x14ac:dyDescent="0.5">
      <c r="A12667" s="21">
        <v>33587</v>
      </c>
      <c r="B12667" s="22">
        <v>0</v>
      </c>
      <c r="C12667" s="22">
        <v>0</v>
      </c>
      <c r="D12667" s="22">
        <v>0</v>
      </c>
      <c r="E12667" s="22">
        <v>0</v>
      </c>
      <c r="F12667" s="22">
        <v>0</v>
      </c>
      <c r="G12667" s="22">
        <v>0</v>
      </c>
      <c r="H12667" s="22">
        <v>0</v>
      </c>
      <c r="I12667" s="22">
        <v>0</v>
      </c>
      <c r="J12667" s="22">
        <v>0</v>
      </c>
      <c r="K12667" s="22">
        <v>0</v>
      </c>
      <c r="L12667" s="22">
        <v>0</v>
      </c>
      <c r="M12667" s="23">
        <v>0</v>
      </c>
      <c r="N12667" s="22">
        <v>0</v>
      </c>
      <c r="O12667" s="22">
        <v>0</v>
      </c>
      <c r="P12667" s="22">
        <v>0</v>
      </c>
      <c r="Q12667" s="22">
        <v>0</v>
      </c>
      <c r="R12667" s="22">
        <v>0</v>
      </c>
      <c r="S12667" s="22">
        <v>0</v>
      </c>
      <c r="T12667" s="24">
        <v>0</v>
      </c>
      <c r="U12667" s="24">
        <v>0</v>
      </c>
    </row>
    <row r="12668" spans="1:21" x14ac:dyDescent="0.5">
      <c r="A12668" s="21">
        <v>33586</v>
      </c>
      <c r="B12668" s="22">
        <v>0</v>
      </c>
      <c r="C12668" s="22">
        <v>0</v>
      </c>
      <c r="D12668" s="22">
        <v>0</v>
      </c>
      <c r="E12668" s="22">
        <v>0</v>
      </c>
      <c r="F12668" s="22">
        <v>0</v>
      </c>
      <c r="G12668" s="22">
        <v>0</v>
      </c>
      <c r="H12668" s="22">
        <v>0</v>
      </c>
      <c r="I12668" s="22">
        <v>0</v>
      </c>
      <c r="J12668" s="22">
        <v>0</v>
      </c>
      <c r="K12668" s="22">
        <v>0</v>
      </c>
      <c r="L12668" s="22">
        <v>0</v>
      </c>
      <c r="M12668" s="23">
        <v>0</v>
      </c>
      <c r="N12668" s="22">
        <v>0</v>
      </c>
      <c r="O12668" s="22">
        <v>0</v>
      </c>
      <c r="P12668" s="22">
        <v>0</v>
      </c>
      <c r="Q12668" s="22">
        <v>0</v>
      </c>
      <c r="R12668" s="22">
        <v>0</v>
      </c>
      <c r="S12668" s="22">
        <v>0</v>
      </c>
      <c r="T12668" s="24">
        <v>0</v>
      </c>
      <c r="U12668" s="24">
        <v>0</v>
      </c>
    </row>
    <row r="12669" spans="1:21" x14ac:dyDescent="0.5">
      <c r="A12669" s="21">
        <v>33585</v>
      </c>
      <c r="B12669" s="22">
        <v>0</v>
      </c>
      <c r="C12669" s="22">
        <v>0</v>
      </c>
      <c r="D12669" s="22">
        <v>18.809999999999999</v>
      </c>
      <c r="E12669" s="22">
        <v>0</v>
      </c>
      <c r="F12669" s="22">
        <v>0</v>
      </c>
      <c r="G12669" s="22">
        <v>0</v>
      </c>
      <c r="H12669" s="22">
        <v>0</v>
      </c>
      <c r="I12669" s="22">
        <v>0</v>
      </c>
      <c r="J12669" s="22">
        <v>0</v>
      </c>
      <c r="K12669" s="22">
        <v>0</v>
      </c>
      <c r="L12669" s="22">
        <v>0</v>
      </c>
      <c r="M12669" s="23">
        <v>0</v>
      </c>
      <c r="N12669" s="22">
        <v>0</v>
      </c>
      <c r="O12669" s="22">
        <v>0</v>
      </c>
      <c r="P12669" s="22">
        <v>0</v>
      </c>
      <c r="Q12669" s="22">
        <v>0</v>
      </c>
      <c r="R12669" s="22">
        <v>0</v>
      </c>
      <c r="S12669" s="22">
        <v>0</v>
      </c>
      <c r="T12669" s="24">
        <v>0</v>
      </c>
      <c r="U12669" s="24">
        <v>0</v>
      </c>
    </row>
    <row r="12670" spans="1:21" x14ac:dyDescent="0.5">
      <c r="A12670" s="21">
        <v>33584</v>
      </c>
      <c r="B12670" s="22">
        <v>0</v>
      </c>
      <c r="C12670" s="22">
        <v>0</v>
      </c>
      <c r="D12670" s="22">
        <v>18.579999999999998</v>
      </c>
      <c r="E12670" s="22">
        <v>0</v>
      </c>
      <c r="F12670" s="22">
        <v>0</v>
      </c>
      <c r="G12670" s="22">
        <v>0</v>
      </c>
      <c r="H12670" s="22">
        <v>0</v>
      </c>
      <c r="I12670" s="22">
        <v>0</v>
      </c>
      <c r="J12670" s="22">
        <v>0</v>
      </c>
      <c r="K12670" s="22">
        <v>0</v>
      </c>
      <c r="L12670" s="22">
        <v>0</v>
      </c>
      <c r="M12670" s="23">
        <v>0</v>
      </c>
      <c r="N12670" s="22">
        <v>0</v>
      </c>
      <c r="O12670" s="22">
        <v>0</v>
      </c>
      <c r="P12670" s="22">
        <v>0</v>
      </c>
      <c r="Q12670" s="22">
        <v>0</v>
      </c>
      <c r="R12670" s="22">
        <v>0</v>
      </c>
      <c r="S12670" s="22">
        <v>0</v>
      </c>
      <c r="T12670" s="24">
        <v>0</v>
      </c>
      <c r="U12670" s="24">
        <v>0</v>
      </c>
    </row>
    <row r="12671" spans="1:21" x14ac:dyDescent="0.5">
      <c r="A12671" s="21">
        <v>33583</v>
      </c>
      <c r="B12671" s="22">
        <v>0</v>
      </c>
      <c r="C12671" s="22">
        <v>0</v>
      </c>
      <c r="D12671" s="22">
        <v>18.23</v>
      </c>
      <c r="E12671" s="22">
        <v>0</v>
      </c>
      <c r="F12671" s="22">
        <v>0</v>
      </c>
      <c r="G12671" s="22">
        <v>0</v>
      </c>
      <c r="H12671" s="22">
        <v>0</v>
      </c>
      <c r="I12671" s="22">
        <v>0</v>
      </c>
      <c r="J12671" s="22">
        <v>0</v>
      </c>
      <c r="K12671" s="22">
        <v>0</v>
      </c>
      <c r="L12671" s="22">
        <v>0</v>
      </c>
      <c r="M12671" s="23">
        <v>0</v>
      </c>
      <c r="N12671" s="22">
        <v>0</v>
      </c>
      <c r="O12671" s="22">
        <v>0</v>
      </c>
      <c r="P12671" s="22">
        <v>0</v>
      </c>
      <c r="Q12671" s="22">
        <v>0</v>
      </c>
      <c r="R12671" s="22">
        <v>0</v>
      </c>
      <c r="S12671" s="22">
        <v>0</v>
      </c>
      <c r="T12671" s="24">
        <v>0</v>
      </c>
      <c r="U12671" s="24">
        <v>0</v>
      </c>
    </row>
    <row r="12672" spans="1:21" x14ac:dyDescent="0.5">
      <c r="A12672" s="21">
        <v>33582</v>
      </c>
      <c r="B12672" s="22">
        <v>0</v>
      </c>
      <c r="C12672" s="22">
        <v>0</v>
      </c>
      <c r="D12672" s="22">
        <v>18.16</v>
      </c>
      <c r="E12672" s="22">
        <v>0</v>
      </c>
      <c r="F12672" s="22">
        <v>0</v>
      </c>
      <c r="G12672" s="22">
        <v>0</v>
      </c>
      <c r="H12672" s="22">
        <v>0</v>
      </c>
      <c r="I12672" s="22">
        <v>0</v>
      </c>
      <c r="J12672" s="22">
        <v>0</v>
      </c>
      <c r="K12672" s="22">
        <v>0</v>
      </c>
      <c r="L12672" s="22">
        <v>0</v>
      </c>
      <c r="M12672" s="23">
        <v>0</v>
      </c>
      <c r="N12672" s="22">
        <v>0</v>
      </c>
      <c r="O12672" s="22">
        <v>0</v>
      </c>
      <c r="P12672" s="22">
        <v>0</v>
      </c>
      <c r="Q12672" s="22">
        <v>0</v>
      </c>
      <c r="R12672" s="22">
        <v>0</v>
      </c>
      <c r="S12672" s="22">
        <v>0</v>
      </c>
      <c r="T12672" s="24">
        <v>0</v>
      </c>
      <c r="U12672" s="24">
        <v>0</v>
      </c>
    </row>
    <row r="12673" spans="1:21" x14ac:dyDescent="0.5">
      <c r="A12673" s="21">
        <v>33581</v>
      </c>
      <c r="B12673" s="22">
        <v>0</v>
      </c>
      <c r="C12673" s="22">
        <v>0</v>
      </c>
      <c r="D12673" s="22">
        <v>18.010000000000002</v>
      </c>
      <c r="E12673" s="22">
        <v>0</v>
      </c>
      <c r="F12673" s="22">
        <v>0</v>
      </c>
      <c r="G12673" s="22">
        <v>0</v>
      </c>
      <c r="H12673" s="22">
        <v>0</v>
      </c>
      <c r="I12673" s="22">
        <v>0</v>
      </c>
      <c r="J12673" s="22">
        <v>0</v>
      </c>
      <c r="K12673" s="22">
        <v>0</v>
      </c>
      <c r="L12673" s="22">
        <v>0</v>
      </c>
      <c r="M12673" s="23">
        <v>0</v>
      </c>
      <c r="N12673" s="22">
        <v>0</v>
      </c>
      <c r="O12673" s="22">
        <v>0</v>
      </c>
      <c r="P12673" s="22">
        <v>0</v>
      </c>
      <c r="Q12673" s="22">
        <v>0</v>
      </c>
      <c r="R12673" s="22">
        <v>0</v>
      </c>
      <c r="S12673" s="22">
        <v>0</v>
      </c>
      <c r="T12673" s="24">
        <v>0</v>
      </c>
      <c r="U12673" s="24">
        <v>0</v>
      </c>
    </row>
    <row r="12674" spans="1:21" x14ac:dyDescent="0.5">
      <c r="A12674" s="21">
        <v>33580</v>
      </c>
      <c r="B12674" s="22">
        <v>0</v>
      </c>
      <c r="C12674" s="22">
        <v>0</v>
      </c>
      <c r="D12674" s="22">
        <v>0</v>
      </c>
      <c r="E12674" s="22">
        <v>0</v>
      </c>
      <c r="F12674" s="22">
        <v>0</v>
      </c>
      <c r="G12674" s="22">
        <v>0</v>
      </c>
      <c r="H12674" s="22">
        <v>0</v>
      </c>
      <c r="I12674" s="22">
        <v>0</v>
      </c>
      <c r="J12674" s="22">
        <v>0</v>
      </c>
      <c r="K12674" s="22">
        <v>0</v>
      </c>
      <c r="L12674" s="22">
        <v>0</v>
      </c>
      <c r="M12674" s="23">
        <v>0</v>
      </c>
      <c r="N12674" s="22">
        <v>0</v>
      </c>
      <c r="O12674" s="22">
        <v>0</v>
      </c>
      <c r="P12674" s="22">
        <v>0</v>
      </c>
      <c r="Q12674" s="22">
        <v>0</v>
      </c>
      <c r="R12674" s="22">
        <v>0</v>
      </c>
      <c r="S12674" s="22">
        <v>0</v>
      </c>
      <c r="T12674" s="24">
        <v>0</v>
      </c>
      <c r="U12674" s="24">
        <v>0</v>
      </c>
    </row>
    <row r="12675" spans="1:21" x14ac:dyDescent="0.5">
      <c r="A12675" s="21">
        <v>33579</v>
      </c>
      <c r="B12675" s="22">
        <v>0</v>
      </c>
      <c r="C12675" s="22">
        <v>0</v>
      </c>
      <c r="D12675" s="22">
        <v>0</v>
      </c>
      <c r="E12675" s="22">
        <v>0</v>
      </c>
      <c r="F12675" s="22">
        <v>0</v>
      </c>
      <c r="G12675" s="22">
        <v>0</v>
      </c>
      <c r="H12675" s="22">
        <v>0</v>
      </c>
      <c r="I12675" s="22">
        <v>0</v>
      </c>
      <c r="J12675" s="22">
        <v>0</v>
      </c>
      <c r="K12675" s="22">
        <v>0</v>
      </c>
      <c r="L12675" s="22">
        <v>0</v>
      </c>
      <c r="M12675" s="23">
        <v>0</v>
      </c>
      <c r="N12675" s="22">
        <v>0</v>
      </c>
      <c r="O12675" s="22">
        <v>0</v>
      </c>
      <c r="P12675" s="22">
        <v>0</v>
      </c>
      <c r="Q12675" s="22">
        <v>0</v>
      </c>
      <c r="R12675" s="22">
        <v>0</v>
      </c>
      <c r="S12675" s="22">
        <v>0</v>
      </c>
      <c r="T12675" s="24">
        <v>0</v>
      </c>
      <c r="U12675" s="24">
        <v>0</v>
      </c>
    </row>
    <row r="12676" spans="1:21" x14ac:dyDescent="0.5">
      <c r="A12676" s="21">
        <v>33578</v>
      </c>
      <c r="B12676" s="22">
        <v>0</v>
      </c>
      <c r="C12676" s="22">
        <v>0</v>
      </c>
      <c r="D12676" s="22">
        <v>18.88</v>
      </c>
      <c r="E12676" s="22">
        <v>0</v>
      </c>
      <c r="F12676" s="22">
        <v>0</v>
      </c>
      <c r="G12676" s="22">
        <v>0</v>
      </c>
      <c r="H12676" s="22">
        <v>0</v>
      </c>
      <c r="I12676" s="22">
        <v>0</v>
      </c>
      <c r="J12676" s="22">
        <v>0</v>
      </c>
      <c r="K12676" s="22">
        <v>0</v>
      </c>
      <c r="L12676" s="22">
        <v>0</v>
      </c>
      <c r="M12676" s="23">
        <v>0</v>
      </c>
      <c r="N12676" s="22">
        <v>0</v>
      </c>
      <c r="O12676" s="22">
        <v>0</v>
      </c>
      <c r="P12676" s="22">
        <v>0</v>
      </c>
      <c r="Q12676" s="22">
        <v>0</v>
      </c>
      <c r="R12676" s="22">
        <v>0</v>
      </c>
      <c r="S12676" s="22">
        <v>0</v>
      </c>
      <c r="T12676" s="24">
        <v>0</v>
      </c>
      <c r="U12676" s="24">
        <v>0</v>
      </c>
    </row>
    <row r="12677" spans="1:21" x14ac:dyDescent="0.5">
      <c r="A12677" s="21">
        <v>33577</v>
      </c>
      <c r="B12677" s="22">
        <v>0</v>
      </c>
      <c r="C12677" s="22">
        <v>0</v>
      </c>
      <c r="D12677" s="22">
        <v>19.13</v>
      </c>
      <c r="E12677" s="22">
        <v>0</v>
      </c>
      <c r="F12677" s="22">
        <v>0</v>
      </c>
      <c r="G12677" s="22">
        <v>0</v>
      </c>
      <c r="H12677" s="22">
        <v>0</v>
      </c>
      <c r="I12677" s="22">
        <v>0</v>
      </c>
      <c r="J12677" s="22">
        <v>0</v>
      </c>
      <c r="K12677" s="22">
        <v>0</v>
      </c>
      <c r="L12677" s="22">
        <v>0</v>
      </c>
      <c r="M12677" s="23">
        <v>0</v>
      </c>
      <c r="N12677" s="22">
        <v>0</v>
      </c>
      <c r="O12677" s="22">
        <v>0</v>
      </c>
      <c r="P12677" s="22">
        <v>0</v>
      </c>
      <c r="Q12677" s="22">
        <v>0</v>
      </c>
      <c r="R12677" s="22">
        <v>0</v>
      </c>
      <c r="S12677" s="22">
        <v>0</v>
      </c>
      <c r="T12677" s="24">
        <v>0</v>
      </c>
      <c r="U12677" s="24">
        <v>0</v>
      </c>
    </row>
    <row r="12678" spans="1:21" x14ac:dyDescent="0.5">
      <c r="A12678" s="21">
        <v>33576</v>
      </c>
      <c r="B12678" s="22">
        <v>0</v>
      </c>
      <c r="C12678" s="22">
        <v>0</v>
      </c>
      <c r="D12678" s="22">
        <v>19.39</v>
      </c>
      <c r="E12678" s="22">
        <v>0</v>
      </c>
      <c r="F12678" s="22">
        <v>0</v>
      </c>
      <c r="G12678" s="22">
        <v>0</v>
      </c>
      <c r="H12678" s="22">
        <v>0</v>
      </c>
      <c r="I12678" s="22">
        <v>0</v>
      </c>
      <c r="J12678" s="22">
        <v>0</v>
      </c>
      <c r="K12678" s="22">
        <v>0</v>
      </c>
      <c r="L12678" s="22">
        <v>0</v>
      </c>
      <c r="M12678" s="23">
        <v>0</v>
      </c>
      <c r="N12678" s="22">
        <v>0</v>
      </c>
      <c r="O12678" s="22">
        <v>0</v>
      </c>
      <c r="P12678" s="22">
        <v>0</v>
      </c>
      <c r="Q12678" s="22">
        <v>0</v>
      </c>
      <c r="R12678" s="22">
        <v>0</v>
      </c>
      <c r="S12678" s="22">
        <v>0</v>
      </c>
      <c r="T12678" s="24">
        <v>0</v>
      </c>
      <c r="U12678" s="24">
        <v>0</v>
      </c>
    </row>
    <row r="12679" spans="1:21" x14ac:dyDescent="0.5">
      <c r="A12679" s="21">
        <v>33575</v>
      </c>
      <c r="B12679" s="22">
        <v>0</v>
      </c>
      <c r="C12679" s="22">
        <v>0</v>
      </c>
      <c r="D12679" s="22">
        <v>19.22</v>
      </c>
      <c r="E12679" s="22">
        <v>0</v>
      </c>
      <c r="F12679" s="22">
        <v>0</v>
      </c>
      <c r="G12679" s="22">
        <v>0</v>
      </c>
      <c r="H12679" s="22">
        <v>0</v>
      </c>
      <c r="I12679" s="22">
        <v>0</v>
      </c>
      <c r="J12679" s="22">
        <v>0</v>
      </c>
      <c r="K12679" s="22">
        <v>0</v>
      </c>
      <c r="L12679" s="22">
        <v>0</v>
      </c>
      <c r="M12679" s="23">
        <v>0</v>
      </c>
      <c r="N12679" s="22">
        <v>0</v>
      </c>
      <c r="O12679" s="22">
        <v>0</v>
      </c>
      <c r="P12679" s="22">
        <v>0</v>
      </c>
      <c r="Q12679" s="22">
        <v>0</v>
      </c>
      <c r="R12679" s="22">
        <v>0</v>
      </c>
      <c r="S12679" s="22">
        <v>0</v>
      </c>
      <c r="T12679" s="24">
        <v>0</v>
      </c>
      <c r="U12679" s="24">
        <v>0</v>
      </c>
    </row>
    <row r="12680" spans="1:21" x14ac:dyDescent="0.5">
      <c r="A12680" s="21">
        <v>33574</v>
      </c>
      <c r="B12680" s="22">
        <v>0</v>
      </c>
      <c r="C12680" s="22">
        <v>0</v>
      </c>
      <c r="D12680" s="22">
        <v>19.73</v>
      </c>
      <c r="E12680" s="22">
        <v>0</v>
      </c>
      <c r="F12680" s="22">
        <v>0</v>
      </c>
      <c r="G12680" s="22">
        <v>0</v>
      </c>
      <c r="H12680" s="22">
        <v>0</v>
      </c>
      <c r="I12680" s="22">
        <v>0</v>
      </c>
      <c r="J12680" s="22">
        <v>0</v>
      </c>
      <c r="K12680" s="22">
        <v>0</v>
      </c>
      <c r="L12680" s="22">
        <v>0</v>
      </c>
      <c r="M12680" s="23">
        <v>0</v>
      </c>
      <c r="N12680" s="22">
        <v>0</v>
      </c>
      <c r="O12680" s="22">
        <v>0</v>
      </c>
      <c r="P12680" s="22">
        <v>0</v>
      </c>
      <c r="Q12680" s="22">
        <v>0</v>
      </c>
      <c r="R12680" s="22">
        <v>0</v>
      </c>
      <c r="S12680" s="22">
        <v>0</v>
      </c>
      <c r="T12680" s="24">
        <v>0</v>
      </c>
      <c r="U12680" s="24">
        <v>0</v>
      </c>
    </row>
    <row r="12681" spans="1:21" x14ac:dyDescent="0.5">
      <c r="A12681" s="21">
        <v>33573</v>
      </c>
      <c r="B12681" s="22">
        <v>0</v>
      </c>
      <c r="C12681" s="22">
        <v>0</v>
      </c>
      <c r="D12681" s="22">
        <v>0</v>
      </c>
      <c r="E12681" s="22">
        <v>0</v>
      </c>
      <c r="F12681" s="22">
        <v>0</v>
      </c>
      <c r="G12681" s="22">
        <v>0</v>
      </c>
      <c r="H12681" s="22">
        <v>0</v>
      </c>
      <c r="I12681" s="22">
        <v>0</v>
      </c>
      <c r="J12681" s="22">
        <v>0</v>
      </c>
      <c r="K12681" s="22">
        <v>0</v>
      </c>
      <c r="L12681" s="22">
        <v>0</v>
      </c>
      <c r="M12681" s="23">
        <v>0</v>
      </c>
      <c r="N12681" s="22">
        <v>0</v>
      </c>
      <c r="O12681" s="22">
        <v>0</v>
      </c>
      <c r="P12681" s="22">
        <v>0</v>
      </c>
      <c r="Q12681" s="22">
        <v>0</v>
      </c>
      <c r="R12681" s="22">
        <v>0</v>
      </c>
      <c r="S12681" s="22">
        <v>0</v>
      </c>
      <c r="T12681" s="24">
        <v>0</v>
      </c>
      <c r="U12681" s="24">
        <v>0</v>
      </c>
    </row>
    <row r="12682" spans="1:21" x14ac:dyDescent="0.5">
      <c r="A12682" s="21">
        <v>33572</v>
      </c>
      <c r="B12682" s="22">
        <v>0</v>
      </c>
      <c r="C12682" s="22">
        <v>0</v>
      </c>
      <c r="D12682" s="22">
        <v>0</v>
      </c>
      <c r="E12682" s="22">
        <v>0</v>
      </c>
      <c r="F12682" s="22">
        <v>0</v>
      </c>
      <c r="G12682" s="22">
        <v>0</v>
      </c>
      <c r="H12682" s="22">
        <v>0</v>
      </c>
      <c r="I12682" s="22">
        <v>0</v>
      </c>
      <c r="J12682" s="22">
        <v>0</v>
      </c>
      <c r="K12682" s="22">
        <v>0</v>
      </c>
      <c r="L12682" s="22">
        <v>0</v>
      </c>
      <c r="M12682" s="23">
        <v>0</v>
      </c>
      <c r="N12682" s="22">
        <v>0</v>
      </c>
      <c r="O12682" s="22">
        <v>0</v>
      </c>
      <c r="P12682" s="22">
        <v>0</v>
      </c>
      <c r="Q12682" s="22">
        <v>0</v>
      </c>
      <c r="R12682" s="22">
        <v>0</v>
      </c>
      <c r="S12682" s="22">
        <v>0</v>
      </c>
      <c r="T12682" s="24">
        <v>0</v>
      </c>
      <c r="U12682" s="24">
        <v>0</v>
      </c>
    </row>
    <row r="12683" spans="1:21" x14ac:dyDescent="0.5">
      <c r="A12683" s="21">
        <v>33571</v>
      </c>
      <c r="B12683" s="22">
        <v>0</v>
      </c>
      <c r="C12683" s="22">
        <v>0</v>
      </c>
      <c r="D12683" s="22">
        <v>20.13</v>
      </c>
      <c r="E12683" s="22">
        <v>0</v>
      </c>
      <c r="F12683" s="22">
        <v>0</v>
      </c>
      <c r="G12683" s="22">
        <v>0</v>
      </c>
      <c r="H12683" s="22">
        <v>0</v>
      </c>
      <c r="I12683" s="22">
        <v>0</v>
      </c>
      <c r="J12683" s="22">
        <v>0</v>
      </c>
      <c r="K12683" s="22">
        <v>0</v>
      </c>
      <c r="L12683" s="22">
        <v>0</v>
      </c>
      <c r="M12683" s="23">
        <v>0</v>
      </c>
      <c r="N12683" s="22">
        <v>0</v>
      </c>
      <c r="O12683" s="22">
        <v>0</v>
      </c>
      <c r="P12683" s="22">
        <v>0</v>
      </c>
      <c r="Q12683" s="22">
        <v>0</v>
      </c>
      <c r="R12683" s="22">
        <v>0</v>
      </c>
      <c r="S12683" s="22">
        <v>0</v>
      </c>
      <c r="T12683" s="24">
        <v>0</v>
      </c>
      <c r="U12683" s="24">
        <v>0</v>
      </c>
    </row>
    <row r="12684" spans="1:21" x14ac:dyDescent="0.5">
      <c r="A12684" s="21">
        <v>33570</v>
      </c>
      <c r="B12684" s="22">
        <v>0</v>
      </c>
      <c r="C12684" s="22">
        <v>0</v>
      </c>
      <c r="D12684" s="22">
        <v>20.190000000000001</v>
      </c>
      <c r="E12684" s="22">
        <v>0</v>
      </c>
      <c r="F12684" s="22">
        <v>0</v>
      </c>
      <c r="G12684" s="22">
        <v>0</v>
      </c>
      <c r="H12684" s="22">
        <v>0</v>
      </c>
      <c r="I12684" s="22">
        <v>0</v>
      </c>
      <c r="J12684" s="22">
        <v>0</v>
      </c>
      <c r="K12684" s="22">
        <v>0</v>
      </c>
      <c r="L12684" s="22">
        <v>0</v>
      </c>
      <c r="M12684" s="23">
        <v>0</v>
      </c>
      <c r="N12684" s="22">
        <v>0</v>
      </c>
      <c r="O12684" s="22">
        <v>0</v>
      </c>
      <c r="P12684" s="22">
        <v>0</v>
      </c>
      <c r="Q12684" s="22">
        <v>0</v>
      </c>
      <c r="R12684" s="22">
        <v>0</v>
      </c>
      <c r="S12684" s="22">
        <v>0</v>
      </c>
      <c r="T12684" s="24">
        <v>0</v>
      </c>
      <c r="U12684" s="24">
        <v>0</v>
      </c>
    </row>
    <row r="12685" spans="1:21" x14ac:dyDescent="0.5">
      <c r="A12685" s="21">
        <v>33569</v>
      </c>
      <c r="B12685" s="22">
        <v>0</v>
      </c>
      <c r="C12685" s="22">
        <v>0</v>
      </c>
      <c r="D12685" s="22">
        <v>19.97</v>
      </c>
      <c r="E12685" s="22">
        <v>0</v>
      </c>
      <c r="F12685" s="22">
        <v>0</v>
      </c>
      <c r="G12685" s="22">
        <v>0</v>
      </c>
      <c r="H12685" s="22">
        <v>0</v>
      </c>
      <c r="I12685" s="22">
        <v>0</v>
      </c>
      <c r="J12685" s="22">
        <v>0</v>
      </c>
      <c r="K12685" s="22">
        <v>0</v>
      </c>
      <c r="L12685" s="22">
        <v>0</v>
      </c>
      <c r="M12685" s="23">
        <v>0</v>
      </c>
      <c r="N12685" s="22">
        <v>0</v>
      </c>
      <c r="O12685" s="22">
        <v>0</v>
      </c>
      <c r="P12685" s="22">
        <v>0</v>
      </c>
      <c r="Q12685" s="22">
        <v>0</v>
      </c>
      <c r="R12685" s="22">
        <v>0</v>
      </c>
      <c r="S12685" s="22">
        <v>0</v>
      </c>
      <c r="T12685" s="24">
        <v>0</v>
      </c>
      <c r="U12685" s="24">
        <v>0</v>
      </c>
    </row>
    <row r="12686" spans="1:21" x14ac:dyDescent="0.5">
      <c r="A12686" s="21">
        <v>33568</v>
      </c>
      <c r="B12686" s="22">
        <v>0</v>
      </c>
      <c r="C12686" s="22">
        <v>0</v>
      </c>
      <c r="D12686" s="22">
        <v>19.63</v>
      </c>
      <c r="E12686" s="22">
        <v>0</v>
      </c>
      <c r="F12686" s="22">
        <v>0</v>
      </c>
      <c r="G12686" s="22">
        <v>0</v>
      </c>
      <c r="H12686" s="22">
        <v>0</v>
      </c>
      <c r="I12686" s="22">
        <v>0</v>
      </c>
      <c r="J12686" s="22">
        <v>0</v>
      </c>
      <c r="K12686" s="22">
        <v>0</v>
      </c>
      <c r="L12686" s="22">
        <v>0</v>
      </c>
      <c r="M12686" s="23">
        <v>0</v>
      </c>
      <c r="N12686" s="22">
        <v>0</v>
      </c>
      <c r="O12686" s="22">
        <v>0</v>
      </c>
      <c r="P12686" s="22">
        <v>0</v>
      </c>
      <c r="Q12686" s="22">
        <v>0</v>
      </c>
      <c r="R12686" s="22">
        <v>0</v>
      </c>
      <c r="S12686" s="22">
        <v>0</v>
      </c>
      <c r="T12686" s="24">
        <v>0</v>
      </c>
      <c r="U12686" s="24">
        <v>0</v>
      </c>
    </row>
    <row r="12687" spans="1:21" x14ac:dyDescent="0.5">
      <c r="A12687" s="21">
        <v>33567</v>
      </c>
      <c r="B12687" s="22">
        <v>0</v>
      </c>
      <c r="C12687" s="22">
        <v>0</v>
      </c>
      <c r="D12687" s="22">
        <v>20.05</v>
      </c>
      <c r="E12687" s="22">
        <v>0</v>
      </c>
      <c r="F12687" s="22">
        <v>0</v>
      </c>
      <c r="G12687" s="22">
        <v>0</v>
      </c>
      <c r="H12687" s="22">
        <v>0</v>
      </c>
      <c r="I12687" s="22">
        <v>0</v>
      </c>
      <c r="J12687" s="22">
        <v>0</v>
      </c>
      <c r="K12687" s="22">
        <v>0</v>
      </c>
      <c r="L12687" s="22">
        <v>0</v>
      </c>
      <c r="M12687" s="23">
        <v>0</v>
      </c>
      <c r="N12687" s="22">
        <v>0</v>
      </c>
      <c r="O12687" s="22">
        <v>0</v>
      </c>
      <c r="P12687" s="22">
        <v>0</v>
      </c>
      <c r="Q12687" s="22">
        <v>0</v>
      </c>
      <c r="R12687" s="22">
        <v>0</v>
      </c>
      <c r="S12687" s="22">
        <v>0</v>
      </c>
      <c r="T12687" s="24">
        <v>0</v>
      </c>
      <c r="U12687" s="24">
        <v>0</v>
      </c>
    </row>
    <row r="12688" spans="1:21" x14ac:dyDescent="0.5">
      <c r="A12688" s="21">
        <v>33566</v>
      </c>
      <c r="B12688" s="22">
        <v>0</v>
      </c>
      <c r="C12688" s="22">
        <v>0</v>
      </c>
      <c r="D12688" s="22">
        <v>0</v>
      </c>
      <c r="E12688" s="22">
        <v>0</v>
      </c>
      <c r="F12688" s="22">
        <v>0</v>
      </c>
      <c r="G12688" s="22">
        <v>0</v>
      </c>
      <c r="H12688" s="22">
        <v>0</v>
      </c>
      <c r="I12688" s="22">
        <v>0</v>
      </c>
      <c r="J12688" s="22">
        <v>0</v>
      </c>
      <c r="K12688" s="22">
        <v>0</v>
      </c>
      <c r="L12688" s="22">
        <v>0</v>
      </c>
      <c r="M12688" s="23">
        <v>0</v>
      </c>
      <c r="N12688" s="22">
        <v>0</v>
      </c>
      <c r="O12688" s="22">
        <v>0</v>
      </c>
      <c r="P12688" s="22">
        <v>0</v>
      </c>
      <c r="Q12688" s="22">
        <v>0</v>
      </c>
      <c r="R12688" s="22">
        <v>0</v>
      </c>
      <c r="S12688" s="22">
        <v>0</v>
      </c>
      <c r="T12688" s="24">
        <v>0</v>
      </c>
      <c r="U12688" s="24">
        <v>0</v>
      </c>
    </row>
    <row r="12689" spans="1:21" x14ac:dyDescent="0.5">
      <c r="A12689" s="21">
        <v>33565</v>
      </c>
      <c r="B12689" s="22">
        <v>0</v>
      </c>
      <c r="C12689" s="22">
        <v>0</v>
      </c>
      <c r="D12689" s="22">
        <v>0</v>
      </c>
      <c r="E12689" s="22">
        <v>0</v>
      </c>
      <c r="F12689" s="22">
        <v>0</v>
      </c>
      <c r="G12689" s="22">
        <v>0</v>
      </c>
      <c r="H12689" s="22">
        <v>0</v>
      </c>
      <c r="I12689" s="22">
        <v>0</v>
      </c>
      <c r="J12689" s="22">
        <v>0</v>
      </c>
      <c r="K12689" s="22">
        <v>0</v>
      </c>
      <c r="L12689" s="22">
        <v>0</v>
      </c>
      <c r="M12689" s="23">
        <v>0</v>
      </c>
      <c r="N12689" s="22">
        <v>0</v>
      </c>
      <c r="O12689" s="22">
        <v>0</v>
      </c>
      <c r="P12689" s="22">
        <v>0</v>
      </c>
      <c r="Q12689" s="22">
        <v>0</v>
      </c>
      <c r="R12689" s="22">
        <v>0</v>
      </c>
      <c r="S12689" s="22">
        <v>0</v>
      </c>
      <c r="T12689" s="24">
        <v>0</v>
      </c>
      <c r="U12689" s="24">
        <v>0</v>
      </c>
    </row>
    <row r="12690" spans="1:21" x14ac:dyDescent="0.5">
      <c r="A12690" s="21">
        <v>33564</v>
      </c>
      <c r="B12690" s="22">
        <v>0</v>
      </c>
      <c r="C12690" s="22">
        <v>0</v>
      </c>
      <c r="D12690" s="22">
        <v>19.96</v>
      </c>
      <c r="E12690" s="22">
        <v>0</v>
      </c>
      <c r="F12690" s="22">
        <v>0</v>
      </c>
      <c r="G12690" s="22">
        <v>0</v>
      </c>
      <c r="H12690" s="22">
        <v>0</v>
      </c>
      <c r="I12690" s="22">
        <v>0</v>
      </c>
      <c r="J12690" s="22">
        <v>0</v>
      </c>
      <c r="K12690" s="22">
        <v>0</v>
      </c>
      <c r="L12690" s="22">
        <v>0</v>
      </c>
      <c r="M12690" s="23">
        <v>0</v>
      </c>
      <c r="N12690" s="22">
        <v>0</v>
      </c>
      <c r="O12690" s="22">
        <v>0</v>
      </c>
      <c r="P12690" s="22">
        <v>0</v>
      </c>
      <c r="Q12690" s="22">
        <v>0</v>
      </c>
      <c r="R12690" s="22">
        <v>0</v>
      </c>
      <c r="S12690" s="22">
        <v>0</v>
      </c>
      <c r="T12690" s="24">
        <v>0</v>
      </c>
      <c r="U12690" s="24">
        <v>0</v>
      </c>
    </row>
    <row r="12691" spans="1:21" x14ac:dyDescent="0.5">
      <c r="A12691" s="21">
        <v>33563</v>
      </c>
      <c r="B12691" s="22">
        <v>0</v>
      </c>
      <c r="C12691" s="22">
        <v>0</v>
      </c>
      <c r="D12691" s="22">
        <v>20.54</v>
      </c>
      <c r="E12691" s="22">
        <v>0</v>
      </c>
      <c r="F12691" s="22">
        <v>0</v>
      </c>
      <c r="G12691" s="22">
        <v>0</v>
      </c>
      <c r="H12691" s="22">
        <v>0</v>
      </c>
      <c r="I12691" s="22">
        <v>0</v>
      </c>
      <c r="J12691" s="22">
        <v>0</v>
      </c>
      <c r="K12691" s="22">
        <v>0</v>
      </c>
      <c r="L12691" s="22">
        <v>0</v>
      </c>
      <c r="M12691" s="23">
        <v>0</v>
      </c>
      <c r="N12691" s="22">
        <v>0</v>
      </c>
      <c r="O12691" s="22">
        <v>0</v>
      </c>
      <c r="P12691" s="22">
        <v>0</v>
      </c>
      <c r="Q12691" s="22">
        <v>0</v>
      </c>
      <c r="R12691" s="22">
        <v>0</v>
      </c>
      <c r="S12691" s="22">
        <v>0</v>
      </c>
      <c r="T12691" s="24">
        <v>0</v>
      </c>
      <c r="U12691" s="24">
        <v>0</v>
      </c>
    </row>
    <row r="12692" spans="1:21" x14ac:dyDescent="0.5">
      <c r="A12692" s="21">
        <v>33562</v>
      </c>
      <c r="B12692" s="22">
        <v>0</v>
      </c>
      <c r="C12692" s="22">
        <v>0</v>
      </c>
      <c r="D12692" s="22">
        <v>20.71</v>
      </c>
      <c r="E12692" s="22">
        <v>0</v>
      </c>
      <c r="F12692" s="22">
        <v>0</v>
      </c>
      <c r="G12692" s="22">
        <v>0</v>
      </c>
      <c r="H12692" s="22">
        <v>0</v>
      </c>
      <c r="I12692" s="22">
        <v>0</v>
      </c>
      <c r="J12692" s="22">
        <v>0</v>
      </c>
      <c r="K12692" s="22">
        <v>0</v>
      </c>
      <c r="L12692" s="22">
        <v>0</v>
      </c>
      <c r="M12692" s="23">
        <v>0</v>
      </c>
      <c r="N12692" s="22">
        <v>0</v>
      </c>
      <c r="O12692" s="22">
        <v>0</v>
      </c>
      <c r="P12692" s="22">
        <v>0</v>
      </c>
      <c r="Q12692" s="22">
        <v>0</v>
      </c>
      <c r="R12692" s="22">
        <v>0</v>
      </c>
      <c r="S12692" s="22">
        <v>0</v>
      </c>
      <c r="T12692" s="24">
        <v>0</v>
      </c>
      <c r="U12692" s="24">
        <v>0</v>
      </c>
    </row>
    <row r="12693" spans="1:21" x14ac:dyDescent="0.5">
      <c r="A12693" s="21">
        <v>33561</v>
      </c>
      <c r="B12693" s="22">
        <v>0</v>
      </c>
      <c r="C12693" s="22">
        <v>0</v>
      </c>
      <c r="D12693" s="22">
        <v>20.85</v>
      </c>
      <c r="E12693" s="22">
        <v>0</v>
      </c>
      <c r="F12693" s="22">
        <v>0</v>
      </c>
      <c r="G12693" s="22">
        <v>0</v>
      </c>
      <c r="H12693" s="22">
        <v>0</v>
      </c>
      <c r="I12693" s="22">
        <v>0</v>
      </c>
      <c r="J12693" s="22">
        <v>0</v>
      </c>
      <c r="K12693" s="22">
        <v>0</v>
      </c>
      <c r="L12693" s="22">
        <v>0</v>
      </c>
      <c r="M12693" s="23">
        <v>0</v>
      </c>
      <c r="N12693" s="22">
        <v>0</v>
      </c>
      <c r="O12693" s="22">
        <v>0</v>
      </c>
      <c r="P12693" s="22">
        <v>0</v>
      </c>
      <c r="Q12693" s="22">
        <v>0</v>
      </c>
      <c r="R12693" s="22">
        <v>0</v>
      </c>
      <c r="S12693" s="22">
        <v>0</v>
      </c>
      <c r="T12693" s="24">
        <v>0</v>
      </c>
      <c r="U12693" s="24">
        <v>0</v>
      </c>
    </row>
    <row r="12694" spans="1:21" x14ac:dyDescent="0.5">
      <c r="A12694" s="21">
        <v>33560</v>
      </c>
      <c r="B12694" s="22">
        <v>0</v>
      </c>
      <c r="C12694" s="22">
        <v>0</v>
      </c>
      <c r="D12694" s="22">
        <v>21.16</v>
      </c>
      <c r="E12694" s="22">
        <v>0</v>
      </c>
      <c r="F12694" s="22">
        <v>0</v>
      </c>
      <c r="G12694" s="22">
        <v>0</v>
      </c>
      <c r="H12694" s="22">
        <v>0</v>
      </c>
      <c r="I12694" s="22">
        <v>0</v>
      </c>
      <c r="J12694" s="22">
        <v>0</v>
      </c>
      <c r="K12694" s="22">
        <v>0</v>
      </c>
      <c r="L12694" s="22">
        <v>0</v>
      </c>
      <c r="M12694" s="23">
        <v>0</v>
      </c>
      <c r="N12694" s="22">
        <v>0</v>
      </c>
      <c r="O12694" s="22">
        <v>0</v>
      </c>
      <c r="P12694" s="22">
        <v>0</v>
      </c>
      <c r="Q12694" s="22">
        <v>0</v>
      </c>
      <c r="R12694" s="22">
        <v>0</v>
      </c>
      <c r="S12694" s="22">
        <v>0</v>
      </c>
      <c r="T12694" s="24">
        <v>0</v>
      </c>
      <c r="U12694" s="24">
        <v>0</v>
      </c>
    </row>
    <row r="12695" spans="1:21" x14ac:dyDescent="0.5">
      <c r="A12695" s="21">
        <v>33559</v>
      </c>
      <c r="B12695" s="22">
        <v>0</v>
      </c>
      <c r="C12695" s="22">
        <v>0</v>
      </c>
      <c r="D12695" s="22">
        <v>0</v>
      </c>
      <c r="E12695" s="22">
        <v>0</v>
      </c>
      <c r="F12695" s="22">
        <v>0</v>
      </c>
      <c r="G12695" s="22">
        <v>0</v>
      </c>
      <c r="H12695" s="22">
        <v>0</v>
      </c>
      <c r="I12695" s="22">
        <v>0</v>
      </c>
      <c r="J12695" s="22">
        <v>0</v>
      </c>
      <c r="K12695" s="22">
        <v>0</v>
      </c>
      <c r="L12695" s="22">
        <v>0</v>
      </c>
      <c r="M12695" s="23">
        <v>0</v>
      </c>
      <c r="N12695" s="22">
        <v>0</v>
      </c>
      <c r="O12695" s="22">
        <v>0</v>
      </c>
      <c r="P12695" s="22">
        <v>0</v>
      </c>
      <c r="Q12695" s="22">
        <v>0</v>
      </c>
      <c r="R12695" s="22">
        <v>0</v>
      </c>
      <c r="S12695" s="22">
        <v>0</v>
      </c>
      <c r="T12695" s="24">
        <v>0</v>
      </c>
      <c r="U12695" s="24">
        <v>0</v>
      </c>
    </row>
    <row r="12696" spans="1:21" x14ac:dyDescent="0.5">
      <c r="A12696" s="21">
        <v>33558</v>
      </c>
      <c r="B12696" s="22">
        <v>0</v>
      </c>
      <c r="C12696" s="22">
        <v>0</v>
      </c>
      <c r="D12696" s="22">
        <v>0</v>
      </c>
      <c r="E12696" s="22">
        <v>0</v>
      </c>
      <c r="F12696" s="22">
        <v>0</v>
      </c>
      <c r="G12696" s="22">
        <v>0</v>
      </c>
      <c r="H12696" s="22">
        <v>0</v>
      </c>
      <c r="I12696" s="22">
        <v>0</v>
      </c>
      <c r="J12696" s="22">
        <v>0</v>
      </c>
      <c r="K12696" s="22">
        <v>0</v>
      </c>
      <c r="L12696" s="22">
        <v>0</v>
      </c>
      <c r="M12696" s="23">
        <v>0</v>
      </c>
      <c r="N12696" s="22">
        <v>0</v>
      </c>
      <c r="O12696" s="22">
        <v>0</v>
      </c>
      <c r="P12696" s="22">
        <v>0</v>
      </c>
      <c r="Q12696" s="22">
        <v>0</v>
      </c>
      <c r="R12696" s="22">
        <v>0</v>
      </c>
      <c r="S12696" s="22">
        <v>0</v>
      </c>
      <c r="T12696" s="24">
        <v>0</v>
      </c>
      <c r="U12696" s="24">
        <v>0</v>
      </c>
    </row>
    <row r="12697" spans="1:21" x14ac:dyDescent="0.5">
      <c r="A12697" s="21">
        <v>33557</v>
      </c>
      <c r="B12697" s="22">
        <v>0</v>
      </c>
      <c r="C12697" s="22">
        <v>0</v>
      </c>
      <c r="D12697" s="22">
        <v>21.59</v>
      </c>
      <c r="E12697" s="22">
        <v>0</v>
      </c>
      <c r="F12697" s="22">
        <v>0</v>
      </c>
      <c r="G12697" s="22">
        <v>0</v>
      </c>
      <c r="H12697" s="22">
        <v>0</v>
      </c>
      <c r="I12697" s="22">
        <v>0</v>
      </c>
      <c r="J12697" s="22">
        <v>0</v>
      </c>
      <c r="K12697" s="22">
        <v>0</v>
      </c>
      <c r="L12697" s="22">
        <v>0</v>
      </c>
      <c r="M12697" s="23">
        <v>0</v>
      </c>
      <c r="N12697" s="22">
        <v>0</v>
      </c>
      <c r="O12697" s="22">
        <v>0</v>
      </c>
      <c r="P12697" s="22">
        <v>0</v>
      </c>
      <c r="Q12697" s="22">
        <v>0</v>
      </c>
      <c r="R12697" s="22">
        <v>0</v>
      </c>
      <c r="S12697" s="22">
        <v>0</v>
      </c>
      <c r="T12697" s="24">
        <v>0</v>
      </c>
      <c r="U12697" s="24">
        <v>0</v>
      </c>
    </row>
    <row r="12698" spans="1:21" x14ac:dyDescent="0.5">
      <c r="A12698" s="21">
        <v>33556</v>
      </c>
      <c r="B12698" s="22">
        <v>0</v>
      </c>
      <c r="C12698" s="22">
        <v>0</v>
      </c>
      <c r="D12698" s="22">
        <v>21.03</v>
      </c>
      <c r="E12698" s="22">
        <v>0</v>
      </c>
      <c r="F12698" s="22">
        <v>0</v>
      </c>
      <c r="G12698" s="22">
        <v>0</v>
      </c>
      <c r="H12698" s="22">
        <v>0</v>
      </c>
      <c r="I12698" s="22">
        <v>0</v>
      </c>
      <c r="J12698" s="22">
        <v>0</v>
      </c>
      <c r="K12698" s="22">
        <v>0</v>
      </c>
      <c r="L12698" s="22">
        <v>0</v>
      </c>
      <c r="M12698" s="23">
        <v>0</v>
      </c>
      <c r="N12698" s="22">
        <v>0</v>
      </c>
      <c r="O12698" s="22">
        <v>0</v>
      </c>
      <c r="P12698" s="22">
        <v>0</v>
      </c>
      <c r="Q12698" s="22">
        <v>0</v>
      </c>
      <c r="R12698" s="22">
        <v>0</v>
      </c>
      <c r="S12698" s="22">
        <v>0</v>
      </c>
      <c r="T12698" s="24">
        <v>0</v>
      </c>
      <c r="U12698" s="24">
        <v>0</v>
      </c>
    </row>
    <row r="12699" spans="1:21" x14ac:dyDescent="0.5">
      <c r="A12699" s="21">
        <v>33555</v>
      </c>
      <c r="B12699" s="22">
        <v>0</v>
      </c>
      <c r="C12699" s="22">
        <v>0</v>
      </c>
      <c r="D12699" s="22">
        <v>21.28</v>
      </c>
      <c r="E12699" s="22">
        <v>0</v>
      </c>
      <c r="F12699" s="22">
        <v>0</v>
      </c>
      <c r="G12699" s="22">
        <v>0</v>
      </c>
      <c r="H12699" s="22">
        <v>0</v>
      </c>
      <c r="I12699" s="22">
        <v>0</v>
      </c>
      <c r="J12699" s="22">
        <v>0</v>
      </c>
      <c r="K12699" s="22">
        <v>0</v>
      </c>
      <c r="L12699" s="22">
        <v>0</v>
      </c>
      <c r="M12699" s="23">
        <v>0</v>
      </c>
      <c r="N12699" s="22">
        <v>0</v>
      </c>
      <c r="O12699" s="22">
        <v>0</v>
      </c>
      <c r="P12699" s="22">
        <v>0</v>
      </c>
      <c r="Q12699" s="22">
        <v>0</v>
      </c>
      <c r="R12699" s="22">
        <v>0</v>
      </c>
      <c r="S12699" s="22">
        <v>0</v>
      </c>
      <c r="T12699" s="24">
        <v>0</v>
      </c>
      <c r="U12699" s="24">
        <v>0</v>
      </c>
    </row>
    <row r="12700" spans="1:21" x14ac:dyDescent="0.5">
      <c r="A12700" s="21">
        <v>33554</v>
      </c>
      <c r="B12700" s="22">
        <v>0</v>
      </c>
      <c r="C12700" s="22">
        <v>0</v>
      </c>
      <c r="D12700" s="22">
        <v>21.27</v>
      </c>
      <c r="E12700" s="22">
        <v>0</v>
      </c>
      <c r="F12700" s="22">
        <v>0</v>
      </c>
      <c r="G12700" s="22">
        <v>0</v>
      </c>
      <c r="H12700" s="22">
        <v>0</v>
      </c>
      <c r="I12700" s="22">
        <v>0</v>
      </c>
      <c r="J12700" s="22">
        <v>0</v>
      </c>
      <c r="K12700" s="22">
        <v>0</v>
      </c>
      <c r="L12700" s="22">
        <v>0</v>
      </c>
      <c r="M12700" s="23">
        <v>0</v>
      </c>
      <c r="N12700" s="22">
        <v>0</v>
      </c>
      <c r="O12700" s="22">
        <v>0</v>
      </c>
      <c r="P12700" s="22">
        <v>0</v>
      </c>
      <c r="Q12700" s="22">
        <v>0</v>
      </c>
      <c r="R12700" s="22">
        <v>0</v>
      </c>
      <c r="S12700" s="22">
        <v>0</v>
      </c>
      <c r="T12700" s="24">
        <v>0</v>
      </c>
      <c r="U12700" s="24">
        <v>0</v>
      </c>
    </row>
    <row r="12701" spans="1:21" x14ac:dyDescent="0.5">
      <c r="A12701" s="21">
        <v>33553</v>
      </c>
      <c r="B12701" s="22">
        <v>0</v>
      </c>
      <c r="C12701" s="22">
        <v>0</v>
      </c>
      <c r="D12701" s="22">
        <v>21.48</v>
      </c>
      <c r="E12701" s="22">
        <v>0</v>
      </c>
      <c r="F12701" s="22">
        <v>0</v>
      </c>
      <c r="G12701" s="22">
        <v>0</v>
      </c>
      <c r="H12701" s="22">
        <v>0</v>
      </c>
      <c r="I12701" s="22">
        <v>0</v>
      </c>
      <c r="J12701" s="22">
        <v>0</v>
      </c>
      <c r="K12701" s="22">
        <v>0</v>
      </c>
      <c r="L12701" s="22">
        <v>0</v>
      </c>
      <c r="M12701" s="23">
        <v>0</v>
      </c>
      <c r="N12701" s="22">
        <v>0</v>
      </c>
      <c r="O12701" s="22">
        <v>0</v>
      </c>
      <c r="P12701" s="22">
        <v>0</v>
      </c>
      <c r="Q12701" s="22">
        <v>0</v>
      </c>
      <c r="R12701" s="22">
        <v>0</v>
      </c>
      <c r="S12701" s="22">
        <v>0</v>
      </c>
      <c r="T12701" s="24">
        <v>0</v>
      </c>
      <c r="U12701" s="24">
        <v>0</v>
      </c>
    </row>
    <row r="12702" spans="1:21" x14ac:dyDescent="0.5">
      <c r="A12702" s="21">
        <v>33552</v>
      </c>
      <c r="B12702" s="22">
        <v>0</v>
      </c>
      <c r="C12702" s="22">
        <v>0</v>
      </c>
      <c r="D12702" s="22">
        <v>0</v>
      </c>
      <c r="E12702" s="22">
        <v>0</v>
      </c>
      <c r="F12702" s="22">
        <v>0</v>
      </c>
      <c r="G12702" s="22">
        <v>0</v>
      </c>
      <c r="H12702" s="22">
        <v>0</v>
      </c>
      <c r="I12702" s="22">
        <v>0</v>
      </c>
      <c r="J12702" s="22">
        <v>0</v>
      </c>
      <c r="K12702" s="22">
        <v>0</v>
      </c>
      <c r="L12702" s="22">
        <v>0</v>
      </c>
      <c r="M12702" s="23">
        <v>0</v>
      </c>
      <c r="N12702" s="22">
        <v>0</v>
      </c>
      <c r="O12702" s="22">
        <v>0</v>
      </c>
      <c r="P12702" s="22">
        <v>0</v>
      </c>
      <c r="Q12702" s="22">
        <v>0</v>
      </c>
      <c r="R12702" s="22">
        <v>0</v>
      </c>
      <c r="S12702" s="22">
        <v>0</v>
      </c>
      <c r="T12702" s="24">
        <v>0</v>
      </c>
      <c r="U12702" s="24">
        <v>0</v>
      </c>
    </row>
    <row r="12703" spans="1:21" x14ac:dyDescent="0.5">
      <c r="A12703" s="21">
        <v>33551</v>
      </c>
      <c r="B12703" s="22">
        <v>0</v>
      </c>
      <c r="C12703" s="22">
        <v>0</v>
      </c>
      <c r="D12703" s="22">
        <v>0</v>
      </c>
      <c r="E12703" s="22">
        <v>0</v>
      </c>
      <c r="F12703" s="22">
        <v>0</v>
      </c>
      <c r="G12703" s="22">
        <v>0</v>
      </c>
      <c r="H12703" s="22">
        <v>0</v>
      </c>
      <c r="I12703" s="22">
        <v>0</v>
      </c>
      <c r="J12703" s="22">
        <v>0</v>
      </c>
      <c r="K12703" s="22">
        <v>0</v>
      </c>
      <c r="L12703" s="22">
        <v>0</v>
      </c>
      <c r="M12703" s="23">
        <v>0</v>
      </c>
      <c r="N12703" s="22">
        <v>0</v>
      </c>
      <c r="O12703" s="22">
        <v>0</v>
      </c>
      <c r="P12703" s="22">
        <v>0</v>
      </c>
      <c r="Q12703" s="22">
        <v>0</v>
      </c>
      <c r="R12703" s="22">
        <v>0</v>
      </c>
      <c r="S12703" s="22">
        <v>0</v>
      </c>
      <c r="T12703" s="24">
        <v>0</v>
      </c>
      <c r="U12703" s="24">
        <v>0</v>
      </c>
    </row>
    <row r="12704" spans="1:21" x14ac:dyDescent="0.5">
      <c r="A12704" s="21">
        <v>33550</v>
      </c>
      <c r="B12704" s="22">
        <v>0</v>
      </c>
      <c r="C12704" s="22">
        <v>0</v>
      </c>
      <c r="D12704" s="22">
        <v>21.84</v>
      </c>
      <c r="E12704" s="22">
        <v>0</v>
      </c>
      <c r="F12704" s="22">
        <v>0</v>
      </c>
      <c r="G12704" s="22">
        <v>0</v>
      </c>
      <c r="H12704" s="22">
        <v>0</v>
      </c>
      <c r="I12704" s="22">
        <v>0</v>
      </c>
      <c r="J12704" s="22">
        <v>0</v>
      </c>
      <c r="K12704" s="22">
        <v>0</v>
      </c>
      <c r="L12704" s="22">
        <v>0</v>
      </c>
      <c r="M12704" s="23">
        <v>0</v>
      </c>
      <c r="N12704" s="22">
        <v>0</v>
      </c>
      <c r="O12704" s="22">
        <v>0</v>
      </c>
      <c r="P12704" s="22">
        <v>0</v>
      </c>
      <c r="Q12704" s="22">
        <v>0</v>
      </c>
      <c r="R12704" s="22">
        <v>0</v>
      </c>
      <c r="S12704" s="22">
        <v>0</v>
      </c>
      <c r="T12704" s="24">
        <v>0</v>
      </c>
      <c r="U12704" s="24">
        <v>0</v>
      </c>
    </row>
    <row r="12705" spans="1:21" x14ac:dyDescent="0.5">
      <c r="A12705" s="21">
        <v>33549</v>
      </c>
      <c r="B12705" s="22">
        <v>0</v>
      </c>
      <c r="C12705" s="22">
        <v>0</v>
      </c>
      <c r="D12705" s="22">
        <v>21.97</v>
      </c>
      <c r="E12705" s="22">
        <v>0</v>
      </c>
      <c r="F12705" s="22">
        <v>0</v>
      </c>
      <c r="G12705" s="22">
        <v>0</v>
      </c>
      <c r="H12705" s="22">
        <v>0</v>
      </c>
      <c r="I12705" s="22">
        <v>0</v>
      </c>
      <c r="J12705" s="22">
        <v>0</v>
      </c>
      <c r="K12705" s="22">
        <v>0</v>
      </c>
      <c r="L12705" s="22">
        <v>0</v>
      </c>
      <c r="M12705" s="23">
        <v>0</v>
      </c>
      <c r="N12705" s="22">
        <v>0</v>
      </c>
      <c r="O12705" s="22">
        <v>0</v>
      </c>
      <c r="P12705" s="22">
        <v>0</v>
      </c>
      <c r="Q12705" s="22">
        <v>0</v>
      </c>
      <c r="R12705" s="22">
        <v>0</v>
      </c>
      <c r="S12705" s="22">
        <v>0</v>
      </c>
      <c r="T12705" s="24">
        <v>0</v>
      </c>
      <c r="U12705" s="24">
        <v>0</v>
      </c>
    </row>
    <row r="12706" spans="1:21" x14ac:dyDescent="0.5">
      <c r="A12706" s="21">
        <v>33548</v>
      </c>
      <c r="B12706" s="22">
        <v>0</v>
      </c>
      <c r="C12706" s="22">
        <v>0</v>
      </c>
      <c r="D12706" s="22">
        <v>22.05</v>
      </c>
      <c r="E12706" s="22">
        <v>0</v>
      </c>
      <c r="F12706" s="22">
        <v>0</v>
      </c>
      <c r="G12706" s="22">
        <v>0</v>
      </c>
      <c r="H12706" s="22">
        <v>0</v>
      </c>
      <c r="I12706" s="22">
        <v>0</v>
      </c>
      <c r="J12706" s="22">
        <v>0</v>
      </c>
      <c r="K12706" s="22">
        <v>0</v>
      </c>
      <c r="L12706" s="22">
        <v>0</v>
      </c>
      <c r="M12706" s="23">
        <v>0</v>
      </c>
      <c r="N12706" s="22">
        <v>0</v>
      </c>
      <c r="O12706" s="22">
        <v>0</v>
      </c>
      <c r="P12706" s="22">
        <v>0</v>
      </c>
      <c r="Q12706" s="22">
        <v>0</v>
      </c>
      <c r="R12706" s="22">
        <v>0</v>
      </c>
      <c r="S12706" s="22">
        <v>0</v>
      </c>
      <c r="T12706" s="24">
        <v>0</v>
      </c>
      <c r="U12706" s="24">
        <v>0</v>
      </c>
    </row>
    <row r="12707" spans="1:21" x14ac:dyDescent="0.5">
      <c r="A12707" s="21">
        <v>33547</v>
      </c>
      <c r="B12707" s="22">
        <v>0</v>
      </c>
      <c r="C12707" s="22">
        <v>0</v>
      </c>
      <c r="D12707" s="22">
        <v>22.41</v>
      </c>
      <c r="E12707" s="22">
        <v>0</v>
      </c>
      <c r="F12707" s="22">
        <v>0</v>
      </c>
      <c r="G12707" s="22">
        <v>0</v>
      </c>
      <c r="H12707" s="22">
        <v>0</v>
      </c>
      <c r="I12707" s="22">
        <v>0</v>
      </c>
      <c r="J12707" s="22">
        <v>0</v>
      </c>
      <c r="K12707" s="22">
        <v>0</v>
      </c>
      <c r="L12707" s="22">
        <v>0</v>
      </c>
      <c r="M12707" s="23">
        <v>0</v>
      </c>
      <c r="N12707" s="22">
        <v>0</v>
      </c>
      <c r="O12707" s="22">
        <v>0</v>
      </c>
      <c r="P12707" s="22">
        <v>0</v>
      </c>
      <c r="Q12707" s="22">
        <v>0</v>
      </c>
      <c r="R12707" s="22">
        <v>0</v>
      </c>
      <c r="S12707" s="22">
        <v>0</v>
      </c>
      <c r="T12707" s="24">
        <v>0</v>
      </c>
      <c r="U12707" s="24">
        <v>0</v>
      </c>
    </row>
    <row r="12708" spans="1:21" x14ac:dyDescent="0.5">
      <c r="A12708" s="21">
        <v>33546</v>
      </c>
      <c r="B12708" s="22">
        <v>0</v>
      </c>
      <c r="C12708" s="22">
        <v>0</v>
      </c>
      <c r="D12708" s="22">
        <v>22.38</v>
      </c>
      <c r="E12708" s="22">
        <v>0</v>
      </c>
      <c r="F12708" s="22">
        <v>0</v>
      </c>
      <c r="G12708" s="22">
        <v>0</v>
      </c>
      <c r="H12708" s="22">
        <v>0</v>
      </c>
      <c r="I12708" s="22">
        <v>0</v>
      </c>
      <c r="J12708" s="22">
        <v>0</v>
      </c>
      <c r="K12708" s="22">
        <v>0</v>
      </c>
      <c r="L12708" s="22">
        <v>0</v>
      </c>
      <c r="M12708" s="23">
        <v>0</v>
      </c>
      <c r="N12708" s="22">
        <v>0</v>
      </c>
      <c r="O12708" s="22">
        <v>0</v>
      </c>
      <c r="P12708" s="22">
        <v>0</v>
      </c>
      <c r="Q12708" s="22">
        <v>0</v>
      </c>
      <c r="R12708" s="22">
        <v>0</v>
      </c>
      <c r="S12708" s="22">
        <v>0</v>
      </c>
      <c r="T12708" s="24">
        <v>0</v>
      </c>
      <c r="U12708" s="24">
        <v>0</v>
      </c>
    </row>
    <row r="12709" spans="1:21" x14ac:dyDescent="0.5">
      <c r="A12709" s="21">
        <v>33545</v>
      </c>
      <c r="B12709" s="22">
        <v>0</v>
      </c>
      <c r="C12709" s="22">
        <v>0</v>
      </c>
      <c r="D12709" s="22">
        <v>0</v>
      </c>
      <c r="E12709" s="22">
        <v>0</v>
      </c>
      <c r="F12709" s="22">
        <v>0</v>
      </c>
      <c r="G12709" s="22">
        <v>0</v>
      </c>
      <c r="H12709" s="22">
        <v>0</v>
      </c>
      <c r="I12709" s="22">
        <v>0</v>
      </c>
      <c r="J12709" s="22">
        <v>0</v>
      </c>
      <c r="K12709" s="22">
        <v>0</v>
      </c>
      <c r="L12709" s="22">
        <v>0</v>
      </c>
      <c r="M12709" s="23">
        <v>0</v>
      </c>
      <c r="N12709" s="22">
        <v>0</v>
      </c>
      <c r="O12709" s="22">
        <v>0</v>
      </c>
      <c r="P12709" s="22">
        <v>0</v>
      </c>
      <c r="Q12709" s="22">
        <v>0</v>
      </c>
      <c r="R12709" s="22">
        <v>0</v>
      </c>
      <c r="S12709" s="22">
        <v>0</v>
      </c>
      <c r="T12709" s="24">
        <v>0</v>
      </c>
      <c r="U12709" s="24">
        <v>0</v>
      </c>
    </row>
    <row r="12710" spans="1:21" x14ac:dyDescent="0.5">
      <c r="A12710" s="21">
        <v>33544</v>
      </c>
      <c r="B12710" s="22">
        <v>0</v>
      </c>
      <c r="C12710" s="22">
        <v>0</v>
      </c>
      <c r="D12710" s="22">
        <v>0</v>
      </c>
      <c r="E12710" s="22">
        <v>0</v>
      </c>
      <c r="F12710" s="22">
        <v>0</v>
      </c>
      <c r="G12710" s="22">
        <v>0</v>
      </c>
      <c r="H12710" s="22">
        <v>0</v>
      </c>
      <c r="I12710" s="22">
        <v>0</v>
      </c>
      <c r="J12710" s="22">
        <v>0</v>
      </c>
      <c r="K12710" s="22">
        <v>0</v>
      </c>
      <c r="L12710" s="22">
        <v>0</v>
      </c>
      <c r="M12710" s="23">
        <v>0</v>
      </c>
      <c r="N12710" s="22">
        <v>0</v>
      </c>
      <c r="O12710" s="22">
        <v>0</v>
      </c>
      <c r="P12710" s="22">
        <v>0</v>
      </c>
      <c r="Q12710" s="22">
        <v>0</v>
      </c>
      <c r="R12710" s="22">
        <v>0</v>
      </c>
      <c r="S12710" s="22">
        <v>0</v>
      </c>
      <c r="T12710" s="24">
        <v>0</v>
      </c>
      <c r="U12710" s="24">
        <v>0</v>
      </c>
    </row>
    <row r="12711" spans="1:21" x14ac:dyDescent="0.5">
      <c r="A12711" s="21">
        <v>33543</v>
      </c>
      <c r="B12711" s="22">
        <v>0</v>
      </c>
      <c r="C12711" s="22">
        <v>0</v>
      </c>
      <c r="D12711" s="22">
        <v>22.51</v>
      </c>
      <c r="E12711" s="22">
        <v>0</v>
      </c>
      <c r="F12711" s="22">
        <v>0</v>
      </c>
      <c r="G12711" s="22">
        <v>0</v>
      </c>
      <c r="H12711" s="22">
        <v>0</v>
      </c>
      <c r="I12711" s="22">
        <v>0</v>
      </c>
      <c r="J12711" s="22">
        <v>0</v>
      </c>
      <c r="K12711" s="22">
        <v>0</v>
      </c>
      <c r="L12711" s="22">
        <v>0</v>
      </c>
      <c r="M12711" s="23">
        <v>0</v>
      </c>
      <c r="N12711" s="22">
        <v>0</v>
      </c>
      <c r="O12711" s="22">
        <v>0</v>
      </c>
      <c r="P12711" s="22">
        <v>0</v>
      </c>
      <c r="Q12711" s="22">
        <v>0</v>
      </c>
      <c r="R12711" s="22">
        <v>0</v>
      </c>
      <c r="S12711" s="22">
        <v>0</v>
      </c>
      <c r="T12711" s="24">
        <v>0</v>
      </c>
      <c r="U12711" s="24">
        <v>0</v>
      </c>
    </row>
    <row r="12712" spans="1:21" x14ac:dyDescent="0.5">
      <c r="A12712" s="21">
        <v>33542</v>
      </c>
      <c r="B12712" s="22">
        <v>0</v>
      </c>
      <c r="C12712" s="22">
        <v>0</v>
      </c>
      <c r="D12712" s="22">
        <v>22.1</v>
      </c>
      <c r="E12712" s="22">
        <v>0</v>
      </c>
      <c r="F12712" s="22">
        <v>0</v>
      </c>
      <c r="G12712" s="22">
        <v>0</v>
      </c>
      <c r="H12712" s="22">
        <v>0</v>
      </c>
      <c r="I12712" s="22">
        <v>0</v>
      </c>
      <c r="J12712" s="22">
        <v>0</v>
      </c>
      <c r="K12712" s="22">
        <v>0</v>
      </c>
      <c r="L12712" s="22">
        <v>0</v>
      </c>
      <c r="M12712" s="23">
        <v>0</v>
      </c>
      <c r="N12712" s="22">
        <v>0</v>
      </c>
      <c r="O12712" s="22">
        <v>0</v>
      </c>
      <c r="P12712" s="22">
        <v>0</v>
      </c>
      <c r="Q12712" s="22">
        <v>0</v>
      </c>
      <c r="R12712" s="22">
        <v>0</v>
      </c>
      <c r="S12712" s="22">
        <v>0</v>
      </c>
      <c r="T12712" s="24">
        <v>0</v>
      </c>
      <c r="U12712" s="24">
        <v>0</v>
      </c>
    </row>
    <row r="12713" spans="1:21" x14ac:dyDescent="0.5">
      <c r="A12713" s="21">
        <v>33541</v>
      </c>
      <c r="B12713" s="22">
        <v>0</v>
      </c>
      <c r="C12713" s="22">
        <v>0</v>
      </c>
      <c r="D12713" s="22">
        <v>21.76</v>
      </c>
      <c r="E12713" s="22">
        <v>0</v>
      </c>
      <c r="F12713" s="22">
        <v>0</v>
      </c>
      <c r="G12713" s="22">
        <v>0</v>
      </c>
      <c r="H12713" s="22">
        <v>0</v>
      </c>
      <c r="I12713" s="22">
        <v>0</v>
      </c>
      <c r="J12713" s="22">
        <v>0</v>
      </c>
      <c r="K12713" s="22">
        <v>0</v>
      </c>
      <c r="L12713" s="22">
        <v>0</v>
      </c>
      <c r="M12713" s="23">
        <v>0</v>
      </c>
      <c r="N12713" s="22">
        <v>0</v>
      </c>
      <c r="O12713" s="22">
        <v>0</v>
      </c>
      <c r="P12713" s="22">
        <v>0</v>
      </c>
      <c r="Q12713" s="22">
        <v>0</v>
      </c>
      <c r="R12713" s="22">
        <v>0</v>
      </c>
      <c r="S12713" s="22">
        <v>0</v>
      </c>
      <c r="T12713" s="24">
        <v>0</v>
      </c>
      <c r="U12713" s="24">
        <v>0</v>
      </c>
    </row>
    <row r="12714" spans="1:21" x14ac:dyDescent="0.5">
      <c r="A12714" s="21">
        <v>33540</v>
      </c>
      <c r="B12714" s="22">
        <v>0</v>
      </c>
      <c r="C12714" s="22">
        <v>0</v>
      </c>
      <c r="D12714" s="22">
        <v>21.72</v>
      </c>
      <c r="E12714" s="22">
        <v>0</v>
      </c>
      <c r="F12714" s="22">
        <v>0</v>
      </c>
      <c r="G12714" s="22">
        <v>0</v>
      </c>
      <c r="H12714" s="22">
        <v>0</v>
      </c>
      <c r="I12714" s="22">
        <v>0</v>
      </c>
      <c r="J12714" s="22">
        <v>0</v>
      </c>
      <c r="K12714" s="22">
        <v>0</v>
      </c>
      <c r="L12714" s="22">
        <v>0</v>
      </c>
      <c r="M12714" s="23">
        <v>0</v>
      </c>
      <c r="N12714" s="22">
        <v>0</v>
      </c>
      <c r="O12714" s="22">
        <v>0</v>
      </c>
      <c r="P12714" s="22">
        <v>0</v>
      </c>
      <c r="Q12714" s="22">
        <v>0</v>
      </c>
      <c r="R12714" s="22">
        <v>0</v>
      </c>
      <c r="S12714" s="22">
        <v>0</v>
      </c>
      <c r="T12714" s="24">
        <v>0</v>
      </c>
      <c r="U12714" s="24">
        <v>0</v>
      </c>
    </row>
    <row r="12715" spans="1:21" x14ac:dyDescent="0.5">
      <c r="A12715" s="21">
        <v>33539</v>
      </c>
      <c r="B12715" s="22">
        <v>0</v>
      </c>
      <c r="C12715" s="22">
        <v>0</v>
      </c>
      <c r="D12715" s="22">
        <v>21.79</v>
      </c>
      <c r="E12715" s="22">
        <v>0</v>
      </c>
      <c r="F12715" s="22">
        <v>0</v>
      </c>
      <c r="G12715" s="22">
        <v>0</v>
      </c>
      <c r="H12715" s="22">
        <v>0</v>
      </c>
      <c r="I12715" s="22">
        <v>0</v>
      </c>
      <c r="J12715" s="22">
        <v>0</v>
      </c>
      <c r="K12715" s="22">
        <v>0</v>
      </c>
      <c r="L12715" s="22">
        <v>0</v>
      </c>
      <c r="M12715" s="23">
        <v>0</v>
      </c>
      <c r="N12715" s="22">
        <v>0</v>
      </c>
      <c r="O12715" s="22">
        <v>0</v>
      </c>
      <c r="P12715" s="22">
        <v>0</v>
      </c>
      <c r="Q12715" s="22">
        <v>0</v>
      </c>
      <c r="R12715" s="22">
        <v>0</v>
      </c>
      <c r="S12715" s="22">
        <v>0</v>
      </c>
      <c r="T12715" s="24">
        <v>0</v>
      </c>
      <c r="U12715" s="24">
        <v>0</v>
      </c>
    </row>
    <row r="12716" spans="1:21" x14ac:dyDescent="0.5">
      <c r="A12716" s="21">
        <v>33538</v>
      </c>
      <c r="B12716" s="22">
        <v>0</v>
      </c>
      <c r="C12716" s="22">
        <v>0</v>
      </c>
      <c r="D12716" s="22">
        <v>0</v>
      </c>
      <c r="E12716" s="22">
        <v>0</v>
      </c>
      <c r="F12716" s="22">
        <v>0</v>
      </c>
      <c r="G12716" s="22">
        <v>0</v>
      </c>
      <c r="H12716" s="22">
        <v>0</v>
      </c>
      <c r="I12716" s="22">
        <v>0</v>
      </c>
      <c r="J12716" s="22">
        <v>0</v>
      </c>
      <c r="K12716" s="22">
        <v>0</v>
      </c>
      <c r="L12716" s="22">
        <v>0</v>
      </c>
      <c r="M12716" s="23">
        <v>0</v>
      </c>
      <c r="N12716" s="22">
        <v>0</v>
      </c>
      <c r="O12716" s="22">
        <v>0</v>
      </c>
      <c r="P12716" s="22">
        <v>0</v>
      </c>
      <c r="Q12716" s="22">
        <v>0</v>
      </c>
      <c r="R12716" s="22">
        <v>0</v>
      </c>
      <c r="S12716" s="22">
        <v>0</v>
      </c>
      <c r="T12716" s="24">
        <v>0</v>
      </c>
      <c r="U12716" s="24">
        <v>0</v>
      </c>
    </row>
    <row r="12717" spans="1:21" x14ac:dyDescent="0.5">
      <c r="A12717" s="21">
        <v>33537</v>
      </c>
      <c r="B12717" s="22">
        <v>0</v>
      </c>
      <c r="C12717" s="22">
        <v>0</v>
      </c>
      <c r="D12717" s="22">
        <v>0</v>
      </c>
      <c r="E12717" s="22">
        <v>0</v>
      </c>
      <c r="F12717" s="22">
        <v>0</v>
      </c>
      <c r="G12717" s="22">
        <v>0</v>
      </c>
      <c r="H12717" s="22">
        <v>0</v>
      </c>
      <c r="I12717" s="22">
        <v>0</v>
      </c>
      <c r="J12717" s="22">
        <v>0</v>
      </c>
      <c r="K12717" s="22">
        <v>0</v>
      </c>
      <c r="L12717" s="22">
        <v>0</v>
      </c>
      <c r="M12717" s="23">
        <v>0</v>
      </c>
      <c r="N12717" s="22">
        <v>0</v>
      </c>
      <c r="O12717" s="22">
        <v>0</v>
      </c>
      <c r="P12717" s="22">
        <v>0</v>
      </c>
      <c r="Q12717" s="22">
        <v>0</v>
      </c>
      <c r="R12717" s="22">
        <v>0</v>
      </c>
      <c r="S12717" s="22">
        <v>0</v>
      </c>
      <c r="T12717" s="24">
        <v>0</v>
      </c>
      <c r="U12717" s="24">
        <v>0</v>
      </c>
    </row>
    <row r="12718" spans="1:21" x14ac:dyDescent="0.5">
      <c r="A12718" s="21">
        <v>33536</v>
      </c>
      <c r="B12718" s="22">
        <v>0</v>
      </c>
      <c r="C12718" s="22">
        <v>0</v>
      </c>
      <c r="D12718" s="22">
        <v>21.79</v>
      </c>
      <c r="E12718" s="22">
        <v>0</v>
      </c>
      <c r="F12718" s="22">
        <v>0</v>
      </c>
      <c r="G12718" s="22">
        <v>0</v>
      </c>
      <c r="H12718" s="22">
        <v>0</v>
      </c>
      <c r="I12718" s="22">
        <v>0</v>
      </c>
      <c r="J12718" s="22">
        <v>0</v>
      </c>
      <c r="K12718" s="22">
        <v>0</v>
      </c>
      <c r="L12718" s="22">
        <v>0</v>
      </c>
      <c r="M12718" s="23">
        <v>0</v>
      </c>
      <c r="N12718" s="22">
        <v>0</v>
      </c>
      <c r="O12718" s="22">
        <v>0</v>
      </c>
      <c r="P12718" s="22">
        <v>0</v>
      </c>
      <c r="Q12718" s="22">
        <v>0</v>
      </c>
      <c r="R12718" s="22">
        <v>0</v>
      </c>
      <c r="S12718" s="22">
        <v>0</v>
      </c>
      <c r="T12718" s="24">
        <v>0</v>
      </c>
      <c r="U12718" s="24">
        <v>0</v>
      </c>
    </row>
    <row r="12719" spans="1:21" x14ac:dyDescent="0.5">
      <c r="A12719" s="21">
        <v>33535</v>
      </c>
      <c r="B12719" s="22">
        <v>0</v>
      </c>
      <c r="C12719" s="22">
        <v>0</v>
      </c>
      <c r="D12719" s="22">
        <v>22.1</v>
      </c>
      <c r="E12719" s="22">
        <v>0</v>
      </c>
      <c r="F12719" s="22">
        <v>0</v>
      </c>
      <c r="G12719" s="22">
        <v>0</v>
      </c>
      <c r="H12719" s="22">
        <v>0</v>
      </c>
      <c r="I12719" s="22">
        <v>0</v>
      </c>
      <c r="J12719" s="22">
        <v>0</v>
      </c>
      <c r="K12719" s="22">
        <v>0</v>
      </c>
      <c r="L12719" s="22">
        <v>0</v>
      </c>
      <c r="M12719" s="23">
        <v>0</v>
      </c>
      <c r="N12719" s="22">
        <v>0</v>
      </c>
      <c r="O12719" s="22">
        <v>0</v>
      </c>
      <c r="P12719" s="22">
        <v>0</v>
      </c>
      <c r="Q12719" s="22">
        <v>0</v>
      </c>
      <c r="R12719" s="22">
        <v>0</v>
      </c>
      <c r="S12719" s="22">
        <v>0</v>
      </c>
      <c r="T12719" s="24">
        <v>0</v>
      </c>
      <c r="U12719" s="24">
        <v>0</v>
      </c>
    </row>
    <row r="12720" spans="1:21" x14ac:dyDescent="0.5">
      <c r="A12720" s="21">
        <v>33534</v>
      </c>
      <c r="B12720" s="22">
        <v>0</v>
      </c>
      <c r="C12720" s="22">
        <v>0</v>
      </c>
      <c r="D12720" s="22">
        <v>21.97</v>
      </c>
      <c r="E12720" s="22">
        <v>0</v>
      </c>
      <c r="F12720" s="22">
        <v>0</v>
      </c>
      <c r="G12720" s="22">
        <v>0</v>
      </c>
      <c r="H12720" s="22">
        <v>0</v>
      </c>
      <c r="I12720" s="22">
        <v>0</v>
      </c>
      <c r="J12720" s="22">
        <v>0</v>
      </c>
      <c r="K12720" s="22">
        <v>0</v>
      </c>
      <c r="L12720" s="22">
        <v>0</v>
      </c>
      <c r="M12720" s="23">
        <v>0</v>
      </c>
      <c r="N12720" s="22">
        <v>0</v>
      </c>
      <c r="O12720" s="22">
        <v>0</v>
      </c>
      <c r="P12720" s="22">
        <v>0</v>
      </c>
      <c r="Q12720" s="22">
        <v>0</v>
      </c>
      <c r="R12720" s="22">
        <v>0</v>
      </c>
      <c r="S12720" s="22">
        <v>0</v>
      </c>
      <c r="T12720" s="24">
        <v>0</v>
      </c>
      <c r="U12720" s="24">
        <v>0</v>
      </c>
    </row>
    <row r="12721" spans="1:21" x14ac:dyDescent="0.5">
      <c r="A12721" s="21">
        <v>33533</v>
      </c>
      <c r="B12721" s="22">
        <v>0</v>
      </c>
      <c r="C12721" s="22">
        <v>0</v>
      </c>
      <c r="D12721" s="22">
        <v>22.42</v>
      </c>
      <c r="E12721" s="22">
        <v>0</v>
      </c>
      <c r="F12721" s="22">
        <v>0</v>
      </c>
      <c r="G12721" s="22">
        <v>0</v>
      </c>
      <c r="H12721" s="22">
        <v>0</v>
      </c>
      <c r="I12721" s="22">
        <v>0</v>
      </c>
      <c r="J12721" s="22">
        <v>0</v>
      </c>
      <c r="K12721" s="22">
        <v>0</v>
      </c>
      <c r="L12721" s="22">
        <v>0</v>
      </c>
      <c r="M12721" s="23">
        <v>0</v>
      </c>
      <c r="N12721" s="22">
        <v>0</v>
      </c>
      <c r="O12721" s="22">
        <v>0</v>
      </c>
      <c r="P12721" s="22">
        <v>0</v>
      </c>
      <c r="Q12721" s="22">
        <v>0</v>
      </c>
      <c r="R12721" s="22">
        <v>0</v>
      </c>
      <c r="S12721" s="22">
        <v>0</v>
      </c>
      <c r="T12721" s="24">
        <v>0</v>
      </c>
      <c r="U12721" s="24">
        <v>0</v>
      </c>
    </row>
    <row r="12722" spans="1:21" x14ac:dyDescent="0.5">
      <c r="A12722" s="21">
        <v>33532</v>
      </c>
      <c r="B12722" s="22">
        <v>0</v>
      </c>
      <c r="C12722" s="22">
        <v>0</v>
      </c>
      <c r="D12722" s="22">
        <v>22.67</v>
      </c>
      <c r="E12722" s="22">
        <v>0</v>
      </c>
      <c r="F12722" s="22">
        <v>0</v>
      </c>
      <c r="G12722" s="22">
        <v>0</v>
      </c>
      <c r="H12722" s="22">
        <v>0</v>
      </c>
      <c r="I12722" s="22">
        <v>0</v>
      </c>
      <c r="J12722" s="22">
        <v>0</v>
      </c>
      <c r="K12722" s="22">
        <v>0</v>
      </c>
      <c r="L12722" s="22">
        <v>0</v>
      </c>
      <c r="M12722" s="23">
        <v>0</v>
      </c>
      <c r="N12722" s="22">
        <v>0</v>
      </c>
      <c r="O12722" s="22">
        <v>0</v>
      </c>
      <c r="P12722" s="22">
        <v>0</v>
      </c>
      <c r="Q12722" s="22">
        <v>0</v>
      </c>
      <c r="R12722" s="22">
        <v>0</v>
      </c>
      <c r="S12722" s="22">
        <v>0</v>
      </c>
      <c r="T12722" s="24">
        <v>0</v>
      </c>
      <c r="U12722" s="24">
        <v>0</v>
      </c>
    </row>
    <row r="12723" spans="1:21" x14ac:dyDescent="0.5">
      <c r="A12723" s="21">
        <v>33531</v>
      </c>
      <c r="B12723" s="22">
        <v>0</v>
      </c>
      <c r="C12723" s="22">
        <v>0</v>
      </c>
      <c r="D12723" s="22">
        <v>0</v>
      </c>
      <c r="E12723" s="22">
        <v>0</v>
      </c>
      <c r="F12723" s="22">
        <v>0</v>
      </c>
      <c r="G12723" s="22">
        <v>0</v>
      </c>
      <c r="H12723" s="22">
        <v>0</v>
      </c>
      <c r="I12723" s="22">
        <v>0</v>
      </c>
      <c r="J12723" s="22">
        <v>0</v>
      </c>
      <c r="K12723" s="22">
        <v>0</v>
      </c>
      <c r="L12723" s="22">
        <v>0</v>
      </c>
      <c r="M12723" s="23">
        <v>0</v>
      </c>
      <c r="N12723" s="22">
        <v>0</v>
      </c>
      <c r="O12723" s="22">
        <v>0</v>
      </c>
      <c r="P12723" s="22">
        <v>0</v>
      </c>
      <c r="Q12723" s="22">
        <v>0</v>
      </c>
      <c r="R12723" s="22">
        <v>0</v>
      </c>
      <c r="S12723" s="22">
        <v>0</v>
      </c>
      <c r="T12723" s="24">
        <v>0</v>
      </c>
      <c r="U12723" s="24">
        <v>0</v>
      </c>
    </row>
    <row r="12724" spans="1:21" x14ac:dyDescent="0.5">
      <c r="A12724" s="21">
        <v>33530</v>
      </c>
      <c r="B12724" s="22">
        <v>0</v>
      </c>
      <c r="C12724" s="22">
        <v>0</v>
      </c>
      <c r="D12724" s="22">
        <v>0</v>
      </c>
      <c r="E12724" s="22">
        <v>0</v>
      </c>
      <c r="F12724" s="22">
        <v>0</v>
      </c>
      <c r="G12724" s="22">
        <v>0</v>
      </c>
      <c r="H12724" s="22">
        <v>0</v>
      </c>
      <c r="I12724" s="22">
        <v>0</v>
      </c>
      <c r="J12724" s="22">
        <v>0</v>
      </c>
      <c r="K12724" s="22">
        <v>0</v>
      </c>
      <c r="L12724" s="22">
        <v>0</v>
      </c>
      <c r="M12724" s="23">
        <v>0</v>
      </c>
      <c r="N12724" s="22">
        <v>0</v>
      </c>
      <c r="O12724" s="22">
        <v>0</v>
      </c>
      <c r="P12724" s="22">
        <v>0</v>
      </c>
      <c r="Q12724" s="22">
        <v>0</v>
      </c>
      <c r="R12724" s="22">
        <v>0</v>
      </c>
      <c r="S12724" s="22">
        <v>0</v>
      </c>
      <c r="T12724" s="24">
        <v>0</v>
      </c>
      <c r="U12724" s="24">
        <v>0</v>
      </c>
    </row>
    <row r="12725" spans="1:21" x14ac:dyDescent="0.5">
      <c r="A12725" s="21">
        <v>33529</v>
      </c>
      <c r="B12725" s="22">
        <v>0</v>
      </c>
      <c r="C12725" s="22">
        <v>0</v>
      </c>
      <c r="D12725" s="22">
        <v>22.59</v>
      </c>
      <c r="E12725" s="22">
        <v>0</v>
      </c>
      <c r="F12725" s="22">
        <v>0</v>
      </c>
      <c r="G12725" s="22">
        <v>0</v>
      </c>
      <c r="H12725" s="22">
        <v>0</v>
      </c>
      <c r="I12725" s="22">
        <v>0</v>
      </c>
      <c r="J12725" s="22">
        <v>0</v>
      </c>
      <c r="K12725" s="22">
        <v>0</v>
      </c>
      <c r="L12725" s="22">
        <v>0</v>
      </c>
      <c r="M12725" s="23">
        <v>0</v>
      </c>
      <c r="N12725" s="22">
        <v>0</v>
      </c>
      <c r="O12725" s="22">
        <v>0</v>
      </c>
      <c r="P12725" s="22">
        <v>0</v>
      </c>
      <c r="Q12725" s="22">
        <v>0</v>
      </c>
      <c r="R12725" s="22">
        <v>0</v>
      </c>
      <c r="S12725" s="22">
        <v>0</v>
      </c>
      <c r="T12725" s="24">
        <v>0</v>
      </c>
      <c r="U12725" s="24">
        <v>0</v>
      </c>
    </row>
    <row r="12726" spans="1:21" x14ac:dyDescent="0.5">
      <c r="A12726" s="21">
        <v>33528</v>
      </c>
      <c r="B12726" s="22">
        <v>0</v>
      </c>
      <c r="C12726" s="22">
        <v>0</v>
      </c>
      <c r="D12726" s="22">
        <v>22.42</v>
      </c>
      <c r="E12726" s="22">
        <v>0</v>
      </c>
      <c r="F12726" s="22">
        <v>0</v>
      </c>
      <c r="G12726" s="22">
        <v>0</v>
      </c>
      <c r="H12726" s="22">
        <v>0</v>
      </c>
      <c r="I12726" s="22">
        <v>0</v>
      </c>
      <c r="J12726" s="22">
        <v>0</v>
      </c>
      <c r="K12726" s="22">
        <v>0</v>
      </c>
      <c r="L12726" s="22">
        <v>0</v>
      </c>
      <c r="M12726" s="23">
        <v>0</v>
      </c>
      <c r="N12726" s="22">
        <v>0</v>
      </c>
      <c r="O12726" s="22">
        <v>0</v>
      </c>
      <c r="P12726" s="22">
        <v>0</v>
      </c>
      <c r="Q12726" s="22">
        <v>0</v>
      </c>
      <c r="R12726" s="22">
        <v>0</v>
      </c>
      <c r="S12726" s="22">
        <v>0</v>
      </c>
      <c r="T12726" s="24">
        <v>0</v>
      </c>
      <c r="U12726" s="24">
        <v>0</v>
      </c>
    </row>
    <row r="12727" spans="1:21" x14ac:dyDescent="0.5">
      <c r="A12727" s="21">
        <v>33527</v>
      </c>
      <c r="B12727" s="22">
        <v>0</v>
      </c>
      <c r="C12727" s="22">
        <v>0</v>
      </c>
      <c r="D12727" s="22">
        <v>22.69</v>
      </c>
      <c r="E12727" s="22">
        <v>0</v>
      </c>
      <c r="F12727" s="22">
        <v>0</v>
      </c>
      <c r="G12727" s="22">
        <v>0</v>
      </c>
      <c r="H12727" s="22">
        <v>0</v>
      </c>
      <c r="I12727" s="22">
        <v>0</v>
      </c>
      <c r="J12727" s="22">
        <v>0</v>
      </c>
      <c r="K12727" s="22">
        <v>0</v>
      </c>
      <c r="L12727" s="22">
        <v>0</v>
      </c>
      <c r="M12727" s="23">
        <v>0</v>
      </c>
      <c r="N12727" s="22">
        <v>0</v>
      </c>
      <c r="O12727" s="22">
        <v>0</v>
      </c>
      <c r="P12727" s="22">
        <v>0</v>
      </c>
      <c r="Q12727" s="22">
        <v>0</v>
      </c>
      <c r="R12727" s="22">
        <v>0</v>
      </c>
      <c r="S12727" s="22">
        <v>0</v>
      </c>
      <c r="T12727" s="24">
        <v>0</v>
      </c>
      <c r="U12727" s="24">
        <v>0</v>
      </c>
    </row>
    <row r="12728" spans="1:21" x14ac:dyDescent="0.5">
      <c r="A12728" s="21">
        <v>33526</v>
      </c>
      <c r="B12728" s="22">
        <v>0</v>
      </c>
      <c r="C12728" s="22">
        <v>0</v>
      </c>
      <c r="D12728" s="22">
        <v>22.81</v>
      </c>
      <c r="E12728" s="22">
        <v>0</v>
      </c>
      <c r="F12728" s="22">
        <v>0</v>
      </c>
      <c r="G12728" s="22">
        <v>0</v>
      </c>
      <c r="H12728" s="22">
        <v>0</v>
      </c>
      <c r="I12728" s="22">
        <v>0</v>
      </c>
      <c r="J12728" s="22">
        <v>0</v>
      </c>
      <c r="K12728" s="22">
        <v>0</v>
      </c>
      <c r="L12728" s="22">
        <v>0</v>
      </c>
      <c r="M12728" s="23">
        <v>0</v>
      </c>
      <c r="N12728" s="22">
        <v>0</v>
      </c>
      <c r="O12728" s="22">
        <v>0</v>
      </c>
      <c r="P12728" s="22">
        <v>0</v>
      </c>
      <c r="Q12728" s="22">
        <v>0</v>
      </c>
      <c r="R12728" s="22">
        <v>0</v>
      </c>
      <c r="S12728" s="22">
        <v>0</v>
      </c>
      <c r="T12728" s="24">
        <v>0</v>
      </c>
      <c r="U12728" s="24">
        <v>0</v>
      </c>
    </row>
    <row r="12729" spans="1:21" x14ac:dyDescent="0.5">
      <c r="A12729" s="21">
        <v>33525</v>
      </c>
      <c r="B12729" s="22">
        <v>0</v>
      </c>
      <c r="C12729" s="22">
        <v>0</v>
      </c>
      <c r="D12729" s="22">
        <v>22.42</v>
      </c>
      <c r="E12729" s="22">
        <v>0</v>
      </c>
      <c r="F12729" s="22">
        <v>0</v>
      </c>
      <c r="G12729" s="22">
        <v>0</v>
      </c>
      <c r="H12729" s="22">
        <v>0</v>
      </c>
      <c r="I12729" s="22">
        <v>0</v>
      </c>
      <c r="J12729" s="22">
        <v>0</v>
      </c>
      <c r="K12729" s="22">
        <v>0</v>
      </c>
      <c r="L12729" s="22">
        <v>0</v>
      </c>
      <c r="M12729" s="23">
        <v>0</v>
      </c>
      <c r="N12729" s="22">
        <v>0</v>
      </c>
      <c r="O12729" s="22">
        <v>0</v>
      </c>
      <c r="P12729" s="22">
        <v>0</v>
      </c>
      <c r="Q12729" s="22">
        <v>0</v>
      </c>
      <c r="R12729" s="22">
        <v>0</v>
      </c>
      <c r="S12729" s="22">
        <v>0</v>
      </c>
      <c r="T12729" s="24">
        <v>0</v>
      </c>
      <c r="U12729" s="24">
        <v>0</v>
      </c>
    </row>
    <row r="12730" spans="1:21" x14ac:dyDescent="0.5">
      <c r="A12730" s="21">
        <v>33524</v>
      </c>
      <c r="B12730" s="22">
        <v>0</v>
      </c>
      <c r="C12730" s="22">
        <v>0</v>
      </c>
      <c r="D12730" s="22">
        <v>0</v>
      </c>
      <c r="E12730" s="22">
        <v>0</v>
      </c>
      <c r="F12730" s="22">
        <v>0</v>
      </c>
      <c r="G12730" s="22">
        <v>0</v>
      </c>
      <c r="H12730" s="22">
        <v>0</v>
      </c>
      <c r="I12730" s="22">
        <v>0</v>
      </c>
      <c r="J12730" s="22">
        <v>0</v>
      </c>
      <c r="K12730" s="22">
        <v>0</v>
      </c>
      <c r="L12730" s="22">
        <v>0</v>
      </c>
      <c r="M12730" s="23">
        <v>0</v>
      </c>
      <c r="N12730" s="22">
        <v>0</v>
      </c>
      <c r="O12730" s="22">
        <v>0</v>
      </c>
      <c r="P12730" s="22">
        <v>0</v>
      </c>
      <c r="Q12730" s="22">
        <v>0</v>
      </c>
      <c r="R12730" s="22">
        <v>0</v>
      </c>
      <c r="S12730" s="22">
        <v>0</v>
      </c>
      <c r="T12730" s="24">
        <v>0</v>
      </c>
      <c r="U12730" s="24">
        <v>0</v>
      </c>
    </row>
    <row r="12731" spans="1:21" x14ac:dyDescent="0.5">
      <c r="A12731" s="21">
        <v>33523</v>
      </c>
      <c r="B12731" s="22">
        <v>0</v>
      </c>
      <c r="C12731" s="22">
        <v>0</v>
      </c>
      <c r="D12731" s="22">
        <v>0</v>
      </c>
      <c r="E12731" s="22">
        <v>0</v>
      </c>
      <c r="F12731" s="22">
        <v>0</v>
      </c>
      <c r="G12731" s="22">
        <v>0</v>
      </c>
      <c r="H12731" s="22">
        <v>0</v>
      </c>
      <c r="I12731" s="22">
        <v>0</v>
      </c>
      <c r="J12731" s="22">
        <v>0</v>
      </c>
      <c r="K12731" s="22">
        <v>0</v>
      </c>
      <c r="L12731" s="22">
        <v>0</v>
      </c>
      <c r="M12731" s="23">
        <v>0</v>
      </c>
      <c r="N12731" s="22">
        <v>0</v>
      </c>
      <c r="O12731" s="22">
        <v>0</v>
      </c>
      <c r="P12731" s="22">
        <v>0</v>
      </c>
      <c r="Q12731" s="22">
        <v>0</v>
      </c>
      <c r="R12731" s="22">
        <v>0</v>
      </c>
      <c r="S12731" s="22">
        <v>0</v>
      </c>
      <c r="T12731" s="24">
        <v>0</v>
      </c>
      <c r="U12731" s="24">
        <v>0</v>
      </c>
    </row>
    <row r="12732" spans="1:21" x14ac:dyDescent="0.5">
      <c r="A12732" s="21">
        <v>33522</v>
      </c>
      <c r="B12732" s="22">
        <v>0</v>
      </c>
      <c r="C12732" s="22">
        <v>0</v>
      </c>
      <c r="D12732" s="22">
        <v>22.04</v>
      </c>
      <c r="E12732" s="22">
        <v>0</v>
      </c>
      <c r="F12732" s="22">
        <v>0</v>
      </c>
      <c r="G12732" s="22">
        <v>0</v>
      </c>
      <c r="H12732" s="22">
        <v>0</v>
      </c>
      <c r="I12732" s="22">
        <v>0</v>
      </c>
      <c r="J12732" s="22">
        <v>0</v>
      </c>
      <c r="K12732" s="22">
        <v>0</v>
      </c>
      <c r="L12732" s="22">
        <v>0</v>
      </c>
      <c r="M12732" s="23">
        <v>0</v>
      </c>
      <c r="N12732" s="22">
        <v>0</v>
      </c>
      <c r="O12732" s="22">
        <v>0</v>
      </c>
      <c r="P12732" s="22">
        <v>0</v>
      </c>
      <c r="Q12732" s="22">
        <v>0</v>
      </c>
      <c r="R12732" s="22">
        <v>0</v>
      </c>
      <c r="S12732" s="22">
        <v>0</v>
      </c>
      <c r="T12732" s="24">
        <v>0</v>
      </c>
      <c r="U12732" s="24">
        <v>0</v>
      </c>
    </row>
    <row r="12733" spans="1:21" x14ac:dyDescent="0.5">
      <c r="A12733" s="21">
        <v>33521</v>
      </c>
      <c r="B12733" s="22">
        <v>0</v>
      </c>
      <c r="C12733" s="22">
        <v>0</v>
      </c>
      <c r="D12733" s="22">
        <v>21.85</v>
      </c>
      <c r="E12733" s="22">
        <v>0</v>
      </c>
      <c r="F12733" s="22">
        <v>0</v>
      </c>
      <c r="G12733" s="22">
        <v>0</v>
      </c>
      <c r="H12733" s="22">
        <v>0</v>
      </c>
      <c r="I12733" s="22">
        <v>0</v>
      </c>
      <c r="J12733" s="22">
        <v>0</v>
      </c>
      <c r="K12733" s="22">
        <v>0</v>
      </c>
      <c r="L12733" s="22">
        <v>0</v>
      </c>
      <c r="M12733" s="23">
        <v>0</v>
      </c>
      <c r="N12733" s="22">
        <v>0</v>
      </c>
      <c r="O12733" s="22">
        <v>0</v>
      </c>
      <c r="P12733" s="22">
        <v>0</v>
      </c>
      <c r="Q12733" s="22">
        <v>0</v>
      </c>
      <c r="R12733" s="22">
        <v>0</v>
      </c>
      <c r="S12733" s="22">
        <v>0</v>
      </c>
      <c r="T12733" s="24">
        <v>0</v>
      </c>
      <c r="U12733" s="24">
        <v>0</v>
      </c>
    </row>
    <row r="12734" spans="1:21" x14ac:dyDescent="0.5">
      <c r="A12734" s="21">
        <v>33520</v>
      </c>
      <c r="B12734" s="22">
        <v>0</v>
      </c>
      <c r="C12734" s="22">
        <v>0</v>
      </c>
      <c r="D12734" s="22">
        <v>22.1</v>
      </c>
      <c r="E12734" s="22">
        <v>0</v>
      </c>
      <c r="F12734" s="22">
        <v>0</v>
      </c>
      <c r="G12734" s="22">
        <v>0</v>
      </c>
      <c r="H12734" s="22">
        <v>0</v>
      </c>
      <c r="I12734" s="22">
        <v>0</v>
      </c>
      <c r="J12734" s="22">
        <v>0</v>
      </c>
      <c r="K12734" s="22">
        <v>0</v>
      </c>
      <c r="L12734" s="22">
        <v>0</v>
      </c>
      <c r="M12734" s="23">
        <v>0</v>
      </c>
      <c r="N12734" s="22">
        <v>0</v>
      </c>
      <c r="O12734" s="22">
        <v>0</v>
      </c>
      <c r="P12734" s="22">
        <v>0</v>
      </c>
      <c r="Q12734" s="22">
        <v>0</v>
      </c>
      <c r="R12734" s="22">
        <v>0</v>
      </c>
      <c r="S12734" s="22">
        <v>0</v>
      </c>
      <c r="T12734" s="24">
        <v>0</v>
      </c>
      <c r="U12734" s="24">
        <v>0</v>
      </c>
    </row>
    <row r="12735" spans="1:21" x14ac:dyDescent="0.5">
      <c r="A12735" s="21">
        <v>33519</v>
      </c>
      <c r="B12735" s="22">
        <v>0</v>
      </c>
      <c r="C12735" s="22">
        <v>0</v>
      </c>
      <c r="D12735" s="22">
        <v>21.74</v>
      </c>
      <c r="E12735" s="22">
        <v>0</v>
      </c>
      <c r="F12735" s="22">
        <v>0</v>
      </c>
      <c r="G12735" s="22">
        <v>0</v>
      </c>
      <c r="H12735" s="22">
        <v>0</v>
      </c>
      <c r="I12735" s="22">
        <v>0</v>
      </c>
      <c r="J12735" s="22">
        <v>0</v>
      </c>
      <c r="K12735" s="22">
        <v>0</v>
      </c>
      <c r="L12735" s="22">
        <v>0</v>
      </c>
      <c r="M12735" s="23">
        <v>0</v>
      </c>
      <c r="N12735" s="22">
        <v>0</v>
      </c>
      <c r="O12735" s="22">
        <v>0</v>
      </c>
      <c r="P12735" s="22">
        <v>0</v>
      </c>
      <c r="Q12735" s="22">
        <v>0</v>
      </c>
      <c r="R12735" s="22">
        <v>0</v>
      </c>
      <c r="S12735" s="22">
        <v>0</v>
      </c>
      <c r="T12735" s="24">
        <v>0</v>
      </c>
      <c r="U12735" s="24">
        <v>0</v>
      </c>
    </row>
    <row r="12736" spans="1:21" x14ac:dyDescent="0.5">
      <c r="A12736" s="21">
        <v>33518</v>
      </c>
      <c r="B12736" s="22">
        <v>0</v>
      </c>
      <c r="C12736" s="22">
        <v>0</v>
      </c>
      <c r="D12736" s="22">
        <v>21.68</v>
      </c>
      <c r="E12736" s="22">
        <v>0</v>
      </c>
      <c r="F12736" s="22">
        <v>0</v>
      </c>
      <c r="G12736" s="22">
        <v>0</v>
      </c>
      <c r="H12736" s="22">
        <v>0</v>
      </c>
      <c r="I12736" s="22">
        <v>0</v>
      </c>
      <c r="J12736" s="22">
        <v>0</v>
      </c>
      <c r="K12736" s="22">
        <v>0</v>
      </c>
      <c r="L12736" s="22">
        <v>0</v>
      </c>
      <c r="M12736" s="23">
        <v>0</v>
      </c>
      <c r="N12736" s="22">
        <v>0</v>
      </c>
      <c r="O12736" s="22">
        <v>0</v>
      </c>
      <c r="P12736" s="22">
        <v>0</v>
      </c>
      <c r="Q12736" s="22">
        <v>0</v>
      </c>
      <c r="R12736" s="22">
        <v>0</v>
      </c>
      <c r="S12736" s="22">
        <v>0</v>
      </c>
      <c r="T12736" s="24">
        <v>0</v>
      </c>
      <c r="U12736" s="24">
        <v>0</v>
      </c>
    </row>
    <row r="12737" spans="1:21" x14ac:dyDescent="0.5">
      <c r="A12737" s="21">
        <v>33517</v>
      </c>
      <c r="B12737" s="22">
        <v>0</v>
      </c>
      <c r="C12737" s="22">
        <v>0</v>
      </c>
      <c r="D12737" s="22">
        <v>0</v>
      </c>
      <c r="E12737" s="22">
        <v>0</v>
      </c>
      <c r="F12737" s="22">
        <v>0</v>
      </c>
      <c r="G12737" s="22">
        <v>0</v>
      </c>
      <c r="H12737" s="22">
        <v>0</v>
      </c>
      <c r="I12737" s="22">
        <v>0</v>
      </c>
      <c r="J12737" s="22">
        <v>0</v>
      </c>
      <c r="K12737" s="22">
        <v>0</v>
      </c>
      <c r="L12737" s="22">
        <v>0</v>
      </c>
      <c r="M12737" s="23">
        <v>0</v>
      </c>
      <c r="N12737" s="22">
        <v>0</v>
      </c>
      <c r="O12737" s="22">
        <v>0</v>
      </c>
      <c r="P12737" s="22">
        <v>0</v>
      </c>
      <c r="Q12737" s="22">
        <v>0</v>
      </c>
      <c r="R12737" s="22">
        <v>0</v>
      </c>
      <c r="S12737" s="22">
        <v>0</v>
      </c>
      <c r="T12737" s="24">
        <v>0</v>
      </c>
      <c r="U12737" s="24">
        <v>0</v>
      </c>
    </row>
    <row r="12738" spans="1:21" x14ac:dyDescent="0.5">
      <c r="A12738" s="21">
        <v>33516</v>
      </c>
      <c r="B12738" s="22">
        <v>0</v>
      </c>
      <c r="C12738" s="22">
        <v>0</v>
      </c>
      <c r="D12738" s="22">
        <v>0</v>
      </c>
      <c r="E12738" s="22">
        <v>0</v>
      </c>
      <c r="F12738" s="22">
        <v>0</v>
      </c>
      <c r="G12738" s="22">
        <v>0</v>
      </c>
      <c r="H12738" s="22">
        <v>0</v>
      </c>
      <c r="I12738" s="22">
        <v>0</v>
      </c>
      <c r="J12738" s="22">
        <v>0</v>
      </c>
      <c r="K12738" s="22">
        <v>0</v>
      </c>
      <c r="L12738" s="22">
        <v>0</v>
      </c>
      <c r="M12738" s="23">
        <v>0</v>
      </c>
      <c r="N12738" s="22">
        <v>0</v>
      </c>
      <c r="O12738" s="22">
        <v>0</v>
      </c>
      <c r="P12738" s="22">
        <v>0</v>
      </c>
      <c r="Q12738" s="22">
        <v>0</v>
      </c>
      <c r="R12738" s="22">
        <v>0</v>
      </c>
      <c r="S12738" s="22">
        <v>0</v>
      </c>
      <c r="T12738" s="24">
        <v>0</v>
      </c>
      <c r="U12738" s="24">
        <v>0</v>
      </c>
    </row>
    <row r="12739" spans="1:21" x14ac:dyDescent="0.5">
      <c r="A12739" s="21">
        <v>33515</v>
      </c>
      <c r="B12739" s="22">
        <v>0</v>
      </c>
      <c r="C12739" s="22">
        <v>0</v>
      </c>
      <c r="D12739" s="22">
        <v>21.44</v>
      </c>
      <c r="E12739" s="22">
        <v>0</v>
      </c>
      <c r="F12739" s="22">
        <v>0</v>
      </c>
      <c r="G12739" s="22">
        <v>0</v>
      </c>
      <c r="H12739" s="22">
        <v>0</v>
      </c>
      <c r="I12739" s="22">
        <v>0</v>
      </c>
      <c r="J12739" s="22">
        <v>0</v>
      </c>
      <c r="K12739" s="22">
        <v>0</v>
      </c>
      <c r="L12739" s="22">
        <v>0</v>
      </c>
      <c r="M12739" s="23">
        <v>0</v>
      </c>
      <c r="N12739" s="22">
        <v>0</v>
      </c>
      <c r="O12739" s="22">
        <v>0</v>
      </c>
      <c r="P12739" s="22">
        <v>0</v>
      </c>
      <c r="Q12739" s="22">
        <v>0</v>
      </c>
      <c r="R12739" s="22">
        <v>0</v>
      </c>
      <c r="S12739" s="22">
        <v>0</v>
      </c>
      <c r="T12739" s="24">
        <v>0</v>
      </c>
      <c r="U12739" s="24">
        <v>0</v>
      </c>
    </row>
    <row r="12740" spans="1:21" x14ac:dyDescent="0.5">
      <c r="A12740" s="21">
        <v>33514</v>
      </c>
      <c r="B12740" s="22">
        <v>0</v>
      </c>
      <c r="C12740" s="22">
        <v>0</v>
      </c>
      <c r="D12740" s="22">
        <v>21.56</v>
      </c>
      <c r="E12740" s="22">
        <v>0</v>
      </c>
      <c r="F12740" s="22">
        <v>0</v>
      </c>
      <c r="G12740" s="22">
        <v>0</v>
      </c>
      <c r="H12740" s="22">
        <v>0</v>
      </c>
      <c r="I12740" s="22">
        <v>0</v>
      </c>
      <c r="J12740" s="22">
        <v>0</v>
      </c>
      <c r="K12740" s="22">
        <v>0</v>
      </c>
      <c r="L12740" s="22">
        <v>0</v>
      </c>
      <c r="M12740" s="23">
        <v>0</v>
      </c>
      <c r="N12740" s="22">
        <v>0</v>
      </c>
      <c r="O12740" s="22">
        <v>0</v>
      </c>
      <c r="P12740" s="22">
        <v>0</v>
      </c>
      <c r="Q12740" s="22">
        <v>0</v>
      </c>
      <c r="R12740" s="22">
        <v>0</v>
      </c>
      <c r="S12740" s="22">
        <v>0</v>
      </c>
      <c r="T12740" s="24">
        <v>0</v>
      </c>
      <c r="U12740" s="24">
        <v>0</v>
      </c>
    </row>
    <row r="12741" spans="1:21" x14ac:dyDescent="0.5">
      <c r="A12741" s="21">
        <v>33513</v>
      </c>
      <c r="B12741" s="22">
        <v>0</v>
      </c>
      <c r="C12741" s="22">
        <v>0</v>
      </c>
      <c r="D12741" s="22">
        <v>21.15</v>
      </c>
      <c r="E12741" s="22">
        <v>0</v>
      </c>
      <c r="F12741" s="22">
        <v>0</v>
      </c>
      <c r="G12741" s="22">
        <v>0</v>
      </c>
      <c r="H12741" s="22">
        <v>0</v>
      </c>
      <c r="I12741" s="22">
        <v>0</v>
      </c>
      <c r="J12741" s="22">
        <v>0</v>
      </c>
      <c r="K12741" s="22">
        <v>0</v>
      </c>
      <c r="L12741" s="22">
        <v>0</v>
      </c>
      <c r="M12741" s="23">
        <v>0</v>
      </c>
      <c r="N12741" s="22">
        <v>0</v>
      </c>
      <c r="O12741" s="22">
        <v>0</v>
      </c>
      <c r="P12741" s="22">
        <v>0</v>
      </c>
      <c r="Q12741" s="22">
        <v>0</v>
      </c>
      <c r="R12741" s="22">
        <v>0</v>
      </c>
      <c r="S12741" s="22">
        <v>0</v>
      </c>
      <c r="T12741" s="24">
        <v>0</v>
      </c>
      <c r="U12741" s="24">
        <v>0</v>
      </c>
    </row>
    <row r="12742" spans="1:21" x14ac:dyDescent="0.5">
      <c r="A12742" s="21">
        <v>33512</v>
      </c>
      <c r="B12742" s="22">
        <v>0</v>
      </c>
      <c r="C12742" s="22">
        <v>0</v>
      </c>
      <c r="D12742" s="22">
        <v>20.99</v>
      </c>
      <c r="E12742" s="22">
        <v>0</v>
      </c>
      <c r="F12742" s="22">
        <v>0</v>
      </c>
      <c r="G12742" s="22">
        <v>0</v>
      </c>
      <c r="H12742" s="22">
        <v>0</v>
      </c>
      <c r="I12742" s="22">
        <v>0</v>
      </c>
      <c r="J12742" s="22">
        <v>0</v>
      </c>
      <c r="K12742" s="22">
        <v>0</v>
      </c>
      <c r="L12742" s="22">
        <v>0</v>
      </c>
      <c r="M12742" s="23">
        <v>0</v>
      </c>
      <c r="N12742" s="22">
        <v>0</v>
      </c>
      <c r="O12742" s="22">
        <v>0</v>
      </c>
      <c r="P12742" s="22">
        <v>0</v>
      </c>
      <c r="Q12742" s="22">
        <v>0</v>
      </c>
      <c r="R12742" s="22">
        <v>0</v>
      </c>
      <c r="S12742" s="22">
        <v>0</v>
      </c>
      <c r="T12742" s="24">
        <v>0</v>
      </c>
      <c r="U12742" s="24">
        <v>0</v>
      </c>
    </row>
    <row r="12743" spans="1:21" x14ac:dyDescent="0.5">
      <c r="A12743" s="21">
        <v>33511</v>
      </c>
      <c r="B12743" s="22">
        <v>0</v>
      </c>
      <c r="C12743" s="22">
        <v>0</v>
      </c>
      <c r="D12743" s="22">
        <v>21.05</v>
      </c>
      <c r="E12743" s="22">
        <v>0</v>
      </c>
      <c r="F12743" s="22">
        <v>0</v>
      </c>
      <c r="G12743" s="22">
        <v>0</v>
      </c>
      <c r="H12743" s="22">
        <v>0</v>
      </c>
      <c r="I12743" s="22">
        <v>0</v>
      </c>
      <c r="J12743" s="22">
        <v>0</v>
      </c>
      <c r="K12743" s="22">
        <v>0</v>
      </c>
      <c r="L12743" s="22">
        <v>0</v>
      </c>
      <c r="M12743" s="23">
        <v>0</v>
      </c>
      <c r="N12743" s="22">
        <v>0</v>
      </c>
      <c r="O12743" s="22">
        <v>0</v>
      </c>
      <c r="P12743" s="22">
        <v>0</v>
      </c>
      <c r="Q12743" s="22">
        <v>0</v>
      </c>
      <c r="R12743" s="22">
        <v>0</v>
      </c>
      <c r="S12743" s="22">
        <v>0</v>
      </c>
      <c r="T12743" s="24">
        <v>0</v>
      </c>
      <c r="U12743" s="24">
        <v>0</v>
      </c>
    </row>
    <row r="12744" spans="1:21" x14ac:dyDescent="0.5">
      <c r="A12744" s="21">
        <v>33510</v>
      </c>
      <c r="B12744" s="22">
        <v>0</v>
      </c>
      <c r="C12744" s="22">
        <v>0</v>
      </c>
      <c r="D12744" s="22">
        <v>0</v>
      </c>
      <c r="E12744" s="22">
        <v>0</v>
      </c>
      <c r="F12744" s="22">
        <v>0</v>
      </c>
      <c r="G12744" s="22">
        <v>0</v>
      </c>
      <c r="H12744" s="22">
        <v>0</v>
      </c>
      <c r="I12744" s="22">
        <v>0</v>
      </c>
      <c r="J12744" s="22">
        <v>0</v>
      </c>
      <c r="K12744" s="22">
        <v>0</v>
      </c>
      <c r="L12744" s="22">
        <v>0</v>
      </c>
      <c r="M12744" s="23">
        <v>0</v>
      </c>
      <c r="N12744" s="22">
        <v>0</v>
      </c>
      <c r="O12744" s="22">
        <v>0</v>
      </c>
      <c r="P12744" s="22">
        <v>0</v>
      </c>
      <c r="Q12744" s="22">
        <v>0</v>
      </c>
      <c r="R12744" s="22">
        <v>0</v>
      </c>
      <c r="S12744" s="22">
        <v>0</v>
      </c>
      <c r="T12744" s="24">
        <v>0</v>
      </c>
      <c r="U12744" s="24">
        <v>0</v>
      </c>
    </row>
    <row r="12745" spans="1:21" x14ac:dyDescent="0.5">
      <c r="A12745" s="21">
        <v>33509</v>
      </c>
      <c r="B12745" s="22">
        <v>0</v>
      </c>
      <c r="C12745" s="22">
        <v>0</v>
      </c>
      <c r="D12745" s="22">
        <v>0</v>
      </c>
      <c r="E12745" s="22">
        <v>0</v>
      </c>
      <c r="F12745" s="22">
        <v>0</v>
      </c>
      <c r="G12745" s="22">
        <v>0</v>
      </c>
      <c r="H12745" s="22">
        <v>0</v>
      </c>
      <c r="I12745" s="22">
        <v>0</v>
      </c>
      <c r="J12745" s="22">
        <v>0</v>
      </c>
      <c r="K12745" s="22">
        <v>0</v>
      </c>
      <c r="L12745" s="22">
        <v>0</v>
      </c>
      <c r="M12745" s="23">
        <v>0</v>
      </c>
      <c r="N12745" s="22">
        <v>0</v>
      </c>
      <c r="O12745" s="22">
        <v>0</v>
      </c>
      <c r="P12745" s="22">
        <v>0</v>
      </c>
      <c r="Q12745" s="22">
        <v>0</v>
      </c>
      <c r="R12745" s="22">
        <v>0</v>
      </c>
      <c r="S12745" s="22">
        <v>0</v>
      </c>
      <c r="T12745" s="24">
        <v>0</v>
      </c>
      <c r="U12745" s="24">
        <v>0</v>
      </c>
    </row>
    <row r="12746" spans="1:21" x14ac:dyDescent="0.5">
      <c r="A12746" s="21">
        <v>33508</v>
      </c>
      <c r="B12746" s="22">
        <v>0</v>
      </c>
      <c r="C12746" s="22">
        <v>0</v>
      </c>
      <c r="D12746" s="22">
        <v>21.17</v>
      </c>
      <c r="E12746" s="22">
        <v>0</v>
      </c>
      <c r="F12746" s="22">
        <v>0</v>
      </c>
      <c r="G12746" s="22">
        <v>0</v>
      </c>
      <c r="H12746" s="22">
        <v>0</v>
      </c>
      <c r="I12746" s="22">
        <v>0</v>
      </c>
      <c r="J12746" s="22">
        <v>0</v>
      </c>
      <c r="K12746" s="22">
        <v>0</v>
      </c>
      <c r="L12746" s="22">
        <v>0</v>
      </c>
      <c r="M12746" s="23">
        <v>0</v>
      </c>
      <c r="N12746" s="22">
        <v>0</v>
      </c>
      <c r="O12746" s="22">
        <v>0</v>
      </c>
      <c r="P12746" s="22">
        <v>0</v>
      </c>
      <c r="Q12746" s="22">
        <v>0</v>
      </c>
      <c r="R12746" s="22">
        <v>0</v>
      </c>
      <c r="S12746" s="22">
        <v>0</v>
      </c>
      <c r="T12746" s="24">
        <v>0</v>
      </c>
      <c r="U12746" s="24">
        <v>0</v>
      </c>
    </row>
    <row r="12747" spans="1:21" x14ac:dyDescent="0.5">
      <c r="A12747" s="21">
        <v>33507</v>
      </c>
      <c r="B12747" s="22">
        <v>0</v>
      </c>
      <c r="C12747" s="22">
        <v>0</v>
      </c>
      <c r="D12747" s="22">
        <v>20.88</v>
      </c>
      <c r="E12747" s="22">
        <v>0</v>
      </c>
      <c r="F12747" s="22">
        <v>0</v>
      </c>
      <c r="G12747" s="22">
        <v>0</v>
      </c>
      <c r="H12747" s="22">
        <v>0</v>
      </c>
      <c r="I12747" s="22">
        <v>0</v>
      </c>
      <c r="J12747" s="22">
        <v>0</v>
      </c>
      <c r="K12747" s="22">
        <v>0</v>
      </c>
      <c r="L12747" s="22">
        <v>0</v>
      </c>
      <c r="M12747" s="23">
        <v>0</v>
      </c>
      <c r="N12747" s="22">
        <v>0</v>
      </c>
      <c r="O12747" s="22">
        <v>0</v>
      </c>
      <c r="P12747" s="22">
        <v>0</v>
      </c>
      <c r="Q12747" s="22">
        <v>0</v>
      </c>
      <c r="R12747" s="22">
        <v>0</v>
      </c>
      <c r="S12747" s="22">
        <v>0</v>
      </c>
      <c r="T12747" s="24">
        <v>0</v>
      </c>
      <c r="U12747" s="24">
        <v>0</v>
      </c>
    </row>
    <row r="12748" spans="1:21" x14ac:dyDescent="0.5">
      <c r="A12748" s="21">
        <v>33506</v>
      </c>
      <c r="B12748" s="22">
        <v>0</v>
      </c>
      <c r="C12748" s="22">
        <v>0</v>
      </c>
      <c r="D12748" s="22">
        <v>20.73</v>
      </c>
      <c r="E12748" s="22">
        <v>0</v>
      </c>
      <c r="F12748" s="22">
        <v>0</v>
      </c>
      <c r="G12748" s="22">
        <v>0</v>
      </c>
      <c r="H12748" s="22">
        <v>0</v>
      </c>
      <c r="I12748" s="22">
        <v>0</v>
      </c>
      <c r="J12748" s="22">
        <v>0</v>
      </c>
      <c r="K12748" s="22">
        <v>0</v>
      </c>
      <c r="L12748" s="22">
        <v>0</v>
      </c>
      <c r="M12748" s="23">
        <v>0</v>
      </c>
      <c r="N12748" s="22">
        <v>0</v>
      </c>
      <c r="O12748" s="22">
        <v>0</v>
      </c>
      <c r="P12748" s="22">
        <v>0</v>
      </c>
      <c r="Q12748" s="22">
        <v>0</v>
      </c>
      <c r="R12748" s="22">
        <v>0</v>
      </c>
      <c r="S12748" s="22">
        <v>0</v>
      </c>
      <c r="T12748" s="24">
        <v>0</v>
      </c>
      <c r="U12748" s="24">
        <v>0</v>
      </c>
    </row>
    <row r="12749" spans="1:21" x14ac:dyDescent="0.5">
      <c r="A12749" s="21">
        <v>33505</v>
      </c>
      <c r="B12749" s="22">
        <v>0</v>
      </c>
      <c r="C12749" s="22">
        <v>0</v>
      </c>
      <c r="D12749" s="22">
        <v>20.75</v>
      </c>
      <c r="E12749" s="22">
        <v>0</v>
      </c>
      <c r="F12749" s="22">
        <v>0</v>
      </c>
      <c r="G12749" s="22">
        <v>0</v>
      </c>
      <c r="H12749" s="22">
        <v>0</v>
      </c>
      <c r="I12749" s="22">
        <v>0</v>
      </c>
      <c r="J12749" s="22">
        <v>0</v>
      </c>
      <c r="K12749" s="22">
        <v>0</v>
      </c>
      <c r="L12749" s="22">
        <v>0</v>
      </c>
      <c r="M12749" s="23">
        <v>0</v>
      </c>
      <c r="N12749" s="22">
        <v>0</v>
      </c>
      <c r="O12749" s="22">
        <v>0</v>
      </c>
      <c r="P12749" s="22">
        <v>0</v>
      </c>
      <c r="Q12749" s="22">
        <v>0</v>
      </c>
      <c r="R12749" s="22">
        <v>0</v>
      </c>
      <c r="S12749" s="22">
        <v>0</v>
      </c>
      <c r="T12749" s="24">
        <v>0</v>
      </c>
      <c r="U12749" s="24">
        <v>0</v>
      </c>
    </row>
    <row r="12750" spans="1:21" x14ac:dyDescent="0.5">
      <c r="A12750" s="21">
        <v>33504</v>
      </c>
      <c r="B12750" s="22">
        <v>0</v>
      </c>
      <c r="C12750" s="22">
        <v>0</v>
      </c>
      <c r="D12750" s="22">
        <v>20.62</v>
      </c>
      <c r="E12750" s="22">
        <v>0</v>
      </c>
      <c r="F12750" s="22">
        <v>0</v>
      </c>
      <c r="G12750" s="22">
        <v>0</v>
      </c>
      <c r="H12750" s="22">
        <v>0</v>
      </c>
      <c r="I12750" s="22">
        <v>0</v>
      </c>
      <c r="J12750" s="22">
        <v>0</v>
      </c>
      <c r="K12750" s="22">
        <v>0</v>
      </c>
      <c r="L12750" s="22">
        <v>0</v>
      </c>
      <c r="M12750" s="23">
        <v>0</v>
      </c>
      <c r="N12750" s="22">
        <v>0</v>
      </c>
      <c r="O12750" s="22">
        <v>0</v>
      </c>
      <c r="P12750" s="22">
        <v>0</v>
      </c>
      <c r="Q12750" s="22">
        <v>0</v>
      </c>
      <c r="R12750" s="22">
        <v>0</v>
      </c>
      <c r="S12750" s="22">
        <v>0</v>
      </c>
      <c r="T12750" s="24">
        <v>0</v>
      </c>
      <c r="U12750" s="24">
        <v>0</v>
      </c>
    </row>
    <row r="12751" spans="1:21" x14ac:dyDescent="0.5">
      <c r="A12751" s="21">
        <v>33503</v>
      </c>
      <c r="B12751" s="22">
        <v>0</v>
      </c>
      <c r="C12751" s="22">
        <v>0</v>
      </c>
      <c r="D12751" s="22">
        <v>0</v>
      </c>
      <c r="E12751" s="22">
        <v>0</v>
      </c>
      <c r="F12751" s="22">
        <v>0</v>
      </c>
      <c r="G12751" s="22">
        <v>0</v>
      </c>
      <c r="H12751" s="22">
        <v>0</v>
      </c>
      <c r="I12751" s="22">
        <v>0</v>
      </c>
      <c r="J12751" s="22">
        <v>0</v>
      </c>
      <c r="K12751" s="22">
        <v>0</v>
      </c>
      <c r="L12751" s="22">
        <v>0</v>
      </c>
      <c r="M12751" s="23">
        <v>0</v>
      </c>
      <c r="N12751" s="22">
        <v>0</v>
      </c>
      <c r="O12751" s="22">
        <v>0</v>
      </c>
      <c r="P12751" s="22">
        <v>0</v>
      </c>
      <c r="Q12751" s="22">
        <v>0</v>
      </c>
      <c r="R12751" s="22">
        <v>0</v>
      </c>
      <c r="S12751" s="22">
        <v>0</v>
      </c>
      <c r="T12751" s="24">
        <v>0</v>
      </c>
      <c r="U12751" s="24">
        <v>0</v>
      </c>
    </row>
    <row r="12752" spans="1:21" x14ac:dyDescent="0.5">
      <c r="A12752" s="21">
        <v>33502</v>
      </c>
      <c r="B12752" s="22">
        <v>0</v>
      </c>
      <c r="C12752" s="22">
        <v>0</v>
      </c>
      <c r="D12752" s="22">
        <v>0</v>
      </c>
      <c r="E12752" s="22">
        <v>0</v>
      </c>
      <c r="F12752" s="22">
        <v>0</v>
      </c>
      <c r="G12752" s="22">
        <v>0</v>
      </c>
      <c r="H12752" s="22">
        <v>0</v>
      </c>
      <c r="I12752" s="22">
        <v>0</v>
      </c>
      <c r="J12752" s="22">
        <v>0</v>
      </c>
      <c r="K12752" s="22">
        <v>0</v>
      </c>
      <c r="L12752" s="22">
        <v>0</v>
      </c>
      <c r="M12752" s="23">
        <v>0</v>
      </c>
      <c r="N12752" s="22">
        <v>0</v>
      </c>
      <c r="O12752" s="22">
        <v>0</v>
      </c>
      <c r="P12752" s="22">
        <v>0</v>
      </c>
      <c r="Q12752" s="22">
        <v>0</v>
      </c>
      <c r="R12752" s="22">
        <v>0</v>
      </c>
      <c r="S12752" s="22">
        <v>0</v>
      </c>
      <c r="T12752" s="24">
        <v>0</v>
      </c>
      <c r="U12752" s="24">
        <v>0</v>
      </c>
    </row>
    <row r="12753" spans="1:21" x14ac:dyDescent="0.5">
      <c r="A12753" s="21">
        <v>33501</v>
      </c>
      <c r="B12753" s="22">
        <v>0</v>
      </c>
      <c r="C12753" s="22">
        <v>0</v>
      </c>
      <c r="D12753" s="22">
        <v>20.440000000000001</v>
      </c>
      <c r="E12753" s="22">
        <v>0</v>
      </c>
      <c r="F12753" s="22">
        <v>0</v>
      </c>
      <c r="G12753" s="22">
        <v>0</v>
      </c>
      <c r="H12753" s="22">
        <v>0</v>
      </c>
      <c r="I12753" s="22">
        <v>0</v>
      </c>
      <c r="J12753" s="22">
        <v>0</v>
      </c>
      <c r="K12753" s="22">
        <v>0</v>
      </c>
      <c r="L12753" s="22">
        <v>0</v>
      </c>
      <c r="M12753" s="23">
        <v>0</v>
      </c>
      <c r="N12753" s="22">
        <v>0</v>
      </c>
      <c r="O12753" s="22">
        <v>0</v>
      </c>
      <c r="P12753" s="22">
        <v>0</v>
      </c>
      <c r="Q12753" s="22">
        <v>0</v>
      </c>
      <c r="R12753" s="22">
        <v>0</v>
      </c>
      <c r="S12753" s="22">
        <v>0</v>
      </c>
      <c r="T12753" s="24">
        <v>0</v>
      </c>
      <c r="U12753" s="24">
        <v>0</v>
      </c>
    </row>
    <row r="12754" spans="1:21" x14ac:dyDescent="0.5">
      <c r="A12754" s="21">
        <v>33500</v>
      </c>
      <c r="B12754" s="22">
        <v>0</v>
      </c>
      <c r="C12754" s="22">
        <v>0</v>
      </c>
      <c r="D12754" s="22">
        <v>20.27</v>
      </c>
      <c r="E12754" s="22">
        <v>0</v>
      </c>
      <c r="F12754" s="22">
        <v>0</v>
      </c>
      <c r="G12754" s="22">
        <v>0</v>
      </c>
      <c r="H12754" s="22">
        <v>0</v>
      </c>
      <c r="I12754" s="22">
        <v>0</v>
      </c>
      <c r="J12754" s="22">
        <v>0</v>
      </c>
      <c r="K12754" s="22">
        <v>0</v>
      </c>
      <c r="L12754" s="22">
        <v>0</v>
      </c>
      <c r="M12754" s="23">
        <v>0</v>
      </c>
      <c r="N12754" s="22">
        <v>0</v>
      </c>
      <c r="O12754" s="22">
        <v>0</v>
      </c>
      <c r="P12754" s="22">
        <v>0</v>
      </c>
      <c r="Q12754" s="22">
        <v>0</v>
      </c>
      <c r="R12754" s="22">
        <v>0</v>
      </c>
      <c r="S12754" s="22">
        <v>0</v>
      </c>
      <c r="T12754" s="24">
        <v>0</v>
      </c>
      <c r="U12754" s="24">
        <v>0</v>
      </c>
    </row>
    <row r="12755" spans="1:21" x14ac:dyDescent="0.5">
      <c r="A12755" s="21">
        <v>33499</v>
      </c>
      <c r="B12755" s="22">
        <v>0</v>
      </c>
      <c r="C12755" s="22">
        <v>0</v>
      </c>
      <c r="D12755" s="22">
        <v>20.41</v>
      </c>
      <c r="E12755" s="22">
        <v>0</v>
      </c>
      <c r="F12755" s="22">
        <v>0</v>
      </c>
      <c r="G12755" s="22">
        <v>0</v>
      </c>
      <c r="H12755" s="22">
        <v>0</v>
      </c>
      <c r="I12755" s="22">
        <v>0</v>
      </c>
      <c r="J12755" s="22">
        <v>0</v>
      </c>
      <c r="K12755" s="22">
        <v>0</v>
      </c>
      <c r="L12755" s="22">
        <v>0</v>
      </c>
      <c r="M12755" s="23">
        <v>0</v>
      </c>
      <c r="N12755" s="22">
        <v>0</v>
      </c>
      <c r="O12755" s="22">
        <v>0</v>
      </c>
      <c r="P12755" s="22">
        <v>0</v>
      </c>
      <c r="Q12755" s="22">
        <v>0</v>
      </c>
      <c r="R12755" s="22">
        <v>0</v>
      </c>
      <c r="S12755" s="22">
        <v>0</v>
      </c>
      <c r="T12755" s="24">
        <v>0</v>
      </c>
      <c r="U12755" s="24">
        <v>0</v>
      </c>
    </row>
    <row r="12756" spans="1:21" x14ac:dyDescent="0.5">
      <c r="A12756" s="21">
        <v>33498</v>
      </c>
      <c r="B12756" s="22">
        <v>0</v>
      </c>
      <c r="C12756" s="22">
        <v>0</v>
      </c>
      <c r="D12756" s="22">
        <v>20.23</v>
      </c>
      <c r="E12756" s="22">
        <v>0</v>
      </c>
      <c r="F12756" s="22">
        <v>0</v>
      </c>
      <c r="G12756" s="22">
        <v>0</v>
      </c>
      <c r="H12756" s="22">
        <v>0</v>
      </c>
      <c r="I12756" s="22">
        <v>0</v>
      </c>
      <c r="J12756" s="22">
        <v>0</v>
      </c>
      <c r="K12756" s="22">
        <v>0</v>
      </c>
      <c r="L12756" s="22">
        <v>0</v>
      </c>
      <c r="M12756" s="23">
        <v>0</v>
      </c>
      <c r="N12756" s="22">
        <v>0</v>
      </c>
      <c r="O12756" s="22">
        <v>0</v>
      </c>
      <c r="P12756" s="22">
        <v>0</v>
      </c>
      <c r="Q12756" s="22">
        <v>0</v>
      </c>
      <c r="R12756" s="22">
        <v>0</v>
      </c>
      <c r="S12756" s="22">
        <v>0</v>
      </c>
      <c r="T12756" s="24">
        <v>0</v>
      </c>
      <c r="U12756" s="24">
        <v>0</v>
      </c>
    </row>
    <row r="12757" spans="1:21" x14ac:dyDescent="0.5">
      <c r="A12757" s="21">
        <v>33497</v>
      </c>
      <c r="B12757" s="22">
        <v>0</v>
      </c>
      <c r="C12757" s="22">
        <v>0</v>
      </c>
      <c r="D12757" s="22">
        <v>20.420000000000002</v>
      </c>
      <c r="E12757" s="22">
        <v>0</v>
      </c>
      <c r="F12757" s="22">
        <v>0</v>
      </c>
      <c r="G12757" s="22">
        <v>0</v>
      </c>
      <c r="H12757" s="22">
        <v>0</v>
      </c>
      <c r="I12757" s="22">
        <v>0</v>
      </c>
      <c r="J12757" s="22">
        <v>0</v>
      </c>
      <c r="K12757" s="22">
        <v>0</v>
      </c>
      <c r="L12757" s="22">
        <v>0</v>
      </c>
      <c r="M12757" s="23">
        <v>0</v>
      </c>
      <c r="N12757" s="22">
        <v>0</v>
      </c>
      <c r="O12757" s="22">
        <v>0</v>
      </c>
      <c r="P12757" s="22">
        <v>0</v>
      </c>
      <c r="Q12757" s="22">
        <v>0</v>
      </c>
      <c r="R12757" s="22">
        <v>0</v>
      </c>
      <c r="S12757" s="22">
        <v>0</v>
      </c>
      <c r="T12757" s="24">
        <v>0</v>
      </c>
      <c r="U12757" s="24">
        <v>0</v>
      </c>
    </row>
    <row r="12758" spans="1:21" x14ac:dyDescent="0.5">
      <c r="A12758" s="21">
        <v>33496</v>
      </c>
      <c r="B12758" s="22">
        <v>0</v>
      </c>
      <c r="C12758" s="22">
        <v>0</v>
      </c>
      <c r="D12758" s="22">
        <v>0</v>
      </c>
      <c r="E12758" s="22">
        <v>0</v>
      </c>
      <c r="F12758" s="22">
        <v>0</v>
      </c>
      <c r="G12758" s="22">
        <v>0</v>
      </c>
      <c r="H12758" s="22">
        <v>0</v>
      </c>
      <c r="I12758" s="22">
        <v>0</v>
      </c>
      <c r="J12758" s="22">
        <v>0</v>
      </c>
      <c r="K12758" s="22">
        <v>0</v>
      </c>
      <c r="L12758" s="22">
        <v>0</v>
      </c>
      <c r="M12758" s="23">
        <v>0</v>
      </c>
      <c r="N12758" s="22">
        <v>0</v>
      </c>
      <c r="O12758" s="22">
        <v>0</v>
      </c>
      <c r="P12758" s="22">
        <v>0</v>
      </c>
      <c r="Q12758" s="22">
        <v>0</v>
      </c>
      <c r="R12758" s="22">
        <v>0</v>
      </c>
      <c r="S12758" s="22">
        <v>0</v>
      </c>
      <c r="T12758" s="24">
        <v>0</v>
      </c>
      <c r="U12758" s="24">
        <v>0</v>
      </c>
    </row>
    <row r="12759" spans="1:21" x14ac:dyDescent="0.5">
      <c r="A12759" s="21">
        <v>33495</v>
      </c>
      <c r="B12759" s="22">
        <v>0</v>
      </c>
      <c r="C12759" s="22">
        <v>0</v>
      </c>
      <c r="D12759" s="22">
        <v>0</v>
      </c>
      <c r="E12759" s="22">
        <v>0</v>
      </c>
      <c r="F12759" s="22">
        <v>0</v>
      </c>
      <c r="G12759" s="22">
        <v>0</v>
      </c>
      <c r="H12759" s="22">
        <v>0</v>
      </c>
      <c r="I12759" s="22">
        <v>0</v>
      </c>
      <c r="J12759" s="22">
        <v>0</v>
      </c>
      <c r="K12759" s="22">
        <v>0</v>
      </c>
      <c r="L12759" s="22">
        <v>0</v>
      </c>
      <c r="M12759" s="23">
        <v>0</v>
      </c>
      <c r="N12759" s="22">
        <v>0</v>
      </c>
      <c r="O12759" s="22">
        <v>0</v>
      </c>
      <c r="P12759" s="22">
        <v>0</v>
      </c>
      <c r="Q12759" s="22">
        <v>0</v>
      </c>
      <c r="R12759" s="22">
        <v>0</v>
      </c>
      <c r="S12759" s="22">
        <v>0</v>
      </c>
      <c r="T12759" s="24">
        <v>0</v>
      </c>
      <c r="U12759" s="24">
        <v>0</v>
      </c>
    </row>
    <row r="12760" spans="1:21" x14ac:dyDescent="0.5">
      <c r="A12760" s="21">
        <v>33494</v>
      </c>
      <c r="B12760" s="22">
        <v>0</v>
      </c>
      <c r="C12760" s="22">
        <v>0</v>
      </c>
      <c r="D12760" s="22">
        <v>20.32</v>
      </c>
      <c r="E12760" s="22">
        <v>0</v>
      </c>
      <c r="F12760" s="22">
        <v>0</v>
      </c>
      <c r="G12760" s="22">
        <v>0</v>
      </c>
      <c r="H12760" s="22">
        <v>0</v>
      </c>
      <c r="I12760" s="22">
        <v>0</v>
      </c>
      <c r="J12760" s="22">
        <v>0</v>
      </c>
      <c r="K12760" s="22">
        <v>0</v>
      </c>
      <c r="L12760" s="22">
        <v>0</v>
      </c>
      <c r="M12760" s="23">
        <v>0</v>
      </c>
      <c r="N12760" s="22">
        <v>0</v>
      </c>
      <c r="O12760" s="22">
        <v>0</v>
      </c>
      <c r="P12760" s="22">
        <v>0</v>
      </c>
      <c r="Q12760" s="22">
        <v>0</v>
      </c>
      <c r="R12760" s="22">
        <v>0</v>
      </c>
      <c r="S12760" s="22">
        <v>0</v>
      </c>
      <c r="T12760" s="24">
        <v>0</v>
      </c>
      <c r="U12760" s="24">
        <v>0</v>
      </c>
    </row>
    <row r="12761" spans="1:21" x14ac:dyDescent="0.5">
      <c r="A12761" s="21">
        <v>33493</v>
      </c>
      <c r="B12761" s="22">
        <v>0</v>
      </c>
      <c r="C12761" s="22">
        <v>0</v>
      </c>
      <c r="D12761" s="22">
        <v>20.14</v>
      </c>
      <c r="E12761" s="22">
        <v>0</v>
      </c>
      <c r="F12761" s="22">
        <v>0</v>
      </c>
      <c r="G12761" s="22">
        <v>0</v>
      </c>
      <c r="H12761" s="22">
        <v>0</v>
      </c>
      <c r="I12761" s="22">
        <v>0</v>
      </c>
      <c r="J12761" s="22">
        <v>0</v>
      </c>
      <c r="K12761" s="22">
        <v>0</v>
      </c>
      <c r="L12761" s="22">
        <v>0</v>
      </c>
      <c r="M12761" s="23">
        <v>0</v>
      </c>
      <c r="N12761" s="22">
        <v>0</v>
      </c>
      <c r="O12761" s="22">
        <v>0</v>
      </c>
      <c r="P12761" s="22">
        <v>0</v>
      </c>
      <c r="Q12761" s="22">
        <v>0</v>
      </c>
      <c r="R12761" s="22">
        <v>0</v>
      </c>
      <c r="S12761" s="22">
        <v>0</v>
      </c>
      <c r="T12761" s="24">
        <v>0</v>
      </c>
      <c r="U12761" s="24">
        <v>0</v>
      </c>
    </row>
    <row r="12762" spans="1:21" x14ac:dyDescent="0.5">
      <c r="A12762" s="21">
        <v>33492</v>
      </c>
      <c r="B12762" s="22">
        <v>0</v>
      </c>
      <c r="C12762" s="22">
        <v>0</v>
      </c>
      <c r="D12762" s="22">
        <v>20.16</v>
      </c>
      <c r="E12762" s="22">
        <v>0</v>
      </c>
      <c r="F12762" s="22">
        <v>0</v>
      </c>
      <c r="G12762" s="22">
        <v>0</v>
      </c>
      <c r="H12762" s="22">
        <v>0</v>
      </c>
      <c r="I12762" s="22">
        <v>0</v>
      </c>
      <c r="J12762" s="22">
        <v>0</v>
      </c>
      <c r="K12762" s="22">
        <v>0</v>
      </c>
      <c r="L12762" s="22">
        <v>0</v>
      </c>
      <c r="M12762" s="23">
        <v>0</v>
      </c>
      <c r="N12762" s="22">
        <v>0</v>
      </c>
      <c r="O12762" s="22">
        <v>0</v>
      </c>
      <c r="P12762" s="22">
        <v>0</v>
      </c>
      <c r="Q12762" s="22">
        <v>0</v>
      </c>
      <c r="R12762" s="22">
        <v>0</v>
      </c>
      <c r="S12762" s="22">
        <v>0</v>
      </c>
      <c r="T12762" s="24">
        <v>0</v>
      </c>
      <c r="U12762" s="24">
        <v>0</v>
      </c>
    </row>
    <row r="12763" spans="1:21" x14ac:dyDescent="0.5">
      <c r="A12763" s="21">
        <v>33491</v>
      </c>
      <c r="B12763" s="22">
        <v>0</v>
      </c>
      <c r="C12763" s="22">
        <v>0</v>
      </c>
      <c r="D12763" s="22">
        <v>19.95</v>
      </c>
      <c r="E12763" s="22">
        <v>0</v>
      </c>
      <c r="F12763" s="22">
        <v>0</v>
      </c>
      <c r="G12763" s="22">
        <v>0</v>
      </c>
      <c r="H12763" s="22">
        <v>0</v>
      </c>
      <c r="I12763" s="22">
        <v>0</v>
      </c>
      <c r="J12763" s="22">
        <v>0</v>
      </c>
      <c r="K12763" s="22">
        <v>0</v>
      </c>
      <c r="L12763" s="22">
        <v>0</v>
      </c>
      <c r="M12763" s="23">
        <v>0</v>
      </c>
      <c r="N12763" s="22">
        <v>0</v>
      </c>
      <c r="O12763" s="22">
        <v>0</v>
      </c>
      <c r="P12763" s="22">
        <v>0</v>
      </c>
      <c r="Q12763" s="22">
        <v>0</v>
      </c>
      <c r="R12763" s="22">
        <v>0</v>
      </c>
      <c r="S12763" s="22">
        <v>0</v>
      </c>
      <c r="T12763" s="24">
        <v>0</v>
      </c>
      <c r="U12763" s="24">
        <v>0</v>
      </c>
    </row>
    <row r="12764" spans="1:21" x14ac:dyDescent="0.5">
      <c r="A12764" s="21">
        <v>33490</v>
      </c>
      <c r="B12764" s="22">
        <v>0</v>
      </c>
      <c r="C12764" s="22">
        <v>0</v>
      </c>
      <c r="D12764" s="22">
        <v>19.84</v>
      </c>
      <c r="E12764" s="22">
        <v>0</v>
      </c>
      <c r="F12764" s="22">
        <v>0</v>
      </c>
      <c r="G12764" s="22">
        <v>0</v>
      </c>
      <c r="H12764" s="22">
        <v>0</v>
      </c>
      <c r="I12764" s="22">
        <v>0</v>
      </c>
      <c r="J12764" s="22">
        <v>0</v>
      </c>
      <c r="K12764" s="22">
        <v>0</v>
      </c>
      <c r="L12764" s="22">
        <v>0</v>
      </c>
      <c r="M12764" s="23">
        <v>0</v>
      </c>
      <c r="N12764" s="22">
        <v>0</v>
      </c>
      <c r="O12764" s="22">
        <v>0</v>
      </c>
      <c r="P12764" s="22">
        <v>0</v>
      </c>
      <c r="Q12764" s="22">
        <v>0</v>
      </c>
      <c r="R12764" s="22">
        <v>0</v>
      </c>
      <c r="S12764" s="22">
        <v>0</v>
      </c>
      <c r="T12764" s="24">
        <v>0</v>
      </c>
      <c r="U12764" s="24">
        <v>0</v>
      </c>
    </row>
    <row r="12765" spans="1:21" x14ac:dyDescent="0.5">
      <c r="A12765" s="21">
        <v>33489</v>
      </c>
      <c r="B12765" s="22">
        <v>0</v>
      </c>
      <c r="C12765" s="22">
        <v>0</v>
      </c>
      <c r="D12765" s="22">
        <v>0</v>
      </c>
      <c r="E12765" s="22">
        <v>0</v>
      </c>
      <c r="F12765" s="22">
        <v>0</v>
      </c>
      <c r="G12765" s="22">
        <v>0</v>
      </c>
      <c r="H12765" s="22">
        <v>0</v>
      </c>
      <c r="I12765" s="22">
        <v>0</v>
      </c>
      <c r="J12765" s="22">
        <v>0</v>
      </c>
      <c r="K12765" s="22">
        <v>0</v>
      </c>
      <c r="L12765" s="22">
        <v>0</v>
      </c>
      <c r="M12765" s="23">
        <v>0</v>
      </c>
      <c r="N12765" s="22">
        <v>0</v>
      </c>
      <c r="O12765" s="22">
        <v>0</v>
      </c>
      <c r="P12765" s="22">
        <v>0</v>
      </c>
      <c r="Q12765" s="22">
        <v>0</v>
      </c>
      <c r="R12765" s="22">
        <v>0</v>
      </c>
      <c r="S12765" s="22">
        <v>0</v>
      </c>
      <c r="T12765" s="24">
        <v>0</v>
      </c>
      <c r="U12765" s="24">
        <v>0</v>
      </c>
    </row>
    <row r="12766" spans="1:21" x14ac:dyDescent="0.5">
      <c r="A12766" s="21">
        <v>33488</v>
      </c>
      <c r="B12766" s="22">
        <v>0</v>
      </c>
      <c r="C12766" s="22">
        <v>0</v>
      </c>
      <c r="D12766" s="22">
        <v>0</v>
      </c>
      <c r="E12766" s="22">
        <v>0</v>
      </c>
      <c r="F12766" s="22">
        <v>0</v>
      </c>
      <c r="G12766" s="22">
        <v>0</v>
      </c>
      <c r="H12766" s="22">
        <v>0</v>
      </c>
      <c r="I12766" s="22">
        <v>0</v>
      </c>
      <c r="J12766" s="22">
        <v>0</v>
      </c>
      <c r="K12766" s="22">
        <v>0</v>
      </c>
      <c r="L12766" s="22">
        <v>0</v>
      </c>
      <c r="M12766" s="23">
        <v>0</v>
      </c>
      <c r="N12766" s="22">
        <v>0</v>
      </c>
      <c r="O12766" s="22">
        <v>0</v>
      </c>
      <c r="P12766" s="22">
        <v>0</v>
      </c>
      <c r="Q12766" s="22">
        <v>0</v>
      </c>
      <c r="R12766" s="22">
        <v>0</v>
      </c>
      <c r="S12766" s="22">
        <v>0</v>
      </c>
      <c r="T12766" s="24">
        <v>0</v>
      </c>
      <c r="U12766" s="24">
        <v>0</v>
      </c>
    </row>
    <row r="12767" spans="1:21" x14ac:dyDescent="0.5">
      <c r="A12767" s="21">
        <v>33487</v>
      </c>
      <c r="B12767" s="22">
        <v>0</v>
      </c>
      <c r="C12767" s="22">
        <v>0</v>
      </c>
      <c r="D12767" s="22">
        <v>20.07</v>
      </c>
      <c r="E12767" s="22">
        <v>0</v>
      </c>
      <c r="F12767" s="22">
        <v>0</v>
      </c>
      <c r="G12767" s="22">
        <v>0</v>
      </c>
      <c r="H12767" s="22">
        <v>0</v>
      </c>
      <c r="I12767" s="22">
        <v>0</v>
      </c>
      <c r="J12767" s="22">
        <v>0</v>
      </c>
      <c r="K12767" s="22">
        <v>0</v>
      </c>
      <c r="L12767" s="22">
        <v>0</v>
      </c>
      <c r="M12767" s="23">
        <v>0</v>
      </c>
      <c r="N12767" s="22">
        <v>0</v>
      </c>
      <c r="O12767" s="22">
        <v>0</v>
      </c>
      <c r="P12767" s="22">
        <v>0</v>
      </c>
      <c r="Q12767" s="22">
        <v>0</v>
      </c>
      <c r="R12767" s="22">
        <v>0</v>
      </c>
      <c r="S12767" s="22">
        <v>0</v>
      </c>
      <c r="T12767" s="24">
        <v>0</v>
      </c>
      <c r="U12767" s="24">
        <v>0</v>
      </c>
    </row>
    <row r="12768" spans="1:21" x14ac:dyDescent="0.5">
      <c r="A12768" s="21">
        <v>33486</v>
      </c>
      <c r="B12768" s="22">
        <v>0</v>
      </c>
      <c r="C12768" s="22">
        <v>0</v>
      </c>
      <c r="D12768" s="22">
        <v>20.13</v>
      </c>
      <c r="E12768" s="22">
        <v>0</v>
      </c>
      <c r="F12768" s="22">
        <v>0</v>
      </c>
      <c r="G12768" s="22">
        <v>0</v>
      </c>
      <c r="H12768" s="22">
        <v>0</v>
      </c>
      <c r="I12768" s="22">
        <v>0</v>
      </c>
      <c r="J12768" s="22">
        <v>0</v>
      </c>
      <c r="K12768" s="22">
        <v>0</v>
      </c>
      <c r="L12768" s="22">
        <v>0</v>
      </c>
      <c r="M12768" s="23">
        <v>0</v>
      </c>
      <c r="N12768" s="22">
        <v>0</v>
      </c>
      <c r="O12768" s="22">
        <v>0</v>
      </c>
      <c r="P12768" s="22">
        <v>0</v>
      </c>
      <c r="Q12768" s="22">
        <v>0</v>
      </c>
      <c r="R12768" s="22">
        <v>0</v>
      </c>
      <c r="S12768" s="22">
        <v>0</v>
      </c>
      <c r="T12768" s="24">
        <v>0</v>
      </c>
      <c r="U12768" s="24">
        <v>0</v>
      </c>
    </row>
    <row r="12769" spans="1:21" x14ac:dyDescent="0.5">
      <c r="A12769" s="21">
        <v>33485</v>
      </c>
      <c r="B12769" s="22">
        <v>0</v>
      </c>
      <c r="C12769" s="22">
        <v>0</v>
      </c>
      <c r="D12769" s="22">
        <v>20.25</v>
      </c>
      <c r="E12769" s="22">
        <v>0</v>
      </c>
      <c r="F12769" s="22">
        <v>0</v>
      </c>
      <c r="G12769" s="22">
        <v>0</v>
      </c>
      <c r="H12769" s="22">
        <v>0</v>
      </c>
      <c r="I12769" s="22">
        <v>0</v>
      </c>
      <c r="J12769" s="22">
        <v>0</v>
      </c>
      <c r="K12769" s="22">
        <v>0</v>
      </c>
      <c r="L12769" s="22">
        <v>0</v>
      </c>
      <c r="M12769" s="23">
        <v>0</v>
      </c>
      <c r="N12769" s="22">
        <v>0</v>
      </c>
      <c r="O12769" s="22">
        <v>0</v>
      </c>
      <c r="P12769" s="22">
        <v>0</v>
      </c>
      <c r="Q12769" s="22">
        <v>0</v>
      </c>
      <c r="R12769" s="22">
        <v>0</v>
      </c>
      <c r="S12769" s="22">
        <v>0</v>
      </c>
      <c r="T12769" s="24">
        <v>0</v>
      </c>
      <c r="U12769" s="24">
        <v>0</v>
      </c>
    </row>
    <row r="12770" spans="1:21" x14ac:dyDescent="0.5">
      <c r="A12770" s="21">
        <v>33484</v>
      </c>
      <c r="B12770" s="22">
        <v>0</v>
      </c>
      <c r="C12770" s="22">
        <v>0</v>
      </c>
      <c r="D12770" s="22">
        <v>20.58</v>
      </c>
      <c r="E12770" s="22">
        <v>0</v>
      </c>
      <c r="F12770" s="22">
        <v>0</v>
      </c>
      <c r="G12770" s="22">
        <v>0</v>
      </c>
      <c r="H12770" s="22">
        <v>0</v>
      </c>
      <c r="I12770" s="22">
        <v>0</v>
      </c>
      <c r="J12770" s="22">
        <v>0</v>
      </c>
      <c r="K12770" s="22">
        <v>0</v>
      </c>
      <c r="L12770" s="22">
        <v>0</v>
      </c>
      <c r="M12770" s="23">
        <v>0</v>
      </c>
      <c r="N12770" s="22">
        <v>0</v>
      </c>
      <c r="O12770" s="22">
        <v>0</v>
      </c>
      <c r="P12770" s="22">
        <v>0</v>
      </c>
      <c r="Q12770" s="22">
        <v>0</v>
      </c>
      <c r="R12770" s="22">
        <v>0</v>
      </c>
      <c r="S12770" s="22">
        <v>0</v>
      </c>
      <c r="T12770" s="24">
        <v>0</v>
      </c>
      <c r="U12770" s="24">
        <v>0</v>
      </c>
    </row>
    <row r="12771" spans="1:21" x14ac:dyDescent="0.5">
      <c r="A12771" s="21">
        <v>33483</v>
      </c>
      <c r="B12771" s="22">
        <v>0</v>
      </c>
      <c r="C12771" s="22">
        <v>0</v>
      </c>
      <c r="D12771" s="22">
        <v>20.63</v>
      </c>
      <c r="E12771" s="22">
        <v>0</v>
      </c>
      <c r="F12771" s="22">
        <v>0</v>
      </c>
      <c r="G12771" s="22">
        <v>0</v>
      </c>
      <c r="H12771" s="22">
        <v>0</v>
      </c>
      <c r="I12771" s="22">
        <v>0</v>
      </c>
      <c r="J12771" s="22">
        <v>0</v>
      </c>
      <c r="K12771" s="22">
        <v>0</v>
      </c>
      <c r="L12771" s="22">
        <v>0</v>
      </c>
      <c r="M12771" s="23">
        <v>0</v>
      </c>
      <c r="N12771" s="22">
        <v>0</v>
      </c>
      <c r="O12771" s="22">
        <v>0</v>
      </c>
      <c r="P12771" s="22">
        <v>0</v>
      </c>
      <c r="Q12771" s="22">
        <v>0</v>
      </c>
      <c r="R12771" s="22">
        <v>0</v>
      </c>
      <c r="S12771" s="22">
        <v>0</v>
      </c>
      <c r="T12771" s="24">
        <v>0</v>
      </c>
      <c r="U12771" s="24">
        <v>0</v>
      </c>
    </row>
    <row r="12772" spans="1:21" x14ac:dyDescent="0.5">
      <c r="A12772" s="21">
        <v>33482</v>
      </c>
      <c r="B12772" s="22">
        <v>0</v>
      </c>
      <c r="C12772" s="22">
        <v>0</v>
      </c>
      <c r="D12772" s="22">
        <v>0</v>
      </c>
      <c r="E12772" s="22">
        <v>0</v>
      </c>
      <c r="F12772" s="22">
        <v>0</v>
      </c>
      <c r="G12772" s="22">
        <v>0</v>
      </c>
      <c r="H12772" s="22">
        <v>0</v>
      </c>
      <c r="I12772" s="22">
        <v>0</v>
      </c>
      <c r="J12772" s="22">
        <v>0</v>
      </c>
      <c r="K12772" s="22">
        <v>0</v>
      </c>
      <c r="L12772" s="22">
        <v>0</v>
      </c>
      <c r="M12772" s="23">
        <v>0</v>
      </c>
      <c r="N12772" s="22">
        <v>0</v>
      </c>
      <c r="O12772" s="22">
        <v>0</v>
      </c>
      <c r="P12772" s="22">
        <v>0</v>
      </c>
      <c r="Q12772" s="22">
        <v>0</v>
      </c>
      <c r="R12772" s="22">
        <v>0</v>
      </c>
      <c r="S12772" s="22">
        <v>0</v>
      </c>
      <c r="T12772" s="24">
        <v>0</v>
      </c>
      <c r="U12772" s="24">
        <v>0</v>
      </c>
    </row>
    <row r="12773" spans="1:21" x14ac:dyDescent="0.5">
      <c r="A12773" s="21">
        <v>33481</v>
      </c>
      <c r="B12773" s="22">
        <v>0</v>
      </c>
      <c r="C12773" s="22">
        <v>0</v>
      </c>
      <c r="D12773" s="22">
        <v>0</v>
      </c>
      <c r="E12773" s="22">
        <v>0</v>
      </c>
      <c r="F12773" s="22">
        <v>0</v>
      </c>
      <c r="G12773" s="22">
        <v>0</v>
      </c>
      <c r="H12773" s="22">
        <v>0</v>
      </c>
      <c r="I12773" s="22">
        <v>0</v>
      </c>
      <c r="J12773" s="22">
        <v>0</v>
      </c>
      <c r="K12773" s="22">
        <v>0</v>
      </c>
      <c r="L12773" s="22">
        <v>0</v>
      </c>
      <c r="M12773" s="23">
        <v>0</v>
      </c>
      <c r="N12773" s="22">
        <v>0</v>
      </c>
      <c r="O12773" s="22">
        <v>0</v>
      </c>
      <c r="P12773" s="22">
        <v>0</v>
      </c>
      <c r="Q12773" s="22">
        <v>0</v>
      </c>
      <c r="R12773" s="22">
        <v>0</v>
      </c>
      <c r="S12773" s="22">
        <v>0</v>
      </c>
      <c r="T12773" s="24">
        <v>0</v>
      </c>
      <c r="U12773" s="24">
        <v>0</v>
      </c>
    </row>
    <row r="12774" spans="1:21" x14ac:dyDescent="0.5">
      <c r="A12774" s="21">
        <v>33480</v>
      </c>
      <c r="B12774" s="22">
        <v>0</v>
      </c>
      <c r="C12774" s="22">
        <v>0</v>
      </c>
      <c r="D12774" s="22">
        <v>20.7</v>
      </c>
      <c r="E12774" s="22">
        <v>0</v>
      </c>
      <c r="F12774" s="22">
        <v>0</v>
      </c>
      <c r="G12774" s="22">
        <v>0</v>
      </c>
      <c r="H12774" s="22">
        <v>0</v>
      </c>
      <c r="I12774" s="22">
        <v>0</v>
      </c>
      <c r="J12774" s="22">
        <v>0</v>
      </c>
      <c r="K12774" s="22">
        <v>0</v>
      </c>
      <c r="L12774" s="22">
        <v>0</v>
      </c>
      <c r="M12774" s="23">
        <v>0</v>
      </c>
      <c r="N12774" s="22">
        <v>0</v>
      </c>
      <c r="O12774" s="22">
        <v>0</v>
      </c>
      <c r="P12774" s="22">
        <v>0</v>
      </c>
      <c r="Q12774" s="22">
        <v>0</v>
      </c>
      <c r="R12774" s="22">
        <v>0</v>
      </c>
      <c r="S12774" s="22">
        <v>0</v>
      </c>
      <c r="T12774" s="24">
        <v>0</v>
      </c>
      <c r="U12774" s="24">
        <v>0</v>
      </c>
    </row>
    <row r="12775" spans="1:21" x14ac:dyDescent="0.5">
      <c r="A12775" s="21">
        <v>33479</v>
      </c>
      <c r="B12775" s="22">
        <v>0</v>
      </c>
      <c r="C12775" s="22">
        <v>0</v>
      </c>
      <c r="D12775" s="22">
        <v>20.32</v>
      </c>
      <c r="E12775" s="22">
        <v>0</v>
      </c>
      <c r="F12775" s="22">
        <v>0</v>
      </c>
      <c r="G12775" s="22">
        <v>0</v>
      </c>
      <c r="H12775" s="22">
        <v>0</v>
      </c>
      <c r="I12775" s="22">
        <v>0</v>
      </c>
      <c r="J12775" s="22">
        <v>0</v>
      </c>
      <c r="K12775" s="22">
        <v>0</v>
      </c>
      <c r="L12775" s="22">
        <v>0</v>
      </c>
      <c r="M12775" s="23">
        <v>0</v>
      </c>
      <c r="N12775" s="22">
        <v>0</v>
      </c>
      <c r="O12775" s="22">
        <v>0</v>
      </c>
      <c r="P12775" s="22">
        <v>0</v>
      </c>
      <c r="Q12775" s="22">
        <v>0</v>
      </c>
      <c r="R12775" s="22">
        <v>0</v>
      </c>
      <c r="S12775" s="22">
        <v>0</v>
      </c>
      <c r="T12775" s="24">
        <v>0</v>
      </c>
      <c r="U12775" s="24">
        <v>0</v>
      </c>
    </row>
    <row r="12776" spans="1:21" x14ac:dyDescent="0.5">
      <c r="A12776" s="21">
        <v>33478</v>
      </c>
      <c r="B12776" s="22">
        <v>0</v>
      </c>
      <c r="C12776" s="22">
        <v>0</v>
      </c>
      <c r="D12776" s="22">
        <v>20.03</v>
      </c>
      <c r="E12776" s="22">
        <v>0</v>
      </c>
      <c r="F12776" s="22">
        <v>0</v>
      </c>
      <c r="G12776" s="22">
        <v>0</v>
      </c>
      <c r="H12776" s="22">
        <v>0</v>
      </c>
      <c r="I12776" s="22">
        <v>0</v>
      </c>
      <c r="J12776" s="22">
        <v>0</v>
      </c>
      <c r="K12776" s="22">
        <v>0</v>
      </c>
      <c r="L12776" s="22">
        <v>0</v>
      </c>
      <c r="M12776" s="23">
        <v>0</v>
      </c>
      <c r="N12776" s="22">
        <v>0</v>
      </c>
      <c r="O12776" s="22">
        <v>0</v>
      </c>
      <c r="P12776" s="22">
        <v>0</v>
      </c>
      <c r="Q12776" s="22">
        <v>0</v>
      </c>
      <c r="R12776" s="22">
        <v>0</v>
      </c>
      <c r="S12776" s="22">
        <v>0</v>
      </c>
      <c r="T12776" s="24">
        <v>0</v>
      </c>
      <c r="U12776" s="24">
        <v>0</v>
      </c>
    </row>
    <row r="12777" spans="1:21" x14ac:dyDescent="0.5">
      <c r="A12777" s="21">
        <v>33477</v>
      </c>
      <c r="B12777" s="22">
        <v>0</v>
      </c>
      <c r="C12777" s="22">
        <v>0</v>
      </c>
      <c r="D12777" s="22">
        <v>20.11</v>
      </c>
      <c r="E12777" s="22">
        <v>0</v>
      </c>
      <c r="F12777" s="22">
        <v>0</v>
      </c>
      <c r="G12777" s="22">
        <v>0</v>
      </c>
      <c r="H12777" s="22">
        <v>0</v>
      </c>
      <c r="I12777" s="22">
        <v>0</v>
      </c>
      <c r="J12777" s="22">
        <v>0</v>
      </c>
      <c r="K12777" s="22">
        <v>0</v>
      </c>
      <c r="L12777" s="22">
        <v>0</v>
      </c>
      <c r="M12777" s="23">
        <v>0</v>
      </c>
      <c r="N12777" s="22">
        <v>0</v>
      </c>
      <c r="O12777" s="22">
        <v>0</v>
      </c>
      <c r="P12777" s="22">
        <v>0</v>
      </c>
      <c r="Q12777" s="22">
        <v>0</v>
      </c>
      <c r="R12777" s="22">
        <v>0</v>
      </c>
      <c r="S12777" s="22">
        <v>0</v>
      </c>
      <c r="T12777" s="24">
        <v>0</v>
      </c>
      <c r="U12777" s="24">
        <v>0</v>
      </c>
    </row>
    <row r="12778" spans="1:21" x14ac:dyDescent="0.5">
      <c r="A12778" s="21">
        <v>33476</v>
      </c>
      <c r="B12778" s="22">
        <v>0</v>
      </c>
      <c r="C12778" s="22">
        <v>0</v>
      </c>
      <c r="D12778" s="22">
        <v>0</v>
      </c>
      <c r="E12778" s="22">
        <v>0</v>
      </c>
      <c r="F12778" s="22">
        <v>0</v>
      </c>
      <c r="G12778" s="22">
        <v>0</v>
      </c>
      <c r="H12778" s="22">
        <v>0</v>
      </c>
      <c r="I12778" s="22">
        <v>0</v>
      </c>
      <c r="J12778" s="22">
        <v>0</v>
      </c>
      <c r="K12778" s="22">
        <v>0</v>
      </c>
      <c r="L12778" s="22">
        <v>0</v>
      </c>
      <c r="M12778" s="23">
        <v>0</v>
      </c>
      <c r="N12778" s="22">
        <v>0</v>
      </c>
      <c r="O12778" s="22">
        <v>0</v>
      </c>
      <c r="P12778" s="22">
        <v>0</v>
      </c>
      <c r="Q12778" s="22">
        <v>0</v>
      </c>
      <c r="R12778" s="22">
        <v>0</v>
      </c>
      <c r="S12778" s="22">
        <v>0</v>
      </c>
      <c r="T12778" s="24">
        <v>0</v>
      </c>
      <c r="U12778" s="24">
        <v>0</v>
      </c>
    </row>
    <row r="12779" spans="1:21" x14ac:dyDescent="0.5">
      <c r="A12779" s="21">
        <v>33475</v>
      </c>
      <c r="B12779" s="22">
        <v>0</v>
      </c>
      <c r="C12779" s="22">
        <v>0</v>
      </c>
      <c r="D12779" s="22">
        <v>0</v>
      </c>
      <c r="E12779" s="22">
        <v>0</v>
      </c>
      <c r="F12779" s="22">
        <v>0</v>
      </c>
      <c r="G12779" s="22">
        <v>0</v>
      </c>
      <c r="H12779" s="22">
        <v>0</v>
      </c>
      <c r="I12779" s="22">
        <v>0</v>
      </c>
      <c r="J12779" s="22">
        <v>0</v>
      </c>
      <c r="K12779" s="22">
        <v>0</v>
      </c>
      <c r="L12779" s="22">
        <v>0</v>
      </c>
      <c r="M12779" s="23">
        <v>0</v>
      </c>
      <c r="N12779" s="22">
        <v>0</v>
      </c>
      <c r="O12779" s="22">
        <v>0</v>
      </c>
      <c r="P12779" s="22">
        <v>0</v>
      </c>
      <c r="Q12779" s="22">
        <v>0</v>
      </c>
      <c r="R12779" s="22">
        <v>0</v>
      </c>
      <c r="S12779" s="22">
        <v>0</v>
      </c>
      <c r="T12779" s="24">
        <v>0</v>
      </c>
      <c r="U12779" s="24">
        <v>0</v>
      </c>
    </row>
    <row r="12780" spans="1:21" x14ac:dyDescent="0.5">
      <c r="A12780" s="21">
        <v>33474</v>
      </c>
      <c r="B12780" s="22">
        <v>0</v>
      </c>
      <c r="C12780" s="22">
        <v>0</v>
      </c>
      <c r="D12780" s="22">
        <v>0</v>
      </c>
      <c r="E12780" s="22">
        <v>0</v>
      </c>
      <c r="F12780" s="22">
        <v>0</v>
      </c>
      <c r="G12780" s="22">
        <v>0</v>
      </c>
      <c r="H12780" s="22">
        <v>0</v>
      </c>
      <c r="I12780" s="22">
        <v>0</v>
      </c>
      <c r="J12780" s="22">
        <v>0</v>
      </c>
      <c r="K12780" s="22">
        <v>0</v>
      </c>
      <c r="L12780" s="22">
        <v>0</v>
      </c>
      <c r="M12780" s="23">
        <v>0</v>
      </c>
      <c r="N12780" s="22">
        <v>0</v>
      </c>
      <c r="O12780" s="22">
        <v>0</v>
      </c>
      <c r="P12780" s="22">
        <v>0</v>
      </c>
      <c r="Q12780" s="22">
        <v>0</v>
      </c>
      <c r="R12780" s="22">
        <v>0</v>
      </c>
      <c r="S12780" s="22">
        <v>0</v>
      </c>
      <c r="T12780" s="24">
        <v>0</v>
      </c>
      <c r="U12780" s="24">
        <v>0</v>
      </c>
    </row>
    <row r="12781" spans="1:21" x14ac:dyDescent="0.5">
      <c r="A12781" s="21">
        <v>33473</v>
      </c>
      <c r="B12781" s="22">
        <v>0</v>
      </c>
      <c r="C12781" s="22">
        <v>0</v>
      </c>
      <c r="D12781" s="22">
        <v>19.98</v>
      </c>
      <c r="E12781" s="22">
        <v>0</v>
      </c>
      <c r="F12781" s="22">
        <v>0</v>
      </c>
      <c r="G12781" s="22">
        <v>0</v>
      </c>
      <c r="H12781" s="22">
        <v>0</v>
      </c>
      <c r="I12781" s="22">
        <v>0</v>
      </c>
      <c r="J12781" s="22">
        <v>0</v>
      </c>
      <c r="K12781" s="22">
        <v>0</v>
      </c>
      <c r="L12781" s="22">
        <v>0</v>
      </c>
      <c r="M12781" s="23">
        <v>0</v>
      </c>
      <c r="N12781" s="22">
        <v>0</v>
      </c>
      <c r="O12781" s="22">
        <v>0</v>
      </c>
      <c r="P12781" s="22">
        <v>0</v>
      </c>
      <c r="Q12781" s="22">
        <v>0</v>
      </c>
      <c r="R12781" s="22">
        <v>0</v>
      </c>
      <c r="S12781" s="22">
        <v>0</v>
      </c>
      <c r="T12781" s="24">
        <v>0</v>
      </c>
      <c r="U12781" s="24">
        <v>0</v>
      </c>
    </row>
    <row r="12782" spans="1:21" x14ac:dyDescent="0.5">
      <c r="A12782" s="21">
        <v>33472</v>
      </c>
      <c r="B12782" s="22">
        <v>0</v>
      </c>
      <c r="C12782" s="22">
        <v>0</v>
      </c>
      <c r="D12782" s="22">
        <v>19.79</v>
      </c>
      <c r="E12782" s="22">
        <v>0</v>
      </c>
      <c r="F12782" s="22">
        <v>0</v>
      </c>
      <c r="G12782" s="22">
        <v>0</v>
      </c>
      <c r="H12782" s="22">
        <v>0</v>
      </c>
      <c r="I12782" s="22">
        <v>0</v>
      </c>
      <c r="J12782" s="22">
        <v>0</v>
      </c>
      <c r="K12782" s="22">
        <v>0</v>
      </c>
      <c r="L12782" s="22">
        <v>0</v>
      </c>
      <c r="M12782" s="23">
        <v>0</v>
      </c>
      <c r="N12782" s="22">
        <v>0</v>
      </c>
      <c r="O12782" s="22">
        <v>0</v>
      </c>
      <c r="P12782" s="22">
        <v>0</v>
      </c>
      <c r="Q12782" s="22">
        <v>0</v>
      </c>
      <c r="R12782" s="22">
        <v>0</v>
      </c>
      <c r="S12782" s="22">
        <v>0</v>
      </c>
      <c r="T12782" s="24">
        <v>0</v>
      </c>
      <c r="U12782" s="24">
        <v>0</v>
      </c>
    </row>
    <row r="12783" spans="1:21" x14ac:dyDescent="0.5">
      <c r="A12783" s="21">
        <v>33471</v>
      </c>
      <c r="B12783" s="22">
        <v>0</v>
      </c>
      <c r="C12783" s="22">
        <v>0</v>
      </c>
      <c r="D12783" s="22">
        <v>19.64</v>
      </c>
      <c r="E12783" s="22">
        <v>0</v>
      </c>
      <c r="F12783" s="22">
        <v>0</v>
      </c>
      <c r="G12783" s="22">
        <v>0</v>
      </c>
      <c r="H12783" s="22">
        <v>0</v>
      </c>
      <c r="I12783" s="22">
        <v>0</v>
      </c>
      <c r="J12783" s="22">
        <v>0</v>
      </c>
      <c r="K12783" s="22">
        <v>0</v>
      </c>
      <c r="L12783" s="22">
        <v>0</v>
      </c>
      <c r="M12783" s="23">
        <v>0</v>
      </c>
      <c r="N12783" s="22">
        <v>0</v>
      </c>
      <c r="O12783" s="22">
        <v>0</v>
      </c>
      <c r="P12783" s="22">
        <v>0</v>
      </c>
      <c r="Q12783" s="22">
        <v>0</v>
      </c>
      <c r="R12783" s="22">
        <v>0</v>
      </c>
      <c r="S12783" s="22">
        <v>0</v>
      </c>
      <c r="T12783" s="24">
        <v>0</v>
      </c>
      <c r="U12783" s="24">
        <v>0</v>
      </c>
    </row>
    <row r="12784" spans="1:21" x14ac:dyDescent="0.5">
      <c r="A12784" s="21">
        <v>33470</v>
      </c>
      <c r="B12784" s="22">
        <v>0</v>
      </c>
      <c r="C12784" s="22">
        <v>0</v>
      </c>
      <c r="D12784" s="22">
        <v>20.65</v>
      </c>
      <c r="E12784" s="22">
        <v>0</v>
      </c>
      <c r="F12784" s="22">
        <v>0</v>
      </c>
      <c r="G12784" s="22">
        <v>0</v>
      </c>
      <c r="H12784" s="22">
        <v>0</v>
      </c>
      <c r="I12784" s="22">
        <v>0</v>
      </c>
      <c r="J12784" s="22">
        <v>0</v>
      </c>
      <c r="K12784" s="22">
        <v>0</v>
      </c>
      <c r="L12784" s="22">
        <v>0</v>
      </c>
      <c r="M12784" s="23">
        <v>0</v>
      </c>
      <c r="N12784" s="22">
        <v>0</v>
      </c>
      <c r="O12784" s="22">
        <v>0</v>
      </c>
      <c r="P12784" s="22">
        <v>0</v>
      </c>
      <c r="Q12784" s="22">
        <v>0</v>
      </c>
      <c r="R12784" s="22">
        <v>0</v>
      </c>
      <c r="S12784" s="22">
        <v>0</v>
      </c>
      <c r="T12784" s="24">
        <v>0</v>
      </c>
      <c r="U12784" s="24">
        <v>0</v>
      </c>
    </row>
    <row r="12785" spans="1:21" x14ac:dyDescent="0.5">
      <c r="A12785" s="21">
        <v>33469</v>
      </c>
      <c r="B12785" s="22">
        <v>0</v>
      </c>
      <c r="C12785" s="22">
        <v>0</v>
      </c>
      <c r="D12785" s="22">
        <v>20.53</v>
      </c>
      <c r="E12785" s="22">
        <v>0</v>
      </c>
      <c r="F12785" s="22">
        <v>0</v>
      </c>
      <c r="G12785" s="22">
        <v>0</v>
      </c>
      <c r="H12785" s="22">
        <v>0</v>
      </c>
      <c r="I12785" s="22">
        <v>0</v>
      </c>
      <c r="J12785" s="22">
        <v>0</v>
      </c>
      <c r="K12785" s="22">
        <v>0</v>
      </c>
      <c r="L12785" s="22">
        <v>0</v>
      </c>
      <c r="M12785" s="23">
        <v>0</v>
      </c>
      <c r="N12785" s="22">
        <v>0</v>
      </c>
      <c r="O12785" s="22">
        <v>0</v>
      </c>
      <c r="P12785" s="22">
        <v>0</v>
      </c>
      <c r="Q12785" s="22">
        <v>0</v>
      </c>
      <c r="R12785" s="22">
        <v>0</v>
      </c>
      <c r="S12785" s="22">
        <v>0</v>
      </c>
      <c r="T12785" s="24">
        <v>0</v>
      </c>
      <c r="U12785" s="24">
        <v>0</v>
      </c>
    </row>
    <row r="12786" spans="1:21" x14ac:dyDescent="0.5">
      <c r="A12786" s="21">
        <v>33468</v>
      </c>
      <c r="B12786" s="22">
        <v>0</v>
      </c>
      <c r="C12786" s="22">
        <v>0</v>
      </c>
      <c r="D12786" s="22">
        <v>0</v>
      </c>
      <c r="E12786" s="22">
        <v>0</v>
      </c>
      <c r="F12786" s="22">
        <v>0</v>
      </c>
      <c r="G12786" s="22">
        <v>0</v>
      </c>
      <c r="H12786" s="22">
        <v>0</v>
      </c>
      <c r="I12786" s="22">
        <v>0</v>
      </c>
      <c r="J12786" s="22">
        <v>0</v>
      </c>
      <c r="K12786" s="22">
        <v>0</v>
      </c>
      <c r="L12786" s="22">
        <v>0</v>
      </c>
      <c r="M12786" s="23">
        <v>0</v>
      </c>
      <c r="N12786" s="22">
        <v>0</v>
      </c>
      <c r="O12786" s="22">
        <v>0</v>
      </c>
      <c r="P12786" s="22">
        <v>0</v>
      </c>
      <c r="Q12786" s="22">
        <v>0</v>
      </c>
      <c r="R12786" s="22">
        <v>0</v>
      </c>
      <c r="S12786" s="22">
        <v>0</v>
      </c>
      <c r="T12786" s="24">
        <v>0</v>
      </c>
      <c r="U12786" s="24">
        <v>0</v>
      </c>
    </row>
    <row r="12787" spans="1:21" x14ac:dyDescent="0.5">
      <c r="A12787" s="21">
        <v>33467</v>
      </c>
      <c r="B12787" s="22">
        <v>0</v>
      </c>
      <c r="C12787" s="22">
        <v>0</v>
      </c>
      <c r="D12787" s="22">
        <v>0</v>
      </c>
      <c r="E12787" s="22">
        <v>0</v>
      </c>
      <c r="F12787" s="22">
        <v>0</v>
      </c>
      <c r="G12787" s="22">
        <v>0</v>
      </c>
      <c r="H12787" s="22">
        <v>0</v>
      </c>
      <c r="I12787" s="22">
        <v>0</v>
      </c>
      <c r="J12787" s="22">
        <v>0</v>
      </c>
      <c r="K12787" s="22">
        <v>0</v>
      </c>
      <c r="L12787" s="22">
        <v>0</v>
      </c>
      <c r="M12787" s="23">
        <v>0</v>
      </c>
      <c r="N12787" s="22">
        <v>0</v>
      </c>
      <c r="O12787" s="22">
        <v>0</v>
      </c>
      <c r="P12787" s="22">
        <v>0</v>
      </c>
      <c r="Q12787" s="22">
        <v>0</v>
      </c>
      <c r="R12787" s="22">
        <v>0</v>
      </c>
      <c r="S12787" s="22">
        <v>0</v>
      </c>
      <c r="T12787" s="24">
        <v>0</v>
      </c>
      <c r="U12787" s="24">
        <v>0</v>
      </c>
    </row>
    <row r="12788" spans="1:21" x14ac:dyDescent="0.5">
      <c r="A12788" s="21">
        <v>33466</v>
      </c>
      <c r="B12788" s="22">
        <v>0</v>
      </c>
      <c r="C12788" s="22">
        <v>0</v>
      </c>
      <c r="D12788" s="22">
        <v>19.48</v>
      </c>
      <c r="E12788" s="22">
        <v>0</v>
      </c>
      <c r="F12788" s="22">
        <v>0</v>
      </c>
      <c r="G12788" s="22">
        <v>0</v>
      </c>
      <c r="H12788" s="22">
        <v>0</v>
      </c>
      <c r="I12788" s="22">
        <v>0</v>
      </c>
      <c r="J12788" s="22">
        <v>0</v>
      </c>
      <c r="K12788" s="22">
        <v>0</v>
      </c>
      <c r="L12788" s="22">
        <v>0</v>
      </c>
      <c r="M12788" s="23">
        <v>0</v>
      </c>
      <c r="N12788" s="22">
        <v>0</v>
      </c>
      <c r="O12788" s="22">
        <v>0</v>
      </c>
      <c r="P12788" s="22">
        <v>0</v>
      </c>
      <c r="Q12788" s="22">
        <v>0</v>
      </c>
      <c r="R12788" s="22">
        <v>0</v>
      </c>
      <c r="S12788" s="22">
        <v>0</v>
      </c>
      <c r="T12788" s="24">
        <v>0</v>
      </c>
      <c r="U12788" s="24">
        <v>0</v>
      </c>
    </row>
    <row r="12789" spans="1:21" x14ac:dyDescent="0.5">
      <c r="A12789" s="21">
        <v>33465</v>
      </c>
      <c r="B12789" s="22">
        <v>0</v>
      </c>
      <c r="C12789" s="22">
        <v>0</v>
      </c>
      <c r="D12789" s="22">
        <v>19.309999999999999</v>
      </c>
      <c r="E12789" s="22">
        <v>0</v>
      </c>
      <c r="F12789" s="22">
        <v>0</v>
      </c>
      <c r="G12789" s="22">
        <v>0</v>
      </c>
      <c r="H12789" s="22">
        <v>0</v>
      </c>
      <c r="I12789" s="22">
        <v>0</v>
      </c>
      <c r="J12789" s="22">
        <v>0</v>
      </c>
      <c r="K12789" s="22">
        <v>0</v>
      </c>
      <c r="L12789" s="22">
        <v>0</v>
      </c>
      <c r="M12789" s="23">
        <v>0</v>
      </c>
      <c r="N12789" s="22">
        <v>0</v>
      </c>
      <c r="O12789" s="22">
        <v>0</v>
      </c>
      <c r="P12789" s="22">
        <v>0</v>
      </c>
      <c r="Q12789" s="22">
        <v>0</v>
      </c>
      <c r="R12789" s="22">
        <v>0</v>
      </c>
      <c r="S12789" s="22">
        <v>0</v>
      </c>
      <c r="T12789" s="24">
        <v>0</v>
      </c>
      <c r="U12789" s="24">
        <v>0</v>
      </c>
    </row>
    <row r="12790" spans="1:21" x14ac:dyDescent="0.5">
      <c r="A12790" s="21">
        <v>33464</v>
      </c>
      <c r="B12790" s="22">
        <v>0</v>
      </c>
      <c r="C12790" s="22">
        <v>0</v>
      </c>
      <c r="D12790" s="22">
        <v>19.27</v>
      </c>
      <c r="E12790" s="22">
        <v>0</v>
      </c>
      <c r="F12790" s="22">
        <v>0</v>
      </c>
      <c r="G12790" s="22">
        <v>0</v>
      </c>
      <c r="H12790" s="22">
        <v>0</v>
      </c>
      <c r="I12790" s="22">
        <v>0</v>
      </c>
      <c r="J12790" s="22">
        <v>0</v>
      </c>
      <c r="K12790" s="22">
        <v>0</v>
      </c>
      <c r="L12790" s="22">
        <v>0</v>
      </c>
      <c r="M12790" s="23">
        <v>0</v>
      </c>
      <c r="N12790" s="22">
        <v>0</v>
      </c>
      <c r="O12790" s="22">
        <v>0</v>
      </c>
      <c r="P12790" s="22">
        <v>0</v>
      </c>
      <c r="Q12790" s="22">
        <v>0</v>
      </c>
      <c r="R12790" s="22">
        <v>0</v>
      </c>
      <c r="S12790" s="22">
        <v>0</v>
      </c>
      <c r="T12790" s="24">
        <v>0</v>
      </c>
      <c r="U12790" s="24">
        <v>0</v>
      </c>
    </row>
    <row r="12791" spans="1:21" x14ac:dyDescent="0.5">
      <c r="A12791" s="21">
        <v>33463</v>
      </c>
      <c r="B12791" s="22">
        <v>0</v>
      </c>
      <c r="C12791" s="22">
        <v>0</v>
      </c>
      <c r="D12791" s="22">
        <v>19.5</v>
      </c>
      <c r="E12791" s="22">
        <v>0</v>
      </c>
      <c r="F12791" s="22">
        <v>0</v>
      </c>
      <c r="G12791" s="22">
        <v>0</v>
      </c>
      <c r="H12791" s="22">
        <v>0</v>
      </c>
      <c r="I12791" s="22">
        <v>0</v>
      </c>
      <c r="J12791" s="22">
        <v>0</v>
      </c>
      <c r="K12791" s="22">
        <v>0</v>
      </c>
      <c r="L12791" s="22">
        <v>0</v>
      </c>
      <c r="M12791" s="23">
        <v>0</v>
      </c>
      <c r="N12791" s="22">
        <v>0</v>
      </c>
      <c r="O12791" s="22">
        <v>0</v>
      </c>
      <c r="P12791" s="22">
        <v>0</v>
      </c>
      <c r="Q12791" s="22">
        <v>0</v>
      </c>
      <c r="R12791" s="22">
        <v>0</v>
      </c>
      <c r="S12791" s="22">
        <v>0</v>
      </c>
      <c r="T12791" s="24">
        <v>0</v>
      </c>
      <c r="U12791" s="24">
        <v>0</v>
      </c>
    </row>
    <row r="12792" spans="1:21" x14ac:dyDescent="0.5">
      <c r="A12792" s="21">
        <v>33462</v>
      </c>
      <c r="B12792" s="22">
        <v>0</v>
      </c>
      <c r="C12792" s="22">
        <v>0</v>
      </c>
      <c r="D12792" s="22">
        <v>19.62</v>
      </c>
      <c r="E12792" s="22">
        <v>0</v>
      </c>
      <c r="F12792" s="22">
        <v>0</v>
      </c>
      <c r="G12792" s="22">
        <v>0</v>
      </c>
      <c r="H12792" s="22">
        <v>0</v>
      </c>
      <c r="I12792" s="22">
        <v>0</v>
      </c>
      <c r="J12792" s="22">
        <v>0</v>
      </c>
      <c r="K12792" s="22">
        <v>0</v>
      </c>
      <c r="L12792" s="22">
        <v>0</v>
      </c>
      <c r="M12792" s="23">
        <v>0</v>
      </c>
      <c r="N12792" s="22">
        <v>0</v>
      </c>
      <c r="O12792" s="22">
        <v>0</v>
      </c>
      <c r="P12792" s="22">
        <v>0</v>
      </c>
      <c r="Q12792" s="22">
        <v>0</v>
      </c>
      <c r="R12792" s="22">
        <v>0</v>
      </c>
      <c r="S12792" s="22">
        <v>0</v>
      </c>
      <c r="T12792" s="24">
        <v>0</v>
      </c>
      <c r="U12792" s="24">
        <v>0</v>
      </c>
    </row>
    <row r="12793" spans="1:21" x14ac:dyDescent="0.5">
      <c r="A12793" s="21">
        <v>33461</v>
      </c>
      <c r="B12793" s="22">
        <v>0</v>
      </c>
      <c r="C12793" s="22">
        <v>0</v>
      </c>
      <c r="D12793" s="22">
        <v>0</v>
      </c>
      <c r="E12793" s="22">
        <v>0</v>
      </c>
      <c r="F12793" s="22">
        <v>0</v>
      </c>
      <c r="G12793" s="22">
        <v>0</v>
      </c>
      <c r="H12793" s="22">
        <v>0</v>
      </c>
      <c r="I12793" s="22">
        <v>0</v>
      </c>
      <c r="J12793" s="22">
        <v>0</v>
      </c>
      <c r="K12793" s="22">
        <v>0</v>
      </c>
      <c r="L12793" s="22">
        <v>0</v>
      </c>
      <c r="M12793" s="23">
        <v>0</v>
      </c>
      <c r="N12793" s="22">
        <v>0</v>
      </c>
      <c r="O12793" s="22">
        <v>0</v>
      </c>
      <c r="P12793" s="22">
        <v>0</v>
      </c>
      <c r="Q12793" s="22">
        <v>0</v>
      </c>
      <c r="R12793" s="22">
        <v>0</v>
      </c>
      <c r="S12793" s="22">
        <v>0</v>
      </c>
      <c r="T12793" s="24">
        <v>0</v>
      </c>
      <c r="U12793" s="24">
        <v>0</v>
      </c>
    </row>
    <row r="12794" spans="1:21" x14ac:dyDescent="0.5">
      <c r="A12794" s="21">
        <v>33460</v>
      </c>
      <c r="B12794" s="22">
        <v>0</v>
      </c>
      <c r="C12794" s="22">
        <v>0</v>
      </c>
      <c r="D12794" s="22">
        <v>0</v>
      </c>
      <c r="E12794" s="22">
        <v>0</v>
      </c>
      <c r="F12794" s="22">
        <v>0</v>
      </c>
      <c r="G12794" s="22">
        <v>0</v>
      </c>
      <c r="H12794" s="22">
        <v>0</v>
      </c>
      <c r="I12794" s="22">
        <v>0</v>
      </c>
      <c r="J12794" s="22">
        <v>0</v>
      </c>
      <c r="K12794" s="22">
        <v>0</v>
      </c>
      <c r="L12794" s="22">
        <v>0</v>
      </c>
      <c r="M12794" s="23">
        <v>0</v>
      </c>
      <c r="N12794" s="22">
        <v>0</v>
      </c>
      <c r="O12794" s="22">
        <v>0</v>
      </c>
      <c r="P12794" s="22">
        <v>0</v>
      </c>
      <c r="Q12794" s="22">
        <v>0</v>
      </c>
      <c r="R12794" s="22">
        <v>0</v>
      </c>
      <c r="S12794" s="22">
        <v>0</v>
      </c>
      <c r="T12794" s="24">
        <v>0</v>
      </c>
      <c r="U12794" s="24">
        <v>0</v>
      </c>
    </row>
    <row r="12795" spans="1:21" x14ac:dyDescent="0.5">
      <c r="A12795" s="21">
        <v>33459</v>
      </c>
      <c r="B12795" s="22">
        <v>0</v>
      </c>
      <c r="C12795" s="22">
        <v>0</v>
      </c>
      <c r="D12795" s="22">
        <v>19.600000000000001</v>
      </c>
      <c r="E12795" s="22">
        <v>0</v>
      </c>
      <c r="F12795" s="22">
        <v>0</v>
      </c>
      <c r="G12795" s="22">
        <v>0</v>
      </c>
      <c r="H12795" s="22">
        <v>0</v>
      </c>
      <c r="I12795" s="22">
        <v>0</v>
      </c>
      <c r="J12795" s="22">
        <v>0</v>
      </c>
      <c r="K12795" s="22">
        <v>0</v>
      </c>
      <c r="L12795" s="22">
        <v>0</v>
      </c>
      <c r="M12795" s="23">
        <v>0</v>
      </c>
      <c r="N12795" s="22">
        <v>0</v>
      </c>
      <c r="O12795" s="22">
        <v>0</v>
      </c>
      <c r="P12795" s="22">
        <v>0</v>
      </c>
      <c r="Q12795" s="22">
        <v>0</v>
      </c>
      <c r="R12795" s="22">
        <v>0</v>
      </c>
      <c r="S12795" s="22">
        <v>0</v>
      </c>
      <c r="T12795" s="24">
        <v>0</v>
      </c>
      <c r="U12795" s="24">
        <v>0</v>
      </c>
    </row>
    <row r="12796" spans="1:21" x14ac:dyDescent="0.5">
      <c r="A12796" s="21">
        <v>33458</v>
      </c>
      <c r="B12796" s="22">
        <v>0</v>
      </c>
      <c r="C12796" s="22">
        <v>0</v>
      </c>
      <c r="D12796" s="22">
        <v>19.62</v>
      </c>
      <c r="E12796" s="22">
        <v>0</v>
      </c>
      <c r="F12796" s="22">
        <v>0</v>
      </c>
      <c r="G12796" s="22">
        <v>0</v>
      </c>
      <c r="H12796" s="22">
        <v>0</v>
      </c>
      <c r="I12796" s="22">
        <v>0</v>
      </c>
      <c r="J12796" s="22">
        <v>0</v>
      </c>
      <c r="K12796" s="22">
        <v>0</v>
      </c>
      <c r="L12796" s="22">
        <v>0</v>
      </c>
      <c r="M12796" s="23">
        <v>0</v>
      </c>
      <c r="N12796" s="22">
        <v>0</v>
      </c>
      <c r="O12796" s="22">
        <v>0</v>
      </c>
      <c r="P12796" s="22">
        <v>0</v>
      </c>
      <c r="Q12796" s="22">
        <v>0</v>
      </c>
      <c r="R12796" s="22">
        <v>0</v>
      </c>
      <c r="S12796" s="22">
        <v>0</v>
      </c>
      <c r="T12796" s="24">
        <v>0</v>
      </c>
      <c r="U12796" s="24">
        <v>0</v>
      </c>
    </row>
    <row r="12797" spans="1:21" x14ac:dyDescent="0.5">
      <c r="A12797" s="21">
        <v>33457</v>
      </c>
      <c r="B12797" s="22">
        <v>0</v>
      </c>
      <c r="C12797" s="22">
        <v>0</v>
      </c>
      <c r="D12797" s="22">
        <v>19.43</v>
      </c>
      <c r="E12797" s="22">
        <v>0</v>
      </c>
      <c r="F12797" s="22">
        <v>0</v>
      </c>
      <c r="G12797" s="22">
        <v>0</v>
      </c>
      <c r="H12797" s="22">
        <v>0</v>
      </c>
      <c r="I12797" s="22">
        <v>0</v>
      </c>
      <c r="J12797" s="22">
        <v>0</v>
      </c>
      <c r="K12797" s="22">
        <v>0</v>
      </c>
      <c r="L12797" s="22">
        <v>0</v>
      </c>
      <c r="M12797" s="23">
        <v>0</v>
      </c>
      <c r="N12797" s="22">
        <v>0</v>
      </c>
      <c r="O12797" s="22">
        <v>0</v>
      </c>
      <c r="P12797" s="22">
        <v>0</v>
      </c>
      <c r="Q12797" s="22">
        <v>0</v>
      </c>
      <c r="R12797" s="22">
        <v>0</v>
      </c>
      <c r="S12797" s="22">
        <v>0</v>
      </c>
      <c r="T12797" s="24">
        <v>0</v>
      </c>
      <c r="U12797" s="24">
        <v>0</v>
      </c>
    </row>
    <row r="12798" spans="1:21" x14ac:dyDescent="0.5">
      <c r="A12798" s="21">
        <v>33456</v>
      </c>
      <c r="B12798" s="22">
        <v>0</v>
      </c>
      <c r="C12798" s="22">
        <v>0</v>
      </c>
      <c r="D12798" s="22">
        <v>19.43</v>
      </c>
      <c r="E12798" s="22">
        <v>0</v>
      </c>
      <c r="F12798" s="22">
        <v>0</v>
      </c>
      <c r="G12798" s="22">
        <v>0</v>
      </c>
      <c r="H12798" s="22">
        <v>0</v>
      </c>
      <c r="I12798" s="22">
        <v>0</v>
      </c>
      <c r="J12798" s="22">
        <v>0</v>
      </c>
      <c r="K12798" s="22">
        <v>0</v>
      </c>
      <c r="L12798" s="22">
        <v>0</v>
      </c>
      <c r="M12798" s="23">
        <v>0</v>
      </c>
      <c r="N12798" s="22">
        <v>0</v>
      </c>
      <c r="O12798" s="22">
        <v>0</v>
      </c>
      <c r="P12798" s="22">
        <v>0</v>
      </c>
      <c r="Q12798" s="22">
        <v>0</v>
      </c>
      <c r="R12798" s="22">
        <v>0</v>
      </c>
      <c r="S12798" s="22">
        <v>0</v>
      </c>
      <c r="T12798" s="24">
        <v>0</v>
      </c>
      <c r="U12798" s="24">
        <v>0</v>
      </c>
    </row>
    <row r="12799" spans="1:21" x14ac:dyDescent="0.5">
      <c r="A12799" s="21">
        <v>33455</v>
      </c>
      <c r="B12799" s="22">
        <v>0</v>
      </c>
      <c r="C12799" s="22">
        <v>0</v>
      </c>
      <c r="D12799" s="22">
        <v>19.53</v>
      </c>
      <c r="E12799" s="22">
        <v>0</v>
      </c>
      <c r="F12799" s="22">
        <v>0</v>
      </c>
      <c r="G12799" s="22">
        <v>0</v>
      </c>
      <c r="H12799" s="22">
        <v>0</v>
      </c>
      <c r="I12799" s="22">
        <v>0</v>
      </c>
      <c r="J12799" s="22">
        <v>0</v>
      </c>
      <c r="K12799" s="22">
        <v>0</v>
      </c>
      <c r="L12799" s="22">
        <v>0</v>
      </c>
      <c r="M12799" s="23">
        <v>0</v>
      </c>
      <c r="N12799" s="22">
        <v>0</v>
      </c>
      <c r="O12799" s="22">
        <v>0</v>
      </c>
      <c r="P12799" s="22">
        <v>0</v>
      </c>
      <c r="Q12799" s="22">
        <v>0</v>
      </c>
      <c r="R12799" s="22">
        <v>0</v>
      </c>
      <c r="S12799" s="22">
        <v>0</v>
      </c>
      <c r="T12799" s="24">
        <v>0</v>
      </c>
      <c r="U12799" s="24">
        <v>0</v>
      </c>
    </row>
    <row r="12800" spans="1:21" x14ac:dyDescent="0.5">
      <c r="A12800" s="21">
        <v>33454</v>
      </c>
      <c r="B12800" s="22">
        <v>0</v>
      </c>
      <c r="C12800" s="22">
        <v>0</v>
      </c>
      <c r="D12800" s="22">
        <v>0</v>
      </c>
      <c r="E12800" s="22">
        <v>0</v>
      </c>
      <c r="F12800" s="22">
        <v>0</v>
      </c>
      <c r="G12800" s="22">
        <v>0</v>
      </c>
      <c r="H12800" s="22">
        <v>0</v>
      </c>
      <c r="I12800" s="22">
        <v>0</v>
      </c>
      <c r="J12800" s="22">
        <v>0</v>
      </c>
      <c r="K12800" s="22">
        <v>0</v>
      </c>
      <c r="L12800" s="22">
        <v>0</v>
      </c>
      <c r="M12800" s="23">
        <v>0</v>
      </c>
      <c r="N12800" s="22">
        <v>0</v>
      </c>
      <c r="O12800" s="22">
        <v>0</v>
      </c>
      <c r="P12800" s="22">
        <v>0</v>
      </c>
      <c r="Q12800" s="22">
        <v>0</v>
      </c>
      <c r="R12800" s="22">
        <v>0</v>
      </c>
      <c r="S12800" s="22">
        <v>0</v>
      </c>
      <c r="T12800" s="24">
        <v>0</v>
      </c>
      <c r="U12800" s="24">
        <v>0</v>
      </c>
    </row>
    <row r="12801" spans="1:21" x14ac:dyDescent="0.5">
      <c r="A12801" s="21">
        <v>33453</v>
      </c>
      <c r="B12801" s="22">
        <v>0</v>
      </c>
      <c r="C12801" s="22">
        <v>0</v>
      </c>
      <c r="D12801" s="22">
        <v>0</v>
      </c>
      <c r="E12801" s="22">
        <v>0</v>
      </c>
      <c r="F12801" s="22">
        <v>0</v>
      </c>
      <c r="G12801" s="22">
        <v>0</v>
      </c>
      <c r="H12801" s="22">
        <v>0</v>
      </c>
      <c r="I12801" s="22">
        <v>0</v>
      </c>
      <c r="J12801" s="22">
        <v>0</v>
      </c>
      <c r="K12801" s="22">
        <v>0</v>
      </c>
      <c r="L12801" s="22">
        <v>0</v>
      </c>
      <c r="M12801" s="23">
        <v>0</v>
      </c>
      <c r="N12801" s="22">
        <v>0</v>
      </c>
      <c r="O12801" s="22">
        <v>0</v>
      </c>
      <c r="P12801" s="22">
        <v>0</v>
      </c>
      <c r="Q12801" s="22">
        <v>0</v>
      </c>
      <c r="R12801" s="22">
        <v>0</v>
      </c>
      <c r="S12801" s="22">
        <v>0</v>
      </c>
      <c r="T12801" s="24">
        <v>0</v>
      </c>
      <c r="U12801" s="24">
        <v>0</v>
      </c>
    </row>
    <row r="12802" spans="1:21" x14ac:dyDescent="0.5">
      <c r="A12802" s="21">
        <v>33452</v>
      </c>
      <c r="B12802" s="22">
        <v>0</v>
      </c>
      <c r="C12802" s="22">
        <v>0</v>
      </c>
      <c r="D12802" s="22">
        <v>19.5</v>
      </c>
      <c r="E12802" s="22">
        <v>0</v>
      </c>
      <c r="F12802" s="22">
        <v>0</v>
      </c>
      <c r="G12802" s="22">
        <v>0</v>
      </c>
      <c r="H12802" s="22">
        <v>0</v>
      </c>
      <c r="I12802" s="22">
        <v>0</v>
      </c>
      <c r="J12802" s="22">
        <v>0</v>
      </c>
      <c r="K12802" s="22">
        <v>0</v>
      </c>
      <c r="L12802" s="22">
        <v>0</v>
      </c>
      <c r="M12802" s="23">
        <v>0</v>
      </c>
      <c r="N12802" s="22">
        <v>0</v>
      </c>
      <c r="O12802" s="22">
        <v>0</v>
      </c>
      <c r="P12802" s="22">
        <v>0</v>
      </c>
      <c r="Q12802" s="22">
        <v>0</v>
      </c>
      <c r="R12802" s="22">
        <v>0</v>
      </c>
      <c r="S12802" s="22">
        <v>0</v>
      </c>
      <c r="T12802" s="24">
        <v>0</v>
      </c>
      <c r="U12802" s="24">
        <v>0</v>
      </c>
    </row>
    <row r="12803" spans="1:21" x14ac:dyDescent="0.5">
      <c r="A12803" s="21">
        <v>33451</v>
      </c>
      <c r="B12803" s="22">
        <v>0</v>
      </c>
      <c r="C12803" s="22">
        <v>0</v>
      </c>
      <c r="D12803" s="22">
        <v>19.399999999999999</v>
      </c>
      <c r="E12803" s="22">
        <v>0</v>
      </c>
      <c r="F12803" s="22">
        <v>0</v>
      </c>
      <c r="G12803" s="22">
        <v>0</v>
      </c>
      <c r="H12803" s="22">
        <v>0</v>
      </c>
      <c r="I12803" s="22">
        <v>0</v>
      </c>
      <c r="J12803" s="22">
        <v>0</v>
      </c>
      <c r="K12803" s="22">
        <v>0</v>
      </c>
      <c r="L12803" s="22">
        <v>0</v>
      </c>
      <c r="M12803" s="23">
        <v>0</v>
      </c>
      <c r="N12803" s="22">
        <v>0</v>
      </c>
      <c r="O12803" s="22">
        <v>0</v>
      </c>
      <c r="P12803" s="22">
        <v>0</v>
      </c>
      <c r="Q12803" s="22">
        <v>0</v>
      </c>
      <c r="R12803" s="22">
        <v>0</v>
      </c>
      <c r="S12803" s="22">
        <v>0</v>
      </c>
      <c r="T12803" s="24">
        <v>0</v>
      </c>
      <c r="U12803" s="24">
        <v>0</v>
      </c>
    </row>
    <row r="12804" spans="1:21" x14ac:dyDescent="0.5">
      <c r="A12804" s="21">
        <v>33450</v>
      </c>
      <c r="B12804" s="22">
        <v>0</v>
      </c>
      <c r="C12804" s="22">
        <v>0</v>
      </c>
      <c r="D12804" s="22">
        <v>19.739999999999998</v>
      </c>
      <c r="E12804" s="22">
        <v>0</v>
      </c>
      <c r="F12804" s="22">
        <v>0</v>
      </c>
      <c r="G12804" s="22">
        <v>0</v>
      </c>
      <c r="H12804" s="22">
        <v>0</v>
      </c>
      <c r="I12804" s="22">
        <v>0</v>
      </c>
      <c r="J12804" s="22">
        <v>0</v>
      </c>
      <c r="K12804" s="22">
        <v>0</v>
      </c>
      <c r="L12804" s="22">
        <v>0</v>
      </c>
      <c r="M12804" s="23">
        <v>0</v>
      </c>
      <c r="N12804" s="22">
        <v>0</v>
      </c>
      <c r="O12804" s="22">
        <v>0</v>
      </c>
      <c r="P12804" s="22">
        <v>0</v>
      </c>
      <c r="Q12804" s="22">
        <v>0</v>
      </c>
      <c r="R12804" s="22">
        <v>0</v>
      </c>
      <c r="S12804" s="22">
        <v>0</v>
      </c>
      <c r="T12804" s="24">
        <v>0</v>
      </c>
      <c r="U12804" s="24">
        <v>0</v>
      </c>
    </row>
    <row r="12805" spans="1:21" x14ac:dyDescent="0.5">
      <c r="A12805" s="21">
        <v>33449</v>
      </c>
      <c r="B12805" s="22">
        <v>0</v>
      </c>
      <c r="C12805" s="22">
        <v>0</v>
      </c>
      <c r="D12805" s="22">
        <v>19.53</v>
      </c>
      <c r="E12805" s="22">
        <v>0</v>
      </c>
      <c r="F12805" s="22">
        <v>0</v>
      </c>
      <c r="G12805" s="22">
        <v>0</v>
      </c>
      <c r="H12805" s="22">
        <v>0</v>
      </c>
      <c r="I12805" s="22">
        <v>0</v>
      </c>
      <c r="J12805" s="22">
        <v>0</v>
      </c>
      <c r="K12805" s="22">
        <v>0</v>
      </c>
      <c r="L12805" s="22">
        <v>0</v>
      </c>
      <c r="M12805" s="23">
        <v>0</v>
      </c>
      <c r="N12805" s="22">
        <v>0</v>
      </c>
      <c r="O12805" s="22">
        <v>0</v>
      </c>
      <c r="P12805" s="22">
        <v>0</v>
      </c>
      <c r="Q12805" s="22">
        <v>0</v>
      </c>
      <c r="R12805" s="22">
        <v>0</v>
      </c>
      <c r="S12805" s="22">
        <v>0</v>
      </c>
      <c r="T12805" s="24">
        <v>0</v>
      </c>
      <c r="U12805" s="24">
        <v>0</v>
      </c>
    </row>
    <row r="12806" spans="1:21" x14ac:dyDescent="0.5">
      <c r="A12806" s="21">
        <v>33448</v>
      </c>
      <c r="B12806" s="22">
        <v>0</v>
      </c>
      <c r="C12806" s="22">
        <v>0</v>
      </c>
      <c r="D12806" s="22">
        <v>19.57</v>
      </c>
      <c r="E12806" s="22">
        <v>0</v>
      </c>
      <c r="F12806" s="22">
        <v>0</v>
      </c>
      <c r="G12806" s="22">
        <v>0</v>
      </c>
      <c r="H12806" s="22">
        <v>0</v>
      </c>
      <c r="I12806" s="22">
        <v>0</v>
      </c>
      <c r="J12806" s="22">
        <v>0</v>
      </c>
      <c r="K12806" s="22">
        <v>0</v>
      </c>
      <c r="L12806" s="22">
        <v>0</v>
      </c>
      <c r="M12806" s="23">
        <v>0</v>
      </c>
      <c r="N12806" s="22">
        <v>0</v>
      </c>
      <c r="O12806" s="22">
        <v>0</v>
      </c>
      <c r="P12806" s="22">
        <v>0</v>
      </c>
      <c r="Q12806" s="22">
        <v>0</v>
      </c>
      <c r="R12806" s="22">
        <v>0</v>
      </c>
      <c r="S12806" s="22">
        <v>0</v>
      </c>
      <c r="T12806" s="24">
        <v>0</v>
      </c>
      <c r="U12806" s="24">
        <v>0</v>
      </c>
    </row>
    <row r="12807" spans="1:21" x14ac:dyDescent="0.5">
      <c r="A12807" s="21">
        <v>33447</v>
      </c>
      <c r="B12807" s="22">
        <v>0</v>
      </c>
      <c r="C12807" s="22">
        <v>0</v>
      </c>
      <c r="D12807" s="22">
        <v>0</v>
      </c>
      <c r="E12807" s="22">
        <v>0</v>
      </c>
      <c r="F12807" s="22">
        <v>0</v>
      </c>
      <c r="G12807" s="22">
        <v>0</v>
      </c>
      <c r="H12807" s="22">
        <v>0</v>
      </c>
      <c r="I12807" s="22">
        <v>0</v>
      </c>
      <c r="J12807" s="22">
        <v>0</v>
      </c>
      <c r="K12807" s="22">
        <v>0</v>
      </c>
      <c r="L12807" s="22">
        <v>0</v>
      </c>
      <c r="M12807" s="23">
        <v>0</v>
      </c>
      <c r="N12807" s="22">
        <v>0</v>
      </c>
      <c r="O12807" s="22">
        <v>0</v>
      </c>
      <c r="P12807" s="22">
        <v>0</v>
      </c>
      <c r="Q12807" s="22">
        <v>0</v>
      </c>
      <c r="R12807" s="22">
        <v>0</v>
      </c>
      <c r="S12807" s="22">
        <v>0</v>
      </c>
      <c r="T12807" s="24">
        <v>0</v>
      </c>
      <c r="U12807" s="24">
        <v>0</v>
      </c>
    </row>
    <row r="12808" spans="1:21" x14ac:dyDescent="0.5">
      <c r="A12808" s="21">
        <v>33446</v>
      </c>
      <c r="B12808" s="22">
        <v>0</v>
      </c>
      <c r="C12808" s="22">
        <v>0</v>
      </c>
      <c r="D12808" s="22">
        <v>0</v>
      </c>
      <c r="E12808" s="22">
        <v>0</v>
      </c>
      <c r="F12808" s="22">
        <v>0</v>
      </c>
      <c r="G12808" s="22">
        <v>0</v>
      </c>
      <c r="H12808" s="22">
        <v>0</v>
      </c>
      <c r="I12808" s="22">
        <v>0</v>
      </c>
      <c r="J12808" s="22">
        <v>0</v>
      </c>
      <c r="K12808" s="22">
        <v>0</v>
      </c>
      <c r="L12808" s="22">
        <v>0</v>
      </c>
      <c r="M12808" s="23">
        <v>0</v>
      </c>
      <c r="N12808" s="22">
        <v>0</v>
      </c>
      <c r="O12808" s="22">
        <v>0</v>
      </c>
      <c r="P12808" s="22">
        <v>0</v>
      </c>
      <c r="Q12808" s="22">
        <v>0</v>
      </c>
      <c r="R12808" s="22">
        <v>0</v>
      </c>
      <c r="S12808" s="22">
        <v>0</v>
      </c>
      <c r="T12808" s="24">
        <v>0</v>
      </c>
      <c r="U12808" s="24">
        <v>0</v>
      </c>
    </row>
    <row r="12809" spans="1:21" x14ac:dyDescent="0.5">
      <c r="A12809" s="21">
        <v>33445</v>
      </c>
      <c r="B12809" s="22">
        <v>0</v>
      </c>
      <c r="C12809" s="22">
        <v>0</v>
      </c>
      <c r="D12809" s="22">
        <v>19.62</v>
      </c>
      <c r="E12809" s="22">
        <v>0</v>
      </c>
      <c r="F12809" s="22">
        <v>0</v>
      </c>
      <c r="G12809" s="22">
        <v>0</v>
      </c>
      <c r="H12809" s="22">
        <v>0</v>
      </c>
      <c r="I12809" s="22">
        <v>0</v>
      </c>
      <c r="J12809" s="22">
        <v>0</v>
      </c>
      <c r="K12809" s="22">
        <v>0</v>
      </c>
      <c r="L12809" s="22">
        <v>0</v>
      </c>
      <c r="M12809" s="23">
        <v>0</v>
      </c>
      <c r="N12809" s="22">
        <v>0</v>
      </c>
      <c r="O12809" s="22">
        <v>0</v>
      </c>
      <c r="P12809" s="22">
        <v>0</v>
      </c>
      <c r="Q12809" s="22">
        <v>0</v>
      </c>
      <c r="R12809" s="22">
        <v>0</v>
      </c>
      <c r="S12809" s="22">
        <v>0</v>
      </c>
      <c r="T12809" s="24">
        <v>0</v>
      </c>
      <c r="U12809" s="24">
        <v>0</v>
      </c>
    </row>
    <row r="12810" spans="1:21" x14ac:dyDescent="0.5">
      <c r="A12810" s="21">
        <v>33444</v>
      </c>
      <c r="B12810" s="22">
        <v>0</v>
      </c>
      <c r="C12810" s="22">
        <v>0</v>
      </c>
      <c r="D12810" s="22">
        <v>19.55</v>
      </c>
      <c r="E12810" s="22">
        <v>0</v>
      </c>
      <c r="F12810" s="22">
        <v>0</v>
      </c>
      <c r="G12810" s="22">
        <v>0</v>
      </c>
      <c r="H12810" s="22">
        <v>0</v>
      </c>
      <c r="I12810" s="22">
        <v>0</v>
      </c>
      <c r="J12810" s="22">
        <v>0</v>
      </c>
      <c r="K12810" s="22">
        <v>0</v>
      </c>
      <c r="L12810" s="22">
        <v>0</v>
      </c>
      <c r="M12810" s="23">
        <v>0</v>
      </c>
      <c r="N12810" s="22">
        <v>0</v>
      </c>
      <c r="O12810" s="22">
        <v>0</v>
      </c>
      <c r="P12810" s="22">
        <v>0</v>
      </c>
      <c r="Q12810" s="22">
        <v>0</v>
      </c>
      <c r="R12810" s="22">
        <v>0</v>
      </c>
      <c r="S12810" s="22">
        <v>0</v>
      </c>
      <c r="T12810" s="24">
        <v>0</v>
      </c>
      <c r="U12810" s="24">
        <v>0</v>
      </c>
    </row>
    <row r="12811" spans="1:21" x14ac:dyDescent="0.5">
      <c r="A12811" s="21">
        <v>33443</v>
      </c>
      <c r="B12811" s="22">
        <v>0</v>
      </c>
      <c r="C12811" s="22">
        <v>0</v>
      </c>
      <c r="D12811" s="22">
        <v>19.690000000000001</v>
      </c>
      <c r="E12811" s="22">
        <v>0</v>
      </c>
      <c r="F12811" s="22">
        <v>0</v>
      </c>
      <c r="G12811" s="22">
        <v>0</v>
      </c>
      <c r="H12811" s="22">
        <v>0</v>
      </c>
      <c r="I12811" s="22">
        <v>0</v>
      </c>
      <c r="J12811" s="22">
        <v>0</v>
      </c>
      <c r="K12811" s="22">
        <v>0</v>
      </c>
      <c r="L12811" s="22">
        <v>0</v>
      </c>
      <c r="M12811" s="23">
        <v>0</v>
      </c>
      <c r="N12811" s="22">
        <v>0</v>
      </c>
      <c r="O12811" s="22">
        <v>0</v>
      </c>
      <c r="P12811" s="22">
        <v>0</v>
      </c>
      <c r="Q12811" s="22">
        <v>0</v>
      </c>
      <c r="R12811" s="22">
        <v>0</v>
      </c>
      <c r="S12811" s="22">
        <v>0</v>
      </c>
      <c r="T12811" s="24">
        <v>0</v>
      </c>
      <c r="U12811" s="24">
        <v>0</v>
      </c>
    </row>
    <row r="12812" spans="1:21" x14ac:dyDescent="0.5">
      <c r="A12812" s="21">
        <v>33442</v>
      </c>
      <c r="B12812" s="22">
        <v>0</v>
      </c>
      <c r="C12812" s="22">
        <v>0</v>
      </c>
      <c r="D12812" s="22">
        <v>19.5</v>
      </c>
      <c r="E12812" s="22">
        <v>0</v>
      </c>
      <c r="F12812" s="22">
        <v>0</v>
      </c>
      <c r="G12812" s="22">
        <v>0</v>
      </c>
      <c r="H12812" s="22">
        <v>0</v>
      </c>
      <c r="I12812" s="22">
        <v>0</v>
      </c>
      <c r="J12812" s="22">
        <v>0</v>
      </c>
      <c r="K12812" s="22">
        <v>0</v>
      </c>
      <c r="L12812" s="22">
        <v>0</v>
      </c>
      <c r="M12812" s="23">
        <v>0</v>
      </c>
      <c r="N12812" s="22">
        <v>0</v>
      </c>
      <c r="O12812" s="22">
        <v>0</v>
      </c>
      <c r="P12812" s="22">
        <v>0</v>
      </c>
      <c r="Q12812" s="22">
        <v>0</v>
      </c>
      <c r="R12812" s="22">
        <v>0</v>
      </c>
      <c r="S12812" s="22">
        <v>0</v>
      </c>
      <c r="T12812" s="24">
        <v>0</v>
      </c>
      <c r="U12812" s="24">
        <v>0</v>
      </c>
    </row>
    <row r="12813" spans="1:21" x14ac:dyDescent="0.5">
      <c r="A12813" s="21">
        <v>33441</v>
      </c>
      <c r="B12813" s="22">
        <v>0</v>
      </c>
      <c r="C12813" s="22">
        <v>0</v>
      </c>
      <c r="D12813" s="22">
        <v>19.98</v>
      </c>
      <c r="E12813" s="22">
        <v>0</v>
      </c>
      <c r="F12813" s="22">
        <v>0</v>
      </c>
      <c r="G12813" s="22">
        <v>0</v>
      </c>
      <c r="H12813" s="22">
        <v>0</v>
      </c>
      <c r="I12813" s="22">
        <v>0</v>
      </c>
      <c r="J12813" s="22">
        <v>0</v>
      </c>
      <c r="K12813" s="22">
        <v>0</v>
      </c>
      <c r="L12813" s="22">
        <v>0</v>
      </c>
      <c r="M12813" s="23">
        <v>0</v>
      </c>
      <c r="N12813" s="22">
        <v>0</v>
      </c>
      <c r="O12813" s="22">
        <v>0</v>
      </c>
      <c r="P12813" s="22">
        <v>0</v>
      </c>
      <c r="Q12813" s="22">
        <v>0</v>
      </c>
      <c r="R12813" s="22">
        <v>0</v>
      </c>
      <c r="S12813" s="22">
        <v>0</v>
      </c>
      <c r="T12813" s="24">
        <v>0</v>
      </c>
      <c r="U12813" s="24">
        <v>0</v>
      </c>
    </row>
    <row r="12814" spans="1:21" x14ac:dyDescent="0.5">
      <c r="A12814" s="21">
        <v>33440</v>
      </c>
      <c r="B12814" s="22">
        <v>0</v>
      </c>
      <c r="C12814" s="22">
        <v>0</v>
      </c>
      <c r="D12814" s="22">
        <v>0</v>
      </c>
      <c r="E12814" s="22">
        <v>0</v>
      </c>
      <c r="F12814" s="22">
        <v>0</v>
      </c>
      <c r="G12814" s="22">
        <v>0</v>
      </c>
      <c r="H12814" s="22">
        <v>0</v>
      </c>
      <c r="I12814" s="22">
        <v>0</v>
      </c>
      <c r="J12814" s="22">
        <v>0</v>
      </c>
      <c r="K12814" s="22">
        <v>0</v>
      </c>
      <c r="L12814" s="22">
        <v>0</v>
      </c>
      <c r="M12814" s="23">
        <v>0</v>
      </c>
      <c r="N12814" s="22">
        <v>0</v>
      </c>
      <c r="O12814" s="22">
        <v>0</v>
      </c>
      <c r="P12814" s="22">
        <v>0</v>
      </c>
      <c r="Q12814" s="22">
        <v>0</v>
      </c>
      <c r="R12814" s="22">
        <v>0</v>
      </c>
      <c r="S12814" s="22">
        <v>0</v>
      </c>
      <c r="T12814" s="24">
        <v>0</v>
      </c>
      <c r="U12814" s="24">
        <v>0</v>
      </c>
    </row>
    <row r="12815" spans="1:21" x14ac:dyDescent="0.5">
      <c r="A12815" s="21">
        <v>33439</v>
      </c>
      <c r="B12815" s="22">
        <v>0</v>
      </c>
      <c r="C12815" s="22">
        <v>0</v>
      </c>
      <c r="D12815" s="22">
        <v>0</v>
      </c>
      <c r="E12815" s="22">
        <v>0</v>
      </c>
      <c r="F12815" s="22">
        <v>0</v>
      </c>
      <c r="G12815" s="22">
        <v>0</v>
      </c>
      <c r="H12815" s="22">
        <v>0</v>
      </c>
      <c r="I12815" s="22">
        <v>0</v>
      </c>
      <c r="J12815" s="22">
        <v>0</v>
      </c>
      <c r="K12815" s="22">
        <v>0</v>
      </c>
      <c r="L12815" s="22">
        <v>0</v>
      </c>
      <c r="M12815" s="23">
        <v>0</v>
      </c>
      <c r="N12815" s="22">
        <v>0</v>
      </c>
      <c r="O12815" s="22">
        <v>0</v>
      </c>
      <c r="P12815" s="22">
        <v>0</v>
      </c>
      <c r="Q12815" s="22">
        <v>0</v>
      </c>
      <c r="R12815" s="22">
        <v>0</v>
      </c>
      <c r="S12815" s="22">
        <v>0</v>
      </c>
      <c r="T12815" s="24">
        <v>0</v>
      </c>
      <c r="U12815" s="24">
        <v>0</v>
      </c>
    </row>
    <row r="12816" spans="1:21" x14ac:dyDescent="0.5">
      <c r="A12816" s="21">
        <v>33438</v>
      </c>
      <c r="B12816" s="22">
        <v>0</v>
      </c>
      <c r="C12816" s="22">
        <v>0</v>
      </c>
      <c r="D12816" s="22">
        <v>20.21</v>
      </c>
      <c r="E12816" s="22">
        <v>0</v>
      </c>
      <c r="F12816" s="22">
        <v>0</v>
      </c>
      <c r="G12816" s="22">
        <v>0</v>
      </c>
      <c r="H12816" s="22">
        <v>0</v>
      </c>
      <c r="I12816" s="22">
        <v>0</v>
      </c>
      <c r="J12816" s="22">
        <v>0</v>
      </c>
      <c r="K12816" s="22">
        <v>0</v>
      </c>
      <c r="L12816" s="22">
        <v>0</v>
      </c>
      <c r="M12816" s="23">
        <v>0</v>
      </c>
      <c r="N12816" s="22">
        <v>0</v>
      </c>
      <c r="O12816" s="22">
        <v>0</v>
      </c>
      <c r="P12816" s="22">
        <v>0</v>
      </c>
      <c r="Q12816" s="22">
        <v>0</v>
      </c>
      <c r="R12816" s="22">
        <v>0</v>
      </c>
      <c r="S12816" s="22">
        <v>0</v>
      </c>
      <c r="T12816" s="24">
        <v>0</v>
      </c>
      <c r="U12816" s="24">
        <v>0</v>
      </c>
    </row>
    <row r="12817" spans="1:21" x14ac:dyDescent="0.5">
      <c r="A12817" s="21">
        <v>33437</v>
      </c>
      <c r="B12817" s="22">
        <v>0</v>
      </c>
      <c r="C12817" s="22">
        <v>0</v>
      </c>
      <c r="D12817" s="22">
        <v>19.89</v>
      </c>
      <c r="E12817" s="22">
        <v>0</v>
      </c>
      <c r="F12817" s="22">
        <v>0</v>
      </c>
      <c r="G12817" s="22">
        <v>0</v>
      </c>
      <c r="H12817" s="22">
        <v>0</v>
      </c>
      <c r="I12817" s="22">
        <v>0</v>
      </c>
      <c r="J12817" s="22">
        <v>0</v>
      </c>
      <c r="K12817" s="22">
        <v>0</v>
      </c>
      <c r="L12817" s="22">
        <v>0</v>
      </c>
      <c r="M12817" s="23">
        <v>0</v>
      </c>
      <c r="N12817" s="22">
        <v>0</v>
      </c>
      <c r="O12817" s="22">
        <v>0</v>
      </c>
      <c r="P12817" s="22">
        <v>0</v>
      </c>
      <c r="Q12817" s="22">
        <v>0</v>
      </c>
      <c r="R12817" s="22">
        <v>0</v>
      </c>
      <c r="S12817" s="22">
        <v>0</v>
      </c>
      <c r="T12817" s="24">
        <v>0</v>
      </c>
      <c r="U12817" s="24">
        <v>0</v>
      </c>
    </row>
    <row r="12818" spans="1:21" x14ac:dyDescent="0.5">
      <c r="A12818" s="21">
        <v>33436</v>
      </c>
      <c r="B12818" s="22">
        <v>0</v>
      </c>
      <c r="C12818" s="22">
        <v>0</v>
      </c>
      <c r="D12818" s="22">
        <v>20.21</v>
      </c>
      <c r="E12818" s="22">
        <v>0</v>
      </c>
      <c r="F12818" s="22">
        <v>0</v>
      </c>
      <c r="G12818" s="22">
        <v>0</v>
      </c>
      <c r="H12818" s="22">
        <v>0</v>
      </c>
      <c r="I12818" s="22">
        <v>0</v>
      </c>
      <c r="J12818" s="22">
        <v>0</v>
      </c>
      <c r="K12818" s="22">
        <v>0</v>
      </c>
      <c r="L12818" s="22">
        <v>0</v>
      </c>
      <c r="M12818" s="23">
        <v>0</v>
      </c>
      <c r="N12818" s="22">
        <v>0</v>
      </c>
      <c r="O12818" s="22">
        <v>0</v>
      </c>
      <c r="P12818" s="22">
        <v>0</v>
      </c>
      <c r="Q12818" s="22">
        <v>0</v>
      </c>
      <c r="R12818" s="22">
        <v>0</v>
      </c>
      <c r="S12818" s="22">
        <v>0</v>
      </c>
      <c r="T12818" s="24">
        <v>0</v>
      </c>
      <c r="U12818" s="24">
        <v>0</v>
      </c>
    </row>
    <row r="12819" spans="1:21" x14ac:dyDescent="0.5">
      <c r="A12819" s="21">
        <v>33435</v>
      </c>
      <c r="B12819" s="22">
        <v>0</v>
      </c>
      <c r="C12819" s="22">
        <v>0</v>
      </c>
      <c r="D12819" s="22">
        <v>19.75</v>
      </c>
      <c r="E12819" s="22">
        <v>0</v>
      </c>
      <c r="F12819" s="22">
        <v>0</v>
      </c>
      <c r="G12819" s="22">
        <v>0</v>
      </c>
      <c r="H12819" s="22">
        <v>0</v>
      </c>
      <c r="I12819" s="22">
        <v>0</v>
      </c>
      <c r="J12819" s="22">
        <v>0</v>
      </c>
      <c r="K12819" s="22">
        <v>0</v>
      </c>
      <c r="L12819" s="22">
        <v>0</v>
      </c>
      <c r="M12819" s="23">
        <v>0</v>
      </c>
      <c r="N12819" s="22">
        <v>0</v>
      </c>
      <c r="O12819" s="22">
        <v>0</v>
      </c>
      <c r="P12819" s="22">
        <v>0</v>
      </c>
      <c r="Q12819" s="22">
        <v>0</v>
      </c>
      <c r="R12819" s="22">
        <v>0</v>
      </c>
      <c r="S12819" s="22">
        <v>0</v>
      </c>
      <c r="T12819" s="24">
        <v>0</v>
      </c>
      <c r="U12819" s="24">
        <v>0</v>
      </c>
    </row>
    <row r="12820" spans="1:21" x14ac:dyDescent="0.5">
      <c r="A12820" s="21">
        <v>33434</v>
      </c>
      <c r="B12820" s="22">
        <v>0</v>
      </c>
      <c r="C12820" s="22">
        <v>0</v>
      </c>
      <c r="D12820" s="22">
        <v>19.53</v>
      </c>
      <c r="E12820" s="22">
        <v>0</v>
      </c>
      <c r="F12820" s="22">
        <v>0</v>
      </c>
      <c r="G12820" s="22">
        <v>0</v>
      </c>
      <c r="H12820" s="22">
        <v>0</v>
      </c>
      <c r="I12820" s="22">
        <v>0</v>
      </c>
      <c r="J12820" s="22">
        <v>0</v>
      </c>
      <c r="K12820" s="22">
        <v>0</v>
      </c>
      <c r="L12820" s="22">
        <v>0</v>
      </c>
      <c r="M12820" s="23">
        <v>0</v>
      </c>
      <c r="N12820" s="22">
        <v>0</v>
      </c>
      <c r="O12820" s="22">
        <v>0</v>
      </c>
      <c r="P12820" s="22">
        <v>0</v>
      </c>
      <c r="Q12820" s="22">
        <v>0</v>
      </c>
      <c r="R12820" s="22">
        <v>0</v>
      </c>
      <c r="S12820" s="22">
        <v>0</v>
      </c>
      <c r="T12820" s="24">
        <v>0</v>
      </c>
      <c r="U12820" s="24">
        <v>0</v>
      </c>
    </row>
    <row r="12821" spans="1:21" x14ac:dyDescent="0.5">
      <c r="A12821" s="21">
        <v>33433</v>
      </c>
      <c r="B12821" s="22">
        <v>0</v>
      </c>
      <c r="C12821" s="22">
        <v>0</v>
      </c>
      <c r="D12821" s="22">
        <v>0</v>
      </c>
      <c r="E12821" s="22">
        <v>0</v>
      </c>
      <c r="F12821" s="22">
        <v>0</v>
      </c>
      <c r="G12821" s="22">
        <v>0</v>
      </c>
      <c r="H12821" s="22">
        <v>0</v>
      </c>
      <c r="I12821" s="22">
        <v>0</v>
      </c>
      <c r="J12821" s="22">
        <v>0</v>
      </c>
      <c r="K12821" s="22">
        <v>0</v>
      </c>
      <c r="L12821" s="22">
        <v>0</v>
      </c>
      <c r="M12821" s="23">
        <v>0</v>
      </c>
      <c r="N12821" s="22">
        <v>0</v>
      </c>
      <c r="O12821" s="22">
        <v>0</v>
      </c>
      <c r="P12821" s="22">
        <v>0</v>
      </c>
      <c r="Q12821" s="22">
        <v>0</v>
      </c>
      <c r="R12821" s="22">
        <v>0</v>
      </c>
      <c r="S12821" s="22">
        <v>0</v>
      </c>
      <c r="T12821" s="24">
        <v>0</v>
      </c>
      <c r="U12821" s="24">
        <v>0</v>
      </c>
    </row>
    <row r="12822" spans="1:21" x14ac:dyDescent="0.5">
      <c r="A12822" s="21">
        <v>33432</v>
      </c>
      <c r="B12822" s="22">
        <v>0</v>
      </c>
      <c r="C12822" s="22">
        <v>0</v>
      </c>
      <c r="D12822" s="22">
        <v>0</v>
      </c>
      <c r="E12822" s="22">
        <v>0</v>
      </c>
      <c r="F12822" s="22">
        <v>0</v>
      </c>
      <c r="G12822" s="22">
        <v>0</v>
      </c>
      <c r="H12822" s="22">
        <v>0</v>
      </c>
      <c r="I12822" s="22">
        <v>0</v>
      </c>
      <c r="J12822" s="22">
        <v>0</v>
      </c>
      <c r="K12822" s="22">
        <v>0</v>
      </c>
      <c r="L12822" s="22">
        <v>0</v>
      </c>
      <c r="M12822" s="23">
        <v>0</v>
      </c>
      <c r="N12822" s="22">
        <v>0</v>
      </c>
      <c r="O12822" s="22">
        <v>0</v>
      </c>
      <c r="P12822" s="22">
        <v>0</v>
      </c>
      <c r="Q12822" s="22">
        <v>0</v>
      </c>
      <c r="R12822" s="22">
        <v>0</v>
      </c>
      <c r="S12822" s="22">
        <v>0</v>
      </c>
      <c r="T12822" s="24">
        <v>0</v>
      </c>
      <c r="U12822" s="24">
        <v>0</v>
      </c>
    </row>
    <row r="12823" spans="1:21" x14ac:dyDescent="0.5">
      <c r="A12823" s="21">
        <v>33431</v>
      </c>
      <c r="B12823" s="22">
        <v>0</v>
      </c>
      <c r="C12823" s="22">
        <v>0</v>
      </c>
      <c r="D12823" s="22">
        <v>19.739999999999998</v>
      </c>
      <c r="E12823" s="22">
        <v>0</v>
      </c>
      <c r="F12823" s="22">
        <v>0</v>
      </c>
      <c r="G12823" s="22">
        <v>0</v>
      </c>
      <c r="H12823" s="22">
        <v>0</v>
      </c>
      <c r="I12823" s="22">
        <v>0</v>
      </c>
      <c r="J12823" s="22">
        <v>0</v>
      </c>
      <c r="K12823" s="22">
        <v>0</v>
      </c>
      <c r="L12823" s="22">
        <v>0</v>
      </c>
      <c r="M12823" s="23">
        <v>0</v>
      </c>
      <c r="N12823" s="22">
        <v>0</v>
      </c>
      <c r="O12823" s="22">
        <v>0</v>
      </c>
      <c r="P12823" s="22">
        <v>0</v>
      </c>
      <c r="Q12823" s="22">
        <v>0</v>
      </c>
      <c r="R12823" s="22">
        <v>0</v>
      </c>
      <c r="S12823" s="22">
        <v>0</v>
      </c>
      <c r="T12823" s="24">
        <v>0</v>
      </c>
      <c r="U12823" s="24">
        <v>0</v>
      </c>
    </row>
    <row r="12824" spans="1:21" x14ac:dyDescent="0.5">
      <c r="A12824" s="21">
        <v>33430</v>
      </c>
      <c r="B12824" s="22">
        <v>0</v>
      </c>
      <c r="C12824" s="22">
        <v>0</v>
      </c>
      <c r="D12824" s="22">
        <v>19.25</v>
      </c>
      <c r="E12824" s="22">
        <v>0</v>
      </c>
      <c r="F12824" s="22">
        <v>0</v>
      </c>
      <c r="G12824" s="22">
        <v>0</v>
      </c>
      <c r="H12824" s="22">
        <v>0</v>
      </c>
      <c r="I12824" s="22">
        <v>0</v>
      </c>
      <c r="J12824" s="22">
        <v>0</v>
      </c>
      <c r="K12824" s="22">
        <v>0</v>
      </c>
      <c r="L12824" s="22">
        <v>0</v>
      </c>
      <c r="M12824" s="23">
        <v>0</v>
      </c>
      <c r="N12824" s="22">
        <v>0</v>
      </c>
      <c r="O12824" s="22">
        <v>0</v>
      </c>
      <c r="P12824" s="22">
        <v>0</v>
      </c>
      <c r="Q12824" s="22">
        <v>0</v>
      </c>
      <c r="R12824" s="22">
        <v>0</v>
      </c>
      <c r="S12824" s="22">
        <v>0</v>
      </c>
      <c r="T12824" s="24">
        <v>0</v>
      </c>
      <c r="U12824" s="24">
        <v>0</v>
      </c>
    </row>
    <row r="12825" spans="1:21" x14ac:dyDescent="0.5">
      <c r="A12825" s="21">
        <v>33429</v>
      </c>
      <c r="B12825" s="22">
        <v>0</v>
      </c>
      <c r="C12825" s="22">
        <v>0</v>
      </c>
      <c r="D12825" s="22">
        <v>19.43</v>
      </c>
      <c r="E12825" s="22">
        <v>0</v>
      </c>
      <c r="F12825" s="22">
        <v>0</v>
      </c>
      <c r="G12825" s="22">
        <v>0</v>
      </c>
      <c r="H12825" s="22">
        <v>0</v>
      </c>
      <c r="I12825" s="22">
        <v>0</v>
      </c>
      <c r="J12825" s="22">
        <v>0</v>
      </c>
      <c r="K12825" s="22">
        <v>0</v>
      </c>
      <c r="L12825" s="22">
        <v>0</v>
      </c>
      <c r="M12825" s="23">
        <v>0</v>
      </c>
      <c r="N12825" s="22">
        <v>0</v>
      </c>
      <c r="O12825" s="22">
        <v>0</v>
      </c>
      <c r="P12825" s="22">
        <v>0</v>
      </c>
      <c r="Q12825" s="22">
        <v>0</v>
      </c>
      <c r="R12825" s="22">
        <v>0</v>
      </c>
      <c r="S12825" s="22">
        <v>0</v>
      </c>
      <c r="T12825" s="24">
        <v>0</v>
      </c>
      <c r="U12825" s="24">
        <v>0</v>
      </c>
    </row>
    <row r="12826" spans="1:21" x14ac:dyDescent="0.5">
      <c r="A12826" s="21">
        <v>33428</v>
      </c>
      <c r="B12826" s="22">
        <v>0</v>
      </c>
      <c r="C12826" s="22">
        <v>0</v>
      </c>
      <c r="D12826" s="22">
        <v>19.25</v>
      </c>
      <c r="E12826" s="22">
        <v>0</v>
      </c>
      <c r="F12826" s="22">
        <v>0</v>
      </c>
      <c r="G12826" s="22">
        <v>0</v>
      </c>
      <c r="H12826" s="22">
        <v>0</v>
      </c>
      <c r="I12826" s="22">
        <v>0</v>
      </c>
      <c r="J12826" s="22">
        <v>0</v>
      </c>
      <c r="K12826" s="22">
        <v>0</v>
      </c>
      <c r="L12826" s="22">
        <v>0</v>
      </c>
      <c r="M12826" s="23">
        <v>0</v>
      </c>
      <c r="N12826" s="22">
        <v>0</v>
      </c>
      <c r="O12826" s="22">
        <v>0</v>
      </c>
      <c r="P12826" s="22">
        <v>0</v>
      </c>
      <c r="Q12826" s="22">
        <v>0</v>
      </c>
      <c r="R12826" s="22">
        <v>0</v>
      </c>
      <c r="S12826" s="22">
        <v>0</v>
      </c>
      <c r="T12826" s="24">
        <v>0</v>
      </c>
      <c r="U12826" s="24">
        <v>0</v>
      </c>
    </row>
    <row r="12827" spans="1:21" x14ac:dyDescent="0.5">
      <c r="A12827" s="21">
        <v>33427</v>
      </c>
      <c r="B12827" s="22">
        <v>0</v>
      </c>
      <c r="C12827" s="22">
        <v>0</v>
      </c>
      <c r="D12827" s="22">
        <v>19.239999999999998</v>
      </c>
      <c r="E12827" s="22">
        <v>0</v>
      </c>
      <c r="F12827" s="22">
        <v>0</v>
      </c>
      <c r="G12827" s="22">
        <v>0</v>
      </c>
      <c r="H12827" s="22">
        <v>0</v>
      </c>
      <c r="I12827" s="22">
        <v>0</v>
      </c>
      <c r="J12827" s="22">
        <v>0</v>
      </c>
      <c r="K12827" s="22">
        <v>0</v>
      </c>
      <c r="L12827" s="22">
        <v>0</v>
      </c>
      <c r="M12827" s="23">
        <v>0</v>
      </c>
      <c r="N12827" s="22">
        <v>0</v>
      </c>
      <c r="O12827" s="22">
        <v>0</v>
      </c>
      <c r="P12827" s="22">
        <v>0</v>
      </c>
      <c r="Q12827" s="22">
        <v>0</v>
      </c>
      <c r="R12827" s="22">
        <v>0</v>
      </c>
      <c r="S12827" s="22">
        <v>0</v>
      </c>
      <c r="T12827" s="24">
        <v>0</v>
      </c>
      <c r="U12827" s="24">
        <v>0</v>
      </c>
    </row>
    <row r="12828" spans="1:21" x14ac:dyDescent="0.5">
      <c r="A12828" s="21">
        <v>33426</v>
      </c>
      <c r="B12828" s="22">
        <v>0</v>
      </c>
      <c r="C12828" s="22">
        <v>0</v>
      </c>
      <c r="D12828" s="22">
        <v>0</v>
      </c>
      <c r="E12828" s="22">
        <v>0</v>
      </c>
      <c r="F12828" s="22">
        <v>0</v>
      </c>
      <c r="G12828" s="22">
        <v>0</v>
      </c>
      <c r="H12828" s="22">
        <v>0</v>
      </c>
      <c r="I12828" s="22">
        <v>0</v>
      </c>
      <c r="J12828" s="22">
        <v>0</v>
      </c>
      <c r="K12828" s="22">
        <v>0</v>
      </c>
      <c r="L12828" s="22">
        <v>0</v>
      </c>
      <c r="M12828" s="23">
        <v>0</v>
      </c>
      <c r="N12828" s="22">
        <v>0</v>
      </c>
      <c r="O12828" s="22">
        <v>0</v>
      </c>
      <c r="P12828" s="22">
        <v>0</v>
      </c>
      <c r="Q12828" s="22">
        <v>0</v>
      </c>
      <c r="R12828" s="22">
        <v>0</v>
      </c>
      <c r="S12828" s="22">
        <v>0</v>
      </c>
      <c r="T12828" s="24">
        <v>0</v>
      </c>
      <c r="U12828" s="24">
        <v>0</v>
      </c>
    </row>
    <row r="12829" spans="1:21" x14ac:dyDescent="0.5">
      <c r="A12829" s="21">
        <v>33425</v>
      </c>
      <c r="B12829" s="22">
        <v>0</v>
      </c>
      <c r="C12829" s="22">
        <v>0</v>
      </c>
      <c r="D12829" s="22">
        <v>0</v>
      </c>
      <c r="E12829" s="22">
        <v>0</v>
      </c>
      <c r="F12829" s="22">
        <v>0</v>
      </c>
      <c r="G12829" s="22">
        <v>0</v>
      </c>
      <c r="H12829" s="22">
        <v>0</v>
      </c>
      <c r="I12829" s="22">
        <v>0</v>
      </c>
      <c r="J12829" s="22">
        <v>0</v>
      </c>
      <c r="K12829" s="22">
        <v>0</v>
      </c>
      <c r="L12829" s="22">
        <v>0</v>
      </c>
      <c r="M12829" s="23">
        <v>0</v>
      </c>
      <c r="N12829" s="22">
        <v>0</v>
      </c>
      <c r="O12829" s="22">
        <v>0</v>
      </c>
      <c r="P12829" s="22">
        <v>0</v>
      </c>
      <c r="Q12829" s="22">
        <v>0</v>
      </c>
      <c r="R12829" s="22">
        <v>0</v>
      </c>
      <c r="S12829" s="22">
        <v>0</v>
      </c>
      <c r="T12829" s="24">
        <v>0</v>
      </c>
      <c r="U12829" s="24">
        <v>0</v>
      </c>
    </row>
    <row r="12830" spans="1:21" x14ac:dyDescent="0.5">
      <c r="A12830" s="21">
        <v>33424</v>
      </c>
      <c r="B12830" s="22">
        <v>0</v>
      </c>
      <c r="C12830" s="22">
        <v>0</v>
      </c>
      <c r="D12830" s="22">
        <v>18.920000000000002</v>
      </c>
      <c r="E12830" s="22">
        <v>0</v>
      </c>
      <c r="F12830" s="22">
        <v>0</v>
      </c>
      <c r="G12830" s="22">
        <v>0</v>
      </c>
      <c r="H12830" s="22">
        <v>0</v>
      </c>
      <c r="I12830" s="22">
        <v>0</v>
      </c>
      <c r="J12830" s="22">
        <v>0</v>
      </c>
      <c r="K12830" s="22">
        <v>0</v>
      </c>
      <c r="L12830" s="22">
        <v>0</v>
      </c>
      <c r="M12830" s="23">
        <v>0</v>
      </c>
      <c r="N12830" s="22">
        <v>0</v>
      </c>
      <c r="O12830" s="22">
        <v>0</v>
      </c>
      <c r="P12830" s="22">
        <v>0</v>
      </c>
      <c r="Q12830" s="22">
        <v>0</v>
      </c>
      <c r="R12830" s="22">
        <v>0</v>
      </c>
      <c r="S12830" s="22">
        <v>0</v>
      </c>
      <c r="T12830" s="24">
        <v>0</v>
      </c>
      <c r="U12830" s="24">
        <v>0</v>
      </c>
    </row>
    <row r="12831" spans="1:21" x14ac:dyDescent="0.5">
      <c r="A12831" s="21">
        <v>33423</v>
      </c>
      <c r="B12831" s="22">
        <v>0</v>
      </c>
      <c r="C12831" s="22">
        <v>0</v>
      </c>
      <c r="D12831" s="22">
        <v>18.690000000000001</v>
      </c>
      <c r="E12831" s="22">
        <v>0</v>
      </c>
      <c r="F12831" s="22">
        <v>0</v>
      </c>
      <c r="G12831" s="22">
        <v>0</v>
      </c>
      <c r="H12831" s="22">
        <v>0</v>
      </c>
      <c r="I12831" s="22">
        <v>0</v>
      </c>
      <c r="J12831" s="22">
        <v>0</v>
      </c>
      <c r="K12831" s="22">
        <v>0</v>
      </c>
      <c r="L12831" s="22">
        <v>0</v>
      </c>
      <c r="M12831" s="23">
        <v>0</v>
      </c>
      <c r="N12831" s="22">
        <v>0</v>
      </c>
      <c r="O12831" s="22">
        <v>0</v>
      </c>
      <c r="P12831" s="22">
        <v>0</v>
      </c>
      <c r="Q12831" s="22">
        <v>0</v>
      </c>
      <c r="R12831" s="22">
        <v>0</v>
      </c>
      <c r="S12831" s="22">
        <v>0</v>
      </c>
      <c r="T12831" s="24">
        <v>0</v>
      </c>
      <c r="U12831" s="24">
        <v>0</v>
      </c>
    </row>
    <row r="12832" spans="1:21" x14ac:dyDescent="0.5">
      <c r="A12832" s="21">
        <v>33422</v>
      </c>
      <c r="B12832" s="22">
        <v>0</v>
      </c>
      <c r="C12832" s="22">
        <v>0</v>
      </c>
      <c r="D12832" s="22">
        <v>18.670000000000002</v>
      </c>
      <c r="E12832" s="22">
        <v>0</v>
      </c>
      <c r="F12832" s="22">
        <v>0</v>
      </c>
      <c r="G12832" s="22">
        <v>0</v>
      </c>
      <c r="H12832" s="22">
        <v>0</v>
      </c>
      <c r="I12832" s="22">
        <v>0</v>
      </c>
      <c r="J12832" s="22">
        <v>0</v>
      </c>
      <c r="K12832" s="22">
        <v>0</v>
      </c>
      <c r="L12832" s="22">
        <v>0</v>
      </c>
      <c r="M12832" s="23">
        <v>0</v>
      </c>
      <c r="N12832" s="22">
        <v>0</v>
      </c>
      <c r="O12832" s="22">
        <v>0</v>
      </c>
      <c r="P12832" s="22">
        <v>0</v>
      </c>
      <c r="Q12832" s="22">
        <v>0</v>
      </c>
      <c r="R12832" s="22">
        <v>0</v>
      </c>
      <c r="S12832" s="22">
        <v>0</v>
      </c>
      <c r="T12832" s="24">
        <v>0</v>
      </c>
      <c r="U12832" s="24">
        <v>0</v>
      </c>
    </row>
    <row r="12833" spans="1:21" x14ac:dyDescent="0.5">
      <c r="A12833" s="21">
        <v>33421</v>
      </c>
      <c r="B12833" s="22">
        <v>0</v>
      </c>
      <c r="C12833" s="22">
        <v>0</v>
      </c>
      <c r="D12833" s="22">
        <v>18.84</v>
      </c>
      <c r="E12833" s="22">
        <v>0</v>
      </c>
      <c r="F12833" s="22">
        <v>0</v>
      </c>
      <c r="G12833" s="22">
        <v>0</v>
      </c>
      <c r="H12833" s="22">
        <v>0</v>
      </c>
      <c r="I12833" s="22">
        <v>0</v>
      </c>
      <c r="J12833" s="22">
        <v>0</v>
      </c>
      <c r="K12833" s="22">
        <v>0</v>
      </c>
      <c r="L12833" s="22">
        <v>0</v>
      </c>
      <c r="M12833" s="23">
        <v>0</v>
      </c>
      <c r="N12833" s="22">
        <v>0</v>
      </c>
      <c r="O12833" s="22">
        <v>0</v>
      </c>
      <c r="P12833" s="22">
        <v>0</v>
      </c>
      <c r="Q12833" s="22">
        <v>0</v>
      </c>
      <c r="R12833" s="22">
        <v>0</v>
      </c>
      <c r="S12833" s="22">
        <v>0</v>
      </c>
      <c r="T12833" s="24">
        <v>0</v>
      </c>
      <c r="U12833" s="24">
        <v>0</v>
      </c>
    </row>
    <row r="12834" spans="1:21" x14ac:dyDescent="0.5">
      <c r="A12834" s="21">
        <v>33420</v>
      </c>
      <c r="B12834" s="22">
        <v>0</v>
      </c>
      <c r="C12834" s="22">
        <v>0</v>
      </c>
      <c r="D12834" s="22">
        <v>18.809999999999999</v>
      </c>
      <c r="E12834" s="22">
        <v>0</v>
      </c>
      <c r="F12834" s="22">
        <v>0</v>
      </c>
      <c r="G12834" s="22">
        <v>0</v>
      </c>
      <c r="H12834" s="22">
        <v>0</v>
      </c>
      <c r="I12834" s="22">
        <v>0</v>
      </c>
      <c r="J12834" s="22">
        <v>0</v>
      </c>
      <c r="K12834" s="22">
        <v>0</v>
      </c>
      <c r="L12834" s="22">
        <v>0</v>
      </c>
      <c r="M12834" s="23">
        <v>0</v>
      </c>
      <c r="N12834" s="22">
        <v>0</v>
      </c>
      <c r="O12834" s="22">
        <v>0</v>
      </c>
      <c r="P12834" s="22">
        <v>0</v>
      </c>
      <c r="Q12834" s="22">
        <v>0</v>
      </c>
      <c r="R12834" s="22">
        <v>0</v>
      </c>
      <c r="S12834" s="22">
        <v>0</v>
      </c>
      <c r="T12834" s="24">
        <v>0</v>
      </c>
      <c r="U12834" s="24">
        <v>0</v>
      </c>
    </row>
    <row r="12835" spans="1:21" x14ac:dyDescent="0.5">
      <c r="A12835" s="21">
        <v>33419</v>
      </c>
      <c r="B12835" s="22">
        <v>0</v>
      </c>
      <c r="C12835" s="22">
        <v>0</v>
      </c>
      <c r="D12835" s="22">
        <v>0</v>
      </c>
      <c r="E12835" s="22">
        <v>0</v>
      </c>
      <c r="F12835" s="22">
        <v>0</v>
      </c>
      <c r="G12835" s="22">
        <v>0</v>
      </c>
      <c r="H12835" s="22">
        <v>0</v>
      </c>
      <c r="I12835" s="22">
        <v>0</v>
      </c>
      <c r="J12835" s="22">
        <v>0</v>
      </c>
      <c r="K12835" s="22">
        <v>0</v>
      </c>
      <c r="L12835" s="22">
        <v>0</v>
      </c>
      <c r="M12835" s="23">
        <v>0</v>
      </c>
      <c r="N12835" s="22">
        <v>0</v>
      </c>
      <c r="O12835" s="22">
        <v>0</v>
      </c>
      <c r="P12835" s="22">
        <v>0</v>
      </c>
      <c r="Q12835" s="22">
        <v>0</v>
      </c>
      <c r="R12835" s="22">
        <v>0</v>
      </c>
      <c r="S12835" s="22">
        <v>0</v>
      </c>
      <c r="T12835" s="24">
        <v>0</v>
      </c>
      <c r="U12835" s="24">
        <v>0</v>
      </c>
    </row>
    <row r="12836" spans="1:21" x14ac:dyDescent="0.5">
      <c r="A12836" s="21">
        <v>33418</v>
      </c>
      <c r="B12836" s="22">
        <v>0</v>
      </c>
      <c r="C12836" s="22">
        <v>0</v>
      </c>
      <c r="D12836" s="22">
        <v>0</v>
      </c>
      <c r="E12836" s="22">
        <v>0</v>
      </c>
      <c r="F12836" s="22">
        <v>0</v>
      </c>
      <c r="G12836" s="22">
        <v>0</v>
      </c>
      <c r="H12836" s="22">
        <v>0</v>
      </c>
      <c r="I12836" s="22">
        <v>0</v>
      </c>
      <c r="J12836" s="22">
        <v>0</v>
      </c>
      <c r="K12836" s="22">
        <v>0</v>
      </c>
      <c r="L12836" s="22">
        <v>0</v>
      </c>
      <c r="M12836" s="23">
        <v>0</v>
      </c>
      <c r="N12836" s="22">
        <v>0</v>
      </c>
      <c r="O12836" s="22">
        <v>0</v>
      </c>
      <c r="P12836" s="22">
        <v>0</v>
      </c>
      <c r="Q12836" s="22">
        <v>0</v>
      </c>
      <c r="R12836" s="22">
        <v>0</v>
      </c>
      <c r="S12836" s="22">
        <v>0</v>
      </c>
      <c r="T12836" s="24">
        <v>0</v>
      </c>
      <c r="U12836" s="24">
        <v>0</v>
      </c>
    </row>
    <row r="12837" spans="1:21" x14ac:dyDescent="0.5">
      <c r="A12837" s="21">
        <v>33417</v>
      </c>
      <c r="B12837" s="22">
        <v>0</v>
      </c>
      <c r="C12837" s="22">
        <v>0</v>
      </c>
      <c r="D12837" s="22">
        <v>18.72</v>
      </c>
      <c r="E12837" s="22">
        <v>0</v>
      </c>
      <c r="F12837" s="22">
        <v>0</v>
      </c>
      <c r="G12837" s="22">
        <v>0</v>
      </c>
      <c r="H12837" s="22">
        <v>0</v>
      </c>
      <c r="I12837" s="22">
        <v>0</v>
      </c>
      <c r="J12837" s="22">
        <v>0</v>
      </c>
      <c r="K12837" s="22">
        <v>0</v>
      </c>
      <c r="L12837" s="22">
        <v>0</v>
      </c>
      <c r="M12837" s="23">
        <v>0</v>
      </c>
      <c r="N12837" s="22">
        <v>0</v>
      </c>
      <c r="O12837" s="22">
        <v>0</v>
      </c>
      <c r="P12837" s="22">
        <v>0</v>
      </c>
      <c r="Q12837" s="22">
        <v>0</v>
      </c>
      <c r="R12837" s="22">
        <v>0</v>
      </c>
      <c r="S12837" s="22">
        <v>0</v>
      </c>
      <c r="T12837" s="24">
        <v>0</v>
      </c>
      <c r="U12837" s="24">
        <v>0</v>
      </c>
    </row>
    <row r="12838" spans="1:21" x14ac:dyDescent="0.5">
      <c r="A12838" s="21">
        <v>33416</v>
      </c>
      <c r="B12838" s="22">
        <v>0</v>
      </c>
      <c r="C12838" s="22">
        <v>0</v>
      </c>
      <c r="D12838" s="22">
        <v>18.559999999999999</v>
      </c>
      <c r="E12838" s="22">
        <v>0</v>
      </c>
      <c r="F12838" s="22">
        <v>0</v>
      </c>
      <c r="G12838" s="22">
        <v>0</v>
      </c>
      <c r="H12838" s="22">
        <v>0</v>
      </c>
      <c r="I12838" s="22">
        <v>0</v>
      </c>
      <c r="J12838" s="22">
        <v>0</v>
      </c>
      <c r="K12838" s="22">
        <v>0</v>
      </c>
      <c r="L12838" s="22">
        <v>0</v>
      </c>
      <c r="M12838" s="23">
        <v>0</v>
      </c>
      <c r="N12838" s="22">
        <v>0</v>
      </c>
      <c r="O12838" s="22">
        <v>0</v>
      </c>
      <c r="P12838" s="22">
        <v>0</v>
      </c>
      <c r="Q12838" s="22">
        <v>0</v>
      </c>
      <c r="R12838" s="22">
        <v>0</v>
      </c>
      <c r="S12838" s="22">
        <v>0</v>
      </c>
      <c r="T12838" s="24">
        <v>0</v>
      </c>
      <c r="U12838" s="24">
        <v>0</v>
      </c>
    </row>
    <row r="12839" spans="1:21" x14ac:dyDescent="0.5">
      <c r="A12839" s="21">
        <v>33415</v>
      </c>
      <c r="B12839" s="22">
        <v>0</v>
      </c>
      <c r="C12839" s="22">
        <v>0</v>
      </c>
      <c r="D12839" s="22">
        <v>18.329999999999998</v>
      </c>
      <c r="E12839" s="22">
        <v>0</v>
      </c>
      <c r="F12839" s="22">
        <v>0</v>
      </c>
      <c r="G12839" s="22">
        <v>0</v>
      </c>
      <c r="H12839" s="22">
        <v>0</v>
      </c>
      <c r="I12839" s="22">
        <v>0</v>
      </c>
      <c r="J12839" s="22">
        <v>0</v>
      </c>
      <c r="K12839" s="22">
        <v>0</v>
      </c>
      <c r="L12839" s="22">
        <v>0</v>
      </c>
      <c r="M12839" s="23">
        <v>0</v>
      </c>
      <c r="N12839" s="22">
        <v>0</v>
      </c>
      <c r="O12839" s="22">
        <v>0</v>
      </c>
      <c r="P12839" s="22">
        <v>0</v>
      </c>
      <c r="Q12839" s="22">
        <v>0</v>
      </c>
      <c r="R12839" s="22">
        <v>0</v>
      </c>
      <c r="S12839" s="22">
        <v>0</v>
      </c>
      <c r="T12839" s="24">
        <v>0</v>
      </c>
      <c r="U12839" s="24">
        <v>0</v>
      </c>
    </row>
    <row r="12840" spans="1:21" x14ac:dyDescent="0.5">
      <c r="A12840" s="21">
        <v>33414</v>
      </c>
      <c r="B12840" s="22">
        <v>0</v>
      </c>
      <c r="C12840" s="22">
        <v>0</v>
      </c>
      <c r="D12840" s="22">
        <v>18.25</v>
      </c>
      <c r="E12840" s="22">
        <v>0</v>
      </c>
      <c r="F12840" s="22">
        <v>0</v>
      </c>
      <c r="G12840" s="22">
        <v>0</v>
      </c>
      <c r="H12840" s="22">
        <v>0</v>
      </c>
      <c r="I12840" s="22">
        <v>0</v>
      </c>
      <c r="J12840" s="22">
        <v>0</v>
      </c>
      <c r="K12840" s="22">
        <v>0</v>
      </c>
      <c r="L12840" s="22">
        <v>0</v>
      </c>
      <c r="M12840" s="23">
        <v>0</v>
      </c>
      <c r="N12840" s="22">
        <v>0</v>
      </c>
      <c r="O12840" s="22">
        <v>0</v>
      </c>
      <c r="P12840" s="22">
        <v>0</v>
      </c>
      <c r="Q12840" s="22">
        <v>0</v>
      </c>
      <c r="R12840" s="22">
        <v>0</v>
      </c>
      <c r="S12840" s="22">
        <v>0</v>
      </c>
      <c r="T12840" s="24">
        <v>0</v>
      </c>
      <c r="U12840" s="24">
        <v>0</v>
      </c>
    </row>
    <row r="12841" spans="1:21" x14ac:dyDescent="0.5">
      <c r="A12841" s="21">
        <v>33413</v>
      </c>
      <c r="B12841" s="22">
        <v>0</v>
      </c>
      <c r="C12841" s="22">
        <v>0</v>
      </c>
      <c r="D12841" s="22">
        <v>18.260000000000002</v>
      </c>
      <c r="E12841" s="22">
        <v>0</v>
      </c>
      <c r="F12841" s="22">
        <v>0</v>
      </c>
      <c r="G12841" s="22">
        <v>0</v>
      </c>
      <c r="H12841" s="22">
        <v>0</v>
      </c>
      <c r="I12841" s="22">
        <v>0</v>
      </c>
      <c r="J12841" s="22">
        <v>0</v>
      </c>
      <c r="K12841" s="22">
        <v>0</v>
      </c>
      <c r="L12841" s="22">
        <v>0</v>
      </c>
      <c r="M12841" s="23">
        <v>0</v>
      </c>
      <c r="N12841" s="22">
        <v>0</v>
      </c>
      <c r="O12841" s="22">
        <v>0</v>
      </c>
      <c r="P12841" s="22">
        <v>0</v>
      </c>
      <c r="Q12841" s="22">
        <v>0</v>
      </c>
      <c r="R12841" s="22">
        <v>0</v>
      </c>
      <c r="S12841" s="22">
        <v>0</v>
      </c>
      <c r="T12841" s="24">
        <v>0</v>
      </c>
      <c r="U12841" s="24">
        <v>0</v>
      </c>
    </row>
    <row r="12842" spans="1:21" x14ac:dyDescent="0.5">
      <c r="A12842" s="21">
        <v>33412</v>
      </c>
      <c r="B12842" s="22">
        <v>0</v>
      </c>
      <c r="C12842" s="22">
        <v>0</v>
      </c>
      <c r="D12842" s="22">
        <v>0</v>
      </c>
      <c r="E12842" s="22">
        <v>0</v>
      </c>
      <c r="F12842" s="22">
        <v>0</v>
      </c>
      <c r="G12842" s="22">
        <v>0</v>
      </c>
      <c r="H12842" s="22">
        <v>0</v>
      </c>
      <c r="I12842" s="22">
        <v>0</v>
      </c>
      <c r="J12842" s="22">
        <v>0</v>
      </c>
      <c r="K12842" s="22">
        <v>0</v>
      </c>
      <c r="L12842" s="22">
        <v>0</v>
      </c>
      <c r="M12842" s="23">
        <v>0</v>
      </c>
      <c r="N12842" s="22">
        <v>0</v>
      </c>
      <c r="O12842" s="22">
        <v>0</v>
      </c>
      <c r="P12842" s="22">
        <v>0</v>
      </c>
      <c r="Q12842" s="22">
        <v>0</v>
      </c>
      <c r="R12842" s="22">
        <v>0</v>
      </c>
      <c r="S12842" s="22">
        <v>0</v>
      </c>
      <c r="T12842" s="24">
        <v>0</v>
      </c>
      <c r="U12842" s="24">
        <v>0</v>
      </c>
    </row>
    <row r="12843" spans="1:21" x14ac:dyDescent="0.5">
      <c r="A12843" s="21">
        <v>33411</v>
      </c>
      <c r="B12843" s="22">
        <v>0</v>
      </c>
      <c r="C12843" s="22">
        <v>0</v>
      </c>
      <c r="D12843" s="22">
        <v>0</v>
      </c>
      <c r="E12843" s="22">
        <v>0</v>
      </c>
      <c r="F12843" s="22">
        <v>0</v>
      </c>
      <c r="G12843" s="22">
        <v>0</v>
      </c>
      <c r="H12843" s="22">
        <v>0</v>
      </c>
      <c r="I12843" s="22">
        <v>0</v>
      </c>
      <c r="J12843" s="22">
        <v>0</v>
      </c>
      <c r="K12843" s="22">
        <v>0</v>
      </c>
      <c r="L12843" s="22">
        <v>0</v>
      </c>
      <c r="M12843" s="23">
        <v>0</v>
      </c>
      <c r="N12843" s="22">
        <v>0</v>
      </c>
      <c r="O12843" s="22">
        <v>0</v>
      </c>
      <c r="P12843" s="22">
        <v>0</v>
      </c>
      <c r="Q12843" s="22">
        <v>0</v>
      </c>
      <c r="R12843" s="22">
        <v>0</v>
      </c>
      <c r="S12843" s="22">
        <v>0</v>
      </c>
      <c r="T12843" s="24">
        <v>0</v>
      </c>
      <c r="U12843" s="24">
        <v>0</v>
      </c>
    </row>
    <row r="12844" spans="1:21" x14ac:dyDescent="0.5">
      <c r="A12844" s="21">
        <v>33410</v>
      </c>
      <c r="B12844" s="22">
        <v>0</v>
      </c>
      <c r="C12844" s="22">
        <v>0</v>
      </c>
      <c r="D12844" s="22">
        <v>18.54</v>
      </c>
      <c r="E12844" s="22">
        <v>0</v>
      </c>
      <c r="F12844" s="22">
        <v>0</v>
      </c>
      <c r="G12844" s="22">
        <v>0</v>
      </c>
      <c r="H12844" s="22">
        <v>0</v>
      </c>
      <c r="I12844" s="22">
        <v>0</v>
      </c>
      <c r="J12844" s="22">
        <v>0</v>
      </c>
      <c r="K12844" s="22">
        <v>0</v>
      </c>
      <c r="L12844" s="22">
        <v>0</v>
      </c>
      <c r="M12844" s="23">
        <v>0</v>
      </c>
      <c r="N12844" s="22">
        <v>0</v>
      </c>
      <c r="O12844" s="22">
        <v>0</v>
      </c>
      <c r="P12844" s="22">
        <v>0</v>
      </c>
      <c r="Q12844" s="22">
        <v>0</v>
      </c>
      <c r="R12844" s="22">
        <v>0</v>
      </c>
      <c r="S12844" s="22">
        <v>0</v>
      </c>
      <c r="T12844" s="24">
        <v>0</v>
      </c>
      <c r="U12844" s="24">
        <v>0</v>
      </c>
    </row>
    <row r="12845" spans="1:21" x14ac:dyDescent="0.5">
      <c r="A12845" s="21">
        <v>33409</v>
      </c>
      <c r="B12845" s="22">
        <v>0</v>
      </c>
      <c r="C12845" s="22">
        <v>0</v>
      </c>
      <c r="D12845" s="22">
        <v>18.440000000000001</v>
      </c>
      <c r="E12845" s="22">
        <v>0</v>
      </c>
      <c r="F12845" s="22">
        <v>0</v>
      </c>
      <c r="G12845" s="22">
        <v>0</v>
      </c>
      <c r="H12845" s="22">
        <v>0</v>
      </c>
      <c r="I12845" s="22">
        <v>0</v>
      </c>
      <c r="J12845" s="22">
        <v>0</v>
      </c>
      <c r="K12845" s="22">
        <v>0</v>
      </c>
      <c r="L12845" s="22">
        <v>0</v>
      </c>
      <c r="M12845" s="23">
        <v>0</v>
      </c>
      <c r="N12845" s="22">
        <v>0</v>
      </c>
      <c r="O12845" s="22">
        <v>0</v>
      </c>
      <c r="P12845" s="22">
        <v>0</v>
      </c>
      <c r="Q12845" s="22">
        <v>0</v>
      </c>
      <c r="R12845" s="22">
        <v>0</v>
      </c>
      <c r="S12845" s="22">
        <v>0</v>
      </c>
      <c r="T12845" s="24">
        <v>0</v>
      </c>
      <c r="U12845" s="24">
        <v>0</v>
      </c>
    </row>
    <row r="12846" spans="1:21" x14ac:dyDescent="0.5">
      <c r="A12846" s="21">
        <v>33408</v>
      </c>
      <c r="B12846" s="22">
        <v>0</v>
      </c>
      <c r="C12846" s="22">
        <v>0</v>
      </c>
      <c r="D12846" s="22">
        <v>18.18</v>
      </c>
      <c r="E12846" s="22">
        <v>0</v>
      </c>
      <c r="F12846" s="22">
        <v>0</v>
      </c>
      <c r="G12846" s="22">
        <v>0</v>
      </c>
      <c r="H12846" s="22">
        <v>0</v>
      </c>
      <c r="I12846" s="22">
        <v>0</v>
      </c>
      <c r="J12846" s="22">
        <v>0</v>
      </c>
      <c r="K12846" s="22">
        <v>0</v>
      </c>
      <c r="L12846" s="22">
        <v>0</v>
      </c>
      <c r="M12846" s="23">
        <v>0</v>
      </c>
      <c r="N12846" s="22">
        <v>0</v>
      </c>
      <c r="O12846" s="22">
        <v>0</v>
      </c>
      <c r="P12846" s="22">
        <v>0</v>
      </c>
      <c r="Q12846" s="22">
        <v>0</v>
      </c>
      <c r="R12846" s="22">
        <v>0</v>
      </c>
      <c r="S12846" s="22">
        <v>0</v>
      </c>
      <c r="T12846" s="24">
        <v>0</v>
      </c>
      <c r="U12846" s="24">
        <v>0</v>
      </c>
    </row>
    <row r="12847" spans="1:21" x14ac:dyDescent="0.5">
      <c r="A12847" s="21">
        <v>33407</v>
      </c>
      <c r="B12847" s="22">
        <v>0</v>
      </c>
      <c r="C12847" s="22">
        <v>0</v>
      </c>
      <c r="D12847" s="22">
        <v>18.21</v>
      </c>
      <c r="E12847" s="22">
        <v>0</v>
      </c>
      <c r="F12847" s="22">
        <v>0</v>
      </c>
      <c r="G12847" s="22">
        <v>0</v>
      </c>
      <c r="H12847" s="22">
        <v>0</v>
      </c>
      <c r="I12847" s="22">
        <v>0</v>
      </c>
      <c r="J12847" s="22">
        <v>0</v>
      </c>
      <c r="K12847" s="22">
        <v>0</v>
      </c>
      <c r="L12847" s="22">
        <v>0</v>
      </c>
      <c r="M12847" s="23">
        <v>0</v>
      </c>
      <c r="N12847" s="22">
        <v>0</v>
      </c>
      <c r="O12847" s="22">
        <v>0</v>
      </c>
      <c r="P12847" s="22">
        <v>0</v>
      </c>
      <c r="Q12847" s="22">
        <v>0</v>
      </c>
      <c r="R12847" s="22">
        <v>0</v>
      </c>
      <c r="S12847" s="22">
        <v>0</v>
      </c>
      <c r="T12847" s="24">
        <v>0</v>
      </c>
      <c r="U12847" s="24">
        <v>0</v>
      </c>
    </row>
    <row r="12848" spans="1:21" x14ac:dyDescent="0.5">
      <c r="A12848" s="21">
        <v>33406</v>
      </c>
      <c r="B12848" s="22">
        <v>0</v>
      </c>
      <c r="C12848" s="22">
        <v>0</v>
      </c>
      <c r="D12848" s="22">
        <v>18.21</v>
      </c>
      <c r="E12848" s="22">
        <v>0</v>
      </c>
      <c r="F12848" s="22">
        <v>0</v>
      </c>
      <c r="G12848" s="22">
        <v>0</v>
      </c>
      <c r="H12848" s="22">
        <v>0</v>
      </c>
      <c r="I12848" s="22">
        <v>0</v>
      </c>
      <c r="J12848" s="22">
        <v>0</v>
      </c>
      <c r="K12848" s="22">
        <v>0</v>
      </c>
      <c r="L12848" s="22">
        <v>0</v>
      </c>
      <c r="M12848" s="23">
        <v>0</v>
      </c>
      <c r="N12848" s="22">
        <v>0</v>
      </c>
      <c r="O12848" s="22">
        <v>0</v>
      </c>
      <c r="P12848" s="22">
        <v>0</v>
      </c>
      <c r="Q12848" s="22">
        <v>0</v>
      </c>
      <c r="R12848" s="22">
        <v>0</v>
      </c>
      <c r="S12848" s="22">
        <v>0</v>
      </c>
      <c r="T12848" s="24">
        <v>0</v>
      </c>
      <c r="U12848" s="24">
        <v>0</v>
      </c>
    </row>
    <row r="12849" spans="1:21" x14ac:dyDescent="0.5">
      <c r="A12849" s="21">
        <v>33405</v>
      </c>
      <c r="B12849" s="22">
        <v>0</v>
      </c>
      <c r="C12849" s="22">
        <v>0</v>
      </c>
      <c r="D12849" s="22">
        <v>0</v>
      </c>
      <c r="E12849" s="22">
        <v>0</v>
      </c>
      <c r="F12849" s="22">
        <v>0</v>
      </c>
      <c r="G12849" s="22">
        <v>0</v>
      </c>
      <c r="H12849" s="22">
        <v>0</v>
      </c>
      <c r="I12849" s="22">
        <v>0</v>
      </c>
      <c r="J12849" s="22">
        <v>0</v>
      </c>
      <c r="K12849" s="22">
        <v>0</v>
      </c>
      <c r="L12849" s="22">
        <v>0</v>
      </c>
      <c r="M12849" s="23">
        <v>0</v>
      </c>
      <c r="N12849" s="22">
        <v>0</v>
      </c>
      <c r="O12849" s="22">
        <v>0</v>
      </c>
      <c r="P12849" s="22">
        <v>0</v>
      </c>
      <c r="Q12849" s="22">
        <v>0</v>
      </c>
      <c r="R12849" s="22">
        <v>0</v>
      </c>
      <c r="S12849" s="22">
        <v>0</v>
      </c>
      <c r="T12849" s="24">
        <v>0</v>
      </c>
      <c r="U12849" s="24">
        <v>0</v>
      </c>
    </row>
    <row r="12850" spans="1:21" x14ac:dyDescent="0.5">
      <c r="A12850" s="21">
        <v>33404</v>
      </c>
      <c r="B12850" s="22">
        <v>0</v>
      </c>
      <c r="C12850" s="22">
        <v>0</v>
      </c>
      <c r="D12850" s="22">
        <v>0</v>
      </c>
      <c r="E12850" s="22">
        <v>0</v>
      </c>
      <c r="F12850" s="22">
        <v>0</v>
      </c>
      <c r="G12850" s="22">
        <v>0</v>
      </c>
      <c r="H12850" s="22">
        <v>0</v>
      </c>
      <c r="I12850" s="22">
        <v>0</v>
      </c>
      <c r="J12850" s="22">
        <v>0</v>
      </c>
      <c r="K12850" s="22">
        <v>0</v>
      </c>
      <c r="L12850" s="22">
        <v>0</v>
      </c>
      <c r="M12850" s="23">
        <v>0</v>
      </c>
      <c r="N12850" s="22">
        <v>0</v>
      </c>
      <c r="O12850" s="22">
        <v>0</v>
      </c>
      <c r="P12850" s="22">
        <v>0</v>
      </c>
      <c r="Q12850" s="22">
        <v>0</v>
      </c>
      <c r="R12850" s="22">
        <v>0</v>
      </c>
      <c r="S12850" s="22">
        <v>0</v>
      </c>
      <c r="T12850" s="24">
        <v>0</v>
      </c>
      <c r="U12850" s="24">
        <v>0</v>
      </c>
    </row>
    <row r="12851" spans="1:21" x14ac:dyDescent="0.5">
      <c r="A12851" s="21">
        <v>33403</v>
      </c>
      <c r="B12851" s="22">
        <v>0</v>
      </c>
      <c r="C12851" s="22">
        <v>0</v>
      </c>
      <c r="D12851" s="22">
        <v>0</v>
      </c>
      <c r="E12851" s="22">
        <v>0</v>
      </c>
      <c r="F12851" s="22">
        <v>0</v>
      </c>
      <c r="G12851" s="22">
        <v>0</v>
      </c>
      <c r="H12851" s="22">
        <v>0</v>
      </c>
      <c r="I12851" s="22">
        <v>0</v>
      </c>
      <c r="J12851" s="22">
        <v>0</v>
      </c>
      <c r="K12851" s="22">
        <v>0</v>
      </c>
      <c r="L12851" s="22">
        <v>0</v>
      </c>
      <c r="M12851" s="23">
        <v>0</v>
      </c>
      <c r="N12851" s="22">
        <v>0</v>
      </c>
      <c r="O12851" s="22">
        <v>0</v>
      </c>
      <c r="P12851" s="22">
        <v>0</v>
      </c>
      <c r="Q12851" s="22">
        <v>0</v>
      </c>
      <c r="R12851" s="22">
        <v>0</v>
      </c>
      <c r="S12851" s="22">
        <v>0</v>
      </c>
      <c r="T12851" s="24">
        <v>0</v>
      </c>
      <c r="U12851" s="24">
        <v>0</v>
      </c>
    </row>
    <row r="12852" spans="1:21" x14ac:dyDescent="0.5">
      <c r="A12852" s="21">
        <v>33402</v>
      </c>
      <c r="B12852" s="22">
        <v>0</v>
      </c>
      <c r="C12852" s="22">
        <v>0</v>
      </c>
      <c r="D12852" s="22">
        <v>17.96</v>
      </c>
      <c r="E12852" s="22">
        <v>0</v>
      </c>
      <c r="F12852" s="22">
        <v>0</v>
      </c>
      <c r="G12852" s="22">
        <v>0</v>
      </c>
      <c r="H12852" s="22">
        <v>0</v>
      </c>
      <c r="I12852" s="22">
        <v>0</v>
      </c>
      <c r="J12852" s="22">
        <v>0</v>
      </c>
      <c r="K12852" s="22">
        <v>0</v>
      </c>
      <c r="L12852" s="22">
        <v>0</v>
      </c>
      <c r="M12852" s="23">
        <v>0</v>
      </c>
      <c r="N12852" s="22">
        <v>0</v>
      </c>
      <c r="O12852" s="22">
        <v>0</v>
      </c>
      <c r="P12852" s="22">
        <v>0</v>
      </c>
      <c r="Q12852" s="22">
        <v>0</v>
      </c>
      <c r="R12852" s="22">
        <v>0</v>
      </c>
      <c r="S12852" s="22">
        <v>0</v>
      </c>
      <c r="T12852" s="24">
        <v>0</v>
      </c>
      <c r="U12852" s="24">
        <v>0</v>
      </c>
    </row>
    <row r="12853" spans="1:21" x14ac:dyDescent="0.5">
      <c r="A12853" s="21">
        <v>33401</v>
      </c>
      <c r="B12853" s="22">
        <v>0</v>
      </c>
      <c r="C12853" s="22">
        <v>0</v>
      </c>
      <c r="D12853" s="22">
        <v>17.989999999999998</v>
      </c>
      <c r="E12853" s="22">
        <v>0</v>
      </c>
      <c r="F12853" s="22">
        <v>0</v>
      </c>
      <c r="G12853" s="22">
        <v>0</v>
      </c>
      <c r="H12853" s="22">
        <v>0</v>
      </c>
      <c r="I12853" s="22">
        <v>0</v>
      </c>
      <c r="J12853" s="22">
        <v>0</v>
      </c>
      <c r="K12853" s="22">
        <v>0</v>
      </c>
      <c r="L12853" s="22">
        <v>0</v>
      </c>
      <c r="M12853" s="23">
        <v>0</v>
      </c>
      <c r="N12853" s="22">
        <v>0</v>
      </c>
      <c r="O12853" s="22">
        <v>0</v>
      </c>
      <c r="P12853" s="22">
        <v>0</v>
      </c>
      <c r="Q12853" s="22">
        <v>0</v>
      </c>
      <c r="R12853" s="22">
        <v>0</v>
      </c>
      <c r="S12853" s="22">
        <v>0</v>
      </c>
      <c r="T12853" s="24">
        <v>0</v>
      </c>
      <c r="U12853" s="24">
        <v>0</v>
      </c>
    </row>
    <row r="12854" spans="1:21" x14ac:dyDescent="0.5">
      <c r="A12854" s="21">
        <v>33400</v>
      </c>
      <c r="B12854" s="22">
        <v>0</v>
      </c>
      <c r="C12854" s="22">
        <v>0</v>
      </c>
      <c r="D12854" s="22">
        <v>18.07</v>
      </c>
      <c r="E12854" s="22">
        <v>0</v>
      </c>
      <c r="F12854" s="22">
        <v>0</v>
      </c>
      <c r="G12854" s="22">
        <v>0</v>
      </c>
      <c r="H12854" s="22">
        <v>0</v>
      </c>
      <c r="I12854" s="22">
        <v>0</v>
      </c>
      <c r="J12854" s="22">
        <v>0</v>
      </c>
      <c r="K12854" s="22">
        <v>0</v>
      </c>
      <c r="L12854" s="22">
        <v>0</v>
      </c>
      <c r="M12854" s="23">
        <v>0</v>
      </c>
      <c r="N12854" s="22">
        <v>0</v>
      </c>
      <c r="O12854" s="22">
        <v>0</v>
      </c>
      <c r="P12854" s="22">
        <v>0</v>
      </c>
      <c r="Q12854" s="22">
        <v>0</v>
      </c>
      <c r="R12854" s="22">
        <v>0</v>
      </c>
      <c r="S12854" s="22">
        <v>0</v>
      </c>
      <c r="T12854" s="24">
        <v>0</v>
      </c>
      <c r="U12854" s="24">
        <v>0</v>
      </c>
    </row>
    <row r="12855" spans="1:21" x14ac:dyDescent="0.5">
      <c r="A12855" s="21">
        <v>33399</v>
      </c>
      <c r="B12855" s="22">
        <v>0</v>
      </c>
      <c r="C12855" s="22">
        <v>0</v>
      </c>
      <c r="D12855" s="22">
        <v>18.04</v>
      </c>
      <c r="E12855" s="22">
        <v>0</v>
      </c>
      <c r="F12855" s="22">
        <v>0</v>
      </c>
      <c r="G12855" s="22">
        <v>0</v>
      </c>
      <c r="H12855" s="22">
        <v>0</v>
      </c>
      <c r="I12855" s="22">
        <v>0</v>
      </c>
      <c r="J12855" s="22">
        <v>0</v>
      </c>
      <c r="K12855" s="22">
        <v>0</v>
      </c>
      <c r="L12855" s="22">
        <v>0</v>
      </c>
      <c r="M12855" s="23">
        <v>0</v>
      </c>
      <c r="N12855" s="22">
        <v>0</v>
      </c>
      <c r="O12855" s="22">
        <v>0</v>
      </c>
      <c r="P12855" s="22">
        <v>0</v>
      </c>
      <c r="Q12855" s="22">
        <v>0</v>
      </c>
      <c r="R12855" s="22">
        <v>0</v>
      </c>
      <c r="S12855" s="22">
        <v>0</v>
      </c>
      <c r="T12855" s="24">
        <v>0</v>
      </c>
      <c r="U12855" s="24">
        <v>0</v>
      </c>
    </row>
    <row r="12856" spans="1:21" x14ac:dyDescent="0.5">
      <c r="A12856" s="21">
        <v>33398</v>
      </c>
      <c r="B12856" s="22">
        <v>0</v>
      </c>
      <c r="C12856" s="22">
        <v>0</v>
      </c>
      <c r="D12856" s="22">
        <v>0</v>
      </c>
      <c r="E12856" s="22">
        <v>0</v>
      </c>
      <c r="F12856" s="22">
        <v>0</v>
      </c>
      <c r="G12856" s="22">
        <v>0</v>
      </c>
      <c r="H12856" s="22">
        <v>0</v>
      </c>
      <c r="I12856" s="22">
        <v>0</v>
      </c>
      <c r="J12856" s="22">
        <v>0</v>
      </c>
      <c r="K12856" s="22">
        <v>0</v>
      </c>
      <c r="L12856" s="22">
        <v>0</v>
      </c>
      <c r="M12856" s="23">
        <v>0</v>
      </c>
      <c r="N12856" s="22">
        <v>0</v>
      </c>
      <c r="O12856" s="22">
        <v>0</v>
      </c>
      <c r="P12856" s="22">
        <v>0</v>
      </c>
      <c r="Q12856" s="22">
        <v>0</v>
      </c>
      <c r="R12856" s="22">
        <v>0</v>
      </c>
      <c r="S12856" s="22">
        <v>0</v>
      </c>
      <c r="T12856" s="24">
        <v>0</v>
      </c>
      <c r="U12856" s="24">
        <v>0</v>
      </c>
    </row>
    <row r="12857" spans="1:21" x14ac:dyDescent="0.5">
      <c r="A12857" s="21">
        <v>33397</v>
      </c>
      <c r="B12857" s="22">
        <v>0</v>
      </c>
      <c r="C12857" s="22">
        <v>0</v>
      </c>
      <c r="D12857" s="22">
        <v>0</v>
      </c>
      <c r="E12857" s="22">
        <v>0</v>
      </c>
      <c r="F12857" s="22">
        <v>0</v>
      </c>
      <c r="G12857" s="22">
        <v>0</v>
      </c>
      <c r="H12857" s="22">
        <v>0</v>
      </c>
      <c r="I12857" s="22">
        <v>0</v>
      </c>
      <c r="J12857" s="22">
        <v>0</v>
      </c>
      <c r="K12857" s="22">
        <v>0</v>
      </c>
      <c r="L12857" s="22">
        <v>0</v>
      </c>
      <c r="M12857" s="23">
        <v>0</v>
      </c>
      <c r="N12857" s="22">
        <v>0</v>
      </c>
      <c r="O12857" s="22">
        <v>0</v>
      </c>
      <c r="P12857" s="22">
        <v>0</v>
      </c>
      <c r="Q12857" s="22">
        <v>0</v>
      </c>
      <c r="R12857" s="22">
        <v>0</v>
      </c>
      <c r="S12857" s="22">
        <v>0</v>
      </c>
      <c r="T12857" s="24">
        <v>0</v>
      </c>
      <c r="U12857" s="24">
        <v>0</v>
      </c>
    </row>
    <row r="12858" spans="1:21" x14ac:dyDescent="0.5">
      <c r="A12858" s="21">
        <v>33396</v>
      </c>
      <c r="B12858" s="22">
        <v>0</v>
      </c>
      <c r="C12858" s="22">
        <v>0</v>
      </c>
      <c r="D12858" s="22">
        <v>18.5</v>
      </c>
      <c r="E12858" s="22">
        <v>0</v>
      </c>
      <c r="F12858" s="22">
        <v>0</v>
      </c>
      <c r="G12858" s="22">
        <v>0</v>
      </c>
      <c r="H12858" s="22">
        <v>0</v>
      </c>
      <c r="I12858" s="22">
        <v>0</v>
      </c>
      <c r="J12858" s="22">
        <v>0</v>
      </c>
      <c r="K12858" s="22">
        <v>0</v>
      </c>
      <c r="L12858" s="22">
        <v>0</v>
      </c>
      <c r="M12858" s="23">
        <v>0</v>
      </c>
      <c r="N12858" s="22">
        <v>0</v>
      </c>
      <c r="O12858" s="22">
        <v>0</v>
      </c>
      <c r="P12858" s="22">
        <v>0</v>
      </c>
      <c r="Q12858" s="22">
        <v>0</v>
      </c>
      <c r="R12858" s="22">
        <v>0</v>
      </c>
      <c r="S12858" s="22">
        <v>0</v>
      </c>
      <c r="T12858" s="24">
        <v>0</v>
      </c>
      <c r="U12858" s="24">
        <v>0</v>
      </c>
    </row>
    <row r="12859" spans="1:21" x14ac:dyDescent="0.5">
      <c r="A12859" s="21">
        <v>33395</v>
      </c>
      <c r="B12859" s="22">
        <v>0</v>
      </c>
      <c r="C12859" s="22">
        <v>0</v>
      </c>
      <c r="D12859" s="22">
        <v>18.489999999999998</v>
      </c>
      <c r="E12859" s="22">
        <v>0</v>
      </c>
      <c r="F12859" s="22">
        <v>0</v>
      </c>
      <c r="G12859" s="22">
        <v>0</v>
      </c>
      <c r="H12859" s="22">
        <v>0</v>
      </c>
      <c r="I12859" s="22">
        <v>0</v>
      </c>
      <c r="J12859" s="22">
        <v>0</v>
      </c>
      <c r="K12859" s="22">
        <v>0</v>
      </c>
      <c r="L12859" s="22">
        <v>0</v>
      </c>
      <c r="M12859" s="23">
        <v>0</v>
      </c>
      <c r="N12859" s="22">
        <v>0</v>
      </c>
      <c r="O12859" s="22">
        <v>0</v>
      </c>
      <c r="P12859" s="22">
        <v>0</v>
      </c>
      <c r="Q12859" s="22">
        <v>0</v>
      </c>
      <c r="R12859" s="22">
        <v>0</v>
      </c>
      <c r="S12859" s="22">
        <v>0</v>
      </c>
      <c r="T12859" s="24">
        <v>0</v>
      </c>
      <c r="U12859" s="24">
        <v>0</v>
      </c>
    </row>
    <row r="12860" spans="1:21" x14ac:dyDescent="0.5">
      <c r="A12860" s="21">
        <v>33394</v>
      </c>
      <c r="B12860" s="22">
        <v>0</v>
      </c>
      <c r="C12860" s="22">
        <v>0</v>
      </c>
      <c r="D12860" s="22">
        <v>18.649999999999999</v>
      </c>
      <c r="E12860" s="22">
        <v>0</v>
      </c>
      <c r="F12860" s="22">
        <v>0</v>
      </c>
      <c r="G12860" s="22">
        <v>0</v>
      </c>
      <c r="H12860" s="22">
        <v>0</v>
      </c>
      <c r="I12860" s="22">
        <v>0</v>
      </c>
      <c r="J12860" s="22">
        <v>0</v>
      </c>
      <c r="K12860" s="22">
        <v>0</v>
      </c>
      <c r="L12860" s="22">
        <v>0</v>
      </c>
      <c r="M12860" s="23">
        <v>0</v>
      </c>
      <c r="N12860" s="22">
        <v>0</v>
      </c>
      <c r="O12860" s="22">
        <v>0</v>
      </c>
      <c r="P12860" s="22">
        <v>0</v>
      </c>
      <c r="Q12860" s="22">
        <v>0</v>
      </c>
      <c r="R12860" s="22">
        <v>0</v>
      </c>
      <c r="S12860" s="22">
        <v>0</v>
      </c>
      <c r="T12860" s="24">
        <v>0</v>
      </c>
      <c r="U12860" s="24">
        <v>0</v>
      </c>
    </row>
    <row r="12861" spans="1:21" x14ac:dyDescent="0.5">
      <c r="A12861" s="21">
        <v>33393</v>
      </c>
      <c r="B12861" s="22">
        <v>0</v>
      </c>
      <c r="C12861" s="22">
        <v>0</v>
      </c>
      <c r="D12861" s="22">
        <v>19.12</v>
      </c>
      <c r="E12861" s="22">
        <v>0</v>
      </c>
      <c r="F12861" s="22">
        <v>0</v>
      </c>
      <c r="G12861" s="22">
        <v>0</v>
      </c>
      <c r="H12861" s="22">
        <v>0</v>
      </c>
      <c r="I12861" s="22">
        <v>0</v>
      </c>
      <c r="J12861" s="22">
        <v>0</v>
      </c>
      <c r="K12861" s="22">
        <v>0</v>
      </c>
      <c r="L12861" s="22">
        <v>0</v>
      </c>
      <c r="M12861" s="23">
        <v>0</v>
      </c>
      <c r="N12861" s="22">
        <v>0</v>
      </c>
      <c r="O12861" s="22">
        <v>0</v>
      </c>
      <c r="P12861" s="22">
        <v>0</v>
      </c>
      <c r="Q12861" s="22">
        <v>0</v>
      </c>
      <c r="R12861" s="22">
        <v>0</v>
      </c>
      <c r="S12861" s="22">
        <v>0</v>
      </c>
      <c r="T12861" s="24">
        <v>0</v>
      </c>
      <c r="U12861" s="24">
        <v>0</v>
      </c>
    </row>
    <row r="12862" spans="1:21" x14ac:dyDescent="0.5">
      <c r="A12862" s="21">
        <v>33392</v>
      </c>
      <c r="B12862" s="22">
        <v>0</v>
      </c>
      <c r="C12862" s="22">
        <v>0</v>
      </c>
      <c r="D12862" s="22">
        <v>19.23</v>
      </c>
      <c r="E12862" s="22">
        <v>0</v>
      </c>
      <c r="F12862" s="22">
        <v>0</v>
      </c>
      <c r="G12862" s="22">
        <v>0</v>
      </c>
      <c r="H12862" s="22">
        <v>0</v>
      </c>
      <c r="I12862" s="22">
        <v>0</v>
      </c>
      <c r="J12862" s="22">
        <v>0</v>
      </c>
      <c r="K12862" s="22">
        <v>0</v>
      </c>
      <c r="L12862" s="22">
        <v>0</v>
      </c>
      <c r="M12862" s="23">
        <v>0</v>
      </c>
      <c r="N12862" s="22">
        <v>0</v>
      </c>
      <c r="O12862" s="22">
        <v>0</v>
      </c>
      <c r="P12862" s="22">
        <v>0</v>
      </c>
      <c r="Q12862" s="22">
        <v>0</v>
      </c>
      <c r="R12862" s="22">
        <v>0</v>
      </c>
      <c r="S12862" s="22">
        <v>0</v>
      </c>
      <c r="T12862" s="24">
        <v>0</v>
      </c>
      <c r="U12862" s="24">
        <v>0</v>
      </c>
    </row>
    <row r="12863" spans="1:21" x14ac:dyDescent="0.5">
      <c r="A12863" s="21">
        <v>33391</v>
      </c>
      <c r="B12863" s="22">
        <v>0</v>
      </c>
      <c r="C12863" s="22">
        <v>0</v>
      </c>
      <c r="D12863" s="22">
        <v>0</v>
      </c>
      <c r="E12863" s="22">
        <v>0</v>
      </c>
      <c r="F12863" s="22">
        <v>0</v>
      </c>
      <c r="G12863" s="22">
        <v>0</v>
      </c>
      <c r="H12863" s="22">
        <v>0</v>
      </c>
      <c r="I12863" s="22">
        <v>0</v>
      </c>
      <c r="J12863" s="22">
        <v>0</v>
      </c>
      <c r="K12863" s="22">
        <v>0</v>
      </c>
      <c r="L12863" s="22">
        <v>0</v>
      </c>
      <c r="M12863" s="23">
        <v>0</v>
      </c>
      <c r="N12863" s="22">
        <v>0</v>
      </c>
      <c r="O12863" s="22">
        <v>0</v>
      </c>
      <c r="P12863" s="22">
        <v>0</v>
      </c>
      <c r="Q12863" s="22">
        <v>0</v>
      </c>
      <c r="R12863" s="22">
        <v>0</v>
      </c>
      <c r="S12863" s="22">
        <v>0</v>
      </c>
      <c r="T12863" s="24">
        <v>0</v>
      </c>
      <c r="U12863" s="24">
        <v>0</v>
      </c>
    </row>
    <row r="12864" spans="1:21" x14ac:dyDescent="0.5">
      <c r="A12864" s="21">
        <v>33390</v>
      </c>
      <c r="B12864" s="22">
        <v>0</v>
      </c>
      <c r="C12864" s="22">
        <v>0</v>
      </c>
      <c r="D12864" s="22">
        <v>0</v>
      </c>
      <c r="E12864" s="22">
        <v>0</v>
      </c>
      <c r="F12864" s="22">
        <v>0</v>
      </c>
      <c r="G12864" s="22">
        <v>0</v>
      </c>
      <c r="H12864" s="22">
        <v>0</v>
      </c>
      <c r="I12864" s="22">
        <v>0</v>
      </c>
      <c r="J12864" s="22">
        <v>0</v>
      </c>
      <c r="K12864" s="22">
        <v>0</v>
      </c>
      <c r="L12864" s="22">
        <v>0</v>
      </c>
      <c r="M12864" s="23">
        <v>0</v>
      </c>
      <c r="N12864" s="22">
        <v>0</v>
      </c>
      <c r="O12864" s="22">
        <v>0</v>
      </c>
      <c r="P12864" s="22">
        <v>0</v>
      </c>
      <c r="Q12864" s="22">
        <v>0</v>
      </c>
      <c r="R12864" s="22">
        <v>0</v>
      </c>
      <c r="S12864" s="22">
        <v>0</v>
      </c>
      <c r="T12864" s="24">
        <v>0</v>
      </c>
      <c r="U12864" s="24">
        <v>0</v>
      </c>
    </row>
    <row r="12865" spans="1:21" x14ac:dyDescent="0.5">
      <c r="A12865" s="21">
        <v>33389</v>
      </c>
      <c r="B12865" s="22">
        <v>0</v>
      </c>
      <c r="C12865" s="22">
        <v>0</v>
      </c>
      <c r="D12865" s="22">
        <v>19.21</v>
      </c>
      <c r="E12865" s="22">
        <v>0</v>
      </c>
      <c r="F12865" s="22">
        <v>0</v>
      </c>
      <c r="G12865" s="22">
        <v>0</v>
      </c>
      <c r="H12865" s="22">
        <v>0</v>
      </c>
      <c r="I12865" s="22">
        <v>0</v>
      </c>
      <c r="J12865" s="22">
        <v>0</v>
      </c>
      <c r="K12865" s="22">
        <v>0</v>
      </c>
      <c r="L12865" s="22">
        <v>0</v>
      </c>
      <c r="M12865" s="23">
        <v>0</v>
      </c>
      <c r="N12865" s="22">
        <v>0</v>
      </c>
      <c r="O12865" s="22">
        <v>0</v>
      </c>
      <c r="P12865" s="22">
        <v>0</v>
      </c>
      <c r="Q12865" s="22">
        <v>0</v>
      </c>
      <c r="R12865" s="22">
        <v>0</v>
      </c>
      <c r="S12865" s="22">
        <v>0</v>
      </c>
      <c r="T12865" s="24">
        <v>0</v>
      </c>
      <c r="U12865" s="24">
        <v>0</v>
      </c>
    </row>
    <row r="12866" spans="1:21" x14ac:dyDescent="0.5">
      <c r="A12866" s="21">
        <v>33388</v>
      </c>
      <c r="B12866" s="22">
        <v>0</v>
      </c>
      <c r="C12866" s="22">
        <v>0</v>
      </c>
      <c r="D12866" s="22">
        <v>19.309999999999999</v>
      </c>
      <c r="E12866" s="22">
        <v>0</v>
      </c>
      <c r="F12866" s="22">
        <v>0</v>
      </c>
      <c r="G12866" s="22">
        <v>0</v>
      </c>
      <c r="H12866" s="22">
        <v>0</v>
      </c>
      <c r="I12866" s="22">
        <v>0</v>
      </c>
      <c r="J12866" s="22">
        <v>0</v>
      </c>
      <c r="K12866" s="22">
        <v>0</v>
      </c>
      <c r="L12866" s="22">
        <v>0</v>
      </c>
      <c r="M12866" s="23">
        <v>0</v>
      </c>
      <c r="N12866" s="22">
        <v>0</v>
      </c>
      <c r="O12866" s="22">
        <v>0</v>
      </c>
      <c r="P12866" s="22">
        <v>0</v>
      </c>
      <c r="Q12866" s="22">
        <v>0</v>
      </c>
      <c r="R12866" s="22">
        <v>0</v>
      </c>
      <c r="S12866" s="22">
        <v>0</v>
      </c>
      <c r="T12866" s="24">
        <v>0</v>
      </c>
      <c r="U12866" s="24">
        <v>0</v>
      </c>
    </row>
    <row r="12867" spans="1:21" x14ac:dyDescent="0.5">
      <c r="A12867" s="21">
        <v>33387</v>
      </c>
      <c r="B12867" s="22">
        <v>0</v>
      </c>
      <c r="C12867" s="22">
        <v>0</v>
      </c>
      <c r="D12867" s="22">
        <v>19.16</v>
      </c>
      <c r="E12867" s="22">
        <v>0</v>
      </c>
      <c r="F12867" s="22">
        <v>0</v>
      </c>
      <c r="G12867" s="22">
        <v>0</v>
      </c>
      <c r="H12867" s="22">
        <v>0</v>
      </c>
      <c r="I12867" s="22">
        <v>0</v>
      </c>
      <c r="J12867" s="22">
        <v>0</v>
      </c>
      <c r="K12867" s="22">
        <v>0</v>
      </c>
      <c r="L12867" s="22">
        <v>0</v>
      </c>
      <c r="M12867" s="23">
        <v>0</v>
      </c>
      <c r="N12867" s="22">
        <v>0</v>
      </c>
      <c r="O12867" s="22">
        <v>0</v>
      </c>
      <c r="P12867" s="22">
        <v>0</v>
      </c>
      <c r="Q12867" s="22">
        <v>0</v>
      </c>
      <c r="R12867" s="22">
        <v>0</v>
      </c>
      <c r="S12867" s="22">
        <v>0</v>
      </c>
      <c r="T12867" s="24">
        <v>0</v>
      </c>
      <c r="U12867" s="24">
        <v>0</v>
      </c>
    </row>
    <row r="12868" spans="1:21" x14ac:dyDescent="0.5">
      <c r="A12868" s="21">
        <v>33386</v>
      </c>
      <c r="B12868" s="22">
        <v>0</v>
      </c>
      <c r="C12868" s="22">
        <v>0</v>
      </c>
      <c r="D12868" s="22">
        <v>19.43</v>
      </c>
      <c r="E12868" s="22">
        <v>0</v>
      </c>
      <c r="F12868" s="22">
        <v>0</v>
      </c>
      <c r="G12868" s="22">
        <v>0</v>
      </c>
      <c r="H12868" s="22">
        <v>0</v>
      </c>
      <c r="I12868" s="22">
        <v>0</v>
      </c>
      <c r="J12868" s="22">
        <v>0</v>
      </c>
      <c r="K12868" s="22">
        <v>0</v>
      </c>
      <c r="L12868" s="22">
        <v>0</v>
      </c>
      <c r="M12868" s="23">
        <v>0</v>
      </c>
      <c r="N12868" s="22">
        <v>0</v>
      </c>
      <c r="O12868" s="22">
        <v>0</v>
      </c>
      <c r="P12868" s="22">
        <v>0</v>
      </c>
      <c r="Q12868" s="22">
        <v>0</v>
      </c>
      <c r="R12868" s="22">
        <v>0</v>
      </c>
      <c r="S12868" s="22">
        <v>0</v>
      </c>
      <c r="T12868" s="24">
        <v>0</v>
      </c>
      <c r="U12868" s="24">
        <v>0</v>
      </c>
    </row>
    <row r="12869" spans="1:21" x14ac:dyDescent="0.5">
      <c r="A12869" s="21">
        <v>33385</v>
      </c>
      <c r="B12869" s="22">
        <v>0</v>
      </c>
      <c r="C12869" s="22">
        <v>0</v>
      </c>
      <c r="D12869" s="22">
        <v>0</v>
      </c>
      <c r="E12869" s="22">
        <v>0</v>
      </c>
      <c r="F12869" s="22">
        <v>0</v>
      </c>
      <c r="G12869" s="22">
        <v>0</v>
      </c>
      <c r="H12869" s="22">
        <v>0</v>
      </c>
      <c r="I12869" s="22">
        <v>0</v>
      </c>
      <c r="J12869" s="22">
        <v>0</v>
      </c>
      <c r="K12869" s="22">
        <v>0</v>
      </c>
      <c r="L12869" s="22">
        <v>0</v>
      </c>
      <c r="M12869" s="23">
        <v>0</v>
      </c>
      <c r="N12869" s="22">
        <v>0</v>
      </c>
      <c r="O12869" s="22">
        <v>0</v>
      </c>
      <c r="P12869" s="22">
        <v>0</v>
      </c>
      <c r="Q12869" s="22">
        <v>0</v>
      </c>
      <c r="R12869" s="22">
        <v>0</v>
      </c>
      <c r="S12869" s="22">
        <v>0</v>
      </c>
      <c r="T12869" s="24">
        <v>0</v>
      </c>
      <c r="U12869" s="24">
        <v>0</v>
      </c>
    </row>
    <row r="12870" spans="1:21" x14ac:dyDescent="0.5">
      <c r="A12870" s="21">
        <v>33384</v>
      </c>
      <c r="B12870" s="22">
        <v>0</v>
      </c>
      <c r="C12870" s="22">
        <v>0</v>
      </c>
      <c r="D12870" s="22">
        <v>0</v>
      </c>
      <c r="E12870" s="22">
        <v>0</v>
      </c>
      <c r="F12870" s="22">
        <v>0</v>
      </c>
      <c r="G12870" s="22">
        <v>0</v>
      </c>
      <c r="H12870" s="22">
        <v>0</v>
      </c>
      <c r="I12870" s="22">
        <v>0</v>
      </c>
      <c r="J12870" s="22">
        <v>0</v>
      </c>
      <c r="K12870" s="22">
        <v>0</v>
      </c>
      <c r="L12870" s="22">
        <v>0</v>
      </c>
      <c r="M12870" s="23">
        <v>0</v>
      </c>
      <c r="N12870" s="22">
        <v>0</v>
      </c>
      <c r="O12870" s="22">
        <v>0</v>
      </c>
      <c r="P12870" s="22">
        <v>0</v>
      </c>
      <c r="Q12870" s="22">
        <v>0</v>
      </c>
      <c r="R12870" s="22">
        <v>0</v>
      </c>
      <c r="S12870" s="22">
        <v>0</v>
      </c>
      <c r="T12870" s="24">
        <v>0</v>
      </c>
      <c r="U12870" s="24">
        <v>0</v>
      </c>
    </row>
    <row r="12871" spans="1:21" x14ac:dyDescent="0.5">
      <c r="A12871" s="21">
        <v>33383</v>
      </c>
      <c r="B12871" s="22">
        <v>0</v>
      </c>
      <c r="C12871" s="22">
        <v>0</v>
      </c>
      <c r="D12871" s="22">
        <v>0</v>
      </c>
      <c r="E12871" s="22">
        <v>0</v>
      </c>
      <c r="F12871" s="22">
        <v>0</v>
      </c>
      <c r="G12871" s="22">
        <v>0</v>
      </c>
      <c r="H12871" s="22">
        <v>0</v>
      </c>
      <c r="I12871" s="22">
        <v>0</v>
      </c>
      <c r="J12871" s="22">
        <v>0</v>
      </c>
      <c r="K12871" s="22">
        <v>0</v>
      </c>
      <c r="L12871" s="22">
        <v>0</v>
      </c>
      <c r="M12871" s="23">
        <v>0</v>
      </c>
      <c r="N12871" s="22">
        <v>0</v>
      </c>
      <c r="O12871" s="22">
        <v>0</v>
      </c>
      <c r="P12871" s="22">
        <v>0</v>
      </c>
      <c r="Q12871" s="22">
        <v>0</v>
      </c>
      <c r="R12871" s="22">
        <v>0</v>
      </c>
      <c r="S12871" s="22">
        <v>0</v>
      </c>
      <c r="T12871" s="24">
        <v>0</v>
      </c>
      <c r="U12871" s="24">
        <v>0</v>
      </c>
    </row>
    <row r="12872" spans="1:21" x14ac:dyDescent="0.5">
      <c r="A12872" s="21">
        <v>33382</v>
      </c>
      <c r="B12872" s="22">
        <v>0</v>
      </c>
      <c r="C12872" s="22">
        <v>0</v>
      </c>
      <c r="D12872" s="22">
        <v>19.350000000000001</v>
      </c>
      <c r="E12872" s="22">
        <v>0</v>
      </c>
      <c r="F12872" s="22">
        <v>0</v>
      </c>
      <c r="G12872" s="22">
        <v>0</v>
      </c>
      <c r="H12872" s="22">
        <v>0</v>
      </c>
      <c r="I12872" s="22">
        <v>0</v>
      </c>
      <c r="J12872" s="22">
        <v>0</v>
      </c>
      <c r="K12872" s="22">
        <v>0</v>
      </c>
      <c r="L12872" s="22">
        <v>0</v>
      </c>
      <c r="M12872" s="23">
        <v>0</v>
      </c>
      <c r="N12872" s="22">
        <v>0</v>
      </c>
      <c r="O12872" s="22">
        <v>0</v>
      </c>
      <c r="P12872" s="22">
        <v>0</v>
      </c>
      <c r="Q12872" s="22">
        <v>0</v>
      </c>
      <c r="R12872" s="22">
        <v>0</v>
      </c>
      <c r="S12872" s="22">
        <v>0</v>
      </c>
      <c r="T12872" s="24">
        <v>0</v>
      </c>
      <c r="U12872" s="24">
        <v>0</v>
      </c>
    </row>
    <row r="12873" spans="1:21" x14ac:dyDescent="0.5">
      <c r="A12873" s="21">
        <v>33381</v>
      </c>
      <c r="B12873" s="22">
        <v>0</v>
      </c>
      <c r="C12873" s="22">
        <v>0</v>
      </c>
      <c r="D12873" s="22">
        <v>19.2</v>
      </c>
      <c r="E12873" s="22">
        <v>0</v>
      </c>
      <c r="F12873" s="22">
        <v>0</v>
      </c>
      <c r="G12873" s="22">
        <v>0</v>
      </c>
      <c r="H12873" s="22">
        <v>0</v>
      </c>
      <c r="I12873" s="22">
        <v>0</v>
      </c>
      <c r="J12873" s="22">
        <v>0</v>
      </c>
      <c r="K12873" s="22">
        <v>0</v>
      </c>
      <c r="L12873" s="22">
        <v>0</v>
      </c>
      <c r="M12873" s="23">
        <v>0</v>
      </c>
      <c r="N12873" s="22">
        <v>0</v>
      </c>
      <c r="O12873" s="22">
        <v>0</v>
      </c>
      <c r="P12873" s="22">
        <v>0</v>
      </c>
      <c r="Q12873" s="22">
        <v>0</v>
      </c>
      <c r="R12873" s="22">
        <v>0</v>
      </c>
      <c r="S12873" s="22">
        <v>0</v>
      </c>
      <c r="T12873" s="24">
        <v>0</v>
      </c>
      <c r="U12873" s="24">
        <v>0</v>
      </c>
    </row>
    <row r="12874" spans="1:21" x14ac:dyDescent="0.5">
      <c r="A12874" s="21">
        <v>33380</v>
      </c>
      <c r="B12874" s="22">
        <v>0</v>
      </c>
      <c r="C12874" s="22">
        <v>0</v>
      </c>
      <c r="D12874" s="22">
        <v>19.13</v>
      </c>
      <c r="E12874" s="22">
        <v>0</v>
      </c>
      <c r="F12874" s="22">
        <v>0</v>
      </c>
      <c r="G12874" s="22">
        <v>0</v>
      </c>
      <c r="H12874" s="22">
        <v>0</v>
      </c>
      <c r="I12874" s="22">
        <v>0</v>
      </c>
      <c r="J12874" s="22">
        <v>0</v>
      </c>
      <c r="K12874" s="22">
        <v>0</v>
      </c>
      <c r="L12874" s="22">
        <v>0</v>
      </c>
      <c r="M12874" s="23">
        <v>0</v>
      </c>
      <c r="N12874" s="22">
        <v>0</v>
      </c>
      <c r="O12874" s="22">
        <v>0</v>
      </c>
      <c r="P12874" s="22">
        <v>0</v>
      </c>
      <c r="Q12874" s="22">
        <v>0</v>
      </c>
      <c r="R12874" s="22">
        <v>0</v>
      </c>
      <c r="S12874" s="22">
        <v>0</v>
      </c>
      <c r="T12874" s="24">
        <v>0</v>
      </c>
      <c r="U12874" s="24">
        <v>0</v>
      </c>
    </row>
    <row r="12875" spans="1:21" x14ac:dyDescent="0.5">
      <c r="A12875" s="21">
        <v>33379</v>
      </c>
      <c r="B12875" s="22">
        <v>0</v>
      </c>
      <c r="C12875" s="22">
        <v>0</v>
      </c>
      <c r="D12875" s="22">
        <v>19.329999999999998</v>
      </c>
      <c r="E12875" s="22">
        <v>0</v>
      </c>
      <c r="F12875" s="22">
        <v>0</v>
      </c>
      <c r="G12875" s="22">
        <v>0</v>
      </c>
      <c r="H12875" s="22">
        <v>0</v>
      </c>
      <c r="I12875" s="22">
        <v>0</v>
      </c>
      <c r="J12875" s="22">
        <v>0</v>
      </c>
      <c r="K12875" s="22">
        <v>0</v>
      </c>
      <c r="L12875" s="22">
        <v>0</v>
      </c>
      <c r="M12875" s="23">
        <v>0</v>
      </c>
      <c r="N12875" s="22">
        <v>0</v>
      </c>
      <c r="O12875" s="22">
        <v>0</v>
      </c>
      <c r="P12875" s="22">
        <v>0</v>
      </c>
      <c r="Q12875" s="22">
        <v>0</v>
      </c>
      <c r="R12875" s="22">
        <v>0</v>
      </c>
      <c r="S12875" s="22">
        <v>0</v>
      </c>
      <c r="T12875" s="24">
        <v>0</v>
      </c>
      <c r="U12875" s="24">
        <v>0</v>
      </c>
    </row>
    <row r="12876" spans="1:21" x14ac:dyDescent="0.5">
      <c r="A12876" s="21">
        <v>33378</v>
      </c>
      <c r="B12876" s="22">
        <v>0</v>
      </c>
      <c r="C12876" s="22">
        <v>0</v>
      </c>
      <c r="D12876" s="22">
        <v>19.57</v>
      </c>
      <c r="E12876" s="22">
        <v>0</v>
      </c>
      <c r="F12876" s="22">
        <v>0</v>
      </c>
      <c r="G12876" s="22">
        <v>0</v>
      </c>
      <c r="H12876" s="22">
        <v>0</v>
      </c>
      <c r="I12876" s="22">
        <v>0</v>
      </c>
      <c r="J12876" s="22">
        <v>0</v>
      </c>
      <c r="K12876" s="22">
        <v>0</v>
      </c>
      <c r="L12876" s="22">
        <v>0</v>
      </c>
      <c r="M12876" s="23">
        <v>0</v>
      </c>
      <c r="N12876" s="22">
        <v>0</v>
      </c>
      <c r="O12876" s="22">
        <v>0</v>
      </c>
      <c r="P12876" s="22">
        <v>0</v>
      </c>
      <c r="Q12876" s="22">
        <v>0</v>
      </c>
      <c r="R12876" s="22">
        <v>0</v>
      </c>
      <c r="S12876" s="22">
        <v>0</v>
      </c>
      <c r="T12876" s="24">
        <v>0</v>
      </c>
      <c r="U12876" s="24">
        <v>0</v>
      </c>
    </row>
    <row r="12877" spans="1:21" x14ac:dyDescent="0.5">
      <c r="A12877" s="21">
        <v>33377</v>
      </c>
      <c r="B12877" s="22">
        <v>0</v>
      </c>
      <c r="C12877" s="22">
        <v>0</v>
      </c>
      <c r="D12877" s="22">
        <v>0</v>
      </c>
      <c r="E12877" s="22">
        <v>0</v>
      </c>
      <c r="F12877" s="22">
        <v>0</v>
      </c>
      <c r="G12877" s="22">
        <v>0</v>
      </c>
      <c r="H12877" s="22">
        <v>0</v>
      </c>
      <c r="I12877" s="22">
        <v>0</v>
      </c>
      <c r="J12877" s="22">
        <v>0</v>
      </c>
      <c r="K12877" s="22">
        <v>0</v>
      </c>
      <c r="L12877" s="22">
        <v>0</v>
      </c>
      <c r="M12877" s="23">
        <v>0</v>
      </c>
      <c r="N12877" s="22">
        <v>0</v>
      </c>
      <c r="O12877" s="22">
        <v>0</v>
      </c>
      <c r="P12877" s="22">
        <v>0</v>
      </c>
      <c r="Q12877" s="22">
        <v>0</v>
      </c>
      <c r="R12877" s="22">
        <v>0</v>
      </c>
      <c r="S12877" s="22">
        <v>0</v>
      </c>
      <c r="T12877" s="24">
        <v>0</v>
      </c>
      <c r="U12877" s="24">
        <v>0</v>
      </c>
    </row>
    <row r="12878" spans="1:21" x14ac:dyDescent="0.5">
      <c r="A12878" s="21">
        <v>33376</v>
      </c>
      <c r="B12878" s="22">
        <v>0</v>
      </c>
      <c r="C12878" s="22">
        <v>0</v>
      </c>
      <c r="D12878" s="22">
        <v>0</v>
      </c>
      <c r="E12878" s="22">
        <v>0</v>
      </c>
      <c r="F12878" s="22">
        <v>0</v>
      </c>
      <c r="G12878" s="22">
        <v>0</v>
      </c>
      <c r="H12878" s="22">
        <v>0</v>
      </c>
      <c r="I12878" s="22">
        <v>0</v>
      </c>
      <c r="J12878" s="22">
        <v>0</v>
      </c>
      <c r="K12878" s="22">
        <v>0</v>
      </c>
      <c r="L12878" s="22">
        <v>0</v>
      </c>
      <c r="M12878" s="23">
        <v>0</v>
      </c>
      <c r="N12878" s="22">
        <v>0</v>
      </c>
      <c r="O12878" s="22">
        <v>0</v>
      </c>
      <c r="P12878" s="22">
        <v>0</v>
      </c>
      <c r="Q12878" s="22">
        <v>0</v>
      </c>
      <c r="R12878" s="22">
        <v>0</v>
      </c>
      <c r="S12878" s="22">
        <v>0</v>
      </c>
      <c r="T12878" s="24">
        <v>0</v>
      </c>
      <c r="U12878" s="24">
        <v>0</v>
      </c>
    </row>
    <row r="12879" spans="1:21" x14ac:dyDescent="0.5">
      <c r="A12879" s="21">
        <v>33375</v>
      </c>
      <c r="B12879" s="22">
        <v>0</v>
      </c>
      <c r="C12879" s="22">
        <v>0</v>
      </c>
      <c r="D12879" s="22">
        <v>19.579999999999998</v>
      </c>
      <c r="E12879" s="22">
        <v>0</v>
      </c>
      <c r="F12879" s="22">
        <v>0</v>
      </c>
      <c r="G12879" s="22">
        <v>0</v>
      </c>
      <c r="H12879" s="22">
        <v>0</v>
      </c>
      <c r="I12879" s="22">
        <v>0</v>
      </c>
      <c r="J12879" s="22">
        <v>0</v>
      </c>
      <c r="K12879" s="22">
        <v>0</v>
      </c>
      <c r="L12879" s="22">
        <v>0</v>
      </c>
      <c r="M12879" s="23">
        <v>0</v>
      </c>
      <c r="N12879" s="22">
        <v>0</v>
      </c>
      <c r="O12879" s="22">
        <v>0</v>
      </c>
      <c r="P12879" s="22">
        <v>0</v>
      </c>
      <c r="Q12879" s="22">
        <v>0</v>
      </c>
      <c r="R12879" s="22">
        <v>0</v>
      </c>
      <c r="S12879" s="22">
        <v>0</v>
      </c>
      <c r="T12879" s="24">
        <v>0</v>
      </c>
      <c r="U12879" s="24">
        <v>0</v>
      </c>
    </row>
    <row r="12880" spans="1:21" x14ac:dyDescent="0.5">
      <c r="A12880" s="21">
        <v>33374</v>
      </c>
      <c r="B12880" s="22">
        <v>0</v>
      </c>
      <c r="C12880" s="22">
        <v>0</v>
      </c>
      <c r="D12880" s="22">
        <v>19.059999999999999</v>
      </c>
      <c r="E12880" s="22">
        <v>0</v>
      </c>
      <c r="F12880" s="22">
        <v>0</v>
      </c>
      <c r="G12880" s="22">
        <v>0</v>
      </c>
      <c r="H12880" s="22">
        <v>0</v>
      </c>
      <c r="I12880" s="22">
        <v>0</v>
      </c>
      <c r="J12880" s="22">
        <v>0</v>
      </c>
      <c r="K12880" s="22">
        <v>0</v>
      </c>
      <c r="L12880" s="22">
        <v>0</v>
      </c>
      <c r="M12880" s="23">
        <v>0</v>
      </c>
      <c r="N12880" s="22">
        <v>0</v>
      </c>
      <c r="O12880" s="22">
        <v>0</v>
      </c>
      <c r="P12880" s="22">
        <v>0</v>
      </c>
      <c r="Q12880" s="22">
        <v>0</v>
      </c>
      <c r="R12880" s="22">
        <v>0</v>
      </c>
      <c r="S12880" s="22">
        <v>0</v>
      </c>
      <c r="T12880" s="24">
        <v>0</v>
      </c>
      <c r="U12880" s="24">
        <v>0</v>
      </c>
    </row>
    <row r="12881" spans="1:21" x14ac:dyDescent="0.5">
      <c r="A12881" s="21">
        <v>33373</v>
      </c>
      <c r="B12881" s="22">
        <v>0</v>
      </c>
      <c r="C12881" s="22">
        <v>0</v>
      </c>
      <c r="D12881" s="22">
        <v>19.149999999999999</v>
      </c>
      <c r="E12881" s="22">
        <v>0</v>
      </c>
      <c r="F12881" s="22">
        <v>0</v>
      </c>
      <c r="G12881" s="22">
        <v>0</v>
      </c>
      <c r="H12881" s="22">
        <v>0</v>
      </c>
      <c r="I12881" s="22">
        <v>0</v>
      </c>
      <c r="J12881" s="22">
        <v>0</v>
      </c>
      <c r="K12881" s="22">
        <v>0</v>
      </c>
      <c r="L12881" s="22">
        <v>0</v>
      </c>
      <c r="M12881" s="23">
        <v>0</v>
      </c>
      <c r="N12881" s="22">
        <v>0</v>
      </c>
      <c r="O12881" s="22">
        <v>0</v>
      </c>
      <c r="P12881" s="22">
        <v>0</v>
      </c>
      <c r="Q12881" s="22">
        <v>0</v>
      </c>
      <c r="R12881" s="22">
        <v>0</v>
      </c>
      <c r="S12881" s="22">
        <v>0</v>
      </c>
      <c r="T12881" s="24">
        <v>0</v>
      </c>
      <c r="U12881" s="24">
        <v>0</v>
      </c>
    </row>
    <row r="12882" spans="1:21" x14ac:dyDescent="0.5">
      <c r="A12882" s="21">
        <v>33372</v>
      </c>
      <c r="B12882" s="22">
        <v>0</v>
      </c>
      <c r="C12882" s="22">
        <v>0</v>
      </c>
      <c r="D12882" s="22">
        <v>19.059999999999999</v>
      </c>
      <c r="E12882" s="22">
        <v>0</v>
      </c>
      <c r="F12882" s="22">
        <v>0</v>
      </c>
      <c r="G12882" s="22">
        <v>0</v>
      </c>
      <c r="H12882" s="22">
        <v>0</v>
      </c>
      <c r="I12882" s="22">
        <v>0</v>
      </c>
      <c r="J12882" s="22">
        <v>0</v>
      </c>
      <c r="K12882" s="22">
        <v>0</v>
      </c>
      <c r="L12882" s="22">
        <v>0</v>
      </c>
      <c r="M12882" s="23">
        <v>0</v>
      </c>
      <c r="N12882" s="22">
        <v>0</v>
      </c>
      <c r="O12882" s="22">
        <v>0</v>
      </c>
      <c r="P12882" s="22">
        <v>0</v>
      </c>
      <c r="Q12882" s="22">
        <v>0</v>
      </c>
      <c r="R12882" s="22">
        <v>0</v>
      </c>
      <c r="S12882" s="22">
        <v>0</v>
      </c>
      <c r="T12882" s="24">
        <v>0</v>
      </c>
      <c r="U12882" s="24">
        <v>0</v>
      </c>
    </row>
    <row r="12883" spans="1:21" x14ac:dyDescent="0.5">
      <c r="A12883" s="21">
        <v>33371</v>
      </c>
      <c r="B12883" s="22">
        <v>0</v>
      </c>
      <c r="C12883" s="22">
        <v>0</v>
      </c>
      <c r="D12883" s="22">
        <v>19.29</v>
      </c>
      <c r="E12883" s="22">
        <v>0</v>
      </c>
      <c r="F12883" s="22">
        <v>0</v>
      </c>
      <c r="G12883" s="22">
        <v>0</v>
      </c>
      <c r="H12883" s="22">
        <v>0</v>
      </c>
      <c r="I12883" s="22">
        <v>0</v>
      </c>
      <c r="J12883" s="22">
        <v>0</v>
      </c>
      <c r="K12883" s="22">
        <v>0</v>
      </c>
      <c r="L12883" s="22">
        <v>0</v>
      </c>
      <c r="M12883" s="23">
        <v>0</v>
      </c>
      <c r="N12883" s="22">
        <v>0</v>
      </c>
      <c r="O12883" s="22">
        <v>0</v>
      </c>
      <c r="P12883" s="22">
        <v>0</v>
      </c>
      <c r="Q12883" s="22">
        <v>0</v>
      </c>
      <c r="R12883" s="22">
        <v>0</v>
      </c>
      <c r="S12883" s="22">
        <v>0</v>
      </c>
      <c r="T12883" s="24">
        <v>0</v>
      </c>
      <c r="U12883" s="24">
        <v>0</v>
      </c>
    </row>
    <row r="12884" spans="1:21" x14ac:dyDescent="0.5">
      <c r="A12884" s="21">
        <v>33370</v>
      </c>
      <c r="B12884" s="22">
        <v>0</v>
      </c>
      <c r="C12884" s="22">
        <v>0</v>
      </c>
      <c r="D12884" s="22">
        <v>0</v>
      </c>
      <c r="E12884" s="22">
        <v>0</v>
      </c>
      <c r="F12884" s="22">
        <v>0</v>
      </c>
      <c r="G12884" s="22">
        <v>0</v>
      </c>
      <c r="H12884" s="22">
        <v>0</v>
      </c>
      <c r="I12884" s="22">
        <v>0</v>
      </c>
      <c r="J12884" s="22">
        <v>0</v>
      </c>
      <c r="K12884" s="22">
        <v>0</v>
      </c>
      <c r="L12884" s="22">
        <v>0</v>
      </c>
      <c r="M12884" s="23">
        <v>0</v>
      </c>
      <c r="N12884" s="22">
        <v>0</v>
      </c>
      <c r="O12884" s="22">
        <v>0</v>
      </c>
      <c r="P12884" s="22">
        <v>0</v>
      </c>
      <c r="Q12884" s="22">
        <v>0</v>
      </c>
      <c r="R12884" s="22">
        <v>0</v>
      </c>
      <c r="S12884" s="22">
        <v>0</v>
      </c>
      <c r="T12884" s="24">
        <v>0</v>
      </c>
      <c r="U12884" s="24">
        <v>0</v>
      </c>
    </row>
    <row r="12885" spans="1:21" x14ac:dyDescent="0.5">
      <c r="A12885" s="21">
        <v>33369</v>
      </c>
      <c r="B12885" s="22">
        <v>0</v>
      </c>
      <c r="C12885" s="22">
        <v>0</v>
      </c>
      <c r="D12885" s="22">
        <v>0</v>
      </c>
      <c r="E12885" s="22">
        <v>0</v>
      </c>
      <c r="F12885" s="22">
        <v>0</v>
      </c>
      <c r="G12885" s="22">
        <v>0</v>
      </c>
      <c r="H12885" s="22">
        <v>0</v>
      </c>
      <c r="I12885" s="22">
        <v>0</v>
      </c>
      <c r="J12885" s="22">
        <v>0</v>
      </c>
      <c r="K12885" s="22">
        <v>0</v>
      </c>
      <c r="L12885" s="22">
        <v>0</v>
      </c>
      <c r="M12885" s="23">
        <v>0</v>
      </c>
      <c r="N12885" s="22">
        <v>0</v>
      </c>
      <c r="O12885" s="22">
        <v>0</v>
      </c>
      <c r="P12885" s="22">
        <v>0</v>
      </c>
      <c r="Q12885" s="22">
        <v>0</v>
      </c>
      <c r="R12885" s="22">
        <v>0</v>
      </c>
      <c r="S12885" s="22">
        <v>0</v>
      </c>
      <c r="T12885" s="24">
        <v>0</v>
      </c>
      <c r="U12885" s="24">
        <v>0</v>
      </c>
    </row>
    <row r="12886" spans="1:21" x14ac:dyDescent="0.5">
      <c r="A12886" s="21">
        <v>33368</v>
      </c>
      <c r="B12886" s="22">
        <v>0</v>
      </c>
      <c r="C12886" s="22">
        <v>0</v>
      </c>
      <c r="D12886" s="22">
        <v>19.600000000000001</v>
      </c>
      <c r="E12886" s="22">
        <v>0</v>
      </c>
      <c r="F12886" s="22">
        <v>0</v>
      </c>
      <c r="G12886" s="22">
        <v>0</v>
      </c>
      <c r="H12886" s="22">
        <v>0</v>
      </c>
      <c r="I12886" s="22">
        <v>0</v>
      </c>
      <c r="J12886" s="22">
        <v>0</v>
      </c>
      <c r="K12886" s="22">
        <v>0</v>
      </c>
      <c r="L12886" s="22">
        <v>0</v>
      </c>
      <c r="M12886" s="23">
        <v>0</v>
      </c>
      <c r="N12886" s="22">
        <v>0</v>
      </c>
      <c r="O12886" s="22">
        <v>0</v>
      </c>
      <c r="P12886" s="22">
        <v>0</v>
      </c>
      <c r="Q12886" s="22">
        <v>0</v>
      </c>
      <c r="R12886" s="22">
        <v>0</v>
      </c>
      <c r="S12886" s="22">
        <v>0</v>
      </c>
      <c r="T12886" s="24">
        <v>0</v>
      </c>
      <c r="U12886" s="24">
        <v>0</v>
      </c>
    </row>
    <row r="12887" spans="1:21" x14ac:dyDescent="0.5">
      <c r="A12887" s="21">
        <v>33367</v>
      </c>
      <c r="B12887" s="22">
        <v>0</v>
      </c>
      <c r="C12887" s="22">
        <v>0</v>
      </c>
      <c r="D12887" s="22">
        <v>20.14</v>
      </c>
      <c r="E12887" s="22">
        <v>0</v>
      </c>
      <c r="F12887" s="22">
        <v>0</v>
      </c>
      <c r="G12887" s="22">
        <v>0</v>
      </c>
      <c r="H12887" s="22">
        <v>0</v>
      </c>
      <c r="I12887" s="22">
        <v>0</v>
      </c>
      <c r="J12887" s="22">
        <v>0</v>
      </c>
      <c r="K12887" s="22">
        <v>0</v>
      </c>
      <c r="L12887" s="22">
        <v>0</v>
      </c>
      <c r="M12887" s="23">
        <v>0</v>
      </c>
      <c r="N12887" s="22">
        <v>0</v>
      </c>
      <c r="O12887" s="22">
        <v>0</v>
      </c>
      <c r="P12887" s="22">
        <v>0</v>
      </c>
      <c r="Q12887" s="22">
        <v>0</v>
      </c>
      <c r="R12887" s="22">
        <v>0</v>
      </c>
      <c r="S12887" s="22">
        <v>0</v>
      </c>
      <c r="T12887" s="24">
        <v>0</v>
      </c>
      <c r="U12887" s="24">
        <v>0</v>
      </c>
    </row>
    <row r="12888" spans="1:21" x14ac:dyDescent="0.5">
      <c r="A12888" s="21">
        <v>33366</v>
      </c>
      <c r="B12888" s="22">
        <v>0</v>
      </c>
      <c r="C12888" s="22">
        <v>0</v>
      </c>
      <c r="D12888" s="22">
        <v>20.14</v>
      </c>
      <c r="E12888" s="22">
        <v>0</v>
      </c>
      <c r="F12888" s="22">
        <v>0</v>
      </c>
      <c r="G12888" s="22">
        <v>0</v>
      </c>
      <c r="H12888" s="22">
        <v>0</v>
      </c>
      <c r="I12888" s="22">
        <v>0</v>
      </c>
      <c r="J12888" s="22">
        <v>0</v>
      </c>
      <c r="K12888" s="22">
        <v>0</v>
      </c>
      <c r="L12888" s="22">
        <v>0</v>
      </c>
      <c r="M12888" s="23">
        <v>0</v>
      </c>
      <c r="N12888" s="22">
        <v>0</v>
      </c>
      <c r="O12888" s="22">
        <v>0</v>
      </c>
      <c r="P12888" s="22">
        <v>0</v>
      </c>
      <c r="Q12888" s="22">
        <v>0</v>
      </c>
      <c r="R12888" s="22">
        <v>0</v>
      </c>
      <c r="S12888" s="22">
        <v>0</v>
      </c>
      <c r="T12888" s="24">
        <v>0</v>
      </c>
      <c r="U12888" s="24">
        <v>0</v>
      </c>
    </row>
    <row r="12889" spans="1:21" x14ac:dyDescent="0.5">
      <c r="A12889" s="21">
        <v>33365</v>
      </c>
      <c r="B12889" s="22">
        <v>0</v>
      </c>
      <c r="C12889" s="22">
        <v>0</v>
      </c>
      <c r="D12889" s="22">
        <v>19.989999999999998</v>
      </c>
      <c r="E12889" s="22">
        <v>0</v>
      </c>
      <c r="F12889" s="22">
        <v>0</v>
      </c>
      <c r="G12889" s="22">
        <v>0</v>
      </c>
      <c r="H12889" s="22">
        <v>0</v>
      </c>
      <c r="I12889" s="22">
        <v>0</v>
      </c>
      <c r="J12889" s="22">
        <v>0</v>
      </c>
      <c r="K12889" s="22">
        <v>0</v>
      </c>
      <c r="L12889" s="22">
        <v>0</v>
      </c>
      <c r="M12889" s="23">
        <v>0</v>
      </c>
      <c r="N12889" s="22">
        <v>0</v>
      </c>
      <c r="O12889" s="22">
        <v>0</v>
      </c>
      <c r="P12889" s="22">
        <v>0</v>
      </c>
      <c r="Q12889" s="22">
        <v>0</v>
      </c>
      <c r="R12889" s="22">
        <v>0</v>
      </c>
      <c r="S12889" s="22">
        <v>0</v>
      </c>
      <c r="T12889" s="24">
        <v>0</v>
      </c>
      <c r="U12889" s="24">
        <v>0</v>
      </c>
    </row>
    <row r="12890" spans="1:21" x14ac:dyDescent="0.5">
      <c r="A12890" s="21">
        <v>33364</v>
      </c>
      <c r="B12890" s="22">
        <v>0</v>
      </c>
      <c r="C12890" s="22">
        <v>0</v>
      </c>
      <c r="D12890" s="22">
        <v>0</v>
      </c>
      <c r="E12890" s="22">
        <v>0</v>
      </c>
      <c r="F12890" s="22">
        <v>0</v>
      </c>
      <c r="G12890" s="22">
        <v>0</v>
      </c>
      <c r="H12890" s="22">
        <v>0</v>
      </c>
      <c r="I12890" s="22">
        <v>0</v>
      </c>
      <c r="J12890" s="22">
        <v>0</v>
      </c>
      <c r="K12890" s="22">
        <v>0</v>
      </c>
      <c r="L12890" s="22">
        <v>0</v>
      </c>
      <c r="M12890" s="23">
        <v>0</v>
      </c>
      <c r="N12890" s="22">
        <v>0</v>
      </c>
      <c r="O12890" s="22">
        <v>0</v>
      </c>
      <c r="P12890" s="22">
        <v>0</v>
      </c>
      <c r="Q12890" s="22">
        <v>0</v>
      </c>
      <c r="R12890" s="22">
        <v>0</v>
      </c>
      <c r="S12890" s="22">
        <v>0</v>
      </c>
      <c r="T12890" s="24">
        <v>0</v>
      </c>
      <c r="U12890" s="24">
        <v>0</v>
      </c>
    </row>
    <row r="12891" spans="1:21" x14ac:dyDescent="0.5">
      <c r="A12891" s="21">
        <v>33363</v>
      </c>
      <c r="B12891" s="22">
        <v>0</v>
      </c>
      <c r="C12891" s="22">
        <v>0</v>
      </c>
      <c r="D12891" s="22">
        <v>0</v>
      </c>
      <c r="E12891" s="22">
        <v>0</v>
      </c>
      <c r="F12891" s="22">
        <v>0</v>
      </c>
      <c r="G12891" s="22">
        <v>0</v>
      </c>
      <c r="H12891" s="22">
        <v>0</v>
      </c>
      <c r="I12891" s="22">
        <v>0</v>
      </c>
      <c r="J12891" s="22">
        <v>0</v>
      </c>
      <c r="K12891" s="22">
        <v>0</v>
      </c>
      <c r="L12891" s="22">
        <v>0</v>
      </c>
      <c r="M12891" s="23">
        <v>0</v>
      </c>
      <c r="N12891" s="22">
        <v>0</v>
      </c>
      <c r="O12891" s="22">
        <v>0</v>
      </c>
      <c r="P12891" s="22">
        <v>0</v>
      </c>
      <c r="Q12891" s="22">
        <v>0</v>
      </c>
      <c r="R12891" s="22">
        <v>0</v>
      </c>
      <c r="S12891" s="22">
        <v>0</v>
      </c>
      <c r="T12891" s="24">
        <v>0</v>
      </c>
      <c r="U12891" s="24">
        <v>0</v>
      </c>
    </row>
    <row r="12892" spans="1:21" x14ac:dyDescent="0.5">
      <c r="A12892" s="21">
        <v>33362</v>
      </c>
      <c r="B12892" s="22">
        <v>0</v>
      </c>
      <c r="C12892" s="22">
        <v>0</v>
      </c>
      <c r="D12892" s="22">
        <v>0</v>
      </c>
      <c r="E12892" s="22">
        <v>0</v>
      </c>
      <c r="F12892" s="22">
        <v>0</v>
      </c>
      <c r="G12892" s="22">
        <v>0</v>
      </c>
      <c r="H12892" s="22">
        <v>0</v>
      </c>
      <c r="I12892" s="22">
        <v>0</v>
      </c>
      <c r="J12892" s="22">
        <v>0</v>
      </c>
      <c r="K12892" s="22">
        <v>0</v>
      </c>
      <c r="L12892" s="22">
        <v>0</v>
      </c>
      <c r="M12892" s="23">
        <v>0</v>
      </c>
      <c r="N12892" s="22">
        <v>0</v>
      </c>
      <c r="O12892" s="22">
        <v>0</v>
      </c>
      <c r="P12892" s="22">
        <v>0</v>
      </c>
      <c r="Q12892" s="22">
        <v>0</v>
      </c>
      <c r="R12892" s="22">
        <v>0</v>
      </c>
      <c r="S12892" s="22">
        <v>0</v>
      </c>
      <c r="T12892" s="24">
        <v>0</v>
      </c>
      <c r="U12892" s="24">
        <v>0</v>
      </c>
    </row>
    <row r="12893" spans="1:21" x14ac:dyDescent="0.5">
      <c r="A12893" s="21">
        <v>33361</v>
      </c>
      <c r="B12893" s="22">
        <v>0</v>
      </c>
      <c r="C12893" s="22">
        <v>0</v>
      </c>
      <c r="D12893" s="22">
        <v>19.66</v>
      </c>
      <c r="E12893" s="22">
        <v>0</v>
      </c>
      <c r="F12893" s="22">
        <v>0</v>
      </c>
      <c r="G12893" s="22">
        <v>0</v>
      </c>
      <c r="H12893" s="22">
        <v>0</v>
      </c>
      <c r="I12893" s="22">
        <v>0</v>
      </c>
      <c r="J12893" s="22">
        <v>0</v>
      </c>
      <c r="K12893" s="22">
        <v>0</v>
      </c>
      <c r="L12893" s="22">
        <v>0</v>
      </c>
      <c r="M12893" s="23">
        <v>0</v>
      </c>
      <c r="N12893" s="22">
        <v>0</v>
      </c>
      <c r="O12893" s="22">
        <v>0</v>
      </c>
      <c r="P12893" s="22">
        <v>0</v>
      </c>
      <c r="Q12893" s="22">
        <v>0</v>
      </c>
      <c r="R12893" s="22">
        <v>0</v>
      </c>
      <c r="S12893" s="22">
        <v>0</v>
      </c>
      <c r="T12893" s="24">
        <v>0</v>
      </c>
      <c r="U12893" s="24">
        <v>0</v>
      </c>
    </row>
    <row r="12894" spans="1:21" x14ac:dyDescent="0.5">
      <c r="A12894" s="21">
        <v>33360</v>
      </c>
      <c r="B12894" s="22">
        <v>0</v>
      </c>
      <c r="C12894" s="22">
        <v>0</v>
      </c>
      <c r="D12894" s="22">
        <v>19.45</v>
      </c>
      <c r="E12894" s="22">
        <v>0</v>
      </c>
      <c r="F12894" s="22">
        <v>0</v>
      </c>
      <c r="G12894" s="22">
        <v>0</v>
      </c>
      <c r="H12894" s="22">
        <v>0</v>
      </c>
      <c r="I12894" s="22">
        <v>0</v>
      </c>
      <c r="J12894" s="22">
        <v>0</v>
      </c>
      <c r="K12894" s="22">
        <v>0</v>
      </c>
      <c r="L12894" s="22">
        <v>0</v>
      </c>
      <c r="M12894" s="23">
        <v>0</v>
      </c>
      <c r="N12894" s="22">
        <v>0</v>
      </c>
      <c r="O12894" s="22">
        <v>0</v>
      </c>
      <c r="P12894" s="22">
        <v>0</v>
      </c>
      <c r="Q12894" s="22">
        <v>0</v>
      </c>
      <c r="R12894" s="22">
        <v>0</v>
      </c>
      <c r="S12894" s="22">
        <v>0</v>
      </c>
      <c r="T12894" s="24">
        <v>0</v>
      </c>
      <c r="U12894" s="24">
        <v>0</v>
      </c>
    </row>
    <row r="12895" spans="1:21" x14ac:dyDescent="0.5">
      <c r="A12895" s="21">
        <v>33359</v>
      </c>
      <c r="B12895" s="22">
        <v>0</v>
      </c>
      <c r="C12895" s="22">
        <v>0</v>
      </c>
      <c r="D12895" s="22">
        <v>19.57</v>
      </c>
      <c r="E12895" s="22">
        <v>0</v>
      </c>
      <c r="F12895" s="22">
        <v>0</v>
      </c>
      <c r="G12895" s="22">
        <v>0</v>
      </c>
      <c r="H12895" s="22">
        <v>0</v>
      </c>
      <c r="I12895" s="22">
        <v>0</v>
      </c>
      <c r="J12895" s="22">
        <v>0</v>
      </c>
      <c r="K12895" s="22">
        <v>0</v>
      </c>
      <c r="L12895" s="22">
        <v>0</v>
      </c>
      <c r="M12895" s="23">
        <v>0</v>
      </c>
      <c r="N12895" s="22">
        <v>0</v>
      </c>
      <c r="O12895" s="22">
        <v>0</v>
      </c>
      <c r="P12895" s="22">
        <v>0</v>
      </c>
      <c r="Q12895" s="22">
        <v>0</v>
      </c>
      <c r="R12895" s="22">
        <v>0</v>
      </c>
      <c r="S12895" s="22">
        <v>0</v>
      </c>
      <c r="T12895" s="24">
        <v>0</v>
      </c>
      <c r="U12895" s="24">
        <v>0</v>
      </c>
    </row>
    <row r="12896" spans="1:21" x14ac:dyDescent="0.5">
      <c r="A12896" s="21">
        <v>33358</v>
      </c>
      <c r="B12896" s="22">
        <v>0</v>
      </c>
      <c r="C12896" s="22">
        <v>0</v>
      </c>
      <c r="D12896" s="22">
        <v>19.420000000000002</v>
      </c>
      <c r="E12896" s="22">
        <v>0</v>
      </c>
      <c r="F12896" s="22">
        <v>0</v>
      </c>
      <c r="G12896" s="22">
        <v>0</v>
      </c>
      <c r="H12896" s="22">
        <v>0</v>
      </c>
      <c r="I12896" s="22">
        <v>0</v>
      </c>
      <c r="J12896" s="22">
        <v>0</v>
      </c>
      <c r="K12896" s="22">
        <v>0</v>
      </c>
      <c r="L12896" s="22">
        <v>0</v>
      </c>
      <c r="M12896" s="23">
        <v>0</v>
      </c>
      <c r="N12896" s="22">
        <v>0</v>
      </c>
      <c r="O12896" s="22">
        <v>0</v>
      </c>
      <c r="P12896" s="22">
        <v>0</v>
      </c>
      <c r="Q12896" s="22">
        <v>0</v>
      </c>
      <c r="R12896" s="22">
        <v>0</v>
      </c>
      <c r="S12896" s="22">
        <v>0</v>
      </c>
      <c r="T12896" s="24">
        <v>0</v>
      </c>
      <c r="U12896" s="24">
        <v>0</v>
      </c>
    </row>
    <row r="12897" spans="1:21" x14ac:dyDescent="0.5">
      <c r="A12897" s="21">
        <v>33357</v>
      </c>
      <c r="B12897" s="22">
        <v>0</v>
      </c>
      <c r="C12897" s="22">
        <v>0</v>
      </c>
      <c r="D12897" s="22">
        <v>19.61</v>
      </c>
      <c r="E12897" s="22">
        <v>0</v>
      </c>
      <c r="F12897" s="22">
        <v>0</v>
      </c>
      <c r="G12897" s="22">
        <v>0</v>
      </c>
      <c r="H12897" s="22">
        <v>0</v>
      </c>
      <c r="I12897" s="22">
        <v>0</v>
      </c>
      <c r="J12897" s="22">
        <v>0</v>
      </c>
      <c r="K12897" s="22">
        <v>0</v>
      </c>
      <c r="L12897" s="22">
        <v>0</v>
      </c>
      <c r="M12897" s="23">
        <v>0</v>
      </c>
      <c r="N12897" s="22">
        <v>0</v>
      </c>
      <c r="O12897" s="22">
        <v>0</v>
      </c>
      <c r="P12897" s="22">
        <v>0</v>
      </c>
      <c r="Q12897" s="22">
        <v>0</v>
      </c>
      <c r="R12897" s="22">
        <v>0</v>
      </c>
      <c r="S12897" s="22">
        <v>0</v>
      </c>
      <c r="T12897" s="24">
        <v>0</v>
      </c>
      <c r="U12897" s="24">
        <v>0</v>
      </c>
    </row>
    <row r="12898" spans="1:21" x14ac:dyDescent="0.5">
      <c r="A12898" s="21">
        <v>33356</v>
      </c>
      <c r="B12898" s="22">
        <v>0</v>
      </c>
      <c r="C12898" s="22">
        <v>0</v>
      </c>
      <c r="D12898" s="22">
        <v>0</v>
      </c>
      <c r="E12898" s="22">
        <v>0</v>
      </c>
      <c r="F12898" s="22">
        <v>0</v>
      </c>
      <c r="G12898" s="22">
        <v>0</v>
      </c>
      <c r="H12898" s="22">
        <v>0</v>
      </c>
      <c r="I12898" s="22">
        <v>0</v>
      </c>
      <c r="J12898" s="22">
        <v>0</v>
      </c>
      <c r="K12898" s="22">
        <v>0</v>
      </c>
      <c r="L12898" s="22">
        <v>0</v>
      </c>
      <c r="M12898" s="23">
        <v>0</v>
      </c>
      <c r="N12898" s="22">
        <v>0</v>
      </c>
      <c r="O12898" s="22">
        <v>0</v>
      </c>
      <c r="P12898" s="22">
        <v>0</v>
      </c>
      <c r="Q12898" s="22">
        <v>0</v>
      </c>
      <c r="R12898" s="22">
        <v>0</v>
      </c>
      <c r="S12898" s="22">
        <v>0</v>
      </c>
      <c r="T12898" s="24">
        <v>0</v>
      </c>
      <c r="U12898" s="24">
        <v>0</v>
      </c>
    </row>
    <row r="12899" spans="1:21" x14ac:dyDescent="0.5">
      <c r="A12899" s="21">
        <v>33355</v>
      </c>
      <c r="B12899" s="22">
        <v>0</v>
      </c>
      <c r="C12899" s="22">
        <v>0</v>
      </c>
      <c r="D12899" s="22">
        <v>0</v>
      </c>
      <c r="E12899" s="22">
        <v>0</v>
      </c>
      <c r="F12899" s="22">
        <v>0</v>
      </c>
      <c r="G12899" s="22">
        <v>0</v>
      </c>
      <c r="H12899" s="22">
        <v>0</v>
      </c>
      <c r="I12899" s="22">
        <v>0</v>
      </c>
      <c r="J12899" s="22">
        <v>0</v>
      </c>
      <c r="K12899" s="22">
        <v>0</v>
      </c>
      <c r="L12899" s="22">
        <v>0</v>
      </c>
      <c r="M12899" s="23">
        <v>0</v>
      </c>
      <c r="N12899" s="22">
        <v>0</v>
      </c>
      <c r="O12899" s="22">
        <v>0</v>
      </c>
      <c r="P12899" s="22">
        <v>0</v>
      </c>
      <c r="Q12899" s="22">
        <v>0</v>
      </c>
      <c r="R12899" s="22">
        <v>0</v>
      </c>
      <c r="S12899" s="22">
        <v>0</v>
      </c>
      <c r="T12899" s="24">
        <v>0</v>
      </c>
      <c r="U12899" s="24">
        <v>0</v>
      </c>
    </row>
    <row r="12900" spans="1:21" x14ac:dyDescent="0.5">
      <c r="A12900" s="21">
        <v>33354</v>
      </c>
      <c r="B12900" s="22">
        <v>0</v>
      </c>
      <c r="C12900" s="22">
        <v>0</v>
      </c>
      <c r="D12900" s="22">
        <v>19.61</v>
      </c>
      <c r="E12900" s="22">
        <v>0</v>
      </c>
      <c r="F12900" s="22">
        <v>0</v>
      </c>
      <c r="G12900" s="22">
        <v>0</v>
      </c>
      <c r="H12900" s="22">
        <v>0</v>
      </c>
      <c r="I12900" s="22">
        <v>0</v>
      </c>
      <c r="J12900" s="22">
        <v>0</v>
      </c>
      <c r="K12900" s="22">
        <v>0</v>
      </c>
      <c r="L12900" s="22">
        <v>0</v>
      </c>
      <c r="M12900" s="23">
        <v>0</v>
      </c>
      <c r="N12900" s="22">
        <v>0</v>
      </c>
      <c r="O12900" s="22">
        <v>0</v>
      </c>
      <c r="P12900" s="22">
        <v>0</v>
      </c>
      <c r="Q12900" s="22">
        <v>0</v>
      </c>
      <c r="R12900" s="22">
        <v>0</v>
      </c>
      <c r="S12900" s="22">
        <v>0</v>
      </c>
      <c r="T12900" s="24">
        <v>0</v>
      </c>
      <c r="U12900" s="24">
        <v>0</v>
      </c>
    </row>
    <row r="12901" spans="1:21" x14ac:dyDescent="0.5">
      <c r="A12901" s="21">
        <v>33353</v>
      </c>
      <c r="B12901" s="22">
        <v>0</v>
      </c>
      <c r="C12901" s="22">
        <v>0</v>
      </c>
      <c r="D12901" s="22">
        <v>19.54</v>
      </c>
      <c r="E12901" s="22">
        <v>0</v>
      </c>
      <c r="F12901" s="22">
        <v>0</v>
      </c>
      <c r="G12901" s="22">
        <v>0</v>
      </c>
      <c r="H12901" s="22">
        <v>0</v>
      </c>
      <c r="I12901" s="22">
        <v>0</v>
      </c>
      <c r="J12901" s="22">
        <v>0</v>
      </c>
      <c r="K12901" s="22">
        <v>0</v>
      </c>
      <c r="L12901" s="22">
        <v>0</v>
      </c>
      <c r="M12901" s="23">
        <v>0</v>
      </c>
      <c r="N12901" s="22">
        <v>0</v>
      </c>
      <c r="O12901" s="22">
        <v>0</v>
      </c>
      <c r="P12901" s="22">
        <v>0</v>
      </c>
      <c r="Q12901" s="22">
        <v>0</v>
      </c>
      <c r="R12901" s="22">
        <v>0</v>
      </c>
      <c r="S12901" s="22">
        <v>0</v>
      </c>
      <c r="T12901" s="24">
        <v>0</v>
      </c>
      <c r="U12901" s="24">
        <v>0</v>
      </c>
    </row>
    <row r="12902" spans="1:21" x14ac:dyDescent="0.5">
      <c r="A12902" s="21">
        <v>33352</v>
      </c>
      <c r="B12902" s="22">
        <v>0</v>
      </c>
      <c r="C12902" s="22">
        <v>0</v>
      </c>
      <c r="D12902" s="22">
        <v>19.329999999999998</v>
      </c>
      <c r="E12902" s="22">
        <v>0</v>
      </c>
      <c r="F12902" s="22">
        <v>0</v>
      </c>
      <c r="G12902" s="22">
        <v>0</v>
      </c>
      <c r="H12902" s="22">
        <v>0</v>
      </c>
      <c r="I12902" s="22">
        <v>0</v>
      </c>
      <c r="J12902" s="22">
        <v>0</v>
      </c>
      <c r="K12902" s="22">
        <v>0</v>
      </c>
      <c r="L12902" s="22">
        <v>0</v>
      </c>
      <c r="M12902" s="23">
        <v>0</v>
      </c>
      <c r="N12902" s="22">
        <v>0</v>
      </c>
      <c r="O12902" s="22">
        <v>0</v>
      </c>
      <c r="P12902" s="22">
        <v>0</v>
      </c>
      <c r="Q12902" s="22">
        <v>0</v>
      </c>
      <c r="R12902" s="22">
        <v>0</v>
      </c>
      <c r="S12902" s="22">
        <v>0</v>
      </c>
      <c r="T12902" s="24">
        <v>0</v>
      </c>
      <c r="U12902" s="24">
        <v>0</v>
      </c>
    </row>
    <row r="12903" spans="1:21" x14ac:dyDescent="0.5">
      <c r="A12903" s="21">
        <v>33351</v>
      </c>
      <c r="B12903" s="22">
        <v>0</v>
      </c>
      <c r="C12903" s="22">
        <v>0</v>
      </c>
      <c r="D12903" s="22">
        <v>19.32</v>
      </c>
      <c r="E12903" s="22">
        <v>0</v>
      </c>
      <c r="F12903" s="22">
        <v>0</v>
      </c>
      <c r="G12903" s="22">
        <v>0</v>
      </c>
      <c r="H12903" s="22">
        <v>0</v>
      </c>
      <c r="I12903" s="22">
        <v>0</v>
      </c>
      <c r="J12903" s="22">
        <v>0</v>
      </c>
      <c r="K12903" s="22">
        <v>0</v>
      </c>
      <c r="L12903" s="22">
        <v>0</v>
      </c>
      <c r="M12903" s="23">
        <v>0</v>
      </c>
      <c r="N12903" s="22">
        <v>0</v>
      </c>
      <c r="O12903" s="22">
        <v>0</v>
      </c>
      <c r="P12903" s="22">
        <v>0</v>
      </c>
      <c r="Q12903" s="22">
        <v>0</v>
      </c>
      <c r="R12903" s="22">
        <v>0</v>
      </c>
      <c r="S12903" s="22">
        <v>0</v>
      </c>
      <c r="T12903" s="24">
        <v>0</v>
      </c>
      <c r="U12903" s="24">
        <v>0</v>
      </c>
    </row>
    <row r="12904" spans="1:21" x14ac:dyDescent="0.5">
      <c r="A12904" s="21">
        <v>33350</v>
      </c>
      <c r="B12904" s="22">
        <v>0</v>
      </c>
      <c r="C12904" s="22">
        <v>0</v>
      </c>
      <c r="D12904" s="22">
        <v>19.48</v>
      </c>
      <c r="E12904" s="22">
        <v>0</v>
      </c>
      <c r="F12904" s="22">
        <v>0</v>
      </c>
      <c r="G12904" s="22">
        <v>0</v>
      </c>
      <c r="H12904" s="22">
        <v>0</v>
      </c>
      <c r="I12904" s="22">
        <v>0</v>
      </c>
      <c r="J12904" s="22">
        <v>0</v>
      </c>
      <c r="K12904" s="22">
        <v>0</v>
      </c>
      <c r="L12904" s="22">
        <v>0</v>
      </c>
      <c r="M12904" s="23">
        <v>0</v>
      </c>
      <c r="N12904" s="22">
        <v>0</v>
      </c>
      <c r="O12904" s="22">
        <v>0</v>
      </c>
      <c r="P12904" s="22">
        <v>0</v>
      </c>
      <c r="Q12904" s="22">
        <v>0</v>
      </c>
      <c r="R12904" s="22">
        <v>0</v>
      </c>
      <c r="S12904" s="22">
        <v>0</v>
      </c>
      <c r="T12904" s="24">
        <v>0</v>
      </c>
      <c r="U12904" s="24">
        <v>0</v>
      </c>
    </row>
    <row r="12905" spans="1:21" x14ac:dyDescent="0.5">
      <c r="A12905" s="21">
        <v>33349</v>
      </c>
      <c r="B12905" s="22">
        <v>0</v>
      </c>
      <c r="C12905" s="22">
        <v>0</v>
      </c>
      <c r="D12905" s="22">
        <v>0</v>
      </c>
      <c r="E12905" s="22">
        <v>0</v>
      </c>
      <c r="F12905" s="22">
        <v>0</v>
      </c>
      <c r="G12905" s="22">
        <v>0</v>
      </c>
      <c r="H12905" s="22">
        <v>0</v>
      </c>
      <c r="I12905" s="22">
        <v>0</v>
      </c>
      <c r="J12905" s="22">
        <v>0</v>
      </c>
      <c r="K12905" s="22">
        <v>0</v>
      </c>
      <c r="L12905" s="22">
        <v>0</v>
      </c>
      <c r="M12905" s="23">
        <v>0</v>
      </c>
      <c r="N12905" s="22">
        <v>0</v>
      </c>
      <c r="O12905" s="22">
        <v>0</v>
      </c>
      <c r="P12905" s="22">
        <v>0</v>
      </c>
      <c r="Q12905" s="22">
        <v>0</v>
      </c>
      <c r="R12905" s="22">
        <v>0</v>
      </c>
      <c r="S12905" s="22">
        <v>0</v>
      </c>
      <c r="T12905" s="24">
        <v>0</v>
      </c>
      <c r="U12905" s="24">
        <v>0</v>
      </c>
    </row>
    <row r="12906" spans="1:21" x14ac:dyDescent="0.5">
      <c r="A12906" s="21">
        <v>33348</v>
      </c>
      <c r="B12906" s="22">
        <v>0</v>
      </c>
      <c r="C12906" s="22">
        <v>0</v>
      </c>
      <c r="D12906" s="22">
        <v>0</v>
      </c>
      <c r="E12906" s="22">
        <v>0</v>
      </c>
      <c r="F12906" s="22">
        <v>0</v>
      </c>
      <c r="G12906" s="22">
        <v>0</v>
      </c>
      <c r="H12906" s="22">
        <v>0</v>
      </c>
      <c r="I12906" s="22">
        <v>0</v>
      </c>
      <c r="J12906" s="22">
        <v>0</v>
      </c>
      <c r="K12906" s="22">
        <v>0</v>
      </c>
      <c r="L12906" s="22">
        <v>0</v>
      </c>
      <c r="M12906" s="23">
        <v>0</v>
      </c>
      <c r="N12906" s="22">
        <v>0</v>
      </c>
      <c r="O12906" s="22">
        <v>0</v>
      </c>
      <c r="P12906" s="22">
        <v>0</v>
      </c>
      <c r="Q12906" s="22">
        <v>0</v>
      </c>
      <c r="R12906" s="22">
        <v>0</v>
      </c>
      <c r="S12906" s="22">
        <v>0</v>
      </c>
      <c r="T12906" s="24">
        <v>0</v>
      </c>
      <c r="U12906" s="24">
        <v>0</v>
      </c>
    </row>
    <row r="12907" spans="1:21" x14ac:dyDescent="0.5">
      <c r="A12907" s="21">
        <v>33347</v>
      </c>
      <c r="B12907" s="22">
        <v>0</v>
      </c>
      <c r="C12907" s="22">
        <v>0</v>
      </c>
      <c r="D12907" s="22">
        <v>19.14</v>
      </c>
      <c r="E12907" s="22">
        <v>0</v>
      </c>
      <c r="F12907" s="22">
        <v>0</v>
      </c>
      <c r="G12907" s="22">
        <v>0</v>
      </c>
      <c r="H12907" s="22">
        <v>0</v>
      </c>
      <c r="I12907" s="22">
        <v>0</v>
      </c>
      <c r="J12907" s="22">
        <v>0</v>
      </c>
      <c r="K12907" s="22">
        <v>0</v>
      </c>
      <c r="L12907" s="22">
        <v>0</v>
      </c>
      <c r="M12907" s="23">
        <v>0</v>
      </c>
      <c r="N12907" s="22">
        <v>0</v>
      </c>
      <c r="O12907" s="22">
        <v>0</v>
      </c>
      <c r="P12907" s="22">
        <v>0</v>
      </c>
      <c r="Q12907" s="22">
        <v>0</v>
      </c>
      <c r="R12907" s="22">
        <v>0</v>
      </c>
      <c r="S12907" s="22">
        <v>0</v>
      </c>
      <c r="T12907" s="24">
        <v>0</v>
      </c>
      <c r="U12907" s="24">
        <v>0</v>
      </c>
    </row>
    <row r="12908" spans="1:21" x14ac:dyDescent="0.5">
      <c r="A12908" s="21">
        <v>33346</v>
      </c>
      <c r="B12908" s="22">
        <v>0</v>
      </c>
      <c r="C12908" s="22">
        <v>0</v>
      </c>
      <c r="D12908" s="22">
        <v>19.02</v>
      </c>
      <c r="E12908" s="22">
        <v>0</v>
      </c>
      <c r="F12908" s="22">
        <v>0</v>
      </c>
      <c r="G12908" s="22">
        <v>0</v>
      </c>
      <c r="H12908" s="22">
        <v>0</v>
      </c>
      <c r="I12908" s="22">
        <v>0</v>
      </c>
      <c r="J12908" s="22">
        <v>0</v>
      </c>
      <c r="K12908" s="22">
        <v>0</v>
      </c>
      <c r="L12908" s="22">
        <v>0</v>
      </c>
      <c r="M12908" s="23">
        <v>0</v>
      </c>
      <c r="N12908" s="22">
        <v>0</v>
      </c>
      <c r="O12908" s="22">
        <v>0</v>
      </c>
      <c r="P12908" s="22">
        <v>0</v>
      </c>
      <c r="Q12908" s="22">
        <v>0</v>
      </c>
      <c r="R12908" s="22">
        <v>0</v>
      </c>
      <c r="S12908" s="22">
        <v>0</v>
      </c>
      <c r="T12908" s="24">
        <v>0</v>
      </c>
      <c r="U12908" s="24">
        <v>0</v>
      </c>
    </row>
    <row r="12909" spans="1:21" x14ac:dyDescent="0.5">
      <c r="A12909" s="21">
        <v>33345</v>
      </c>
      <c r="B12909" s="22">
        <v>0</v>
      </c>
      <c r="C12909" s="22">
        <v>0</v>
      </c>
      <c r="D12909" s="22">
        <v>19.52</v>
      </c>
      <c r="E12909" s="22">
        <v>0</v>
      </c>
      <c r="F12909" s="22">
        <v>0</v>
      </c>
      <c r="G12909" s="22">
        <v>0</v>
      </c>
      <c r="H12909" s="22">
        <v>0</v>
      </c>
      <c r="I12909" s="22">
        <v>0</v>
      </c>
      <c r="J12909" s="22">
        <v>0</v>
      </c>
      <c r="K12909" s="22">
        <v>0</v>
      </c>
      <c r="L12909" s="22">
        <v>0</v>
      </c>
      <c r="M12909" s="23">
        <v>0</v>
      </c>
      <c r="N12909" s="22">
        <v>0</v>
      </c>
      <c r="O12909" s="22">
        <v>0</v>
      </c>
      <c r="P12909" s="22">
        <v>0</v>
      </c>
      <c r="Q12909" s="22">
        <v>0</v>
      </c>
      <c r="R12909" s="22">
        <v>0</v>
      </c>
      <c r="S12909" s="22">
        <v>0</v>
      </c>
      <c r="T12909" s="24">
        <v>0</v>
      </c>
      <c r="U12909" s="24">
        <v>0</v>
      </c>
    </row>
    <row r="12910" spans="1:21" x14ac:dyDescent="0.5">
      <c r="A12910" s="21">
        <v>33344</v>
      </c>
      <c r="B12910" s="22">
        <v>0</v>
      </c>
      <c r="C12910" s="22">
        <v>0</v>
      </c>
      <c r="D12910" s="22">
        <v>19.440000000000001</v>
      </c>
      <c r="E12910" s="22">
        <v>0</v>
      </c>
      <c r="F12910" s="22">
        <v>0</v>
      </c>
      <c r="G12910" s="22">
        <v>0</v>
      </c>
      <c r="H12910" s="22">
        <v>0</v>
      </c>
      <c r="I12910" s="22">
        <v>0</v>
      </c>
      <c r="J12910" s="22">
        <v>0</v>
      </c>
      <c r="K12910" s="22">
        <v>0</v>
      </c>
      <c r="L12910" s="22">
        <v>0</v>
      </c>
      <c r="M12910" s="23">
        <v>0</v>
      </c>
      <c r="N12910" s="22">
        <v>0</v>
      </c>
      <c r="O12910" s="22">
        <v>0</v>
      </c>
      <c r="P12910" s="22">
        <v>0</v>
      </c>
      <c r="Q12910" s="22">
        <v>0</v>
      </c>
      <c r="R12910" s="22">
        <v>0</v>
      </c>
      <c r="S12910" s="22">
        <v>0</v>
      </c>
      <c r="T12910" s="24">
        <v>0</v>
      </c>
      <c r="U12910" s="24">
        <v>0</v>
      </c>
    </row>
    <row r="12911" spans="1:21" x14ac:dyDescent="0.5">
      <c r="A12911" s="21">
        <v>33343</v>
      </c>
      <c r="B12911" s="22">
        <v>0</v>
      </c>
      <c r="C12911" s="22">
        <v>0</v>
      </c>
      <c r="D12911" s="22">
        <v>20.170000000000002</v>
      </c>
      <c r="E12911" s="22">
        <v>0</v>
      </c>
      <c r="F12911" s="22">
        <v>0</v>
      </c>
      <c r="G12911" s="22">
        <v>0</v>
      </c>
      <c r="H12911" s="22">
        <v>0</v>
      </c>
      <c r="I12911" s="22">
        <v>0</v>
      </c>
      <c r="J12911" s="22">
        <v>0</v>
      </c>
      <c r="K12911" s="22">
        <v>0</v>
      </c>
      <c r="L12911" s="22">
        <v>0</v>
      </c>
      <c r="M12911" s="23">
        <v>0</v>
      </c>
      <c r="N12911" s="22">
        <v>0</v>
      </c>
      <c r="O12911" s="22">
        <v>0</v>
      </c>
      <c r="P12911" s="22">
        <v>0</v>
      </c>
      <c r="Q12911" s="22">
        <v>0</v>
      </c>
      <c r="R12911" s="22">
        <v>0</v>
      </c>
      <c r="S12911" s="22">
        <v>0</v>
      </c>
      <c r="T12911" s="24">
        <v>0</v>
      </c>
      <c r="U12911" s="24">
        <v>0</v>
      </c>
    </row>
    <row r="12912" spans="1:21" x14ac:dyDescent="0.5">
      <c r="A12912" s="21">
        <v>33342</v>
      </c>
      <c r="B12912" s="22">
        <v>0</v>
      </c>
      <c r="C12912" s="22">
        <v>0</v>
      </c>
      <c r="D12912" s="22">
        <v>0</v>
      </c>
      <c r="E12912" s="22">
        <v>0</v>
      </c>
      <c r="F12912" s="22">
        <v>0</v>
      </c>
      <c r="G12912" s="22">
        <v>0</v>
      </c>
      <c r="H12912" s="22">
        <v>0</v>
      </c>
      <c r="I12912" s="22">
        <v>0</v>
      </c>
      <c r="J12912" s="22">
        <v>0</v>
      </c>
      <c r="K12912" s="22">
        <v>0</v>
      </c>
      <c r="L12912" s="22">
        <v>0</v>
      </c>
      <c r="M12912" s="23">
        <v>0</v>
      </c>
      <c r="N12912" s="22">
        <v>0</v>
      </c>
      <c r="O12912" s="22">
        <v>0</v>
      </c>
      <c r="P12912" s="22">
        <v>0</v>
      </c>
      <c r="Q12912" s="22">
        <v>0</v>
      </c>
      <c r="R12912" s="22">
        <v>0</v>
      </c>
      <c r="S12912" s="22">
        <v>0</v>
      </c>
      <c r="T12912" s="24">
        <v>0</v>
      </c>
      <c r="U12912" s="24">
        <v>0</v>
      </c>
    </row>
    <row r="12913" spans="1:21" x14ac:dyDescent="0.5">
      <c r="A12913" s="21">
        <v>33341</v>
      </c>
      <c r="B12913" s="22">
        <v>0</v>
      </c>
      <c r="C12913" s="22">
        <v>0</v>
      </c>
      <c r="D12913" s="22">
        <v>0</v>
      </c>
      <c r="E12913" s="22">
        <v>0</v>
      </c>
      <c r="F12913" s="22">
        <v>0</v>
      </c>
      <c r="G12913" s="22">
        <v>0</v>
      </c>
      <c r="H12913" s="22">
        <v>0</v>
      </c>
      <c r="I12913" s="22">
        <v>0</v>
      </c>
      <c r="J12913" s="22">
        <v>0</v>
      </c>
      <c r="K12913" s="22">
        <v>0</v>
      </c>
      <c r="L12913" s="22">
        <v>0</v>
      </c>
      <c r="M12913" s="23">
        <v>0</v>
      </c>
      <c r="N12913" s="22">
        <v>0</v>
      </c>
      <c r="O12913" s="22">
        <v>0</v>
      </c>
      <c r="P12913" s="22">
        <v>0</v>
      </c>
      <c r="Q12913" s="22">
        <v>0</v>
      </c>
      <c r="R12913" s="22">
        <v>0</v>
      </c>
      <c r="S12913" s="22">
        <v>0</v>
      </c>
      <c r="T12913" s="24">
        <v>0</v>
      </c>
      <c r="U12913" s="24">
        <v>0</v>
      </c>
    </row>
    <row r="12914" spans="1:21" x14ac:dyDescent="0.5">
      <c r="A12914" s="21">
        <v>33340</v>
      </c>
      <c r="B12914" s="22">
        <v>0</v>
      </c>
      <c r="C12914" s="22">
        <v>0</v>
      </c>
      <c r="D12914" s="22">
        <v>20.02</v>
      </c>
      <c r="E12914" s="22">
        <v>0</v>
      </c>
      <c r="F12914" s="22">
        <v>0</v>
      </c>
      <c r="G12914" s="22">
        <v>0</v>
      </c>
      <c r="H12914" s="22">
        <v>0</v>
      </c>
      <c r="I12914" s="22">
        <v>0</v>
      </c>
      <c r="J12914" s="22">
        <v>0</v>
      </c>
      <c r="K12914" s="22">
        <v>0</v>
      </c>
      <c r="L12914" s="22">
        <v>0</v>
      </c>
      <c r="M12914" s="23">
        <v>0</v>
      </c>
      <c r="N12914" s="22">
        <v>0</v>
      </c>
      <c r="O12914" s="22">
        <v>0</v>
      </c>
      <c r="P12914" s="22">
        <v>0</v>
      </c>
      <c r="Q12914" s="22">
        <v>0</v>
      </c>
      <c r="R12914" s="22">
        <v>0</v>
      </c>
      <c r="S12914" s="22">
        <v>0</v>
      </c>
      <c r="T12914" s="24">
        <v>0</v>
      </c>
      <c r="U12914" s="24">
        <v>0</v>
      </c>
    </row>
    <row r="12915" spans="1:21" x14ac:dyDescent="0.5">
      <c r="A12915" s="21">
        <v>33339</v>
      </c>
      <c r="B12915" s="22">
        <v>0</v>
      </c>
      <c r="C12915" s="22">
        <v>0</v>
      </c>
      <c r="D12915" s="22">
        <v>19.55</v>
      </c>
      <c r="E12915" s="22">
        <v>0</v>
      </c>
      <c r="F12915" s="22">
        <v>0</v>
      </c>
      <c r="G12915" s="22">
        <v>0</v>
      </c>
      <c r="H12915" s="22">
        <v>0</v>
      </c>
      <c r="I12915" s="22">
        <v>0</v>
      </c>
      <c r="J12915" s="22">
        <v>0</v>
      </c>
      <c r="K12915" s="22">
        <v>0</v>
      </c>
      <c r="L12915" s="22">
        <v>0</v>
      </c>
      <c r="M12915" s="23">
        <v>0</v>
      </c>
      <c r="N12915" s="22">
        <v>0</v>
      </c>
      <c r="O12915" s="22">
        <v>0</v>
      </c>
      <c r="P12915" s="22">
        <v>0</v>
      </c>
      <c r="Q12915" s="22">
        <v>0</v>
      </c>
      <c r="R12915" s="22">
        <v>0</v>
      </c>
      <c r="S12915" s="22">
        <v>0</v>
      </c>
      <c r="T12915" s="24">
        <v>0</v>
      </c>
      <c r="U12915" s="24">
        <v>0</v>
      </c>
    </row>
    <row r="12916" spans="1:21" x14ac:dyDescent="0.5">
      <c r="A12916" s="21">
        <v>33338</v>
      </c>
      <c r="B12916" s="22">
        <v>0</v>
      </c>
      <c r="C12916" s="22">
        <v>0</v>
      </c>
      <c r="D12916" s="22">
        <v>19.41</v>
      </c>
      <c r="E12916" s="22">
        <v>0</v>
      </c>
      <c r="F12916" s="22">
        <v>0</v>
      </c>
      <c r="G12916" s="22">
        <v>0</v>
      </c>
      <c r="H12916" s="22">
        <v>0</v>
      </c>
      <c r="I12916" s="22">
        <v>0</v>
      </c>
      <c r="J12916" s="22">
        <v>0</v>
      </c>
      <c r="K12916" s="22">
        <v>0</v>
      </c>
      <c r="L12916" s="22">
        <v>0</v>
      </c>
      <c r="M12916" s="23">
        <v>0</v>
      </c>
      <c r="N12916" s="22">
        <v>0</v>
      </c>
      <c r="O12916" s="22">
        <v>0</v>
      </c>
      <c r="P12916" s="22">
        <v>0</v>
      </c>
      <c r="Q12916" s="22">
        <v>0</v>
      </c>
      <c r="R12916" s="22">
        <v>0</v>
      </c>
      <c r="S12916" s="22">
        <v>0</v>
      </c>
      <c r="T12916" s="24">
        <v>0</v>
      </c>
      <c r="U12916" s="24">
        <v>0</v>
      </c>
    </row>
    <row r="12917" spans="1:21" x14ac:dyDescent="0.5">
      <c r="A12917" s="21">
        <v>33337</v>
      </c>
      <c r="B12917" s="22">
        <v>0</v>
      </c>
      <c r="C12917" s="22">
        <v>0</v>
      </c>
      <c r="D12917" s="22">
        <v>18.809999999999999</v>
      </c>
      <c r="E12917" s="22">
        <v>0</v>
      </c>
      <c r="F12917" s="22">
        <v>0</v>
      </c>
      <c r="G12917" s="22">
        <v>0</v>
      </c>
      <c r="H12917" s="22">
        <v>0</v>
      </c>
      <c r="I12917" s="22">
        <v>0</v>
      </c>
      <c r="J12917" s="22">
        <v>0</v>
      </c>
      <c r="K12917" s="22">
        <v>0</v>
      </c>
      <c r="L12917" s="22">
        <v>0</v>
      </c>
      <c r="M12917" s="23">
        <v>0</v>
      </c>
      <c r="N12917" s="22">
        <v>0</v>
      </c>
      <c r="O12917" s="22">
        <v>0</v>
      </c>
      <c r="P12917" s="22">
        <v>0</v>
      </c>
      <c r="Q12917" s="22">
        <v>0</v>
      </c>
      <c r="R12917" s="22">
        <v>0</v>
      </c>
      <c r="S12917" s="22">
        <v>0</v>
      </c>
      <c r="T12917" s="24">
        <v>0</v>
      </c>
      <c r="U12917" s="24">
        <v>0</v>
      </c>
    </row>
    <row r="12918" spans="1:21" x14ac:dyDescent="0.5">
      <c r="A12918" s="21">
        <v>33336</v>
      </c>
      <c r="B12918" s="22">
        <v>0</v>
      </c>
      <c r="C12918" s="22">
        <v>0</v>
      </c>
      <c r="D12918" s="22">
        <v>18.809999999999999</v>
      </c>
      <c r="E12918" s="22">
        <v>0</v>
      </c>
      <c r="F12918" s="22">
        <v>0</v>
      </c>
      <c r="G12918" s="22">
        <v>0</v>
      </c>
      <c r="H12918" s="22">
        <v>0</v>
      </c>
      <c r="I12918" s="22">
        <v>0</v>
      </c>
      <c r="J12918" s="22">
        <v>0</v>
      </c>
      <c r="K12918" s="22">
        <v>0</v>
      </c>
      <c r="L12918" s="22">
        <v>0</v>
      </c>
      <c r="M12918" s="23">
        <v>0</v>
      </c>
      <c r="N12918" s="22">
        <v>0</v>
      </c>
      <c r="O12918" s="22">
        <v>0</v>
      </c>
      <c r="P12918" s="22">
        <v>0</v>
      </c>
      <c r="Q12918" s="22">
        <v>0</v>
      </c>
      <c r="R12918" s="22">
        <v>0</v>
      </c>
      <c r="S12918" s="22">
        <v>0</v>
      </c>
      <c r="T12918" s="24">
        <v>0</v>
      </c>
      <c r="U12918" s="24">
        <v>0</v>
      </c>
    </row>
    <row r="12919" spans="1:21" x14ac:dyDescent="0.5">
      <c r="A12919" s="21">
        <v>33335</v>
      </c>
      <c r="B12919" s="22">
        <v>0</v>
      </c>
      <c r="C12919" s="22">
        <v>0</v>
      </c>
      <c r="D12919" s="22">
        <v>0</v>
      </c>
      <c r="E12919" s="22">
        <v>0</v>
      </c>
      <c r="F12919" s="22">
        <v>0</v>
      </c>
      <c r="G12919" s="22">
        <v>0</v>
      </c>
      <c r="H12919" s="22">
        <v>0</v>
      </c>
      <c r="I12919" s="22">
        <v>0</v>
      </c>
      <c r="J12919" s="22">
        <v>0</v>
      </c>
      <c r="K12919" s="22">
        <v>0</v>
      </c>
      <c r="L12919" s="22">
        <v>0</v>
      </c>
      <c r="M12919" s="23">
        <v>0</v>
      </c>
      <c r="N12919" s="22">
        <v>0</v>
      </c>
      <c r="O12919" s="22">
        <v>0</v>
      </c>
      <c r="P12919" s="22">
        <v>0</v>
      </c>
      <c r="Q12919" s="22">
        <v>0</v>
      </c>
      <c r="R12919" s="22">
        <v>0</v>
      </c>
      <c r="S12919" s="22">
        <v>0</v>
      </c>
      <c r="T12919" s="24">
        <v>0</v>
      </c>
      <c r="U12919" s="24">
        <v>0</v>
      </c>
    </row>
    <row r="12920" spans="1:21" x14ac:dyDescent="0.5">
      <c r="A12920" s="21">
        <v>33334</v>
      </c>
      <c r="B12920" s="22">
        <v>0</v>
      </c>
      <c r="C12920" s="22">
        <v>0</v>
      </c>
      <c r="D12920" s="22">
        <v>0</v>
      </c>
      <c r="E12920" s="22">
        <v>0</v>
      </c>
      <c r="F12920" s="22">
        <v>0</v>
      </c>
      <c r="G12920" s="22">
        <v>0</v>
      </c>
      <c r="H12920" s="22">
        <v>0</v>
      </c>
      <c r="I12920" s="22">
        <v>0</v>
      </c>
      <c r="J12920" s="22">
        <v>0</v>
      </c>
      <c r="K12920" s="22">
        <v>0</v>
      </c>
      <c r="L12920" s="22">
        <v>0</v>
      </c>
      <c r="M12920" s="23">
        <v>0</v>
      </c>
      <c r="N12920" s="22">
        <v>0</v>
      </c>
      <c r="O12920" s="22">
        <v>0</v>
      </c>
      <c r="P12920" s="22">
        <v>0</v>
      </c>
      <c r="Q12920" s="22">
        <v>0</v>
      </c>
      <c r="R12920" s="22">
        <v>0</v>
      </c>
      <c r="S12920" s="22">
        <v>0</v>
      </c>
      <c r="T12920" s="24">
        <v>0</v>
      </c>
      <c r="U12920" s="24">
        <v>0</v>
      </c>
    </row>
    <row r="12921" spans="1:21" x14ac:dyDescent="0.5">
      <c r="A12921" s="21">
        <v>33333</v>
      </c>
      <c r="B12921" s="22">
        <v>0</v>
      </c>
      <c r="C12921" s="22">
        <v>0</v>
      </c>
      <c r="D12921" s="22">
        <v>18.61</v>
      </c>
      <c r="E12921" s="22">
        <v>0</v>
      </c>
      <c r="F12921" s="22">
        <v>0</v>
      </c>
      <c r="G12921" s="22">
        <v>0</v>
      </c>
      <c r="H12921" s="22">
        <v>0</v>
      </c>
      <c r="I12921" s="22">
        <v>0</v>
      </c>
      <c r="J12921" s="22">
        <v>0</v>
      </c>
      <c r="K12921" s="22">
        <v>0</v>
      </c>
      <c r="L12921" s="22">
        <v>0</v>
      </c>
      <c r="M12921" s="23">
        <v>0</v>
      </c>
      <c r="N12921" s="22">
        <v>0</v>
      </c>
      <c r="O12921" s="22">
        <v>0</v>
      </c>
      <c r="P12921" s="22">
        <v>0</v>
      </c>
      <c r="Q12921" s="22">
        <v>0</v>
      </c>
      <c r="R12921" s="22">
        <v>0</v>
      </c>
      <c r="S12921" s="22">
        <v>0</v>
      </c>
      <c r="T12921" s="24">
        <v>0</v>
      </c>
      <c r="U12921" s="24">
        <v>0</v>
      </c>
    </row>
    <row r="12922" spans="1:21" x14ac:dyDescent="0.5">
      <c r="A12922" s="21">
        <v>33332</v>
      </c>
      <c r="B12922" s="22">
        <v>0</v>
      </c>
      <c r="C12922" s="22">
        <v>0</v>
      </c>
      <c r="D12922" s="22">
        <v>18.73</v>
      </c>
      <c r="E12922" s="22">
        <v>0</v>
      </c>
      <c r="F12922" s="22">
        <v>0</v>
      </c>
      <c r="G12922" s="22">
        <v>0</v>
      </c>
      <c r="H12922" s="22">
        <v>0</v>
      </c>
      <c r="I12922" s="22">
        <v>0</v>
      </c>
      <c r="J12922" s="22">
        <v>0</v>
      </c>
      <c r="K12922" s="22">
        <v>0</v>
      </c>
      <c r="L12922" s="22">
        <v>0</v>
      </c>
      <c r="M12922" s="23">
        <v>0</v>
      </c>
      <c r="N12922" s="22">
        <v>0</v>
      </c>
      <c r="O12922" s="22">
        <v>0</v>
      </c>
      <c r="P12922" s="22">
        <v>0</v>
      </c>
      <c r="Q12922" s="22">
        <v>0</v>
      </c>
      <c r="R12922" s="22">
        <v>0</v>
      </c>
      <c r="S12922" s="22">
        <v>0</v>
      </c>
      <c r="T12922" s="24">
        <v>0</v>
      </c>
      <c r="U12922" s="24">
        <v>0</v>
      </c>
    </row>
    <row r="12923" spans="1:21" x14ac:dyDescent="0.5">
      <c r="A12923" s="21">
        <v>33331</v>
      </c>
      <c r="B12923" s="22">
        <v>0</v>
      </c>
      <c r="C12923" s="22">
        <v>0</v>
      </c>
      <c r="D12923" s="22">
        <v>18.11</v>
      </c>
      <c r="E12923" s="22">
        <v>0</v>
      </c>
      <c r="F12923" s="22">
        <v>0</v>
      </c>
      <c r="G12923" s="22">
        <v>0</v>
      </c>
      <c r="H12923" s="22">
        <v>0</v>
      </c>
      <c r="I12923" s="22">
        <v>0</v>
      </c>
      <c r="J12923" s="22">
        <v>0</v>
      </c>
      <c r="K12923" s="22">
        <v>0</v>
      </c>
      <c r="L12923" s="22">
        <v>0</v>
      </c>
      <c r="M12923" s="23">
        <v>0</v>
      </c>
      <c r="N12923" s="22">
        <v>0</v>
      </c>
      <c r="O12923" s="22">
        <v>0</v>
      </c>
      <c r="P12923" s="22">
        <v>0</v>
      </c>
      <c r="Q12923" s="22">
        <v>0</v>
      </c>
      <c r="R12923" s="22">
        <v>0</v>
      </c>
      <c r="S12923" s="22">
        <v>0</v>
      </c>
      <c r="T12923" s="24">
        <v>0</v>
      </c>
      <c r="U12923" s="24">
        <v>0</v>
      </c>
    </row>
    <row r="12924" spans="1:21" x14ac:dyDescent="0.5">
      <c r="A12924" s="21">
        <v>33330</v>
      </c>
      <c r="B12924" s="22">
        <v>0</v>
      </c>
      <c r="C12924" s="22">
        <v>0</v>
      </c>
      <c r="D12924" s="22">
        <v>17.989999999999998</v>
      </c>
      <c r="E12924" s="22">
        <v>0</v>
      </c>
      <c r="F12924" s="22">
        <v>0</v>
      </c>
      <c r="G12924" s="22">
        <v>0</v>
      </c>
      <c r="H12924" s="22">
        <v>0</v>
      </c>
      <c r="I12924" s="22">
        <v>0</v>
      </c>
      <c r="J12924" s="22">
        <v>0</v>
      </c>
      <c r="K12924" s="22">
        <v>0</v>
      </c>
      <c r="L12924" s="22">
        <v>0</v>
      </c>
      <c r="M12924" s="23">
        <v>0</v>
      </c>
      <c r="N12924" s="22">
        <v>0</v>
      </c>
      <c r="O12924" s="22">
        <v>0</v>
      </c>
      <c r="P12924" s="22">
        <v>0</v>
      </c>
      <c r="Q12924" s="22">
        <v>0</v>
      </c>
      <c r="R12924" s="22">
        <v>0</v>
      </c>
      <c r="S12924" s="22">
        <v>0</v>
      </c>
      <c r="T12924" s="24">
        <v>0</v>
      </c>
      <c r="U12924" s="24">
        <v>0</v>
      </c>
    </row>
    <row r="12925" spans="1:21" x14ac:dyDescent="0.5">
      <c r="A12925" s="21">
        <v>33329</v>
      </c>
      <c r="B12925" s="22">
        <v>0</v>
      </c>
      <c r="C12925" s="22">
        <v>0</v>
      </c>
      <c r="D12925" s="22">
        <v>0</v>
      </c>
      <c r="E12925" s="22">
        <v>0</v>
      </c>
      <c r="F12925" s="22">
        <v>0</v>
      </c>
      <c r="G12925" s="22">
        <v>0</v>
      </c>
      <c r="H12925" s="22">
        <v>0</v>
      </c>
      <c r="I12925" s="22">
        <v>0</v>
      </c>
      <c r="J12925" s="22">
        <v>0</v>
      </c>
      <c r="K12925" s="22">
        <v>0</v>
      </c>
      <c r="L12925" s="22">
        <v>0</v>
      </c>
      <c r="M12925" s="23">
        <v>0</v>
      </c>
      <c r="N12925" s="22">
        <v>0</v>
      </c>
      <c r="O12925" s="22">
        <v>0</v>
      </c>
      <c r="P12925" s="22">
        <v>0</v>
      </c>
      <c r="Q12925" s="22">
        <v>0</v>
      </c>
      <c r="R12925" s="22">
        <v>0</v>
      </c>
      <c r="S12925" s="22">
        <v>0</v>
      </c>
      <c r="T12925" s="24">
        <v>0</v>
      </c>
      <c r="U12925" s="24">
        <v>0</v>
      </c>
    </row>
    <row r="12926" spans="1:21" x14ac:dyDescent="0.5">
      <c r="A12926" s="21">
        <v>33328</v>
      </c>
      <c r="B12926" s="22">
        <v>0</v>
      </c>
      <c r="C12926" s="22">
        <v>0</v>
      </c>
      <c r="D12926" s="22">
        <v>0</v>
      </c>
      <c r="E12926" s="22">
        <v>0</v>
      </c>
      <c r="F12926" s="22">
        <v>0</v>
      </c>
      <c r="G12926" s="22">
        <v>0</v>
      </c>
      <c r="H12926" s="22">
        <v>0</v>
      </c>
      <c r="I12926" s="22">
        <v>0</v>
      </c>
      <c r="J12926" s="22">
        <v>0</v>
      </c>
      <c r="K12926" s="22">
        <v>0</v>
      </c>
      <c r="L12926" s="22">
        <v>0</v>
      </c>
      <c r="M12926" s="23">
        <v>0</v>
      </c>
      <c r="N12926" s="22">
        <v>0</v>
      </c>
      <c r="O12926" s="22">
        <v>0</v>
      </c>
      <c r="P12926" s="22">
        <v>0</v>
      </c>
      <c r="Q12926" s="22">
        <v>0</v>
      </c>
      <c r="R12926" s="22">
        <v>0</v>
      </c>
      <c r="S12926" s="22">
        <v>0</v>
      </c>
      <c r="T12926" s="24">
        <v>0</v>
      </c>
      <c r="U12926" s="24">
        <v>0</v>
      </c>
    </row>
    <row r="12927" spans="1:21" x14ac:dyDescent="0.5">
      <c r="A12927" s="21">
        <v>33327</v>
      </c>
      <c r="B12927" s="22">
        <v>0</v>
      </c>
      <c r="C12927" s="22">
        <v>0</v>
      </c>
      <c r="D12927" s="22">
        <v>0</v>
      </c>
      <c r="E12927" s="22">
        <v>0</v>
      </c>
      <c r="F12927" s="22">
        <v>0</v>
      </c>
      <c r="G12927" s="22">
        <v>0</v>
      </c>
      <c r="H12927" s="22">
        <v>0</v>
      </c>
      <c r="I12927" s="22">
        <v>0</v>
      </c>
      <c r="J12927" s="22">
        <v>0</v>
      </c>
      <c r="K12927" s="22">
        <v>0</v>
      </c>
      <c r="L12927" s="22">
        <v>0</v>
      </c>
      <c r="M12927" s="23">
        <v>0</v>
      </c>
      <c r="N12927" s="22">
        <v>0</v>
      </c>
      <c r="O12927" s="22">
        <v>0</v>
      </c>
      <c r="P12927" s="22">
        <v>0</v>
      </c>
      <c r="Q12927" s="22">
        <v>0</v>
      </c>
      <c r="R12927" s="22">
        <v>0</v>
      </c>
      <c r="S12927" s="22">
        <v>0</v>
      </c>
      <c r="T12927" s="24">
        <v>0</v>
      </c>
      <c r="U12927" s="24">
        <v>0</v>
      </c>
    </row>
    <row r="12928" spans="1:21" x14ac:dyDescent="0.5">
      <c r="A12928" s="21">
        <v>33326</v>
      </c>
      <c r="B12928" s="22">
        <v>0</v>
      </c>
      <c r="C12928" s="22">
        <v>0</v>
      </c>
      <c r="D12928" s="22">
        <v>0</v>
      </c>
      <c r="E12928" s="22">
        <v>0</v>
      </c>
      <c r="F12928" s="22">
        <v>0</v>
      </c>
      <c r="G12928" s="22">
        <v>0</v>
      </c>
      <c r="H12928" s="22">
        <v>0</v>
      </c>
      <c r="I12928" s="22">
        <v>0</v>
      </c>
      <c r="J12928" s="22">
        <v>0</v>
      </c>
      <c r="K12928" s="22">
        <v>0</v>
      </c>
      <c r="L12928" s="22">
        <v>0</v>
      </c>
      <c r="M12928" s="23">
        <v>0</v>
      </c>
      <c r="N12928" s="22">
        <v>0</v>
      </c>
      <c r="O12928" s="22">
        <v>0</v>
      </c>
      <c r="P12928" s="22">
        <v>0</v>
      </c>
      <c r="Q12928" s="22">
        <v>0</v>
      </c>
      <c r="R12928" s="22">
        <v>0</v>
      </c>
      <c r="S12928" s="22">
        <v>0</v>
      </c>
      <c r="T12928" s="24">
        <v>0</v>
      </c>
      <c r="U12928" s="24">
        <v>0</v>
      </c>
    </row>
    <row r="12929" spans="1:21" x14ac:dyDescent="0.5">
      <c r="A12929" s="21">
        <v>33325</v>
      </c>
      <c r="B12929" s="22">
        <v>0</v>
      </c>
      <c r="C12929" s="22">
        <v>0</v>
      </c>
      <c r="D12929" s="22">
        <v>18.170000000000002</v>
      </c>
      <c r="E12929" s="22">
        <v>0</v>
      </c>
      <c r="F12929" s="22">
        <v>0</v>
      </c>
      <c r="G12929" s="22">
        <v>0</v>
      </c>
      <c r="H12929" s="22">
        <v>0</v>
      </c>
      <c r="I12929" s="22">
        <v>0</v>
      </c>
      <c r="J12929" s="22">
        <v>0</v>
      </c>
      <c r="K12929" s="22">
        <v>0</v>
      </c>
      <c r="L12929" s="22">
        <v>0</v>
      </c>
      <c r="M12929" s="23">
        <v>0</v>
      </c>
      <c r="N12929" s="22">
        <v>0</v>
      </c>
      <c r="O12929" s="22">
        <v>0</v>
      </c>
      <c r="P12929" s="22">
        <v>0</v>
      </c>
      <c r="Q12929" s="22">
        <v>0</v>
      </c>
      <c r="R12929" s="22">
        <v>0</v>
      </c>
      <c r="S12929" s="22">
        <v>0</v>
      </c>
      <c r="T12929" s="24">
        <v>0</v>
      </c>
      <c r="U12929" s="24">
        <v>0</v>
      </c>
    </row>
    <row r="12930" spans="1:21" x14ac:dyDescent="0.5">
      <c r="A12930" s="21">
        <v>33324</v>
      </c>
      <c r="B12930" s="22">
        <v>0</v>
      </c>
      <c r="C12930" s="22">
        <v>0</v>
      </c>
      <c r="D12930" s="22">
        <v>18.04</v>
      </c>
      <c r="E12930" s="22">
        <v>0</v>
      </c>
      <c r="F12930" s="22">
        <v>0</v>
      </c>
      <c r="G12930" s="22">
        <v>0</v>
      </c>
      <c r="H12930" s="22">
        <v>0</v>
      </c>
      <c r="I12930" s="22">
        <v>0</v>
      </c>
      <c r="J12930" s="22">
        <v>0</v>
      </c>
      <c r="K12930" s="22">
        <v>0</v>
      </c>
      <c r="L12930" s="22">
        <v>0</v>
      </c>
      <c r="M12930" s="23">
        <v>0</v>
      </c>
      <c r="N12930" s="22">
        <v>0</v>
      </c>
      <c r="O12930" s="22">
        <v>0</v>
      </c>
      <c r="P12930" s="22">
        <v>0</v>
      </c>
      <c r="Q12930" s="22">
        <v>0</v>
      </c>
      <c r="R12930" s="22">
        <v>0</v>
      </c>
      <c r="S12930" s="22">
        <v>0</v>
      </c>
      <c r="T12930" s="24">
        <v>0</v>
      </c>
      <c r="U12930" s="24">
        <v>0</v>
      </c>
    </row>
    <row r="12931" spans="1:21" x14ac:dyDescent="0.5">
      <c r="A12931" s="21">
        <v>33323</v>
      </c>
      <c r="B12931" s="22">
        <v>0</v>
      </c>
      <c r="C12931" s="22">
        <v>0</v>
      </c>
      <c r="D12931" s="22">
        <v>18.39</v>
      </c>
      <c r="E12931" s="22">
        <v>0</v>
      </c>
      <c r="F12931" s="22">
        <v>0</v>
      </c>
      <c r="G12931" s="22">
        <v>0</v>
      </c>
      <c r="H12931" s="22">
        <v>0</v>
      </c>
      <c r="I12931" s="22">
        <v>0</v>
      </c>
      <c r="J12931" s="22">
        <v>0</v>
      </c>
      <c r="K12931" s="22">
        <v>0</v>
      </c>
      <c r="L12931" s="22">
        <v>0</v>
      </c>
      <c r="M12931" s="23">
        <v>0</v>
      </c>
      <c r="N12931" s="22">
        <v>0</v>
      </c>
      <c r="O12931" s="22">
        <v>0</v>
      </c>
      <c r="P12931" s="22">
        <v>0</v>
      </c>
      <c r="Q12931" s="22">
        <v>0</v>
      </c>
      <c r="R12931" s="22">
        <v>0</v>
      </c>
      <c r="S12931" s="22">
        <v>0</v>
      </c>
      <c r="T12931" s="24">
        <v>0</v>
      </c>
      <c r="U12931" s="24">
        <v>0</v>
      </c>
    </row>
    <row r="12932" spans="1:21" x14ac:dyDescent="0.5">
      <c r="A12932" s="21">
        <v>33322</v>
      </c>
      <c r="B12932" s="22">
        <v>0</v>
      </c>
      <c r="C12932" s="22">
        <v>0</v>
      </c>
      <c r="D12932" s="22">
        <v>18.25</v>
      </c>
      <c r="E12932" s="22">
        <v>0</v>
      </c>
      <c r="F12932" s="22">
        <v>0</v>
      </c>
      <c r="G12932" s="22">
        <v>0</v>
      </c>
      <c r="H12932" s="22">
        <v>0</v>
      </c>
      <c r="I12932" s="22">
        <v>0</v>
      </c>
      <c r="J12932" s="22">
        <v>0</v>
      </c>
      <c r="K12932" s="22">
        <v>0</v>
      </c>
      <c r="L12932" s="22">
        <v>0</v>
      </c>
      <c r="M12932" s="23">
        <v>0</v>
      </c>
      <c r="N12932" s="22">
        <v>0</v>
      </c>
      <c r="O12932" s="22">
        <v>0</v>
      </c>
      <c r="P12932" s="22">
        <v>0</v>
      </c>
      <c r="Q12932" s="22">
        <v>0</v>
      </c>
      <c r="R12932" s="22">
        <v>0</v>
      </c>
      <c r="S12932" s="22">
        <v>0</v>
      </c>
      <c r="T12932" s="24">
        <v>0</v>
      </c>
      <c r="U12932" s="24">
        <v>0</v>
      </c>
    </row>
    <row r="12933" spans="1:21" x14ac:dyDescent="0.5">
      <c r="A12933" s="21">
        <v>33321</v>
      </c>
      <c r="B12933" s="22">
        <v>0</v>
      </c>
      <c r="C12933" s="22">
        <v>0</v>
      </c>
      <c r="D12933" s="22">
        <v>0</v>
      </c>
      <c r="E12933" s="22">
        <v>0</v>
      </c>
      <c r="F12933" s="22">
        <v>0</v>
      </c>
      <c r="G12933" s="22">
        <v>0</v>
      </c>
      <c r="H12933" s="22">
        <v>0</v>
      </c>
      <c r="I12933" s="22">
        <v>0</v>
      </c>
      <c r="J12933" s="22">
        <v>0</v>
      </c>
      <c r="K12933" s="22">
        <v>0</v>
      </c>
      <c r="L12933" s="22">
        <v>0</v>
      </c>
      <c r="M12933" s="23">
        <v>0</v>
      </c>
      <c r="N12933" s="22">
        <v>0</v>
      </c>
      <c r="O12933" s="22">
        <v>0</v>
      </c>
      <c r="P12933" s="22">
        <v>0</v>
      </c>
      <c r="Q12933" s="22">
        <v>0</v>
      </c>
      <c r="R12933" s="22">
        <v>0</v>
      </c>
      <c r="S12933" s="22">
        <v>0</v>
      </c>
      <c r="T12933" s="24">
        <v>0</v>
      </c>
      <c r="U12933" s="24">
        <v>0</v>
      </c>
    </row>
    <row r="12934" spans="1:21" x14ac:dyDescent="0.5">
      <c r="A12934" s="21">
        <v>33320</v>
      </c>
      <c r="B12934" s="22">
        <v>0</v>
      </c>
      <c r="C12934" s="22">
        <v>0</v>
      </c>
      <c r="D12934" s="22">
        <v>0</v>
      </c>
      <c r="E12934" s="22">
        <v>0</v>
      </c>
      <c r="F12934" s="22">
        <v>0</v>
      </c>
      <c r="G12934" s="22">
        <v>0</v>
      </c>
      <c r="H12934" s="22">
        <v>0</v>
      </c>
      <c r="I12934" s="22">
        <v>0</v>
      </c>
      <c r="J12934" s="22">
        <v>0</v>
      </c>
      <c r="K12934" s="22">
        <v>0</v>
      </c>
      <c r="L12934" s="22">
        <v>0</v>
      </c>
      <c r="M12934" s="23">
        <v>0</v>
      </c>
      <c r="N12934" s="22">
        <v>0</v>
      </c>
      <c r="O12934" s="22">
        <v>0</v>
      </c>
      <c r="P12934" s="22">
        <v>0</v>
      </c>
      <c r="Q12934" s="22">
        <v>0</v>
      </c>
      <c r="R12934" s="22">
        <v>0</v>
      </c>
      <c r="S12934" s="22">
        <v>0</v>
      </c>
      <c r="T12934" s="24">
        <v>0</v>
      </c>
      <c r="U12934" s="24">
        <v>0</v>
      </c>
    </row>
    <row r="12935" spans="1:21" x14ac:dyDescent="0.5">
      <c r="A12935" s="21">
        <v>33319</v>
      </c>
      <c r="B12935" s="22">
        <v>0</v>
      </c>
      <c r="C12935" s="22">
        <v>0</v>
      </c>
      <c r="D12935" s="22">
        <v>18.57</v>
      </c>
      <c r="E12935" s="22">
        <v>0</v>
      </c>
      <c r="F12935" s="22">
        <v>0</v>
      </c>
      <c r="G12935" s="22">
        <v>0</v>
      </c>
      <c r="H12935" s="22">
        <v>0</v>
      </c>
      <c r="I12935" s="22">
        <v>0</v>
      </c>
      <c r="J12935" s="22">
        <v>0</v>
      </c>
      <c r="K12935" s="22">
        <v>0</v>
      </c>
      <c r="L12935" s="22">
        <v>0</v>
      </c>
      <c r="M12935" s="23">
        <v>0</v>
      </c>
      <c r="N12935" s="22">
        <v>0</v>
      </c>
      <c r="O12935" s="22">
        <v>0</v>
      </c>
      <c r="P12935" s="22">
        <v>0</v>
      </c>
      <c r="Q12935" s="22">
        <v>0</v>
      </c>
      <c r="R12935" s="22">
        <v>0</v>
      </c>
      <c r="S12935" s="22">
        <v>0</v>
      </c>
      <c r="T12935" s="24">
        <v>0</v>
      </c>
      <c r="U12935" s="24">
        <v>0</v>
      </c>
    </row>
    <row r="12936" spans="1:21" x14ac:dyDescent="0.5">
      <c r="A12936" s="21">
        <v>33318</v>
      </c>
      <c r="B12936" s="22">
        <v>0</v>
      </c>
      <c r="C12936" s="22">
        <v>0</v>
      </c>
      <c r="D12936" s="22">
        <v>18.7</v>
      </c>
      <c r="E12936" s="22">
        <v>0</v>
      </c>
      <c r="F12936" s="22">
        <v>0</v>
      </c>
      <c r="G12936" s="22">
        <v>0</v>
      </c>
      <c r="H12936" s="22">
        <v>0</v>
      </c>
      <c r="I12936" s="22">
        <v>0</v>
      </c>
      <c r="J12936" s="22">
        <v>0</v>
      </c>
      <c r="K12936" s="22">
        <v>0</v>
      </c>
      <c r="L12936" s="22">
        <v>0</v>
      </c>
      <c r="M12936" s="23">
        <v>0</v>
      </c>
      <c r="N12936" s="22">
        <v>0</v>
      </c>
      <c r="O12936" s="22">
        <v>0</v>
      </c>
      <c r="P12936" s="22">
        <v>0</v>
      </c>
      <c r="Q12936" s="22">
        <v>0</v>
      </c>
      <c r="R12936" s="22">
        <v>0</v>
      </c>
      <c r="S12936" s="22">
        <v>0</v>
      </c>
      <c r="T12936" s="24">
        <v>0</v>
      </c>
      <c r="U12936" s="24">
        <v>0</v>
      </c>
    </row>
    <row r="12937" spans="1:21" x14ac:dyDescent="0.5">
      <c r="A12937" s="21">
        <v>33317</v>
      </c>
      <c r="B12937" s="22">
        <v>0</v>
      </c>
      <c r="C12937" s="22">
        <v>0</v>
      </c>
      <c r="D12937" s="22">
        <v>18.34</v>
      </c>
      <c r="E12937" s="22">
        <v>0</v>
      </c>
      <c r="F12937" s="22">
        <v>0</v>
      </c>
      <c r="G12937" s="22">
        <v>0</v>
      </c>
      <c r="H12937" s="22">
        <v>0</v>
      </c>
      <c r="I12937" s="22">
        <v>0</v>
      </c>
      <c r="J12937" s="22">
        <v>0</v>
      </c>
      <c r="K12937" s="22">
        <v>0</v>
      </c>
      <c r="L12937" s="22">
        <v>0</v>
      </c>
      <c r="M12937" s="23">
        <v>0</v>
      </c>
      <c r="N12937" s="22">
        <v>0</v>
      </c>
      <c r="O12937" s="22">
        <v>0</v>
      </c>
      <c r="P12937" s="22">
        <v>0</v>
      </c>
      <c r="Q12937" s="22">
        <v>0</v>
      </c>
      <c r="R12937" s="22">
        <v>0</v>
      </c>
      <c r="S12937" s="22">
        <v>0</v>
      </c>
      <c r="T12937" s="24">
        <v>0</v>
      </c>
      <c r="U12937" s="24">
        <v>0</v>
      </c>
    </row>
    <row r="12938" spans="1:21" x14ac:dyDescent="0.5">
      <c r="A12938" s="21">
        <v>33316</v>
      </c>
      <c r="B12938" s="22">
        <v>0</v>
      </c>
      <c r="C12938" s="22">
        <v>0</v>
      </c>
      <c r="D12938" s="22">
        <v>18.38</v>
      </c>
      <c r="E12938" s="22">
        <v>0</v>
      </c>
      <c r="F12938" s="22">
        <v>0</v>
      </c>
      <c r="G12938" s="22">
        <v>0</v>
      </c>
      <c r="H12938" s="22">
        <v>0</v>
      </c>
      <c r="I12938" s="22">
        <v>0</v>
      </c>
      <c r="J12938" s="22">
        <v>0</v>
      </c>
      <c r="K12938" s="22">
        <v>0</v>
      </c>
      <c r="L12938" s="22">
        <v>0</v>
      </c>
      <c r="M12938" s="23">
        <v>0</v>
      </c>
      <c r="N12938" s="22">
        <v>0</v>
      </c>
      <c r="O12938" s="22">
        <v>0</v>
      </c>
      <c r="P12938" s="22">
        <v>0</v>
      </c>
      <c r="Q12938" s="22">
        <v>0</v>
      </c>
      <c r="R12938" s="22">
        <v>0</v>
      </c>
      <c r="S12938" s="22">
        <v>0</v>
      </c>
      <c r="T12938" s="24">
        <v>0</v>
      </c>
      <c r="U12938" s="24">
        <v>0</v>
      </c>
    </row>
    <row r="12939" spans="1:21" x14ac:dyDescent="0.5">
      <c r="A12939" s="21">
        <v>33315</v>
      </c>
      <c r="B12939" s="22">
        <v>0</v>
      </c>
      <c r="C12939" s="22">
        <v>0</v>
      </c>
      <c r="D12939" s="22">
        <v>17.53</v>
      </c>
      <c r="E12939" s="22">
        <v>0</v>
      </c>
      <c r="F12939" s="22">
        <v>0</v>
      </c>
      <c r="G12939" s="22">
        <v>0</v>
      </c>
      <c r="H12939" s="22">
        <v>0</v>
      </c>
      <c r="I12939" s="22">
        <v>0</v>
      </c>
      <c r="J12939" s="22">
        <v>0</v>
      </c>
      <c r="K12939" s="22">
        <v>0</v>
      </c>
      <c r="L12939" s="22">
        <v>0</v>
      </c>
      <c r="M12939" s="23">
        <v>0</v>
      </c>
      <c r="N12939" s="22">
        <v>0</v>
      </c>
      <c r="O12939" s="22">
        <v>0</v>
      </c>
      <c r="P12939" s="22">
        <v>0</v>
      </c>
      <c r="Q12939" s="22">
        <v>0</v>
      </c>
      <c r="R12939" s="22">
        <v>0</v>
      </c>
      <c r="S12939" s="22">
        <v>0</v>
      </c>
      <c r="T12939" s="24">
        <v>0</v>
      </c>
      <c r="U12939" s="24">
        <v>0</v>
      </c>
    </row>
    <row r="12940" spans="1:21" x14ac:dyDescent="0.5">
      <c r="A12940" s="21">
        <v>33314</v>
      </c>
      <c r="B12940" s="22">
        <v>0</v>
      </c>
      <c r="C12940" s="22">
        <v>0</v>
      </c>
      <c r="D12940" s="22">
        <v>0</v>
      </c>
      <c r="E12940" s="22">
        <v>0</v>
      </c>
      <c r="F12940" s="22">
        <v>0</v>
      </c>
      <c r="G12940" s="22">
        <v>0</v>
      </c>
      <c r="H12940" s="22">
        <v>0</v>
      </c>
      <c r="I12940" s="22">
        <v>0</v>
      </c>
      <c r="J12940" s="22">
        <v>0</v>
      </c>
      <c r="K12940" s="22">
        <v>0</v>
      </c>
      <c r="L12940" s="22">
        <v>0</v>
      </c>
      <c r="M12940" s="23">
        <v>0</v>
      </c>
      <c r="N12940" s="22">
        <v>0</v>
      </c>
      <c r="O12940" s="22">
        <v>0</v>
      </c>
      <c r="P12940" s="22">
        <v>0</v>
      </c>
      <c r="Q12940" s="22">
        <v>0</v>
      </c>
      <c r="R12940" s="22">
        <v>0</v>
      </c>
      <c r="S12940" s="22">
        <v>0</v>
      </c>
      <c r="T12940" s="24">
        <v>0</v>
      </c>
      <c r="U12940" s="24">
        <v>0</v>
      </c>
    </row>
    <row r="12941" spans="1:21" x14ac:dyDescent="0.5">
      <c r="A12941" s="21">
        <v>33313</v>
      </c>
      <c r="B12941" s="22">
        <v>0</v>
      </c>
      <c r="C12941" s="22">
        <v>0</v>
      </c>
      <c r="D12941" s="22">
        <v>0</v>
      </c>
      <c r="E12941" s="22">
        <v>0</v>
      </c>
      <c r="F12941" s="22">
        <v>0</v>
      </c>
      <c r="G12941" s="22">
        <v>0</v>
      </c>
      <c r="H12941" s="22">
        <v>0</v>
      </c>
      <c r="I12941" s="22">
        <v>0</v>
      </c>
      <c r="J12941" s="22">
        <v>0</v>
      </c>
      <c r="K12941" s="22">
        <v>0</v>
      </c>
      <c r="L12941" s="22">
        <v>0</v>
      </c>
      <c r="M12941" s="23">
        <v>0</v>
      </c>
      <c r="N12941" s="22">
        <v>0</v>
      </c>
      <c r="O12941" s="22">
        <v>0</v>
      </c>
      <c r="P12941" s="22">
        <v>0</v>
      </c>
      <c r="Q12941" s="22">
        <v>0</v>
      </c>
      <c r="R12941" s="22">
        <v>0</v>
      </c>
      <c r="S12941" s="22">
        <v>0</v>
      </c>
      <c r="T12941" s="24">
        <v>0</v>
      </c>
      <c r="U12941" s="24">
        <v>0</v>
      </c>
    </row>
    <row r="12942" spans="1:21" x14ac:dyDescent="0.5">
      <c r="A12942" s="21">
        <v>33312</v>
      </c>
      <c r="B12942" s="22">
        <v>0</v>
      </c>
      <c r="C12942" s="22">
        <v>0</v>
      </c>
      <c r="D12942" s="22">
        <v>17.73</v>
      </c>
      <c r="E12942" s="22">
        <v>0</v>
      </c>
      <c r="F12942" s="22">
        <v>0</v>
      </c>
      <c r="G12942" s="22">
        <v>0</v>
      </c>
      <c r="H12942" s="22">
        <v>0</v>
      </c>
      <c r="I12942" s="22">
        <v>0</v>
      </c>
      <c r="J12942" s="22">
        <v>0</v>
      </c>
      <c r="K12942" s="22">
        <v>0</v>
      </c>
      <c r="L12942" s="22">
        <v>0</v>
      </c>
      <c r="M12942" s="23">
        <v>0</v>
      </c>
      <c r="N12942" s="22">
        <v>0</v>
      </c>
      <c r="O12942" s="22">
        <v>0</v>
      </c>
      <c r="P12942" s="22">
        <v>0</v>
      </c>
      <c r="Q12942" s="22">
        <v>0</v>
      </c>
      <c r="R12942" s="22">
        <v>0</v>
      </c>
      <c r="S12942" s="22">
        <v>0</v>
      </c>
      <c r="T12942" s="24">
        <v>0</v>
      </c>
      <c r="U12942" s="24">
        <v>0</v>
      </c>
    </row>
    <row r="12943" spans="1:21" x14ac:dyDescent="0.5">
      <c r="A12943" s="21">
        <v>33311</v>
      </c>
      <c r="B12943" s="22">
        <v>0</v>
      </c>
      <c r="C12943" s="22">
        <v>0</v>
      </c>
      <c r="D12943" s="22">
        <v>20.03</v>
      </c>
      <c r="E12943" s="22">
        <v>0</v>
      </c>
      <c r="F12943" s="22">
        <v>0</v>
      </c>
      <c r="G12943" s="22">
        <v>0</v>
      </c>
      <c r="H12943" s="22">
        <v>0</v>
      </c>
      <c r="I12943" s="22">
        <v>0</v>
      </c>
      <c r="J12943" s="22">
        <v>0</v>
      </c>
      <c r="K12943" s="22">
        <v>0</v>
      </c>
      <c r="L12943" s="22">
        <v>0</v>
      </c>
      <c r="M12943" s="23">
        <v>0</v>
      </c>
      <c r="N12943" s="22">
        <v>0</v>
      </c>
      <c r="O12943" s="22">
        <v>0</v>
      </c>
      <c r="P12943" s="22">
        <v>0</v>
      </c>
      <c r="Q12943" s="22">
        <v>0</v>
      </c>
      <c r="R12943" s="22">
        <v>0</v>
      </c>
      <c r="S12943" s="22">
        <v>0</v>
      </c>
      <c r="T12943" s="24">
        <v>0</v>
      </c>
      <c r="U12943" s="24">
        <v>0</v>
      </c>
    </row>
    <row r="12944" spans="1:21" x14ac:dyDescent="0.5">
      <c r="A12944" s="21">
        <v>33310</v>
      </c>
      <c r="B12944" s="22">
        <v>0</v>
      </c>
      <c r="C12944" s="22">
        <v>0</v>
      </c>
      <c r="D12944" s="22">
        <v>20.81</v>
      </c>
      <c r="E12944" s="22">
        <v>0</v>
      </c>
      <c r="F12944" s="22">
        <v>0</v>
      </c>
      <c r="G12944" s="22">
        <v>0</v>
      </c>
      <c r="H12944" s="22">
        <v>0</v>
      </c>
      <c r="I12944" s="22">
        <v>0</v>
      </c>
      <c r="J12944" s="22">
        <v>0</v>
      </c>
      <c r="K12944" s="22">
        <v>0</v>
      </c>
      <c r="L12944" s="22">
        <v>0</v>
      </c>
      <c r="M12944" s="23">
        <v>0</v>
      </c>
      <c r="N12944" s="22">
        <v>0</v>
      </c>
      <c r="O12944" s="22">
        <v>0</v>
      </c>
      <c r="P12944" s="22">
        <v>0</v>
      </c>
      <c r="Q12944" s="22">
        <v>0</v>
      </c>
      <c r="R12944" s="22">
        <v>0</v>
      </c>
      <c r="S12944" s="22">
        <v>0</v>
      </c>
      <c r="T12944" s="24">
        <v>0</v>
      </c>
      <c r="U12944" s="24">
        <v>0</v>
      </c>
    </row>
    <row r="12945" spans="1:21" x14ac:dyDescent="0.5">
      <c r="A12945" s="21">
        <v>33309</v>
      </c>
      <c r="B12945" s="22">
        <v>0</v>
      </c>
      <c r="C12945" s="22">
        <v>0</v>
      </c>
      <c r="D12945" s="22">
        <v>19.03</v>
      </c>
      <c r="E12945" s="22">
        <v>0</v>
      </c>
      <c r="F12945" s="22">
        <v>0</v>
      </c>
      <c r="G12945" s="22">
        <v>0</v>
      </c>
      <c r="H12945" s="22">
        <v>0</v>
      </c>
      <c r="I12945" s="22">
        <v>0</v>
      </c>
      <c r="J12945" s="22">
        <v>0</v>
      </c>
      <c r="K12945" s="22">
        <v>0</v>
      </c>
      <c r="L12945" s="22">
        <v>0</v>
      </c>
      <c r="M12945" s="23">
        <v>0</v>
      </c>
      <c r="N12945" s="22">
        <v>0</v>
      </c>
      <c r="O12945" s="22">
        <v>0</v>
      </c>
      <c r="P12945" s="22">
        <v>0</v>
      </c>
      <c r="Q12945" s="22">
        <v>0</v>
      </c>
      <c r="R12945" s="22">
        <v>0</v>
      </c>
      <c r="S12945" s="22">
        <v>0</v>
      </c>
      <c r="T12945" s="24">
        <v>0</v>
      </c>
      <c r="U12945" s="24">
        <v>0</v>
      </c>
    </row>
    <row r="12946" spans="1:21" x14ac:dyDescent="0.5">
      <c r="A12946" s="21">
        <v>33308</v>
      </c>
      <c r="B12946" s="22">
        <v>0</v>
      </c>
      <c r="C12946" s="22">
        <v>0</v>
      </c>
      <c r="D12946" s="22">
        <v>18.37</v>
      </c>
      <c r="E12946" s="22">
        <v>0</v>
      </c>
      <c r="F12946" s="22">
        <v>0</v>
      </c>
      <c r="G12946" s="22">
        <v>0</v>
      </c>
      <c r="H12946" s="22">
        <v>0</v>
      </c>
      <c r="I12946" s="22">
        <v>0</v>
      </c>
      <c r="J12946" s="22">
        <v>0</v>
      </c>
      <c r="K12946" s="22">
        <v>0</v>
      </c>
      <c r="L12946" s="22">
        <v>0</v>
      </c>
      <c r="M12946" s="23">
        <v>0</v>
      </c>
      <c r="N12946" s="22">
        <v>0</v>
      </c>
      <c r="O12946" s="22">
        <v>0</v>
      </c>
      <c r="P12946" s="22">
        <v>0</v>
      </c>
      <c r="Q12946" s="22">
        <v>0</v>
      </c>
      <c r="R12946" s="22">
        <v>0</v>
      </c>
      <c r="S12946" s="22">
        <v>0</v>
      </c>
      <c r="T12946" s="24">
        <v>0</v>
      </c>
      <c r="U12946" s="24">
        <v>0</v>
      </c>
    </row>
    <row r="12947" spans="1:21" x14ac:dyDescent="0.5">
      <c r="A12947" s="21">
        <v>33307</v>
      </c>
      <c r="B12947" s="22">
        <v>0</v>
      </c>
      <c r="C12947" s="22">
        <v>0</v>
      </c>
      <c r="D12947" s="22">
        <v>0</v>
      </c>
      <c r="E12947" s="22">
        <v>0</v>
      </c>
      <c r="F12947" s="22">
        <v>0</v>
      </c>
      <c r="G12947" s="22">
        <v>0</v>
      </c>
      <c r="H12947" s="22">
        <v>0</v>
      </c>
      <c r="I12947" s="22">
        <v>0</v>
      </c>
      <c r="J12947" s="22">
        <v>0</v>
      </c>
      <c r="K12947" s="22">
        <v>0</v>
      </c>
      <c r="L12947" s="22">
        <v>0</v>
      </c>
      <c r="M12947" s="23">
        <v>0</v>
      </c>
      <c r="N12947" s="22">
        <v>0</v>
      </c>
      <c r="O12947" s="22">
        <v>0</v>
      </c>
      <c r="P12947" s="22">
        <v>0</v>
      </c>
      <c r="Q12947" s="22">
        <v>0</v>
      </c>
      <c r="R12947" s="22">
        <v>0</v>
      </c>
      <c r="S12947" s="22">
        <v>0</v>
      </c>
      <c r="T12947" s="24">
        <v>0</v>
      </c>
      <c r="U12947" s="24">
        <v>0</v>
      </c>
    </row>
    <row r="12948" spans="1:21" x14ac:dyDescent="0.5">
      <c r="A12948" s="21">
        <v>33306</v>
      </c>
      <c r="B12948" s="22">
        <v>0</v>
      </c>
      <c r="C12948" s="22">
        <v>0</v>
      </c>
      <c r="D12948" s="22">
        <v>0</v>
      </c>
      <c r="E12948" s="22">
        <v>0</v>
      </c>
      <c r="F12948" s="22">
        <v>0</v>
      </c>
      <c r="G12948" s="22">
        <v>0</v>
      </c>
      <c r="H12948" s="22">
        <v>0</v>
      </c>
      <c r="I12948" s="22">
        <v>0</v>
      </c>
      <c r="J12948" s="22">
        <v>0</v>
      </c>
      <c r="K12948" s="22">
        <v>0</v>
      </c>
      <c r="L12948" s="22">
        <v>0</v>
      </c>
      <c r="M12948" s="23">
        <v>0</v>
      </c>
      <c r="N12948" s="22">
        <v>0</v>
      </c>
      <c r="O12948" s="22">
        <v>0</v>
      </c>
      <c r="P12948" s="22">
        <v>0</v>
      </c>
      <c r="Q12948" s="22">
        <v>0</v>
      </c>
      <c r="R12948" s="22">
        <v>0</v>
      </c>
      <c r="S12948" s="22">
        <v>0</v>
      </c>
      <c r="T12948" s="24">
        <v>0</v>
      </c>
      <c r="U12948" s="24">
        <v>0</v>
      </c>
    </row>
    <row r="12949" spans="1:21" x14ac:dyDescent="0.5">
      <c r="A12949" s="21">
        <v>33305</v>
      </c>
      <c r="B12949" s="22">
        <v>0</v>
      </c>
      <c r="C12949" s="22">
        <v>0</v>
      </c>
      <c r="D12949" s="22">
        <v>18.809999999999999</v>
      </c>
      <c r="E12949" s="22">
        <v>0</v>
      </c>
      <c r="F12949" s="22">
        <v>0</v>
      </c>
      <c r="G12949" s="22">
        <v>0</v>
      </c>
      <c r="H12949" s="22">
        <v>0</v>
      </c>
      <c r="I12949" s="22">
        <v>0</v>
      </c>
      <c r="J12949" s="22">
        <v>0</v>
      </c>
      <c r="K12949" s="22">
        <v>0</v>
      </c>
      <c r="L12949" s="22">
        <v>0</v>
      </c>
      <c r="M12949" s="23">
        <v>0</v>
      </c>
      <c r="N12949" s="22">
        <v>0</v>
      </c>
      <c r="O12949" s="22">
        <v>0</v>
      </c>
      <c r="P12949" s="22">
        <v>0</v>
      </c>
      <c r="Q12949" s="22">
        <v>0</v>
      </c>
      <c r="R12949" s="22">
        <v>0</v>
      </c>
      <c r="S12949" s="22">
        <v>0</v>
      </c>
      <c r="T12949" s="24">
        <v>0</v>
      </c>
      <c r="U12949" s="24">
        <v>0</v>
      </c>
    </row>
    <row r="12950" spans="1:21" x14ac:dyDescent="0.5">
      <c r="A12950" s="21">
        <v>33304</v>
      </c>
      <c r="B12950" s="22">
        <v>0</v>
      </c>
      <c r="C12950" s="22">
        <v>0</v>
      </c>
      <c r="D12950" s="22">
        <v>18.89</v>
      </c>
      <c r="E12950" s="22">
        <v>0</v>
      </c>
      <c r="F12950" s="22">
        <v>0</v>
      </c>
      <c r="G12950" s="22">
        <v>0</v>
      </c>
      <c r="H12950" s="22">
        <v>0</v>
      </c>
      <c r="I12950" s="22">
        <v>0</v>
      </c>
      <c r="J12950" s="22">
        <v>0</v>
      </c>
      <c r="K12950" s="22">
        <v>0</v>
      </c>
      <c r="L12950" s="22">
        <v>0</v>
      </c>
      <c r="M12950" s="23">
        <v>0</v>
      </c>
      <c r="N12950" s="22">
        <v>0</v>
      </c>
      <c r="O12950" s="22">
        <v>0</v>
      </c>
      <c r="P12950" s="22">
        <v>0</v>
      </c>
      <c r="Q12950" s="22">
        <v>0</v>
      </c>
      <c r="R12950" s="22">
        <v>0</v>
      </c>
      <c r="S12950" s="22">
        <v>0</v>
      </c>
      <c r="T12950" s="24">
        <v>0</v>
      </c>
      <c r="U12950" s="24">
        <v>0</v>
      </c>
    </row>
    <row r="12951" spans="1:21" x14ac:dyDescent="0.5">
      <c r="A12951" s="21">
        <v>33303</v>
      </c>
      <c r="B12951" s="22">
        <v>0</v>
      </c>
      <c r="C12951" s="22">
        <v>0</v>
      </c>
      <c r="D12951" s="22">
        <v>19.22</v>
      </c>
      <c r="E12951" s="22">
        <v>0</v>
      </c>
      <c r="F12951" s="22">
        <v>0</v>
      </c>
      <c r="G12951" s="22">
        <v>0</v>
      </c>
      <c r="H12951" s="22">
        <v>0</v>
      </c>
      <c r="I12951" s="22">
        <v>0</v>
      </c>
      <c r="J12951" s="22">
        <v>0</v>
      </c>
      <c r="K12951" s="22">
        <v>0</v>
      </c>
      <c r="L12951" s="22">
        <v>0</v>
      </c>
      <c r="M12951" s="23">
        <v>0</v>
      </c>
      <c r="N12951" s="22">
        <v>0</v>
      </c>
      <c r="O12951" s="22">
        <v>0</v>
      </c>
      <c r="P12951" s="22">
        <v>0</v>
      </c>
      <c r="Q12951" s="22">
        <v>0</v>
      </c>
      <c r="R12951" s="22">
        <v>0</v>
      </c>
      <c r="S12951" s="22">
        <v>0</v>
      </c>
      <c r="T12951" s="24">
        <v>0</v>
      </c>
      <c r="U12951" s="24">
        <v>0</v>
      </c>
    </row>
    <row r="12952" spans="1:21" x14ac:dyDescent="0.5">
      <c r="A12952" s="21">
        <v>33302</v>
      </c>
      <c r="B12952" s="22">
        <v>0</v>
      </c>
      <c r="C12952" s="22">
        <v>0</v>
      </c>
      <c r="D12952" s="22">
        <v>19.5</v>
      </c>
      <c r="E12952" s="22">
        <v>0</v>
      </c>
      <c r="F12952" s="22">
        <v>0</v>
      </c>
      <c r="G12952" s="22">
        <v>0</v>
      </c>
      <c r="H12952" s="22">
        <v>0</v>
      </c>
      <c r="I12952" s="22">
        <v>0</v>
      </c>
      <c r="J12952" s="22">
        <v>0</v>
      </c>
      <c r="K12952" s="22">
        <v>0</v>
      </c>
      <c r="L12952" s="22">
        <v>0</v>
      </c>
      <c r="M12952" s="23">
        <v>0</v>
      </c>
      <c r="N12952" s="22">
        <v>0</v>
      </c>
      <c r="O12952" s="22">
        <v>0</v>
      </c>
      <c r="P12952" s="22">
        <v>0</v>
      </c>
      <c r="Q12952" s="22">
        <v>0</v>
      </c>
      <c r="R12952" s="22">
        <v>0</v>
      </c>
      <c r="S12952" s="22">
        <v>0</v>
      </c>
      <c r="T12952" s="24">
        <v>0</v>
      </c>
      <c r="U12952" s="24">
        <v>0</v>
      </c>
    </row>
    <row r="12953" spans="1:21" x14ac:dyDescent="0.5">
      <c r="A12953" s="21">
        <v>33301</v>
      </c>
      <c r="B12953" s="22">
        <v>0</v>
      </c>
      <c r="C12953" s="22">
        <v>0</v>
      </c>
      <c r="D12953" s="22">
        <v>19.63</v>
      </c>
      <c r="E12953" s="22">
        <v>0</v>
      </c>
      <c r="F12953" s="22">
        <v>0</v>
      </c>
      <c r="G12953" s="22">
        <v>0</v>
      </c>
      <c r="H12953" s="22">
        <v>0</v>
      </c>
      <c r="I12953" s="22">
        <v>0</v>
      </c>
      <c r="J12953" s="22">
        <v>0</v>
      </c>
      <c r="K12953" s="22">
        <v>0</v>
      </c>
      <c r="L12953" s="22">
        <v>0</v>
      </c>
      <c r="M12953" s="23">
        <v>0</v>
      </c>
      <c r="N12953" s="22">
        <v>0</v>
      </c>
      <c r="O12953" s="22">
        <v>0</v>
      </c>
      <c r="P12953" s="22">
        <v>0</v>
      </c>
      <c r="Q12953" s="22">
        <v>0</v>
      </c>
      <c r="R12953" s="22">
        <v>0</v>
      </c>
      <c r="S12953" s="22">
        <v>0</v>
      </c>
      <c r="T12953" s="24">
        <v>0</v>
      </c>
      <c r="U12953" s="24">
        <v>0</v>
      </c>
    </row>
    <row r="12954" spans="1:21" x14ac:dyDescent="0.5">
      <c r="A12954" s="21">
        <v>33300</v>
      </c>
      <c r="B12954" s="22">
        <v>0</v>
      </c>
      <c r="C12954" s="22">
        <v>0</v>
      </c>
      <c r="D12954" s="22">
        <v>0</v>
      </c>
      <c r="E12954" s="22">
        <v>0</v>
      </c>
      <c r="F12954" s="22">
        <v>0</v>
      </c>
      <c r="G12954" s="22">
        <v>0</v>
      </c>
      <c r="H12954" s="22">
        <v>0</v>
      </c>
      <c r="I12954" s="22">
        <v>0</v>
      </c>
      <c r="J12954" s="22">
        <v>0</v>
      </c>
      <c r="K12954" s="22">
        <v>0</v>
      </c>
      <c r="L12954" s="22">
        <v>0</v>
      </c>
      <c r="M12954" s="23">
        <v>0</v>
      </c>
      <c r="N12954" s="22">
        <v>0</v>
      </c>
      <c r="O12954" s="22">
        <v>0</v>
      </c>
      <c r="P12954" s="22">
        <v>0</v>
      </c>
      <c r="Q12954" s="22">
        <v>0</v>
      </c>
      <c r="R12954" s="22">
        <v>0</v>
      </c>
      <c r="S12954" s="22">
        <v>0</v>
      </c>
      <c r="T12954" s="24">
        <v>0</v>
      </c>
      <c r="U12954" s="24">
        <v>0</v>
      </c>
    </row>
    <row r="12955" spans="1:21" x14ac:dyDescent="0.5">
      <c r="A12955" s="21">
        <v>33299</v>
      </c>
      <c r="B12955" s="22">
        <v>0</v>
      </c>
      <c r="C12955" s="22">
        <v>0</v>
      </c>
      <c r="D12955" s="22">
        <v>0</v>
      </c>
      <c r="E12955" s="22">
        <v>0</v>
      </c>
      <c r="F12955" s="22">
        <v>0</v>
      </c>
      <c r="G12955" s="22">
        <v>0</v>
      </c>
      <c r="H12955" s="22">
        <v>0</v>
      </c>
      <c r="I12955" s="22">
        <v>0</v>
      </c>
      <c r="J12955" s="22">
        <v>0</v>
      </c>
      <c r="K12955" s="22">
        <v>0</v>
      </c>
      <c r="L12955" s="22">
        <v>0</v>
      </c>
      <c r="M12955" s="23">
        <v>0</v>
      </c>
      <c r="N12955" s="22">
        <v>0</v>
      </c>
      <c r="O12955" s="22">
        <v>0</v>
      </c>
      <c r="P12955" s="22">
        <v>0</v>
      </c>
      <c r="Q12955" s="22">
        <v>0</v>
      </c>
      <c r="R12955" s="22">
        <v>0</v>
      </c>
      <c r="S12955" s="22">
        <v>0</v>
      </c>
      <c r="T12955" s="24">
        <v>0</v>
      </c>
      <c r="U12955" s="24">
        <v>0</v>
      </c>
    </row>
    <row r="12956" spans="1:21" x14ac:dyDescent="0.5">
      <c r="A12956" s="21">
        <v>33298</v>
      </c>
      <c r="B12956" s="22">
        <v>0</v>
      </c>
      <c r="C12956" s="22">
        <v>0</v>
      </c>
      <c r="D12956" s="22">
        <v>18.89</v>
      </c>
      <c r="E12956" s="22">
        <v>0</v>
      </c>
      <c r="F12956" s="22">
        <v>0</v>
      </c>
      <c r="G12956" s="22">
        <v>0</v>
      </c>
      <c r="H12956" s="22">
        <v>0</v>
      </c>
      <c r="I12956" s="22">
        <v>0</v>
      </c>
      <c r="J12956" s="22">
        <v>0</v>
      </c>
      <c r="K12956" s="22">
        <v>0</v>
      </c>
      <c r="L12956" s="22">
        <v>0</v>
      </c>
      <c r="M12956" s="23">
        <v>0</v>
      </c>
      <c r="N12956" s="22">
        <v>0</v>
      </c>
      <c r="O12956" s="22">
        <v>0</v>
      </c>
      <c r="P12956" s="22">
        <v>0</v>
      </c>
      <c r="Q12956" s="22">
        <v>0</v>
      </c>
      <c r="R12956" s="22">
        <v>0</v>
      </c>
      <c r="S12956" s="22">
        <v>0</v>
      </c>
      <c r="T12956" s="24">
        <v>0</v>
      </c>
      <c r="U12956" s="24">
        <v>0</v>
      </c>
    </row>
    <row r="12957" spans="1:21" x14ac:dyDescent="0.5">
      <c r="A12957" s="21">
        <v>33297</v>
      </c>
      <c r="B12957" s="22">
        <v>0</v>
      </c>
      <c r="C12957" s="22">
        <v>0</v>
      </c>
      <c r="D12957" s="22">
        <v>18.68</v>
      </c>
      <c r="E12957" s="22">
        <v>0</v>
      </c>
      <c r="F12957" s="22">
        <v>0</v>
      </c>
      <c r="G12957" s="22">
        <v>0</v>
      </c>
      <c r="H12957" s="22">
        <v>0</v>
      </c>
      <c r="I12957" s="22">
        <v>0</v>
      </c>
      <c r="J12957" s="22">
        <v>0</v>
      </c>
      <c r="K12957" s="22">
        <v>0</v>
      </c>
      <c r="L12957" s="22">
        <v>0</v>
      </c>
      <c r="M12957" s="23">
        <v>0</v>
      </c>
      <c r="N12957" s="22">
        <v>0</v>
      </c>
      <c r="O12957" s="22">
        <v>0</v>
      </c>
      <c r="P12957" s="22">
        <v>0</v>
      </c>
      <c r="Q12957" s="22">
        <v>0</v>
      </c>
      <c r="R12957" s="22">
        <v>0</v>
      </c>
      <c r="S12957" s="22">
        <v>0</v>
      </c>
      <c r="T12957" s="24">
        <v>0</v>
      </c>
      <c r="U12957" s="24">
        <v>0</v>
      </c>
    </row>
    <row r="12958" spans="1:21" x14ac:dyDescent="0.5">
      <c r="A12958" s="21">
        <v>33296</v>
      </c>
      <c r="B12958" s="22">
        <v>0</v>
      </c>
      <c r="C12958" s="22">
        <v>0</v>
      </c>
      <c r="D12958" s="22">
        <v>17.93</v>
      </c>
      <c r="E12958" s="22">
        <v>0</v>
      </c>
      <c r="F12958" s="22">
        <v>0</v>
      </c>
      <c r="G12958" s="22">
        <v>0</v>
      </c>
      <c r="H12958" s="22">
        <v>0</v>
      </c>
      <c r="I12958" s="22">
        <v>0</v>
      </c>
      <c r="J12958" s="22">
        <v>0</v>
      </c>
      <c r="K12958" s="22">
        <v>0</v>
      </c>
      <c r="L12958" s="22">
        <v>0</v>
      </c>
      <c r="M12958" s="23">
        <v>0</v>
      </c>
      <c r="N12958" s="22">
        <v>0</v>
      </c>
      <c r="O12958" s="22">
        <v>0</v>
      </c>
      <c r="P12958" s="22">
        <v>0</v>
      </c>
      <c r="Q12958" s="22">
        <v>0</v>
      </c>
      <c r="R12958" s="22">
        <v>0</v>
      </c>
      <c r="S12958" s="22">
        <v>0</v>
      </c>
      <c r="T12958" s="24">
        <v>0</v>
      </c>
      <c r="U12958" s="24">
        <v>0</v>
      </c>
    </row>
    <row r="12959" spans="1:21" x14ac:dyDescent="0.5">
      <c r="A12959" s="21">
        <v>33295</v>
      </c>
      <c r="B12959" s="22">
        <v>0</v>
      </c>
      <c r="C12959" s="22">
        <v>0</v>
      </c>
      <c r="D12959" s="22">
        <v>17.23</v>
      </c>
      <c r="E12959" s="22">
        <v>0</v>
      </c>
      <c r="F12959" s="22">
        <v>0</v>
      </c>
      <c r="G12959" s="22">
        <v>0</v>
      </c>
      <c r="H12959" s="22">
        <v>0</v>
      </c>
      <c r="I12959" s="22">
        <v>0</v>
      </c>
      <c r="J12959" s="22">
        <v>0</v>
      </c>
      <c r="K12959" s="22">
        <v>0</v>
      </c>
      <c r="L12959" s="22">
        <v>0</v>
      </c>
      <c r="M12959" s="23">
        <v>0</v>
      </c>
      <c r="N12959" s="22">
        <v>0</v>
      </c>
      <c r="O12959" s="22">
        <v>0</v>
      </c>
      <c r="P12959" s="22">
        <v>0</v>
      </c>
      <c r="Q12959" s="22">
        <v>0</v>
      </c>
      <c r="R12959" s="22">
        <v>0</v>
      </c>
      <c r="S12959" s="22">
        <v>0</v>
      </c>
      <c r="T12959" s="24">
        <v>0</v>
      </c>
      <c r="U12959" s="24">
        <v>0</v>
      </c>
    </row>
    <row r="12960" spans="1:21" x14ac:dyDescent="0.5">
      <c r="A12960" s="21">
        <v>33294</v>
      </c>
      <c r="B12960" s="22">
        <v>0</v>
      </c>
      <c r="C12960" s="22">
        <v>0</v>
      </c>
      <c r="D12960" s="22">
        <v>16.89</v>
      </c>
      <c r="E12960" s="22">
        <v>0</v>
      </c>
      <c r="F12960" s="22">
        <v>0</v>
      </c>
      <c r="G12960" s="22">
        <v>0</v>
      </c>
      <c r="H12960" s="22">
        <v>0</v>
      </c>
      <c r="I12960" s="22">
        <v>0</v>
      </c>
      <c r="J12960" s="22">
        <v>0</v>
      </c>
      <c r="K12960" s="22">
        <v>0</v>
      </c>
      <c r="L12960" s="22">
        <v>0</v>
      </c>
      <c r="M12960" s="23">
        <v>0</v>
      </c>
      <c r="N12960" s="22">
        <v>0</v>
      </c>
      <c r="O12960" s="22">
        <v>0</v>
      </c>
      <c r="P12960" s="22">
        <v>0</v>
      </c>
      <c r="Q12960" s="22">
        <v>0</v>
      </c>
      <c r="R12960" s="22">
        <v>0</v>
      </c>
      <c r="S12960" s="22">
        <v>0</v>
      </c>
      <c r="T12960" s="24">
        <v>0</v>
      </c>
      <c r="U12960" s="24">
        <v>0</v>
      </c>
    </row>
    <row r="12961" spans="1:21" x14ac:dyDescent="0.5">
      <c r="A12961" s="21">
        <v>33293</v>
      </c>
      <c r="B12961" s="22">
        <v>0</v>
      </c>
      <c r="C12961" s="22">
        <v>0</v>
      </c>
      <c r="D12961" s="22">
        <v>0</v>
      </c>
      <c r="E12961" s="22">
        <v>0</v>
      </c>
      <c r="F12961" s="22">
        <v>0</v>
      </c>
      <c r="G12961" s="22">
        <v>0</v>
      </c>
      <c r="H12961" s="22">
        <v>0</v>
      </c>
      <c r="I12961" s="22">
        <v>0</v>
      </c>
      <c r="J12961" s="22">
        <v>0</v>
      </c>
      <c r="K12961" s="22">
        <v>0</v>
      </c>
      <c r="L12961" s="22">
        <v>0</v>
      </c>
      <c r="M12961" s="23">
        <v>0</v>
      </c>
      <c r="N12961" s="22">
        <v>0</v>
      </c>
      <c r="O12961" s="22">
        <v>0</v>
      </c>
      <c r="P12961" s="22">
        <v>0</v>
      </c>
      <c r="Q12961" s="22">
        <v>0</v>
      </c>
      <c r="R12961" s="22">
        <v>0</v>
      </c>
      <c r="S12961" s="22">
        <v>0</v>
      </c>
      <c r="T12961" s="24">
        <v>0</v>
      </c>
      <c r="U12961" s="24">
        <v>0</v>
      </c>
    </row>
    <row r="12962" spans="1:21" x14ac:dyDescent="0.5">
      <c r="A12962" s="21">
        <v>33292</v>
      </c>
      <c r="B12962" s="22">
        <v>0</v>
      </c>
      <c r="C12962" s="22">
        <v>0</v>
      </c>
      <c r="D12962" s="22">
        <v>0</v>
      </c>
      <c r="E12962" s="22">
        <v>0</v>
      </c>
      <c r="F12962" s="22">
        <v>0</v>
      </c>
      <c r="G12962" s="22">
        <v>0</v>
      </c>
      <c r="H12962" s="22">
        <v>0</v>
      </c>
      <c r="I12962" s="22">
        <v>0</v>
      </c>
      <c r="J12962" s="22">
        <v>0</v>
      </c>
      <c r="K12962" s="22">
        <v>0</v>
      </c>
      <c r="L12962" s="22">
        <v>0</v>
      </c>
      <c r="M12962" s="23">
        <v>0</v>
      </c>
      <c r="N12962" s="22">
        <v>0</v>
      </c>
      <c r="O12962" s="22">
        <v>0</v>
      </c>
      <c r="P12962" s="22">
        <v>0</v>
      </c>
      <c r="Q12962" s="22">
        <v>0</v>
      </c>
      <c r="R12962" s="22">
        <v>0</v>
      </c>
      <c r="S12962" s="22">
        <v>0</v>
      </c>
      <c r="T12962" s="24">
        <v>0</v>
      </c>
      <c r="U12962" s="24">
        <v>0</v>
      </c>
    </row>
    <row r="12963" spans="1:21" x14ac:dyDescent="0.5">
      <c r="A12963" s="21">
        <v>33291</v>
      </c>
      <c r="B12963" s="22">
        <v>0</v>
      </c>
      <c r="C12963" s="22">
        <v>0</v>
      </c>
      <c r="D12963" s="22">
        <v>16.62</v>
      </c>
      <c r="E12963" s="22">
        <v>0</v>
      </c>
      <c r="F12963" s="22">
        <v>0</v>
      </c>
      <c r="G12963" s="22">
        <v>0</v>
      </c>
      <c r="H12963" s="22">
        <v>0</v>
      </c>
      <c r="I12963" s="22">
        <v>0</v>
      </c>
      <c r="J12963" s="22">
        <v>0</v>
      </c>
      <c r="K12963" s="22">
        <v>0</v>
      </c>
      <c r="L12963" s="22">
        <v>0</v>
      </c>
      <c r="M12963" s="23">
        <v>0</v>
      </c>
      <c r="N12963" s="22">
        <v>0</v>
      </c>
      <c r="O12963" s="22">
        <v>0</v>
      </c>
      <c r="P12963" s="22">
        <v>0</v>
      </c>
      <c r="Q12963" s="22">
        <v>0</v>
      </c>
      <c r="R12963" s="22">
        <v>0</v>
      </c>
      <c r="S12963" s="22">
        <v>0</v>
      </c>
      <c r="T12963" s="24">
        <v>0</v>
      </c>
      <c r="U12963" s="24">
        <v>0</v>
      </c>
    </row>
    <row r="12964" spans="1:21" x14ac:dyDescent="0.5">
      <c r="A12964" s="21">
        <v>33290</v>
      </c>
      <c r="B12964" s="22">
        <v>0</v>
      </c>
      <c r="C12964" s="22">
        <v>0</v>
      </c>
      <c r="D12964" s="22">
        <v>16.850000000000001</v>
      </c>
      <c r="E12964" s="22">
        <v>0</v>
      </c>
      <c r="F12964" s="22">
        <v>0</v>
      </c>
      <c r="G12964" s="22">
        <v>0</v>
      </c>
      <c r="H12964" s="22">
        <v>0</v>
      </c>
      <c r="I12964" s="22">
        <v>0</v>
      </c>
      <c r="J12964" s="22">
        <v>0</v>
      </c>
      <c r="K12964" s="22">
        <v>0</v>
      </c>
      <c r="L12964" s="22">
        <v>0</v>
      </c>
      <c r="M12964" s="23">
        <v>0</v>
      </c>
      <c r="N12964" s="22">
        <v>0</v>
      </c>
      <c r="O12964" s="22">
        <v>0</v>
      </c>
      <c r="P12964" s="22">
        <v>0</v>
      </c>
      <c r="Q12964" s="22">
        <v>0</v>
      </c>
      <c r="R12964" s="22">
        <v>0</v>
      </c>
      <c r="S12964" s="22">
        <v>0</v>
      </c>
      <c r="T12964" s="24">
        <v>0</v>
      </c>
      <c r="U12964" s="24">
        <v>0</v>
      </c>
    </row>
    <row r="12965" spans="1:21" x14ac:dyDescent="0.5">
      <c r="A12965" s="21">
        <v>33289</v>
      </c>
      <c r="B12965" s="22">
        <v>0</v>
      </c>
      <c r="C12965" s="22">
        <v>0</v>
      </c>
      <c r="D12965" s="22">
        <v>17.440000000000001</v>
      </c>
      <c r="E12965" s="22">
        <v>0</v>
      </c>
      <c r="F12965" s="22">
        <v>0</v>
      </c>
      <c r="G12965" s="22">
        <v>0</v>
      </c>
      <c r="H12965" s="22">
        <v>0</v>
      </c>
      <c r="I12965" s="22">
        <v>0</v>
      </c>
      <c r="J12965" s="22">
        <v>0</v>
      </c>
      <c r="K12965" s="22">
        <v>0</v>
      </c>
      <c r="L12965" s="22">
        <v>0</v>
      </c>
      <c r="M12965" s="23">
        <v>0</v>
      </c>
      <c r="N12965" s="22">
        <v>0</v>
      </c>
      <c r="O12965" s="22">
        <v>0</v>
      </c>
      <c r="P12965" s="22">
        <v>0</v>
      </c>
      <c r="Q12965" s="22">
        <v>0</v>
      </c>
      <c r="R12965" s="22">
        <v>0</v>
      </c>
      <c r="S12965" s="22">
        <v>0</v>
      </c>
      <c r="T12965" s="24">
        <v>0</v>
      </c>
      <c r="U12965" s="24">
        <v>0</v>
      </c>
    </row>
    <row r="12966" spans="1:21" x14ac:dyDescent="0.5">
      <c r="A12966" s="21">
        <v>33288</v>
      </c>
      <c r="B12966" s="22">
        <v>0</v>
      </c>
      <c r="C12966" s="22">
        <v>0</v>
      </c>
      <c r="D12966" s="22">
        <v>16.79</v>
      </c>
      <c r="E12966" s="22">
        <v>0</v>
      </c>
      <c r="F12966" s="22">
        <v>0</v>
      </c>
      <c r="G12966" s="22">
        <v>0</v>
      </c>
      <c r="H12966" s="22">
        <v>0</v>
      </c>
      <c r="I12966" s="22">
        <v>0</v>
      </c>
      <c r="J12966" s="22">
        <v>0</v>
      </c>
      <c r="K12966" s="22">
        <v>0</v>
      </c>
      <c r="L12966" s="22">
        <v>0</v>
      </c>
      <c r="M12966" s="23">
        <v>0</v>
      </c>
      <c r="N12966" s="22">
        <v>0</v>
      </c>
      <c r="O12966" s="22">
        <v>0</v>
      </c>
      <c r="P12966" s="22">
        <v>0</v>
      </c>
      <c r="Q12966" s="22">
        <v>0</v>
      </c>
      <c r="R12966" s="22">
        <v>0</v>
      </c>
      <c r="S12966" s="22">
        <v>0</v>
      </c>
      <c r="T12966" s="24">
        <v>0</v>
      </c>
      <c r="U12966" s="24">
        <v>0</v>
      </c>
    </row>
    <row r="12967" spans="1:21" x14ac:dyDescent="0.5">
      <c r="A12967" s="21">
        <v>33287</v>
      </c>
      <c r="B12967" s="22">
        <v>0</v>
      </c>
      <c r="C12967" s="22">
        <v>0</v>
      </c>
      <c r="D12967" s="22">
        <v>16.5</v>
      </c>
      <c r="E12967" s="22">
        <v>0</v>
      </c>
      <c r="F12967" s="22">
        <v>0</v>
      </c>
      <c r="G12967" s="22">
        <v>0</v>
      </c>
      <c r="H12967" s="22">
        <v>0</v>
      </c>
      <c r="I12967" s="22">
        <v>0</v>
      </c>
      <c r="J12967" s="22">
        <v>0</v>
      </c>
      <c r="K12967" s="22">
        <v>0</v>
      </c>
      <c r="L12967" s="22">
        <v>0</v>
      </c>
      <c r="M12967" s="23">
        <v>0</v>
      </c>
      <c r="N12967" s="22">
        <v>0</v>
      </c>
      <c r="O12967" s="22">
        <v>0</v>
      </c>
      <c r="P12967" s="22">
        <v>0</v>
      </c>
      <c r="Q12967" s="22">
        <v>0</v>
      </c>
      <c r="R12967" s="22">
        <v>0</v>
      </c>
      <c r="S12967" s="22">
        <v>0</v>
      </c>
      <c r="T12967" s="24">
        <v>0</v>
      </c>
      <c r="U12967" s="24">
        <v>0</v>
      </c>
    </row>
    <row r="12968" spans="1:21" x14ac:dyDescent="0.5">
      <c r="A12968" s="21">
        <v>33286</v>
      </c>
      <c r="B12968" s="22">
        <v>0</v>
      </c>
      <c r="C12968" s="22">
        <v>0</v>
      </c>
      <c r="D12968" s="22">
        <v>0</v>
      </c>
      <c r="E12968" s="22">
        <v>0</v>
      </c>
      <c r="F12968" s="22">
        <v>0</v>
      </c>
      <c r="G12968" s="22">
        <v>0</v>
      </c>
      <c r="H12968" s="22">
        <v>0</v>
      </c>
      <c r="I12968" s="22">
        <v>0</v>
      </c>
      <c r="J12968" s="22">
        <v>0</v>
      </c>
      <c r="K12968" s="22">
        <v>0</v>
      </c>
      <c r="L12968" s="22">
        <v>0</v>
      </c>
      <c r="M12968" s="23">
        <v>0</v>
      </c>
      <c r="N12968" s="22">
        <v>0</v>
      </c>
      <c r="O12968" s="22">
        <v>0</v>
      </c>
      <c r="P12968" s="22">
        <v>0</v>
      </c>
      <c r="Q12968" s="22">
        <v>0</v>
      </c>
      <c r="R12968" s="22">
        <v>0</v>
      </c>
      <c r="S12968" s="22">
        <v>0</v>
      </c>
      <c r="T12968" s="24">
        <v>0</v>
      </c>
      <c r="U12968" s="24">
        <v>0</v>
      </c>
    </row>
    <row r="12969" spans="1:21" x14ac:dyDescent="0.5">
      <c r="A12969" s="21">
        <v>33285</v>
      </c>
      <c r="B12969" s="22">
        <v>0</v>
      </c>
      <c r="C12969" s="22">
        <v>0</v>
      </c>
      <c r="D12969" s="22">
        <v>0</v>
      </c>
      <c r="E12969" s="22">
        <v>0</v>
      </c>
      <c r="F12969" s="22">
        <v>0</v>
      </c>
      <c r="G12969" s="22">
        <v>0</v>
      </c>
      <c r="H12969" s="22">
        <v>0</v>
      </c>
      <c r="I12969" s="22">
        <v>0</v>
      </c>
      <c r="J12969" s="22">
        <v>0</v>
      </c>
      <c r="K12969" s="22">
        <v>0</v>
      </c>
      <c r="L12969" s="22">
        <v>0</v>
      </c>
      <c r="M12969" s="23">
        <v>0</v>
      </c>
      <c r="N12969" s="22">
        <v>0</v>
      </c>
      <c r="O12969" s="22">
        <v>0</v>
      </c>
      <c r="P12969" s="22">
        <v>0</v>
      </c>
      <c r="Q12969" s="22">
        <v>0</v>
      </c>
      <c r="R12969" s="22">
        <v>0</v>
      </c>
      <c r="S12969" s="22">
        <v>0</v>
      </c>
      <c r="T12969" s="24">
        <v>0</v>
      </c>
      <c r="U12969" s="24">
        <v>0</v>
      </c>
    </row>
    <row r="12970" spans="1:21" x14ac:dyDescent="0.5">
      <c r="A12970" s="21">
        <v>33284</v>
      </c>
      <c r="B12970" s="22">
        <v>0</v>
      </c>
      <c r="C12970" s="22">
        <v>0</v>
      </c>
      <c r="D12970" s="22">
        <v>17.04</v>
      </c>
      <c r="E12970" s="22">
        <v>0</v>
      </c>
      <c r="F12970" s="22">
        <v>0</v>
      </c>
      <c r="G12970" s="22">
        <v>0</v>
      </c>
      <c r="H12970" s="22">
        <v>0</v>
      </c>
      <c r="I12970" s="22">
        <v>0</v>
      </c>
      <c r="J12970" s="22">
        <v>0</v>
      </c>
      <c r="K12970" s="22">
        <v>0</v>
      </c>
      <c r="L12970" s="22">
        <v>0</v>
      </c>
      <c r="M12970" s="23">
        <v>0</v>
      </c>
      <c r="N12970" s="22">
        <v>0</v>
      </c>
      <c r="O12970" s="22">
        <v>0</v>
      </c>
      <c r="P12970" s="22">
        <v>0</v>
      </c>
      <c r="Q12970" s="22">
        <v>0</v>
      </c>
      <c r="R12970" s="22">
        <v>0</v>
      </c>
      <c r="S12970" s="22">
        <v>0</v>
      </c>
      <c r="T12970" s="24">
        <v>0</v>
      </c>
      <c r="U12970" s="24">
        <v>0</v>
      </c>
    </row>
    <row r="12971" spans="1:21" x14ac:dyDescent="0.5">
      <c r="A12971" s="21">
        <v>33283</v>
      </c>
      <c r="B12971" s="22">
        <v>0</v>
      </c>
      <c r="C12971" s="22">
        <v>0</v>
      </c>
      <c r="D12971" s="22">
        <v>18.79</v>
      </c>
      <c r="E12971" s="22">
        <v>0</v>
      </c>
      <c r="F12971" s="22">
        <v>0</v>
      </c>
      <c r="G12971" s="22">
        <v>0</v>
      </c>
      <c r="H12971" s="22">
        <v>0</v>
      </c>
      <c r="I12971" s="22">
        <v>0</v>
      </c>
      <c r="J12971" s="22">
        <v>0</v>
      </c>
      <c r="K12971" s="22">
        <v>0</v>
      </c>
      <c r="L12971" s="22">
        <v>0</v>
      </c>
      <c r="M12971" s="23">
        <v>0</v>
      </c>
      <c r="N12971" s="22">
        <v>0</v>
      </c>
      <c r="O12971" s="22">
        <v>0</v>
      </c>
      <c r="P12971" s="22">
        <v>0</v>
      </c>
      <c r="Q12971" s="22">
        <v>0</v>
      </c>
      <c r="R12971" s="22">
        <v>0</v>
      </c>
      <c r="S12971" s="22">
        <v>0</v>
      </c>
      <c r="T12971" s="24">
        <v>0</v>
      </c>
      <c r="U12971" s="24">
        <v>0</v>
      </c>
    </row>
    <row r="12972" spans="1:21" x14ac:dyDescent="0.5">
      <c r="A12972" s="21">
        <v>33282</v>
      </c>
      <c r="B12972" s="22">
        <v>0</v>
      </c>
      <c r="C12972" s="22">
        <v>0</v>
      </c>
      <c r="D12972" s="22">
        <v>20.09</v>
      </c>
      <c r="E12972" s="22">
        <v>0</v>
      </c>
      <c r="F12972" s="22">
        <v>0</v>
      </c>
      <c r="G12972" s="22">
        <v>0</v>
      </c>
      <c r="H12972" s="22">
        <v>0</v>
      </c>
      <c r="I12972" s="22">
        <v>0</v>
      </c>
      <c r="J12972" s="22">
        <v>0</v>
      </c>
      <c r="K12972" s="22">
        <v>0</v>
      </c>
      <c r="L12972" s="22">
        <v>0</v>
      </c>
      <c r="M12972" s="23">
        <v>0</v>
      </c>
      <c r="N12972" s="22">
        <v>0</v>
      </c>
      <c r="O12972" s="22">
        <v>0</v>
      </c>
      <c r="P12972" s="22">
        <v>0</v>
      </c>
      <c r="Q12972" s="22">
        <v>0</v>
      </c>
      <c r="R12972" s="22">
        <v>0</v>
      </c>
      <c r="S12972" s="22">
        <v>0</v>
      </c>
      <c r="T12972" s="24">
        <v>0</v>
      </c>
      <c r="U12972" s="24">
        <v>0</v>
      </c>
    </row>
    <row r="12973" spans="1:21" x14ac:dyDescent="0.5">
      <c r="A12973" s="21">
        <v>33281</v>
      </c>
      <c r="B12973" s="22">
        <v>0</v>
      </c>
      <c r="C12973" s="22">
        <v>0</v>
      </c>
      <c r="D12973" s="22">
        <v>20.61</v>
      </c>
      <c r="E12973" s="22">
        <v>0</v>
      </c>
      <c r="F12973" s="22">
        <v>0</v>
      </c>
      <c r="G12973" s="22">
        <v>0</v>
      </c>
      <c r="H12973" s="22">
        <v>0</v>
      </c>
      <c r="I12973" s="22">
        <v>0</v>
      </c>
      <c r="J12973" s="22">
        <v>0</v>
      </c>
      <c r="K12973" s="22">
        <v>0</v>
      </c>
      <c r="L12973" s="22">
        <v>0</v>
      </c>
      <c r="M12973" s="23">
        <v>0</v>
      </c>
      <c r="N12973" s="22">
        <v>0</v>
      </c>
      <c r="O12973" s="22">
        <v>0</v>
      </c>
      <c r="P12973" s="22">
        <v>0</v>
      </c>
      <c r="Q12973" s="22">
        <v>0</v>
      </c>
      <c r="R12973" s="22">
        <v>0</v>
      </c>
      <c r="S12973" s="22">
        <v>0</v>
      </c>
      <c r="T12973" s="24">
        <v>0</v>
      </c>
      <c r="U12973" s="24">
        <v>0</v>
      </c>
    </row>
    <row r="12974" spans="1:21" x14ac:dyDescent="0.5">
      <c r="A12974" s="21">
        <v>33280</v>
      </c>
      <c r="B12974" s="22">
        <v>0</v>
      </c>
      <c r="C12974" s="22">
        <v>0</v>
      </c>
      <c r="D12974" s="22">
        <v>20.51</v>
      </c>
      <c r="E12974" s="22">
        <v>0</v>
      </c>
      <c r="F12974" s="22">
        <v>0</v>
      </c>
      <c r="G12974" s="22">
        <v>0</v>
      </c>
      <c r="H12974" s="22">
        <v>0</v>
      </c>
      <c r="I12974" s="22">
        <v>0</v>
      </c>
      <c r="J12974" s="22">
        <v>0</v>
      </c>
      <c r="K12974" s="22">
        <v>0</v>
      </c>
      <c r="L12974" s="22">
        <v>0</v>
      </c>
      <c r="M12974" s="23">
        <v>0</v>
      </c>
      <c r="N12974" s="22">
        <v>0</v>
      </c>
      <c r="O12974" s="22">
        <v>0</v>
      </c>
      <c r="P12974" s="22">
        <v>0</v>
      </c>
      <c r="Q12974" s="22">
        <v>0</v>
      </c>
      <c r="R12974" s="22">
        <v>0</v>
      </c>
      <c r="S12974" s="22">
        <v>0</v>
      </c>
      <c r="T12974" s="24">
        <v>0</v>
      </c>
      <c r="U12974" s="24">
        <v>0</v>
      </c>
    </row>
    <row r="12975" spans="1:21" x14ac:dyDescent="0.5">
      <c r="A12975" s="21">
        <v>33279</v>
      </c>
      <c r="B12975" s="22">
        <v>0</v>
      </c>
      <c r="C12975" s="22">
        <v>0</v>
      </c>
      <c r="D12975" s="22">
        <v>0</v>
      </c>
      <c r="E12975" s="22">
        <v>0</v>
      </c>
      <c r="F12975" s="22">
        <v>0</v>
      </c>
      <c r="G12975" s="22">
        <v>0</v>
      </c>
      <c r="H12975" s="22">
        <v>0</v>
      </c>
      <c r="I12975" s="22">
        <v>0</v>
      </c>
      <c r="J12975" s="22">
        <v>0</v>
      </c>
      <c r="K12975" s="22">
        <v>0</v>
      </c>
      <c r="L12975" s="22">
        <v>0</v>
      </c>
      <c r="M12975" s="23">
        <v>0</v>
      </c>
      <c r="N12975" s="22">
        <v>0</v>
      </c>
      <c r="O12975" s="22">
        <v>0</v>
      </c>
      <c r="P12975" s="22">
        <v>0</v>
      </c>
      <c r="Q12975" s="22">
        <v>0</v>
      </c>
      <c r="R12975" s="22">
        <v>0</v>
      </c>
      <c r="S12975" s="22">
        <v>0</v>
      </c>
      <c r="T12975" s="24">
        <v>0</v>
      </c>
      <c r="U12975" s="24">
        <v>0</v>
      </c>
    </row>
    <row r="12976" spans="1:21" x14ac:dyDescent="0.5">
      <c r="A12976" s="21">
        <v>33278</v>
      </c>
      <c r="B12976" s="22">
        <v>0</v>
      </c>
      <c r="C12976" s="22">
        <v>0</v>
      </c>
      <c r="D12976" s="22">
        <v>0</v>
      </c>
      <c r="E12976" s="22">
        <v>0</v>
      </c>
      <c r="F12976" s="22">
        <v>0</v>
      </c>
      <c r="G12976" s="22">
        <v>0</v>
      </c>
      <c r="H12976" s="22">
        <v>0</v>
      </c>
      <c r="I12976" s="22">
        <v>0</v>
      </c>
      <c r="J12976" s="22">
        <v>0</v>
      </c>
      <c r="K12976" s="22">
        <v>0</v>
      </c>
      <c r="L12976" s="22">
        <v>0</v>
      </c>
      <c r="M12976" s="23">
        <v>0</v>
      </c>
      <c r="N12976" s="22">
        <v>0</v>
      </c>
      <c r="O12976" s="22">
        <v>0</v>
      </c>
      <c r="P12976" s="22">
        <v>0</v>
      </c>
      <c r="Q12976" s="22">
        <v>0</v>
      </c>
      <c r="R12976" s="22">
        <v>0</v>
      </c>
      <c r="S12976" s="22">
        <v>0</v>
      </c>
      <c r="T12976" s="24">
        <v>0</v>
      </c>
      <c r="U12976" s="24">
        <v>0</v>
      </c>
    </row>
    <row r="12977" spans="1:21" x14ac:dyDescent="0.5">
      <c r="A12977" s="21">
        <v>33277</v>
      </c>
      <c r="B12977" s="22">
        <v>0</v>
      </c>
      <c r="C12977" s="22">
        <v>0</v>
      </c>
      <c r="D12977" s="22">
        <v>19.98</v>
      </c>
      <c r="E12977" s="22">
        <v>0</v>
      </c>
      <c r="F12977" s="22">
        <v>0</v>
      </c>
      <c r="G12977" s="22">
        <v>0</v>
      </c>
      <c r="H12977" s="22">
        <v>0</v>
      </c>
      <c r="I12977" s="22">
        <v>0</v>
      </c>
      <c r="J12977" s="22">
        <v>0</v>
      </c>
      <c r="K12977" s="22">
        <v>0</v>
      </c>
      <c r="L12977" s="22">
        <v>0</v>
      </c>
      <c r="M12977" s="23">
        <v>0</v>
      </c>
      <c r="N12977" s="22">
        <v>0</v>
      </c>
      <c r="O12977" s="22">
        <v>0</v>
      </c>
      <c r="P12977" s="22">
        <v>0</v>
      </c>
      <c r="Q12977" s="22">
        <v>0</v>
      </c>
      <c r="R12977" s="22">
        <v>0</v>
      </c>
      <c r="S12977" s="22">
        <v>0</v>
      </c>
      <c r="T12977" s="24">
        <v>0</v>
      </c>
      <c r="U12977" s="24">
        <v>0</v>
      </c>
    </row>
    <row r="12978" spans="1:21" x14ac:dyDescent="0.5">
      <c r="A12978" s="21">
        <v>33276</v>
      </c>
      <c r="B12978" s="22">
        <v>0</v>
      </c>
      <c r="C12978" s="22">
        <v>0</v>
      </c>
      <c r="D12978" s="22">
        <v>20.18</v>
      </c>
      <c r="E12978" s="22">
        <v>0</v>
      </c>
      <c r="F12978" s="22">
        <v>0</v>
      </c>
      <c r="G12978" s="22">
        <v>0</v>
      </c>
      <c r="H12978" s="22">
        <v>0</v>
      </c>
      <c r="I12978" s="22">
        <v>0</v>
      </c>
      <c r="J12978" s="22">
        <v>0</v>
      </c>
      <c r="K12978" s="22">
        <v>0</v>
      </c>
      <c r="L12978" s="22">
        <v>0</v>
      </c>
      <c r="M12978" s="23">
        <v>0</v>
      </c>
      <c r="N12978" s="22">
        <v>0</v>
      </c>
      <c r="O12978" s="22">
        <v>0</v>
      </c>
      <c r="P12978" s="22">
        <v>0</v>
      </c>
      <c r="Q12978" s="22">
        <v>0</v>
      </c>
      <c r="R12978" s="22">
        <v>0</v>
      </c>
      <c r="S12978" s="22">
        <v>0</v>
      </c>
      <c r="T12978" s="24">
        <v>0</v>
      </c>
      <c r="U12978" s="24">
        <v>0</v>
      </c>
    </row>
    <row r="12979" spans="1:21" x14ac:dyDescent="0.5">
      <c r="A12979" s="21">
        <v>33275</v>
      </c>
      <c r="B12979" s="22">
        <v>0</v>
      </c>
      <c r="C12979" s="22">
        <v>0</v>
      </c>
      <c r="D12979" s="22">
        <v>20.16</v>
      </c>
      <c r="E12979" s="22">
        <v>0</v>
      </c>
      <c r="F12979" s="22">
        <v>0</v>
      </c>
      <c r="G12979" s="22">
        <v>0</v>
      </c>
      <c r="H12979" s="22">
        <v>0</v>
      </c>
      <c r="I12979" s="22">
        <v>0</v>
      </c>
      <c r="J12979" s="22">
        <v>0</v>
      </c>
      <c r="K12979" s="22">
        <v>0</v>
      </c>
      <c r="L12979" s="22">
        <v>0</v>
      </c>
      <c r="M12979" s="23">
        <v>0</v>
      </c>
      <c r="N12979" s="22">
        <v>0</v>
      </c>
      <c r="O12979" s="22">
        <v>0</v>
      </c>
      <c r="P12979" s="22">
        <v>0</v>
      </c>
      <c r="Q12979" s="22">
        <v>0</v>
      </c>
      <c r="R12979" s="22">
        <v>0</v>
      </c>
      <c r="S12979" s="22">
        <v>0</v>
      </c>
      <c r="T12979" s="24">
        <v>0</v>
      </c>
      <c r="U12979" s="24">
        <v>0</v>
      </c>
    </row>
    <row r="12980" spans="1:21" x14ac:dyDescent="0.5">
      <c r="A12980" s="21">
        <v>33274</v>
      </c>
      <c r="B12980" s="22">
        <v>0</v>
      </c>
      <c r="C12980" s="22">
        <v>0</v>
      </c>
      <c r="D12980" s="22">
        <v>19.690000000000001</v>
      </c>
      <c r="E12980" s="22">
        <v>0</v>
      </c>
      <c r="F12980" s="22">
        <v>0</v>
      </c>
      <c r="G12980" s="22">
        <v>0</v>
      </c>
      <c r="H12980" s="22">
        <v>0</v>
      </c>
      <c r="I12980" s="22">
        <v>0</v>
      </c>
      <c r="J12980" s="22">
        <v>0</v>
      </c>
      <c r="K12980" s="22">
        <v>0</v>
      </c>
      <c r="L12980" s="22">
        <v>0</v>
      </c>
      <c r="M12980" s="23">
        <v>0</v>
      </c>
      <c r="N12980" s="22">
        <v>0</v>
      </c>
      <c r="O12980" s="22">
        <v>0</v>
      </c>
      <c r="P12980" s="22">
        <v>0</v>
      </c>
      <c r="Q12980" s="22">
        <v>0</v>
      </c>
      <c r="R12980" s="22">
        <v>0</v>
      </c>
      <c r="S12980" s="22">
        <v>0</v>
      </c>
      <c r="T12980" s="24">
        <v>0</v>
      </c>
      <c r="U12980" s="24">
        <v>0</v>
      </c>
    </row>
    <row r="12981" spans="1:21" x14ac:dyDescent="0.5">
      <c r="A12981" s="21">
        <v>33273</v>
      </c>
      <c r="B12981" s="22">
        <v>0</v>
      </c>
      <c r="C12981" s="22">
        <v>0</v>
      </c>
      <c r="D12981" s="22">
        <v>19.77</v>
      </c>
      <c r="E12981" s="22">
        <v>0</v>
      </c>
      <c r="F12981" s="22">
        <v>0</v>
      </c>
      <c r="G12981" s="22">
        <v>0</v>
      </c>
      <c r="H12981" s="22">
        <v>0</v>
      </c>
      <c r="I12981" s="22">
        <v>0</v>
      </c>
      <c r="J12981" s="22">
        <v>0</v>
      </c>
      <c r="K12981" s="22">
        <v>0</v>
      </c>
      <c r="L12981" s="22">
        <v>0</v>
      </c>
      <c r="M12981" s="23">
        <v>0</v>
      </c>
      <c r="N12981" s="22">
        <v>0</v>
      </c>
      <c r="O12981" s="22">
        <v>0</v>
      </c>
      <c r="P12981" s="22">
        <v>0</v>
      </c>
      <c r="Q12981" s="22">
        <v>0</v>
      </c>
      <c r="R12981" s="22">
        <v>0</v>
      </c>
      <c r="S12981" s="22">
        <v>0</v>
      </c>
      <c r="T12981" s="24">
        <v>0</v>
      </c>
      <c r="U12981" s="24">
        <v>0</v>
      </c>
    </row>
    <row r="12982" spans="1:21" x14ac:dyDescent="0.5">
      <c r="A12982" s="21">
        <v>33272</v>
      </c>
      <c r="B12982" s="22">
        <v>0</v>
      </c>
      <c r="C12982" s="22">
        <v>0</v>
      </c>
      <c r="D12982" s="22">
        <v>0</v>
      </c>
      <c r="E12982" s="22">
        <v>0</v>
      </c>
      <c r="F12982" s="22">
        <v>0</v>
      </c>
      <c r="G12982" s="22">
        <v>0</v>
      </c>
      <c r="H12982" s="22">
        <v>0</v>
      </c>
      <c r="I12982" s="22">
        <v>0</v>
      </c>
      <c r="J12982" s="22">
        <v>0</v>
      </c>
      <c r="K12982" s="22">
        <v>0</v>
      </c>
      <c r="L12982" s="22">
        <v>0</v>
      </c>
      <c r="M12982" s="23">
        <v>0</v>
      </c>
      <c r="N12982" s="22">
        <v>0</v>
      </c>
      <c r="O12982" s="22">
        <v>0</v>
      </c>
      <c r="P12982" s="22">
        <v>0</v>
      </c>
      <c r="Q12982" s="22">
        <v>0</v>
      </c>
      <c r="R12982" s="22">
        <v>0</v>
      </c>
      <c r="S12982" s="22">
        <v>0</v>
      </c>
      <c r="T12982" s="24">
        <v>0</v>
      </c>
      <c r="U12982" s="24">
        <v>0</v>
      </c>
    </row>
    <row r="12983" spans="1:21" x14ac:dyDescent="0.5">
      <c r="A12983" s="21">
        <v>33271</v>
      </c>
      <c r="B12983" s="22">
        <v>0</v>
      </c>
      <c r="C12983" s="22">
        <v>0</v>
      </c>
      <c r="D12983" s="22">
        <v>0</v>
      </c>
      <c r="E12983" s="22">
        <v>0</v>
      </c>
      <c r="F12983" s="22">
        <v>0</v>
      </c>
      <c r="G12983" s="22">
        <v>0</v>
      </c>
      <c r="H12983" s="22">
        <v>0</v>
      </c>
      <c r="I12983" s="22">
        <v>0</v>
      </c>
      <c r="J12983" s="22">
        <v>0</v>
      </c>
      <c r="K12983" s="22">
        <v>0</v>
      </c>
      <c r="L12983" s="22">
        <v>0</v>
      </c>
      <c r="M12983" s="23">
        <v>0</v>
      </c>
      <c r="N12983" s="22">
        <v>0</v>
      </c>
      <c r="O12983" s="22">
        <v>0</v>
      </c>
      <c r="P12983" s="22">
        <v>0</v>
      </c>
      <c r="Q12983" s="22">
        <v>0</v>
      </c>
      <c r="R12983" s="22">
        <v>0</v>
      </c>
      <c r="S12983" s="22">
        <v>0</v>
      </c>
      <c r="T12983" s="24">
        <v>0</v>
      </c>
      <c r="U12983" s="24">
        <v>0</v>
      </c>
    </row>
    <row r="12984" spans="1:21" x14ac:dyDescent="0.5">
      <c r="A12984" s="21">
        <v>33270</v>
      </c>
      <c r="B12984" s="22">
        <v>0</v>
      </c>
      <c r="C12984" s="22">
        <v>0</v>
      </c>
      <c r="D12984" s="22">
        <v>19.82</v>
      </c>
      <c r="E12984" s="22">
        <v>0</v>
      </c>
      <c r="F12984" s="22">
        <v>0</v>
      </c>
      <c r="G12984" s="22">
        <v>0</v>
      </c>
      <c r="H12984" s="22">
        <v>0</v>
      </c>
      <c r="I12984" s="22">
        <v>0</v>
      </c>
      <c r="J12984" s="22">
        <v>0</v>
      </c>
      <c r="K12984" s="22">
        <v>0</v>
      </c>
      <c r="L12984" s="22">
        <v>0</v>
      </c>
      <c r="M12984" s="23">
        <v>0</v>
      </c>
      <c r="N12984" s="22">
        <v>0</v>
      </c>
      <c r="O12984" s="22">
        <v>0</v>
      </c>
      <c r="P12984" s="22">
        <v>0</v>
      </c>
      <c r="Q12984" s="22">
        <v>0</v>
      </c>
      <c r="R12984" s="22">
        <v>0</v>
      </c>
      <c r="S12984" s="22">
        <v>0</v>
      </c>
      <c r="T12984" s="24">
        <v>0</v>
      </c>
      <c r="U12984" s="24">
        <v>0</v>
      </c>
    </row>
    <row r="12985" spans="1:21" x14ac:dyDescent="0.5">
      <c r="A12985" s="21">
        <v>33269</v>
      </c>
      <c r="B12985" s="22">
        <v>0</v>
      </c>
      <c r="C12985" s="22">
        <v>0</v>
      </c>
      <c r="D12985" s="22">
        <v>20.059999999999999</v>
      </c>
      <c r="E12985" s="22">
        <v>0</v>
      </c>
      <c r="F12985" s="22">
        <v>0</v>
      </c>
      <c r="G12985" s="22">
        <v>0</v>
      </c>
      <c r="H12985" s="22">
        <v>0</v>
      </c>
      <c r="I12985" s="22">
        <v>0</v>
      </c>
      <c r="J12985" s="22">
        <v>0</v>
      </c>
      <c r="K12985" s="22">
        <v>0</v>
      </c>
      <c r="L12985" s="22">
        <v>0</v>
      </c>
      <c r="M12985" s="23">
        <v>0</v>
      </c>
      <c r="N12985" s="22">
        <v>0</v>
      </c>
      <c r="O12985" s="22">
        <v>0</v>
      </c>
      <c r="P12985" s="22">
        <v>0</v>
      </c>
      <c r="Q12985" s="22">
        <v>0</v>
      </c>
      <c r="R12985" s="22">
        <v>0</v>
      </c>
      <c r="S12985" s="22">
        <v>0</v>
      </c>
      <c r="T12985" s="24">
        <v>0</v>
      </c>
      <c r="U12985" s="24">
        <v>0</v>
      </c>
    </row>
    <row r="12986" spans="1:21" x14ac:dyDescent="0.5">
      <c r="A12986" s="21">
        <v>33268</v>
      </c>
      <c r="B12986" s="22">
        <v>0</v>
      </c>
      <c r="C12986" s="22">
        <v>0</v>
      </c>
      <c r="D12986" s="22">
        <v>19.61</v>
      </c>
      <c r="E12986" s="22">
        <v>0</v>
      </c>
      <c r="F12986" s="22">
        <v>0</v>
      </c>
      <c r="G12986" s="22">
        <v>0</v>
      </c>
      <c r="H12986" s="22">
        <v>0</v>
      </c>
      <c r="I12986" s="22">
        <v>0</v>
      </c>
      <c r="J12986" s="22">
        <v>0</v>
      </c>
      <c r="K12986" s="22">
        <v>0</v>
      </c>
      <c r="L12986" s="22">
        <v>0</v>
      </c>
      <c r="M12986" s="23">
        <v>0</v>
      </c>
      <c r="N12986" s="22">
        <v>0</v>
      </c>
      <c r="O12986" s="22">
        <v>0</v>
      </c>
      <c r="P12986" s="22">
        <v>0</v>
      </c>
      <c r="Q12986" s="22">
        <v>0</v>
      </c>
      <c r="R12986" s="22">
        <v>0</v>
      </c>
      <c r="S12986" s="22">
        <v>0</v>
      </c>
      <c r="T12986" s="24">
        <v>0</v>
      </c>
      <c r="U12986" s="24">
        <v>0</v>
      </c>
    </row>
    <row r="12987" spans="1:21" x14ac:dyDescent="0.5">
      <c r="A12987" s="21">
        <v>33267</v>
      </c>
      <c r="B12987" s="22">
        <v>0</v>
      </c>
      <c r="C12987" s="22">
        <v>0</v>
      </c>
      <c r="D12987" s="22">
        <v>20.47</v>
      </c>
      <c r="E12987" s="22">
        <v>0</v>
      </c>
      <c r="F12987" s="22">
        <v>0</v>
      </c>
      <c r="G12987" s="22">
        <v>0</v>
      </c>
      <c r="H12987" s="22">
        <v>0</v>
      </c>
      <c r="I12987" s="22">
        <v>0</v>
      </c>
      <c r="J12987" s="22">
        <v>0</v>
      </c>
      <c r="K12987" s="22">
        <v>0</v>
      </c>
      <c r="L12987" s="22">
        <v>0</v>
      </c>
      <c r="M12987" s="23">
        <v>0</v>
      </c>
      <c r="N12987" s="22">
        <v>0</v>
      </c>
      <c r="O12987" s="22">
        <v>0</v>
      </c>
      <c r="P12987" s="22">
        <v>0</v>
      </c>
      <c r="Q12987" s="22">
        <v>0</v>
      </c>
      <c r="R12987" s="22">
        <v>0</v>
      </c>
      <c r="S12987" s="22">
        <v>0</v>
      </c>
      <c r="T12987" s="24">
        <v>0</v>
      </c>
      <c r="U12987" s="24">
        <v>0</v>
      </c>
    </row>
    <row r="12988" spans="1:21" x14ac:dyDescent="0.5">
      <c r="A12988" s="21">
        <v>33266</v>
      </c>
      <c r="B12988" s="22">
        <v>0</v>
      </c>
      <c r="C12988" s="22">
        <v>0</v>
      </c>
      <c r="D12988" s="22">
        <v>19.87</v>
      </c>
      <c r="E12988" s="22">
        <v>0</v>
      </c>
      <c r="F12988" s="22">
        <v>0</v>
      </c>
      <c r="G12988" s="22">
        <v>0</v>
      </c>
      <c r="H12988" s="22">
        <v>0</v>
      </c>
      <c r="I12988" s="22">
        <v>0</v>
      </c>
      <c r="J12988" s="22">
        <v>0</v>
      </c>
      <c r="K12988" s="22">
        <v>0</v>
      </c>
      <c r="L12988" s="22">
        <v>0</v>
      </c>
      <c r="M12988" s="23">
        <v>0</v>
      </c>
      <c r="N12988" s="22">
        <v>0</v>
      </c>
      <c r="O12988" s="22">
        <v>0</v>
      </c>
      <c r="P12988" s="22">
        <v>0</v>
      </c>
      <c r="Q12988" s="22">
        <v>0</v>
      </c>
      <c r="R12988" s="22">
        <v>0</v>
      </c>
      <c r="S12988" s="22">
        <v>0</v>
      </c>
      <c r="T12988" s="24">
        <v>0</v>
      </c>
      <c r="U12988" s="24">
        <v>0</v>
      </c>
    </row>
    <row r="12989" spans="1:21" x14ac:dyDescent="0.5">
      <c r="A12989" s="21">
        <v>33265</v>
      </c>
      <c r="B12989" s="22">
        <v>0</v>
      </c>
      <c r="C12989" s="22">
        <v>0</v>
      </c>
      <c r="D12989" s="22">
        <v>0</v>
      </c>
      <c r="E12989" s="22">
        <v>0</v>
      </c>
      <c r="F12989" s="22">
        <v>0</v>
      </c>
      <c r="G12989" s="22">
        <v>0</v>
      </c>
      <c r="H12989" s="22">
        <v>0</v>
      </c>
      <c r="I12989" s="22">
        <v>0</v>
      </c>
      <c r="J12989" s="22">
        <v>0</v>
      </c>
      <c r="K12989" s="22">
        <v>0</v>
      </c>
      <c r="L12989" s="22">
        <v>0</v>
      </c>
      <c r="M12989" s="23">
        <v>0</v>
      </c>
      <c r="N12989" s="22">
        <v>0</v>
      </c>
      <c r="O12989" s="22">
        <v>0</v>
      </c>
      <c r="P12989" s="22">
        <v>0</v>
      </c>
      <c r="Q12989" s="22">
        <v>0</v>
      </c>
      <c r="R12989" s="22">
        <v>0</v>
      </c>
      <c r="S12989" s="22">
        <v>0</v>
      </c>
      <c r="T12989" s="24">
        <v>0</v>
      </c>
      <c r="U12989" s="24">
        <v>0</v>
      </c>
    </row>
    <row r="12990" spans="1:21" x14ac:dyDescent="0.5">
      <c r="A12990" s="21">
        <v>33264</v>
      </c>
      <c r="B12990" s="22">
        <v>0</v>
      </c>
      <c r="C12990" s="22">
        <v>0</v>
      </c>
      <c r="D12990" s="22">
        <v>0</v>
      </c>
      <c r="E12990" s="22">
        <v>0</v>
      </c>
      <c r="F12990" s="22">
        <v>0</v>
      </c>
      <c r="G12990" s="22">
        <v>0</v>
      </c>
      <c r="H12990" s="22">
        <v>0</v>
      </c>
      <c r="I12990" s="22">
        <v>0</v>
      </c>
      <c r="J12990" s="22">
        <v>0</v>
      </c>
      <c r="K12990" s="22">
        <v>0</v>
      </c>
      <c r="L12990" s="22">
        <v>0</v>
      </c>
      <c r="M12990" s="23">
        <v>0</v>
      </c>
      <c r="N12990" s="22">
        <v>0</v>
      </c>
      <c r="O12990" s="22">
        <v>0</v>
      </c>
      <c r="P12990" s="22">
        <v>0</v>
      </c>
      <c r="Q12990" s="22">
        <v>0</v>
      </c>
      <c r="R12990" s="22">
        <v>0</v>
      </c>
      <c r="S12990" s="22">
        <v>0</v>
      </c>
      <c r="T12990" s="24">
        <v>0</v>
      </c>
      <c r="U12990" s="24">
        <v>0</v>
      </c>
    </row>
    <row r="12991" spans="1:21" x14ac:dyDescent="0.5">
      <c r="A12991" s="21">
        <v>33263</v>
      </c>
      <c r="B12991" s="22">
        <v>0</v>
      </c>
      <c r="C12991" s="22">
        <v>0</v>
      </c>
      <c r="D12991" s="22">
        <v>20</v>
      </c>
      <c r="E12991" s="22">
        <v>0</v>
      </c>
      <c r="F12991" s="22">
        <v>0</v>
      </c>
      <c r="G12991" s="22">
        <v>0</v>
      </c>
      <c r="H12991" s="22">
        <v>0</v>
      </c>
      <c r="I12991" s="22">
        <v>0</v>
      </c>
      <c r="J12991" s="22">
        <v>0</v>
      </c>
      <c r="K12991" s="22">
        <v>0</v>
      </c>
      <c r="L12991" s="22">
        <v>0</v>
      </c>
      <c r="M12991" s="23">
        <v>0</v>
      </c>
      <c r="N12991" s="22">
        <v>0</v>
      </c>
      <c r="O12991" s="22">
        <v>0</v>
      </c>
      <c r="P12991" s="22">
        <v>0</v>
      </c>
      <c r="Q12991" s="22">
        <v>0</v>
      </c>
      <c r="R12991" s="22">
        <v>0</v>
      </c>
      <c r="S12991" s="22">
        <v>0</v>
      </c>
      <c r="T12991" s="24">
        <v>0</v>
      </c>
      <c r="U12991" s="24">
        <v>0</v>
      </c>
    </row>
    <row r="12992" spans="1:21" x14ac:dyDescent="0.5">
      <c r="A12992" s="21">
        <v>33262</v>
      </c>
      <c r="B12992" s="22">
        <v>0</v>
      </c>
      <c r="C12992" s="22">
        <v>0</v>
      </c>
      <c r="D12992" s="22">
        <v>20.37</v>
      </c>
      <c r="E12992" s="22">
        <v>0</v>
      </c>
      <c r="F12992" s="22">
        <v>0</v>
      </c>
      <c r="G12992" s="22">
        <v>0</v>
      </c>
      <c r="H12992" s="22">
        <v>0</v>
      </c>
      <c r="I12992" s="22">
        <v>0</v>
      </c>
      <c r="J12992" s="22">
        <v>0</v>
      </c>
      <c r="K12992" s="22">
        <v>0</v>
      </c>
      <c r="L12992" s="22">
        <v>0</v>
      </c>
      <c r="M12992" s="23">
        <v>0</v>
      </c>
      <c r="N12992" s="22">
        <v>0</v>
      </c>
      <c r="O12992" s="22">
        <v>0</v>
      </c>
      <c r="P12992" s="22">
        <v>0</v>
      </c>
      <c r="Q12992" s="22">
        <v>0</v>
      </c>
      <c r="R12992" s="22">
        <v>0</v>
      </c>
      <c r="S12992" s="22">
        <v>0</v>
      </c>
      <c r="T12992" s="24">
        <v>0</v>
      </c>
      <c r="U12992" s="24">
        <v>0</v>
      </c>
    </row>
    <row r="12993" spans="1:21" x14ac:dyDescent="0.5">
      <c r="A12993" s="21">
        <v>33261</v>
      </c>
      <c r="B12993" s="22">
        <v>0</v>
      </c>
      <c r="C12993" s="22">
        <v>0</v>
      </c>
      <c r="D12993" s="22">
        <v>20.56</v>
      </c>
      <c r="E12993" s="22">
        <v>0</v>
      </c>
      <c r="F12993" s="22">
        <v>0</v>
      </c>
      <c r="G12993" s="22">
        <v>0</v>
      </c>
      <c r="H12993" s="22">
        <v>0</v>
      </c>
      <c r="I12993" s="22">
        <v>0</v>
      </c>
      <c r="J12993" s="22">
        <v>0</v>
      </c>
      <c r="K12993" s="22">
        <v>0</v>
      </c>
      <c r="L12993" s="22">
        <v>0</v>
      </c>
      <c r="M12993" s="23">
        <v>0</v>
      </c>
      <c r="N12993" s="22">
        <v>0</v>
      </c>
      <c r="O12993" s="22">
        <v>0</v>
      </c>
      <c r="P12993" s="22">
        <v>0</v>
      </c>
      <c r="Q12993" s="22">
        <v>0</v>
      </c>
      <c r="R12993" s="22">
        <v>0</v>
      </c>
      <c r="S12993" s="22">
        <v>0</v>
      </c>
      <c r="T12993" s="24">
        <v>0</v>
      </c>
      <c r="U12993" s="24">
        <v>0</v>
      </c>
    </row>
    <row r="12994" spans="1:21" x14ac:dyDescent="0.5">
      <c r="A12994" s="21">
        <v>33260</v>
      </c>
      <c r="B12994" s="22">
        <v>0</v>
      </c>
      <c r="C12994" s="22">
        <v>0</v>
      </c>
      <c r="D12994" s="22">
        <v>20.5</v>
      </c>
      <c r="E12994" s="22">
        <v>0</v>
      </c>
      <c r="F12994" s="22">
        <v>0</v>
      </c>
      <c r="G12994" s="22">
        <v>0</v>
      </c>
      <c r="H12994" s="22">
        <v>0</v>
      </c>
      <c r="I12994" s="22">
        <v>0</v>
      </c>
      <c r="J12994" s="22">
        <v>0</v>
      </c>
      <c r="K12994" s="22">
        <v>0</v>
      </c>
      <c r="L12994" s="22">
        <v>0</v>
      </c>
      <c r="M12994" s="23">
        <v>0</v>
      </c>
      <c r="N12994" s="22">
        <v>0</v>
      </c>
      <c r="O12994" s="22">
        <v>0</v>
      </c>
      <c r="P12994" s="22">
        <v>0</v>
      </c>
      <c r="Q12994" s="22">
        <v>0</v>
      </c>
      <c r="R12994" s="22">
        <v>0</v>
      </c>
      <c r="S12994" s="22">
        <v>0</v>
      </c>
      <c r="T12994" s="24">
        <v>0</v>
      </c>
      <c r="U12994" s="24">
        <v>0</v>
      </c>
    </row>
    <row r="12995" spans="1:21" x14ac:dyDescent="0.5">
      <c r="A12995" s="21">
        <v>33259</v>
      </c>
      <c r="B12995" s="22">
        <v>0</v>
      </c>
      <c r="C12995" s="22">
        <v>0</v>
      </c>
      <c r="D12995" s="22">
        <v>18.97</v>
      </c>
      <c r="E12995" s="22">
        <v>0</v>
      </c>
      <c r="F12995" s="22">
        <v>0</v>
      </c>
      <c r="G12995" s="22">
        <v>0</v>
      </c>
      <c r="H12995" s="22">
        <v>0</v>
      </c>
      <c r="I12995" s="22">
        <v>0</v>
      </c>
      <c r="J12995" s="22">
        <v>0</v>
      </c>
      <c r="K12995" s="22">
        <v>0</v>
      </c>
      <c r="L12995" s="22">
        <v>0</v>
      </c>
      <c r="M12995" s="23">
        <v>0</v>
      </c>
      <c r="N12995" s="22">
        <v>0</v>
      </c>
      <c r="O12995" s="22">
        <v>0</v>
      </c>
      <c r="P12995" s="22">
        <v>0</v>
      </c>
      <c r="Q12995" s="22">
        <v>0</v>
      </c>
      <c r="R12995" s="22">
        <v>0</v>
      </c>
      <c r="S12995" s="22">
        <v>0</v>
      </c>
      <c r="T12995" s="24">
        <v>0</v>
      </c>
      <c r="U12995" s="24">
        <v>0</v>
      </c>
    </row>
    <row r="12996" spans="1:21" x14ac:dyDescent="0.5">
      <c r="A12996" s="21">
        <v>33258</v>
      </c>
      <c r="B12996" s="22">
        <v>0</v>
      </c>
      <c r="C12996" s="22">
        <v>0</v>
      </c>
      <c r="D12996" s="22">
        <v>0</v>
      </c>
      <c r="E12996" s="22">
        <v>0</v>
      </c>
      <c r="F12996" s="22">
        <v>0</v>
      </c>
      <c r="G12996" s="22">
        <v>0</v>
      </c>
      <c r="H12996" s="22">
        <v>0</v>
      </c>
      <c r="I12996" s="22">
        <v>0</v>
      </c>
      <c r="J12996" s="22">
        <v>0</v>
      </c>
      <c r="K12996" s="22">
        <v>0</v>
      </c>
      <c r="L12996" s="22">
        <v>0</v>
      </c>
      <c r="M12996" s="23">
        <v>0</v>
      </c>
      <c r="N12996" s="22">
        <v>0</v>
      </c>
      <c r="O12996" s="22">
        <v>0</v>
      </c>
      <c r="P12996" s="22">
        <v>0</v>
      </c>
      <c r="Q12996" s="22">
        <v>0</v>
      </c>
      <c r="R12996" s="22">
        <v>0</v>
      </c>
      <c r="S12996" s="22">
        <v>0</v>
      </c>
      <c r="T12996" s="24">
        <v>0</v>
      </c>
      <c r="U12996" s="24">
        <v>0</v>
      </c>
    </row>
    <row r="12997" spans="1:21" x14ac:dyDescent="0.5">
      <c r="A12997" s="21">
        <v>33257</v>
      </c>
      <c r="B12997" s="22">
        <v>0</v>
      </c>
      <c r="C12997" s="22">
        <v>0</v>
      </c>
      <c r="D12997" s="22">
        <v>0</v>
      </c>
      <c r="E12997" s="22">
        <v>0</v>
      </c>
      <c r="F12997" s="22">
        <v>0</v>
      </c>
      <c r="G12997" s="22">
        <v>0</v>
      </c>
      <c r="H12997" s="22">
        <v>0</v>
      </c>
      <c r="I12997" s="22">
        <v>0</v>
      </c>
      <c r="J12997" s="22">
        <v>0</v>
      </c>
      <c r="K12997" s="22">
        <v>0</v>
      </c>
      <c r="L12997" s="22">
        <v>0</v>
      </c>
      <c r="M12997" s="23">
        <v>0</v>
      </c>
      <c r="N12997" s="22">
        <v>0</v>
      </c>
      <c r="O12997" s="22">
        <v>0</v>
      </c>
      <c r="P12997" s="22">
        <v>0</v>
      </c>
      <c r="Q12997" s="22">
        <v>0</v>
      </c>
      <c r="R12997" s="22">
        <v>0</v>
      </c>
      <c r="S12997" s="22">
        <v>0</v>
      </c>
      <c r="T12997" s="24">
        <v>0</v>
      </c>
      <c r="U12997" s="24">
        <v>0</v>
      </c>
    </row>
    <row r="12998" spans="1:21" x14ac:dyDescent="0.5">
      <c r="A12998" s="21">
        <v>33256</v>
      </c>
      <c r="B12998" s="22">
        <v>0</v>
      </c>
      <c r="C12998" s="22">
        <v>0</v>
      </c>
      <c r="D12998" s="22">
        <v>18.2</v>
      </c>
      <c r="E12998" s="22">
        <v>0</v>
      </c>
      <c r="F12998" s="22">
        <v>0</v>
      </c>
      <c r="G12998" s="22">
        <v>0</v>
      </c>
      <c r="H12998" s="22">
        <v>0</v>
      </c>
      <c r="I12998" s="22">
        <v>0</v>
      </c>
      <c r="J12998" s="22">
        <v>0</v>
      </c>
      <c r="K12998" s="22">
        <v>0</v>
      </c>
      <c r="L12998" s="22">
        <v>0</v>
      </c>
      <c r="M12998" s="23">
        <v>0</v>
      </c>
      <c r="N12998" s="22">
        <v>0</v>
      </c>
      <c r="O12998" s="22">
        <v>0</v>
      </c>
      <c r="P12998" s="22">
        <v>0</v>
      </c>
      <c r="Q12998" s="22">
        <v>0</v>
      </c>
      <c r="R12998" s="22">
        <v>0</v>
      </c>
      <c r="S12998" s="22">
        <v>0</v>
      </c>
      <c r="T12998" s="24">
        <v>0</v>
      </c>
      <c r="U12998" s="24">
        <v>0</v>
      </c>
    </row>
    <row r="12999" spans="1:21" x14ac:dyDescent="0.5">
      <c r="A12999" s="21">
        <v>33255</v>
      </c>
      <c r="B12999" s="22">
        <v>0</v>
      </c>
      <c r="C12999" s="22">
        <v>0</v>
      </c>
      <c r="D12999" s="22">
        <v>19.7</v>
      </c>
      <c r="E12999" s="22">
        <v>0</v>
      </c>
      <c r="F12999" s="22">
        <v>0</v>
      </c>
      <c r="G12999" s="22">
        <v>0</v>
      </c>
      <c r="H12999" s="22">
        <v>0</v>
      </c>
      <c r="I12999" s="22">
        <v>0</v>
      </c>
      <c r="J12999" s="22">
        <v>0</v>
      </c>
      <c r="K12999" s="22">
        <v>0</v>
      </c>
      <c r="L12999" s="22">
        <v>0</v>
      </c>
      <c r="M12999" s="23">
        <v>0</v>
      </c>
      <c r="N12999" s="22">
        <v>0</v>
      </c>
      <c r="O12999" s="22">
        <v>0</v>
      </c>
      <c r="P12999" s="22">
        <v>0</v>
      </c>
      <c r="Q12999" s="22">
        <v>0</v>
      </c>
      <c r="R12999" s="22">
        <v>0</v>
      </c>
      <c r="S12999" s="22">
        <v>0</v>
      </c>
      <c r="T12999" s="24">
        <v>0</v>
      </c>
      <c r="U12999" s="24">
        <v>0</v>
      </c>
    </row>
    <row r="13000" spans="1:21" x14ac:dyDescent="0.5">
      <c r="A13000" s="21">
        <v>33254</v>
      </c>
      <c r="B13000" s="22">
        <v>0</v>
      </c>
      <c r="C13000" s="22">
        <v>0</v>
      </c>
      <c r="D13000" s="22">
        <v>30.2</v>
      </c>
      <c r="E13000" s="22">
        <v>0</v>
      </c>
      <c r="F13000" s="22">
        <v>0</v>
      </c>
      <c r="G13000" s="22">
        <v>0</v>
      </c>
      <c r="H13000" s="22">
        <v>0</v>
      </c>
      <c r="I13000" s="22">
        <v>0</v>
      </c>
      <c r="J13000" s="22">
        <v>0</v>
      </c>
      <c r="K13000" s="22">
        <v>0</v>
      </c>
      <c r="L13000" s="22">
        <v>0</v>
      </c>
      <c r="M13000" s="23">
        <v>0</v>
      </c>
      <c r="N13000" s="22">
        <v>0</v>
      </c>
      <c r="O13000" s="22">
        <v>0</v>
      </c>
      <c r="P13000" s="22">
        <v>0</v>
      </c>
      <c r="Q13000" s="22">
        <v>0</v>
      </c>
      <c r="R13000" s="22">
        <v>0</v>
      </c>
      <c r="S13000" s="22">
        <v>0</v>
      </c>
      <c r="T13000" s="24">
        <v>0</v>
      </c>
      <c r="U13000" s="24">
        <v>0</v>
      </c>
    </row>
    <row r="13001" spans="1:21" x14ac:dyDescent="0.5">
      <c r="A13001" s="21">
        <v>33253</v>
      </c>
      <c r="B13001" s="22">
        <v>0</v>
      </c>
      <c r="C13001" s="22">
        <v>0</v>
      </c>
      <c r="D13001" s="22">
        <v>28.19</v>
      </c>
      <c r="E13001" s="22">
        <v>0</v>
      </c>
      <c r="F13001" s="22">
        <v>0</v>
      </c>
      <c r="G13001" s="22">
        <v>0</v>
      </c>
      <c r="H13001" s="22">
        <v>0</v>
      </c>
      <c r="I13001" s="22">
        <v>0</v>
      </c>
      <c r="J13001" s="22">
        <v>0</v>
      </c>
      <c r="K13001" s="22">
        <v>0</v>
      </c>
      <c r="L13001" s="22">
        <v>0</v>
      </c>
      <c r="M13001" s="23">
        <v>0</v>
      </c>
      <c r="N13001" s="22">
        <v>0</v>
      </c>
      <c r="O13001" s="22">
        <v>0</v>
      </c>
      <c r="P13001" s="22">
        <v>0</v>
      </c>
      <c r="Q13001" s="22">
        <v>0</v>
      </c>
      <c r="R13001" s="22">
        <v>0</v>
      </c>
      <c r="S13001" s="22">
        <v>0</v>
      </c>
      <c r="T13001" s="24">
        <v>0</v>
      </c>
      <c r="U13001" s="24">
        <v>0</v>
      </c>
    </row>
    <row r="13002" spans="1:21" x14ac:dyDescent="0.5">
      <c r="A13002" s="21">
        <v>33252</v>
      </c>
      <c r="B13002" s="22">
        <v>0</v>
      </c>
      <c r="C13002" s="22">
        <v>0</v>
      </c>
      <c r="D13002" s="22">
        <v>29.17</v>
      </c>
      <c r="E13002" s="22">
        <v>0</v>
      </c>
      <c r="F13002" s="22">
        <v>0</v>
      </c>
      <c r="G13002" s="22">
        <v>0</v>
      </c>
      <c r="H13002" s="22">
        <v>0</v>
      </c>
      <c r="I13002" s="22">
        <v>0</v>
      </c>
      <c r="J13002" s="22">
        <v>0</v>
      </c>
      <c r="K13002" s="22">
        <v>0</v>
      </c>
      <c r="L13002" s="22">
        <v>0</v>
      </c>
      <c r="M13002" s="23">
        <v>0</v>
      </c>
      <c r="N13002" s="22">
        <v>0</v>
      </c>
      <c r="O13002" s="22">
        <v>0</v>
      </c>
      <c r="P13002" s="22">
        <v>0</v>
      </c>
      <c r="Q13002" s="22">
        <v>0</v>
      </c>
      <c r="R13002" s="22">
        <v>0</v>
      </c>
      <c r="S13002" s="22">
        <v>0</v>
      </c>
      <c r="T13002" s="24">
        <v>0</v>
      </c>
      <c r="U13002" s="24">
        <v>0</v>
      </c>
    </row>
    <row r="13003" spans="1:21" x14ac:dyDescent="0.5">
      <c r="A13003" s="21">
        <v>33251</v>
      </c>
      <c r="B13003" s="22">
        <v>0</v>
      </c>
      <c r="C13003" s="22">
        <v>0</v>
      </c>
      <c r="D13003" s="22">
        <v>0</v>
      </c>
      <c r="E13003" s="22">
        <v>0</v>
      </c>
      <c r="F13003" s="22">
        <v>0</v>
      </c>
      <c r="G13003" s="22">
        <v>0</v>
      </c>
      <c r="H13003" s="22">
        <v>0</v>
      </c>
      <c r="I13003" s="22">
        <v>0</v>
      </c>
      <c r="J13003" s="22">
        <v>0</v>
      </c>
      <c r="K13003" s="22">
        <v>0</v>
      </c>
      <c r="L13003" s="22">
        <v>0</v>
      </c>
      <c r="M13003" s="23">
        <v>0</v>
      </c>
      <c r="N13003" s="22">
        <v>0</v>
      </c>
      <c r="O13003" s="22">
        <v>0</v>
      </c>
      <c r="P13003" s="22">
        <v>0</v>
      </c>
      <c r="Q13003" s="22">
        <v>0</v>
      </c>
      <c r="R13003" s="22">
        <v>0</v>
      </c>
      <c r="S13003" s="22">
        <v>0</v>
      </c>
      <c r="T13003" s="24">
        <v>0</v>
      </c>
      <c r="U13003" s="24">
        <v>0</v>
      </c>
    </row>
    <row r="13004" spans="1:21" x14ac:dyDescent="0.5">
      <c r="A13004" s="21">
        <v>33250</v>
      </c>
      <c r="B13004" s="22">
        <v>0</v>
      </c>
      <c r="C13004" s="22">
        <v>0</v>
      </c>
      <c r="D13004" s="22">
        <v>0</v>
      </c>
      <c r="E13004" s="22">
        <v>0</v>
      </c>
      <c r="F13004" s="22">
        <v>0</v>
      </c>
      <c r="G13004" s="22">
        <v>0</v>
      </c>
      <c r="H13004" s="22">
        <v>0</v>
      </c>
      <c r="I13004" s="22">
        <v>0</v>
      </c>
      <c r="J13004" s="22">
        <v>0</v>
      </c>
      <c r="K13004" s="22">
        <v>0</v>
      </c>
      <c r="L13004" s="22">
        <v>0</v>
      </c>
      <c r="M13004" s="23">
        <v>0</v>
      </c>
      <c r="N13004" s="22">
        <v>0</v>
      </c>
      <c r="O13004" s="22">
        <v>0</v>
      </c>
      <c r="P13004" s="22">
        <v>0</v>
      </c>
      <c r="Q13004" s="22">
        <v>0</v>
      </c>
      <c r="R13004" s="22">
        <v>0</v>
      </c>
      <c r="S13004" s="22">
        <v>0</v>
      </c>
      <c r="T13004" s="24">
        <v>0</v>
      </c>
      <c r="U13004" s="24">
        <v>0</v>
      </c>
    </row>
    <row r="13005" spans="1:21" x14ac:dyDescent="0.5">
      <c r="A13005" s="21">
        <v>33249</v>
      </c>
      <c r="B13005" s="22">
        <v>0</v>
      </c>
      <c r="C13005" s="22">
        <v>0</v>
      </c>
      <c r="D13005" s="22">
        <v>25.67</v>
      </c>
      <c r="E13005" s="22">
        <v>0</v>
      </c>
      <c r="F13005" s="22">
        <v>0</v>
      </c>
      <c r="G13005" s="22">
        <v>0</v>
      </c>
      <c r="H13005" s="22">
        <v>0</v>
      </c>
      <c r="I13005" s="22">
        <v>0</v>
      </c>
      <c r="J13005" s="22">
        <v>0</v>
      </c>
      <c r="K13005" s="22">
        <v>0</v>
      </c>
      <c r="L13005" s="22">
        <v>0</v>
      </c>
      <c r="M13005" s="23">
        <v>0</v>
      </c>
      <c r="N13005" s="22">
        <v>0</v>
      </c>
      <c r="O13005" s="22">
        <v>0</v>
      </c>
      <c r="P13005" s="22">
        <v>0</v>
      </c>
      <c r="Q13005" s="22">
        <v>0</v>
      </c>
      <c r="R13005" s="22">
        <v>0</v>
      </c>
      <c r="S13005" s="22">
        <v>0</v>
      </c>
      <c r="T13005" s="24">
        <v>0</v>
      </c>
      <c r="U13005" s="24">
        <v>0</v>
      </c>
    </row>
    <row r="13006" spans="1:21" x14ac:dyDescent="0.5">
      <c r="A13006" s="21">
        <v>33248</v>
      </c>
      <c r="B13006" s="22">
        <v>0</v>
      </c>
      <c r="C13006" s="22">
        <v>0</v>
      </c>
      <c r="D13006" s="22">
        <v>26.25</v>
      </c>
      <c r="E13006" s="22">
        <v>0</v>
      </c>
      <c r="F13006" s="22">
        <v>0</v>
      </c>
      <c r="G13006" s="22">
        <v>0</v>
      </c>
      <c r="H13006" s="22">
        <v>0</v>
      </c>
      <c r="I13006" s="22">
        <v>0</v>
      </c>
      <c r="J13006" s="22">
        <v>0</v>
      </c>
      <c r="K13006" s="22">
        <v>0</v>
      </c>
      <c r="L13006" s="22">
        <v>0</v>
      </c>
      <c r="M13006" s="23">
        <v>0</v>
      </c>
      <c r="N13006" s="22">
        <v>0</v>
      </c>
      <c r="O13006" s="22">
        <v>0</v>
      </c>
      <c r="P13006" s="22">
        <v>0</v>
      </c>
      <c r="Q13006" s="22">
        <v>0</v>
      </c>
      <c r="R13006" s="22">
        <v>0</v>
      </c>
      <c r="S13006" s="22">
        <v>0</v>
      </c>
      <c r="T13006" s="24">
        <v>0</v>
      </c>
      <c r="U13006" s="24">
        <v>0</v>
      </c>
    </row>
    <row r="13007" spans="1:21" x14ac:dyDescent="0.5">
      <c r="A13007" s="21">
        <v>33247</v>
      </c>
      <c r="B13007" s="22">
        <v>0</v>
      </c>
      <c r="C13007" s="22">
        <v>0</v>
      </c>
      <c r="D13007" s="22">
        <v>26.15</v>
      </c>
      <c r="E13007" s="22">
        <v>0</v>
      </c>
      <c r="F13007" s="22">
        <v>0</v>
      </c>
      <c r="G13007" s="22">
        <v>0</v>
      </c>
      <c r="H13007" s="22">
        <v>0</v>
      </c>
      <c r="I13007" s="22">
        <v>0</v>
      </c>
      <c r="J13007" s="22">
        <v>0</v>
      </c>
      <c r="K13007" s="22">
        <v>0</v>
      </c>
      <c r="L13007" s="22">
        <v>0</v>
      </c>
      <c r="M13007" s="23">
        <v>0</v>
      </c>
      <c r="N13007" s="22">
        <v>0</v>
      </c>
      <c r="O13007" s="22">
        <v>0</v>
      </c>
      <c r="P13007" s="22">
        <v>0</v>
      </c>
      <c r="Q13007" s="22">
        <v>0</v>
      </c>
      <c r="R13007" s="22">
        <v>0</v>
      </c>
      <c r="S13007" s="22">
        <v>0</v>
      </c>
      <c r="T13007" s="24">
        <v>0</v>
      </c>
      <c r="U13007" s="24">
        <v>0</v>
      </c>
    </row>
    <row r="13008" spans="1:21" x14ac:dyDescent="0.5">
      <c r="A13008" s="21">
        <v>33246</v>
      </c>
      <c r="B13008" s="22">
        <v>0</v>
      </c>
      <c r="C13008" s="22">
        <v>0</v>
      </c>
      <c r="D13008" s="22">
        <v>26.24</v>
      </c>
      <c r="E13008" s="22">
        <v>0</v>
      </c>
      <c r="F13008" s="22">
        <v>0</v>
      </c>
      <c r="G13008" s="22">
        <v>0</v>
      </c>
      <c r="H13008" s="22">
        <v>0</v>
      </c>
      <c r="I13008" s="22">
        <v>0</v>
      </c>
      <c r="J13008" s="22">
        <v>0</v>
      </c>
      <c r="K13008" s="22">
        <v>0</v>
      </c>
      <c r="L13008" s="22">
        <v>0</v>
      </c>
      <c r="M13008" s="23">
        <v>0</v>
      </c>
      <c r="N13008" s="22">
        <v>0</v>
      </c>
      <c r="O13008" s="22">
        <v>0</v>
      </c>
      <c r="P13008" s="22">
        <v>0</v>
      </c>
      <c r="Q13008" s="22">
        <v>0</v>
      </c>
      <c r="R13008" s="22">
        <v>0</v>
      </c>
      <c r="S13008" s="22">
        <v>0</v>
      </c>
      <c r="T13008" s="24">
        <v>0</v>
      </c>
      <c r="U13008" s="24">
        <v>0</v>
      </c>
    </row>
    <row r="13009" spans="1:21" x14ac:dyDescent="0.5">
      <c r="A13009" s="21">
        <v>33245</v>
      </c>
      <c r="B13009" s="22">
        <v>0</v>
      </c>
      <c r="C13009" s="22">
        <v>0</v>
      </c>
      <c r="D13009" s="22">
        <v>26.79</v>
      </c>
      <c r="E13009" s="22">
        <v>0</v>
      </c>
      <c r="F13009" s="22">
        <v>0</v>
      </c>
      <c r="G13009" s="22">
        <v>0</v>
      </c>
      <c r="H13009" s="22">
        <v>0</v>
      </c>
      <c r="I13009" s="22">
        <v>0</v>
      </c>
      <c r="J13009" s="22">
        <v>0</v>
      </c>
      <c r="K13009" s="22">
        <v>0</v>
      </c>
      <c r="L13009" s="22">
        <v>0</v>
      </c>
      <c r="M13009" s="23">
        <v>0</v>
      </c>
      <c r="N13009" s="22">
        <v>0</v>
      </c>
      <c r="O13009" s="22">
        <v>0</v>
      </c>
      <c r="P13009" s="22">
        <v>0</v>
      </c>
      <c r="Q13009" s="22">
        <v>0</v>
      </c>
      <c r="R13009" s="22">
        <v>0</v>
      </c>
      <c r="S13009" s="22">
        <v>0</v>
      </c>
      <c r="T13009" s="24">
        <v>0</v>
      </c>
      <c r="U13009" s="24">
        <v>0</v>
      </c>
    </row>
    <row r="13010" spans="1:21" x14ac:dyDescent="0.5">
      <c r="A13010" s="21">
        <v>33244</v>
      </c>
      <c r="B13010" s="22">
        <v>0</v>
      </c>
      <c r="C13010" s="22">
        <v>0</v>
      </c>
      <c r="D13010" s="22">
        <v>0</v>
      </c>
      <c r="E13010" s="22">
        <v>0</v>
      </c>
      <c r="F13010" s="22">
        <v>0</v>
      </c>
      <c r="G13010" s="22">
        <v>0</v>
      </c>
      <c r="H13010" s="22">
        <v>0</v>
      </c>
      <c r="I13010" s="22">
        <v>0</v>
      </c>
      <c r="J13010" s="22">
        <v>0</v>
      </c>
      <c r="K13010" s="22">
        <v>0</v>
      </c>
      <c r="L13010" s="22">
        <v>0</v>
      </c>
      <c r="M13010" s="23">
        <v>0</v>
      </c>
      <c r="N13010" s="22">
        <v>0</v>
      </c>
      <c r="O13010" s="22">
        <v>0</v>
      </c>
      <c r="P13010" s="22">
        <v>0</v>
      </c>
      <c r="Q13010" s="22">
        <v>0</v>
      </c>
      <c r="R13010" s="22">
        <v>0</v>
      </c>
      <c r="S13010" s="22">
        <v>0</v>
      </c>
      <c r="T13010" s="24">
        <v>0</v>
      </c>
      <c r="U13010" s="24">
        <v>0</v>
      </c>
    </row>
    <row r="13011" spans="1:21" x14ac:dyDescent="0.5">
      <c r="A13011" s="21">
        <v>33243</v>
      </c>
      <c r="B13011" s="22">
        <v>0</v>
      </c>
      <c r="C13011" s="22">
        <v>0</v>
      </c>
      <c r="D13011" s="22">
        <v>0</v>
      </c>
      <c r="E13011" s="22">
        <v>0</v>
      </c>
      <c r="F13011" s="22">
        <v>0</v>
      </c>
      <c r="G13011" s="22">
        <v>0</v>
      </c>
      <c r="H13011" s="22">
        <v>0</v>
      </c>
      <c r="I13011" s="22">
        <v>0</v>
      </c>
      <c r="J13011" s="22">
        <v>0</v>
      </c>
      <c r="K13011" s="22">
        <v>0</v>
      </c>
      <c r="L13011" s="22">
        <v>0</v>
      </c>
      <c r="M13011" s="23">
        <v>0</v>
      </c>
      <c r="N13011" s="22">
        <v>0</v>
      </c>
      <c r="O13011" s="22">
        <v>0</v>
      </c>
      <c r="P13011" s="22">
        <v>0</v>
      </c>
      <c r="Q13011" s="22">
        <v>0</v>
      </c>
      <c r="R13011" s="22">
        <v>0</v>
      </c>
      <c r="S13011" s="22">
        <v>0</v>
      </c>
      <c r="T13011" s="24">
        <v>0</v>
      </c>
      <c r="U13011" s="24">
        <v>0</v>
      </c>
    </row>
    <row r="13012" spans="1:21" x14ac:dyDescent="0.5">
      <c r="A13012" s="21">
        <v>33242</v>
      </c>
      <c r="B13012" s="22">
        <v>0</v>
      </c>
      <c r="C13012" s="22">
        <v>0</v>
      </c>
      <c r="D13012" s="22">
        <v>23.56</v>
      </c>
      <c r="E13012" s="22">
        <v>0</v>
      </c>
      <c r="F13012" s="22">
        <v>0</v>
      </c>
      <c r="G13012" s="22">
        <v>0</v>
      </c>
      <c r="H13012" s="22">
        <v>0</v>
      </c>
      <c r="I13012" s="22">
        <v>0</v>
      </c>
      <c r="J13012" s="22">
        <v>0</v>
      </c>
      <c r="K13012" s="22">
        <v>0</v>
      </c>
      <c r="L13012" s="22">
        <v>0</v>
      </c>
      <c r="M13012" s="23">
        <v>0</v>
      </c>
      <c r="N13012" s="22">
        <v>0</v>
      </c>
      <c r="O13012" s="22">
        <v>0</v>
      </c>
      <c r="P13012" s="22">
        <v>0</v>
      </c>
      <c r="Q13012" s="22">
        <v>0</v>
      </c>
      <c r="R13012" s="22">
        <v>0</v>
      </c>
      <c r="S13012" s="22">
        <v>0</v>
      </c>
      <c r="T13012" s="24">
        <v>0</v>
      </c>
      <c r="U13012" s="24">
        <v>0</v>
      </c>
    </row>
    <row r="13013" spans="1:21" x14ac:dyDescent="0.5">
      <c r="A13013" s="21">
        <v>33241</v>
      </c>
      <c r="B13013" s="22">
        <v>0</v>
      </c>
      <c r="C13013" s="22">
        <v>0</v>
      </c>
      <c r="D13013" s="22">
        <v>24.89</v>
      </c>
      <c r="E13013" s="22">
        <v>0</v>
      </c>
      <c r="F13013" s="22">
        <v>0</v>
      </c>
      <c r="G13013" s="22">
        <v>0</v>
      </c>
      <c r="H13013" s="22">
        <v>0</v>
      </c>
      <c r="I13013" s="22">
        <v>0</v>
      </c>
      <c r="J13013" s="22">
        <v>0</v>
      </c>
      <c r="K13013" s="22">
        <v>0</v>
      </c>
      <c r="L13013" s="22">
        <v>0</v>
      </c>
      <c r="M13013" s="23">
        <v>0</v>
      </c>
      <c r="N13013" s="22">
        <v>0</v>
      </c>
      <c r="O13013" s="22">
        <v>0</v>
      </c>
      <c r="P13013" s="22">
        <v>0</v>
      </c>
      <c r="Q13013" s="22">
        <v>0</v>
      </c>
      <c r="R13013" s="22">
        <v>0</v>
      </c>
      <c r="S13013" s="22">
        <v>0</v>
      </c>
      <c r="T13013" s="24">
        <v>0</v>
      </c>
      <c r="U13013" s="24">
        <v>0</v>
      </c>
    </row>
    <row r="13014" spans="1:21" x14ac:dyDescent="0.5">
      <c r="A13014" s="21">
        <v>33240</v>
      </c>
      <c r="B13014" s="22">
        <v>0</v>
      </c>
      <c r="C13014" s="22">
        <v>0</v>
      </c>
      <c r="D13014" s="22">
        <v>26.44</v>
      </c>
      <c r="E13014" s="22">
        <v>0</v>
      </c>
      <c r="F13014" s="22">
        <v>0</v>
      </c>
      <c r="G13014" s="22">
        <v>0</v>
      </c>
      <c r="H13014" s="22">
        <v>0</v>
      </c>
      <c r="I13014" s="22">
        <v>0</v>
      </c>
      <c r="J13014" s="22">
        <v>0</v>
      </c>
      <c r="K13014" s="22">
        <v>0</v>
      </c>
      <c r="L13014" s="22">
        <v>0</v>
      </c>
      <c r="M13014" s="23">
        <v>0</v>
      </c>
      <c r="N13014" s="22">
        <v>0</v>
      </c>
      <c r="O13014" s="22">
        <v>0</v>
      </c>
      <c r="P13014" s="22">
        <v>0</v>
      </c>
      <c r="Q13014" s="22">
        <v>0</v>
      </c>
      <c r="R13014" s="22">
        <v>0</v>
      </c>
      <c r="S13014" s="22">
        <v>0</v>
      </c>
      <c r="T13014" s="24">
        <v>0</v>
      </c>
      <c r="U13014" s="24">
        <v>0</v>
      </c>
    </row>
    <row r="13015" spans="1:21" x14ac:dyDescent="0.5">
      <c r="A13015" s="21">
        <v>33239</v>
      </c>
      <c r="B13015" s="22">
        <v>0</v>
      </c>
      <c r="C13015" s="22">
        <v>0</v>
      </c>
      <c r="D13015" s="22">
        <v>0</v>
      </c>
      <c r="E13015" s="22">
        <v>0</v>
      </c>
      <c r="F13015" s="22">
        <v>0</v>
      </c>
      <c r="G13015" s="22">
        <v>0</v>
      </c>
      <c r="H13015" s="22">
        <v>0</v>
      </c>
      <c r="I13015" s="22">
        <v>0</v>
      </c>
      <c r="J13015" s="22">
        <v>0</v>
      </c>
      <c r="K13015" s="22">
        <v>0</v>
      </c>
      <c r="L13015" s="22">
        <v>0</v>
      </c>
      <c r="M13015" s="23">
        <v>0</v>
      </c>
      <c r="N13015" s="22">
        <v>0</v>
      </c>
      <c r="O13015" s="22">
        <v>0</v>
      </c>
      <c r="P13015" s="22">
        <v>0</v>
      </c>
      <c r="Q13015" s="22">
        <v>0</v>
      </c>
      <c r="R13015" s="22">
        <v>0</v>
      </c>
      <c r="S13015" s="22">
        <v>0</v>
      </c>
      <c r="T13015" s="24">
        <v>0</v>
      </c>
      <c r="U13015" s="24">
        <v>0</v>
      </c>
    </row>
    <row r="13016" spans="1:21" x14ac:dyDescent="0.5">
      <c r="A13016" s="21">
        <v>33238</v>
      </c>
      <c r="B13016" s="22">
        <v>0</v>
      </c>
      <c r="C13016" s="22">
        <v>0</v>
      </c>
      <c r="D13016" s="22">
        <v>28.27</v>
      </c>
      <c r="E13016" s="22">
        <v>0</v>
      </c>
      <c r="F13016" s="22">
        <v>0</v>
      </c>
      <c r="G13016" s="22">
        <v>0</v>
      </c>
      <c r="H13016" s="22">
        <v>0</v>
      </c>
      <c r="I13016" s="22">
        <v>0</v>
      </c>
      <c r="J13016" s="22">
        <v>0</v>
      </c>
      <c r="K13016" s="22">
        <v>0</v>
      </c>
      <c r="L13016" s="22">
        <v>0</v>
      </c>
      <c r="M13016" s="23">
        <v>0</v>
      </c>
      <c r="N13016" s="22">
        <v>0</v>
      </c>
      <c r="O13016" s="22">
        <v>0</v>
      </c>
      <c r="P13016" s="22">
        <v>0</v>
      </c>
      <c r="Q13016" s="22">
        <v>0</v>
      </c>
      <c r="R13016" s="22">
        <v>0</v>
      </c>
      <c r="S13016" s="22">
        <v>0</v>
      </c>
      <c r="T13016" s="24">
        <v>0</v>
      </c>
      <c r="U13016" s="24">
        <v>0</v>
      </c>
    </row>
    <row r="13017" spans="1:21" x14ac:dyDescent="0.5">
      <c r="A13017" s="21">
        <v>33237</v>
      </c>
      <c r="B13017" s="22">
        <v>0</v>
      </c>
      <c r="C13017" s="22">
        <v>0</v>
      </c>
      <c r="D13017" s="22">
        <v>0</v>
      </c>
      <c r="E13017" s="22">
        <v>0</v>
      </c>
      <c r="F13017" s="22">
        <v>0</v>
      </c>
      <c r="G13017" s="22">
        <v>0</v>
      </c>
      <c r="H13017" s="22">
        <v>0</v>
      </c>
      <c r="I13017" s="22">
        <v>0</v>
      </c>
      <c r="J13017" s="22">
        <v>0</v>
      </c>
      <c r="K13017" s="22">
        <v>0</v>
      </c>
      <c r="L13017" s="22">
        <v>0</v>
      </c>
      <c r="M13017" s="23">
        <v>0</v>
      </c>
      <c r="N13017" s="22">
        <v>0</v>
      </c>
      <c r="O13017" s="22">
        <v>0</v>
      </c>
      <c r="P13017" s="22">
        <v>0</v>
      </c>
      <c r="Q13017" s="22">
        <v>0</v>
      </c>
      <c r="R13017" s="22">
        <v>0</v>
      </c>
      <c r="S13017" s="22">
        <v>0</v>
      </c>
      <c r="T13017" s="24">
        <v>0</v>
      </c>
      <c r="U13017" s="24">
        <v>0</v>
      </c>
    </row>
    <row r="13018" spans="1:21" x14ac:dyDescent="0.5">
      <c r="A13018" s="21">
        <v>33236</v>
      </c>
      <c r="B13018" s="22">
        <v>0</v>
      </c>
      <c r="C13018" s="22">
        <v>0</v>
      </c>
      <c r="D13018" s="22">
        <v>0</v>
      </c>
      <c r="E13018" s="22">
        <v>0</v>
      </c>
      <c r="F13018" s="22">
        <v>0</v>
      </c>
      <c r="G13018" s="22">
        <v>0</v>
      </c>
      <c r="H13018" s="22">
        <v>0</v>
      </c>
      <c r="I13018" s="22">
        <v>0</v>
      </c>
      <c r="J13018" s="22">
        <v>0</v>
      </c>
      <c r="K13018" s="22">
        <v>0</v>
      </c>
      <c r="L13018" s="22">
        <v>0</v>
      </c>
      <c r="M13018" s="23">
        <v>0</v>
      </c>
      <c r="N13018" s="22">
        <v>0</v>
      </c>
      <c r="O13018" s="22">
        <v>0</v>
      </c>
      <c r="P13018" s="22">
        <v>0</v>
      </c>
      <c r="Q13018" s="22">
        <v>0</v>
      </c>
      <c r="R13018" s="22">
        <v>0</v>
      </c>
      <c r="S13018" s="22">
        <v>0</v>
      </c>
      <c r="T13018" s="24">
        <v>0</v>
      </c>
      <c r="U13018" s="24">
        <v>0</v>
      </c>
    </row>
    <row r="13019" spans="1:21" x14ac:dyDescent="0.5">
      <c r="A13019" s="21">
        <v>33235</v>
      </c>
      <c r="B13019" s="22">
        <v>0</v>
      </c>
      <c r="C13019" s="22">
        <v>0</v>
      </c>
      <c r="D13019" s="22">
        <v>27.04</v>
      </c>
      <c r="E13019" s="22">
        <v>0</v>
      </c>
      <c r="F13019" s="22">
        <v>0</v>
      </c>
      <c r="G13019" s="22">
        <v>0</v>
      </c>
      <c r="H13019" s="22">
        <v>0</v>
      </c>
      <c r="I13019" s="22">
        <v>0</v>
      </c>
      <c r="J13019" s="22">
        <v>0</v>
      </c>
      <c r="K13019" s="22">
        <v>0</v>
      </c>
      <c r="L13019" s="22">
        <v>0</v>
      </c>
      <c r="M13019" s="23">
        <v>0</v>
      </c>
      <c r="N13019" s="22">
        <v>0</v>
      </c>
      <c r="O13019" s="22">
        <v>0</v>
      </c>
      <c r="P13019" s="22">
        <v>0</v>
      </c>
      <c r="Q13019" s="22">
        <v>0</v>
      </c>
      <c r="R13019" s="22">
        <v>0</v>
      </c>
      <c r="S13019" s="22">
        <v>0</v>
      </c>
      <c r="T13019" s="24">
        <v>0</v>
      </c>
      <c r="U13019" s="24">
        <v>0</v>
      </c>
    </row>
    <row r="13020" spans="1:21" x14ac:dyDescent="0.5">
      <c r="A13020" s="21">
        <v>33234</v>
      </c>
      <c r="B13020" s="22">
        <v>0</v>
      </c>
      <c r="C13020" s="22">
        <v>0</v>
      </c>
      <c r="D13020" s="22">
        <v>26.49</v>
      </c>
      <c r="E13020" s="22">
        <v>0</v>
      </c>
      <c r="F13020" s="22">
        <v>0</v>
      </c>
      <c r="G13020" s="22">
        <v>0</v>
      </c>
      <c r="H13020" s="22">
        <v>0</v>
      </c>
      <c r="I13020" s="22">
        <v>0</v>
      </c>
      <c r="J13020" s="22">
        <v>0</v>
      </c>
      <c r="K13020" s="22">
        <v>0</v>
      </c>
      <c r="L13020" s="22">
        <v>0</v>
      </c>
      <c r="M13020" s="23">
        <v>0</v>
      </c>
      <c r="N13020" s="22">
        <v>0</v>
      </c>
      <c r="O13020" s="22">
        <v>0</v>
      </c>
      <c r="P13020" s="22">
        <v>0</v>
      </c>
      <c r="Q13020" s="22">
        <v>0</v>
      </c>
      <c r="R13020" s="22">
        <v>0</v>
      </c>
      <c r="S13020" s="22">
        <v>0</v>
      </c>
      <c r="T13020" s="24">
        <v>0</v>
      </c>
      <c r="U13020" s="24">
        <v>0</v>
      </c>
    </row>
    <row r="13021" spans="1:21" x14ac:dyDescent="0.5">
      <c r="A13021" s="21">
        <v>33233</v>
      </c>
      <c r="B13021" s="22">
        <v>0</v>
      </c>
      <c r="C13021" s="22">
        <v>0</v>
      </c>
      <c r="D13021" s="22">
        <v>0</v>
      </c>
      <c r="E13021" s="22">
        <v>0</v>
      </c>
      <c r="F13021" s="22">
        <v>0</v>
      </c>
      <c r="G13021" s="22">
        <v>0</v>
      </c>
      <c r="H13021" s="22">
        <v>0</v>
      </c>
      <c r="I13021" s="22">
        <v>0</v>
      </c>
      <c r="J13021" s="22">
        <v>0</v>
      </c>
      <c r="K13021" s="22">
        <v>0</v>
      </c>
      <c r="L13021" s="22">
        <v>0</v>
      </c>
      <c r="M13021" s="23">
        <v>0</v>
      </c>
      <c r="N13021" s="22">
        <v>0</v>
      </c>
      <c r="O13021" s="22">
        <v>0</v>
      </c>
      <c r="P13021" s="22">
        <v>0</v>
      </c>
      <c r="Q13021" s="22">
        <v>0</v>
      </c>
      <c r="R13021" s="22">
        <v>0</v>
      </c>
      <c r="S13021" s="22">
        <v>0</v>
      </c>
      <c r="T13021" s="24">
        <v>0</v>
      </c>
      <c r="U13021" s="24">
        <v>0</v>
      </c>
    </row>
    <row r="13022" spans="1:21" x14ac:dyDescent="0.5">
      <c r="A13022" s="21">
        <v>33232</v>
      </c>
      <c r="B13022" s="22">
        <v>0</v>
      </c>
      <c r="C13022" s="22">
        <v>0</v>
      </c>
      <c r="D13022" s="22">
        <v>0</v>
      </c>
      <c r="E13022" s="22">
        <v>0</v>
      </c>
      <c r="F13022" s="22">
        <v>0</v>
      </c>
      <c r="G13022" s="22">
        <v>0</v>
      </c>
      <c r="H13022" s="22">
        <v>0</v>
      </c>
      <c r="I13022" s="22">
        <v>0</v>
      </c>
      <c r="J13022" s="22">
        <v>0</v>
      </c>
      <c r="K13022" s="22">
        <v>0</v>
      </c>
      <c r="L13022" s="22">
        <v>0</v>
      </c>
      <c r="M13022" s="23">
        <v>0</v>
      </c>
      <c r="N13022" s="22">
        <v>0</v>
      </c>
      <c r="O13022" s="22">
        <v>0</v>
      </c>
      <c r="P13022" s="22">
        <v>0</v>
      </c>
      <c r="Q13022" s="22">
        <v>0</v>
      </c>
      <c r="R13022" s="22">
        <v>0</v>
      </c>
      <c r="S13022" s="22">
        <v>0</v>
      </c>
      <c r="T13022" s="24">
        <v>0</v>
      </c>
      <c r="U13022" s="24">
        <v>0</v>
      </c>
    </row>
    <row r="13023" spans="1:21" x14ac:dyDescent="0.5">
      <c r="A13023" s="21">
        <v>33231</v>
      </c>
      <c r="B13023" s="22">
        <v>0</v>
      </c>
      <c r="C13023" s="22">
        <v>0</v>
      </c>
      <c r="D13023" s="22">
        <v>26.77</v>
      </c>
      <c r="E13023" s="22">
        <v>0</v>
      </c>
      <c r="F13023" s="22">
        <v>0</v>
      </c>
      <c r="G13023" s="22">
        <v>0</v>
      </c>
      <c r="H13023" s="22">
        <v>0</v>
      </c>
      <c r="I13023" s="22">
        <v>0</v>
      </c>
      <c r="J13023" s="22">
        <v>0</v>
      </c>
      <c r="K13023" s="22">
        <v>0</v>
      </c>
      <c r="L13023" s="22">
        <v>0</v>
      </c>
      <c r="M13023" s="23">
        <v>0</v>
      </c>
      <c r="N13023" s="22">
        <v>0</v>
      </c>
      <c r="O13023" s="22">
        <v>0</v>
      </c>
      <c r="P13023" s="22">
        <v>0</v>
      </c>
      <c r="Q13023" s="22">
        <v>0</v>
      </c>
      <c r="R13023" s="22">
        <v>0</v>
      </c>
      <c r="S13023" s="22">
        <v>0</v>
      </c>
      <c r="T13023" s="24">
        <v>0</v>
      </c>
      <c r="U13023" s="24">
        <v>0</v>
      </c>
    </row>
    <row r="13024" spans="1:21" x14ac:dyDescent="0.5">
      <c r="A13024" s="21">
        <v>33230</v>
      </c>
      <c r="B13024" s="22">
        <v>0</v>
      </c>
      <c r="C13024" s="22">
        <v>0</v>
      </c>
      <c r="D13024" s="22">
        <v>0</v>
      </c>
      <c r="E13024" s="22">
        <v>0</v>
      </c>
      <c r="F13024" s="22">
        <v>0</v>
      </c>
      <c r="G13024" s="22">
        <v>0</v>
      </c>
      <c r="H13024" s="22">
        <v>0</v>
      </c>
      <c r="I13024" s="22">
        <v>0</v>
      </c>
      <c r="J13024" s="22">
        <v>0</v>
      </c>
      <c r="K13024" s="22">
        <v>0</v>
      </c>
      <c r="L13024" s="22">
        <v>0</v>
      </c>
      <c r="M13024" s="23">
        <v>0</v>
      </c>
      <c r="N13024" s="22">
        <v>0</v>
      </c>
      <c r="O13024" s="22">
        <v>0</v>
      </c>
      <c r="P13024" s="22">
        <v>0</v>
      </c>
      <c r="Q13024" s="22">
        <v>0</v>
      </c>
      <c r="R13024" s="22">
        <v>0</v>
      </c>
      <c r="S13024" s="22">
        <v>0</v>
      </c>
      <c r="T13024" s="24">
        <v>0</v>
      </c>
      <c r="U13024" s="24">
        <v>0</v>
      </c>
    </row>
    <row r="13025" spans="1:21" x14ac:dyDescent="0.5">
      <c r="A13025" s="21">
        <v>33229</v>
      </c>
      <c r="B13025" s="22">
        <v>0</v>
      </c>
      <c r="C13025" s="22">
        <v>0</v>
      </c>
      <c r="D13025" s="22">
        <v>0</v>
      </c>
      <c r="E13025" s="22">
        <v>0</v>
      </c>
      <c r="F13025" s="22">
        <v>0</v>
      </c>
      <c r="G13025" s="22">
        <v>0</v>
      </c>
      <c r="H13025" s="22">
        <v>0</v>
      </c>
      <c r="I13025" s="22">
        <v>0</v>
      </c>
      <c r="J13025" s="22">
        <v>0</v>
      </c>
      <c r="K13025" s="22">
        <v>0</v>
      </c>
      <c r="L13025" s="22">
        <v>0</v>
      </c>
      <c r="M13025" s="23">
        <v>0</v>
      </c>
      <c r="N13025" s="22">
        <v>0</v>
      </c>
      <c r="O13025" s="22">
        <v>0</v>
      </c>
      <c r="P13025" s="22">
        <v>0</v>
      </c>
      <c r="Q13025" s="22">
        <v>0</v>
      </c>
      <c r="R13025" s="22">
        <v>0</v>
      </c>
      <c r="S13025" s="22">
        <v>0</v>
      </c>
      <c r="T13025" s="24">
        <v>0</v>
      </c>
      <c r="U13025" s="24">
        <v>0</v>
      </c>
    </row>
    <row r="13026" spans="1:21" x14ac:dyDescent="0.5">
      <c r="A13026" s="21">
        <v>33228</v>
      </c>
      <c r="B13026" s="22">
        <v>0</v>
      </c>
      <c r="C13026" s="22">
        <v>0</v>
      </c>
      <c r="D13026" s="22">
        <v>25.78</v>
      </c>
      <c r="E13026" s="22">
        <v>0</v>
      </c>
      <c r="F13026" s="22">
        <v>0</v>
      </c>
      <c r="G13026" s="22">
        <v>0</v>
      </c>
      <c r="H13026" s="22">
        <v>0</v>
      </c>
      <c r="I13026" s="22">
        <v>0</v>
      </c>
      <c r="J13026" s="22">
        <v>0</v>
      </c>
      <c r="K13026" s="22">
        <v>0</v>
      </c>
      <c r="L13026" s="22">
        <v>0</v>
      </c>
      <c r="M13026" s="23">
        <v>0</v>
      </c>
      <c r="N13026" s="22">
        <v>0</v>
      </c>
      <c r="O13026" s="22">
        <v>0</v>
      </c>
      <c r="P13026" s="22">
        <v>0</v>
      </c>
      <c r="Q13026" s="22">
        <v>0</v>
      </c>
      <c r="R13026" s="22">
        <v>0</v>
      </c>
      <c r="S13026" s="22">
        <v>0</v>
      </c>
      <c r="T13026" s="24">
        <v>0</v>
      </c>
      <c r="U13026" s="24">
        <v>0</v>
      </c>
    </row>
    <row r="13027" spans="1:21" x14ac:dyDescent="0.5">
      <c r="A13027" s="21">
        <v>33227</v>
      </c>
      <c r="B13027" s="22">
        <v>0</v>
      </c>
      <c r="C13027" s="22">
        <v>0</v>
      </c>
      <c r="D13027" s="22">
        <v>26.08</v>
      </c>
      <c r="E13027" s="22">
        <v>0</v>
      </c>
      <c r="F13027" s="22">
        <v>0</v>
      </c>
      <c r="G13027" s="22">
        <v>0</v>
      </c>
      <c r="H13027" s="22">
        <v>0</v>
      </c>
      <c r="I13027" s="22">
        <v>0</v>
      </c>
      <c r="J13027" s="22">
        <v>0</v>
      </c>
      <c r="K13027" s="22">
        <v>0</v>
      </c>
      <c r="L13027" s="22">
        <v>0</v>
      </c>
      <c r="M13027" s="23">
        <v>0</v>
      </c>
      <c r="N13027" s="22">
        <v>0</v>
      </c>
      <c r="O13027" s="22">
        <v>0</v>
      </c>
      <c r="P13027" s="22">
        <v>0</v>
      </c>
      <c r="Q13027" s="22">
        <v>0</v>
      </c>
      <c r="R13027" s="22">
        <v>0</v>
      </c>
      <c r="S13027" s="22">
        <v>0</v>
      </c>
      <c r="T13027" s="24">
        <v>0</v>
      </c>
      <c r="U13027" s="24">
        <v>0</v>
      </c>
    </row>
    <row r="13028" spans="1:21" x14ac:dyDescent="0.5">
      <c r="A13028" s="21">
        <v>33226</v>
      </c>
      <c r="B13028" s="22">
        <v>0</v>
      </c>
      <c r="C13028" s="22">
        <v>0</v>
      </c>
      <c r="D13028" s="22">
        <v>26.51</v>
      </c>
      <c r="E13028" s="22">
        <v>0</v>
      </c>
      <c r="F13028" s="22">
        <v>0</v>
      </c>
      <c r="G13028" s="22">
        <v>0</v>
      </c>
      <c r="H13028" s="22">
        <v>0</v>
      </c>
      <c r="I13028" s="22">
        <v>0</v>
      </c>
      <c r="J13028" s="22">
        <v>0</v>
      </c>
      <c r="K13028" s="22">
        <v>0</v>
      </c>
      <c r="L13028" s="22">
        <v>0</v>
      </c>
      <c r="M13028" s="23">
        <v>0</v>
      </c>
      <c r="N13028" s="22">
        <v>0</v>
      </c>
      <c r="O13028" s="22">
        <v>0</v>
      </c>
      <c r="P13028" s="22">
        <v>0</v>
      </c>
      <c r="Q13028" s="22">
        <v>0</v>
      </c>
      <c r="R13028" s="22">
        <v>0</v>
      </c>
      <c r="S13028" s="22">
        <v>0</v>
      </c>
      <c r="T13028" s="24">
        <v>0</v>
      </c>
      <c r="U13028" s="24">
        <v>0</v>
      </c>
    </row>
    <row r="13029" spans="1:21" x14ac:dyDescent="0.5">
      <c r="A13029" s="21">
        <v>33225</v>
      </c>
      <c r="B13029" s="22">
        <v>0</v>
      </c>
      <c r="C13029" s="22">
        <v>0</v>
      </c>
      <c r="D13029" s="22">
        <v>26.08</v>
      </c>
      <c r="E13029" s="22">
        <v>0</v>
      </c>
      <c r="F13029" s="22">
        <v>0</v>
      </c>
      <c r="G13029" s="22">
        <v>0</v>
      </c>
      <c r="H13029" s="22">
        <v>0</v>
      </c>
      <c r="I13029" s="22">
        <v>0</v>
      </c>
      <c r="J13029" s="22">
        <v>0</v>
      </c>
      <c r="K13029" s="22">
        <v>0</v>
      </c>
      <c r="L13029" s="22">
        <v>0</v>
      </c>
      <c r="M13029" s="23">
        <v>0</v>
      </c>
      <c r="N13029" s="22">
        <v>0</v>
      </c>
      <c r="O13029" s="22">
        <v>0</v>
      </c>
      <c r="P13029" s="22">
        <v>0</v>
      </c>
      <c r="Q13029" s="22">
        <v>0</v>
      </c>
      <c r="R13029" s="22">
        <v>0</v>
      </c>
      <c r="S13029" s="22">
        <v>0</v>
      </c>
      <c r="T13029" s="24">
        <v>0</v>
      </c>
      <c r="U13029" s="24">
        <v>0</v>
      </c>
    </row>
    <row r="13030" spans="1:21" x14ac:dyDescent="0.5">
      <c r="A13030" s="21">
        <v>33224</v>
      </c>
      <c r="B13030" s="22">
        <v>0</v>
      </c>
      <c r="C13030" s="22">
        <v>0</v>
      </c>
      <c r="D13030" s="22">
        <v>25.67</v>
      </c>
      <c r="E13030" s="22">
        <v>0</v>
      </c>
      <c r="F13030" s="22">
        <v>0</v>
      </c>
      <c r="G13030" s="22">
        <v>0</v>
      </c>
      <c r="H13030" s="22">
        <v>0</v>
      </c>
      <c r="I13030" s="22">
        <v>0</v>
      </c>
      <c r="J13030" s="22">
        <v>0</v>
      </c>
      <c r="K13030" s="22">
        <v>0</v>
      </c>
      <c r="L13030" s="22">
        <v>0</v>
      </c>
      <c r="M13030" s="23">
        <v>0</v>
      </c>
      <c r="N13030" s="22">
        <v>0</v>
      </c>
      <c r="O13030" s="22">
        <v>0</v>
      </c>
      <c r="P13030" s="22">
        <v>0</v>
      </c>
      <c r="Q13030" s="22">
        <v>0</v>
      </c>
      <c r="R13030" s="22">
        <v>0</v>
      </c>
      <c r="S13030" s="22">
        <v>0</v>
      </c>
      <c r="T13030" s="24">
        <v>0</v>
      </c>
      <c r="U13030" s="24">
        <v>0</v>
      </c>
    </row>
    <row r="13031" spans="1:21" x14ac:dyDescent="0.5">
      <c r="A13031" s="21">
        <v>33223</v>
      </c>
      <c r="B13031" s="22">
        <v>0</v>
      </c>
      <c r="C13031" s="22">
        <v>0</v>
      </c>
      <c r="D13031" s="22">
        <v>0</v>
      </c>
      <c r="E13031" s="22">
        <v>0</v>
      </c>
      <c r="F13031" s="22">
        <v>0</v>
      </c>
      <c r="G13031" s="22">
        <v>0</v>
      </c>
      <c r="H13031" s="22">
        <v>0</v>
      </c>
      <c r="I13031" s="22">
        <v>0</v>
      </c>
      <c r="J13031" s="22">
        <v>0</v>
      </c>
      <c r="K13031" s="22">
        <v>0</v>
      </c>
      <c r="L13031" s="22">
        <v>0</v>
      </c>
      <c r="M13031" s="23">
        <v>0</v>
      </c>
      <c r="N13031" s="22">
        <v>0</v>
      </c>
      <c r="O13031" s="22">
        <v>0</v>
      </c>
      <c r="P13031" s="22">
        <v>0</v>
      </c>
      <c r="Q13031" s="22">
        <v>0</v>
      </c>
      <c r="R13031" s="22">
        <v>0</v>
      </c>
      <c r="S13031" s="22">
        <v>0</v>
      </c>
      <c r="T13031" s="24">
        <v>0</v>
      </c>
      <c r="U13031" s="24">
        <v>0</v>
      </c>
    </row>
    <row r="13032" spans="1:21" x14ac:dyDescent="0.5">
      <c r="A13032" s="21">
        <v>33222</v>
      </c>
      <c r="B13032" s="22">
        <v>0</v>
      </c>
      <c r="C13032" s="22">
        <v>0</v>
      </c>
      <c r="D13032" s="22">
        <v>0</v>
      </c>
      <c r="E13032" s="22">
        <v>0</v>
      </c>
      <c r="F13032" s="22">
        <v>0</v>
      </c>
      <c r="G13032" s="22">
        <v>0</v>
      </c>
      <c r="H13032" s="22">
        <v>0</v>
      </c>
      <c r="I13032" s="22">
        <v>0</v>
      </c>
      <c r="J13032" s="22">
        <v>0</v>
      </c>
      <c r="K13032" s="22">
        <v>0</v>
      </c>
      <c r="L13032" s="22">
        <v>0</v>
      </c>
      <c r="M13032" s="23">
        <v>0</v>
      </c>
      <c r="N13032" s="22">
        <v>0</v>
      </c>
      <c r="O13032" s="22">
        <v>0</v>
      </c>
      <c r="P13032" s="22">
        <v>0</v>
      </c>
      <c r="Q13032" s="22">
        <v>0</v>
      </c>
      <c r="R13032" s="22">
        <v>0</v>
      </c>
      <c r="S13032" s="22">
        <v>0</v>
      </c>
      <c r="T13032" s="24">
        <v>0</v>
      </c>
      <c r="U13032" s="24">
        <v>0</v>
      </c>
    </row>
    <row r="13033" spans="1:21" x14ac:dyDescent="0.5">
      <c r="A13033" s="21">
        <v>33221</v>
      </c>
      <c r="B13033" s="22">
        <v>0</v>
      </c>
      <c r="C13033" s="22">
        <v>0</v>
      </c>
      <c r="D13033" s="22">
        <v>27.7</v>
      </c>
      <c r="E13033" s="22">
        <v>0</v>
      </c>
      <c r="F13033" s="22">
        <v>0</v>
      </c>
      <c r="G13033" s="22">
        <v>0</v>
      </c>
      <c r="H13033" s="22">
        <v>0</v>
      </c>
      <c r="I13033" s="22">
        <v>0</v>
      </c>
      <c r="J13033" s="22">
        <v>0</v>
      </c>
      <c r="K13033" s="22">
        <v>0</v>
      </c>
      <c r="L13033" s="22">
        <v>0</v>
      </c>
      <c r="M13033" s="23">
        <v>0</v>
      </c>
      <c r="N13033" s="22">
        <v>0</v>
      </c>
      <c r="O13033" s="22">
        <v>0</v>
      </c>
      <c r="P13033" s="22">
        <v>0</v>
      </c>
      <c r="Q13033" s="22">
        <v>0</v>
      </c>
      <c r="R13033" s="22">
        <v>0</v>
      </c>
      <c r="S13033" s="22">
        <v>0</v>
      </c>
      <c r="T13033" s="24">
        <v>0</v>
      </c>
      <c r="U13033" s="24">
        <v>0</v>
      </c>
    </row>
    <row r="13034" spans="1:21" x14ac:dyDescent="0.5">
      <c r="A13034" s="21">
        <v>33220</v>
      </c>
      <c r="B13034" s="22">
        <v>0</v>
      </c>
      <c r="C13034" s="22">
        <v>0</v>
      </c>
      <c r="D13034" s="22">
        <v>27.39</v>
      </c>
      <c r="E13034" s="22">
        <v>0</v>
      </c>
      <c r="F13034" s="22">
        <v>0</v>
      </c>
      <c r="G13034" s="22">
        <v>0</v>
      </c>
      <c r="H13034" s="22">
        <v>0</v>
      </c>
      <c r="I13034" s="22">
        <v>0</v>
      </c>
      <c r="J13034" s="22">
        <v>0</v>
      </c>
      <c r="K13034" s="22">
        <v>0</v>
      </c>
      <c r="L13034" s="22">
        <v>0</v>
      </c>
      <c r="M13034" s="23">
        <v>0</v>
      </c>
      <c r="N13034" s="22">
        <v>0</v>
      </c>
      <c r="O13034" s="22">
        <v>0</v>
      </c>
      <c r="P13034" s="22">
        <v>0</v>
      </c>
      <c r="Q13034" s="22">
        <v>0</v>
      </c>
      <c r="R13034" s="22">
        <v>0</v>
      </c>
      <c r="S13034" s="22">
        <v>0</v>
      </c>
      <c r="T13034" s="24">
        <v>0</v>
      </c>
      <c r="U13034" s="24">
        <v>0</v>
      </c>
    </row>
    <row r="13035" spans="1:21" x14ac:dyDescent="0.5">
      <c r="A13035" s="21">
        <v>33219</v>
      </c>
      <c r="B13035" s="22">
        <v>0</v>
      </c>
      <c r="C13035" s="22">
        <v>0</v>
      </c>
      <c r="D13035" s="22">
        <v>25.91</v>
      </c>
      <c r="E13035" s="22">
        <v>0</v>
      </c>
      <c r="F13035" s="22">
        <v>0</v>
      </c>
      <c r="G13035" s="22">
        <v>0</v>
      </c>
      <c r="H13035" s="22">
        <v>0</v>
      </c>
      <c r="I13035" s="22">
        <v>0</v>
      </c>
      <c r="J13035" s="22">
        <v>0</v>
      </c>
      <c r="K13035" s="22">
        <v>0</v>
      </c>
      <c r="L13035" s="22">
        <v>0</v>
      </c>
      <c r="M13035" s="23">
        <v>0</v>
      </c>
      <c r="N13035" s="22">
        <v>0</v>
      </c>
      <c r="O13035" s="22">
        <v>0</v>
      </c>
      <c r="P13035" s="22">
        <v>0</v>
      </c>
      <c r="Q13035" s="22">
        <v>0</v>
      </c>
      <c r="R13035" s="22">
        <v>0</v>
      </c>
      <c r="S13035" s="22">
        <v>0</v>
      </c>
      <c r="T13035" s="24">
        <v>0</v>
      </c>
      <c r="U13035" s="24">
        <v>0</v>
      </c>
    </row>
    <row r="13036" spans="1:21" x14ac:dyDescent="0.5">
      <c r="A13036" s="21">
        <v>33218</v>
      </c>
      <c r="B13036" s="22">
        <v>0</v>
      </c>
      <c r="C13036" s="22">
        <v>0</v>
      </c>
      <c r="D13036" s="22">
        <v>27.02</v>
      </c>
      <c r="E13036" s="22">
        <v>0</v>
      </c>
      <c r="F13036" s="22">
        <v>0</v>
      </c>
      <c r="G13036" s="22">
        <v>0</v>
      </c>
      <c r="H13036" s="22">
        <v>0</v>
      </c>
      <c r="I13036" s="22">
        <v>0</v>
      </c>
      <c r="J13036" s="22">
        <v>0</v>
      </c>
      <c r="K13036" s="22">
        <v>0</v>
      </c>
      <c r="L13036" s="22">
        <v>0</v>
      </c>
      <c r="M13036" s="23">
        <v>0</v>
      </c>
      <c r="N13036" s="22">
        <v>0</v>
      </c>
      <c r="O13036" s="22">
        <v>0</v>
      </c>
      <c r="P13036" s="22">
        <v>0</v>
      </c>
      <c r="Q13036" s="22">
        <v>0</v>
      </c>
      <c r="R13036" s="22">
        <v>0</v>
      </c>
      <c r="S13036" s="22">
        <v>0</v>
      </c>
      <c r="T13036" s="24">
        <v>0</v>
      </c>
      <c r="U13036" s="24">
        <v>0</v>
      </c>
    </row>
    <row r="13037" spans="1:21" x14ac:dyDescent="0.5">
      <c r="A13037" s="21">
        <v>33217</v>
      </c>
      <c r="B13037" s="22">
        <v>0</v>
      </c>
      <c r="C13037" s="22">
        <v>0</v>
      </c>
      <c r="D13037" s="22">
        <v>27.73</v>
      </c>
      <c r="E13037" s="22">
        <v>0</v>
      </c>
      <c r="F13037" s="22">
        <v>0</v>
      </c>
      <c r="G13037" s="22">
        <v>0</v>
      </c>
      <c r="H13037" s="22">
        <v>0</v>
      </c>
      <c r="I13037" s="22">
        <v>0</v>
      </c>
      <c r="J13037" s="22">
        <v>0</v>
      </c>
      <c r="K13037" s="22">
        <v>0</v>
      </c>
      <c r="L13037" s="22">
        <v>0</v>
      </c>
      <c r="M13037" s="23">
        <v>0</v>
      </c>
      <c r="N13037" s="22">
        <v>0</v>
      </c>
      <c r="O13037" s="22">
        <v>0</v>
      </c>
      <c r="P13037" s="22">
        <v>0</v>
      </c>
      <c r="Q13037" s="22">
        <v>0</v>
      </c>
      <c r="R13037" s="22">
        <v>0</v>
      </c>
      <c r="S13037" s="22">
        <v>0</v>
      </c>
      <c r="T13037" s="24">
        <v>0</v>
      </c>
      <c r="U13037" s="24">
        <v>0</v>
      </c>
    </row>
    <row r="13038" spans="1:21" x14ac:dyDescent="0.5">
      <c r="A13038" s="21">
        <v>33216</v>
      </c>
      <c r="B13038" s="22">
        <v>0</v>
      </c>
      <c r="C13038" s="22">
        <v>0</v>
      </c>
      <c r="D13038" s="22">
        <v>0</v>
      </c>
      <c r="E13038" s="22">
        <v>0</v>
      </c>
      <c r="F13038" s="22">
        <v>0</v>
      </c>
      <c r="G13038" s="22">
        <v>0</v>
      </c>
      <c r="H13038" s="22">
        <v>0</v>
      </c>
      <c r="I13038" s="22">
        <v>0</v>
      </c>
      <c r="J13038" s="22">
        <v>0</v>
      </c>
      <c r="K13038" s="22">
        <v>0</v>
      </c>
      <c r="L13038" s="22">
        <v>0</v>
      </c>
      <c r="M13038" s="23">
        <v>0</v>
      </c>
      <c r="N13038" s="22">
        <v>0</v>
      </c>
      <c r="O13038" s="22">
        <v>0</v>
      </c>
      <c r="P13038" s="22">
        <v>0</v>
      </c>
      <c r="Q13038" s="22">
        <v>0</v>
      </c>
      <c r="R13038" s="22">
        <v>0</v>
      </c>
      <c r="S13038" s="22">
        <v>0</v>
      </c>
      <c r="T13038" s="24">
        <v>0</v>
      </c>
      <c r="U13038" s="24">
        <v>0</v>
      </c>
    </row>
    <row r="13039" spans="1:21" x14ac:dyDescent="0.5">
      <c r="A13039" s="21">
        <v>33215</v>
      </c>
      <c r="B13039" s="22">
        <v>0</v>
      </c>
      <c r="C13039" s="22">
        <v>0</v>
      </c>
      <c r="D13039" s="22">
        <v>0</v>
      </c>
      <c r="E13039" s="22">
        <v>0</v>
      </c>
      <c r="F13039" s="22">
        <v>0</v>
      </c>
      <c r="G13039" s="22">
        <v>0</v>
      </c>
      <c r="H13039" s="22">
        <v>0</v>
      </c>
      <c r="I13039" s="22">
        <v>0</v>
      </c>
      <c r="J13039" s="22">
        <v>0</v>
      </c>
      <c r="K13039" s="22">
        <v>0</v>
      </c>
      <c r="L13039" s="22">
        <v>0</v>
      </c>
      <c r="M13039" s="23">
        <v>0</v>
      </c>
      <c r="N13039" s="22">
        <v>0</v>
      </c>
      <c r="O13039" s="22">
        <v>0</v>
      </c>
      <c r="P13039" s="22">
        <v>0</v>
      </c>
      <c r="Q13039" s="22">
        <v>0</v>
      </c>
      <c r="R13039" s="22">
        <v>0</v>
      </c>
      <c r="S13039" s="22">
        <v>0</v>
      </c>
      <c r="T13039" s="24">
        <v>0</v>
      </c>
      <c r="U13039" s="24">
        <v>0</v>
      </c>
    </row>
    <row r="13040" spans="1:21" x14ac:dyDescent="0.5">
      <c r="A13040" s="21">
        <v>33214</v>
      </c>
      <c r="B13040" s="22">
        <v>0</v>
      </c>
      <c r="C13040" s="22">
        <v>0</v>
      </c>
      <c r="D13040" s="22">
        <v>27.18</v>
      </c>
      <c r="E13040" s="22">
        <v>0</v>
      </c>
      <c r="F13040" s="22">
        <v>0</v>
      </c>
      <c r="G13040" s="22">
        <v>0</v>
      </c>
      <c r="H13040" s="22">
        <v>0</v>
      </c>
      <c r="I13040" s="22">
        <v>0</v>
      </c>
      <c r="J13040" s="22">
        <v>0</v>
      </c>
      <c r="K13040" s="22">
        <v>0</v>
      </c>
      <c r="L13040" s="22">
        <v>0</v>
      </c>
      <c r="M13040" s="23">
        <v>0</v>
      </c>
      <c r="N13040" s="22">
        <v>0</v>
      </c>
      <c r="O13040" s="22">
        <v>0</v>
      </c>
      <c r="P13040" s="22">
        <v>0</v>
      </c>
      <c r="Q13040" s="22">
        <v>0</v>
      </c>
      <c r="R13040" s="22">
        <v>0</v>
      </c>
      <c r="S13040" s="22">
        <v>0</v>
      </c>
      <c r="T13040" s="24">
        <v>0</v>
      </c>
      <c r="U13040" s="24">
        <v>0</v>
      </c>
    </row>
    <row r="13041" spans="1:21" x14ac:dyDescent="0.5">
      <c r="A13041" s="21">
        <v>33213</v>
      </c>
      <c r="B13041" s="22">
        <v>0</v>
      </c>
      <c r="C13041" s="22">
        <v>0</v>
      </c>
      <c r="D13041" s="22">
        <v>26.8</v>
      </c>
      <c r="E13041" s="22">
        <v>0</v>
      </c>
      <c r="F13041" s="22">
        <v>0</v>
      </c>
      <c r="G13041" s="22">
        <v>0</v>
      </c>
      <c r="H13041" s="22">
        <v>0</v>
      </c>
      <c r="I13041" s="22">
        <v>0</v>
      </c>
      <c r="J13041" s="22">
        <v>0</v>
      </c>
      <c r="K13041" s="22">
        <v>0</v>
      </c>
      <c r="L13041" s="22">
        <v>0</v>
      </c>
      <c r="M13041" s="23">
        <v>0</v>
      </c>
      <c r="N13041" s="22">
        <v>0</v>
      </c>
      <c r="O13041" s="22">
        <v>0</v>
      </c>
      <c r="P13041" s="22">
        <v>0</v>
      </c>
      <c r="Q13041" s="22">
        <v>0</v>
      </c>
      <c r="R13041" s="22">
        <v>0</v>
      </c>
      <c r="S13041" s="22">
        <v>0</v>
      </c>
      <c r="T13041" s="24">
        <v>0</v>
      </c>
      <c r="U13041" s="24">
        <v>0</v>
      </c>
    </row>
    <row r="13042" spans="1:21" x14ac:dyDescent="0.5">
      <c r="A13042" s="21">
        <v>33212</v>
      </c>
      <c r="B13042" s="22">
        <v>0</v>
      </c>
      <c r="C13042" s="22">
        <v>0</v>
      </c>
      <c r="D13042" s="22">
        <v>27.33</v>
      </c>
      <c r="E13042" s="22">
        <v>0</v>
      </c>
      <c r="F13042" s="22">
        <v>0</v>
      </c>
      <c r="G13042" s="22">
        <v>0</v>
      </c>
      <c r="H13042" s="22">
        <v>0</v>
      </c>
      <c r="I13042" s="22">
        <v>0</v>
      </c>
      <c r="J13042" s="22">
        <v>0</v>
      </c>
      <c r="K13042" s="22">
        <v>0</v>
      </c>
      <c r="L13042" s="22">
        <v>0</v>
      </c>
      <c r="M13042" s="23">
        <v>0</v>
      </c>
      <c r="N13042" s="22">
        <v>0</v>
      </c>
      <c r="O13042" s="22">
        <v>0</v>
      </c>
      <c r="P13042" s="22">
        <v>0</v>
      </c>
      <c r="Q13042" s="22">
        <v>0</v>
      </c>
      <c r="R13042" s="22">
        <v>0</v>
      </c>
      <c r="S13042" s="22">
        <v>0</v>
      </c>
      <c r="T13042" s="24">
        <v>0</v>
      </c>
      <c r="U13042" s="24">
        <v>0</v>
      </c>
    </row>
    <row r="13043" spans="1:21" x14ac:dyDescent="0.5">
      <c r="A13043" s="21">
        <v>33211</v>
      </c>
      <c r="B13043" s="22">
        <v>0</v>
      </c>
      <c r="C13043" s="22">
        <v>0</v>
      </c>
      <c r="D13043" s="22">
        <v>30.7</v>
      </c>
      <c r="E13043" s="22">
        <v>0</v>
      </c>
      <c r="F13043" s="22">
        <v>0</v>
      </c>
      <c r="G13043" s="22">
        <v>0</v>
      </c>
      <c r="H13043" s="22">
        <v>0</v>
      </c>
      <c r="I13043" s="22">
        <v>0</v>
      </c>
      <c r="J13043" s="22">
        <v>0</v>
      </c>
      <c r="K13043" s="22">
        <v>0</v>
      </c>
      <c r="L13043" s="22">
        <v>0</v>
      </c>
      <c r="M13043" s="23">
        <v>0</v>
      </c>
      <c r="N13043" s="22">
        <v>0</v>
      </c>
      <c r="O13043" s="22">
        <v>0</v>
      </c>
      <c r="P13043" s="22">
        <v>0</v>
      </c>
      <c r="Q13043" s="22">
        <v>0</v>
      </c>
      <c r="R13043" s="22">
        <v>0</v>
      </c>
      <c r="S13043" s="22">
        <v>0</v>
      </c>
      <c r="T13043" s="24">
        <v>0</v>
      </c>
      <c r="U13043" s="24">
        <v>0</v>
      </c>
    </row>
    <row r="13044" spans="1:21" x14ac:dyDescent="0.5">
      <c r="A13044" s="21">
        <v>33210</v>
      </c>
      <c r="B13044" s="22">
        <v>0</v>
      </c>
      <c r="C13044" s="22">
        <v>0</v>
      </c>
      <c r="D13044" s="22">
        <v>29.72</v>
      </c>
      <c r="E13044" s="22">
        <v>0</v>
      </c>
      <c r="F13044" s="22">
        <v>0</v>
      </c>
      <c r="G13044" s="22">
        <v>0</v>
      </c>
      <c r="H13044" s="22">
        <v>0</v>
      </c>
      <c r="I13044" s="22">
        <v>0</v>
      </c>
      <c r="J13044" s="22">
        <v>0</v>
      </c>
      <c r="K13044" s="22">
        <v>0</v>
      </c>
      <c r="L13044" s="22">
        <v>0</v>
      </c>
      <c r="M13044" s="23">
        <v>0</v>
      </c>
      <c r="N13044" s="22">
        <v>0</v>
      </c>
      <c r="O13044" s="22">
        <v>0</v>
      </c>
      <c r="P13044" s="22">
        <v>0</v>
      </c>
      <c r="Q13044" s="22">
        <v>0</v>
      </c>
      <c r="R13044" s="22">
        <v>0</v>
      </c>
      <c r="S13044" s="22">
        <v>0</v>
      </c>
      <c r="T13044" s="24">
        <v>0</v>
      </c>
      <c r="U13044" s="24">
        <v>0</v>
      </c>
    </row>
    <row r="13045" spans="1:21" x14ac:dyDescent="0.5">
      <c r="A13045" s="21">
        <v>33209</v>
      </c>
      <c r="B13045" s="22">
        <v>0</v>
      </c>
      <c r="C13045" s="22">
        <v>0</v>
      </c>
      <c r="D13045" s="22">
        <v>0</v>
      </c>
      <c r="E13045" s="22">
        <v>0</v>
      </c>
      <c r="F13045" s="22">
        <v>0</v>
      </c>
      <c r="G13045" s="22">
        <v>0</v>
      </c>
      <c r="H13045" s="22">
        <v>0</v>
      </c>
      <c r="I13045" s="22">
        <v>0</v>
      </c>
      <c r="J13045" s="22">
        <v>0</v>
      </c>
      <c r="K13045" s="22">
        <v>0</v>
      </c>
      <c r="L13045" s="22">
        <v>0</v>
      </c>
      <c r="M13045" s="23">
        <v>0</v>
      </c>
      <c r="N13045" s="22">
        <v>0</v>
      </c>
      <c r="O13045" s="22">
        <v>0</v>
      </c>
      <c r="P13045" s="22">
        <v>0</v>
      </c>
      <c r="Q13045" s="22">
        <v>0</v>
      </c>
      <c r="R13045" s="22">
        <v>0</v>
      </c>
      <c r="S13045" s="22">
        <v>0</v>
      </c>
      <c r="T13045" s="24">
        <v>0</v>
      </c>
      <c r="U13045" s="24">
        <v>0</v>
      </c>
    </row>
    <row r="13046" spans="1:21" x14ac:dyDescent="0.5">
      <c r="A13046" s="21">
        <v>33208</v>
      </c>
      <c r="B13046" s="22">
        <v>0</v>
      </c>
      <c r="C13046" s="22">
        <v>0</v>
      </c>
      <c r="D13046" s="22">
        <v>0</v>
      </c>
      <c r="E13046" s="22">
        <v>0</v>
      </c>
      <c r="F13046" s="22">
        <v>0</v>
      </c>
      <c r="G13046" s="22">
        <v>0</v>
      </c>
      <c r="H13046" s="22">
        <v>0</v>
      </c>
      <c r="I13046" s="22">
        <v>0</v>
      </c>
      <c r="J13046" s="22">
        <v>0</v>
      </c>
      <c r="K13046" s="22">
        <v>0</v>
      </c>
      <c r="L13046" s="22">
        <v>0</v>
      </c>
      <c r="M13046" s="23">
        <v>0</v>
      </c>
      <c r="N13046" s="22">
        <v>0</v>
      </c>
      <c r="O13046" s="22">
        <v>0</v>
      </c>
      <c r="P13046" s="22">
        <v>0</v>
      </c>
      <c r="Q13046" s="22">
        <v>0</v>
      </c>
      <c r="R13046" s="22">
        <v>0</v>
      </c>
      <c r="S13046" s="22">
        <v>0</v>
      </c>
      <c r="T13046" s="24">
        <v>0</v>
      </c>
      <c r="U13046" s="24">
        <v>0</v>
      </c>
    </row>
    <row r="13047" spans="1:21" x14ac:dyDescent="0.5">
      <c r="A13047" s="21">
        <v>33207</v>
      </c>
      <c r="B13047" s="22">
        <v>0</v>
      </c>
      <c r="C13047" s="22">
        <v>0</v>
      </c>
      <c r="D13047" s="22">
        <v>29.2</v>
      </c>
      <c r="E13047" s="22">
        <v>0</v>
      </c>
      <c r="F13047" s="22">
        <v>0</v>
      </c>
      <c r="G13047" s="22">
        <v>0</v>
      </c>
      <c r="H13047" s="22">
        <v>0</v>
      </c>
      <c r="I13047" s="22">
        <v>0</v>
      </c>
      <c r="J13047" s="22">
        <v>0</v>
      </c>
      <c r="K13047" s="22">
        <v>0</v>
      </c>
      <c r="L13047" s="22">
        <v>0</v>
      </c>
      <c r="M13047" s="23">
        <v>0</v>
      </c>
      <c r="N13047" s="22">
        <v>0</v>
      </c>
      <c r="O13047" s="22">
        <v>0</v>
      </c>
      <c r="P13047" s="22">
        <v>0</v>
      </c>
      <c r="Q13047" s="22">
        <v>0</v>
      </c>
      <c r="R13047" s="22">
        <v>0</v>
      </c>
      <c r="S13047" s="22">
        <v>0</v>
      </c>
      <c r="T13047" s="24">
        <v>0</v>
      </c>
      <c r="U13047" s="24">
        <v>0</v>
      </c>
    </row>
    <row r="13048" spans="1:21" x14ac:dyDescent="0.5">
      <c r="A13048" s="21">
        <v>33206</v>
      </c>
      <c r="B13048" s="22">
        <v>0</v>
      </c>
      <c r="C13048" s="22">
        <v>0</v>
      </c>
      <c r="D13048" s="22">
        <v>32.39</v>
      </c>
      <c r="E13048" s="22">
        <v>0</v>
      </c>
      <c r="F13048" s="22">
        <v>0</v>
      </c>
      <c r="G13048" s="22">
        <v>0</v>
      </c>
      <c r="H13048" s="22">
        <v>0</v>
      </c>
      <c r="I13048" s="22">
        <v>0</v>
      </c>
      <c r="J13048" s="22">
        <v>0</v>
      </c>
      <c r="K13048" s="22">
        <v>0</v>
      </c>
      <c r="L13048" s="22">
        <v>0</v>
      </c>
      <c r="M13048" s="23">
        <v>0</v>
      </c>
      <c r="N13048" s="22">
        <v>0</v>
      </c>
      <c r="O13048" s="22">
        <v>0</v>
      </c>
      <c r="P13048" s="22">
        <v>0</v>
      </c>
      <c r="Q13048" s="22">
        <v>0</v>
      </c>
      <c r="R13048" s="22">
        <v>0</v>
      </c>
      <c r="S13048" s="22">
        <v>0</v>
      </c>
      <c r="T13048" s="24">
        <v>0</v>
      </c>
      <c r="U13048" s="24">
        <v>0</v>
      </c>
    </row>
    <row r="13049" spans="1:21" x14ac:dyDescent="0.5">
      <c r="A13049" s="21">
        <v>33205</v>
      </c>
      <c r="B13049" s="22">
        <v>0</v>
      </c>
      <c r="C13049" s="22">
        <v>0</v>
      </c>
      <c r="D13049" s="22">
        <v>32.979999999999997</v>
      </c>
      <c r="E13049" s="22">
        <v>0</v>
      </c>
      <c r="F13049" s="22">
        <v>0</v>
      </c>
      <c r="G13049" s="22">
        <v>0</v>
      </c>
      <c r="H13049" s="22">
        <v>0</v>
      </c>
      <c r="I13049" s="22">
        <v>0</v>
      </c>
      <c r="J13049" s="22">
        <v>0</v>
      </c>
      <c r="K13049" s="22">
        <v>0</v>
      </c>
      <c r="L13049" s="22">
        <v>0</v>
      </c>
      <c r="M13049" s="23">
        <v>0</v>
      </c>
      <c r="N13049" s="22">
        <v>0</v>
      </c>
      <c r="O13049" s="22">
        <v>0</v>
      </c>
      <c r="P13049" s="22">
        <v>0</v>
      </c>
      <c r="Q13049" s="22">
        <v>0</v>
      </c>
      <c r="R13049" s="22">
        <v>0</v>
      </c>
      <c r="S13049" s="22">
        <v>0</v>
      </c>
      <c r="T13049" s="24">
        <v>0</v>
      </c>
      <c r="U13049" s="24">
        <v>0</v>
      </c>
    </row>
    <row r="13050" spans="1:21" x14ac:dyDescent="0.5">
      <c r="A13050" s="21">
        <v>33204</v>
      </c>
      <c r="B13050" s="22">
        <v>0</v>
      </c>
      <c r="C13050" s="22">
        <v>0</v>
      </c>
      <c r="D13050" s="22">
        <v>32.89</v>
      </c>
      <c r="E13050" s="22">
        <v>0</v>
      </c>
      <c r="F13050" s="22">
        <v>0</v>
      </c>
      <c r="G13050" s="22">
        <v>0</v>
      </c>
      <c r="H13050" s="22">
        <v>0</v>
      </c>
      <c r="I13050" s="22">
        <v>0</v>
      </c>
      <c r="J13050" s="22">
        <v>0</v>
      </c>
      <c r="K13050" s="22">
        <v>0</v>
      </c>
      <c r="L13050" s="22">
        <v>0</v>
      </c>
      <c r="M13050" s="23">
        <v>0</v>
      </c>
      <c r="N13050" s="22">
        <v>0</v>
      </c>
      <c r="O13050" s="22">
        <v>0</v>
      </c>
      <c r="P13050" s="22">
        <v>0</v>
      </c>
      <c r="Q13050" s="22">
        <v>0</v>
      </c>
      <c r="R13050" s="22">
        <v>0</v>
      </c>
      <c r="S13050" s="22">
        <v>0</v>
      </c>
      <c r="T13050" s="24">
        <v>0</v>
      </c>
      <c r="U13050" s="24">
        <v>0</v>
      </c>
    </row>
    <row r="13051" spans="1:21" x14ac:dyDescent="0.5">
      <c r="A13051" s="21">
        <v>33203</v>
      </c>
      <c r="B13051" s="22">
        <v>0</v>
      </c>
      <c r="C13051" s="22">
        <v>0</v>
      </c>
      <c r="D13051" s="22">
        <v>32.82</v>
      </c>
      <c r="E13051" s="22">
        <v>0</v>
      </c>
      <c r="F13051" s="22">
        <v>0</v>
      </c>
      <c r="G13051" s="22">
        <v>0</v>
      </c>
      <c r="H13051" s="22">
        <v>0</v>
      </c>
      <c r="I13051" s="22">
        <v>0</v>
      </c>
      <c r="J13051" s="22">
        <v>0</v>
      </c>
      <c r="K13051" s="22">
        <v>0</v>
      </c>
      <c r="L13051" s="22">
        <v>0</v>
      </c>
      <c r="M13051" s="23">
        <v>0</v>
      </c>
      <c r="N13051" s="22">
        <v>0</v>
      </c>
      <c r="O13051" s="22">
        <v>0</v>
      </c>
      <c r="P13051" s="22">
        <v>0</v>
      </c>
      <c r="Q13051" s="22">
        <v>0</v>
      </c>
      <c r="R13051" s="22">
        <v>0</v>
      </c>
      <c r="S13051" s="22">
        <v>0</v>
      </c>
      <c r="T13051" s="24">
        <v>0</v>
      </c>
      <c r="U13051" s="24">
        <v>0</v>
      </c>
    </row>
    <row r="13052" spans="1:21" x14ac:dyDescent="0.5">
      <c r="A13052" s="21">
        <v>33202</v>
      </c>
      <c r="B13052" s="22">
        <v>0</v>
      </c>
      <c r="C13052" s="22">
        <v>0</v>
      </c>
      <c r="D13052" s="22">
        <v>0</v>
      </c>
      <c r="E13052" s="22">
        <v>0</v>
      </c>
      <c r="F13052" s="22">
        <v>0</v>
      </c>
      <c r="G13052" s="22">
        <v>0</v>
      </c>
      <c r="H13052" s="22">
        <v>0</v>
      </c>
      <c r="I13052" s="22">
        <v>0</v>
      </c>
      <c r="J13052" s="22">
        <v>0</v>
      </c>
      <c r="K13052" s="22">
        <v>0</v>
      </c>
      <c r="L13052" s="22">
        <v>0</v>
      </c>
      <c r="M13052" s="23">
        <v>0</v>
      </c>
      <c r="N13052" s="22">
        <v>0</v>
      </c>
      <c r="O13052" s="22">
        <v>0</v>
      </c>
      <c r="P13052" s="22">
        <v>0</v>
      </c>
      <c r="Q13052" s="22">
        <v>0</v>
      </c>
      <c r="R13052" s="22">
        <v>0</v>
      </c>
      <c r="S13052" s="22">
        <v>0</v>
      </c>
      <c r="T13052" s="24">
        <v>0</v>
      </c>
      <c r="U13052" s="24">
        <v>0</v>
      </c>
    </row>
    <row r="13053" spans="1:21" x14ac:dyDescent="0.5">
      <c r="A13053" s="21">
        <v>33201</v>
      </c>
      <c r="B13053" s="22">
        <v>0</v>
      </c>
      <c r="C13053" s="22">
        <v>0</v>
      </c>
      <c r="D13053" s="22">
        <v>0</v>
      </c>
      <c r="E13053" s="22">
        <v>0</v>
      </c>
      <c r="F13053" s="22">
        <v>0</v>
      </c>
      <c r="G13053" s="22">
        <v>0</v>
      </c>
      <c r="H13053" s="22">
        <v>0</v>
      </c>
      <c r="I13053" s="22">
        <v>0</v>
      </c>
      <c r="J13053" s="22">
        <v>0</v>
      </c>
      <c r="K13053" s="22">
        <v>0</v>
      </c>
      <c r="L13053" s="22">
        <v>0</v>
      </c>
      <c r="M13053" s="23">
        <v>0</v>
      </c>
      <c r="N13053" s="22">
        <v>0</v>
      </c>
      <c r="O13053" s="22">
        <v>0</v>
      </c>
      <c r="P13053" s="22">
        <v>0</v>
      </c>
      <c r="Q13053" s="22">
        <v>0</v>
      </c>
      <c r="R13053" s="22">
        <v>0</v>
      </c>
      <c r="S13053" s="22">
        <v>0</v>
      </c>
      <c r="T13053" s="24">
        <v>0</v>
      </c>
      <c r="U13053" s="24">
        <v>0</v>
      </c>
    </row>
    <row r="13054" spans="1:21" x14ac:dyDescent="0.5">
      <c r="A13054" s="21">
        <v>33200</v>
      </c>
      <c r="B13054" s="22">
        <v>0</v>
      </c>
      <c r="C13054" s="22">
        <v>0</v>
      </c>
      <c r="D13054" s="22">
        <v>31</v>
      </c>
      <c r="E13054" s="22">
        <v>0</v>
      </c>
      <c r="F13054" s="22">
        <v>0</v>
      </c>
      <c r="G13054" s="22">
        <v>0</v>
      </c>
      <c r="H13054" s="22">
        <v>0</v>
      </c>
      <c r="I13054" s="22">
        <v>0</v>
      </c>
      <c r="J13054" s="22">
        <v>0</v>
      </c>
      <c r="K13054" s="22">
        <v>0</v>
      </c>
      <c r="L13054" s="22">
        <v>0</v>
      </c>
      <c r="M13054" s="23">
        <v>0</v>
      </c>
      <c r="N13054" s="22">
        <v>0</v>
      </c>
      <c r="O13054" s="22">
        <v>0</v>
      </c>
      <c r="P13054" s="22">
        <v>0</v>
      </c>
      <c r="Q13054" s="22">
        <v>0</v>
      </c>
      <c r="R13054" s="22">
        <v>0</v>
      </c>
      <c r="S13054" s="22">
        <v>0</v>
      </c>
      <c r="T13054" s="24">
        <v>0</v>
      </c>
      <c r="U13054" s="24">
        <v>0</v>
      </c>
    </row>
    <row r="13055" spans="1:21" x14ac:dyDescent="0.5">
      <c r="A13055" s="21">
        <v>33199</v>
      </c>
      <c r="B13055" s="22">
        <v>0</v>
      </c>
      <c r="C13055" s="22">
        <v>0</v>
      </c>
      <c r="D13055" s="22">
        <v>29.99</v>
      </c>
      <c r="E13055" s="22">
        <v>0</v>
      </c>
      <c r="F13055" s="22">
        <v>0</v>
      </c>
      <c r="G13055" s="22">
        <v>0</v>
      </c>
      <c r="H13055" s="22">
        <v>0</v>
      </c>
      <c r="I13055" s="22">
        <v>0</v>
      </c>
      <c r="J13055" s="22">
        <v>0</v>
      </c>
      <c r="K13055" s="22">
        <v>0</v>
      </c>
      <c r="L13055" s="22">
        <v>0</v>
      </c>
      <c r="M13055" s="23">
        <v>0</v>
      </c>
      <c r="N13055" s="22">
        <v>0</v>
      </c>
      <c r="O13055" s="22">
        <v>0</v>
      </c>
      <c r="P13055" s="22">
        <v>0</v>
      </c>
      <c r="Q13055" s="22">
        <v>0</v>
      </c>
      <c r="R13055" s="22">
        <v>0</v>
      </c>
      <c r="S13055" s="22">
        <v>0</v>
      </c>
      <c r="T13055" s="24">
        <v>0</v>
      </c>
      <c r="U13055" s="24">
        <v>0</v>
      </c>
    </row>
    <row r="13056" spans="1:21" x14ac:dyDescent="0.5">
      <c r="A13056" s="21">
        <v>33198</v>
      </c>
      <c r="B13056" s="22">
        <v>0</v>
      </c>
      <c r="C13056" s="22">
        <v>0</v>
      </c>
      <c r="D13056" s="22">
        <v>28.94</v>
      </c>
      <c r="E13056" s="22">
        <v>0</v>
      </c>
      <c r="F13056" s="22">
        <v>0</v>
      </c>
      <c r="G13056" s="22">
        <v>0</v>
      </c>
      <c r="H13056" s="22">
        <v>0</v>
      </c>
      <c r="I13056" s="22">
        <v>0</v>
      </c>
      <c r="J13056" s="22">
        <v>0</v>
      </c>
      <c r="K13056" s="22">
        <v>0</v>
      </c>
      <c r="L13056" s="22">
        <v>0</v>
      </c>
      <c r="M13056" s="23">
        <v>0</v>
      </c>
      <c r="N13056" s="22">
        <v>0</v>
      </c>
      <c r="O13056" s="22">
        <v>0</v>
      </c>
      <c r="P13056" s="22">
        <v>0</v>
      </c>
      <c r="Q13056" s="22">
        <v>0</v>
      </c>
      <c r="R13056" s="22">
        <v>0</v>
      </c>
      <c r="S13056" s="22">
        <v>0</v>
      </c>
      <c r="T13056" s="24">
        <v>0</v>
      </c>
      <c r="U13056" s="24">
        <v>0</v>
      </c>
    </row>
    <row r="13057" spans="1:21" x14ac:dyDescent="0.5">
      <c r="A13057" s="21">
        <v>33197</v>
      </c>
      <c r="B13057" s="22">
        <v>0</v>
      </c>
      <c r="C13057" s="22">
        <v>0</v>
      </c>
      <c r="D13057" s="22">
        <v>28.33</v>
      </c>
      <c r="E13057" s="22">
        <v>0</v>
      </c>
      <c r="F13057" s="22">
        <v>0</v>
      </c>
      <c r="G13057" s="22">
        <v>0</v>
      </c>
      <c r="H13057" s="22">
        <v>0</v>
      </c>
      <c r="I13057" s="22">
        <v>0</v>
      </c>
      <c r="J13057" s="22">
        <v>0</v>
      </c>
      <c r="K13057" s="22">
        <v>0</v>
      </c>
      <c r="L13057" s="22">
        <v>0</v>
      </c>
      <c r="M13057" s="23">
        <v>0</v>
      </c>
      <c r="N13057" s="22">
        <v>0</v>
      </c>
      <c r="O13057" s="22">
        <v>0</v>
      </c>
      <c r="P13057" s="22">
        <v>0</v>
      </c>
      <c r="Q13057" s="22">
        <v>0</v>
      </c>
      <c r="R13057" s="22">
        <v>0</v>
      </c>
      <c r="S13057" s="22">
        <v>0</v>
      </c>
      <c r="T13057" s="24">
        <v>0</v>
      </c>
      <c r="U13057" s="24">
        <v>0</v>
      </c>
    </row>
    <row r="13058" spans="1:21" x14ac:dyDescent="0.5">
      <c r="A13058" s="21">
        <v>33196</v>
      </c>
      <c r="B13058" s="22">
        <v>0</v>
      </c>
      <c r="C13058" s="22">
        <v>0</v>
      </c>
      <c r="D13058" s="22">
        <v>29.82</v>
      </c>
      <c r="E13058" s="22">
        <v>0</v>
      </c>
      <c r="F13058" s="22">
        <v>0</v>
      </c>
      <c r="G13058" s="22">
        <v>0</v>
      </c>
      <c r="H13058" s="22">
        <v>0</v>
      </c>
      <c r="I13058" s="22">
        <v>0</v>
      </c>
      <c r="J13058" s="22">
        <v>0</v>
      </c>
      <c r="K13058" s="22">
        <v>0</v>
      </c>
      <c r="L13058" s="22">
        <v>0</v>
      </c>
      <c r="M13058" s="23">
        <v>0</v>
      </c>
      <c r="N13058" s="22">
        <v>0</v>
      </c>
      <c r="O13058" s="22">
        <v>0</v>
      </c>
      <c r="P13058" s="22">
        <v>0</v>
      </c>
      <c r="Q13058" s="22">
        <v>0</v>
      </c>
      <c r="R13058" s="22">
        <v>0</v>
      </c>
      <c r="S13058" s="22">
        <v>0</v>
      </c>
      <c r="T13058" s="24">
        <v>0</v>
      </c>
      <c r="U13058" s="24">
        <v>0</v>
      </c>
    </row>
    <row r="13059" spans="1:21" x14ac:dyDescent="0.5">
      <c r="A13059" s="21">
        <v>33195</v>
      </c>
      <c r="B13059" s="22">
        <v>0</v>
      </c>
      <c r="C13059" s="22">
        <v>0</v>
      </c>
      <c r="D13059" s="22">
        <v>0</v>
      </c>
      <c r="E13059" s="22">
        <v>0</v>
      </c>
      <c r="F13059" s="22">
        <v>0</v>
      </c>
      <c r="G13059" s="22">
        <v>0</v>
      </c>
      <c r="H13059" s="22">
        <v>0</v>
      </c>
      <c r="I13059" s="22">
        <v>0</v>
      </c>
      <c r="J13059" s="22">
        <v>0</v>
      </c>
      <c r="K13059" s="22">
        <v>0</v>
      </c>
      <c r="L13059" s="22">
        <v>0</v>
      </c>
      <c r="M13059" s="23">
        <v>0</v>
      </c>
      <c r="N13059" s="22">
        <v>0</v>
      </c>
      <c r="O13059" s="22">
        <v>0</v>
      </c>
      <c r="P13059" s="22">
        <v>0</v>
      </c>
      <c r="Q13059" s="22">
        <v>0</v>
      </c>
      <c r="R13059" s="22">
        <v>0</v>
      </c>
      <c r="S13059" s="22">
        <v>0</v>
      </c>
      <c r="T13059" s="24">
        <v>0</v>
      </c>
      <c r="U13059" s="24">
        <v>0</v>
      </c>
    </row>
    <row r="13060" spans="1:21" x14ac:dyDescent="0.5">
      <c r="A13060" s="21">
        <v>33194</v>
      </c>
      <c r="B13060" s="22">
        <v>0</v>
      </c>
      <c r="C13060" s="22">
        <v>0</v>
      </c>
      <c r="D13060" s="22">
        <v>0</v>
      </c>
      <c r="E13060" s="22">
        <v>0</v>
      </c>
      <c r="F13060" s="22">
        <v>0</v>
      </c>
      <c r="G13060" s="22">
        <v>0</v>
      </c>
      <c r="H13060" s="22">
        <v>0</v>
      </c>
      <c r="I13060" s="22">
        <v>0</v>
      </c>
      <c r="J13060" s="22">
        <v>0</v>
      </c>
      <c r="K13060" s="22">
        <v>0</v>
      </c>
      <c r="L13060" s="22">
        <v>0</v>
      </c>
      <c r="M13060" s="23">
        <v>0</v>
      </c>
      <c r="N13060" s="22">
        <v>0</v>
      </c>
      <c r="O13060" s="22">
        <v>0</v>
      </c>
      <c r="P13060" s="22">
        <v>0</v>
      </c>
      <c r="Q13060" s="22">
        <v>0</v>
      </c>
      <c r="R13060" s="22">
        <v>0</v>
      </c>
      <c r="S13060" s="22">
        <v>0</v>
      </c>
      <c r="T13060" s="24">
        <v>0</v>
      </c>
      <c r="U13060" s="24">
        <v>0</v>
      </c>
    </row>
    <row r="13061" spans="1:21" x14ac:dyDescent="0.5">
      <c r="A13061" s="21">
        <v>33193</v>
      </c>
      <c r="B13061" s="22">
        <v>0</v>
      </c>
      <c r="C13061" s="22">
        <v>0</v>
      </c>
      <c r="D13061" s="22">
        <v>29</v>
      </c>
      <c r="E13061" s="22">
        <v>0</v>
      </c>
      <c r="F13061" s="22">
        <v>0</v>
      </c>
      <c r="G13061" s="22">
        <v>0</v>
      </c>
      <c r="H13061" s="22">
        <v>0</v>
      </c>
      <c r="I13061" s="22">
        <v>0</v>
      </c>
      <c r="J13061" s="22">
        <v>0</v>
      </c>
      <c r="K13061" s="22">
        <v>0</v>
      </c>
      <c r="L13061" s="22">
        <v>0</v>
      </c>
      <c r="M13061" s="23">
        <v>0</v>
      </c>
      <c r="N13061" s="22">
        <v>0</v>
      </c>
      <c r="O13061" s="22">
        <v>0</v>
      </c>
      <c r="P13061" s="22">
        <v>0</v>
      </c>
      <c r="Q13061" s="22">
        <v>0</v>
      </c>
      <c r="R13061" s="22">
        <v>0</v>
      </c>
      <c r="S13061" s="22">
        <v>0</v>
      </c>
      <c r="T13061" s="24">
        <v>0</v>
      </c>
      <c r="U13061" s="24">
        <v>0</v>
      </c>
    </row>
    <row r="13062" spans="1:21" x14ac:dyDescent="0.5">
      <c r="A13062" s="21">
        <v>33192</v>
      </c>
      <c r="B13062" s="22">
        <v>0</v>
      </c>
      <c r="C13062" s="22">
        <v>0</v>
      </c>
      <c r="D13062" s="22">
        <v>30.4</v>
      </c>
      <c r="E13062" s="22">
        <v>0</v>
      </c>
      <c r="F13062" s="22">
        <v>0</v>
      </c>
      <c r="G13062" s="22">
        <v>0</v>
      </c>
      <c r="H13062" s="22">
        <v>0</v>
      </c>
      <c r="I13062" s="22">
        <v>0</v>
      </c>
      <c r="J13062" s="22">
        <v>0</v>
      </c>
      <c r="K13062" s="22">
        <v>0</v>
      </c>
      <c r="L13062" s="22">
        <v>0</v>
      </c>
      <c r="M13062" s="23">
        <v>0</v>
      </c>
      <c r="N13062" s="22">
        <v>0</v>
      </c>
      <c r="O13062" s="22">
        <v>0</v>
      </c>
      <c r="P13062" s="22">
        <v>0</v>
      </c>
      <c r="Q13062" s="22">
        <v>0</v>
      </c>
      <c r="R13062" s="22">
        <v>0</v>
      </c>
      <c r="S13062" s="22">
        <v>0</v>
      </c>
      <c r="T13062" s="24">
        <v>0</v>
      </c>
      <c r="U13062" s="24">
        <v>0</v>
      </c>
    </row>
    <row r="13063" spans="1:21" x14ac:dyDescent="0.5">
      <c r="A13063" s="21">
        <v>33191</v>
      </c>
      <c r="B13063" s="22">
        <v>0</v>
      </c>
      <c r="C13063" s="22">
        <v>0</v>
      </c>
      <c r="D13063" s="22">
        <v>30.43</v>
      </c>
      <c r="E13063" s="22">
        <v>0</v>
      </c>
      <c r="F13063" s="22">
        <v>0</v>
      </c>
      <c r="G13063" s="22">
        <v>0</v>
      </c>
      <c r="H13063" s="22">
        <v>0</v>
      </c>
      <c r="I13063" s="22">
        <v>0</v>
      </c>
      <c r="J13063" s="22">
        <v>0</v>
      </c>
      <c r="K13063" s="22">
        <v>0</v>
      </c>
      <c r="L13063" s="22">
        <v>0</v>
      </c>
      <c r="M13063" s="23">
        <v>0</v>
      </c>
      <c r="N13063" s="22">
        <v>0</v>
      </c>
      <c r="O13063" s="22">
        <v>0</v>
      </c>
      <c r="P13063" s="22">
        <v>0</v>
      </c>
      <c r="Q13063" s="22">
        <v>0</v>
      </c>
      <c r="R13063" s="22">
        <v>0</v>
      </c>
      <c r="S13063" s="22">
        <v>0</v>
      </c>
      <c r="T13063" s="24">
        <v>0</v>
      </c>
      <c r="U13063" s="24">
        <v>0</v>
      </c>
    </row>
    <row r="13064" spans="1:21" x14ac:dyDescent="0.5">
      <c r="A13064" s="21">
        <v>33190</v>
      </c>
      <c r="B13064" s="22">
        <v>0</v>
      </c>
      <c r="C13064" s="22">
        <v>0</v>
      </c>
      <c r="D13064" s="22">
        <v>31.37</v>
      </c>
      <c r="E13064" s="22">
        <v>0</v>
      </c>
      <c r="F13064" s="22">
        <v>0</v>
      </c>
      <c r="G13064" s="22">
        <v>0</v>
      </c>
      <c r="H13064" s="22">
        <v>0</v>
      </c>
      <c r="I13064" s="22">
        <v>0</v>
      </c>
      <c r="J13064" s="22">
        <v>0</v>
      </c>
      <c r="K13064" s="22">
        <v>0</v>
      </c>
      <c r="L13064" s="22">
        <v>0</v>
      </c>
      <c r="M13064" s="23">
        <v>0</v>
      </c>
      <c r="N13064" s="22">
        <v>0</v>
      </c>
      <c r="O13064" s="22">
        <v>0</v>
      </c>
      <c r="P13064" s="22">
        <v>0</v>
      </c>
      <c r="Q13064" s="22">
        <v>0</v>
      </c>
      <c r="R13064" s="22">
        <v>0</v>
      </c>
      <c r="S13064" s="22">
        <v>0</v>
      </c>
      <c r="T13064" s="24">
        <v>0</v>
      </c>
      <c r="U13064" s="24">
        <v>0</v>
      </c>
    </row>
    <row r="13065" spans="1:21" x14ac:dyDescent="0.5">
      <c r="A13065" s="21">
        <v>33189</v>
      </c>
      <c r="B13065" s="22">
        <v>0</v>
      </c>
      <c r="C13065" s="22">
        <v>0</v>
      </c>
      <c r="D13065" s="22">
        <v>30.64</v>
      </c>
      <c r="E13065" s="22">
        <v>0</v>
      </c>
      <c r="F13065" s="22">
        <v>0</v>
      </c>
      <c r="G13065" s="22">
        <v>0</v>
      </c>
      <c r="H13065" s="22">
        <v>0</v>
      </c>
      <c r="I13065" s="22">
        <v>0</v>
      </c>
      <c r="J13065" s="22">
        <v>0</v>
      </c>
      <c r="K13065" s="22">
        <v>0</v>
      </c>
      <c r="L13065" s="22">
        <v>0</v>
      </c>
      <c r="M13065" s="23">
        <v>0</v>
      </c>
      <c r="N13065" s="22">
        <v>0</v>
      </c>
      <c r="O13065" s="22">
        <v>0</v>
      </c>
      <c r="P13065" s="22">
        <v>0</v>
      </c>
      <c r="Q13065" s="22">
        <v>0</v>
      </c>
      <c r="R13065" s="22">
        <v>0</v>
      </c>
      <c r="S13065" s="22">
        <v>0</v>
      </c>
      <c r="T13065" s="24">
        <v>0</v>
      </c>
      <c r="U13065" s="24">
        <v>0</v>
      </c>
    </row>
    <row r="13066" spans="1:21" x14ac:dyDescent="0.5">
      <c r="A13066" s="21">
        <v>33188</v>
      </c>
      <c r="B13066" s="22">
        <v>0</v>
      </c>
      <c r="C13066" s="22">
        <v>0</v>
      </c>
      <c r="D13066" s="22">
        <v>0</v>
      </c>
      <c r="E13066" s="22">
        <v>0</v>
      </c>
      <c r="F13066" s="22">
        <v>0</v>
      </c>
      <c r="G13066" s="22">
        <v>0</v>
      </c>
      <c r="H13066" s="22">
        <v>0</v>
      </c>
      <c r="I13066" s="22">
        <v>0</v>
      </c>
      <c r="J13066" s="22">
        <v>0</v>
      </c>
      <c r="K13066" s="22">
        <v>0</v>
      </c>
      <c r="L13066" s="22">
        <v>0</v>
      </c>
      <c r="M13066" s="23">
        <v>0</v>
      </c>
      <c r="N13066" s="22">
        <v>0</v>
      </c>
      <c r="O13066" s="22">
        <v>0</v>
      </c>
      <c r="P13066" s="22">
        <v>0</v>
      </c>
      <c r="Q13066" s="22">
        <v>0</v>
      </c>
      <c r="R13066" s="22">
        <v>0</v>
      </c>
      <c r="S13066" s="22">
        <v>0</v>
      </c>
      <c r="T13066" s="24">
        <v>0</v>
      </c>
      <c r="U13066" s="24">
        <v>0</v>
      </c>
    </row>
    <row r="13067" spans="1:21" x14ac:dyDescent="0.5">
      <c r="A13067" s="21">
        <v>33187</v>
      </c>
      <c r="B13067" s="22">
        <v>0</v>
      </c>
      <c r="C13067" s="22">
        <v>0</v>
      </c>
      <c r="D13067" s="22">
        <v>0</v>
      </c>
      <c r="E13067" s="22">
        <v>0</v>
      </c>
      <c r="F13067" s="22">
        <v>0</v>
      </c>
      <c r="G13067" s="22">
        <v>0</v>
      </c>
      <c r="H13067" s="22">
        <v>0</v>
      </c>
      <c r="I13067" s="22">
        <v>0</v>
      </c>
      <c r="J13067" s="22">
        <v>0</v>
      </c>
      <c r="K13067" s="22">
        <v>0</v>
      </c>
      <c r="L13067" s="22">
        <v>0</v>
      </c>
      <c r="M13067" s="23">
        <v>0</v>
      </c>
      <c r="N13067" s="22">
        <v>0</v>
      </c>
      <c r="O13067" s="22">
        <v>0</v>
      </c>
      <c r="P13067" s="22">
        <v>0</v>
      </c>
      <c r="Q13067" s="22">
        <v>0</v>
      </c>
      <c r="R13067" s="22">
        <v>0</v>
      </c>
      <c r="S13067" s="22">
        <v>0</v>
      </c>
      <c r="T13067" s="24">
        <v>0</v>
      </c>
      <c r="U13067" s="24">
        <v>0</v>
      </c>
    </row>
    <row r="13068" spans="1:21" x14ac:dyDescent="0.5">
      <c r="A13068" s="21">
        <v>33186</v>
      </c>
      <c r="B13068" s="22">
        <v>0</v>
      </c>
      <c r="C13068" s="22">
        <v>0</v>
      </c>
      <c r="D13068" s="22">
        <v>33.5</v>
      </c>
      <c r="E13068" s="22">
        <v>0</v>
      </c>
      <c r="F13068" s="22">
        <v>0</v>
      </c>
      <c r="G13068" s="22">
        <v>0</v>
      </c>
      <c r="H13068" s="22">
        <v>0</v>
      </c>
      <c r="I13068" s="22">
        <v>0</v>
      </c>
      <c r="J13068" s="22">
        <v>0</v>
      </c>
      <c r="K13068" s="22">
        <v>0</v>
      </c>
      <c r="L13068" s="22">
        <v>0</v>
      </c>
      <c r="M13068" s="23">
        <v>0</v>
      </c>
      <c r="N13068" s="22">
        <v>0</v>
      </c>
      <c r="O13068" s="22">
        <v>0</v>
      </c>
      <c r="P13068" s="22">
        <v>0</v>
      </c>
      <c r="Q13068" s="22">
        <v>0</v>
      </c>
      <c r="R13068" s="22">
        <v>0</v>
      </c>
      <c r="S13068" s="22">
        <v>0</v>
      </c>
      <c r="T13068" s="24">
        <v>0</v>
      </c>
      <c r="U13068" s="24">
        <v>0</v>
      </c>
    </row>
    <row r="13069" spans="1:21" x14ac:dyDescent="0.5">
      <c r="A13069" s="21">
        <v>33185</v>
      </c>
      <c r="B13069" s="22">
        <v>0</v>
      </c>
      <c r="C13069" s="22">
        <v>0</v>
      </c>
      <c r="D13069" s="22">
        <v>34.89</v>
      </c>
      <c r="E13069" s="22">
        <v>0</v>
      </c>
      <c r="F13069" s="22">
        <v>0</v>
      </c>
      <c r="G13069" s="22">
        <v>0</v>
      </c>
      <c r="H13069" s="22">
        <v>0</v>
      </c>
      <c r="I13069" s="22">
        <v>0</v>
      </c>
      <c r="J13069" s="22">
        <v>0</v>
      </c>
      <c r="K13069" s="22">
        <v>0</v>
      </c>
      <c r="L13069" s="22">
        <v>0</v>
      </c>
      <c r="M13069" s="23">
        <v>0</v>
      </c>
      <c r="N13069" s="22">
        <v>0</v>
      </c>
      <c r="O13069" s="22">
        <v>0</v>
      </c>
      <c r="P13069" s="22">
        <v>0</v>
      </c>
      <c r="Q13069" s="22">
        <v>0</v>
      </c>
      <c r="R13069" s="22">
        <v>0</v>
      </c>
      <c r="S13069" s="22">
        <v>0</v>
      </c>
      <c r="T13069" s="24">
        <v>0</v>
      </c>
      <c r="U13069" s="24">
        <v>0</v>
      </c>
    </row>
    <row r="13070" spans="1:21" x14ac:dyDescent="0.5">
      <c r="A13070" s="21">
        <v>33184</v>
      </c>
      <c r="B13070" s="22">
        <v>0</v>
      </c>
      <c r="C13070" s="22">
        <v>0</v>
      </c>
      <c r="D13070" s="22">
        <v>34.83</v>
      </c>
      <c r="E13070" s="22">
        <v>0</v>
      </c>
      <c r="F13070" s="22">
        <v>0</v>
      </c>
      <c r="G13070" s="22">
        <v>0</v>
      </c>
      <c r="H13070" s="22">
        <v>0</v>
      </c>
      <c r="I13070" s="22">
        <v>0</v>
      </c>
      <c r="J13070" s="22">
        <v>0</v>
      </c>
      <c r="K13070" s="22">
        <v>0</v>
      </c>
      <c r="L13070" s="22">
        <v>0</v>
      </c>
      <c r="M13070" s="23">
        <v>0</v>
      </c>
      <c r="N13070" s="22">
        <v>0</v>
      </c>
      <c r="O13070" s="22">
        <v>0</v>
      </c>
      <c r="P13070" s="22">
        <v>0</v>
      </c>
      <c r="Q13070" s="22">
        <v>0</v>
      </c>
      <c r="R13070" s="22">
        <v>0</v>
      </c>
      <c r="S13070" s="22">
        <v>0</v>
      </c>
      <c r="T13070" s="24">
        <v>0</v>
      </c>
      <c r="U13070" s="24">
        <v>0</v>
      </c>
    </row>
    <row r="13071" spans="1:21" x14ac:dyDescent="0.5">
      <c r="A13071" s="21">
        <v>33183</v>
      </c>
      <c r="B13071" s="22">
        <v>0</v>
      </c>
      <c r="C13071" s="22">
        <v>0</v>
      </c>
      <c r="D13071" s="22">
        <v>32.25</v>
      </c>
      <c r="E13071" s="22">
        <v>0</v>
      </c>
      <c r="F13071" s="22">
        <v>0</v>
      </c>
      <c r="G13071" s="22">
        <v>0</v>
      </c>
      <c r="H13071" s="22">
        <v>0</v>
      </c>
      <c r="I13071" s="22">
        <v>0</v>
      </c>
      <c r="J13071" s="22">
        <v>0</v>
      </c>
      <c r="K13071" s="22">
        <v>0</v>
      </c>
      <c r="L13071" s="22">
        <v>0</v>
      </c>
      <c r="M13071" s="23">
        <v>0</v>
      </c>
      <c r="N13071" s="22">
        <v>0</v>
      </c>
      <c r="O13071" s="22">
        <v>0</v>
      </c>
      <c r="P13071" s="22">
        <v>0</v>
      </c>
      <c r="Q13071" s="22">
        <v>0</v>
      </c>
      <c r="R13071" s="22">
        <v>0</v>
      </c>
      <c r="S13071" s="22">
        <v>0</v>
      </c>
      <c r="T13071" s="24">
        <v>0</v>
      </c>
      <c r="U13071" s="24">
        <v>0</v>
      </c>
    </row>
    <row r="13072" spans="1:21" x14ac:dyDescent="0.5">
      <c r="A13072" s="21">
        <v>33182</v>
      </c>
      <c r="B13072" s="22">
        <v>0</v>
      </c>
      <c r="C13072" s="22">
        <v>0</v>
      </c>
      <c r="D13072" s="22">
        <v>31.86</v>
      </c>
      <c r="E13072" s="22">
        <v>0</v>
      </c>
      <c r="F13072" s="22">
        <v>0</v>
      </c>
      <c r="G13072" s="22">
        <v>0</v>
      </c>
      <c r="H13072" s="22">
        <v>0</v>
      </c>
      <c r="I13072" s="22">
        <v>0</v>
      </c>
      <c r="J13072" s="22">
        <v>0</v>
      </c>
      <c r="K13072" s="22">
        <v>0</v>
      </c>
      <c r="L13072" s="22">
        <v>0</v>
      </c>
      <c r="M13072" s="23">
        <v>0</v>
      </c>
      <c r="N13072" s="22">
        <v>0</v>
      </c>
      <c r="O13072" s="22">
        <v>0</v>
      </c>
      <c r="P13072" s="22">
        <v>0</v>
      </c>
      <c r="Q13072" s="22">
        <v>0</v>
      </c>
      <c r="R13072" s="22">
        <v>0</v>
      </c>
      <c r="S13072" s="22">
        <v>0</v>
      </c>
      <c r="T13072" s="24">
        <v>0</v>
      </c>
      <c r="U13072" s="24">
        <v>0</v>
      </c>
    </row>
    <row r="13073" spans="1:21" x14ac:dyDescent="0.5">
      <c r="A13073" s="21">
        <v>33181</v>
      </c>
      <c r="B13073" s="22">
        <v>0</v>
      </c>
      <c r="C13073" s="22">
        <v>0</v>
      </c>
      <c r="D13073" s="22">
        <v>0</v>
      </c>
      <c r="E13073" s="22">
        <v>0</v>
      </c>
      <c r="F13073" s="22">
        <v>0</v>
      </c>
      <c r="G13073" s="22">
        <v>0</v>
      </c>
      <c r="H13073" s="22">
        <v>0</v>
      </c>
      <c r="I13073" s="22">
        <v>0</v>
      </c>
      <c r="J13073" s="22">
        <v>0</v>
      </c>
      <c r="K13073" s="22">
        <v>0</v>
      </c>
      <c r="L13073" s="22">
        <v>0</v>
      </c>
      <c r="M13073" s="23">
        <v>0</v>
      </c>
      <c r="N13073" s="22">
        <v>0</v>
      </c>
      <c r="O13073" s="22">
        <v>0</v>
      </c>
      <c r="P13073" s="22">
        <v>0</v>
      </c>
      <c r="Q13073" s="22">
        <v>0</v>
      </c>
      <c r="R13073" s="22">
        <v>0</v>
      </c>
      <c r="S13073" s="22">
        <v>0</v>
      </c>
      <c r="T13073" s="24">
        <v>0</v>
      </c>
      <c r="U13073" s="24">
        <v>0</v>
      </c>
    </row>
    <row r="13074" spans="1:21" x14ac:dyDescent="0.5">
      <c r="A13074" s="21">
        <v>33180</v>
      </c>
      <c r="B13074" s="22">
        <v>0</v>
      </c>
      <c r="C13074" s="22">
        <v>0</v>
      </c>
      <c r="D13074" s="22">
        <v>0</v>
      </c>
      <c r="E13074" s="22">
        <v>0</v>
      </c>
      <c r="F13074" s="22">
        <v>0</v>
      </c>
      <c r="G13074" s="22">
        <v>0</v>
      </c>
      <c r="H13074" s="22">
        <v>0</v>
      </c>
      <c r="I13074" s="22">
        <v>0</v>
      </c>
      <c r="J13074" s="22">
        <v>0</v>
      </c>
      <c r="K13074" s="22">
        <v>0</v>
      </c>
      <c r="L13074" s="22">
        <v>0</v>
      </c>
      <c r="M13074" s="23">
        <v>0</v>
      </c>
      <c r="N13074" s="22">
        <v>0</v>
      </c>
      <c r="O13074" s="22">
        <v>0</v>
      </c>
      <c r="P13074" s="22">
        <v>0</v>
      </c>
      <c r="Q13074" s="22">
        <v>0</v>
      </c>
      <c r="R13074" s="22">
        <v>0</v>
      </c>
      <c r="S13074" s="22">
        <v>0</v>
      </c>
      <c r="T13074" s="24">
        <v>0</v>
      </c>
      <c r="U13074" s="24">
        <v>0</v>
      </c>
    </row>
    <row r="13075" spans="1:21" x14ac:dyDescent="0.5">
      <c r="A13075" s="21">
        <v>33179</v>
      </c>
      <c r="B13075" s="22">
        <v>0</v>
      </c>
      <c r="C13075" s="22">
        <v>0</v>
      </c>
      <c r="D13075" s="22">
        <v>33.549999999999997</v>
      </c>
      <c r="E13075" s="22">
        <v>0</v>
      </c>
      <c r="F13075" s="22">
        <v>0</v>
      </c>
      <c r="G13075" s="22">
        <v>0</v>
      </c>
      <c r="H13075" s="22">
        <v>0</v>
      </c>
      <c r="I13075" s="22">
        <v>0</v>
      </c>
      <c r="J13075" s="22">
        <v>0</v>
      </c>
      <c r="K13075" s="22">
        <v>0</v>
      </c>
      <c r="L13075" s="22">
        <v>0</v>
      </c>
      <c r="M13075" s="23">
        <v>0</v>
      </c>
      <c r="N13075" s="22">
        <v>0</v>
      </c>
      <c r="O13075" s="22">
        <v>0</v>
      </c>
      <c r="P13075" s="22">
        <v>0</v>
      </c>
      <c r="Q13075" s="22">
        <v>0</v>
      </c>
      <c r="R13075" s="22">
        <v>0</v>
      </c>
      <c r="S13075" s="22">
        <v>0</v>
      </c>
      <c r="T13075" s="24">
        <v>0</v>
      </c>
      <c r="U13075" s="24">
        <v>0</v>
      </c>
    </row>
    <row r="13076" spans="1:21" x14ac:dyDescent="0.5">
      <c r="A13076" s="21">
        <v>33178</v>
      </c>
      <c r="B13076" s="22">
        <v>0</v>
      </c>
      <c r="C13076" s="22">
        <v>0</v>
      </c>
      <c r="D13076" s="22">
        <v>34.57</v>
      </c>
      <c r="E13076" s="22">
        <v>0</v>
      </c>
      <c r="F13076" s="22">
        <v>0</v>
      </c>
      <c r="G13076" s="22">
        <v>0</v>
      </c>
      <c r="H13076" s="22">
        <v>0</v>
      </c>
      <c r="I13076" s="22">
        <v>0</v>
      </c>
      <c r="J13076" s="22">
        <v>0</v>
      </c>
      <c r="K13076" s="22">
        <v>0</v>
      </c>
      <c r="L13076" s="22">
        <v>0</v>
      </c>
      <c r="M13076" s="23">
        <v>0</v>
      </c>
      <c r="N13076" s="22">
        <v>0</v>
      </c>
      <c r="O13076" s="22">
        <v>0</v>
      </c>
      <c r="P13076" s="22">
        <v>0</v>
      </c>
      <c r="Q13076" s="22">
        <v>0</v>
      </c>
      <c r="R13076" s="22">
        <v>0</v>
      </c>
      <c r="S13076" s="22">
        <v>0</v>
      </c>
      <c r="T13076" s="24">
        <v>0</v>
      </c>
      <c r="U13076" s="24">
        <v>0</v>
      </c>
    </row>
    <row r="13077" spans="1:21" x14ac:dyDescent="0.5">
      <c r="A13077" s="21">
        <v>33177</v>
      </c>
      <c r="B13077" s="22">
        <v>0</v>
      </c>
      <c r="C13077" s="22">
        <v>0</v>
      </c>
      <c r="D13077" s="22">
        <v>34.409999999999997</v>
      </c>
      <c r="E13077" s="22">
        <v>0</v>
      </c>
      <c r="F13077" s="22">
        <v>0</v>
      </c>
      <c r="G13077" s="22">
        <v>0</v>
      </c>
      <c r="H13077" s="22">
        <v>0</v>
      </c>
      <c r="I13077" s="22">
        <v>0</v>
      </c>
      <c r="J13077" s="22">
        <v>0</v>
      </c>
      <c r="K13077" s="22">
        <v>0</v>
      </c>
      <c r="L13077" s="22">
        <v>0</v>
      </c>
      <c r="M13077" s="23">
        <v>0</v>
      </c>
      <c r="N13077" s="22">
        <v>0</v>
      </c>
      <c r="O13077" s="22">
        <v>0</v>
      </c>
      <c r="P13077" s="22">
        <v>0</v>
      </c>
      <c r="Q13077" s="22">
        <v>0</v>
      </c>
      <c r="R13077" s="22">
        <v>0</v>
      </c>
      <c r="S13077" s="22">
        <v>0</v>
      </c>
      <c r="T13077" s="24">
        <v>0</v>
      </c>
      <c r="U13077" s="24">
        <v>0</v>
      </c>
    </row>
    <row r="13078" spans="1:21" x14ac:dyDescent="0.5">
      <c r="A13078" s="21">
        <v>33176</v>
      </c>
      <c r="B13078" s="22">
        <v>0</v>
      </c>
      <c r="C13078" s="22">
        <v>0</v>
      </c>
      <c r="D13078" s="22">
        <v>34.25</v>
      </c>
      <c r="E13078" s="22">
        <v>0</v>
      </c>
      <c r="F13078" s="22">
        <v>0</v>
      </c>
      <c r="G13078" s="22">
        <v>0</v>
      </c>
      <c r="H13078" s="22">
        <v>0</v>
      </c>
      <c r="I13078" s="22">
        <v>0</v>
      </c>
      <c r="J13078" s="22">
        <v>0</v>
      </c>
      <c r="K13078" s="22">
        <v>0</v>
      </c>
      <c r="L13078" s="22">
        <v>0</v>
      </c>
      <c r="M13078" s="23">
        <v>0</v>
      </c>
      <c r="N13078" s="22">
        <v>0</v>
      </c>
      <c r="O13078" s="22">
        <v>0</v>
      </c>
      <c r="P13078" s="22">
        <v>0</v>
      </c>
      <c r="Q13078" s="22">
        <v>0</v>
      </c>
      <c r="R13078" s="22">
        <v>0</v>
      </c>
      <c r="S13078" s="22">
        <v>0</v>
      </c>
      <c r="T13078" s="24">
        <v>0</v>
      </c>
      <c r="U13078" s="24">
        <v>0</v>
      </c>
    </row>
    <row r="13079" spans="1:21" x14ac:dyDescent="0.5">
      <c r="A13079" s="21">
        <v>33175</v>
      </c>
      <c r="B13079" s="22">
        <v>0</v>
      </c>
      <c r="C13079" s="22">
        <v>0</v>
      </c>
      <c r="D13079" s="22">
        <v>33.93</v>
      </c>
      <c r="E13079" s="22">
        <v>0</v>
      </c>
      <c r="F13079" s="22">
        <v>0</v>
      </c>
      <c r="G13079" s="22">
        <v>0</v>
      </c>
      <c r="H13079" s="22">
        <v>0</v>
      </c>
      <c r="I13079" s="22">
        <v>0</v>
      </c>
      <c r="J13079" s="22">
        <v>0</v>
      </c>
      <c r="K13079" s="22">
        <v>0</v>
      </c>
      <c r="L13079" s="22">
        <v>0</v>
      </c>
      <c r="M13079" s="23">
        <v>0</v>
      </c>
      <c r="N13079" s="22">
        <v>0</v>
      </c>
      <c r="O13079" s="22">
        <v>0</v>
      </c>
      <c r="P13079" s="22">
        <v>0</v>
      </c>
      <c r="Q13079" s="22">
        <v>0</v>
      </c>
      <c r="R13079" s="22">
        <v>0</v>
      </c>
      <c r="S13079" s="22">
        <v>0</v>
      </c>
      <c r="T13079" s="24">
        <v>0</v>
      </c>
      <c r="U13079" s="24">
        <v>0</v>
      </c>
    </row>
    <row r="13080" spans="1:21" x14ac:dyDescent="0.5">
      <c r="A13080" s="21">
        <v>33174</v>
      </c>
      <c r="B13080" s="22">
        <v>0</v>
      </c>
      <c r="C13080" s="22">
        <v>0</v>
      </c>
      <c r="D13080" s="22">
        <v>0</v>
      </c>
      <c r="E13080" s="22">
        <v>0</v>
      </c>
      <c r="F13080" s="22">
        <v>0</v>
      </c>
      <c r="G13080" s="22">
        <v>0</v>
      </c>
      <c r="H13080" s="22">
        <v>0</v>
      </c>
      <c r="I13080" s="22">
        <v>0</v>
      </c>
      <c r="J13080" s="22">
        <v>0</v>
      </c>
      <c r="K13080" s="22">
        <v>0</v>
      </c>
      <c r="L13080" s="22">
        <v>0</v>
      </c>
      <c r="M13080" s="23">
        <v>0</v>
      </c>
      <c r="N13080" s="22">
        <v>0</v>
      </c>
      <c r="O13080" s="22">
        <v>0</v>
      </c>
      <c r="P13080" s="22">
        <v>0</v>
      </c>
      <c r="Q13080" s="22">
        <v>0</v>
      </c>
      <c r="R13080" s="22">
        <v>0</v>
      </c>
      <c r="S13080" s="22">
        <v>0</v>
      </c>
      <c r="T13080" s="24">
        <v>0</v>
      </c>
      <c r="U13080" s="24">
        <v>0</v>
      </c>
    </row>
    <row r="13081" spans="1:21" x14ac:dyDescent="0.5">
      <c r="A13081" s="21">
        <v>33173</v>
      </c>
      <c r="B13081" s="22">
        <v>0</v>
      </c>
      <c r="C13081" s="22">
        <v>0</v>
      </c>
      <c r="D13081" s="22">
        <v>0</v>
      </c>
      <c r="E13081" s="22">
        <v>0</v>
      </c>
      <c r="F13081" s="22">
        <v>0</v>
      </c>
      <c r="G13081" s="22">
        <v>0</v>
      </c>
      <c r="H13081" s="22">
        <v>0</v>
      </c>
      <c r="I13081" s="22">
        <v>0</v>
      </c>
      <c r="J13081" s="22">
        <v>0</v>
      </c>
      <c r="K13081" s="22">
        <v>0</v>
      </c>
      <c r="L13081" s="22">
        <v>0</v>
      </c>
      <c r="M13081" s="23">
        <v>0</v>
      </c>
      <c r="N13081" s="22">
        <v>0</v>
      </c>
      <c r="O13081" s="22">
        <v>0</v>
      </c>
      <c r="P13081" s="22">
        <v>0</v>
      </c>
      <c r="Q13081" s="22">
        <v>0</v>
      </c>
      <c r="R13081" s="22">
        <v>0</v>
      </c>
      <c r="S13081" s="22">
        <v>0</v>
      </c>
      <c r="T13081" s="24">
        <v>0</v>
      </c>
      <c r="U13081" s="24">
        <v>0</v>
      </c>
    </row>
    <row r="13082" spans="1:21" x14ac:dyDescent="0.5">
      <c r="A13082" s="21">
        <v>33172</v>
      </c>
      <c r="B13082" s="22">
        <v>0</v>
      </c>
      <c r="C13082" s="22">
        <v>0</v>
      </c>
      <c r="D13082" s="22">
        <v>32.049999999999997</v>
      </c>
      <c r="E13082" s="22">
        <v>0</v>
      </c>
      <c r="F13082" s="22">
        <v>0</v>
      </c>
      <c r="G13082" s="22">
        <v>0</v>
      </c>
      <c r="H13082" s="22">
        <v>0</v>
      </c>
      <c r="I13082" s="22">
        <v>0</v>
      </c>
      <c r="J13082" s="22">
        <v>0</v>
      </c>
      <c r="K13082" s="22">
        <v>0</v>
      </c>
      <c r="L13082" s="22">
        <v>0</v>
      </c>
      <c r="M13082" s="23">
        <v>0</v>
      </c>
      <c r="N13082" s="22">
        <v>0</v>
      </c>
      <c r="O13082" s="22">
        <v>0</v>
      </c>
      <c r="P13082" s="22">
        <v>0</v>
      </c>
      <c r="Q13082" s="22">
        <v>0</v>
      </c>
      <c r="R13082" s="22">
        <v>0</v>
      </c>
      <c r="S13082" s="22">
        <v>0</v>
      </c>
      <c r="T13082" s="24">
        <v>0</v>
      </c>
      <c r="U13082" s="24">
        <v>0</v>
      </c>
    </row>
    <row r="13083" spans="1:21" x14ac:dyDescent="0.5">
      <c r="A13083" s="21">
        <v>33171</v>
      </c>
      <c r="B13083" s="22">
        <v>0</v>
      </c>
      <c r="C13083" s="22">
        <v>0</v>
      </c>
      <c r="D13083" s="22">
        <v>33.200000000000003</v>
      </c>
      <c r="E13083" s="22">
        <v>0</v>
      </c>
      <c r="F13083" s="22">
        <v>0</v>
      </c>
      <c r="G13083" s="22">
        <v>0</v>
      </c>
      <c r="H13083" s="22">
        <v>0</v>
      </c>
      <c r="I13083" s="22">
        <v>0</v>
      </c>
      <c r="J13083" s="22">
        <v>0</v>
      </c>
      <c r="K13083" s="22">
        <v>0</v>
      </c>
      <c r="L13083" s="22">
        <v>0</v>
      </c>
      <c r="M13083" s="23">
        <v>0</v>
      </c>
      <c r="N13083" s="22">
        <v>0</v>
      </c>
      <c r="O13083" s="22">
        <v>0</v>
      </c>
      <c r="P13083" s="22">
        <v>0</v>
      </c>
      <c r="Q13083" s="22">
        <v>0</v>
      </c>
      <c r="R13083" s="22">
        <v>0</v>
      </c>
      <c r="S13083" s="22">
        <v>0</v>
      </c>
      <c r="T13083" s="24">
        <v>0</v>
      </c>
      <c r="U13083" s="24">
        <v>0</v>
      </c>
    </row>
    <row r="13084" spans="1:21" x14ac:dyDescent="0.5">
      <c r="A13084" s="21">
        <v>33170</v>
      </c>
      <c r="B13084" s="22">
        <v>0</v>
      </c>
      <c r="C13084" s="22">
        <v>0</v>
      </c>
      <c r="D13084" s="22">
        <v>29.96</v>
      </c>
      <c r="E13084" s="22">
        <v>0</v>
      </c>
      <c r="F13084" s="22">
        <v>0</v>
      </c>
      <c r="G13084" s="22">
        <v>0</v>
      </c>
      <c r="H13084" s="22">
        <v>0</v>
      </c>
      <c r="I13084" s="22">
        <v>0</v>
      </c>
      <c r="J13084" s="22">
        <v>0</v>
      </c>
      <c r="K13084" s="22">
        <v>0</v>
      </c>
      <c r="L13084" s="22">
        <v>0</v>
      </c>
      <c r="M13084" s="23">
        <v>0</v>
      </c>
      <c r="N13084" s="22">
        <v>0</v>
      </c>
      <c r="O13084" s="22">
        <v>0</v>
      </c>
      <c r="P13084" s="22">
        <v>0</v>
      </c>
      <c r="Q13084" s="22">
        <v>0</v>
      </c>
      <c r="R13084" s="22">
        <v>0</v>
      </c>
      <c r="S13084" s="22">
        <v>0</v>
      </c>
      <c r="T13084" s="24">
        <v>0</v>
      </c>
      <c r="U13084" s="24">
        <v>0</v>
      </c>
    </row>
    <row r="13085" spans="1:21" x14ac:dyDescent="0.5">
      <c r="A13085" s="21">
        <v>33169</v>
      </c>
      <c r="B13085" s="22">
        <v>0</v>
      </c>
      <c r="C13085" s="22">
        <v>0</v>
      </c>
      <c r="D13085" s="22">
        <v>28.31</v>
      </c>
      <c r="E13085" s="22">
        <v>0</v>
      </c>
      <c r="F13085" s="22">
        <v>0</v>
      </c>
      <c r="G13085" s="22">
        <v>0</v>
      </c>
      <c r="H13085" s="22">
        <v>0</v>
      </c>
      <c r="I13085" s="22">
        <v>0</v>
      </c>
      <c r="J13085" s="22">
        <v>0</v>
      </c>
      <c r="K13085" s="22">
        <v>0</v>
      </c>
      <c r="L13085" s="22">
        <v>0</v>
      </c>
      <c r="M13085" s="23">
        <v>0</v>
      </c>
      <c r="N13085" s="22">
        <v>0</v>
      </c>
      <c r="O13085" s="22">
        <v>0</v>
      </c>
      <c r="P13085" s="22">
        <v>0</v>
      </c>
      <c r="Q13085" s="22">
        <v>0</v>
      </c>
      <c r="R13085" s="22">
        <v>0</v>
      </c>
      <c r="S13085" s="22">
        <v>0</v>
      </c>
      <c r="T13085" s="24">
        <v>0</v>
      </c>
      <c r="U13085" s="24">
        <v>0</v>
      </c>
    </row>
    <row r="13086" spans="1:21" x14ac:dyDescent="0.5">
      <c r="A13086" s="21">
        <v>33168</v>
      </c>
      <c r="B13086" s="22">
        <v>0</v>
      </c>
      <c r="C13086" s="22">
        <v>0</v>
      </c>
      <c r="D13086" s="22">
        <v>26.82</v>
      </c>
      <c r="E13086" s="22">
        <v>0</v>
      </c>
      <c r="F13086" s="22">
        <v>0</v>
      </c>
      <c r="G13086" s="22">
        <v>0</v>
      </c>
      <c r="H13086" s="22">
        <v>0</v>
      </c>
      <c r="I13086" s="22">
        <v>0</v>
      </c>
      <c r="J13086" s="22">
        <v>0</v>
      </c>
      <c r="K13086" s="22">
        <v>0</v>
      </c>
      <c r="L13086" s="22">
        <v>0</v>
      </c>
      <c r="M13086" s="23">
        <v>0</v>
      </c>
      <c r="N13086" s="22">
        <v>0</v>
      </c>
      <c r="O13086" s="22">
        <v>0</v>
      </c>
      <c r="P13086" s="22">
        <v>0</v>
      </c>
      <c r="Q13086" s="22">
        <v>0</v>
      </c>
      <c r="R13086" s="22">
        <v>0</v>
      </c>
      <c r="S13086" s="22">
        <v>0</v>
      </c>
      <c r="T13086" s="24">
        <v>0</v>
      </c>
      <c r="U13086" s="24">
        <v>0</v>
      </c>
    </row>
    <row r="13087" spans="1:21" x14ac:dyDescent="0.5">
      <c r="A13087" s="21">
        <v>33167</v>
      </c>
      <c r="B13087" s="22">
        <v>0</v>
      </c>
      <c r="C13087" s="22">
        <v>0</v>
      </c>
      <c r="D13087" s="22">
        <v>0</v>
      </c>
      <c r="E13087" s="22">
        <v>0</v>
      </c>
      <c r="F13087" s="22">
        <v>0</v>
      </c>
      <c r="G13087" s="22">
        <v>0</v>
      </c>
      <c r="H13087" s="22">
        <v>0</v>
      </c>
      <c r="I13087" s="22">
        <v>0</v>
      </c>
      <c r="J13087" s="22">
        <v>0</v>
      </c>
      <c r="K13087" s="22">
        <v>0</v>
      </c>
      <c r="L13087" s="22">
        <v>0</v>
      </c>
      <c r="M13087" s="23">
        <v>0</v>
      </c>
      <c r="N13087" s="22">
        <v>0</v>
      </c>
      <c r="O13087" s="22">
        <v>0</v>
      </c>
      <c r="P13087" s="22">
        <v>0</v>
      </c>
      <c r="Q13087" s="22">
        <v>0</v>
      </c>
      <c r="R13087" s="22">
        <v>0</v>
      </c>
      <c r="S13087" s="22">
        <v>0</v>
      </c>
      <c r="T13087" s="24">
        <v>0</v>
      </c>
      <c r="U13087" s="24">
        <v>0</v>
      </c>
    </row>
    <row r="13088" spans="1:21" x14ac:dyDescent="0.5">
      <c r="A13088" s="21">
        <v>33166</v>
      </c>
      <c r="B13088" s="22">
        <v>0</v>
      </c>
      <c r="C13088" s="22">
        <v>0</v>
      </c>
      <c r="D13088" s="22">
        <v>0</v>
      </c>
      <c r="E13088" s="22">
        <v>0</v>
      </c>
      <c r="F13088" s="22">
        <v>0</v>
      </c>
      <c r="G13088" s="22">
        <v>0</v>
      </c>
      <c r="H13088" s="22">
        <v>0</v>
      </c>
      <c r="I13088" s="22">
        <v>0</v>
      </c>
      <c r="J13088" s="22">
        <v>0</v>
      </c>
      <c r="K13088" s="22">
        <v>0</v>
      </c>
      <c r="L13088" s="22">
        <v>0</v>
      </c>
      <c r="M13088" s="23">
        <v>0</v>
      </c>
      <c r="N13088" s="22">
        <v>0</v>
      </c>
      <c r="O13088" s="22">
        <v>0</v>
      </c>
      <c r="P13088" s="22">
        <v>0</v>
      </c>
      <c r="Q13088" s="22">
        <v>0</v>
      </c>
      <c r="R13088" s="22">
        <v>0</v>
      </c>
      <c r="S13088" s="22">
        <v>0</v>
      </c>
      <c r="T13088" s="24">
        <v>0</v>
      </c>
      <c r="U13088" s="24">
        <v>0</v>
      </c>
    </row>
    <row r="13089" spans="1:21" x14ac:dyDescent="0.5">
      <c r="A13089" s="21">
        <v>33165</v>
      </c>
      <c r="B13089" s="22">
        <v>0</v>
      </c>
      <c r="C13089" s="22">
        <v>0</v>
      </c>
      <c r="D13089" s="22">
        <v>31.01</v>
      </c>
      <c r="E13089" s="22">
        <v>0</v>
      </c>
      <c r="F13089" s="22">
        <v>0</v>
      </c>
      <c r="G13089" s="22">
        <v>0</v>
      </c>
      <c r="H13089" s="22">
        <v>0</v>
      </c>
      <c r="I13089" s="22">
        <v>0</v>
      </c>
      <c r="J13089" s="22">
        <v>0</v>
      </c>
      <c r="K13089" s="22">
        <v>0</v>
      </c>
      <c r="L13089" s="22">
        <v>0</v>
      </c>
      <c r="M13089" s="23">
        <v>0</v>
      </c>
      <c r="N13089" s="22">
        <v>0</v>
      </c>
      <c r="O13089" s="22">
        <v>0</v>
      </c>
      <c r="P13089" s="22">
        <v>0</v>
      </c>
      <c r="Q13089" s="22">
        <v>0</v>
      </c>
      <c r="R13089" s="22">
        <v>0</v>
      </c>
      <c r="S13089" s="22">
        <v>0</v>
      </c>
      <c r="T13089" s="24">
        <v>0</v>
      </c>
      <c r="U13089" s="24">
        <v>0</v>
      </c>
    </row>
    <row r="13090" spans="1:21" x14ac:dyDescent="0.5">
      <c r="A13090" s="21">
        <v>33164</v>
      </c>
      <c r="B13090" s="22">
        <v>0</v>
      </c>
      <c r="C13090" s="22">
        <v>0</v>
      </c>
      <c r="D13090" s="22">
        <v>34.11</v>
      </c>
      <c r="E13090" s="22">
        <v>0</v>
      </c>
      <c r="F13090" s="22">
        <v>0</v>
      </c>
      <c r="G13090" s="22">
        <v>0</v>
      </c>
      <c r="H13090" s="22">
        <v>0</v>
      </c>
      <c r="I13090" s="22">
        <v>0</v>
      </c>
      <c r="J13090" s="22">
        <v>0</v>
      </c>
      <c r="K13090" s="22">
        <v>0</v>
      </c>
      <c r="L13090" s="22">
        <v>0</v>
      </c>
      <c r="M13090" s="23">
        <v>0</v>
      </c>
      <c r="N13090" s="22">
        <v>0</v>
      </c>
      <c r="O13090" s="22">
        <v>0</v>
      </c>
      <c r="P13090" s="22">
        <v>0</v>
      </c>
      <c r="Q13090" s="22">
        <v>0</v>
      </c>
      <c r="R13090" s="22">
        <v>0</v>
      </c>
      <c r="S13090" s="22">
        <v>0</v>
      </c>
      <c r="T13090" s="24">
        <v>0</v>
      </c>
      <c r="U13090" s="24">
        <v>0</v>
      </c>
    </row>
    <row r="13091" spans="1:21" x14ac:dyDescent="0.5">
      <c r="A13091" s="21">
        <v>33163</v>
      </c>
      <c r="B13091" s="22">
        <v>0</v>
      </c>
      <c r="C13091" s="22">
        <v>0</v>
      </c>
      <c r="D13091" s="22">
        <v>34.03</v>
      </c>
      <c r="E13091" s="22">
        <v>0</v>
      </c>
      <c r="F13091" s="22">
        <v>0</v>
      </c>
      <c r="G13091" s="22">
        <v>0</v>
      </c>
      <c r="H13091" s="22">
        <v>0</v>
      </c>
      <c r="I13091" s="22">
        <v>0</v>
      </c>
      <c r="J13091" s="22">
        <v>0</v>
      </c>
      <c r="K13091" s="22">
        <v>0</v>
      </c>
      <c r="L13091" s="22">
        <v>0</v>
      </c>
      <c r="M13091" s="23">
        <v>0</v>
      </c>
      <c r="N13091" s="22">
        <v>0</v>
      </c>
      <c r="O13091" s="22">
        <v>0</v>
      </c>
      <c r="P13091" s="22">
        <v>0</v>
      </c>
      <c r="Q13091" s="22">
        <v>0</v>
      </c>
      <c r="R13091" s="22">
        <v>0</v>
      </c>
      <c r="S13091" s="22">
        <v>0</v>
      </c>
      <c r="T13091" s="24">
        <v>0</v>
      </c>
      <c r="U13091" s="24">
        <v>0</v>
      </c>
    </row>
    <row r="13092" spans="1:21" x14ac:dyDescent="0.5">
      <c r="A13092" s="21">
        <v>33162</v>
      </c>
      <c r="B13092" s="22">
        <v>0</v>
      </c>
      <c r="C13092" s="22">
        <v>0</v>
      </c>
      <c r="D13092" s="22">
        <v>36.549999999999997</v>
      </c>
      <c r="E13092" s="22">
        <v>0</v>
      </c>
      <c r="F13092" s="22">
        <v>0</v>
      </c>
      <c r="G13092" s="22">
        <v>0</v>
      </c>
      <c r="H13092" s="22">
        <v>0</v>
      </c>
      <c r="I13092" s="22">
        <v>0</v>
      </c>
      <c r="J13092" s="22">
        <v>0</v>
      </c>
      <c r="K13092" s="22">
        <v>0</v>
      </c>
      <c r="L13092" s="22">
        <v>0</v>
      </c>
      <c r="M13092" s="23">
        <v>0</v>
      </c>
      <c r="N13092" s="22">
        <v>0</v>
      </c>
      <c r="O13092" s="22">
        <v>0</v>
      </c>
      <c r="P13092" s="22">
        <v>0</v>
      </c>
      <c r="Q13092" s="22">
        <v>0</v>
      </c>
      <c r="R13092" s="22">
        <v>0</v>
      </c>
      <c r="S13092" s="22">
        <v>0</v>
      </c>
      <c r="T13092" s="24">
        <v>0</v>
      </c>
      <c r="U13092" s="24">
        <v>0</v>
      </c>
    </row>
    <row r="13093" spans="1:21" x14ac:dyDescent="0.5">
      <c r="A13093" s="21">
        <v>33161</v>
      </c>
      <c r="B13093" s="22">
        <v>0</v>
      </c>
      <c r="C13093" s="22">
        <v>0</v>
      </c>
      <c r="D13093" s="22">
        <v>35.9</v>
      </c>
      <c r="E13093" s="22">
        <v>0</v>
      </c>
      <c r="F13093" s="22">
        <v>0</v>
      </c>
      <c r="G13093" s="22">
        <v>0</v>
      </c>
      <c r="H13093" s="22">
        <v>0</v>
      </c>
      <c r="I13093" s="22">
        <v>0</v>
      </c>
      <c r="J13093" s="22">
        <v>0</v>
      </c>
      <c r="K13093" s="22">
        <v>0</v>
      </c>
      <c r="L13093" s="22">
        <v>0</v>
      </c>
      <c r="M13093" s="23">
        <v>0</v>
      </c>
      <c r="N13093" s="22">
        <v>0</v>
      </c>
      <c r="O13093" s="22">
        <v>0</v>
      </c>
      <c r="P13093" s="22">
        <v>0</v>
      </c>
      <c r="Q13093" s="22">
        <v>0</v>
      </c>
      <c r="R13093" s="22">
        <v>0</v>
      </c>
      <c r="S13093" s="22">
        <v>0</v>
      </c>
      <c r="T13093" s="24">
        <v>0</v>
      </c>
      <c r="U13093" s="24">
        <v>0</v>
      </c>
    </row>
    <row r="13094" spans="1:21" x14ac:dyDescent="0.5">
      <c r="A13094" s="21">
        <v>33160</v>
      </c>
      <c r="B13094" s="22">
        <v>0</v>
      </c>
      <c r="C13094" s="22">
        <v>0</v>
      </c>
      <c r="D13094" s="22">
        <v>0</v>
      </c>
      <c r="E13094" s="22">
        <v>0</v>
      </c>
      <c r="F13094" s="22">
        <v>0</v>
      </c>
      <c r="G13094" s="22">
        <v>0</v>
      </c>
      <c r="H13094" s="22">
        <v>0</v>
      </c>
      <c r="I13094" s="22">
        <v>0</v>
      </c>
      <c r="J13094" s="22">
        <v>0</v>
      </c>
      <c r="K13094" s="22">
        <v>0</v>
      </c>
      <c r="L13094" s="22">
        <v>0</v>
      </c>
      <c r="M13094" s="23">
        <v>0</v>
      </c>
      <c r="N13094" s="22">
        <v>0</v>
      </c>
      <c r="O13094" s="22">
        <v>0</v>
      </c>
      <c r="P13094" s="22">
        <v>0</v>
      </c>
      <c r="Q13094" s="22">
        <v>0</v>
      </c>
      <c r="R13094" s="22">
        <v>0</v>
      </c>
      <c r="S13094" s="22">
        <v>0</v>
      </c>
      <c r="T13094" s="24">
        <v>0</v>
      </c>
      <c r="U13094" s="24">
        <v>0</v>
      </c>
    </row>
    <row r="13095" spans="1:21" x14ac:dyDescent="0.5">
      <c r="A13095" s="21">
        <v>33159</v>
      </c>
      <c r="B13095" s="22">
        <v>0</v>
      </c>
      <c r="C13095" s="22">
        <v>0</v>
      </c>
      <c r="D13095" s="22">
        <v>0</v>
      </c>
      <c r="E13095" s="22">
        <v>0</v>
      </c>
      <c r="F13095" s="22">
        <v>0</v>
      </c>
      <c r="G13095" s="22">
        <v>0</v>
      </c>
      <c r="H13095" s="22">
        <v>0</v>
      </c>
      <c r="I13095" s="22">
        <v>0</v>
      </c>
      <c r="J13095" s="22">
        <v>0</v>
      </c>
      <c r="K13095" s="22">
        <v>0</v>
      </c>
      <c r="L13095" s="22">
        <v>0</v>
      </c>
      <c r="M13095" s="23">
        <v>0</v>
      </c>
      <c r="N13095" s="22">
        <v>0</v>
      </c>
      <c r="O13095" s="22">
        <v>0</v>
      </c>
      <c r="P13095" s="22">
        <v>0</v>
      </c>
      <c r="Q13095" s="22">
        <v>0</v>
      </c>
      <c r="R13095" s="22">
        <v>0</v>
      </c>
      <c r="S13095" s="22">
        <v>0</v>
      </c>
      <c r="T13095" s="24">
        <v>0</v>
      </c>
      <c r="U13095" s="24">
        <v>0</v>
      </c>
    </row>
    <row r="13096" spans="1:21" x14ac:dyDescent="0.5">
      <c r="A13096" s="21">
        <v>33158</v>
      </c>
      <c r="B13096" s="22">
        <v>0</v>
      </c>
      <c r="C13096" s="22">
        <v>0</v>
      </c>
      <c r="D13096" s="22">
        <v>37.35</v>
      </c>
      <c r="E13096" s="22">
        <v>0</v>
      </c>
      <c r="F13096" s="22">
        <v>0</v>
      </c>
      <c r="G13096" s="22">
        <v>0</v>
      </c>
      <c r="H13096" s="22">
        <v>0</v>
      </c>
      <c r="I13096" s="22">
        <v>0</v>
      </c>
      <c r="J13096" s="22">
        <v>0</v>
      </c>
      <c r="K13096" s="22">
        <v>0</v>
      </c>
      <c r="L13096" s="22">
        <v>0</v>
      </c>
      <c r="M13096" s="23">
        <v>0</v>
      </c>
      <c r="N13096" s="22">
        <v>0</v>
      </c>
      <c r="O13096" s="22">
        <v>0</v>
      </c>
      <c r="P13096" s="22">
        <v>0</v>
      </c>
      <c r="Q13096" s="22">
        <v>0</v>
      </c>
      <c r="R13096" s="22">
        <v>0</v>
      </c>
      <c r="S13096" s="22">
        <v>0</v>
      </c>
      <c r="T13096" s="24">
        <v>0</v>
      </c>
      <c r="U13096" s="24">
        <v>0</v>
      </c>
    </row>
    <row r="13097" spans="1:21" x14ac:dyDescent="0.5">
      <c r="A13097" s="21">
        <v>33157</v>
      </c>
      <c r="B13097" s="22">
        <v>0</v>
      </c>
      <c r="C13097" s="22">
        <v>0</v>
      </c>
      <c r="D13097" s="22">
        <v>37.72</v>
      </c>
      <c r="E13097" s="22">
        <v>0</v>
      </c>
      <c r="F13097" s="22">
        <v>0</v>
      </c>
      <c r="G13097" s="22">
        <v>0</v>
      </c>
      <c r="H13097" s="22">
        <v>0</v>
      </c>
      <c r="I13097" s="22">
        <v>0</v>
      </c>
      <c r="J13097" s="22">
        <v>0</v>
      </c>
      <c r="K13097" s="22">
        <v>0</v>
      </c>
      <c r="L13097" s="22">
        <v>0</v>
      </c>
      <c r="M13097" s="23">
        <v>0</v>
      </c>
      <c r="N13097" s="22">
        <v>0</v>
      </c>
      <c r="O13097" s="22">
        <v>0</v>
      </c>
      <c r="P13097" s="22">
        <v>0</v>
      </c>
      <c r="Q13097" s="22">
        <v>0</v>
      </c>
      <c r="R13097" s="22">
        <v>0</v>
      </c>
      <c r="S13097" s="22">
        <v>0</v>
      </c>
      <c r="T13097" s="24">
        <v>0</v>
      </c>
      <c r="U13097" s="24">
        <v>0</v>
      </c>
    </row>
    <row r="13098" spans="1:21" x14ac:dyDescent="0.5">
      <c r="A13098" s="21">
        <v>33156</v>
      </c>
      <c r="B13098" s="22">
        <v>0</v>
      </c>
      <c r="C13098" s="22">
        <v>0</v>
      </c>
      <c r="D13098" s="22">
        <v>38.94</v>
      </c>
      <c r="E13098" s="22">
        <v>0</v>
      </c>
      <c r="F13098" s="22">
        <v>0</v>
      </c>
      <c r="G13098" s="22">
        <v>0</v>
      </c>
      <c r="H13098" s="22">
        <v>0</v>
      </c>
      <c r="I13098" s="22">
        <v>0</v>
      </c>
      <c r="J13098" s="22">
        <v>0</v>
      </c>
      <c r="K13098" s="22">
        <v>0</v>
      </c>
      <c r="L13098" s="22">
        <v>0</v>
      </c>
      <c r="M13098" s="23">
        <v>0</v>
      </c>
      <c r="N13098" s="22">
        <v>0</v>
      </c>
      <c r="O13098" s="22">
        <v>0</v>
      </c>
      <c r="P13098" s="22">
        <v>0</v>
      </c>
      <c r="Q13098" s="22">
        <v>0</v>
      </c>
      <c r="R13098" s="22">
        <v>0</v>
      </c>
      <c r="S13098" s="22">
        <v>0</v>
      </c>
      <c r="T13098" s="24">
        <v>0</v>
      </c>
      <c r="U13098" s="24">
        <v>0</v>
      </c>
    </row>
    <row r="13099" spans="1:21" x14ac:dyDescent="0.5">
      <c r="A13099" s="21">
        <v>33155</v>
      </c>
      <c r="B13099" s="22">
        <v>0</v>
      </c>
      <c r="C13099" s="22">
        <v>0</v>
      </c>
      <c r="D13099" s="22">
        <v>40.15</v>
      </c>
      <c r="E13099" s="22">
        <v>0</v>
      </c>
      <c r="F13099" s="22">
        <v>0</v>
      </c>
      <c r="G13099" s="22">
        <v>0</v>
      </c>
      <c r="H13099" s="22">
        <v>0</v>
      </c>
      <c r="I13099" s="22">
        <v>0</v>
      </c>
      <c r="J13099" s="22">
        <v>0</v>
      </c>
      <c r="K13099" s="22">
        <v>0</v>
      </c>
      <c r="L13099" s="22">
        <v>0</v>
      </c>
      <c r="M13099" s="23">
        <v>0</v>
      </c>
      <c r="N13099" s="22">
        <v>0</v>
      </c>
      <c r="O13099" s="22">
        <v>0</v>
      </c>
      <c r="P13099" s="22">
        <v>0</v>
      </c>
      <c r="Q13099" s="22">
        <v>0</v>
      </c>
      <c r="R13099" s="22">
        <v>0</v>
      </c>
      <c r="S13099" s="22">
        <v>0</v>
      </c>
      <c r="T13099" s="24">
        <v>0</v>
      </c>
      <c r="U13099" s="24">
        <v>0</v>
      </c>
    </row>
    <row r="13100" spans="1:21" x14ac:dyDescent="0.5">
      <c r="A13100" s="21">
        <v>33154</v>
      </c>
      <c r="B13100" s="22">
        <v>0</v>
      </c>
      <c r="C13100" s="22">
        <v>0</v>
      </c>
      <c r="D13100" s="22">
        <v>38.32</v>
      </c>
      <c r="E13100" s="22">
        <v>0</v>
      </c>
      <c r="F13100" s="22">
        <v>0</v>
      </c>
      <c r="G13100" s="22">
        <v>0</v>
      </c>
      <c r="H13100" s="22">
        <v>0</v>
      </c>
      <c r="I13100" s="22">
        <v>0</v>
      </c>
      <c r="J13100" s="22">
        <v>0</v>
      </c>
      <c r="K13100" s="22">
        <v>0</v>
      </c>
      <c r="L13100" s="22">
        <v>0</v>
      </c>
      <c r="M13100" s="23">
        <v>0</v>
      </c>
      <c r="N13100" s="22">
        <v>0</v>
      </c>
      <c r="O13100" s="22">
        <v>0</v>
      </c>
      <c r="P13100" s="22">
        <v>0</v>
      </c>
      <c r="Q13100" s="22">
        <v>0</v>
      </c>
      <c r="R13100" s="22">
        <v>0</v>
      </c>
      <c r="S13100" s="22">
        <v>0</v>
      </c>
      <c r="T13100" s="24">
        <v>0</v>
      </c>
      <c r="U13100" s="24">
        <v>0</v>
      </c>
    </row>
    <row r="13101" spans="1:21" x14ac:dyDescent="0.5">
      <c r="A13101" s="21">
        <v>33153</v>
      </c>
      <c r="B13101" s="22">
        <v>0</v>
      </c>
      <c r="C13101" s="22">
        <v>0</v>
      </c>
      <c r="D13101" s="22">
        <v>0</v>
      </c>
      <c r="E13101" s="22">
        <v>0</v>
      </c>
      <c r="F13101" s="22">
        <v>0</v>
      </c>
      <c r="G13101" s="22">
        <v>0</v>
      </c>
      <c r="H13101" s="22">
        <v>0</v>
      </c>
      <c r="I13101" s="22">
        <v>0</v>
      </c>
      <c r="J13101" s="22">
        <v>0</v>
      </c>
      <c r="K13101" s="22">
        <v>0</v>
      </c>
      <c r="L13101" s="22">
        <v>0</v>
      </c>
      <c r="M13101" s="23">
        <v>0</v>
      </c>
      <c r="N13101" s="22">
        <v>0</v>
      </c>
      <c r="O13101" s="22">
        <v>0</v>
      </c>
      <c r="P13101" s="22">
        <v>0</v>
      </c>
      <c r="Q13101" s="22">
        <v>0</v>
      </c>
      <c r="R13101" s="22">
        <v>0</v>
      </c>
      <c r="S13101" s="22">
        <v>0</v>
      </c>
      <c r="T13101" s="24">
        <v>0</v>
      </c>
      <c r="U13101" s="24">
        <v>0</v>
      </c>
    </row>
    <row r="13102" spans="1:21" x14ac:dyDescent="0.5">
      <c r="A13102" s="21">
        <v>33152</v>
      </c>
      <c r="B13102" s="22">
        <v>0</v>
      </c>
      <c r="C13102" s="22">
        <v>0</v>
      </c>
      <c r="D13102" s="22">
        <v>0</v>
      </c>
      <c r="E13102" s="22">
        <v>0</v>
      </c>
      <c r="F13102" s="22">
        <v>0</v>
      </c>
      <c r="G13102" s="22">
        <v>0</v>
      </c>
      <c r="H13102" s="22">
        <v>0</v>
      </c>
      <c r="I13102" s="22">
        <v>0</v>
      </c>
      <c r="J13102" s="22">
        <v>0</v>
      </c>
      <c r="K13102" s="22">
        <v>0</v>
      </c>
      <c r="L13102" s="22">
        <v>0</v>
      </c>
      <c r="M13102" s="23">
        <v>0</v>
      </c>
      <c r="N13102" s="22">
        <v>0</v>
      </c>
      <c r="O13102" s="22">
        <v>0</v>
      </c>
      <c r="P13102" s="22">
        <v>0</v>
      </c>
      <c r="Q13102" s="22">
        <v>0</v>
      </c>
      <c r="R13102" s="22">
        <v>0</v>
      </c>
      <c r="S13102" s="22">
        <v>0</v>
      </c>
      <c r="T13102" s="24">
        <v>0</v>
      </c>
      <c r="U13102" s="24">
        <v>0</v>
      </c>
    </row>
    <row r="13103" spans="1:21" x14ac:dyDescent="0.5">
      <c r="A13103" s="21">
        <v>33151</v>
      </c>
      <c r="B13103" s="22">
        <v>0</v>
      </c>
      <c r="C13103" s="22">
        <v>0</v>
      </c>
      <c r="D13103" s="22">
        <v>37.35</v>
      </c>
      <c r="E13103" s="22">
        <v>0</v>
      </c>
      <c r="F13103" s="22">
        <v>0</v>
      </c>
      <c r="G13103" s="22">
        <v>0</v>
      </c>
      <c r="H13103" s="22">
        <v>0</v>
      </c>
      <c r="I13103" s="22">
        <v>0</v>
      </c>
      <c r="J13103" s="22">
        <v>0</v>
      </c>
      <c r="K13103" s="22">
        <v>0</v>
      </c>
      <c r="L13103" s="22">
        <v>0</v>
      </c>
      <c r="M13103" s="23">
        <v>0</v>
      </c>
      <c r="N13103" s="22">
        <v>0</v>
      </c>
      <c r="O13103" s="22">
        <v>0</v>
      </c>
      <c r="P13103" s="22">
        <v>0</v>
      </c>
      <c r="Q13103" s="22">
        <v>0</v>
      </c>
      <c r="R13103" s="22">
        <v>0</v>
      </c>
      <c r="S13103" s="22">
        <v>0</v>
      </c>
      <c r="T13103" s="24">
        <v>0</v>
      </c>
      <c r="U13103" s="24">
        <v>0</v>
      </c>
    </row>
    <row r="13104" spans="1:21" x14ac:dyDescent="0.5">
      <c r="A13104" s="21">
        <v>33150</v>
      </c>
      <c r="B13104" s="22">
        <v>0</v>
      </c>
      <c r="C13104" s="22">
        <v>0</v>
      </c>
      <c r="D13104" s="22">
        <v>35.92</v>
      </c>
      <c r="E13104" s="22">
        <v>0</v>
      </c>
      <c r="F13104" s="22">
        <v>0</v>
      </c>
      <c r="G13104" s="22">
        <v>0</v>
      </c>
      <c r="H13104" s="22">
        <v>0</v>
      </c>
      <c r="I13104" s="22">
        <v>0</v>
      </c>
      <c r="J13104" s="22">
        <v>0</v>
      </c>
      <c r="K13104" s="22">
        <v>0</v>
      </c>
      <c r="L13104" s="22">
        <v>0</v>
      </c>
      <c r="M13104" s="23">
        <v>0</v>
      </c>
      <c r="N13104" s="22">
        <v>0</v>
      </c>
      <c r="O13104" s="22">
        <v>0</v>
      </c>
      <c r="P13104" s="22">
        <v>0</v>
      </c>
      <c r="Q13104" s="22">
        <v>0</v>
      </c>
      <c r="R13104" s="22">
        <v>0</v>
      </c>
      <c r="S13104" s="22">
        <v>0</v>
      </c>
      <c r="T13104" s="24">
        <v>0</v>
      </c>
      <c r="U13104" s="24">
        <v>0</v>
      </c>
    </row>
    <row r="13105" spans="1:21" x14ac:dyDescent="0.5">
      <c r="A13105" s="21">
        <v>33149</v>
      </c>
      <c r="B13105" s="22">
        <v>0</v>
      </c>
      <c r="C13105" s="22">
        <v>0</v>
      </c>
      <c r="D13105" s="22">
        <v>36.619999999999997</v>
      </c>
      <c r="E13105" s="22">
        <v>0</v>
      </c>
      <c r="F13105" s="22">
        <v>0</v>
      </c>
      <c r="G13105" s="22">
        <v>0</v>
      </c>
      <c r="H13105" s="22">
        <v>0</v>
      </c>
      <c r="I13105" s="22">
        <v>0</v>
      </c>
      <c r="J13105" s="22">
        <v>0</v>
      </c>
      <c r="K13105" s="22">
        <v>0</v>
      </c>
      <c r="L13105" s="22">
        <v>0</v>
      </c>
      <c r="M13105" s="23">
        <v>0</v>
      </c>
      <c r="N13105" s="22">
        <v>0</v>
      </c>
      <c r="O13105" s="22">
        <v>0</v>
      </c>
      <c r="P13105" s="22">
        <v>0</v>
      </c>
      <c r="Q13105" s="22">
        <v>0</v>
      </c>
      <c r="R13105" s="22">
        <v>0</v>
      </c>
      <c r="S13105" s="22">
        <v>0</v>
      </c>
      <c r="T13105" s="24">
        <v>0</v>
      </c>
      <c r="U13105" s="24">
        <v>0</v>
      </c>
    </row>
    <row r="13106" spans="1:21" x14ac:dyDescent="0.5">
      <c r="A13106" s="21">
        <v>33148</v>
      </c>
      <c r="B13106" s="22">
        <v>0</v>
      </c>
      <c r="C13106" s="22">
        <v>0</v>
      </c>
      <c r="D13106" s="22">
        <v>33.83</v>
      </c>
      <c r="E13106" s="22">
        <v>0</v>
      </c>
      <c r="F13106" s="22">
        <v>0</v>
      </c>
      <c r="G13106" s="22">
        <v>0</v>
      </c>
      <c r="H13106" s="22">
        <v>0</v>
      </c>
      <c r="I13106" s="22">
        <v>0</v>
      </c>
      <c r="J13106" s="22">
        <v>0</v>
      </c>
      <c r="K13106" s="22">
        <v>0</v>
      </c>
      <c r="L13106" s="22">
        <v>0</v>
      </c>
      <c r="M13106" s="23">
        <v>0</v>
      </c>
      <c r="N13106" s="22">
        <v>0</v>
      </c>
      <c r="O13106" s="22">
        <v>0</v>
      </c>
      <c r="P13106" s="22">
        <v>0</v>
      </c>
      <c r="Q13106" s="22">
        <v>0</v>
      </c>
      <c r="R13106" s="22">
        <v>0</v>
      </c>
      <c r="S13106" s="22">
        <v>0</v>
      </c>
      <c r="T13106" s="24">
        <v>0</v>
      </c>
      <c r="U13106" s="24">
        <v>0</v>
      </c>
    </row>
    <row r="13107" spans="1:21" x14ac:dyDescent="0.5">
      <c r="A13107" s="21">
        <v>33147</v>
      </c>
      <c r="B13107" s="22">
        <v>0</v>
      </c>
      <c r="C13107" s="22">
        <v>0</v>
      </c>
      <c r="D13107" s="22">
        <v>37.049999999999997</v>
      </c>
      <c r="E13107" s="22">
        <v>0</v>
      </c>
      <c r="F13107" s="22">
        <v>0</v>
      </c>
      <c r="G13107" s="22">
        <v>0</v>
      </c>
      <c r="H13107" s="22">
        <v>0</v>
      </c>
      <c r="I13107" s="22">
        <v>0</v>
      </c>
      <c r="J13107" s="22">
        <v>0</v>
      </c>
      <c r="K13107" s="22">
        <v>0</v>
      </c>
      <c r="L13107" s="22">
        <v>0</v>
      </c>
      <c r="M13107" s="23">
        <v>0</v>
      </c>
      <c r="N13107" s="22">
        <v>0</v>
      </c>
      <c r="O13107" s="22">
        <v>0</v>
      </c>
      <c r="P13107" s="22">
        <v>0</v>
      </c>
      <c r="Q13107" s="22">
        <v>0</v>
      </c>
      <c r="R13107" s="22">
        <v>0</v>
      </c>
      <c r="S13107" s="22">
        <v>0</v>
      </c>
      <c r="T13107" s="24">
        <v>0</v>
      </c>
      <c r="U13107" s="24">
        <v>0</v>
      </c>
    </row>
    <row r="13108" spans="1:21" x14ac:dyDescent="0.5">
      <c r="A13108" s="21">
        <v>33146</v>
      </c>
      <c r="B13108" s="22">
        <v>0</v>
      </c>
      <c r="C13108" s="22">
        <v>0</v>
      </c>
      <c r="D13108" s="22">
        <v>0</v>
      </c>
      <c r="E13108" s="22">
        <v>0</v>
      </c>
      <c r="F13108" s="22">
        <v>0</v>
      </c>
      <c r="G13108" s="22">
        <v>0</v>
      </c>
      <c r="H13108" s="22">
        <v>0</v>
      </c>
      <c r="I13108" s="22">
        <v>0</v>
      </c>
      <c r="J13108" s="22">
        <v>0</v>
      </c>
      <c r="K13108" s="22">
        <v>0</v>
      </c>
      <c r="L13108" s="22">
        <v>0</v>
      </c>
      <c r="M13108" s="23">
        <v>0</v>
      </c>
      <c r="N13108" s="22">
        <v>0</v>
      </c>
      <c r="O13108" s="22">
        <v>0</v>
      </c>
      <c r="P13108" s="22">
        <v>0</v>
      </c>
      <c r="Q13108" s="22">
        <v>0</v>
      </c>
      <c r="R13108" s="22">
        <v>0</v>
      </c>
      <c r="S13108" s="22">
        <v>0</v>
      </c>
      <c r="T13108" s="24">
        <v>0</v>
      </c>
      <c r="U13108" s="24">
        <v>0</v>
      </c>
    </row>
    <row r="13109" spans="1:21" x14ac:dyDescent="0.5">
      <c r="A13109" s="21">
        <v>33145</v>
      </c>
      <c r="B13109" s="22">
        <v>0</v>
      </c>
      <c r="C13109" s="22">
        <v>0</v>
      </c>
      <c r="D13109" s="22">
        <v>0</v>
      </c>
      <c r="E13109" s="22">
        <v>0</v>
      </c>
      <c r="F13109" s="22">
        <v>0</v>
      </c>
      <c r="G13109" s="22">
        <v>0</v>
      </c>
      <c r="H13109" s="22">
        <v>0</v>
      </c>
      <c r="I13109" s="22">
        <v>0</v>
      </c>
      <c r="J13109" s="22">
        <v>0</v>
      </c>
      <c r="K13109" s="22">
        <v>0</v>
      </c>
      <c r="L13109" s="22">
        <v>0</v>
      </c>
      <c r="M13109" s="23">
        <v>0</v>
      </c>
      <c r="N13109" s="22">
        <v>0</v>
      </c>
      <c r="O13109" s="22">
        <v>0</v>
      </c>
      <c r="P13109" s="22">
        <v>0</v>
      </c>
      <c r="Q13109" s="22">
        <v>0</v>
      </c>
      <c r="R13109" s="22">
        <v>0</v>
      </c>
      <c r="S13109" s="22">
        <v>0</v>
      </c>
      <c r="T13109" s="24">
        <v>0</v>
      </c>
      <c r="U13109" s="24">
        <v>0</v>
      </c>
    </row>
    <row r="13110" spans="1:21" x14ac:dyDescent="0.5">
      <c r="A13110" s="21">
        <v>33144</v>
      </c>
      <c r="B13110" s="22">
        <v>0</v>
      </c>
      <c r="C13110" s="22">
        <v>0</v>
      </c>
      <c r="D13110" s="22">
        <v>39.1</v>
      </c>
      <c r="E13110" s="22">
        <v>0</v>
      </c>
      <c r="F13110" s="22">
        <v>0</v>
      </c>
      <c r="G13110" s="22">
        <v>0</v>
      </c>
      <c r="H13110" s="22">
        <v>0</v>
      </c>
      <c r="I13110" s="22">
        <v>0</v>
      </c>
      <c r="J13110" s="22">
        <v>0</v>
      </c>
      <c r="K13110" s="22">
        <v>0</v>
      </c>
      <c r="L13110" s="22">
        <v>0</v>
      </c>
      <c r="M13110" s="23">
        <v>0</v>
      </c>
      <c r="N13110" s="22">
        <v>0</v>
      </c>
      <c r="O13110" s="22">
        <v>0</v>
      </c>
      <c r="P13110" s="22">
        <v>0</v>
      </c>
      <c r="Q13110" s="22">
        <v>0</v>
      </c>
      <c r="R13110" s="22">
        <v>0</v>
      </c>
      <c r="S13110" s="22">
        <v>0</v>
      </c>
      <c r="T13110" s="24">
        <v>0</v>
      </c>
      <c r="U13110" s="24">
        <v>0</v>
      </c>
    </row>
    <row r="13111" spans="1:21" x14ac:dyDescent="0.5">
      <c r="A13111" s="21">
        <v>33143</v>
      </c>
      <c r="B13111" s="22">
        <v>0</v>
      </c>
      <c r="C13111" s="22">
        <v>0</v>
      </c>
      <c r="D13111" s="22">
        <v>38.47</v>
      </c>
      <c r="E13111" s="22">
        <v>0</v>
      </c>
      <c r="F13111" s="22">
        <v>0</v>
      </c>
      <c r="G13111" s="22">
        <v>0</v>
      </c>
      <c r="H13111" s="22">
        <v>0</v>
      </c>
      <c r="I13111" s="22">
        <v>0</v>
      </c>
      <c r="J13111" s="22">
        <v>0</v>
      </c>
      <c r="K13111" s="22">
        <v>0</v>
      </c>
      <c r="L13111" s="22">
        <v>0</v>
      </c>
      <c r="M13111" s="23">
        <v>0</v>
      </c>
      <c r="N13111" s="22">
        <v>0</v>
      </c>
      <c r="O13111" s="22">
        <v>0</v>
      </c>
      <c r="P13111" s="22">
        <v>0</v>
      </c>
      <c r="Q13111" s="22">
        <v>0</v>
      </c>
      <c r="R13111" s="22">
        <v>0</v>
      </c>
      <c r="S13111" s="22">
        <v>0</v>
      </c>
      <c r="T13111" s="24">
        <v>0</v>
      </c>
      <c r="U13111" s="24">
        <v>0</v>
      </c>
    </row>
    <row r="13112" spans="1:21" x14ac:dyDescent="0.5">
      <c r="A13112" s="21">
        <v>33142</v>
      </c>
      <c r="B13112" s="22">
        <v>0</v>
      </c>
      <c r="C13112" s="22">
        <v>0</v>
      </c>
      <c r="D13112" s="22">
        <v>37.950000000000003</v>
      </c>
      <c r="E13112" s="22">
        <v>0</v>
      </c>
      <c r="F13112" s="22">
        <v>0</v>
      </c>
      <c r="G13112" s="22">
        <v>0</v>
      </c>
      <c r="H13112" s="22">
        <v>0</v>
      </c>
      <c r="I13112" s="22">
        <v>0</v>
      </c>
      <c r="J13112" s="22">
        <v>0</v>
      </c>
      <c r="K13112" s="22">
        <v>0</v>
      </c>
      <c r="L13112" s="22">
        <v>0</v>
      </c>
      <c r="M13112" s="23">
        <v>0</v>
      </c>
      <c r="N13112" s="22">
        <v>0</v>
      </c>
      <c r="O13112" s="22">
        <v>0</v>
      </c>
      <c r="P13112" s="22">
        <v>0</v>
      </c>
      <c r="Q13112" s="22">
        <v>0</v>
      </c>
      <c r="R13112" s="22">
        <v>0</v>
      </c>
      <c r="S13112" s="22">
        <v>0</v>
      </c>
      <c r="T13112" s="24">
        <v>0</v>
      </c>
      <c r="U13112" s="24">
        <v>0</v>
      </c>
    </row>
    <row r="13113" spans="1:21" x14ac:dyDescent="0.5">
      <c r="A13113" s="21">
        <v>33141</v>
      </c>
      <c r="B13113" s="22">
        <v>0</v>
      </c>
      <c r="C13113" s="22">
        <v>0</v>
      </c>
      <c r="D13113" s="22">
        <v>37.1</v>
      </c>
      <c r="E13113" s="22">
        <v>0</v>
      </c>
      <c r="F13113" s="22">
        <v>0</v>
      </c>
      <c r="G13113" s="22">
        <v>0</v>
      </c>
      <c r="H13113" s="22">
        <v>0</v>
      </c>
      <c r="I13113" s="22">
        <v>0</v>
      </c>
      <c r="J13113" s="22">
        <v>0</v>
      </c>
      <c r="K13113" s="22">
        <v>0</v>
      </c>
      <c r="L13113" s="22">
        <v>0</v>
      </c>
      <c r="M13113" s="23">
        <v>0</v>
      </c>
      <c r="N13113" s="22">
        <v>0</v>
      </c>
      <c r="O13113" s="22">
        <v>0</v>
      </c>
      <c r="P13113" s="22">
        <v>0</v>
      </c>
      <c r="Q13113" s="22">
        <v>0</v>
      </c>
      <c r="R13113" s="22">
        <v>0</v>
      </c>
      <c r="S13113" s="22">
        <v>0</v>
      </c>
      <c r="T13113" s="24">
        <v>0</v>
      </c>
      <c r="U13113" s="24">
        <v>0</v>
      </c>
    </row>
    <row r="13114" spans="1:21" x14ac:dyDescent="0.5">
      <c r="A13114" s="21">
        <v>33140</v>
      </c>
      <c r="B13114" s="22">
        <v>0</v>
      </c>
      <c r="C13114" s="22">
        <v>0</v>
      </c>
      <c r="D13114" s="22">
        <v>37.68</v>
      </c>
      <c r="E13114" s="22">
        <v>0</v>
      </c>
      <c r="F13114" s="22">
        <v>0</v>
      </c>
      <c r="G13114" s="22">
        <v>0</v>
      </c>
      <c r="H13114" s="22">
        <v>0</v>
      </c>
      <c r="I13114" s="22">
        <v>0</v>
      </c>
      <c r="J13114" s="22">
        <v>0</v>
      </c>
      <c r="K13114" s="22">
        <v>0</v>
      </c>
      <c r="L13114" s="22">
        <v>0</v>
      </c>
      <c r="M13114" s="23">
        <v>0</v>
      </c>
      <c r="N13114" s="22">
        <v>0</v>
      </c>
      <c r="O13114" s="22">
        <v>0</v>
      </c>
      <c r="P13114" s="22">
        <v>0</v>
      </c>
      <c r="Q13114" s="22">
        <v>0</v>
      </c>
      <c r="R13114" s="22">
        <v>0</v>
      </c>
      <c r="S13114" s="22">
        <v>0</v>
      </c>
      <c r="T13114" s="24">
        <v>0</v>
      </c>
      <c r="U13114" s="24">
        <v>0</v>
      </c>
    </row>
    <row r="13115" spans="1:21" x14ac:dyDescent="0.5">
      <c r="A13115" s="21">
        <v>33139</v>
      </c>
      <c r="B13115" s="22">
        <v>0</v>
      </c>
      <c r="C13115" s="22">
        <v>0</v>
      </c>
      <c r="D13115" s="22">
        <v>0</v>
      </c>
      <c r="E13115" s="22">
        <v>0</v>
      </c>
      <c r="F13115" s="22">
        <v>0</v>
      </c>
      <c r="G13115" s="22">
        <v>0</v>
      </c>
      <c r="H13115" s="22">
        <v>0</v>
      </c>
      <c r="I13115" s="22">
        <v>0</v>
      </c>
      <c r="J13115" s="22">
        <v>0</v>
      </c>
      <c r="K13115" s="22">
        <v>0</v>
      </c>
      <c r="L13115" s="22">
        <v>0</v>
      </c>
      <c r="M13115" s="23">
        <v>0</v>
      </c>
      <c r="N13115" s="22">
        <v>0</v>
      </c>
      <c r="O13115" s="22">
        <v>0</v>
      </c>
      <c r="P13115" s="22">
        <v>0</v>
      </c>
      <c r="Q13115" s="22">
        <v>0</v>
      </c>
      <c r="R13115" s="22">
        <v>0</v>
      </c>
      <c r="S13115" s="22">
        <v>0</v>
      </c>
      <c r="T13115" s="24">
        <v>0</v>
      </c>
      <c r="U13115" s="24">
        <v>0</v>
      </c>
    </row>
    <row r="13116" spans="1:21" x14ac:dyDescent="0.5">
      <c r="A13116" s="21">
        <v>33138</v>
      </c>
      <c r="B13116" s="22">
        <v>0</v>
      </c>
      <c r="C13116" s="22">
        <v>0</v>
      </c>
      <c r="D13116" s="22">
        <v>0</v>
      </c>
      <c r="E13116" s="22">
        <v>0</v>
      </c>
      <c r="F13116" s="22">
        <v>0</v>
      </c>
      <c r="G13116" s="22">
        <v>0</v>
      </c>
      <c r="H13116" s="22">
        <v>0</v>
      </c>
      <c r="I13116" s="22">
        <v>0</v>
      </c>
      <c r="J13116" s="22">
        <v>0</v>
      </c>
      <c r="K13116" s="22">
        <v>0</v>
      </c>
      <c r="L13116" s="22">
        <v>0</v>
      </c>
      <c r="M13116" s="23">
        <v>0</v>
      </c>
      <c r="N13116" s="22">
        <v>0</v>
      </c>
      <c r="O13116" s="22">
        <v>0</v>
      </c>
      <c r="P13116" s="22">
        <v>0</v>
      </c>
      <c r="Q13116" s="22">
        <v>0</v>
      </c>
      <c r="R13116" s="22">
        <v>0</v>
      </c>
      <c r="S13116" s="22">
        <v>0</v>
      </c>
      <c r="T13116" s="24">
        <v>0</v>
      </c>
      <c r="U13116" s="24">
        <v>0</v>
      </c>
    </row>
    <row r="13117" spans="1:21" x14ac:dyDescent="0.5">
      <c r="A13117" s="21">
        <v>33137</v>
      </c>
      <c r="B13117" s="22">
        <v>0</v>
      </c>
      <c r="C13117" s="22">
        <v>0</v>
      </c>
      <c r="D13117" s="22">
        <v>34.76</v>
      </c>
      <c r="E13117" s="22">
        <v>0</v>
      </c>
      <c r="F13117" s="22">
        <v>0</v>
      </c>
      <c r="G13117" s="22">
        <v>0</v>
      </c>
      <c r="H13117" s="22">
        <v>0</v>
      </c>
      <c r="I13117" s="22">
        <v>0</v>
      </c>
      <c r="J13117" s="22">
        <v>0</v>
      </c>
      <c r="K13117" s="22">
        <v>0</v>
      </c>
      <c r="L13117" s="22">
        <v>0</v>
      </c>
      <c r="M13117" s="23">
        <v>0</v>
      </c>
      <c r="N13117" s="22">
        <v>0</v>
      </c>
      <c r="O13117" s="22">
        <v>0</v>
      </c>
      <c r="P13117" s="22">
        <v>0</v>
      </c>
      <c r="Q13117" s="22">
        <v>0</v>
      </c>
      <c r="R13117" s="22">
        <v>0</v>
      </c>
      <c r="S13117" s="22">
        <v>0</v>
      </c>
      <c r="T13117" s="24">
        <v>0</v>
      </c>
      <c r="U13117" s="24">
        <v>0</v>
      </c>
    </row>
    <row r="13118" spans="1:21" x14ac:dyDescent="0.5">
      <c r="A13118" s="21">
        <v>33136</v>
      </c>
      <c r="B13118" s="22">
        <v>0</v>
      </c>
      <c r="C13118" s="22">
        <v>0</v>
      </c>
      <c r="D13118" s="22">
        <v>33.15</v>
      </c>
      <c r="E13118" s="22">
        <v>0</v>
      </c>
      <c r="F13118" s="22">
        <v>0</v>
      </c>
      <c r="G13118" s="22">
        <v>0</v>
      </c>
      <c r="H13118" s="22">
        <v>0</v>
      </c>
      <c r="I13118" s="22">
        <v>0</v>
      </c>
      <c r="J13118" s="22">
        <v>0</v>
      </c>
      <c r="K13118" s="22">
        <v>0</v>
      </c>
      <c r="L13118" s="22">
        <v>0</v>
      </c>
      <c r="M13118" s="23">
        <v>0</v>
      </c>
      <c r="N13118" s="22">
        <v>0</v>
      </c>
      <c r="O13118" s="22">
        <v>0</v>
      </c>
      <c r="P13118" s="22">
        <v>0</v>
      </c>
      <c r="Q13118" s="22">
        <v>0</v>
      </c>
      <c r="R13118" s="22">
        <v>0</v>
      </c>
      <c r="S13118" s="22">
        <v>0</v>
      </c>
      <c r="T13118" s="24">
        <v>0</v>
      </c>
      <c r="U13118" s="24">
        <v>0</v>
      </c>
    </row>
    <row r="13119" spans="1:21" x14ac:dyDescent="0.5">
      <c r="A13119" s="21">
        <v>33135</v>
      </c>
      <c r="B13119" s="22">
        <v>0</v>
      </c>
      <c r="C13119" s="22">
        <v>0</v>
      </c>
      <c r="D13119" s="22">
        <v>33</v>
      </c>
      <c r="E13119" s="22">
        <v>0</v>
      </c>
      <c r="F13119" s="22">
        <v>0</v>
      </c>
      <c r="G13119" s="22">
        <v>0</v>
      </c>
      <c r="H13119" s="22">
        <v>0</v>
      </c>
      <c r="I13119" s="22">
        <v>0</v>
      </c>
      <c r="J13119" s="22">
        <v>0</v>
      </c>
      <c r="K13119" s="22">
        <v>0</v>
      </c>
      <c r="L13119" s="22">
        <v>0</v>
      </c>
      <c r="M13119" s="23">
        <v>0</v>
      </c>
      <c r="N13119" s="22">
        <v>0</v>
      </c>
      <c r="O13119" s="22">
        <v>0</v>
      </c>
      <c r="P13119" s="22">
        <v>0</v>
      </c>
      <c r="Q13119" s="22">
        <v>0</v>
      </c>
      <c r="R13119" s="22">
        <v>0</v>
      </c>
      <c r="S13119" s="22">
        <v>0</v>
      </c>
      <c r="T13119" s="24">
        <v>0</v>
      </c>
      <c r="U13119" s="24">
        <v>0</v>
      </c>
    </row>
    <row r="13120" spans="1:21" x14ac:dyDescent="0.5">
      <c r="A13120" s="21">
        <v>33134</v>
      </c>
      <c r="B13120" s="22">
        <v>0</v>
      </c>
      <c r="C13120" s="22">
        <v>0</v>
      </c>
      <c r="D13120" s="22">
        <v>32.65</v>
      </c>
      <c r="E13120" s="22">
        <v>0</v>
      </c>
      <c r="F13120" s="22">
        <v>0</v>
      </c>
      <c r="G13120" s="22">
        <v>0</v>
      </c>
      <c r="H13120" s="22">
        <v>0</v>
      </c>
      <c r="I13120" s="22">
        <v>0</v>
      </c>
      <c r="J13120" s="22">
        <v>0</v>
      </c>
      <c r="K13120" s="22">
        <v>0</v>
      </c>
      <c r="L13120" s="22">
        <v>0</v>
      </c>
      <c r="M13120" s="23">
        <v>0</v>
      </c>
      <c r="N13120" s="22">
        <v>0</v>
      </c>
      <c r="O13120" s="22">
        <v>0</v>
      </c>
      <c r="P13120" s="22">
        <v>0</v>
      </c>
      <c r="Q13120" s="22">
        <v>0</v>
      </c>
      <c r="R13120" s="22">
        <v>0</v>
      </c>
      <c r="S13120" s="22">
        <v>0</v>
      </c>
      <c r="T13120" s="24">
        <v>0</v>
      </c>
      <c r="U13120" s="24">
        <v>0</v>
      </c>
    </row>
    <row r="13121" spans="1:21" x14ac:dyDescent="0.5">
      <c r="A13121" s="21">
        <v>33133</v>
      </c>
      <c r="B13121" s="22">
        <v>0</v>
      </c>
      <c r="C13121" s="22">
        <v>0</v>
      </c>
      <c r="D13121" s="22">
        <v>33</v>
      </c>
      <c r="E13121" s="22">
        <v>0</v>
      </c>
      <c r="F13121" s="22">
        <v>0</v>
      </c>
      <c r="G13121" s="22">
        <v>0</v>
      </c>
      <c r="H13121" s="22">
        <v>0</v>
      </c>
      <c r="I13121" s="22">
        <v>0</v>
      </c>
      <c r="J13121" s="22">
        <v>0</v>
      </c>
      <c r="K13121" s="22">
        <v>0</v>
      </c>
      <c r="L13121" s="22">
        <v>0</v>
      </c>
      <c r="M13121" s="23">
        <v>0</v>
      </c>
      <c r="N13121" s="22">
        <v>0</v>
      </c>
      <c r="O13121" s="22">
        <v>0</v>
      </c>
      <c r="P13121" s="22">
        <v>0</v>
      </c>
      <c r="Q13121" s="22">
        <v>0</v>
      </c>
      <c r="R13121" s="22">
        <v>0</v>
      </c>
      <c r="S13121" s="22">
        <v>0</v>
      </c>
      <c r="T13121" s="24">
        <v>0</v>
      </c>
      <c r="U13121" s="24">
        <v>0</v>
      </c>
    </row>
    <row r="13122" spans="1:21" x14ac:dyDescent="0.5">
      <c r="A13122" s="21">
        <v>33132</v>
      </c>
      <c r="B13122" s="22">
        <v>0</v>
      </c>
      <c r="C13122" s="22">
        <v>0</v>
      </c>
      <c r="D13122" s="22">
        <v>0</v>
      </c>
      <c r="E13122" s="22">
        <v>0</v>
      </c>
      <c r="F13122" s="22">
        <v>0</v>
      </c>
      <c r="G13122" s="22">
        <v>0</v>
      </c>
      <c r="H13122" s="22">
        <v>0</v>
      </c>
      <c r="I13122" s="22">
        <v>0</v>
      </c>
      <c r="J13122" s="22">
        <v>0</v>
      </c>
      <c r="K13122" s="22">
        <v>0</v>
      </c>
      <c r="L13122" s="22">
        <v>0</v>
      </c>
      <c r="M13122" s="23">
        <v>0</v>
      </c>
      <c r="N13122" s="22">
        <v>0</v>
      </c>
      <c r="O13122" s="22">
        <v>0</v>
      </c>
      <c r="P13122" s="22">
        <v>0</v>
      </c>
      <c r="Q13122" s="22">
        <v>0</v>
      </c>
      <c r="R13122" s="22">
        <v>0</v>
      </c>
      <c r="S13122" s="22">
        <v>0</v>
      </c>
      <c r="T13122" s="24">
        <v>0</v>
      </c>
      <c r="U13122" s="24">
        <v>0</v>
      </c>
    </row>
    <row r="13123" spans="1:21" x14ac:dyDescent="0.5">
      <c r="A13123" s="21">
        <v>33131</v>
      </c>
      <c r="B13123" s="22">
        <v>0</v>
      </c>
      <c r="C13123" s="22">
        <v>0</v>
      </c>
      <c r="D13123" s="22">
        <v>0</v>
      </c>
      <c r="E13123" s="22">
        <v>0</v>
      </c>
      <c r="F13123" s="22">
        <v>0</v>
      </c>
      <c r="G13123" s="22">
        <v>0</v>
      </c>
      <c r="H13123" s="22">
        <v>0</v>
      </c>
      <c r="I13123" s="22">
        <v>0</v>
      </c>
      <c r="J13123" s="22">
        <v>0</v>
      </c>
      <c r="K13123" s="22">
        <v>0</v>
      </c>
      <c r="L13123" s="22">
        <v>0</v>
      </c>
      <c r="M13123" s="23">
        <v>0</v>
      </c>
      <c r="N13123" s="22">
        <v>0</v>
      </c>
      <c r="O13123" s="22">
        <v>0</v>
      </c>
      <c r="P13123" s="22">
        <v>0</v>
      </c>
      <c r="Q13123" s="22">
        <v>0</v>
      </c>
      <c r="R13123" s="22">
        <v>0</v>
      </c>
      <c r="S13123" s="22">
        <v>0</v>
      </c>
      <c r="T13123" s="24">
        <v>0</v>
      </c>
      <c r="U13123" s="24">
        <v>0</v>
      </c>
    </row>
    <row r="13124" spans="1:21" x14ac:dyDescent="0.5">
      <c r="A13124" s="21">
        <v>33130</v>
      </c>
      <c r="B13124" s="22">
        <v>0</v>
      </c>
      <c r="C13124" s="22">
        <v>0</v>
      </c>
      <c r="D13124" s="22">
        <v>30.72</v>
      </c>
      <c r="E13124" s="22">
        <v>0</v>
      </c>
      <c r="F13124" s="22">
        <v>0</v>
      </c>
      <c r="G13124" s="22">
        <v>0</v>
      </c>
      <c r="H13124" s="22">
        <v>0</v>
      </c>
      <c r="I13124" s="22">
        <v>0</v>
      </c>
      <c r="J13124" s="22">
        <v>0</v>
      </c>
      <c r="K13124" s="22">
        <v>0</v>
      </c>
      <c r="L13124" s="22">
        <v>0</v>
      </c>
      <c r="M13124" s="23">
        <v>0</v>
      </c>
      <c r="N13124" s="22">
        <v>0</v>
      </c>
      <c r="O13124" s="22">
        <v>0</v>
      </c>
      <c r="P13124" s="22">
        <v>0</v>
      </c>
      <c r="Q13124" s="22">
        <v>0</v>
      </c>
      <c r="R13124" s="22">
        <v>0</v>
      </c>
      <c r="S13124" s="22">
        <v>0</v>
      </c>
      <c r="T13124" s="24">
        <v>0</v>
      </c>
      <c r="U13124" s="24">
        <v>0</v>
      </c>
    </row>
    <row r="13125" spans="1:21" x14ac:dyDescent="0.5">
      <c r="A13125" s="21">
        <v>33129</v>
      </c>
      <c r="B13125" s="22">
        <v>0</v>
      </c>
      <c r="C13125" s="22">
        <v>0</v>
      </c>
      <c r="D13125" s="22">
        <v>29.65</v>
      </c>
      <c r="E13125" s="22">
        <v>0</v>
      </c>
      <c r="F13125" s="22">
        <v>0</v>
      </c>
      <c r="G13125" s="22">
        <v>0</v>
      </c>
      <c r="H13125" s="22">
        <v>0</v>
      </c>
      <c r="I13125" s="22">
        <v>0</v>
      </c>
      <c r="J13125" s="22">
        <v>0</v>
      </c>
      <c r="K13125" s="22">
        <v>0</v>
      </c>
      <c r="L13125" s="22">
        <v>0</v>
      </c>
      <c r="M13125" s="23">
        <v>0</v>
      </c>
      <c r="N13125" s="22">
        <v>0</v>
      </c>
      <c r="O13125" s="22">
        <v>0</v>
      </c>
      <c r="P13125" s="22">
        <v>0</v>
      </c>
      <c r="Q13125" s="22">
        <v>0</v>
      </c>
      <c r="R13125" s="22">
        <v>0</v>
      </c>
      <c r="S13125" s="22">
        <v>0</v>
      </c>
      <c r="T13125" s="24">
        <v>0</v>
      </c>
      <c r="U13125" s="24">
        <v>0</v>
      </c>
    </row>
    <row r="13126" spans="1:21" x14ac:dyDescent="0.5">
      <c r="A13126" s="21">
        <v>33128</v>
      </c>
      <c r="B13126" s="22">
        <v>0</v>
      </c>
      <c r="C13126" s="22">
        <v>0</v>
      </c>
      <c r="D13126" s="22">
        <v>28.76</v>
      </c>
      <c r="E13126" s="22">
        <v>0</v>
      </c>
      <c r="F13126" s="22">
        <v>0</v>
      </c>
      <c r="G13126" s="22">
        <v>0</v>
      </c>
      <c r="H13126" s="22">
        <v>0</v>
      </c>
      <c r="I13126" s="22">
        <v>0</v>
      </c>
      <c r="J13126" s="22">
        <v>0</v>
      </c>
      <c r="K13126" s="22">
        <v>0</v>
      </c>
      <c r="L13126" s="22">
        <v>0</v>
      </c>
      <c r="M13126" s="23">
        <v>0</v>
      </c>
      <c r="N13126" s="22">
        <v>0</v>
      </c>
      <c r="O13126" s="22">
        <v>0</v>
      </c>
      <c r="P13126" s="22">
        <v>0</v>
      </c>
      <c r="Q13126" s="22">
        <v>0</v>
      </c>
      <c r="R13126" s="22">
        <v>0</v>
      </c>
      <c r="S13126" s="22">
        <v>0</v>
      </c>
      <c r="T13126" s="24">
        <v>0</v>
      </c>
      <c r="U13126" s="24">
        <v>0</v>
      </c>
    </row>
    <row r="13127" spans="1:21" x14ac:dyDescent="0.5">
      <c r="A13127" s="21">
        <v>33127</v>
      </c>
      <c r="B13127" s="22">
        <v>0</v>
      </c>
      <c r="C13127" s="22">
        <v>0</v>
      </c>
      <c r="D13127" s="22">
        <v>28.5</v>
      </c>
      <c r="E13127" s="22">
        <v>0</v>
      </c>
      <c r="F13127" s="22">
        <v>0</v>
      </c>
      <c r="G13127" s="22">
        <v>0</v>
      </c>
      <c r="H13127" s="22">
        <v>0</v>
      </c>
      <c r="I13127" s="22">
        <v>0</v>
      </c>
      <c r="J13127" s="22">
        <v>0</v>
      </c>
      <c r="K13127" s="22">
        <v>0</v>
      </c>
      <c r="L13127" s="22">
        <v>0</v>
      </c>
      <c r="M13127" s="23">
        <v>0</v>
      </c>
      <c r="N13127" s="22">
        <v>0</v>
      </c>
      <c r="O13127" s="22">
        <v>0</v>
      </c>
      <c r="P13127" s="22">
        <v>0</v>
      </c>
      <c r="Q13127" s="22">
        <v>0</v>
      </c>
      <c r="R13127" s="22">
        <v>0</v>
      </c>
      <c r="S13127" s="22">
        <v>0</v>
      </c>
      <c r="T13127" s="24">
        <v>0</v>
      </c>
      <c r="U13127" s="24">
        <v>0</v>
      </c>
    </row>
    <row r="13128" spans="1:21" x14ac:dyDescent="0.5">
      <c r="A13128" s="21">
        <v>33126</v>
      </c>
      <c r="B13128" s="22">
        <v>0</v>
      </c>
      <c r="C13128" s="22">
        <v>0</v>
      </c>
      <c r="D13128" s="22">
        <v>29.1</v>
      </c>
      <c r="E13128" s="22">
        <v>0</v>
      </c>
      <c r="F13128" s="22">
        <v>0</v>
      </c>
      <c r="G13128" s="22">
        <v>0</v>
      </c>
      <c r="H13128" s="22">
        <v>0</v>
      </c>
      <c r="I13128" s="22">
        <v>0</v>
      </c>
      <c r="J13128" s="22">
        <v>0</v>
      </c>
      <c r="K13128" s="22">
        <v>0</v>
      </c>
      <c r="L13128" s="22">
        <v>0</v>
      </c>
      <c r="M13128" s="23">
        <v>0</v>
      </c>
      <c r="N13128" s="22">
        <v>0</v>
      </c>
      <c r="O13128" s="22">
        <v>0</v>
      </c>
      <c r="P13128" s="22">
        <v>0</v>
      </c>
      <c r="Q13128" s="22">
        <v>0</v>
      </c>
      <c r="R13128" s="22">
        <v>0</v>
      </c>
      <c r="S13128" s="22">
        <v>0</v>
      </c>
      <c r="T13128" s="24">
        <v>0</v>
      </c>
      <c r="U13128" s="24">
        <v>0</v>
      </c>
    </row>
    <row r="13129" spans="1:21" x14ac:dyDescent="0.5">
      <c r="A13129" s="21">
        <v>33125</v>
      </c>
      <c r="B13129" s="22">
        <v>0</v>
      </c>
      <c r="C13129" s="22">
        <v>0</v>
      </c>
      <c r="D13129" s="22">
        <v>0</v>
      </c>
      <c r="E13129" s="22">
        <v>0</v>
      </c>
      <c r="F13129" s="22">
        <v>0</v>
      </c>
      <c r="G13129" s="22">
        <v>0</v>
      </c>
      <c r="H13129" s="22">
        <v>0</v>
      </c>
      <c r="I13129" s="22">
        <v>0</v>
      </c>
      <c r="J13129" s="22">
        <v>0</v>
      </c>
      <c r="K13129" s="22">
        <v>0</v>
      </c>
      <c r="L13129" s="22">
        <v>0</v>
      </c>
      <c r="M13129" s="23">
        <v>0</v>
      </c>
      <c r="N13129" s="22">
        <v>0</v>
      </c>
      <c r="O13129" s="22">
        <v>0</v>
      </c>
      <c r="P13129" s="22">
        <v>0</v>
      </c>
      <c r="Q13129" s="22">
        <v>0</v>
      </c>
      <c r="R13129" s="22">
        <v>0</v>
      </c>
      <c r="S13129" s="22">
        <v>0</v>
      </c>
      <c r="T13129" s="24">
        <v>0</v>
      </c>
      <c r="U13129" s="24">
        <v>0</v>
      </c>
    </row>
    <row r="13130" spans="1:21" x14ac:dyDescent="0.5">
      <c r="A13130" s="21">
        <v>33124</v>
      </c>
      <c r="B13130" s="22">
        <v>0</v>
      </c>
      <c r="C13130" s="22">
        <v>0</v>
      </c>
      <c r="D13130" s="22">
        <v>0</v>
      </c>
      <c r="E13130" s="22">
        <v>0</v>
      </c>
      <c r="F13130" s="22">
        <v>0</v>
      </c>
      <c r="G13130" s="22">
        <v>0</v>
      </c>
      <c r="H13130" s="22">
        <v>0</v>
      </c>
      <c r="I13130" s="22">
        <v>0</v>
      </c>
      <c r="J13130" s="22">
        <v>0</v>
      </c>
      <c r="K13130" s="22">
        <v>0</v>
      </c>
      <c r="L13130" s="22">
        <v>0</v>
      </c>
      <c r="M13130" s="23">
        <v>0</v>
      </c>
      <c r="N13130" s="22">
        <v>0</v>
      </c>
      <c r="O13130" s="22">
        <v>0</v>
      </c>
      <c r="P13130" s="22">
        <v>0</v>
      </c>
      <c r="Q13130" s="22">
        <v>0</v>
      </c>
      <c r="R13130" s="22">
        <v>0</v>
      </c>
      <c r="S13130" s="22">
        <v>0</v>
      </c>
      <c r="T13130" s="24">
        <v>0</v>
      </c>
      <c r="U13130" s="24">
        <v>0</v>
      </c>
    </row>
    <row r="13131" spans="1:21" x14ac:dyDescent="0.5">
      <c r="A13131" s="21">
        <v>33123</v>
      </c>
      <c r="B13131" s="22">
        <v>0</v>
      </c>
      <c r="C13131" s="22">
        <v>0</v>
      </c>
      <c r="D13131" s="22">
        <v>30.25</v>
      </c>
      <c r="E13131" s="22">
        <v>0</v>
      </c>
      <c r="F13131" s="22">
        <v>0</v>
      </c>
      <c r="G13131" s="22">
        <v>0</v>
      </c>
      <c r="H13131" s="22">
        <v>0</v>
      </c>
      <c r="I13131" s="22">
        <v>0</v>
      </c>
      <c r="J13131" s="22">
        <v>0</v>
      </c>
      <c r="K13131" s="22">
        <v>0</v>
      </c>
      <c r="L13131" s="22">
        <v>0</v>
      </c>
      <c r="M13131" s="23">
        <v>0</v>
      </c>
      <c r="N13131" s="22">
        <v>0</v>
      </c>
      <c r="O13131" s="22">
        <v>0</v>
      </c>
      <c r="P13131" s="22">
        <v>0</v>
      </c>
      <c r="Q13131" s="22">
        <v>0</v>
      </c>
      <c r="R13131" s="22">
        <v>0</v>
      </c>
      <c r="S13131" s="22">
        <v>0</v>
      </c>
      <c r="T13131" s="24">
        <v>0</v>
      </c>
      <c r="U13131" s="24">
        <v>0</v>
      </c>
    </row>
    <row r="13132" spans="1:21" x14ac:dyDescent="0.5">
      <c r="A13132" s="21">
        <v>33122</v>
      </c>
      <c r="B13132" s="22">
        <v>0</v>
      </c>
      <c r="C13132" s="22">
        <v>0</v>
      </c>
      <c r="D13132" s="22">
        <v>30.93</v>
      </c>
      <c r="E13132" s="22">
        <v>0</v>
      </c>
      <c r="F13132" s="22">
        <v>0</v>
      </c>
      <c r="G13132" s="22">
        <v>0</v>
      </c>
      <c r="H13132" s="22">
        <v>0</v>
      </c>
      <c r="I13132" s="22">
        <v>0</v>
      </c>
      <c r="J13132" s="22">
        <v>0</v>
      </c>
      <c r="K13132" s="22">
        <v>0</v>
      </c>
      <c r="L13132" s="22">
        <v>0</v>
      </c>
      <c r="M13132" s="23">
        <v>0</v>
      </c>
      <c r="N13132" s="22">
        <v>0</v>
      </c>
      <c r="O13132" s="22">
        <v>0</v>
      </c>
      <c r="P13132" s="22">
        <v>0</v>
      </c>
      <c r="Q13132" s="22">
        <v>0</v>
      </c>
      <c r="R13132" s="22">
        <v>0</v>
      </c>
      <c r="S13132" s="22">
        <v>0</v>
      </c>
      <c r="T13132" s="24">
        <v>0</v>
      </c>
      <c r="U13132" s="24">
        <v>0</v>
      </c>
    </row>
    <row r="13133" spans="1:21" x14ac:dyDescent="0.5">
      <c r="A13133" s="21">
        <v>33121</v>
      </c>
      <c r="B13133" s="22">
        <v>0</v>
      </c>
      <c r="C13133" s="22">
        <v>0</v>
      </c>
      <c r="D13133" s="22">
        <v>29.89</v>
      </c>
      <c r="E13133" s="22">
        <v>0</v>
      </c>
      <c r="F13133" s="22">
        <v>0</v>
      </c>
      <c r="G13133" s="22">
        <v>0</v>
      </c>
      <c r="H13133" s="22">
        <v>0</v>
      </c>
      <c r="I13133" s="22">
        <v>0</v>
      </c>
      <c r="J13133" s="22">
        <v>0</v>
      </c>
      <c r="K13133" s="22">
        <v>0</v>
      </c>
      <c r="L13133" s="22">
        <v>0</v>
      </c>
      <c r="M13133" s="23">
        <v>0</v>
      </c>
      <c r="N13133" s="22">
        <v>0</v>
      </c>
      <c r="O13133" s="22">
        <v>0</v>
      </c>
      <c r="P13133" s="22">
        <v>0</v>
      </c>
      <c r="Q13133" s="22">
        <v>0</v>
      </c>
      <c r="R13133" s="22">
        <v>0</v>
      </c>
      <c r="S13133" s="22">
        <v>0</v>
      </c>
      <c r="T13133" s="24">
        <v>0</v>
      </c>
      <c r="U13133" s="24">
        <v>0</v>
      </c>
    </row>
    <row r="13134" spans="1:21" x14ac:dyDescent="0.5">
      <c r="A13134" s="21">
        <v>33120</v>
      </c>
      <c r="B13134" s="22">
        <v>0</v>
      </c>
      <c r="C13134" s="22">
        <v>0</v>
      </c>
      <c r="D13134" s="22">
        <v>29.2</v>
      </c>
      <c r="E13134" s="22">
        <v>0</v>
      </c>
      <c r="F13134" s="22">
        <v>0</v>
      </c>
      <c r="G13134" s="22">
        <v>0</v>
      </c>
      <c r="H13134" s="22">
        <v>0</v>
      </c>
      <c r="I13134" s="22">
        <v>0</v>
      </c>
      <c r="J13134" s="22">
        <v>0</v>
      </c>
      <c r="K13134" s="22">
        <v>0</v>
      </c>
      <c r="L13134" s="22">
        <v>0</v>
      </c>
      <c r="M13134" s="23">
        <v>0</v>
      </c>
      <c r="N13134" s="22">
        <v>0</v>
      </c>
      <c r="O13134" s="22">
        <v>0</v>
      </c>
      <c r="P13134" s="22">
        <v>0</v>
      </c>
      <c r="Q13134" s="22">
        <v>0</v>
      </c>
      <c r="R13134" s="22">
        <v>0</v>
      </c>
      <c r="S13134" s="22">
        <v>0</v>
      </c>
      <c r="T13134" s="24">
        <v>0</v>
      </c>
      <c r="U13134" s="24">
        <v>0</v>
      </c>
    </row>
    <row r="13135" spans="1:21" x14ac:dyDescent="0.5">
      <c r="A13135" s="21">
        <v>33119</v>
      </c>
      <c r="B13135" s="22">
        <v>0</v>
      </c>
      <c r="C13135" s="22">
        <v>0</v>
      </c>
      <c r="D13135" s="22">
        <v>28.54</v>
      </c>
      <c r="E13135" s="22">
        <v>0</v>
      </c>
      <c r="F13135" s="22">
        <v>0</v>
      </c>
      <c r="G13135" s="22">
        <v>0</v>
      </c>
      <c r="H13135" s="22">
        <v>0</v>
      </c>
      <c r="I13135" s="22">
        <v>0</v>
      </c>
      <c r="J13135" s="22">
        <v>0</v>
      </c>
      <c r="K13135" s="22">
        <v>0</v>
      </c>
      <c r="L13135" s="22">
        <v>0</v>
      </c>
      <c r="M13135" s="23">
        <v>0</v>
      </c>
      <c r="N13135" s="22">
        <v>0</v>
      </c>
      <c r="O13135" s="22">
        <v>0</v>
      </c>
      <c r="P13135" s="22">
        <v>0</v>
      </c>
      <c r="Q13135" s="22">
        <v>0</v>
      </c>
      <c r="R13135" s="22">
        <v>0</v>
      </c>
      <c r="S13135" s="22">
        <v>0</v>
      </c>
      <c r="T13135" s="24">
        <v>0</v>
      </c>
      <c r="U13135" s="24">
        <v>0</v>
      </c>
    </row>
    <row r="13136" spans="1:21" x14ac:dyDescent="0.5">
      <c r="A13136" s="21">
        <v>33118</v>
      </c>
      <c r="B13136" s="22">
        <v>0</v>
      </c>
      <c r="C13136" s="22">
        <v>0</v>
      </c>
      <c r="D13136" s="22">
        <v>0</v>
      </c>
      <c r="E13136" s="22">
        <v>0</v>
      </c>
      <c r="F13136" s="22">
        <v>0</v>
      </c>
      <c r="G13136" s="22">
        <v>0</v>
      </c>
      <c r="H13136" s="22">
        <v>0</v>
      </c>
      <c r="I13136" s="22">
        <v>0</v>
      </c>
      <c r="J13136" s="22">
        <v>0</v>
      </c>
      <c r="K13136" s="22">
        <v>0</v>
      </c>
      <c r="L13136" s="22">
        <v>0</v>
      </c>
      <c r="M13136" s="23">
        <v>0</v>
      </c>
      <c r="N13136" s="22">
        <v>0</v>
      </c>
      <c r="O13136" s="22">
        <v>0</v>
      </c>
      <c r="P13136" s="22">
        <v>0</v>
      </c>
      <c r="Q13136" s="22">
        <v>0</v>
      </c>
      <c r="R13136" s="22">
        <v>0</v>
      </c>
      <c r="S13136" s="22">
        <v>0</v>
      </c>
      <c r="T13136" s="24">
        <v>0</v>
      </c>
      <c r="U13136" s="24">
        <v>0</v>
      </c>
    </row>
    <row r="13137" spans="1:21" x14ac:dyDescent="0.5">
      <c r="A13137" s="21">
        <v>33117</v>
      </c>
      <c r="B13137" s="22">
        <v>0</v>
      </c>
      <c r="C13137" s="22">
        <v>0</v>
      </c>
      <c r="D13137" s="22">
        <v>0</v>
      </c>
      <c r="E13137" s="22">
        <v>0</v>
      </c>
      <c r="F13137" s="22">
        <v>0</v>
      </c>
      <c r="G13137" s="22">
        <v>0</v>
      </c>
      <c r="H13137" s="22">
        <v>0</v>
      </c>
      <c r="I13137" s="22">
        <v>0</v>
      </c>
      <c r="J13137" s="22">
        <v>0</v>
      </c>
      <c r="K13137" s="22">
        <v>0</v>
      </c>
      <c r="L13137" s="22">
        <v>0</v>
      </c>
      <c r="M13137" s="23">
        <v>0</v>
      </c>
      <c r="N13137" s="22">
        <v>0</v>
      </c>
      <c r="O13137" s="22">
        <v>0</v>
      </c>
      <c r="P13137" s="22">
        <v>0</v>
      </c>
      <c r="Q13137" s="22">
        <v>0</v>
      </c>
      <c r="R13137" s="22">
        <v>0</v>
      </c>
      <c r="S13137" s="22">
        <v>0</v>
      </c>
      <c r="T13137" s="24">
        <v>0</v>
      </c>
      <c r="U13137" s="24">
        <v>0</v>
      </c>
    </row>
    <row r="13138" spans="1:21" x14ac:dyDescent="0.5">
      <c r="A13138" s="21">
        <v>33116</v>
      </c>
      <c r="B13138" s="22">
        <v>0</v>
      </c>
      <c r="C13138" s="22">
        <v>0</v>
      </c>
      <c r="D13138" s="22">
        <v>26.75</v>
      </c>
      <c r="E13138" s="22">
        <v>0</v>
      </c>
      <c r="F13138" s="22">
        <v>0</v>
      </c>
      <c r="G13138" s="22">
        <v>0</v>
      </c>
      <c r="H13138" s="22">
        <v>0</v>
      </c>
      <c r="I13138" s="22">
        <v>0</v>
      </c>
      <c r="J13138" s="22">
        <v>0</v>
      </c>
      <c r="K13138" s="22">
        <v>0</v>
      </c>
      <c r="L13138" s="22">
        <v>0</v>
      </c>
      <c r="M13138" s="23">
        <v>0</v>
      </c>
      <c r="N13138" s="22">
        <v>0</v>
      </c>
      <c r="O13138" s="22">
        <v>0</v>
      </c>
      <c r="P13138" s="22">
        <v>0</v>
      </c>
      <c r="Q13138" s="22">
        <v>0</v>
      </c>
      <c r="R13138" s="22">
        <v>0</v>
      </c>
      <c r="S13138" s="22">
        <v>0</v>
      </c>
      <c r="T13138" s="24">
        <v>0</v>
      </c>
      <c r="U13138" s="24">
        <v>0</v>
      </c>
    </row>
    <row r="13139" spans="1:21" x14ac:dyDescent="0.5">
      <c r="A13139" s="21">
        <v>33115</v>
      </c>
      <c r="B13139" s="22">
        <v>0</v>
      </c>
      <c r="C13139" s="22">
        <v>0</v>
      </c>
      <c r="D13139" s="22">
        <v>25.9</v>
      </c>
      <c r="E13139" s="22">
        <v>0</v>
      </c>
      <c r="F13139" s="22">
        <v>0</v>
      </c>
      <c r="G13139" s="22">
        <v>0</v>
      </c>
      <c r="H13139" s="22">
        <v>0</v>
      </c>
      <c r="I13139" s="22">
        <v>0</v>
      </c>
      <c r="J13139" s="22">
        <v>0</v>
      </c>
      <c r="K13139" s="22">
        <v>0</v>
      </c>
      <c r="L13139" s="22">
        <v>0</v>
      </c>
      <c r="M13139" s="23">
        <v>0</v>
      </c>
      <c r="N13139" s="22">
        <v>0</v>
      </c>
      <c r="O13139" s="22">
        <v>0</v>
      </c>
      <c r="P13139" s="22">
        <v>0</v>
      </c>
      <c r="Q13139" s="22">
        <v>0</v>
      </c>
      <c r="R13139" s="22">
        <v>0</v>
      </c>
      <c r="S13139" s="22">
        <v>0</v>
      </c>
      <c r="T13139" s="24">
        <v>0</v>
      </c>
      <c r="U13139" s="24">
        <v>0</v>
      </c>
    </row>
    <row r="13140" spans="1:21" x14ac:dyDescent="0.5">
      <c r="A13140" s="21">
        <v>33114</v>
      </c>
      <c r="B13140" s="22">
        <v>0</v>
      </c>
      <c r="C13140" s="22">
        <v>0</v>
      </c>
      <c r="D13140" s="22">
        <v>24.8</v>
      </c>
      <c r="E13140" s="22">
        <v>0</v>
      </c>
      <c r="F13140" s="22">
        <v>0</v>
      </c>
      <c r="G13140" s="22">
        <v>0</v>
      </c>
      <c r="H13140" s="22">
        <v>0</v>
      </c>
      <c r="I13140" s="22">
        <v>0</v>
      </c>
      <c r="J13140" s="22">
        <v>0</v>
      </c>
      <c r="K13140" s="22">
        <v>0</v>
      </c>
      <c r="L13140" s="22">
        <v>0</v>
      </c>
      <c r="M13140" s="23">
        <v>0</v>
      </c>
      <c r="N13140" s="22">
        <v>0</v>
      </c>
      <c r="O13140" s="22">
        <v>0</v>
      </c>
      <c r="P13140" s="22">
        <v>0</v>
      </c>
      <c r="Q13140" s="22">
        <v>0</v>
      </c>
      <c r="R13140" s="22">
        <v>0</v>
      </c>
      <c r="S13140" s="22">
        <v>0</v>
      </c>
      <c r="T13140" s="24">
        <v>0</v>
      </c>
      <c r="U13140" s="24">
        <v>0</v>
      </c>
    </row>
    <row r="13141" spans="1:21" x14ac:dyDescent="0.5">
      <c r="A13141" s="21">
        <v>33113</v>
      </c>
      <c r="B13141" s="22">
        <v>0</v>
      </c>
      <c r="C13141" s="22">
        <v>0</v>
      </c>
      <c r="D13141" s="22">
        <v>26.68</v>
      </c>
      <c r="E13141" s="22">
        <v>0</v>
      </c>
      <c r="F13141" s="22">
        <v>0</v>
      </c>
      <c r="G13141" s="22">
        <v>0</v>
      </c>
      <c r="H13141" s="22">
        <v>0</v>
      </c>
      <c r="I13141" s="22">
        <v>0</v>
      </c>
      <c r="J13141" s="22">
        <v>0</v>
      </c>
      <c r="K13141" s="22">
        <v>0</v>
      </c>
      <c r="L13141" s="22">
        <v>0</v>
      </c>
      <c r="M13141" s="23">
        <v>0</v>
      </c>
      <c r="N13141" s="22">
        <v>0</v>
      </c>
      <c r="O13141" s="22">
        <v>0</v>
      </c>
      <c r="P13141" s="22">
        <v>0</v>
      </c>
      <c r="Q13141" s="22">
        <v>0</v>
      </c>
      <c r="R13141" s="22">
        <v>0</v>
      </c>
      <c r="S13141" s="22">
        <v>0</v>
      </c>
      <c r="T13141" s="24">
        <v>0</v>
      </c>
      <c r="U13141" s="24">
        <v>0</v>
      </c>
    </row>
    <row r="13142" spans="1:21" x14ac:dyDescent="0.5">
      <c r="A13142" s="21">
        <v>33112</v>
      </c>
      <c r="B13142" s="22">
        <v>0</v>
      </c>
      <c r="C13142" s="22">
        <v>0</v>
      </c>
      <c r="D13142" s="22">
        <v>0</v>
      </c>
      <c r="E13142" s="22">
        <v>0</v>
      </c>
      <c r="F13142" s="22">
        <v>0</v>
      </c>
      <c r="G13142" s="22">
        <v>0</v>
      </c>
      <c r="H13142" s="22">
        <v>0</v>
      </c>
      <c r="I13142" s="22">
        <v>0</v>
      </c>
      <c r="J13142" s="22">
        <v>0</v>
      </c>
      <c r="K13142" s="22">
        <v>0</v>
      </c>
      <c r="L13142" s="22">
        <v>0</v>
      </c>
      <c r="M13142" s="23">
        <v>0</v>
      </c>
      <c r="N13142" s="22">
        <v>0</v>
      </c>
      <c r="O13142" s="22">
        <v>0</v>
      </c>
      <c r="P13142" s="22">
        <v>0</v>
      </c>
      <c r="Q13142" s="22">
        <v>0</v>
      </c>
      <c r="R13142" s="22">
        <v>0</v>
      </c>
      <c r="S13142" s="22">
        <v>0</v>
      </c>
      <c r="T13142" s="24">
        <v>0</v>
      </c>
      <c r="U13142" s="24">
        <v>0</v>
      </c>
    </row>
    <row r="13143" spans="1:21" x14ac:dyDescent="0.5">
      <c r="A13143" s="21">
        <v>33111</v>
      </c>
      <c r="B13143" s="22">
        <v>0</v>
      </c>
      <c r="C13143" s="22">
        <v>0</v>
      </c>
      <c r="D13143" s="22">
        <v>0</v>
      </c>
      <c r="E13143" s="22">
        <v>0</v>
      </c>
      <c r="F13143" s="22">
        <v>0</v>
      </c>
      <c r="G13143" s="22">
        <v>0</v>
      </c>
      <c r="H13143" s="22">
        <v>0</v>
      </c>
      <c r="I13143" s="22">
        <v>0</v>
      </c>
      <c r="J13143" s="22">
        <v>0</v>
      </c>
      <c r="K13143" s="22">
        <v>0</v>
      </c>
      <c r="L13143" s="22">
        <v>0</v>
      </c>
      <c r="M13143" s="23">
        <v>0</v>
      </c>
      <c r="N13143" s="22">
        <v>0</v>
      </c>
      <c r="O13143" s="22">
        <v>0</v>
      </c>
      <c r="P13143" s="22">
        <v>0</v>
      </c>
      <c r="Q13143" s="22">
        <v>0</v>
      </c>
      <c r="R13143" s="22">
        <v>0</v>
      </c>
      <c r="S13143" s="22">
        <v>0</v>
      </c>
      <c r="T13143" s="24">
        <v>0</v>
      </c>
      <c r="U13143" s="24">
        <v>0</v>
      </c>
    </row>
    <row r="13144" spans="1:21" x14ac:dyDescent="0.5">
      <c r="A13144" s="21">
        <v>33110</v>
      </c>
      <c r="B13144" s="22">
        <v>0</v>
      </c>
      <c r="C13144" s="22">
        <v>0</v>
      </c>
      <c r="D13144" s="22">
        <v>0</v>
      </c>
      <c r="E13144" s="22">
        <v>0</v>
      </c>
      <c r="F13144" s="22">
        <v>0</v>
      </c>
      <c r="G13144" s="22">
        <v>0</v>
      </c>
      <c r="H13144" s="22">
        <v>0</v>
      </c>
      <c r="I13144" s="22">
        <v>0</v>
      </c>
      <c r="J13144" s="22">
        <v>0</v>
      </c>
      <c r="K13144" s="22">
        <v>0</v>
      </c>
      <c r="L13144" s="22">
        <v>0</v>
      </c>
      <c r="M13144" s="23">
        <v>0</v>
      </c>
      <c r="N13144" s="22">
        <v>0</v>
      </c>
      <c r="O13144" s="22">
        <v>0</v>
      </c>
      <c r="P13144" s="22">
        <v>0</v>
      </c>
      <c r="Q13144" s="22">
        <v>0</v>
      </c>
      <c r="R13144" s="22">
        <v>0</v>
      </c>
      <c r="S13144" s="22">
        <v>0</v>
      </c>
      <c r="T13144" s="24">
        <v>0</v>
      </c>
      <c r="U13144" s="24">
        <v>0</v>
      </c>
    </row>
    <row r="13145" spans="1:21" x14ac:dyDescent="0.5">
      <c r="A13145" s="21">
        <v>33109</v>
      </c>
      <c r="B13145" s="22">
        <v>0</v>
      </c>
      <c r="C13145" s="22">
        <v>0</v>
      </c>
      <c r="D13145" s="22">
        <v>30.1</v>
      </c>
      <c r="E13145" s="22">
        <v>0</v>
      </c>
      <c r="F13145" s="22">
        <v>0</v>
      </c>
      <c r="G13145" s="22">
        <v>0</v>
      </c>
      <c r="H13145" s="22">
        <v>0</v>
      </c>
      <c r="I13145" s="22">
        <v>0</v>
      </c>
      <c r="J13145" s="22">
        <v>0</v>
      </c>
      <c r="K13145" s="22">
        <v>0</v>
      </c>
      <c r="L13145" s="22">
        <v>0</v>
      </c>
      <c r="M13145" s="23">
        <v>0</v>
      </c>
      <c r="N13145" s="22">
        <v>0</v>
      </c>
      <c r="O13145" s="22">
        <v>0</v>
      </c>
      <c r="P13145" s="22">
        <v>0</v>
      </c>
      <c r="Q13145" s="22">
        <v>0</v>
      </c>
      <c r="R13145" s="22">
        <v>0</v>
      </c>
      <c r="S13145" s="22">
        <v>0</v>
      </c>
      <c r="T13145" s="24">
        <v>0</v>
      </c>
      <c r="U13145" s="24">
        <v>0</v>
      </c>
    </row>
    <row r="13146" spans="1:21" x14ac:dyDescent="0.5">
      <c r="A13146" s="21">
        <v>33108</v>
      </c>
      <c r="B13146" s="22">
        <v>0</v>
      </c>
      <c r="C13146" s="22">
        <v>0</v>
      </c>
      <c r="D13146" s="22">
        <v>30.85</v>
      </c>
      <c r="E13146" s="22">
        <v>0</v>
      </c>
      <c r="F13146" s="22">
        <v>0</v>
      </c>
      <c r="G13146" s="22">
        <v>0</v>
      </c>
      <c r="H13146" s="22">
        <v>0</v>
      </c>
      <c r="I13146" s="22">
        <v>0</v>
      </c>
      <c r="J13146" s="22">
        <v>0</v>
      </c>
      <c r="K13146" s="22">
        <v>0</v>
      </c>
      <c r="L13146" s="22">
        <v>0</v>
      </c>
      <c r="M13146" s="23">
        <v>0</v>
      </c>
      <c r="N13146" s="22">
        <v>0</v>
      </c>
      <c r="O13146" s="22">
        <v>0</v>
      </c>
      <c r="P13146" s="22">
        <v>0</v>
      </c>
      <c r="Q13146" s="22">
        <v>0</v>
      </c>
      <c r="R13146" s="22">
        <v>0</v>
      </c>
      <c r="S13146" s="22">
        <v>0</v>
      </c>
      <c r="T13146" s="24">
        <v>0</v>
      </c>
      <c r="U13146" s="24">
        <v>0</v>
      </c>
    </row>
    <row r="13147" spans="1:21" x14ac:dyDescent="0.5">
      <c r="A13147" s="21">
        <v>33107</v>
      </c>
      <c r="B13147" s="22">
        <v>0</v>
      </c>
      <c r="C13147" s="22">
        <v>0</v>
      </c>
      <c r="D13147" s="22">
        <v>30.19</v>
      </c>
      <c r="E13147" s="22">
        <v>0</v>
      </c>
      <c r="F13147" s="22">
        <v>0</v>
      </c>
      <c r="G13147" s="22">
        <v>0</v>
      </c>
      <c r="H13147" s="22">
        <v>0</v>
      </c>
      <c r="I13147" s="22">
        <v>0</v>
      </c>
      <c r="J13147" s="22">
        <v>0</v>
      </c>
      <c r="K13147" s="22">
        <v>0</v>
      </c>
      <c r="L13147" s="22">
        <v>0</v>
      </c>
      <c r="M13147" s="23">
        <v>0</v>
      </c>
      <c r="N13147" s="22">
        <v>0</v>
      </c>
      <c r="O13147" s="22">
        <v>0</v>
      </c>
      <c r="P13147" s="22">
        <v>0</v>
      </c>
      <c r="Q13147" s="22">
        <v>0</v>
      </c>
      <c r="R13147" s="22">
        <v>0</v>
      </c>
      <c r="S13147" s="22">
        <v>0</v>
      </c>
      <c r="T13147" s="24">
        <v>0</v>
      </c>
      <c r="U13147" s="24">
        <v>0</v>
      </c>
    </row>
    <row r="13148" spans="1:21" x14ac:dyDescent="0.5">
      <c r="A13148" s="21">
        <v>33106</v>
      </c>
      <c r="B13148" s="22">
        <v>0</v>
      </c>
      <c r="C13148" s="22">
        <v>0</v>
      </c>
      <c r="D13148" s="22">
        <v>27.63</v>
      </c>
      <c r="E13148" s="22">
        <v>0</v>
      </c>
      <c r="F13148" s="22">
        <v>0</v>
      </c>
      <c r="G13148" s="22">
        <v>0</v>
      </c>
      <c r="H13148" s="22">
        <v>0</v>
      </c>
      <c r="I13148" s="22">
        <v>0</v>
      </c>
      <c r="J13148" s="22">
        <v>0</v>
      </c>
      <c r="K13148" s="22">
        <v>0</v>
      </c>
      <c r="L13148" s="22">
        <v>0</v>
      </c>
      <c r="M13148" s="23">
        <v>0</v>
      </c>
      <c r="N13148" s="22">
        <v>0</v>
      </c>
      <c r="O13148" s="22">
        <v>0</v>
      </c>
      <c r="P13148" s="22">
        <v>0</v>
      </c>
      <c r="Q13148" s="22">
        <v>0</v>
      </c>
      <c r="R13148" s="22">
        <v>0</v>
      </c>
      <c r="S13148" s="22">
        <v>0</v>
      </c>
      <c r="T13148" s="24">
        <v>0</v>
      </c>
      <c r="U13148" s="24">
        <v>0</v>
      </c>
    </row>
    <row r="13149" spans="1:21" x14ac:dyDescent="0.5">
      <c r="A13149" s="21">
        <v>33105</v>
      </c>
      <c r="B13149" s="22">
        <v>0</v>
      </c>
      <c r="C13149" s="22">
        <v>0</v>
      </c>
      <c r="D13149" s="22">
        <v>27.38</v>
      </c>
      <c r="E13149" s="22">
        <v>0</v>
      </c>
      <c r="F13149" s="22">
        <v>0</v>
      </c>
      <c r="G13149" s="22">
        <v>0</v>
      </c>
      <c r="H13149" s="22">
        <v>0</v>
      </c>
      <c r="I13149" s="22">
        <v>0</v>
      </c>
      <c r="J13149" s="22">
        <v>0</v>
      </c>
      <c r="K13149" s="22">
        <v>0</v>
      </c>
      <c r="L13149" s="22">
        <v>0</v>
      </c>
      <c r="M13149" s="23">
        <v>0</v>
      </c>
      <c r="N13149" s="22">
        <v>0</v>
      </c>
      <c r="O13149" s="22">
        <v>0</v>
      </c>
      <c r="P13149" s="22">
        <v>0</v>
      </c>
      <c r="Q13149" s="22">
        <v>0</v>
      </c>
      <c r="R13149" s="22">
        <v>0</v>
      </c>
      <c r="S13149" s="22">
        <v>0</v>
      </c>
      <c r="T13149" s="24">
        <v>0</v>
      </c>
      <c r="U13149" s="24">
        <v>0</v>
      </c>
    </row>
    <row r="13150" spans="1:21" x14ac:dyDescent="0.5">
      <c r="A13150" s="21">
        <v>33104</v>
      </c>
      <c r="B13150" s="22">
        <v>0</v>
      </c>
      <c r="C13150" s="22">
        <v>0</v>
      </c>
      <c r="D13150" s="22">
        <v>0</v>
      </c>
      <c r="E13150" s="22">
        <v>0</v>
      </c>
      <c r="F13150" s="22">
        <v>0</v>
      </c>
      <c r="G13150" s="22">
        <v>0</v>
      </c>
      <c r="H13150" s="22">
        <v>0</v>
      </c>
      <c r="I13150" s="22">
        <v>0</v>
      </c>
      <c r="J13150" s="22">
        <v>0</v>
      </c>
      <c r="K13150" s="22">
        <v>0</v>
      </c>
      <c r="L13150" s="22">
        <v>0</v>
      </c>
      <c r="M13150" s="23">
        <v>0</v>
      </c>
      <c r="N13150" s="22">
        <v>0</v>
      </c>
      <c r="O13150" s="22">
        <v>0</v>
      </c>
      <c r="P13150" s="22">
        <v>0</v>
      </c>
      <c r="Q13150" s="22">
        <v>0</v>
      </c>
      <c r="R13150" s="22">
        <v>0</v>
      </c>
      <c r="S13150" s="22">
        <v>0</v>
      </c>
      <c r="T13150" s="24">
        <v>0</v>
      </c>
      <c r="U13150" s="24">
        <v>0</v>
      </c>
    </row>
    <row r="13151" spans="1:21" x14ac:dyDescent="0.5">
      <c r="A13151" s="21">
        <v>33103</v>
      </c>
      <c r="B13151" s="22">
        <v>0</v>
      </c>
      <c r="C13151" s="22">
        <v>0</v>
      </c>
      <c r="D13151" s="22">
        <v>0</v>
      </c>
      <c r="E13151" s="22">
        <v>0</v>
      </c>
      <c r="F13151" s="22">
        <v>0</v>
      </c>
      <c r="G13151" s="22">
        <v>0</v>
      </c>
      <c r="H13151" s="22">
        <v>0</v>
      </c>
      <c r="I13151" s="22">
        <v>0</v>
      </c>
      <c r="J13151" s="22">
        <v>0</v>
      </c>
      <c r="K13151" s="22">
        <v>0</v>
      </c>
      <c r="L13151" s="22">
        <v>0</v>
      </c>
      <c r="M13151" s="23">
        <v>0</v>
      </c>
      <c r="N13151" s="22">
        <v>0</v>
      </c>
      <c r="O13151" s="22">
        <v>0</v>
      </c>
      <c r="P13151" s="22">
        <v>0</v>
      </c>
      <c r="Q13151" s="22">
        <v>0</v>
      </c>
      <c r="R13151" s="22">
        <v>0</v>
      </c>
      <c r="S13151" s="22">
        <v>0</v>
      </c>
      <c r="T13151" s="24">
        <v>0</v>
      </c>
      <c r="U13151" s="24">
        <v>0</v>
      </c>
    </row>
    <row r="13152" spans="1:21" x14ac:dyDescent="0.5">
      <c r="A13152" s="21">
        <v>33102</v>
      </c>
      <c r="B13152" s="22">
        <v>0</v>
      </c>
      <c r="C13152" s="22">
        <v>0</v>
      </c>
      <c r="D13152" s="22">
        <v>27.12</v>
      </c>
      <c r="E13152" s="22">
        <v>0</v>
      </c>
      <c r="F13152" s="22">
        <v>0</v>
      </c>
      <c r="G13152" s="22">
        <v>0</v>
      </c>
      <c r="H13152" s="22">
        <v>0</v>
      </c>
      <c r="I13152" s="22">
        <v>0</v>
      </c>
      <c r="J13152" s="22">
        <v>0</v>
      </c>
      <c r="K13152" s="22">
        <v>0</v>
      </c>
      <c r="L13152" s="22">
        <v>0</v>
      </c>
      <c r="M13152" s="23">
        <v>0</v>
      </c>
      <c r="N13152" s="22">
        <v>0</v>
      </c>
      <c r="O13152" s="22">
        <v>0</v>
      </c>
      <c r="P13152" s="22">
        <v>0</v>
      </c>
      <c r="Q13152" s="22">
        <v>0</v>
      </c>
      <c r="R13152" s="22">
        <v>0</v>
      </c>
      <c r="S13152" s="22">
        <v>0</v>
      </c>
      <c r="T13152" s="24">
        <v>0</v>
      </c>
      <c r="U13152" s="24">
        <v>0</v>
      </c>
    </row>
    <row r="13153" spans="1:21" x14ac:dyDescent="0.5">
      <c r="A13153" s="21">
        <v>33101</v>
      </c>
      <c r="B13153" s="22">
        <v>0</v>
      </c>
      <c r="C13153" s="22">
        <v>0</v>
      </c>
      <c r="D13153" s="22">
        <v>26</v>
      </c>
      <c r="E13153" s="22">
        <v>0</v>
      </c>
      <c r="F13153" s="22">
        <v>0</v>
      </c>
      <c r="G13153" s="22">
        <v>0</v>
      </c>
      <c r="H13153" s="22">
        <v>0</v>
      </c>
      <c r="I13153" s="22">
        <v>0</v>
      </c>
      <c r="J13153" s="22">
        <v>0</v>
      </c>
      <c r="K13153" s="22">
        <v>0</v>
      </c>
      <c r="L13153" s="22">
        <v>0</v>
      </c>
      <c r="M13153" s="23">
        <v>0</v>
      </c>
      <c r="N13153" s="22">
        <v>0</v>
      </c>
      <c r="O13153" s="22">
        <v>0</v>
      </c>
      <c r="P13153" s="22">
        <v>0</v>
      </c>
      <c r="Q13153" s="22">
        <v>0</v>
      </c>
      <c r="R13153" s="22">
        <v>0</v>
      </c>
      <c r="S13153" s="22">
        <v>0</v>
      </c>
      <c r="T13153" s="24">
        <v>0</v>
      </c>
      <c r="U13153" s="24">
        <v>0</v>
      </c>
    </row>
    <row r="13154" spans="1:21" x14ac:dyDescent="0.5">
      <c r="A13154" s="21">
        <v>33100</v>
      </c>
      <c r="B13154" s="22">
        <v>0</v>
      </c>
      <c r="C13154" s="22">
        <v>0</v>
      </c>
      <c r="D13154" s="22">
        <v>25.25</v>
      </c>
      <c r="E13154" s="22">
        <v>0</v>
      </c>
      <c r="F13154" s="22">
        <v>0</v>
      </c>
      <c r="G13154" s="22">
        <v>0</v>
      </c>
      <c r="H13154" s="22">
        <v>0</v>
      </c>
      <c r="I13154" s="22">
        <v>0</v>
      </c>
      <c r="J13154" s="22">
        <v>0</v>
      </c>
      <c r="K13154" s="22">
        <v>0</v>
      </c>
      <c r="L13154" s="22">
        <v>0</v>
      </c>
      <c r="M13154" s="23">
        <v>0</v>
      </c>
      <c r="N13154" s="22">
        <v>0</v>
      </c>
      <c r="O13154" s="22">
        <v>0</v>
      </c>
      <c r="P13154" s="22">
        <v>0</v>
      </c>
      <c r="Q13154" s="22">
        <v>0</v>
      </c>
      <c r="R13154" s="22">
        <v>0</v>
      </c>
      <c r="S13154" s="22">
        <v>0</v>
      </c>
      <c r="T13154" s="24">
        <v>0</v>
      </c>
      <c r="U13154" s="24">
        <v>0</v>
      </c>
    </row>
    <row r="13155" spans="1:21" x14ac:dyDescent="0.5">
      <c r="A13155" s="21">
        <v>33099</v>
      </c>
      <c r="B13155" s="22">
        <v>0</v>
      </c>
      <c r="C13155" s="22">
        <v>0</v>
      </c>
      <c r="D13155" s="22">
        <v>25.24</v>
      </c>
      <c r="E13155" s="22">
        <v>0</v>
      </c>
      <c r="F13155" s="22">
        <v>0</v>
      </c>
      <c r="G13155" s="22">
        <v>0</v>
      </c>
      <c r="H13155" s="22">
        <v>0</v>
      </c>
      <c r="I13155" s="22">
        <v>0</v>
      </c>
      <c r="J13155" s="22">
        <v>0</v>
      </c>
      <c r="K13155" s="22">
        <v>0</v>
      </c>
      <c r="L13155" s="22">
        <v>0</v>
      </c>
      <c r="M13155" s="23">
        <v>0</v>
      </c>
      <c r="N13155" s="22">
        <v>0</v>
      </c>
      <c r="O13155" s="22">
        <v>0</v>
      </c>
      <c r="P13155" s="22">
        <v>0</v>
      </c>
      <c r="Q13155" s="22">
        <v>0</v>
      </c>
      <c r="R13155" s="22">
        <v>0</v>
      </c>
      <c r="S13155" s="22">
        <v>0</v>
      </c>
      <c r="T13155" s="24">
        <v>0</v>
      </c>
      <c r="U13155" s="24">
        <v>0</v>
      </c>
    </row>
    <row r="13156" spans="1:21" x14ac:dyDescent="0.5">
      <c r="A13156" s="21">
        <v>33098</v>
      </c>
      <c r="B13156" s="22">
        <v>0</v>
      </c>
      <c r="C13156" s="22">
        <v>0</v>
      </c>
      <c r="D13156" s="22">
        <v>25.16</v>
      </c>
      <c r="E13156" s="22">
        <v>0</v>
      </c>
      <c r="F13156" s="22">
        <v>0</v>
      </c>
      <c r="G13156" s="22">
        <v>0</v>
      </c>
      <c r="H13156" s="22">
        <v>0</v>
      </c>
      <c r="I13156" s="22">
        <v>0</v>
      </c>
      <c r="J13156" s="22">
        <v>0</v>
      </c>
      <c r="K13156" s="22">
        <v>0</v>
      </c>
      <c r="L13156" s="22">
        <v>0</v>
      </c>
      <c r="M13156" s="23">
        <v>0</v>
      </c>
      <c r="N13156" s="22">
        <v>0</v>
      </c>
      <c r="O13156" s="22">
        <v>0</v>
      </c>
      <c r="P13156" s="22">
        <v>0</v>
      </c>
      <c r="Q13156" s="22">
        <v>0</v>
      </c>
      <c r="R13156" s="22">
        <v>0</v>
      </c>
      <c r="S13156" s="22">
        <v>0</v>
      </c>
      <c r="T13156" s="24">
        <v>0</v>
      </c>
      <c r="U13156" s="24">
        <v>0</v>
      </c>
    </row>
    <row r="13157" spans="1:21" x14ac:dyDescent="0.5">
      <c r="A13157" s="21">
        <v>33097</v>
      </c>
      <c r="B13157" s="22">
        <v>0</v>
      </c>
      <c r="C13157" s="22">
        <v>0</v>
      </c>
      <c r="D13157" s="22">
        <v>0</v>
      </c>
      <c r="E13157" s="22">
        <v>0</v>
      </c>
      <c r="F13157" s="22">
        <v>0</v>
      </c>
      <c r="G13157" s="22">
        <v>0</v>
      </c>
      <c r="H13157" s="22">
        <v>0</v>
      </c>
      <c r="I13157" s="22">
        <v>0</v>
      </c>
      <c r="J13157" s="22">
        <v>0</v>
      </c>
      <c r="K13157" s="22">
        <v>0</v>
      </c>
      <c r="L13157" s="22">
        <v>0</v>
      </c>
      <c r="M13157" s="23">
        <v>0</v>
      </c>
      <c r="N13157" s="22">
        <v>0</v>
      </c>
      <c r="O13157" s="22">
        <v>0</v>
      </c>
      <c r="P13157" s="22">
        <v>0</v>
      </c>
      <c r="Q13157" s="22">
        <v>0</v>
      </c>
      <c r="R13157" s="22">
        <v>0</v>
      </c>
      <c r="S13157" s="22">
        <v>0</v>
      </c>
      <c r="T13157" s="24">
        <v>0</v>
      </c>
      <c r="U13157" s="24">
        <v>0</v>
      </c>
    </row>
    <row r="13158" spans="1:21" x14ac:dyDescent="0.5">
      <c r="A13158" s="21">
        <v>33096</v>
      </c>
      <c r="B13158" s="22">
        <v>0</v>
      </c>
      <c r="C13158" s="22">
        <v>0</v>
      </c>
      <c r="D13158" s="22">
        <v>0</v>
      </c>
      <c r="E13158" s="22">
        <v>0</v>
      </c>
      <c r="F13158" s="22">
        <v>0</v>
      </c>
      <c r="G13158" s="22">
        <v>0</v>
      </c>
      <c r="H13158" s="22">
        <v>0</v>
      </c>
      <c r="I13158" s="22">
        <v>0</v>
      </c>
      <c r="J13158" s="22">
        <v>0</v>
      </c>
      <c r="K13158" s="22">
        <v>0</v>
      </c>
      <c r="L13158" s="22">
        <v>0</v>
      </c>
      <c r="M13158" s="23">
        <v>0</v>
      </c>
      <c r="N13158" s="22">
        <v>0</v>
      </c>
      <c r="O13158" s="22">
        <v>0</v>
      </c>
      <c r="P13158" s="22">
        <v>0</v>
      </c>
      <c r="Q13158" s="22">
        <v>0</v>
      </c>
      <c r="R13158" s="22">
        <v>0</v>
      </c>
      <c r="S13158" s="22">
        <v>0</v>
      </c>
      <c r="T13158" s="24">
        <v>0</v>
      </c>
      <c r="U13158" s="24">
        <v>0</v>
      </c>
    </row>
    <row r="13159" spans="1:21" x14ac:dyDescent="0.5">
      <c r="A13159" s="21">
        <v>33095</v>
      </c>
      <c r="B13159" s="22">
        <v>0</v>
      </c>
      <c r="C13159" s="22">
        <v>0</v>
      </c>
      <c r="D13159" s="22">
        <v>25.47</v>
      </c>
      <c r="E13159" s="22">
        <v>0</v>
      </c>
      <c r="F13159" s="22">
        <v>0</v>
      </c>
      <c r="G13159" s="22">
        <v>0</v>
      </c>
      <c r="H13159" s="22">
        <v>0</v>
      </c>
      <c r="I13159" s="22">
        <v>0</v>
      </c>
      <c r="J13159" s="22">
        <v>0</v>
      </c>
      <c r="K13159" s="22">
        <v>0</v>
      </c>
      <c r="L13159" s="22">
        <v>0</v>
      </c>
      <c r="M13159" s="23">
        <v>0</v>
      </c>
      <c r="N13159" s="22">
        <v>0</v>
      </c>
      <c r="O13159" s="22">
        <v>0</v>
      </c>
      <c r="P13159" s="22">
        <v>0</v>
      </c>
      <c r="Q13159" s="22">
        <v>0</v>
      </c>
      <c r="R13159" s="22">
        <v>0</v>
      </c>
      <c r="S13159" s="22">
        <v>0</v>
      </c>
      <c r="T13159" s="24">
        <v>0</v>
      </c>
      <c r="U13159" s="24">
        <v>0</v>
      </c>
    </row>
    <row r="13160" spans="1:21" x14ac:dyDescent="0.5">
      <c r="A13160" s="21">
        <v>33094</v>
      </c>
      <c r="B13160" s="22">
        <v>0</v>
      </c>
      <c r="C13160" s="22">
        <v>0</v>
      </c>
      <c r="D13160" s="22">
        <v>24.75</v>
      </c>
      <c r="E13160" s="22">
        <v>0</v>
      </c>
      <c r="F13160" s="22">
        <v>0</v>
      </c>
      <c r="G13160" s="22">
        <v>0</v>
      </c>
      <c r="H13160" s="22">
        <v>0</v>
      </c>
      <c r="I13160" s="22">
        <v>0</v>
      </c>
      <c r="J13160" s="22">
        <v>0</v>
      </c>
      <c r="K13160" s="22">
        <v>0</v>
      </c>
      <c r="L13160" s="22">
        <v>0</v>
      </c>
      <c r="M13160" s="23">
        <v>0</v>
      </c>
      <c r="N13160" s="22">
        <v>0</v>
      </c>
      <c r="O13160" s="22">
        <v>0</v>
      </c>
      <c r="P13160" s="22">
        <v>0</v>
      </c>
      <c r="Q13160" s="22">
        <v>0</v>
      </c>
      <c r="R13160" s="22">
        <v>0</v>
      </c>
      <c r="S13160" s="22">
        <v>0</v>
      </c>
      <c r="T13160" s="24">
        <v>0</v>
      </c>
      <c r="U13160" s="24">
        <v>0</v>
      </c>
    </row>
    <row r="13161" spans="1:21" x14ac:dyDescent="0.5">
      <c r="A13161" s="21">
        <v>33093</v>
      </c>
      <c r="B13161" s="22">
        <v>0</v>
      </c>
      <c r="C13161" s="22">
        <v>0</v>
      </c>
      <c r="D13161" s="22">
        <v>24.98</v>
      </c>
      <c r="E13161" s="22">
        <v>0</v>
      </c>
      <c r="F13161" s="22">
        <v>0</v>
      </c>
      <c r="G13161" s="22">
        <v>0</v>
      </c>
      <c r="H13161" s="22">
        <v>0</v>
      </c>
      <c r="I13161" s="22">
        <v>0</v>
      </c>
      <c r="J13161" s="22">
        <v>0</v>
      </c>
      <c r="K13161" s="22">
        <v>0</v>
      </c>
      <c r="L13161" s="22">
        <v>0</v>
      </c>
      <c r="M13161" s="23">
        <v>0</v>
      </c>
      <c r="N13161" s="22">
        <v>0</v>
      </c>
      <c r="O13161" s="22">
        <v>0</v>
      </c>
      <c r="P13161" s="22">
        <v>0</v>
      </c>
      <c r="Q13161" s="22">
        <v>0</v>
      </c>
      <c r="R13161" s="22">
        <v>0</v>
      </c>
      <c r="S13161" s="22">
        <v>0</v>
      </c>
      <c r="T13161" s="24">
        <v>0</v>
      </c>
      <c r="U13161" s="24">
        <v>0</v>
      </c>
    </row>
    <row r="13162" spans="1:21" x14ac:dyDescent="0.5">
      <c r="A13162" s="21">
        <v>33092</v>
      </c>
      <c r="B13162" s="22">
        <v>0</v>
      </c>
      <c r="C13162" s="22">
        <v>0</v>
      </c>
      <c r="D13162" s="22">
        <v>27.4</v>
      </c>
      <c r="E13162" s="22">
        <v>0</v>
      </c>
      <c r="F13162" s="22">
        <v>0</v>
      </c>
      <c r="G13162" s="22">
        <v>0</v>
      </c>
      <c r="H13162" s="22">
        <v>0</v>
      </c>
      <c r="I13162" s="22">
        <v>0</v>
      </c>
      <c r="J13162" s="22">
        <v>0</v>
      </c>
      <c r="K13162" s="22">
        <v>0</v>
      </c>
      <c r="L13162" s="22">
        <v>0</v>
      </c>
      <c r="M13162" s="23">
        <v>0</v>
      </c>
      <c r="N13162" s="22">
        <v>0</v>
      </c>
      <c r="O13162" s="22">
        <v>0</v>
      </c>
      <c r="P13162" s="22">
        <v>0</v>
      </c>
      <c r="Q13162" s="22">
        <v>0</v>
      </c>
      <c r="R13162" s="22">
        <v>0</v>
      </c>
      <c r="S13162" s="22">
        <v>0</v>
      </c>
      <c r="T13162" s="24">
        <v>0</v>
      </c>
      <c r="U13162" s="24">
        <v>0</v>
      </c>
    </row>
    <row r="13163" spans="1:21" x14ac:dyDescent="0.5">
      <c r="A13163" s="21">
        <v>33091</v>
      </c>
      <c r="B13163" s="22">
        <v>0</v>
      </c>
      <c r="C13163" s="22">
        <v>0</v>
      </c>
      <c r="D13163" s="22">
        <v>26.78</v>
      </c>
      <c r="E13163" s="22">
        <v>0</v>
      </c>
      <c r="F13163" s="22">
        <v>0</v>
      </c>
      <c r="G13163" s="22">
        <v>0</v>
      </c>
      <c r="H13163" s="22">
        <v>0</v>
      </c>
      <c r="I13163" s="22">
        <v>0</v>
      </c>
      <c r="J13163" s="22">
        <v>0</v>
      </c>
      <c r="K13163" s="22">
        <v>0</v>
      </c>
      <c r="L13163" s="22">
        <v>0</v>
      </c>
      <c r="M13163" s="23">
        <v>0</v>
      </c>
      <c r="N13163" s="22">
        <v>0</v>
      </c>
      <c r="O13163" s="22">
        <v>0</v>
      </c>
      <c r="P13163" s="22">
        <v>0</v>
      </c>
      <c r="Q13163" s="22">
        <v>0</v>
      </c>
      <c r="R13163" s="22">
        <v>0</v>
      </c>
      <c r="S13163" s="22">
        <v>0</v>
      </c>
      <c r="T13163" s="24">
        <v>0</v>
      </c>
      <c r="U13163" s="24">
        <v>0</v>
      </c>
    </row>
    <row r="13164" spans="1:21" x14ac:dyDescent="0.5">
      <c r="A13164" s="21">
        <v>33090</v>
      </c>
      <c r="B13164" s="22">
        <v>0</v>
      </c>
      <c r="C13164" s="22">
        <v>0</v>
      </c>
      <c r="D13164" s="22">
        <v>0</v>
      </c>
      <c r="E13164" s="22">
        <v>0</v>
      </c>
      <c r="F13164" s="22">
        <v>0</v>
      </c>
      <c r="G13164" s="22">
        <v>0</v>
      </c>
      <c r="H13164" s="22">
        <v>0</v>
      </c>
      <c r="I13164" s="22">
        <v>0</v>
      </c>
      <c r="J13164" s="22">
        <v>0</v>
      </c>
      <c r="K13164" s="22">
        <v>0</v>
      </c>
      <c r="L13164" s="22">
        <v>0</v>
      </c>
      <c r="M13164" s="23">
        <v>0</v>
      </c>
      <c r="N13164" s="22">
        <v>0</v>
      </c>
      <c r="O13164" s="22">
        <v>0</v>
      </c>
      <c r="P13164" s="22">
        <v>0</v>
      </c>
      <c r="Q13164" s="22">
        <v>0</v>
      </c>
      <c r="R13164" s="22">
        <v>0</v>
      </c>
      <c r="S13164" s="22">
        <v>0</v>
      </c>
      <c r="T13164" s="24">
        <v>0</v>
      </c>
      <c r="U13164" s="24">
        <v>0</v>
      </c>
    </row>
    <row r="13165" spans="1:21" x14ac:dyDescent="0.5">
      <c r="A13165" s="21">
        <v>33089</v>
      </c>
      <c r="B13165" s="22">
        <v>0</v>
      </c>
      <c r="C13165" s="22">
        <v>0</v>
      </c>
      <c r="D13165" s="22">
        <v>0</v>
      </c>
      <c r="E13165" s="22">
        <v>0</v>
      </c>
      <c r="F13165" s="22">
        <v>0</v>
      </c>
      <c r="G13165" s="22">
        <v>0</v>
      </c>
      <c r="H13165" s="22">
        <v>0</v>
      </c>
      <c r="I13165" s="22">
        <v>0</v>
      </c>
      <c r="J13165" s="22">
        <v>0</v>
      </c>
      <c r="K13165" s="22">
        <v>0</v>
      </c>
      <c r="L13165" s="22">
        <v>0</v>
      </c>
      <c r="M13165" s="23">
        <v>0</v>
      </c>
      <c r="N13165" s="22">
        <v>0</v>
      </c>
      <c r="O13165" s="22">
        <v>0</v>
      </c>
      <c r="P13165" s="22">
        <v>0</v>
      </c>
      <c r="Q13165" s="22">
        <v>0</v>
      </c>
      <c r="R13165" s="22">
        <v>0</v>
      </c>
      <c r="S13165" s="22">
        <v>0</v>
      </c>
      <c r="T13165" s="24">
        <v>0</v>
      </c>
      <c r="U13165" s="24">
        <v>0</v>
      </c>
    </row>
    <row r="13166" spans="1:21" x14ac:dyDescent="0.5">
      <c r="A13166" s="21">
        <v>33088</v>
      </c>
      <c r="B13166" s="22">
        <v>0</v>
      </c>
      <c r="C13166" s="22">
        <v>0</v>
      </c>
      <c r="D13166" s="22">
        <v>23.48</v>
      </c>
      <c r="E13166" s="22">
        <v>0</v>
      </c>
      <c r="F13166" s="22">
        <v>0</v>
      </c>
      <c r="G13166" s="22">
        <v>0</v>
      </c>
      <c r="H13166" s="22">
        <v>0</v>
      </c>
      <c r="I13166" s="22">
        <v>0</v>
      </c>
      <c r="J13166" s="22">
        <v>0</v>
      </c>
      <c r="K13166" s="22">
        <v>0</v>
      </c>
      <c r="L13166" s="22">
        <v>0</v>
      </c>
      <c r="M13166" s="23">
        <v>0</v>
      </c>
      <c r="N13166" s="22">
        <v>0</v>
      </c>
      <c r="O13166" s="22">
        <v>0</v>
      </c>
      <c r="P13166" s="22">
        <v>0</v>
      </c>
      <c r="Q13166" s="22">
        <v>0</v>
      </c>
      <c r="R13166" s="22">
        <v>0</v>
      </c>
      <c r="S13166" s="22">
        <v>0</v>
      </c>
      <c r="T13166" s="24">
        <v>0</v>
      </c>
      <c r="U13166" s="24">
        <v>0</v>
      </c>
    </row>
    <row r="13167" spans="1:21" x14ac:dyDescent="0.5">
      <c r="A13167" s="21">
        <v>33087</v>
      </c>
      <c r="B13167" s="22">
        <v>0</v>
      </c>
      <c r="C13167" s="22">
        <v>0</v>
      </c>
      <c r="D13167" s="22">
        <v>21.95</v>
      </c>
      <c r="E13167" s="22">
        <v>0</v>
      </c>
      <c r="F13167" s="22">
        <v>0</v>
      </c>
      <c r="G13167" s="22">
        <v>0</v>
      </c>
      <c r="H13167" s="22">
        <v>0</v>
      </c>
      <c r="I13167" s="22">
        <v>0</v>
      </c>
      <c r="J13167" s="22">
        <v>0</v>
      </c>
      <c r="K13167" s="22">
        <v>0</v>
      </c>
      <c r="L13167" s="22">
        <v>0</v>
      </c>
      <c r="M13167" s="23">
        <v>0</v>
      </c>
      <c r="N13167" s="22">
        <v>0</v>
      </c>
      <c r="O13167" s="22">
        <v>0</v>
      </c>
      <c r="P13167" s="22">
        <v>0</v>
      </c>
      <c r="Q13167" s="22">
        <v>0</v>
      </c>
      <c r="R13167" s="22">
        <v>0</v>
      </c>
      <c r="S13167" s="22">
        <v>0</v>
      </c>
      <c r="T13167" s="24">
        <v>0</v>
      </c>
      <c r="U13167" s="24">
        <v>0</v>
      </c>
    </row>
    <row r="13168" spans="1:21" x14ac:dyDescent="0.5">
      <c r="A13168" s="21">
        <v>33086</v>
      </c>
      <c r="B13168" s="22">
        <v>0</v>
      </c>
      <c r="C13168" s="22">
        <v>0</v>
      </c>
      <c r="D13168" s="22">
        <v>20.8</v>
      </c>
      <c r="E13168" s="22">
        <v>0</v>
      </c>
      <c r="F13168" s="22">
        <v>0</v>
      </c>
      <c r="G13168" s="22">
        <v>0</v>
      </c>
      <c r="H13168" s="22">
        <v>0</v>
      </c>
      <c r="I13168" s="22">
        <v>0</v>
      </c>
      <c r="J13168" s="22">
        <v>0</v>
      </c>
      <c r="K13168" s="22">
        <v>0</v>
      </c>
      <c r="L13168" s="22">
        <v>0</v>
      </c>
      <c r="M13168" s="23">
        <v>0</v>
      </c>
      <c r="N13168" s="22">
        <v>0</v>
      </c>
      <c r="O13168" s="22">
        <v>0</v>
      </c>
      <c r="P13168" s="22">
        <v>0</v>
      </c>
      <c r="Q13168" s="22">
        <v>0</v>
      </c>
      <c r="R13168" s="22">
        <v>0</v>
      </c>
      <c r="S13168" s="22">
        <v>0</v>
      </c>
      <c r="T13168" s="24">
        <v>0</v>
      </c>
      <c r="U13168" s="24">
        <v>0</v>
      </c>
    </row>
    <row r="13169" spans="1:21" x14ac:dyDescent="0.5">
      <c r="A13169" s="21">
        <v>33085</v>
      </c>
      <c r="B13169" s="22">
        <v>0</v>
      </c>
      <c r="C13169" s="22">
        <v>0</v>
      </c>
      <c r="D13169" s="22">
        <v>19.84</v>
      </c>
      <c r="E13169" s="22">
        <v>0</v>
      </c>
      <c r="F13169" s="22">
        <v>0</v>
      </c>
      <c r="G13169" s="22">
        <v>0</v>
      </c>
      <c r="H13169" s="22">
        <v>0</v>
      </c>
      <c r="I13169" s="22">
        <v>0</v>
      </c>
      <c r="J13169" s="22">
        <v>0</v>
      </c>
      <c r="K13169" s="22">
        <v>0</v>
      </c>
      <c r="L13169" s="22">
        <v>0</v>
      </c>
      <c r="M13169" s="23">
        <v>0</v>
      </c>
      <c r="N13169" s="22">
        <v>0</v>
      </c>
      <c r="O13169" s="22">
        <v>0</v>
      </c>
      <c r="P13169" s="22">
        <v>0</v>
      </c>
      <c r="Q13169" s="22">
        <v>0</v>
      </c>
      <c r="R13169" s="22">
        <v>0</v>
      </c>
      <c r="S13169" s="22">
        <v>0</v>
      </c>
      <c r="T13169" s="24">
        <v>0</v>
      </c>
      <c r="U13169" s="24">
        <v>0</v>
      </c>
    </row>
    <row r="13170" spans="1:21" x14ac:dyDescent="0.5">
      <c r="A13170" s="21">
        <v>33084</v>
      </c>
      <c r="B13170" s="22">
        <v>0</v>
      </c>
      <c r="C13170" s="22">
        <v>0</v>
      </c>
      <c r="D13170" s="22">
        <v>19.5</v>
      </c>
      <c r="E13170" s="22">
        <v>0</v>
      </c>
      <c r="F13170" s="22">
        <v>0</v>
      </c>
      <c r="G13170" s="22">
        <v>0</v>
      </c>
      <c r="H13170" s="22">
        <v>0</v>
      </c>
      <c r="I13170" s="22">
        <v>0</v>
      </c>
      <c r="J13170" s="22">
        <v>0</v>
      </c>
      <c r="K13170" s="22">
        <v>0</v>
      </c>
      <c r="L13170" s="22">
        <v>0</v>
      </c>
      <c r="M13170" s="23">
        <v>0</v>
      </c>
      <c r="N13170" s="22">
        <v>0</v>
      </c>
      <c r="O13170" s="22">
        <v>0</v>
      </c>
      <c r="P13170" s="22">
        <v>0</v>
      </c>
      <c r="Q13170" s="22">
        <v>0</v>
      </c>
      <c r="R13170" s="22">
        <v>0</v>
      </c>
      <c r="S13170" s="22">
        <v>0</v>
      </c>
      <c r="T13170" s="24">
        <v>0</v>
      </c>
      <c r="U13170" s="24">
        <v>0</v>
      </c>
    </row>
    <row r="13171" spans="1:21" x14ac:dyDescent="0.5">
      <c r="A13171" s="21">
        <v>33083</v>
      </c>
      <c r="B13171" s="22">
        <v>0</v>
      </c>
      <c r="C13171" s="22">
        <v>0</v>
      </c>
      <c r="D13171" s="22">
        <v>0</v>
      </c>
      <c r="E13171" s="22">
        <v>0</v>
      </c>
      <c r="F13171" s="22">
        <v>0</v>
      </c>
      <c r="G13171" s="22">
        <v>0</v>
      </c>
      <c r="H13171" s="22">
        <v>0</v>
      </c>
      <c r="I13171" s="22">
        <v>0</v>
      </c>
      <c r="J13171" s="22">
        <v>0</v>
      </c>
      <c r="K13171" s="22">
        <v>0</v>
      </c>
      <c r="L13171" s="22">
        <v>0</v>
      </c>
      <c r="M13171" s="23">
        <v>0</v>
      </c>
      <c r="N13171" s="22">
        <v>0</v>
      </c>
      <c r="O13171" s="22">
        <v>0</v>
      </c>
      <c r="P13171" s="22">
        <v>0</v>
      </c>
      <c r="Q13171" s="22">
        <v>0</v>
      </c>
      <c r="R13171" s="22">
        <v>0</v>
      </c>
      <c r="S13171" s="22">
        <v>0</v>
      </c>
      <c r="T13171" s="24">
        <v>0</v>
      </c>
      <c r="U13171" s="24">
        <v>0</v>
      </c>
    </row>
    <row r="13172" spans="1:21" x14ac:dyDescent="0.5">
      <c r="A13172" s="21">
        <v>33082</v>
      </c>
      <c r="B13172" s="22">
        <v>0</v>
      </c>
      <c r="C13172" s="22">
        <v>0</v>
      </c>
      <c r="D13172" s="22">
        <v>0</v>
      </c>
      <c r="E13172" s="22">
        <v>0</v>
      </c>
      <c r="F13172" s="22">
        <v>0</v>
      </c>
      <c r="G13172" s="22">
        <v>0</v>
      </c>
      <c r="H13172" s="22">
        <v>0</v>
      </c>
      <c r="I13172" s="22">
        <v>0</v>
      </c>
      <c r="J13172" s="22">
        <v>0</v>
      </c>
      <c r="K13172" s="22">
        <v>0</v>
      </c>
      <c r="L13172" s="22">
        <v>0</v>
      </c>
      <c r="M13172" s="23">
        <v>0</v>
      </c>
      <c r="N13172" s="22">
        <v>0</v>
      </c>
      <c r="O13172" s="22">
        <v>0</v>
      </c>
      <c r="P13172" s="22">
        <v>0</v>
      </c>
      <c r="Q13172" s="22">
        <v>0</v>
      </c>
      <c r="R13172" s="22">
        <v>0</v>
      </c>
      <c r="S13172" s="22">
        <v>0</v>
      </c>
      <c r="T13172" s="24">
        <v>0</v>
      </c>
      <c r="U13172" s="24">
        <v>0</v>
      </c>
    </row>
    <row r="13173" spans="1:21" x14ac:dyDescent="0.5">
      <c r="A13173" s="21">
        <v>33081</v>
      </c>
      <c r="B13173" s="22">
        <v>0</v>
      </c>
      <c r="C13173" s="22">
        <v>0</v>
      </c>
      <c r="D13173" s="22">
        <v>19.22</v>
      </c>
      <c r="E13173" s="22">
        <v>0</v>
      </c>
      <c r="F13173" s="22">
        <v>0</v>
      </c>
      <c r="G13173" s="22">
        <v>0</v>
      </c>
      <c r="H13173" s="22">
        <v>0</v>
      </c>
      <c r="I13173" s="22">
        <v>0</v>
      </c>
      <c r="J13173" s="22">
        <v>0</v>
      </c>
      <c r="K13173" s="22">
        <v>0</v>
      </c>
      <c r="L13173" s="22">
        <v>0</v>
      </c>
      <c r="M13173" s="23">
        <v>0</v>
      </c>
      <c r="N13173" s="22">
        <v>0</v>
      </c>
      <c r="O13173" s="22">
        <v>0</v>
      </c>
      <c r="P13173" s="22">
        <v>0</v>
      </c>
      <c r="Q13173" s="22">
        <v>0</v>
      </c>
      <c r="R13173" s="22">
        <v>0</v>
      </c>
      <c r="S13173" s="22">
        <v>0</v>
      </c>
      <c r="T13173" s="24">
        <v>0</v>
      </c>
      <c r="U13173" s="24">
        <v>0</v>
      </c>
    </row>
    <row r="13174" spans="1:21" x14ac:dyDescent="0.5">
      <c r="A13174" s="21">
        <v>33080</v>
      </c>
      <c r="B13174" s="22">
        <v>0</v>
      </c>
      <c r="C13174" s="22">
        <v>0</v>
      </c>
      <c r="D13174" s="22">
        <v>19.260000000000002</v>
      </c>
      <c r="E13174" s="22">
        <v>0</v>
      </c>
      <c r="F13174" s="22">
        <v>0</v>
      </c>
      <c r="G13174" s="22">
        <v>0</v>
      </c>
      <c r="H13174" s="22">
        <v>0</v>
      </c>
      <c r="I13174" s="22">
        <v>0</v>
      </c>
      <c r="J13174" s="22">
        <v>0</v>
      </c>
      <c r="K13174" s="22">
        <v>0</v>
      </c>
      <c r="L13174" s="22">
        <v>0</v>
      </c>
      <c r="M13174" s="23">
        <v>0</v>
      </c>
      <c r="N13174" s="22">
        <v>0</v>
      </c>
      <c r="O13174" s="22">
        <v>0</v>
      </c>
      <c r="P13174" s="22">
        <v>0</v>
      </c>
      <c r="Q13174" s="22">
        <v>0</v>
      </c>
      <c r="R13174" s="22">
        <v>0</v>
      </c>
      <c r="S13174" s="22">
        <v>0</v>
      </c>
      <c r="T13174" s="24">
        <v>0</v>
      </c>
      <c r="U13174" s="24">
        <v>0</v>
      </c>
    </row>
    <row r="13175" spans="1:21" x14ac:dyDescent="0.5">
      <c r="A13175" s="21">
        <v>33079</v>
      </c>
      <c r="B13175" s="22">
        <v>0</v>
      </c>
      <c r="C13175" s="22">
        <v>0</v>
      </c>
      <c r="D13175" s="22">
        <v>19.18</v>
      </c>
      <c r="E13175" s="22">
        <v>0</v>
      </c>
      <c r="F13175" s="22">
        <v>0</v>
      </c>
      <c r="G13175" s="22">
        <v>0</v>
      </c>
      <c r="H13175" s="22">
        <v>0</v>
      </c>
      <c r="I13175" s="22">
        <v>0</v>
      </c>
      <c r="J13175" s="22">
        <v>0</v>
      </c>
      <c r="K13175" s="22">
        <v>0</v>
      </c>
      <c r="L13175" s="22">
        <v>0</v>
      </c>
      <c r="M13175" s="23">
        <v>0</v>
      </c>
      <c r="N13175" s="22">
        <v>0</v>
      </c>
      <c r="O13175" s="22">
        <v>0</v>
      </c>
      <c r="P13175" s="22">
        <v>0</v>
      </c>
      <c r="Q13175" s="22">
        <v>0</v>
      </c>
      <c r="R13175" s="22">
        <v>0</v>
      </c>
      <c r="S13175" s="22">
        <v>0</v>
      </c>
      <c r="T13175" s="24">
        <v>0</v>
      </c>
      <c r="U13175" s="24">
        <v>0</v>
      </c>
    </row>
    <row r="13176" spans="1:21" x14ac:dyDescent="0.5">
      <c r="A13176" s="21">
        <v>33078</v>
      </c>
      <c r="B13176" s="22">
        <v>0</v>
      </c>
      <c r="C13176" s="22">
        <v>0</v>
      </c>
      <c r="D13176" s="22">
        <v>19.420000000000002</v>
      </c>
      <c r="E13176" s="22">
        <v>0</v>
      </c>
      <c r="F13176" s="22">
        <v>0</v>
      </c>
      <c r="G13176" s="22">
        <v>0</v>
      </c>
      <c r="H13176" s="22">
        <v>0</v>
      </c>
      <c r="I13176" s="22">
        <v>0</v>
      </c>
      <c r="J13176" s="22">
        <v>0</v>
      </c>
      <c r="K13176" s="22">
        <v>0</v>
      </c>
      <c r="L13176" s="22">
        <v>0</v>
      </c>
      <c r="M13176" s="23">
        <v>0</v>
      </c>
      <c r="N13176" s="22">
        <v>0</v>
      </c>
      <c r="O13176" s="22">
        <v>0</v>
      </c>
      <c r="P13176" s="22">
        <v>0</v>
      </c>
      <c r="Q13176" s="22">
        <v>0</v>
      </c>
      <c r="R13176" s="22">
        <v>0</v>
      </c>
      <c r="S13176" s="22">
        <v>0</v>
      </c>
      <c r="T13176" s="24">
        <v>0</v>
      </c>
      <c r="U13176" s="24">
        <v>0</v>
      </c>
    </row>
    <row r="13177" spans="1:21" x14ac:dyDescent="0.5">
      <c r="A13177" s="21">
        <v>33077</v>
      </c>
      <c r="B13177" s="22">
        <v>0</v>
      </c>
      <c r="C13177" s="22">
        <v>0</v>
      </c>
      <c r="D13177" s="22">
        <v>19.22</v>
      </c>
      <c r="E13177" s="22">
        <v>0</v>
      </c>
      <c r="F13177" s="22">
        <v>0</v>
      </c>
      <c r="G13177" s="22">
        <v>0</v>
      </c>
      <c r="H13177" s="22">
        <v>0</v>
      </c>
      <c r="I13177" s="22">
        <v>0</v>
      </c>
      <c r="J13177" s="22">
        <v>0</v>
      </c>
      <c r="K13177" s="22">
        <v>0</v>
      </c>
      <c r="L13177" s="22">
        <v>0</v>
      </c>
      <c r="M13177" s="23">
        <v>0</v>
      </c>
      <c r="N13177" s="22">
        <v>0</v>
      </c>
      <c r="O13177" s="22">
        <v>0</v>
      </c>
      <c r="P13177" s="22">
        <v>0</v>
      </c>
      <c r="Q13177" s="22">
        <v>0</v>
      </c>
      <c r="R13177" s="22">
        <v>0</v>
      </c>
      <c r="S13177" s="22">
        <v>0</v>
      </c>
      <c r="T13177" s="24">
        <v>0</v>
      </c>
      <c r="U13177" s="24">
        <v>0</v>
      </c>
    </row>
    <row r="13178" spans="1:21" x14ac:dyDescent="0.5">
      <c r="A13178" s="21">
        <v>33076</v>
      </c>
      <c r="B13178" s="22">
        <v>0</v>
      </c>
      <c r="C13178" s="22">
        <v>0</v>
      </c>
      <c r="D13178" s="22">
        <v>0</v>
      </c>
      <c r="E13178" s="22">
        <v>0</v>
      </c>
      <c r="F13178" s="22">
        <v>0</v>
      </c>
      <c r="G13178" s="22">
        <v>0</v>
      </c>
      <c r="H13178" s="22">
        <v>0</v>
      </c>
      <c r="I13178" s="22">
        <v>0</v>
      </c>
      <c r="J13178" s="22">
        <v>0</v>
      </c>
      <c r="K13178" s="22">
        <v>0</v>
      </c>
      <c r="L13178" s="22">
        <v>0</v>
      </c>
      <c r="M13178" s="23">
        <v>0</v>
      </c>
      <c r="N13178" s="22">
        <v>0</v>
      </c>
      <c r="O13178" s="22">
        <v>0</v>
      </c>
      <c r="P13178" s="22">
        <v>0</v>
      </c>
      <c r="Q13178" s="22">
        <v>0</v>
      </c>
      <c r="R13178" s="22">
        <v>0</v>
      </c>
      <c r="S13178" s="22">
        <v>0</v>
      </c>
      <c r="T13178" s="24">
        <v>0</v>
      </c>
      <c r="U13178" s="24">
        <v>0</v>
      </c>
    </row>
    <row r="13179" spans="1:21" x14ac:dyDescent="0.5">
      <c r="A13179" s="21">
        <v>33075</v>
      </c>
      <c r="B13179" s="22">
        <v>0</v>
      </c>
      <c r="C13179" s="22">
        <v>0</v>
      </c>
      <c r="D13179" s="22">
        <v>0</v>
      </c>
      <c r="E13179" s="22">
        <v>0</v>
      </c>
      <c r="F13179" s="22">
        <v>0</v>
      </c>
      <c r="G13179" s="22">
        <v>0</v>
      </c>
      <c r="H13179" s="22">
        <v>0</v>
      </c>
      <c r="I13179" s="22">
        <v>0</v>
      </c>
      <c r="J13179" s="22">
        <v>0</v>
      </c>
      <c r="K13179" s="22">
        <v>0</v>
      </c>
      <c r="L13179" s="22">
        <v>0</v>
      </c>
      <c r="M13179" s="23">
        <v>0</v>
      </c>
      <c r="N13179" s="22">
        <v>0</v>
      </c>
      <c r="O13179" s="22">
        <v>0</v>
      </c>
      <c r="P13179" s="22">
        <v>0</v>
      </c>
      <c r="Q13179" s="22">
        <v>0</v>
      </c>
      <c r="R13179" s="22">
        <v>0</v>
      </c>
      <c r="S13179" s="22">
        <v>0</v>
      </c>
      <c r="T13179" s="24">
        <v>0</v>
      </c>
      <c r="U13179" s="24">
        <v>0</v>
      </c>
    </row>
    <row r="13180" spans="1:21" x14ac:dyDescent="0.5">
      <c r="A13180" s="21">
        <v>33074</v>
      </c>
      <c r="B13180" s="22">
        <v>0</v>
      </c>
      <c r="C13180" s="22">
        <v>0</v>
      </c>
      <c r="D13180" s="22">
        <v>18.73</v>
      </c>
      <c r="E13180" s="22">
        <v>0</v>
      </c>
      <c r="F13180" s="22">
        <v>0</v>
      </c>
      <c r="G13180" s="22">
        <v>0</v>
      </c>
      <c r="H13180" s="22">
        <v>0</v>
      </c>
      <c r="I13180" s="22">
        <v>0</v>
      </c>
      <c r="J13180" s="22">
        <v>0</v>
      </c>
      <c r="K13180" s="22">
        <v>0</v>
      </c>
      <c r="L13180" s="22">
        <v>0</v>
      </c>
      <c r="M13180" s="23">
        <v>0</v>
      </c>
      <c r="N13180" s="22">
        <v>0</v>
      </c>
      <c r="O13180" s="22">
        <v>0</v>
      </c>
      <c r="P13180" s="22">
        <v>0</v>
      </c>
      <c r="Q13180" s="22">
        <v>0</v>
      </c>
      <c r="R13180" s="22">
        <v>0</v>
      </c>
      <c r="S13180" s="22">
        <v>0</v>
      </c>
      <c r="T13180" s="24">
        <v>0</v>
      </c>
      <c r="U13180" s="24">
        <v>0</v>
      </c>
    </row>
    <row r="13181" spans="1:21" x14ac:dyDescent="0.5">
      <c r="A13181" s="21">
        <v>33073</v>
      </c>
      <c r="B13181" s="22">
        <v>0</v>
      </c>
      <c r="C13181" s="22">
        <v>0</v>
      </c>
      <c r="D13181" s="22">
        <v>18.59</v>
      </c>
      <c r="E13181" s="22">
        <v>0</v>
      </c>
      <c r="F13181" s="22">
        <v>0</v>
      </c>
      <c r="G13181" s="22">
        <v>0</v>
      </c>
      <c r="H13181" s="22">
        <v>0</v>
      </c>
      <c r="I13181" s="22">
        <v>0</v>
      </c>
      <c r="J13181" s="22">
        <v>0</v>
      </c>
      <c r="K13181" s="22">
        <v>0</v>
      </c>
      <c r="L13181" s="22">
        <v>0</v>
      </c>
      <c r="M13181" s="23">
        <v>0</v>
      </c>
      <c r="N13181" s="22">
        <v>0</v>
      </c>
      <c r="O13181" s="22">
        <v>0</v>
      </c>
      <c r="P13181" s="22">
        <v>0</v>
      </c>
      <c r="Q13181" s="22">
        <v>0</v>
      </c>
      <c r="R13181" s="22">
        <v>0</v>
      </c>
      <c r="S13181" s="22">
        <v>0</v>
      </c>
      <c r="T13181" s="24">
        <v>0</v>
      </c>
      <c r="U13181" s="24">
        <v>0</v>
      </c>
    </row>
    <row r="13182" spans="1:21" x14ac:dyDescent="0.5">
      <c r="A13182" s="21">
        <v>33072</v>
      </c>
      <c r="B13182" s="22">
        <v>0</v>
      </c>
      <c r="C13182" s="22">
        <v>0</v>
      </c>
      <c r="D13182" s="22">
        <v>18.36</v>
      </c>
      <c r="E13182" s="22">
        <v>0</v>
      </c>
      <c r="F13182" s="22">
        <v>0</v>
      </c>
      <c r="G13182" s="22">
        <v>0</v>
      </c>
      <c r="H13182" s="22">
        <v>0</v>
      </c>
      <c r="I13182" s="22">
        <v>0</v>
      </c>
      <c r="J13182" s="22">
        <v>0</v>
      </c>
      <c r="K13182" s="22">
        <v>0</v>
      </c>
      <c r="L13182" s="22">
        <v>0</v>
      </c>
      <c r="M13182" s="23">
        <v>0</v>
      </c>
      <c r="N13182" s="22">
        <v>0</v>
      </c>
      <c r="O13182" s="22">
        <v>0</v>
      </c>
      <c r="P13182" s="22">
        <v>0</v>
      </c>
      <c r="Q13182" s="22">
        <v>0</v>
      </c>
      <c r="R13182" s="22">
        <v>0</v>
      </c>
      <c r="S13182" s="22">
        <v>0</v>
      </c>
      <c r="T13182" s="24">
        <v>0</v>
      </c>
      <c r="U13182" s="24">
        <v>0</v>
      </c>
    </row>
    <row r="13183" spans="1:21" x14ac:dyDescent="0.5">
      <c r="A13183" s="21">
        <v>33071</v>
      </c>
      <c r="B13183" s="22">
        <v>0</v>
      </c>
      <c r="C13183" s="22">
        <v>0</v>
      </c>
      <c r="D13183" s="22">
        <v>18.190000000000001</v>
      </c>
      <c r="E13183" s="22">
        <v>0</v>
      </c>
      <c r="F13183" s="22">
        <v>0</v>
      </c>
      <c r="G13183" s="22">
        <v>0</v>
      </c>
      <c r="H13183" s="22">
        <v>0</v>
      </c>
      <c r="I13183" s="22">
        <v>0</v>
      </c>
      <c r="J13183" s="22">
        <v>0</v>
      </c>
      <c r="K13183" s="22">
        <v>0</v>
      </c>
      <c r="L13183" s="22">
        <v>0</v>
      </c>
      <c r="M13183" s="23">
        <v>0</v>
      </c>
      <c r="N13183" s="22">
        <v>0</v>
      </c>
      <c r="O13183" s="22">
        <v>0</v>
      </c>
      <c r="P13183" s="22">
        <v>0</v>
      </c>
      <c r="Q13183" s="22">
        <v>0</v>
      </c>
      <c r="R13183" s="22">
        <v>0</v>
      </c>
      <c r="S13183" s="22">
        <v>0</v>
      </c>
      <c r="T13183" s="24">
        <v>0</v>
      </c>
      <c r="U13183" s="24">
        <v>0</v>
      </c>
    </row>
    <row r="13184" spans="1:21" x14ac:dyDescent="0.5">
      <c r="A13184" s="21">
        <v>33070</v>
      </c>
      <c r="B13184" s="22">
        <v>0</v>
      </c>
      <c r="C13184" s="22">
        <v>0</v>
      </c>
      <c r="D13184" s="22">
        <v>18.420000000000002</v>
      </c>
      <c r="E13184" s="22">
        <v>0</v>
      </c>
      <c r="F13184" s="22">
        <v>0</v>
      </c>
      <c r="G13184" s="22">
        <v>0</v>
      </c>
      <c r="H13184" s="22">
        <v>0</v>
      </c>
      <c r="I13184" s="22">
        <v>0</v>
      </c>
      <c r="J13184" s="22">
        <v>0</v>
      </c>
      <c r="K13184" s="22">
        <v>0</v>
      </c>
      <c r="L13184" s="22">
        <v>0</v>
      </c>
      <c r="M13184" s="23">
        <v>0</v>
      </c>
      <c r="N13184" s="22">
        <v>0</v>
      </c>
      <c r="O13184" s="22">
        <v>0</v>
      </c>
      <c r="P13184" s="22">
        <v>0</v>
      </c>
      <c r="Q13184" s="22">
        <v>0</v>
      </c>
      <c r="R13184" s="22">
        <v>0</v>
      </c>
      <c r="S13184" s="22">
        <v>0</v>
      </c>
      <c r="T13184" s="24">
        <v>0</v>
      </c>
      <c r="U13184" s="24">
        <v>0</v>
      </c>
    </row>
    <row r="13185" spans="1:21" x14ac:dyDescent="0.5">
      <c r="A13185" s="21">
        <v>33069</v>
      </c>
      <c r="B13185" s="22">
        <v>0</v>
      </c>
      <c r="C13185" s="22">
        <v>0</v>
      </c>
      <c r="D13185" s="22">
        <v>0</v>
      </c>
      <c r="E13185" s="22">
        <v>0</v>
      </c>
      <c r="F13185" s="22">
        <v>0</v>
      </c>
      <c r="G13185" s="22">
        <v>0</v>
      </c>
      <c r="H13185" s="22">
        <v>0</v>
      </c>
      <c r="I13185" s="22">
        <v>0</v>
      </c>
      <c r="J13185" s="22">
        <v>0</v>
      </c>
      <c r="K13185" s="22">
        <v>0</v>
      </c>
      <c r="L13185" s="22">
        <v>0</v>
      </c>
      <c r="M13185" s="23">
        <v>0</v>
      </c>
      <c r="N13185" s="22">
        <v>0</v>
      </c>
      <c r="O13185" s="22">
        <v>0</v>
      </c>
      <c r="P13185" s="22">
        <v>0</v>
      </c>
      <c r="Q13185" s="22">
        <v>0</v>
      </c>
      <c r="R13185" s="22">
        <v>0</v>
      </c>
      <c r="S13185" s="22">
        <v>0</v>
      </c>
      <c r="T13185" s="24">
        <v>0</v>
      </c>
      <c r="U13185" s="24">
        <v>0</v>
      </c>
    </row>
    <row r="13186" spans="1:21" x14ac:dyDescent="0.5">
      <c r="A13186" s="21">
        <v>33068</v>
      </c>
      <c r="B13186" s="22">
        <v>0</v>
      </c>
      <c r="C13186" s="22">
        <v>0</v>
      </c>
      <c r="D13186" s="22">
        <v>0</v>
      </c>
      <c r="E13186" s="22">
        <v>0</v>
      </c>
      <c r="F13186" s="22">
        <v>0</v>
      </c>
      <c r="G13186" s="22">
        <v>0</v>
      </c>
      <c r="H13186" s="22">
        <v>0</v>
      </c>
      <c r="I13186" s="22">
        <v>0</v>
      </c>
      <c r="J13186" s="22">
        <v>0</v>
      </c>
      <c r="K13186" s="22">
        <v>0</v>
      </c>
      <c r="L13186" s="22">
        <v>0</v>
      </c>
      <c r="M13186" s="23">
        <v>0</v>
      </c>
      <c r="N13186" s="22">
        <v>0</v>
      </c>
      <c r="O13186" s="22">
        <v>0</v>
      </c>
      <c r="P13186" s="22">
        <v>0</v>
      </c>
      <c r="Q13186" s="22">
        <v>0</v>
      </c>
      <c r="R13186" s="22">
        <v>0</v>
      </c>
      <c r="S13186" s="22">
        <v>0</v>
      </c>
      <c r="T13186" s="24">
        <v>0</v>
      </c>
      <c r="U13186" s="24">
        <v>0</v>
      </c>
    </row>
    <row r="13187" spans="1:21" x14ac:dyDescent="0.5">
      <c r="A13187" s="21">
        <v>33067</v>
      </c>
      <c r="B13187" s="22">
        <v>0</v>
      </c>
      <c r="C13187" s="22">
        <v>0</v>
      </c>
      <c r="D13187" s="22">
        <v>17.82</v>
      </c>
      <c r="E13187" s="22">
        <v>0</v>
      </c>
      <c r="F13187" s="22">
        <v>0</v>
      </c>
      <c r="G13187" s="22">
        <v>0</v>
      </c>
      <c r="H13187" s="22">
        <v>0</v>
      </c>
      <c r="I13187" s="22">
        <v>0</v>
      </c>
      <c r="J13187" s="22">
        <v>0</v>
      </c>
      <c r="K13187" s="22">
        <v>0</v>
      </c>
      <c r="L13187" s="22">
        <v>0</v>
      </c>
      <c r="M13187" s="23">
        <v>0</v>
      </c>
      <c r="N13187" s="22">
        <v>0</v>
      </c>
      <c r="O13187" s="22">
        <v>0</v>
      </c>
      <c r="P13187" s="22">
        <v>0</v>
      </c>
      <c r="Q13187" s="22">
        <v>0</v>
      </c>
      <c r="R13187" s="22">
        <v>0</v>
      </c>
      <c r="S13187" s="22">
        <v>0</v>
      </c>
      <c r="T13187" s="24">
        <v>0</v>
      </c>
      <c r="U13187" s="24">
        <v>0</v>
      </c>
    </row>
    <row r="13188" spans="1:21" x14ac:dyDescent="0.5">
      <c r="A13188" s="21">
        <v>33066</v>
      </c>
      <c r="B13188" s="22">
        <v>0</v>
      </c>
      <c r="C13188" s="22">
        <v>0</v>
      </c>
      <c r="D13188" s="22">
        <v>17.72</v>
      </c>
      <c r="E13188" s="22">
        <v>0</v>
      </c>
      <c r="F13188" s="22">
        <v>0</v>
      </c>
      <c r="G13188" s="22">
        <v>0</v>
      </c>
      <c r="H13188" s="22">
        <v>0</v>
      </c>
      <c r="I13188" s="22">
        <v>0</v>
      </c>
      <c r="J13188" s="22">
        <v>0</v>
      </c>
      <c r="K13188" s="22">
        <v>0</v>
      </c>
      <c r="L13188" s="22">
        <v>0</v>
      </c>
      <c r="M13188" s="23">
        <v>0</v>
      </c>
      <c r="N13188" s="22">
        <v>0</v>
      </c>
      <c r="O13188" s="22">
        <v>0</v>
      </c>
      <c r="P13188" s="22">
        <v>0</v>
      </c>
      <c r="Q13188" s="22">
        <v>0</v>
      </c>
      <c r="R13188" s="22">
        <v>0</v>
      </c>
      <c r="S13188" s="22">
        <v>0</v>
      </c>
      <c r="T13188" s="24">
        <v>0</v>
      </c>
      <c r="U13188" s="24">
        <v>0</v>
      </c>
    </row>
    <row r="13189" spans="1:21" x14ac:dyDescent="0.5">
      <c r="A13189" s="21">
        <v>33065</v>
      </c>
      <c r="B13189" s="22">
        <v>0</v>
      </c>
      <c r="C13189" s="22">
        <v>0</v>
      </c>
      <c r="D13189" s="22">
        <v>16.809999999999999</v>
      </c>
      <c r="E13189" s="22">
        <v>0</v>
      </c>
      <c r="F13189" s="22">
        <v>0</v>
      </c>
      <c r="G13189" s="22">
        <v>0</v>
      </c>
      <c r="H13189" s="22">
        <v>0</v>
      </c>
      <c r="I13189" s="22">
        <v>0</v>
      </c>
      <c r="J13189" s="22">
        <v>0</v>
      </c>
      <c r="K13189" s="22">
        <v>0</v>
      </c>
      <c r="L13189" s="22">
        <v>0</v>
      </c>
      <c r="M13189" s="23">
        <v>0</v>
      </c>
      <c r="N13189" s="22">
        <v>0</v>
      </c>
      <c r="O13189" s="22">
        <v>0</v>
      </c>
      <c r="P13189" s="22">
        <v>0</v>
      </c>
      <c r="Q13189" s="22">
        <v>0</v>
      </c>
      <c r="R13189" s="22">
        <v>0</v>
      </c>
      <c r="S13189" s="22">
        <v>0</v>
      </c>
      <c r="T13189" s="24">
        <v>0</v>
      </c>
      <c r="U13189" s="24">
        <v>0</v>
      </c>
    </row>
    <row r="13190" spans="1:21" x14ac:dyDescent="0.5">
      <c r="A13190" s="21">
        <v>33064</v>
      </c>
      <c r="B13190" s="22">
        <v>0</v>
      </c>
      <c r="C13190" s="22">
        <v>0</v>
      </c>
      <c r="D13190" s="22">
        <v>16.07</v>
      </c>
      <c r="E13190" s="22">
        <v>0</v>
      </c>
      <c r="F13190" s="22">
        <v>0</v>
      </c>
      <c r="G13190" s="22">
        <v>0</v>
      </c>
      <c r="H13190" s="22">
        <v>0</v>
      </c>
      <c r="I13190" s="22">
        <v>0</v>
      </c>
      <c r="J13190" s="22">
        <v>0</v>
      </c>
      <c r="K13190" s="22">
        <v>0</v>
      </c>
      <c r="L13190" s="22">
        <v>0</v>
      </c>
      <c r="M13190" s="23">
        <v>0</v>
      </c>
      <c r="N13190" s="22">
        <v>0</v>
      </c>
      <c r="O13190" s="22">
        <v>0</v>
      </c>
      <c r="P13190" s="22">
        <v>0</v>
      </c>
      <c r="Q13190" s="22">
        <v>0</v>
      </c>
      <c r="R13190" s="22">
        <v>0</v>
      </c>
      <c r="S13190" s="22">
        <v>0</v>
      </c>
      <c r="T13190" s="24">
        <v>0</v>
      </c>
      <c r="U13190" s="24">
        <v>0</v>
      </c>
    </row>
    <row r="13191" spans="1:21" x14ac:dyDescent="0.5">
      <c r="A13191" s="21">
        <v>33063</v>
      </c>
      <c r="B13191" s="22">
        <v>0</v>
      </c>
      <c r="C13191" s="22">
        <v>0</v>
      </c>
      <c r="D13191" s="22">
        <v>15.9</v>
      </c>
      <c r="E13191" s="22">
        <v>0</v>
      </c>
      <c r="F13191" s="22">
        <v>0</v>
      </c>
      <c r="G13191" s="22">
        <v>0</v>
      </c>
      <c r="H13191" s="22">
        <v>0</v>
      </c>
      <c r="I13191" s="22">
        <v>0</v>
      </c>
      <c r="J13191" s="22">
        <v>0</v>
      </c>
      <c r="K13191" s="22">
        <v>0</v>
      </c>
      <c r="L13191" s="22">
        <v>0</v>
      </c>
      <c r="M13191" s="23">
        <v>0</v>
      </c>
      <c r="N13191" s="22">
        <v>0</v>
      </c>
      <c r="O13191" s="22">
        <v>0</v>
      </c>
      <c r="P13191" s="22">
        <v>0</v>
      </c>
      <c r="Q13191" s="22">
        <v>0</v>
      </c>
      <c r="R13191" s="22">
        <v>0</v>
      </c>
      <c r="S13191" s="22">
        <v>0</v>
      </c>
      <c r="T13191" s="24">
        <v>0</v>
      </c>
      <c r="U13191" s="24">
        <v>0</v>
      </c>
    </row>
    <row r="13192" spans="1:21" x14ac:dyDescent="0.5">
      <c r="A13192" s="21">
        <v>33062</v>
      </c>
      <c r="B13192" s="22">
        <v>0</v>
      </c>
      <c r="C13192" s="22">
        <v>0</v>
      </c>
      <c r="D13192" s="22">
        <v>0</v>
      </c>
      <c r="E13192" s="22">
        <v>0</v>
      </c>
      <c r="F13192" s="22">
        <v>0</v>
      </c>
      <c r="G13192" s="22">
        <v>0</v>
      </c>
      <c r="H13192" s="22">
        <v>0</v>
      </c>
      <c r="I13192" s="22">
        <v>0</v>
      </c>
      <c r="J13192" s="22">
        <v>0</v>
      </c>
      <c r="K13192" s="22">
        <v>0</v>
      </c>
      <c r="L13192" s="22">
        <v>0</v>
      </c>
      <c r="M13192" s="23">
        <v>0</v>
      </c>
      <c r="N13192" s="22">
        <v>0</v>
      </c>
      <c r="O13192" s="22">
        <v>0</v>
      </c>
      <c r="P13192" s="22">
        <v>0</v>
      </c>
      <c r="Q13192" s="22">
        <v>0</v>
      </c>
      <c r="R13192" s="22">
        <v>0</v>
      </c>
      <c r="S13192" s="22">
        <v>0</v>
      </c>
      <c r="T13192" s="24">
        <v>0</v>
      </c>
      <c r="U13192" s="24">
        <v>0</v>
      </c>
    </row>
    <row r="13193" spans="1:21" x14ac:dyDescent="0.5">
      <c r="A13193" s="21">
        <v>33061</v>
      </c>
      <c r="B13193" s="22">
        <v>0</v>
      </c>
      <c r="C13193" s="22">
        <v>0</v>
      </c>
      <c r="D13193" s="22">
        <v>0</v>
      </c>
      <c r="E13193" s="22">
        <v>0</v>
      </c>
      <c r="F13193" s="22">
        <v>0</v>
      </c>
      <c r="G13193" s="22">
        <v>0</v>
      </c>
      <c r="H13193" s="22">
        <v>0</v>
      </c>
      <c r="I13193" s="22">
        <v>0</v>
      </c>
      <c r="J13193" s="22">
        <v>0</v>
      </c>
      <c r="K13193" s="22">
        <v>0</v>
      </c>
      <c r="L13193" s="22">
        <v>0</v>
      </c>
      <c r="M13193" s="23">
        <v>0</v>
      </c>
      <c r="N13193" s="22">
        <v>0</v>
      </c>
      <c r="O13193" s="22">
        <v>0</v>
      </c>
      <c r="P13193" s="22">
        <v>0</v>
      </c>
      <c r="Q13193" s="22">
        <v>0</v>
      </c>
      <c r="R13193" s="22">
        <v>0</v>
      </c>
      <c r="S13193" s="22">
        <v>0</v>
      </c>
      <c r="T13193" s="24">
        <v>0</v>
      </c>
      <c r="U13193" s="24">
        <v>0</v>
      </c>
    </row>
    <row r="13194" spans="1:21" x14ac:dyDescent="0.5">
      <c r="A13194" s="21">
        <v>33060</v>
      </c>
      <c r="B13194" s="22">
        <v>0</v>
      </c>
      <c r="C13194" s="22">
        <v>0</v>
      </c>
      <c r="D13194" s="22">
        <v>15.86</v>
      </c>
      <c r="E13194" s="22">
        <v>0</v>
      </c>
      <c r="F13194" s="22">
        <v>0</v>
      </c>
      <c r="G13194" s="22">
        <v>0</v>
      </c>
      <c r="H13194" s="22">
        <v>0</v>
      </c>
      <c r="I13194" s="22">
        <v>0</v>
      </c>
      <c r="J13194" s="22">
        <v>0</v>
      </c>
      <c r="K13194" s="22">
        <v>0</v>
      </c>
      <c r="L13194" s="22">
        <v>0</v>
      </c>
      <c r="M13194" s="23">
        <v>0</v>
      </c>
      <c r="N13194" s="22">
        <v>0</v>
      </c>
      <c r="O13194" s="22">
        <v>0</v>
      </c>
      <c r="P13194" s="22">
        <v>0</v>
      </c>
      <c r="Q13194" s="22">
        <v>0</v>
      </c>
      <c r="R13194" s="22">
        <v>0</v>
      </c>
      <c r="S13194" s="22">
        <v>0</v>
      </c>
      <c r="T13194" s="24">
        <v>0</v>
      </c>
      <c r="U13194" s="24">
        <v>0</v>
      </c>
    </row>
    <row r="13195" spans="1:21" x14ac:dyDescent="0.5">
      <c r="A13195" s="21">
        <v>33059</v>
      </c>
      <c r="B13195" s="22">
        <v>0</v>
      </c>
      <c r="C13195" s="22">
        <v>0</v>
      </c>
      <c r="D13195" s="22">
        <v>15.89</v>
      </c>
      <c r="E13195" s="22">
        <v>0</v>
      </c>
      <c r="F13195" s="22">
        <v>0</v>
      </c>
      <c r="G13195" s="22">
        <v>0</v>
      </c>
      <c r="H13195" s="22">
        <v>0</v>
      </c>
      <c r="I13195" s="22">
        <v>0</v>
      </c>
      <c r="J13195" s="22">
        <v>0</v>
      </c>
      <c r="K13195" s="22">
        <v>0</v>
      </c>
      <c r="L13195" s="22">
        <v>0</v>
      </c>
      <c r="M13195" s="23">
        <v>0</v>
      </c>
      <c r="N13195" s="22">
        <v>0</v>
      </c>
      <c r="O13195" s="22">
        <v>0</v>
      </c>
      <c r="P13195" s="22">
        <v>0</v>
      </c>
      <c r="Q13195" s="22">
        <v>0</v>
      </c>
      <c r="R13195" s="22">
        <v>0</v>
      </c>
      <c r="S13195" s="22">
        <v>0</v>
      </c>
      <c r="T13195" s="24">
        <v>0</v>
      </c>
      <c r="U13195" s="24">
        <v>0</v>
      </c>
    </row>
    <row r="13196" spans="1:21" x14ac:dyDescent="0.5">
      <c r="A13196" s="21">
        <v>33058</v>
      </c>
      <c r="B13196" s="22">
        <v>0</v>
      </c>
      <c r="C13196" s="22">
        <v>0</v>
      </c>
      <c r="D13196" s="22">
        <v>15.98</v>
      </c>
      <c r="E13196" s="22">
        <v>0</v>
      </c>
      <c r="F13196" s="22">
        <v>0</v>
      </c>
      <c r="G13196" s="22">
        <v>0</v>
      </c>
      <c r="H13196" s="22">
        <v>0</v>
      </c>
      <c r="I13196" s="22">
        <v>0</v>
      </c>
      <c r="J13196" s="22">
        <v>0</v>
      </c>
      <c r="K13196" s="22">
        <v>0</v>
      </c>
      <c r="L13196" s="22">
        <v>0</v>
      </c>
      <c r="M13196" s="23">
        <v>0</v>
      </c>
      <c r="N13196" s="22">
        <v>0</v>
      </c>
      <c r="O13196" s="22">
        <v>0</v>
      </c>
      <c r="P13196" s="22">
        <v>0</v>
      </c>
      <c r="Q13196" s="22">
        <v>0</v>
      </c>
      <c r="R13196" s="22">
        <v>0</v>
      </c>
      <c r="S13196" s="22">
        <v>0</v>
      </c>
      <c r="T13196" s="24">
        <v>0</v>
      </c>
      <c r="U13196" s="24">
        <v>0</v>
      </c>
    </row>
    <row r="13197" spans="1:21" x14ac:dyDescent="0.5">
      <c r="A13197" s="21">
        <v>33057</v>
      </c>
      <c r="B13197" s="22">
        <v>0</v>
      </c>
      <c r="C13197" s="22">
        <v>0</v>
      </c>
      <c r="D13197" s="22">
        <v>15.97</v>
      </c>
      <c r="E13197" s="22">
        <v>0</v>
      </c>
      <c r="F13197" s="22">
        <v>0</v>
      </c>
      <c r="G13197" s="22">
        <v>0</v>
      </c>
      <c r="H13197" s="22">
        <v>0</v>
      </c>
      <c r="I13197" s="22">
        <v>0</v>
      </c>
      <c r="J13197" s="22">
        <v>0</v>
      </c>
      <c r="K13197" s="22">
        <v>0</v>
      </c>
      <c r="L13197" s="22">
        <v>0</v>
      </c>
      <c r="M13197" s="23">
        <v>0</v>
      </c>
      <c r="N13197" s="22">
        <v>0</v>
      </c>
      <c r="O13197" s="22">
        <v>0</v>
      </c>
      <c r="P13197" s="22">
        <v>0</v>
      </c>
      <c r="Q13197" s="22">
        <v>0</v>
      </c>
      <c r="R13197" s="22">
        <v>0</v>
      </c>
      <c r="S13197" s="22">
        <v>0</v>
      </c>
      <c r="T13197" s="24">
        <v>0</v>
      </c>
      <c r="U13197" s="24">
        <v>0</v>
      </c>
    </row>
    <row r="13198" spans="1:21" x14ac:dyDescent="0.5">
      <c r="A13198" s="21">
        <v>33056</v>
      </c>
      <c r="B13198" s="22">
        <v>0</v>
      </c>
      <c r="C13198" s="22">
        <v>0</v>
      </c>
      <c r="D13198" s="22">
        <v>15.87</v>
      </c>
      <c r="E13198" s="22">
        <v>0</v>
      </c>
      <c r="F13198" s="22">
        <v>0</v>
      </c>
      <c r="G13198" s="22">
        <v>0</v>
      </c>
      <c r="H13198" s="22">
        <v>0</v>
      </c>
      <c r="I13198" s="22">
        <v>0</v>
      </c>
      <c r="J13198" s="22">
        <v>0</v>
      </c>
      <c r="K13198" s="22">
        <v>0</v>
      </c>
      <c r="L13198" s="22">
        <v>0</v>
      </c>
      <c r="M13198" s="23">
        <v>0</v>
      </c>
      <c r="N13198" s="22">
        <v>0</v>
      </c>
      <c r="O13198" s="22">
        <v>0</v>
      </c>
      <c r="P13198" s="22">
        <v>0</v>
      </c>
      <c r="Q13198" s="22">
        <v>0</v>
      </c>
      <c r="R13198" s="22">
        <v>0</v>
      </c>
      <c r="S13198" s="22">
        <v>0</v>
      </c>
      <c r="T13198" s="24">
        <v>0</v>
      </c>
      <c r="U13198" s="24">
        <v>0</v>
      </c>
    </row>
    <row r="13199" spans="1:21" x14ac:dyDescent="0.5">
      <c r="A13199" s="21">
        <v>33055</v>
      </c>
      <c r="B13199" s="22">
        <v>0</v>
      </c>
      <c r="C13199" s="22">
        <v>0</v>
      </c>
      <c r="D13199" s="22">
        <v>0</v>
      </c>
      <c r="E13199" s="22">
        <v>0</v>
      </c>
      <c r="F13199" s="22">
        <v>0</v>
      </c>
      <c r="G13199" s="22">
        <v>0</v>
      </c>
      <c r="H13199" s="22">
        <v>0</v>
      </c>
      <c r="I13199" s="22">
        <v>0</v>
      </c>
      <c r="J13199" s="22">
        <v>0</v>
      </c>
      <c r="K13199" s="22">
        <v>0</v>
      </c>
      <c r="L13199" s="22">
        <v>0</v>
      </c>
      <c r="M13199" s="23">
        <v>0</v>
      </c>
      <c r="N13199" s="22">
        <v>0</v>
      </c>
      <c r="O13199" s="22">
        <v>0</v>
      </c>
      <c r="P13199" s="22">
        <v>0</v>
      </c>
      <c r="Q13199" s="22">
        <v>0</v>
      </c>
      <c r="R13199" s="22">
        <v>0</v>
      </c>
      <c r="S13199" s="22">
        <v>0</v>
      </c>
      <c r="T13199" s="24">
        <v>0</v>
      </c>
      <c r="U13199" s="24">
        <v>0</v>
      </c>
    </row>
    <row r="13200" spans="1:21" x14ac:dyDescent="0.5">
      <c r="A13200" s="21">
        <v>33054</v>
      </c>
      <c r="B13200" s="22">
        <v>0</v>
      </c>
      <c r="C13200" s="22">
        <v>0</v>
      </c>
      <c r="D13200" s="22">
        <v>0</v>
      </c>
      <c r="E13200" s="22">
        <v>0</v>
      </c>
      <c r="F13200" s="22">
        <v>0</v>
      </c>
      <c r="G13200" s="22">
        <v>0</v>
      </c>
      <c r="H13200" s="22">
        <v>0</v>
      </c>
      <c r="I13200" s="22">
        <v>0</v>
      </c>
      <c r="J13200" s="22">
        <v>0</v>
      </c>
      <c r="K13200" s="22">
        <v>0</v>
      </c>
      <c r="L13200" s="22">
        <v>0</v>
      </c>
      <c r="M13200" s="23">
        <v>0</v>
      </c>
      <c r="N13200" s="22">
        <v>0</v>
      </c>
      <c r="O13200" s="22">
        <v>0</v>
      </c>
      <c r="P13200" s="22">
        <v>0</v>
      </c>
      <c r="Q13200" s="22">
        <v>0</v>
      </c>
      <c r="R13200" s="22">
        <v>0</v>
      </c>
      <c r="S13200" s="22">
        <v>0</v>
      </c>
      <c r="T13200" s="24">
        <v>0</v>
      </c>
      <c r="U13200" s="24">
        <v>0</v>
      </c>
    </row>
    <row r="13201" spans="1:21" x14ac:dyDescent="0.5">
      <c r="A13201" s="21">
        <v>33053</v>
      </c>
      <c r="B13201" s="22">
        <v>0</v>
      </c>
      <c r="C13201" s="22">
        <v>0</v>
      </c>
      <c r="D13201" s="22">
        <v>16.14</v>
      </c>
      <c r="E13201" s="22">
        <v>0</v>
      </c>
      <c r="F13201" s="22">
        <v>0</v>
      </c>
      <c r="G13201" s="22">
        <v>0</v>
      </c>
      <c r="H13201" s="22">
        <v>0</v>
      </c>
      <c r="I13201" s="22">
        <v>0</v>
      </c>
      <c r="J13201" s="22">
        <v>0</v>
      </c>
      <c r="K13201" s="22">
        <v>0</v>
      </c>
      <c r="L13201" s="22">
        <v>0</v>
      </c>
      <c r="M13201" s="23">
        <v>0</v>
      </c>
      <c r="N13201" s="22">
        <v>0</v>
      </c>
      <c r="O13201" s="22">
        <v>0</v>
      </c>
      <c r="P13201" s="22">
        <v>0</v>
      </c>
      <c r="Q13201" s="22">
        <v>0</v>
      </c>
      <c r="R13201" s="22">
        <v>0</v>
      </c>
      <c r="S13201" s="22">
        <v>0</v>
      </c>
      <c r="T13201" s="24">
        <v>0</v>
      </c>
      <c r="U13201" s="24">
        <v>0</v>
      </c>
    </row>
    <row r="13202" spans="1:21" x14ac:dyDescent="0.5">
      <c r="A13202" s="21">
        <v>33052</v>
      </c>
      <c r="B13202" s="22">
        <v>0</v>
      </c>
      <c r="C13202" s="22">
        <v>0</v>
      </c>
      <c r="D13202" s="22">
        <v>16.21</v>
      </c>
      <c r="E13202" s="22">
        <v>0</v>
      </c>
      <c r="F13202" s="22">
        <v>0</v>
      </c>
      <c r="G13202" s="22">
        <v>0</v>
      </c>
      <c r="H13202" s="22">
        <v>0</v>
      </c>
      <c r="I13202" s="22">
        <v>0</v>
      </c>
      <c r="J13202" s="22">
        <v>0</v>
      </c>
      <c r="K13202" s="22">
        <v>0</v>
      </c>
      <c r="L13202" s="22">
        <v>0</v>
      </c>
      <c r="M13202" s="23">
        <v>0</v>
      </c>
      <c r="N13202" s="22">
        <v>0</v>
      </c>
      <c r="O13202" s="22">
        <v>0</v>
      </c>
      <c r="P13202" s="22">
        <v>0</v>
      </c>
      <c r="Q13202" s="22">
        <v>0</v>
      </c>
      <c r="R13202" s="22">
        <v>0</v>
      </c>
      <c r="S13202" s="22">
        <v>0</v>
      </c>
      <c r="T13202" s="24">
        <v>0</v>
      </c>
      <c r="U13202" s="24">
        <v>0</v>
      </c>
    </row>
    <row r="13203" spans="1:21" x14ac:dyDescent="0.5">
      <c r="A13203" s="21">
        <v>33051</v>
      </c>
      <c r="B13203" s="22">
        <v>0</v>
      </c>
      <c r="C13203" s="22">
        <v>0</v>
      </c>
      <c r="D13203" s="22">
        <v>15.71</v>
      </c>
      <c r="E13203" s="22">
        <v>0</v>
      </c>
      <c r="F13203" s="22">
        <v>0</v>
      </c>
      <c r="G13203" s="22">
        <v>0</v>
      </c>
      <c r="H13203" s="22">
        <v>0</v>
      </c>
      <c r="I13203" s="22">
        <v>0</v>
      </c>
      <c r="J13203" s="22">
        <v>0</v>
      </c>
      <c r="K13203" s="22">
        <v>0</v>
      </c>
      <c r="L13203" s="22">
        <v>0</v>
      </c>
      <c r="M13203" s="23">
        <v>0</v>
      </c>
      <c r="N13203" s="22">
        <v>0</v>
      </c>
      <c r="O13203" s="22">
        <v>0</v>
      </c>
      <c r="P13203" s="22">
        <v>0</v>
      </c>
      <c r="Q13203" s="22">
        <v>0</v>
      </c>
      <c r="R13203" s="22">
        <v>0</v>
      </c>
      <c r="S13203" s="22">
        <v>0</v>
      </c>
      <c r="T13203" s="24">
        <v>0</v>
      </c>
      <c r="U13203" s="24">
        <v>0</v>
      </c>
    </row>
    <row r="13204" spans="1:21" x14ac:dyDescent="0.5">
      <c r="A13204" s="21">
        <v>33050</v>
      </c>
      <c r="B13204" s="22">
        <v>0</v>
      </c>
      <c r="C13204" s="22">
        <v>0</v>
      </c>
      <c r="D13204" s="22">
        <v>16.02</v>
      </c>
      <c r="E13204" s="22">
        <v>0</v>
      </c>
      <c r="F13204" s="22">
        <v>0</v>
      </c>
      <c r="G13204" s="22">
        <v>0</v>
      </c>
      <c r="H13204" s="22">
        <v>0</v>
      </c>
      <c r="I13204" s="22">
        <v>0</v>
      </c>
      <c r="J13204" s="22">
        <v>0</v>
      </c>
      <c r="K13204" s="22">
        <v>0</v>
      </c>
      <c r="L13204" s="22">
        <v>0</v>
      </c>
      <c r="M13204" s="23">
        <v>0</v>
      </c>
      <c r="N13204" s="22">
        <v>0</v>
      </c>
      <c r="O13204" s="22">
        <v>0</v>
      </c>
      <c r="P13204" s="22">
        <v>0</v>
      </c>
      <c r="Q13204" s="22">
        <v>0</v>
      </c>
      <c r="R13204" s="22">
        <v>0</v>
      </c>
      <c r="S13204" s="22">
        <v>0</v>
      </c>
      <c r="T13204" s="24">
        <v>0</v>
      </c>
      <c r="U13204" s="24">
        <v>0</v>
      </c>
    </row>
    <row r="13205" spans="1:21" x14ac:dyDescent="0.5">
      <c r="A13205" s="21">
        <v>33049</v>
      </c>
      <c r="B13205" s="22">
        <v>0</v>
      </c>
      <c r="C13205" s="22">
        <v>0</v>
      </c>
      <c r="D13205" s="22">
        <v>16.2</v>
      </c>
      <c r="E13205" s="22">
        <v>0</v>
      </c>
      <c r="F13205" s="22">
        <v>0</v>
      </c>
      <c r="G13205" s="22">
        <v>0</v>
      </c>
      <c r="H13205" s="22">
        <v>0</v>
      </c>
      <c r="I13205" s="22">
        <v>0</v>
      </c>
      <c r="J13205" s="22">
        <v>0</v>
      </c>
      <c r="K13205" s="22">
        <v>0</v>
      </c>
      <c r="L13205" s="22">
        <v>0</v>
      </c>
      <c r="M13205" s="23">
        <v>0</v>
      </c>
      <c r="N13205" s="22">
        <v>0</v>
      </c>
      <c r="O13205" s="22">
        <v>0</v>
      </c>
      <c r="P13205" s="22">
        <v>0</v>
      </c>
      <c r="Q13205" s="22">
        <v>0</v>
      </c>
      <c r="R13205" s="22">
        <v>0</v>
      </c>
      <c r="S13205" s="22">
        <v>0</v>
      </c>
      <c r="T13205" s="24">
        <v>0</v>
      </c>
      <c r="U13205" s="24">
        <v>0</v>
      </c>
    </row>
    <row r="13206" spans="1:21" x14ac:dyDescent="0.5">
      <c r="A13206" s="21">
        <v>33048</v>
      </c>
      <c r="B13206" s="22">
        <v>0</v>
      </c>
      <c r="C13206" s="22">
        <v>0</v>
      </c>
      <c r="D13206" s="22">
        <v>0</v>
      </c>
      <c r="E13206" s="22">
        <v>0</v>
      </c>
      <c r="F13206" s="22">
        <v>0</v>
      </c>
      <c r="G13206" s="22">
        <v>0</v>
      </c>
      <c r="H13206" s="22">
        <v>0</v>
      </c>
      <c r="I13206" s="22">
        <v>0</v>
      </c>
      <c r="J13206" s="22">
        <v>0</v>
      </c>
      <c r="K13206" s="22">
        <v>0</v>
      </c>
      <c r="L13206" s="22">
        <v>0</v>
      </c>
      <c r="M13206" s="23">
        <v>0</v>
      </c>
      <c r="N13206" s="22">
        <v>0</v>
      </c>
      <c r="O13206" s="22">
        <v>0</v>
      </c>
      <c r="P13206" s="22">
        <v>0</v>
      </c>
      <c r="Q13206" s="22">
        <v>0</v>
      </c>
      <c r="R13206" s="22">
        <v>0</v>
      </c>
      <c r="S13206" s="22">
        <v>0</v>
      </c>
      <c r="T13206" s="24">
        <v>0</v>
      </c>
      <c r="U13206" s="24">
        <v>0</v>
      </c>
    </row>
    <row r="13207" spans="1:21" x14ac:dyDescent="0.5">
      <c r="A13207" s="21">
        <v>33047</v>
      </c>
      <c r="B13207" s="22">
        <v>0</v>
      </c>
      <c r="C13207" s="22">
        <v>0</v>
      </c>
      <c r="D13207" s="22">
        <v>0</v>
      </c>
      <c r="E13207" s="22">
        <v>0</v>
      </c>
      <c r="F13207" s="22">
        <v>0</v>
      </c>
      <c r="G13207" s="22">
        <v>0</v>
      </c>
      <c r="H13207" s="22">
        <v>0</v>
      </c>
      <c r="I13207" s="22">
        <v>0</v>
      </c>
      <c r="J13207" s="22">
        <v>0</v>
      </c>
      <c r="K13207" s="22">
        <v>0</v>
      </c>
      <c r="L13207" s="22">
        <v>0</v>
      </c>
      <c r="M13207" s="23">
        <v>0</v>
      </c>
      <c r="N13207" s="22">
        <v>0</v>
      </c>
      <c r="O13207" s="22">
        <v>0</v>
      </c>
      <c r="P13207" s="22">
        <v>0</v>
      </c>
      <c r="Q13207" s="22">
        <v>0</v>
      </c>
      <c r="R13207" s="22">
        <v>0</v>
      </c>
      <c r="S13207" s="22">
        <v>0</v>
      </c>
      <c r="T13207" s="24">
        <v>0</v>
      </c>
      <c r="U13207" s="24">
        <v>0</v>
      </c>
    </row>
    <row r="13208" spans="1:21" x14ac:dyDescent="0.5">
      <c r="A13208" s="21">
        <v>33046</v>
      </c>
      <c r="B13208" s="22">
        <v>0</v>
      </c>
      <c r="C13208" s="22">
        <v>0</v>
      </c>
      <c r="D13208" s="22">
        <v>16.170000000000002</v>
      </c>
      <c r="E13208" s="22">
        <v>0</v>
      </c>
      <c r="F13208" s="22">
        <v>0</v>
      </c>
      <c r="G13208" s="22">
        <v>0</v>
      </c>
      <c r="H13208" s="22">
        <v>0</v>
      </c>
      <c r="I13208" s="22">
        <v>0</v>
      </c>
      <c r="J13208" s="22">
        <v>0</v>
      </c>
      <c r="K13208" s="22">
        <v>0</v>
      </c>
      <c r="L13208" s="22">
        <v>0</v>
      </c>
      <c r="M13208" s="23">
        <v>0</v>
      </c>
      <c r="N13208" s="22">
        <v>0</v>
      </c>
      <c r="O13208" s="22">
        <v>0</v>
      </c>
      <c r="P13208" s="22">
        <v>0</v>
      </c>
      <c r="Q13208" s="22">
        <v>0</v>
      </c>
      <c r="R13208" s="22">
        <v>0</v>
      </c>
      <c r="S13208" s="22">
        <v>0</v>
      </c>
      <c r="T13208" s="24">
        <v>0</v>
      </c>
      <c r="U13208" s="24">
        <v>0</v>
      </c>
    </row>
    <row r="13209" spans="1:21" x14ac:dyDescent="0.5">
      <c r="A13209" s="21">
        <v>33045</v>
      </c>
      <c r="B13209" s="22">
        <v>0</v>
      </c>
      <c r="C13209" s="22">
        <v>0</v>
      </c>
      <c r="D13209" s="22">
        <v>15.83</v>
      </c>
      <c r="E13209" s="22">
        <v>0</v>
      </c>
      <c r="F13209" s="22">
        <v>0</v>
      </c>
      <c r="G13209" s="22">
        <v>0</v>
      </c>
      <c r="H13209" s="22">
        <v>0</v>
      </c>
      <c r="I13209" s="22">
        <v>0</v>
      </c>
      <c r="J13209" s="22">
        <v>0</v>
      </c>
      <c r="K13209" s="22">
        <v>0</v>
      </c>
      <c r="L13209" s="22">
        <v>0</v>
      </c>
      <c r="M13209" s="23">
        <v>0</v>
      </c>
      <c r="N13209" s="22">
        <v>0</v>
      </c>
      <c r="O13209" s="22">
        <v>0</v>
      </c>
      <c r="P13209" s="22">
        <v>0</v>
      </c>
      <c r="Q13209" s="22">
        <v>0</v>
      </c>
      <c r="R13209" s="22">
        <v>0</v>
      </c>
      <c r="S13209" s="22">
        <v>0</v>
      </c>
      <c r="T13209" s="24">
        <v>0</v>
      </c>
      <c r="U13209" s="24">
        <v>0</v>
      </c>
    </row>
    <row r="13210" spans="1:21" x14ac:dyDescent="0.5">
      <c r="A13210" s="21">
        <v>33044</v>
      </c>
      <c r="B13210" s="22">
        <v>0</v>
      </c>
      <c r="C13210" s="22">
        <v>0</v>
      </c>
      <c r="D13210" s="22">
        <v>15.61</v>
      </c>
      <c r="E13210" s="22">
        <v>0</v>
      </c>
      <c r="F13210" s="22">
        <v>0</v>
      </c>
      <c r="G13210" s="22">
        <v>0</v>
      </c>
      <c r="H13210" s="22">
        <v>0</v>
      </c>
      <c r="I13210" s="22">
        <v>0</v>
      </c>
      <c r="J13210" s="22">
        <v>0</v>
      </c>
      <c r="K13210" s="22">
        <v>0</v>
      </c>
      <c r="L13210" s="22">
        <v>0</v>
      </c>
      <c r="M13210" s="23">
        <v>0</v>
      </c>
      <c r="N13210" s="22">
        <v>0</v>
      </c>
      <c r="O13210" s="22">
        <v>0</v>
      </c>
      <c r="P13210" s="22">
        <v>0</v>
      </c>
      <c r="Q13210" s="22">
        <v>0</v>
      </c>
      <c r="R13210" s="22">
        <v>0</v>
      </c>
      <c r="S13210" s="22">
        <v>0</v>
      </c>
      <c r="T13210" s="24">
        <v>0</v>
      </c>
      <c r="U13210" s="24">
        <v>0</v>
      </c>
    </row>
    <row r="13211" spans="1:21" x14ac:dyDescent="0.5">
      <c r="A13211" s="21">
        <v>33043</v>
      </c>
      <c r="B13211" s="22">
        <v>0</v>
      </c>
      <c r="C13211" s="22">
        <v>0</v>
      </c>
      <c r="D13211" s="22">
        <v>15.63</v>
      </c>
      <c r="E13211" s="22">
        <v>0</v>
      </c>
      <c r="F13211" s="22">
        <v>0</v>
      </c>
      <c r="G13211" s="22">
        <v>0</v>
      </c>
      <c r="H13211" s="22">
        <v>0</v>
      </c>
      <c r="I13211" s="22">
        <v>0</v>
      </c>
      <c r="J13211" s="22">
        <v>0</v>
      </c>
      <c r="K13211" s="22">
        <v>0</v>
      </c>
      <c r="L13211" s="22">
        <v>0</v>
      </c>
      <c r="M13211" s="23">
        <v>0</v>
      </c>
      <c r="N13211" s="22">
        <v>0</v>
      </c>
      <c r="O13211" s="22">
        <v>0</v>
      </c>
      <c r="P13211" s="22">
        <v>0</v>
      </c>
      <c r="Q13211" s="22">
        <v>0</v>
      </c>
      <c r="R13211" s="22">
        <v>0</v>
      </c>
      <c r="S13211" s="22">
        <v>0</v>
      </c>
      <c r="T13211" s="24">
        <v>0</v>
      </c>
      <c r="U13211" s="24">
        <v>0</v>
      </c>
    </row>
    <row r="13212" spans="1:21" x14ac:dyDescent="0.5">
      <c r="A13212" s="21">
        <v>33042</v>
      </c>
      <c r="B13212" s="22">
        <v>0</v>
      </c>
      <c r="C13212" s="22">
        <v>0</v>
      </c>
      <c r="D13212" s="22">
        <v>15.67</v>
      </c>
      <c r="E13212" s="22">
        <v>0</v>
      </c>
      <c r="F13212" s="22">
        <v>0</v>
      </c>
      <c r="G13212" s="22">
        <v>0</v>
      </c>
      <c r="H13212" s="22">
        <v>0</v>
      </c>
      <c r="I13212" s="22">
        <v>0</v>
      </c>
      <c r="J13212" s="22">
        <v>0</v>
      </c>
      <c r="K13212" s="22">
        <v>0</v>
      </c>
      <c r="L13212" s="22">
        <v>0</v>
      </c>
      <c r="M13212" s="23">
        <v>0</v>
      </c>
      <c r="N13212" s="22">
        <v>0</v>
      </c>
      <c r="O13212" s="22">
        <v>0</v>
      </c>
      <c r="P13212" s="22">
        <v>0</v>
      </c>
      <c r="Q13212" s="22">
        <v>0</v>
      </c>
      <c r="R13212" s="22">
        <v>0</v>
      </c>
      <c r="S13212" s="22">
        <v>0</v>
      </c>
      <c r="T13212" s="24">
        <v>0</v>
      </c>
      <c r="U13212" s="24">
        <v>0</v>
      </c>
    </row>
    <row r="13213" spans="1:21" x14ac:dyDescent="0.5">
      <c r="A13213" s="21">
        <v>33041</v>
      </c>
      <c r="B13213" s="22">
        <v>0</v>
      </c>
      <c r="C13213" s="22">
        <v>0</v>
      </c>
      <c r="D13213" s="22">
        <v>0</v>
      </c>
      <c r="E13213" s="22">
        <v>0</v>
      </c>
      <c r="F13213" s="22">
        <v>0</v>
      </c>
      <c r="G13213" s="22">
        <v>0</v>
      </c>
      <c r="H13213" s="22">
        <v>0</v>
      </c>
      <c r="I13213" s="22">
        <v>0</v>
      </c>
      <c r="J13213" s="22">
        <v>0</v>
      </c>
      <c r="K13213" s="22">
        <v>0</v>
      </c>
      <c r="L13213" s="22">
        <v>0</v>
      </c>
      <c r="M13213" s="23">
        <v>0</v>
      </c>
      <c r="N13213" s="22">
        <v>0</v>
      </c>
      <c r="O13213" s="22">
        <v>0</v>
      </c>
      <c r="P13213" s="22">
        <v>0</v>
      </c>
      <c r="Q13213" s="22">
        <v>0</v>
      </c>
      <c r="R13213" s="22">
        <v>0</v>
      </c>
      <c r="S13213" s="22">
        <v>0</v>
      </c>
      <c r="T13213" s="24">
        <v>0</v>
      </c>
      <c r="U13213" s="24">
        <v>0</v>
      </c>
    </row>
    <row r="13214" spans="1:21" x14ac:dyDescent="0.5">
      <c r="A13214" s="21">
        <v>33040</v>
      </c>
      <c r="B13214" s="22">
        <v>0</v>
      </c>
      <c r="C13214" s="22">
        <v>0</v>
      </c>
      <c r="D13214" s="22">
        <v>0</v>
      </c>
      <c r="E13214" s="22">
        <v>0</v>
      </c>
      <c r="F13214" s="22">
        <v>0</v>
      </c>
      <c r="G13214" s="22">
        <v>0</v>
      </c>
      <c r="H13214" s="22">
        <v>0</v>
      </c>
      <c r="I13214" s="22">
        <v>0</v>
      </c>
      <c r="J13214" s="22">
        <v>0</v>
      </c>
      <c r="K13214" s="22">
        <v>0</v>
      </c>
      <c r="L13214" s="22">
        <v>0</v>
      </c>
      <c r="M13214" s="23">
        <v>0</v>
      </c>
      <c r="N13214" s="22">
        <v>0</v>
      </c>
      <c r="O13214" s="22">
        <v>0</v>
      </c>
      <c r="P13214" s="22">
        <v>0</v>
      </c>
      <c r="Q13214" s="22">
        <v>0</v>
      </c>
      <c r="R13214" s="22">
        <v>0</v>
      </c>
      <c r="S13214" s="22">
        <v>0</v>
      </c>
      <c r="T13214" s="24">
        <v>0</v>
      </c>
      <c r="U13214" s="24">
        <v>0</v>
      </c>
    </row>
    <row r="13215" spans="1:21" x14ac:dyDescent="0.5">
      <c r="A13215" s="21">
        <v>33039</v>
      </c>
      <c r="B13215" s="22">
        <v>0</v>
      </c>
      <c r="C13215" s="22">
        <v>0</v>
      </c>
      <c r="D13215" s="22">
        <v>16.11</v>
      </c>
      <c r="E13215" s="22">
        <v>0</v>
      </c>
      <c r="F13215" s="22">
        <v>0</v>
      </c>
      <c r="G13215" s="22">
        <v>0</v>
      </c>
      <c r="H13215" s="22">
        <v>0</v>
      </c>
      <c r="I13215" s="22">
        <v>0</v>
      </c>
      <c r="J13215" s="22">
        <v>0</v>
      </c>
      <c r="K13215" s="22">
        <v>0</v>
      </c>
      <c r="L13215" s="22">
        <v>0</v>
      </c>
      <c r="M13215" s="23">
        <v>0</v>
      </c>
      <c r="N13215" s="22">
        <v>0</v>
      </c>
      <c r="O13215" s="22">
        <v>0</v>
      </c>
      <c r="P13215" s="22">
        <v>0</v>
      </c>
      <c r="Q13215" s="22">
        <v>0</v>
      </c>
      <c r="R13215" s="22">
        <v>0</v>
      </c>
      <c r="S13215" s="22">
        <v>0</v>
      </c>
      <c r="T13215" s="24">
        <v>0</v>
      </c>
      <c r="U13215" s="24">
        <v>0</v>
      </c>
    </row>
    <row r="13216" spans="1:21" x14ac:dyDescent="0.5">
      <c r="A13216" s="21">
        <v>33038</v>
      </c>
      <c r="B13216" s="22">
        <v>0</v>
      </c>
      <c r="C13216" s="22">
        <v>0</v>
      </c>
      <c r="D13216" s="22">
        <v>16.32</v>
      </c>
      <c r="E13216" s="22">
        <v>0</v>
      </c>
      <c r="F13216" s="22">
        <v>0</v>
      </c>
      <c r="G13216" s="22">
        <v>0</v>
      </c>
      <c r="H13216" s="22">
        <v>0</v>
      </c>
      <c r="I13216" s="22">
        <v>0</v>
      </c>
      <c r="J13216" s="22">
        <v>0</v>
      </c>
      <c r="K13216" s="22">
        <v>0</v>
      </c>
      <c r="L13216" s="22">
        <v>0</v>
      </c>
      <c r="M13216" s="23">
        <v>0</v>
      </c>
      <c r="N13216" s="22">
        <v>0</v>
      </c>
      <c r="O13216" s="22">
        <v>0</v>
      </c>
      <c r="P13216" s="22">
        <v>0</v>
      </c>
      <c r="Q13216" s="22">
        <v>0</v>
      </c>
      <c r="R13216" s="22">
        <v>0</v>
      </c>
      <c r="S13216" s="22">
        <v>0</v>
      </c>
      <c r="T13216" s="24">
        <v>0</v>
      </c>
      <c r="U13216" s="24">
        <v>0</v>
      </c>
    </row>
    <row r="13217" spans="1:21" x14ac:dyDescent="0.5">
      <c r="A13217" s="21">
        <v>33037</v>
      </c>
      <c r="B13217" s="22">
        <v>0</v>
      </c>
      <c r="C13217" s="22">
        <v>0</v>
      </c>
      <c r="D13217" s="22">
        <v>16.489999999999998</v>
      </c>
      <c r="E13217" s="22">
        <v>0</v>
      </c>
      <c r="F13217" s="22">
        <v>0</v>
      </c>
      <c r="G13217" s="22">
        <v>0</v>
      </c>
      <c r="H13217" s="22">
        <v>0</v>
      </c>
      <c r="I13217" s="22">
        <v>0</v>
      </c>
      <c r="J13217" s="22">
        <v>0</v>
      </c>
      <c r="K13217" s="22">
        <v>0</v>
      </c>
      <c r="L13217" s="22">
        <v>0</v>
      </c>
      <c r="M13217" s="23">
        <v>0</v>
      </c>
      <c r="N13217" s="22">
        <v>0</v>
      </c>
      <c r="O13217" s="22">
        <v>0</v>
      </c>
      <c r="P13217" s="22">
        <v>0</v>
      </c>
      <c r="Q13217" s="22">
        <v>0</v>
      </c>
      <c r="R13217" s="22">
        <v>0</v>
      </c>
      <c r="S13217" s="22">
        <v>0</v>
      </c>
      <c r="T13217" s="24">
        <v>0</v>
      </c>
      <c r="U13217" s="24">
        <v>0</v>
      </c>
    </row>
    <row r="13218" spans="1:21" x14ac:dyDescent="0.5">
      <c r="A13218" s="21">
        <v>33036</v>
      </c>
      <c r="B13218" s="22">
        <v>0</v>
      </c>
      <c r="C13218" s="22">
        <v>0</v>
      </c>
      <c r="D13218" s="22">
        <v>16.5</v>
      </c>
      <c r="E13218" s="22">
        <v>0</v>
      </c>
      <c r="F13218" s="22">
        <v>0</v>
      </c>
      <c r="G13218" s="22">
        <v>0</v>
      </c>
      <c r="H13218" s="22">
        <v>0</v>
      </c>
      <c r="I13218" s="22">
        <v>0</v>
      </c>
      <c r="J13218" s="22">
        <v>0</v>
      </c>
      <c r="K13218" s="22">
        <v>0</v>
      </c>
      <c r="L13218" s="22">
        <v>0</v>
      </c>
      <c r="M13218" s="23">
        <v>0</v>
      </c>
      <c r="N13218" s="22">
        <v>0</v>
      </c>
      <c r="O13218" s="22">
        <v>0</v>
      </c>
      <c r="P13218" s="22">
        <v>0</v>
      </c>
      <c r="Q13218" s="22">
        <v>0</v>
      </c>
      <c r="R13218" s="22">
        <v>0</v>
      </c>
      <c r="S13218" s="22">
        <v>0</v>
      </c>
      <c r="T13218" s="24">
        <v>0</v>
      </c>
      <c r="U13218" s="24">
        <v>0</v>
      </c>
    </row>
    <row r="13219" spans="1:21" x14ac:dyDescent="0.5">
      <c r="A13219" s="21">
        <v>33035</v>
      </c>
      <c r="B13219" s="22">
        <v>0</v>
      </c>
      <c r="C13219" s="22">
        <v>0</v>
      </c>
      <c r="D13219" s="22">
        <v>15.55</v>
      </c>
      <c r="E13219" s="22">
        <v>0</v>
      </c>
      <c r="F13219" s="22">
        <v>0</v>
      </c>
      <c r="G13219" s="22">
        <v>0</v>
      </c>
      <c r="H13219" s="22">
        <v>0</v>
      </c>
      <c r="I13219" s="22">
        <v>0</v>
      </c>
      <c r="J13219" s="22">
        <v>0</v>
      </c>
      <c r="K13219" s="22">
        <v>0</v>
      </c>
      <c r="L13219" s="22">
        <v>0</v>
      </c>
      <c r="M13219" s="23">
        <v>0</v>
      </c>
      <c r="N13219" s="22">
        <v>0</v>
      </c>
      <c r="O13219" s="22">
        <v>0</v>
      </c>
      <c r="P13219" s="22">
        <v>0</v>
      </c>
      <c r="Q13219" s="22">
        <v>0</v>
      </c>
      <c r="R13219" s="22">
        <v>0</v>
      </c>
      <c r="S13219" s="22">
        <v>0</v>
      </c>
      <c r="T13219" s="24">
        <v>0</v>
      </c>
      <c r="U13219" s="24">
        <v>0</v>
      </c>
    </row>
    <row r="13220" spans="1:21" x14ac:dyDescent="0.5">
      <c r="A13220" s="21">
        <v>33034</v>
      </c>
      <c r="B13220" s="22">
        <v>0</v>
      </c>
      <c r="C13220" s="22">
        <v>0</v>
      </c>
      <c r="D13220" s="22">
        <v>0</v>
      </c>
      <c r="E13220" s="22">
        <v>0</v>
      </c>
      <c r="F13220" s="22">
        <v>0</v>
      </c>
      <c r="G13220" s="22">
        <v>0</v>
      </c>
      <c r="H13220" s="22">
        <v>0</v>
      </c>
      <c r="I13220" s="22">
        <v>0</v>
      </c>
      <c r="J13220" s="22">
        <v>0</v>
      </c>
      <c r="K13220" s="22">
        <v>0</v>
      </c>
      <c r="L13220" s="22">
        <v>0</v>
      </c>
      <c r="M13220" s="23">
        <v>0</v>
      </c>
      <c r="N13220" s="22">
        <v>0</v>
      </c>
      <c r="O13220" s="22">
        <v>0</v>
      </c>
      <c r="P13220" s="22">
        <v>0</v>
      </c>
      <c r="Q13220" s="22">
        <v>0</v>
      </c>
      <c r="R13220" s="22">
        <v>0</v>
      </c>
      <c r="S13220" s="22">
        <v>0</v>
      </c>
      <c r="T13220" s="24">
        <v>0</v>
      </c>
      <c r="U13220" s="24">
        <v>0</v>
      </c>
    </row>
    <row r="13221" spans="1:21" x14ac:dyDescent="0.5">
      <c r="A13221" s="21">
        <v>33033</v>
      </c>
      <c r="B13221" s="22">
        <v>0</v>
      </c>
      <c r="C13221" s="22">
        <v>0</v>
      </c>
      <c r="D13221" s="22">
        <v>0</v>
      </c>
      <c r="E13221" s="22">
        <v>0</v>
      </c>
      <c r="F13221" s="22">
        <v>0</v>
      </c>
      <c r="G13221" s="22">
        <v>0</v>
      </c>
      <c r="H13221" s="22">
        <v>0</v>
      </c>
      <c r="I13221" s="22">
        <v>0</v>
      </c>
      <c r="J13221" s="22">
        <v>0</v>
      </c>
      <c r="K13221" s="22">
        <v>0</v>
      </c>
      <c r="L13221" s="22">
        <v>0</v>
      </c>
      <c r="M13221" s="23">
        <v>0</v>
      </c>
      <c r="N13221" s="22">
        <v>0</v>
      </c>
      <c r="O13221" s="22">
        <v>0</v>
      </c>
      <c r="P13221" s="22">
        <v>0</v>
      </c>
      <c r="Q13221" s="22">
        <v>0</v>
      </c>
      <c r="R13221" s="22">
        <v>0</v>
      </c>
      <c r="S13221" s="22">
        <v>0</v>
      </c>
      <c r="T13221" s="24">
        <v>0</v>
      </c>
      <c r="U13221" s="24">
        <v>0</v>
      </c>
    </row>
    <row r="13222" spans="1:21" x14ac:dyDescent="0.5">
      <c r="A13222" s="21">
        <v>33032</v>
      </c>
      <c r="B13222" s="22">
        <v>0</v>
      </c>
      <c r="C13222" s="22">
        <v>0</v>
      </c>
      <c r="D13222" s="22">
        <v>15.65</v>
      </c>
      <c r="E13222" s="22">
        <v>0</v>
      </c>
      <c r="F13222" s="22">
        <v>0</v>
      </c>
      <c r="G13222" s="22">
        <v>0</v>
      </c>
      <c r="H13222" s="22">
        <v>0</v>
      </c>
      <c r="I13222" s="22">
        <v>0</v>
      </c>
      <c r="J13222" s="22">
        <v>0</v>
      </c>
      <c r="K13222" s="22">
        <v>0</v>
      </c>
      <c r="L13222" s="22">
        <v>0</v>
      </c>
      <c r="M13222" s="23">
        <v>0</v>
      </c>
      <c r="N13222" s="22">
        <v>0</v>
      </c>
      <c r="O13222" s="22">
        <v>0</v>
      </c>
      <c r="P13222" s="22">
        <v>0</v>
      </c>
      <c r="Q13222" s="22">
        <v>0</v>
      </c>
      <c r="R13222" s="22">
        <v>0</v>
      </c>
      <c r="S13222" s="22">
        <v>0</v>
      </c>
      <c r="T13222" s="24">
        <v>0</v>
      </c>
      <c r="U13222" s="24">
        <v>0</v>
      </c>
    </row>
    <row r="13223" spans="1:21" x14ac:dyDescent="0.5">
      <c r="A13223" s="21">
        <v>33031</v>
      </c>
      <c r="B13223" s="22">
        <v>0</v>
      </c>
      <c r="C13223" s="22">
        <v>0</v>
      </c>
      <c r="D13223" s="22">
        <v>15.61</v>
      </c>
      <c r="E13223" s="22">
        <v>0</v>
      </c>
      <c r="F13223" s="22">
        <v>0</v>
      </c>
      <c r="G13223" s="22">
        <v>0</v>
      </c>
      <c r="H13223" s="22">
        <v>0</v>
      </c>
      <c r="I13223" s="22">
        <v>0</v>
      </c>
      <c r="J13223" s="22">
        <v>0</v>
      </c>
      <c r="K13223" s="22">
        <v>0</v>
      </c>
      <c r="L13223" s="22">
        <v>0</v>
      </c>
      <c r="M13223" s="23">
        <v>0</v>
      </c>
      <c r="N13223" s="22">
        <v>0</v>
      </c>
      <c r="O13223" s="22">
        <v>0</v>
      </c>
      <c r="P13223" s="22">
        <v>0</v>
      </c>
      <c r="Q13223" s="22">
        <v>0</v>
      </c>
      <c r="R13223" s="22">
        <v>0</v>
      </c>
      <c r="S13223" s="22">
        <v>0</v>
      </c>
      <c r="T13223" s="24">
        <v>0</v>
      </c>
      <c r="U13223" s="24">
        <v>0</v>
      </c>
    </row>
    <row r="13224" spans="1:21" x14ac:dyDescent="0.5">
      <c r="A13224" s="21">
        <v>33030</v>
      </c>
      <c r="B13224" s="22">
        <v>0</v>
      </c>
      <c r="C13224" s="22">
        <v>0</v>
      </c>
      <c r="D13224" s="22">
        <v>15.61</v>
      </c>
      <c r="E13224" s="22">
        <v>0</v>
      </c>
      <c r="F13224" s="22">
        <v>0</v>
      </c>
      <c r="G13224" s="22">
        <v>0</v>
      </c>
      <c r="H13224" s="22">
        <v>0</v>
      </c>
      <c r="I13224" s="22">
        <v>0</v>
      </c>
      <c r="J13224" s="22">
        <v>0</v>
      </c>
      <c r="K13224" s="22">
        <v>0</v>
      </c>
      <c r="L13224" s="22">
        <v>0</v>
      </c>
      <c r="M13224" s="23">
        <v>0</v>
      </c>
      <c r="N13224" s="22">
        <v>0</v>
      </c>
      <c r="O13224" s="22">
        <v>0</v>
      </c>
      <c r="P13224" s="22">
        <v>0</v>
      </c>
      <c r="Q13224" s="22">
        <v>0</v>
      </c>
      <c r="R13224" s="22">
        <v>0</v>
      </c>
      <c r="S13224" s="22">
        <v>0</v>
      </c>
      <c r="T13224" s="24">
        <v>0</v>
      </c>
      <c r="U13224" s="24">
        <v>0</v>
      </c>
    </row>
    <row r="13225" spans="1:21" x14ac:dyDescent="0.5">
      <c r="A13225" s="21">
        <v>33029</v>
      </c>
      <c r="B13225" s="22">
        <v>0</v>
      </c>
      <c r="C13225" s="22">
        <v>0</v>
      </c>
      <c r="D13225" s="22">
        <v>15.76</v>
      </c>
      <c r="E13225" s="22">
        <v>0</v>
      </c>
      <c r="F13225" s="22">
        <v>0</v>
      </c>
      <c r="G13225" s="22">
        <v>0</v>
      </c>
      <c r="H13225" s="22">
        <v>0</v>
      </c>
      <c r="I13225" s="22">
        <v>0</v>
      </c>
      <c r="J13225" s="22">
        <v>0</v>
      </c>
      <c r="K13225" s="22">
        <v>0</v>
      </c>
      <c r="L13225" s="22">
        <v>0</v>
      </c>
      <c r="M13225" s="23">
        <v>0</v>
      </c>
      <c r="N13225" s="22">
        <v>0</v>
      </c>
      <c r="O13225" s="22">
        <v>0</v>
      </c>
      <c r="P13225" s="22">
        <v>0</v>
      </c>
      <c r="Q13225" s="22">
        <v>0</v>
      </c>
      <c r="R13225" s="22">
        <v>0</v>
      </c>
      <c r="S13225" s="22">
        <v>0</v>
      </c>
      <c r="T13225" s="24">
        <v>0</v>
      </c>
      <c r="U13225" s="24">
        <v>0</v>
      </c>
    </row>
    <row r="13226" spans="1:21" x14ac:dyDescent="0.5">
      <c r="A13226" s="21">
        <v>33028</v>
      </c>
      <c r="B13226" s="22">
        <v>0</v>
      </c>
      <c r="C13226" s="22">
        <v>0</v>
      </c>
      <c r="D13226" s="22">
        <v>16.100000000000001</v>
      </c>
      <c r="E13226" s="22">
        <v>0</v>
      </c>
      <c r="F13226" s="22">
        <v>0</v>
      </c>
      <c r="G13226" s="22">
        <v>0</v>
      </c>
      <c r="H13226" s="22">
        <v>0</v>
      </c>
      <c r="I13226" s="22">
        <v>0</v>
      </c>
      <c r="J13226" s="22">
        <v>0</v>
      </c>
      <c r="K13226" s="22">
        <v>0</v>
      </c>
      <c r="L13226" s="22">
        <v>0</v>
      </c>
      <c r="M13226" s="23">
        <v>0</v>
      </c>
      <c r="N13226" s="22">
        <v>0</v>
      </c>
      <c r="O13226" s="22">
        <v>0</v>
      </c>
      <c r="P13226" s="22">
        <v>0</v>
      </c>
      <c r="Q13226" s="22">
        <v>0</v>
      </c>
      <c r="R13226" s="22">
        <v>0</v>
      </c>
      <c r="S13226" s="22">
        <v>0</v>
      </c>
      <c r="T13226" s="24">
        <v>0</v>
      </c>
      <c r="U13226" s="24">
        <v>0</v>
      </c>
    </row>
    <row r="13227" spans="1:21" x14ac:dyDescent="0.5">
      <c r="A13227" s="21">
        <v>33027</v>
      </c>
      <c r="B13227" s="22">
        <v>0</v>
      </c>
      <c r="C13227" s="22">
        <v>0</v>
      </c>
      <c r="D13227" s="22">
        <v>0</v>
      </c>
      <c r="E13227" s="22">
        <v>0</v>
      </c>
      <c r="F13227" s="22">
        <v>0</v>
      </c>
      <c r="G13227" s="22">
        <v>0</v>
      </c>
      <c r="H13227" s="22">
        <v>0</v>
      </c>
      <c r="I13227" s="22">
        <v>0</v>
      </c>
      <c r="J13227" s="22">
        <v>0</v>
      </c>
      <c r="K13227" s="22">
        <v>0</v>
      </c>
      <c r="L13227" s="22">
        <v>0</v>
      </c>
      <c r="M13227" s="23">
        <v>0</v>
      </c>
      <c r="N13227" s="22">
        <v>0</v>
      </c>
      <c r="O13227" s="22">
        <v>0</v>
      </c>
      <c r="P13227" s="22">
        <v>0</v>
      </c>
      <c r="Q13227" s="22">
        <v>0</v>
      </c>
      <c r="R13227" s="22">
        <v>0</v>
      </c>
      <c r="S13227" s="22">
        <v>0</v>
      </c>
      <c r="T13227" s="24">
        <v>0</v>
      </c>
      <c r="U13227" s="24">
        <v>0</v>
      </c>
    </row>
    <row r="13228" spans="1:21" x14ac:dyDescent="0.5">
      <c r="A13228" s="21">
        <v>33026</v>
      </c>
      <c r="B13228" s="22">
        <v>0</v>
      </c>
      <c r="C13228" s="22">
        <v>0</v>
      </c>
      <c r="D13228" s="22">
        <v>0</v>
      </c>
      <c r="E13228" s="22">
        <v>0</v>
      </c>
      <c r="F13228" s="22">
        <v>0</v>
      </c>
      <c r="G13228" s="22">
        <v>0</v>
      </c>
      <c r="H13228" s="22">
        <v>0</v>
      </c>
      <c r="I13228" s="22">
        <v>0</v>
      </c>
      <c r="J13228" s="22">
        <v>0</v>
      </c>
      <c r="K13228" s="22">
        <v>0</v>
      </c>
      <c r="L13228" s="22">
        <v>0</v>
      </c>
      <c r="M13228" s="23">
        <v>0</v>
      </c>
      <c r="N13228" s="22">
        <v>0</v>
      </c>
      <c r="O13228" s="22">
        <v>0</v>
      </c>
      <c r="P13228" s="22">
        <v>0</v>
      </c>
      <c r="Q13228" s="22">
        <v>0</v>
      </c>
      <c r="R13228" s="22">
        <v>0</v>
      </c>
      <c r="S13228" s="22">
        <v>0</v>
      </c>
      <c r="T13228" s="24">
        <v>0</v>
      </c>
      <c r="U13228" s="24">
        <v>0</v>
      </c>
    </row>
    <row r="13229" spans="1:21" x14ac:dyDescent="0.5">
      <c r="A13229" s="21">
        <v>33025</v>
      </c>
      <c r="B13229" s="22">
        <v>0</v>
      </c>
      <c r="C13229" s="22">
        <v>0</v>
      </c>
      <c r="D13229" s="22">
        <v>16.37</v>
      </c>
      <c r="E13229" s="22">
        <v>0</v>
      </c>
      <c r="F13229" s="22">
        <v>0</v>
      </c>
      <c r="G13229" s="22">
        <v>0</v>
      </c>
      <c r="H13229" s="22">
        <v>0</v>
      </c>
      <c r="I13229" s="22">
        <v>0</v>
      </c>
      <c r="J13229" s="22">
        <v>0</v>
      </c>
      <c r="K13229" s="22">
        <v>0</v>
      </c>
      <c r="L13229" s="22">
        <v>0</v>
      </c>
      <c r="M13229" s="23">
        <v>0</v>
      </c>
      <c r="N13229" s="22">
        <v>0</v>
      </c>
      <c r="O13229" s="22">
        <v>0</v>
      </c>
      <c r="P13229" s="22">
        <v>0</v>
      </c>
      <c r="Q13229" s="22">
        <v>0</v>
      </c>
      <c r="R13229" s="22">
        <v>0</v>
      </c>
      <c r="S13229" s="22">
        <v>0</v>
      </c>
      <c r="T13229" s="24">
        <v>0</v>
      </c>
      <c r="U13229" s="24">
        <v>0</v>
      </c>
    </row>
    <row r="13230" spans="1:21" x14ac:dyDescent="0.5">
      <c r="A13230" s="21">
        <v>33024</v>
      </c>
      <c r="B13230" s="22">
        <v>0</v>
      </c>
      <c r="C13230" s="22">
        <v>0</v>
      </c>
      <c r="D13230" s="22">
        <v>16.239999999999998</v>
      </c>
      <c r="E13230" s="22">
        <v>0</v>
      </c>
      <c r="F13230" s="22">
        <v>0</v>
      </c>
      <c r="G13230" s="22">
        <v>0</v>
      </c>
      <c r="H13230" s="22">
        <v>0</v>
      </c>
      <c r="I13230" s="22">
        <v>0</v>
      </c>
      <c r="J13230" s="22">
        <v>0</v>
      </c>
      <c r="K13230" s="22">
        <v>0</v>
      </c>
      <c r="L13230" s="22">
        <v>0</v>
      </c>
      <c r="M13230" s="23">
        <v>0</v>
      </c>
      <c r="N13230" s="22">
        <v>0</v>
      </c>
      <c r="O13230" s="22">
        <v>0</v>
      </c>
      <c r="P13230" s="22">
        <v>0</v>
      </c>
      <c r="Q13230" s="22">
        <v>0</v>
      </c>
      <c r="R13230" s="22">
        <v>0</v>
      </c>
      <c r="S13230" s="22">
        <v>0</v>
      </c>
      <c r="T13230" s="24">
        <v>0</v>
      </c>
      <c r="U13230" s="24">
        <v>0</v>
      </c>
    </row>
    <row r="13231" spans="1:21" x14ac:dyDescent="0.5">
      <c r="A13231" s="21">
        <v>33023</v>
      </c>
      <c r="B13231" s="22">
        <v>0</v>
      </c>
      <c r="C13231" s="22">
        <v>0</v>
      </c>
      <c r="D13231" s="22">
        <v>16.75</v>
      </c>
      <c r="E13231" s="22">
        <v>0</v>
      </c>
      <c r="F13231" s="22">
        <v>0</v>
      </c>
      <c r="G13231" s="22">
        <v>0</v>
      </c>
      <c r="H13231" s="22">
        <v>0</v>
      </c>
      <c r="I13231" s="22">
        <v>0</v>
      </c>
      <c r="J13231" s="22">
        <v>0</v>
      </c>
      <c r="K13231" s="22">
        <v>0</v>
      </c>
      <c r="L13231" s="22">
        <v>0</v>
      </c>
      <c r="M13231" s="23">
        <v>0</v>
      </c>
      <c r="N13231" s="22">
        <v>0</v>
      </c>
      <c r="O13231" s="22">
        <v>0</v>
      </c>
      <c r="P13231" s="22">
        <v>0</v>
      </c>
      <c r="Q13231" s="22">
        <v>0</v>
      </c>
      <c r="R13231" s="22">
        <v>0</v>
      </c>
      <c r="S13231" s="22">
        <v>0</v>
      </c>
      <c r="T13231" s="24">
        <v>0</v>
      </c>
      <c r="U13231" s="24">
        <v>0</v>
      </c>
    </row>
    <row r="13232" spans="1:21" x14ac:dyDescent="0.5">
      <c r="A13232" s="21">
        <v>33022</v>
      </c>
      <c r="B13232" s="22">
        <v>0</v>
      </c>
      <c r="C13232" s="22">
        <v>0</v>
      </c>
      <c r="D13232" s="22">
        <v>16.649999999999999</v>
      </c>
      <c r="E13232" s="22">
        <v>0</v>
      </c>
      <c r="F13232" s="22">
        <v>0</v>
      </c>
      <c r="G13232" s="22">
        <v>0</v>
      </c>
      <c r="H13232" s="22">
        <v>0</v>
      </c>
      <c r="I13232" s="22">
        <v>0</v>
      </c>
      <c r="J13232" s="22">
        <v>0</v>
      </c>
      <c r="K13232" s="22">
        <v>0</v>
      </c>
      <c r="L13232" s="22">
        <v>0</v>
      </c>
      <c r="M13232" s="23">
        <v>0</v>
      </c>
      <c r="N13232" s="22">
        <v>0</v>
      </c>
      <c r="O13232" s="22">
        <v>0</v>
      </c>
      <c r="P13232" s="22">
        <v>0</v>
      </c>
      <c r="Q13232" s="22">
        <v>0</v>
      </c>
      <c r="R13232" s="22">
        <v>0</v>
      </c>
      <c r="S13232" s="22">
        <v>0</v>
      </c>
      <c r="T13232" s="24">
        <v>0</v>
      </c>
      <c r="U13232" s="24">
        <v>0</v>
      </c>
    </row>
    <row r="13233" spans="1:21" x14ac:dyDescent="0.5">
      <c r="A13233" s="21">
        <v>33021</v>
      </c>
      <c r="B13233" s="22">
        <v>0</v>
      </c>
      <c r="C13233" s="22">
        <v>0</v>
      </c>
      <c r="D13233" s="22">
        <v>0</v>
      </c>
      <c r="E13233" s="22">
        <v>0</v>
      </c>
      <c r="F13233" s="22">
        <v>0</v>
      </c>
      <c r="G13233" s="22">
        <v>0</v>
      </c>
      <c r="H13233" s="22">
        <v>0</v>
      </c>
      <c r="I13233" s="22">
        <v>0</v>
      </c>
      <c r="J13233" s="22">
        <v>0</v>
      </c>
      <c r="K13233" s="22">
        <v>0</v>
      </c>
      <c r="L13233" s="22">
        <v>0</v>
      </c>
      <c r="M13233" s="23">
        <v>0</v>
      </c>
      <c r="N13233" s="22">
        <v>0</v>
      </c>
      <c r="O13233" s="22">
        <v>0</v>
      </c>
      <c r="P13233" s="22">
        <v>0</v>
      </c>
      <c r="Q13233" s="22">
        <v>0</v>
      </c>
      <c r="R13233" s="22">
        <v>0</v>
      </c>
      <c r="S13233" s="22">
        <v>0</v>
      </c>
      <c r="T13233" s="24">
        <v>0</v>
      </c>
      <c r="U13233" s="24">
        <v>0</v>
      </c>
    </row>
    <row r="13234" spans="1:21" x14ac:dyDescent="0.5">
      <c r="A13234" s="21">
        <v>33020</v>
      </c>
      <c r="B13234" s="22">
        <v>0</v>
      </c>
      <c r="C13234" s="22">
        <v>0</v>
      </c>
      <c r="D13234" s="22">
        <v>0</v>
      </c>
      <c r="E13234" s="22">
        <v>0</v>
      </c>
      <c r="F13234" s="22">
        <v>0</v>
      </c>
      <c r="G13234" s="22">
        <v>0</v>
      </c>
      <c r="H13234" s="22">
        <v>0</v>
      </c>
      <c r="I13234" s="22">
        <v>0</v>
      </c>
      <c r="J13234" s="22">
        <v>0</v>
      </c>
      <c r="K13234" s="22">
        <v>0</v>
      </c>
      <c r="L13234" s="22">
        <v>0</v>
      </c>
      <c r="M13234" s="23">
        <v>0</v>
      </c>
      <c r="N13234" s="22">
        <v>0</v>
      </c>
      <c r="O13234" s="22">
        <v>0</v>
      </c>
      <c r="P13234" s="22">
        <v>0</v>
      </c>
      <c r="Q13234" s="22">
        <v>0</v>
      </c>
      <c r="R13234" s="22">
        <v>0</v>
      </c>
      <c r="S13234" s="22">
        <v>0</v>
      </c>
      <c r="T13234" s="24">
        <v>0</v>
      </c>
      <c r="U13234" s="24">
        <v>0</v>
      </c>
    </row>
    <row r="13235" spans="1:21" x14ac:dyDescent="0.5">
      <c r="A13235" s="21">
        <v>33019</v>
      </c>
      <c r="B13235" s="22">
        <v>0</v>
      </c>
      <c r="C13235" s="22">
        <v>0</v>
      </c>
      <c r="D13235" s="22">
        <v>0</v>
      </c>
      <c r="E13235" s="22">
        <v>0</v>
      </c>
      <c r="F13235" s="22">
        <v>0</v>
      </c>
      <c r="G13235" s="22">
        <v>0</v>
      </c>
      <c r="H13235" s="22">
        <v>0</v>
      </c>
      <c r="I13235" s="22">
        <v>0</v>
      </c>
      <c r="J13235" s="22">
        <v>0</v>
      </c>
      <c r="K13235" s="22">
        <v>0</v>
      </c>
      <c r="L13235" s="22">
        <v>0</v>
      </c>
      <c r="M13235" s="23">
        <v>0</v>
      </c>
      <c r="N13235" s="22">
        <v>0</v>
      </c>
      <c r="O13235" s="22">
        <v>0</v>
      </c>
      <c r="P13235" s="22">
        <v>0</v>
      </c>
      <c r="Q13235" s="22">
        <v>0</v>
      </c>
      <c r="R13235" s="22">
        <v>0</v>
      </c>
      <c r="S13235" s="22">
        <v>0</v>
      </c>
      <c r="T13235" s="24">
        <v>0</v>
      </c>
      <c r="U13235" s="24">
        <v>0</v>
      </c>
    </row>
    <row r="13236" spans="1:21" x14ac:dyDescent="0.5">
      <c r="A13236" s="21">
        <v>33018</v>
      </c>
      <c r="B13236" s="22">
        <v>0</v>
      </c>
      <c r="C13236" s="22">
        <v>0</v>
      </c>
      <c r="D13236" s="22">
        <v>16.52</v>
      </c>
      <c r="E13236" s="22">
        <v>0</v>
      </c>
      <c r="F13236" s="22">
        <v>0</v>
      </c>
      <c r="G13236" s="22">
        <v>0</v>
      </c>
      <c r="H13236" s="22">
        <v>0</v>
      </c>
      <c r="I13236" s="22">
        <v>0</v>
      </c>
      <c r="J13236" s="22">
        <v>0</v>
      </c>
      <c r="K13236" s="22">
        <v>0</v>
      </c>
      <c r="L13236" s="22">
        <v>0</v>
      </c>
      <c r="M13236" s="23">
        <v>0</v>
      </c>
      <c r="N13236" s="22">
        <v>0</v>
      </c>
      <c r="O13236" s="22">
        <v>0</v>
      </c>
      <c r="P13236" s="22">
        <v>0</v>
      </c>
      <c r="Q13236" s="22">
        <v>0</v>
      </c>
      <c r="R13236" s="22">
        <v>0</v>
      </c>
      <c r="S13236" s="22">
        <v>0</v>
      </c>
      <c r="T13236" s="24">
        <v>0</v>
      </c>
      <c r="U13236" s="24">
        <v>0</v>
      </c>
    </row>
    <row r="13237" spans="1:21" x14ac:dyDescent="0.5">
      <c r="A13237" s="21">
        <v>33017</v>
      </c>
      <c r="B13237" s="22">
        <v>0</v>
      </c>
      <c r="C13237" s="22">
        <v>0</v>
      </c>
      <c r="D13237" s="22">
        <v>16.61</v>
      </c>
      <c r="E13237" s="22">
        <v>0</v>
      </c>
      <c r="F13237" s="22">
        <v>0</v>
      </c>
      <c r="G13237" s="22">
        <v>0</v>
      </c>
      <c r="H13237" s="22">
        <v>0</v>
      </c>
      <c r="I13237" s="22">
        <v>0</v>
      </c>
      <c r="J13237" s="22">
        <v>0</v>
      </c>
      <c r="K13237" s="22">
        <v>0</v>
      </c>
      <c r="L13237" s="22">
        <v>0</v>
      </c>
      <c r="M13237" s="23">
        <v>0</v>
      </c>
      <c r="N13237" s="22">
        <v>0</v>
      </c>
      <c r="O13237" s="22">
        <v>0</v>
      </c>
      <c r="P13237" s="22">
        <v>0</v>
      </c>
      <c r="Q13237" s="22">
        <v>0</v>
      </c>
      <c r="R13237" s="22">
        <v>0</v>
      </c>
      <c r="S13237" s="22">
        <v>0</v>
      </c>
      <c r="T13237" s="24">
        <v>0</v>
      </c>
      <c r="U13237" s="24">
        <v>0</v>
      </c>
    </row>
    <row r="13238" spans="1:21" x14ac:dyDescent="0.5">
      <c r="A13238" s="21">
        <v>33016</v>
      </c>
      <c r="B13238" s="22">
        <v>0</v>
      </c>
      <c r="C13238" s="22">
        <v>0</v>
      </c>
      <c r="D13238" s="22">
        <v>16.75</v>
      </c>
      <c r="E13238" s="22">
        <v>0</v>
      </c>
      <c r="F13238" s="22">
        <v>0</v>
      </c>
      <c r="G13238" s="22">
        <v>0</v>
      </c>
      <c r="H13238" s="22">
        <v>0</v>
      </c>
      <c r="I13238" s="22">
        <v>0</v>
      </c>
      <c r="J13238" s="22">
        <v>0</v>
      </c>
      <c r="K13238" s="22">
        <v>0</v>
      </c>
      <c r="L13238" s="22">
        <v>0</v>
      </c>
      <c r="M13238" s="23">
        <v>0</v>
      </c>
      <c r="N13238" s="22">
        <v>0</v>
      </c>
      <c r="O13238" s="22">
        <v>0</v>
      </c>
      <c r="P13238" s="22">
        <v>0</v>
      </c>
      <c r="Q13238" s="22">
        <v>0</v>
      </c>
      <c r="R13238" s="22">
        <v>0</v>
      </c>
      <c r="S13238" s="22">
        <v>0</v>
      </c>
      <c r="T13238" s="24">
        <v>0</v>
      </c>
      <c r="U13238" s="24">
        <v>0</v>
      </c>
    </row>
    <row r="13239" spans="1:21" x14ac:dyDescent="0.5">
      <c r="A13239" s="21">
        <v>33015</v>
      </c>
      <c r="B13239" s="22">
        <v>0</v>
      </c>
      <c r="C13239" s="22">
        <v>0</v>
      </c>
      <c r="D13239" s="22">
        <v>17.23</v>
      </c>
      <c r="E13239" s="22">
        <v>0</v>
      </c>
      <c r="F13239" s="22">
        <v>0</v>
      </c>
      <c r="G13239" s="22">
        <v>0</v>
      </c>
      <c r="H13239" s="22">
        <v>0</v>
      </c>
      <c r="I13239" s="22">
        <v>0</v>
      </c>
      <c r="J13239" s="22">
        <v>0</v>
      </c>
      <c r="K13239" s="22">
        <v>0</v>
      </c>
      <c r="L13239" s="22">
        <v>0</v>
      </c>
      <c r="M13239" s="23">
        <v>0</v>
      </c>
      <c r="N13239" s="22">
        <v>0</v>
      </c>
      <c r="O13239" s="22">
        <v>0</v>
      </c>
      <c r="P13239" s="22">
        <v>0</v>
      </c>
      <c r="Q13239" s="22">
        <v>0</v>
      </c>
      <c r="R13239" s="22">
        <v>0</v>
      </c>
      <c r="S13239" s="22">
        <v>0</v>
      </c>
      <c r="T13239" s="24">
        <v>0</v>
      </c>
      <c r="U13239" s="24">
        <v>0</v>
      </c>
    </row>
    <row r="13240" spans="1:21" x14ac:dyDescent="0.5">
      <c r="A13240" s="21">
        <v>33014</v>
      </c>
      <c r="B13240" s="22">
        <v>0</v>
      </c>
      <c r="C13240" s="22">
        <v>0</v>
      </c>
      <c r="D13240" s="22">
        <v>17.41</v>
      </c>
      <c r="E13240" s="22">
        <v>0</v>
      </c>
      <c r="F13240" s="22">
        <v>0</v>
      </c>
      <c r="G13240" s="22">
        <v>0</v>
      </c>
      <c r="H13240" s="22">
        <v>0</v>
      </c>
      <c r="I13240" s="22">
        <v>0</v>
      </c>
      <c r="J13240" s="22">
        <v>0</v>
      </c>
      <c r="K13240" s="22">
        <v>0</v>
      </c>
      <c r="L13240" s="22">
        <v>0</v>
      </c>
      <c r="M13240" s="23">
        <v>0</v>
      </c>
      <c r="N13240" s="22">
        <v>0</v>
      </c>
      <c r="O13240" s="22">
        <v>0</v>
      </c>
      <c r="P13240" s="22">
        <v>0</v>
      </c>
      <c r="Q13240" s="22">
        <v>0</v>
      </c>
      <c r="R13240" s="22">
        <v>0</v>
      </c>
      <c r="S13240" s="22">
        <v>0</v>
      </c>
      <c r="T13240" s="24">
        <v>0</v>
      </c>
      <c r="U13240" s="24">
        <v>0</v>
      </c>
    </row>
    <row r="13241" spans="1:21" x14ac:dyDescent="0.5">
      <c r="A13241" s="21">
        <v>33013</v>
      </c>
      <c r="B13241" s="22">
        <v>0</v>
      </c>
      <c r="C13241" s="22">
        <v>0</v>
      </c>
      <c r="D13241" s="22">
        <v>0</v>
      </c>
      <c r="E13241" s="22">
        <v>0</v>
      </c>
      <c r="F13241" s="22">
        <v>0</v>
      </c>
      <c r="G13241" s="22">
        <v>0</v>
      </c>
      <c r="H13241" s="22">
        <v>0</v>
      </c>
      <c r="I13241" s="22">
        <v>0</v>
      </c>
      <c r="J13241" s="22">
        <v>0</v>
      </c>
      <c r="K13241" s="22">
        <v>0</v>
      </c>
      <c r="L13241" s="22">
        <v>0</v>
      </c>
      <c r="M13241" s="23">
        <v>0</v>
      </c>
      <c r="N13241" s="22">
        <v>0</v>
      </c>
      <c r="O13241" s="22">
        <v>0</v>
      </c>
      <c r="P13241" s="22">
        <v>0</v>
      </c>
      <c r="Q13241" s="22">
        <v>0</v>
      </c>
      <c r="R13241" s="22">
        <v>0</v>
      </c>
      <c r="S13241" s="22">
        <v>0</v>
      </c>
      <c r="T13241" s="24">
        <v>0</v>
      </c>
      <c r="U13241" s="24">
        <v>0</v>
      </c>
    </row>
    <row r="13242" spans="1:21" x14ac:dyDescent="0.5">
      <c r="A13242" s="21">
        <v>33012</v>
      </c>
      <c r="B13242" s="22">
        <v>0</v>
      </c>
      <c r="C13242" s="22">
        <v>0</v>
      </c>
      <c r="D13242" s="22">
        <v>0</v>
      </c>
      <c r="E13242" s="22">
        <v>0</v>
      </c>
      <c r="F13242" s="22">
        <v>0</v>
      </c>
      <c r="G13242" s="22">
        <v>0</v>
      </c>
      <c r="H13242" s="22">
        <v>0</v>
      </c>
      <c r="I13242" s="22">
        <v>0</v>
      </c>
      <c r="J13242" s="22">
        <v>0</v>
      </c>
      <c r="K13242" s="22">
        <v>0</v>
      </c>
      <c r="L13242" s="22">
        <v>0</v>
      </c>
      <c r="M13242" s="23">
        <v>0</v>
      </c>
      <c r="N13242" s="22">
        <v>0</v>
      </c>
      <c r="O13242" s="22">
        <v>0</v>
      </c>
      <c r="P13242" s="22">
        <v>0</v>
      </c>
      <c r="Q13242" s="22">
        <v>0</v>
      </c>
      <c r="R13242" s="22">
        <v>0</v>
      </c>
      <c r="S13242" s="22">
        <v>0</v>
      </c>
      <c r="T13242" s="24">
        <v>0</v>
      </c>
      <c r="U13242" s="24">
        <v>0</v>
      </c>
    </row>
    <row r="13243" spans="1:21" x14ac:dyDescent="0.5">
      <c r="A13243" s="21">
        <v>33011</v>
      </c>
      <c r="B13243" s="22">
        <v>0</v>
      </c>
      <c r="C13243" s="22">
        <v>0</v>
      </c>
      <c r="D13243" s="22">
        <v>17.690000000000001</v>
      </c>
      <c r="E13243" s="22">
        <v>0</v>
      </c>
      <c r="F13243" s="22">
        <v>0</v>
      </c>
      <c r="G13243" s="22">
        <v>0</v>
      </c>
      <c r="H13243" s="22">
        <v>0</v>
      </c>
      <c r="I13243" s="22">
        <v>0</v>
      </c>
      <c r="J13243" s="22">
        <v>0</v>
      </c>
      <c r="K13243" s="22">
        <v>0</v>
      </c>
      <c r="L13243" s="22">
        <v>0</v>
      </c>
      <c r="M13243" s="23">
        <v>0</v>
      </c>
      <c r="N13243" s="22">
        <v>0</v>
      </c>
      <c r="O13243" s="22">
        <v>0</v>
      </c>
      <c r="P13243" s="22">
        <v>0</v>
      </c>
      <c r="Q13243" s="22">
        <v>0</v>
      </c>
      <c r="R13243" s="22">
        <v>0</v>
      </c>
      <c r="S13243" s="22">
        <v>0</v>
      </c>
      <c r="T13243" s="24">
        <v>0</v>
      </c>
      <c r="U13243" s="24">
        <v>0</v>
      </c>
    </row>
    <row r="13244" spans="1:21" x14ac:dyDescent="0.5">
      <c r="A13244" s="21">
        <v>33010</v>
      </c>
      <c r="B13244" s="22">
        <v>0</v>
      </c>
      <c r="C13244" s="22">
        <v>0</v>
      </c>
      <c r="D13244" s="22">
        <v>17.77</v>
      </c>
      <c r="E13244" s="22">
        <v>0</v>
      </c>
      <c r="F13244" s="22">
        <v>0</v>
      </c>
      <c r="G13244" s="22">
        <v>0</v>
      </c>
      <c r="H13244" s="22">
        <v>0</v>
      </c>
      <c r="I13244" s="22">
        <v>0</v>
      </c>
      <c r="J13244" s="22">
        <v>0</v>
      </c>
      <c r="K13244" s="22">
        <v>0</v>
      </c>
      <c r="L13244" s="22">
        <v>0</v>
      </c>
      <c r="M13244" s="23">
        <v>0</v>
      </c>
      <c r="N13244" s="22">
        <v>0</v>
      </c>
      <c r="O13244" s="22">
        <v>0</v>
      </c>
      <c r="P13244" s="22">
        <v>0</v>
      </c>
      <c r="Q13244" s="22">
        <v>0</v>
      </c>
      <c r="R13244" s="22">
        <v>0</v>
      </c>
      <c r="S13244" s="22">
        <v>0</v>
      </c>
      <c r="T13244" s="24">
        <v>0</v>
      </c>
      <c r="U13244" s="24">
        <v>0</v>
      </c>
    </row>
    <row r="13245" spans="1:21" x14ac:dyDescent="0.5">
      <c r="A13245" s="21">
        <v>33009</v>
      </c>
      <c r="B13245" s="22">
        <v>0</v>
      </c>
      <c r="C13245" s="22">
        <v>0</v>
      </c>
      <c r="D13245" s="22">
        <v>17.760000000000002</v>
      </c>
      <c r="E13245" s="22">
        <v>0</v>
      </c>
      <c r="F13245" s="22">
        <v>0</v>
      </c>
      <c r="G13245" s="22">
        <v>0</v>
      </c>
      <c r="H13245" s="22">
        <v>0</v>
      </c>
      <c r="I13245" s="22">
        <v>0</v>
      </c>
      <c r="J13245" s="22">
        <v>0</v>
      </c>
      <c r="K13245" s="22">
        <v>0</v>
      </c>
      <c r="L13245" s="22">
        <v>0</v>
      </c>
      <c r="M13245" s="23">
        <v>0</v>
      </c>
      <c r="N13245" s="22">
        <v>0</v>
      </c>
      <c r="O13245" s="22">
        <v>0</v>
      </c>
      <c r="P13245" s="22">
        <v>0</v>
      </c>
      <c r="Q13245" s="22">
        <v>0</v>
      </c>
      <c r="R13245" s="22">
        <v>0</v>
      </c>
      <c r="S13245" s="22">
        <v>0</v>
      </c>
      <c r="T13245" s="24">
        <v>0</v>
      </c>
      <c r="U13245" s="24">
        <v>0</v>
      </c>
    </row>
    <row r="13246" spans="1:21" x14ac:dyDescent="0.5">
      <c r="A13246" s="21">
        <v>33008</v>
      </c>
      <c r="B13246" s="22">
        <v>0</v>
      </c>
      <c r="C13246" s="22">
        <v>0</v>
      </c>
      <c r="D13246" s="22">
        <v>17.91</v>
      </c>
      <c r="E13246" s="22">
        <v>0</v>
      </c>
      <c r="F13246" s="22">
        <v>0</v>
      </c>
      <c r="G13246" s="22">
        <v>0</v>
      </c>
      <c r="H13246" s="22">
        <v>0</v>
      </c>
      <c r="I13246" s="22">
        <v>0</v>
      </c>
      <c r="J13246" s="22">
        <v>0</v>
      </c>
      <c r="K13246" s="22">
        <v>0</v>
      </c>
      <c r="L13246" s="22">
        <v>0</v>
      </c>
      <c r="M13246" s="23">
        <v>0</v>
      </c>
      <c r="N13246" s="22">
        <v>0</v>
      </c>
      <c r="O13246" s="22">
        <v>0</v>
      </c>
      <c r="P13246" s="22">
        <v>0</v>
      </c>
      <c r="Q13246" s="22">
        <v>0</v>
      </c>
      <c r="R13246" s="22">
        <v>0</v>
      </c>
      <c r="S13246" s="22">
        <v>0</v>
      </c>
      <c r="T13246" s="24">
        <v>0</v>
      </c>
      <c r="U13246" s="24">
        <v>0</v>
      </c>
    </row>
    <row r="13247" spans="1:21" x14ac:dyDescent="0.5">
      <c r="A13247" s="21">
        <v>33007</v>
      </c>
      <c r="B13247" s="22">
        <v>0</v>
      </c>
      <c r="C13247" s="22">
        <v>0</v>
      </c>
      <c r="D13247" s="22">
        <v>18.100000000000001</v>
      </c>
      <c r="E13247" s="22">
        <v>0</v>
      </c>
      <c r="F13247" s="22">
        <v>0</v>
      </c>
      <c r="G13247" s="22">
        <v>0</v>
      </c>
      <c r="H13247" s="22">
        <v>0</v>
      </c>
      <c r="I13247" s="22">
        <v>0</v>
      </c>
      <c r="J13247" s="22">
        <v>0</v>
      </c>
      <c r="K13247" s="22">
        <v>0</v>
      </c>
      <c r="L13247" s="22">
        <v>0</v>
      </c>
      <c r="M13247" s="23">
        <v>0</v>
      </c>
      <c r="N13247" s="22">
        <v>0</v>
      </c>
      <c r="O13247" s="22">
        <v>0</v>
      </c>
      <c r="P13247" s="22">
        <v>0</v>
      </c>
      <c r="Q13247" s="22">
        <v>0</v>
      </c>
      <c r="R13247" s="22">
        <v>0</v>
      </c>
      <c r="S13247" s="22">
        <v>0</v>
      </c>
      <c r="T13247" s="24">
        <v>0</v>
      </c>
      <c r="U13247" s="24">
        <v>0</v>
      </c>
    </row>
    <row r="13248" spans="1:21" x14ac:dyDescent="0.5">
      <c r="A13248" s="21">
        <v>33006</v>
      </c>
      <c r="B13248" s="22">
        <v>0</v>
      </c>
      <c r="C13248" s="22">
        <v>0</v>
      </c>
      <c r="D13248" s="22">
        <v>0</v>
      </c>
      <c r="E13248" s="22">
        <v>0</v>
      </c>
      <c r="F13248" s="22">
        <v>0</v>
      </c>
      <c r="G13248" s="22">
        <v>0</v>
      </c>
      <c r="H13248" s="22">
        <v>0</v>
      </c>
      <c r="I13248" s="22">
        <v>0</v>
      </c>
      <c r="J13248" s="22">
        <v>0</v>
      </c>
      <c r="K13248" s="22">
        <v>0</v>
      </c>
      <c r="L13248" s="22">
        <v>0</v>
      </c>
      <c r="M13248" s="23">
        <v>0</v>
      </c>
      <c r="N13248" s="22">
        <v>0</v>
      </c>
      <c r="O13248" s="22">
        <v>0</v>
      </c>
      <c r="P13248" s="22">
        <v>0</v>
      </c>
      <c r="Q13248" s="22">
        <v>0</v>
      </c>
      <c r="R13248" s="22">
        <v>0</v>
      </c>
      <c r="S13248" s="22">
        <v>0</v>
      </c>
      <c r="T13248" s="24">
        <v>0</v>
      </c>
      <c r="U13248" s="24">
        <v>0</v>
      </c>
    </row>
    <row r="13249" spans="1:21" x14ac:dyDescent="0.5">
      <c r="A13249" s="21">
        <v>33005</v>
      </c>
      <c r="B13249" s="22">
        <v>0</v>
      </c>
      <c r="C13249" s="22">
        <v>0</v>
      </c>
      <c r="D13249" s="22">
        <v>0</v>
      </c>
      <c r="E13249" s="22">
        <v>0</v>
      </c>
      <c r="F13249" s="22">
        <v>0</v>
      </c>
      <c r="G13249" s="22">
        <v>0</v>
      </c>
      <c r="H13249" s="22">
        <v>0</v>
      </c>
      <c r="I13249" s="22">
        <v>0</v>
      </c>
      <c r="J13249" s="22">
        <v>0</v>
      </c>
      <c r="K13249" s="22">
        <v>0</v>
      </c>
      <c r="L13249" s="22">
        <v>0</v>
      </c>
      <c r="M13249" s="23">
        <v>0</v>
      </c>
      <c r="N13249" s="22">
        <v>0</v>
      </c>
      <c r="O13249" s="22">
        <v>0</v>
      </c>
      <c r="P13249" s="22">
        <v>0</v>
      </c>
      <c r="Q13249" s="22">
        <v>0</v>
      </c>
      <c r="R13249" s="22">
        <v>0</v>
      </c>
      <c r="S13249" s="22">
        <v>0</v>
      </c>
      <c r="T13249" s="24">
        <v>0</v>
      </c>
      <c r="U13249" s="24">
        <v>0</v>
      </c>
    </row>
    <row r="13250" spans="1:21" x14ac:dyDescent="0.5">
      <c r="A13250" s="21">
        <v>33004</v>
      </c>
      <c r="B13250" s="22">
        <v>0</v>
      </c>
      <c r="C13250" s="22">
        <v>0</v>
      </c>
      <c r="D13250" s="22">
        <v>17.600000000000001</v>
      </c>
      <c r="E13250" s="22">
        <v>0</v>
      </c>
      <c r="F13250" s="22">
        <v>0</v>
      </c>
      <c r="G13250" s="22">
        <v>0</v>
      </c>
      <c r="H13250" s="22">
        <v>0</v>
      </c>
      <c r="I13250" s="22">
        <v>0</v>
      </c>
      <c r="J13250" s="22">
        <v>0</v>
      </c>
      <c r="K13250" s="22">
        <v>0</v>
      </c>
      <c r="L13250" s="22">
        <v>0</v>
      </c>
      <c r="M13250" s="23">
        <v>0</v>
      </c>
      <c r="N13250" s="22">
        <v>0</v>
      </c>
      <c r="O13250" s="22">
        <v>0</v>
      </c>
      <c r="P13250" s="22">
        <v>0</v>
      </c>
      <c r="Q13250" s="22">
        <v>0</v>
      </c>
      <c r="R13250" s="22">
        <v>0</v>
      </c>
      <c r="S13250" s="22">
        <v>0</v>
      </c>
      <c r="T13250" s="24">
        <v>0</v>
      </c>
      <c r="U13250" s="24">
        <v>0</v>
      </c>
    </row>
    <row r="13251" spans="1:21" x14ac:dyDescent="0.5">
      <c r="A13251" s="21">
        <v>33003</v>
      </c>
      <c r="B13251" s="22">
        <v>0</v>
      </c>
      <c r="C13251" s="22">
        <v>0</v>
      </c>
      <c r="D13251" s="22">
        <v>17.22</v>
      </c>
      <c r="E13251" s="22">
        <v>0</v>
      </c>
      <c r="F13251" s="22">
        <v>0</v>
      </c>
      <c r="G13251" s="22">
        <v>0</v>
      </c>
      <c r="H13251" s="22">
        <v>0</v>
      </c>
      <c r="I13251" s="22">
        <v>0</v>
      </c>
      <c r="J13251" s="22">
        <v>0</v>
      </c>
      <c r="K13251" s="22">
        <v>0</v>
      </c>
      <c r="L13251" s="22">
        <v>0</v>
      </c>
      <c r="M13251" s="23">
        <v>0</v>
      </c>
      <c r="N13251" s="22">
        <v>0</v>
      </c>
      <c r="O13251" s="22">
        <v>0</v>
      </c>
      <c r="P13251" s="22">
        <v>0</v>
      </c>
      <c r="Q13251" s="22">
        <v>0</v>
      </c>
      <c r="R13251" s="22">
        <v>0</v>
      </c>
      <c r="S13251" s="22">
        <v>0</v>
      </c>
      <c r="T13251" s="24">
        <v>0</v>
      </c>
      <c r="U13251" s="24">
        <v>0</v>
      </c>
    </row>
    <row r="13252" spans="1:21" x14ac:dyDescent="0.5">
      <c r="A13252" s="21">
        <v>33002</v>
      </c>
      <c r="B13252" s="22">
        <v>0</v>
      </c>
      <c r="C13252" s="22">
        <v>0</v>
      </c>
      <c r="D13252" s="22">
        <v>17.329999999999998</v>
      </c>
      <c r="E13252" s="22">
        <v>0</v>
      </c>
      <c r="F13252" s="22">
        <v>0</v>
      </c>
      <c r="G13252" s="22">
        <v>0</v>
      </c>
      <c r="H13252" s="22">
        <v>0</v>
      </c>
      <c r="I13252" s="22">
        <v>0</v>
      </c>
      <c r="J13252" s="22">
        <v>0</v>
      </c>
      <c r="K13252" s="22">
        <v>0</v>
      </c>
      <c r="L13252" s="22">
        <v>0</v>
      </c>
      <c r="M13252" s="23">
        <v>0</v>
      </c>
      <c r="N13252" s="22">
        <v>0</v>
      </c>
      <c r="O13252" s="22">
        <v>0</v>
      </c>
      <c r="P13252" s="22">
        <v>0</v>
      </c>
      <c r="Q13252" s="22">
        <v>0</v>
      </c>
      <c r="R13252" s="22">
        <v>0</v>
      </c>
      <c r="S13252" s="22">
        <v>0</v>
      </c>
      <c r="T13252" s="24">
        <v>0</v>
      </c>
      <c r="U13252" s="24">
        <v>0</v>
      </c>
    </row>
    <row r="13253" spans="1:21" x14ac:dyDescent="0.5">
      <c r="A13253" s="21">
        <v>33001</v>
      </c>
      <c r="B13253" s="22">
        <v>0</v>
      </c>
      <c r="C13253" s="22">
        <v>0</v>
      </c>
      <c r="D13253" s="22">
        <v>16.7</v>
      </c>
      <c r="E13253" s="22">
        <v>0</v>
      </c>
      <c r="F13253" s="22">
        <v>0</v>
      </c>
      <c r="G13253" s="22">
        <v>0</v>
      </c>
      <c r="H13253" s="22">
        <v>0</v>
      </c>
      <c r="I13253" s="22">
        <v>0</v>
      </c>
      <c r="J13253" s="22">
        <v>0</v>
      </c>
      <c r="K13253" s="22">
        <v>0</v>
      </c>
      <c r="L13253" s="22">
        <v>0</v>
      </c>
      <c r="M13253" s="23">
        <v>0</v>
      </c>
      <c r="N13253" s="22">
        <v>0</v>
      </c>
      <c r="O13253" s="22">
        <v>0</v>
      </c>
      <c r="P13253" s="22">
        <v>0</v>
      </c>
      <c r="Q13253" s="22">
        <v>0</v>
      </c>
      <c r="R13253" s="22">
        <v>0</v>
      </c>
      <c r="S13253" s="22">
        <v>0</v>
      </c>
      <c r="T13253" s="24">
        <v>0</v>
      </c>
      <c r="U13253" s="24">
        <v>0</v>
      </c>
    </row>
    <row r="13254" spans="1:21" x14ac:dyDescent="0.5">
      <c r="A13254" s="21">
        <v>33000</v>
      </c>
      <c r="B13254" s="22">
        <v>0</v>
      </c>
      <c r="C13254" s="22">
        <v>0</v>
      </c>
      <c r="D13254" s="22">
        <v>0</v>
      </c>
      <c r="E13254" s="22">
        <v>0</v>
      </c>
      <c r="F13254" s="22">
        <v>0</v>
      </c>
      <c r="G13254" s="22">
        <v>0</v>
      </c>
      <c r="H13254" s="22">
        <v>0</v>
      </c>
      <c r="I13254" s="22">
        <v>0</v>
      </c>
      <c r="J13254" s="22">
        <v>0</v>
      </c>
      <c r="K13254" s="22">
        <v>0</v>
      </c>
      <c r="L13254" s="22">
        <v>0</v>
      </c>
      <c r="M13254" s="23">
        <v>0</v>
      </c>
      <c r="N13254" s="22">
        <v>0</v>
      </c>
      <c r="O13254" s="22">
        <v>0</v>
      </c>
      <c r="P13254" s="22">
        <v>0</v>
      </c>
      <c r="Q13254" s="22">
        <v>0</v>
      </c>
      <c r="R13254" s="22">
        <v>0</v>
      </c>
      <c r="S13254" s="22">
        <v>0</v>
      </c>
      <c r="T13254" s="24">
        <v>0</v>
      </c>
      <c r="U13254" s="24">
        <v>0</v>
      </c>
    </row>
    <row r="13255" spans="1:21" x14ac:dyDescent="0.5">
      <c r="A13255" s="21">
        <v>32999</v>
      </c>
      <c r="B13255" s="22">
        <v>0</v>
      </c>
      <c r="C13255" s="22">
        <v>0</v>
      </c>
      <c r="D13255" s="22">
        <v>0</v>
      </c>
      <c r="E13255" s="22">
        <v>0</v>
      </c>
      <c r="F13255" s="22">
        <v>0</v>
      </c>
      <c r="G13255" s="22">
        <v>0</v>
      </c>
      <c r="H13255" s="22">
        <v>0</v>
      </c>
      <c r="I13255" s="22">
        <v>0</v>
      </c>
      <c r="J13255" s="22">
        <v>0</v>
      </c>
      <c r="K13255" s="22">
        <v>0</v>
      </c>
      <c r="L13255" s="22">
        <v>0</v>
      </c>
      <c r="M13255" s="23">
        <v>0</v>
      </c>
      <c r="N13255" s="22">
        <v>0</v>
      </c>
      <c r="O13255" s="22">
        <v>0</v>
      </c>
      <c r="P13255" s="22">
        <v>0</v>
      </c>
      <c r="Q13255" s="22">
        <v>0</v>
      </c>
      <c r="R13255" s="22">
        <v>0</v>
      </c>
      <c r="S13255" s="22">
        <v>0</v>
      </c>
      <c r="T13255" s="24">
        <v>0</v>
      </c>
      <c r="U13255" s="24">
        <v>0</v>
      </c>
    </row>
    <row r="13256" spans="1:21" x14ac:dyDescent="0.5">
      <c r="A13256" s="21">
        <v>32998</v>
      </c>
      <c r="B13256" s="22">
        <v>0</v>
      </c>
      <c r="C13256" s="22">
        <v>0</v>
      </c>
      <c r="D13256" s="22">
        <v>0</v>
      </c>
      <c r="E13256" s="22">
        <v>0</v>
      </c>
      <c r="F13256" s="22">
        <v>0</v>
      </c>
      <c r="G13256" s="22">
        <v>0</v>
      </c>
      <c r="H13256" s="22">
        <v>0</v>
      </c>
      <c r="I13256" s="22">
        <v>0</v>
      </c>
      <c r="J13256" s="22">
        <v>0</v>
      </c>
      <c r="K13256" s="22">
        <v>0</v>
      </c>
      <c r="L13256" s="22">
        <v>0</v>
      </c>
      <c r="M13256" s="23">
        <v>0</v>
      </c>
      <c r="N13256" s="22">
        <v>0</v>
      </c>
      <c r="O13256" s="22">
        <v>0</v>
      </c>
      <c r="P13256" s="22">
        <v>0</v>
      </c>
      <c r="Q13256" s="22">
        <v>0</v>
      </c>
      <c r="R13256" s="22">
        <v>0</v>
      </c>
      <c r="S13256" s="22">
        <v>0</v>
      </c>
      <c r="T13256" s="24">
        <v>0</v>
      </c>
      <c r="U13256" s="24">
        <v>0</v>
      </c>
    </row>
    <row r="13257" spans="1:21" x14ac:dyDescent="0.5">
      <c r="A13257" s="21">
        <v>32997</v>
      </c>
      <c r="B13257" s="22">
        <v>0</v>
      </c>
      <c r="C13257" s="22">
        <v>0</v>
      </c>
      <c r="D13257" s="22">
        <v>16.329999999999998</v>
      </c>
      <c r="E13257" s="22">
        <v>0</v>
      </c>
      <c r="F13257" s="22">
        <v>0</v>
      </c>
      <c r="G13257" s="22">
        <v>0</v>
      </c>
      <c r="H13257" s="22">
        <v>0</v>
      </c>
      <c r="I13257" s="22">
        <v>0</v>
      </c>
      <c r="J13257" s="22">
        <v>0</v>
      </c>
      <c r="K13257" s="22">
        <v>0</v>
      </c>
      <c r="L13257" s="22">
        <v>0</v>
      </c>
      <c r="M13257" s="23">
        <v>0</v>
      </c>
      <c r="N13257" s="22">
        <v>0</v>
      </c>
      <c r="O13257" s="22">
        <v>0</v>
      </c>
      <c r="P13257" s="22">
        <v>0</v>
      </c>
      <c r="Q13257" s="22">
        <v>0</v>
      </c>
      <c r="R13257" s="22">
        <v>0</v>
      </c>
      <c r="S13257" s="22">
        <v>0</v>
      </c>
      <c r="T13257" s="24">
        <v>0</v>
      </c>
      <c r="U13257" s="24">
        <v>0</v>
      </c>
    </row>
    <row r="13258" spans="1:21" x14ac:dyDescent="0.5">
      <c r="A13258" s="21">
        <v>32996</v>
      </c>
      <c r="B13258" s="22">
        <v>0</v>
      </c>
      <c r="C13258" s="22">
        <v>0</v>
      </c>
      <c r="D13258" s="22">
        <v>16.54</v>
      </c>
      <c r="E13258" s="22">
        <v>0</v>
      </c>
      <c r="F13258" s="22">
        <v>0</v>
      </c>
      <c r="G13258" s="22">
        <v>0</v>
      </c>
      <c r="H13258" s="22">
        <v>0</v>
      </c>
      <c r="I13258" s="22">
        <v>0</v>
      </c>
      <c r="J13258" s="22">
        <v>0</v>
      </c>
      <c r="K13258" s="22">
        <v>0</v>
      </c>
      <c r="L13258" s="22">
        <v>0</v>
      </c>
      <c r="M13258" s="23">
        <v>0</v>
      </c>
      <c r="N13258" s="22">
        <v>0</v>
      </c>
      <c r="O13258" s="22">
        <v>0</v>
      </c>
      <c r="P13258" s="22">
        <v>0</v>
      </c>
      <c r="Q13258" s="22">
        <v>0</v>
      </c>
      <c r="R13258" s="22">
        <v>0</v>
      </c>
      <c r="S13258" s="22">
        <v>0</v>
      </c>
      <c r="T13258" s="24">
        <v>0</v>
      </c>
      <c r="U13258" s="24">
        <v>0</v>
      </c>
    </row>
    <row r="13259" spans="1:21" x14ac:dyDescent="0.5">
      <c r="A13259" s="21">
        <v>32995</v>
      </c>
      <c r="B13259" s="22">
        <v>0</v>
      </c>
      <c r="C13259" s="22">
        <v>0</v>
      </c>
      <c r="D13259" s="22">
        <v>17.190000000000001</v>
      </c>
      <c r="E13259" s="22">
        <v>0</v>
      </c>
      <c r="F13259" s="22">
        <v>0</v>
      </c>
      <c r="G13259" s="22">
        <v>0</v>
      </c>
      <c r="H13259" s="22">
        <v>0</v>
      </c>
      <c r="I13259" s="22">
        <v>0</v>
      </c>
      <c r="J13259" s="22">
        <v>0</v>
      </c>
      <c r="K13259" s="22">
        <v>0</v>
      </c>
      <c r="L13259" s="22">
        <v>0</v>
      </c>
      <c r="M13259" s="23">
        <v>0</v>
      </c>
      <c r="N13259" s="22">
        <v>0</v>
      </c>
      <c r="O13259" s="22">
        <v>0</v>
      </c>
      <c r="P13259" s="22">
        <v>0</v>
      </c>
      <c r="Q13259" s="22">
        <v>0</v>
      </c>
      <c r="R13259" s="22">
        <v>0</v>
      </c>
      <c r="S13259" s="22">
        <v>0</v>
      </c>
      <c r="T13259" s="24">
        <v>0</v>
      </c>
      <c r="U13259" s="24">
        <v>0</v>
      </c>
    </row>
    <row r="13260" spans="1:21" x14ac:dyDescent="0.5">
      <c r="A13260" s="21">
        <v>32994</v>
      </c>
      <c r="B13260" s="22">
        <v>0</v>
      </c>
      <c r="C13260" s="22">
        <v>0</v>
      </c>
      <c r="D13260" s="22">
        <v>17.25</v>
      </c>
      <c r="E13260" s="22">
        <v>0</v>
      </c>
      <c r="F13260" s="22">
        <v>0</v>
      </c>
      <c r="G13260" s="22">
        <v>0</v>
      </c>
      <c r="H13260" s="22">
        <v>0</v>
      </c>
      <c r="I13260" s="22">
        <v>0</v>
      </c>
      <c r="J13260" s="22">
        <v>0</v>
      </c>
      <c r="K13260" s="22">
        <v>0</v>
      </c>
      <c r="L13260" s="22">
        <v>0</v>
      </c>
      <c r="M13260" s="23">
        <v>0</v>
      </c>
      <c r="N13260" s="22">
        <v>0</v>
      </c>
      <c r="O13260" s="22">
        <v>0</v>
      </c>
      <c r="P13260" s="22">
        <v>0</v>
      </c>
      <c r="Q13260" s="22">
        <v>0</v>
      </c>
      <c r="R13260" s="22">
        <v>0</v>
      </c>
      <c r="S13260" s="22">
        <v>0</v>
      </c>
      <c r="T13260" s="24">
        <v>0</v>
      </c>
      <c r="U13260" s="24">
        <v>0</v>
      </c>
    </row>
    <row r="13261" spans="1:21" x14ac:dyDescent="0.5">
      <c r="A13261" s="21">
        <v>32993</v>
      </c>
      <c r="B13261" s="22">
        <v>0</v>
      </c>
      <c r="C13261" s="22">
        <v>0</v>
      </c>
      <c r="D13261" s="22">
        <v>17.12</v>
      </c>
      <c r="E13261" s="22">
        <v>0</v>
      </c>
      <c r="F13261" s="22">
        <v>0</v>
      </c>
      <c r="G13261" s="22">
        <v>0</v>
      </c>
      <c r="H13261" s="22">
        <v>0</v>
      </c>
      <c r="I13261" s="22">
        <v>0</v>
      </c>
      <c r="J13261" s="22">
        <v>0</v>
      </c>
      <c r="K13261" s="22">
        <v>0</v>
      </c>
      <c r="L13261" s="22">
        <v>0</v>
      </c>
      <c r="M13261" s="23">
        <v>0</v>
      </c>
      <c r="N13261" s="22">
        <v>0</v>
      </c>
      <c r="O13261" s="22">
        <v>0</v>
      </c>
      <c r="P13261" s="22">
        <v>0</v>
      </c>
      <c r="Q13261" s="22">
        <v>0</v>
      </c>
      <c r="R13261" s="22">
        <v>0</v>
      </c>
      <c r="S13261" s="22">
        <v>0</v>
      </c>
      <c r="T13261" s="24">
        <v>0</v>
      </c>
      <c r="U13261" s="24">
        <v>0</v>
      </c>
    </row>
    <row r="13262" spans="1:21" x14ac:dyDescent="0.5">
      <c r="A13262" s="21">
        <v>32992</v>
      </c>
      <c r="B13262" s="22">
        <v>0</v>
      </c>
      <c r="C13262" s="22">
        <v>0</v>
      </c>
      <c r="D13262" s="22">
        <v>0</v>
      </c>
      <c r="E13262" s="22">
        <v>0</v>
      </c>
      <c r="F13262" s="22">
        <v>0</v>
      </c>
      <c r="G13262" s="22">
        <v>0</v>
      </c>
      <c r="H13262" s="22">
        <v>0</v>
      </c>
      <c r="I13262" s="22">
        <v>0</v>
      </c>
      <c r="J13262" s="22">
        <v>0</v>
      </c>
      <c r="K13262" s="22">
        <v>0</v>
      </c>
      <c r="L13262" s="22">
        <v>0</v>
      </c>
      <c r="M13262" s="23">
        <v>0</v>
      </c>
      <c r="N13262" s="22">
        <v>0</v>
      </c>
      <c r="O13262" s="22">
        <v>0</v>
      </c>
      <c r="P13262" s="22">
        <v>0</v>
      </c>
      <c r="Q13262" s="22">
        <v>0</v>
      </c>
      <c r="R13262" s="22">
        <v>0</v>
      </c>
      <c r="S13262" s="22">
        <v>0</v>
      </c>
      <c r="T13262" s="24">
        <v>0</v>
      </c>
      <c r="U13262" s="24">
        <v>0</v>
      </c>
    </row>
    <row r="13263" spans="1:21" x14ac:dyDescent="0.5">
      <c r="A13263" s="21">
        <v>32991</v>
      </c>
      <c r="B13263" s="22">
        <v>0</v>
      </c>
      <c r="C13263" s="22">
        <v>0</v>
      </c>
      <c r="D13263" s="22">
        <v>0</v>
      </c>
      <c r="E13263" s="22">
        <v>0</v>
      </c>
      <c r="F13263" s="22">
        <v>0</v>
      </c>
      <c r="G13263" s="22">
        <v>0</v>
      </c>
      <c r="H13263" s="22">
        <v>0</v>
      </c>
      <c r="I13263" s="22">
        <v>0</v>
      </c>
      <c r="J13263" s="22">
        <v>0</v>
      </c>
      <c r="K13263" s="22">
        <v>0</v>
      </c>
      <c r="L13263" s="22">
        <v>0</v>
      </c>
      <c r="M13263" s="23">
        <v>0</v>
      </c>
      <c r="N13263" s="22">
        <v>0</v>
      </c>
      <c r="O13263" s="22">
        <v>0</v>
      </c>
      <c r="P13263" s="22">
        <v>0</v>
      </c>
      <c r="Q13263" s="22">
        <v>0</v>
      </c>
      <c r="R13263" s="22">
        <v>0</v>
      </c>
      <c r="S13263" s="22">
        <v>0</v>
      </c>
      <c r="T13263" s="24">
        <v>0</v>
      </c>
      <c r="U13263" s="24">
        <v>0</v>
      </c>
    </row>
    <row r="13264" spans="1:21" x14ac:dyDescent="0.5">
      <c r="A13264" s="21">
        <v>32990</v>
      </c>
      <c r="B13264" s="22">
        <v>0</v>
      </c>
      <c r="C13264" s="22">
        <v>0</v>
      </c>
      <c r="D13264" s="22">
        <v>17.079999999999998</v>
      </c>
      <c r="E13264" s="22">
        <v>0</v>
      </c>
      <c r="F13264" s="22">
        <v>0</v>
      </c>
      <c r="G13264" s="22">
        <v>0</v>
      </c>
      <c r="H13264" s="22">
        <v>0</v>
      </c>
      <c r="I13264" s="22">
        <v>0</v>
      </c>
      <c r="J13264" s="22">
        <v>0</v>
      </c>
      <c r="K13264" s="22">
        <v>0</v>
      </c>
      <c r="L13264" s="22">
        <v>0</v>
      </c>
      <c r="M13264" s="23">
        <v>0</v>
      </c>
      <c r="N13264" s="22">
        <v>0</v>
      </c>
      <c r="O13264" s="22">
        <v>0</v>
      </c>
      <c r="P13264" s="22">
        <v>0</v>
      </c>
      <c r="Q13264" s="22">
        <v>0</v>
      </c>
      <c r="R13264" s="22">
        <v>0</v>
      </c>
      <c r="S13264" s="22">
        <v>0</v>
      </c>
      <c r="T13264" s="24">
        <v>0</v>
      </c>
      <c r="U13264" s="24">
        <v>0</v>
      </c>
    </row>
    <row r="13265" spans="1:21" x14ac:dyDescent="0.5">
      <c r="A13265" s="21">
        <v>32989</v>
      </c>
      <c r="B13265" s="22">
        <v>0</v>
      </c>
      <c r="C13265" s="22">
        <v>0</v>
      </c>
      <c r="D13265" s="22">
        <v>17.09</v>
      </c>
      <c r="E13265" s="22">
        <v>0</v>
      </c>
      <c r="F13265" s="22">
        <v>0</v>
      </c>
      <c r="G13265" s="22">
        <v>0</v>
      </c>
      <c r="H13265" s="22">
        <v>0</v>
      </c>
      <c r="I13265" s="22">
        <v>0</v>
      </c>
      <c r="J13265" s="22">
        <v>0</v>
      </c>
      <c r="K13265" s="22">
        <v>0</v>
      </c>
      <c r="L13265" s="22">
        <v>0</v>
      </c>
      <c r="M13265" s="23">
        <v>0</v>
      </c>
      <c r="N13265" s="22">
        <v>0</v>
      </c>
      <c r="O13265" s="22">
        <v>0</v>
      </c>
      <c r="P13265" s="22">
        <v>0</v>
      </c>
      <c r="Q13265" s="22">
        <v>0</v>
      </c>
      <c r="R13265" s="22">
        <v>0</v>
      </c>
      <c r="S13265" s="22">
        <v>0</v>
      </c>
      <c r="T13265" s="24">
        <v>0</v>
      </c>
      <c r="U13265" s="24">
        <v>0</v>
      </c>
    </row>
    <row r="13266" spans="1:21" x14ac:dyDescent="0.5">
      <c r="A13266" s="21">
        <v>32988</v>
      </c>
      <c r="B13266" s="22">
        <v>0</v>
      </c>
      <c r="C13266" s="22">
        <v>0</v>
      </c>
      <c r="D13266" s="22">
        <v>17.21</v>
      </c>
      <c r="E13266" s="22">
        <v>0</v>
      </c>
      <c r="F13266" s="22">
        <v>0</v>
      </c>
      <c r="G13266" s="22">
        <v>0</v>
      </c>
      <c r="H13266" s="22">
        <v>0</v>
      </c>
      <c r="I13266" s="22">
        <v>0</v>
      </c>
      <c r="J13266" s="22">
        <v>0</v>
      </c>
      <c r="K13266" s="22">
        <v>0</v>
      </c>
      <c r="L13266" s="22">
        <v>0</v>
      </c>
      <c r="M13266" s="23">
        <v>0</v>
      </c>
      <c r="N13266" s="22">
        <v>0</v>
      </c>
      <c r="O13266" s="22">
        <v>0</v>
      </c>
      <c r="P13266" s="22">
        <v>0</v>
      </c>
      <c r="Q13266" s="22">
        <v>0</v>
      </c>
      <c r="R13266" s="22">
        <v>0</v>
      </c>
      <c r="S13266" s="22">
        <v>0</v>
      </c>
      <c r="T13266" s="24">
        <v>0</v>
      </c>
      <c r="U13266" s="24">
        <v>0</v>
      </c>
    </row>
    <row r="13267" spans="1:21" x14ac:dyDescent="0.5">
      <c r="A13267" s="21">
        <v>32987</v>
      </c>
      <c r="B13267" s="22">
        <v>0</v>
      </c>
      <c r="C13267" s="22">
        <v>0</v>
      </c>
      <c r="D13267" s="22">
        <v>17.48</v>
      </c>
      <c r="E13267" s="22">
        <v>0</v>
      </c>
      <c r="F13267" s="22">
        <v>0</v>
      </c>
      <c r="G13267" s="22">
        <v>0</v>
      </c>
      <c r="H13267" s="22">
        <v>0</v>
      </c>
      <c r="I13267" s="22">
        <v>0</v>
      </c>
      <c r="J13267" s="22">
        <v>0</v>
      </c>
      <c r="K13267" s="22">
        <v>0</v>
      </c>
      <c r="L13267" s="22">
        <v>0</v>
      </c>
      <c r="M13267" s="23">
        <v>0</v>
      </c>
      <c r="N13267" s="22">
        <v>0</v>
      </c>
      <c r="O13267" s="22">
        <v>0</v>
      </c>
      <c r="P13267" s="22">
        <v>0</v>
      </c>
      <c r="Q13267" s="22">
        <v>0</v>
      </c>
      <c r="R13267" s="22">
        <v>0</v>
      </c>
      <c r="S13267" s="22">
        <v>0</v>
      </c>
      <c r="T13267" s="24">
        <v>0</v>
      </c>
      <c r="U13267" s="24">
        <v>0</v>
      </c>
    </row>
    <row r="13268" spans="1:21" x14ac:dyDescent="0.5">
      <c r="A13268" s="21">
        <v>32986</v>
      </c>
      <c r="B13268" s="22">
        <v>0</v>
      </c>
      <c r="C13268" s="22">
        <v>0</v>
      </c>
      <c r="D13268" s="22">
        <v>17.55</v>
      </c>
      <c r="E13268" s="22">
        <v>0</v>
      </c>
      <c r="F13268" s="22">
        <v>0</v>
      </c>
      <c r="G13268" s="22">
        <v>0</v>
      </c>
      <c r="H13268" s="22">
        <v>0</v>
      </c>
      <c r="I13268" s="22">
        <v>0</v>
      </c>
      <c r="J13268" s="22">
        <v>0</v>
      </c>
      <c r="K13268" s="22">
        <v>0</v>
      </c>
      <c r="L13268" s="22">
        <v>0</v>
      </c>
      <c r="M13268" s="23">
        <v>0</v>
      </c>
      <c r="N13268" s="22">
        <v>0</v>
      </c>
      <c r="O13268" s="22">
        <v>0</v>
      </c>
      <c r="P13268" s="22">
        <v>0</v>
      </c>
      <c r="Q13268" s="22">
        <v>0</v>
      </c>
      <c r="R13268" s="22">
        <v>0</v>
      </c>
      <c r="S13268" s="22">
        <v>0</v>
      </c>
      <c r="T13268" s="24">
        <v>0</v>
      </c>
      <c r="U13268" s="24">
        <v>0</v>
      </c>
    </row>
    <row r="13269" spans="1:21" x14ac:dyDescent="0.5">
      <c r="A13269" s="21">
        <v>32985</v>
      </c>
      <c r="B13269" s="22">
        <v>0</v>
      </c>
      <c r="C13269" s="22">
        <v>0</v>
      </c>
      <c r="D13269" s="22">
        <v>0</v>
      </c>
      <c r="E13269" s="22">
        <v>0</v>
      </c>
      <c r="F13269" s="22">
        <v>0</v>
      </c>
      <c r="G13269" s="22">
        <v>0</v>
      </c>
      <c r="H13269" s="22">
        <v>0</v>
      </c>
      <c r="I13269" s="22">
        <v>0</v>
      </c>
      <c r="J13269" s="22">
        <v>0</v>
      </c>
      <c r="K13269" s="22">
        <v>0</v>
      </c>
      <c r="L13269" s="22">
        <v>0</v>
      </c>
      <c r="M13269" s="23">
        <v>0</v>
      </c>
      <c r="N13269" s="22">
        <v>0</v>
      </c>
      <c r="O13269" s="22">
        <v>0</v>
      </c>
      <c r="P13269" s="22">
        <v>0</v>
      </c>
      <c r="Q13269" s="22">
        <v>0</v>
      </c>
      <c r="R13269" s="22">
        <v>0</v>
      </c>
      <c r="S13269" s="22">
        <v>0</v>
      </c>
      <c r="T13269" s="24">
        <v>0</v>
      </c>
      <c r="U13269" s="24">
        <v>0</v>
      </c>
    </row>
    <row r="13270" spans="1:21" x14ac:dyDescent="0.5">
      <c r="A13270" s="21">
        <v>32984</v>
      </c>
      <c r="B13270" s="22">
        <v>0</v>
      </c>
      <c r="C13270" s="22">
        <v>0</v>
      </c>
      <c r="D13270" s="22">
        <v>0</v>
      </c>
      <c r="E13270" s="22">
        <v>0</v>
      </c>
      <c r="F13270" s="22">
        <v>0</v>
      </c>
      <c r="G13270" s="22">
        <v>0</v>
      </c>
      <c r="H13270" s="22">
        <v>0</v>
      </c>
      <c r="I13270" s="22">
        <v>0</v>
      </c>
      <c r="J13270" s="22">
        <v>0</v>
      </c>
      <c r="K13270" s="22">
        <v>0</v>
      </c>
      <c r="L13270" s="22">
        <v>0</v>
      </c>
      <c r="M13270" s="23">
        <v>0</v>
      </c>
      <c r="N13270" s="22">
        <v>0</v>
      </c>
      <c r="O13270" s="22">
        <v>0</v>
      </c>
      <c r="P13270" s="22">
        <v>0</v>
      </c>
      <c r="Q13270" s="22">
        <v>0</v>
      </c>
      <c r="R13270" s="22">
        <v>0</v>
      </c>
      <c r="S13270" s="22">
        <v>0</v>
      </c>
      <c r="T13270" s="24">
        <v>0</v>
      </c>
      <c r="U13270" s="24">
        <v>0</v>
      </c>
    </row>
    <row r="13271" spans="1:21" x14ac:dyDescent="0.5">
      <c r="A13271" s="21">
        <v>32983</v>
      </c>
      <c r="B13271" s="22">
        <v>0</v>
      </c>
      <c r="C13271" s="22">
        <v>0</v>
      </c>
      <c r="D13271" s="22">
        <v>17.21</v>
      </c>
      <c r="E13271" s="22">
        <v>0</v>
      </c>
      <c r="F13271" s="22">
        <v>0</v>
      </c>
      <c r="G13271" s="22">
        <v>0</v>
      </c>
      <c r="H13271" s="22">
        <v>0</v>
      </c>
      <c r="I13271" s="22">
        <v>0</v>
      </c>
      <c r="J13271" s="22">
        <v>0</v>
      </c>
      <c r="K13271" s="22">
        <v>0</v>
      </c>
      <c r="L13271" s="22">
        <v>0</v>
      </c>
      <c r="M13271" s="23">
        <v>0</v>
      </c>
      <c r="N13271" s="22">
        <v>0</v>
      </c>
      <c r="O13271" s="22">
        <v>0</v>
      </c>
      <c r="P13271" s="22">
        <v>0</v>
      </c>
      <c r="Q13271" s="22">
        <v>0</v>
      </c>
      <c r="R13271" s="22">
        <v>0</v>
      </c>
      <c r="S13271" s="22">
        <v>0</v>
      </c>
      <c r="T13271" s="24">
        <v>0</v>
      </c>
      <c r="U13271" s="24">
        <v>0</v>
      </c>
    </row>
    <row r="13272" spans="1:21" x14ac:dyDescent="0.5">
      <c r="A13272" s="21">
        <v>32982</v>
      </c>
      <c r="B13272" s="22">
        <v>0</v>
      </c>
      <c r="C13272" s="22">
        <v>0</v>
      </c>
      <c r="D13272" s="22">
        <v>17.010000000000002</v>
      </c>
      <c r="E13272" s="22">
        <v>0</v>
      </c>
      <c r="F13272" s="22">
        <v>0</v>
      </c>
      <c r="G13272" s="22">
        <v>0</v>
      </c>
      <c r="H13272" s="22">
        <v>0</v>
      </c>
      <c r="I13272" s="22">
        <v>0</v>
      </c>
      <c r="J13272" s="22">
        <v>0</v>
      </c>
      <c r="K13272" s="22">
        <v>0</v>
      </c>
      <c r="L13272" s="22">
        <v>0</v>
      </c>
      <c r="M13272" s="23">
        <v>0</v>
      </c>
      <c r="N13272" s="22">
        <v>0</v>
      </c>
      <c r="O13272" s="22">
        <v>0</v>
      </c>
      <c r="P13272" s="22">
        <v>0</v>
      </c>
      <c r="Q13272" s="22">
        <v>0</v>
      </c>
      <c r="R13272" s="22">
        <v>0</v>
      </c>
      <c r="S13272" s="22">
        <v>0</v>
      </c>
      <c r="T13272" s="24">
        <v>0</v>
      </c>
      <c r="U13272" s="24">
        <v>0</v>
      </c>
    </row>
    <row r="13273" spans="1:21" x14ac:dyDescent="0.5">
      <c r="A13273" s="21">
        <v>32981</v>
      </c>
      <c r="B13273" s="22">
        <v>0</v>
      </c>
      <c r="C13273" s="22">
        <v>0</v>
      </c>
      <c r="D13273" s="22">
        <v>16.399999999999999</v>
      </c>
      <c r="E13273" s="22">
        <v>0</v>
      </c>
      <c r="F13273" s="22">
        <v>0</v>
      </c>
      <c r="G13273" s="22">
        <v>0</v>
      </c>
      <c r="H13273" s="22">
        <v>0</v>
      </c>
      <c r="I13273" s="22">
        <v>0</v>
      </c>
      <c r="J13273" s="22">
        <v>0</v>
      </c>
      <c r="K13273" s="22">
        <v>0</v>
      </c>
      <c r="L13273" s="22">
        <v>0</v>
      </c>
      <c r="M13273" s="23">
        <v>0</v>
      </c>
      <c r="N13273" s="22">
        <v>0</v>
      </c>
      <c r="O13273" s="22">
        <v>0</v>
      </c>
      <c r="P13273" s="22">
        <v>0</v>
      </c>
      <c r="Q13273" s="22">
        <v>0</v>
      </c>
      <c r="R13273" s="22">
        <v>0</v>
      </c>
      <c r="S13273" s="22">
        <v>0</v>
      </c>
      <c r="T13273" s="24">
        <v>0</v>
      </c>
      <c r="U13273" s="24">
        <v>0</v>
      </c>
    </row>
    <row r="13274" spans="1:21" x14ac:dyDescent="0.5">
      <c r="A13274" s="21">
        <v>32980</v>
      </c>
      <c r="B13274" s="22">
        <v>0</v>
      </c>
      <c r="C13274" s="22">
        <v>0</v>
      </c>
      <c r="D13274" s="22">
        <v>16.7</v>
      </c>
      <c r="E13274" s="22">
        <v>0</v>
      </c>
      <c r="F13274" s="22">
        <v>0</v>
      </c>
      <c r="G13274" s="22">
        <v>0</v>
      </c>
      <c r="H13274" s="22">
        <v>0</v>
      </c>
      <c r="I13274" s="22">
        <v>0</v>
      </c>
      <c r="J13274" s="22">
        <v>0</v>
      </c>
      <c r="K13274" s="22">
        <v>0</v>
      </c>
      <c r="L13274" s="22">
        <v>0</v>
      </c>
      <c r="M13274" s="23">
        <v>0</v>
      </c>
      <c r="N13274" s="22">
        <v>0</v>
      </c>
      <c r="O13274" s="22">
        <v>0</v>
      </c>
      <c r="P13274" s="22">
        <v>0</v>
      </c>
      <c r="Q13274" s="22">
        <v>0</v>
      </c>
      <c r="R13274" s="22">
        <v>0</v>
      </c>
      <c r="S13274" s="22">
        <v>0</v>
      </c>
      <c r="T13274" s="24">
        <v>0</v>
      </c>
      <c r="U13274" s="24">
        <v>0</v>
      </c>
    </row>
    <row r="13275" spans="1:21" x14ac:dyDescent="0.5">
      <c r="A13275" s="21">
        <v>32979</v>
      </c>
      <c r="B13275" s="22">
        <v>0</v>
      </c>
      <c r="C13275" s="22">
        <v>0</v>
      </c>
      <c r="D13275" s="22">
        <v>0</v>
      </c>
      <c r="E13275" s="22">
        <v>0</v>
      </c>
      <c r="F13275" s="22">
        <v>0</v>
      </c>
      <c r="G13275" s="22">
        <v>0</v>
      </c>
      <c r="H13275" s="22">
        <v>0</v>
      </c>
      <c r="I13275" s="22">
        <v>0</v>
      </c>
      <c r="J13275" s="22">
        <v>0</v>
      </c>
      <c r="K13275" s="22">
        <v>0</v>
      </c>
      <c r="L13275" s="22">
        <v>0</v>
      </c>
      <c r="M13275" s="23">
        <v>0</v>
      </c>
      <c r="N13275" s="22">
        <v>0</v>
      </c>
      <c r="O13275" s="22">
        <v>0</v>
      </c>
      <c r="P13275" s="22">
        <v>0</v>
      </c>
      <c r="Q13275" s="22">
        <v>0</v>
      </c>
      <c r="R13275" s="22">
        <v>0</v>
      </c>
      <c r="S13275" s="22">
        <v>0</v>
      </c>
      <c r="T13275" s="24">
        <v>0</v>
      </c>
      <c r="U13275" s="24">
        <v>0</v>
      </c>
    </row>
    <row r="13276" spans="1:21" x14ac:dyDescent="0.5">
      <c r="A13276" s="21">
        <v>32978</v>
      </c>
      <c r="B13276" s="22">
        <v>0</v>
      </c>
      <c r="C13276" s="22">
        <v>0</v>
      </c>
      <c r="D13276" s="22">
        <v>0</v>
      </c>
      <c r="E13276" s="22">
        <v>0</v>
      </c>
      <c r="F13276" s="22">
        <v>0</v>
      </c>
      <c r="G13276" s="22">
        <v>0</v>
      </c>
      <c r="H13276" s="22">
        <v>0</v>
      </c>
      <c r="I13276" s="22">
        <v>0</v>
      </c>
      <c r="J13276" s="22">
        <v>0</v>
      </c>
      <c r="K13276" s="22">
        <v>0</v>
      </c>
      <c r="L13276" s="22">
        <v>0</v>
      </c>
      <c r="M13276" s="23">
        <v>0</v>
      </c>
      <c r="N13276" s="22">
        <v>0</v>
      </c>
      <c r="O13276" s="22">
        <v>0</v>
      </c>
      <c r="P13276" s="22">
        <v>0</v>
      </c>
      <c r="Q13276" s="22">
        <v>0</v>
      </c>
      <c r="R13276" s="22">
        <v>0</v>
      </c>
      <c r="S13276" s="22">
        <v>0</v>
      </c>
      <c r="T13276" s="24">
        <v>0</v>
      </c>
      <c r="U13276" s="24">
        <v>0</v>
      </c>
    </row>
    <row r="13277" spans="1:21" x14ac:dyDescent="0.5">
      <c r="A13277" s="21">
        <v>32977</v>
      </c>
      <c r="B13277" s="22">
        <v>0</v>
      </c>
      <c r="C13277" s="22">
        <v>0</v>
      </c>
      <c r="D13277" s="22">
        <v>0</v>
      </c>
      <c r="E13277" s="22">
        <v>0</v>
      </c>
      <c r="F13277" s="22">
        <v>0</v>
      </c>
      <c r="G13277" s="22">
        <v>0</v>
      </c>
      <c r="H13277" s="22">
        <v>0</v>
      </c>
      <c r="I13277" s="22">
        <v>0</v>
      </c>
      <c r="J13277" s="22">
        <v>0</v>
      </c>
      <c r="K13277" s="22">
        <v>0</v>
      </c>
      <c r="L13277" s="22">
        <v>0</v>
      </c>
      <c r="M13277" s="23">
        <v>0</v>
      </c>
      <c r="N13277" s="22">
        <v>0</v>
      </c>
      <c r="O13277" s="22">
        <v>0</v>
      </c>
      <c r="P13277" s="22">
        <v>0</v>
      </c>
      <c r="Q13277" s="22">
        <v>0</v>
      </c>
      <c r="R13277" s="22">
        <v>0</v>
      </c>
      <c r="S13277" s="22">
        <v>0</v>
      </c>
      <c r="T13277" s="24">
        <v>0</v>
      </c>
      <c r="U13277" s="24">
        <v>0</v>
      </c>
    </row>
    <row r="13278" spans="1:21" x14ac:dyDescent="0.5">
      <c r="A13278" s="21">
        <v>32976</v>
      </c>
      <c r="B13278" s="22">
        <v>0</v>
      </c>
      <c r="C13278" s="22">
        <v>0</v>
      </c>
      <c r="D13278" s="22">
        <v>0</v>
      </c>
      <c r="E13278" s="22">
        <v>0</v>
      </c>
      <c r="F13278" s="22">
        <v>0</v>
      </c>
      <c r="G13278" s="22">
        <v>0</v>
      </c>
      <c r="H13278" s="22">
        <v>0</v>
      </c>
      <c r="I13278" s="22">
        <v>0</v>
      </c>
      <c r="J13278" s="22">
        <v>0</v>
      </c>
      <c r="K13278" s="22">
        <v>0</v>
      </c>
      <c r="L13278" s="22">
        <v>0</v>
      </c>
      <c r="M13278" s="23">
        <v>0</v>
      </c>
      <c r="N13278" s="22">
        <v>0</v>
      </c>
      <c r="O13278" s="22">
        <v>0</v>
      </c>
      <c r="P13278" s="22">
        <v>0</v>
      </c>
      <c r="Q13278" s="22">
        <v>0</v>
      </c>
      <c r="R13278" s="22">
        <v>0</v>
      </c>
      <c r="S13278" s="22">
        <v>0</v>
      </c>
      <c r="T13278" s="24">
        <v>0</v>
      </c>
      <c r="U13278" s="24">
        <v>0</v>
      </c>
    </row>
    <row r="13279" spans="1:21" x14ac:dyDescent="0.5">
      <c r="A13279" s="21">
        <v>32975</v>
      </c>
      <c r="B13279" s="22">
        <v>0</v>
      </c>
      <c r="C13279" s="22">
        <v>0</v>
      </c>
      <c r="D13279" s="22">
        <v>16.82</v>
      </c>
      <c r="E13279" s="22">
        <v>0</v>
      </c>
      <c r="F13279" s="22">
        <v>0</v>
      </c>
      <c r="G13279" s="22">
        <v>0</v>
      </c>
      <c r="H13279" s="22">
        <v>0</v>
      </c>
      <c r="I13279" s="22">
        <v>0</v>
      </c>
      <c r="J13279" s="22">
        <v>0</v>
      </c>
      <c r="K13279" s="22">
        <v>0</v>
      </c>
      <c r="L13279" s="22">
        <v>0</v>
      </c>
      <c r="M13279" s="23">
        <v>0</v>
      </c>
      <c r="N13279" s="22">
        <v>0</v>
      </c>
      <c r="O13279" s="22">
        <v>0</v>
      </c>
      <c r="P13279" s="22">
        <v>0</v>
      </c>
      <c r="Q13279" s="22">
        <v>0</v>
      </c>
      <c r="R13279" s="22">
        <v>0</v>
      </c>
      <c r="S13279" s="22">
        <v>0</v>
      </c>
      <c r="T13279" s="24">
        <v>0</v>
      </c>
      <c r="U13279" s="24">
        <v>0</v>
      </c>
    </row>
    <row r="13280" spans="1:21" x14ac:dyDescent="0.5">
      <c r="A13280" s="21">
        <v>32974</v>
      </c>
      <c r="B13280" s="22">
        <v>0</v>
      </c>
      <c r="C13280" s="22">
        <v>0</v>
      </c>
      <c r="D13280" s="22">
        <v>16.84</v>
      </c>
      <c r="E13280" s="22">
        <v>0</v>
      </c>
      <c r="F13280" s="22">
        <v>0</v>
      </c>
      <c r="G13280" s="22">
        <v>0</v>
      </c>
      <c r="H13280" s="22">
        <v>0</v>
      </c>
      <c r="I13280" s="22">
        <v>0</v>
      </c>
      <c r="J13280" s="22">
        <v>0</v>
      </c>
      <c r="K13280" s="22">
        <v>0</v>
      </c>
      <c r="L13280" s="22">
        <v>0</v>
      </c>
      <c r="M13280" s="23">
        <v>0</v>
      </c>
      <c r="N13280" s="22">
        <v>0</v>
      </c>
      <c r="O13280" s="22">
        <v>0</v>
      </c>
      <c r="P13280" s="22">
        <v>0</v>
      </c>
      <c r="Q13280" s="22">
        <v>0</v>
      </c>
      <c r="R13280" s="22">
        <v>0</v>
      </c>
      <c r="S13280" s="22">
        <v>0</v>
      </c>
      <c r="T13280" s="24">
        <v>0</v>
      </c>
      <c r="U13280" s="24">
        <v>0</v>
      </c>
    </row>
    <row r="13281" spans="1:21" x14ac:dyDescent="0.5">
      <c r="A13281" s="21">
        <v>32973</v>
      </c>
      <c r="B13281" s="22">
        <v>0</v>
      </c>
      <c r="C13281" s="22">
        <v>0</v>
      </c>
      <c r="D13281" s="22">
        <v>16.350000000000001</v>
      </c>
      <c r="E13281" s="22">
        <v>0</v>
      </c>
      <c r="F13281" s="22">
        <v>0</v>
      </c>
      <c r="G13281" s="22">
        <v>0</v>
      </c>
      <c r="H13281" s="22">
        <v>0</v>
      </c>
      <c r="I13281" s="22">
        <v>0</v>
      </c>
      <c r="J13281" s="22">
        <v>0</v>
      </c>
      <c r="K13281" s="22">
        <v>0</v>
      </c>
      <c r="L13281" s="22">
        <v>0</v>
      </c>
      <c r="M13281" s="23">
        <v>0</v>
      </c>
      <c r="N13281" s="22">
        <v>0</v>
      </c>
      <c r="O13281" s="22">
        <v>0</v>
      </c>
      <c r="P13281" s="22">
        <v>0</v>
      </c>
      <c r="Q13281" s="22">
        <v>0</v>
      </c>
      <c r="R13281" s="22">
        <v>0</v>
      </c>
      <c r="S13281" s="22">
        <v>0</v>
      </c>
      <c r="T13281" s="24">
        <v>0</v>
      </c>
      <c r="U13281" s="24">
        <v>0</v>
      </c>
    </row>
    <row r="13282" spans="1:21" x14ac:dyDescent="0.5">
      <c r="A13282" s="21">
        <v>32972</v>
      </c>
      <c r="B13282" s="22">
        <v>0</v>
      </c>
      <c r="C13282" s="22">
        <v>0</v>
      </c>
      <c r="D13282" s="22">
        <v>16.79</v>
      </c>
      <c r="E13282" s="22">
        <v>0</v>
      </c>
      <c r="F13282" s="22">
        <v>0</v>
      </c>
      <c r="G13282" s="22">
        <v>0</v>
      </c>
      <c r="H13282" s="22">
        <v>0</v>
      </c>
      <c r="I13282" s="22">
        <v>0</v>
      </c>
      <c r="J13282" s="22">
        <v>0</v>
      </c>
      <c r="K13282" s="22">
        <v>0</v>
      </c>
      <c r="L13282" s="22">
        <v>0</v>
      </c>
      <c r="M13282" s="23">
        <v>0</v>
      </c>
      <c r="N13282" s="22">
        <v>0</v>
      </c>
      <c r="O13282" s="22">
        <v>0</v>
      </c>
      <c r="P13282" s="22">
        <v>0</v>
      </c>
      <c r="Q13282" s="22">
        <v>0</v>
      </c>
      <c r="R13282" s="22">
        <v>0</v>
      </c>
      <c r="S13282" s="22">
        <v>0</v>
      </c>
      <c r="T13282" s="24">
        <v>0</v>
      </c>
      <c r="U13282" s="24">
        <v>0</v>
      </c>
    </row>
    <row r="13283" spans="1:21" x14ac:dyDescent="0.5">
      <c r="A13283" s="21">
        <v>32971</v>
      </c>
      <c r="B13283" s="22">
        <v>0</v>
      </c>
      <c r="C13283" s="22">
        <v>0</v>
      </c>
      <c r="D13283" s="22">
        <v>0</v>
      </c>
      <c r="E13283" s="22">
        <v>0</v>
      </c>
      <c r="F13283" s="22">
        <v>0</v>
      </c>
      <c r="G13283" s="22">
        <v>0</v>
      </c>
      <c r="H13283" s="22">
        <v>0</v>
      </c>
      <c r="I13283" s="22">
        <v>0</v>
      </c>
      <c r="J13283" s="22">
        <v>0</v>
      </c>
      <c r="K13283" s="22">
        <v>0</v>
      </c>
      <c r="L13283" s="22">
        <v>0</v>
      </c>
      <c r="M13283" s="23">
        <v>0</v>
      </c>
      <c r="N13283" s="22">
        <v>0</v>
      </c>
      <c r="O13283" s="22">
        <v>0</v>
      </c>
      <c r="P13283" s="22">
        <v>0</v>
      </c>
      <c r="Q13283" s="22">
        <v>0</v>
      </c>
      <c r="R13283" s="22">
        <v>0</v>
      </c>
      <c r="S13283" s="22">
        <v>0</v>
      </c>
      <c r="T13283" s="24">
        <v>0</v>
      </c>
      <c r="U13283" s="24">
        <v>0</v>
      </c>
    </row>
    <row r="13284" spans="1:21" x14ac:dyDescent="0.5">
      <c r="A13284" s="21">
        <v>32970</v>
      </c>
      <c r="B13284" s="22">
        <v>0</v>
      </c>
      <c r="C13284" s="22">
        <v>0</v>
      </c>
      <c r="D13284" s="22">
        <v>0</v>
      </c>
      <c r="E13284" s="22">
        <v>0</v>
      </c>
      <c r="F13284" s="22">
        <v>0</v>
      </c>
      <c r="G13284" s="22">
        <v>0</v>
      </c>
      <c r="H13284" s="22">
        <v>0</v>
      </c>
      <c r="I13284" s="22">
        <v>0</v>
      </c>
      <c r="J13284" s="22">
        <v>0</v>
      </c>
      <c r="K13284" s="22">
        <v>0</v>
      </c>
      <c r="L13284" s="22">
        <v>0</v>
      </c>
      <c r="M13284" s="23">
        <v>0</v>
      </c>
      <c r="N13284" s="22">
        <v>0</v>
      </c>
      <c r="O13284" s="22">
        <v>0</v>
      </c>
      <c r="P13284" s="22">
        <v>0</v>
      </c>
      <c r="Q13284" s="22">
        <v>0</v>
      </c>
      <c r="R13284" s="22">
        <v>0</v>
      </c>
      <c r="S13284" s="22">
        <v>0</v>
      </c>
      <c r="T13284" s="24">
        <v>0</v>
      </c>
      <c r="U13284" s="24">
        <v>0</v>
      </c>
    </row>
    <row r="13285" spans="1:21" x14ac:dyDescent="0.5">
      <c r="A13285" s="21">
        <v>32969</v>
      </c>
      <c r="B13285" s="22">
        <v>0</v>
      </c>
      <c r="C13285" s="22">
        <v>0</v>
      </c>
      <c r="D13285" s="22">
        <v>17.43</v>
      </c>
      <c r="E13285" s="22">
        <v>0</v>
      </c>
      <c r="F13285" s="22">
        <v>0</v>
      </c>
      <c r="G13285" s="22">
        <v>0</v>
      </c>
      <c r="H13285" s="22">
        <v>0</v>
      </c>
      <c r="I13285" s="22">
        <v>0</v>
      </c>
      <c r="J13285" s="22">
        <v>0</v>
      </c>
      <c r="K13285" s="22">
        <v>0</v>
      </c>
      <c r="L13285" s="22">
        <v>0</v>
      </c>
      <c r="M13285" s="23">
        <v>0</v>
      </c>
      <c r="N13285" s="22">
        <v>0</v>
      </c>
      <c r="O13285" s="22">
        <v>0</v>
      </c>
      <c r="P13285" s="22">
        <v>0</v>
      </c>
      <c r="Q13285" s="22">
        <v>0</v>
      </c>
      <c r="R13285" s="22">
        <v>0</v>
      </c>
      <c r="S13285" s="22">
        <v>0</v>
      </c>
      <c r="T13285" s="24">
        <v>0</v>
      </c>
      <c r="U13285" s="24">
        <v>0</v>
      </c>
    </row>
    <row r="13286" spans="1:21" x14ac:dyDescent="0.5">
      <c r="A13286" s="21">
        <v>32968</v>
      </c>
      <c r="B13286" s="22">
        <v>0</v>
      </c>
      <c r="C13286" s="22">
        <v>0</v>
      </c>
      <c r="D13286" s="22">
        <v>17.649999999999999</v>
      </c>
      <c r="E13286" s="22">
        <v>0</v>
      </c>
      <c r="F13286" s="22">
        <v>0</v>
      </c>
      <c r="G13286" s="22">
        <v>0</v>
      </c>
      <c r="H13286" s="22">
        <v>0</v>
      </c>
      <c r="I13286" s="22">
        <v>0</v>
      </c>
      <c r="J13286" s="22">
        <v>0</v>
      </c>
      <c r="K13286" s="22">
        <v>0</v>
      </c>
      <c r="L13286" s="22">
        <v>0</v>
      </c>
      <c r="M13286" s="23">
        <v>0</v>
      </c>
      <c r="N13286" s="22">
        <v>0</v>
      </c>
      <c r="O13286" s="22">
        <v>0</v>
      </c>
      <c r="P13286" s="22">
        <v>0</v>
      </c>
      <c r="Q13286" s="22">
        <v>0</v>
      </c>
      <c r="R13286" s="22">
        <v>0</v>
      </c>
      <c r="S13286" s="22">
        <v>0</v>
      </c>
      <c r="T13286" s="24">
        <v>0</v>
      </c>
      <c r="U13286" s="24">
        <v>0</v>
      </c>
    </row>
    <row r="13287" spans="1:21" x14ac:dyDescent="0.5">
      <c r="A13287" s="21">
        <v>32967</v>
      </c>
      <c r="B13287" s="22">
        <v>0</v>
      </c>
      <c r="C13287" s="22">
        <v>0</v>
      </c>
      <c r="D13287" s="22">
        <v>18.09</v>
      </c>
      <c r="E13287" s="22">
        <v>0</v>
      </c>
      <c r="F13287" s="22">
        <v>0</v>
      </c>
      <c r="G13287" s="22">
        <v>0</v>
      </c>
      <c r="H13287" s="22">
        <v>0</v>
      </c>
      <c r="I13287" s="22">
        <v>0</v>
      </c>
      <c r="J13287" s="22">
        <v>0</v>
      </c>
      <c r="K13287" s="22">
        <v>0</v>
      </c>
      <c r="L13287" s="22">
        <v>0</v>
      </c>
      <c r="M13287" s="23">
        <v>0</v>
      </c>
      <c r="N13287" s="22">
        <v>0</v>
      </c>
      <c r="O13287" s="22">
        <v>0</v>
      </c>
      <c r="P13287" s="22">
        <v>0</v>
      </c>
      <c r="Q13287" s="22">
        <v>0</v>
      </c>
      <c r="R13287" s="22">
        <v>0</v>
      </c>
      <c r="S13287" s="22">
        <v>0</v>
      </c>
      <c r="T13287" s="24">
        <v>0</v>
      </c>
      <c r="U13287" s="24">
        <v>0</v>
      </c>
    </row>
    <row r="13288" spans="1:21" x14ac:dyDescent="0.5">
      <c r="A13288" s="21">
        <v>32966</v>
      </c>
      <c r="B13288" s="22">
        <v>0</v>
      </c>
      <c r="C13288" s="22">
        <v>0</v>
      </c>
      <c r="D13288" s="22">
        <v>18.48</v>
      </c>
      <c r="E13288" s="22">
        <v>0</v>
      </c>
      <c r="F13288" s="22">
        <v>0</v>
      </c>
      <c r="G13288" s="22">
        <v>0</v>
      </c>
      <c r="H13288" s="22">
        <v>0</v>
      </c>
      <c r="I13288" s="22">
        <v>0</v>
      </c>
      <c r="J13288" s="22">
        <v>0</v>
      </c>
      <c r="K13288" s="22">
        <v>0</v>
      </c>
      <c r="L13288" s="22">
        <v>0</v>
      </c>
      <c r="M13288" s="23">
        <v>0</v>
      </c>
      <c r="N13288" s="22">
        <v>0</v>
      </c>
      <c r="O13288" s="22">
        <v>0</v>
      </c>
      <c r="P13288" s="22">
        <v>0</v>
      </c>
      <c r="Q13288" s="22">
        <v>0</v>
      </c>
      <c r="R13288" s="22">
        <v>0</v>
      </c>
      <c r="S13288" s="22">
        <v>0</v>
      </c>
      <c r="T13288" s="24">
        <v>0</v>
      </c>
      <c r="U13288" s="24">
        <v>0</v>
      </c>
    </row>
    <row r="13289" spans="1:21" x14ac:dyDescent="0.5">
      <c r="A13289" s="21">
        <v>32965</v>
      </c>
      <c r="B13289" s="22">
        <v>0</v>
      </c>
      <c r="C13289" s="22">
        <v>0</v>
      </c>
      <c r="D13289" s="22">
        <v>18.62</v>
      </c>
      <c r="E13289" s="22">
        <v>0</v>
      </c>
      <c r="F13289" s="22">
        <v>0</v>
      </c>
      <c r="G13289" s="22">
        <v>0</v>
      </c>
      <c r="H13289" s="22">
        <v>0</v>
      </c>
      <c r="I13289" s="22">
        <v>0</v>
      </c>
      <c r="J13289" s="22">
        <v>0</v>
      </c>
      <c r="K13289" s="22">
        <v>0</v>
      </c>
      <c r="L13289" s="22">
        <v>0</v>
      </c>
      <c r="M13289" s="23">
        <v>0</v>
      </c>
      <c r="N13289" s="22">
        <v>0</v>
      </c>
      <c r="O13289" s="22">
        <v>0</v>
      </c>
      <c r="P13289" s="22">
        <v>0</v>
      </c>
      <c r="Q13289" s="22">
        <v>0</v>
      </c>
      <c r="R13289" s="22">
        <v>0</v>
      </c>
      <c r="S13289" s="22">
        <v>0</v>
      </c>
      <c r="T13289" s="24">
        <v>0</v>
      </c>
      <c r="U13289" s="24">
        <v>0</v>
      </c>
    </row>
    <row r="13290" spans="1:21" x14ac:dyDescent="0.5">
      <c r="A13290" s="21">
        <v>32964</v>
      </c>
      <c r="B13290" s="22">
        <v>0</v>
      </c>
      <c r="C13290" s="22">
        <v>0</v>
      </c>
      <c r="D13290" s="22">
        <v>0</v>
      </c>
      <c r="E13290" s="22">
        <v>0</v>
      </c>
      <c r="F13290" s="22">
        <v>0</v>
      </c>
      <c r="G13290" s="22">
        <v>0</v>
      </c>
      <c r="H13290" s="22">
        <v>0</v>
      </c>
      <c r="I13290" s="22">
        <v>0</v>
      </c>
      <c r="J13290" s="22">
        <v>0</v>
      </c>
      <c r="K13290" s="22">
        <v>0</v>
      </c>
      <c r="L13290" s="22">
        <v>0</v>
      </c>
      <c r="M13290" s="23">
        <v>0</v>
      </c>
      <c r="N13290" s="22">
        <v>0</v>
      </c>
      <c r="O13290" s="22">
        <v>0</v>
      </c>
      <c r="P13290" s="22">
        <v>0</v>
      </c>
      <c r="Q13290" s="22">
        <v>0</v>
      </c>
      <c r="R13290" s="22">
        <v>0</v>
      </c>
      <c r="S13290" s="22">
        <v>0</v>
      </c>
      <c r="T13290" s="24">
        <v>0</v>
      </c>
      <c r="U13290" s="24">
        <v>0</v>
      </c>
    </row>
    <row r="13291" spans="1:21" x14ac:dyDescent="0.5">
      <c r="A13291" s="21">
        <v>32963</v>
      </c>
      <c r="B13291" s="22">
        <v>0</v>
      </c>
      <c r="C13291" s="22">
        <v>0</v>
      </c>
      <c r="D13291" s="22">
        <v>0</v>
      </c>
      <c r="E13291" s="22">
        <v>0</v>
      </c>
      <c r="F13291" s="22">
        <v>0</v>
      </c>
      <c r="G13291" s="22">
        <v>0</v>
      </c>
      <c r="H13291" s="22">
        <v>0</v>
      </c>
      <c r="I13291" s="22">
        <v>0</v>
      </c>
      <c r="J13291" s="22">
        <v>0</v>
      </c>
      <c r="K13291" s="22">
        <v>0</v>
      </c>
      <c r="L13291" s="22">
        <v>0</v>
      </c>
      <c r="M13291" s="23">
        <v>0</v>
      </c>
      <c r="N13291" s="22">
        <v>0</v>
      </c>
      <c r="O13291" s="22">
        <v>0</v>
      </c>
      <c r="P13291" s="22">
        <v>0</v>
      </c>
      <c r="Q13291" s="22">
        <v>0</v>
      </c>
      <c r="R13291" s="22">
        <v>0</v>
      </c>
      <c r="S13291" s="22">
        <v>0</v>
      </c>
      <c r="T13291" s="24">
        <v>0</v>
      </c>
      <c r="U13291" s="24">
        <v>0</v>
      </c>
    </row>
    <row r="13292" spans="1:21" x14ac:dyDescent="0.5">
      <c r="A13292" s="21">
        <v>32962</v>
      </c>
      <c r="B13292" s="22">
        <v>0</v>
      </c>
      <c r="C13292" s="22">
        <v>0</v>
      </c>
      <c r="D13292" s="22">
        <v>18.38</v>
      </c>
      <c r="E13292" s="22">
        <v>0</v>
      </c>
      <c r="F13292" s="22">
        <v>0</v>
      </c>
      <c r="G13292" s="22">
        <v>0</v>
      </c>
      <c r="H13292" s="22">
        <v>0</v>
      </c>
      <c r="I13292" s="22">
        <v>0</v>
      </c>
      <c r="J13292" s="22">
        <v>0</v>
      </c>
      <c r="K13292" s="22">
        <v>0</v>
      </c>
      <c r="L13292" s="22">
        <v>0</v>
      </c>
      <c r="M13292" s="23">
        <v>0</v>
      </c>
      <c r="N13292" s="22">
        <v>0</v>
      </c>
      <c r="O13292" s="22">
        <v>0</v>
      </c>
      <c r="P13292" s="22">
        <v>0</v>
      </c>
      <c r="Q13292" s="22">
        <v>0</v>
      </c>
      <c r="R13292" s="22">
        <v>0</v>
      </c>
      <c r="S13292" s="22">
        <v>0</v>
      </c>
      <c r="T13292" s="24">
        <v>0</v>
      </c>
      <c r="U13292" s="24">
        <v>0</v>
      </c>
    </row>
    <row r="13293" spans="1:21" x14ac:dyDescent="0.5">
      <c r="A13293" s="21">
        <v>32961</v>
      </c>
      <c r="B13293" s="22">
        <v>0</v>
      </c>
      <c r="C13293" s="22">
        <v>0</v>
      </c>
      <c r="D13293" s="22">
        <v>18.329999999999998</v>
      </c>
      <c r="E13293" s="22">
        <v>0</v>
      </c>
      <c r="F13293" s="22">
        <v>0</v>
      </c>
      <c r="G13293" s="22">
        <v>0</v>
      </c>
      <c r="H13293" s="22">
        <v>0</v>
      </c>
      <c r="I13293" s="22">
        <v>0</v>
      </c>
      <c r="J13293" s="22">
        <v>0</v>
      </c>
      <c r="K13293" s="22">
        <v>0</v>
      </c>
      <c r="L13293" s="22">
        <v>0</v>
      </c>
      <c r="M13293" s="23">
        <v>0</v>
      </c>
      <c r="N13293" s="22">
        <v>0</v>
      </c>
      <c r="O13293" s="22">
        <v>0</v>
      </c>
      <c r="P13293" s="22">
        <v>0</v>
      </c>
      <c r="Q13293" s="22">
        <v>0</v>
      </c>
      <c r="R13293" s="22">
        <v>0</v>
      </c>
      <c r="S13293" s="22">
        <v>0</v>
      </c>
      <c r="T13293" s="24">
        <v>0</v>
      </c>
      <c r="U13293" s="24">
        <v>0</v>
      </c>
    </row>
    <row r="13294" spans="1:21" x14ac:dyDescent="0.5">
      <c r="A13294" s="21">
        <v>32960</v>
      </c>
      <c r="B13294" s="22">
        <v>0</v>
      </c>
      <c r="C13294" s="22">
        <v>0</v>
      </c>
      <c r="D13294" s="22">
        <v>18.32</v>
      </c>
      <c r="E13294" s="22">
        <v>0</v>
      </c>
      <c r="F13294" s="22">
        <v>0</v>
      </c>
      <c r="G13294" s="22">
        <v>0</v>
      </c>
      <c r="H13294" s="22">
        <v>0</v>
      </c>
      <c r="I13294" s="22">
        <v>0</v>
      </c>
      <c r="J13294" s="22">
        <v>0</v>
      </c>
      <c r="K13294" s="22">
        <v>0</v>
      </c>
      <c r="L13294" s="22">
        <v>0</v>
      </c>
      <c r="M13294" s="23">
        <v>0</v>
      </c>
      <c r="N13294" s="22">
        <v>0</v>
      </c>
      <c r="O13294" s="22">
        <v>0</v>
      </c>
      <c r="P13294" s="22">
        <v>0</v>
      </c>
      <c r="Q13294" s="22">
        <v>0</v>
      </c>
      <c r="R13294" s="22">
        <v>0</v>
      </c>
      <c r="S13294" s="22">
        <v>0</v>
      </c>
      <c r="T13294" s="24">
        <v>0</v>
      </c>
      <c r="U13294" s="24">
        <v>0</v>
      </c>
    </row>
    <row r="13295" spans="1:21" x14ac:dyDescent="0.5">
      <c r="A13295" s="21">
        <v>32959</v>
      </c>
      <c r="B13295" s="22">
        <v>0</v>
      </c>
      <c r="C13295" s="22">
        <v>0</v>
      </c>
      <c r="D13295" s="22">
        <v>18.46</v>
      </c>
      <c r="E13295" s="22">
        <v>0</v>
      </c>
      <c r="F13295" s="22">
        <v>0</v>
      </c>
      <c r="G13295" s="22">
        <v>0</v>
      </c>
      <c r="H13295" s="22">
        <v>0</v>
      </c>
      <c r="I13295" s="22">
        <v>0</v>
      </c>
      <c r="J13295" s="22">
        <v>0</v>
      </c>
      <c r="K13295" s="22">
        <v>0</v>
      </c>
      <c r="L13295" s="22">
        <v>0</v>
      </c>
      <c r="M13295" s="23">
        <v>0</v>
      </c>
      <c r="N13295" s="22">
        <v>0</v>
      </c>
      <c r="O13295" s="22">
        <v>0</v>
      </c>
      <c r="P13295" s="22">
        <v>0</v>
      </c>
      <c r="Q13295" s="22">
        <v>0</v>
      </c>
      <c r="R13295" s="22">
        <v>0</v>
      </c>
      <c r="S13295" s="22">
        <v>0</v>
      </c>
      <c r="T13295" s="24">
        <v>0</v>
      </c>
      <c r="U13295" s="24">
        <v>0</v>
      </c>
    </row>
    <row r="13296" spans="1:21" x14ac:dyDescent="0.5">
      <c r="A13296" s="21">
        <v>32958</v>
      </c>
      <c r="B13296" s="22">
        <v>0</v>
      </c>
      <c r="C13296" s="22">
        <v>0</v>
      </c>
      <c r="D13296" s="22">
        <v>18.46</v>
      </c>
      <c r="E13296" s="22">
        <v>0</v>
      </c>
      <c r="F13296" s="22">
        <v>0</v>
      </c>
      <c r="G13296" s="22">
        <v>0</v>
      </c>
      <c r="H13296" s="22">
        <v>0</v>
      </c>
      <c r="I13296" s="22">
        <v>0</v>
      </c>
      <c r="J13296" s="22">
        <v>0</v>
      </c>
      <c r="K13296" s="22">
        <v>0</v>
      </c>
      <c r="L13296" s="22">
        <v>0</v>
      </c>
      <c r="M13296" s="23">
        <v>0</v>
      </c>
      <c r="N13296" s="22">
        <v>0</v>
      </c>
      <c r="O13296" s="22">
        <v>0</v>
      </c>
      <c r="P13296" s="22">
        <v>0</v>
      </c>
      <c r="Q13296" s="22">
        <v>0</v>
      </c>
      <c r="R13296" s="22">
        <v>0</v>
      </c>
      <c r="S13296" s="22">
        <v>0</v>
      </c>
      <c r="T13296" s="24">
        <v>0</v>
      </c>
      <c r="U13296" s="24">
        <v>0</v>
      </c>
    </row>
    <row r="13297" spans="1:21" x14ac:dyDescent="0.5">
      <c r="A13297" s="21">
        <v>32957</v>
      </c>
      <c r="B13297" s="22">
        <v>0</v>
      </c>
      <c r="C13297" s="22">
        <v>0</v>
      </c>
      <c r="D13297" s="22">
        <v>0</v>
      </c>
      <c r="E13297" s="22">
        <v>0</v>
      </c>
      <c r="F13297" s="22">
        <v>0</v>
      </c>
      <c r="G13297" s="22">
        <v>0</v>
      </c>
      <c r="H13297" s="22">
        <v>0</v>
      </c>
      <c r="I13297" s="22">
        <v>0</v>
      </c>
      <c r="J13297" s="22">
        <v>0</v>
      </c>
      <c r="K13297" s="22">
        <v>0</v>
      </c>
      <c r="L13297" s="22">
        <v>0</v>
      </c>
      <c r="M13297" s="23">
        <v>0</v>
      </c>
      <c r="N13297" s="22">
        <v>0</v>
      </c>
      <c r="O13297" s="22">
        <v>0</v>
      </c>
      <c r="P13297" s="22">
        <v>0</v>
      </c>
      <c r="Q13297" s="22">
        <v>0</v>
      </c>
      <c r="R13297" s="22">
        <v>0</v>
      </c>
      <c r="S13297" s="22">
        <v>0</v>
      </c>
      <c r="T13297" s="24">
        <v>0</v>
      </c>
      <c r="U13297" s="24">
        <v>0</v>
      </c>
    </row>
    <row r="13298" spans="1:21" x14ac:dyDescent="0.5">
      <c r="A13298" s="21">
        <v>32956</v>
      </c>
      <c r="B13298" s="22">
        <v>0</v>
      </c>
      <c r="C13298" s="22">
        <v>0</v>
      </c>
      <c r="D13298" s="22">
        <v>0</v>
      </c>
      <c r="E13298" s="22">
        <v>0</v>
      </c>
      <c r="F13298" s="22">
        <v>0</v>
      </c>
      <c r="G13298" s="22">
        <v>0</v>
      </c>
      <c r="H13298" s="22">
        <v>0</v>
      </c>
      <c r="I13298" s="22">
        <v>0</v>
      </c>
      <c r="J13298" s="22">
        <v>0</v>
      </c>
      <c r="K13298" s="22">
        <v>0</v>
      </c>
      <c r="L13298" s="22">
        <v>0</v>
      </c>
      <c r="M13298" s="23">
        <v>0</v>
      </c>
      <c r="N13298" s="22">
        <v>0</v>
      </c>
      <c r="O13298" s="22">
        <v>0</v>
      </c>
      <c r="P13298" s="22">
        <v>0</v>
      </c>
      <c r="Q13298" s="22">
        <v>0</v>
      </c>
      <c r="R13298" s="22">
        <v>0</v>
      </c>
      <c r="S13298" s="22">
        <v>0</v>
      </c>
      <c r="T13298" s="24">
        <v>0</v>
      </c>
      <c r="U13298" s="24">
        <v>0</v>
      </c>
    </row>
    <row r="13299" spans="1:21" x14ac:dyDescent="0.5">
      <c r="A13299" s="21">
        <v>32955</v>
      </c>
      <c r="B13299" s="22">
        <v>0</v>
      </c>
      <c r="C13299" s="22">
        <v>0</v>
      </c>
      <c r="D13299" s="22">
        <v>18.399999999999999</v>
      </c>
      <c r="E13299" s="22">
        <v>0</v>
      </c>
      <c r="F13299" s="22">
        <v>0</v>
      </c>
      <c r="G13299" s="22">
        <v>0</v>
      </c>
      <c r="H13299" s="22">
        <v>0</v>
      </c>
      <c r="I13299" s="22">
        <v>0</v>
      </c>
      <c r="J13299" s="22">
        <v>0</v>
      </c>
      <c r="K13299" s="22">
        <v>0</v>
      </c>
      <c r="L13299" s="22">
        <v>0</v>
      </c>
      <c r="M13299" s="23">
        <v>0</v>
      </c>
      <c r="N13299" s="22">
        <v>0</v>
      </c>
      <c r="O13299" s="22">
        <v>0</v>
      </c>
      <c r="P13299" s="22">
        <v>0</v>
      </c>
      <c r="Q13299" s="22">
        <v>0</v>
      </c>
      <c r="R13299" s="22">
        <v>0</v>
      </c>
      <c r="S13299" s="22">
        <v>0</v>
      </c>
      <c r="T13299" s="24">
        <v>0</v>
      </c>
      <c r="U13299" s="24">
        <v>0</v>
      </c>
    </row>
    <row r="13300" spans="1:21" x14ac:dyDescent="0.5">
      <c r="A13300" s="21">
        <v>32954</v>
      </c>
      <c r="B13300" s="22">
        <v>0</v>
      </c>
      <c r="C13300" s="22">
        <v>0</v>
      </c>
      <c r="D13300" s="22">
        <v>18.16</v>
      </c>
      <c r="E13300" s="22">
        <v>0</v>
      </c>
      <c r="F13300" s="22">
        <v>0</v>
      </c>
      <c r="G13300" s="22">
        <v>0</v>
      </c>
      <c r="H13300" s="22">
        <v>0</v>
      </c>
      <c r="I13300" s="22">
        <v>0</v>
      </c>
      <c r="J13300" s="22">
        <v>0</v>
      </c>
      <c r="K13300" s="22">
        <v>0</v>
      </c>
      <c r="L13300" s="22">
        <v>0</v>
      </c>
      <c r="M13300" s="23">
        <v>0</v>
      </c>
      <c r="N13300" s="22">
        <v>0</v>
      </c>
      <c r="O13300" s="22">
        <v>0</v>
      </c>
      <c r="P13300" s="22">
        <v>0</v>
      </c>
      <c r="Q13300" s="22">
        <v>0</v>
      </c>
      <c r="R13300" s="22">
        <v>0</v>
      </c>
      <c r="S13300" s="22">
        <v>0</v>
      </c>
      <c r="T13300" s="24">
        <v>0</v>
      </c>
      <c r="U13300" s="24">
        <v>0</v>
      </c>
    </row>
    <row r="13301" spans="1:21" x14ac:dyDescent="0.5">
      <c r="A13301" s="21">
        <v>32953</v>
      </c>
      <c r="B13301" s="22">
        <v>0</v>
      </c>
      <c r="C13301" s="22">
        <v>0</v>
      </c>
      <c r="D13301" s="22">
        <v>18.170000000000002</v>
      </c>
      <c r="E13301" s="22">
        <v>0</v>
      </c>
      <c r="F13301" s="22">
        <v>0</v>
      </c>
      <c r="G13301" s="22">
        <v>0</v>
      </c>
      <c r="H13301" s="22">
        <v>0</v>
      </c>
      <c r="I13301" s="22">
        <v>0</v>
      </c>
      <c r="J13301" s="22">
        <v>0</v>
      </c>
      <c r="K13301" s="22">
        <v>0</v>
      </c>
      <c r="L13301" s="22">
        <v>0</v>
      </c>
      <c r="M13301" s="23">
        <v>0</v>
      </c>
      <c r="N13301" s="22">
        <v>0</v>
      </c>
      <c r="O13301" s="22">
        <v>0</v>
      </c>
      <c r="P13301" s="22">
        <v>0</v>
      </c>
      <c r="Q13301" s="22">
        <v>0</v>
      </c>
      <c r="R13301" s="22">
        <v>0</v>
      </c>
      <c r="S13301" s="22">
        <v>0</v>
      </c>
      <c r="T13301" s="24">
        <v>0</v>
      </c>
      <c r="U13301" s="24">
        <v>0</v>
      </c>
    </row>
    <row r="13302" spans="1:21" x14ac:dyDescent="0.5">
      <c r="A13302" s="21">
        <v>32952</v>
      </c>
      <c r="B13302" s="22">
        <v>0</v>
      </c>
      <c r="C13302" s="22">
        <v>0</v>
      </c>
      <c r="D13302" s="22">
        <v>18.05</v>
      </c>
      <c r="E13302" s="22">
        <v>0</v>
      </c>
      <c r="F13302" s="22">
        <v>0</v>
      </c>
      <c r="G13302" s="22">
        <v>0</v>
      </c>
      <c r="H13302" s="22">
        <v>0</v>
      </c>
      <c r="I13302" s="22">
        <v>0</v>
      </c>
      <c r="J13302" s="22">
        <v>0</v>
      </c>
      <c r="K13302" s="22">
        <v>0</v>
      </c>
      <c r="L13302" s="22">
        <v>0</v>
      </c>
      <c r="M13302" s="23">
        <v>0</v>
      </c>
      <c r="N13302" s="22">
        <v>0</v>
      </c>
      <c r="O13302" s="22">
        <v>0</v>
      </c>
      <c r="P13302" s="22">
        <v>0</v>
      </c>
      <c r="Q13302" s="22">
        <v>0</v>
      </c>
      <c r="R13302" s="22">
        <v>0</v>
      </c>
      <c r="S13302" s="22">
        <v>0</v>
      </c>
      <c r="T13302" s="24">
        <v>0</v>
      </c>
      <c r="U13302" s="24">
        <v>0</v>
      </c>
    </row>
    <row r="13303" spans="1:21" x14ac:dyDescent="0.5">
      <c r="A13303" s="21">
        <v>32951</v>
      </c>
      <c r="B13303" s="22">
        <v>0</v>
      </c>
      <c r="C13303" s="22">
        <v>0</v>
      </c>
      <c r="D13303" s="22">
        <v>18.2</v>
      </c>
      <c r="E13303" s="22">
        <v>0</v>
      </c>
      <c r="F13303" s="22">
        <v>0</v>
      </c>
      <c r="G13303" s="22">
        <v>0</v>
      </c>
      <c r="H13303" s="22">
        <v>0</v>
      </c>
      <c r="I13303" s="22">
        <v>0</v>
      </c>
      <c r="J13303" s="22">
        <v>0</v>
      </c>
      <c r="K13303" s="22">
        <v>0</v>
      </c>
      <c r="L13303" s="22">
        <v>0</v>
      </c>
      <c r="M13303" s="23">
        <v>0</v>
      </c>
      <c r="N13303" s="22">
        <v>0</v>
      </c>
      <c r="O13303" s="22">
        <v>0</v>
      </c>
      <c r="P13303" s="22">
        <v>0</v>
      </c>
      <c r="Q13303" s="22">
        <v>0</v>
      </c>
      <c r="R13303" s="22">
        <v>0</v>
      </c>
      <c r="S13303" s="22">
        <v>0</v>
      </c>
      <c r="T13303" s="24">
        <v>0</v>
      </c>
      <c r="U13303" s="24">
        <v>0</v>
      </c>
    </row>
    <row r="13304" spans="1:21" x14ac:dyDescent="0.5">
      <c r="A13304" s="21">
        <v>32950</v>
      </c>
      <c r="B13304" s="22">
        <v>0</v>
      </c>
      <c r="C13304" s="22">
        <v>0</v>
      </c>
      <c r="D13304" s="22">
        <v>0</v>
      </c>
      <c r="E13304" s="22">
        <v>0</v>
      </c>
      <c r="F13304" s="22">
        <v>0</v>
      </c>
      <c r="G13304" s="22">
        <v>0</v>
      </c>
      <c r="H13304" s="22">
        <v>0</v>
      </c>
      <c r="I13304" s="22">
        <v>0</v>
      </c>
      <c r="J13304" s="22">
        <v>0</v>
      </c>
      <c r="K13304" s="22">
        <v>0</v>
      </c>
      <c r="L13304" s="22">
        <v>0</v>
      </c>
      <c r="M13304" s="23">
        <v>0</v>
      </c>
      <c r="N13304" s="22">
        <v>0</v>
      </c>
      <c r="O13304" s="22">
        <v>0</v>
      </c>
      <c r="P13304" s="22">
        <v>0</v>
      </c>
      <c r="Q13304" s="22">
        <v>0</v>
      </c>
      <c r="R13304" s="22">
        <v>0</v>
      </c>
      <c r="S13304" s="22">
        <v>0</v>
      </c>
      <c r="T13304" s="24">
        <v>0</v>
      </c>
      <c r="U13304" s="24">
        <v>0</v>
      </c>
    </row>
    <row r="13305" spans="1:21" x14ac:dyDescent="0.5">
      <c r="A13305" s="21">
        <v>32949</v>
      </c>
      <c r="B13305" s="22">
        <v>0</v>
      </c>
      <c r="C13305" s="22">
        <v>0</v>
      </c>
      <c r="D13305" s="22">
        <v>0</v>
      </c>
      <c r="E13305" s="22">
        <v>0</v>
      </c>
      <c r="F13305" s="22">
        <v>0</v>
      </c>
      <c r="G13305" s="22">
        <v>0</v>
      </c>
      <c r="H13305" s="22">
        <v>0</v>
      </c>
      <c r="I13305" s="22">
        <v>0</v>
      </c>
      <c r="J13305" s="22">
        <v>0</v>
      </c>
      <c r="K13305" s="22">
        <v>0</v>
      </c>
      <c r="L13305" s="22">
        <v>0</v>
      </c>
      <c r="M13305" s="23">
        <v>0</v>
      </c>
      <c r="N13305" s="22">
        <v>0</v>
      </c>
      <c r="O13305" s="22">
        <v>0</v>
      </c>
      <c r="P13305" s="22">
        <v>0</v>
      </c>
      <c r="Q13305" s="22">
        <v>0</v>
      </c>
      <c r="R13305" s="22">
        <v>0</v>
      </c>
      <c r="S13305" s="22">
        <v>0</v>
      </c>
      <c r="T13305" s="24">
        <v>0</v>
      </c>
      <c r="U13305" s="24">
        <v>0</v>
      </c>
    </row>
    <row r="13306" spans="1:21" x14ac:dyDescent="0.5">
      <c r="A13306" s="21">
        <v>32948</v>
      </c>
      <c r="B13306" s="22">
        <v>0</v>
      </c>
      <c r="C13306" s="22">
        <v>0</v>
      </c>
      <c r="D13306" s="22">
        <v>18.559999999999999</v>
      </c>
      <c r="E13306" s="22">
        <v>0</v>
      </c>
      <c r="F13306" s="22">
        <v>0</v>
      </c>
      <c r="G13306" s="22">
        <v>0</v>
      </c>
      <c r="H13306" s="22">
        <v>0</v>
      </c>
      <c r="I13306" s="22">
        <v>0</v>
      </c>
      <c r="J13306" s="22">
        <v>0</v>
      </c>
      <c r="K13306" s="22">
        <v>0</v>
      </c>
      <c r="L13306" s="22">
        <v>0</v>
      </c>
      <c r="M13306" s="23">
        <v>0</v>
      </c>
      <c r="N13306" s="22">
        <v>0</v>
      </c>
      <c r="O13306" s="22">
        <v>0</v>
      </c>
      <c r="P13306" s="22">
        <v>0</v>
      </c>
      <c r="Q13306" s="22">
        <v>0</v>
      </c>
      <c r="R13306" s="22">
        <v>0</v>
      </c>
      <c r="S13306" s="22">
        <v>0</v>
      </c>
      <c r="T13306" s="24">
        <v>0</v>
      </c>
      <c r="U13306" s="24">
        <v>0</v>
      </c>
    </row>
    <row r="13307" spans="1:21" x14ac:dyDescent="0.5">
      <c r="A13307" s="21">
        <v>32947</v>
      </c>
      <c r="B13307" s="22">
        <v>0</v>
      </c>
      <c r="C13307" s="22">
        <v>0</v>
      </c>
      <c r="D13307" s="22">
        <v>18.739999999999998</v>
      </c>
      <c r="E13307" s="22">
        <v>0</v>
      </c>
      <c r="F13307" s="22">
        <v>0</v>
      </c>
      <c r="G13307" s="22">
        <v>0</v>
      </c>
      <c r="H13307" s="22">
        <v>0</v>
      </c>
      <c r="I13307" s="22">
        <v>0</v>
      </c>
      <c r="J13307" s="22">
        <v>0</v>
      </c>
      <c r="K13307" s="22">
        <v>0</v>
      </c>
      <c r="L13307" s="22">
        <v>0</v>
      </c>
      <c r="M13307" s="23">
        <v>0</v>
      </c>
      <c r="N13307" s="22">
        <v>0</v>
      </c>
      <c r="O13307" s="22">
        <v>0</v>
      </c>
      <c r="P13307" s="22">
        <v>0</v>
      </c>
      <c r="Q13307" s="22">
        <v>0</v>
      </c>
      <c r="R13307" s="22">
        <v>0</v>
      </c>
      <c r="S13307" s="22">
        <v>0</v>
      </c>
      <c r="T13307" s="24">
        <v>0</v>
      </c>
      <c r="U13307" s="24">
        <v>0</v>
      </c>
    </row>
    <row r="13308" spans="1:21" x14ac:dyDescent="0.5">
      <c r="A13308" s="21">
        <v>32946</v>
      </c>
      <c r="B13308" s="22">
        <v>0</v>
      </c>
      <c r="C13308" s="22">
        <v>0</v>
      </c>
      <c r="D13308" s="22">
        <v>18.52</v>
      </c>
      <c r="E13308" s="22">
        <v>0</v>
      </c>
      <c r="F13308" s="22">
        <v>0</v>
      </c>
      <c r="G13308" s="22">
        <v>0</v>
      </c>
      <c r="H13308" s="22">
        <v>0</v>
      </c>
      <c r="I13308" s="22">
        <v>0</v>
      </c>
      <c r="J13308" s="22">
        <v>0</v>
      </c>
      <c r="K13308" s="22">
        <v>0</v>
      </c>
      <c r="L13308" s="22">
        <v>0</v>
      </c>
      <c r="M13308" s="23">
        <v>0</v>
      </c>
      <c r="N13308" s="22">
        <v>0</v>
      </c>
      <c r="O13308" s="22">
        <v>0</v>
      </c>
      <c r="P13308" s="22">
        <v>0</v>
      </c>
      <c r="Q13308" s="22">
        <v>0</v>
      </c>
      <c r="R13308" s="22">
        <v>0</v>
      </c>
      <c r="S13308" s="22">
        <v>0</v>
      </c>
      <c r="T13308" s="24">
        <v>0</v>
      </c>
      <c r="U13308" s="24">
        <v>0</v>
      </c>
    </row>
    <row r="13309" spans="1:21" x14ac:dyDescent="0.5">
      <c r="A13309" s="21">
        <v>32945</v>
      </c>
      <c r="B13309" s="22">
        <v>0</v>
      </c>
      <c r="C13309" s="22">
        <v>0</v>
      </c>
      <c r="D13309" s="22">
        <v>18.600000000000001</v>
      </c>
      <c r="E13309" s="22">
        <v>0</v>
      </c>
      <c r="F13309" s="22">
        <v>0</v>
      </c>
      <c r="G13309" s="22">
        <v>0</v>
      </c>
      <c r="H13309" s="22">
        <v>0</v>
      </c>
      <c r="I13309" s="22">
        <v>0</v>
      </c>
      <c r="J13309" s="22">
        <v>0</v>
      </c>
      <c r="K13309" s="22">
        <v>0</v>
      </c>
      <c r="L13309" s="22">
        <v>0</v>
      </c>
      <c r="M13309" s="23">
        <v>0</v>
      </c>
      <c r="N13309" s="22">
        <v>0</v>
      </c>
      <c r="O13309" s="22">
        <v>0</v>
      </c>
      <c r="P13309" s="22">
        <v>0</v>
      </c>
      <c r="Q13309" s="22">
        <v>0</v>
      </c>
      <c r="R13309" s="22">
        <v>0</v>
      </c>
      <c r="S13309" s="22">
        <v>0</v>
      </c>
      <c r="T13309" s="24">
        <v>0</v>
      </c>
      <c r="U13309" s="24">
        <v>0</v>
      </c>
    </row>
    <row r="13310" spans="1:21" x14ac:dyDescent="0.5">
      <c r="A13310" s="21">
        <v>32944</v>
      </c>
      <c r="B13310" s="22">
        <v>0</v>
      </c>
      <c r="C13310" s="22">
        <v>0</v>
      </c>
      <c r="D13310" s="22">
        <v>18.62</v>
      </c>
      <c r="E13310" s="22">
        <v>0</v>
      </c>
      <c r="F13310" s="22">
        <v>0</v>
      </c>
      <c r="G13310" s="22">
        <v>0</v>
      </c>
      <c r="H13310" s="22">
        <v>0</v>
      </c>
      <c r="I13310" s="22">
        <v>0</v>
      </c>
      <c r="J13310" s="22">
        <v>0</v>
      </c>
      <c r="K13310" s="22">
        <v>0</v>
      </c>
      <c r="L13310" s="22">
        <v>0</v>
      </c>
      <c r="M13310" s="23">
        <v>0</v>
      </c>
      <c r="N13310" s="22">
        <v>0</v>
      </c>
      <c r="O13310" s="22">
        <v>0</v>
      </c>
      <c r="P13310" s="22">
        <v>0</v>
      </c>
      <c r="Q13310" s="22">
        <v>0</v>
      </c>
      <c r="R13310" s="22">
        <v>0</v>
      </c>
      <c r="S13310" s="22">
        <v>0</v>
      </c>
      <c r="T13310" s="24">
        <v>0</v>
      </c>
      <c r="U13310" s="24">
        <v>0</v>
      </c>
    </row>
    <row r="13311" spans="1:21" x14ac:dyDescent="0.5">
      <c r="A13311" s="21">
        <v>32943</v>
      </c>
      <c r="B13311" s="22">
        <v>0</v>
      </c>
      <c r="C13311" s="22">
        <v>0</v>
      </c>
      <c r="D13311" s="22">
        <v>0</v>
      </c>
      <c r="E13311" s="22">
        <v>0</v>
      </c>
      <c r="F13311" s="22">
        <v>0</v>
      </c>
      <c r="G13311" s="22">
        <v>0</v>
      </c>
      <c r="H13311" s="22">
        <v>0</v>
      </c>
      <c r="I13311" s="22">
        <v>0</v>
      </c>
      <c r="J13311" s="22">
        <v>0</v>
      </c>
      <c r="K13311" s="22">
        <v>0</v>
      </c>
      <c r="L13311" s="22">
        <v>0</v>
      </c>
      <c r="M13311" s="23">
        <v>0</v>
      </c>
      <c r="N13311" s="22">
        <v>0</v>
      </c>
      <c r="O13311" s="22">
        <v>0</v>
      </c>
      <c r="P13311" s="22">
        <v>0</v>
      </c>
      <c r="Q13311" s="22">
        <v>0</v>
      </c>
      <c r="R13311" s="22">
        <v>0</v>
      </c>
      <c r="S13311" s="22">
        <v>0</v>
      </c>
      <c r="T13311" s="24">
        <v>0</v>
      </c>
      <c r="U13311" s="24">
        <v>0</v>
      </c>
    </row>
    <row r="13312" spans="1:21" x14ac:dyDescent="0.5">
      <c r="A13312" s="21">
        <v>32942</v>
      </c>
      <c r="B13312" s="22">
        <v>0</v>
      </c>
      <c r="C13312" s="22">
        <v>0</v>
      </c>
      <c r="D13312" s="22">
        <v>0</v>
      </c>
      <c r="E13312" s="22">
        <v>0</v>
      </c>
      <c r="F13312" s="22">
        <v>0</v>
      </c>
      <c r="G13312" s="22">
        <v>0</v>
      </c>
      <c r="H13312" s="22">
        <v>0</v>
      </c>
      <c r="I13312" s="22">
        <v>0</v>
      </c>
      <c r="J13312" s="22">
        <v>0</v>
      </c>
      <c r="K13312" s="22">
        <v>0</v>
      </c>
      <c r="L13312" s="22">
        <v>0</v>
      </c>
      <c r="M13312" s="23">
        <v>0</v>
      </c>
      <c r="N13312" s="22">
        <v>0</v>
      </c>
      <c r="O13312" s="22">
        <v>0</v>
      </c>
      <c r="P13312" s="22">
        <v>0</v>
      </c>
      <c r="Q13312" s="22">
        <v>0</v>
      </c>
      <c r="R13312" s="22">
        <v>0</v>
      </c>
      <c r="S13312" s="22">
        <v>0</v>
      </c>
      <c r="T13312" s="24">
        <v>0</v>
      </c>
      <c r="U13312" s="24">
        <v>0</v>
      </c>
    </row>
    <row r="13313" spans="1:21" x14ac:dyDescent="0.5">
      <c r="A13313" s="21">
        <v>32941</v>
      </c>
      <c r="B13313" s="22">
        <v>0</v>
      </c>
      <c r="C13313" s="22">
        <v>0</v>
      </c>
      <c r="D13313" s="22">
        <v>18.88</v>
      </c>
      <c r="E13313" s="22">
        <v>0</v>
      </c>
      <c r="F13313" s="22">
        <v>0</v>
      </c>
      <c r="G13313" s="22">
        <v>0</v>
      </c>
      <c r="H13313" s="22">
        <v>0</v>
      </c>
      <c r="I13313" s="22">
        <v>0</v>
      </c>
      <c r="J13313" s="22">
        <v>0</v>
      </c>
      <c r="K13313" s="22">
        <v>0</v>
      </c>
      <c r="L13313" s="22">
        <v>0</v>
      </c>
      <c r="M13313" s="23">
        <v>0</v>
      </c>
      <c r="N13313" s="22">
        <v>0</v>
      </c>
      <c r="O13313" s="22">
        <v>0</v>
      </c>
      <c r="P13313" s="22">
        <v>0</v>
      </c>
      <c r="Q13313" s="22">
        <v>0</v>
      </c>
      <c r="R13313" s="22">
        <v>0</v>
      </c>
      <c r="S13313" s="22">
        <v>0</v>
      </c>
      <c r="T13313" s="24">
        <v>0</v>
      </c>
      <c r="U13313" s="24">
        <v>0</v>
      </c>
    </row>
    <row r="13314" spans="1:21" x14ac:dyDescent="0.5">
      <c r="A13314" s="21">
        <v>32940</v>
      </c>
      <c r="B13314" s="22">
        <v>0</v>
      </c>
      <c r="C13314" s="22">
        <v>0</v>
      </c>
      <c r="D13314" s="22">
        <v>18.86</v>
      </c>
      <c r="E13314" s="22">
        <v>0</v>
      </c>
      <c r="F13314" s="22">
        <v>0</v>
      </c>
      <c r="G13314" s="22">
        <v>0</v>
      </c>
      <c r="H13314" s="22">
        <v>0</v>
      </c>
      <c r="I13314" s="22">
        <v>0</v>
      </c>
      <c r="J13314" s="22">
        <v>0</v>
      </c>
      <c r="K13314" s="22">
        <v>0</v>
      </c>
      <c r="L13314" s="22">
        <v>0</v>
      </c>
      <c r="M13314" s="23">
        <v>0</v>
      </c>
      <c r="N13314" s="22">
        <v>0</v>
      </c>
      <c r="O13314" s="22">
        <v>0</v>
      </c>
      <c r="P13314" s="22">
        <v>0</v>
      </c>
      <c r="Q13314" s="22">
        <v>0</v>
      </c>
      <c r="R13314" s="22">
        <v>0</v>
      </c>
      <c r="S13314" s="22">
        <v>0</v>
      </c>
      <c r="T13314" s="24">
        <v>0</v>
      </c>
      <c r="U13314" s="24">
        <v>0</v>
      </c>
    </row>
    <row r="13315" spans="1:21" x14ac:dyDescent="0.5">
      <c r="A13315" s="21">
        <v>32939</v>
      </c>
      <c r="B13315" s="22">
        <v>0</v>
      </c>
      <c r="C13315" s="22">
        <v>0</v>
      </c>
      <c r="D13315" s="22">
        <v>19.13</v>
      </c>
      <c r="E13315" s="22">
        <v>0</v>
      </c>
      <c r="F13315" s="22">
        <v>0</v>
      </c>
      <c r="G13315" s="22">
        <v>0</v>
      </c>
      <c r="H13315" s="22">
        <v>0</v>
      </c>
      <c r="I13315" s="22">
        <v>0</v>
      </c>
      <c r="J13315" s="22">
        <v>0</v>
      </c>
      <c r="K13315" s="22">
        <v>0</v>
      </c>
      <c r="L13315" s="22">
        <v>0</v>
      </c>
      <c r="M13315" s="23">
        <v>0</v>
      </c>
      <c r="N13315" s="22">
        <v>0</v>
      </c>
      <c r="O13315" s="22">
        <v>0</v>
      </c>
      <c r="P13315" s="22">
        <v>0</v>
      </c>
      <c r="Q13315" s="22">
        <v>0</v>
      </c>
      <c r="R13315" s="22">
        <v>0</v>
      </c>
      <c r="S13315" s="22">
        <v>0</v>
      </c>
      <c r="T13315" s="24">
        <v>0</v>
      </c>
      <c r="U13315" s="24">
        <v>0</v>
      </c>
    </row>
    <row r="13316" spans="1:21" x14ac:dyDescent="0.5">
      <c r="A13316" s="21">
        <v>32938</v>
      </c>
      <c r="B13316" s="22">
        <v>0</v>
      </c>
      <c r="C13316" s="22">
        <v>0</v>
      </c>
      <c r="D13316" s="22">
        <v>19.329999999999998</v>
      </c>
      <c r="E13316" s="22">
        <v>0</v>
      </c>
      <c r="F13316" s="22">
        <v>0</v>
      </c>
      <c r="G13316" s="22">
        <v>0</v>
      </c>
      <c r="H13316" s="22">
        <v>0</v>
      </c>
      <c r="I13316" s="22">
        <v>0</v>
      </c>
      <c r="J13316" s="22">
        <v>0</v>
      </c>
      <c r="K13316" s="22">
        <v>0</v>
      </c>
      <c r="L13316" s="22">
        <v>0</v>
      </c>
      <c r="M13316" s="23">
        <v>0</v>
      </c>
      <c r="N13316" s="22">
        <v>0</v>
      </c>
      <c r="O13316" s="22">
        <v>0</v>
      </c>
      <c r="P13316" s="22">
        <v>0</v>
      </c>
      <c r="Q13316" s="22">
        <v>0</v>
      </c>
      <c r="R13316" s="22">
        <v>0</v>
      </c>
      <c r="S13316" s="22">
        <v>0</v>
      </c>
      <c r="T13316" s="24">
        <v>0</v>
      </c>
      <c r="U13316" s="24">
        <v>0</v>
      </c>
    </row>
    <row r="13317" spans="1:21" x14ac:dyDescent="0.5">
      <c r="A13317" s="21">
        <v>32937</v>
      </c>
      <c r="B13317" s="22">
        <v>0</v>
      </c>
      <c r="C13317" s="22">
        <v>0</v>
      </c>
      <c r="D13317" s="22">
        <v>19.43</v>
      </c>
      <c r="E13317" s="22">
        <v>0</v>
      </c>
      <c r="F13317" s="22">
        <v>0</v>
      </c>
      <c r="G13317" s="22">
        <v>0</v>
      </c>
      <c r="H13317" s="22">
        <v>0</v>
      </c>
      <c r="I13317" s="22">
        <v>0</v>
      </c>
      <c r="J13317" s="22">
        <v>0</v>
      </c>
      <c r="K13317" s="22">
        <v>0</v>
      </c>
      <c r="L13317" s="22">
        <v>0</v>
      </c>
      <c r="M13317" s="23">
        <v>0</v>
      </c>
      <c r="N13317" s="22">
        <v>0</v>
      </c>
      <c r="O13317" s="22">
        <v>0</v>
      </c>
      <c r="P13317" s="22">
        <v>0</v>
      </c>
      <c r="Q13317" s="22">
        <v>0</v>
      </c>
      <c r="R13317" s="22">
        <v>0</v>
      </c>
      <c r="S13317" s="22">
        <v>0</v>
      </c>
      <c r="T13317" s="24">
        <v>0</v>
      </c>
      <c r="U13317" s="24">
        <v>0</v>
      </c>
    </row>
    <row r="13318" spans="1:21" x14ac:dyDescent="0.5">
      <c r="A13318" s="21">
        <v>32936</v>
      </c>
      <c r="B13318" s="22">
        <v>0</v>
      </c>
      <c r="C13318" s="22">
        <v>0</v>
      </c>
      <c r="D13318" s="22">
        <v>0</v>
      </c>
      <c r="E13318" s="22">
        <v>0</v>
      </c>
      <c r="F13318" s="22">
        <v>0</v>
      </c>
      <c r="G13318" s="22">
        <v>0</v>
      </c>
      <c r="H13318" s="22">
        <v>0</v>
      </c>
      <c r="I13318" s="22">
        <v>0</v>
      </c>
      <c r="J13318" s="22">
        <v>0</v>
      </c>
      <c r="K13318" s="22">
        <v>0</v>
      </c>
      <c r="L13318" s="22">
        <v>0</v>
      </c>
      <c r="M13318" s="23">
        <v>0</v>
      </c>
      <c r="N13318" s="22">
        <v>0</v>
      </c>
      <c r="O13318" s="22">
        <v>0</v>
      </c>
      <c r="P13318" s="22">
        <v>0</v>
      </c>
      <c r="Q13318" s="22">
        <v>0</v>
      </c>
      <c r="R13318" s="22">
        <v>0</v>
      </c>
      <c r="S13318" s="22">
        <v>0</v>
      </c>
      <c r="T13318" s="24">
        <v>0</v>
      </c>
      <c r="U13318" s="24">
        <v>0</v>
      </c>
    </row>
    <row r="13319" spans="1:21" x14ac:dyDescent="0.5">
      <c r="A13319" s="21">
        <v>32935</v>
      </c>
      <c r="B13319" s="22">
        <v>0</v>
      </c>
      <c r="C13319" s="22">
        <v>0</v>
      </c>
      <c r="D13319" s="22">
        <v>0</v>
      </c>
      <c r="E13319" s="22">
        <v>0</v>
      </c>
      <c r="F13319" s="22">
        <v>0</v>
      </c>
      <c r="G13319" s="22">
        <v>0</v>
      </c>
      <c r="H13319" s="22">
        <v>0</v>
      </c>
      <c r="I13319" s="22">
        <v>0</v>
      </c>
      <c r="J13319" s="22">
        <v>0</v>
      </c>
      <c r="K13319" s="22">
        <v>0</v>
      </c>
      <c r="L13319" s="22">
        <v>0</v>
      </c>
      <c r="M13319" s="23">
        <v>0</v>
      </c>
      <c r="N13319" s="22">
        <v>0</v>
      </c>
      <c r="O13319" s="22">
        <v>0</v>
      </c>
      <c r="P13319" s="22">
        <v>0</v>
      </c>
      <c r="Q13319" s="22">
        <v>0</v>
      </c>
      <c r="R13319" s="22">
        <v>0</v>
      </c>
      <c r="S13319" s="22">
        <v>0</v>
      </c>
      <c r="T13319" s="24">
        <v>0</v>
      </c>
      <c r="U13319" s="24">
        <v>0</v>
      </c>
    </row>
    <row r="13320" spans="1:21" x14ac:dyDescent="0.5">
      <c r="A13320" s="21">
        <v>32934</v>
      </c>
      <c r="B13320" s="22">
        <v>0</v>
      </c>
      <c r="C13320" s="22">
        <v>0</v>
      </c>
      <c r="D13320" s="22">
        <v>19.28</v>
      </c>
      <c r="E13320" s="22">
        <v>0</v>
      </c>
      <c r="F13320" s="22">
        <v>0</v>
      </c>
      <c r="G13320" s="22">
        <v>0</v>
      </c>
      <c r="H13320" s="22">
        <v>0</v>
      </c>
      <c r="I13320" s="22">
        <v>0</v>
      </c>
      <c r="J13320" s="22">
        <v>0</v>
      </c>
      <c r="K13320" s="22">
        <v>0</v>
      </c>
      <c r="L13320" s="22">
        <v>0</v>
      </c>
      <c r="M13320" s="23">
        <v>0</v>
      </c>
      <c r="N13320" s="22">
        <v>0</v>
      </c>
      <c r="O13320" s="22">
        <v>0</v>
      </c>
      <c r="P13320" s="22">
        <v>0</v>
      </c>
      <c r="Q13320" s="22">
        <v>0</v>
      </c>
      <c r="R13320" s="22">
        <v>0</v>
      </c>
      <c r="S13320" s="22">
        <v>0</v>
      </c>
      <c r="T13320" s="24">
        <v>0</v>
      </c>
      <c r="U13320" s="24">
        <v>0</v>
      </c>
    </row>
    <row r="13321" spans="1:21" x14ac:dyDescent="0.5">
      <c r="A13321" s="21">
        <v>32933</v>
      </c>
      <c r="B13321" s="22">
        <v>0</v>
      </c>
      <c r="C13321" s="22">
        <v>0</v>
      </c>
      <c r="D13321" s="22">
        <v>19.239999999999998</v>
      </c>
      <c r="E13321" s="22">
        <v>0</v>
      </c>
      <c r="F13321" s="22">
        <v>0</v>
      </c>
      <c r="G13321" s="22">
        <v>0</v>
      </c>
      <c r="H13321" s="22">
        <v>0</v>
      </c>
      <c r="I13321" s="22">
        <v>0</v>
      </c>
      <c r="J13321" s="22">
        <v>0</v>
      </c>
      <c r="K13321" s="22">
        <v>0</v>
      </c>
      <c r="L13321" s="22">
        <v>0</v>
      </c>
      <c r="M13321" s="23">
        <v>0</v>
      </c>
      <c r="N13321" s="22">
        <v>0</v>
      </c>
      <c r="O13321" s="22">
        <v>0</v>
      </c>
      <c r="P13321" s="22">
        <v>0</v>
      </c>
      <c r="Q13321" s="22">
        <v>0</v>
      </c>
      <c r="R13321" s="22">
        <v>0</v>
      </c>
      <c r="S13321" s="22">
        <v>0</v>
      </c>
      <c r="T13321" s="24">
        <v>0</v>
      </c>
      <c r="U13321" s="24">
        <v>0</v>
      </c>
    </row>
    <row r="13322" spans="1:21" x14ac:dyDescent="0.5">
      <c r="A13322" s="21">
        <v>32932</v>
      </c>
      <c r="B13322" s="22">
        <v>0</v>
      </c>
      <c r="C13322" s="22">
        <v>0</v>
      </c>
      <c r="D13322" s="22">
        <v>19.48</v>
      </c>
      <c r="E13322" s="22">
        <v>0</v>
      </c>
      <c r="F13322" s="22">
        <v>0</v>
      </c>
      <c r="G13322" s="22">
        <v>0</v>
      </c>
      <c r="H13322" s="22">
        <v>0</v>
      </c>
      <c r="I13322" s="22">
        <v>0</v>
      </c>
      <c r="J13322" s="22">
        <v>0</v>
      </c>
      <c r="K13322" s="22">
        <v>0</v>
      </c>
      <c r="L13322" s="22">
        <v>0</v>
      </c>
      <c r="M13322" s="23">
        <v>0</v>
      </c>
      <c r="N13322" s="22">
        <v>0</v>
      </c>
      <c r="O13322" s="22">
        <v>0</v>
      </c>
      <c r="P13322" s="22">
        <v>0</v>
      </c>
      <c r="Q13322" s="22">
        <v>0</v>
      </c>
      <c r="R13322" s="22">
        <v>0</v>
      </c>
      <c r="S13322" s="22">
        <v>0</v>
      </c>
      <c r="T13322" s="24">
        <v>0</v>
      </c>
      <c r="U13322" s="24">
        <v>0</v>
      </c>
    </row>
    <row r="13323" spans="1:21" x14ac:dyDescent="0.5">
      <c r="A13323" s="21">
        <v>32931</v>
      </c>
      <c r="B13323" s="22">
        <v>0</v>
      </c>
      <c r="C13323" s="22">
        <v>0</v>
      </c>
      <c r="D13323" s="22">
        <v>19.41</v>
      </c>
      <c r="E13323" s="22">
        <v>0</v>
      </c>
      <c r="F13323" s="22">
        <v>0</v>
      </c>
      <c r="G13323" s="22">
        <v>0</v>
      </c>
      <c r="H13323" s="22">
        <v>0</v>
      </c>
      <c r="I13323" s="22">
        <v>0</v>
      </c>
      <c r="J13323" s="22">
        <v>0</v>
      </c>
      <c r="K13323" s="22">
        <v>0</v>
      </c>
      <c r="L13323" s="22">
        <v>0</v>
      </c>
      <c r="M13323" s="23">
        <v>0</v>
      </c>
      <c r="N13323" s="22">
        <v>0</v>
      </c>
      <c r="O13323" s="22">
        <v>0</v>
      </c>
      <c r="P13323" s="22">
        <v>0</v>
      </c>
      <c r="Q13323" s="22">
        <v>0</v>
      </c>
      <c r="R13323" s="22">
        <v>0</v>
      </c>
      <c r="S13323" s="22">
        <v>0</v>
      </c>
      <c r="T13323" s="24">
        <v>0</v>
      </c>
      <c r="U13323" s="24">
        <v>0</v>
      </c>
    </row>
    <row r="13324" spans="1:21" x14ac:dyDescent="0.5">
      <c r="A13324" s="21">
        <v>32930</v>
      </c>
      <c r="B13324" s="22">
        <v>0</v>
      </c>
      <c r="C13324" s="22">
        <v>0</v>
      </c>
      <c r="D13324" s="22">
        <v>19.579999999999998</v>
      </c>
      <c r="E13324" s="22">
        <v>0</v>
      </c>
      <c r="F13324" s="22">
        <v>0</v>
      </c>
      <c r="G13324" s="22">
        <v>0</v>
      </c>
      <c r="H13324" s="22">
        <v>0</v>
      </c>
      <c r="I13324" s="22">
        <v>0</v>
      </c>
      <c r="J13324" s="22">
        <v>0</v>
      </c>
      <c r="K13324" s="22">
        <v>0</v>
      </c>
      <c r="L13324" s="22">
        <v>0</v>
      </c>
      <c r="M13324" s="23">
        <v>0</v>
      </c>
      <c r="N13324" s="22">
        <v>0</v>
      </c>
      <c r="O13324" s="22">
        <v>0</v>
      </c>
      <c r="P13324" s="22">
        <v>0</v>
      </c>
      <c r="Q13324" s="22">
        <v>0</v>
      </c>
      <c r="R13324" s="22">
        <v>0</v>
      </c>
      <c r="S13324" s="22">
        <v>0</v>
      </c>
      <c r="T13324" s="24">
        <v>0</v>
      </c>
      <c r="U13324" s="24">
        <v>0</v>
      </c>
    </row>
    <row r="13325" spans="1:21" x14ac:dyDescent="0.5">
      <c r="A13325" s="21">
        <v>32929</v>
      </c>
      <c r="B13325" s="22">
        <v>0</v>
      </c>
      <c r="C13325" s="22">
        <v>0</v>
      </c>
      <c r="D13325" s="22">
        <v>0</v>
      </c>
      <c r="E13325" s="22">
        <v>0</v>
      </c>
      <c r="F13325" s="22">
        <v>0</v>
      </c>
      <c r="G13325" s="22">
        <v>0</v>
      </c>
      <c r="H13325" s="22">
        <v>0</v>
      </c>
      <c r="I13325" s="22">
        <v>0</v>
      </c>
      <c r="J13325" s="22">
        <v>0</v>
      </c>
      <c r="K13325" s="22">
        <v>0</v>
      </c>
      <c r="L13325" s="22">
        <v>0</v>
      </c>
      <c r="M13325" s="23">
        <v>0</v>
      </c>
      <c r="N13325" s="22">
        <v>0</v>
      </c>
      <c r="O13325" s="22">
        <v>0</v>
      </c>
      <c r="P13325" s="22">
        <v>0</v>
      </c>
      <c r="Q13325" s="22">
        <v>0</v>
      </c>
      <c r="R13325" s="22">
        <v>0</v>
      </c>
      <c r="S13325" s="22">
        <v>0</v>
      </c>
      <c r="T13325" s="24">
        <v>0</v>
      </c>
      <c r="U13325" s="24">
        <v>0</v>
      </c>
    </row>
    <row r="13326" spans="1:21" x14ac:dyDescent="0.5">
      <c r="A13326" s="21">
        <v>32928</v>
      </c>
      <c r="B13326" s="22">
        <v>0</v>
      </c>
      <c r="C13326" s="22">
        <v>0</v>
      </c>
      <c r="D13326" s="22">
        <v>0</v>
      </c>
      <c r="E13326" s="22">
        <v>0</v>
      </c>
      <c r="F13326" s="22">
        <v>0</v>
      </c>
      <c r="G13326" s="22">
        <v>0</v>
      </c>
      <c r="H13326" s="22">
        <v>0</v>
      </c>
      <c r="I13326" s="22">
        <v>0</v>
      </c>
      <c r="J13326" s="22">
        <v>0</v>
      </c>
      <c r="K13326" s="22">
        <v>0</v>
      </c>
      <c r="L13326" s="22">
        <v>0</v>
      </c>
      <c r="M13326" s="23">
        <v>0</v>
      </c>
      <c r="N13326" s="22">
        <v>0</v>
      </c>
      <c r="O13326" s="22">
        <v>0</v>
      </c>
      <c r="P13326" s="22">
        <v>0</v>
      </c>
      <c r="Q13326" s="22">
        <v>0</v>
      </c>
      <c r="R13326" s="22">
        <v>0</v>
      </c>
      <c r="S13326" s="22">
        <v>0</v>
      </c>
      <c r="T13326" s="24">
        <v>0</v>
      </c>
      <c r="U13326" s="24">
        <v>0</v>
      </c>
    </row>
    <row r="13327" spans="1:21" x14ac:dyDescent="0.5">
      <c r="A13327" s="21">
        <v>32927</v>
      </c>
      <c r="B13327" s="22">
        <v>0</v>
      </c>
      <c r="C13327" s="22">
        <v>0</v>
      </c>
      <c r="D13327" s="22">
        <v>19.190000000000001</v>
      </c>
      <c r="E13327" s="22">
        <v>0</v>
      </c>
      <c r="F13327" s="22">
        <v>0</v>
      </c>
      <c r="G13327" s="22">
        <v>0</v>
      </c>
      <c r="H13327" s="22">
        <v>0</v>
      </c>
      <c r="I13327" s="22">
        <v>0</v>
      </c>
      <c r="J13327" s="22">
        <v>0</v>
      </c>
      <c r="K13327" s="22">
        <v>0</v>
      </c>
      <c r="L13327" s="22">
        <v>0</v>
      </c>
      <c r="M13327" s="23">
        <v>0</v>
      </c>
      <c r="N13327" s="22">
        <v>0</v>
      </c>
      <c r="O13327" s="22">
        <v>0</v>
      </c>
      <c r="P13327" s="22">
        <v>0</v>
      </c>
      <c r="Q13327" s="22">
        <v>0</v>
      </c>
      <c r="R13327" s="22">
        <v>0</v>
      </c>
      <c r="S13327" s="22">
        <v>0</v>
      </c>
      <c r="T13327" s="24">
        <v>0</v>
      </c>
      <c r="U13327" s="24">
        <v>0</v>
      </c>
    </row>
    <row r="13328" spans="1:21" x14ac:dyDescent="0.5">
      <c r="A13328" s="21">
        <v>32926</v>
      </c>
      <c r="B13328" s="22">
        <v>0</v>
      </c>
      <c r="C13328" s="22">
        <v>0</v>
      </c>
      <c r="D13328" s="22">
        <v>19.3</v>
      </c>
      <c r="E13328" s="22">
        <v>0</v>
      </c>
      <c r="F13328" s="22">
        <v>0</v>
      </c>
      <c r="G13328" s="22">
        <v>0</v>
      </c>
      <c r="H13328" s="22">
        <v>0</v>
      </c>
      <c r="I13328" s="22">
        <v>0</v>
      </c>
      <c r="J13328" s="22">
        <v>0</v>
      </c>
      <c r="K13328" s="22">
        <v>0</v>
      </c>
      <c r="L13328" s="22">
        <v>0</v>
      </c>
      <c r="M13328" s="23">
        <v>0</v>
      </c>
      <c r="N13328" s="22">
        <v>0</v>
      </c>
      <c r="O13328" s="22">
        <v>0</v>
      </c>
      <c r="P13328" s="22">
        <v>0</v>
      </c>
      <c r="Q13328" s="22">
        <v>0</v>
      </c>
      <c r="R13328" s="22">
        <v>0</v>
      </c>
      <c r="S13328" s="22">
        <v>0</v>
      </c>
      <c r="T13328" s="24">
        <v>0</v>
      </c>
      <c r="U13328" s="24">
        <v>0</v>
      </c>
    </row>
    <row r="13329" spans="1:21" x14ac:dyDescent="0.5">
      <c r="A13329" s="21">
        <v>32925</v>
      </c>
      <c r="B13329" s="22">
        <v>0</v>
      </c>
      <c r="C13329" s="22">
        <v>0</v>
      </c>
      <c r="D13329" s="22">
        <v>19.39</v>
      </c>
      <c r="E13329" s="22">
        <v>0</v>
      </c>
      <c r="F13329" s="22">
        <v>0</v>
      </c>
      <c r="G13329" s="22">
        <v>0</v>
      </c>
      <c r="H13329" s="22">
        <v>0</v>
      </c>
      <c r="I13329" s="22">
        <v>0</v>
      </c>
      <c r="J13329" s="22">
        <v>0</v>
      </c>
      <c r="K13329" s="22">
        <v>0</v>
      </c>
      <c r="L13329" s="22">
        <v>0</v>
      </c>
      <c r="M13329" s="23">
        <v>0</v>
      </c>
      <c r="N13329" s="22">
        <v>0</v>
      </c>
      <c r="O13329" s="22">
        <v>0</v>
      </c>
      <c r="P13329" s="22">
        <v>0</v>
      </c>
      <c r="Q13329" s="22">
        <v>0</v>
      </c>
      <c r="R13329" s="22">
        <v>0</v>
      </c>
      <c r="S13329" s="22">
        <v>0</v>
      </c>
      <c r="T13329" s="24">
        <v>0</v>
      </c>
      <c r="U13329" s="24">
        <v>0</v>
      </c>
    </row>
    <row r="13330" spans="1:21" x14ac:dyDescent="0.5">
      <c r="A13330" s="21">
        <v>32924</v>
      </c>
      <c r="B13330" s="22">
        <v>0</v>
      </c>
      <c r="C13330" s="22">
        <v>0</v>
      </c>
      <c r="D13330" s="22">
        <v>19.59</v>
      </c>
      <c r="E13330" s="22">
        <v>0</v>
      </c>
      <c r="F13330" s="22">
        <v>0</v>
      </c>
      <c r="G13330" s="22">
        <v>0</v>
      </c>
      <c r="H13330" s="22">
        <v>0</v>
      </c>
      <c r="I13330" s="22">
        <v>0</v>
      </c>
      <c r="J13330" s="22">
        <v>0</v>
      </c>
      <c r="K13330" s="22">
        <v>0</v>
      </c>
      <c r="L13330" s="22">
        <v>0</v>
      </c>
      <c r="M13330" s="23">
        <v>0</v>
      </c>
      <c r="N13330" s="22">
        <v>0</v>
      </c>
      <c r="O13330" s="22">
        <v>0</v>
      </c>
      <c r="P13330" s="22">
        <v>0</v>
      </c>
      <c r="Q13330" s="22">
        <v>0</v>
      </c>
      <c r="R13330" s="22">
        <v>0</v>
      </c>
      <c r="S13330" s="22">
        <v>0</v>
      </c>
      <c r="T13330" s="24">
        <v>0</v>
      </c>
      <c r="U13330" s="24">
        <v>0</v>
      </c>
    </row>
    <row r="13331" spans="1:21" x14ac:dyDescent="0.5">
      <c r="A13331" s="21">
        <v>32923</v>
      </c>
      <c r="B13331" s="22">
        <v>0</v>
      </c>
      <c r="C13331" s="22">
        <v>0</v>
      </c>
      <c r="D13331" s="22">
        <v>19.579999999999998</v>
      </c>
      <c r="E13331" s="22">
        <v>0</v>
      </c>
      <c r="F13331" s="22">
        <v>0</v>
      </c>
      <c r="G13331" s="22">
        <v>0</v>
      </c>
      <c r="H13331" s="22">
        <v>0</v>
      </c>
      <c r="I13331" s="22">
        <v>0</v>
      </c>
      <c r="J13331" s="22">
        <v>0</v>
      </c>
      <c r="K13331" s="22">
        <v>0</v>
      </c>
      <c r="L13331" s="22">
        <v>0</v>
      </c>
      <c r="M13331" s="23">
        <v>0</v>
      </c>
      <c r="N13331" s="22">
        <v>0</v>
      </c>
      <c r="O13331" s="22">
        <v>0</v>
      </c>
      <c r="P13331" s="22">
        <v>0</v>
      </c>
      <c r="Q13331" s="22">
        <v>0</v>
      </c>
      <c r="R13331" s="22">
        <v>0</v>
      </c>
      <c r="S13331" s="22">
        <v>0</v>
      </c>
      <c r="T13331" s="24">
        <v>0</v>
      </c>
      <c r="U13331" s="24">
        <v>0</v>
      </c>
    </row>
    <row r="13332" spans="1:21" x14ac:dyDescent="0.5">
      <c r="A13332" s="21">
        <v>32922</v>
      </c>
      <c r="B13332" s="22">
        <v>0</v>
      </c>
      <c r="C13332" s="22">
        <v>0</v>
      </c>
      <c r="D13332" s="22">
        <v>0</v>
      </c>
      <c r="E13332" s="22">
        <v>0</v>
      </c>
      <c r="F13332" s="22">
        <v>0</v>
      </c>
      <c r="G13332" s="22">
        <v>0</v>
      </c>
      <c r="H13332" s="22">
        <v>0</v>
      </c>
      <c r="I13332" s="22">
        <v>0</v>
      </c>
      <c r="J13332" s="22">
        <v>0</v>
      </c>
      <c r="K13332" s="22">
        <v>0</v>
      </c>
      <c r="L13332" s="22">
        <v>0</v>
      </c>
      <c r="M13332" s="23">
        <v>0</v>
      </c>
      <c r="N13332" s="22">
        <v>0</v>
      </c>
      <c r="O13332" s="22">
        <v>0</v>
      </c>
      <c r="P13332" s="22">
        <v>0</v>
      </c>
      <c r="Q13332" s="22">
        <v>0</v>
      </c>
      <c r="R13332" s="22">
        <v>0</v>
      </c>
      <c r="S13332" s="22">
        <v>0</v>
      </c>
      <c r="T13332" s="24">
        <v>0</v>
      </c>
      <c r="U13332" s="24">
        <v>0</v>
      </c>
    </row>
    <row r="13333" spans="1:21" x14ac:dyDescent="0.5">
      <c r="A13333" s="21">
        <v>32921</v>
      </c>
      <c r="B13333" s="22">
        <v>0</v>
      </c>
      <c r="C13333" s="22">
        <v>0</v>
      </c>
      <c r="D13333" s="22">
        <v>0</v>
      </c>
      <c r="E13333" s="22">
        <v>0</v>
      </c>
      <c r="F13333" s="22">
        <v>0</v>
      </c>
      <c r="G13333" s="22">
        <v>0</v>
      </c>
      <c r="H13333" s="22">
        <v>0</v>
      </c>
      <c r="I13333" s="22">
        <v>0</v>
      </c>
      <c r="J13333" s="22">
        <v>0</v>
      </c>
      <c r="K13333" s="22">
        <v>0</v>
      </c>
      <c r="L13333" s="22">
        <v>0</v>
      </c>
      <c r="M13333" s="23">
        <v>0</v>
      </c>
      <c r="N13333" s="22">
        <v>0</v>
      </c>
      <c r="O13333" s="22">
        <v>0</v>
      </c>
      <c r="P13333" s="22">
        <v>0</v>
      </c>
      <c r="Q13333" s="22">
        <v>0</v>
      </c>
      <c r="R13333" s="22">
        <v>0</v>
      </c>
      <c r="S13333" s="22">
        <v>0</v>
      </c>
      <c r="T13333" s="24">
        <v>0</v>
      </c>
      <c r="U13333" s="24">
        <v>0</v>
      </c>
    </row>
    <row r="13334" spans="1:21" x14ac:dyDescent="0.5">
      <c r="A13334" s="21">
        <v>32920</v>
      </c>
      <c r="B13334" s="22">
        <v>0</v>
      </c>
      <c r="C13334" s="22">
        <v>0</v>
      </c>
      <c r="D13334" s="22">
        <v>19.71</v>
      </c>
      <c r="E13334" s="22">
        <v>0</v>
      </c>
      <c r="F13334" s="22">
        <v>0</v>
      </c>
      <c r="G13334" s="22">
        <v>0</v>
      </c>
      <c r="H13334" s="22">
        <v>0</v>
      </c>
      <c r="I13334" s="22">
        <v>0</v>
      </c>
      <c r="J13334" s="22">
        <v>0</v>
      </c>
      <c r="K13334" s="22">
        <v>0</v>
      </c>
      <c r="L13334" s="22">
        <v>0</v>
      </c>
      <c r="M13334" s="23">
        <v>0</v>
      </c>
      <c r="N13334" s="22">
        <v>0</v>
      </c>
      <c r="O13334" s="22">
        <v>0</v>
      </c>
      <c r="P13334" s="22">
        <v>0</v>
      </c>
      <c r="Q13334" s="22">
        <v>0</v>
      </c>
      <c r="R13334" s="22">
        <v>0</v>
      </c>
      <c r="S13334" s="22">
        <v>0</v>
      </c>
      <c r="T13334" s="24">
        <v>0</v>
      </c>
      <c r="U13334" s="24">
        <v>0</v>
      </c>
    </row>
    <row r="13335" spans="1:21" x14ac:dyDescent="0.5">
      <c r="A13335" s="21">
        <v>32919</v>
      </c>
      <c r="B13335" s="22">
        <v>0</v>
      </c>
      <c r="C13335" s="22">
        <v>0</v>
      </c>
      <c r="D13335" s="22">
        <v>19.84</v>
      </c>
      <c r="E13335" s="22">
        <v>0</v>
      </c>
      <c r="F13335" s="22">
        <v>0</v>
      </c>
      <c r="G13335" s="22">
        <v>0</v>
      </c>
      <c r="H13335" s="22">
        <v>0</v>
      </c>
      <c r="I13335" s="22">
        <v>0</v>
      </c>
      <c r="J13335" s="22">
        <v>0</v>
      </c>
      <c r="K13335" s="22">
        <v>0</v>
      </c>
      <c r="L13335" s="22">
        <v>0</v>
      </c>
      <c r="M13335" s="23">
        <v>0</v>
      </c>
      <c r="N13335" s="22">
        <v>0</v>
      </c>
      <c r="O13335" s="22">
        <v>0</v>
      </c>
      <c r="P13335" s="22">
        <v>0</v>
      </c>
      <c r="Q13335" s="22">
        <v>0</v>
      </c>
      <c r="R13335" s="22">
        <v>0</v>
      </c>
      <c r="S13335" s="22">
        <v>0</v>
      </c>
      <c r="T13335" s="24">
        <v>0</v>
      </c>
      <c r="U13335" s="24">
        <v>0</v>
      </c>
    </row>
    <row r="13336" spans="1:21" x14ac:dyDescent="0.5">
      <c r="A13336" s="21">
        <v>32918</v>
      </c>
      <c r="B13336" s="22">
        <v>0</v>
      </c>
      <c r="C13336" s="22">
        <v>0</v>
      </c>
      <c r="D13336" s="22">
        <v>19.489999999999998</v>
      </c>
      <c r="E13336" s="22">
        <v>0</v>
      </c>
      <c r="F13336" s="22">
        <v>0</v>
      </c>
      <c r="G13336" s="22">
        <v>0</v>
      </c>
      <c r="H13336" s="22">
        <v>0</v>
      </c>
      <c r="I13336" s="22">
        <v>0</v>
      </c>
      <c r="J13336" s="22">
        <v>0</v>
      </c>
      <c r="K13336" s="22">
        <v>0</v>
      </c>
      <c r="L13336" s="22">
        <v>0</v>
      </c>
      <c r="M13336" s="23">
        <v>0</v>
      </c>
      <c r="N13336" s="22">
        <v>0</v>
      </c>
      <c r="O13336" s="22">
        <v>0</v>
      </c>
      <c r="P13336" s="22">
        <v>0</v>
      </c>
      <c r="Q13336" s="22">
        <v>0</v>
      </c>
      <c r="R13336" s="22">
        <v>0</v>
      </c>
      <c r="S13336" s="22">
        <v>0</v>
      </c>
      <c r="T13336" s="24">
        <v>0</v>
      </c>
      <c r="U13336" s="24">
        <v>0</v>
      </c>
    </row>
    <row r="13337" spans="1:21" x14ac:dyDescent="0.5">
      <c r="A13337" s="21">
        <v>32917</v>
      </c>
      <c r="B13337" s="22">
        <v>0</v>
      </c>
      <c r="C13337" s="22">
        <v>0</v>
      </c>
      <c r="D13337" s="22">
        <v>19.399999999999999</v>
      </c>
      <c r="E13337" s="22">
        <v>0</v>
      </c>
      <c r="F13337" s="22">
        <v>0</v>
      </c>
      <c r="G13337" s="22">
        <v>0</v>
      </c>
      <c r="H13337" s="22">
        <v>0</v>
      </c>
      <c r="I13337" s="22">
        <v>0</v>
      </c>
      <c r="J13337" s="22">
        <v>0</v>
      </c>
      <c r="K13337" s="22">
        <v>0</v>
      </c>
      <c r="L13337" s="22">
        <v>0</v>
      </c>
      <c r="M13337" s="23">
        <v>0</v>
      </c>
      <c r="N13337" s="22">
        <v>0</v>
      </c>
      <c r="O13337" s="22">
        <v>0</v>
      </c>
      <c r="P13337" s="22">
        <v>0</v>
      </c>
      <c r="Q13337" s="22">
        <v>0</v>
      </c>
      <c r="R13337" s="22">
        <v>0</v>
      </c>
      <c r="S13337" s="22">
        <v>0</v>
      </c>
      <c r="T13337" s="24">
        <v>0</v>
      </c>
      <c r="U13337" s="24">
        <v>0</v>
      </c>
    </row>
    <row r="13338" spans="1:21" x14ac:dyDescent="0.5">
      <c r="A13338" s="21">
        <v>32916</v>
      </c>
      <c r="B13338" s="22">
        <v>0</v>
      </c>
      <c r="C13338" s="22">
        <v>0</v>
      </c>
      <c r="D13338" s="22">
        <v>19.329999999999998</v>
      </c>
      <c r="E13338" s="22">
        <v>0</v>
      </c>
      <c r="F13338" s="22">
        <v>0</v>
      </c>
      <c r="G13338" s="22">
        <v>0</v>
      </c>
      <c r="H13338" s="22">
        <v>0</v>
      </c>
      <c r="I13338" s="22">
        <v>0</v>
      </c>
      <c r="J13338" s="22">
        <v>0</v>
      </c>
      <c r="K13338" s="22">
        <v>0</v>
      </c>
      <c r="L13338" s="22">
        <v>0</v>
      </c>
      <c r="M13338" s="23">
        <v>0</v>
      </c>
      <c r="N13338" s="22">
        <v>0</v>
      </c>
      <c r="O13338" s="22">
        <v>0</v>
      </c>
      <c r="P13338" s="22">
        <v>0</v>
      </c>
      <c r="Q13338" s="22">
        <v>0</v>
      </c>
      <c r="R13338" s="22">
        <v>0</v>
      </c>
      <c r="S13338" s="22">
        <v>0</v>
      </c>
      <c r="T13338" s="24">
        <v>0</v>
      </c>
      <c r="U13338" s="24">
        <v>0</v>
      </c>
    </row>
    <row r="13339" spans="1:21" x14ac:dyDescent="0.5">
      <c r="A13339" s="21">
        <v>32915</v>
      </c>
      <c r="B13339" s="22">
        <v>0</v>
      </c>
      <c r="C13339" s="22">
        <v>0</v>
      </c>
      <c r="D13339" s="22">
        <v>0</v>
      </c>
      <c r="E13339" s="22">
        <v>0</v>
      </c>
      <c r="F13339" s="22">
        <v>0</v>
      </c>
      <c r="G13339" s="22">
        <v>0</v>
      </c>
      <c r="H13339" s="22">
        <v>0</v>
      </c>
      <c r="I13339" s="22">
        <v>0</v>
      </c>
      <c r="J13339" s="22">
        <v>0</v>
      </c>
      <c r="K13339" s="22">
        <v>0</v>
      </c>
      <c r="L13339" s="22">
        <v>0</v>
      </c>
      <c r="M13339" s="23">
        <v>0</v>
      </c>
      <c r="N13339" s="22">
        <v>0</v>
      </c>
      <c r="O13339" s="22">
        <v>0</v>
      </c>
      <c r="P13339" s="22">
        <v>0</v>
      </c>
      <c r="Q13339" s="22">
        <v>0</v>
      </c>
      <c r="R13339" s="22">
        <v>0</v>
      </c>
      <c r="S13339" s="22">
        <v>0</v>
      </c>
      <c r="T13339" s="24">
        <v>0</v>
      </c>
      <c r="U13339" s="24">
        <v>0</v>
      </c>
    </row>
    <row r="13340" spans="1:21" x14ac:dyDescent="0.5">
      <c r="A13340" s="21">
        <v>32914</v>
      </c>
      <c r="B13340" s="22">
        <v>0</v>
      </c>
      <c r="C13340" s="22">
        <v>0</v>
      </c>
      <c r="D13340" s="22">
        <v>0</v>
      </c>
      <c r="E13340" s="22">
        <v>0</v>
      </c>
      <c r="F13340" s="22">
        <v>0</v>
      </c>
      <c r="G13340" s="22">
        <v>0</v>
      </c>
      <c r="H13340" s="22">
        <v>0</v>
      </c>
      <c r="I13340" s="22">
        <v>0</v>
      </c>
      <c r="J13340" s="22">
        <v>0</v>
      </c>
      <c r="K13340" s="22">
        <v>0</v>
      </c>
      <c r="L13340" s="22">
        <v>0</v>
      </c>
      <c r="M13340" s="23">
        <v>0</v>
      </c>
      <c r="N13340" s="22">
        <v>0</v>
      </c>
      <c r="O13340" s="22">
        <v>0</v>
      </c>
      <c r="P13340" s="22">
        <v>0</v>
      </c>
      <c r="Q13340" s="22">
        <v>0</v>
      </c>
      <c r="R13340" s="22">
        <v>0</v>
      </c>
      <c r="S13340" s="22">
        <v>0</v>
      </c>
      <c r="T13340" s="24">
        <v>0</v>
      </c>
      <c r="U13340" s="24">
        <v>0</v>
      </c>
    </row>
    <row r="13341" spans="1:21" x14ac:dyDescent="0.5">
      <c r="A13341" s="21">
        <v>32913</v>
      </c>
      <c r="B13341" s="22">
        <v>0</v>
      </c>
      <c r="C13341" s="22">
        <v>0</v>
      </c>
      <c r="D13341" s="22">
        <v>19.600000000000001</v>
      </c>
      <c r="E13341" s="22">
        <v>0</v>
      </c>
      <c r="F13341" s="22">
        <v>0</v>
      </c>
      <c r="G13341" s="22">
        <v>0</v>
      </c>
      <c r="H13341" s="22">
        <v>0</v>
      </c>
      <c r="I13341" s="22">
        <v>0</v>
      </c>
      <c r="J13341" s="22">
        <v>0</v>
      </c>
      <c r="K13341" s="22">
        <v>0</v>
      </c>
      <c r="L13341" s="22">
        <v>0</v>
      </c>
      <c r="M13341" s="23">
        <v>0</v>
      </c>
      <c r="N13341" s="22">
        <v>0</v>
      </c>
      <c r="O13341" s="22">
        <v>0</v>
      </c>
      <c r="P13341" s="22">
        <v>0</v>
      </c>
      <c r="Q13341" s="22">
        <v>0</v>
      </c>
      <c r="R13341" s="22">
        <v>0</v>
      </c>
      <c r="S13341" s="22">
        <v>0</v>
      </c>
      <c r="T13341" s="24">
        <v>0</v>
      </c>
      <c r="U13341" s="24">
        <v>0</v>
      </c>
    </row>
    <row r="13342" spans="1:21" x14ac:dyDescent="0.5">
      <c r="A13342" s="21">
        <v>32912</v>
      </c>
      <c r="B13342" s="22">
        <v>0</v>
      </c>
      <c r="C13342" s="22">
        <v>0</v>
      </c>
      <c r="D13342" s="22">
        <v>19.48</v>
      </c>
      <c r="E13342" s="22">
        <v>0</v>
      </c>
      <c r="F13342" s="22">
        <v>0</v>
      </c>
      <c r="G13342" s="22">
        <v>0</v>
      </c>
      <c r="H13342" s="22">
        <v>0</v>
      </c>
      <c r="I13342" s="22">
        <v>0</v>
      </c>
      <c r="J13342" s="22">
        <v>0</v>
      </c>
      <c r="K13342" s="22">
        <v>0</v>
      </c>
      <c r="L13342" s="22">
        <v>0</v>
      </c>
      <c r="M13342" s="23">
        <v>0</v>
      </c>
      <c r="N13342" s="22">
        <v>0</v>
      </c>
      <c r="O13342" s="22">
        <v>0</v>
      </c>
      <c r="P13342" s="22">
        <v>0</v>
      </c>
      <c r="Q13342" s="22">
        <v>0</v>
      </c>
      <c r="R13342" s="22">
        <v>0</v>
      </c>
      <c r="S13342" s="22">
        <v>0</v>
      </c>
      <c r="T13342" s="24">
        <v>0</v>
      </c>
      <c r="U13342" s="24">
        <v>0</v>
      </c>
    </row>
    <row r="13343" spans="1:21" x14ac:dyDescent="0.5">
      <c r="A13343" s="21">
        <v>32911</v>
      </c>
      <c r="B13343" s="22">
        <v>0</v>
      </c>
      <c r="C13343" s="22">
        <v>0</v>
      </c>
      <c r="D13343" s="22">
        <v>19.690000000000001</v>
      </c>
      <c r="E13343" s="22">
        <v>0</v>
      </c>
      <c r="F13343" s="22">
        <v>0</v>
      </c>
      <c r="G13343" s="22">
        <v>0</v>
      </c>
      <c r="H13343" s="22">
        <v>0</v>
      </c>
      <c r="I13343" s="22">
        <v>0</v>
      </c>
      <c r="J13343" s="22">
        <v>0</v>
      </c>
      <c r="K13343" s="22">
        <v>0</v>
      </c>
      <c r="L13343" s="22">
        <v>0</v>
      </c>
      <c r="M13343" s="23">
        <v>0</v>
      </c>
      <c r="N13343" s="22">
        <v>0</v>
      </c>
      <c r="O13343" s="22">
        <v>0</v>
      </c>
      <c r="P13343" s="22">
        <v>0</v>
      </c>
      <c r="Q13343" s="22">
        <v>0</v>
      </c>
      <c r="R13343" s="22">
        <v>0</v>
      </c>
      <c r="S13343" s="22">
        <v>0</v>
      </c>
      <c r="T13343" s="24">
        <v>0</v>
      </c>
      <c r="U13343" s="24">
        <v>0</v>
      </c>
    </row>
    <row r="13344" spans="1:21" x14ac:dyDescent="0.5">
      <c r="A13344" s="21">
        <v>32910</v>
      </c>
      <c r="B13344" s="22">
        <v>0</v>
      </c>
      <c r="C13344" s="22">
        <v>0</v>
      </c>
      <c r="D13344" s="22">
        <v>19.88</v>
      </c>
      <c r="E13344" s="22">
        <v>0</v>
      </c>
      <c r="F13344" s="22">
        <v>0</v>
      </c>
      <c r="G13344" s="22">
        <v>0</v>
      </c>
      <c r="H13344" s="22">
        <v>0</v>
      </c>
      <c r="I13344" s="22">
        <v>0</v>
      </c>
      <c r="J13344" s="22">
        <v>0</v>
      </c>
      <c r="K13344" s="22">
        <v>0</v>
      </c>
      <c r="L13344" s="22">
        <v>0</v>
      </c>
      <c r="M13344" s="23">
        <v>0</v>
      </c>
      <c r="N13344" s="22">
        <v>0</v>
      </c>
      <c r="O13344" s="22">
        <v>0</v>
      </c>
      <c r="P13344" s="22">
        <v>0</v>
      </c>
      <c r="Q13344" s="22">
        <v>0</v>
      </c>
      <c r="R13344" s="22">
        <v>0</v>
      </c>
      <c r="S13344" s="22">
        <v>0</v>
      </c>
      <c r="T13344" s="24">
        <v>0</v>
      </c>
      <c r="U13344" s="24">
        <v>0</v>
      </c>
    </row>
    <row r="13345" spans="1:21" x14ac:dyDescent="0.5">
      <c r="A13345" s="21">
        <v>32909</v>
      </c>
      <c r="B13345" s="22">
        <v>0</v>
      </c>
      <c r="C13345" s="22">
        <v>0</v>
      </c>
      <c r="D13345" s="22">
        <v>19.78</v>
      </c>
      <c r="E13345" s="22">
        <v>0</v>
      </c>
      <c r="F13345" s="22">
        <v>0</v>
      </c>
      <c r="G13345" s="22">
        <v>0</v>
      </c>
      <c r="H13345" s="22">
        <v>0</v>
      </c>
      <c r="I13345" s="22">
        <v>0</v>
      </c>
      <c r="J13345" s="22">
        <v>0</v>
      </c>
      <c r="K13345" s="22">
        <v>0</v>
      </c>
      <c r="L13345" s="22">
        <v>0</v>
      </c>
      <c r="M13345" s="23">
        <v>0</v>
      </c>
      <c r="N13345" s="22">
        <v>0</v>
      </c>
      <c r="O13345" s="22">
        <v>0</v>
      </c>
      <c r="P13345" s="22">
        <v>0</v>
      </c>
      <c r="Q13345" s="22">
        <v>0</v>
      </c>
      <c r="R13345" s="22">
        <v>0</v>
      </c>
      <c r="S13345" s="22">
        <v>0</v>
      </c>
      <c r="T13345" s="24">
        <v>0</v>
      </c>
      <c r="U13345" s="24">
        <v>0</v>
      </c>
    </row>
    <row r="13346" spans="1:21" x14ac:dyDescent="0.5">
      <c r="A13346" s="21">
        <v>32908</v>
      </c>
      <c r="B13346" s="22">
        <v>0</v>
      </c>
      <c r="C13346" s="22">
        <v>0</v>
      </c>
      <c r="D13346" s="22">
        <v>0</v>
      </c>
      <c r="E13346" s="22">
        <v>0</v>
      </c>
      <c r="F13346" s="22">
        <v>0</v>
      </c>
      <c r="G13346" s="22">
        <v>0</v>
      </c>
      <c r="H13346" s="22">
        <v>0</v>
      </c>
      <c r="I13346" s="22">
        <v>0</v>
      </c>
      <c r="J13346" s="22">
        <v>0</v>
      </c>
      <c r="K13346" s="22">
        <v>0</v>
      </c>
      <c r="L13346" s="22">
        <v>0</v>
      </c>
      <c r="M13346" s="23">
        <v>0</v>
      </c>
      <c r="N13346" s="22">
        <v>0</v>
      </c>
      <c r="O13346" s="22">
        <v>0</v>
      </c>
      <c r="P13346" s="22">
        <v>0</v>
      </c>
      <c r="Q13346" s="22">
        <v>0</v>
      </c>
      <c r="R13346" s="22">
        <v>0</v>
      </c>
      <c r="S13346" s="22">
        <v>0</v>
      </c>
      <c r="T13346" s="24">
        <v>0</v>
      </c>
      <c r="U13346" s="24">
        <v>0</v>
      </c>
    </row>
    <row r="13347" spans="1:21" x14ac:dyDescent="0.5">
      <c r="A13347" s="21">
        <v>32907</v>
      </c>
      <c r="B13347" s="22">
        <v>0</v>
      </c>
      <c r="C13347" s="22">
        <v>0</v>
      </c>
      <c r="D13347" s="22">
        <v>0</v>
      </c>
      <c r="E13347" s="22">
        <v>0</v>
      </c>
      <c r="F13347" s="22">
        <v>0</v>
      </c>
      <c r="G13347" s="22">
        <v>0</v>
      </c>
      <c r="H13347" s="22">
        <v>0</v>
      </c>
      <c r="I13347" s="22">
        <v>0</v>
      </c>
      <c r="J13347" s="22">
        <v>0</v>
      </c>
      <c r="K13347" s="22">
        <v>0</v>
      </c>
      <c r="L13347" s="22">
        <v>0</v>
      </c>
      <c r="M13347" s="23">
        <v>0</v>
      </c>
      <c r="N13347" s="22">
        <v>0</v>
      </c>
      <c r="O13347" s="22">
        <v>0</v>
      </c>
      <c r="P13347" s="22">
        <v>0</v>
      </c>
      <c r="Q13347" s="22">
        <v>0</v>
      </c>
      <c r="R13347" s="22">
        <v>0</v>
      </c>
      <c r="S13347" s="22">
        <v>0</v>
      </c>
      <c r="T13347" s="24">
        <v>0</v>
      </c>
      <c r="U13347" s="24">
        <v>0</v>
      </c>
    </row>
    <row r="13348" spans="1:21" x14ac:dyDescent="0.5">
      <c r="A13348" s="21">
        <v>32906</v>
      </c>
      <c r="B13348" s="22">
        <v>0</v>
      </c>
      <c r="C13348" s="22">
        <v>0</v>
      </c>
      <c r="D13348" s="22">
        <v>20.190000000000001</v>
      </c>
      <c r="E13348" s="22">
        <v>0</v>
      </c>
      <c r="F13348" s="22">
        <v>0</v>
      </c>
      <c r="G13348" s="22">
        <v>0</v>
      </c>
      <c r="H13348" s="22">
        <v>0</v>
      </c>
      <c r="I13348" s="22">
        <v>0</v>
      </c>
      <c r="J13348" s="22">
        <v>0</v>
      </c>
      <c r="K13348" s="22">
        <v>0</v>
      </c>
      <c r="L13348" s="22">
        <v>0</v>
      </c>
      <c r="M13348" s="23">
        <v>0</v>
      </c>
      <c r="N13348" s="22">
        <v>0</v>
      </c>
      <c r="O13348" s="22">
        <v>0</v>
      </c>
      <c r="P13348" s="22">
        <v>0</v>
      </c>
      <c r="Q13348" s="22">
        <v>0</v>
      </c>
      <c r="R13348" s="22">
        <v>0</v>
      </c>
      <c r="S13348" s="22">
        <v>0</v>
      </c>
      <c r="T13348" s="24">
        <v>0</v>
      </c>
      <c r="U13348" s="24">
        <v>0</v>
      </c>
    </row>
    <row r="13349" spans="1:21" x14ac:dyDescent="0.5">
      <c r="A13349" s="21">
        <v>32905</v>
      </c>
      <c r="B13349" s="22">
        <v>0</v>
      </c>
      <c r="C13349" s="22">
        <v>0</v>
      </c>
      <c r="D13349" s="22">
        <v>19.93</v>
      </c>
      <c r="E13349" s="22">
        <v>0</v>
      </c>
      <c r="F13349" s="22">
        <v>0</v>
      </c>
      <c r="G13349" s="22">
        <v>0</v>
      </c>
      <c r="H13349" s="22">
        <v>0</v>
      </c>
      <c r="I13349" s="22">
        <v>0</v>
      </c>
      <c r="J13349" s="22">
        <v>0</v>
      </c>
      <c r="K13349" s="22">
        <v>0</v>
      </c>
      <c r="L13349" s="22">
        <v>0</v>
      </c>
      <c r="M13349" s="23">
        <v>0</v>
      </c>
      <c r="N13349" s="22">
        <v>0</v>
      </c>
      <c r="O13349" s="22">
        <v>0</v>
      </c>
      <c r="P13349" s="22">
        <v>0</v>
      </c>
      <c r="Q13349" s="22">
        <v>0</v>
      </c>
      <c r="R13349" s="22">
        <v>0</v>
      </c>
      <c r="S13349" s="22">
        <v>0</v>
      </c>
      <c r="T13349" s="24">
        <v>0</v>
      </c>
      <c r="U13349" s="24">
        <v>0</v>
      </c>
    </row>
    <row r="13350" spans="1:21" x14ac:dyDescent="0.5">
      <c r="A13350" s="21">
        <v>32904</v>
      </c>
      <c r="B13350" s="22">
        <v>0</v>
      </c>
      <c r="C13350" s="22">
        <v>0</v>
      </c>
      <c r="D13350" s="22">
        <v>20.059999999999999</v>
      </c>
      <c r="E13350" s="22">
        <v>0</v>
      </c>
      <c r="F13350" s="22">
        <v>0</v>
      </c>
      <c r="G13350" s="22">
        <v>0</v>
      </c>
      <c r="H13350" s="22">
        <v>0</v>
      </c>
      <c r="I13350" s="22">
        <v>0</v>
      </c>
      <c r="J13350" s="22">
        <v>0</v>
      </c>
      <c r="K13350" s="22">
        <v>0</v>
      </c>
      <c r="L13350" s="22">
        <v>0</v>
      </c>
      <c r="M13350" s="23">
        <v>0</v>
      </c>
      <c r="N13350" s="22">
        <v>0</v>
      </c>
      <c r="O13350" s="22">
        <v>0</v>
      </c>
      <c r="P13350" s="22">
        <v>0</v>
      </c>
      <c r="Q13350" s="22">
        <v>0</v>
      </c>
      <c r="R13350" s="22">
        <v>0</v>
      </c>
      <c r="S13350" s="22">
        <v>0</v>
      </c>
      <c r="T13350" s="24">
        <v>0</v>
      </c>
      <c r="U13350" s="24">
        <v>0</v>
      </c>
    </row>
    <row r="13351" spans="1:21" x14ac:dyDescent="0.5">
      <c r="A13351" s="21">
        <v>32903</v>
      </c>
      <c r="B13351" s="22">
        <v>0</v>
      </c>
      <c r="C13351" s="22">
        <v>0</v>
      </c>
      <c r="D13351" s="22">
        <v>19.87</v>
      </c>
      <c r="E13351" s="22">
        <v>0</v>
      </c>
      <c r="F13351" s="22">
        <v>0</v>
      </c>
      <c r="G13351" s="22">
        <v>0</v>
      </c>
      <c r="H13351" s="22">
        <v>0</v>
      </c>
      <c r="I13351" s="22">
        <v>0</v>
      </c>
      <c r="J13351" s="22">
        <v>0</v>
      </c>
      <c r="K13351" s="22">
        <v>0</v>
      </c>
      <c r="L13351" s="22">
        <v>0</v>
      </c>
      <c r="M13351" s="23">
        <v>0</v>
      </c>
      <c r="N13351" s="22">
        <v>0</v>
      </c>
      <c r="O13351" s="22">
        <v>0</v>
      </c>
      <c r="P13351" s="22">
        <v>0</v>
      </c>
      <c r="Q13351" s="22">
        <v>0</v>
      </c>
      <c r="R13351" s="22">
        <v>0</v>
      </c>
      <c r="S13351" s="22">
        <v>0</v>
      </c>
      <c r="T13351" s="24">
        <v>0</v>
      </c>
      <c r="U13351" s="24">
        <v>0</v>
      </c>
    </row>
    <row r="13352" spans="1:21" x14ac:dyDescent="0.5">
      <c r="A13352" s="21">
        <v>32902</v>
      </c>
      <c r="B13352" s="22">
        <v>0</v>
      </c>
      <c r="C13352" s="22">
        <v>0</v>
      </c>
      <c r="D13352" s="22">
        <v>20.05</v>
      </c>
      <c r="E13352" s="22">
        <v>0</v>
      </c>
      <c r="F13352" s="22">
        <v>0</v>
      </c>
      <c r="G13352" s="22">
        <v>0</v>
      </c>
      <c r="H13352" s="22">
        <v>0</v>
      </c>
      <c r="I13352" s="22">
        <v>0</v>
      </c>
      <c r="J13352" s="22">
        <v>0</v>
      </c>
      <c r="K13352" s="22">
        <v>0</v>
      </c>
      <c r="L13352" s="22">
        <v>0</v>
      </c>
      <c r="M13352" s="23">
        <v>0</v>
      </c>
      <c r="N13352" s="22">
        <v>0</v>
      </c>
      <c r="O13352" s="22">
        <v>0</v>
      </c>
      <c r="P13352" s="22">
        <v>0</v>
      </c>
      <c r="Q13352" s="22">
        <v>0</v>
      </c>
      <c r="R13352" s="22">
        <v>0</v>
      </c>
      <c r="S13352" s="22">
        <v>0</v>
      </c>
      <c r="T13352" s="24">
        <v>0</v>
      </c>
      <c r="U13352" s="24">
        <v>0</v>
      </c>
    </row>
    <row r="13353" spans="1:21" x14ac:dyDescent="0.5">
      <c r="A13353" s="21">
        <v>32901</v>
      </c>
      <c r="B13353" s="22">
        <v>0</v>
      </c>
      <c r="C13353" s="22">
        <v>0</v>
      </c>
      <c r="D13353" s="22">
        <v>0</v>
      </c>
      <c r="E13353" s="22">
        <v>0</v>
      </c>
      <c r="F13353" s="22">
        <v>0</v>
      </c>
      <c r="G13353" s="22">
        <v>0</v>
      </c>
      <c r="H13353" s="22">
        <v>0</v>
      </c>
      <c r="I13353" s="22">
        <v>0</v>
      </c>
      <c r="J13353" s="22">
        <v>0</v>
      </c>
      <c r="K13353" s="22">
        <v>0</v>
      </c>
      <c r="L13353" s="22">
        <v>0</v>
      </c>
      <c r="M13353" s="23">
        <v>0</v>
      </c>
      <c r="N13353" s="22">
        <v>0</v>
      </c>
      <c r="O13353" s="22">
        <v>0</v>
      </c>
      <c r="P13353" s="22">
        <v>0</v>
      </c>
      <c r="Q13353" s="22">
        <v>0</v>
      </c>
      <c r="R13353" s="22">
        <v>0</v>
      </c>
      <c r="S13353" s="22">
        <v>0</v>
      </c>
      <c r="T13353" s="24">
        <v>0</v>
      </c>
      <c r="U13353" s="24">
        <v>0</v>
      </c>
    </row>
    <row r="13354" spans="1:21" x14ac:dyDescent="0.5">
      <c r="A13354" s="21">
        <v>32900</v>
      </c>
      <c r="B13354" s="22">
        <v>0</v>
      </c>
      <c r="C13354" s="22">
        <v>0</v>
      </c>
      <c r="D13354" s="22">
        <v>0</v>
      </c>
      <c r="E13354" s="22">
        <v>0</v>
      </c>
      <c r="F13354" s="22">
        <v>0</v>
      </c>
      <c r="G13354" s="22">
        <v>0</v>
      </c>
      <c r="H13354" s="22">
        <v>0</v>
      </c>
      <c r="I13354" s="22">
        <v>0</v>
      </c>
      <c r="J13354" s="22">
        <v>0</v>
      </c>
      <c r="K13354" s="22">
        <v>0</v>
      </c>
      <c r="L13354" s="22">
        <v>0</v>
      </c>
      <c r="M13354" s="23">
        <v>0</v>
      </c>
      <c r="N13354" s="22">
        <v>0</v>
      </c>
      <c r="O13354" s="22">
        <v>0</v>
      </c>
      <c r="P13354" s="22">
        <v>0</v>
      </c>
      <c r="Q13354" s="22">
        <v>0</v>
      </c>
      <c r="R13354" s="22">
        <v>0</v>
      </c>
      <c r="S13354" s="22">
        <v>0</v>
      </c>
      <c r="T13354" s="24">
        <v>0</v>
      </c>
      <c r="U13354" s="24">
        <v>0</v>
      </c>
    </row>
    <row r="13355" spans="1:21" x14ac:dyDescent="0.5">
      <c r="A13355" s="21">
        <v>32899</v>
      </c>
      <c r="B13355" s="22">
        <v>0</v>
      </c>
      <c r="C13355" s="22">
        <v>0</v>
      </c>
      <c r="D13355" s="22">
        <v>19.86</v>
      </c>
      <c r="E13355" s="22">
        <v>0</v>
      </c>
      <c r="F13355" s="22">
        <v>0</v>
      </c>
      <c r="G13355" s="22">
        <v>0</v>
      </c>
      <c r="H13355" s="22">
        <v>0</v>
      </c>
      <c r="I13355" s="22">
        <v>0</v>
      </c>
      <c r="J13355" s="22">
        <v>0</v>
      </c>
      <c r="K13355" s="22">
        <v>0</v>
      </c>
      <c r="L13355" s="22">
        <v>0</v>
      </c>
      <c r="M13355" s="23">
        <v>0</v>
      </c>
      <c r="N13355" s="22">
        <v>0</v>
      </c>
      <c r="O13355" s="22">
        <v>0</v>
      </c>
      <c r="P13355" s="22">
        <v>0</v>
      </c>
      <c r="Q13355" s="22">
        <v>0</v>
      </c>
      <c r="R13355" s="22">
        <v>0</v>
      </c>
      <c r="S13355" s="22">
        <v>0</v>
      </c>
      <c r="T13355" s="24">
        <v>0</v>
      </c>
      <c r="U13355" s="24">
        <v>0</v>
      </c>
    </row>
    <row r="13356" spans="1:21" x14ac:dyDescent="0.5">
      <c r="A13356" s="21">
        <v>32898</v>
      </c>
      <c r="B13356" s="22">
        <v>0</v>
      </c>
      <c r="C13356" s="22">
        <v>0</v>
      </c>
      <c r="D13356" s="22">
        <v>19.73</v>
      </c>
      <c r="E13356" s="22">
        <v>0</v>
      </c>
      <c r="F13356" s="22">
        <v>0</v>
      </c>
      <c r="G13356" s="22">
        <v>0</v>
      </c>
      <c r="H13356" s="22">
        <v>0</v>
      </c>
      <c r="I13356" s="22">
        <v>0</v>
      </c>
      <c r="J13356" s="22">
        <v>0</v>
      </c>
      <c r="K13356" s="22">
        <v>0</v>
      </c>
      <c r="L13356" s="22">
        <v>0</v>
      </c>
      <c r="M13356" s="23">
        <v>0</v>
      </c>
      <c r="N13356" s="22">
        <v>0</v>
      </c>
      <c r="O13356" s="22">
        <v>0</v>
      </c>
      <c r="P13356" s="22">
        <v>0</v>
      </c>
      <c r="Q13356" s="22">
        <v>0</v>
      </c>
      <c r="R13356" s="22">
        <v>0</v>
      </c>
      <c r="S13356" s="22">
        <v>0</v>
      </c>
      <c r="T13356" s="24">
        <v>0</v>
      </c>
      <c r="U13356" s="24">
        <v>0</v>
      </c>
    </row>
    <row r="13357" spans="1:21" x14ac:dyDescent="0.5">
      <c r="A13357" s="21">
        <v>32897</v>
      </c>
      <c r="B13357" s="22">
        <v>0</v>
      </c>
      <c r="C13357" s="22">
        <v>0</v>
      </c>
      <c r="D13357" s="22">
        <v>19.29</v>
      </c>
      <c r="E13357" s="22">
        <v>0</v>
      </c>
      <c r="F13357" s="22">
        <v>0</v>
      </c>
      <c r="G13357" s="22">
        <v>0</v>
      </c>
      <c r="H13357" s="22">
        <v>0</v>
      </c>
      <c r="I13357" s="22">
        <v>0</v>
      </c>
      <c r="J13357" s="22">
        <v>0</v>
      </c>
      <c r="K13357" s="22">
        <v>0</v>
      </c>
      <c r="L13357" s="22">
        <v>0</v>
      </c>
      <c r="M13357" s="23">
        <v>0</v>
      </c>
      <c r="N13357" s="22">
        <v>0</v>
      </c>
      <c r="O13357" s="22">
        <v>0</v>
      </c>
      <c r="P13357" s="22">
        <v>0</v>
      </c>
      <c r="Q13357" s="22">
        <v>0</v>
      </c>
      <c r="R13357" s="22">
        <v>0</v>
      </c>
      <c r="S13357" s="22">
        <v>0</v>
      </c>
      <c r="T13357" s="24">
        <v>0</v>
      </c>
      <c r="U13357" s="24">
        <v>0</v>
      </c>
    </row>
    <row r="13358" spans="1:21" x14ac:dyDescent="0.5">
      <c r="A13358" s="21">
        <v>32896</v>
      </c>
      <c r="B13358" s="22">
        <v>0</v>
      </c>
      <c r="C13358" s="22">
        <v>0</v>
      </c>
      <c r="D13358" s="22">
        <v>19.21</v>
      </c>
      <c r="E13358" s="22">
        <v>0</v>
      </c>
      <c r="F13358" s="22">
        <v>0</v>
      </c>
      <c r="G13358" s="22">
        <v>0</v>
      </c>
      <c r="H13358" s="22">
        <v>0</v>
      </c>
      <c r="I13358" s="22">
        <v>0</v>
      </c>
      <c r="J13358" s="22">
        <v>0</v>
      </c>
      <c r="K13358" s="22">
        <v>0</v>
      </c>
      <c r="L13358" s="22">
        <v>0</v>
      </c>
      <c r="M13358" s="23">
        <v>0</v>
      </c>
      <c r="N13358" s="22">
        <v>0</v>
      </c>
      <c r="O13358" s="22">
        <v>0</v>
      </c>
      <c r="P13358" s="22">
        <v>0</v>
      </c>
      <c r="Q13358" s="22">
        <v>0</v>
      </c>
      <c r="R13358" s="22">
        <v>0</v>
      </c>
      <c r="S13358" s="22">
        <v>0</v>
      </c>
      <c r="T13358" s="24">
        <v>0</v>
      </c>
      <c r="U13358" s="24">
        <v>0</v>
      </c>
    </row>
    <row r="13359" spans="1:21" x14ac:dyDescent="0.5">
      <c r="A13359" s="21">
        <v>32895</v>
      </c>
      <c r="B13359" s="22">
        <v>0</v>
      </c>
      <c r="C13359" s="22">
        <v>0</v>
      </c>
      <c r="D13359" s="22">
        <v>19.66</v>
      </c>
      <c r="E13359" s="22">
        <v>0</v>
      </c>
      <c r="F13359" s="22">
        <v>0</v>
      </c>
      <c r="G13359" s="22">
        <v>0</v>
      </c>
      <c r="H13359" s="22">
        <v>0</v>
      </c>
      <c r="I13359" s="22">
        <v>0</v>
      </c>
      <c r="J13359" s="22">
        <v>0</v>
      </c>
      <c r="K13359" s="22">
        <v>0</v>
      </c>
      <c r="L13359" s="22">
        <v>0</v>
      </c>
      <c r="M13359" s="23">
        <v>0</v>
      </c>
      <c r="N13359" s="22">
        <v>0</v>
      </c>
      <c r="O13359" s="22">
        <v>0</v>
      </c>
      <c r="P13359" s="22">
        <v>0</v>
      </c>
      <c r="Q13359" s="22">
        <v>0</v>
      </c>
      <c r="R13359" s="22">
        <v>0</v>
      </c>
      <c r="S13359" s="22">
        <v>0</v>
      </c>
      <c r="T13359" s="24">
        <v>0</v>
      </c>
      <c r="U13359" s="24">
        <v>0</v>
      </c>
    </row>
    <row r="13360" spans="1:21" x14ac:dyDescent="0.5">
      <c r="A13360" s="21">
        <v>32894</v>
      </c>
      <c r="B13360" s="22">
        <v>0</v>
      </c>
      <c r="C13360" s="22">
        <v>0</v>
      </c>
      <c r="D13360" s="22">
        <v>0</v>
      </c>
      <c r="E13360" s="22">
        <v>0</v>
      </c>
      <c r="F13360" s="22">
        <v>0</v>
      </c>
      <c r="G13360" s="22">
        <v>0</v>
      </c>
      <c r="H13360" s="22">
        <v>0</v>
      </c>
      <c r="I13360" s="22">
        <v>0</v>
      </c>
      <c r="J13360" s="22">
        <v>0</v>
      </c>
      <c r="K13360" s="22">
        <v>0</v>
      </c>
      <c r="L13360" s="22">
        <v>0</v>
      </c>
      <c r="M13360" s="23">
        <v>0</v>
      </c>
      <c r="N13360" s="22">
        <v>0</v>
      </c>
      <c r="O13360" s="22">
        <v>0</v>
      </c>
      <c r="P13360" s="22">
        <v>0</v>
      </c>
      <c r="Q13360" s="22">
        <v>0</v>
      </c>
      <c r="R13360" s="22">
        <v>0</v>
      </c>
      <c r="S13360" s="22">
        <v>0</v>
      </c>
      <c r="T13360" s="24">
        <v>0</v>
      </c>
      <c r="U13360" s="24">
        <v>0</v>
      </c>
    </row>
    <row r="13361" spans="1:21" x14ac:dyDescent="0.5">
      <c r="A13361" s="21">
        <v>32893</v>
      </c>
      <c r="B13361" s="22">
        <v>0</v>
      </c>
      <c r="C13361" s="22">
        <v>0</v>
      </c>
      <c r="D13361" s="22">
        <v>0</v>
      </c>
      <c r="E13361" s="22">
        <v>0</v>
      </c>
      <c r="F13361" s="22">
        <v>0</v>
      </c>
      <c r="G13361" s="22">
        <v>0</v>
      </c>
      <c r="H13361" s="22">
        <v>0</v>
      </c>
      <c r="I13361" s="22">
        <v>0</v>
      </c>
      <c r="J13361" s="22">
        <v>0</v>
      </c>
      <c r="K13361" s="22">
        <v>0</v>
      </c>
      <c r="L13361" s="22">
        <v>0</v>
      </c>
      <c r="M13361" s="23">
        <v>0</v>
      </c>
      <c r="N13361" s="22">
        <v>0</v>
      </c>
      <c r="O13361" s="22">
        <v>0</v>
      </c>
      <c r="P13361" s="22">
        <v>0</v>
      </c>
      <c r="Q13361" s="22">
        <v>0</v>
      </c>
      <c r="R13361" s="22">
        <v>0</v>
      </c>
      <c r="S13361" s="22">
        <v>0</v>
      </c>
      <c r="T13361" s="24">
        <v>0</v>
      </c>
      <c r="U13361" s="24">
        <v>0</v>
      </c>
    </row>
    <row r="13362" spans="1:21" x14ac:dyDescent="0.5">
      <c r="A13362" s="21">
        <v>32892</v>
      </c>
      <c r="B13362" s="22">
        <v>0</v>
      </c>
      <c r="C13362" s="22">
        <v>0</v>
      </c>
      <c r="D13362" s="22">
        <v>19.920000000000002</v>
      </c>
      <c r="E13362" s="22">
        <v>0</v>
      </c>
      <c r="F13362" s="22">
        <v>0</v>
      </c>
      <c r="G13362" s="22">
        <v>0</v>
      </c>
      <c r="H13362" s="22">
        <v>0</v>
      </c>
      <c r="I13362" s="22">
        <v>0</v>
      </c>
      <c r="J13362" s="22">
        <v>0</v>
      </c>
      <c r="K13362" s="22">
        <v>0</v>
      </c>
      <c r="L13362" s="22">
        <v>0</v>
      </c>
      <c r="M13362" s="23">
        <v>0</v>
      </c>
      <c r="N13362" s="22">
        <v>0</v>
      </c>
      <c r="O13362" s="22">
        <v>0</v>
      </c>
      <c r="P13362" s="22">
        <v>0</v>
      </c>
      <c r="Q13362" s="22">
        <v>0</v>
      </c>
      <c r="R13362" s="22">
        <v>0</v>
      </c>
      <c r="S13362" s="22">
        <v>0</v>
      </c>
      <c r="T13362" s="24">
        <v>0</v>
      </c>
      <c r="U13362" s="24">
        <v>0</v>
      </c>
    </row>
    <row r="13363" spans="1:21" x14ac:dyDescent="0.5">
      <c r="A13363" s="21">
        <v>32891</v>
      </c>
      <c r="B13363" s="22">
        <v>0</v>
      </c>
      <c r="C13363" s="22">
        <v>0</v>
      </c>
      <c r="D13363" s="22">
        <v>19.47</v>
      </c>
      <c r="E13363" s="22">
        <v>0</v>
      </c>
      <c r="F13363" s="22">
        <v>0</v>
      </c>
      <c r="G13363" s="22">
        <v>0</v>
      </c>
      <c r="H13363" s="22">
        <v>0</v>
      </c>
      <c r="I13363" s="22">
        <v>0</v>
      </c>
      <c r="J13363" s="22">
        <v>0</v>
      </c>
      <c r="K13363" s="22">
        <v>0</v>
      </c>
      <c r="L13363" s="22">
        <v>0</v>
      </c>
      <c r="M13363" s="23">
        <v>0</v>
      </c>
      <c r="N13363" s="22">
        <v>0</v>
      </c>
      <c r="O13363" s="22">
        <v>0</v>
      </c>
      <c r="P13363" s="22">
        <v>0</v>
      </c>
      <c r="Q13363" s="22">
        <v>0</v>
      </c>
      <c r="R13363" s="22">
        <v>0</v>
      </c>
      <c r="S13363" s="22">
        <v>0</v>
      </c>
      <c r="T13363" s="24">
        <v>0</v>
      </c>
      <c r="U13363" s="24">
        <v>0</v>
      </c>
    </row>
    <row r="13364" spans="1:21" x14ac:dyDescent="0.5">
      <c r="A13364" s="21">
        <v>32890</v>
      </c>
      <c r="B13364" s="22">
        <v>0</v>
      </c>
      <c r="C13364" s="22">
        <v>0</v>
      </c>
      <c r="D13364" s="22">
        <v>19.2</v>
      </c>
      <c r="E13364" s="22">
        <v>0</v>
      </c>
      <c r="F13364" s="22">
        <v>0</v>
      </c>
      <c r="G13364" s="22">
        <v>0</v>
      </c>
      <c r="H13364" s="22">
        <v>0</v>
      </c>
      <c r="I13364" s="22">
        <v>0</v>
      </c>
      <c r="J13364" s="22">
        <v>0</v>
      </c>
      <c r="K13364" s="22">
        <v>0</v>
      </c>
      <c r="L13364" s="22">
        <v>0</v>
      </c>
      <c r="M13364" s="23">
        <v>0</v>
      </c>
      <c r="N13364" s="22">
        <v>0</v>
      </c>
      <c r="O13364" s="22">
        <v>0</v>
      </c>
      <c r="P13364" s="22">
        <v>0</v>
      </c>
      <c r="Q13364" s="22">
        <v>0</v>
      </c>
      <c r="R13364" s="22">
        <v>0</v>
      </c>
      <c r="S13364" s="22">
        <v>0</v>
      </c>
      <c r="T13364" s="24">
        <v>0</v>
      </c>
      <c r="U13364" s="24">
        <v>0</v>
      </c>
    </row>
    <row r="13365" spans="1:21" x14ac:dyDescent="0.5">
      <c r="A13365" s="21">
        <v>32889</v>
      </c>
      <c r="B13365" s="22">
        <v>0</v>
      </c>
      <c r="C13365" s="22">
        <v>0</v>
      </c>
      <c r="D13365" s="22">
        <v>19.579999999999998</v>
      </c>
      <c r="E13365" s="22">
        <v>0</v>
      </c>
      <c r="F13365" s="22">
        <v>0</v>
      </c>
      <c r="G13365" s="22">
        <v>0</v>
      </c>
      <c r="H13365" s="22">
        <v>0</v>
      </c>
      <c r="I13365" s="22">
        <v>0</v>
      </c>
      <c r="J13365" s="22">
        <v>0</v>
      </c>
      <c r="K13365" s="22">
        <v>0</v>
      </c>
      <c r="L13365" s="22">
        <v>0</v>
      </c>
      <c r="M13365" s="23">
        <v>0</v>
      </c>
      <c r="N13365" s="22">
        <v>0</v>
      </c>
      <c r="O13365" s="22">
        <v>0</v>
      </c>
      <c r="P13365" s="22">
        <v>0</v>
      </c>
      <c r="Q13365" s="22">
        <v>0</v>
      </c>
      <c r="R13365" s="22">
        <v>0</v>
      </c>
      <c r="S13365" s="22">
        <v>0</v>
      </c>
      <c r="T13365" s="24">
        <v>0</v>
      </c>
      <c r="U13365" s="24">
        <v>0</v>
      </c>
    </row>
    <row r="13366" spans="1:21" x14ac:dyDescent="0.5">
      <c r="A13366" s="21">
        <v>32888</v>
      </c>
      <c r="B13366" s="22">
        <v>0</v>
      </c>
      <c r="C13366" s="22">
        <v>0</v>
      </c>
      <c r="D13366" s="22">
        <v>19.53</v>
      </c>
      <c r="E13366" s="22">
        <v>0</v>
      </c>
      <c r="F13366" s="22">
        <v>0</v>
      </c>
      <c r="G13366" s="22">
        <v>0</v>
      </c>
      <c r="H13366" s="22">
        <v>0</v>
      </c>
      <c r="I13366" s="22">
        <v>0</v>
      </c>
      <c r="J13366" s="22">
        <v>0</v>
      </c>
      <c r="K13366" s="22">
        <v>0</v>
      </c>
      <c r="L13366" s="22">
        <v>0</v>
      </c>
      <c r="M13366" s="23">
        <v>0</v>
      </c>
      <c r="N13366" s="22">
        <v>0</v>
      </c>
      <c r="O13366" s="22">
        <v>0</v>
      </c>
      <c r="P13366" s="22">
        <v>0</v>
      </c>
      <c r="Q13366" s="22">
        <v>0</v>
      </c>
      <c r="R13366" s="22">
        <v>0</v>
      </c>
      <c r="S13366" s="22">
        <v>0</v>
      </c>
      <c r="T13366" s="24">
        <v>0</v>
      </c>
      <c r="U13366" s="24">
        <v>0</v>
      </c>
    </row>
    <row r="13367" spans="1:21" x14ac:dyDescent="0.5">
      <c r="A13367" s="21">
        <v>32887</v>
      </c>
      <c r="B13367" s="22">
        <v>0</v>
      </c>
      <c r="C13367" s="22">
        <v>0</v>
      </c>
      <c r="D13367" s="22">
        <v>0</v>
      </c>
      <c r="E13367" s="22">
        <v>0</v>
      </c>
      <c r="F13367" s="22">
        <v>0</v>
      </c>
      <c r="G13367" s="22">
        <v>0</v>
      </c>
      <c r="H13367" s="22">
        <v>0</v>
      </c>
      <c r="I13367" s="22">
        <v>0</v>
      </c>
      <c r="J13367" s="22">
        <v>0</v>
      </c>
      <c r="K13367" s="22">
        <v>0</v>
      </c>
      <c r="L13367" s="22">
        <v>0</v>
      </c>
      <c r="M13367" s="23">
        <v>0</v>
      </c>
      <c r="N13367" s="22">
        <v>0</v>
      </c>
      <c r="O13367" s="22">
        <v>0</v>
      </c>
      <c r="P13367" s="22">
        <v>0</v>
      </c>
      <c r="Q13367" s="22">
        <v>0</v>
      </c>
      <c r="R13367" s="22">
        <v>0</v>
      </c>
      <c r="S13367" s="22">
        <v>0</v>
      </c>
      <c r="T13367" s="24">
        <v>0</v>
      </c>
      <c r="U13367" s="24">
        <v>0</v>
      </c>
    </row>
    <row r="13368" spans="1:21" x14ac:dyDescent="0.5">
      <c r="A13368" s="21">
        <v>32886</v>
      </c>
      <c r="B13368" s="22">
        <v>0</v>
      </c>
      <c r="C13368" s="22">
        <v>0</v>
      </c>
      <c r="D13368" s="22">
        <v>0</v>
      </c>
      <c r="E13368" s="22">
        <v>0</v>
      </c>
      <c r="F13368" s="22">
        <v>0</v>
      </c>
      <c r="G13368" s="22">
        <v>0</v>
      </c>
      <c r="H13368" s="22">
        <v>0</v>
      </c>
      <c r="I13368" s="22">
        <v>0</v>
      </c>
      <c r="J13368" s="22">
        <v>0</v>
      </c>
      <c r="K13368" s="22">
        <v>0</v>
      </c>
      <c r="L13368" s="22">
        <v>0</v>
      </c>
      <c r="M13368" s="23">
        <v>0</v>
      </c>
      <c r="N13368" s="22">
        <v>0</v>
      </c>
      <c r="O13368" s="22">
        <v>0</v>
      </c>
      <c r="P13368" s="22">
        <v>0</v>
      </c>
      <c r="Q13368" s="22">
        <v>0</v>
      </c>
      <c r="R13368" s="22">
        <v>0</v>
      </c>
      <c r="S13368" s="22">
        <v>0</v>
      </c>
      <c r="T13368" s="24">
        <v>0</v>
      </c>
      <c r="U13368" s="24">
        <v>0</v>
      </c>
    </row>
    <row r="13369" spans="1:21" x14ac:dyDescent="0.5">
      <c r="A13369" s="21">
        <v>32885</v>
      </c>
      <c r="B13369" s="22">
        <v>0</v>
      </c>
      <c r="C13369" s="22">
        <v>0</v>
      </c>
      <c r="D13369" s="22">
        <v>20.05</v>
      </c>
      <c r="E13369" s="22">
        <v>0</v>
      </c>
      <c r="F13369" s="22">
        <v>0</v>
      </c>
      <c r="G13369" s="22">
        <v>0</v>
      </c>
      <c r="H13369" s="22">
        <v>0</v>
      </c>
      <c r="I13369" s="22">
        <v>0</v>
      </c>
      <c r="J13369" s="22">
        <v>0</v>
      </c>
      <c r="K13369" s="22">
        <v>0</v>
      </c>
      <c r="L13369" s="22">
        <v>0</v>
      </c>
      <c r="M13369" s="23">
        <v>0</v>
      </c>
      <c r="N13369" s="22">
        <v>0</v>
      </c>
      <c r="O13369" s="22">
        <v>0</v>
      </c>
      <c r="P13369" s="22">
        <v>0</v>
      </c>
      <c r="Q13369" s="22">
        <v>0</v>
      </c>
      <c r="R13369" s="22">
        <v>0</v>
      </c>
      <c r="S13369" s="22">
        <v>0</v>
      </c>
      <c r="T13369" s="24">
        <v>0</v>
      </c>
      <c r="U13369" s="24">
        <v>0</v>
      </c>
    </row>
    <row r="13370" spans="1:21" x14ac:dyDescent="0.5">
      <c r="A13370" s="21">
        <v>32884</v>
      </c>
      <c r="B13370" s="22">
        <v>0</v>
      </c>
      <c r="C13370" s="22">
        <v>0</v>
      </c>
      <c r="D13370" s="22">
        <v>20.27</v>
      </c>
      <c r="E13370" s="22">
        <v>0</v>
      </c>
      <c r="F13370" s="22">
        <v>0</v>
      </c>
      <c r="G13370" s="22">
        <v>0</v>
      </c>
      <c r="H13370" s="22">
        <v>0</v>
      </c>
      <c r="I13370" s="22">
        <v>0</v>
      </c>
      <c r="J13370" s="22">
        <v>0</v>
      </c>
      <c r="K13370" s="22">
        <v>0</v>
      </c>
      <c r="L13370" s="22">
        <v>0</v>
      </c>
      <c r="M13370" s="23">
        <v>0</v>
      </c>
      <c r="N13370" s="22">
        <v>0</v>
      </c>
      <c r="O13370" s="22">
        <v>0</v>
      </c>
      <c r="P13370" s="22">
        <v>0</v>
      </c>
      <c r="Q13370" s="22">
        <v>0</v>
      </c>
      <c r="R13370" s="22">
        <v>0</v>
      </c>
      <c r="S13370" s="22">
        <v>0</v>
      </c>
      <c r="T13370" s="24">
        <v>0</v>
      </c>
      <c r="U13370" s="24">
        <v>0</v>
      </c>
    </row>
    <row r="13371" spans="1:21" x14ac:dyDescent="0.5">
      <c r="A13371" s="21">
        <v>32883</v>
      </c>
      <c r="B13371" s="22">
        <v>0</v>
      </c>
      <c r="C13371" s="22">
        <v>0</v>
      </c>
      <c r="D13371" s="22">
        <v>19.88</v>
      </c>
      <c r="E13371" s="22">
        <v>0</v>
      </c>
      <c r="F13371" s="22">
        <v>0</v>
      </c>
      <c r="G13371" s="22">
        <v>0</v>
      </c>
      <c r="H13371" s="22">
        <v>0</v>
      </c>
      <c r="I13371" s="22">
        <v>0</v>
      </c>
      <c r="J13371" s="22">
        <v>0</v>
      </c>
      <c r="K13371" s="22">
        <v>0</v>
      </c>
      <c r="L13371" s="22">
        <v>0</v>
      </c>
      <c r="M13371" s="23">
        <v>0</v>
      </c>
      <c r="N13371" s="22">
        <v>0</v>
      </c>
      <c r="O13371" s="22">
        <v>0</v>
      </c>
      <c r="P13371" s="22">
        <v>0</v>
      </c>
      <c r="Q13371" s="22">
        <v>0</v>
      </c>
      <c r="R13371" s="22">
        <v>0</v>
      </c>
      <c r="S13371" s="22">
        <v>0</v>
      </c>
      <c r="T13371" s="24">
        <v>0</v>
      </c>
      <c r="U13371" s="24">
        <v>0</v>
      </c>
    </row>
    <row r="13372" spans="1:21" x14ac:dyDescent="0.5">
      <c r="A13372" s="21">
        <v>32882</v>
      </c>
      <c r="B13372" s="22">
        <v>0</v>
      </c>
      <c r="C13372" s="22">
        <v>0</v>
      </c>
      <c r="D13372" s="22">
        <v>20.14</v>
      </c>
      <c r="E13372" s="22">
        <v>0</v>
      </c>
      <c r="F13372" s="22">
        <v>0</v>
      </c>
      <c r="G13372" s="22">
        <v>0</v>
      </c>
      <c r="H13372" s="22">
        <v>0</v>
      </c>
      <c r="I13372" s="22">
        <v>0</v>
      </c>
      <c r="J13372" s="22">
        <v>0</v>
      </c>
      <c r="K13372" s="22">
        <v>0</v>
      </c>
      <c r="L13372" s="22">
        <v>0</v>
      </c>
      <c r="M13372" s="23">
        <v>0</v>
      </c>
      <c r="N13372" s="22">
        <v>0</v>
      </c>
      <c r="O13372" s="22">
        <v>0</v>
      </c>
      <c r="P13372" s="22">
        <v>0</v>
      </c>
      <c r="Q13372" s="22">
        <v>0</v>
      </c>
      <c r="R13372" s="22">
        <v>0</v>
      </c>
      <c r="S13372" s="22">
        <v>0</v>
      </c>
      <c r="T13372" s="24">
        <v>0</v>
      </c>
      <c r="U13372" s="24">
        <v>0</v>
      </c>
    </row>
    <row r="13373" spans="1:21" x14ac:dyDescent="0.5">
      <c r="A13373" s="21">
        <v>32881</v>
      </c>
      <c r="B13373" s="22">
        <v>0</v>
      </c>
      <c r="C13373" s="22">
        <v>0</v>
      </c>
      <c r="D13373" s="22">
        <v>20.52</v>
      </c>
      <c r="E13373" s="22">
        <v>0</v>
      </c>
      <c r="F13373" s="22">
        <v>0</v>
      </c>
      <c r="G13373" s="22">
        <v>0</v>
      </c>
      <c r="H13373" s="22">
        <v>0</v>
      </c>
      <c r="I13373" s="22">
        <v>0</v>
      </c>
      <c r="J13373" s="22">
        <v>0</v>
      </c>
      <c r="K13373" s="22">
        <v>0</v>
      </c>
      <c r="L13373" s="22">
        <v>0</v>
      </c>
      <c r="M13373" s="23">
        <v>0</v>
      </c>
      <c r="N13373" s="22">
        <v>0</v>
      </c>
      <c r="O13373" s="22">
        <v>0</v>
      </c>
      <c r="P13373" s="22">
        <v>0</v>
      </c>
      <c r="Q13373" s="22">
        <v>0</v>
      </c>
      <c r="R13373" s="22">
        <v>0</v>
      </c>
      <c r="S13373" s="22">
        <v>0</v>
      </c>
      <c r="T13373" s="24">
        <v>0</v>
      </c>
      <c r="U13373" s="24">
        <v>0</v>
      </c>
    </row>
    <row r="13374" spans="1:21" x14ac:dyDescent="0.5">
      <c r="A13374" s="21">
        <v>32880</v>
      </c>
      <c r="B13374" s="22">
        <v>0</v>
      </c>
      <c r="C13374" s="22">
        <v>0</v>
      </c>
      <c r="D13374" s="22">
        <v>0</v>
      </c>
      <c r="E13374" s="22">
        <v>0</v>
      </c>
      <c r="F13374" s="22">
        <v>0</v>
      </c>
      <c r="G13374" s="22">
        <v>0</v>
      </c>
      <c r="H13374" s="22">
        <v>0</v>
      </c>
      <c r="I13374" s="22">
        <v>0</v>
      </c>
      <c r="J13374" s="22">
        <v>0</v>
      </c>
      <c r="K13374" s="22">
        <v>0</v>
      </c>
      <c r="L13374" s="22">
        <v>0</v>
      </c>
      <c r="M13374" s="23">
        <v>0</v>
      </c>
      <c r="N13374" s="22">
        <v>0</v>
      </c>
      <c r="O13374" s="22">
        <v>0</v>
      </c>
      <c r="P13374" s="22">
        <v>0</v>
      </c>
      <c r="Q13374" s="22">
        <v>0</v>
      </c>
      <c r="R13374" s="22">
        <v>0</v>
      </c>
      <c r="S13374" s="22">
        <v>0</v>
      </c>
      <c r="T13374" s="24">
        <v>0</v>
      </c>
      <c r="U13374" s="24">
        <v>0</v>
      </c>
    </row>
    <row r="13375" spans="1:21" x14ac:dyDescent="0.5">
      <c r="A13375" s="21">
        <v>32879</v>
      </c>
      <c r="B13375" s="22">
        <v>0</v>
      </c>
      <c r="C13375" s="22">
        <v>0</v>
      </c>
      <c r="D13375" s="22">
        <v>0</v>
      </c>
      <c r="E13375" s="22">
        <v>0</v>
      </c>
      <c r="F13375" s="22">
        <v>0</v>
      </c>
      <c r="G13375" s="22">
        <v>0</v>
      </c>
      <c r="H13375" s="22">
        <v>0</v>
      </c>
      <c r="I13375" s="22">
        <v>0</v>
      </c>
      <c r="J13375" s="22">
        <v>0</v>
      </c>
      <c r="K13375" s="22">
        <v>0</v>
      </c>
      <c r="L13375" s="22">
        <v>0</v>
      </c>
      <c r="M13375" s="23">
        <v>0</v>
      </c>
      <c r="N13375" s="22">
        <v>0</v>
      </c>
      <c r="O13375" s="22">
        <v>0</v>
      </c>
      <c r="P13375" s="22">
        <v>0</v>
      </c>
      <c r="Q13375" s="22">
        <v>0</v>
      </c>
      <c r="R13375" s="22">
        <v>0</v>
      </c>
      <c r="S13375" s="22">
        <v>0</v>
      </c>
      <c r="T13375" s="24">
        <v>0</v>
      </c>
      <c r="U13375" s="24">
        <v>0</v>
      </c>
    </row>
    <row r="13376" spans="1:21" x14ac:dyDescent="0.5">
      <c r="A13376" s="21">
        <v>32878</v>
      </c>
      <c r="B13376" s="22">
        <v>0</v>
      </c>
      <c r="C13376" s="22">
        <v>0</v>
      </c>
      <c r="D13376" s="22">
        <v>22</v>
      </c>
      <c r="E13376" s="22">
        <v>0</v>
      </c>
      <c r="F13376" s="22">
        <v>0</v>
      </c>
      <c r="G13376" s="22">
        <v>0</v>
      </c>
      <c r="H13376" s="22">
        <v>0</v>
      </c>
      <c r="I13376" s="22">
        <v>0</v>
      </c>
      <c r="J13376" s="22">
        <v>0</v>
      </c>
      <c r="K13376" s="22">
        <v>0</v>
      </c>
      <c r="L13376" s="22">
        <v>0</v>
      </c>
      <c r="M13376" s="23">
        <v>0</v>
      </c>
      <c r="N13376" s="22">
        <v>0</v>
      </c>
      <c r="O13376" s="22">
        <v>0</v>
      </c>
      <c r="P13376" s="22">
        <v>0</v>
      </c>
      <c r="Q13376" s="22">
        <v>0</v>
      </c>
      <c r="R13376" s="22">
        <v>0</v>
      </c>
      <c r="S13376" s="22">
        <v>0</v>
      </c>
      <c r="T13376" s="24">
        <v>0</v>
      </c>
      <c r="U13376" s="24">
        <v>0</v>
      </c>
    </row>
    <row r="13377" spans="1:21" x14ac:dyDescent="0.5">
      <c r="A13377" s="21">
        <v>32877</v>
      </c>
      <c r="B13377" s="22">
        <v>0</v>
      </c>
      <c r="C13377" s="22">
        <v>0</v>
      </c>
      <c r="D13377" s="22">
        <v>21.51</v>
      </c>
      <c r="E13377" s="22">
        <v>0</v>
      </c>
      <c r="F13377" s="22">
        <v>0</v>
      </c>
      <c r="G13377" s="22">
        <v>0</v>
      </c>
      <c r="H13377" s="22">
        <v>0</v>
      </c>
      <c r="I13377" s="22">
        <v>0</v>
      </c>
      <c r="J13377" s="22">
        <v>0</v>
      </c>
      <c r="K13377" s="22">
        <v>0</v>
      </c>
      <c r="L13377" s="22">
        <v>0</v>
      </c>
      <c r="M13377" s="23">
        <v>0</v>
      </c>
      <c r="N13377" s="22">
        <v>0</v>
      </c>
      <c r="O13377" s="22">
        <v>0</v>
      </c>
      <c r="P13377" s="22">
        <v>0</v>
      </c>
      <c r="Q13377" s="22">
        <v>0</v>
      </c>
      <c r="R13377" s="22">
        <v>0</v>
      </c>
      <c r="S13377" s="22">
        <v>0</v>
      </c>
      <c r="T13377" s="24">
        <v>0</v>
      </c>
      <c r="U13377" s="24">
        <v>0</v>
      </c>
    </row>
    <row r="13378" spans="1:21" x14ac:dyDescent="0.5">
      <c r="A13378" s="21">
        <v>32876</v>
      </c>
      <c r="B13378" s="22">
        <v>0</v>
      </c>
      <c r="C13378" s="22">
        <v>0</v>
      </c>
      <c r="D13378" s="22">
        <v>21.69</v>
      </c>
      <c r="E13378" s="22">
        <v>0</v>
      </c>
      <c r="F13378" s="22">
        <v>0</v>
      </c>
      <c r="G13378" s="22">
        <v>0</v>
      </c>
      <c r="H13378" s="22">
        <v>0</v>
      </c>
      <c r="I13378" s="22">
        <v>0</v>
      </c>
      <c r="J13378" s="22">
        <v>0</v>
      </c>
      <c r="K13378" s="22">
        <v>0</v>
      </c>
      <c r="L13378" s="22">
        <v>0</v>
      </c>
      <c r="M13378" s="23">
        <v>0</v>
      </c>
      <c r="N13378" s="22">
        <v>0</v>
      </c>
      <c r="O13378" s="22">
        <v>0</v>
      </c>
      <c r="P13378" s="22">
        <v>0</v>
      </c>
      <c r="Q13378" s="22">
        <v>0</v>
      </c>
      <c r="R13378" s="22">
        <v>0</v>
      </c>
      <c r="S13378" s="22">
        <v>0</v>
      </c>
      <c r="T13378" s="24">
        <v>0</v>
      </c>
      <c r="U13378" s="24">
        <v>0</v>
      </c>
    </row>
    <row r="13379" spans="1:21" x14ac:dyDescent="0.5">
      <c r="A13379" s="21">
        <v>32875</v>
      </c>
      <c r="B13379" s="22">
        <v>0</v>
      </c>
      <c r="C13379" s="22">
        <v>0</v>
      </c>
      <c r="D13379" s="22">
        <v>20.51</v>
      </c>
      <c r="E13379" s="22">
        <v>0</v>
      </c>
      <c r="F13379" s="22">
        <v>0</v>
      </c>
      <c r="G13379" s="22">
        <v>0</v>
      </c>
      <c r="H13379" s="22">
        <v>0</v>
      </c>
      <c r="I13379" s="22">
        <v>0</v>
      </c>
      <c r="J13379" s="22">
        <v>0</v>
      </c>
      <c r="K13379" s="22">
        <v>0</v>
      </c>
      <c r="L13379" s="22">
        <v>0</v>
      </c>
      <c r="M13379" s="23">
        <v>0</v>
      </c>
      <c r="N13379" s="22">
        <v>0</v>
      </c>
      <c r="O13379" s="22">
        <v>0</v>
      </c>
      <c r="P13379" s="22">
        <v>0</v>
      </c>
      <c r="Q13379" s="22">
        <v>0</v>
      </c>
      <c r="R13379" s="22">
        <v>0</v>
      </c>
      <c r="S13379" s="22">
        <v>0</v>
      </c>
      <c r="T13379" s="24">
        <v>0</v>
      </c>
      <c r="U13379" s="24">
        <v>0</v>
      </c>
    </row>
    <row r="13380" spans="1:21" x14ac:dyDescent="0.5">
      <c r="A13380" s="21">
        <v>32874</v>
      </c>
      <c r="B13380" s="22">
        <v>0</v>
      </c>
      <c r="C13380" s="22">
        <v>0</v>
      </c>
      <c r="D13380" s="22">
        <v>0</v>
      </c>
      <c r="E13380" s="22">
        <v>0</v>
      </c>
      <c r="F13380" s="22">
        <v>0</v>
      </c>
      <c r="G13380" s="22">
        <v>0</v>
      </c>
      <c r="H13380" s="22">
        <v>0</v>
      </c>
      <c r="I13380" s="22">
        <v>0</v>
      </c>
      <c r="J13380" s="22">
        <v>0</v>
      </c>
      <c r="K13380" s="22">
        <v>0</v>
      </c>
      <c r="L13380" s="22">
        <v>0</v>
      </c>
      <c r="M13380" s="23">
        <v>0</v>
      </c>
      <c r="N13380" s="22">
        <v>0</v>
      </c>
      <c r="O13380" s="22">
        <v>0</v>
      </c>
      <c r="P13380" s="22">
        <v>0</v>
      </c>
      <c r="Q13380" s="22">
        <v>0</v>
      </c>
      <c r="R13380" s="22">
        <v>0</v>
      </c>
      <c r="S13380" s="22">
        <v>0</v>
      </c>
      <c r="T13380" s="24">
        <v>0</v>
      </c>
      <c r="U13380" s="24">
        <v>0</v>
      </c>
    </row>
    <row r="13381" spans="1:21" x14ac:dyDescent="0.5">
      <c r="A13381" s="21">
        <v>32873</v>
      </c>
      <c r="B13381" s="22">
        <v>0</v>
      </c>
      <c r="C13381" s="22">
        <v>0</v>
      </c>
      <c r="D13381" s="22">
        <v>0</v>
      </c>
      <c r="E13381" s="22">
        <v>0</v>
      </c>
      <c r="F13381" s="22">
        <v>0</v>
      </c>
      <c r="G13381" s="22">
        <v>0</v>
      </c>
      <c r="H13381" s="22">
        <v>0</v>
      </c>
      <c r="I13381" s="22">
        <v>0</v>
      </c>
      <c r="J13381" s="22">
        <v>0</v>
      </c>
      <c r="K13381" s="22">
        <v>0</v>
      </c>
      <c r="L13381" s="22">
        <v>0</v>
      </c>
      <c r="M13381" s="23">
        <v>0</v>
      </c>
      <c r="N13381" s="22">
        <v>0</v>
      </c>
      <c r="O13381" s="22">
        <v>0</v>
      </c>
      <c r="P13381" s="22">
        <v>0</v>
      </c>
      <c r="Q13381" s="22">
        <v>0</v>
      </c>
      <c r="R13381" s="22">
        <v>0</v>
      </c>
      <c r="S13381" s="22">
        <v>0</v>
      </c>
      <c r="T13381" s="24">
        <v>0</v>
      </c>
      <c r="U13381" s="24">
        <v>0</v>
      </c>
    </row>
    <row r="13382" spans="1:21" x14ac:dyDescent="0.5">
      <c r="A13382" s="21">
        <v>32872</v>
      </c>
      <c r="B13382" s="22">
        <v>0</v>
      </c>
      <c r="C13382" s="22">
        <v>0</v>
      </c>
      <c r="D13382" s="22">
        <v>0</v>
      </c>
      <c r="E13382" s="22">
        <v>0</v>
      </c>
      <c r="F13382" s="22">
        <v>0</v>
      </c>
      <c r="G13382" s="22">
        <v>0</v>
      </c>
      <c r="H13382" s="22">
        <v>0</v>
      </c>
      <c r="I13382" s="22">
        <v>0</v>
      </c>
      <c r="J13382" s="22">
        <v>0</v>
      </c>
      <c r="K13382" s="22">
        <v>0</v>
      </c>
      <c r="L13382" s="22">
        <v>0</v>
      </c>
      <c r="M13382" s="23">
        <v>0</v>
      </c>
      <c r="N13382" s="22">
        <v>0</v>
      </c>
      <c r="O13382" s="22">
        <v>0</v>
      </c>
      <c r="P13382" s="22">
        <v>0</v>
      </c>
      <c r="Q13382" s="22">
        <v>0</v>
      </c>
      <c r="R13382" s="22">
        <v>0</v>
      </c>
      <c r="S13382" s="22">
        <v>0</v>
      </c>
      <c r="T13382" s="24">
        <v>0</v>
      </c>
      <c r="U13382" s="24">
        <v>0</v>
      </c>
    </row>
    <row r="13383" spans="1:21" x14ac:dyDescent="0.5">
      <c r="A13383" s="21">
        <v>32871</v>
      </c>
      <c r="B13383" s="22">
        <v>0</v>
      </c>
      <c r="C13383" s="22">
        <v>0</v>
      </c>
      <c r="D13383" s="22">
        <v>20.28</v>
      </c>
      <c r="E13383" s="22">
        <v>0</v>
      </c>
      <c r="F13383" s="22">
        <v>0</v>
      </c>
      <c r="G13383" s="22">
        <v>0</v>
      </c>
      <c r="H13383" s="22">
        <v>0</v>
      </c>
      <c r="I13383" s="22">
        <v>0</v>
      </c>
      <c r="J13383" s="22">
        <v>0</v>
      </c>
      <c r="K13383" s="22">
        <v>0</v>
      </c>
      <c r="L13383" s="22">
        <v>0</v>
      </c>
      <c r="M13383" s="23">
        <v>0</v>
      </c>
      <c r="N13383" s="22">
        <v>0</v>
      </c>
      <c r="O13383" s="22">
        <v>0</v>
      </c>
      <c r="P13383" s="22">
        <v>0</v>
      </c>
      <c r="Q13383" s="22">
        <v>0</v>
      </c>
      <c r="R13383" s="22">
        <v>0</v>
      </c>
      <c r="S13383" s="22">
        <v>0</v>
      </c>
      <c r="T13383" s="24">
        <v>0</v>
      </c>
      <c r="U13383" s="24">
        <v>0</v>
      </c>
    </row>
    <row r="13384" spans="1:21" x14ac:dyDescent="0.5">
      <c r="A13384" s="21">
        <v>32870</v>
      </c>
      <c r="B13384" s="22">
        <v>0</v>
      </c>
      <c r="C13384" s="22">
        <v>0</v>
      </c>
      <c r="D13384" s="22">
        <v>20.04</v>
      </c>
      <c r="E13384" s="22">
        <v>0</v>
      </c>
      <c r="F13384" s="22">
        <v>0</v>
      </c>
      <c r="G13384" s="22">
        <v>0</v>
      </c>
      <c r="H13384" s="22">
        <v>0</v>
      </c>
      <c r="I13384" s="22">
        <v>0</v>
      </c>
      <c r="J13384" s="22">
        <v>0</v>
      </c>
      <c r="K13384" s="22">
        <v>0</v>
      </c>
      <c r="L13384" s="22">
        <v>0</v>
      </c>
      <c r="M13384" s="23">
        <v>0</v>
      </c>
      <c r="N13384" s="22">
        <v>0</v>
      </c>
      <c r="O13384" s="22">
        <v>0</v>
      </c>
      <c r="P13384" s="22">
        <v>0</v>
      </c>
      <c r="Q13384" s="22">
        <v>0</v>
      </c>
      <c r="R13384" s="22">
        <v>0</v>
      </c>
      <c r="S13384" s="22">
        <v>0</v>
      </c>
      <c r="T13384" s="24">
        <v>0</v>
      </c>
      <c r="U13384" s="24">
        <v>0</v>
      </c>
    </row>
    <row r="13385" spans="1:21" x14ac:dyDescent="0.5">
      <c r="A13385" s="21">
        <v>32869</v>
      </c>
      <c r="B13385" s="22">
        <v>0</v>
      </c>
      <c r="C13385" s="22">
        <v>0</v>
      </c>
      <c r="D13385" s="22">
        <v>20.100000000000001</v>
      </c>
      <c r="E13385" s="22">
        <v>0</v>
      </c>
      <c r="F13385" s="22">
        <v>0</v>
      </c>
      <c r="G13385" s="22">
        <v>0</v>
      </c>
      <c r="H13385" s="22">
        <v>0</v>
      </c>
      <c r="I13385" s="22">
        <v>0</v>
      </c>
      <c r="J13385" s="22">
        <v>0</v>
      </c>
      <c r="K13385" s="22">
        <v>0</v>
      </c>
      <c r="L13385" s="22">
        <v>0</v>
      </c>
      <c r="M13385" s="23">
        <v>0</v>
      </c>
      <c r="N13385" s="22">
        <v>0</v>
      </c>
      <c r="O13385" s="22">
        <v>0</v>
      </c>
      <c r="P13385" s="22">
        <v>0</v>
      </c>
      <c r="Q13385" s="22">
        <v>0</v>
      </c>
      <c r="R13385" s="22">
        <v>0</v>
      </c>
      <c r="S13385" s="22">
        <v>0</v>
      </c>
      <c r="T13385" s="24">
        <v>0</v>
      </c>
      <c r="U13385" s="24">
        <v>0</v>
      </c>
    </row>
    <row r="13386" spans="1:21" x14ac:dyDescent="0.5">
      <c r="A13386" s="21">
        <v>32868</v>
      </c>
      <c r="B13386" s="22">
        <v>0</v>
      </c>
      <c r="C13386" s="22">
        <v>0</v>
      </c>
      <c r="D13386" s="22">
        <v>0</v>
      </c>
      <c r="E13386" s="22">
        <v>0</v>
      </c>
      <c r="F13386" s="22">
        <v>0</v>
      </c>
      <c r="G13386" s="22">
        <v>0</v>
      </c>
      <c r="H13386" s="22">
        <v>0</v>
      </c>
      <c r="I13386" s="22">
        <v>0</v>
      </c>
      <c r="J13386" s="22">
        <v>0</v>
      </c>
      <c r="K13386" s="22">
        <v>0</v>
      </c>
      <c r="L13386" s="22">
        <v>0</v>
      </c>
      <c r="M13386" s="23">
        <v>0</v>
      </c>
      <c r="N13386" s="22">
        <v>0</v>
      </c>
      <c r="O13386" s="22">
        <v>0</v>
      </c>
      <c r="P13386" s="22">
        <v>0</v>
      </c>
      <c r="Q13386" s="22">
        <v>0</v>
      </c>
      <c r="R13386" s="22">
        <v>0</v>
      </c>
      <c r="S13386" s="22">
        <v>0</v>
      </c>
      <c r="T13386" s="24">
        <v>0</v>
      </c>
      <c r="U13386" s="24">
        <v>0</v>
      </c>
    </row>
    <row r="13387" spans="1:21" x14ac:dyDescent="0.5">
      <c r="A13387" s="21">
        <v>32867</v>
      </c>
      <c r="B13387" s="22">
        <v>0</v>
      </c>
      <c r="C13387" s="22">
        <v>0</v>
      </c>
      <c r="D13387" s="22">
        <v>0</v>
      </c>
      <c r="E13387" s="22">
        <v>0</v>
      </c>
      <c r="F13387" s="22">
        <v>0</v>
      </c>
      <c r="G13387" s="22">
        <v>0</v>
      </c>
      <c r="H13387" s="22">
        <v>0</v>
      </c>
      <c r="I13387" s="22">
        <v>0</v>
      </c>
      <c r="J13387" s="22">
        <v>0</v>
      </c>
      <c r="K13387" s="22">
        <v>0</v>
      </c>
      <c r="L13387" s="22">
        <v>0</v>
      </c>
      <c r="M13387" s="23">
        <v>0</v>
      </c>
      <c r="N13387" s="22">
        <v>0</v>
      </c>
      <c r="O13387" s="22">
        <v>0</v>
      </c>
      <c r="P13387" s="22">
        <v>0</v>
      </c>
      <c r="Q13387" s="22">
        <v>0</v>
      </c>
      <c r="R13387" s="22">
        <v>0</v>
      </c>
      <c r="S13387" s="22">
        <v>0</v>
      </c>
      <c r="T13387" s="24">
        <v>0</v>
      </c>
      <c r="U13387" s="24">
        <v>0</v>
      </c>
    </row>
    <row r="13388" spans="1:21" x14ac:dyDescent="0.5">
      <c r="A13388" s="21">
        <v>32866</v>
      </c>
      <c r="B13388" s="22">
        <v>0</v>
      </c>
      <c r="C13388" s="22">
        <v>0</v>
      </c>
      <c r="D13388" s="22">
        <v>0</v>
      </c>
      <c r="E13388" s="22">
        <v>0</v>
      </c>
      <c r="F13388" s="22">
        <v>0</v>
      </c>
      <c r="G13388" s="22">
        <v>0</v>
      </c>
      <c r="H13388" s="22">
        <v>0</v>
      </c>
      <c r="I13388" s="22">
        <v>0</v>
      </c>
      <c r="J13388" s="22">
        <v>0</v>
      </c>
      <c r="K13388" s="22">
        <v>0</v>
      </c>
      <c r="L13388" s="22">
        <v>0</v>
      </c>
      <c r="M13388" s="23">
        <v>0</v>
      </c>
      <c r="N13388" s="22">
        <v>0</v>
      </c>
      <c r="O13388" s="22">
        <v>0</v>
      </c>
      <c r="P13388" s="22">
        <v>0</v>
      </c>
      <c r="Q13388" s="22">
        <v>0</v>
      </c>
      <c r="R13388" s="22">
        <v>0</v>
      </c>
      <c r="S13388" s="22">
        <v>0</v>
      </c>
      <c r="T13388" s="24">
        <v>0</v>
      </c>
      <c r="U13388" s="24">
        <v>0</v>
      </c>
    </row>
    <row r="13389" spans="1:21" x14ac:dyDescent="0.5">
      <c r="A13389" s="21">
        <v>32865</v>
      </c>
      <c r="B13389" s="22">
        <v>0</v>
      </c>
      <c r="C13389" s="22">
        <v>0</v>
      </c>
      <c r="D13389" s="22">
        <v>0</v>
      </c>
      <c r="E13389" s="22">
        <v>0</v>
      </c>
      <c r="F13389" s="22">
        <v>0</v>
      </c>
      <c r="G13389" s="22">
        <v>0</v>
      </c>
      <c r="H13389" s="22">
        <v>0</v>
      </c>
      <c r="I13389" s="22">
        <v>0</v>
      </c>
      <c r="J13389" s="22">
        <v>0</v>
      </c>
      <c r="K13389" s="22">
        <v>0</v>
      </c>
      <c r="L13389" s="22">
        <v>0</v>
      </c>
      <c r="M13389" s="23">
        <v>0</v>
      </c>
      <c r="N13389" s="22">
        <v>0</v>
      </c>
      <c r="O13389" s="22">
        <v>0</v>
      </c>
      <c r="P13389" s="22">
        <v>0</v>
      </c>
      <c r="Q13389" s="22">
        <v>0</v>
      </c>
      <c r="R13389" s="22">
        <v>0</v>
      </c>
      <c r="S13389" s="22">
        <v>0</v>
      </c>
      <c r="T13389" s="24">
        <v>0</v>
      </c>
      <c r="U13389" s="24">
        <v>0</v>
      </c>
    </row>
    <row r="13390" spans="1:21" x14ac:dyDescent="0.5">
      <c r="A13390" s="21">
        <v>32864</v>
      </c>
      <c r="B13390" s="22">
        <v>0</v>
      </c>
      <c r="C13390" s="22">
        <v>0</v>
      </c>
      <c r="D13390" s="22">
        <v>19.760000000000002</v>
      </c>
      <c r="E13390" s="22">
        <v>0</v>
      </c>
      <c r="F13390" s="22">
        <v>0</v>
      </c>
      <c r="G13390" s="22">
        <v>0</v>
      </c>
      <c r="H13390" s="22">
        <v>0</v>
      </c>
      <c r="I13390" s="22">
        <v>0</v>
      </c>
      <c r="J13390" s="22">
        <v>0</v>
      </c>
      <c r="K13390" s="22">
        <v>0</v>
      </c>
      <c r="L13390" s="22">
        <v>0</v>
      </c>
      <c r="M13390" s="23">
        <v>0</v>
      </c>
      <c r="N13390" s="22">
        <v>0</v>
      </c>
      <c r="O13390" s="22">
        <v>0</v>
      </c>
      <c r="P13390" s="22">
        <v>0</v>
      </c>
      <c r="Q13390" s="22">
        <v>0</v>
      </c>
      <c r="R13390" s="22">
        <v>0</v>
      </c>
      <c r="S13390" s="22">
        <v>0</v>
      </c>
      <c r="T13390" s="24">
        <v>0</v>
      </c>
      <c r="U13390" s="24">
        <v>0</v>
      </c>
    </row>
    <row r="13391" spans="1:21" x14ac:dyDescent="0.5">
      <c r="A13391" s="21">
        <v>32863</v>
      </c>
      <c r="B13391" s="22">
        <v>0</v>
      </c>
      <c r="C13391" s="22">
        <v>0</v>
      </c>
      <c r="D13391" s="22">
        <v>19.489999999999998</v>
      </c>
      <c r="E13391" s="22">
        <v>0</v>
      </c>
      <c r="F13391" s="22">
        <v>0</v>
      </c>
      <c r="G13391" s="22">
        <v>0</v>
      </c>
      <c r="H13391" s="22">
        <v>0</v>
      </c>
      <c r="I13391" s="22">
        <v>0</v>
      </c>
      <c r="J13391" s="22">
        <v>0</v>
      </c>
      <c r="K13391" s="22">
        <v>0</v>
      </c>
      <c r="L13391" s="22">
        <v>0</v>
      </c>
      <c r="M13391" s="23">
        <v>0</v>
      </c>
      <c r="N13391" s="22">
        <v>0</v>
      </c>
      <c r="O13391" s="22">
        <v>0</v>
      </c>
      <c r="P13391" s="22">
        <v>0</v>
      </c>
      <c r="Q13391" s="22">
        <v>0</v>
      </c>
      <c r="R13391" s="22">
        <v>0</v>
      </c>
      <c r="S13391" s="22">
        <v>0</v>
      </c>
      <c r="T13391" s="24">
        <v>0</v>
      </c>
      <c r="U13391" s="24">
        <v>0</v>
      </c>
    </row>
    <row r="13392" spans="1:21" x14ac:dyDescent="0.5">
      <c r="A13392" s="21">
        <v>32862</v>
      </c>
      <c r="B13392" s="22">
        <v>0</v>
      </c>
      <c r="C13392" s="22">
        <v>0</v>
      </c>
      <c r="D13392" s="22">
        <v>19.5</v>
      </c>
      <c r="E13392" s="22">
        <v>0</v>
      </c>
      <c r="F13392" s="22">
        <v>0</v>
      </c>
      <c r="G13392" s="22">
        <v>0</v>
      </c>
      <c r="H13392" s="22">
        <v>0</v>
      </c>
      <c r="I13392" s="22">
        <v>0</v>
      </c>
      <c r="J13392" s="22">
        <v>0</v>
      </c>
      <c r="K13392" s="22">
        <v>0</v>
      </c>
      <c r="L13392" s="22">
        <v>0</v>
      </c>
      <c r="M13392" s="23">
        <v>0</v>
      </c>
      <c r="N13392" s="22">
        <v>0</v>
      </c>
      <c r="O13392" s="22">
        <v>0</v>
      </c>
      <c r="P13392" s="22">
        <v>0</v>
      </c>
      <c r="Q13392" s="22">
        <v>0</v>
      </c>
      <c r="R13392" s="22">
        <v>0</v>
      </c>
      <c r="S13392" s="22">
        <v>0</v>
      </c>
      <c r="T13392" s="24">
        <v>0</v>
      </c>
      <c r="U13392" s="24">
        <v>0</v>
      </c>
    </row>
    <row r="13393" spans="1:21" x14ac:dyDescent="0.5">
      <c r="A13393" s="21">
        <v>32861</v>
      </c>
      <c r="B13393" s="22">
        <v>0</v>
      </c>
      <c r="C13393" s="22">
        <v>0</v>
      </c>
      <c r="D13393" s="22">
        <v>19.54</v>
      </c>
      <c r="E13393" s="22">
        <v>0</v>
      </c>
      <c r="F13393" s="22">
        <v>0</v>
      </c>
      <c r="G13393" s="22">
        <v>0</v>
      </c>
      <c r="H13393" s="22">
        <v>0</v>
      </c>
      <c r="I13393" s="22">
        <v>0</v>
      </c>
      <c r="J13393" s="22">
        <v>0</v>
      </c>
      <c r="K13393" s="22">
        <v>0</v>
      </c>
      <c r="L13393" s="22">
        <v>0</v>
      </c>
      <c r="M13393" s="23">
        <v>0</v>
      </c>
      <c r="N13393" s="22">
        <v>0</v>
      </c>
      <c r="O13393" s="22">
        <v>0</v>
      </c>
      <c r="P13393" s="22">
        <v>0</v>
      </c>
      <c r="Q13393" s="22">
        <v>0</v>
      </c>
      <c r="R13393" s="22">
        <v>0</v>
      </c>
      <c r="S13393" s="22">
        <v>0</v>
      </c>
      <c r="T13393" s="24">
        <v>0</v>
      </c>
      <c r="U13393" s="24">
        <v>0</v>
      </c>
    </row>
    <row r="13394" spans="1:21" x14ac:dyDescent="0.5">
      <c r="A13394" s="21">
        <v>32860</v>
      </c>
      <c r="B13394" s="22">
        <v>0</v>
      </c>
      <c r="C13394" s="22">
        <v>0</v>
      </c>
      <c r="D13394" s="22">
        <v>19.37</v>
      </c>
      <c r="E13394" s="22">
        <v>0</v>
      </c>
      <c r="F13394" s="22">
        <v>0</v>
      </c>
      <c r="G13394" s="22">
        <v>0</v>
      </c>
      <c r="H13394" s="22">
        <v>0</v>
      </c>
      <c r="I13394" s="22">
        <v>0</v>
      </c>
      <c r="J13394" s="22">
        <v>0</v>
      </c>
      <c r="K13394" s="22">
        <v>0</v>
      </c>
      <c r="L13394" s="22">
        <v>0</v>
      </c>
      <c r="M13394" s="23">
        <v>0</v>
      </c>
      <c r="N13394" s="22">
        <v>0</v>
      </c>
      <c r="O13394" s="22">
        <v>0</v>
      </c>
      <c r="P13394" s="22">
        <v>0</v>
      </c>
      <c r="Q13394" s="22">
        <v>0</v>
      </c>
      <c r="R13394" s="22">
        <v>0</v>
      </c>
      <c r="S13394" s="22">
        <v>0</v>
      </c>
      <c r="T13394" s="24">
        <v>0</v>
      </c>
      <c r="U13394" s="24">
        <v>0</v>
      </c>
    </row>
    <row r="13395" spans="1:21" x14ac:dyDescent="0.5">
      <c r="A13395" s="21">
        <v>32859</v>
      </c>
      <c r="B13395" s="22">
        <v>0</v>
      </c>
      <c r="C13395" s="22">
        <v>0</v>
      </c>
      <c r="D13395" s="22">
        <v>0</v>
      </c>
      <c r="E13395" s="22">
        <v>0</v>
      </c>
      <c r="F13395" s="22">
        <v>0</v>
      </c>
      <c r="G13395" s="22">
        <v>0</v>
      </c>
      <c r="H13395" s="22">
        <v>0</v>
      </c>
      <c r="I13395" s="22">
        <v>0</v>
      </c>
      <c r="J13395" s="22">
        <v>0</v>
      </c>
      <c r="K13395" s="22">
        <v>0</v>
      </c>
      <c r="L13395" s="22">
        <v>0</v>
      </c>
      <c r="M13395" s="23">
        <v>0</v>
      </c>
      <c r="N13395" s="22">
        <v>0</v>
      </c>
      <c r="O13395" s="22">
        <v>0</v>
      </c>
      <c r="P13395" s="22">
        <v>0</v>
      </c>
      <c r="Q13395" s="22">
        <v>0</v>
      </c>
      <c r="R13395" s="22">
        <v>0</v>
      </c>
      <c r="S13395" s="22">
        <v>0</v>
      </c>
      <c r="T13395" s="24">
        <v>0</v>
      </c>
      <c r="U13395" s="24">
        <v>0</v>
      </c>
    </row>
    <row r="13396" spans="1:21" x14ac:dyDescent="0.5">
      <c r="A13396" s="21">
        <v>32858</v>
      </c>
      <c r="B13396" s="22">
        <v>0</v>
      </c>
      <c r="C13396" s="22">
        <v>0</v>
      </c>
      <c r="D13396" s="22">
        <v>0</v>
      </c>
      <c r="E13396" s="22">
        <v>0</v>
      </c>
      <c r="F13396" s="22">
        <v>0</v>
      </c>
      <c r="G13396" s="22">
        <v>0</v>
      </c>
      <c r="H13396" s="22">
        <v>0</v>
      </c>
      <c r="I13396" s="22">
        <v>0</v>
      </c>
      <c r="J13396" s="22">
        <v>0</v>
      </c>
      <c r="K13396" s="22">
        <v>0</v>
      </c>
      <c r="L13396" s="22">
        <v>0</v>
      </c>
      <c r="M13396" s="23">
        <v>0</v>
      </c>
      <c r="N13396" s="22">
        <v>0</v>
      </c>
      <c r="O13396" s="22">
        <v>0</v>
      </c>
      <c r="P13396" s="22">
        <v>0</v>
      </c>
      <c r="Q13396" s="22">
        <v>0</v>
      </c>
      <c r="R13396" s="22">
        <v>0</v>
      </c>
      <c r="S13396" s="22">
        <v>0</v>
      </c>
      <c r="T13396" s="24">
        <v>0</v>
      </c>
      <c r="U13396" s="24">
        <v>0</v>
      </c>
    </row>
    <row r="13397" spans="1:21" x14ac:dyDescent="0.5">
      <c r="A13397" s="21">
        <v>32857</v>
      </c>
      <c r="B13397" s="22">
        <v>0</v>
      </c>
      <c r="C13397" s="22">
        <v>0</v>
      </c>
      <c r="D13397" s="22">
        <v>19.13</v>
      </c>
      <c r="E13397" s="22">
        <v>0</v>
      </c>
      <c r="F13397" s="22">
        <v>0</v>
      </c>
      <c r="G13397" s="22">
        <v>0</v>
      </c>
      <c r="H13397" s="22">
        <v>0</v>
      </c>
      <c r="I13397" s="22">
        <v>0</v>
      </c>
      <c r="J13397" s="22">
        <v>0</v>
      </c>
      <c r="K13397" s="22">
        <v>0</v>
      </c>
      <c r="L13397" s="22">
        <v>0</v>
      </c>
      <c r="M13397" s="23">
        <v>0</v>
      </c>
      <c r="N13397" s="22">
        <v>0</v>
      </c>
      <c r="O13397" s="22">
        <v>0</v>
      </c>
      <c r="P13397" s="22">
        <v>0</v>
      </c>
      <c r="Q13397" s="22">
        <v>0</v>
      </c>
      <c r="R13397" s="22">
        <v>0</v>
      </c>
      <c r="S13397" s="22">
        <v>0</v>
      </c>
      <c r="T13397" s="24">
        <v>0</v>
      </c>
      <c r="U13397" s="24">
        <v>0</v>
      </c>
    </row>
    <row r="13398" spans="1:21" x14ac:dyDescent="0.5">
      <c r="A13398" s="21">
        <v>32856</v>
      </c>
      <c r="B13398" s="22">
        <v>0</v>
      </c>
      <c r="C13398" s="22">
        <v>0</v>
      </c>
      <c r="D13398" s="22">
        <v>19.02</v>
      </c>
      <c r="E13398" s="22">
        <v>0</v>
      </c>
      <c r="F13398" s="22">
        <v>0</v>
      </c>
      <c r="G13398" s="22">
        <v>0</v>
      </c>
      <c r="H13398" s="22">
        <v>0</v>
      </c>
      <c r="I13398" s="22">
        <v>0</v>
      </c>
      <c r="J13398" s="22">
        <v>0</v>
      </c>
      <c r="K13398" s="22">
        <v>0</v>
      </c>
      <c r="L13398" s="22">
        <v>0</v>
      </c>
      <c r="M13398" s="23">
        <v>0</v>
      </c>
      <c r="N13398" s="22">
        <v>0</v>
      </c>
      <c r="O13398" s="22">
        <v>0</v>
      </c>
      <c r="P13398" s="22">
        <v>0</v>
      </c>
      <c r="Q13398" s="22">
        <v>0</v>
      </c>
      <c r="R13398" s="22">
        <v>0</v>
      </c>
      <c r="S13398" s="22">
        <v>0</v>
      </c>
      <c r="T13398" s="24">
        <v>0</v>
      </c>
      <c r="U13398" s="24">
        <v>0</v>
      </c>
    </row>
    <row r="13399" spans="1:21" x14ac:dyDescent="0.5">
      <c r="A13399" s="21">
        <v>32855</v>
      </c>
      <c r="B13399" s="22">
        <v>0</v>
      </c>
      <c r="C13399" s="22">
        <v>0</v>
      </c>
      <c r="D13399" s="22">
        <v>19.22</v>
      </c>
      <c r="E13399" s="22">
        <v>0</v>
      </c>
      <c r="F13399" s="22">
        <v>0</v>
      </c>
      <c r="G13399" s="22">
        <v>0</v>
      </c>
      <c r="H13399" s="22">
        <v>0</v>
      </c>
      <c r="I13399" s="22">
        <v>0</v>
      </c>
      <c r="J13399" s="22">
        <v>0</v>
      </c>
      <c r="K13399" s="22">
        <v>0</v>
      </c>
      <c r="L13399" s="22">
        <v>0</v>
      </c>
      <c r="M13399" s="23">
        <v>0</v>
      </c>
      <c r="N13399" s="22">
        <v>0</v>
      </c>
      <c r="O13399" s="22">
        <v>0</v>
      </c>
      <c r="P13399" s="22">
        <v>0</v>
      </c>
      <c r="Q13399" s="22">
        <v>0</v>
      </c>
      <c r="R13399" s="22">
        <v>0</v>
      </c>
      <c r="S13399" s="22">
        <v>0</v>
      </c>
      <c r="T13399" s="24">
        <v>0</v>
      </c>
      <c r="U13399" s="24">
        <v>0</v>
      </c>
    </row>
    <row r="13400" spans="1:21" x14ac:dyDescent="0.5">
      <c r="A13400" s="21">
        <v>32854</v>
      </c>
      <c r="B13400" s="22">
        <v>0</v>
      </c>
      <c r="C13400" s="22">
        <v>0</v>
      </c>
      <c r="D13400" s="22">
        <v>19.100000000000001</v>
      </c>
      <c r="E13400" s="22">
        <v>0</v>
      </c>
      <c r="F13400" s="22">
        <v>0</v>
      </c>
      <c r="G13400" s="22">
        <v>0</v>
      </c>
      <c r="H13400" s="22">
        <v>0</v>
      </c>
      <c r="I13400" s="22">
        <v>0</v>
      </c>
      <c r="J13400" s="22">
        <v>0</v>
      </c>
      <c r="K13400" s="22">
        <v>0</v>
      </c>
      <c r="L13400" s="22">
        <v>0</v>
      </c>
      <c r="M13400" s="23">
        <v>0</v>
      </c>
      <c r="N13400" s="22">
        <v>0</v>
      </c>
      <c r="O13400" s="22">
        <v>0</v>
      </c>
      <c r="P13400" s="22">
        <v>0</v>
      </c>
      <c r="Q13400" s="22">
        <v>0</v>
      </c>
      <c r="R13400" s="22">
        <v>0</v>
      </c>
      <c r="S13400" s="22">
        <v>0</v>
      </c>
      <c r="T13400" s="24">
        <v>0</v>
      </c>
      <c r="U13400" s="24">
        <v>0</v>
      </c>
    </row>
    <row r="13401" spans="1:21" x14ac:dyDescent="0.5">
      <c r="A13401" s="21">
        <v>32853</v>
      </c>
      <c r="B13401" s="22">
        <v>0</v>
      </c>
      <c r="C13401" s="22">
        <v>0</v>
      </c>
      <c r="D13401" s="22">
        <v>19.12</v>
      </c>
      <c r="E13401" s="22">
        <v>0</v>
      </c>
      <c r="F13401" s="22">
        <v>0</v>
      </c>
      <c r="G13401" s="22">
        <v>0</v>
      </c>
      <c r="H13401" s="22">
        <v>0</v>
      </c>
      <c r="I13401" s="22">
        <v>0</v>
      </c>
      <c r="J13401" s="22">
        <v>0</v>
      </c>
      <c r="K13401" s="22">
        <v>0</v>
      </c>
      <c r="L13401" s="22">
        <v>0</v>
      </c>
      <c r="M13401" s="23">
        <v>0</v>
      </c>
      <c r="N13401" s="22">
        <v>0</v>
      </c>
      <c r="O13401" s="22">
        <v>0</v>
      </c>
      <c r="P13401" s="22">
        <v>0</v>
      </c>
      <c r="Q13401" s="22">
        <v>0</v>
      </c>
      <c r="R13401" s="22">
        <v>0</v>
      </c>
      <c r="S13401" s="22">
        <v>0</v>
      </c>
      <c r="T13401" s="24">
        <v>0</v>
      </c>
      <c r="U13401" s="24">
        <v>0</v>
      </c>
    </row>
    <row r="13402" spans="1:21" x14ac:dyDescent="0.5">
      <c r="A13402" s="21">
        <v>32852</v>
      </c>
      <c r="B13402" s="22">
        <v>0</v>
      </c>
      <c r="C13402" s="22">
        <v>0</v>
      </c>
      <c r="D13402" s="22">
        <v>0</v>
      </c>
      <c r="E13402" s="22">
        <v>0</v>
      </c>
      <c r="F13402" s="22">
        <v>0</v>
      </c>
      <c r="G13402" s="22">
        <v>0</v>
      </c>
      <c r="H13402" s="22">
        <v>0</v>
      </c>
      <c r="I13402" s="22">
        <v>0</v>
      </c>
      <c r="J13402" s="22">
        <v>0</v>
      </c>
      <c r="K13402" s="22">
        <v>0</v>
      </c>
      <c r="L13402" s="22">
        <v>0</v>
      </c>
      <c r="M13402" s="23">
        <v>0</v>
      </c>
      <c r="N13402" s="22">
        <v>0</v>
      </c>
      <c r="O13402" s="22">
        <v>0</v>
      </c>
      <c r="P13402" s="22">
        <v>0</v>
      </c>
      <c r="Q13402" s="22">
        <v>0</v>
      </c>
      <c r="R13402" s="22">
        <v>0</v>
      </c>
      <c r="S13402" s="22">
        <v>0</v>
      </c>
      <c r="T13402" s="24">
        <v>0</v>
      </c>
      <c r="U13402" s="24">
        <v>0</v>
      </c>
    </row>
    <row r="13403" spans="1:21" x14ac:dyDescent="0.5">
      <c r="A13403" s="21">
        <v>32851</v>
      </c>
      <c r="B13403" s="22">
        <v>0</v>
      </c>
      <c r="C13403" s="22">
        <v>0</v>
      </c>
      <c r="D13403" s="22">
        <v>0</v>
      </c>
      <c r="E13403" s="22">
        <v>0</v>
      </c>
      <c r="F13403" s="22">
        <v>0</v>
      </c>
      <c r="G13403" s="22">
        <v>0</v>
      </c>
      <c r="H13403" s="22">
        <v>0</v>
      </c>
      <c r="I13403" s="22">
        <v>0</v>
      </c>
      <c r="J13403" s="22">
        <v>0</v>
      </c>
      <c r="K13403" s="22">
        <v>0</v>
      </c>
      <c r="L13403" s="22">
        <v>0</v>
      </c>
      <c r="M13403" s="23">
        <v>0</v>
      </c>
      <c r="N13403" s="22">
        <v>0</v>
      </c>
      <c r="O13403" s="22">
        <v>0</v>
      </c>
      <c r="P13403" s="22">
        <v>0</v>
      </c>
      <c r="Q13403" s="22">
        <v>0</v>
      </c>
      <c r="R13403" s="22">
        <v>0</v>
      </c>
      <c r="S13403" s="22">
        <v>0</v>
      </c>
      <c r="T13403" s="24">
        <v>0</v>
      </c>
      <c r="U13403" s="24">
        <v>0</v>
      </c>
    </row>
    <row r="13404" spans="1:21" x14ac:dyDescent="0.5">
      <c r="A13404" s="21">
        <v>32850</v>
      </c>
      <c r="B13404" s="22">
        <v>0</v>
      </c>
      <c r="C13404" s="22">
        <v>0</v>
      </c>
      <c r="D13404" s="22">
        <v>19.12</v>
      </c>
      <c r="E13404" s="22">
        <v>0</v>
      </c>
      <c r="F13404" s="22">
        <v>0</v>
      </c>
      <c r="G13404" s="22">
        <v>0</v>
      </c>
      <c r="H13404" s="22">
        <v>0</v>
      </c>
      <c r="I13404" s="22">
        <v>0</v>
      </c>
      <c r="J13404" s="22">
        <v>0</v>
      </c>
      <c r="K13404" s="22">
        <v>0</v>
      </c>
      <c r="L13404" s="22">
        <v>0</v>
      </c>
      <c r="M13404" s="23">
        <v>0</v>
      </c>
      <c r="N13404" s="22">
        <v>0</v>
      </c>
      <c r="O13404" s="22">
        <v>0</v>
      </c>
      <c r="P13404" s="22">
        <v>0</v>
      </c>
      <c r="Q13404" s="22">
        <v>0</v>
      </c>
      <c r="R13404" s="22">
        <v>0</v>
      </c>
      <c r="S13404" s="22">
        <v>0</v>
      </c>
      <c r="T13404" s="24">
        <v>0</v>
      </c>
      <c r="U13404" s="24">
        <v>0</v>
      </c>
    </row>
    <row r="13405" spans="1:21" x14ac:dyDescent="0.5">
      <c r="A13405" s="21">
        <v>32849</v>
      </c>
      <c r="B13405" s="22">
        <v>0</v>
      </c>
      <c r="C13405" s="22">
        <v>0</v>
      </c>
      <c r="D13405" s="22">
        <v>19.25</v>
      </c>
      <c r="E13405" s="22">
        <v>0</v>
      </c>
      <c r="F13405" s="22">
        <v>0</v>
      </c>
      <c r="G13405" s="22">
        <v>0</v>
      </c>
      <c r="H13405" s="22">
        <v>0</v>
      </c>
      <c r="I13405" s="22">
        <v>0</v>
      </c>
      <c r="J13405" s="22">
        <v>0</v>
      </c>
      <c r="K13405" s="22">
        <v>0</v>
      </c>
      <c r="L13405" s="22">
        <v>0</v>
      </c>
      <c r="M13405" s="23">
        <v>0</v>
      </c>
      <c r="N13405" s="22">
        <v>0</v>
      </c>
      <c r="O13405" s="22">
        <v>0</v>
      </c>
      <c r="P13405" s="22">
        <v>0</v>
      </c>
      <c r="Q13405" s="22">
        <v>0</v>
      </c>
      <c r="R13405" s="22">
        <v>0</v>
      </c>
      <c r="S13405" s="22">
        <v>0</v>
      </c>
      <c r="T13405" s="24">
        <v>0</v>
      </c>
      <c r="U13405" s="24">
        <v>0</v>
      </c>
    </row>
    <row r="13406" spans="1:21" x14ac:dyDescent="0.5">
      <c r="A13406" s="21">
        <v>32848</v>
      </c>
      <c r="B13406" s="22">
        <v>0</v>
      </c>
      <c r="C13406" s="22">
        <v>0</v>
      </c>
      <c r="D13406" s="22">
        <v>19.149999999999999</v>
      </c>
      <c r="E13406" s="22">
        <v>0</v>
      </c>
      <c r="F13406" s="22">
        <v>0</v>
      </c>
      <c r="G13406" s="22">
        <v>0</v>
      </c>
      <c r="H13406" s="22">
        <v>0</v>
      </c>
      <c r="I13406" s="22">
        <v>0</v>
      </c>
      <c r="J13406" s="22">
        <v>0</v>
      </c>
      <c r="K13406" s="22">
        <v>0</v>
      </c>
      <c r="L13406" s="22">
        <v>0</v>
      </c>
      <c r="M13406" s="23">
        <v>0</v>
      </c>
      <c r="N13406" s="22">
        <v>0</v>
      </c>
      <c r="O13406" s="22">
        <v>0</v>
      </c>
      <c r="P13406" s="22">
        <v>0</v>
      </c>
      <c r="Q13406" s="22">
        <v>0</v>
      </c>
      <c r="R13406" s="22">
        <v>0</v>
      </c>
      <c r="S13406" s="22">
        <v>0</v>
      </c>
      <c r="T13406" s="24">
        <v>0</v>
      </c>
      <c r="U13406" s="24">
        <v>0</v>
      </c>
    </row>
    <row r="13407" spans="1:21" x14ac:dyDescent="0.5">
      <c r="A13407" s="21">
        <v>32847</v>
      </c>
      <c r="B13407" s="22">
        <v>0</v>
      </c>
      <c r="C13407" s="22">
        <v>0</v>
      </c>
      <c r="D13407" s="22">
        <v>19.04</v>
      </c>
      <c r="E13407" s="22">
        <v>0</v>
      </c>
      <c r="F13407" s="22">
        <v>0</v>
      </c>
      <c r="G13407" s="22">
        <v>0</v>
      </c>
      <c r="H13407" s="22">
        <v>0</v>
      </c>
      <c r="I13407" s="22">
        <v>0</v>
      </c>
      <c r="J13407" s="22">
        <v>0</v>
      </c>
      <c r="K13407" s="22">
        <v>0</v>
      </c>
      <c r="L13407" s="22">
        <v>0</v>
      </c>
      <c r="M13407" s="23">
        <v>0</v>
      </c>
      <c r="N13407" s="22">
        <v>0</v>
      </c>
      <c r="O13407" s="22">
        <v>0</v>
      </c>
      <c r="P13407" s="22">
        <v>0</v>
      </c>
      <c r="Q13407" s="22">
        <v>0</v>
      </c>
      <c r="R13407" s="22">
        <v>0</v>
      </c>
      <c r="S13407" s="22">
        <v>0</v>
      </c>
      <c r="T13407" s="24">
        <v>0</v>
      </c>
      <c r="U13407" s="24">
        <v>0</v>
      </c>
    </row>
    <row r="13408" spans="1:21" x14ac:dyDescent="0.5">
      <c r="A13408" s="21">
        <v>32846</v>
      </c>
      <c r="B13408" s="22">
        <v>0</v>
      </c>
      <c r="C13408" s="22">
        <v>0</v>
      </c>
      <c r="D13408" s="22">
        <v>19.16</v>
      </c>
      <c r="E13408" s="22">
        <v>0</v>
      </c>
      <c r="F13408" s="22">
        <v>0</v>
      </c>
      <c r="G13408" s="22">
        <v>0</v>
      </c>
      <c r="H13408" s="22">
        <v>0</v>
      </c>
      <c r="I13408" s="22">
        <v>0</v>
      </c>
      <c r="J13408" s="22">
        <v>0</v>
      </c>
      <c r="K13408" s="22">
        <v>0</v>
      </c>
      <c r="L13408" s="22">
        <v>0</v>
      </c>
      <c r="M13408" s="23">
        <v>0</v>
      </c>
      <c r="N13408" s="22">
        <v>0</v>
      </c>
      <c r="O13408" s="22">
        <v>0</v>
      </c>
      <c r="P13408" s="22">
        <v>0</v>
      </c>
      <c r="Q13408" s="22">
        <v>0</v>
      </c>
      <c r="R13408" s="22">
        <v>0</v>
      </c>
      <c r="S13408" s="22">
        <v>0</v>
      </c>
      <c r="T13408" s="24">
        <v>0</v>
      </c>
      <c r="U13408" s="24">
        <v>0</v>
      </c>
    </row>
    <row r="13409" spans="1:21" x14ac:dyDescent="0.5">
      <c r="A13409" s="21">
        <v>32845</v>
      </c>
      <c r="B13409" s="22">
        <v>0</v>
      </c>
      <c r="C13409" s="22">
        <v>0</v>
      </c>
      <c r="D13409" s="22">
        <v>0</v>
      </c>
      <c r="E13409" s="22">
        <v>0</v>
      </c>
      <c r="F13409" s="22">
        <v>0</v>
      </c>
      <c r="G13409" s="22">
        <v>0</v>
      </c>
      <c r="H13409" s="22">
        <v>0</v>
      </c>
      <c r="I13409" s="22">
        <v>0</v>
      </c>
      <c r="J13409" s="22">
        <v>0</v>
      </c>
      <c r="K13409" s="22">
        <v>0</v>
      </c>
      <c r="L13409" s="22">
        <v>0</v>
      </c>
      <c r="M13409" s="23">
        <v>0</v>
      </c>
      <c r="N13409" s="22">
        <v>0</v>
      </c>
      <c r="O13409" s="22">
        <v>0</v>
      </c>
      <c r="P13409" s="22">
        <v>0</v>
      </c>
      <c r="Q13409" s="22">
        <v>0</v>
      </c>
      <c r="R13409" s="22">
        <v>0</v>
      </c>
      <c r="S13409" s="22">
        <v>0</v>
      </c>
      <c r="T13409" s="24">
        <v>0</v>
      </c>
      <c r="U13409" s="24">
        <v>0</v>
      </c>
    </row>
    <row r="13410" spans="1:21" x14ac:dyDescent="0.5">
      <c r="A13410" s="21">
        <v>32844</v>
      </c>
      <c r="B13410" s="22">
        <v>0</v>
      </c>
      <c r="C13410" s="22">
        <v>0</v>
      </c>
      <c r="D13410" s="22">
        <v>0</v>
      </c>
      <c r="E13410" s="22">
        <v>0</v>
      </c>
      <c r="F13410" s="22">
        <v>0</v>
      </c>
      <c r="G13410" s="22">
        <v>0</v>
      </c>
      <c r="H13410" s="22">
        <v>0</v>
      </c>
      <c r="I13410" s="22">
        <v>0</v>
      </c>
      <c r="J13410" s="22">
        <v>0</v>
      </c>
      <c r="K13410" s="22">
        <v>0</v>
      </c>
      <c r="L13410" s="22">
        <v>0</v>
      </c>
      <c r="M13410" s="23">
        <v>0</v>
      </c>
      <c r="N13410" s="22">
        <v>0</v>
      </c>
      <c r="O13410" s="22">
        <v>0</v>
      </c>
      <c r="P13410" s="22">
        <v>0</v>
      </c>
      <c r="Q13410" s="22">
        <v>0</v>
      </c>
      <c r="R13410" s="22">
        <v>0</v>
      </c>
      <c r="S13410" s="22">
        <v>0</v>
      </c>
      <c r="T13410" s="24">
        <v>0</v>
      </c>
      <c r="U13410" s="24">
        <v>0</v>
      </c>
    </row>
    <row r="13411" spans="1:21" x14ac:dyDescent="0.5">
      <c r="A13411" s="21">
        <v>32843</v>
      </c>
      <c r="B13411" s="22">
        <v>0</v>
      </c>
      <c r="C13411" s="22">
        <v>0</v>
      </c>
      <c r="D13411" s="22">
        <v>18.66</v>
      </c>
      <c r="E13411" s="22">
        <v>0</v>
      </c>
      <c r="F13411" s="22">
        <v>0</v>
      </c>
      <c r="G13411" s="22">
        <v>0</v>
      </c>
      <c r="H13411" s="22">
        <v>0</v>
      </c>
      <c r="I13411" s="22">
        <v>0</v>
      </c>
      <c r="J13411" s="22">
        <v>0</v>
      </c>
      <c r="K13411" s="22">
        <v>0</v>
      </c>
      <c r="L13411" s="22">
        <v>0</v>
      </c>
      <c r="M13411" s="23">
        <v>0</v>
      </c>
      <c r="N13411" s="22">
        <v>0</v>
      </c>
      <c r="O13411" s="22">
        <v>0</v>
      </c>
      <c r="P13411" s="22">
        <v>0</v>
      </c>
      <c r="Q13411" s="22">
        <v>0</v>
      </c>
      <c r="R13411" s="22">
        <v>0</v>
      </c>
      <c r="S13411" s="22">
        <v>0</v>
      </c>
      <c r="T13411" s="24">
        <v>0</v>
      </c>
      <c r="U13411" s="24">
        <v>0</v>
      </c>
    </row>
    <row r="13412" spans="1:21" x14ac:dyDescent="0.5">
      <c r="A13412" s="21">
        <v>32842</v>
      </c>
      <c r="B13412" s="22">
        <v>0</v>
      </c>
      <c r="C13412" s="22">
        <v>0</v>
      </c>
      <c r="D13412" s="22">
        <v>18.489999999999998</v>
      </c>
      <c r="E13412" s="22">
        <v>0</v>
      </c>
      <c r="F13412" s="22">
        <v>0</v>
      </c>
      <c r="G13412" s="22">
        <v>0</v>
      </c>
      <c r="H13412" s="22">
        <v>0</v>
      </c>
      <c r="I13412" s="22">
        <v>0</v>
      </c>
      <c r="J13412" s="22">
        <v>0</v>
      </c>
      <c r="K13412" s="22">
        <v>0</v>
      </c>
      <c r="L13412" s="22">
        <v>0</v>
      </c>
      <c r="M13412" s="23">
        <v>0</v>
      </c>
      <c r="N13412" s="22">
        <v>0</v>
      </c>
      <c r="O13412" s="22">
        <v>0</v>
      </c>
      <c r="P13412" s="22">
        <v>0</v>
      </c>
      <c r="Q13412" s="22">
        <v>0</v>
      </c>
      <c r="R13412" s="22">
        <v>0</v>
      </c>
      <c r="S13412" s="22">
        <v>0</v>
      </c>
      <c r="T13412" s="24">
        <v>0</v>
      </c>
      <c r="U13412" s="24">
        <v>0</v>
      </c>
    </row>
    <row r="13413" spans="1:21" x14ac:dyDescent="0.5">
      <c r="A13413" s="21">
        <v>32841</v>
      </c>
      <c r="B13413" s="22">
        <v>0</v>
      </c>
      <c r="C13413" s="22">
        <v>0</v>
      </c>
      <c r="D13413" s="22">
        <v>18.079999999999998</v>
      </c>
      <c r="E13413" s="22">
        <v>0</v>
      </c>
      <c r="F13413" s="22">
        <v>0</v>
      </c>
      <c r="G13413" s="22">
        <v>0</v>
      </c>
      <c r="H13413" s="22">
        <v>0</v>
      </c>
      <c r="I13413" s="22">
        <v>0</v>
      </c>
      <c r="J13413" s="22">
        <v>0</v>
      </c>
      <c r="K13413" s="22">
        <v>0</v>
      </c>
      <c r="L13413" s="22">
        <v>0</v>
      </c>
      <c r="M13413" s="23">
        <v>0</v>
      </c>
      <c r="N13413" s="22">
        <v>0</v>
      </c>
      <c r="O13413" s="22">
        <v>0</v>
      </c>
      <c r="P13413" s="22">
        <v>0</v>
      </c>
      <c r="Q13413" s="22">
        <v>0</v>
      </c>
      <c r="R13413" s="22">
        <v>0</v>
      </c>
      <c r="S13413" s="22">
        <v>0</v>
      </c>
      <c r="T13413" s="24">
        <v>0</v>
      </c>
      <c r="U13413" s="24">
        <v>0</v>
      </c>
    </row>
    <row r="13414" spans="1:21" x14ac:dyDescent="0.5">
      <c r="A13414" s="21">
        <v>32840</v>
      </c>
      <c r="B13414" s="22">
        <v>0</v>
      </c>
      <c r="C13414" s="22">
        <v>0</v>
      </c>
      <c r="D13414" s="22">
        <v>18.29</v>
      </c>
      <c r="E13414" s="22">
        <v>0</v>
      </c>
      <c r="F13414" s="22">
        <v>0</v>
      </c>
      <c r="G13414" s="22">
        <v>0</v>
      </c>
      <c r="H13414" s="22">
        <v>0</v>
      </c>
      <c r="I13414" s="22">
        <v>0</v>
      </c>
      <c r="J13414" s="22">
        <v>0</v>
      </c>
      <c r="K13414" s="22">
        <v>0</v>
      </c>
      <c r="L13414" s="22">
        <v>0</v>
      </c>
      <c r="M13414" s="23">
        <v>0</v>
      </c>
      <c r="N13414" s="22">
        <v>0</v>
      </c>
      <c r="O13414" s="22">
        <v>0</v>
      </c>
      <c r="P13414" s="22">
        <v>0</v>
      </c>
      <c r="Q13414" s="22">
        <v>0</v>
      </c>
      <c r="R13414" s="22">
        <v>0</v>
      </c>
      <c r="S13414" s="22">
        <v>0</v>
      </c>
      <c r="T13414" s="24">
        <v>0</v>
      </c>
      <c r="U13414" s="24">
        <v>0</v>
      </c>
    </row>
    <row r="13415" spans="1:21" x14ac:dyDescent="0.5">
      <c r="A13415" s="21">
        <v>32839</v>
      </c>
      <c r="B13415" s="22">
        <v>0</v>
      </c>
      <c r="C13415" s="22">
        <v>0</v>
      </c>
      <c r="D13415" s="22">
        <v>18.440000000000001</v>
      </c>
      <c r="E13415" s="22">
        <v>0</v>
      </c>
      <c r="F13415" s="22">
        <v>0</v>
      </c>
      <c r="G13415" s="22">
        <v>0</v>
      </c>
      <c r="H13415" s="22">
        <v>0</v>
      </c>
      <c r="I13415" s="22">
        <v>0</v>
      </c>
      <c r="J13415" s="22">
        <v>0</v>
      </c>
      <c r="K13415" s="22">
        <v>0</v>
      </c>
      <c r="L13415" s="22">
        <v>0</v>
      </c>
      <c r="M13415" s="23">
        <v>0</v>
      </c>
      <c r="N13415" s="22">
        <v>0</v>
      </c>
      <c r="O13415" s="22">
        <v>0</v>
      </c>
      <c r="P13415" s="22">
        <v>0</v>
      </c>
      <c r="Q13415" s="22">
        <v>0</v>
      </c>
      <c r="R13415" s="22">
        <v>0</v>
      </c>
      <c r="S13415" s="22">
        <v>0</v>
      </c>
      <c r="T13415" s="24">
        <v>0</v>
      </c>
      <c r="U13415" s="24">
        <v>0</v>
      </c>
    </row>
    <row r="13416" spans="1:21" x14ac:dyDescent="0.5">
      <c r="A13416" s="21">
        <v>32838</v>
      </c>
      <c r="B13416" s="22">
        <v>0</v>
      </c>
      <c r="C13416" s="22">
        <v>0</v>
      </c>
      <c r="D13416" s="22">
        <v>0</v>
      </c>
      <c r="E13416" s="22">
        <v>0</v>
      </c>
      <c r="F13416" s="22">
        <v>0</v>
      </c>
      <c r="G13416" s="22">
        <v>0</v>
      </c>
      <c r="H13416" s="22">
        <v>0</v>
      </c>
      <c r="I13416" s="22">
        <v>0</v>
      </c>
      <c r="J13416" s="22">
        <v>0</v>
      </c>
      <c r="K13416" s="22">
        <v>0</v>
      </c>
      <c r="L13416" s="22">
        <v>0</v>
      </c>
      <c r="M13416" s="23">
        <v>0</v>
      </c>
      <c r="N13416" s="22">
        <v>0</v>
      </c>
      <c r="O13416" s="22">
        <v>0</v>
      </c>
      <c r="P13416" s="22">
        <v>0</v>
      </c>
      <c r="Q13416" s="22">
        <v>0</v>
      </c>
      <c r="R13416" s="22">
        <v>0</v>
      </c>
      <c r="S13416" s="22">
        <v>0</v>
      </c>
      <c r="T13416" s="24">
        <v>0</v>
      </c>
      <c r="U13416" s="24">
        <v>0</v>
      </c>
    </row>
    <row r="13417" spans="1:21" x14ac:dyDescent="0.5">
      <c r="A13417" s="21">
        <v>32837</v>
      </c>
      <c r="B13417" s="22">
        <v>0</v>
      </c>
      <c r="C13417" s="22">
        <v>0</v>
      </c>
      <c r="D13417" s="22">
        <v>0</v>
      </c>
      <c r="E13417" s="22">
        <v>0</v>
      </c>
      <c r="F13417" s="22">
        <v>0</v>
      </c>
      <c r="G13417" s="22">
        <v>0</v>
      </c>
      <c r="H13417" s="22">
        <v>0</v>
      </c>
      <c r="I13417" s="22">
        <v>0</v>
      </c>
      <c r="J13417" s="22">
        <v>0</v>
      </c>
      <c r="K13417" s="22">
        <v>0</v>
      </c>
      <c r="L13417" s="22">
        <v>0</v>
      </c>
      <c r="M13417" s="23">
        <v>0</v>
      </c>
      <c r="N13417" s="22">
        <v>0</v>
      </c>
      <c r="O13417" s="22">
        <v>0</v>
      </c>
      <c r="P13417" s="22">
        <v>0</v>
      </c>
      <c r="Q13417" s="22">
        <v>0</v>
      </c>
      <c r="R13417" s="22">
        <v>0</v>
      </c>
      <c r="S13417" s="22">
        <v>0</v>
      </c>
      <c r="T13417" s="24">
        <v>0</v>
      </c>
      <c r="U13417" s="24">
        <v>0</v>
      </c>
    </row>
    <row r="13418" spans="1:21" x14ac:dyDescent="0.5">
      <c r="A13418" s="21">
        <v>32836</v>
      </c>
      <c r="B13418" s="22">
        <v>0</v>
      </c>
      <c r="C13418" s="22">
        <v>0</v>
      </c>
      <c r="D13418" s="22">
        <v>18.440000000000001</v>
      </c>
      <c r="E13418" s="22">
        <v>0</v>
      </c>
      <c r="F13418" s="22">
        <v>0</v>
      </c>
      <c r="G13418" s="22">
        <v>0</v>
      </c>
      <c r="H13418" s="22">
        <v>0</v>
      </c>
      <c r="I13418" s="22">
        <v>0</v>
      </c>
      <c r="J13418" s="22">
        <v>0</v>
      </c>
      <c r="K13418" s="22">
        <v>0</v>
      </c>
      <c r="L13418" s="22">
        <v>0</v>
      </c>
      <c r="M13418" s="23">
        <v>0</v>
      </c>
      <c r="N13418" s="22">
        <v>0</v>
      </c>
      <c r="O13418" s="22">
        <v>0</v>
      </c>
      <c r="P13418" s="22">
        <v>0</v>
      </c>
      <c r="Q13418" s="22">
        <v>0</v>
      </c>
      <c r="R13418" s="22">
        <v>0</v>
      </c>
      <c r="S13418" s="22">
        <v>0</v>
      </c>
      <c r="T13418" s="24">
        <v>0</v>
      </c>
      <c r="U13418" s="24">
        <v>0</v>
      </c>
    </row>
    <row r="13419" spans="1:21" x14ac:dyDescent="0.5">
      <c r="A13419" s="21">
        <v>32835</v>
      </c>
      <c r="B13419" s="22">
        <v>0</v>
      </c>
      <c r="C13419" s="22">
        <v>0</v>
      </c>
      <c r="D13419" s="22">
        <v>18.350000000000001</v>
      </c>
      <c r="E13419" s="22">
        <v>0</v>
      </c>
      <c r="F13419" s="22">
        <v>0</v>
      </c>
      <c r="G13419" s="22">
        <v>0</v>
      </c>
      <c r="H13419" s="22">
        <v>0</v>
      </c>
      <c r="I13419" s="22">
        <v>0</v>
      </c>
      <c r="J13419" s="22">
        <v>0</v>
      </c>
      <c r="K13419" s="22">
        <v>0</v>
      </c>
      <c r="L13419" s="22">
        <v>0</v>
      </c>
      <c r="M13419" s="23">
        <v>0</v>
      </c>
      <c r="N13419" s="22">
        <v>0</v>
      </c>
      <c r="O13419" s="22">
        <v>0</v>
      </c>
      <c r="P13419" s="22">
        <v>0</v>
      </c>
      <c r="Q13419" s="22">
        <v>0</v>
      </c>
      <c r="R13419" s="22">
        <v>0</v>
      </c>
      <c r="S13419" s="22">
        <v>0</v>
      </c>
      <c r="T13419" s="24">
        <v>0</v>
      </c>
      <c r="U13419" s="24">
        <v>0</v>
      </c>
    </row>
    <row r="13420" spans="1:21" x14ac:dyDescent="0.5">
      <c r="A13420" s="21">
        <v>32834</v>
      </c>
      <c r="B13420" s="22">
        <v>0</v>
      </c>
      <c r="C13420" s="22">
        <v>0</v>
      </c>
      <c r="D13420" s="22">
        <v>18.510000000000002</v>
      </c>
      <c r="E13420" s="22">
        <v>0</v>
      </c>
      <c r="F13420" s="22">
        <v>0</v>
      </c>
      <c r="G13420" s="22">
        <v>0</v>
      </c>
      <c r="H13420" s="22">
        <v>0</v>
      </c>
      <c r="I13420" s="22">
        <v>0</v>
      </c>
      <c r="J13420" s="22">
        <v>0</v>
      </c>
      <c r="K13420" s="22">
        <v>0</v>
      </c>
      <c r="L13420" s="22">
        <v>0</v>
      </c>
      <c r="M13420" s="23">
        <v>0</v>
      </c>
      <c r="N13420" s="22">
        <v>0</v>
      </c>
      <c r="O13420" s="22">
        <v>0</v>
      </c>
      <c r="P13420" s="22">
        <v>0</v>
      </c>
      <c r="Q13420" s="22">
        <v>0</v>
      </c>
      <c r="R13420" s="22">
        <v>0</v>
      </c>
      <c r="S13420" s="22">
        <v>0</v>
      </c>
      <c r="T13420" s="24">
        <v>0</v>
      </c>
      <c r="U13420" s="24">
        <v>0</v>
      </c>
    </row>
    <row r="13421" spans="1:21" x14ac:dyDescent="0.5">
      <c r="A13421" s="21">
        <v>32833</v>
      </c>
      <c r="B13421" s="22">
        <v>0</v>
      </c>
      <c r="C13421" s="22">
        <v>0</v>
      </c>
      <c r="D13421" s="22">
        <v>18.579999999999998</v>
      </c>
      <c r="E13421" s="22">
        <v>0</v>
      </c>
      <c r="F13421" s="22">
        <v>0</v>
      </c>
      <c r="G13421" s="22">
        <v>0</v>
      </c>
      <c r="H13421" s="22">
        <v>0</v>
      </c>
      <c r="I13421" s="22">
        <v>0</v>
      </c>
      <c r="J13421" s="22">
        <v>0</v>
      </c>
      <c r="K13421" s="22">
        <v>0</v>
      </c>
      <c r="L13421" s="22">
        <v>0</v>
      </c>
      <c r="M13421" s="23">
        <v>0</v>
      </c>
      <c r="N13421" s="22">
        <v>0</v>
      </c>
      <c r="O13421" s="22">
        <v>0</v>
      </c>
      <c r="P13421" s="22">
        <v>0</v>
      </c>
      <c r="Q13421" s="22">
        <v>0</v>
      </c>
      <c r="R13421" s="22">
        <v>0</v>
      </c>
      <c r="S13421" s="22">
        <v>0</v>
      </c>
      <c r="T13421" s="24">
        <v>0</v>
      </c>
      <c r="U13421" s="24">
        <v>0</v>
      </c>
    </row>
    <row r="13422" spans="1:21" x14ac:dyDescent="0.5">
      <c r="A13422" s="21">
        <v>32832</v>
      </c>
      <c r="B13422" s="22">
        <v>0</v>
      </c>
      <c r="C13422" s="22">
        <v>0</v>
      </c>
      <c r="D13422" s="22">
        <v>18.63</v>
      </c>
      <c r="E13422" s="22">
        <v>0</v>
      </c>
      <c r="F13422" s="22">
        <v>0</v>
      </c>
      <c r="G13422" s="22">
        <v>0</v>
      </c>
      <c r="H13422" s="22">
        <v>0</v>
      </c>
      <c r="I13422" s="22">
        <v>0</v>
      </c>
      <c r="J13422" s="22">
        <v>0</v>
      </c>
      <c r="K13422" s="22">
        <v>0</v>
      </c>
      <c r="L13422" s="22">
        <v>0</v>
      </c>
      <c r="M13422" s="23">
        <v>0</v>
      </c>
      <c r="N13422" s="22">
        <v>0</v>
      </c>
      <c r="O13422" s="22">
        <v>0</v>
      </c>
      <c r="P13422" s="22">
        <v>0</v>
      </c>
      <c r="Q13422" s="22">
        <v>0</v>
      </c>
      <c r="R13422" s="22">
        <v>0</v>
      </c>
      <c r="S13422" s="22">
        <v>0</v>
      </c>
      <c r="T13422" s="24">
        <v>0</v>
      </c>
      <c r="U13422" s="24">
        <v>0</v>
      </c>
    </row>
    <row r="13423" spans="1:21" x14ac:dyDescent="0.5">
      <c r="A13423" s="21">
        <v>32831</v>
      </c>
      <c r="B13423" s="22">
        <v>0</v>
      </c>
      <c r="C13423" s="22">
        <v>0</v>
      </c>
      <c r="D13423" s="22">
        <v>0</v>
      </c>
      <c r="E13423" s="22">
        <v>0</v>
      </c>
      <c r="F13423" s="22">
        <v>0</v>
      </c>
      <c r="G13423" s="22">
        <v>0</v>
      </c>
      <c r="H13423" s="22">
        <v>0</v>
      </c>
      <c r="I13423" s="22">
        <v>0</v>
      </c>
      <c r="J13423" s="22">
        <v>0</v>
      </c>
      <c r="K13423" s="22">
        <v>0</v>
      </c>
      <c r="L13423" s="22">
        <v>0</v>
      </c>
      <c r="M13423" s="23">
        <v>0</v>
      </c>
      <c r="N13423" s="22">
        <v>0</v>
      </c>
      <c r="O13423" s="22">
        <v>0</v>
      </c>
      <c r="P13423" s="22">
        <v>0</v>
      </c>
      <c r="Q13423" s="22">
        <v>0</v>
      </c>
      <c r="R13423" s="22">
        <v>0</v>
      </c>
      <c r="S13423" s="22">
        <v>0</v>
      </c>
      <c r="T13423" s="24">
        <v>0</v>
      </c>
      <c r="U13423" s="24">
        <v>0</v>
      </c>
    </row>
    <row r="13424" spans="1:21" x14ac:dyDescent="0.5">
      <c r="A13424" s="21">
        <v>32830</v>
      </c>
      <c r="B13424" s="22">
        <v>0</v>
      </c>
      <c r="C13424" s="22">
        <v>0</v>
      </c>
      <c r="D13424" s="22">
        <v>0</v>
      </c>
      <c r="E13424" s="22">
        <v>0</v>
      </c>
      <c r="F13424" s="22">
        <v>0</v>
      </c>
      <c r="G13424" s="22">
        <v>0</v>
      </c>
      <c r="H13424" s="22">
        <v>0</v>
      </c>
      <c r="I13424" s="22">
        <v>0</v>
      </c>
      <c r="J13424" s="22">
        <v>0</v>
      </c>
      <c r="K13424" s="22">
        <v>0</v>
      </c>
      <c r="L13424" s="22">
        <v>0</v>
      </c>
      <c r="M13424" s="23">
        <v>0</v>
      </c>
      <c r="N13424" s="22">
        <v>0</v>
      </c>
      <c r="O13424" s="22">
        <v>0</v>
      </c>
      <c r="P13424" s="22">
        <v>0</v>
      </c>
      <c r="Q13424" s="22">
        <v>0</v>
      </c>
      <c r="R13424" s="22">
        <v>0</v>
      </c>
      <c r="S13424" s="22">
        <v>0</v>
      </c>
      <c r="T13424" s="24">
        <v>0</v>
      </c>
      <c r="U13424" s="24">
        <v>0</v>
      </c>
    </row>
    <row r="13425" spans="1:21" x14ac:dyDescent="0.5">
      <c r="A13425" s="21">
        <v>32829</v>
      </c>
      <c r="B13425" s="22">
        <v>0</v>
      </c>
      <c r="C13425" s="22">
        <v>0</v>
      </c>
      <c r="D13425" s="22">
        <v>18.55</v>
      </c>
      <c r="E13425" s="22">
        <v>0</v>
      </c>
      <c r="F13425" s="22">
        <v>0</v>
      </c>
      <c r="G13425" s="22">
        <v>0</v>
      </c>
      <c r="H13425" s="22">
        <v>0</v>
      </c>
      <c r="I13425" s="22">
        <v>0</v>
      </c>
      <c r="J13425" s="22">
        <v>0</v>
      </c>
      <c r="K13425" s="22">
        <v>0</v>
      </c>
      <c r="L13425" s="22">
        <v>0</v>
      </c>
      <c r="M13425" s="23">
        <v>0</v>
      </c>
      <c r="N13425" s="22">
        <v>0</v>
      </c>
      <c r="O13425" s="22">
        <v>0</v>
      </c>
      <c r="P13425" s="22">
        <v>0</v>
      </c>
      <c r="Q13425" s="22">
        <v>0</v>
      </c>
      <c r="R13425" s="22">
        <v>0</v>
      </c>
      <c r="S13425" s="22">
        <v>0</v>
      </c>
      <c r="T13425" s="24">
        <v>0</v>
      </c>
      <c r="U13425" s="24">
        <v>0</v>
      </c>
    </row>
    <row r="13426" spans="1:21" x14ac:dyDescent="0.5">
      <c r="A13426" s="21">
        <v>32828</v>
      </c>
      <c r="B13426" s="22">
        <v>0</v>
      </c>
      <c r="C13426" s="22">
        <v>0</v>
      </c>
      <c r="D13426" s="22">
        <v>18.440000000000001</v>
      </c>
      <c r="E13426" s="22">
        <v>0</v>
      </c>
      <c r="F13426" s="22">
        <v>0</v>
      </c>
      <c r="G13426" s="22">
        <v>0</v>
      </c>
      <c r="H13426" s="22">
        <v>0</v>
      </c>
      <c r="I13426" s="22">
        <v>0</v>
      </c>
      <c r="J13426" s="22">
        <v>0</v>
      </c>
      <c r="K13426" s="22">
        <v>0</v>
      </c>
      <c r="L13426" s="22">
        <v>0</v>
      </c>
      <c r="M13426" s="23">
        <v>0</v>
      </c>
      <c r="N13426" s="22">
        <v>0</v>
      </c>
      <c r="O13426" s="22">
        <v>0</v>
      </c>
      <c r="P13426" s="22">
        <v>0</v>
      </c>
      <c r="Q13426" s="22">
        <v>0</v>
      </c>
      <c r="R13426" s="22">
        <v>0</v>
      </c>
      <c r="S13426" s="22">
        <v>0</v>
      </c>
      <c r="T13426" s="24">
        <v>0</v>
      </c>
      <c r="U13426" s="24">
        <v>0</v>
      </c>
    </row>
    <row r="13427" spans="1:21" x14ac:dyDescent="0.5">
      <c r="A13427" s="21">
        <v>32827</v>
      </c>
      <c r="B13427" s="22">
        <v>0</v>
      </c>
      <c r="C13427" s="22">
        <v>0</v>
      </c>
      <c r="D13427" s="22">
        <v>18.350000000000001</v>
      </c>
      <c r="E13427" s="22">
        <v>0</v>
      </c>
      <c r="F13427" s="22">
        <v>0</v>
      </c>
      <c r="G13427" s="22">
        <v>0</v>
      </c>
      <c r="H13427" s="22">
        <v>0</v>
      </c>
      <c r="I13427" s="22">
        <v>0</v>
      </c>
      <c r="J13427" s="22">
        <v>0</v>
      </c>
      <c r="K13427" s="22">
        <v>0</v>
      </c>
      <c r="L13427" s="22">
        <v>0</v>
      </c>
      <c r="M13427" s="23">
        <v>0</v>
      </c>
      <c r="N13427" s="22">
        <v>0</v>
      </c>
      <c r="O13427" s="22">
        <v>0</v>
      </c>
      <c r="P13427" s="22">
        <v>0</v>
      </c>
      <c r="Q13427" s="22">
        <v>0</v>
      </c>
      <c r="R13427" s="22">
        <v>0</v>
      </c>
      <c r="S13427" s="22">
        <v>0</v>
      </c>
      <c r="T13427" s="24">
        <v>0</v>
      </c>
      <c r="U13427" s="24">
        <v>0</v>
      </c>
    </row>
    <row r="13428" spans="1:21" x14ac:dyDescent="0.5">
      <c r="A13428" s="21">
        <v>32826</v>
      </c>
      <c r="B13428" s="22">
        <v>0</v>
      </c>
      <c r="C13428" s="22">
        <v>0</v>
      </c>
      <c r="D13428" s="22">
        <v>18.47</v>
      </c>
      <c r="E13428" s="22">
        <v>0</v>
      </c>
      <c r="F13428" s="22">
        <v>0</v>
      </c>
      <c r="G13428" s="22">
        <v>0</v>
      </c>
      <c r="H13428" s="22">
        <v>0</v>
      </c>
      <c r="I13428" s="22">
        <v>0</v>
      </c>
      <c r="J13428" s="22">
        <v>0</v>
      </c>
      <c r="K13428" s="22">
        <v>0</v>
      </c>
      <c r="L13428" s="22">
        <v>0</v>
      </c>
      <c r="M13428" s="23">
        <v>0</v>
      </c>
      <c r="N13428" s="22">
        <v>0</v>
      </c>
      <c r="O13428" s="22">
        <v>0</v>
      </c>
      <c r="P13428" s="22">
        <v>0</v>
      </c>
      <c r="Q13428" s="22">
        <v>0</v>
      </c>
      <c r="R13428" s="22">
        <v>0</v>
      </c>
      <c r="S13428" s="22">
        <v>0</v>
      </c>
      <c r="T13428" s="24">
        <v>0</v>
      </c>
      <c r="U13428" s="24">
        <v>0</v>
      </c>
    </row>
    <row r="13429" spans="1:21" x14ac:dyDescent="0.5">
      <c r="A13429" s="21">
        <v>32825</v>
      </c>
      <c r="B13429" s="22">
        <v>0</v>
      </c>
      <c r="C13429" s="22">
        <v>0</v>
      </c>
      <c r="D13429" s="22">
        <v>18.489999999999998</v>
      </c>
      <c r="E13429" s="22">
        <v>0</v>
      </c>
      <c r="F13429" s="22">
        <v>0</v>
      </c>
      <c r="G13429" s="22">
        <v>0</v>
      </c>
      <c r="H13429" s="22">
        <v>0</v>
      </c>
      <c r="I13429" s="22">
        <v>0</v>
      </c>
      <c r="J13429" s="22">
        <v>0</v>
      </c>
      <c r="K13429" s="22">
        <v>0</v>
      </c>
      <c r="L13429" s="22">
        <v>0</v>
      </c>
      <c r="M13429" s="23">
        <v>0</v>
      </c>
      <c r="N13429" s="22">
        <v>0</v>
      </c>
      <c r="O13429" s="22">
        <v>0</v>
      </c>
      <c r="P13429" s="22">
        <v>0</v>
      </c>
      <c r="Q13429" s="22">
        <v>0</v>
      </c>
      <c r="R13429" s="22">
        <v>0</v>
      </c>
      <c r="S13429" s="22">
        <v>0</v>
      </c>
      <c r="T13429" s="24">
        <v>0</v>
      </c>
      <c r="U13429" s="24">
        <v>0</v>
      </c>
    </row>
    <row r="13430" spans="1:21" x14ac:dyDescent="0.5">
      <c r="A13430" s="21">
        <v>32824</v>
      </c>
      <c r="B13430" s="22">
        <v>0</v>
      </c>
      <c r="C13430" s="22">
        <v>0</v>
      </c>
      <c r="D13430" s="22">
        <v>0</v>
      </c>
      <c r="E13430" s="22">
        <v>0</v>
      </c>
      <c r="F13430" s="22">
        <v>0</v>
      </c>
      <c r="G13430" s="22">
        <v>0</v>
      </c>
      <c r="H13430" s="22">
        <v>0</v>
      </c>
      <c r="I13430" s="22">
        <v>0</v>
      </c>
      <c r="J13430" s="22">
        <v>0</v>
      </c>
      <c r="K13430" s="22">
        <v>0</v>
      </c>
      <c r="L13430" s="22">
        <v>0</v>
      </c>
      <c r="M13430" s="23">
        <v>0</v>
      </c>
      <c r="N13430" s="22">
        <v>0</v>
      </c>
      <c r="O13430" s="22">
        <v>0</v>
      </c>
      <c r="P13430" s="22">
        <v>0</v>
      </c>
      <c r="Q13430" s="22">
        <v>0</v>
      </c>
      <c r="R13430" s="22">
        <v>0</v>
      </c>
      <c r="S13430" s="22">
        <v>0</v>
      </c>
      <c r="T13430" s="24">
        <v>0</v>
      </c>
      <c r="U13430" s="24">
        <v>0</v>
      </c>
    </row>
    <row r="13431" spans="1:21" x14ac:dyDescent="0.5">
      <c r="A13431" s="21">
        <v>32823</v>
      </c>
      <c r="B13431" s="22">
        <v>0</v>
      </c>
      <c r="C13431" s="22">
        <v>0</v>
      </c>
      <c r="D13431" s="22">
        <v>0</v>
      </c>
      <c r="E13431" s="22">
        <v>0</v>
      </c>
      <c r="F13431" s="22">
        <v>0</v>
      </c>
      <c r="G13431" s="22">
        <v>0</v>
      </c>
      <c r="H13431" s="22">
        <v>0</v>
      </c>
      <c r="I13431" s="22">
        <v>0</v>
      </c>
      <c r="J13431" s="22">
        <v>0</v>
      </c>
      <c r="K13431" s="22">
        <v>0</v>
      </c>
      <c r="L13431" s="22">
        <v>0</v>
      </c>
      <c r="M13431" s="23">
        <v>0</v>
      </c>
      <c r="N13431" s="22">
        <v>0</v>
      </c>
      <c r="O13431" s="22">
        <v>0</v>
      </c>
      <c r="P13431" s="22">
        <v>0</v>
      </c>
      <c r="Q13431" s="22">
        <v>0</v>
      </c>
      <c r="R13431" s="22">
        <v>0</v>
      </c>
      <c r="S13431" s="22">
        <v>0</v>
      </c>
      <c r="T13431" s="24">
        <v>0</v>
      </c>
      <c r="U13431" s="24">
        <v>0</v>
      </c>
    </row>
    <row r="13432" spans="1:21" x14ac:dyDescent="0.5">
      <c r="A13432" s="21">
        <v>32822</v>
      </c>
      <c r="B13432" s="22">
        <v>0</v>
      </c>
      <c r="C13432" s="22">
        <v>0</v>
      </c>
      <c r="D13432" s="22">
        <v>19.11</v>
      </c>
      <c r="E13432" s="22">
        <v>0</v>
      </c>
      <c r="F13432" s="22">
        <v>0</v>
      </c>
      <c r="G13432" s="22">
        <v>0</v>
      </c>
      <c r="H13432" s="22">
        <v>0</v>
      </c>
      <c r="I13432" s="22">
        <v>0</v>
      </c>
      <c r="J13432" s="22">
        <v>0</v>
      </c>
      <c r="K13432" s="22">
        <v>0</v>
      </c>
      <c r="L13432" s="22">
        <v>0</v>
      </c>
      <c r="M13432" s="23">
        <v>0</v>
      </c>
      <c r="N13432" s="22">
        <v>0</v>
      </c>
      <c r="O13432" s="22">
        <v>0</v>
      </c>
      <c r="P13432" s="22">
        <v>0</v>
      </c>
      <c r="Q13432" s="22">
        <v>0</v>
      </c>
      <c r="R13432" s="22">
        <v>0</v>
      </c>
      <c r="S13432" s="22">
        <v>0</v>
      </c>
      <c r="T13432" s="24">
        <v>0</v>
      </c>
      <c r="U13432" s="24">
        <v>0</v>
      </c>
    </row>
    <row r="13433" spans="1:21" x14ac:dyDescent="0.5">
      <c r="A13433" s="21">
        <v>32821</v>
      </c>
      <c r="B13433" s="22">
        <v>0</v>
      </c>
      <c r="C13433" s="22">
        <v>0</v>
      </c>
      <c r="D13433" s="22">
        <v>19</v>
      </c>
      <c r="E13433" s="22">
        <v>0</v>
      </c>
      <c r="F13433" s="22">
        <v>0</v>
      </c>
      <c r="G13433" s="22">
        <v>0</v>
      </c>
      <c r="H13433" s="22">
        <v>0</v>
      </c>
      <c r="I13433" s="22">
        <v>0</v>
      </c>
      <c r="J13433" s="22">
        <v>0</v>
      </c>
      <c r="K13433" s="22">
        <v>0</v>
      </c>
      <c r="L13433" s="22">
        <v>0</v>
      </c>
      <c r="M13433" s="23">
        <v>0</v>
      </c>
      <c r="N13433" s="22">
        <v>0</v>
      </c>
      <c r="O13433" s="22">
        <v>0</v>
      </c>
      <c r="P13433" s="22">
        <v>0</v>
      </c>
      <c r="Q13433" s="22">
        <v>0</v>
      </c>
      <c r="R13433" s="22">
        <v>0</v>
      </c>
      <c r="S13433" s="22">
        <v>0</v>
      </c>
      <c r="T13433" s="24">
        <v>0</v>
      </c>
      <c r="U13433" s="24">
        <v>0</v>
      </c>
    </row>
    <row r="13434" spans="1:21" x14ac:dyDescent="0.5">
      <c r="A13434" s="21">
        <v>32820</v>
      </c>
      <c r="B13434" s="22">
        <v>0</v>
      </c>
      <c r="C13434" s="22">
        <v>0</v>
      </c>
      <c r="D13434" s="22">
        <v>18.77</v>
      </c>
      <c r="E13434" s="22">
        <v>0</v>
      </c>
      <c r="F13434" s="22">
        <v>0</v>
      </c>
      <c r="G13434" s="22">
        <v>0</v>
      </c>
      <c r="H13434" s="22">
        <v>0</v>
      </c>
      <c r="I13434" s="22">
        <v>0</v>
      </c>
      <c r="J13434" s="22">
        <v>0</v>
      </c>
      <c r="K13434" s="22">
        <v>0</v>
      </c>
      <c r="L13434" s="22">
        <v>0</v>
      </c>
      <c r="M13434" s="23">
        <v>0</v>
      </c>
      <c r="N13434" s="22">
        <v>0</v>
      </c>
      <c r="O13434" s="22">
        <v>0</v>
      </c>
      <c r="P13434" s="22">
        <v>0</v>
      </c>
      <c r="Q13434" s="22">
        <v>0</v>
      </c>
      <c r="R13434" s="22">
        <v>0</v>
      </c>
      <c r="S13434" s="22">
        <v>0</v>
      </c>
      <c r="T13434" s="24">
        <v>0</v>
      </c>
      <c r="U13434" s="24">
        <v>0</v>
      </c>
    </row>
    <row r="13435" spans="1:21" x14ac:dyDescent="0.5">
      <c r="A13435" s="21">
        <v>32819</v>
      </c>
      <c r="B13435" s="22">
        <v>0</v>
      </c>
      <c r="C13435" s="22">
        <v>0</v>
      </c>
      <c r="D13435" s="22">
        <v>18.93</v>
      </c>
      <c r="E13435" s="22">
        <v>0</v>
      </c>
      <c r="F13435" s="22">
        <v>0</v>
      </c>
      <c r="G13435" s="22">
        <v>0</v>
      </c>
      <c r="H13435" s="22">
        <v>0</v>
      </c>
      <c r="I13435" s="22">
        <v>0</v>
      </c>
      <c r="J13435" s="22">
        <v>0</v>
      </c>
      <c r="K13435" s="22">
        <v>0</v>
      </c>
      <c r="L13435" s="22">
        <v>0</v>
      </c>
      <c r="M13435" s="23">
        <v>0</v>
      </c>
      <c r="N13435" s="22">
        <v>0</v>
      </c>
      <c r="O13435" s="22">
        <v>0</v>
      </c>
      <c r="P13435" s="22">
        <v>0</v>
      </c>
      <c r="Q13435" s="22">
        <v>0</v>
      </c>
      <c r="R13435" s="22">
        <v>0</v>
      </c>
      <c r="S13435" s="22">
        <v>0</v>
      </c>
      <c r="T13435" s="24">
        <v>0</v>
      </c>
      <c r="U13435" s="24">
        <v>0</v>
      </c>
    </row>
    <row r="13436" spans="1:21" x14ac:dyDescent="0.5">
      <c r="A13436" s="21">
        <v>32818</v>
      </c>
      <c r="B13436" s="22">
        <v>0</v>
      </c>
      <c r="C13436" s="22">
        <v>0</v>
      </c>
      <c r="D13436" s="22">
        <v>18.97</v>
      </c>
      <c r="E13436" s="22">
        <v>0</v>
      </c>
      <c r="F13436" s="22">
        <v>0</v>
      </c>
      <c r="G13436" s="22">
        <v>0</v>
      </c>
      <c r="H13436" s="22">
        <v>0</v>
      </c>
      <c r="I13436" s="22">
        <v>0</v>
      </c>
      <c r="J13436" s="22">
        <v>0</v>
      </c>
      <c r="K13436" s="22">
        <v>0</v>
      </c>
      <c r="L13436" s="22">
        <v>0</v>
      </c>
      <c r="M13436" s="23">
        <v>0</v>
      </c>
      <c r="N13436" s="22">
        <v>0</v>
      </c>
      <c r="O13436" s="22">
        <v>0</v>
      </c>
      <c r="P13436" s="22">
        <v>0</v>
      </c>
      <c r="Q13436" s="22">
        <v>0</v>
      </c>
      <c r="R13436" s="22">
        <v>0</v>
      </c>
      <c r="S13436" s="22">
        <v>0</v>
      </c>
      <c r="T13436" s="24">
        <v>0</v>
      </c>
      <c r="U13436" s="24">
        <v>0</v>
      </c>
    </row>
    <row r="13437" spans="1:21" x14ac:dyDescent="0.5">
      <c r="A13437" s="21">
        <v>32817</v>
      </c>
      <c r="B13437" s="22">
        <v>0</v>
      </c>
      <c r="C13437" s="22">
        <v>0</v>
      </c>
      <c r="D13437" s="22">
        <v>0</v>
      </c>
      <c r="E13437" s="22">
        <v>0</v>
      </c>
      <c r="F13437" s="22">
        <v>0</v>
      </c>
      <c r="G13437" s="22">
        <v>0</v>
      </c>
      <c r="H13437" s="22">
        <v>0</v>
      </c>
      <c r="I13437" s="22">
        <v>0</v>
      </c>
      <c r="J13437" s="22">
        <v>0</v>
      </c>
      <c r="K13437" s="22">
        <v>0</v>
      </c>
      <c r="L13437" s="22">
        <v>0</v>
      </c>
      <c r="M13437" s="23">
        <v>0</v>
      </c>
      <c r="N13437" s="22">
        <v>0</v>
      </c>
      <c r="O13437" s="22">
        <v>0</v>
      </c>
      <c r="P13437" s="22">
        <v>0</v>
      </c>
      <c r="Q13437" s="22">
        <v>0</v>
      </c>
      <c r="R13437" s="22">
        <v>0</v>
      </c>
      <c r="S13437" s="22">
        <v>0</v>
      </c>
      <c r="T13437" s="24">
        <v>0</v>
      </c>
      <c r="U13437" s="24">
        <v>0</v>
      </c>
    </row>
    <row r="13438" spans="1:21" x14ac:dyDescent="0.5">
      <c r="A13438" s="21">
        <v>32816</v>
      </c>
      <c r="B13438" s="22">
        <v>0</v>
      </c>
      <c r="C13438" s="22">
        <v>0</v>
      </c>
      <c r="D13438" s="22">
        <v>0</v>
      </c>
      <c r="E13438" s="22">
        <v>0</v>
      </c>
      <c r="F13438" s="22">
        <v>0</v>
      </c>
      <c r="G13438" s="22">
        <v>0</v>
      </c>
      <c r="H13438" s="22">
        <v>0</v>
      </c>
      <c r="I13438" s="22">
        <v>0</v>
      </c>
      <c r="J13438" s="22">
        <v>0</v>
      </c>
      <c r="K13438" s="22">
        <v>0</v>
      </c>
      <c r="L13438" s="22">
        <v>0</v>
      </c>
      <c r="M13438" s="23">
        <v>0</v>
      </c>
      <c r="N13438" s="22">
        <v>0</v>
      </c>
      <c r="O13438" s="22">
        <v>0</v>
      </c>
      <c r="P13438" s="22">
        <v>0</v>
      </c>
      <c r="Q13438" s="22">
        <v>0</v>
      </c>
      <c r="R13438" s="22">
        <v>0</v>
      </c>
      <c r="S13438" s="22">
        <v>0</v>
      </c>
      <c r="T13438" s="24">
        <v>0</v>
      </c>
      <c r="U13438" s="24">
        <v>0</v>
      </c>
    </row>
    <row r="13439" spans="1:21" x14ac:dyDescent="0.5">
      <c r="A13439" s="21">
        <v>32815</v>
      </c>
      <c r="B13439" s="22">
        <v>0</v>
      </c>
      <c r="C13439" s="22">
        <v>0</v>
      </c>
      <c r="D13439" s="22">
        <v>18.850000000000001</v>
      </c>
      <c r="E13439" s="22">
        <v>0</v>
      </c>
      <c r="F13439" s="22">
        <v>0</v>
      </c>
      <c r="G13439" s="22">
        <v>0</v>
      </c>
      <c r="H13439" s="22">
        <v>0</v>
      </c>
      <c r="I13439" s="22">
        <v>0</v>
      </c>
      <c r="J13439" s="22">
        <v>0</v>
      </c>
      <c r="K13439" s="22">
        <v>0</v>
      </c>
      <c r="L13439" s="22">
        <v>0</v>
      </c>
      <c r="M13439" s="23">
        <v>0</v>
      </c>
      <c r="N13439" s="22">
        <v>0</v>
      </c>
      <c r="O13439" s="22">
        <v>0</v>
      </c>
      <c r="P13439" s="22">
        <v>0</v>
      </c>
      <c r="Q13439" s="22">
        <v>0</v>
      </c>
      <c r="R13439" s="22">
        <v>0</v>
      </c>
      <c r="S13439" s="22">
        <v>0</v>
      </c>
      <c r="T13439" s="24">
        <v>0</v>
      </c>
      <c r="U13439" s="24">
        <v>0</v>
      </c>
    </row>
    <row r="13440" spans="1:21" x14ac:dyDescent="0.5">
      <c r="A13440" s="21">
        <v>32814</v>
      </c>
      <c r="B13440" s="22">
        <v>0</v>
      </c>
      <c r="C13440" s="22">
        <v>0</v>
      </c>
      <c r="D13440" s="22">
        <v>19.04</v>
      </c>
      <c r="E13440" s="22">
        <v>0</v>
      </c>
      <c r="F13440" s="22">
        <v>0</v>
      </c>
      <c r="G13440" s="22">
        <v>0</v>
      </c>
      <c r="H13440" s="22">
        <v>0</v>
      </c>
      <c r="I13440" s="22">
        <v>0</v>
      </c>
      <c r="J13440" s="22">
        <v>0</v>
      </c>
      <c r="K13440" s="22">
        <v>0</v>
      </c>
      <c r="L13440" s="22">
        <v>0</v>
      </c>
      <c r="M13440" s="23">
        <v>0</v>
      </c>
      <c r="N13440" s="22">
        <v>0</v>
      </c>
      <c r="O13440" s="22">
        <v>0</v>
      </c>
      <c r="P13440" s="22">
        <v>0</v>
      </c>
      <c r="Q13440" s="22">
        <v>0</v>
      </c>
      <c r="R13440" s="22">
        <v>0</v>
      </c>
      <c r="S13440" s="22">
        <v>0</v>
      </c>
      <c r="T13440" s="24">
        <v>0</v>
      </c>
      <c r="U13440" s="24">
        <v>0</v>
      </c>
    </row>
    <row r="13441" spans="1:21" x14ac:dyDescent="0.5">
      <c r="A13441" s="21">
        <v>32813</v>
      </c>
      <c r="B13441" s="22">
        <v>0</v>
      </c>
      <c r="C13441" s="22">
        <v>0</v>
      </c>
      <c r="D13441" s="22">
        <v>19.09</v>
      </c>
      <c r="E13441" s="22">
        <v>0</v>
      </c>
      <c r="F13441" s="22">
        <v>0</v>
      </c>
      <c r="G13441" s="22">
        <v>0</v>
      </c>
      <c r="H13441" s="22">
        <v>0</v>
      </c>
      <c r="I13441" s="22">
        <v>0</v>
      </c>
      <c r="J13441" s="22">
        <v>0</v>
      </c>
      <c r="K13441" s="22">
        <v>0</v>
      </c>
      <c r="L13441" s="22">
        <v>0</v>
      </c>
      <c r="M13441" s="23">
        <v>0</v>
      </c>
      <c r="N13441" s="22">
        <v>0</v>
      </c>
      <c r="O13441" s="22">
        <v>0</v>
      </c>
      <c r="P13441" s="22">
        <v>0</v>
      </c>
      <c r="Q13441" s="22">
        <v>0</v>
      </c>
      <c r="R13441" s="22">
        <v>0</v>
      </c>
      <c r="S13441" s="22">
        <v>0</v>
      </c>
      <c r="T13441" s="24">
        <v>0</v>
      </c>
      <c r="U13441" s="24">
        <v>0</v>
      </c>
    </row>
    <row r="13442" spans="1:21" x14ac:dyDescent="0.5">
      <c r="A13442" s="21">
        <v>32812</v>
      </c>
      <c r="B13442" s="22">
        <v>0</v>
      </c>
      <c r="C13442" s="22">
        <v>0</v>
      </c>
      <c r="D13442" s="22">
        <v>18.63</v>
      </c>
      <c r="E13442" s="22">
        <v>0</v>
      </c>
      <c r="F13442" s="22">
        <v>0</v>
      </c>
      <c r="G13442" s="22">
        <v>0</v>
      </c>
      <c r="H13442" s="22">
        <v>0</v>
      </c>
      <c r="I13442" s="22">
        <v>0</v>
      </c>
      <c r="J13442" s="22">
        <v>0</v>
      </c>
      <c r="K13442" s="22">
        <v>0</v>
      </c>
      <c r="L13442" s="22">
        <v>0</v>
      </c>
      <c r="M13442" s="23">
        <v>0</v>
      </c>
      <c r="N13442" s="22">
        <v>0</v>
      </c>
      <c r="O13442" s="22">
        <v>0</v>
      </c>
      <c r="P13442" s="22">
        <v>0</v>
      </c>
      <c r="Q13442" s="22">
        <v>0</v>
      </c>
      <c r="R13442" s="22">
        <v>0</v>
      </c>
      <c r="S13442" s="22">
        <v>0</v>
      </c>
      <c r="T13442" s="24">
        <v>0</v>
      </c>
      <c r="U13442" s="24">
        <v>0</v>
      </c>
    </row>
    <row r="13443" spans="1:21" x14ac:dyDescent="0.5">
      <c r="A13443" s="21">
        <v>32811</v>
      </c>
      <c r="B13443" s="22">
        <v>0</v>
      </c>
      <c r="C13443" s="22">
        <v>0</v>
      </c>
      <c r="D13443" s="22">
        <v>18.68</v>
      </c>
      <c r="E13443" s="22">
        <v>0</v>
      </c>
      <c r="F13443" s="22">
        <v>0</v>
      </c>
      <c r="G13443" s="22">
        <v>0</v>
      </c>
      <c r="H13443" s="22">
        <v>0</v>
      </c>
      <c r="I13443" s="22">
        <v>0</v>
      </c>
      <c r="J13443" s="22">
        <v>0</v>
      </c>
      <c r="K13443" s="22">
        <v>0</v>
      </c>
      <c r="L13443" s="22">
        <v>0</v>
      </c>
      <c r="M13443" s="23">
        <v>0</v>
      </c>
      <c r="N13443" s="22">
        <v>0</v>
      </c>
      <c r="O13443" s="22">
        <v>0</v>
      </c>
      <c r="P13443" s="22">
        <v>0</v>
      </c>
      <c r="Q13443" s="22">
        <v>0</v>
      </c>
      <c r="R13443" s="22">
        <v>0</v>
      </c>
      <c r="S13443" s="22">
        <v>0</v>
      </c>
      <c r="T13443" s="24">
        <v>0</v>
      </c>
      <c r="U13443" s="24">
        <v>0</v>
      </c>
    </row>
    <row r="13444" spans="1:21" x14ac:dyDescent="0.5">
      <c r="A13444" s="21">
        <v>32810</v>
      </c>
      <c r="B13444" s="22">
        <v>0</v>
      </c>
      <c r="C13444" s="22">
        <v>0</v>
      </c>
      <c r="D13444" s="22">
        <v>0</v>
      </c>
      <c r="E13444" s="22">
        <v>0</v>
      </c>
      <c r="F13444" s="22">
        <v>0</v>
      </c>
      <c r="G13444" s="22">
        <v>0</v>
      </c>
      <c r="H13444" s="22">
        <v>0</v>
      </c>
      <c r="I13444" s="22">
        <v>0</v>
      </c>
      <c r="J13444" s="22">
        <v>0</v>
      </c>
      <c r="K13444" s="22">
        <v>0</v>
      </c>
      <c r="L13444" s="22">
        <v>0</v>
      </c>
      <c r="M13444" s="23">
        <v>0</v>
      </c>
      <c r="N13444" s="22">
        <v>0</v>
      </c>
      <c r="O13444" s="22">
        <v>0</v>
      </c>
      <c r="P13444" s="22">
        <v>0</v>
      </c>
      <c r="Q13444" s="22">
        <v>0</v>
      </c>
      <c r="R13444" s="22">
        <v>0</v>
      </c>
      <c r="S13444" s="22">
        <v>0</v>
      </c>
      <c r="T13444" s="24">
        <v>0</v>
      </c>
      <c r="U13444" s="24">
        <v>0</v>
      </c>
    </row>
    <row r="13445" spans="1:21" x14ac:dyDescent="0.5">
      <c r="A13445" s="21">
        <v>32809</v>
      </c>
      <c r="B13445" s="22">
        <v>0</v>
      </c>
      <c r="C13445" s="22">
        <v>0</v>
      </c>
      <c r="D13445" s="22">
        <v>0</v>
      </c>
      <c r="E13445" s="22">
        <v>0</v>
      </c>
      <c r="F13445" s="22">
        <v>0</v>
      </c>
      <c r="G13445" s="22">
        <v>0</v>
      </c>
      <c r="H13445" s="22">
        <v>0</v>
      </c>
      <c r="I13445" s="22">
        <v>0</v>
      </c>
      <c r="J13445" s="22">
        <v>0</v>
      </c>
      <c r="K13445" s="22">
        <v>0</v>
      </c>
      <c r="L13445" s="22">
        <v>0</v>
      </c>
      <c r="M13445" s="23">
        <v>0</v>
      </c>
      <c r="N13445" s="22">
        <v>0</v>
      </c>
      <c r="O13445" s="22">
        <v>0</v>
      </c>
      <c r="P13445" s="22">
        <v>0</v>
      </c>
      <c r="Q13445" s="22">
        <v>0</v>
      </c>
      <c r="R13445" s="22">
        <v>0</v>
      </c>
      <c r="S13445" s="22">
        <v>0</v>
      </c>
      <c r="T13445" s="24">
        <v>0</v>
      </c>
      <c r="U13445" s="24">
        <v>0</v>
      </c>
    </row>
    <row r="13446" spans="1:21" x14ac:dyDescent="0.5">
      <c r="A13446" s="21">
        <v>32808</v>
      </c>
      <c r="B13446" s="22">
        <v>0</v>
      </c>
      <c r="C13446" s="22">
        <v>0</v>
      </c>
      <c r="D13446" s="22">
        <v>18.38</v>
      </c>
      <c r="E13446" s="22">
        <v>0</v>
      </c>
      <c r="F13446" s="22">
        <v>0</v>
      </c>
      <c r="G13446" s="22">
        <v>0</v>
      </c>
      <c r="H13446" s="22">
        <v>0</v>
      </c>
      <c r="I13446" s="22">
        <v>0</v>
      </c>
      <c r="J13446" s="22">
        <v>0</v>
      </c>
      <c r="K13446" s="22">
        <v>0</v>
      </c>
      <c r="L13446" s="22">
        <v>0</v>
      </c>
      <c r="M13446" s="23">
        <v>0</v>
      </c>
      <c r="N13446" s="22">
        <v>0</v>
      </c>
      <c r="O13446" s="22">
        <v>0</v>
      </c>
      <c r="P13446" s="22">
        <v>0</v>
      </c>
      <c r="Q13446" s="22">
        <v>0</v>
      </c>
      <c r="R13446" s="22">
        <v>0</v>
      </c>
      <c r="S13446" s="22">
        <v>0</v>
      </c>
      <c r="T13446" s="24">
        <v>0</v>
      </c>
      <c r="U13446" s="24">
        <v>0</v>
      </c>
    </row>
    <row r="13447" spans="1:21" x14ac:dyDescent="0.5">
      <c r="A13447" s="21">
        <v>32807</v>
      </c>
      <c r="B13447" s="22">
        <v>0</v>
      </c>
      <c r="C13447" s="22">
        <v>0</v>
      </c>
      <c r="D13447" s="22">
        <v>18.18</v>
      </c>
      <c r="E13447" s="22">
        <v>0</v>
      </c>
      <c r="F13447" s="22">
        <v>0</v>
      </c>
      <c r="G13447" s="22">
        <v>0</v>
      </c>
      <c r="H13447" s="22">
        <v>0</v>
      </c>
      <c r="I13447" s="22">
        <v>0</v>
      </c>
      <c r="J13447" s="22">
        <v>0</v>
      </c>
      <c r="K13447" s="22">
        <v>0</v>
      </c>
      <c r="L13447" s="22">
        <v>0</v>
      </c>
      <c r="M13447" s="23">
        <v>0</v>
      </c>
      <c r="N13447" s="22">
        <v>0</v>
      </c>
      <c r="O13447" s="22">
        <v>0</v>
      </c>
      <c r="P13447" s="22">
        <v>0</v>
      </c>
      <c r="Q13447" s="22">
        <v>0</v>
      </c>
      <c r="R13447" s="22">
        <v>0</v>
      </c>
      <c r="S13447" s="22">
        <v>0</v>
      </c>
      <c r="T13447" s="24">
        <v>0</v>
      </c>
      <c r="U13447" s="24">
        <v>0</v>
      </c>
    </row>
    <row r="13448" spans="1:21" x14ac:dyDescent="0.5">
      <c r="A13448" s="21">
        <v>32806</v>
      </c>
      <c r="B13448" s="22">
        <v>0</v>
      </c>
      <c r="C13448" s="22">
        <v>0</v>
      </c>
      <c r="D13448" s="22">
        <v>18.510000000000002</v>
      </c>
      <c r="E13448" s="22">
        <v>0</v>
      </c>
      <c r="F13448" s="22">
        <v>0</v>
      </c>
      <c r="G13448" s="22">
        <v>0</v>
      </c>
      <c r="H13448" s="22">
        <v>0</v>
      </c>
      <c r="I13448" s="22">
        <v>0</v>
      </c>
      <c r="J13448" s="22">
        <v>0</v>
      </c>
      <c r="K13448" s="22">
        <v>0</v>
      </c>
      <c r="L13448" s="22">
        <v>0</v>
      </c>
      <c r="M13448" s="23">
        <v>0</v>
      </c>
      <c r="N13448" s="22">
        <v>0</v>
      </c>
      <c r="O13448" s="22">
        <v>0</v>
      </c>
      <c r="P13448" s="22">
        <v>0</v>
      </c>
      <c r="Q13448" s="22">
        <v>0</v>
      </c>
      <c r="R13448" s="22">
        <v>0</v>
      </c>
      <c r="S13448" s="22">
        <v>0</v>
      </c>
      <c r="T13448" s="24">
        <v>0</v>
      </c>
      <c r="U13448" s="24">
        <v>0</v>
      </c>
    </row>
    <row r="13449" spans="1:21" x14ac:dyDescent="0.5">
      <c r="A13449" s="21">
        <v>32805</v>
      </c>
      <c r="B13449" s="22">
        <v>0</v>
      </c>
      <c r="C13449" s="22">
        <v>0</v>
      </c>
      <c r="D13449" s="22">
        <v>18.36</v>
      </c>
      <c r="E13449" s="22">
        <v>0</v>
      </c>
      <c r="F13449" s="22">
        <v>0</v>
      </c>
      <c r="G13449" s="22">
        <v>0</v>
      </c>
      <c r="H13449" s="22">
        <v>0</v>
      </c>
      <c r="I13449" s="22">
        <v>0</v>
      </c>
      <c r="J13449" s="22">
        <v>0</v>
      </c>
      <c r="K13449" s="22">
        <v>0</v>
      </c>
      <c r="L13449" s="22">
        <v>0</v>
      </c>
      <c r="M13449" s="23">
        <v>0</v>
      </c>
      <c r="N13449" s="22">
        <v>0</v>
      </c>
      <c r="O13449" s="22">
        <v>0</v>
      </c>
      <c r="P13449" s="22">
        <v>0</v>
      </c>
      <c r="Q13449" s="22">
        <v>0</v>
      </c>
      <c r="R13449" s="22">
        <v>0</v>
      </c>
      <c r="S13449" s="22">
        <v>0</v>
      </c>
      <c r="T13449" s="24">
        <v>0</v>
      </c>
      <c r="U13449" s="24">
        <v>0</v>
      </c>
    </row>
    <row r="13450" spans="1:21" x14ac:dyDescent="0.5">
      <c r="A13450" s="21">
        <v>32804</v>
      </c>
      <c r="B13450" s="22">
        <v>0</v>
      </c>
      <c r="C13450" s="22">
        <v>0</v>
      </c>
      <c r="D13450" s="22">
        <v>18.47</v>
      </c>
      <c r="E13450" s="22">
        <v>0</v>
      </c>
      <c r="F13450" s="22">
        <v>0</v>
      </c>
      <c r="G13450" s="22">
        <v>0</v>
      </c>
      <c r="H13450" s="22">
        <v>0</v>
      </c>
      <c r="I13450" s="22">
        <v>0</v>
      </c>
      <c r="J13450" s="22">
        <v>0</v>
      </c>
      <c r="K13450" s="22">
        <v>0</v>
      </c>
      <c r="L13450" s="22">
        <v>0</v>
      </c>
      <c r="M13450" s="23">
        <v>0</v>
      </c>
      <c r="N13450" s="22">
        <v>0</v>
      </c>
      <c r="O13450" s="22">
        <v>0</v>
      </c>
      <c r="P13450" s="22">
        <v>0</v>
      </c>
      <c r="Q13450" s="22">
        <v>0</v>
      </c>
      <c r="R13450" s="22">
        <v>0</v>
      </c>
      <c r="S13450" s="22">
        <v>0</v>
      </c>
      <c r="T13450" s="24">
        <v>0</v>
      </c>
      <c r="U13450" s="24">
        <v>0</v>
      </c>
    </row>
    <row r="13451" spans="1:21" x14ac:dyDescent="0.5">
      <c r="A13451" s="21">
        <v>32803</v>
      </c>
      <c r="B13451" s="22">
        <v>0</v>
      </c>
      <c r="C13451" s="22">
        <v>0</v>
      </c>
      <c r="D13451" s="22">
        <v>0</v>
      </c>
      <c r="E13451" s="22">
        <v>0</v>
      </c>
      <c r="F13451" s="22">
        <v>0</v>
      </c>
      <c r="G13451" s="22">
        <v>0</v>
      </c>
      <c r="H13451" s="22">
        <v>0</v>
      </c>
      <c r="I13451" s="22">
        <v>0</v>
      </c>
      <c r="J13451" s="22">
        <v>0</v>
      </c>
      <c r="K13451" s="22">
        <v>0</v>
      </c>
      <c r="L13451" s="22">
        <v>0</v>
      </c>
      <c r="M13451" s="23">
        <v>0</v>
      </c>
      <c r="N13451" s="22">
        <v>0</v>
      </c>
      <c r="O13451" s="22">
        <v>0</v>
      </c>
      <c r="P13451" s="22">
        <v>0</v>
      </c>
      <c r="Q13451" s="22">
        <v>0</v>
      </c>
      <c r="R13451" s="22">
        <v>0</v>
      </c>
      <c r="S13451" s="22">
        <v>0</v>
      </c>
      <c r="T13451" s="24">
        <v>0</v>
      </c>
      <c r="U13451" s="24">
        <v>0</v>
      </c>
    </row>
    <row r="13452" spans="1:21" x14ac:dyDescent="0.5">
      <c r="A13452" s="21">
        <v>32802</v>
      </c>
      <c r="B13452" s="22">
        <v>0</v>
      </c>
      <c r="C13452" s="22">
        <v>0</v>
      </c>
      <c r="D13452" s="22">
        <v>0</v>
      </c>
      <c r="E13452" s="22">
        <v>0</v>
      </c>
      <c r="F13452" s="22">
        <v>0</v>
      </c>
      <c r="G13452" s="22">
        <v>0</v>
      </c>
      <c r="H13452" s="22">
        <v>0</v>
      </c>
      <c r="I13452" s="22">
        <v>0</v>
      </c>
      <c r="J13452" s="22">
        <v>0</v>
      </c>
      <c r="K13452" s="22">
        <v>0</v>
      </c>
      <c r="L13452" s="22">
        <v>0</v>
      </c>
      <c r="M13452" s="23">
        <v>0</v>
      </c>
      <c r="N13452" s="22">
        <v>0</v>
      </c>
      <c r="O13452" s="22">
        <v>0</v>
      </c>
      <c r="P13452" s="22">
        <v>0</v>
      </c>
      <c r="Q13452" s="22">
        <v>0</v>
      </c>
      <c r="R13452" s="22">
        <v>0</v>
      </c>
      <c r="S13452" s="22">
        <v>0</v>
      </c>
      <c r="T13452" s="24">
        <v>0</v>
      </c>
      <c r="U13452" s="24">
        <v>0</v>
      </c>
    </row>
    <row r="13453" spans="1:21" x14ac:dyDescent="0.5">
      <c r="A13453" s="21">
        <v>32801</v>
      </c>
      <c r="B13453" s="22">
        <v>0</v>
      </c>
      <c r="C13453" s="22">
        <v>0</v>
      </c>
      <c r="D13453" s="22">
        <v>18.739999999999998</v>
      </c>
      <c r="E13453" s="22">
        <v>0</v>
      </c>
      <c r="F13453" s="22">
        <v>0</v>
      </c>
      <c r="G13453" s="22">
        <v>0</v>
      </c>
      <c r="H13453" s="22">
        <v>0</v>
      </c>
      <c r="I13453" s="22">
        <v>0</v>
      </c>
      <c r="J13453" s="22">
        <v>0</v>
      </c>
      <c r="K13453" s="22">
        <v>0</v>
      </c>
      <c r="L13453" s="22">
        <v>0</v>
      </c>
      <c r="M13453" s="23">
        <v>0</v>
      </c>
      <c r="N13453" s="22">
        <v>0</v>
      </c>
      <c r="O13453" s="22">
        <v>0</v>
      </c>
      <c r="P13453" s="22">
        <v>0</v>
      </c>
      <c r="Q13453" s="22">
        <v>0</v>
      </c>
      <c r="R13453" s="22">
        <v>0</v>
      </c>
      <c r="S13453" s="22">
        <v>0</v>
      </c>
      <c r="T13453" s="24">
        <v>0</v>
      </c>
      <c r="U13453" s="24">
        <v>0</v>
      </c>
    </row>
    <row r="13454" spans="1:21" x14ac:dyDescent="0.5">
      <c r="A13454" s="21">
        <v>32800</v>
      </c>
      <c r="B13454" s="22">
        <v>0</v>
      </c>
      <c r="C13454" s="22">
        <v>0</v>
      </c>
      <c r="D13454" s="22">
        <v>18.809999999999999</v>
      </c>
      <c r="E13454" s="22">
        <v>0</v>
      </c>
      <c r="F13454" s="22">
        <v>0</v>
      </c>
      <c r="G13454" s="22">
        <v>0</v>
      </c>
      <c r="H13454" s="22">
        <v>0</v>
      </c>
      <c r="I13454" s="22">
        <v>0</v>
      </c>
      <c r="J13454" s="22">
        <v>0</v>
      </c>
      <c r="K13454" s="22">
        <v>0</v>
      </c>
      <c r="L13454" s="22">
        <v>0</v>
      </c>
      <c r="M13454" s="23">
        <v>0</v>
      </c>
      <c r="N13454" s="22">
        <v>0</v>
      </c>
      <c r="O13454" s="22">
        <v>0</v>
      </c>
      <c r="P13454" s="22">
        <v>0</v>
      </c>
      <c r="Q13454" s="22">
        <v>0</v>
      </c>
      <c r="R13454" s="22">
        <v>0</v>
      </c>
      <c r="S13454" s="22">
        <v>0</v>
      </c>
      <c r="T13454" s="24">
        <v>0</v>
      </c>
      <c r="U13454" s="24">
        <v>0</v>
      </c>
    </row>
    <row r="13455" spans="1:21" x14ac:dyDescent="0.5">
      <c r="A13455" s="21">
        <v>32799</v>
      </c>
      <c r="B13455" s="22">
        <v>0</v>
      </c>
      <c r="C13455" s="22">
        <v>0</v>
      </c>
      <c r="D13455" s="22">
        <v>18.98</v>
      </c>
      <c r="E13455" s="22">
        <v>0</v>
      </c>
      <c r="F13455" s="22">
        <v>0</v>
      </c>
      <c r="G13455" s="22">
        <v>0</v>
      </c>
      <c r="H13455" s="22">
        <v>0</v>
      </c>
      <c r="I13455" s="22">
        <v>0</v>
      </c>
      <c r="J13455" s="22">
        <v>0</v>
      </c>
      <c r="K13455" s="22">
        <v>0</v>
      </c>
      <c r="L13455" s="22">
        <v>0</v>
      </c>
      <c r="M13455" s="23">
        <v>0</v>
      </c>
      <c r="N13455" s="22">
        <v>0</v>
      </c>
      <c r="O13455" s="22">
        <v>0</v>
      </c>
      <c r="P13455" s="22">
        <v>0</v>
      </c>
      <c r="Q13455" s="22">
        <v>0</v>
      </c>
      <c r="R13455" s="22">
        <v>0</v>
      </c>
      <c r="S13455" s="22">
        <v>0</v>
      </c>
      <c r="T13455" s="24">
        <v>0</v>
      </c>
      <c r="U13455" s="24">
        <v>0</v>
      </c>
    </row>
    <row r="13456" spans="1:21" x14ac:dyDescent="0.5">
      <c r="A13456" s="21">
        <v>32798</v>
      </c>
      <c r="B13456" s="22">
        <v>0</v>
      </c>
      <c r="C13456" s="22">
        <v>0</v>
      </c>
      <c r="D13456" s="22">
        <v>18.97</v>
      </c>
      <c r="E13456" s="22">
        <v>0</v>
      </c>
      <c r="F13456" s="22">
        <v>0</v>
      </c>
      <c r="G13456" s="22">
        <v>0</v>
      </c>
      <c r="H13456" s="22">
        <v>0</v>
      </c>
      <c r="I13456" s="22">
        <v>0</v>
      </c>
      <c r="J13456" s="22">
        <v>0</v>
      </c>
      <c r="K13456" s="22">
        <v>0</v>
      </c>
      <c r="L13456" s="22">
        <v>0</v>
      </c>
      <c r="M13456" s="23">
        <v>0</v>
      </c>
      <c r="N13456" s="22">
        <v>0</v>
      </c>
      <c r="O13456" s="22">
        <v>0</v>
      </c>
      <c r="P13456" s="22">
        <v>0</v>
      </c>
      <c r="Q13456" s="22">
        <v>0</v>
      </c>
      <c r="R13456" s="22">
        <v>0</v>
      </c>
      <c r="S13456" s="22">
        <v>0</v>
      </c>
      <c r="T13456" s="24">
        <v>0</v>
      </c>
      <c r="U13456" s="24">
        <v>0</v>
      </c>
    </row>
    <row r="13457" spans="1:21" x14ac:dyDescent="0.5">
      <c r="A13457" s="21">
        <v>32797</v>
      </c>
      <c r="B13457" s="22">
        <v>0</v>
      </c>
      <c r="C13457" s="22">
        <v>0</v>
      </c>
      <c r="D13457" s="22">
        <v>18.809999999999999</v>
      </c>
      <c r="E13457" s="22">
        <v>0</v>
      </c>
      <c r="F13457" s="22">
        <v>0</v>
      </c>
      <c r="G13457" s="22">
        <v>0</v>
      </c>
      <c r="H13457" s="22">
        <v>0</v>
      </c>
      <c r="I13457" s="22">
        <v>0</v>
      </c>
      <c r="J13457" s="22">
        <v>0</v>
      </c>
      <c r="K13457" s="22">
        <v>0</v>
      </c>
      <c r="L13457" s="22">
        <v>0</v>
      </c>
      <c r="M13457" s="23">
        <v>0</v>
      </c>
      <c r="N13457" s="22">
        <v>0</v>
      </c>
      <c r="O13457" s="22">
        <v>0</v>
      </c>
      <c r="P13457" s="22">
        <v>0</v>
      </c>
      <c r="Q13457" s="22">
        <v>0</v>
      </c>
      <c r="R13457" s="22">
        <v>0</v>
      </c>
      <c r="S13457" s="22">
        <v>0</v>
      </c>
      <c r="T13457" s="24">
        <v>0</v>
      </c>
      <c r="U13457" s="24">
        <v>0</v>
      </c>
    </row>
    <row r="13458" spans="1:21" x14ac:dyDescent="0.5">
      <c r="A13458" s="21">
        <v>32796</v>
      </c>
      <c r="B13458" s="22">
        <v>0</v>
      </c>
      <c r="C13458" s="22">
        <v>0</v>
      </c>
      <c r="D13458" s="22">
        <v>0</v>
      </c>
      <c r="E13458" s="22">
        <v>0</v>
      </c>
      <c r="F13458" s="22">
        <v>0</v>
      </c>
      <c r="G13458" s="22">
        <v>0</v>
      </c>
      <c r="H13458" s="22">
        <v>0</v>
      </c>
      <c r="I13458" s="22">
        <v>0</v>
      </c>
      <c r="J13458" s="22">
        <v>0</v>
      </c>
      <c r="K13458" s="22">
        <v>0</v>
      </c>
      <c r="L13458" s="22">
        <v>0</v>
      </c>
      <c r="M13458" s="23">
        <v>0</v>
      </c>
      <c r="N13458" s="22">
        <v>0</v>
      </c>
      <c r="O13458" s="22">
        <v>0</v>
      </c>
      <c r="P13458" s="22">
        <v>0</v>
      </c>
      <c r="Q13458" s="22">
        <v>0</v>
      </c>
      <c r="R13458" s="22">
        <v>0</v>
      </c>
      <c r="S13458" s="22">
        <v>0</v>
      </c>
      <c r="T13458" s="24">
        <v>0</v>
      </c>
      <c r="U13458" s="24">
        <v>0</v>
      </c>
    </row>
    <row r="13459" spans="1:21" x14ac:dyDescent="0.5">
      <c r="A13459" s="21">
        <v>32795</v>
      </c>
      <c r="B13459" s="22">
        <v>0</v>
      </c>
      <c r="C13459" s="22">
        <v>0</v>
      </c>
      <c r="D13459" s="22">
        <v>0</v>
      </c>
      <c r="E13459" s="22">
        <v>0</v>
      </c>
      <c r="F13459" s="22">
        <v>0</v>
      </c>
      <c r="G13459" s="22">
        <v>0</v>
      </c>
      <c r="H13459" s="22">
        <v>0</v>
      </c>
      <c r="I13459" s="22">
        <v>0</v>
      </c>
      <c r="J13459" s="22">
        <v>0</v>
      </c>
      <c r="K13459" s="22">
        <v>0</v>
      </c>
      <c r="L13459" s="22">
        <v>0</v>
      </c>
      <c r="M13459" s="23">
        <v>0</v>
      </c>
      <c r="N13459" s="22">
        <v>0</v>
      </c>
      <c r="O13459" s="22">
        <v>0</v>
      </c>
      <c r="P13459" s="22">
        <v>0</v>
      </c>
      <c r="Q13459" s="22">
        <v>0</v>
      </c>
      <c r="R13459" s="22">
        <v>0</v>
      </c>
      <c r="S13459" s="22">
        <v>0</v>
      </c>
      <c r="T13459" s="24">
        <v>0</v>
      </c>
      <c r="U13459" s="24">
        <v>0</v>
      </c>
    </row>
    <row r="13460" spans="1:21" x14ac:dyDescent="0.5">
      <c r="A13460" s="21">
        <v>32794</v>
      </c>
      <c r="B13460" s="22">
        <v>0</v>
      </c>
      <c r="C13460" s="22">
        <v>0</v>
      </c>
      <c r="D13460" s="22">
        <v>18.899999999999999</v>
      </c>
      <c r="E13460" s="22">
        <v>0</v>
      </c>
      <c r="F13460" s="22">
        <v>0</v>
      </c>
      <c r="G13460" s="22">
        <v>0</v>
      </c>
      <c r="H13460" s="22">
        <v>0</v>
      </c>
      <c r="I13460" s="22">
        <v>0</v>
      </c>
      <c r="J13460" s="22">
        <v>0</v>
      </c>
      <c r="K13460" s="22">
        <v>0</v>
      </c>
      <c r="L13460" s="22">
        <v>0</v>
      </c>
      <c r="M13460" s="23">
        <v>0</v>
      </c>
      <c r="N13460" s="22">
        <v>0</v>
      </c>
      <c r="O13460" s="22">
        <v>0</v>
      </c>
      <c r="P13460" s="22">
        <v>0</v>
      </c>
      <c r="Q13460" s="22">
        <v>0</v>
      </c>
      <c r="R13460" s="22">
        <v>0</v>
      </c>
      <c r="S13460" s="22">
        <v>0</v>
      </c>
      <c r="T13460" s="24">
        <v>0</v>
      </c>
      <c r="U13460" s="24">
        <v>0</v>
      </c>
    </row>
    <row r="13461" spans="1:21" x14ac:dyDescent="0.5">
      <c r="A13461" s="21">
        <v>32793</v>
      </c>
      <c r="B13461" s="22">
        <v>0</v>
      </c>
      <c r="C13461" s="22">
        <v>0</v>
      </c>
      <c r="D13461" s="22">
        <v>18.62</v>
      </c>
      <c r="E13461" s="22">
        <v>0</v>
      </c>
      <c r="F13461" s="22">
        <v>0</v>
      </c>
      <c r="G13461" s="22">
        <v>0</v>
      </c>
      <c r="H13461" s="22">
        <v>0</v>
      </c>
      <c r="I13461" s="22">
        <v>0</v>
      </c>
      <c r="J13461" s="22">
        <v>0</v>
      </c>
      <c r="K13461" s="22">
        <v>0</v>
      </c>
      <c r="L13461" s="22">
        <v>0</v>
      </c>
      <c r="M13461" s="23">
        <v>0</v>
      </c>
      <c r="N13461" s="22">
        <v>0</v>
      </c>
      <c r="O13461" s="22">
        <v>0</v>
      </c>
      <c r="P13461" s="22">
        <v>0</v>
      </c>
      <c r="Q13461" s="22">
        <v>0</v>
      </c>
      <c r="R13461" s="22">
        <v>0</v>
      </c>
      <c r="S13461" s="22">
        <v>0</v>
      </c>
      <c r="T13461" s="24">
        <v>0</v>
      </c>
      <c r="U13461" s="24">
        <v>0</v>
      </c>
    </row>
    <row r="13462" spans="1:21" x14ac:dyDescent="0.5">
      <c r="A13462" s="21">
        <v>32792</v>
      </c>
      <c r="B13462" s="22">
        <v>0</v>
      </c>
      <c r="C13462" s="22">
        <v>0</v>
      </c>
      <c r="D13462" s="22">
        <v>18.420000000000002</v>
      </c>
      <c r="E13462" s="22">
        <v>0</v>
      </c>
      <c r="F13462" s="22">
        <v>0</v>
      </c>
      <c r="G13462" s="22">
        <v>0</v>
      </c>
      <c r="H13462" s="22">
        <v>0</v>
      </c>
      <c r="I13462" s="22">
        <v>0</v>
      </c>
      <c r="J13462" s="22">
        <v>0</v>
      </c>
      <c r="K13462" s="22">
        <v>0</v>
      </c>
      <c r="L13462" s="22">
        <v>0</v>
      </c>
      <c r="M13462" s="23">
        <v>0</v>
      </c>
      <c r="N13462" s="22">
        <v>0</v>
      </c>
      <c r="O13462" s="22">
        <v>0</v>
      </c>
      <c r="P13462" s="22">
        <v>0</v>
      </c>
      <c r="Q13462" s="22">
        <v>0</v>
      </c>
      <c r="R13462" s="22">
        <v>0</v>
      </c>
      <c r="S13462" s="22">
        <v>0</v>
      </c>
      <c r="T13462" s="24">
        <v>0</v>
      </c>
      <c r="U13462" s="24">
        <v>0</v>
      </c>
    </row>
    <row r="13463" spans="1:21" x14ac:dyDescent="0.5">
      <c r="A13463" s="21">
        <v>32791</v>
      </c>
      <c r="B13463" s="22">
        <v>0</v>
      </c>
      <c r="C13463" s="22">
        <v>0</v>
      </c>
      <c r="D13463" s="22">
        <v>18.39</v>
      </c>
      <c r="E13463" s="22">
        <v>0</v>
      </c>
      <c r="F13463" s="22">
        <v>0</v>
      </c>
      <c r="G13463" s="22">
        <v>0</v>
      </c>
      <c r="H13463" s="22">
        <v>0</v>
      </c>
      <c r="I13463" s="22">
        <v>0</v>
      </c>
      <c r="J13463" s="22">
        <v>0</v>
      </c>
      <c r="K13463" s="22">
        <v>0</v>
      </c>
      <c r="L13463" s="22">
        <v>0</v>
      </c>
      <c r="M13463" s="23">
        <v>0</v>
      </c>
      <c r="N13463" s="22">
        <v>0</v>
      </c>
      <c r="O13463" s="22">
        <v>0</v>
      </c>
      <c r="P13463" s="22">
        <v>0</v>
      </c>
      <c r="Q13463" s="22">
        <v>0</v>
      </c>
      <c r="R13463" s="22">
        <v>0</v>
      </c>
      <c r="S13463" s="22">
        <v>0</v>
      </c>
      <c r="T13463" s="24">
        <v>0</v>
      </c>
      <c r="U13463" s="24">
        <v>0</v>
      </c>
    </row>
    <row r="13464" spans="1:21" x14ac:dyDescent="0.5">
      <c r="A13464" s="21">
        <v>32790</v>
      </c>
      <c r="B13464" s="22">
        <v>0</v>
      </c>
      <c r="C13464" s="22">
        <v>0</v>
      </c>
      <c r="D13464" s="22">
        <v>18.12</v>
      </c>
      <c r="E13464" s="22">
        <v>0</v>
      </c>
      <c r="F13464" s="22">
        <v>0</v>
      </c>
      <c r="G13464" s="22">
        <v>0</v>
      </c>
      <c r="H13464" s="22">
        <v>0</v>
      </c>
      <c r="I13464" s="22">
        <v>0</v>
      </c>
      <c r="J13464" s="22">
        <v>0</v>
      </c>
      <c r="K13464" s="22">
        <v>0</v>
      </c>
      <c r="L13464" s="22">
        <v>0</v>
      </c>
      <c r="M13464" s="23">
        <v>0</v>
      </c>
      <c r="N13464" s="22">
        <v>0</v>
      </c>
      <c r="O13464" s="22">
        <v>0</v>
      </c>
      <c r="P13464" s="22">
        <v>0</v>
      </c>
      <c r="Q13464" s="22">
        <v>0</v>
      </c>
      <c r="R13464" s="22">
        <v>0</v>
      </c>
      <c r="S13464" s="22">
        <v>0</v>
      </c>
      <c r="T13464" s="24">
        <v>0</v>
      </c>
      <c r="U13464" s="24">
        <v>0</v>
      </c>
    </row>
    <row r="13465" spans="1:21" x14ac:dyDescent="0.5">
      <c r="A13465" s="21">
        <v>32789</v>
      </c>
      <c r="B13465" s="22">
        <v>0</v>
      </c>
      <c r="C13465" s="22">
        <v>0</v>
      </c>
      <c r="D13465" s="22">
        <v>0</v>
      </c>
      <c r="E13465" s="22">
        <v>0</v>
      </c>
      <c r="F13465" s="22">
        <v>0</v>
      </c>
      <c r="G13465" s="22">
        <v>0</v>
      </c>
      <c r="H13465" s="22">
        <v>0</v>
      </c>
      <c r="I13465" s="22">
        <v>0</v>
      </c>
      <c r="J13465" s="22">
        <v>0</v>
      </c>
      <c r="K13465" s="22">
        <v>0</v>
      </c>
      <c r="L13465" s="22">
        <v>0</v>
      </c>
      <c r="M13465" s="23">
        <v>0</v>
      </c>
      <c r="N13465" s="22">
        <v>0</v>
      </c>
      <c r="O13465" s="22">
        <v>0</v>
      </c>
      <c r="P13465" s="22">
        <v>0</v>
      </c>
      <c r="Q13465" s="22">
        <v>0</v>
      </c>
      <c r="R13465" s="22">
        <v>0</v>
      </c>
      <c r="S13465" s="22">
        <v>0</v>
      </c>
      <c r="T13465" s="24">
        <v>0</v>
      </c>
      <c r="U13465" s="24">
        <v>0</v>
      </c>
    </row>
    <row r="13466" spans="1:21" x14ac:dyDescent="0.5">
      <c r="A13466" s="21">
        <v>32788</v>
      </c>
      <c r="B13466" s="22">
        <v>0</v>
      </c>
      <c r="C13466" s="22">
        <v>0</v>
      </c>
      <c r="D13466" s="22">
        <v>0</v>
      </c>
      <c r="E13466" s="22">
        <v>0</v>
      </c>
      <c r="F13466" s="22">
        <v>0</v>
      </c>
      <c r="G13466" s="22">
        <v>0</v>
      </c>
      <c r="H13466" s="22">
        <v>0</v>
      </c>
      <c r="I13466" s="22">
        <v>0</v>
      </c>
      <c r="J13466" s="22">
        <v>0</v>
      </c>
      <c r="K13466" s="22">
        <v>0</v>
      </c>
      <c r="L13466" s="22">
        <v>0</v>
      </c>
      <c r="M13466" s="23">
        <v>0</v>
      </c>
      <c r="N13466" s="22">
        <v>0</v>
      </c>
      <c r="O13466" s="22">
        <v>0</v>
      </c>
      <c r="P13466" s="22">
        <v>0</v>
      </c>
      <c r="Q13466" s="22">
        <v>0</v>
      </c>
      <c r="R13466" s="22">
        <v>0</v>
      </c>
      <c r="S13466" s="22">
        <v>0</v>
      </c>
      <c r="T13466" s="24">
        <v>0</v>
      </c>
      <c r="U13466" s="24">
        <v>0</v>
      </c>
    </row>
    <row r="13467" spans="1:21" x14ac:dyDescent="0.5">
      <c r="A13467" s="21">
        <v>32787</v>
      </c>
      <c r="B13467" s="22">
        <v>0</v>
      </c>
      <c r="C13467" s="22">
        <v>0</v>
      </c>
      <c r="D13467" s="22">
        <v>18.22</v>
      </c>
      <c r="E13467" s="22">
        <v>0</v>
      </c>
      <c r="F13467" s="22">
        <v>0</v>
      </c>
      <c r="G13467" s="22">
        <v>0</v>
      </c>
      <c r="H13467" s="22">
        <v>0</v>
      </c>
      <c r="I13467" s="22">
        <v>0</v>
      </c>
      <c r="J13467" s="22">
        <v>0</v>
      </c>
      <c r="K13467" s="22">
        <v>0</v>
      </c>
      <c r="L13467" s="22">
        <v>0</v>
      </c>
      <c r="M13467" s="23">
        <v>0</v>
      </c>
      <c r="N13467" s="22">
        <v>0</v>
      </c>
      <c r="O13467" s="22">
        <v>0</v>
      </c>
      <c r="P13467" s="22">
        <v>0</v>
      </c>
      <c r="Q13467" s="22">
        <v>0</v>
      </c>
      <c r="R13467" s="22">
        <v>0</v>
      </c>
      <c r="S13467" s="22">
        <v>0</v>
      </c>
      <c r="T13467" s="24">
        <v>0</v>
      </c>
      <c r="U13467" s="24">
        <v>0</v>
      </c>
    </row>
    <row r="13468" spans="1:21" x14ac:dyDescent="0.5">
      <c r="A13468" s="21">
        <v>32786</v>
      </c>
      <c r="B13468" s="22">
        <v>0</v>
      </c>
      <c r="C13468" s="22">
        <v>0</v>
      </c>
      <c r="D13468" s="22">
        <v>18.190000000000001</v>
      </c>
      <c r="E13468" s="22">
        <v>0</v>
      </c>
      <c r="F13468" s="22">
        <v>0</v>
      </c>
      <c r="G13468" s="22">
        <v>0</v>
      </c>
      <c r="H13468" s="22">
        <v>0</v>
      </c>
      <c r="I13468" s="22">
        <v>0</v>
      </c>
      <c r="J13468" s="22">
        <v>0</v>
      </c>
      <c r="K13468" s="22">
        <v>0</v>
      </c>
      <c r="L13468" s="22">
        <v>0</v>
      </c>
      <c r="M13468" s="23">
        <v>0</v>
      </c>
      <c r="N13468" s="22">
        <v>0</v>
      </c>
      <c r="O13468" s="22">
        <v>0</v>
      </c>
      <c r="P13468" s="22">
        <v>0</v>
      </c>
      <c r="Q13468" s="22">
        <v>0</v>
      </c>
      <c r="R13468" s="22">
        <v>0</v>
      </c>
      <c r="S13468" s="22">
        <v>0</v>
      </c>
      <c r="T13468" s="24">
        <v>0</v>
      </c>
      <c r="U13468" s="24">
        <v>0</v>
      </c>
    </row>
    <row r="13469" spans="1:21" x14ac:dyDescent="0.5">
      <c r="A13469" s="21">
        <v>32785</v>
      </c>
      <c r="B13469" s="22">
        <v>0</v>
      </c>
      <c r="C13469" s="22">
        <v>0</v>
      </c>
      <c r="D13469" s="22">
        <v>18.510000000000002</v>
      </c>
      <c r="E13469" s="22">
        <v>0</v>
      </c>
      <c r="F13469" s="22">
        <v>0</v>
      </c>
      <c r="G13469" s="22">
        <v>0</v>
      </c>
      <c r="H13469" s="22">
        <v>0</v>
      </c>
      <c r="I13469" s="22">
        <v>0</v>
      </c>
      <c r="J13469" s="22">
        <v>0</v>
      </c>
      <c r="K13469" s="22">
        <v>0</v>
      </c>
      <c r="L13469" s="22">
        <v>0</v>
      </c>
      <c r="M13469" s="23">
        <v>0</v>
      </c>
      <c r="N13469" s="22">
        <v>0</v>
      </c>
      <c r="O13469" s="22">
        <v>0</v>
      </c>
      <c r="P13469" s="22">
        <v>0</v>
      </c>
      <c r="Q13469" s="22">
        <v>0</v>
      </c>
      <c r="R13469" s="22">
        <v>0</v>
      </c>
      <c r="S13469" s="22">
        <v>0</v>
      </c>
      <c r="T13469" s="24">
        <v>0</v>
      </c>
      <c r="U13469" s="24">
        <v>0</v>
      </c>
    </row>
    <row r="13470" spans="1:21" x14ac:dyDescent="0.5">
      <c r="A13470" s="21">
        <v>32784</v>
      </c>
      <c r="B13470" s="22">
        <v>0</v>
      </c>
      <c r="C13470" s="22">
        <v>0</v>
      </c>
      <c r="D13470" s="22">
        <v>18.440000000000001</v>
      </c>
      <c r="E13470" s="22">
        <v>0</v>
      </c>
      <c r="F13470" s="22">
        <v>0</v>
      </c>
      <c r="G13470" s="22">
        <v>0</v>
      </c>
      <c r="H13470" s="22">
        <v>0</v>
      </c>
      <c r="I13470" s="22">
        <v>0</v>
      </c>
      <c r="J13470" s="22">
        <v>0</v>
      </c>
      <c r="K13470" s="22">
        <v>0</v>
      </c>
      <c r="L13470" s="22">
        <v>0</v>
      </c>
      <c r="M13470" s="23">
        <v>0</v>
      </c>
      <c r="N13470" s="22">
        <v>0</v>
      </c>
      <c r="O13470" s="22">
        <v>0</v>
      </c>
      <c r="P13470" s="22">
        <v>0</v>
      </c>
      <c r="Q13470" s="22">
        <v>0</v>
      </c>
      <c r="R13470" s="22">
        <v>0</v>
      </c>
      <c r="S13470" s="22">
        <v>0</v>
      </c>
      <c r="T13470" s="24">
        <v>0</v>
      </c>
      <c r="U13470" s="24">
        <v>0</v>
      </c>
    </row>
    <row r="13471" spans="1:21" x14ac:dyDescent="0.5">
      <c r="A13471" s="21">
        <v>32783</v>
      </c>
      <c r="B13471" s="22">
        <v>0</v>
      </c>
      <c r="C13471" s="22">
        <v>0</v>
      </c>
      <c r="D13471" s="22">
        <v>18.37</v>
      </c>
      <c r="E13471" s="22">
        <v>0</v>
      </c>
      <c r="F13471" s="22">
        <v>0</v>
      </c>
      <c r="G13471" s="22">
        <v>0</v>
      </c>
      <c r="H13471" s="22">
        <v>0</v>
      </c>
      <c r="I13471" s="22">
        <v>0</v>
      </c>
      <c r="J13471" s="22">
        <v>0</v>
      </c>
      <c r="K13471" s="22">
        <v>0</v>
      </c>
      <c r="L13471" s="22">
        <v>0</v>
      </c>
      <c r="M13471" s="23">
        <v>0</v>
      </c>
      <c r="N13471" s="22">
        <v>0</v>
      </c>
      <c r="O13471" s="22">
        <v>0</v>
      </c>
      <c r="P13471" s="22">
        <v>0</v>
      </c>
      <c r="Q13471" s="22">
        <v>0</v>
      </c>
      <c r="R13471" s="22">
        <v>0</v>
      </c>
      <c r="S13471" s="22">
        <v>0</v>
      </c>
      <c r="T13471" s="24">
        <v>0</v>
      </c>
      <c r="U13471" s="24">
        <v>0</v>
      </c>
    </row>
    <row r="13472" spans="1:21" x14ac:dyDescent="0.5">
      <c r="A13472" s="21">
        <v>32782</v>
      </c>
      <c r="B13472" s="22">
        <v>0</v>
      </c>
      <c r="C13472" s="22">
        <v>0</v>
      </c>
      <c r="D13472" s="22">
        <v>0</v>
      </c>
      <c r="E13472" s="22">
        <v>0</v>
      </c>
      <c r="F13472" s="22">
        <v>0</v>
      </c>
      <c r="G13472" s="22">
        <v>0</v>
      </c>
      <c r="H13472" s="22">
        <v>0</v>
      </c>
      <c r="I13472" s="22">
        <v>0</v>
      </c>
      <c r="J13472" s="22">
        <v>0</v>
      </c>
      <c r="K13472" s="22">
        <v>0</v>
      </c>
      <c r="L13472" s="22">
        <v>0</v>
      </c>
      <c r="M13472" s="23">
        <v>0</v>
      </c>
      <c r="N13472" s="22">
        <v>0</v>
      </c>
      <c r="O13472" s="22">
        <v>0</v>
      </c>
      <c r="P13472" s="22">
        <v>0</v>
      </c>
      <c r="Q13472" s="22">
        <v>0</v>
      </c>
      <c r="R13472" s="22">
        <v>0</v>
      </c>
      <c r="S13472" s="22">
        <v>0</v>
      </c>
      <c r="T13472" s="24">
        <v>0</v>
      </c>
      <c r="U13472" s="24">
        <v>0</v>
      </c>
    </row>
    <row r="13473" spans="1:21" x14ac:dyDescent="0.5">
      <c r="A13473" s="21">
        <v>32781</v>
      </c>
      <c r="B13473" s="22">
        <v>0</v>
      </c>
      <c r="C13473" s="22">
        <v>0</v>
      </c>
      <c r="D13473" s="22">
        <v>0</v>
      </c>
      <c r="E13473" s="22">
        <v>0</v>
      </c>
      <c r="F13473" s="22">
        <v>0</v>
      </c>
      <c r="G13473" s="22">
        <v>0</v>
      </c>
      <c r="H13473" s="22">
        <v>0</v>
      </c>
      <c r="I13473" s="22">
        <v>0</v>
      </c>
      <c r="J13473" s="22">
        <v>0</v>
      </c>
      <c r="K13473" s="22">
        <v>0</v>
      </c>
      <c r="L13473" s="22">
        <v>0</v>
      </c>
      <c r="M13473" s="23">
        <v>0</v>
      </c>
      <c r="N13473" s="22">
        <v>0</v>
      </c>
      <c r="O13473" s="22">
        <v>0</v>
      </c>
      <c r="P13473" s="22">
        <v>0</v>
      </c>
      <c r="Q13473" s="22">
        <v>0</v>
      </c>
      <c r="R13473" s="22">
        <v>0</v>
      </c>
      <c r="S13473" s="22">
        <v>0</v>
      </c>
      <c r="T13473" s="24">
        <v>0</v>
      </c>
      <c r="U13473" s="24">
        <v>0</v>
      </c>
    </row>
    <row r="13474" spans="1:21" x14ac:dyDescent="0.5">
      <c r="A13474" s="21">
        <v>32780</v>
      </c>
      <c r="B13474" s="22">
        <v>0</v>
      </c>
      <c r="C13474" s="22">
        <v>0</v>
      </c>
      <c r="D13474" s="22">
        <v>18.16</v>
      </c>
      <c r="E13474" s="22">
        <v>0</v>
      </c>
      <c r="F13474" s="22">
        <v>0</v>
      </c>
      <c r="G13474" s="22">
        <v>0</v>
      </c>
      <c r="H13474" s="22">
        <v>0</v>
      </c>
      <c r="I13474" s="22">
        <v>0</v>
      </c>
      <c r="J13474" s="22">
        <v>0</v>
      </c>
      <c r="K13474" s="22">
        <v>0</v>
      </c>
      <c r="L13474" s="22">
        <v>0</v>
      </c>
      <c r="M13474" s="23">
        <v>0</v>
      </c>
      <c r="N13474" s="22">
        <v>0</v>
      </c>
      <c r="O13474" s="22">
        <v>0</v>
      </c>
      <c r="P13474" s="22">
        <v>0</v>
      </c>
      <c r="Q13474" s="22">
        <v>0</v>
      </c>
      <c r="R13474" s="22">
        <v>0</v>
      </c>
      <c r="S13474" s="22">
        <v>0</v>
      </c>
      <c r="T13474" s="24">
        <v>0</v>
      </c>
      <c r="U13474" s="24">
        <v>0</v>
      </c>
    </row>
    <row r="13475" spans="1:21" x14ac:dyDescent="0.5">
      <c r="A13475" s="21">
        <v>32779</v>
      </c>
      <c r="B13475" s="22">
        <v>0</v>
      </c>
      <c r="C13475" s="22">
        <v>0</v>
      </c>
      <c r="D13475" s="22">
        <v>17.89</v>
      </c>
      <c r="E13475" s="22">
        <v>0</v>
      </c>
      <c r="F13475" s="22">
        <v>0</v>
      </c>
      <c r="G13475" s="22">
        <v>0</v>
      </c>
      <c r="H13475" s="22">
        <v>0</v>
      </c>
      <c r="I13475" s="22">
        <v>0</v>
      </c>
      <c r="J13475" s="22">
        <v>0</v>
      </c>
      <c r="K13475" s="22">
        <v>0</v>
      </c>
      <c r="L13475" s="22">
        <v>0</v>
      </c>
      <c r="M13475" s="23">
        <v>0</v>
      </c>
      <c r="N13475" s="22">
        <v>0</v>
      </c>
      <c r="O13475" s="22">
        <v>0</v>
      </c>
      <c r="P13475" s="22">
        <v>0</v>
      </c>
      <c r="Q13475" s="22">
        <v>0</v>
      </c>
      <c r="R13475" s="22">
        <v>0</v>
      </c>
      <c r="S13475" s="22">
        <v>0</v>
      </c>
      <c r="T13475" s="24">
        <v>0</v>
      </c>
      <c r="U13475" s="24">
        <v>0</v>
      </c>
    </row>
    <row r="13476" spans="1:21" x14ac:dyDescent="0.5">
      <c r="A13476" s="21">
        <v>32778</v>
      </c>
      <c r="B13476" s="22">
        <v>0</v>
      </c>
      <c r="C13476" s="22">
        <v>0</v>
      </c>
      <c r="D13476" s="22">
        <v>17.5</v>
      </c>
      <c r="E13476" s="22">
        <v>0</v>
      </c>
      <c r="F13476" s="22">
        <v>0</v>
      </c>
      <c r="G13476" s="22">
        <v>0</v>
      </c>
      <c r="H13476" s="22">
        <v>0</v>
      </c>
      <c r="I13476" s="22">
        <v>0</v>
      </c>
      <c r="J13476" s="22">
        <v>0</v>
      </c>
      <c r="K13476" s="22">
        <v>0</v>
      </c>
      <c r="L13476" s="22">
        <v>0</v>
      </c>
      <c r="M13476" s="23">
        <v>0</v>
      </c>
      <c r="N13476" s="22">
        <v>0</v>
      </c>
      <c r="O13476" s="22">
        <v>0</v>
      </c>
      <c r="P13476" s="22">
        <v>0</v>
      </c>
      <c r="Q13476" s="22">
        <v>0</v>
      </c>
      <c r="R13476" s="22">
        <v>0</v>
      </c>
      <c r="S13476" s="22">
        <v>0</v>
      </c>
      <c r="T13476" s="24">
        <v>0</v>
      </c>
      <c r="U13476" s="24">
        <v>0</v>
      </c>
    </row>
    <row r="13477" spans="1:21" x14ac:dyDescent="0.5">
      <c r="A13477" s="21">
        <v>32777</v>
      </c>
      <c r="B13477" s="22">
        <v>0</v>
      </c>
      <c r="C13477" s="22">
        <v>0</v>
      </c>
      <c r="D13477" s="22">
        <v>17.5</v>
      </c>
      <c r="E13477" s="22">
        <v>0</v>
      </c>
      <c r="F13477" s="22">
        <v>0</v>
      </c>
      <c r="G13477" s="22">
        <v>0</v>
      </c>
      <c r="H13477" s="22">
        <v>0</v>
      </c>
      <c r="I13477" s="22">
        <v>0</v>
      </c>
      <c r="J13477" s="22">
        <v>0</v>
      </c>
      <c r="K13477" s="22">
        <v>0</v>
      </c>
      <c r="L13477" s="22">
        <v>0</v>
      </c>
      <c r="M13477" s="23">
        <v>0</v>
      </c>
      <c r="N13477" s="22">
        <v>0</v>
      </c>
      <c r="O13477" s="22">
        <v>0</v>
      </c>
      <c r="P13477" s="22">
        <v>0</v>
      </c>
      <c r="Q13477" s="22">
        <v>0</v>
      </c>
      <c r="R13477" s="22">
        <v>0</v>
      </c>
      <c r="S13477" s="22">
        <v>0</v>
      </c>
      <c r="T13477" s="24">
        <v>0</v>
      </c>
      <c r="U13477" s="24">
        <v>0</v>
      </c>
    </row>
    <row r="13478" spans="1:21" x14ac:dyDescent="0.5">
      <c r="A13478" s="21">
        <v>32776</v>
      </c>
      <c r="B13478" s="22">
        <v>0</v>
      </c>
      <c r="C13478" s="22">
        <v>0</v>
      </c>
      <c r="D13478" s="22">
        <v>17.489999999999998</v>
      </c>
      <c r="E13478" s="22">
        <v>0</v>
      </c>
      <c r="F13478" s="22">
        <v>0</v>
      </c>
      <c r="G13478" s="22">
        <v>0</v>
      </c>
      <c r="H13478" s="22">
        <v>0</v>
      </c>
      <c r="I13478" s="22">
        <v>0</v>
      </c>
      <c r="J13478" s="22">
        <v>0</v>
      </c>
      <c r="K13478" s="22">
        <v>0</v>
      </c>
      <c r="L13478" s="22">
        <v>0</v>
      </c>
      <c r="M13478" s="23">
        <v>0</v>
      </c>
      <c r="N13478" s="22">
        <v>0</v>
      </c>
      <c r="O13478" s="22">
        <v>0</v>
      </c>
      <c r="P13478" s="22">
        <v>0</v>
      </c>
      <c r="Q13478" s="22">
        <v>0</v>
      </c>
      <c r="R13478" s="22">
        <v>0</v>
      </c>
      <c r="S13478" s="22">
        <v>0</v>
      </c>
      <c r="T13478" s="24">
        <v>0</v>
      </c>
      <c r="U13478" s="24">
        <v>0</v>
      </c>
    </row>
    <row r="13479" spans="1:21" x14ac:dyDescent="0.5">
      <c r="A13479" s="21">
        <v>32775</v>
      </c>
      <c r="B13479" s="22">
        <v>0</v>
      </c>
      <c r="C13479" s="22">
        <v>0</v>
      </c>
      <c r="D13479" s="22">
        <v>0</v>
      </c>
      <c r="E13479" s="22">
        <v>0</v>
      </c>
      <c r="F13479" s="22">
        <v>0</v>
      </c>
      <c r="G13479" s="22">
        <v>0</v>
      </c>
      <c r="H13479" s="22">
        <v>0</v>
      </c>
      <c r="I13479" s="22">
        <v>0</v>
      </c>
      <c r="J13479" s="22">
        <v>0</v>
      </c>
      <c r="K13479" s="22">
        <v>0</v>
      </c>
      <c r="L13479" s="22">
        <v>0</v>
      </c>
      <c r="M13479" s="23">
        <v>0</v>
      </c>
      <c r="N13479" s="22">
        <v>0</v>
      </c>
      <c r="O13479" s="22">
        <v>0</v>
      </c>
      <c r="P13479" s="22">
        <v>0</v>
      </c>
      <c r="Q13479" s="22">
        <v>0</v>
      </c>
      <c r="R13479" s="22">
        <v>0</v>
      </c>
      <c r="S13479" s="22">
        <v>0</v>
      </c>
      <c r="T13479" s="24">
        <v>0</v>
      </c>
      <c r="U13479" s="24">
        <v>0</v>
      </c>
    </row>
    <row r="13480" spans="1:21" x14ac:dyDescent="0.5">
      <c r="A13480" s="21">
        <v>32774</v>
      </c>
      <c r="B13480" s="22">
        <v>0</v>
      </c>
      <c r="C13480" s="22">
        <v>0</v>
      </c>
      <c r="D13480" s="22">
        <v>0</v>
      </c>
      <c r="E13480" s="22">
        <v>0</v>
      </c>
      <c r="F13480" s="22">
        <v>0</v>
      </c>
      <c r="G13480" s="22">
        <v>0</v>
      </c>
      <c r="H13480" s="22">
        <v>0</v>
      </c>
      <c r="I13480" s="22">
        <v>0</v>
      </c>
      <c r="J13480" s="22">
        <v>0</v>
      </c>
      <c r="K13480" s="22">
        <v>0</v>
      </c>
      <c r="L13480" s="22">
        <v>0</v>
      </c>
      <c r="M13480" s="23">
        <v>0</v>
      </c>
      <c r="N13480" s="22">
        <v>0</v>
      </c>
      <c r="O13480" s="22">
        <v>0</v>
      </c>
      <c r="P13480" s="22">
        <v>0</v>
      </c>
      <c r="Q13480" s="22">
        <v>0</v>
      </c>
      <c r="R13480" s="22">
        <v>0</v>
      </c>
      <c r="S13480" s="22">
        <v>0</v>
      </c>
      <c r="T13480" s="24">
        <v>0</v>
      </c>
      <c r="U13480" s="24">
        <v>0</v>
      </c>
    </row>
    <row r="13481" spans="1:21" x14ac:dyDescent="0.5">
      <c r="A13481" s="21">
        <v>32773</v>
      </c>
      <c r="B13481" s="22">
        <v>0</v>
      </c>
      <c r="C13481" s="22">
        <v>0</v>
      </c>
      <c r="D13481" s="22">
        <v>17.600000000000001</v>
      </c>
      <c r="E13481" s="22">
        <v>0</v>
      </c>
      <c r="F13481" s="22">
        <v>0</v>
      </c>
      <c r="G13481" s="22">
        <v>0</v>
      </c>
      <c r="H13481" s="22">
        <v>0</v>
      </c>
      <c r="I13481" s="22">
        <v>0</v>
      </c>
      <c r="J13481" s="22">
        <v>0</v>
      </c>
      <c r="K13481" s="22">
        <v>0</v>
      </c>
      <c r="L13481" s="22">
        <v>0</v>
      </c>
      <c r="M13481" s="23">
        <v>0</v>
      </c>
      <c r="N13481" s="22">
        <v>0</v>
      </c>
      <c r="O13481" s="22">
        <v>0</v>
      </c>
      <c r="P13481" s="22">
        <v>0</v>
      </c>
      <c r="Q13481" s="22">
        <v>0</v>
      </c>
      <c r="R13481" s="22">
        <v>0</v>
      </c>
      <c r="S13481" s="22">
        <v>0</v>
      </c>
      <c r="T13481" s="24">
        <v>0</v>
      </c>
      <c r="U13481" s="24">
        <v>0</v>
      </c>
    </row>
    <row r="13482" spans="1:21" x14ac:dyDescent="0.5">
      <c r="A13482" s="21">
        <v>32772</v>
      </c>
      <c r="B13482" s="22">
        <v>0</v>
      </c>
      <c r="C13482" s="22">
        <v>0</v>
      </c>
      <c r="D13482" s="22">
        <v>17.75</v>
      </c>
      <c r="E13482" s="22">
        <v>0</v>
      </c>
      <c r="F13482" s="22">
        <v>0</v>
      </c>
      <c r="G13482" s="22">
        <v>0</v>
      </c>
      <c r="H13482" s="22">
        <v>0</v>
      </c>
      <c r="I13482" s="22">
        <v>0</v>
      </c>
      <c r="J13482" s="22">
        <v>0</v>
      </c>
      <c r="K13482" s="22">
        <v>0</v>
      </c>
      <c r="L13482" s="22">
        <v>0</v>
      </c>
      <c r="M13482" s="23">
        <v>0</v>
      </c>
      <c r="N13482" s="22">
        <v>0</v>
      </c>
      <c r="O13482" s="22">
        <v>0</v>
      </c>
      <c r="P13482" s="22">
        <v>0</v>
      </c>
      <c r="Q13482" s="22">
        <v>0</v>
      </c>
      <c r="R13482" s="22">
        <v>0</v>
      </c>
      <c r="S13482" s="22">
        <v>0</v>
      </c>
      <c r="T13482" s="24">
        <v>0</v>
      </c>
      <c r="U13482" s="24">
        <v>0</v>
      </c>
    </row>
    <row r="13483" spans="1:21" x14ac:dyDescent="0.5">
      <c r="A13483" s="21">
        <v>32771</v>
      </c>
      <c r="B13483" s="22">
        <v>0</v>
      </c>
      <c r="C13483" s="22">
        <v>0</v>
      </c>
      <c r="D13483" s="22">
        <v>17.68</v>
      </c>
      <c r="E13483" s="22">
        <v>0</v>
      </c>
      <c r="F13483" s="22">
        <v>0</v>
      </c>
      <c r="G13483" s="22">
        <v>0</v>
      </c>
      <c r="H13483" s="22">
        <v>0</v>
      </c>
      <c r="I13483" s="22">
        <v>0</v>
      </c>
      <c r="J13483" s="22">
        <v>0</v>
      </c>
      <c r="K13483" s="22">
        <v>0</v>
      </c>
      <c r="L13483" s="22">
        <v>0</v>
      </c>
      <c r="M13483" s="23">
        <v>0</v>
      </c>
      <c r="N13483" s="22">
        <v>0</v>
      </c>
      <c r="O13483" s="22">
        <v>0</v>
      </c>
      <c r="P13483" s="22">
        <v>0</v>
      </c>
      <c r="Q13483" s="22">
        <v>0</v>
      </c>
      <c r="R13483" s="22">
        <v>0</v>
      </c>
      <c r="S13483" s="22">
        <v>0</v>
      </c>
      <c r="T13483" s="24">
        <v>0</v>
      </c>
      <c r="U13483" s="24">
        <v>0</v>
      </c>
    </row>
    <row r="13484" spans="1:21" x14ac:dyDescent="0.5">
      <c r="A13484" s="21">
        <v>32770</v>
      </c>
      <c r="B13484" s="22">
        <v>0</v>
      </c>
      <c r="C13484" s="22">
        <v>0</v>
      </c>
      <c r="D13484" s="22">
        <v>17.71</v>
      </c>
      <c r="E13484" s="22">
        <v>0</v>
      </c>
      <c r="F13484" s="22">
        <v>0</v>
      </c>
      <c r="G13484" s="22">
        <v>0</v>
      </c>
      <c r="H13484" s="22">
        <v>0</v>
      </c>
      <c r="I13484" s="22">
        <v>0</v>
      </c>
      <c r="J13484" s="22">
        <v>0</v>
      </c>
      <c r="K13484" s="22">
        <v>0</v>
      </c>
      <c r="L13484" s="22">
        <v>0</v>
      </c>
      <c r="M13484" s="23">
        <v>0</v>
      </c>
      <c r="N13484" s="22">
        <v>0</v>
      </c>
      <c r="O13484" s="22">
        <v>0</v>
      </c>
      <c r="P13484" s="22">
        <v>0</v>
      </c>
      <c r="Q13484" s="22">
        <v>0</v>
      </c>
      <c r="R13484" s="22">
        <v>0</v>
      </c>
      <c r="S13484" s="22">
        <v>0</v>
      </c>
      <c r="T13484" s="24">
        <v>0</v>
      </c>
      <c r="U13484" s="24">
        <v>0</v>
      </c>
    </row>
    <row r="13485" spans="1:21" x14ac:dyDescent="0.5">
      <c r="A13485" s="21">
        <v>32769</v>
      </c>
      <c r="B13485" s="22">
        <v>0</v>
      </c>
      <c r="C13485" s="22">
        <v>0</v>
      </c>
      <c r="D13485" s="22">
        <v>17.78</v>
      </c>
      <c r="E13485" s="22">
        <v>0</v>
      </c>
      <c r="F13485" s="22">
        <v>0</v>
      </c>
      <c r="G13485" s="22">
        <v>0</v>
      </c>
      <c r="H13485" s="22">
        <v>0</v>
      </c>
      <c r="I13485" s="22">
        <v>0</v>
      </c>
      <c r="J13485" s="22">
        <v>0</v>
      </c>
      <c r="K13485" s="22">
        <v>0</v>
      </c>
      <c r="L13485" s="22">
        <v>0</v>
      </c>
      <c r="M13485" s="23">
        <v>0</v>
      </c>
      <c r="N13485" s="22">
        <v>0</v>
      </c>
      <c r="O13485" s="22">
        <v>0</v>
      </c>
      <c r="P13485" s="22">
        <v>0</v>
      </c>
      <c r="Q13485" s="22">
        <v>0</v>
      </c>
      <c r="R13485" s="22">
        <v>0</v>
      </c>
      <c r="S13485" s="22">
        <v>0</v>
      </c>
      <c r="T13485" s="24">
        <v>0</v>
      </c>
      <c r="U13485" s="24">
        <v>0</v>
      </c>
    </row>
    <row r="13486" spans="1:21" x14ac:dyDescent="0.5">
      <c r="A13486" s="21">
        <v>32768</v>
      </c>
      <c r="B13486" s="22">
        <v>0</v>
      </c>
      <c r="C13486" s="22">
        <v>0</v>
      </c>
      <c r="D13486" s="22">
        <v>0</v>
      </c>
      <c r="E13486" s="22">
        <v>0</v>
      </c>
      <c r="F13486" s="22">
        <v>0</v>
      </c>
      <c r="G13486" s="22">
        <v>0</v>
      </c>
      <c r="H13486" s="22">
        <v>0</v>
      </c>
      <c r="I13486" s="22">
        <v>0</v>
      </c>
      <c r="J13486" s="22">
        <v>0</v>
      </c>
      <c r="K13486" s="22">
        <v>0</v>
      </c>
      <c r="L13486" s="22">
        <v>0</v>
      </c>
      <c r="M13486" s="23">
        <v>0</v>
      </c>
      <c r="N13486" s="22">
        <v>0</v>
      </c>
      <c r="O13486" s="22">
        <v>0</v>
      </c>
      <c r="P13486" s="22">
        <v>0</v>
      </c>
      <c r="Q13486" s="22">
        <v>0</v>
      </c>
      <c r="R13486" s="22">
        <v>0</v>
      </c>
      <c r="S13486" s="22">
        <v>0</v>
      </c>
      <c r="T13486" s="24">
        <v>0</v>
      </c>
      <c r="U13486" s="24">
        <v>0</v>
      </c>
    </row>
    <row r="13487" spans="1:21" x14ac:dyDescent="0.5">
      <c r="A13487" s="21">
        <v>32767</v>
      </c>
      <c r="B13487" s="22">
        <v>0</v>
      </c>
      <c r="C13487" s="22">
        <v>0</v>
      </c>
      <c r="D13487" s="22">
        <v>0</v>
      </c>
      <c r="E13487" s="22">
        <v>0</v>
      </c>
      <c r="F13487" s="22">
        <v>0</v>
      </c>
      <c r="G13487" s="22">
        <v>0</v>
      </c>
      <c r="H13487" s="22">
        <v>0</v>
      </c>
      <c r="I13487" s="22">
        <v>0</v>
      </c>
      <c r="J13487" s="22">
        <v>0</v>
      </c>
      <c r="K13487" s="22">
        <v>0</v>
      </c>
      <c r="L13487" s="22">
        <v>0</v>
      </c>
      <c r="M13487" s="23">
        <v>0</v>
      </c>
      <c r="N13487" s="22">
        <v>0</v>
      </c>
      <c r="O13487" s="22">
        <v>0</v>
      </c>
      <c r="P13487" s="22">
        <v>0</v>
      </c>
      <c r="Q13487" s="22">
        <v>0</v>
      </c>
      <c r="R13487" s="22">
        <v>0</v>
      </c>
      <c r="S13487" s="22">
        <v>0</v>
      </c>
      <c r="T13487" s="24">
        <v>0</v>
      </c>
      <c r="U13487" s="24">
        <v>0</v>
      </c>
    </row>
    <row r="13488" spans="1:21" x14ac:dyDescent="0.5">
      <c r="A13488" s="21">
        <v>32766</v>
      </c>
      <c r="B13488" s="22">
        <v>0</v>
      </c>
      <c r="C13488" s="22">
        <v>0</v>
      </c>
      <c r="D13488" s="22">
        <v>17.579999999999998</v>
      </c>
      <c r="E13488" s="22">
        <v>0</v>
      </c>
      <c r="F13488" s="22">
        <v>0</v>
      </c>
      <c r="G13488" s="22">
        <v>0</v>
      </c>
      <c r="H13488" s="22">
        <v>0</v>
      </c>
      <c r="I13488" s="22">
        <v>0</v>
      </c>
      <c r="J13488" s="22">
        <v>0</v>
      </c>
      <c r="K13488" s="22">
        <v>0</v>
      </c>
      <c r="L13488" s="22">
        <v>0</v>
      </c>
      <c r="M13488" s="23">
        <v>0</v>
      </c>
      <c r="N13488" s="22">
        <v>0</v>
      </c>
      <c r="O13488" s="22">
        <v>0</v>
      </c>
      <c r="P13488" s="22">
        <v>0</v>
      </c>
      <c r="Q13488" s="22">
        <v>0</v>
      </c>
      <c r="R13488" s="22">
        <v>0</v>
      </c>
      <c r="S13488" s="22">
        <v>0</v>
      </c>
      <c r="T13488" s="24">
        <v>0</v>
      </c>
      <c r="U13488" s="24">
        <v>0</v>
      </c>
    </row>
    <row r="13489" spans="1:21" x14ac:dyDescent="0.5">
      <c r="A13489" s="21">
        <v>32765</v>
      </c>
      <c r="B13489" s="22">
        <v>0</v>
      </c>
      <c r="C13489" s="22">
        <v>0</v>
      </c>
      <c r="D13489" s="22">
        <v>17.649999999999999</v>
      </c>
      <c r="E13489" s="22">
        <v>0</v>
      </c>
      <c r="F13489" s="22">
        <v>0</v>
      </c>
      <c r="G13489" s="22">
        <v>0</v>
      </c>
      <c r="H13489" s="22">
        <v>0</v>
      </c>
      <c r="I13489" s="22">
        <v>0</v>
      </c>
      <c r="J13489" s="22">
        <v>0</v>
      </c>
      <c r="K13489" s="22">
        <v>0</v>
      </c>
      <c r="L13489" s="22">
        <v>0</v>
      </c>
      <c r="M13489" s="23">
        <v>0</v>
      </c>
      <c r="N13489" s="22">
        <v>0</v>
      </c>
      <c r="O13489" s="22">
        <v>0</v>
      </c>
      <c r="P13489" s="22">
        <v>0</v>
      </c>
      <c r="Q13489" s="22">
        <v>0</v>
      </c>
      <c r="R13489" s="22">
        <v>0</v>
      </c>
      <c r="S13489" s="22">
        <v>0</v>
      </c>
      <c r="T13489" s="24">
        <v>0</v>
      </c>
      <c r="U13489" s="24">
        <v>0</v>
      </c>
    </row>
    <row r="13490" spans="1:21" x14ac:dyDescent="0.5">
      <c r="A13490" s="21">
        <v>32764</v>
      </c>
      <c r="B13490" s="22">
        <v>0</v>
      </c>
      <c r="C13490" s="22">
        <v>0</v>
      </c>
      <c r="D13490" s="22">
        <v>17.77</v>
      </c>
      <c r="E13490" s="22">
        <v>0</v>
      </c>
      <c r="F13490" s="22">
        <v>0</v>
      </c>
      <c r="G13490" s="22">
        <v>0</v>
      </c>
      <c r="H13490" s="22">
        <v>0</v>
      </c>
      <c r="I13490" s="22">
        <v>0</v>
      </c>
      <c r="J13490" s="22">
        <v>0</v>
      </c>
      <c r="K13490" s="22">
        <v>0</v>
      </c>
      <c r="L13490" s="22">
        <v>0</v>
      </c>
      <c r="M13490" s="23">
        <v>0</v>
      </c>
      <c r="N13490" s="22">
        <v>0</v>
      </c>
      <c r="O13490" s="22">
        <v>0</v>
      </c>
      <c r="P13490" s="22">
        <v>0</v>
      </c>
      <c r="Q13490" s="22">
        <v>0</v>
      </c>
      <c r="R13490" s="22">
        <v>0</v>
      </c>
      <c r="S13490" s="22">
        <v>0</v>
      </c>
      <c r="T13490" s="24">
        <v>0</v>
      </c>
      <c r="U13490" s="24">
        <v>0</v>
      </c>
    </row>
    <row r="13491" spans="1:21" x14ac:dyDescent="0.5">
      <c r="A13491" s="21">
        <v>32763</v>
      </c>
      <c r="B13491" s="22">
        <v>0</v>
      </c>
      <c r="C13491" s="22">
        <v>0</v>
      </c>
      <c r="D13491" s="22">
        <v>17.66</v>
      </c>
      <c r="E13491" s="22">
        <v>0</v>
      </c>
      <c r="F13491" s="22">
        <v>0</v>
      </c>
      <c r="G13491" s="22">
        <v>0</v>
      </c>
      <c r="H13491" s="22">
        <v>0</v>
      </c>
      <c r="I13491" s="22">
        <v>0</v>
      </c>
      <c r="J13491" s="22">
        <v>0</v>
      </c>
      <c r="K13491" s="22">
        <v>0</v>
      </c>
      <c r="L13491" s="22">
        <v>0</v>
      </c>
      <c r="M13491" s="23">
        <v>0</v>
      </c>
      <c r="N13491" s="22">
        <v>0</v>
      </c>
      <c r="O13491" s="22">
        <v>0</v>
      </c>
      <c r="P13491" s="22">
        <v>0</v>
      </c>
      <c r="Q13491" s="22">
        <v>0</v>
      </c>
      <c r="R13491" s="22">
        <v>0</v>
      </c>
      <c r="S13491" s="22">
        <v>0</v>
      </c>
      <c r="T13491" s="24">
        <v>0</v>
      </c>
      <c r="U13491" s="24">
        <v>0</v>
      </c>
    </row>
    <row r="13492" spans="1:21" x14ac:dyDescent="0.5">
      <c r="A13492" s="21">
        <v>32762</v>
      </c>
      <c r="B13492" s="22">
        <v>0</v>
      </c>
      <c r="C13492" s="22">
        <v>0</v>
      </c>
      <c r="D13492" s="22">
        <v>17.760000000000002</v>
      </c>
      <c r="E13492" s="22">
        <v>0</v>
      </c>
      <c r="F13492" s="22">
        <v>0</v>
      </c>
      <c r="G13492" s="22">
        <v>0</v>
      </c>
      <c r="H13492" s="22">
        <v>0</v>
      </c>
      <c r="I13492" s="22">
        <v>0</v>
      </c>
      <c r="J13492" s="22">
        <v>0</v>
      </c>
      <c r="K13492" s="22">
        <v>0</v>
      </c>
      <c r="L13492" s="22">
        <v>0</v>
      </c>
      <c r="M13492" s="23">
        <v>0</v>
      </c>
      <c r="N13492" s="22">
        <v>0</v>
      </c>
      <c r="O13492" s="22">
        <v>0</v>
      </c>
      <c r="P13492" s="22">
        <v>0</v>
      </c>
      <c r="Q13492" s="22">
        <v>0</v>
      </c>
      <c r="R13492" s="22">
        <v>0</v>
      </c>
      <c r="S13492" s="22">
        <v>0</v>
      </c>
      <c r="T13492" s="24">
        <v>0</v>
      </c>
      <c r="U13492" s="24">
        <v>0</v>
      </c>
    </row>
    <row r="13493" spans="1:21" x14ac:dyDescent="0.5">
      <c r="A13493" s="21">
        <v>32761</v>
      </c>
      <c r="B13493" s="22">
        <v>0</v>
      </c>
      <c r="C13493" s="22">
        <v>0</v>
      </c>
      <c r="D13493" s="22">
        <v>0</v>
      </c>
      <c r="E13493" s="22">
        <v>0</v>
      </c>
      <c r="F13493" s="22">
        <v>0</v>
      </c>
      <c r="G13493" s="22">
        <v>0</v>
      </c>
      <c r="H13493" s="22">
        <v>0</v>
      </c>
      <c r="I13493" s="22">
        <v>0</v>
      </c>
      <c r="J13493" s="22">
        <v>0</v>
      </c>
      <c r="K13493" s="22">
        <v>0</v>
      </c>
      <c r="L13493" s="22">
        <v>0</v>
      </c>
      <c r="M13493" s="23">
        <v>0</v>
      </c>
      <c r="N13493" s="22">
        <v>0</v>
      </c>
      <c r="O13493" s="22">
        <v>0</v>
      </c>
      <c r="P13493" s="22">
        <v>0</v>
      </c>
      <c r="Q13493" s="22">
        <v>0</v>
      </c>
      <c r="R13493" s="22">
        <v>0</v>
      </c>
      <c r="S13493" s="22">
        <v>0</v>
      </c>
      <c r="T13493" s="24">
        <v>0</v>
      </c>
      <c r="U13493" s="24">
        <v>0</v>
      </c>
    </row>
    <row r="13494" spans="1:21" x14ac:dyDescent="0.5">
      <c r="A13494" s="21">
        <v>32760</v>
      </c>
      <c r="B13494" s="22">
        <v>0</v>
      </c>
      <c r="C13494" s="22">
        <v>0</v>
      </c>
      <c r="D13494" s="22">
        <v>0</v>
      </c>
      <c r="E13494" s="22">
        <v>0</v>
      </c>
      <c r="F13494" s="22">
        <v>0</v>
      </c>
      <c r="G13494" s="22">
        <v>0</v>
      </c>
      <c r="H13494" s="22">
        <v>0</v>
      </c>
      <c r="I13494" s="22">
        <v>0</v>
      </c>
      <c r="J13494" s="22">
        <v>0</v>
      </c>
      <c r="K13494" s="22">
        <v>0</v>
      </c>
      <c r="L13494" s="22">
        <v>0</v>
      </c>
      <c r="M13494" s="23">
        <v>0</v>
      </c>
      <c r="N13494" s="22">
        <v>0</v>
      </c>
      <c r="O13494" s="22">
        <v>0</v>
      </c>
      <c r="P13494" s="22">
        <v>0</v>
      </c>
      <c r="Q13494" s="22">
        <v>0</v>
      </c>
      <c r="R13494" s="22">
        <v>0</v>
      </c>
      <c r="S13494" s="22">
        <v>0</v>
      </c>
      <c r="T13494" s="24">
        <v>0</v>
      </c>
      <c r="U13494" s="24">
        <v>0</v>
      </c>
    </row>
    <row r="13495" spans="1:21" x14ac:dyDescent="0.5">
      <c r="A13495" s="21">
        <v>32759</v>
      </c>
      <c r="B13495" s="22">
        <v>0</v>
      </c>
      <c r="C13495" s="22">
        <v>0</v>
      </c>
      <c r="D13495" s="22">
        <v>17.72</v>
      </c>
      <c r="E13495" s="22">
        <v>0</v>
      </c>
      <c r="F13495" s="22">
        <v>0</v>
      </c>
      <c r="G13495" s="22">
        <v>0</v>
      </c>
      <c r="H13495" s="22">
        <v>0</v>
      </c>
      <c r="I13495" s="22">
        <v>0</v>
      </c>
      <c r="J13495" s="22">
        <v>0</v>
      </c>
      <c r="K13495" s="22">
        <v>0</v>
      </c>
      <c r="L13495" s="22">
        <v>0</v>
      </c>
      <c r="M13495" s="23">
        <v>0</v>
      </c>
      <c r="N13495" s="22">
        <v>0</v>
      </c>
      <c r="O13495" s="22">
        <v>0</v>
      </c>
      <c r="P13495" s="22">
        <v>0</v>
      </c>
      <c r="Q13495" s="22">
        <v>0</v>
      </c>
      <c r="R13495" s="22">
        <v>0</v>
      </c>
      <c r="S13495" s="22">
        <v>0</v>
      </c>
      <c r="T13495" s="24">
        <v>0</v>
      </c>
      <c r="U13495" s="24">
        <v>0</v>
      </c>
    </row>
    <row r="13496" spans="1:21" x14ac:dyDescent="0.5">
      <c r="A13496" s="21">
        <v>32758</v>
      </c>
      <c r="B13496" s="22">
        <v>0</v>
      </c>
      <c r="C13496" s="22">
        <v>0</v>
      </c>
      <c r="D13496" s="22">
        <v>17.760000000000002</v>
      </c>
      <c r="E13496" s="22">
        <v>0</v>
      </c>
      <c r="F13496" s="22">
        <v>0</v>
      </c>
      <c r="G13496" s="22">
        <v>0</v>
      </c>
      <c r="H13496" s="22">
        <v>0</v>
      </c>
      <c r="I13496" s="22">
        <v>0</v>
      </c>
      <c r="J13496" s="22">
        <v>0</v>
      </c>
      <c r="K13496" s="22">
        <v>0</v>
      </c>
      <c r="L13496" s="22">
        <v>0</v>
      </c>
      <c r="M13496" s="23">
        <v>0</v>
      </c>
      <c r="N13496" s="22">
        <v>0</v>
      </c>
      <c r="O13496" s="22">
        <v>0</v>
      </c>
      <c r="P13496" s="22">
        <v>0</v>
      </c>
      <c r="Q13496" s="22">
        <v>0</v>
      </c>
      <c r="R13496" s="22">
        <v>0</v>
      </c>
      <c r="S13496" s="22">
        <v>0</v>
      </c>
      <c r="T13496" s="24">
        <v>0</v>
      </c>
      <c r="U13496" s="24">
        <v>0</v>
      </c>
    </row>
    <row r="13497" spans="1:21" x14ac:dyDescent="0.5">
      <c r="A13497" s="21">
        <v>32757</v>
      </c>
      <c r="B13497" s="22">
        <v>0</v>
      </c>
      <c r="C13497" s="22">
        <v>0</v>
      </c>
      <c r="D13497" s="22">
        <v>17.739999999999998</v>
      </c>
      <c r="E13497" s="22">
        <v>0</v>
      </c>
      <c r="F13497" s="22">
        <v>0</v>
      </c>
      <c r="G13497" s="22">
        <v>0</v>
      </c>
      <c r="H13497" s="22">
        <v>0</v>
      </c>
      <c r="I13497" s="22">
        <v>0</v>
      </c>
      <c r="J13497" s="22">
        <v>0</v>
      </c>
      <c r="K13497" s="22">
        <v>0</v>
      </c>
      <c r="L13497" s="22">
        <v>0</v>
      </c>
      <c r="M13497" s="23">
        <v>0</v>
      </c>
      <c r="N13497" s="22">
        <v>0</v>
      </c>
      <c r="O13497" s="22">
        <v>0</v>
      </c>
      <c r="P13497" s="22">
        <v>0</v>
      </c>
      <c r="Q13497" s="22">
        <v>0</v>
      </c>
      <c r="R13497" s="22">
        <v>0</v>
      </c>
      <c r="S13497" s="22">
        <v>0</v>
      </c>
      <c r="T13497" s="24">
        <v>0</v>
      </c>
      <c r="U13497" s="24">
        <v>0</v>
      </c>
    </row>
    <row r="13498" spans="1:21" x14ac:dyDescent="0.5">
      <c r="A13498" s="21">
        <v>32756</v>
      </c>
      <c r="B13498" s="22">
        <v>0</v>
      </c>
      <c r="C13498" s="22">
        <v>0</v>
      </c>
      <c r="D13498" s="22">
        <v>17.420000000000002</v>
      </c>
      <c r="E13498" s="22">
        <v>0</v>
      </c>
      <c r="F13498" s="22">
        <v>0</v>
      </c>
      <c r="G13498" s="22">
        <v>0</v>
      </c>
      <c r="H13498" s="22">
        <v>0</v>
      </c>
      <c r="I13498" s="22">
        <v>0</v>
      </c>
      <c r="J13498" s="22">
        <v>0</v>
      </c>
      <c r="K13498" s="22">
        <v>0</v>
      </c>
      <c r="L13498" s="22">
        <v>0</v>
      </c>
      <c r="M13498" s="23">
        <v>0</v>
      </c>
      <c r="N13498" s="22">
        <v>0</v>
      </c>
      <c r="O13498" s="22">
        <v>0</v>
      </c>
      <c r="P13498" s="22">
        <v>0</v>
      </c>
      <c r="Q13498" s="22">
        <v>0</v>
      </c>
      <c r="R13498" s="22">
        <v>0</v>
      </c>
      <c r="S13498" s="22">
        <v>0</v>
      </c>
      <c r="T13498" s="24">
        <v>0</v>
      </c>
      <c r="U13498" s="24">
        <v>0</v>
      </c>
    </row>
    <row r="13499" spans="1:21" x14ac:dyDescent="0.5">
      <c r="A13499" s="21">
        <v>32755</v>
      </c>
      <c r="B13499" s="22">
        <v>0</v>
      </c>
      <c r="C13499" s="22">
        <v>0</v>
      </c>
      <c r="D13499" s="22">
        <v>17.36</v>
      </c>
      <c r="E13499" s="22">
        <v>0</v>
      </c>
      <c r="F13499" s="22">
        <v>0</v>
      </c>
      <c r="G13499" s="22">
        <v>0</v>
      </c>
      <c r="H13499" s="22">
        <v>0</v>
      </c>
      <c r="I13499" s="22">
        <v>0</v>
      </c>
      <c r="J13499" s="22">
        <v>0</v>
      </c>
      <c r="K13499" s="22">
        <v>0</v>
      </c>
      <c r="L13499" s="22">
        <v>0</v>
      </c>
      <c r="M13499" s="23">
        <v>0</v>
      </c>
      <c r="N13499" s="22">
        <v>0</v>
      </c>
      <c r="O13499" s="22">
        <v>0</v>
      </c>
      <c r="P13499" s="22">
        <v>0</v>
      </c>
      <c r="Q13499" s="22">
        <v>0</v>
      </c>
      <c r="R13499" s="22">
        <v>0</v>
      </c>
      <c r="S13499" s="22">
        <v>0</v>
      </c>
      <c r="T13499" s="24">
        <v>0</v>
      </c>
      <c r="U13499" s="24">
        <v>0</v>
      </c>
    </row>
    <row r="13500" spans="1:21" x14ac:dyDescent="0.5">
      <c r="A13500" s="21">
        <v>32754</v>
      </c>
      <c r="B13500" s="22">
        <v>0</v>
      </c>
      <c r="C13500" s="22">
        <v>0</v>
      </c>
      <c r="D13500" s="22">
        <v>0</v>
      </c>
      <c r="E13500" s="22">
        <v>0</v>
      </c>
      <c r="F13500" s="22">
        <v>0</v>
      </c>
      <c r="G13500" s="22">
        <v>0</v>
      </c>
      <c r="H13500" s="22">
        <v>0</v>
      </c>
      <c r="I13500" s="22">
        <v>0</v>
      </c>
      <c r="J13500" s="22">
        <v>0</v>
      </c>
      <c r="K13500" s="22">
        <v>0</v>
      </c>
      <c r="L13500" s="22">
        <v>0</v>
      </c>
      <c r="M13500" s="23">
        <v>0</v>
      </c>
      <c r="N13500" s="22">
        <v>0</v>
      </c>
      <c r="O13500" s="22">
        <v>0</v>
      </c>
      <c r="P13500" s="22">
        <v>0</v>
      </c>
      <c r="Q13500" s="22">
        <v>0</v>
      </c>
      <c r="R13500" s="22">
        <v>0</v>
      </c>
      <c r="S13500" s="22">
        <v>0</v>
      </c>
      <c r="T13500" s="24">
        <v>0</v>
      </c>
      <c r="U13500" s="24">
        <v>0</v>
      </c>
    </row>
    <row r="13501" spans="1:21" x14ac:dyDescent="0.5">
      <c r="A13501" s="21">
        <v>32753</v>
      </c>
      <c r="B13501" s="22">
        <v>0</v>
      </c>
      <c r="C13501" s="22">
        <v>0</v>
      </c>
      <c r="D13501" s="22">
        <v>0</v>
      </c>
      <c r="E13501" s="22">
        <v>0</v>
      </c>
      <c r="F13501" s="22">
        <v>0</v>
      </c>
      <c r="G13501" s="22">
        <v>0</v>
      </c>
      <c r="H13501" s="22">
        <v>0</v>
      </c>
      <c r="I13501" s="22">
        <v>0</v>
      </c>
      <c r="J13501" s="22">
        <v>0</v>
      </c>
      <c r="K13501" s="22">
        <v>0</v>
      </c>
      <c r="L13501" s="22">
        <v>0</v>
      </c>
      <c r="M13501" s="23">
        <v>0</v>
      </c>
      <c r="N13501" s="22">
        <v>0</v>
      </c>
      <c r="O13501" s="22">
        <v>0</v>
      </c>
      <c r="P13501" s="22">
        <v>0</v>
      </c>
      <c r="Q13501" s="22">
        <v>0</v>
      </c>
      <c r="R13501" s="22">
        <v>0</v>
      </c>
      <c r="S13501" s="22">
        <v>0</v>
      </c>
      <c r="T13501" s="24">
        <v>0</v>
      </c>
      <c r="U13501" s="24">
        <v>0</v>
      </c>
    </row>
    <row r="13502" spans="1:21" x14ac:dyDescent="0.5">
      <c r="A13502" s="21">
        <v>32752</v>
      </c>
      <c r="B13502" s="22">
        <v>0</v>
      </c>
      <c r="C13502" s="22">
        <v>0</v>
      </c>
      <c r="D13502" s="22">
        <v>17.2</v>
      </c>
      <c r="E13502" s="22">
        <v>0</v>
      </c>
      <c r="F13502" s="22">
        <v>0</v>
      </c>
      <c r="G13502" s="22">
        <v>0</v>
      </c>
      <c r="H13502" s="22">
        <v>0</v>
      </c>
      <c r="I13502" s="22">
        <v>0</v>
      </c>
      <c r="J13502" s="22">
        <v>0</v>
      </c>
      <c r="K13502" s="22">
        <v>0</v>
      </c>
      <c r="L13502" s="22">
        <v>0</v>
      </c>
      <c r="M13502" s="23">
        <v>0</v>
      </c>
      <c r="N13502" s="22">
        <v>0</v>
      </c>
      <c r="O13502" s="22">
        <v>0</v>
      </c>
      <c r="P13502" s="22">
        <v>0</v>
      </c>
      <c r="Q13502" s="22">
        <v>0</v>
      </c>
      <c r="R13502" s="22">
        <v>0</v>
      </c>
      <c r="S13502" s="22">
        <v>0</v>
      </c>
      <c r="T13502" s="24">
        <v>0</v>
      </c>
      <c r="U13502" s="24">
        <v>0</v>
      </c>
    </row>
    <row r="13503" spans="1:21" x14ac:dyDescent="0.5">
      <c r="A13503" s="21">
        <v>32751</v>
      </c>
      <c r="B13503" s="22">
        <v>0</v>
      </c>
      <c r="C13503" s="22">
        <v>0</v>
      </c>
      <c r="D13503" s="22">
        <v>17.239999999999998</v>
      </c>
      <c r="E13503" s="22">
        <v>0</v>
      </c>
      <c r="F13503" s="22">
        <v>0</v>
      </c>
      <c r="G13503" s="22">
        <v>0</v>
      </c>
      <c r="H13503" s="22">
        <v>0</v>
      </c>
      <c r="I13503" s="22">
        <v>0</v>
      </c>
      <c r="J13503" s="22">
        <v>0</v>
      </c>
      <c r="K13503" s="22">
        <v>0</v>
      </c>
      <c r="L13503" s="22">
        <v>0</v>
      </c>
      <c r="M13503" s="23">
        <v>0</v>
      </c>
      <c r="N13503" s="22">
        <v>0</v>
      </c>
      <c r="O13503" s="22">
        <v>0</v>
      </c>
      <c r="P13503" s="22">
        <v>0</v>
      </c>
      <c r="Q13503" s="22">
        <v>0</v>
      </c>
      <c r="R13503" s="22">
        <v>0</v>
      </c>
      <c r="S13503" s="22">
        <v>0</v>
      </c>
      <c r="T13503" s="24">
        <v>0</v>
      </c>
      <c r="U13503" s="24">
        <v>0</v>
      </c>
    </row>
    <row r="13504" spans="1:21" x14ac:dyDescent="0.5">
      <c r="A13504" s="21">
        <v>32750</v>
      </c>
      <c r="B13504" s="22">
        <v>0</v>
      </c>
      <c r="C13504" s="22">
        <v>0</v>
      </c>
      <c r="D13504" s="22">
        <v>17</v>
      </c>
      <c r="E13504" s="22">
        <v>0</v>
      </c>
      <c r="F13504" s="22">
        <v>0</v>
      </c>
      <c r="G13504" s="22">
        <v>0</v>
      </c>
      <c r="H13504" s="22">
        <v>0</v>
      </c>
      <c r="I13504" s="22">
        <v>0</v>
      </c>
      <c r="J13504" s="22">
        <v>0</v>
      </c>
      <c r="K13504" s="22">
        <v>0</v>
      </c>
      <c r="L13504" s="22">
        <v>0</v>
      </c>
      <c r="M13504" s="23">
        <v>0</v>
      </c>
      <c r="N13504" s="22">
        <v>0</v>
      </c>
      <c r="O13504" s="22">
        <v>0</v>
      </c>
      <c r="P13504" s="22">
        <v>0</v>
      </c>
      <c r="Q13504" s="22">
        <v>0</v>
      </c>
      <c r="R13504" s="22">
        <v>0</v>
      </c>
      <c r="S13504" s="22">
        <v>0</v>
      </c>
      <c r="T13504" s="24">
        <v>0</v>
      </c>
      <c r="U13504" s="24">
        <v>0</v>
      </c>
    </row>
    <row r="13505" spans="1:21" x14ac:dyDescent="0.5">
      <c r="A13505" s="21">
        <v>32749</v>
      </c>
      <c r="B13505" s="22">
        <v>0</v>
      </c>
      <c r="C13505" s="22">
        <v>0</v>
      </c>
      <c r="D13505" s="22">
        <v>16.989999999999998</v>
      </c>
      <c r="E13505" s="22">
        <v>0</v>
      </c>
      <c r="F13505" s="22">
        <v>0</v>
      </c>
      <c r="G13505" s="22">
        <v>0</v>
      </c>
      <c r="H13505" s="22">
        <v>0</v>
      </c>
      <c r="I13505" s="22">
        <v>0</v>
      </c>
      <c r="J13505" s="22">
        <v>0</v>
      </c>
      <c r="K13505" s="22">
        <v>0</v>
      </c>
      <c r="L13505" s="22">
        <v>0</v>
      </c>
      <c r="M13505" s="23">
        <v>0</v>
      </c>
      <c r="N13505" s="22">
        <v>0</v>
      </c>
      <c r="O13505" s="22">
        <v>0</v>
      </c>
      <c r="P13505" s="22">
        <v>0</v>
      </c>
      <c r="Q13505" s="22">
        <v>0</v>
      </c>
      <c r="R13505" s="22">
        <v>0</v>
      </c>
      <c r="S13505" s="22">
        <v>0</v>
      </c>
      <c r="T13505" s="24">
        <v>0</v>
      </c>
      <c r="U13505" s="24">
        <v>0</v>
      </c>
    </row>
    <row r="13506" spans="1:21" x14ac:dyDescent="0.5">
      <c r="A13506" s="21">
        <v>32748</v>
      </c>
      <c r="B13506" s="22">
        <v>0</v>
      </c>
      <c r="C13506" s="22">
        <v>0</v>
      </c>
      <c r="D13506" s="22">
        <v>0</v>
      </c>
      <c r="E13506" s="22">
        <v>0</v>
      </c>
      <c r="F13506" s="22">
        <v>0</v>
      </c>
      <c r="G13506" s="22">
        <v>0</v>
      </c>
      <c r="H13506" s="22">
        <v>0</v>
      </c>
      <c r="I13506" s="22">
        <v>0</v>
      </c>
      <c r="J13506" s="22">
        <v>0</v>
      </c>
      <c r="K13506" s="22">
        <v>0</v>
      </c>
      <c r="L13506" s="22">
        <v>0</v>
      </c>
      <c r="M13506" s="23">
        <v>0</v>
      </c>
      <c r="N13506" s="22">
        <v>0</v>
      </c>
      <c r="O13506" s="22">
        <v>0</v>
      </c>
      <c r="P13506" s="22">
        <v>0</v>
      </c>
      <c r="Q13506" s="22">
        <v>0</v>
      </c>
      <c r="R13506" s="22">
        <v>0</v>
      </c>
      <c r="S13506" s="22">
        <v>0</v>
      </c>
      <c r="T13506" s="24">
        <v>0</v>
      </c>
      <c r="U13506" s="24">
        <v>0</v>
      </c>
    </row>
    <row r="13507" spans="1:21" x14ac:dyDescent="0.5">
      <c r="A13507" s="21">
        <v>32747</v>
      </c>
      <c r="B13507" s="22">
        <v>0</v>
      </c>
      <c r="C13507" s="22">
        <v>0</v>
      </c>
      <c r="D13507" s="22">
        <v>0</v>
      </c>
      <c r="E13507" s="22">
        <v>0</v>
      </c>
      <c r="F13507" s="22">
        <v>0</v>
      </c>
      <c r="G13507" s="22">
        <v>0</v>
      </c>
      <c r="H13507" s="22">
        <v>0</v>
      </c>
      <c r="I13507" s="22">
        <v>0</v>
      </c>
      <c r="J13507" s="22">
        <v>0</v>
      </c>
      <c r="K13507" s="22">
        <v>0</v>
      </c>
      <c r="L13507" s="22">
        <v>0</v>
      </c>
      <c r="M13507" s="23">
        <v>0</v>
      </c>
      <c r="N13507" s="22">
        <v>0</v>
      </c>
      <c r="O13507" s="22">
        <v>0</v>
      </c>
      <c r="P13507" s="22">
        <v>0</v>
      </c>
      <c r="Q13507" s="22">
        <v>0</v>
      </c>
      <c r="R13507" s="22">
        <v>0</v>
      </c>
      <c r="S13507" s="22">
        <v>0</v>
      </c>
      <c r="T13507" s="24">
        <v>0</v>
      </c>
      <c r="U13507" s="24">
        <v>0</v>
      </c>
    </row>
    <row r="13508" spans="1:21" x14ac:dyDescent="0.5">
      <c r="A13508" s="21">
        <v>32746</v>
      </c>
      <c r="B13508" s="22">
        <v>0</v>
      </c>
      <c r="C13508" s="22">
        <v>0</v>
      </c>
      <c r="D13508" s="22">
        <v>0</v>
      </c>
      <c r="E13508" s="22">
        <v>0</v>
      </c>
      <c r="F13508" s="22">
        <v>0</v>
      </c>
      <c r="G13508" s="22">
        <v>0</v>
      </c>
      <c r="H13508" s="22">
        <v>0</v>
      </c>
      <c r="I13508" s="22">
        <v>0</v>
      </c>
      <c r="J13508" s="22">
        <v>0</v>
      </c>
      <c r="K13508" s="22">
        <v>0</v>
      </c>
      <c r="L13508" s="22">
        <v>0</v>
      </c>
      <c r="M13508" s="23">
        <v>0</v>
      </c>
      <c r="N13508" s="22">
        <v>0</v>
      </c>
      <c r="O13508" s="22">
        <v>0</v>
      </c>
      <c r="P13508" s="22">
        <v>0</v>
      </c>
      <c r="Q13508" s="22">
        <v>0</v>
      </c>
      <c r="R13508" s="22">
        <v>0</v>
      </c>
      <c r="S13508" s="22">
        <v>0</v>
      </c>
      <c r="T13508" s="24">
        <v>0</v>
      </c>
      <c r="U13508" s="24">
        <v>0</v>
      </c>
    </row>
    <row r="13509" spans="1:21" x14ac:dyDescent="0.5">
      <c r="A13509" s="21">
        <v>32745</v>
      </c>
      <c r="B13509" s="22">
        <v>0</v>
      </c>
      <c r="C13509" s="22">
        <v>0</v>
      </c>
      <c r="D13509" s="22">
        <v>16.850000000000001</v>
      </c>
      <c r="E13509" s="22">
        <v>0</v>
      </c>
      <c r="F13509" s="22">
        <v>0</v>
      </c>
      <c r="G13509" s="22">
        <v>0</v>
      </c>
      <c r="H13509" s="22">
        <v>0</v>
      </c>
      <c r="I13509" s="22">
        <v>0</v>
      </c>
      <c r="J13509" s="22">
        <v>0</v>
      </c>
      <c r="K13509" s="22">
        <v>0</v>
      </c>
      <c r="L13509" s="22">
        <v>0</v>
      </c>
      <c r="M13509" s="23">
        <v>0</v>
      </c>
      <c r="N13509" s="22">
        <v>0</v>
      </c>
      <c r="O13509" s="22">
        <v>0</v>
      </c>
      <c r="P13509" s="22">
        <v>0</v>
      </c>
      <c r="Q13509" s="22">
        <v>0</v>
      </c>
      <c r="R13509" s="22">
        <v>0</v>
      </c>
      <c r="S13509" s="22">
        <v>0</v>
      </c>
      <c r="T13509" s="24">
        <v>0</v>
      </c>
      <c r="U13509" s="24">
        <v>0</v>
      </c>
    </row>
    <row r="13510" spans="1:21" x14ac:dyDescent="0.5">
      <c r="A13510" s="21">
        <v>32744</v>
      </c>
      <c r="B13510" s="22">
        <v>0</v>
      </c>
      <c r="C13510" s="22">
        <v>0</v>
      </c>
      <c r="D13510" s="22">
        <v>16.96</v>
      </c>
      <c r="E13510" s="22">
        <v>0</v>
      </c>
      <c r="F13510" s="22">
        <v>0</v>
      </c>
      <c r="G13510" s="22">
        <v>0</v>
      </c>
      <c r="H13510" s="22">
        <v>0</v>
      </c>
      <c r="I13510" s="22">
        <v>0</v>
      </c>
      <c r="J13510" s="22">
        <v>0</v>
      </c>
      <c r="K13510" s="22">
        <v>0</v>
      </c>
      <c r="L13510" s="22">
        <v>0</v>
      </c>
      <c r="M13510" s="23">
        <v>0</v>
      </c>
      <c r="N13510" s="22">
        <v>0</v>
      </c>
      <c r="O13510" s="22">
        <v>0</v>
      </c>
      <c r="P13510" s="22">
        <v>0</v>
      </c>
      <c r="Q13510" s="22">
        <v>0</v>
      </c>
      <c r="R13510" s="22">
        <v>0</v>
      </c>
      <c r="S13510" s="22">
        <v>0</v>
      </c>
      <c r="T13510" s="24">
        <v>0</v>
      </c>
      <c r="U13510" s="24">
        <v>0</v>
      </c>
    </row>
    <row r="13511" spans="1:21" x14ac:dyDescent="0.5">
      <c r="A13511" s="21">
        <v>32743</v>
      </c>
      <c r="B13511" s="22">
        <v>0</v>
      </c>
      <c r="C13511" s="22">
        <v>0</v>
      </c>
      <c r="D13511" s="22">
        <v>16.96</v>
      </c>
      <c r="E13511" s="22">
        <v>0</v>
      </c>
      <c r="F13511" s="22">
        <v>0</v>
      </c>
      <c r="G13511" s="22">
        <v>0</v>
      </c>
      <c r="H13511" s="22">
        <v>0</v>
      </c>
      <c r="I13511" s="22">
        <v>0</v>
      </c>
      <c r="J13511" s="22">
        <v>0</v>
      </c>
      <c r="K13511" s="22">
        <v>0</v>
      </c>
      <c r="L13511" s="22">
        <v>0</v>
      </c>
      <c r="M13511" s="23">
        <v>0</v>
      </c>
      <c r="N13511" s="22">
        <v>0</v>
      </c>
      <c r="O13511" s="22">
        <v>0</v>
      </c>
      <c r="P13511" s="22">
        <v>0</v>
      </c>
      <c r="Q13511" s="22">
        <v>0</v>
      </c>
      <c r="R13511" s="22">
        <v>0</v>
      </c>
      <c r="S13511" s="22">
        <v>0</v>
      </c>
      <c r="T13511" s="24">
        <v>0</v>
      </c>
      <c r="U13511" s="24">
        <v>0</v>
      </c>
    </row>
    <row r="13512" spans="1:21" x14ac:dyDescent="0.5">
      <c r="A13512" s="21">
        <v>32742</v>
      </c>
      <c r="B13512" s="22">
        <v>0</v>
      </c>
      <c r="C13512" s="22">
        <v>0</v>
      </c>
      <c r="D13512" s="22">
        <v>17.010000000000002</v>
      </c>
      <c r="E13512" s="22">
        <v>0</v>
      </c>
      <c r="F13512" s="22">
        <v>0</v>
      </c>
      <c r="G13512" s="22">
        <v>0</v>
      </c>
      <c r="H13512" s="22">
        <v>0</v>
      </c>
      <c r="I13512" s="22">
        <v>0</v>
      </c>
      <c r="J13512" s="22">
        <v>0</v>
      </c>
      <c r="K13512" s="22">
        <v>0</v>
      </c>
      <c r="L13512" s="22">
        <v>0</v>
      </c>
      <c r="M13512" s="23">
        <v>0</v>
      </c>
      <c r="N13512" s="22">
        <v>0</v>
      </c>
      <c r="O13512" s="22">
        <v>0</v>
      </c>
      <c r="P13512" s="22">
        <v>0</v>
      </c>
      <c r="Q13512" s="22">
        <v>0</v>
      </c>
      <c r="R13512" s="22">
        <v>0</v>
      </c>
      <c r="S13512" s="22">
        <v>0</v>
      </c>
      <c r="T13512" s="24">
        <v>0</v>
      </c>
      <c r="U13512" s="24">
        <v>0</v>
      </c>
    </row>
    <row r="13513" spans="1:21" x14ac:dyDescent="0.5">
      <c r="A13513" s="21">
        <v>32741</v>
      </c>
      <c r="B13513" s="22">
        <v>0</v>
      </c>
      <c r="C13513" s="22">
        <v>0</v>
      </c>
      <c r="D13513" s="22">
        <v>16.829999999999998</v>
      </c>
      <c r="E13513" s="22">
        <v>0</v>
      </c>
      <c r="F13513" s="22">
        <v>0</v>
      </c>
      <c r="G13513" s="22">
        <v>0</v>
      </c>
      <c r="H13513" s="22">
        <v>0</v>
      </c>
      <c r="I13513" s="22">
        <v>0</v>
      </c>
      <c r="J13513" s="22">
        <v>0</v>
      </c>
      <c r="K13513" s="22">
        <v>0</v>
      </c>
      <c r="L13513" s="22">
        <v>0</v>
      </c>
      <c r="M13513" s="23">
        <v>0</v>
      </c>
      <c r="N13513" s="22">
        <v>0</v>
      </c>
      <c r="O13513" s="22">
        <v>0</v>
      </c>
      <c r="P13513" s="22">
        <v>0</v>
      </c>
      <c r="Q13513" s="22">
        <v>0</v>
      </c>
      <c r="R13513" s="22">
        <v>0</v>
      </c>
      <c r="S13513" s="22">
        <v>0</v>
      </c>
      <c r="T13513" s="24">
        <v>0</v>
      </c>
      <c r="U13513" s="24">
        <v>0</v>
      </c>
    </row>
    <row r="13514" spans="1:21" x14ac:dyDescent="0.5">
      <c r="A13514" s="21">
        <v>32740</v>
      </c>
      <c r="B13514" s="22">
        <v>0</v>
      </c>
      <c r="C13514" s="22">
        <v>0</v>
      </c>
      <c r="D13514" s="22">
        <v>0</v>
      </c>
      <c r="E13514" s="22">
        <v>0</v>
      </c>
      <c r="F13514" s="22">
        <v>0</v>
      </c>
      <c r="G13514" s="22">
        <v>0</v>
      </c>
      <c r="H13514" s="22">
        <v>0</v>
      </c>
      <c r="I13514" s="22">
        <v>0</v>
      </c>
      <c r="J13514" s="22">
        <v>0</v>
      </c>
      <c r="K13514" s="22">
        <v>0</v>
      </c>
      <c r="L13514" s="22">
        <v>0</v>
      </c>
      <c r="M13514" s="23">
        <v>0</v>
      </c>
      <c r="N13514" s="22">
        <v>0</v>
      </c>
      <c r="O13514" s="22">
        <v>0</v>
      </c>
      <c r="P13514" s="22">
        <v>0</v>
      </c>
      <c r="Q13514" s="22">
        <v>0</v>
      </c>
      <c r="R13514" s="22">
        <v>0</v>
      </c>
      <c r="S13514" s="22">
        <v>0</v>
      </c>
      <c r="T13514" s="24">
        <v>0</v>
      </c>
      <c r="U13514" s="24">
        <v>0</v>
      </c>
    </row>
    <row r="13515" spans="1:21" x14ac:dyDescent="0.5">
      <c r="A13515" s="21">
        <v>32739</v>
      </c>
      <c r="B13515" s="22">
        <v>0</v>
      </c>
      <c r="C13515" s="22">
        <v>0</v>
      </c>
      <c r="D13515" s="22">
        <v>0</v>
      </c>
      <c r="E13515" s="22">
        <v>0</v>
      </c>
      <c r="F13515" s="22">
        <v>0</v>
      </c>
      <c r="G13515" s="22">
        <v>0</v>
      </c>
      <c r="H13515" s="22">
        <v>0</v>
      </c>
      <c r="I13515" s="22">
        <v>0</v>
      </c>
      <c r="J13515" s="22">
        <v>0</v>
      </c>
      <c r="K13515" s="22">
        <v>0</v>
      </c>
      <c r="L13515" s="22">
        <v>0</v>
      </c>
      <c r="M13515" s="23">
        <v>0</v>
      </c>
      <c r="N13515" s="22">
        <v>0</v>
      </c>
      <c r="O13515" s="22">
        <v>0</v>
      </c>
      <c r="P13515" s="22">
        <v>0</v>
      </c>
      <c r="Q13515" s="22">
        <v>0</v>
      </c>
      <c r="R13515" s="22">
        <v>0</v>
      </c>
      <c r="S13515" s="22">
        <v>0</v>
      </c>
      <c r="T13515" s="24">
        <v>0</v>
      </c>
      <c r="U13515" s="24">
        <v>0</v>
      </c>
    </row>
    <row r="13516" spans="1:21" x14ac:dyDescent="0.5">
      <c r="A13516" s="21">
        <v>32738</v>
      </c>
      <c r="B13516" s="22">
        <v>0</v>
      </c>
      <c r="C13516" s="22">
        <v>0</v>
      </c>
      <c r="D13516" s="22">
        <v>16.850000000000001</v>
      </c>
      <c r="E13516" s="22">
        <v>0</v>
      </c>
      <c r="F13516" s="22">
        <v>0</v>
      </c>
      <c r="G13516" s="22">
        <v>0</v>
      </c>
      <c r="H13516" s="22">
        <v>0</v>
      </c>
      <c r="I13516" s="22">
        <v>0</v>
      </c>
      <c r="J13516" s="22">
        <v>0</v>
      </c>
      <c r="K13516" s="22">
        <v>0</v>
      </c>
      <c r="L13516" s="22">
        <v>0</v>
      </c>
      <c r="M13516" s="23">
        <v>0</v>
      </c>
      <c r="N13516" s="22">
        <v>0</v>
      </c>
      <c r="O13516" s="22">
        <v>0</v>
      </c>
      <c r="P13516" s="22">
        <v>0</v>
      </c>
      <c r="Q13516" s="22">
        <v>0</v>
      </c>
      <c r="R13516" s="22">
        <v>0</v>
      </c>
      <c r="S13516" s="22">
        <v>0</v>
      </c>
      <c r="T13516" s="24">
        <v>0</v>
      </c>
      <c r="U13516" s="24">
        <v>0</v>
      </c>
    </row>
    <row r="13517" spans="1:21" x14ac:dyDescent="0.5">
      <c r="A13517" s="21">
        <v>32737</v>
      </c>
      <c r="B13517" s="22">
        <v>0</v>
      </c>
      <c r="C13517" s="22">
        <v>0</v>
      </c>
      <c r="D13517" s="22">
        <v>16.89</v>
      </c>
      <c r="E13517" s="22">
        <v>0</v>
      </c>
      <c r="F13517" s="22">
        <v>0</v>
      </c>
      <c r="G13517" s="22">
        <v>0</v>
      </c>
      <c r="H13517" s="22">
        <v>0</v>
      </c>
      <c r="I13517" s="22">
        <v>0</v>
      </c>
      <c r="J13517" s="22">
        <v>0</v>
      </c>
      <c r="K13517" s="22">
        <v>0</v>
      </c>
      <c r="L13517" s="22">
        <v>0</v>
      </c>
      <c r="M13517" s="23">
        <v>0</v>
      </c>
      <c r="N13517" s="22">
        <v>0</v>
      </c>
      <c r="O13517" s="22">
        <v>0</v>
      </c>
      <c r="P13517" s="22">
        <v>0</v>
      </c>
      <c r="Q13517" s="22">
        <v>0</v>
      </c>
      <c r="R13517" s="22">
        <v>0</v>
      </c>
      <c r="S13517" s="22">
        <v>0</v>
      </c>
      <c r="T13517" s="24">
        <v>0</v>
      </c>
      <c r="U13517" s="24">
        <v>0</v>
      </c>
    </row>
    <row r="13518" spans="1:21" x14ac:dyDescent="0.5">
      <c r="A13518" s="21">
        <v>32736</v>
      </c>
      <c r="B13518" s="22">
        <v>0</v>
      </c>
      <c r="C13518" s="22">
        <v>0</v>
      </c>
      <c r="D13518" s="22">
        <v>16.96</v>
      </c>
      <c r="E13518" s="22">
        <v>0</v>
      </c>
      <c r="F13518" s="22">
        <v>0</v>
      </c>
      <c r="G13518" s="22">
        <v>0</v>
      </c>
      <c r="H13518" s="22">
        <v>0</v>
      </c>
      <c r="I13518" s="22">
        <v>0</v>
      </c>
      <c r="J13518" s="22">
        <v>0</v>
      </c>
      <c r="K13518" s="22">
        <v>0</v>
      </c>
      <c r="L13518" s="22">
        <v>0</v>
      </c>
      <c r="M13518" s="23">
        <v>0</v>
      </c>
      <c r="N13518" s="22">
        <v>0</v>
      </c>
      <c r="O13518" s="22">
        <v>0</v>
      </c>
      <c r="P13518" s="22">
        <v>0</v>
      </c>
      <c r="Q13518" s="22">
        <v>0</v>
      </c>
      <c r="R13518" s="22">
        <v>0</v>
      </c>
      <c r="S13518" s="22">
        <v>0</v>
      </c>
      <c r="T13518" s="24">
        <v>0</v>
      </c>
      <c r="U13518" s="24">
        <v>0</v>
      </c>
    </row>
    <row r="13519" spans="1:21" x14ac:dyDescent="0.5">
      <c r="A13519" s="21">
        <v>32735</v>
      </c>
      <c r="B13519" s="22">
        <v>0</v>
      </c>
      <c r="C13519" s="22">
        <v>0</v>
      </c>
      <c r="D13519" s="22">
        <v>16.87</v>
      </c>
      <c r="E13519" s="22">
        <v>0</v>
      </c>
      <c r="F13519" s="22">
        <v>0</v>
      </c>
      <c r="G13519" s="22">
        <v>0</v>
      </c>
      <c r="H13519" s="22">
        <v>0</v>
      </c>
      <c r="I13519" s="22">
        <v>0</v>
      </c>
      <c r="J13519" s="22">
        <v>0</v>
      </c>
      <c r="K13519" s="22">
        <v>0</v>
      </c>
      <c r="L13519" s="22">
        <v>0</v>
      </c>
      <c r="M13519" s="23">
        <v>0</v>
      </c>
      <c r="N13519" s="22">
        <v>0</v>
      </c>
      <c r="O13519" s="22">
        <v>0</v>
      </c>
      <c r="P13519" s="22">
        <v>0</v>
      </c>
      <c r="Q13519" s="22">
        <v>0</v>
      </c>
      <c r="R13519" s="22">
        <v>0</v>
      </c>
      <c r="S13519" s="22">
        <v>0</v>
      </c>
      <c r="T13519" s="24">
        <v>0</v>
      </c>
      <c r="U13519" s="24">
        <v>0</v>
      </c>
    </row>
    <row r="13520" spans="1:21" x14ac:dyDescent="0.5">
      <c r="A13520" s="21">
        <v>32734</v>
      </c>
      <c r="B13520" s="22">
        <v>0</v>
      </c>
      <c r="C13520" s="22">
        <v>0</v>
      </c>
      <c r="D13520" s="22">
        <v>16.79</v>
      </c>
      <c r="E13520" s="22">
        <v>0</v>
      </c>
      <c r="F13520" s="22">
        <v>0</v>
      </c>
      <c r="G13520" s="22">
        <v>0</v>
      </c>
      <c r="H13520" s="22">
        <v>0</v>
      </c>
      <c r="I13520" s="22">
        <v>0</v>
      </c>
      <c r="J13520" s="22">
        <v>0</v>
      </c>
      <c r="K13520" s="22">
        <v>0</v>
      </c>
      <c r="L13520" s="22">
        <v>0</v>
      </c>
      <c r="M13520" s="23">
        <v>0</v>
      </c>
      <c r="N13520" s="22">
        <v>0</v>
      </c>
      <c r="O13520" s="22">
        <v>0</v>
      </c>
      <c r="P13520" s="22">
        <v>0</v>
      </c>
      <c r="Q13520" s="22">
        <v>0</v>
      </c>
      <c r="R13520" s="22">
        <v>0</v>
      </c>
      <c r="S13520" s="22">
        <v>0</v>
      </c>
      <c r="T13520" s="24">
        <v>0</v>
      </c>
      <c r="U13520" s="24">
        <v>0</v>
      </c>
    </row>
    <row r="13521" spans="1:21" x14ac:dyDescent="0.5">
      <c r="A13521" s="21">
        <v>32733</v>
      </c>
      <c r="B13521" s="22">
        <v>0</v>
      </c>
      <c r="C13521" s="22">
        <v>0</v>
      </c>
      <c r="D13521" s="22">
        <v>0</v>
      </c>
      <c r="E13521" s="22">
        <v>0</v>
      </c>
      <c r="F13521" s="22">
        <v>0</v>
      </c>
      <c r="G13521" s="22">
        <v>0</v>
      </c>
      <c r="H13521" s="22">
        <v>0</v>
      </c>
      <c r="I13521" s="22">
        <v>0</v>
      </c>
      <c r="J13521" s="22">
        <v>0</v>
      </c>
      <c r="K13521" s="22">
        <v>0</v>
      </c>
      <c r="L13521" s="22">
        <v>0</v>
      </c>
      <c r="M13521" s="23">
        <v>0</v>
      </c>
      <c r="N13521" s="22">
        <v>0</v>
      </c>
      <c r="O13521" s="22">
        <v>0</v>
      </c>
      <c r="P13521" s="22">
        <v>0</v>
      </c>
      <c r="Q13521" s="22">
        <v>0</v>
      </c>
      <c r="R13521" s="22">
        <v>0</v>
      </c>
      <c r="S13521" s="22">
        <v>0</v>
      </c>
      <c r="T13521" s="24">
        <v>0</v>
      </c>
      <c r="U13521" s="24">
        <v>0</v>
      </c>
    </row>
    <row r="13522" spans="1:21" x14ac:dyDescent="0.5">
      <c r="A13522" s="21">
        <v>32732</v>
      </c>
      <c r="B13522" s="22">
        <v>0</v>
      </c>
      <c r="C13522" s="22">
        <v>0</v>
      </c>
      <c r="D13522" s="22">
        <v>0</v>
      </c>
      <c r="E13522" s="22">
        <v>0</v>
      </c>
      <c r="F13522" s="22">
        <v>0</v>
      </c>
      <c r="G13522" s="22">
        <v>0</v>
      </c>
      <c r="H13522" s="22">
        <v>0</v>
      </c>
      <c r="I13522" s="22">
        <v>0</v>
      </c>
      <c r="J13522" s="22">
        <v>0</v>
      </c>
      <c r="K13522" s="22">
        <v>0</v>
      </c>
      <c r="L13522" s="22">
        <v>0</v>
      </c>
      <c r="M13522" s="23">
        <v>0</v>
      </c>
      <c r="N13522" s="22">
        <v>0</v>
      </c>
      <c r="O13522" s="22">
        <v>0</v>
      </c>
      <c r="P13522" s="22">
        <v>0</v>
      </c>
      <c r="Q13522" s="22">
        <v>0</v>
      </c>
      <c r="R13522" s="22">
        <v>0</v>
      </c>
      <c r="S13522" s="22">
        <v>0</v>
      </c>
      <c r="T13522" s="24">
        <v>0</v>
      </c>
      <c r="U13522" s="24">
        <v>0</v>
      </c>
    </row>
    <row r="13523" spans="1:21" x14ac:dyDescent="0.5">
      <c r="A13523" s="21">
        <v>32731</v>
      </c>
      <c r="B13523" s="22">
        <v>0</v>
      </c>
      <c r="C13523" s="22">
        <v>0</v>
      </c>
      <c r="D13523" s="22">
        <v>16.97</v>
      </c>
      <c r="E13523" s="22">
        <v>0</v>
      </c>
      <c r="F13523" s="22">
        <v>0</v>
      </c>
      <c r="G13523" s="22">
        <v>0</v>
      </c>
      <c r="H13523" s="22">
        <v>0</v>
      </c>
      <c r="I13523" s="22">
        <v>0</v>
      </c>
      <c r="J13523" s="22">
        <v>0</v>
      </c>
      <c r="K13523" s="22">
        <v>0</v>
      </c>
      <c r="L13523" s="22">
        <v>0</v>
      </c>
      <c r="M13523" s="23">
        <v>0</v>
      </c>
      <c r="N13523" s="22">
        <v>0</v>
      </c>
      <c r="O13523" s="22">
        <v>0</v>
      </c>
      <c r="P13523" s="22">
        <v>0</v>
      </c>
      <c r="Q13523" s="22">
        <v>0</v>
      </c>
      <c r="R13523" s="22">
        <v>0</v>
      </c>
      <c r="S13523" s="22">
        <v>0</v>
      </c>
      <c r="T13523" s="24">
        <v>0</v>
      </c>
      <c r="U13523" s="24">
        <v>0</v>
      </c>
    </row>
    <row r="13524" spans="1:21" x14ac:dyDescent="0.5">
      <c r="A13524" s="21">
        <v>32730</v>
      </c>
      <c r="B13524" s="22">
        <v>0</v>
      </c>
      <c r="C13524" s="22">
        <v>0</v>
      </c>
      <c r="D13524" s="22">
        <v>16.97</v>
      </c>
      <c r="E13524" s="22">
        <v>0</v>
      </c>
      <c r="F13524" s="22">
        <v>0</v>
      </c>
      <c r="G13524" s="22">
        <v>0</v>
      </c>
      <c r="H13524" s="22">
        <v>0</v>
      </c>
      <c r="I13524" s="22">
        <v>0</v>
      </c>
      <c r="J13524" s="22">
        <v>0</v>
      </c>
      <c r="K13524" s="22">
        <v>0</v>
      </c>
      <c r="L13524" s="22">
        <v>0</v>
      </c>
      <c r="M13524" s="23">
        <v>0</v>
      </c>
      <c r="N13524" s="22">
        <v>0</v>
      </c>
      <c r="O13524" s="22">
        <v>0</v>
      </c>
      <c r="P13524" s="22">
        <v>0</v>
      </c>
      <c r="Q13524" s="22">
        <v>0</v>
      </c>
      <c r="R13524" s="22">
        <v>0</v>
      </c>
      <c r="S13524" s="22">
        <v>0</v>
      </c>
      <c r="T13524" s="24">
        <v>0</v>
      </c>
      <c r="U13524" s="24">
        <v>0</v>
      </c>
    </row>
    <row r="13525" spans="1:21" x14ac:dyDescent="0.5">
      <c r="A13525" s="21">
        <v>32729</v>
      </c>
      <c r="B13525" s="22">
        <v>0</v>
      </c>
      <c r="C13525" s="22">
        <v>0</v>
      </c>
      <c r="D13525" s="22">
        <v>16.63</v>
      </c>
      <c r="E13525" s="22">
        <v>0</v>
      </c>
      <c r="F13525" s="22">
        <v>0</v>
      </c>
      <c r="G13525" s="22">
        <v>0</v>
      </c>
      <c r="H13525" s="22">
        <v>0</v>
      </c>
      <c r="I13525" s="22">
        <v>0</v>
      </c>
      <c r="J13525" s="22">
        <v>0</v>
      </c>
      <c r="K13525" s="22">
        <v>0</v>
      </c>
      <c r="L13525" s="22">
        <v>0</v>
      </c>
      <c r="M13525" s="23">
        <v>0</v>
      </c>
      <c r="N13525" s="22">
        <v>0</v>
      </c>
      <c r="O13525" s="22">
        <v>0</v>
      </c>
      <c r="P13525" s="22">
        <v>0</v>
      </c>
      <c r="Q13525" s="22">
        <v>0</v>
      </c>
      <c r="R13525" s="22">
        <v>0</v>
      </c>
      <c r="S13525" s="22">
        <v>0</v>
      </c>
      <c r="T13525" s="24">
        <v>0</v>
      </c>
      <c r="U13525" s="24">
        <v>0</v>
      </c>
    </row>
    <row r="13526" spans="1:21" x14ac:dyDescent="0.5">
      <c r="A13526" s="21">
        <v>32728</v>
      </c>
      <c r="B13526" s="22">
        <v>0</v>
      </c>
      <c r="C13526" s="22">
        <v>0</v>
      </c>
      <c r="D13526" s="22">
        <v>16.55</v>
      </c>
      <c r="E13526" s="22">
        <v>0</v>
      </c>
      <c r="F13526" s="22">
        <v>0</v>
      </c>
      <c r="G13526" s="22">
        <v>0</v>
      </c>
      <c r="H13526" s="22">
        <v>0</v>
      </c>
      <c r="I13526" s="22">
        <v>0</v>
      </c>
      <c r="J13526" s="22">
        <v>0</v>
      </c>
      <c r="K13526" s="22">
        <v>0</v>
      </c>
      <c r="L13526" s="22">
        <v>0</v>
      </c>
      <c r="M13526" s="23">
        <v>0</v>
      </c>
      <c r="N13526" s="22">
        <v>0</v>
      </c>
      <c r="O13526" s="22">
        <v>0</v>
      </c>
      <c r="P13526" s="22">
        <v>0</v>
      </c>
      <c r="Q13526" s="22">
        <v>0</v>
      </c>
      <c r="R13526" s="22">
        <v>0</v>
      </c>
      <c r="S13526" s="22">
        <v>0</v>
      </c>
      <c r="T13526" s="24">
        <v>0</v>
      </c>
      <c r="U13526" s="24">
        <v>0</v>
      </c>
    </row>
    <row r="13527" spans="1:21" x14ac:dyDescent="0.5">
      <c r="A13527" s="21">
        <v>32727</v>
      </c>
      <c r="B13527" s="22">
        <v>0</v>
      </c>
      <c r="C13527" s="22">
        <v>0</v>
      </c>
      <c r="D13527" s="22">
        <v>16.309999999999999</v>
      </c>
      <c r="E13527" s="22">
        <v>0</v>
      </c>
      <c r="F13527" s="22">
        <v>0</v>
      </c>
      <c r="G13527" s="22">
        <v>0</v>
      </c>
      <c r="H13527" s="22">
        <v>0</v>
      </c>
      <c r="I13527" s="22">
        <v>0</v>
      </c>
      <c r="J13527" s="22">
        <v>0</v>
      </c>
      <c r="K13527" s="22">
        <v>0</v>
      </c>
      <c r="L13527" s="22">
        <v>0</v>
      </c>
      <c r="M13527" s="23">
        <v>0</v>
      </c>
      <c r="N13527" s="22">
        <v>0</v>
      </c>
      <c r="O13527" s="22">
        <v>0</v>
      </c>
      <c r="P13527" s="22">
        <v>0</v>
      </c>
      <c r="Q13527" s="22">
        <v>0</v>
      </c>
      <c r="R13527" s="22">
        <v>0</v>
      </c>
      <c r="S13527" s="22">
        <v>0</v>
      </c>
      <c r="T13527" s="24">
        <v>0</v>
      </c>
      <c r="U13527" s="24">
        <v>0</v>
      </c>
    </row>
    <row r="13528" spans="1:21" x14ac:dyDescent="0.5">
      <c r="A13528" s="21">
        <v>32726</v>
      </c>
      <c r="B13528" s="22">
        <v>0</v>
      </c>
      <c r="C13528" s="22">
        <v>0</v>
      </c>
      <c r="D13528" s="22">
        <v>0</v>
      </c>
      <c r="E13528" s="22">
        <v>0</v>
      </c>
      <c r="F13528" s="22">
        <v>0</v>
      </c>
      <c r="G13528" s="22">
        <v>0</v>
      </c>
      <c r="H13528" s="22">
        <v>0</v>
      </c>
      <c r="I13528" s="22">
        <v>0</v>
      </c>
      <c r="J13528" s="22">
        <v>0</v>
      </c>
      <c r="K13528" s="22">
        <v>0</v>
      </c>
      <c r="L13528" s="22">
        <v>0</v>
      </c>
      <c r="M13528" s="23">
        <v>0</v>
      </c>
      <c r="N13528" s="22">
        <v>0</v>
      </c>
      <c r="O13528" s="22">
        <v>0</v>
      </c>
      <c r="P13528" s="22">
        <v>0</v>
      </c>
      <c r="Q13528" s="22">
        <v>0</v>
      </c>
      <c r="R13528" s="22">
        <v>0</v>
      </c>
      <c r="S13528" s="22">
        <v>0</v>
      </c>
      <c r="T13528" s="24">
        <v>0</v>
      </c>
      <c r="U13528" s="24">
        <v>0</v>
      </c>
    </row>
    <row r="13529" spans="1:21" x14ac:dyDescent="0.5">
      <c r="A13529" s="21">
        <v>32725</v>
      </c>
      <c r="B13529" s="22">
        <v>0</v>
      </c>
      <c r="C13529" s="22">
        <v>0</v>
      </c>
      <c r="D13529" s="22">
        <v>0</v>
      </c>
      <c r="E13529" s="22">
        <v>0</v>
      </c>
      <c r="F13529" s="22">
        <v>0</v>
      </c>
      <c r="G13529" s="22">
        <v>0</v>
      </c>
      <c r="H13529" s="22">
        <v>0</v>
      </c>
      <c r="I13529" s="22">
        <v>0</v>
      </c>
      <c r="J13529" s="22">
        <v>0</v>
      </c>
      <c r="K13529" s="22">
        <v>0</v>
      </c>
      <c r="L13529" s="22">
        <v>0</v>
      </c>
      <c r="M13529" s="23">
        <v>0</v>
      </c>
      <c r="N13529" s="22">
        <v>0</v>
      </c>
      <c r="O13529" s="22">
        <v>0</v>
      </c>
      <c r="P13529" s="22">
        <v>0</v>
      </c>
      <c r="Q13529" s="22">
        <v>0</v>
      </c>
      <c r="R13529" s="22">
        <v>0</v>
      </c>
      <c r="S13529" s="22">
        <v>0</v>
      </c>
      <c r="T13529" s="24">
        <v>0</v>
      </c>
      <c r="U13529" s="24">
        <v>0</v>
      </c>
    </row>
    <row r="13530" spans="1:21" x14ac:dyDescent="0.5">
      <c r="A13530" s="21">
        <v>32724</v>
      </c>
      <c r="B13530" s="22">
        <v>0</v>
      </c>
      <c r="C13530" s="22">
        <v>0</v>
      </c>
      <c r="D13530" s="22">
        <v>16.440000000000001</v>
      </c>
      <c r="E13530" s="22">
        <v>0</v>
      </c>
      <c r="F13530" s="22">
        <v>0</v>
      </c>
      <c r="G13530" s="22">
        <v>0</v>
      </c>
      <c r="H13530" s="22">
        <v>0</v>
      </c>
      <c r="I13530" s="22">
        <v>0</v>
      </c>
      <c r="J13530" s="22">
        <v>0</v>
      </c>
      <c r="K13530" s="22">
        <v>0</v>
      </c>
      <c r="L13530" s="22">
        <v>0</v>
      </c>
      <c r="M13530" s="23">
        <v>0</v>
      </c>
      <c r="N13530" s="22">
        <v>0</v>
      </c>
      <c r="O13530" s="22">
        <v>0</v>
      </c>
      <c r="P13530" s="22">
        <v>0</v>
      </c>
      <c r="Q13530" s="22">
        <v>0</v>
      </c>
      <c r="R13530" s="22">
        <v>0</v>
      </c>
      <c r="S13530" s="22">
        <v>0</v>
      </c>
      <c r="T13530" s="24">
        <v>0</v>
      </c>
      <c r="U13530" s="24">
        <v>0</v>
      </c>
    </row>
    <row r="13531" spans="1:21" x14ac:dyDescent="0.5">
      <c r="A13531" s="21">
        <v>32723</v>
      </c>
      <c r="B13531" s="22">
        <v>0</v>
      </c>
      <c r="C13531" s="22">
        <v>0</v>
      </c>
      <c r="D13531" s="22">
        <v>16.579999999999998</v>
      </c>
      <c r="E13531" s="22">
        <v>0</v>
      </c>
      <c r="F13531" s="22">
        <v>0</v>
      </c>
      <c r="G13531" s="22">
        <v>0</v>
      </c>
      <c r="H13531" s="22">
        <v>0</v>
      </c>
      <c r="I13531" s="22">
        <v>0</v>
      </c>
      <c r="J13531" s="22">
        <v>0</v>
      </c>
      <c r="K13531" s="22">
        <v>0</v>
      </c>
      <c r="L13531" s="22">
        <v>0</v>
      </c>
      <c r="M13531" s="23">
        <v>0</v>
      </c>
      <c r="N13531" s="22">
        <v>0</v>
      </c>
      <c r="O13531" s="22">
        <v>0</v>
      </c>
      <c r="P13531" s="22">
        <v>0</v>
      </c>
      <c r="Q13531" s="22">
        <v>0</v>
      </c>
      <c r="R13531" s="22">
        <v>0</v>
      </c>
      <c r="S13531" s="22">
        <v>0</v>
      </c>
      <c r="T13531" s="24">
        <v>0</v>
      </c>
      <c r="U13531" s="24">
        <v>0</v>
      </c>
    </row>
    <row r="13532" spans="1:21" x14ac:dyDescent="0.5">
      <c r="A13532" s="21">
        <v>32722</v>
      </c>
      <c r="B13532" s="22">
        <v>0</v>
      </c>
      <c r="C13532" s="22">
        <v>0</v>
      </c>
      <c r="D13532" s="22">
        <v>16.47</v>
      </c>
      <c r="E13532" s="22">
        <v>0</v>
      </c>
      <c r="F13532" s="22">
        <v>0</v>
      </c>
      <c r="G13532" s="22">
        <v>0</v>
      </c>
      <c r="H13532" s="22">
        <v>0</v>
      </c>
      <c r="I13532" s="22">
        <v>0</v>
      </c>
      <c r="J13532" s="22">
        <v>0</v>
      </c>
      <c r="K13532" s="22">
        <v>0</v>
      </c>
      <c r="L13532" s="22">
        <v>0</v>
      </c>
      <c r="M13532" s="23">
        <v>0</v>
      </c>
      <c r="N13532" s="22">
        <v>0</v>
      </c>
      <c r="O13532" s="22">
        <v>0</v>
      </c>
      <c r="P13532" s="22">
        <v>0</v>
      </c>
      <c r="Q13532" s="22">
        <v>0</v>
      </c>
      <c r="R13532" s="22">
        <v>0</v>
      </c>
      <c r="S13532" s="22">
        <v>0</v>
      </c>
      <c r="T13532" s="24">
        <v>0</v>
      </c>
      <c r="U13532" s="24">
        <v>0</v>
      </c>
    </row>
    <row r="13533" spans="1:21" x14ac:dyDescent="0.5">
      <c r="A13533" s="21">
        <v>32721</v>
      </c>
      <c r="B13533" s="22">
        <v>0</v>
      </c>
      <c r="C13533" s="22">
        <v>0</v>
      </c>
      <c r="D13533" s="22">
        <v>16.399999999999999</v>
      </c>
      <c r="E13533" s="22">
        <v>0</v>
      </c>
      <c r="F13533" s="22">
        <v>0</v>
      </c>
      <c r="G13533" s="22">
        <v>0</v>
      </c>
      <c r="H13533" s="22">
        <v>0</v>
      </c>
      <c r="I13533" s="22">
        <v>0</v>
      </c>
      <c r="J13533" s="22">
        <v>0</v>
      </c>
      <c r="K13533" s="22">
        <v>0</v>
      </c>
      <c r="L13533" s="22">
        <v>0</v>
      </c>
      <c r="M13533" s="23">
        <v>0</v>
      </c>
      <c r="N13533" s="22">
        <v>0</v>
      </c>
      <c r="O13533" s="22">
        <v>0</v>
      </c>
      <c r="P13533" s="22">
        <v>0</v>
      </c>
      <c r="Q13533" s="22">
        <v>0</v>
      </c>
      <c r="R13533" s="22">
        <v>0</v>
      </c>
      <c r="S13533" s="22">
        <v>0</v>
      </c>
      <c r="T13533" s="24">
        <v>0</v>
      </c>
      <c r="U13533" s="24">
        <v>0</v>
      </c>
    </row>
    <row r="13534" spans="1:21" x14ac:dyDescent="0.5">
      <c r="A13534" s="21">
        <v>32720</v>
      </c>
      <c r="B13534" s="22">
        <v>0</v>
      </c>
      <c r="C13534" s="22">
        <v>0</v>
      </c>
      <c r="D13534" s="22">
        <v>16.670000000000002</v>
      </c>
      <c r="E13534" s="22">
        <v>0</v>
      </c>
      <c r="F13534" s="22">
        <v>0</v>
      </c>
      <c r="G13534" s="22">
        <v>0</v>
      </c>
      <c r="H13534" s="22">
        <v>0</v>
      </c>
      <c r="I13534" s="22">
        <v>0</v>
      </c>
      <c r="J13534" s="22">
        <v>0</v>
      </c>
      <c r="K13534" s="22">
        <v>0</v>
      </c>
      <c r="L13534" s="22">
        <v>0</v>
      </c>
      <c r="M13534" s="23">
        <v>0</v>
      </c>
      <c r="N13534" s="22">
        <v>0</v>
      </c>
      <c r="O13534" s="22">
        <v>0</v>
      </c>
      <c r="P13534" s="22">
        <v>0</v>
      </c>
      <c r="Q13534" s="22">
        <v>0</v>
      </c>
      <c r="R13534" s="22">
        <v>0</v>
      </c>
      <c r="S13534" s="22">
        <v>0</v>
      </c>
      <c r="T13534" s="24">
        <v>0</v>
      </c>
      <c r="U13534" s="24">
        <v>0</v>
      </c>
    </row>
    <row r="13535" spans="1:21" x14ac:dyDescent="0.5">
      <c r="A13535" s="21">
        <v>32719</v>
      </c>
      <c r="B13535" s="22">
        <v>0</v>
      </c>
      <c r="C13535" s="22">
        <v>0</v>
      </c>
      <c r="D13535" s="22">
        <v>0</v>
      </c>
      <c r="E13535" s="22">
        <v>0</v>
      </c>
      <c r="F13535" s="22">
        <v>0</v>
      </c>
      <c r="G13535" s="22">
        <v>0</v>
      </c>
      <c r="H13535" s="22">
        <v>0</v>
      </c>
      <c r="I13535" s="22">
        <v>0</v>
      </c>
      <c r="J13535" s="22">
        <v>0</v>
      </c>
      <c r="K13535" s="22">
        <v>0</v>
      </c>
      <c r="L13535" s="22">
        <v>0</v>
      </c>
      <c r="M13535" s="23">
        <v>0</v>
      </c>
      <c r="N13535" s="22">
        <v>0</v>
      </c>
      <c r="O13535" s="22">
        <v>0</v>
      </c>
      <c r="P13535" s="22">
        <v>0</v>
      </c>
      <c r="Q13535" s="22">
        <v>0</v>
      </c>
      <c r="R13535" s="22">
        <v>0</v>
      </c>
      <c r="S13535" s="22">
        <v>0</v>
      </c>
      <c r="T13535" s="24">
        <v>0</v>
      </c>
      <c r="U13535" s="24">
        <v>0</v>
      </c>
    </row>
    <row r="13536" spans="1:21" x14ac:dyDescent="0.5">
      <c r="A13536" s="21">
        <v>32718</v>
      </c>
      <c r="B13536" s="22">
        <v>0</v>
      </c>
      <c r="C13536" s="22">
        <v>0</v>
      </c>
      <c r="D13536" s="22">
        <v>0</v>
      </c>
      <c r="E13536" s="22">
        <v>0</v>
      </c>
      <c r="F13536" s="22">
        <v>0</v>
      </c>
      <c r="G13536" s="22">
        <v>0</v>
      </c>
      <c r="H13536" s="22">
        <v>0</v>
      </c>
      <c r="I13536" s="22">
        <v>0</v>
      </c>
      <c r="J13536" s="22">
        <v>0</v>
      </c>
      <c r="K13536" s="22">
        <v>0</v>
      </c>
      <c r="L13536" s="22">
        <v>0</v>
      </c>
      <c r="M13536" s="23">
        <v>0</v>
      </c>
      <c r="N13536" s="22">
        <v>0</v>
      </c>
      <c r="O13536" s="22">
        <v>0</v>
      </c>
      <c r="P13536" s="22">
        <v>0</v>
      </c>
      <c r="Q13536" s="22">
        <v>0</v>
      </c>
      <c r="R13536" s="22">
        <v>0</v>
      </c>
      <c r="S13536" s="22">
        <v>0</v>
      </c>
      <c r="T13536" s="24">
        <v>0</v>
      </c>
      <c r="U13536" s="24">
        <v>0</v>
      </c>
    </row>
    <row r="13537" spans="1:21" x14ac:dyDescent="0.5">
      <c r="A13537" s="21">
        <v>32717</v>
      </c>
      <c r="B13537" s="22">
        <v>0</v>
      </c>
      <c r="C13537" s="22">
        <v>0</v>
      </c>
      <c r="D13537" s="22">
        <v>16.62</v>
      </c>
      <c r="E13537" s="22">
        <v>0</v>
      </c>
      <c r="F13537" s="22">
        <v>0</v>
      </c>
      <c r="G13537" s="22">
        <v>0</v>
      </c>
      <c r="H13537" s="22">
        <v>0</v>
      </c>
      <c r="I13537" s="22">
        <v>0</v>
      </c>
      <c r="J13537" s="22">
        <v>0</v>
      </c>
      <c r="K13537" s="22">
        <v>0</v>
      </c>
      <c r="L13537" s="22">
        <v>0</v>
      </c>
      <c r="M13537" s="23">
        <v>0</v>
      </c>
      <c r="N13537" s="22">
        <v>0</v>
      </c>
      <c r="O13537" s="22">
        <v>0</v>
      </c>
      <c r="P13537" s="22">
        <v>0</v>
      </c>
      <c r="Q13537" s="22">
        <v>0</v>
      </c>
      <c r="R13537" s="22">
        <v>0</v>
      </c>
      <c r="S13537" s="22">
        <v>0</v>
      </c>
      <c r="T13537" s="24">
        <v>0</v>
      </c>
      <c r="U13537" s="24">
        <v>0</v>
      </c>
    </row>
    <row r="13538" spans="1:21" x14ac:dyDescent="0.5">
      <c r="A13538" s="21">
        <v>32716</v>
      </c>
      <c r="B13538" s="22">
        <v>0</v>
      </c>
      <c r="C13538" s="22">
        <v>0</v>
      </c>
      <c r="D13538" s="22">
        <v>16.72</v>
      </c>
      <c r="E13538" s="22">
        <v>0</v>
      </c>
      <c r="F13538" s="22">
        <v>0</v>
      </c>
      <c r="G13538" s="22">
        <v>0</v>
      </c>
      <c r="H13538" s="22">
        <v>0</v>
      </c>
      <c r="I13538" s="22">
        <v>0</v>
      </c>
      <c r="J13538" s="22">
        <v>0</v>
      </c>
      <c r="K13538" s="22">
        <v>0</v>
      </c>
      <c r="L13538" s="22">
        <v>0</v>
      </c>
      <c r="M13538" s="23">
        <v>0</v>
      </c>
      <c r="N13538" s="22">
        <v>0</v>
      </c>
      <c r="O13538" s="22">
        <v>0</v>
      </c>
      <c r="P13538" s="22">
        <v>0</v>
      </c>
      <c r="Q13538" s="22">
        <v>0</v>
      </c>
      <c r="R13538" s="22">
        <v>0</v>
      </c>
      <c r="S13538" s="22">
        <v>0</v>
      </c>
      <c r="T13538" s="24">
        <v>0</v>
      </c>
      <c r="U13538" s="24">
        <v>0</v>
      </c>
    </row>
    <row r="13539" spans="1:21" x14ac:dyDescent="0.5">
      <c r="A13539" s="21">
        <v>32715</v>
      </c>
      <c r="B13539" s="22">
        <v>0</v>
      </c>
      <c r="C13539" s="22">
        <v>0</v>
      </c>
      <c r="D13539" s="22">
        <v>16.600000000000001</v>
      </c>
      <c r="E13539" s="22">
        <v>0</v>
      </c>
      <c r="F13539" s="22">
        <v>0</v>
      </c>
      <c r="G13539" s="22">
        <v>0</v>
      </c>
      <c r="H13539" s="22">
        <v>0</v>
      </c>
      <c r="I13539" s="22">
        <v>0</v>
      </c>
      <c r="J13539" s="22">
        <v>0</v>
      </c>
      <c r="K13539" s="22">
        <v>0</v>
      </c>
      <c r="L13539" s="22">
        <v>0</v>
      </c>
      <c r="M13539" s="23">
        <v>0</v>
      </c>
      <c r="N13539" s="22">
        <v>0</v>
      </c>
      <c r="O13539" s="22">
        <v>0</v>
      </c>
      <c r="P13539" s="22">
        <v>0</v>
      </c>
      <c r="Q13539" s="22">
        <v>0</v>
      </c>
      <c r="R13539" s="22">
        <v>0</v>
      </c>
      <c r="S13539" s="22">
        <v>0</v>
      </c>
      <c r="T13539" s="24">
        <v>0</v>
      </c>
      <c r="U13539" s="24">
        <v>0</v>
      </c>
    </row>
    <row r="13540" spans="1:21" x14ac:dyDescent="0.5">
      <c r="A13540" s="21">
        <v>32714</v>
      </c>
      <c r="B13540" s="22">
        <v>0</v>
      </c>
      <c r="C13540" s="22">
        <v>0</v>
      </c>
      <c r="D13540" s="22">
        <v>16.920000000000002</v>
      </c>
      <c r="E13540" s="22">
        <v>0</v>
      </c>
      <c r="F13540" s="22">
        <v>0</v>
      </c>
      <c r="G13540" s="22">
        <v>0</v>
      </c>
      <c r="H13540" s="22">
        <v>0</v>
      </c>
      <c r="I13540" s="22">
        <v>0</v>
      </c>
      <c r="J13540" s="22">
        <v>0</v>
      </c>
      <c r="K13540" s="22">
        <v>0</v>
      </c>
      <c r="L13540" s="22">
        <v>0</v>
      </c>
      <c r="M13540" s="23">
        <v>0</v>
      </c>
      <c r="N13540" s="22">
        <v>0</v>
      </c>
      <c r="O13540" s="22">
        <v>0</v>
      </c>
      <c r="P13540" s="22">
        <v>0</v>
      </c>
      <c r="Q13540" s="22">
        <v>0</v>
      </c>
      <c r="R13540" s="22">
        <v>0</v>
      </c>
      <c r="S13540" s="22">
        <v>0</v>
      </c>
      <c r="T13540" s="24">
        <v>0</v>
      </c>
      <c r="U13540" s="24">
        <v>0</v>
      </c>
    </row>
    <row r="13541" spans="1:21" x14ac:dyDescent="0.5">
      <c r="A13541" s="21">
        <v>32713</v>
      </c>
      <c r="B13541" s="22">
        <v>0</v>
      </c>
      <c r="C13541" s="22">
        <v>0</v>
      </c>
      <c r="D13541" s="22">
        <v>17</v>
      </c>
      <c r="E13541" s="22">
        <v>0</v>
      </c>
      <c r="F13541" s="22">
        <v>0</v>
      </c>
      <c r="G13541" s="22">
        <v>0</v>
      </c>
      <c r="H13541" s="22">
        <v>0</v>
      </c>
      <c r="I13541" s="22">
        <v>0</v>
      </c>
      <c r="J13541" s="22">
        <v>0</v>
      </c>
      <c r="K13541" s="22">
        <v>0</v>
      </c>
      <c r="L13541" s="22">
        <v>0</v>
      </c>
      <c r="M13541" s="23">
        <v>0</v>
      </c>
      <c r="N13541" s="22">
        <v>0</v>
      </c>
      <c r="O13541" s="22">
        <v>0</v>
      </c>
      <c r="P13541" s="22">
        <v>0</v>
      </c>
      <c r="Q13541" s="22">
        <v>0</v>
      </c>
      <c r="R13541" s="22">
        <v>0</v>
      </c>
      <c r="S13541" s="22">
        <v>0</v>
      </c>
      <c r="T13541" s="24">
        <v>0</v>
      </c>
      <c r="U13541" s="24">
        <v>0</v>
      </c>
    </row>
    <row r="13542" spans="1:21" x14ac:dyDescent="0.5">
      <c r="A13542" s="21">
        <v>32712</v>
      </c>
      <c r="B13542" s="22">
        <v>0</v>
      </c>
      <c r="C13542" s="22">
        <v>0</v>
      </c>
      <c r="D13542" s="22">
        <v>0</v>
      </c>
      <c r="E13542" s="22">
        <v>0</v>
      </c>
      <c r="F13542" s="22">
        <v>0</v>
      </c>
      <c r="G13542" s="22">
        <v>0</v>
      </c>
      <c r="H13542" s="22">
        <v>0</v>
      </c>
      <c r="I13542" s="22">
        <v>0</v>
      </c>
      <c r="J13542" s="22">
        <v>0</v>
      </c>
      <c r="K13542" s="22">
        <v>0</v>
      </c>
      <c r="L13542" s="22">
        <v>0</v>
      </c>
      <c r="M13542" s="23">
        <v>0</v>
      </c>
      <c r="N13542" s="22">
        <v>0</v>
      </c>
      <c r="O13542" s="22">
        <v>0</v>
      </c>
      <c r="P13542" s="22">
        <v>0</v>
      </c>
      <c r="Q13542" s="22">
        <v>0</v>
      </c>
      <c r="R13542" s="22">
        <v>0</v>
      </c>
      <c r="S13542" s="22">
        <v>0</v>
      </c>
      <c r="T13542" s="24">
        <v>0</v>
      </c>
      <c r="U13542" s="24">
        <v>0</v>
      </c>
    </row>
    <row r="13543" spans="1:21" x14ac:dyDescent="0.5">
      <c r="A13543" s="21">
        <v>32711</v>
      </c>
      <c r="B13543" s="22">
        <v>0</v>
      </c>
      <c r="C13543" s="22">
        <v>0</v>
      </c>
      <c r="D13543" s="22">
        <v>0</v>
      </c>
      <c r="E13543" s="22">
        <v>0</v>
      </c>
      <c r="F13543" s="22">
        <v>0</v>
      </c>
      <c r="G13543" s="22">
        <v>0</v>
      </c>
      <c r="H13543" s="22">
        <v>0</v>
      </c>
      <c r="I13543" s="22">
        <v>0</v>
      </c>
      <c r="J13543" s="22">
        <v>0</v>
      </c>
      <c r="K13543" s="22">
        <v>0</v>
      </c>
      <c r="L13543" s="22">
        <v>0</v>
      </c>
      <c r="M13543" s="23">
        <v>0</v>
      </c>
      <c r="N13543" s="22">
        <v>0</v>
      </c>
      <c r="O13543" s="22">
        <v>0</v>
      </c>
      <c r="P13543" s="22">
        <v>0</v>
      </c>
      <c r="Q13543" s="22">
        <v>0</v>
      </c>
      <c r="R13543" s="22">
        <v>0</v>
      </c>
      <c r="S13543" s="22">
        <v>0</v>
      </c>
      <c r="T13543" s="24">
        <v>0</v>
      </c>
      <c r="U13543" s="24">
        <v>0</v>
      </c>
    </row>
    <row r="13544" spans="1:21" x14ac:dyDescent="0.5">
      <c r="A13544" s="21">
        <v>32710</v>
      </c>
      <c r="B13544" s="22">
        <v>0</v>
      </c>
      <c r="C13544" s="22">
        <v>0</v>
      </c>
      <c r="D13544" s="22">
        <v>17.41</v>
      </c>
      <c r="E13544" s="22">
        <v>0</v>
      </c>
      <c r="F13544" s="22">
        <v>0</v>
      </c>
      <c r="G13544" s="22">
        <v>0</v>
      </c>
      <c r="H13544" s="22">
        <v>0</v>
      </c>
      <c r="I13544" s="22">
        <v>0</v>
      </c>
      <c r="J13544" s="22">
        <v>0</v>
      </c>
      <c r="K13544" s="22">
        <v>0</v>
      </c>
      <c r="L13544" s="22">
        <v>0</v>
      </c>
      <c r="M13544" s="23">
        <v>0</v>
      </c>
      <c r="N13544" s="22">
        <v>0</v>
      </c>
      <c r="O13544" s="22">
        <v>0</v>
      </c>
      <c r="P13544" s="22">
        <v>0</v>
      </c>
      <c r="Q13544" s="22">
        <v>0</v>
      </c>
      <c r="R13544" s="22">
        <v>0</v>
      </c>
      <c r="S13544" s="22">
        <v>0</v>
      </c>
      <c r="T13544" s="24">
        <v>0</v>
      </c>
      <c r="U13544" s="24">
        <v>0</v>
      </c>
    </row>
    <row r="13545" spans="1:21" x14ac:dyDescent="0.5">
      <c r="A13545" s="21">
        <v>32709</v>
      </c>
      <c r="B13545" s="22">
        <v>0</v>
      </c>
      <c r="C13545" s="22">
        <v>0</v>
      </c>
      <c r="D13545" s="22">
        <v>17.47</v>
      </c>
      <c r="E13545" s="22">
        <v>0</v>
      </c>
      <c r="F13545" s="22">
        <v>0</v>
      </c>
      <c r="G13545" s="22">
        <v>0</v>
      </c>
      <c r="H13545" s="22">
        <v>0</v>
      </c>
      <c r="I13545" s="22">
        <v>0</v>
      </c>
      <c r="J13545" s="22">
        <v>0</v>
      </c>
      <c r="K13545" s="22">
        <v>0</v>
      </c>
      <c r="L13545" s="22">
        <v>0</v>
      </c>
      <c r="M13545" s="23">
        <v>0</v>
      </c>
      <c r="N13545" s="22">
        <v>0</v>
      </c>
      <c r="O13545" s="22">
        <v>0</v>
      </c>
      <c r="P13545" s="22">
        <v>0</v>
      </c>
      <c r="Q13545" s="22">
        <v>0</v>
      </c>
      <c r="R13545" s="22">
        <v>0</v>
      </c>
      <c r="S13545" s="22">
        <v>0</v>
      </c>
      <c r="T13545" s="24">
        <v>0</v>
      </c>
      <c r="U13545" s="24">
        <v>0</v>
      </c>
    </row>
    <row r="13546" spans="1:21" x14ac:dyDescent="0.5">
      <c r="A13546" s="21">
        <v>32708</v>
      </c>
      <c r="B13546" s="22">
        <v>0</v>
      </c>
      <c r="C13546" s="22">
        <v>0</v>
      </c>
      <c r="D13546" s="22">
        <v>17.34</v>
      </c>
      <c r="E13546" s="22">
        <v>0</v>
      </c>
      <c r="F13546" s="22">
        <v>0</v>
      </c>
      <c r="G13546" s="22">
        <v>0</v>
      </c>
      <c r="H13546" s="22">
        <v>0</v>
      </c>
      <c r="I13546" s="22">
        <v>0</v>
      </c>
      <c r="J13546" s="22">
        <v>0</v>
      </c>
      <c r="K13546" s="22">
        <v>0</v>
      </c>
      <c r="L13546" s="22">
        <v>0</v>
      </c>
      <c r="M13546" s="23">
        <v>0</v>
      </c>
      <c r="N13546" s="22">
        <v>0</v>
      </c>
      <c r="O13546" s="22">
        <v>0</v>
      </c>
      <c r="P13546" s="22">
        <v>0</v>
      </c>
      <c r="Q13546" s="22">
        <v>0</v>
      </c>
      <c r="R13546" s="22">
        <v>0</v>
      </c>
      <c r="S13546" s="22">
        <v>0</v>
      </c>
      <c r="T13546" s="24">
        <v>0</v>
      </c>
      <c r="U13546" s="24">
        <v>0</v>
      </c>
    </row>
    <row r="13547" spans="1:21" x14ac:dyDescent="0.5">
      <c r="A13547" s="21">
        <v>32707</v>
      </c>
      <c r="B13547" s="22">
        <v>0</v>
      </c>
      <c r="C13547" s="22">
        <v>0</v>
      </c>
      <c r="D13547" s="22">
        <v>17.54</v>
      </c>
      <c r="E13547" s="22">
        <v>0</v>
      </c>
      <c r="F13547" s="22">
        <v>0</v>
      </c>
      <c r="G13547" s="22">
        <v>0</v>
      </c>
      <c r="H13547" s="22">
        <v>0</v>
      </c>
      <c r="I13547" s="22">
        <v>0</v>
      </c>
      <c r="J13547" s="22">
        <v>0</v>
      </c>
      <c r="K13547" s="22">
        <v>0</v>
      </c>
      <c r="L13547" s="22">
        <v>0</v>
      </c>
      <c r="M13547" s="23">
        <v>0</v>
      </c>
      <c r="N13547" s="22">
        <v>0</v>
      </c>
      <c r="O13547" s="22">
        <v>0</v>
      </c>
      <c r="P13547" s="22">
        <v>0</v>
      </c>
      <c r="Q13547" s="22">
        <v>0</v>
      </c>
      <c r="R13547" s="22">
        <v>0</v>
      </c>
      <c r="S13547" s="22">
        <v>0</v>
      </c>
      <c r="T13547" s="24">
        <v>0</v>
      </c>
      <c r="U13547" s="24">
        <v>0</v>
      </c>
    </row>
    <row r="13548" spans="1:21" x14ac:dyDescent="0.5">
      <c r="A13548" s="21">
        <v>32706</v>
      </c>
      <c r="B13548" s="22">
        <v>0</v>
      </c>
      <c r="C13548" s="22">
        <v>0</v>
      </c>
      <c r="D13548" s="22">
        <v>17.43</v>
      </c>
      <c r="E13548" s="22">
        <v>0</v>
      </c>
      <c r="F13548" s="22">
        <v>0</v>
      </c>
      <c r="G13548" s="22">
        <v>0</v>
      </c>
      <c r="H13548" s="22">
        <v>0</v>
      </c>
      <c r="I13548" s="22">
        <v>0</v>
      </c>
      <c r="J13548" s="22">
        <v>0</v>
      </c>
      <c r="K13548" s="22">
        <v>0</v>
      </c>
      <c r="L13548" s="22">
        <v>0</v>
      </c>
      <c r="M13548" s="23">
        <v>0</v>
      </c>
      <c r="N13548" s="22">
        <v>0</v>
      </c>
      <c r="O13548" s="22">
        <v>0</v>
      </c>
      <c r="P13548" s="22">
        <v>0</v>
      </c>
      <c r="Q13548" s="22">
        <v>0</v>
      </c>
      <c r="R13548" s="22">
        <v>0</v>
      </c>
      <c r="S13548" s="22">
        <v>0</v>
      </c>
      <c r="T13548" s="24">
        <v>0</v>
      </c>
      <c r="U13548" s="24">
        <v>0</v>
      </c>
    </row>
    <row r="13549" spans="1:21" x14ac:dyDescent="0.5">
      <c r="A13549" s="21">
        <v>32705</v>
      </c>
      <c r="B13549" s="22">
        <v>0</v>
      </c>
      <c r="C13549" s="22">
        <v>0</v>
      </c>
      <c r="D13549" s="22">
        <v>0</v>
      </c>
      <c r="E13549" s="22">
        <v>0</v>
      </c>
      <c r="F13549" s="22">
        <v>0</v>
      </c>
      <c r="G13549" s="22">
        <v>0</v>
      </c>
      <c r="H13549" s="22">
        <v>0</v>
      </c>
      <c r="I13549" s="22">
        <v>0</v>
      </c>
      <c r="J13549" s="22">
        <v>0</v>
      </c>
      <c r="K13549" s="22">
        <v>0</v>
      </c>
      <c r="L13549" s="22">
        <v>0</v>
      </c>
      <c r="M13549" s="23">
        <v>0</v>
      </c>
      <c r="N13549" s="22">
        <v>0</v>
      </c>
      <c r="O13549" s="22">
        <v>0</v>
      </c>
      <c r="P13549" s="22">
        <v>0</v>
      </c>
      <c r="Q13549" s="22">
        <v>0</v>
      </c>
      <c r="R13549" s="22">
        <v>0</v>
      </c>
      <c r="S13549" s="22">
        <v>0</v>
      </c>
      <c r="T13549" s="24">
        <v>0</v>
      </c>
      <c r="U13549" s="24">
        <v>0</v>
      </c>
    </row>
    <row r="13550" spans="1:21" x14ac:dyDescent="0.5">
      <c r="A13550" s="21">
        <v>32704</v>
      </c>
      <c r="B13550" s="22">
        <v>0</v>
      </c>
      <c r="C13550" s="22">
        <v>0</v>
      </c>
      <c r="D13550" s="22">
        <v>0</v>
      </c>
      <c r="E13550" s="22">
        <v>0</v>
      </c>
      <c r="F13550" s="22">
        <v>0</v>
      </c>
      <c r="G13550" s="22">
        <v>0</v>
      </c>
      <c r="H13550" s="22">
        <v>0</v>
      </c>
      <c r="I13550" s="22">
        <v>0</v>
      </c>
      <c r="J13550" s="22">
        <v>0</v>
      </c>
      <c r="K13550" s="22">
        <v>0</v>
      </c>
      <c r="L13550" s="22">
        <v>0</v>
      </c>
      <c r="M13550" s="23">
        <v>0</v>
      </c>
      <c r="N13550" s="22">
        <v>0</v>
      </c>
      <c r="O13550" s="22">
        <v>0</v>
      </c>
      <c r="P13550" s="22">
        <v>0</v>
      </c>
      <c r="Q13550" s="22">
        <v>0</v>
      </c>
      <c r="R13550" s="22">
        <v>0</v>
      </c>
      <c r="S13550" s="22">
        <v>0</v>
      </c>
      <c r="T13550" s="24">
        <v>0</v>
      </c>
      <c r="U13550" s="24">
        <v>0</v>
      </c>
    </row>
    <row r="13551" spans="1:21" x14ac:dyDescent="0.5">
      <c r="A13551" s="21">
        <v>32703</v>
      </c>
      <c r="B13551" s="22">
        <v>0</v>
      </c>
      <c r="C13551" s="22">
        <v>0</v>
      </c>
      <c r="D13551" s="22">
        <v>17.39</v>
      </c>
      <c r="E13551" s="22">
        <v>0</v>
      </c>
      <c r="F13551" s="22">
        <v>0</v>
      </c>
      <c r="G13551" s="22">
        <v>0</v>
      </c>
      <c r="H13551" s="22">
        <v>0</v>
      </c>
      <c r="I13551" s="22">
        <v>0</v>
      </c>
      <c r="J13551" s="22">
        <v>0</v>
      </c>
      <c r="K13551" s="22">
        <v>0</v>
      </c>
      <c r="L13551" s="22">
        <v>0</v>
      </c>
      <c r="M13551" s="23">
        <v>0</v>
      </c>
      <c r="N13551" s="22">
        <v>0</v>
      </c>
      <c r="O13551" s="22">
        <v>0</v>
      </c>
      <c r="P13551" s="22">
        <v>0</v>
      </c>
      <c r="Q13551" s="22">
        <v>0</v>
      </c>
      <c r="R13551" s="22">
        <v>0</v>
      </c>
      <c r="S13551" s="22">
        <v>0</v>
      </c>
      <c r="T13551" s="24">
        <v>0</v>
      </c>
      <c r="U13551" s="24">
        <v>0</v>
      </c>
    </row>
    <row r="13552" spans="1:21" x14ac:dyDescent="0.5">
      <c r="A13552" s="21">
        <v>32702</v>
      </c>
      <c r="B13552" s="22">
        <v>0</v>
      </c>
      <c r="C13552" s="22">
        <v>0</v>
      </c>
      <c r="D13552" s="22">
        <v>17.05</v>
      </c>
      <c r="E13552" s="22">
        <v>0</v>
      </c>
      <c r="F13552" s="22">
        <v>0</v>
      </c>
      <c r="G13552" s="22">
        <v>0</v>
      </c>
      <c r="H13552" s="22">
        <v>0</v>
      </c>
      <c r="I13552" s="22">
        <v>0</v>
      </c>
      <c r="J13552" s="22">
        <v>0</v>
      </c>
      <c r="K13552" s="22">
        <v>0</v>
      </c>
      <c r="L13552" s="22">
        <v>0</v>
      </c>
      <c r="M13552" s="23">
        <v>0</v>
      </c>
      <c r="N13552" s="22">
        <v>0</v>
      </c>
      <c r="O13552" s="22">
        <v>0</v>
      </c>
      <c r="P13552" s="22">
        <v>0</v>
      </c>
      <c r="Q13552" s="22">
        <v>0</v>
      </c>
      <c r="R13552" s="22">
        <v>0</v>
      </c>
      <c r="S13552" s="22">
        <v>0</v>
      </c>
      <c r="T13552" s="24">
        <v>0</v>
      </c>
      <c r="U13552" s="24">
        <v>0</v>
      </c>
    </row>
    <row r="13553" spans="1:21" x14ac:dyDescent="0.5">
      <c r="A13553" s="21">
        <v>32701</v>
      </c>
      <c r="B13553" s="22">
        <v>0</v>
      </c>
      <c r="C13553" s="22">
        <v>0</v>
      </c>
      <c r="D13553" s="22">
        <v>17.21</v>
      </c>
      <c r="E13553" s="22">
        <v>0</v>
      </c>
      <c r="F13553" s="22">
        <v>0</v>
      </c>
      <c r="G13553" s="22">
        <v>0</v>
      </c>
      <c r="H13553" s="22">
        <v>0</v>
      </c>
      <c r="I13553" s="22">
        <v>0</v>
      </c>
      <c r="J13553" s="22">
        <v>0</v>
      </c>
      <c r="K13553" s="22">
        <v>0</v>
      </c>
      <c r="L13553" s="22">
        <v>0</v>
      </c>
      <c r="M13553" s="23">
        <v>0</v>
      </c>
      <c r="N13553" s="22">
        <v>0</v>
      </c>
      <c r="O13553" s="22">
        <v>0</v>
      </c>
      <c r="P13553" s="22">
        <v>0</v>
      </c>
      <c r="Q13553" s="22">
        <v>0</v>
      </c>
      <c r="R13553" s="22">
        <v>0</v>
      </c>
      <c r="S13553" s="22">
        <v>0</v>
      </c>
      <c r="T13553" s="24">
        <v>0</v>
      </c>
      <c r="U13553" s="24">
        <v>0</v>
      </c>
    </row>
    <row r="13554" spans="1:21" x14ac:dyDescent="0.5">
      <c r="A13554" s="21">
        <v>32700</v>
      </c>
      <c r="B13554" s="22">
        <v>0</v>
      </c>
      <c r="C13554" s="22">
        <v>0</v>
      </c>
      <c r="D13554" s="22">
        <v>17.489999999999998</v>
      </c>
      <c r="E13554" s="22">
        <v>0</v>
      </c>
      <c r="F13554" s="22">
        <v>0</v>
      </c>
      <c r="G13554" s="22">
        <v>0</v>
      </c>
      <c r="H13554" s="22">
        <v>0</v>
      </c>
      <c r="I13554" s="22">
        <v>0</v>
      </c>
      <c r="J13554" s="22">
        <v>0</v>
      </c>
      <c r="K13554" s="22">
        <v>0</v>
      </c>
      <c r="L13554" s="22">
        <v>0</v>
      </c>
      <c r="M13554" s="23">
        <v>0</v>
      </c>
      <c r="N13554" s="22">
        <v>0</v>
      </c>
      <c r="O13554" s="22">
        <v>0</v>
      </c>
      <c r="P13554" s="22">
        <v>0</v>
      </c>
      <c r="Q13554" s="22">
        <v>0</v>
      </c>
      <c r="R13554" s="22">
        <v>0</v>
      </c>
      <c r="S13554" s="22">
        <v>0</v>
      </c>
      <c r="T13554" s="24">
        <v>0</v>
      </c>
      <c r="U13554" s="24">
        <v>0</v>
      </c>
    </row>
    <row r="13555" spans="1:21" x14ac:dyDescent="0.5">
      <c r="A13555" s="21">
        <v>32699</v>
      </c>
      <c r="B13555" s="22">
        <v>0</v>
      </c>
      <c r="C13555" s="22">
        <v>0</v>
      </c>
      <c r="D13555" s="22">
        <v>17.46</v>
      </c>
      <c r="E13555" s="22">
        <v>0</v>
      </c>
      <c r="F13555" s="22">
        <v>0</v>
      </c>
      <c r="G13555" s="22">
        <v>0</v>
      </c>
      <c r="H13555" s="22">
        <v>0</v>
      </c>
      <c r="I13555" s="22">
        <v>0</v>
      </c>
      <c r="J13555" s="22">
        <v>0</v>
      </c>
      <c r="K13555" s="22">
        <v>0</v>
      </c>
      <c r="L13555" s="22">
        <v>0</v>
      </c>
      <c r="M13555" s="23">
        <v>0</v>
      </c>
      <c r="N13555" s="22">
        <v>0</v>
      </c>
      <c r="O13555" s="22">
        <v>0</v>
      </c>
      <c r="P13555" s="22">
        <v>0</v>
      </c>
      <c r="Q13555" s="22">
        <v>0</v>
      </c>
      <c r="R13555" s="22">
        <v>0</v>
      </c>
      <c r="S13555" s="22">
        <v>0</v>
      </c>
      <c r="T13555" s="24">
        <v>0</v>
      </c>
      <c r="U13555" s="24">
        <v>0</v>
      </c>
    </row>
    <row r="13556" spans="1:21" x14ac:dyDescent="0.5">
      <c r="A13556" s="21">
        <v>32698</v>
      </c>
      <c r="B13556" s="22">
        <v>0</v>
      </c>
      <c r="C13556" s="22">
        <v>0</v>
      </c>
      <c r="D13556" s="22">
        <v>0</v>
      </c>
      <c r="E13556" s="22">
        <v>0</v>
      </c>
      <c r="F13556" s="22">
        <v>0</v>
      </c>
      <c r="G13556" s="22">
        <v>0</v>
      </c>
      <c r="H13556" s="22">
        <v>0</v>
      </c>
      <c r="I13556" s="22">
        <v>0</v>
      </c>
      <c r="J13556" s="22">
        <v>0</v>
      </c>
      <c r="K13556" s="22">
        <v>0</v>
      </c>
      <c r="L13556" s="22">
        <v>0</v>
      </c>
      <c r="M13556" s="23">
        <v>0</v>
      </c>
      <c r="N13556" s="22">
        <v>0</v>
      </c>
      <c r="O13556" s="22">
        <v>0</v>
      </c>
      <c r="P13556" s="22">
        <v>0</v>
      </c>
      <c r="Q13556" s="22">
        <v>0</v>
      </c>
      <c r="R13556" s="22">
        <v>0</v>
      </c>
      <c r="S13556" s="22">
        <v>0</v>
      </c>
      <c r="T13556" s="24">
        <v>0</v>
      </c>
      <c r="U13556" s="24">
        <v>0</v>
      </c>
    </row>
    <row r="13557" spans="1:21" x14ac:dyDescent="0.5">
      <c r="A13557" s="21">
        <v>32697</v>
      </c>
      <c r="B13557" s="22">
        <v>0</v>
      </c>
      <c r="C13557" s="22">
        <v>0</v>
      </c>
      <c r="D13557" s="22">
        <v>0</v>
      </c>
      <c r="E13557" s="22">
        <v>0</v>
      </c>
      <c r="F13557" s="22">
        <v>0</v>
      </c>
      <c r="G13557" s="22">
        <v>0</v>
      </c>
      <c r="H13557" s="22">
        <v>0</v>
      </c>
      <c r="I13557" s="22">
        <v>0</v>
      </c>
      <c r="J13557" s="22">
        <v>0</v>
      </c>
      <c r="K13557" s="22">
        <v>0</v>
      </c>
      <c r="L13557" s="22">
        <v>0</v>
      </c>
      <c r="M13557" s="23">
        <v>0</v>
      </c>
      <c r="N13557" s="22">
        <v>0</v>
      </c>
      <c r="O13557" s="22">
        <v>0</v>
      </c>
      <c r="P13557" s="22">
        <v>0</v>
      </c>
      <c r="Q13557" s="22">
        <v>0</v>
      </c>
      <c r="R13557" s="22">
        <v>0</v>
      </c>
      <c r="S13557" s="22">
        <v>0</v>
      </c>
      <c r="T13557" s="24">
        <v>0</v>
      </c>
      <c r="U13557" s="24">
        <v>0</v>
      </c>
    </row>
    <row r="13558" spans="1:21" x14ac:dyDescent="0.5">
      <c r="A13558" s="21">
        <v>32696</v>
      </c>
      <c r="B13558" s="22">
        <v>0</v>
      </c>
      <c r="C13558" s="22">
        <v>0</v>
      </c>
      <c r="D13558" s="22">
        <v>17.600000000000001</v>
      </c>
      <c r="E13558" s="22">
        <v>0</v>
      </c>
      <c r="F13558" s="22">
        <v>0</v>
      </c>
      <c r="G13558" s="22">
        <v>0</v>
      </c>
      <c r="H13558" s="22">
        <v>0</v>
      </c>
      <c r="I13558" s="22">
        <v>0</v>
      </c>
      <c r="J13558" s="22">
        <v>0</v>
      </c>
      <c r="K13558" s="22">
        <v>0</v>
      </c>
      <c r="L13558" s="22">
        <v>0</v>
      </c>
      <c r="M13558" s="23">
        <v>0</v>
      </c>
      <c r="N13558" s="22">
        <v>0</v>
      </c>
      <c r="O13558" s="22">
        <v>0</v>
      </c>
      <c r="P13558" s="22">
        <v>0</v>
      </c>
      <c r="Q13558" s="22">
        <v>0</v>
      </c>
      <c r="R13558" s="22">
        <v>0</v>
      </c>
      <c r="S13558" s="22">
        <v>0</v>
      </c>
      <c r="T13558" s="24">
        <v>0</v>
      </c>
      <c r="U13558" s="24">
        <v>0</v>
      </c>
    </row>
    <row r="13559" spans="1:21" x14ac:dyDescent="0.5">
      <c r="A13559" s="21">
        <v>32695</v>
      </c>
      <c r="B13559" s="22">
        <v>0</v>
      </c>
      <c r="C13559" s="22">
        <v>0</v>
      </c>
      <c r="D13559" s="22">
        <v>17.68</v>
      </c>
      <c r="E13559" s="22">
        <v>0</v>
      </c>
      <c r="F13559" s="22">
        <v>0</v>
      </c>
      <c r="G13559" s="22">
        <v>0</v>
      </c>
      <c r="H13559" s="22">
        <v>0</v>
      </c>
      <c r="I13559" s="22">
        <v>0</v>
      </c>
      <c r="J13559" s="22">
        <v>0</v>
      </c>
      <c r="K13559" s="22">
        <v>0</v>
      </c>
      <c r="L13559" s="22">
        <v>0</v>
      </c>
      <c r="M13559" s="23">
        <v>0</v>
      </c>
      <c r="N13559" s="22">
        <v>0</v>
      </c>
      <c r="O13559" s="22">
        <v>0</v>
      </c>
      <c r="P13559" s="22">
        <v>0</v>
      </c>
      <c r="Q13559" s="22">
        <v>0</v>
      </c>
      <c r="R13559" s="22">
        <v>0</v>
      </c>
      <c r="S13559" s="22">
        <v>0</v>
      </c>
      <c r="T13559" s="24">
        <v>0</v>
      </c>
      <c r="U13559" s="24">
        <v>0</v>
      </c>
    </row>
    <row r="13560" spans="1:21" x14ac:dyDescent="0.5">
      <c r="A13560" s="21">
        <v>32694</v>
      </c>
      <c r="B13560" s="22">
        <v>0</v>
      </c>
      <c r="C13560" s="22">
        <v>0</v>
      </c>
      <c r="D13560" s="22">
        <v>18.04</v>
      </c>
      <c r="E13560" s="22">
        <v>0</v>
      </c>
      <c r="F13560" s="22">
        <v>0</v>
      </c>
      <c r="G13560" s="22">
        <v>0</v>
      </c>
      <c r="H13560" s="22">
        <v>0</v>
      </c>
      <c r="I13560" s="22">
        <v>0</v>
      </c>
      <c r="J13560" s="22">
        <v>0</v>
      </c>
      <c r="K13560" s="22">
        <v>0</v>
      </c>
      <c r="L13560" s="22">
        <v>0</v>
      </c>
      <c r="M13560" s="23">
        <v>0</v>
      </c>
      <c r="N13560" s="22">
        <v>0</v>
      </c>
      <c r="O13560" s="22">
        <v>0</v>
      </c>
      <c r="P13560" s="22">
        <v>0</v>
      </c>
      <c r="Q13560" s="22">
        <v>0</v>
      </c>
      <c r="R13560" s="22">
        <v>0</v>
      </c>
      <c r="S13560" s="22">
        <v>0</v>
      </c>
      <c r="T13560" s="24">
        <v>0</v>
      </c>
      <c r="U13560" s="24">
        <v>0</v>
      </c>
    </row>
    <row r="13561" spans="1:21" x14ac:dyDescent="0.5">
      <c r="A13561" s="21">
        <v>32693</v>
      </c>
      <c r="B13561" s="22">
        <v>0</v>
      </c>
      <c r="C13561" s="22">
        <v>0</v>
      </c>
      <c r="D13561" s="22">
        <v>17.97</v>
      </c>
      <c r="E13561" s="22">
        <v>0</v>
      </c>
      <c r="F13561" s="22">
        <v>0</v>
      </c>
      <c r="G13561" s="22">
        <v>0</v>
      </c>
      <c r="H13561" s="22">
        <v>0</v>
      </c>
      <c r="I13561" s="22">
        <v>0</v>
      </c>
      <c r="J13561" s="22">
        <v>0</v>
      </c>
      <c r="K13561" s="22">
        <v>0</v>
      </c>
      <c r="L13561" s="22">
        <v>0</v>
      </c>
      <c r="M13561" s="23">
        <v>0</v>
      </c>
      <c r="N13561" s="22">
        <v>0</v>
      </c>
      <c r="O13561" s="22">
        <v>0</v>
      </c>
      <c r="P13561" s="22">
        <v>0</v>
      </c>
      <c r="Q13561" s="22">
        <v>0</v>
      </c>
      <c r="R13561" s="22">
        <v>0</v>
      </c>
      <c r="S13561" s="22">
        <v>0</v>
      </c>
      <c r="T13561" s="24">
        <v>0</v>
      </c>
      <c r="U13561" s="24">
        <v>0</v>
      </c>
    </row>
    <row r="13562" spans="1:21" x14ac:dyDescent="0.5">
      <c r="A13562" s="21">
        <v>32692</v>
      </c>
      <c r="B13562" s="22">
        <v>0</v>
      </c>
      <c r="C13562" s="22">
        <v>0</v>
      </c>
      <c r="D13562" s="22">
        <v>17.82</v>
      </c>
      <c r="E13562" s="22">
        <v>0</v>
      </c>
      <c r="F13562" s="22">
        <v>0</v>
      </c>
      <c r="G13562" s="22">
        <v>0</v>
      </c>
      <c r="H13562" s="22">
        <v>0</v>
      </c>
      <c r="I13562" s="22">
        <v>0</v>
      </c>
      <c r="J13562" s="22">
        <v>0</v>
      </c>
      <c r="K13562" s="22">
        <v>0</v>
      </c>
      <c r="L13562" s="22">
        <v>0</v>
      </c>
      <c r="M13562" s="23">
        <v>0</v>
      </c>
      <c r="N13562" s="22">
        <v>0</v>
      </c>
      <c r="O13562" s="22">
        <v>0</v>
      </c>
      <c r="P13562" s="22">
        <v>0</v>
      </c>
      <c r="Q13562" s="22">
        <v>0</v>
      </c>
      <c r="R13562" s="22">
        <v>0</v>
      </c>
      <c r="S13562" s="22">
        <v>0</v>
      </c>
      <c r="T13562" s="24">
        <v>0</v>
      </c>
      <c r="U13562" s="24">
        <v>0</v>
      </c>
    </row>
    <row r="13563" spans="1:21" x14ac:dyDescent="0.5">
      <c r="A13563" s="21">
        <v>32691</v>
      </c>
      <c r="B13563" s="22">
        <v>0</v>
      </c>
      <c r="C13563" s="22">
        <v>0</v>
      </c>
      <c r="D13563" s="22">
        <v>0</v>
      </c>
      <c r="E13563" s="22">
        <v>0</v>
      </c>
      <c r="F13563" s="22">
        <v>0</v>
      </c>
      <c r="G13563" s="22">
        <v>0</v>
      </c>
      <c r="H13563" s="22">
        <v>0</v>
      </c>
      <c r="I13563" s="22">
        <v>0</v>
      </c>
      <c r="J13563" s="22">
        <v>0</v>
      </c>
      <c r="K13563" s="22">
        <v>0</v>
      </c>
      <c r="L13563" s="22">
        <v>0</v>
      </c>
      <c r="M13563" s="23">
        <v>0</v>
      </c>
      <c r="N13563" s="22">
        <v>0</v>
      </c>
      <c r="O13563" s="22">
        <v>0</v>
      </c>
      <c r="P13563" s="22">
        <v>0</v>
      </c>
      <c r="Q13563" s="22">
        <v>0</v>
      </c>
      <c r="R13563" s="22">
        <v>0</v>
      </c>
      <c r="S13563" s="22">
        <v>0</v>
      </c>
      <c r="T13563" s="24">
        <v>0</v>
      </c>
      <c r="U13563" s="24">
        <v>0</v>
      </c>
    </row>
    <row r="13564" spans="1:21" x14ac:dyDescent="0.5">
      <c r="A13564" s="21">
        <v>32690</v>
      </c>
      <c r="B13564" s="22">
        <v>0</v>
      </c>
      <c r="C13564" s="22">
        <v>0</v>
      </c>
      <c r="D13564" s="22">
        <v>0</v>
      </c>
      <c r="E13564" s="22">
        <v>0</v>
      </c>
      <c r="F13564" s="22">
        <v>0</v>
      </c>
      <c r="G13564" s="22">
        <v>0</v>
      </c>
      <c r="H13564" s="22">
        <v>0</v>
      </c>
      <c r="I13564" s="22">
        <v>0</v>
      </c>
      <c r="J13564" s="22">
        <v>0</v>
      </c>
      <c r="K13564" s="22">
        <v>0</v>
      </c>
      <c r="L13564" s="22">
        <v>0</v>
      </c>
      <c r="M13564" s="23">
        <v>0</v>
      </c>
      <c r="N13564" s="22">
        <v>0</v>
      </c>
      <c r="O13564" s="22">
        <v>0</v>
      </c>
      <c r="P13564" s="22">
        <v>0</v>
      </c>
      <c r="Q13564" s="22">
        <v>0</v>
      </c>
      <c r="R13564" s="22">
        <v>0</v>
      </c>
      <c r="S13564" s="22">
        <v>0</v>
      </c>
      <c r="T13564" s="24">
        <v>0</v>
      </c>
      <c r="U13564" s="24">
        <v>0</v>
      </c>
    </row>
    <row r="13565" spans="1:21" x14ac:dyDescent="0.5">
      <c r="A13565" s="21">
        <v>32689</v>
      </c>
      <c r="B13565" s="22">
        <v>0</v>
      </c>
      <c r="C13565" s="22">
        <v>0</v>
      </c>
      <c r="D13565" s="22">
        <v>17.510000000000002</v>
      </c>
      <c r="E13565" s="22">
        <v>0</v>
      </c>
      <c r="F13565" s="22">
        <v>0</v>
      </c>
      <c r="G13565" s="22">
        <v>0</v>
      </c>
      <c r="H13565" s="22">
        <v>0</v>
      </c>
      <c r="I13565" s="22">
        <v>0</v>
      </c>
      <c r="J13565" s="22">
        <v>0</v>
      </c>
      <c r="K13565" s="22">
        <v>0</v>
      </c>
      <c r="L13565" s="22">
        <v>0</v>
      </c>
      <c r="M13565" s="23">
        <v>0</v>
      </c>
      <c r="N13565" s="22">
        <v>0</v>
      </c>
      <c r="O13565" s="22">
        <v>0</v>
      </c>
      <c r="P13565" s="22">
        <v>0</v>
      </c>
      <c r="Q13565" s="22">
        <v>0</v>
      </c>
      <c r="R13565" s="22">
        <v>0</v>
      </c>
      <c r="S13565" s="22">
        <v>0</v>
      </c>
      <c r="T13565" s="24">
        <v>0</v>
      </c>
      <c r="U13565" s="24">
        <v>0</v>
      </c>
    </row>
    <row r="13566" spans="1:21" x14ac:dyDescent="0.5">
      <c r="A13566" s="21">
        <v>32688</v>
      </c>
      <c r="B13566" s="22">
        <v>0</v>
      </c>
      <c r="C13566" s="22">
        <v>0</v>
      </c>
      <c r="D13566" s="22">
        <v>17.55</v>
      </c>
      <c r="E13566" s="22">
        <v>0</v>
      </c>
      <c r="F13566" s="22">
        <v>0</v>
      </c>
      <c r="G13566" s="22">
        <v>0</v>
      </c>
      <c r="H13566" s="22">
        <v>0</v>
      </c>
      <c r="I13566" s="22">
        <v>0</v>
      </c>
      <c r="J13566" s="22">
        <v>0</v>
      </c>
      <c r="K13566" s="22">
        <v>0</v>
      </c>
      <c r="L13566" s="22">
        <v>0</v>
      </c>
      <c r="M13566" s="23">
        <v>0</v>
      </c>
      <c r="N13566" s="22">
        <v>0</v>
      </c>
      <c r="O13566" s="22">
        <v>0</v>
      </c>
      <c r="P13566" s="22">
        <v>0</v>
      </c>
      <c r="Q13566" s="22">
        <v>0</v>
      </c>
      <c r="R13566" s="22">
        <v>0</v>
      </c>
      <c r="S13566" s="22">
        <v>0</v>
      </c>
      <c r="T13566" s="24">
        <v>0</v>
      </c>
      <c r="U13566" s="24">
        <v>0</v>
      </c>
    </row>
    <row r="13567" spans="1:21" x14ac:dyDescent="0.5">
      <c r="A13567" s="21">
        <v>32687</v>
      </c>
      <c r="B13567" s="22">
        <v>0</v>
      </c>
      <c r="C13567" s="22">
        <v>0</v>
      </c>
      <c r="D13567" s="22">
        <v>17.45</v>
      </c>
      <c r="E13567" s="22">
        <v>0</v>
      </c>
      <c r="F13567" s="22">
        <v>0</v>
      </c>
      <c r="G13567" s="22">
        <v>0</v>
      </c>
      <c r="H13567" s="22">
        <v>0</v>
      </c>
      <c r="I13567" s="22">
        <v>0</v>
      </c>
      <c r="J13567" s="22">
        <v>0</v>
      </c>
      <c r="K13567" s="22">
        <v>0</v>
      </c>
      <c r="L13567" s="22">
        <v>0</v>
      </c>
      <c r="M13567" s="23">
        <v>0</v>
      </c>
      <c r="N13567" s="22">
        <v>0</v>
      </c>
      <c r="O13567" s="22">
        <v>0</v>
      </c>
      <c r="P13567" s="22">
        <v>0</v>
      </c>
      <c r="Q13567" s="22">
        <v>0</v>
      </c>
      <c r="R13567" s="22">
        <v>0</v>
      </c>
      <c r="S13567" s="22">
        <v>0</v>
      </c>
      <c r="T13567" s="24">
        <v>0</v>
      </c>
      <c r="U13567" s="24">
        <v>0</v>
      </c>
    </row>
    <row r="13568" spans="1:21" x14ac:dyDescent="0.5">
      <c r="A13568" s="21">
        <v>32686</v>
      </c>
      <c r="B13568" s="22">
        <v>0</v>
      </c>
      <c r="C13568" s="22">
        <v>0</v>
      </c>
      <c r="D13568" s="22">
        <v>17.47</v>
      </c>
      <c r="E13568" s="22">
        <v>0</v>
      </c>
      <c r="F13568" s="22">
        <v>0</v>
      </c>
      <c r="G13568" s="22">
        <v>0</v>
      </c>
      <c r="H13568" s="22">
        <v>0</v>
      </c>
      <c r="I13568" s="22">
        <v>0</v>
      </c>
      <c r="J13568" s="22">
        <v>0</v>
      </c>
      <c r="K13568" s="22">
        <v>0</v>
      </c>
      <c r="L13568" s="22">
        <v>0</v>
      </c>
      <c r="M13568" s="23">
        <v>0</v>
      </c>
      <c r="N13568" s="22">
        <v>0</v>
      </c>
      <c r="O13568" s="22">
        <v>0</v>
      </c>
      <c r="P13568" s="22">
        <v>0</v>
      </c>
      <c r="Q13568" s="22">
        <v>0</v>
      </c>
      <c r="R13568" s="22">
        <v>0</v>
      </c>
      <c r="S13568" s="22">
        <v>0</v>
      </c>
      <c r="T13568" s="24">
        <v>0</v>
      </c>
      <c r="U13568" s="24">
        <v>0</v>
      </c>
    </row>
    <row r="13569" spans="1:21" x14ac:dyDescent="0.5">
      <c r="A13569" s="21">
        <v>32685</v>
      </c>
      <c r="B13569" s="22">
        <v>0</v>
      </c>
      <c r="C13569" s="22">
        <v>0</v>
      </c>
      <c r="D13569" s="22">
        <v>17.350000000000001</v>
      </c>
      <c r="E13569" s="22">
        <v>0</v>
      </c>
      <c r="F13569" s="22">
        <v>0</v>
      </c>
      <c r="G13569" s="22">
        <v>0</v>
      </c>
      <c r="H13569" s="22">
        <v>0</v>
      </c>
      <c r="I13569" s="22">
        <v>0</v>
      </c>
      <c r="J13569" s="22">
        <v>0</v>
      </c>
      <c r="K13569" s="22">
        <v>0</v>
      </c>
      <c r="L13569" s="22">
        <v>0</v>
      </c>
      <c r="M13569" s="23">
        <v>0</v>
      </c>
      <c r="N13569" s="22">
        <v>0</v>
      </c>
      <c r="O13569" s="22">
        <v>0</v>
      </c>
      <c r="P13569" s="22">
        <v>0</v>
      </c>
      <c r="Q13569" s="22">
        <v>0</v>
      </c>
      <c r="R13569" s="22">
        <v>0</v>
      </c>
      <c r="S13569" s="22">
        <v>0</v>
      </c>
      <c r="T13569" s="24">
        <v>0</v>
      </c>
      <c r="U13569" s="24">
        <v>0</v>
      </c>
    </row>
    <row r="13570" spans="1:21" x14ac:dyDescent="0.5">
      <c r="A13570" s="21">
        <v>32684</v>
      </c>
      <c r="B13570" s="22">
        <v>0</v>
      </c>
      <c r="C13570" s="22">
        <v>0</v>
      </c>
      <c r="D13570" s="22">
        <v>0</v>
      </c>
      <c r="E13570" s="22">
        <v>0</v>
      </c>
      <c r="F13570" s="22">
        <v>0</v>
      </c>
      <c r="G13570" s="22">
        <v>0</v>
      </c>
      <c r="H13570" s="22">
        <v>0</v>
      </c>
      <c r="I13570" s="22">
        <v>0</v>
      </c>
      <c r="J13570" s="22">
        <v>0</v>
      </c>
      <c r="K13570" s="22">
        <v>0</v>
      </c>
      <c r="L13570" s="22">
        <v>0</v>
      </c>
      <c r="M13570" s="23">
        <v>0</v>
      </c>
      <c r="N13570" s="22">
        <v>0</v>
      </c>
      <c r="O13570" s="22">
        <v>0</v>
      </c>
      <c r="P13570" s="22">
        <v>0</v>
      </c>
      <c r="Q13570" s="22">
        <v>0</v>
      </c>
      <c r="R13570" s="22">
        <v>0</v>
      </c>
      <c r="S13570" s="22">
        <v>0</v>
      </c>
      <c r="T13570" s="24">
        <v>0</v>
      </c>
      <c r="U13570" s="24">
        <v>0</v>
      </c>
    </row>
    <row r="13571" spans="1:21" x14ac:dyDescent="0.5">
      <c r="A13571" s="21">
        <v>32683</v>
      </c>
      <c r="B13571" s="22">
        <v>0</v>
      </c>
      <c r="C13571" s="22">
        <v>0</v>
      </c>
      <c r="D13571" s="22">
        <v>0</v>
      </c>
      <c r="E13571" s="22">
        <v>0</v>
      </c>
      <c r="F13571" s="22">
        <v>0</v>
      </c>
      <c r="G13571" s="22">
        <v>0</v>
      </c>
      <c r="H13571" s="22">
        <v>0</v>
      </c>
      <c r="I13571" s="22">
        <v>0</v>
      </c>
      <c r="J13571" s="22">
        <v>0</v>
      </c>
      <c r="K13571" s="22">
        <v>0</v>
      </c>
      <c r="L13571" s="22">
        <v>0</v>
      </c>
      <c r="M13571" s="23">
        <v>0</v>
      </c>
      <c r="N13571" s="22">
        <v>0</v>
      </c>
      <c r="O13571" s="22">
        <v>0</v>
      </c>
      <c r="P13571" s="22">
        <v>0</v>
      </c>
      <c r="Q13571" s="22">
        <v>0</v>
      </c>
      <c r="R13571" s="22">
        <v>0</v>
      </c>
      <c r="S13571" s="22">
        <v>0</v>
      </c>
      <c r="T13571" s="24">
        <v>0</v>
      </c>
      <c r="U13571" s="24">
        <v>0</v>
      </c>
    </row>
    <row r="13572" spans="1:21" x14ac:dyDescent="0.5">
      <c r="A13572" s="21">
        <v>32682</v>
      </c>
      <c r="B13572" s="22">
        <v>0</v>
      </c>
      <c r="C13572" s="22">
        <v>0</v>
      </c>
      <c r="D13572" s="22">
        <v>17.2</v>
      </c>
      <c r="E13572" s="22">
        <v>0</v>
      </c>
      <c r="F13572" s="22">
        <v>0</v>
      </c>
      <c r="G13572" s="22">
        <v>0</v>
      </c>
      <c r="H13572" s="22">
        <v>0</v>
      </c>
      <c r="I13572" s="22">
        <v>0</v>
      </c>
      <c r="J13572" s="22">
        <v>0</v>
      </c>
      <c r="K13572" s="22">
        <v>0</v>
      </c>
      <c r="L13572" s="22">
        <v>0</v>
      </c>
      <c r="M13572" s="23">
        <v>0</v>
      </c>
      <c r="N13572" s="22">
        <v>0</v>
      </c>
      <c r="O13572" s="22">
        <v>0</v>
      </c>
      <c r="P13572" s="22">
        <v>0</v>
      </c>
      <c r="Q13572" s="22">
        <v>0</v>
      </c>
      <c r="R13572" s="22">
        <v>0</v>
      </c>
      <c r="S13572" s="22">
        <v>0</v>
      </c>
      <c r="T13572" s="24">
        <v>0</v>
      </c>
      <c r="U13572" s="24">
        <v>0</v>
      </c>
    </row>
    <row r="13573" spans="1:21" x14ac:dyDescent="0.5">
      <c r="A13573" s="21">
        <v>32681</v>
      </c>
      <c r="B13573" s="22">
        <v>0</v>
      </c>
      <c r="C13573" s="22">
        <v>0</v>
      </c>
      <c r="D13573" s="22">
        <v>16.88</v>
      </c>
      <c r="E13573" s="22">
        <v>0</v>
      </c>
      <c r="F13573" s="22">
        <v>0</v>
      </c>
      <c r="G13573" s="22">
        <v>0</v>
      </c>
      <c r="H13573" s="22">
        <v>0</v>
      </c>
      <c r="I13573" s="22">
        <v>0</v>
      </c>
      <c r="J13573" s="22">
        <v>0</v>
      </c>
      <c r="K13573" s="22">
        <v>0</v>
      </c>
      <c r="L13573" s="22">
        <v>0</v>
      </c>
      <c r="M13573" s="23">
        <v>0</v>
      </c>
      <c r="N13573" s="22">
        <v>0</v>
      </c>
      <c r="O13573" s="22">
        <v>0</v>
      </c>
      <c r="P13573" s="22">
        <v>0</v>
      </c>
      <c r="Q13573" s="22">
        <v>0</v>
      </c>
      <c r="R13573" s="22">
        <v>0</v>
      </c>
      <c r="S13573" s="22">
        <v>0</v>
      </c>
      <c r="T13573" s="24">
        <v>0</v>
      </c>
      <c r="U13573" s="24">
        <v>0</v>
      </c>
    </row>
    <row r="13574" spans="1:21" x14ac:dyDescent="0.5">
      <c r="A13574" s="21">
        <v>32680</v>
      </c>
      <c r="B13574" s="22">
        <v>0</v>
      </c>
      <c r="C13574" s="22">
        <v>0</v>
      </c>
      <c r="D13574" s="22">
        <v>16.48</v>
      </c>
      <c r="E13574" s="22">
        <v>0</v>
      </c>
      <c r="F13574" s="22">
        <v>0</v>
      </c>
      <c r="G13574" s="22">
        <v>0</v>
      </c>
      <c r="H13574" s="22">
        <v>0</v>
      </c>
      <c r="I13574" s="22">
        <v>0</v>
      </c>
      <c r="J13574" s="22">
        <v>0</v>
      </c>
      <c r="K13574" s="22">
        <v>0</v>
      </c>
      <c r="L13574" s="22">
        <v>0</v>
      </c>
      <c r="M13574" s="23">
        <v>0</v>
      </c>
      <c r="N13574" s="22">
        <v>0</v>
      </c>
      <c r="O13574" s="22">
        <v>0</v>
      </c>
      <c r="P13574" s="22">
        <v>0</v>
      </c>
      <c r="Q13574" s="22">
        <v>0</v>
      </c>
      <c r="R13574" s="22">
        <v>0</v>
      </c>
      <c r="S13574" s="22">
        <v>0</v>
      </c>
      <c r="T13574" s="24">
        <v>0</v>
      </c>
      <c r="U13574" s="24">
        <v>0</v>
      </c>
    </row>
    <row r="13575" spans="1:21" x14ac:dyDescent="0.5">
      <c r="A13575" s="21">
        <v>32679</v>
      </c>
      <c r="B13575" s="22">
        <v>0</v>
      </c>
      <c r="C13575" s="22">
        <v>0</v>
      </c>
      <c r="D13575" s="22">
        <v>16.34</v>
      </c>
      <c r="E13575" s="22">
        <v>0</v>
      </c>
      <c r="F13575" s="22">
        <v>0</v>
      </c>
      <c r="G13575" s="22">
        <v>0</v>
      </c>
      <c r="H13575" s="22">
        <v>0</v>
      </c>
      <c r="I13575" s="22">
        <v>0</v>
      </c>
      <c r="J13575" s="22">
        <v>0</v>
      </c>
      <c r="K13575" s="22">
        <v>0</v>
      </c>
      <c r="L13575" s="22">
        <v>0</v>
      </c>
      <c r="M13575" s="23">
        <v>0</v>
      </c>
      <c r="N13575" s="22">
        <v>0</v>
      </c>
      <c r="O13575" s="22">
        <v>0</v>
      </c>
      <c r="P13575" s="22">
        <v>0</v>
      </c>
      <c r="Q13575" s="22">
        <v>0</v>
      </c>
      <c r="R13575" s="22">
        <v>0</v>
      </c>
      <c r="S13575" s="22">
        <v>0</v>
      </c>
      <c r="T13575" s="24">
        <v>0</v>
      </c>
      <c r="U13575" s="24">
        <v>0</v>
      </c>
    </row>
    <row r="13576" spans="1:21" x14ac:dyDescent="0.5">
      <c r="A13576" s="21">
        <v>32678</v>
      </c>
      <c r="B13576" s="22">
        <v>0</v>
      </c>
      <c r="C13576" s="22">
        <v>0</v>
      </c>
      <c r="D13576" s="22">
        <v>16.22</v>
      </c>
      <c r="E13576" s="22">
        <v>0</v>
      </c>
      <c r="F13576" s="22">
        <v>0</v>
      </c>
      <c r="G13576" s="22">
        <v>0</v>
      </c>
      <c r="H13576" s="22">
        <v>0</v>
      </c>
      <c r="I13576" s="22">
        <v>0</v>
      </c>
      <c r="J13576" s="22">
        <v>0</v>
      </c>
      <c r="K13576" s="22">
        <v>0</v>
      </c>
      <c r="L13576" s="22">
        <v>0</v>
      </c>
      <c r="M13576" s="23">
        <v>0</v>
      </c>
      <c r="N13576" s="22">
        <v>0</v>
      </c>
      <c r="O13576" s="22">
        <v>0</v>
      </c>
      <c r="P13576" s="22">
        <v>0</v>
      </c>
      <c r="Q13576" s="22">
        <v>0</v>
      </c>
      <c r="R13576" s="22">
        <v>0</v>
      </c>
      <c r="S13576" s="22">
        <v>0</v>
      </c>
      <c r="T13576" s="24">
        <v>0</v>
      </c>
      <c r="U13576" s="24">
        <v>0</v>
      </c>
    </row>
    <row r="13577" spans="1:21" x14ac:dyDescent="0.5">
      <c r="A13577" s="21">
        <v>32677</v>
      </c>
      <c r="B13577" s="22">
        <v>0</v>
      </c>
      <c r="C13577" s="22">
        <v>0</v>
      </c>
      <c r="D13577" s="22">
        <v>0</v>
      </c>
      <c r="E13577" s="22">
        <v>0</v>
      </c>
      <c r="F13577" s="22">
        <v>0</v>
      </c>
      <c r="G13577" s="22">
        <v>0</v>
      </c>
      <c r="H13577" s="22">
        <v>0</v>
      </c>
      <c r="I13577" s="22">
        <v>0</v>
      </c>
      <c r="J13577" s="22">
        <v>0</v>
      </c>
      <c r="K13577" s="22">
        <v>0</v>
      </c>
      <c r="L13577" s="22">
        <v>0</v>
      </c>
      <c r="M13577" s="23">
        <v>0</v>
      </c>
      <c r="N13577" s="22">
        <v>0</v>
      </c>
      <c r="O13577" s="22">
        <v>0</v>
      </c>
      <c r="P13577" s="22">
        <v>0</v>
      </c>
      <c r="Q13577" s="22">
        <v>0</v>
      </c>
      <c r="R13577" s="22">
        <v>0</v>
      </c>
      <c r="S13577" s="22">
        <v>0</v>
      </c>
      <c r="T13577" s="24">
        <v>0</v>
      </c>
      <c r="U13577" s="24">
        <v>0</v>
      </c>
    </row>
    <row r="13578" spans="1:21" x14ac:dyDescent="0.5">
      <c r="A13578" s="21">
        <v>32676</v>
      </c>
      <c r="B13578" s="22">
        <v>0</v>
      </c>
      <c r="C13578" s="22">
        <v>0</v>
      </c>
      <c r="D13578" s="22">
        <v>0</v>
      </c>
      <c r="E13578" s="22">
        <v>0</v>
      </c>
      <c r="F13578" s="22">
        <v>0</v>
      </c>
      <c r="G13578" s="22">
        <v>0</v>
      </c>
      <c r="H13578" s="22">
        <v>0</v>
      </c>
      <c r="I13578" s="22">
        <v>0</v>
      </c>
      <c r="J13578" s="22">
        <v>0</v>
      </c>
      <c r="K13578" s="22">
        <v>0</v>
      </c>
      <c r="L13578" s="22">
        <v>0</v>
      </c>
      <c r="M13578" s="23">
        <v>0</v>
      </c>
      <c r="N13578" s="22">
        <v>0</v>
      </c>
      <c r="O13578" s="22">
        <v>0</v>
      </c>
      <c r="P13578" s="22">
        <v>0</v>
      </c>
      <c r="Q13578" s="22">
        <v>0</v>
      </c>
      <c r="R13578" s="22">
        <v>0</v>
      </c>
      <c r="S13578" s="22">
        <v>0</v>
      </c>
      <c r="T13578" s="24">
        <v>0</v>
      </c>
      <c r="U13578" s="24">
        <v>0</v>
      </c>
    </row>
    <row r="13579" spans="1:21" x14ac:dyDescent="0.5">
      <c r="A13579" s="21">
        <v>32675</v>
      </c>
      <c r="B13579" s="22">
        <v>0</v>
      </c>
      <c r="C13579" s="22">
        <v>0</v>
      </c>
      <c r="D13579" s="22">
        <v>16.12</v>
      </c>
      <c r="E13579" s="22">
        <v>0</v>
      </c>
      <c r="F13579" s="22">
        <v>0</v>
      </c>
      <c r="G13579" s="22">
        <v>0</v>
      </c>
      <c r="H13579" s="22">
        <v>0</v>
      </c>
      <c r="I13579" s="22">
        <v>0</v>
      </c>
      <c r="J13579" s="22">
        <v>0</v>
      </c>
      <c r="K13579" s="22">
        <v>0</v>
      </c>
      <c r="L13579" s="22">
        <v>0</v>
      </c>
      <c r="M13579" s="23">
        <v>0</v>
      </c>
      <c r="N13579" s="22">
        <v>0</v>
      </c>
      <c r="O13579" s="22">
        <v>0</v>
      </c>
      <c r="P13579" s="22">
        <v>0</v>
      </c>
      <c r="Q13579" s="22">
        <v>0</v>
      </c>
      <c r="R13579" s="22">
        <v>0</v>
      </c>
      <c r="S13579" s="22">
        <v>0</v>
      </c>
      <c r="T13579" s="24">
        <v>0</v>
      </c>
      <c r="U13579" s="24">
        <v>0</v>
      </c>
    </row>
    <row r="13580" spans="1:21" x14ac:dyDescent="0.5">
      <c r="A13580" s="21">
        <v>32674</v>
      </c>
      <c r="B13580" s="22">
        <v>0</v>
      </c>
      <c r="C13580" s="22">
        <v>0</v>
      </c>
      <c r="D13580" s="22">
        <v>16.260000000000002</v>
      </c>
      <c r="E13580" s="22">
        <v>0</v>
      </c>
      <c r="F13580" s="22">
        <v>0</v>
      </c>
      <c r="G13580" s="22">
        <v>0</v>
      </c>
      <c r="H13580" s="22">
        <v>0</v>
      </c>
      <c r="I13580" s="22">
        <v>0</v>
      </c>
      <c r="J13580" s="22">
        <v>0</v>
      </c>
      <c r="K13580" s="22">
        <v>0</v>
      </c>
      <c r="L13580" s="22">
        <v>0</v>
      </c>
      <c r="M13580" s="23">
        <v>0</v>
      </c>
      <c r="N13580" s="22">
        <v>0</v>
      </c>
      <c r="O13580" s="22">
        <v>0</v>
      </c>
      <c r="P13580" s="22">
        <v>0</v>
      </c>
      <c r="Q13580" s="22">
        <v>0</v>
      </c>
      <c r="R13580" s="22">
        <v>0</v>
      </c>
      <c r="S13580" s="22">
        <v>0</v>
      </c>
      <c r="T13580" s="24">
        <v>0</v>
      </c>
      <c r="U13580" s="24">
        <v>0</v>
      </c>
    </row>
    <row r="13581" spans="1:21" x14ac:dyDescent="0.5">
      <c r="A13581" s="21">
        <v>32673</v>
      </c>
      <c r="B13581" s="22">
        <v>0</v>
      </c>
      <c r="C13581" s="22">
        <v>0</v>
      </c>
      <c r="D13581" s="22">
        <v>16.18</v>
      </c>
      <c r="E13581" s="22">
        <v>0</v>
      </c>
      <c r="F13581" s="22">
        <v>0</v>
      </c>
      <c r="G13581" s="22">
        <v>0</v>
      </c>
      <c r="H13581" s="22">
        <v>0</v>
      </c>
      <c r="I13581" s="22">
        <v>0</v>
      </c>
      <c r="J13581" s="22">
        <v>0</v>
      </c>
      <c r="K13581" s="22">
        <v>0</v>
      </c>
      <c r="L13581" s="22">
        <v>0</v>
      </c>
      <c r="M13581" s="23">
        <v>0</v>
      </c>
      <c r="N13581" s="22">
        <v>0</v>
      </c>
      <c r="O13581" s="22">
        <v>0</v>
      </c>
      <c r="P13581" s="22">
        <v>0</v>
      </c>
      <c r="Q13581" s="22">
        <v>0</v>
      </c>
      <c r="R13581" s="22">
        <v>0</v>
      </c>
      <c r="S13581" s="22">
        <v>0</v>
      </c>
      <c r="T13581" s="24">
        <v>0</v>
      </c>
      <c r="U13581" s="24">
        <v>0</v>
      </c>
    </row>
    <row r="13582" spans="1:21" x14ac:dyDescent="0.5">
      <c r="A13582" s="21">
        <v>32672</v>
      </c>
      <c r="B13582" s="22">
        <v>0</v>
      </c>
      <c r="C13582" s="22">
        <v>0</v>
      </c>
      <c r="D13582" s="22">
        <v>16.23</v>
      </c>
      <c r="E13582" s="22">
        <v>0</v>
      </c>
      <c r="F13582" s="22">
        <v>0</v>
      </c>
      <c r="G13582" s="22">
        <v>0</v>
      </c>
      <c r="H13582" s="22">
        <v>0</v>
      </c>
      <c r="I13582" s="22">
        <v>0</v>
      </c>
      <c r="J13582" s="22">
        <v>0</v>
      </c>
      <c r="K13582" s="22">
        <v>0</v>
      </c>
      <c r="L13582" s="22">
        <v>0</v>
      </c>
      <c r="M13582" s="23">
        <v>0</v>
      </c>
      <c r="N13582" s="22">
        <v>0</v>
      </c>
      <c r="O13582" s="22">
        <v>0</v>
      </c>
      <c r="P13582" s="22">
        <v>0</v>
      </c>
      <c r="Q13582" s="22">
        <v>0</v>
      </c>
      <c r="R13582" s="22">
        <v>0</v>
      </c>
      <c r="S13582" s="22">
        <v>0</v>
      </c>
      <c r="T13582" s="24">
        <v>0</v>
      </c>
      <c r="U13582" s="24">
        <v>0</v>
      </c>
    </row>
    <row r="13583" spans="1:21" x14ac:dyDescent="0.5">
      <c r="A13583" s="21">
        <v>32671</v>
      </c>
      <c r="B13583" s="22">
        <v>0</v>
      </c>
      <c r="C13583" s="22">
        <v>0</v>
      </c>
      <c r="D13583" s="22">
        <v>16.63</v>
      </c>
      <c r="E13583" s="22">
        <v>0</v>
      </c>
      <c r="F13583" s="22">
        <v>0</v>
      </c>
      <c r="G13583" s="22">
        <v>0</v>
      </c>
      <c r="H13583" s="22">
        <v>0</v>
      </c>
      <c r="I13583" s="22">
        <v>0</v>
      </c>
      <c r="J13583" s="22">
        <v>0</v>
      </c>
      <c r="K13583" s="22">
        <v>0</v>
      </c>
      <c r="L13583" s="22">
        <v>0</v>
      </c>
      <c r="M13583" s="23">
        <v>0</v>
      </c>
      <c r="N13583" s="22">
        <v>0</v>
      </c>
      <c r="O13583" s="22">
        <v>0</v>
      </c>
      <c r="P13583" s="22">
        <v>0</v>
      </c>
      <c r="Q13583" s="22">
        <v>0</v>
      </c>
      <c r="R13583" s="22">
        <v>0</v>
      </c>
      <c r="S13583" s="22">
        <v>0</v>
      </c>
      <c r="T13583" s="24">
        <v>0</v>
      </c>
      <c r="U13583" s="24">
        <v>0</v>
      </c>
    </row>
    <row r="13584" spans="1:21" x14ac:dyDescent="0.5">
      <c r="A13584" s="21">
        <v>32670</v>
      </c>
      <c r="B13584" s="22">
        <v>0</v>
      </c>
      <c r="C13584" s="22">
        <v>0</v>
      </c>
      <c r="D13584" s="22">
        <v>0</v>
      </c>
      <c r="E13584" s="22">
        <v>0</v>
      </c>
      <c r="F13584" s="22">
        <v>0</v>
      </c>
      <c r="G13584" s="22">
        <v>0</v>
      </c>
      <c r="H13584" s="22">
        <v>0</v>
      </c>
      <c r="I13584" s="22">
        <v>0</v>
      </c>
      <c r="J13584" s="22">
        <v>0</v>
      </c>
      <c r="K13584" s="22">
        <v>0</v>
      </c>
      <c r="L13584" s="22">
        <v>0</v>
      </c>
      <c r="M13584" s="23">
        <v>0</v>
      </c>
      <c r="N13584" s="22">
        <v>0</v>
      </c>
      <c r="O13584" s="22">
        <v>0</v>
      </c>
      <c r="P13584" s="22">
        <v>0</v>
      </c>
      <c r="Q13584" s="22">
        <v>0</v>
      </c>
      <c r="R13584" s="22">
        <v>0</v>
      </c>
      <c r="S13584" s="22">
        <v>0</v>
      </c>
      <c r="T13584" s="24">
        <v>0</v>
      </c>
      <c r="U13584" s="24">
        <v>0</v>
      </c>
    </row>
    <row r="13585" spans="1:21" x14ac:dyDescent="0.5">
      <c r="A13585" s="21">
        <v>32669</v>
      </c>
      <c r="B13585" s="22">
        <v>0</v>
      </c>
      <c r="C13585" s="22">
        <v>0</v>
      </c>
      <c r="D13585" s="22">
        <v>0</v>
      </c>
      <c r="E13585" s="22">
        <v>0</v>
      </c>
      <c r="F13585" s="22">
        <v>0</v>
      </c>
      <c r="G13585" s="22">
        <v>0</v>
      </c>
      <c r="H13585" s="22">
        <v>0</v>
      </c>
      <c r="I13585" s="22">
        <v>0</v>
      </c>
      <c r="J13585" s="22">
        <v>0</v>
      </c>
      <c r="K13585" s="22">
        <v>0</v>
      </c>
      <c r="L13585" s="22">
        <v>0</v>
      </c>
      <c r="M13585" s="23">
        <v>0</v>
      </c>
      <c r="N13585" s="22">
        <v>0</v>
      </c>
      <c r="O13585" s="22">
        <v>0</v>
      </c>
      <c r="P13585" s="22">
        <v>0</v>
      </c>
      <c r="Q13585" s="22">
        <v>0</v>
      </c>
      <c r="R13585" s="22">
        <v>0</v>
      </c>
      <c r="S13585" s="22">
        <v>0</v>
      </c>
      <c r="T13585" s="24">
        <v>0</v>
      </c>
      <c r="U13585" s="24">
        <v>0</v>
      </c>
    </row>
    <row r="13586" spans="1:21" x14ac:dyDescent="0.5">
      <c r="A13586" s="21">
        <v>32668</v>
      </c>
      <c r="B13586" s="22">
        <v>0</v>
      </c>
      <c r="C13586" s="22">
        <v>0</v>
      </c>
      <c r="D13586" s="22">
        <v>17.579999999999998</v>
      </c>
      <c r="E13586" s="22">
        <v>0</v>
      </c>
      <c r="F13586" s="22">
        <v>0</v>
      </c>
      <c r="G13586" s="22">
        <v>0</v>
      </c>
      <c r="H13586" s="22">
        <v>0</v>
      </c>
      <c r="I13586" s="22">
        <v>0</v>
      </c>
      <c r="J13586" s="22">
        <v>0</v>
      </c>
      <c r="K13586" s="22">
        <v>0</v>
      </c>
      <c r="L13586" s="22">
        <v>0</v>
      </c>
      <c r="M13586" s="23">
        <v>0</v>
      </c>
      <c r="N13586" s="22">
        <v>0</v>
      </c>
      <c r="O13586" s="22">
        <v>0</v>
      </c>
      <c r="P13586" s="22">
        <v>0</v>
      </c>
      <c r="Q13586" s="22">
        <v>0</v>
      </c>
      <c r="R13586" s="22">
        <v>0</v>
      </c>
      <c r="S13586" s="22">
        <v>0</v>
      </c>
      <c r="T13586" s="24">
        <v>0</v>
      </c>
      <c r="U13586" s="24">
        <v>0</v>
      </c>
    </row>
    <row r="13587" spans="1:21" x14ac:dyDescent="0.5">
      <c r="A13587" s="21">
        <v>32667</v>
      </c>
      <c r="B13587" s="22">
        <v>0</v>
      </c>
      <c r="C13587" s="22">
        <v>0</v>
      </c>
      <c r="D13587" s="22">
        <v>17.350000000000001</v>
      </c>
      <c r="E13587" s="22">
        <v>0</v>
      </c>
      <c r="F13587" s="22">
        <v>0</v>
      </c>
      <c r="G13587" s="22">
        <v>0</v>
      </c>
      <c r="H13587" s="22">
        <v>0</v>
      </c>
      <c r="I13587" s="22">
        <v>0</v>
      </c>
      <c r="J13587" s="22">
        <v>0</v>
      </c>
      <c r="K13587" s="22">
        <v>0</v>
      </c>
      <c r="L13587" s="22">
        <v>0</v>
      </c>
      <c r="M13587" s="23">
        <v>0</v>
      </c>
      <c r="N13587" s="22">
        <v>0</v>
      </c>
      <c r="O13587" s="22">
        <v>0</v>
      </c>
      <c r="P13587" s="22">
        <v>0</v>
      </c>
      <c r="Q13587" s="22">
        <v>0</v>
      </c>
      <c r="R13587" s="22">
        <v>0</v>
      </c>
      <c r="S13587" s="22">
        <v>0</v>
      </c>
      <c r="T13587" s="24">
        <v>0</v>
      </c>
      <c r="U13587" s="24">
        <v>0</v>
      </c>
    </row>
    <row r="13588" spans="1:21" x14ac:dyDescent="0.5">
      <c r="A13588" s="21">
        <v>32666</v>
      </c>
      <c r="B13588" s="22">
        <v>0</v>
      </c>
      <c r="C13588" s="22">
        <v>0</v>
      </c>
      <c r="D13588" s="22">
        <v>17.87</v>
      </c>
      <c r="E13588" s="22">
        <v>0</v>
      </c>
      <c r="F13588" s="22">
        <v>0</v>
      </c>
      <c r="G13588" s="22">
        <v>0</v>
      </c>
      <c r="H13588" s="22">
        <v>0</v>
      </c>
      <c r="I13588" s="22">
        <v>0</v>
      </c>
      <c r="J13588" s="22">
        <v>0</v>
      </c>
      <c r="K13588" s="22">
        <v>0</v>
      </c>
      <c r="L13588" s="22">
        <v>0</v>
      </c>
      <c r="M13588" s="23">
        <v>0</v>
      </c>
      <c r="N13588" s="22">
        <v>0</v>
      </c>
      <c r="O13588" s="22">
        <v>0</v>
      </c>
      <c r="P13588" s="22">
        <v>0</v>
      </c>
      <c r="Q13588" s="22">
        <v>0</v>
      </c>
      <c r="R13588" s="22">
        <v>0</v>
      </c>
      <c r="S13588" s="22">
        <v>0</v>
      </c>
      <c r="T13588" s="24">
        <v>0</v>
      </c>
      <c r="U13588" s="24">
        <v>0</v>
      </c>
    </row>
    <row r="13589" spans="1:21" x14ac:dyDescent="0.5">
      <c r="A13589" s="21">
        <v>32665</v>
      </c>
      <c r="B13589" s="22">
        <v>0</v>
      </c>
      <c r="C13589" s="22">
        <v>0</v>
      </c>
      <c r="D13589" s="22">
        <v>18.04</v>
      </c>
      <c r="E13589" s="22">
        <v>0</v>
      </c>
      <c r="F13589" s="22">
        <v>0</v>
      </c>
      <c r="G13589" s="22">
        <v>0</v>
      </c>
      <c r="H13589" s="22">
        <v>0</v>
      </c>
      <c r="I13589" s="22">
        <v>0</v>
      </c>
      <c r="J13589" s="22">
        <v>0</v>
      </c>
      <c r="K13589" s="22">
        <v>0</v>
      </c>
      <c r="L13589" s="22">
        <v>0</v>
      </c>
      <c r="M13589" s="23">
        <v>0</v>
      </c>
      <c r="N13589" s="22">
        <v>0</v>
      </c>
      <c r="O13589" s="22">
        <v>0</v>
      </c>
      <c r="P13589" s="22">
        <v>0</v>
      </c>
      <c r="Q13589" s="22">
        <v>0</v>
      </c>
      <c r="R13589" s="22">
        <v>0</v>
      </c>
      <c r="S13589" s="22">
        <v>0</v>
      </c>
      <c r="T13589" s="24">
        <v>0</v>
      </c>
      <c r="U13589" s="24">
        <v>0</v>
      </c>
    </row>
    <row r="13590" spans="1:21" x14ac:dyDescent="0.5">
      <c r="A13590" s="21">
        <v>32664</v>
      </c>
      <c r="B13590" s="22">
        <v>0</v>
      </c>
      <c r="C13590" s="22">
        <v>0</v>
      </c>
      <c r="D13590" s="22">
        <v>18.03</v>
      </c>
      <c r="E13590" s="22">
        <v>0</v>
      </c>
      <c r="F13590" s="22">
        <v>0</v>
      </c>
      <c r="G13590" s="22">
        <v>0</v>
      </c>
      <c r="H13590" s="22">
        <v>0</v>
      </c>
      <c r="I13590" s="22">
        <v>0</v>
      </c>
      <c r="J13590" s="22">
        <v>0</v>
      </c>
      <c r="K13590" s="22">
        <v>0</v>
      </c>
      <c r="L13590" s="22">
        <v>0</v>
      </c>
      <c r="M13590" s="23">
        <v>0</v>
      </c>
      <c r="N13590" s="22">
        <v>0</v>
      </c>
      <c r="O13590" s="22">
        <v>0</v>
      </c>
      <c r="P13590" s="22">
        <v>0</v>
      </c>
      <c r="Q13590" s="22">
        <v>0</v>
      </c>
      <c r="R13590" s="22">
        <v>0</v>
      </c>
      <c r="S13590" s="22">
        <v>0</v>
      </c>
      <c r="T13590" s="24">
        <v>0</v>
      </c>
      <c r="U13590" s="24">
        <v>0</v>
      </c>
    </row>
    <row r="13591" spans="1:21" x14ac:dyDescent="0.5">
      <c r="A13591" s="21">
        <v>32663</v>
      </c>
      <c r="B13591" s="22">
        <v>0</v>
      </c>
      <c r="C13591" s="22">
        <v>0</v>
      </c>
      <c r="D13591" s="22">
        <v>0</v>
      </c>
      <c r="E13591" s="22">
        <v>0</v>
      </c>
      <c r="F13591" s="22">
        <v>0</v>
      </c>
      <c r="G13591" s="22">
        <v>0</v>
      </c>
      <c r="H13591" s="22">
        <v>0</v>
      </c>
      <c r="I13591" s="22">
        <v>0</v>
      </c>
      <c r="J13591" s="22">
        <v>0</v>
      </c>
      <c r="K13591" s="22">
        <v>0</v>
      </c>
      <c r="L13591" s="22">
        <v>0</v>
      </c>
      <c r="M13591" s="23">
        <v>0</v>
      </c>
      <c r="N13591" s="22">
        <v>0</v>
      </c>
      <c r="O13591" s="22">
        <v>0</v>
      </c>
      <c r="P13591" s="22">
        <v>0</v>
      </c>
      <c r="Q13591" s="22">
        <v>0</v>
      </c>
      <c r="R13591" s="22">
        <v>0</v>
      </c>
      <c r="S13591" s="22">
        <v>0</v>
      </c>
      <c r="T13591" s="24">
        <v>0</v>
      </c>
      <c r="U13591" s="24">
        <v>0</v>
      </c>
    </row>
    <row r="13592" spans="1:21" x14ac:dyDescent="0.5">
      <c r="A13592" s="21">
        <v>32662</v>
      </c>
      <c r="B13592" s="22">
        <v>0</v>
      </c>
      <c r="C13592" s="22">
        <v>0</v>
      </c>
      <c r="D13592" s="22">
        <v>0</v>
      </c>
      <c r="E13592" s="22">
        <v>0</v>
      </c>
      <c r="F13592" s="22">
        <v>0</v>
      </c>
      <c r="G13592" s="22">
        <v>0</v>
      </c>
      <c r="H13592" s="22">
        <v>0</v>
      </c>
      <c r="I13592" s="22">
        <v>0</v>
      </c>
      <c r="J13592" s="22">
        <v>0</v>
      </c>
      <c r="K13592" s="22">
        <v>0</v>
      </c>
      <c r="L13592" s="22">
        <v>0</v>
      </c>
      <c r="M13592" s="23">
        <v>0</v>
      </c>
      <c r="N13592" s="22">
        <v>0</v>
      </c>
      <c r="O13592" s="22">
        <v>0</v>
      </c>
      <c r="P13592" s="22">
        <v>0</v>
      </c>
      <c r="Q13592" s="22">
        <v>0</v>
      </c>
      <c r="R13592" s="22">
        <v>0</v>
      </c>
      <c r="S13592" s="22">
        <v>0</v>
      </c>
      <c r="T13592" s="24">
        <v>0</v>
      </c>
      <c r="U13592" s="24">
        <v>0</v>
      </c>
    </row>
    <row r="13593" spans="1:21" x14ac:dyDescent="0.5">
      <c r="A13593" s="21">
        <v>32661</v>
      </c>
      <c r="B13593" s="22">
        <v>0</v>
      </c>
      <c r="C13593" s="22">
        <v>0</v>
      </c>
      <c r="D13593" s="22">
        <v>17.54</v>
      </c>
      <c r="E13593" s="22">
        <v>0</v>
      </c>
      <c r="F13593" s="22">
        <v>0</v>
      </c>
      <c r="G13593" s="22">
        <v>0</v>
      </c>
      <c r="H13593" s="22">
        <v>0</v>
      </c>
      <c r="I13593" s="22">
        <v>0</v>
      </c>
      <c r="J13593" s="22">
        <v>0</v>
      </c>
      <c r="K13593" s="22">
        <v>0</v>
      </c>
      <c r="L13593" s="22">
        <v>0</v>
      </c>
      <c r="M13593" s="23">
        <v>0</v>
      </c>
      <c r="N13593" s="22">
        <v>0</v>
      </c>
      <c r="O13593" s="22">
        <v>0</v>
      </c>
      <c r="P13593" s="22">
        <v>0</v>
      </c>
      <c r="Q13593" s="22">
        <v>0</v>
      </c>
      <c r="R13593" s="22">
        <v>0</v>
      </c>
      <c r="S13593" s="22">
        <v>0</v>
      </c>
      <c r="T13593" s="24">
        <v>0</v>
      </c>
      <c r="U13593" s="24">
        <v>0</v>
      </c>
    </row>
    <row r="13594" spans="1:21" x14ac:dyDescent="0.5">
      <c r="A13594" s="21">
        <v>32660</v>
      </c>
      <c r="B13594" s="22">
        <v>0</v>
      </c>
      <c r="C13594" s="22">
        <v>0</v>
      </c>
      <c r="D13594" s="22">
        <v>17.579999999999998</v>
      </c>
      <c r="E13594" s="22">
        <v>0</v>
      </c>
      <c r="F13594" s="22">
        <v>0</v>
      </c>
      <c r="G13594" s="22">
        <v>0</v>
      </c>
      <c r="H13594" s="22">
        <v>0</v>
      </c>
      <c r="I13594" s="22">
        <v>0</v>
      </c>
      <c r="J13594" s="22">
        <v>0</v>
      </c>
      <c r="K13594" s="22">
        <v>0</v>
      </c>
      <c r="L13594" s="22">
        <v>0</v>
      </c>
      <c r="M13594" s="23">
        <v>0</v>
      </c>
      <c r="N13594" s="22">
        <v>0</v>
      </c>
      <c r="O13594" s="22">
        <v>0</v>
      </c>
      <c r="P13594" s="22">
        <v>0</v>
      </c>
      <c r="Q13594" s="22">
        <v>0</v>
      </c>
      <c r="R13594" s="22">
        <v>0</v>
      </c>
      <c r="S13594" s="22">
        <v>0</v>
      </c>
      <c r="T13594" s="24">
        <v>0</v>
      </c>
      <c r="U13594" s="24">
        <v>0</v>
      </c>
    </row>
    <row r="13595" spans="1:21" x14ac:dyDescent="0.5">
      <c r="A13595" s="21">
        <v>32659</v>
      </c>
      <c r="B13595" s="22">
        <v>0</v>
      </c>
      <c r="C13595" s="22">
        <v>0</v>
      </c>
      <c r="D13595" s="22">
        <v>17.64</v>
      </c>
      <c r="E13595" s="22">
        <v>0</v>
      </c>
      <c r="F13595" s="22">
        <v>0</v>
      </c>
      <c r="G13595" s="22">
        <v>0</v>
      </c>
      <c r="H13595" s="22">
        <v>0</v>
      </c>
      <c r="I13595" s="22">
        <v>0</v>
      </c>
      <c r="J13595" s="22">
        <v>0</v>
      </c>
      <c r="K13595" s="22">
        <v>0</v>
      </c>
      <c r="L13595" s="22">
        <v>0</v>
      </c>
      <c r="M13595" s="23">
        <v>0</v>
      </c>
      <c r="N13595" s="22">
        <v>0</v>
      </c>
      <c r="O13595" s="22">
        <v>0</v>
      </c>
      <c r="P13595" s="22">
        <v>0</v>
      </c>
      <c r="Q13595" s="22">
        <v>0</v>
      </c>
      <c r="R13595" s="22">
        <v>0</v>
      </c>
      <c r="S13595" s="22">
        <v>0</v>
      </c>
      <c r="T13595" s="24">
        <v>0</v>
      </c>
      <c r="U13595" s="24">
        <v>0</v>
      </c>
    </row>
    <row r="13596" spans="1:21" x14ac:dyDescent="0.5">
      <c r="A13596" s="21">
        <v>32658</v>
      </c>
      <c r="B13596" s="22">
        <v>0</v>
      </c>
      <c r="C13596" s="22">
        <v>0</v>
      </c>
      <c r="D13596" s="22">
        <v>17.55</v>
      </c>
      <c r="E13596" s="22">
        <v>0</v>
      </c>
      <c r="F13596" s="22">
        <v>0</v>
      </c>
      <c r="G13596" s="22">
        <v>0</v>
      </c>
      <c r="H13596" s="22">
        <v>0</v>
      </c>
      <c r="I13596" s="22">
        <v>0</v>
      </c>
      <c r="J13596" s="22">
        <v>0</v>
      </c>
      <c r="K13596" s="22">
        <v>0</v>
      </c>
      <c r="L13596" s="22">
        <v>0</v>
      </c>
      <c r="M13596" s="23">
        <v>0</v>
      </c>
      <c r="N13596" s="22">
        <v>0</v>
      </c>
      <c r="O13596" s="22">
        <v>0</v>
      </c>
      <c r="P13596" s="22">
        <v>0</v>
      </c>
      <c r="Q13596" s="22">
        <v>0</v>
      </c>
      <c r="R13596" s="22">
        <v>0</v>
      </c>
      <c r="S13596" s="22">
        <v>0</v>
      </c>
      <c r="T13596" s="24">
        <v>0</v>
      </c>
      <c r="U13596" s="24">
        <v>0</v>
      </c>
    </row>
    <row r="13597" spans="1:21" x14ac:dyDescent="0.5">
      <c r="A13597" s="21">
        <v>32657</v>
      </c>
      <c r="B13597" s="22">
        <v>0</v>
      </c>
      <c r="C13597" s="22">
        <v>0</v>
      </c>
      <c r="D13597" s="22">
        <v>0</v>
      </c>
      <c r="E13597" s="22">
        <v>0</v>
      </c>
      <c r="F13597" s="22">
        <v>0</v>
      </c>
      <c r="G13597" s="22">
        <v>0</v>
      </c>
      <c r="H13597" s="22">
        <v>0</v>
      </c>
      <c r="I13597" s="22">
        <v>0</v>
      </c>
      <c r="J13597" s="22">
        <v>0</v>
      </c>
      <c r="K13597" s="22">
        <v>0</v>
      </c>
      <c r="L13597" s="22">
        <v>0</v>
      </c>
      <c r="M13597" s="23">
        <v>0</v>
      </c>
      <c r="N13597" s="22">
        <v>0</v>
      </c>
      <c r="O13597" s="22">
        <v>0</v>
      </c>
      <c r="P13597" s="22">
        <v>0</v>
      </c>
      <c r="Q13597" s="22">
        <v>0</v>
      </c>
      <c r="R13597" s="22">
        <v>0</v>
      </c>
      <c r="S13597" s="22">
        <v>0</v>
      </c>
      <c r="T13597" s="24">
        <v>0</v>
      </c>
      <c r="U13597" s="24">
        <v>0</v>
      </c>
    </row>
    <row r="13598" spans="1:21" x14ac:dyDescent="0.5">
      <c r="A13598" s="21">
        <v>32656</v>
      </c>
      <c r="B13598" s="22">
        <v>0</v>
      </c>
      <c r="C13598" s="22">
        <v>0</v>
      </c>
      <c r="D13598" s="22">
        <v>0</v>
      </c>
      <c r="E13598" s="22">
        <v>0</v>
      </c>
      <c r="F13598" s="22">
        <v>0</v>
      </c>
      <c r="G13598" s="22">
        <v>0</v>
      </c>
      <c r="H13598" s="22">
        <v>0</v>
      </c>
      <c r="I13598" s="22">
        <v>0</v>
      </c>
      <c r="J13598" s="22">
        <v>0</v>
      </c>
      <c r="K13598" s="22">
        <v>0</v>
      </c>
      <c r="L13598" s="22">
        <v>0</v>
      </c>
      <c r="M13598" s="23">
        <v>0</v>
      </c>
      <c r="N13598" s="22">
        <v>0</v>
      </c>
      <c r="O13598" s="22">
        <v>0</v>
      </c>
      <c r="P13598" s="22">
        <v>0</v>
      </c>
      <c r="Q13598" s="22">
        <v>0</v>
      </c>
      <c r="R13598" s="22">
        <v>0</v>
      </c>
      <c r="S13598" s="22">
        <v>0</v>
      </c>
      <c r="T13598" s="24">
        <v>0</v>
      </c>
      <c r="U13598" s="24">
        <v>0</v>
      </c>
    </row>
    <row r="13599" spans="1:21" x14ac:dyDescent="0.5">
      <c r="A13599" s="21">
        <v>32655</v>
      </c>
      <c r="B13599" s="22">
        <v>0</v>
      </c>
      <c r="C13599" s="22">
        <v>0</v>
      </c>
      <c r="D13599" s="22">
        <v>0</v>
      </c>
      <c r="E13599" s="22">
        <v>0</v>
      </c>
      <c r="F13599" s="22">
        <v>0</v>
      </c>
      <c r="G13599" s="22">
        <v>0</v>
      </c>
      <c r="H13599" s="22">
        <v>0</v>
      </c>
      <c r="I13599" s="22">
        <v>0</v>
      </c>
      <c r="J13599" s="22">
        <v>0</v>
      </c>
      <c r="K13599" s="22">
        <v>0</v>
      </c>
      <c r="L13599" s="22">
        <v>0</v>
      </c>
      <c r="M13599" s="23">
        <v>0</v>
      </c>
      <c r="N13599" s="22">
        <v>0</v>
      </c>
      <c r="O13599" s="22">
        <v>0</v>
      </c>
      <c r="P13599" s="22">
        <v>0</v>
      </c>
      <c r="Q13599" s="22">
        <v>0</v>
      </c>
      <c r="R13599" s="22">
        <v>0</v>
      </c>
      <c r="S13599" s="22">
        <v>0</v>
      </c>
      <c r="T13599" s="24">
        <v>0</v>
      </c>
      <c r="U13599" s="24">
        <v>0</v>
      </c>
    </row>
    <row r="13600" spans="1:21" x14ac:dyDescent="0.5">
      <c r="A13600" s="21">
        <v>32654</v>
      </c>
      <c r="B13600" s="22">
        <v>0</v>
      </c>
      <c r="C13600" s="22">
        <v>0</v>
      </c>
      <c r="D13600" s="22">
        <v>17.25</v>
      </c>
      <c r="E13600" s="22">
        <v>0</v>
      </c>
      <c r="F13600" s="22">
        <v>0</v>
      </c>
      <c r="G13600" s="22">
        <v>0</v>
      </c>
      <c r="H13600" s="22">
        <v>0</v>
      </c>
      <c r="I13600" s="22">
        <v>0</v>
      </c>
      <c r="J13600" s="22">
        <v>0</v>
      </c>
      <c r="K13600" s="22">
        <v>0</v>
      </c>
      <c r="L13600" s="22">
        <v>0</v>
      </c>
      <c r="M13600" s="23">
        <v>0</v>
      </c>
      <c r="N13600" s="22">
        <v>0</v>
      </c>
      <c r="O13600" s="22">
        <v>0</v>
      </c>
      <c r="P13600" s="22">
        <v>0</v>
      </c>
      <c r="Q13600" s="22">
        <v>0</v>
      </c>
      <c r="R13600" s="22">
        <v>0</v>
      </c>
      <c r="S13600" s="22">
        <v>0</v>
      </c>
      <c r="T13600" s="24">
        <v>0</v>
      </c>
      <c r="U13600" s="24">
        <v>0</v>
      </c>
    </row>
    <row r="13601" spans="1:21" x14ac:dyDescent="0.5">
      <c r="A13601" s="21">
        <v>32653</v>
      </c>
      <c r="B13601" s="22">
        <v>0</v>
      </c>
      <c r="C13601" s="22">
        <v>0</v>
      </c>
      <c r="D13601" s="22">
        <v>17.649999999999999</v>
      </c>
      <c r="E13601" s="22">
        <v>0</v>
      </c>
      <c r="F13601" s="22">
        <v>0</v>
      </c>
      <c r="G13601" s="22">
        <v>0</v>
      </c>
      <c r="H13601" s="22">
        <v>0</v>
      </c>
      <c r="I13601" s="22">
        <v>0</v>
      </c>
      <c r="J13601" s="22">
        <v>0</v>
      </c>
      <c r="K13601" s="22">
        <v>0</v>
      </c>
      <c r="L13601" s="22">
        <v>0</v>
      </c>
      <c r="M13601" s="23">
        <v>0</v>
      </c>
      <c r="N13601" s="22">
        <v>0</v>
      </c>
      <c r="O13601" s="22">
        <v>0</v>
      </c>
      <c r="P13601" s="22">
        <v>0</v>
      </c>
      <c r="Q13601" s="22">
        <v>0</v>
      </c>
      <c r="R13601" s="22">
        <v>0</v>
      </c>
      <c r="S13601" s="22">
        <v>0</v>
      </c>
      <c r="T13601" s="24">
        <v>0</v>
      </c>
      <c r="U13601" s="24">
        <v>0</v>
      </c>
    </row>
    <row r="13602" spans="1:21" x14ac:dyDescent="0.5">
      <c r="A13602" s="21">
        <v>32652</v>
      </c>
      <c r="B13602" s="22">
        <v>0</v>
      </c>
      <c r="C13602" s="22">
        <v>0</v>
      </c>
      <c r="D13602" s="22">
        <v>17.420000000000002</v>
      </c>
      <c r="E13602" s="22">
        <v>0</v>
      </c>
      <c r="F13602" s="22">
        <v>0</v>
      </c>
      <c r="G13602" s="22">
        <v>0</v>
      </c>
      <c r="H13602" s="22">
        <v>0</v>
      </c>
      <c r="I13602" s="22">
        <v>0</v>
      </c>
      <c r="J13602" s="22">
        <v>0</v>
      </c>
      <c r="K13602" s="22">
        <v>0</v>
      </c>
      <c r="L13602" s="22">
        <v>0</v>
      </c>
      <c r="M13602" s="23">
        <v>0</v>
      </c>
      <c r="N13602" s="22">
        <v>0</v>
      </c>
      <c r="O13602" s="22">
        <v>0</v>
      </c>
      <c r="P13602" s="22">
        <v>0</v>
      </c>
      <c r="Q13602" s="22">
        <v>0</v>
      </c>
      <c r="R13602" s="22">
        <v>0</v>
      </c>
      <c r="S13602" s="22">
        <v>0</v>
      </c>
      <c r="T13602" s="24">
        <v>0</v>
      </c>
      <c r="U13602" s="24">
        <v>0</v>
      </c>
    </row>
    <row r="13603" spans="1:21" x14ac:dyDescent="0.5">
      <c r="A13603" s="21">
        <v>32651</v>
      </c>
      <c r="B13603" s="22">
        <v>0</v>
      </c>
      <c r="C13603" s="22">
        <v>0</v>
      </c>
      <c r="D13603" s="22">
        <v>17.170000000000002</v>
      </c>
      <c r="E13603" s="22">
        <v>0</v>
      </c>
      <c r="F13603" s="22">
        <v>0</v>
      </c>
      <c r="G13603" s="22">
        <v>0</v>
      </c>
      <c r="H13603" s="22">
        <v>0</v>
      </c>
      <c r="I13603" s="22">
        <v>0</v>
      </c>
      <c r="J13603" s="22">
        <v>0</v>
      </c>
      <c r="K13603" s="22">
        <v>0</v>
      </c>
      <c r="L13603" s="22">
        <v>0</v>
      </c>
      <c r="M13603" s="23">
        <v>0</v>
      </c>
      <c r="N13603" s="22">
        <v>0</v>
      </c>
      <c r="O13603" s="22">
        <v>0</v>
      </c>
      <c r="P13603" s="22">
        <v>0</v>
      </c>
      <c r="Q13603" s="22">
        <v>0</v>
      </c>
      <c r="R13603" s="22">
        <v>0</v>
      </c>
      <c r="S13603" s="22">
        <v>0</v>
      </c>
      <c r="T13603" s="24">
        <v>0</v>
      </c>
      <c r="U13603" s="24">
        <v>0</v>
      </c>
    </row>
    <row r="13604" spans="1:21" x14ac:dyDescent="0.5">
      <c r="A13604" s="21">
        <v>32650</v>
      </c>
      <c r="B13604" s="22">
        <v>0</v>
      </c>
      <c r="C13604" s="22">
        <v>0</v>
      </c>
      <c r="D13604" s="22">
        <v>16.760000000000002</v>
      </c>
      <c r="E13604" s="22">
        <v>0</v>
      </c>
      <c r="F13604" s="22">
        <v>0</v>
      </c>
      <c r="G13604" s="22">
        <v>0</v>
      </c>
      <c r="H13604" s="22">
        <v>0</v>
      </c>
      <c r="I13604" s="22">
        <v>0</v>
      </c>
      <c r="J13604" s="22">
        <v>0</v>
      </c>
      <c r="K13604" s="22">
        <v>0</v>
      </c>
      <c r="L13604" s="22">
        <v>0</v>
      </c>
      <c r="M13604" s="23">
        <v>0</v>
      </c>
      <c r="N13604" s="22">
        <v>0</v>
      </c>
      <c r="O13604" s="22">
        <v>0</v>
      </c>
      <c r="P13604" s="22">
        <v>0</v>
      </c>
      <c r="Q13604" s="22">
        <v>0</v>
      </c>
      <c r="R13604" s="22">
        <v>0</v>
      </c>
      <c r="S13604" s="22">
        <v>0</v>
      </c>
      <c r="T13604" s="24">
        <v>0</v>
      </c>
      <c r="U13604" s="24">
        <v>0</v>
      </c>
    </row>
    <row r="13605" spans="1:21" x14ac:dyDescent="0.5">
      <c r="A13605" s="21">
        <v>32649</v>
      </c>
      <c r="B13605" s="22">
        <v>0</v>
      </c>
      <c r="C13605" s="22">
        <v>0</v>
      </c>
      <c r="D13605" s="22">
        <v>0</v>
      </c>
      <c r="E13605" s="22">
        <v>0</v>
      </c>
      <c r="F13605" s="22">
        <v>0</v>
      </c>
      <c r="G13605" s="22">
        <v>0</v>
      </c>
      <c r="H13605" s="22">
        <v>0</v>
      </c>
      <c r="I13605" s="22">
        <v>0</v>
      </c>
      <c r="J13605" s="22">
        <v>0</v>
      </c>
      <c r="K13605" s="22">
        <v>0</v>
      </c>
      <c r="L13605" s="22">
        <v>0</v>
      </c>
      <c r="M13605" s="23">
        <v>0</v>
      </c>
      <c r="N13605" s="22">
        <v>0</v>
      </c>
      <c r="O13605" s="22">
        <v>0</v>
      </c>
      <c r="P13605" s="22">
        <v>0</v>
      </c>
      <c r="Q13605" s="22">
        <v>0</v>
      </c>
      <c r="R13605" s="22">
        <v>0</v>
      </c>
      <c r="S13605" s="22">
        <v>0</v>
      </c>
      <c r="T13605" s="24">
        <v>0</v>
      </c>
      <c r="U13605" s="24">
        <v>0</v>
      </c>
    </row>
    <row r="13606" spans="1:21" x14ac:dyDescent="0.5">
      <c r="A13606" s="21">
        <v>32648</v>
      </c>
      <c r="B13606" s="22">
        <v>0</v>
      </c>
      <c r="C13606" s="22">
        <v>0</v>
      </c>
      <c r="D13606" s="22">
        <v>0</v>
      </c>
      <c r="E13606" s="22">
        <v>0</v>
      </c>
      <c r="F13606" s="22">
        <v>0</v>
      </c>
      <c r="G13606" s="22">
        <v>0</v>
      </c>
      <c r="H13606" s="22">
        <v>0</v>
      </c>
      <c r="I13606" s="22">
        <v>0</v>
      </c>
      <c r="J13606" s="22">
        <v>0</v>
      </c>
      <c r="K13606" s="22">
        <v>0</v>
      </c>
      <c r="L13606" s="22">
        <v>0</v>
      </c>
      <c r="M13606" s="23">
        <v>0</v>
      </c>
      <c r="N13606" s="22">
        <v>0</v>
      </c>
      <c r="O13606" s="22">
        <v>0</v>
      </c>
      <c r="P13606" s="22">
        <v>0</v>
      </c>
      <c r="Q13606" s="22">
        <v>0</v>
      </c>
      <c r="R13606" s="22">
        <v>0</v>
      </c>
      <c r="S13606" s="22">
        <v>0</v>
      </c>
      <c r="T13606" s="24">
        <v>0</v>
      </c>
      <c r="U13606" s="24">
        <v>0</v>
      </c>
    </row>
    <row r="13607" spans="1:21" x14ac:dyDescent="0.5">
      <c r="A13607" s="21">
        <v>32647</v>
      </c>
      <c r="B13607" s="22">
        <v>0</v>
      </c>
      <c r="C13607" s="22">
        <v>0</v>
      </c>
      <c r="D13607" s="22">
        <v>17.3</v>
      </c>
      <c r="E13607" s="22">
        <v>0</v>
      </c>
      <c r="F13607" s="22">
        <v>0</v>
      </c>
      <c r="G13607" s="22">
        <v>0</v>
      </c>
      <c r="H13607" s="22">
        <v>0</v>
      </c>
      <c r="I13607" s="22">
        <v>0</v>
      </c>
      <c r="J13607" s="22">
        <v>0</v>
      </c>
      <c r="K13607" s="22">
        <v>0</v>
      </c>
      <c r="L13607" s="22">
        <v>0</v>
      </c>
      <c r="M13607" s="23">
        <v>0</v>
      </c>
      <c r="N13607" s="22">
        <v>0</v>
      </c>
      <c r="O13607" s="22">
        <v>0</v>
      </c>
      <c r="P13607" s="22">
        <v>0</v>
      </c>
      <c r="Q13607" s="22">
        <v>0</v>
      </c>
      <c r="R13607" s="22">
        <v>0</v>
      </c>
      <c r="S13607" s="22">
        <v>0</v>
      </c>
      <c r="T13607" s="24">
        <v>0</v>
      </c>
      <c r="U13607" s="24">
        <v>0</v>
      </c>
    </row>
    <row r="13608" spans="1:21" x14ac:dyDescent="0.5">
      <c r="A13608" s="21">
        <v>32646</v>
      </c>
      <c r="B13608" s="22">
        <v>0</v>
      </c>
      <c r="C13608" s="22">
        <v>0</v>
      </c>
      <c r="D13608" s="22">
        <v>17.13</v>
      </c>
      <c r="E13608" s="22">
        <v>0</v>
      </c>
      <c r="F13608" s="22">
        <v>0</v>
      </c>
      <c r="G13608" s="22">
        <v>0</v>
      </c>
      <c r="H13608" s="22">
        <v>0</v>
      </c>
      <c r="I13608" s="22">
        <v>0</v>
      </c>
      <c r="J13608" s="22">
        <v>0</v>
      </c>
      <c r="K13608" s="22">
        <v>0</v>
      </c>
      <c r="L13608" s="22">
        <v>0</v>
      </c>
      <c r="M13608" s="23">
        <v>0</v>
      </c>
      <c r="N13608" s="22">
        <v>0</v>
      </c>
      <c r="O13608" s="22">
        <v>0</v>
      </c>
      <c r="P13608" s="22">
        <v>0</v>
      </c>
      <c r="Q13608" s="22">
        <v>0</v>
      </c>
      <c r="R13608" s="22">
        <v>0</v>
      </c>
      <c r="S13608" s="22">
        <v>0</v>
      </c>
      <c r="T13608" s="24">
        <v>0</v>
      </c>
      <c r="U13608" s="24">
        <v>0</v>
      </c>
    </row>
    <row r="13609" spans="1:21" x14ac:dyDescent="0.5">
      <c r="A13609" s="21">
        <v>32645</v>
      </c>
      <c r="B13609" s="22">
        <v>0</v>
      </c>
      <c r="C13609" s="22">
        <v>0</v>
      </c>
      <c r="D13609" s="22">
        <v>17.25</v>
      </c>
      <c r="E13609" s="22">
        <v>0</v>
      </c>
      <c r="F13609" s="22">
        <v>0</v>
      </c>
      <c r="G13609" s="22">
        <v>0</v>
      </c>
      <c r="H13609" s="22">
        <v>0</v>
      </c>
      <c r="I13609" s="22">
        <v>0</v>
      </c>
      <c r="J13609" s="22">
        <v>0</v>
      </c>
      <c r="K13609" s="22">
        <v>0</v>
      </c>
      <c r="L13609" s="22">
        <v>0</v>
      </c>
      <c r="M13609" s="23">
        <v>0</v>
      </c>
      <c r="N13609" s="22">
        <v>0</v>
      </c>
      <c r="O13609" s="22">
        <v>0</v>
      </c>
      <c r="P13609" s="22">
        <v>0</v>
      </c>
      <c r="Q13609" s="22">
        <v>0</v>
      </c>
      <c r="R13609" s="22">
        <v>0</v>
      </c>
      <c r="S13609" s="22">
        <v>0</v>
      </c>
      <c r="T13609" s="24">
        <v>0</v>
      </c>
      <c r="U13609" s="24">
        <v>0</v>
      </c>
    </row>
    <row r="13610" spans="1:21" x14ac:dyDescent="0.5">
      <c r="A13610" s="21">
        <v>32644</v>
      </c>
      <c r="B13610" s="22">
        <v>0</v>
      </c>
      <c r="C13610" s="22">
        <v>0</v>
      </c>
      <c r="D13610" s="22">
        <v>17.78</v>
      </c>
      <c r="E13610" s="22">
        <v>0</v>
      </c>
      <c r="F13610" s="22">
        <v>0</v>
      </c>
      <c r="G13610" s="22">
        <v>0</v>
      </c>
      <c r="H13610" s="22">
        <v>0</v>
      </c>
      <c r="I13610" s="22">
        <v>0</v>
      </c>
      <c r="J13610" s="22">
        <v>0</v>
      </c>
      <c r="K13610" s="22">
        <v>0</v>
      </c>
      <c r="L13610" s="22">
        <v>0</v>
      </c>
      <c r="M13610" s="23">
        <v>0</v>
      </c>
      <c r="N13610" s="22">
        <v>0</v>
      </c>
      <c r="O13610" s="22">
        <v>0</v>
      </c>
      <c r="P13610" s="22">
        <v>0</v>
      </c>
      <c r="Q13610" s="22">
        <v>0</v>
      </c>
      <c r="R13610" s="22">
        <v>0</v>
      </c>
      <c r="S13610" s="22">
        <v>0</v>
      </c>
      <c r="T13610" s="24">
        <v>0</v>
      </c>
      <c r="U13610" s="24">
        <v>0</v>
      </c>
    </row>
    <row r="13611" spans="1:21" x14ac:dyDescent="0.5">
      <c r="A13611" s="21">
        <v>32643</v>
      </c>
      <c r="B13611" s="22">
        <v>0</v>
      </c>
      <c r="C13611" s="22">
        <v>0</v>
      </c>
      <c r="D13611" s="22">
        <v>17.399999999999999</v>
      </c>
      <c r="E13611" s="22">
        <v>0</v>
      </c>
      <c r="F13611" s="22">
        <v>0</v>
      </c>
      <c r="G13611" s="22">
        <v>0</v>
      </c>
      <c r="H13611" s="22">
        <v>0</v>
      </c>
      <c r="I13611" s="22">
        <v>0</v>
      </c>
      <c r="J13611" s="22">
        <v>0</v>
      </c>
      <c r="K13611" s="22">
        <v>0</v>
      </c>
      <c r="L13611" s="22">
        <v>0</v>
      </c>
      <c r="M13611" s="23">
        <v>0</v>
      </c>
      <c r="N13611" s="22">
        <v>0</v>
      </c>
      <c r="O13611" s="22">
        <v>0</v>
      </c>
      <c r="P13611" s="22">
        <v>0</v>
      </c>
      <c r="Q13611" s="22">
        <v>0</v>
      </c>
      <c r="R13611" s="22">
        <v>0</v>
      </c>
      <c r="S13611" s="22">
        <v>0</v>
      </c>
      <c r="T13611" s="24">
        <v>0</v>
      </c>
      <c r="U13611" s="24">
        <v>0</v>
      </c>
    </row>
    <row r="13612" spans="1:21" x14ac:dyDescent="0.5">
      <c r="A13612" s="21">
        <v>32642</v>
      </c>
      <c r="B13612" s="22">
        <v>0</v>
      </c>
      <c r="C13612" s="22">
        <v>0</v>
      </c>
      <c r="D13612" s="22">
        <v>0</v>
      </c>
      <c r="E13612" s="22">
        <v>0</v>
      </c>
      <c r="F13612" s="22">
        <v>0</v>
      </c>
      <c r="G13612" s="22">
        <v>0</v>
      </c>
      <c r="H13612" s="22">
        <v>0</v>
      </c>
      <c r="I13612" s="22">
        <v>0</v>
      </c>
      <c r="J13612" s="22">
        <v>0</v>
      </c>
      <c r="K13612" s="22">
        <v>0</v>
      </c>
      <c r="L13612" s="22">
        <v>0</v>
      </c>
      <c r="M13612" s="23">
        <v>0</v>
      </c>
      <c r="N13612" s="22">
        <v>0</v>
      </c>
      <c r="O13612" s="22">
        <v>0</v>
      </c>
      <c r="P13612" s="22">
        <v>0</v>
      </c>
      <c r="Q13612" s="22">
        <v>0</v>
      </c>
      <c r="R13612" s="22">
        <v>0</v>
      </c>
      <c r="S13612" s="22">
        <v>0</v>
      </c>
      <c r="T13612" s="24">
        <v>0</v>
      </c>
      <c r="U13612" s="24">
        <v>0</v>
      </c>
    </row>
    <row r="13613" spans="1:21" x14ac:dyDescent="0.5">
      <c r="A13613" s="21">
        <v>32641</v>
      </c>
      <c r="B13613" s="22">
        <v>0</v>
      </c>
      <c r="C13613" s="22">
        <v>0</v>
      </c>
      <c r="D13613" s="22">
        <v>0</v>
      </c>
      <c r="E13613" s="22">
        <v>0</v>
      </c>
      <c r="F13613" s="22">
        <v>0</v>
      </c>
      <c r="G13613" s="22">
        <v>0</v>
      </c>
      <c r="H13613" s="22">
        <v>0</v>
      </c>
      <c r="I13613" s="22">
        <v>0</v>
      </c>
      <c r="J13613" s="22">
        <v>0</v>
      </c>
      <c r="K13613" s="22">
        <v>0</v>
      </c>
      <c r="L13613" s="22">
        <v>0</v>
      </c>
      <c r="M13613" s="23">
        <v>0</v>
      </c>
      <c r="N13613" s="22">
        <v>0</v>
      </c>
      <c r="O13613" s="22">
        <v>0</v>
      </c>
      <c r="P13613" s="22">
        <v>0</v>
      </c>
      <c r="Q13613" s="22">
        <v>0</v>
      </c>
      <c r="R13613" s="22">
        <v>0</v>
      </c>
      <c r="S13613" s="22">
        <v>0</v>
      </c>
      <c r="T13613" s="24">
        <v>0</v>
      </c>
      <c r="U13613" s="24">
        <v>0</v>
      </c>
    </row>
    <row r="13614" spans="1:21" x14ac:dyDescent="0.5">
      <c r="A13614" s="21">
        <v>32640</v>
      </c>
      <c r="B13614" s="22">
        <v>0</v>
      </c>
      <c r="C13614" s="22">
        <v>0</v>
      </c>
      <c r="D13614" s="22">
        <v>17.399999999999999</v>
      </c>
      <c r="E13614" s="22">
        <v>0</v>
      </c>
      <c r="F13614" s="22">
        <v>0</v>
      </c>
      <c r="G13614" s="22">
        <v>0</v>
      </c>
      <c r="H13614" s="22">
        <v>0</v>
      </c>
      <c r="I13614" s="22">
        <v>0</v>
      </c>
      <c r="J13614" s="22">
        <v>0</v>
      </c>
      <c r="K13614" s="22">
        <v>0</v>
      </c>
      <c r="L13614" s="22">
        <v>0</v>
      </c>
      <c r="M13614" s="23">
        <v>0</v>
      </c>
      <c r="N13614" s="22">
        <v>0</v>
      </c>
      <c r="O13614" s="22">
        <v>0</v>
      </c>
      <c r="P13614" s="22">
        <v>0</v>
      </c>
      <c r="Q13614" s="22">
        <v>0</v>
      </c>
      <c r="R13614" s="22">
        <v>0</v>
      </c>
      <c r="S13614" s="22">
        <v>0</v>
      </c>
      <c r="T13614" s="24">
        <v>0</v>
      </c>
      <c r="U13614" s="24">
        <v>0</v>
      </c>
    </row>
    <row r="13615" spans="1:21" x14ac:dyDescent="0.5">
      <c r="A13615" s="21">
        <v>32639</v>
      </c>
      <c r="B13615" s="22">
        <v>0</v>
      </c>
      <c r="C13615" s="22">
        <v>0</v>
      </c>
      <c r="D13615" s="22">
        <v>17.93</v>
      </c>
      <c r="E13615" s="22">
        <v>0</v>
      </c>
      <c r="F13615" s="22">
        <v>0</v>
      </c>
      <c r="G13615" s="22">
        <v>0</v>
      </c>
      <c r="H13615" s="22">
        <v>0</v>
      </c>
      <c r="I13615" s="22">
        <v>0</v>
      </c>
      <c r="J13615" s="22">
        <v>0</v>
      </c>
      <c r="K13615" s="22">
        <v>0</v>
      </c>
      <c r="L13615" s="22">
        <v>0</v>
      </c>
      <c r="M13615" s="23">
        <v>0</v>
      </c>
      <c r="N13615" s="22">
        <v>0</v>
      </c>
      <c r="O13615" s="22">
        <v>0</v>
      </c>
      <c r="P13615" s="22">
        <v>0</v>
      </c>
      <c r="Q13615" s="22">
        <v>0</v>
      </c>
      <c r="R13615" s="22">
        <v>0</v>
      </c>
      <c r="S13615" s="22">
        <v>0</v>
      </c>
      <c r="T13615" s="24">
        <v>0</v>
      </c>
      <c r="U13615" s="24">
        <v>0</v>
      </c>
    </row>
    <row r="13616" spans="1:21" x14ac:dyDescent="0.5">
      <c r="A13616" s="21">
        <v>32638</v>
      </c>
      <c r="B13616" s="22">
        <v>0</v>
      </c>
      <c r="C13616" s="22">
        <v>0</v>
      </c>
      <c r="D13616" s="22">
        <v>17.97</v>
      </c>
      <c r="E13616" s="22">
        <v>0</v>
      </c>
      <c r="F13616" s="22">
        <v>0</v>
      </c>
      <c r="G13616" s="22">
        <v>0</v>
      </c>
      <c r="H13616" s="22">
        <v>0</v>
      </c>
      <c r="I13616" s="22">
        <v>0</v>
      </c>
      <c r="J13616" s="22">
        <v>0</v>
      </c>
      <c r="K13616" s="22">
        <v>0</v>
      </c>
      <c r="L13616" s="22">
        <v>0</v>
      </c>
      <c r="M13616" s="23">
        <v>0</v>
      </c>
      <c r="N13616" s="22">
        <v>0</v>
      </c>
      <c r="O13616" s="22">
        <v>0</v>
      </c>
      <c r="P13616" s="22">
        <v>0</v>
      </c>
      <c r="Q13616" s="22">
        <v>0</v>
      </c>
      <c r="R13616" s="22">
        <v>0</v>
      </c>
      <c r="S13616" s="22">
        <v>0</v>
      </c>
      <c r="T13616" s="24">
        <v>0</v>
      </c>
      <c r="U13616" s="24">
        <v>0</v>
      </c>
    </row>
    <row r="13617" spans="1:21" x14ac:dyDescent="0.5">
      <c r="A13617" s="21">
        <v>32637</v>
      </c>
      <c r="B13617" s="22">
        <v>0</v>
      </c>
      <c r="C13617" s="22">
        <v>0</v>
      </c>
      <c r="D13617" s="22">
        <v>18.02</v>
      </c>
      <c r="E13617" s="22">
        <v>0</v>
      </c>
      <c r="F13617" s="22">
        <v>0</v>
      </c>
      <c r="G13617" s="22">
        <v>0</v>
      </c>
      <c r="H13617" s="22">
        <v>0</v>
      </c>
      <c r="I13617" s="22">
        <v>0</v>
      </c>
      <c r="J13617" s="22">
        <v>0</v>
      </c>
      <c r="K13617" s="22">
        <v>0</v>
      </c>
      <c r="L13617" s="22">
        <v>0</v>
      </c>
      <c r="M13617" s="23">
        <v>0</v>
      </c>
      <c r="N13617" s="22">
        <v>0</v>
      </c>
      <c r="O13617" s="22">
        <v>0</v>
      </c>
      <c r="P13617" s="22">
        <v>0</v>
      </c>
      <c r="Q13617" s="22">
        <v>0</v>
      </c>
      <c r="R13617" s="22">
        <v>0</v>
      </c>
      <c r="S13617" s="22">
        <v>0</v>
      </c>
      <c r="T13617" s="24">
        <v>0</v>
      </c>
      <c r="U13617" s="24">
        <v>0</v>
      </c>
    </row>
    <row r="13618" spans="1:21" x14ac:dyDescent="0.5">
      <c r="A13618" s="21">
        <v>32636</v>
      </c>
      <c r="B13618" s="22">
        <v>0</v>
      </c>
      <c r="C13618" s="22">
        <v>0</v>
      </c>
      <c r="D13618" s="22">
        <v>17.850000000000001</v>
      </c>
      <c r="E13618" s="22">
        <v>0</v>
      </c>
      <c r="F13618" s="22">
        <v>0</v>
      </c>
      <c r="G13618" s="22">
        <v>0</v>
      </c>
      <c r="H13618" s="22">
        <v>0</v>
      </c>
      <c r="I13618" s="22">
        <v>0</v>
      </c>
      <c r="J13618" s="22">
        <v>0</v>
      </c>
      <c r="K13618" s="22">
        <v>0</v>
      </c>
      <c r="L13618" s="22">
        <v>0</v>
      </c>
      <c r="M13618" s="23">
        <v>0</v>
      </c>
      <c r="N13618" s="22">
        <v>0</v>
      </c>
      <c r="O13618" s="22">
        <v>0</v>
      </c>
      <c r="P13618" s="22">
        <v>0</v>
      </c>
      <c r="Q13618" s="22">
        <v>0</v>
      </c>
      <c r="R13618" s="22">
        <v>0</v>
      </c>
      <c r="S13618" s="22">
        <v>0</v>
      </c>
      <c r="T13618" s="24">
        <v>0</v>
      </c>
      <c r="U13618" s="24">
        <v>0</v>
      </c>
    </row>
    <row r="13619" spans="1:21" x14ac:dyDescent="0.5">
      <c r="A13619" s="21">
        <v>32635</v>
      </c>
      <c r="B13619" s="22">
        <v>0</v>
      </c>
      <c r="C13619" s="22">
        <v>0</v>
      </c>
      <c r="D13619" s="22">
        <v>0</v>
      </c>
      <c r="E13619" s="22">
        <v>0</v>
      </c>
      <c r="F13619" s="22">
        <v>0</v>
      </c>
      <c r="G13619" s="22">
        <v>0</v>
      </c>
      <c r="H13619" s="22">
        <v>0</v>
      </c>
      <c r="I13619" s="22">
        <v>0</v>
      </c>
      <c r="J13619" s="22">
        <v>0</v>
      </c>
      <c r="K13619" s="22">
        <v>0</v>
      </c>
      <c r="L13619" s="22">
        <v>0</v>
      </c>
      <c r="M13619" s="23">
        <v>0</v>
      </c>
      <c r="N13619" s="22">
        <v>0</v>
      </c>
      <c r="O13619" s="22">
        <v>0</v>
      </c>
      <c r="P13619" s="22">
        <v>0</v>
      </c>
      <c r="Q13619" s="22">
        <v>0</v>
      </c>
      <c r="R13619" s="22">
        <v>0</v>
      </c>
      <c r="S13619" s="22">
        <v>0</v>
      </c>
      <c r="T13619" s="24">
        <v>0</v>
      </c>
      <c r="U13619" s="24">
        <v>0</v>
      </c>
    </row>
    <row r="13620" spans="1:21" x14ac:dyDescent="0.5">
      <c r="A13620" s="21">
        <v>32634</v>
      </c>
      <c r="B13620" s="22">
        <v>0</v>
      </c>
      <c r="C13620" s="22">
        <v>0</v>
      </c>
      <c r="D13620" s="22">
        <v>0</v>
      </c>
      <c r="E13620" s="22">
        <v>0</v>
      </c>
      <c r="F13620" s="22">
        <v>0</v>
      </c>
      <c r="G13620" s="22">
        <v>0</v>
      </c>
      <c r="H13620" s="22">
        <v>0</v>
      </c>
      <c r="I13620" s="22">
        <v>0</v>
      </c>
      <c r="J13620" s="22">
        <v>0</v>
      </c>
      <c r="K13620" s="22">
        <v>0</v>
      </c>
      <c r="L13620" s="22">
        <v>0</v>
      </c>
      <c r="M13620" s="23">
        <v>0</v>
      </c>
      <c r="N13620" s="22">
        <v>0</v>
      </c>
      <c r="O13620" s="22">
        <v>0</v>
      </c>
      <c r="P13620" s="22">
        <v>0</v>
      </c>
      <c r="Q13620" s="22">
        <v>0</v>
      </c>
      <c r="R13620" s="22">
        <v>0</v>
      </c>
      <c r="S13620" s="22">
        <v>0</v>
      </c>
      <c r="T13620" s="24">
        <v>0</v>
      </c>
      <c r="U13620" s="24">
        <v>0</v>
      </c>
    </row>
    <row r="13621" spans="1:21" x14ac:dyDescent="0.5">
      <c r="A13621" s="21">
        <v>32633</v>
      </c>
      <c r="B13621" s="22">
        <v>0</v>
      </c>
      <c r="C13621" s="22">
        <v>0</v>
      </c>
      <c r="D13621" s="22">
        <v>18.489999999999998</v>
      </c>
      <c r="E13621" s="22">
        <v>0</v>
      </c>
      <c r="F13621" s="22">
        <v>0</v>
      </c>
      <c r="G13621" s="22">
        <v>0</v>
      </c>
      <c r="H13621" s="22">
        <v>0</v>
      </c>
      <c r="I13621" s="22">
        <v>0</v>
      </c>
      <c r="J13621" s="22">
        <v>0</v>
      </c>
      <c r="K13621" s="22">
        <v>0</v>
      </c>
      <c r="L13621" s="22">
        <v>0</v>
      </c>
      <c r="M13621" s="23">
        <v>0</v>
      </c>
      <c r="N13621" s="22">
        <v>0</v>
      </c>
      <c r="O13621" s="22">
        <v>0</v>
      </c>
      <c r="P13621" s="22">
        <v>0</v>
      </c>
      <c r="Q13621" s="22">
        <v>0</v>
      </c>
      <c r="R13621" s="22">
        <v>0</v>
      </c>
      <c r="S13621" s="22">
        <v>0</v>
      </c>
      <c r="T13621" s="24">
        <v>0</v>
      </c>
      <c r="U13621" s="24">
        <v>0</v>
      </c>
    </row>
    <row r="13622" spans="1:21" x14ac:dyDescent="0.5">
      <c r="A13622" s="21">
        <v>32632</v>
      </c>
      <c r="B13622" s="22">
        <v>0</v>
      </c>
      <c r="C13622" s="22">
        <v>0</v>
      </c>
      <c r="D13622" s="22">
        <v>18.71</v>
      </c>
      <c r="E13622" s="22">
        <v>0</v>
      </c>
      <c r="F13622" s="22">
        <v>0</v>
      </c>
      <c r="G13622" s="22">
        <v>0</v>
      </c>
      <c r="H13622" s="22">
        <v>0</v>
      </c>
      <c r="I13622" s="22">
        <v>0</v>
      </c>
      <c r="J13622" s="22">
        <v>0</v>
      </c>
      <c r="K13622" s="22">
        <v>0</v>
      </c>
      <c r="L13622" s="22">
        <v>0</v>
      </c>
      <c r="M13622" s="23">
        <v>0</v>
      </c>
      <c r="N13622" s="22">
        <v>0</v>
      </c>
      <c r="O13622" s="22">
        <v>0</v>
      </c>
      <c r="P13622" s="22">
        <v>0</v>
      </c>
      <c r="Q13622" s="22">
        <v>0</v>
      </c>
      <c r="R13622" s="22">
        <v>0</v>
      </c>
      <c r="S13622" s="22">
        <v>0</v>
      </c>
      <c r="T13622" s="24">
        <v>0</v>
      </c>
      <c r="U13622" s="24">
        <v>0</v>
      </c>
    </row>
    <row r="13623" spans="1:21" x14ac:dyDescent="0.5">
      <c r="A13623" s="21">
        <v>32631</v>
      </c>
      <c r="B13623" s="22">
        <v>0</v>
      </c>
      <c r="C13623" s="22">
        <v>0</v>
      </c>
      <c r="D13623" s="22">
        <v>17.84</v>
      </c>
      <c r="E13623" s="22">
        <v>0</v>
      </c>
      <c r="F13623" s="22">
        <v>0</v>
      </c>
      <c r="G13623" s="22">
        <v>0</v>
      </c>
      <c r="H13623" s="22">
        <v>0</v>
      </c>
      <c r="I13623" s="22">
        <v>0</v>
      </c>
      <c r="J13623" s="22">
        <v>0</v>
      </c>
      <c r="K13623" s="22">
        <v>0</v>
      </c>
      <c r="L13623" s="22">
        <v>0</v>
      </c>
      <c r="M13623" s="23">
        <v>0</v>
      </c>
      <c r="N13623" s="22">
        <v>0</v>
      </c>
      <c r="O13623" s="22">
        <v>0</v>
      </c>
      <c r="P13623" s="22">
        <v>0</v>
      </c>
      <c r="Q13623" s="22">
        <v>0</v>
      </c>
      <c r="R13623" s="22">
        <v>0</v>
      </c>
      <c r="S13623" s="22">
        <v>0</v>
      </c>
      <c r="T13623" s="24">
        <v>0</v>
      </c>
      <c r="U13623" s="24">
        <v>0</v>
      </c>
    </row>
    <row r="13624" spans="1:21" x14ac:dyDescent="0.5">
      <c r="A13624" s="21">
        <v>32630</v>
      </c>
      <c r="B13624" s="22">
        <v>0</v>
      </c>
      <c r="C13624" s="22">
        <v>0</v>
      </c>
      <c r="D13624" s="22">
        <v>18.32</v>
      </c>
      <c r="E13624" s="22">
        <v>0</v>
      </c>
      <c r="F13624" s="22">
        <v>0</v>
      </c>
      <c r="G13624" s="22">
        <v>0</v>
      </c>
      <c r="H13624" s="22">
        <v>0</v>
      </c>
      <c r="I13624" s="22">
        <v>0</v>
      </c>
      <c r="J13624" s="22">
        <v>0</v>
      </c>
      <c r="K13624" s="22">
        <v>0</v>
      </c>
      <c r="L13624" s="22">
        <v>0</v>
      </c>
      <c r="M13624" s="23">
        <v>0</v>
      </c>
      <c r="N13624" s="22">
        <v>0</v>
      </c>
      <c r="O13624" s="22">
        <v>0</v>
      </c>
      <c r="P13624" s="22">
        <v>0</v>
      </c>
      <c r="Q13624" s="22">
        <v>0</v>
      </c>
      <c r="R13624" s="22">
        <v>0</v>
      </c>
      <c r="S13624" s="22">
        <v>0</v>
      </c>
      <c r="T13624" s="24">
        <v>0</v>
      </c>
      <c r="U13624" s="24">
        <v>0</v>
      </c>
    </row>
    <row r="13625" spans="1:21" x14ac:dyDescent="0.5">
      <c r="A13625" s="21">
        <v>32629</v>
      </c>
      <c r="B13625" s="22">
        <v>0</v>
      </c>
      <c r="C13625" s="22">
        <v>0</v>
      </c>
      <c r="D13625" s="22">
        <v>0</v>
      </c>
      <c r="E13625" s="22">
        <v>0</v>
      </c>
      <c r="F13625" s="22">
        <v>0</v>
      </c>
      <c r="G13625" s="22">
        <v>0</v>
      </c>
      <c r="H13625" s="22">
        <v>0</v>
      </c>
      <c r="I13625" s="22">
        <v>0</v>
      </c>
      <c r="J13625" s="22">
        <v>0</v>
      </c>
      <c r="K13625" s="22">
        <v>0</v>
      </c>
      <c r="L13625" s="22">
        <v>0</v>
      </c>
      <c r="M13625" s="23">
        <v>0</v>
      </c>
      <c r="N13625" s="22">
        <v>0</v>
      </c>
      <c r="O13625" s="22">
        <v>0</v>
      </c>
      <c r="P13625" s="22">
        <v>0</v>
      </c>
      <c r="Q13625" s="22">
        <v>0</v>
      </c>
      <c r="R13625" s="22">
        <v>0</v>
      </c>
      <c r="S13625" s="22">
        <v>0</v>
      </c>
      <c r="T13625" s="24">
        <v>0</v>
      </c>
      <c r="U13625" s="24">
        <v>0</v>
      </c>
    </row>
    <row r="13626" spans="1:21" x14ac:dyDescent="0.5">
      <c r="A13626" s="21">
        <v>32628</v>
      </c>
      <c r="B13626" s="22">
        <v>0</v>
      </c>
      <c r="C13626" s="22">
        <v>0</v>
      </c>
      <c r="D13626" s="22">
        <v>0</v>
      </c>
      <c r="E13626" s="22">
        <v>0</v>
      </c>
      <c r="F13626" s="22">
        <v>0</v>
      </c>
      <c r="G13626" s="22">
        <v>0</v>
      </c>
      <c r="H13626" s="22">
        <v>0</v>
      </c>
      <c r="I13626" s="22">
        <v>0</v>
      </c>
      <c r="J13626" s="22">
        <v>0</v>
      </c>
      <c r="K13626" s="22">
        <v>0</v>
      </c>
      <c r="L13626" s="22">
        <v>0</v>
      </c>
      <c r="M13626" s="23">
        <v>0</v>
      </c>
      <c r="N13626" s="22">
        <v>0</v>
      </c>
      <c r="O13626" s="22">
        <v>0</v>
      </c>
      <c r="P13626" s="22">
        <v>0</v>
      </c>
      <c r="Q13626" s="22">
        <v>0</v>
      </c>
      <c r="R13626" s="22">
        <v>0</v>
      </c>
      <c r="S13626" s="22">
        <v>0</v>
      </c>
      <c r="T13626" s="24">
        <v>0</v>
      </c>
      <c r="U13626" s="24">
        <v>0</v>
      </c>
    </row>
    <row r="13627" spans="1:21" x14ac:dyDescent="0.5">
      <c r="A13627" s="21">
        <v>32627</v>
      </c>
      <c r="B13627" s="22">
        <v>0</v>
      </c>
      <c r="C13627" s="22">
        <v>0</v>
      </c>
      <c r="D13627" s="22">
        <v>0</v>
      </c>
      <c r="E13627" s="22">
        <v>0</v>
      </c>
      <c r="F13627" s="22">
        <v>0</v>
      </c>
      <c r="G13627" s="22">
        <v>0</v>
      </c>
      <c r="H13627" s="22">
        <v>0</v>
      </c>
      <c r="I13627" s="22">
        <v>0</v>
      </c>
      <c r="J13627" s="22">
        <v>0</v>
      </c>
      <c r="K13627" s="22">
        <v>0</v>
      </c>
      <c r="L13627" s="22">
        <v>0</v>
      </c>
      <c r="M13627" s="23">
        <v>0</v>
      </c>
      <c r="N13627" s="22">
        <v>0</v>
      </c>
      <c r="O13627" s="22">
        <v>0</v>
      </c>
      <c r="P13627" s="22">
        <v>0</v>
      </c>
      <c r="Q13627" s="22">
        <v>0</v>
      </c>
      <c r="R13627" s="22">
        <v>0</v>
      </c>
      <c r="S13627" s="22">
        <v>0</v>
      </c>
      <c r="T13627" s="24">
        <v>0</v>
      </c>
      <c r="U13627" s="24">
        <v>0</v>
      </c>
    </row>
    <row r="13628" spans="1:21" x14ac:dyDescent="0.5">
      <c r="A13628" s="21">
        <v>32626</v>
      </c>
      <c r="B13628" s="22">
        <v>0</v>
      </c>
      <c r="C13628" s="22">
        <v>0</v>
      </c>
      <c r="D13628" s="22">
        <v>18.62</v>
      </c>
      <c r="E13628" s="22">
        <v>0</v>
      </c>
      <c r="F13628" s="22">
        <v>0</v>
      </c>
      <c r="G13628" s="22">
        <v>0</v>
      </c>
      <c r="H13628" s="22">
        <v>0</v>
      </c>
      <c r="I13628" s="22">
        <v>0</v>
      </c>
      <c r="J13628" s="22">
        <v>0</v>
      </c>
      <c r="K13628" s="22">
        <v>0</v>
      </c>
      <c r="L13628" s="22">
        <v>0</v>
      </c>
      <c r="M13628" s="23">
        <v>0</v>
      </c>
      <c r="N13628" s="22">
        <v>0</v>
      </c>
      <c r="O13628" s="22">
        <v>0</v>
      </c>
      <c r="P13628" s="22">
        <v>0</v>
      </c>
      <c r="Q13628" s="22">
        <v>0</v>
      </c>
      <c r="R13628" s="22">
        <v>0</v>
      </c>
      <c r="S13628" s="22">
        <v>0</v>
      </c>
      <c r="T13628" s="24">
        <v>0</v>
      </c>
      <c r="U13628" s="24">
        <v>0</v>
      </c>
    </row>
    <row r="13629" spans="1:21" x14ac:dyDescent="0.5">
      <c r="A13629" s="21">
        <v>32625</v>
      </c>
      <c r="B13629" s="22">
        <v>0</v>
      </c>
      <c r="C13629" s="22">
        <v>0</v>
      </c>
      <c r="D13629" s="22">
        <v>19.02</v>
      </c>
      <c r="E13629" s="22">
        <v>0</v>
      </c>
      <c r="F13629" s="22">
        <v>0</v>
      </c>
      <c r="G13629" s="22">
        <v>0</v>
      </c>
      <c r="H13629" s="22">
        <v>0</v>
      </c>
      <c r="I13629" s="22">
        <v>0</v>
      </c>
      <c r="J13629" s="22">
        <v>0</v>
      </c>
      <c r="K13629" s="22">
        <v>0</v>
      </c>
      <c r="L13629" s="22">
        <v>0</v>
      </c>
      <c r="M13629" s="23">
        <v>0</v>
      </c>
      <c r="N13629" s="22">
        <v>0</v>
      </c>
      <c r="O13629" s="22">
        <v>0</v>
      </c>
      <c r="P13629" s="22">
        <v>0</v>
      </c>
      <c r="Q13629" s="22">
        <v>0</v>
      </c>
      <c r="R13629" s="22">
        <v>0</v>
      </c>
      <c r="S13629" s="22">
        <v>0</v>
      </c>
      <c r="T13629" s="24">
        <v>0</v>
      </c>
      <c r="U13629" s="24">
        <v>0</v>
      </c>
    </row>
    <row r="13630" spans="1:21" x14ac:dyDescent="0.5">
      <c r="A13630" s="21">
        <v>32624</v>
      </c>
      <c r="B13630" s="22">
        <v>0</v>
      </c>
      <c r="C13630" s="22">
        <v>0</v>
      </c>
      <c r="D13630" s="22">
        <v>19.34</v>
      </c>
      <c r="E13630" s="22">
        <v>0</v>
      </c>
      <c r="F13630" s="22">
        <v>0</v>
      </c>
      <c r="G13630" s="22">
        <v>0</v>
      </c>
      <c r="H13630" s="22">
        <v>0</v>
      </c>
      <c r="I13630" s="22">
        <v>0</v>
      </c>
      <c r="J13630" s="22">
        <v>0</v>
      </c>
      <c r="K13630" s="22">
        <v>0</v>
      </c>
      <c r="L13630" s="22">
        <v>0</v>
      </c>
      <c r="M13630" s="23">
        <v>0</v>
      </c>
      <c r="N13630" s="22">
        <v>0</v>
      </c>
      <c r="O13630" s="22">
        <v>0</v>
      </c>
      <c r="P13630" s="22">
        <v>0</v>
      </c>
      <c r="Q13630" s="22">
        <v>0</v>
      </c>
      <c r="R13630" s="22">
        <v>0</v>
      </c>
      <c r="S13630" s="22">
        <v>0</v>
      </c>
      <c r="T13630" s="24">
        <v>0</v>
      </c>
      <c r="U13630" s="24">
        <v>0</v>
      </c>
    </row>
    <row r="13631" spans="1:21" x14ac:dyDescent="0.5">
      <c r="A13631" s="21">
        <v>32623</v>
      </c>
      <c r="B13631" s="22">
        <v>0</v>
      </c>
      <c r="C13631" s="22">
        <v>0</v>
      </c>
      <c r="D13631" s="22">
        <v>19.309999999999999</v>
      </c>
      <c r="E13631" s="22">
        <v>0</v>
      </c>
      <c r="F13631" s="22">
        <v>0</v>
      </c>
      <c r="G13631" s="22">
        <v>0</v>
      </c>
      <c r="H13631" s="22">
        <v>0</v>
      </c>
      <c r="I13631" s="22">
        <v>0</v>
      </c>
      <c r="J13631" s="22">
        <v>0</v>
      </c>
      <c r="K13631" s="22">
        <v>0</v>
      </c>
      <c r="L13631" s="22">
        <v>0</v>
      </c>
      <c r="M13631" s="23">
        <v>0</v>
      </c>
      <c r="N13631" s="22">
        <v>0</v>
      </c>
      <c r="O13631" s="22">
        <v>0</v>
      </c>
      <c r="P13631" s="22">
        <v>0</v>
      </c>
      <c r="Q13631" s="22">
        <v>0</v>
      </c>
      <c r="R13631" s="22">
        <v>0</v>
      </c>
      <c r="S13631" s="22">
        <v>0</v>
      </c>
      <c r="T13631" s="24">
        <v>0</v>
      </c>
      <c r="U13631" s="24">
        <v>0</v>
      </c>
    </row>
    <row r="13632" spans="1:21" x14ac:dyDescent="0.5">
      <c r="A13632" s="21">
        <v>32622</v>
      </c>
      <c r="B13632" s="22">
        <v>0</v>
      </c>
      <c r="C13632" s="22">
        <v>0</v>
      </c>
      <c r="D13632" s="22">
        <v>19.64</v>
      </c>
      <c r="E13632" s="22">
        <v>0</v>
      </c>
      <c r="F13632" s="22">
        <v>0</v>
      </c>
      <c r="G13632" s="22">
        <v>0</v>
      </c>
      <c r="H13632" s="22">
        <v>0</v>
      </c>
      <c r="I13632" s="22">
        <v>0</v>
      </c>
      <c r="J13632" s="22">
        <v>0</v>
      </c>
      <c r="K13632" s="22">
        <v>0</v>
      </c>
      <c r="L13632" s="22">
        <v>0</v>
      </c>
      <c r="M13632" s="23">
        <v>0</v>
      </c>
      <c r="N13632" s="22">
        <v>0</v>
      </c>
      <c r="O13632" s="22">
        <v>0</v>
      </c>
      <c r="P13632" s="22">
        <v>0</v>
      </c>
      <c r="Q13632" s="22">
        <v>0</v>
      </c>
      <c r="R13632" s="22">
        <v>0</v>
      </c>
      <c r="S13632" s="22">
        <v>0</v>
      </c>
      <c r="T13632" s="24">
        <v>0</v>
      </c>
      <c r="U13632" s="24">
        <v>0</v>
      </c>
    </row>
    <row r="13633" spans="1:21" x14ac:dyDescent="0.5">
      <c r="A13633" s="21">
        <v>32621</v>
      </c>
      <c r="B13633" s="22">
        <v>0</v>
      </c>
      <c r="C13633" s="22">
        <v>0</v>
      </c>
      <c r="D13633" s="22">
        <v>0</v>
      </c>
      <c r="E13633" s="22">
        <v>0</v>
      </c>
      <c r="F13633" s="22">
        <v>0</v>
      </c>
      <c r="G13633" s="22">
        <v>0</v>
      </c>
      <c r="H13633" s="22">
        <v>0</v>
      </c>
      <c r="I13633" s="22">
        <v>0</v>
      </c>
      <c r="J13633" s="22">
        <v>0</v>
      </c>
      <c r="K13633" s="22">
        <v>0</v>
      </c>
      <c r="L13633" s="22">
        <v>0</v>
      </c>
      <c r="M13633" s="23">
        <v>0</v>
      </c>
      <c r="N13633" s="22">
        <v>0</v>
      </c>
      <c r="O13633" s="22">
        <v>0</v>
      </c>
      <c r="P13633" s="22">
        <v>0</v>
      </c>
      <c r="Q13633" s="22">
        <v>0</v>
      </c>
      <c r="R13633" s="22">
        <v>0</v>
      </c>
      <c r="S13633" s="22">
        <v>0</v>
      </c>
      <c r="T13633" s="24">
        <v>0</v>
      </c>
      <c r="U13633" s="24">
        <v>0</v>
      </c>
    </row>
    <row r="13634" spans="1:21" x14ac:dyDescent="0.5">
      <c r="A13634" s="21">
        <v>32620</v>
      </c>
      <c r="B13634" s="22">
        <v>0</v>
      </c>
      <c r="C13634" s="22">
        <v>0</v>
      </c>
      <c r="D13634" s="22">
        <v>0</v>
      </c>
      <c r="E13634" s="22">
        <v>0</v>
      </c>
      <c r="F13634" s="22">
        <v>0</v>
      </c>
      <c r="G13634" s="22">
        <v>0</v>
      </c>
      <c r="H13634" s="22">
        <v>0</v>
      </c>
      <c r="I13634" s="22">
        <v>0</v>
      </c>
      <c r="J13634" s="22">
        <v>0</v>
      </c>
      <c r="K13634" s="22">
        <v>0</v>
      </c>
      <c r="L13634" s="22">
        <v>0</v>
      </c>
      <c r="M13634" s="23">
        <v>0</v>
      </c>
      <c r="N13634" s="22">
        <v>0</v>
      </c>
      <c r="O13634" s="22">
        <v>0</v>
      </c>
      <c r="P13634" s="22">
        <v>0</v>
      </c>
      <c r="Q13634" s="22">
        <v>0</v>
      </c>
      <c r="R13634" s="22">
        <v>0</v>
      </c>
      <c r="S13634" s="22">
        <v>0</v>
      </c>
      <c r="T13634" s="24">
        <v>0</v>
      </c>
      <c r="U13634" s="24">
        <v>0</v>
      </c>
    </row>
    <row r="13635" spans="1:21" x14ac:dyDescent="0.5">
      <c r="A13635" s="21">
        <v>32619</v>
      </c>
      <c r="B13635" s="22">
        <v>0</v>
      </c>
      <c r="C13635" s="22">
        <v>0</v>
      </c>
      <c r="D13635" s="22">
        <v>19.89</v>
      </c>
      <c r="E13635" s="22">
        <v>0</v>
      </c>
      <c r="F13635" s="22">
        <v>0</v>
      </c>
      <c r="G13635" s="22">
        <v>0</v>
      </c>
      <c r="H13635" s="22">
        <v>0</v>
      </c>
      <c r="I13635" s="22">
        <v>0</v>
      </c>
      <c r="J13635" s="22">
        <v>0</v>
      </c>
      <c r="K13635" s="22">
        <v>0</v>
      </c>
      <c r="L13635" s="22">
        <v>0</v>
      </c>
      <c r="M13635" s="23">
        <v>0</v>
      </c>
      <c r="N13635" s="22">
        <v>0</v>
      </c>
      <c r="O13635" s="22">
        <v>0</v>
      </c>
      <c r="P13635" s="22">
        <v>0</v>
      </c>
      <c r="Q13635" s="22">
        <v>0</v>
      </c>
      <c r="R13635" s="22">
        <v>0</v>
      </c>
      <c r="S13635" s="22">
        <v>0</v>
      </c>
      <c r="T13635" s="24">
        <v>0</v>
      </c>
      <c r="U13635" s="24">
        <v>0</v>
      </c>
    </row>
    <row r="13636" spans="1:21" x14ac:dyDescent="0.5">
      <c r="A13636" s="21">
        <v>32618</v>
      </c>
      <c r="B13636" s="22">
        <v>0</v>
      </c>
      <c r="C13636" s="22">
        <v>0</v>
      </c>
      <c r="D13636" s="22">
        <v>20.21</v>
      </c>
      <c r="E13636" s="22">
        <v>0</v>
      </c>
      <c r="F13636" s="22">
        <v>0</v>
      </c>
      <c r="G13636" s="22">
        <v>0</v>
      </c>
      <c r="H13636" s="22">
        <v>0</v>
      </c>
      <c r="I13636" s="22">
        <v>0</v>
      </c>
      <c r="J13636" s="22">
        <v>0</v>
      </c>
      <c r="K13636" s="22">
        <v>0</v>
      </c>
      <c r="L13636" s="22">
        <v>0</v>
      </c>
      <c r="M13636" s="23">
        <v>0</v>
      </c>
      <c r="N13636" s="22">
        <v>0</v>
      </c>
      <c r="O13636" s="22">
        <v>0</v>
      </c>
      <c r="P13636" s="22">
        <v>0</v>
      </c>
      <c r="Q13636" s="22">
        <v>0</v>
      </c>
      <c r="R13636" s="22">
        <v>0</v>
      </c>
      <c r="S13636" s="22">
        <v>0</v>
      </c>
      <c r="T13636" s="24">
        <v>0</v>
      </c>
      <c r="U13636" s="24">
        <v>0</v>
      </c>
    </row>
    <row r="13637" spans="1:21" x14ac:dyDescent="0.5">
      <c r="A13637" s="21">
        <v>32617</v>
      </c>
      <c r="B13637" s="22">
        <v>0</v>
      </c>
      <c r="C13637" s="22">
        <v>0</v>
      </c>
      <c r="D13637" s="22">
        <v>19.79</v>
      </c>
      <c r="E13637" s="22">
        <v>0</v>
      </c>
      <c r="F13637" s="22">
        <v>0</v>
      </c>
      <c r="G13637" s="22">
        <v>0</v>
      </c>
      <c r="H13637" s="22">
        <v>0</v>
      </c>
      <c r="I13637" s="22">
        <v>0</v>
      </c>
      <c r="J13637" s="22">
        <v>0</v>
      </c>
      <c r="K13637" s="22">
        <v>0</v>
      </c>
      <c r="L13637" s="22">
        <v>0</v>
      </c>
      <c r="M13637" s="23">
        <v>0</v>
      </c>
      <c r="N13637" s="22">
        <v>0</v>
      </c>
      <c r="O13637" s="22">
        <v>0</v>
      </c>
      <c r="P13637" s="22">
        <v>0</v>
      </c>
      <c r="Q13637" s="22">
        <v>0</v>
      </c>
      <c r="R13637" s="22">
        <v>0</v>
      </c>
      <c r="S13637" s="22">
        <v>0</v>
      </c>
      <c r="T13637" s="24">
        <v>0</v>
      </c>
      <c r="U13637" s="24">
        <v>0</v>
      </c>
    </row>
    <row r="13638" spans="1:21" x14ac:dyDescent="0.5">
      <c r="A13638" s="21">
        <v>32616</v>
      </c>
      <c r="B13638" s="22">
        <v>0</v>
      </c>
      <c r="C13638" s="22">
        <v>0</v>
      </c>
      <c r="D13638" s="22">
        <v>18.91</v>
      </c>
      <c r="E13638" s="22">
        <v>0</v>
      </c>
      <c r="F13638" s="22">
        <v>0</v>
      </c>
      <c r="G13638" s="22">
        <v>0</v>
      </c>
      <c r="H13638" s="22">
        <v>0</v>
      </c>
      <c r="I13638" s="22">
        <v>0</v>
      </c>
      <c r="J13638" s="22">
        <v>0</v>
      </c>
      <c r="K13638" s="22">
        <v>0</v>
      </c>
      <c r="L13638" s="22">
        <v>0</v>
      </c>
      <c r="M13638" s="23">
        <v>0</v>
      </c>
      <c r="N13638" s="22">
        <v>0</v>
      </c>
      <c r="O13638" s="22">
        <v>0</v>
      </c>
      <c r="P13638" s="22">
        <v>0</v>
      </c>
      <c r="Q13638" s="22">
        <v>0</v>
      </c>
      <c r="R13638" s="22">
        <v>0</v>
      </c>
      <c r="S13638" s="22">
        <v>0</v>
      </c>
      <c r="T13638" s="24">
        <v>0</v>
      </c>
      <c r="U13638" s="24">
        <v>0</v>
      </c>
    </row>
    <row r="13639" spans="1:21" x14ac:dyDescent="0.5">
      <c r="A13639" s="21">
        <v>32615</v>
      </c>
      <c r="B13639" s="22">
        <v>0</v>
      </c>
      <c r="C13639" s="22">
        <v>0</v>
      </c>
      <c r="D13639" s="22">
        <v>18.59</v>
      </c>
      <c r="E13639" s="22">
        <v>0</v>
      </c>
      <c r="F13639" s="22">
        <v>0</v>
      </c>
      <c r="G13639" s="22">
        <v>0</v>
      </c>
      <c r="H13639" s="22">
        <v>0</v>
      </c>
      <c r="I13639" s="22">
        <v>0</v>
      </c>
      <c r="J13639" s="22">
        <v>0</v>
      </c>
      <c r="K13639" s="22">
        <v>0</v>
      </c>
      <c r="L13639" s="22">
        <v>0</v>
      </c>
      <c r="M13639" s="23">
        <v>0</v>
      </c>
      <c r="N13639" s="22">
        <v>0</v>
      </c>
      <c r="O13639" s="22">
        <v>0</v>
      </c>
      <c r="P13639" s="22">
        <v>0</v>
      </c>
      <c r="Q13639" s="22">
        <v>0</v>
      </c>
      <c r="R13639" s="22">
        <v>0</v>
      </c>
      <c r="S13639" s="22">
        <v>0</v>
      </c>
      <c r="T13639" s="24">
        <v>0</v>
      </c>
      <c r="U13639" s="24">
        <v>0</v>
      </c>
    </row>
    <row r="13640" spans="1:21" x14ac:dyDescent="0.5">
      <c r="A13640" s="21">
        <v>32614</v>
      </c>
      <c r="B13640" s="22">
        <v>0</v>
      </c>
      <c r="C13640" s="22">
        <v>0</v>
      </c>
      <c r="D13640" s="22">
        <v>0</v>
      </c>
      <c r="E13640" s="22">
        <v>0</v>
      </c>
      <c r="F13640" s="22">
        <v>0</v>
      </c>
      <c r="G13640" s="22">
        <v>0</v>
      </c>
      <c r="H13640" s="22">
        <v>0</v>
      </c>
      <c r="I13640" s="22">
        <v>0</v>
      </c>
      <c r="J13640" s="22">
        <v>0</v>
      </c>
      <c r="K13640" s="22">
        <v>0</v>
      </c>
      <c r="L13640" s="22">
        <v>0</v>
      </c>
      <c r="M13640" s="23">
        <v>0</v>
      </c>
      <c r="N13640" s="22">
        <v>0</v>
      </c>
      <c r="O13640" s="22">
        <v>0</v>
      </c>
      <c r="P13640" s="22">
        <v>0</v>
      </c>
      <c r="Q13640" s="22">
        <v>0</v>
      </c>
      <c r="R13640" s="22">
        <v>0</v>
      </c>
      <c r="S13640" s="22">
        <v>0</v>
      </c>
      <c r="T13640" s="24">
        <v>0</v>
      </c>
      <c r="U13640" s="24">
        <v>0</v>
      </c>
    </row>
    <row r="13641" spans="1:21" x14ac:dyDescent="0.5">
      <c r="A13641" s="21">
        <v>32613</v>
      </c>
      <c r="B13641" s="22">
        <v>0</v>
      </c>
      <c r="C13641" s="22">
        <v>0</v>
      </c>
      <c r="D13641" s="22">
        <v>0</v>
      </c>
      <c r="E13641" s="22">
        <v>0</v>
      </c>
      <c r="F13641" s="22">
        <v>0</v>
      </c>
      <c r="G13641" s="22">
        <v>0</v>
      </c>
      <c r="H13641" s="22">
        <v>0</v>
      </c>
      <c r="I13641" s="22">
        <v>0</v>
      </c>
      <c r="J13641" s="22">
        <v>0</v>
      </c>
      <c r="K13641" s="22">
        <v>0</v>
      </c>
      <c r="L13641" s="22">
        <v>0</v>
      </c>
      <c r="M13641" s="23">
        <v>0</v>
      </c>
      <c r="N13641" s="22">
        <v>0</v>
      </c>
      <c r="O13641" s="22">
        <v>0</v>
      </c>
      <c r="P13641" s="22">
        <v>0</v>
      </c>
      <c r="Q13641" s="22">
        <v>0</v>
      </c>
      <c r="R13641" s="22">
        <v>0</v>
      </c>
      <c r="S13641" s="22">
        <v>0</v>
      </c>
      <c r="T13641" s="24">
        <v>0</v>
      </c>
      <c r="U13641" s="24">
        <v>0</v>
      </c>
    </row>
    <row r="13642" spans="1:21" x14ac:dyDescent="0.5">
      <c r="A13642" s="21">
        <v>32612</v>
      </c>
      <c r="B13642" s="22">
        <v>0</v>
      </c>
      <c r="C13642" s="22">
        <v>0</v>
      </c>
      <c r="D13642" s="22">
        <v>18.23</v>
      </c>
      <c r="E13642" s="22">
        <v>0</v>
      </c>
      <c r="F13642" s="22">
        <v>0</v>
      </c>
      <c r="G13642" s="22">
        <v>0</v>
      </c>
      <c r="H13642" s="22">
        <v>0</v>
      </c>
      <c r="I13642" s="22">
        <v>0</v>
      </c>
      <c r="J13642" s="22">
        <v>0</v>
      </c>
      <c r="K13642" s="22">
        <v>0</v>
      </c>
      <c r="L13642" s="22">
        <v>0</v>
      </c>
      <c r="M13642" s="23">
        <v>0</v>
      </c>
      <c r="N13642" s="22">
        <v>0</v>
      </c>
      <c r="O13642" s="22">
        <v>0</v>
      </c>
      <c r="P13642" s="22">
        <v>0</v>
      </c>
      <c r="Q13642" s="22">
        <v>0</v>
      </c>
      <c r="R13642" s="22">
        <v>0</v>
      </c>
      <c r="S13642" s="22">
        <v>0</v>
      </c>
      <c r="T13642" s="24">
        <v>0</v>
      </c>
      <c r="U13642" s="24">
        <v>0</v>
      </c>
    </row>
    <row r="13643" spans="1:21" x14ac:dyDescent="0.5">
      <c r="A13643" s="21">
        <v>32611</v>
      </c>
      <c r="B13643" s="22">
        <v>0</v>
      </c>
      <c r="C13643" s="22">
        <v>0</v>
      </c>
      <c r="D13643" s="22">
        <v>18.43</v>
      </c>
      <c r="E13643" s="22">
        <v>0</v>
      </c>
      <c r="F13643" s="22">
        <v>0</v>
      </c>
      <c r="G13643" s="22">
        <v>0</v>
      </c>
      <c r="H13643" s="22">
        <v>0</v>
      </c>
      <c r="I13643" s="22">
        <v>0</v>
      </c>
      <c r="J13643" s="22">
        <v>0</v>
      </c>
      <c r="K13643" s="22">
        <v>0</v>
      </c>
      <c r="L13643" s="22">
        <v>0</v>
      </c>
      <c r="M13643" s="23">
        <v>0</v>
      </c>
      <c r="N13643" s="22">
        <v>0</v>
      </c>
      <c r="O13643" s="22">
        <v>0</v>
      </c>
      <c r="P13643" s="22">
        <v>0</v>
      </c>
      <c r="Q13643" s="22">
        <v>0</v>
      </c>
      <c r="R13643" s="22">
        <v>0</v>
      </c>
      <c r="S13643" s="22">
        <v>0</v>
      </c>
      <c r="T13643" s="24">
        <v>0</v>
      </c>
      <c r="U13643" s="24">
        <v>0</v>
      </c>
    </row>
    <row r="13644" spans="1:21" x14ac:dyDescent="0.5">
      <c r="A13644" s="21">
        <v>32610</v>
      </c>
      <c r="B13644" s="22">
        <v>0</v>
      </c>
      <c r="C13644" s="22">
        <v>0</v>
      </c>
      <c r="D13644" s="22">
        <v>18.309999999999999</v>
      </c>
      <c r="E13644" s="22">
        <v>0</v>
      </c>
      <c r="F13644" s="22">
        <v>0</v>
      </c>
      <c r="G13644" s="22">
        <v>0</v>
      </c>
      <c r="H13644" s="22">
        <v>0</v>
      </c>
      <c r="I13644" s="22">
        <v>0</v>
      </c>
      <c r="J13644" s="22">
        <v>0</v>
      </c>
      <c r="K13644" s="22">
        <v>0</v>
      </c>
      <c r="L13644" s="22">
        <v>0</v>
      </c>
      <c r="M13644" s="23">
        <v>0</v>
      </c>
      <c r="N13644" s="22">
        <v>0</v>
      </c>
      <c r="O13644" s="22">
        <v>0</v>
      </c>
      <c r="P13644" s="22">
        <v>0</v>
      </c>
      <c r="Q13644" s="22">
        <v>0</v>
      </c>
      <c r="R13644" s="22">
        <v>0</v>
      </c>
      <c r="S13644" s="22">
        <v>0</v>
      </c>
      <c r="T13644" s="24">
        <v>0</v>
      </c>
      <c r="U13644" s="24">
        <v>0</v>
      </c>
    </row>
    <row r="13645" spans="1:21" x14ac:dyDescent="0.5">
      <c r="A13645" s="21">
        <v>32609</v>
      </c>
      <c r="B13645" s="22">
        <v>0</v>
      </c>
      <c r="C13645" s="22">
        <v>0</v>
      </c>
      <c r="D13645" s="22">
        <v>18.72</v>
      </c>
      <c r="E13645" s="22">
        <v>0</v>
      </c>
      <c r="F13645" s="22">
        <v>0</v>
      </c>
      <c r="G13645" s="22">
        <v>0</v>
      </c>
      <c r="H13645" s="22">
        <v>0</v>
      </c>
      <c r="I13645" s="22">
        <v>0</v>
      </c>
      <c r="J13645" s="22">
        <v>0</v>
      </c>
      <c r="K13645" s="22">
        <v>0</v>
      </c>
      <c r="L13645" s="22">
        <v>0</v>
      </c>
      <c r="M13645" s="23">
        <v>0</v>
      </c>
      <c r="N13645" s="22">
        <v>0</v>
      </c>
      <c r="O13645" s="22">
        <v>0</v>
      </c>
      <c r="P13645" s="22">
        <v>0</v>
      </c>
      <c r="Q13645" s="22">
        <v>0</v>
      </c>
      <c r="R13645" s="22">
        <v>0</v>
      </c>
      <c r="S13645" s="22">
        <v>0</v>
      </c>
      <c r="T13645" s="24">
        <v>0</v>
      </c>
      <c r="U13645" s="24">
        <v>0</v>
      </c>
    </row>
    <row r="13646" spans="1:21" x14ac:dyDescent="0.5">
      <c r="A13646" s="21">
        <v>32608</v>
      </c>
      <c r="B13646" s="22">
        <v>0</v>
      </c>
      <c r="C13646" s="22">
        <v>0</v>
      </c>
      <c r="D13646" s="22">
        <v>18.63</v>
      </c>
      <c r="E13646" s="22">
        <v>0</v>
      </c>
      <c r="F13646" s="22">
        <v>0</v>
      </c>
      <c r="G13646" s="22">
        <v>0</v>
      </c>
      <c r="H13646" s="22">
        <v>0</v>
      </c>
      <c r="I13646" s="22">
        <v>0</v>
      </c>
      <c r="J13646" s="22">
        <v>0</v>
      </c>
      <c r="K13646" s="22">
        <v>0</v>
      </c>
      <c r="L13646" s="22">
        <v>0</v>
      </c>
      <c r="M13646" s="23">
        <v>0</v>
      </c>
      <c r="N13646" s="22">
        <v>0</v>
      </c>
      <c r="O13646" s="22">
        <v>0</v>
      </c>
      <c r="P13646" s="22">
        <v>0</v>
      </c>
      <c r="Q13646" s="22">
        <v>0</v>
      </c>
      <c r="R13646" s="22">
        <v>0</v>
      </c>
      <c r="S13646" s="22">
        <v>0</v>
      </c>
      <c r="T13646" s="24">
        <v>0</v>
      </c>
      <c r="U13646" s="24">
        <v>0</v>
      </c>
    </row>
    <row r="13647" spans="1:21" x14ac:dyDescent="0.5">
      <c r="A13647" s="21">
        <v>32607</v>
      </c>
      <c r="B13647" s="22">
        <v>0</v>
      </c>
      <c r="C13647" s="22">
        <v>0</v>
      </c>
      <c r="D13647" s="22">
        <v>0</v>
      </c>
      <c r="E13647" s="22">
        <v>0</v>
      </c>
      <c r="F13647" s="22">
        <v>0</v>
      </c>
      <c r="G13647" s="22">
        <v>0</v>
      </c>
      <c r="H13647" s="22">
        <v>0</v>
      </c>
      <c r="I13647" s="22">
        <v>0</v>
      </c>
      <c r="J13647" s="22">
        <v>0</v>
      </c>
      <c r="K13647" s="22">
        <v>0</v>
      </c>
      <c r="L13647" s="22">
        <v>0</v>
      </c>
      <c r="M13647" s="23">
        <v>0</v>
      </c>
      <c r="N13647" s="22">
        <v>0</v>
      </c>
      <c r="O13647" s="22">
        <v>0</v>
      </c>
      <c r="P13647" s="22">
        <v>0</v>
      </c>
      <c r="Q13647" s="22">
        <v>0</v>
      </c>
      <c r="R13647" s="22">
        <v>0</v>
      </c>
      <c r="S13647" s="22">
        <v>0</v>
      </c>
      <c r="T13647" s="24">
        <v>0</v>
      </c>
      <c r="U13647" s="24">
        <v>0</v>
      </c>
    </row>
    <row r="13648" spans="1:21" x14ac:dyDescent="0.5">
      <c r="A13648" s="21">
        <v>32606</v>
      </c>
      <c r="B13648" s="22">
        <v>0</v>
      </c>
      <c r="C13648" s="22">
        <v>0</v>
      </c>
      <c r="D13648" s="22">
        <v>0</v>
      </c>
      <c r="E13648" s="22">
        <v>0</v>
      </c>
      <c r="F13648" s="22">
        <v>0</v>
      </c>
      <c r="G13648" s="22">
        <v>0</v>
      </c>
      <c r="H13648" s="22">
        <v>0</v>
      </c>
      <c r="I13648" s="22">
        <v>0</v>
      </c>
      <c r="J13648" s="22">
        <v>0</v>
      </c>
      <c r="K13648" s="22">
        <v>0</v>
      </c>
      <c r="L13648" s="22">
        <v>0</v>
      </c>
      <c r="M13648" s="23">
        <v>0</v>
      </c>
      <c r="N13648" s="22">
        <v>0</v>
      </c>
      <c r="O13648" s="22">
        <v>0</v>
      </c>
      <c r="P13648" s="22">
        <v>0</v>
      </c>
      <c r="Q13648" s="22">
        <v>0</v>
      </c>
      <c r="R13648" s="22">
        <v>0</v>
      </c>
      <c r="S13648" s="22">
        <v>0</v>
      </c>
      <c r="T13648" s="24">
        <v>0</v>
      </c>
      <c r="U13648" s="24">
        <v>0</v>
      </c>
    </row>
    <row r="13649" spans="1:21" x14ac:dyDescent="0.5">
      <c r="A13649" s="21">
        <v>32605</v>
      </c>
      <c r="B13649" s="22">
        <v>0</v>
      </c>
      <c r="C13649" s="22">
        <v>0</v>
      </c>
      <c r="D13649" s="22">
        <v>18.55</v>
      </c>
      <c r="E13649" s="22">
        <v>0</v>
      </c>
      <c r="F13649" s="22">
        <v>0</v>
      </c>
      <c r="G13649" s="22">
        <v>0</v>
      </c>
      <c r="H13649" s="22">
        <v>0</v>
      </c>
      <c r="I13649" s="22">
        <v>0</v>
      </c>
      <c r="J13649" s="22">
        <v>0</v>
      </c>
      <c r="K13649" s="22">
        <v>0</v>
      </c>
      <c r="L13649" s="22">
        <v>0</v>
      </c>
      <c r="M13649" s="23">
        <v>0</v>
      </c>
      <c r="N13649" s="22">
        <v>0</v>
      </c>
      <c r="O13649" s="22">
        <v>0</v>
      </c>
      <c r="P13649" s="22">
        <v>0</v>
      </c>
      <c r="Q13649" s="22">
        <v>0</v>
      </c>
      <c r="R13649" s="22">
        <v>0</v>
      </c>
      <c r="S13649" s="22">
        <v>0</v>
      </c>
      <c r="T13649" s="24">
        <v>0</v>
      </c>
      <c r="U13649" s="24">
        <v>0</v>
      </c>
    </row>
    <row r="13650" spans="1:21" x14ac:dyDescent="0.5">
      <c r="A13650" s="21">
        <v>32604</v>
      </c>
      <c r="B13650" s="22">
        <v>0</v>
      </c>
      <c r="C13650" s="22">
        <v>0</v>
      </c>
      <c r="D13650" s="22">
        <v>18.43</v>
      </c>
      <c r="E13650" s="22">
        <v>0</v>
      </c>
      <c r="F13650" s="22">
        <v>0</v>
      </c>
      <c r="G13650" s="22">
        <v>0</v>
      </c>
      <c r="H13650" s="22">
        <v>0</v>
      </c>
      <c r="I13650" s="22">
        <v>0</v>
      </c>
      <c r="J13650" s="22">
        <v>0</v>
      </c>
      <c r="K13650" s="22">
        <v>0</v>
      </c>
      <c r="L13650" s="22">
        <v>0</v>
      </c>
      <c r="M13650" s="23">
        <v>0</v>
      </c>
      <c r="N13650" s="22">
        <v>0</v>
      </c>
      <c r="O13650" s="22">
        <v>0</v>
      </c>
      <c r="P13650" s="22">
        <v>0</v>
      </c>
      <c r="Q13650" s="22">
        <v>0</v>
      </c>
      <c r="R13650" s="22">
        <v>0</v>
      </c>
      <c r="S13650" s="22">
        <v>0</v>
      </c>
      <c r="T13650" s="24">
        <v>0</v>
      </c>
      <c r="U13650" s="24">
        <v>0</v>
      </c>
    </row>
    <row r="13651" spans="1:21" x14ac:dyDescent="0.5">
      <c r="A13651" s="21">
        <v>32603</v>
      </c>
      <c r="B13651" s="22">
        <v>0</v>
      </c>
      <c r="C13651" s="22">
        <v>0</v>
      </c>
      <c r="D13651" s="22">
        <v>18.88</v>
      </c>
      <c r="E13651" s="22">
        <v>0</v>
      </c>
      <c r="F13651" s="22">
        <v>0</v>
      </c>
      <c r="G13651" s="22">
        <v>0</v>
      </c>
      <c r="H13651" s="22">
        <v>0</v>
      </c>
      <c r="I13651" s="22">
        <v>0</v>
      </c>
      <c r="J13651" s="22">
        <v>0</v>
      </c>
      <c r="K13651" s="22">
        <v>0</v>
      </c>
      <c r="L13651" s="22">
        <v>0</v>
      </c>
      <c r="M13651" s="23">
        <v>0</v>
      </c>
      <c r="N13651" s="22">
        <v>0</v>
      </c>
      <c r="O13651" s="22">
        <v>0</v>
      </c>
      <c r="P13651" s="22">
        <v>0</v>
      </c>
      <c r="Q13651" s="22">
        <v>0</v>
      </c>
      <c r="R13651" s="22">
        <v>0</v>
      </c>
      <c r="S13651" s="22">
        <v>0</v>
      </c>
      <c r="T13651" s="24">
        <v>0</v>
      </c>
      <c r="U13651" s="24">
        <v>0</v>
      </c>
    </row>
    <row r="13652" spans="1:21" x14ac:dyDescent="0.5">
      <c r="A13652" s="21">
        <v>32602</v>
      </c>
      <c r="B13652" s="22">
        <v>0</v>
      </c>
      <c r="C13652" s="22">
        <v>0</v>
      </c>
      <c r="D13652" s="22">
        <v>18.96</v>
      </c>
      <c r="E13652" s="22">
        <v>0</v>
      </c>
      <c r="F13652" s="22">
        <v>0</v>
      </c>
      <c r="G13652" s="22">
        <v>0</v>
      </c>
      <c r="H13652" s="22">
        <v>0</v>
      </c>
      <c r="I13652" s="22">
        <v>0</v>
      </c>
      <c r="J13652" s="22">
        <v>0</v>
      </c>
      <c r="K13652" s="22">
        <v>0</v>
      </c>
      <c r="L13652" s="22">
        <v>0</v>
      </c>
      <c r="M13652" s="23">
        <v>0</v>
      </c>
      <c r="N13652" s="22">
        <v>0</v>
      </c>
      <c r="O13652" s="22">
        <v>0</v>
      </c>
      <c r="P13652" s="22">
        <v>0</v>
      </c>
      <c r="Q13652" s="22">
        <v>0</v>
      </c>
      <c r="R13652" s="22">
        <v>0</v>
      </c>
      <c r="S13652" s="22">
        <v>0</v>
      </c>
      <c r="T13652" s="24">
        <v>0</v>
      </c>
      <c r="U13652" s="24">
        <v>0</v>
      </c>
    </row>
    <row r="13653" spans="1:21" x14ac:dyDescent="0.5">
      <c r="A13653" s="21">
        <v>32601</v>
      </c>
      <c r="B13653" s="22">
        <v>0</v>
      </c>
      <c r="C13653" s="22">
        <v>0</v>
      </c>
      <c r="D13653" s="22">
        <v>18.93</v>
      </c>
      <c r="E13653" s="22">
        <v>0</v>
      </c>
      <c r="F13653" s="22">
        <v>0</v>
      </c>
      <c r="G13653" s="22">
        <v>0</v>
      </c>
      <c r="H13653" s="22">
        <v>0</v>
      </c>
      <c r="I13653" s="22">
        <v>0</v>
      </c>
      <c r="J13653" s="22">
        <v>0</v>
      </c>
      <c r="K13653" s="22">
        <v>0</v>
      </c>
      <c r="L13653" s="22">
        <v>0</v>
      </c>
      <c r="M13653" s="23">
        <v>0</v>
      </c>
      <c r="N13653" s="22">
        <v>0</v>
      </c>
      <c r="O13653" s="22">
        <v>0</v>
      </c>
      <c r="P13653" s="22">
        <v>0</v>
      </c>
      <c r="Q13653" s="22">
        <v>0</v>
      </c>
      <c r="R13653" s="22">
        <v>0</v>
      </c>
      <c r="S13653" s="22">
        <v>0</v>
      </c>
      <c r="T13653" s="24">
        <v>0</v>
      </c>
      <c r="U13653" s="24">
        <v>0</v>
      </c>
    </row>
    <row r="13654" spans="1:21" x14ac:dyDescent="0.5">
      <c r="A13654" s="21">
        <v>32600</v>
      </c>
      <c r="B13654" s="22">
        <v>0</v>
      </c>
      <c r="C13654" s="22">
        <v>0</v>
      </c>
      <c r="D13654" s="22">
        <v>0</v>
      </c>
      <c r="E13654" s="22">
        <v>0</v>
      </c>
      <c r="F13654" s="22">
        <v>0</v>
      </c>
      <c r="G13654" s="22">
        <v>0</v>
      </c>
      <c r="H13654" s="22">
        <v>0</v>
      </c>
      <c r="I13654" s="22">
        <v>0</v>
      </c>
      <c r="J13654" s="22">
        <v>0</v>
      </c>
      <c r="K13654" s="22">
        <v>0</v>
      </c>
      <c r="L13654" s="22">
        <v>0</v>
      </c>
      <c r="M13654" s="23">
        <v>0</v>
      </c>
      <c r="N13654" s="22">
        <v>0</v>
      </c>
      <c r="O13654" s="22">
        <v>0</v>
      </c>
      <c r="P13654" s="22">
        <v>0</v>
      </c>
      <c r="Q13654" s="22">
        <v>0</v>
      </c>
      <c r="R13654" s="22">
        <v>0</v>
      </c>
      <c r="S13654" s="22">
        <v>0</v>
      </c>
      <c r="T13654" s="24">
        <v>0</v>
      </c>
      <c r="U13654" s="24">
        <v>0</v>
      </c>
    </row>
    <row r="13655" spans="1:21" x14ac:dyDescent="0.5">
      <c r="A13655" s="21">
        <v>32599</v>
      </c>
      <c r="B13655" s="22">
        <v>0</v>
      </c>
      <c r="C13655" s="22">
        <v>0</v>
      </c>
      <c r="D13655" s="22">
        <v>0</v>
      </c>
      <c r="E13655" s="22">
        <v>0</v>
      </c>
      <c r="F13655" s="22">
        <v>0</v>
      </c>
      <c r="G13655" s="22">
        <v>0</v>
      </c>
      <c r="H13655" s="22">
        <v>0</v>
      </c>
      <c r="I13655" s="22">
        <v>0</v>
      </c>
      <c r="J13655" s="22">
        <v>0</v>
      </c>
      <c r="K13655" s="22">
        <v>0</v>
      </c>
      <c r="L13655" s="22">
        <v>0</v>
      </c>
      <c r="M13655" s="23">
        <v>0</v>
      </c>
      <c r="N13655" s="22">
        <v>0</v>
      </c>
      <c r="O13655" s="22">
        <v>0</v>
      </c>
      <c r="P13655" s="22">
        <v>0</v>
      </c>
      <c r="Q13655" s="22">
        <v>0</v>
      </c>
      <c r="R13655" s="22">
        <v>0</v>
      </c>
      <c r="S13655" s="22">
        <v>0</v>
      </c>
      <c r="T13655" s="24">
        <v>0</v>
      </c>
      <c r="U13655" s="24">
        <v>0</v>
      </c>
    </row>
    <row r="13656" spans="1:21" x14ac:dyDescent="0.5">
      <c r="A13656" s="21">
        <v>32598</v>
      </c>
      <c r="B13656" s="22">
        <v>0</v>
      </c>
      <c r="C13656" s="22">
        <v>0</v>
      </c>
      <c r="D13656" s="22">
        <v>19.579999999999998</v>
      </c>
      <c r="E13656" s="22">
        <v>0</v>
      </c>
      <c r="F13656" s="22">
        <v>0</v>
      </c>
      <c r="G13656" s="22">
        <v>0</v>
      </c>
      <c r="H13656" s="22">
        <v>0</v>
      </c>
      <c r="I13656" s="22">
        <v>0</v>
      </c>
      <c r="J13656" s="22">
        <v>0</v>
      </c>
      <c r="K13656" s="22">
        <v>0</v>
      </c>
      <c r="L13656" s="22">
        <v>0</v>
      </c>
      <c r="M13656" s="23">
        <v>0</v>
      </c>
      <c r="N13656" s="22">
        <v>0</v>
      </c>
      <c r="O13656" s="22">
        <v>0</v>
      </c>
      <c r="P13656" s="22">
        <v>0</v>
      </c>
      <c r="Q13656" s="22">
        <v>0</v>
      </c>
      <c r="R13656" s="22">
        <v>0</v>
      </c>
      <c r="S13656" s="22">
        <v>0</v>
      </c>
      <c r="T13656" s="24">
        <v>0</v>
      </c>
      <c r="U13656" s="24">
        <v>0</v>
      </c>
    </row>
    <row r="13657" spans="1:21" x14ac:dyDescent="0.5">
      <c r="A13657" s="21">
        <v>32597</v>
      </c>
      <c r="B13657" s="22">
        <v>0</v>
      </c>
      <c r="C13657" s="22">
        <v>0</v>
      </c>
      <c r="D13657" s="22">
        <v>19.16</v>
      </c>
      <c r="E13657" s="22">
        <v>0</v>
      </c>
      <c r="F13657" s="22">
        <v>0</v>
      </c>
      <c r="G13657" s="22">
        <v>0</v>
      </c>
      <c r="H13657" s="22">
        <v>0</v>
      </c>
      <c r="I13657" s="22">
        <v>0</v>
      </c>
      <c r="J13657" s="22">
        <v>0</v>
      </c>
      <c r="K13657" s="22">
        <v>0</v>
      </c>
      <c r="L13657" s="22">
        <v>0</v>
      </c>
      <c r="M13657" s="23">
        <v>0</v>
      </c>
      <c r="N13657" s="22">
        <v>0</v>
      </c>
      <c r="O13657" s="22">
        <v>0</v>
      </c>
      <c r="P13657" s="22">
        <v>0</v>
      </c>
      <c r="Q13657" s="22">
        <v>0</v>
      </c>
      <c r="R13657" s="22">
        <v>0</v>
      </c>
      <c r="S13657" s="22">
        <v>0</v>
      </c>
      <c r="T13657" s="24">
        <v>0</v>
      </c>
      <c r="U13657" s="24">
        <v>0</v>
      </c>
    </row>
    <row r="13658" spans="1:21" x14ac:dyDescent="0.5">
      <c r="A13658" s="21">
        <v>32596</v>
      </c>
      <c r="B13658" s="22">
        <v>0</v>
      </c>
      <c r="C13658" s="22">
        <v>0</v>
      </c>
      <c r="D13658" s="22">
        <v>18.649999999999999</v>
      </c>
      <c r="E13658" s="22">
        <v>0</v>
      </c>
      <c r="F13658" s="22">
        <v>0</v>
      </c>
      <c r="G13658" s="22">
        <v>0</v>
      </c>
      <c r="H13658" s="22">
        <v>0</v>
      </c>
      <c r="I13658" s="22">
        <v>0</v>
      </c>
      <c r="J13658" s="22">
        <v>0</v>
      </c>
      <c r="K13658" s="22">
        <v>0</v>
      </c>
      <c r="L13658" s="22">
        <v>0</v>
      </c>
      <c r="M13658" s="23">
        <v>0</v>
      </c>
      <c r="N13658" s="22">
        <v>0</v>
      </c>
      <c r="O13658" s="22">
        <v>0</v>
      </c>
      <c r="P13658" s="22">
        <v>0</v>
      </c>
      <c r="Q13658" s="22">
        <v>0</v>
      </c>
      <c r="R13658" s="22">
        <v>0</v>
      </c>
      <c r="S13658" s="22">
        <v>0</v>
      </c>
      <c r="T13658" s="24">
        <v>0</v>
      </c>
      <c r="U13658" s="24">
        <v>0</v>
      </c>
    </row>
    <row r="13659" spans="1:21" x14ac:dyDescent="0.5">
      <c r="A13659" s="21">
        <v>32595</v>
      </c>
      <c r="B13659" s="22">
        <v>0</v>
      </c>
      <c r="C13659" s="22">
        <v>0</v>
      </c>
      <c r="D13659" s="22">
        <v>18.579999999999998</v>
      </c>
      <c r="E13659" s="22">
        <v>0</v>
      </c>
      <c r="F13659" s="22">
        <v>0</v>
      </c>
      <c r="G13659" s="22">
        <v>0</v>
      </c>
      <c r="H13659" s="22">
        <v>0</v>
      </c>
      <c r="I13659" s="22">
        <v>0</v>
      </c>
      <c r="J13659" s="22">
        <v>0</v>
      </c>
      <c r="K13659" s="22">
        <v>0</v>
      </c>
      <c r="L13659" s="22">
        <v>0</v>
      </c>
      <c r="M13659" s="23">
        <v>0</v>
      </c>
      <c r="N13659" s="22">
        <v>0</v>
      </c>
      <c r="O13659" s="22">
        <v>0</v>
      </c>
      <c r="P13659" s="22">
        <v>0</v>
      </c>
      <c r="Q13659" s="22">
        <v>0</v>
      </c>
      <c r="R13659" s="22">
        <v>0</v>
      </c>
      <c r="S13659" s="22">
        <v>0</v>
      </c>
      <c r="T13659" s="24">
        <v>0</v>
      </c>
      <c r="U13659" s="24">
        <v>0</v>
      </c>
    </row>
    <row r="13660" spans="1:21" x14ac:dyDescent="0.5">
      <c r="A13660" s="21">
        <v>32594</v>
      </c>
      <c r="B13660" s="22">
        <v>0</v>
      </c>
      <c r="C13660" s="22">
        <v>0</v>
      </c>
      <c r="D13660" s="22">
        <v>0</v>
      </c>
      <c r="E13660" s="22">
        <v>0</v>
      </c>
      <c r="F13660" s="22">
        <v>0</v>
      </c>
      <c r="G13660" s="22">
        <v>0</v>
      </c>
      <c r="H13660" s="22">
        <v>0</v>
      </c>
      <c r="I13660" s="22">
        <v>0</v>
      </c>
      <c r="J13660" s="22">
        <v>0</v>
      </c>
      <c r="K13660" s="22">
        <v>0</v>
      </c>
      <c r="L13660" s="22">
        <v>0</v>
      </c>
      <c r="M13660" s="23">
        <v>0</v>
      </c>
      <c r="N13660" s="22">
        <v>0</v>
      </c>
      <c r="O13660" s="22">
        <v>0</v>
      </c>
      <c r="P13660" s="22">
        <v>0</v>
      </c>
      <c r="Q13660" s="22">
        <v>0</v>
      </c>
      <c r="R13660" s="22">
        <v>0</v>
      </c>
      <c r="S13660" s="22">
        <v>0</v>
      </c>
      <c r="T13660" s="24">
        <v>0</v>
      </c>
      <c r="U13660" s="24">
        <v>0</v>
      </c>
    </row>
    <row r="13661" spans="1:21" x14ac:dyDescent="0.5">
      <c r="A13661" s="21">
        <v>32593</v>
      </c>
      <c r="B13661" s="22">
        <v>0</v>
      </c>
      <c r="C13661" s="22">
        <v>0</v>
      </c>
      <c r="D13661" s="22">
        <v>0</v>
      </c>
      <c r="E13661" s="22">
        <v>0</v>
      </c>
      <c r="F13661" s="22">
        <v>0</v>
      </c>
      <c r="G13661" s="22">
        <v>0</v>
      </c>
      <c r="H13661" s="22">
        <v>0</v>
      </c>
      <c r="I13661" s="22">
        <v>0</v>
      </c>
      <c r="J13661" s="22">
        <v>0</v>
      </c>
      <c r="K13661" s="22">
        <v>0</v>
      </c>
      <c r="L13661" s="22">
        <v>0</v>
      </c>
      <c r="M13661" s="23">
        <v>0</v>
      </c>
      <c r="N13661" s="22">
        <v>0</v>
      </c>
      <c r="O13661" s="22">
        <v>0</v>
      </c>
      <c r="P13661" s="22">
        <v>0</v>
      </c>
      <c r="Q13661" s="22">
        <v>0</v>
      </c>
      <c r="R13661" s="22">
        <v>0</v>
      </c>
      <c r="S13661" s="22">
        <v>0</v>
      </c>
      <c r="T13661" s="24">
        <v>0</v>
      </c>
      <c r="U13661" s="24">
        <v>0</v>
      </c>
    </row>
    <row r="13662" spans="1:21" x14ac:dyDescent="0.5">
      <c r="A13662" s="21">
        <v>32592</v>
      </c>
      <c r="B13662" s="22">
        <v>0</v>
      </c>
      <c r="C13662" s="22">
        <v>0</v>
      </c>
      <c r="D13662" s="22">
        <v>0</v>
      </c>
      <c r="E13662" s="22">
        <v>0</v>
      </c>
      <c r="F13662" s="22">
        <v>0</v>
      </c>
      <c r="G13662" s="22">
        <v>0</v>
      </c>
      <c r="H13662" s="22">
        <v>0</v>
      </c>
      <c r="I13662" s="22">
        <v>0</v>
      </c>
      <c r="J13662" s="22">
        <v>0</v>
      </c>
      <c r="K13662" s="22">
        <v>0</v>
      </c>
      <c r="L13662" s="22">
        <v>0</v>
      </c>
      <c r="M13662" s="23">
        <v>0</v>
      </c>
      <c r="N13662" s="22">
        <v>0</v>
      </c>
      <c r="O13662" s="22">
        <v>0</v>
      </c>
      <c r="P13662" s="22">
        <v>0</v>
      </c>
      <c r="Q13662" s="22">
        <v>0</v>
      </c>
      <c r="R13662" s="22">
        <v>0</v>
      </c>
      <c r="S13662" s="22">
        <v>0</v>
      </c>
      <c r="T13662" s="24">
        <v>0</v>
      </c>
      <c r="U13662" s="24">
        <v>0</v>
      </c>
    </row>
    <row r="13663" spans="1:21" x14ac:dyDescent="0.5">
      <c r="A13663" s="21">
        <v>32591</v>
      </c>
      <c r="B13663" s="22">
        <v>0</v>
      </c>
      <c r="C13663" s="22">
        <v>0</v>
      </c>
      <c r="D13663" s="22">
        <v>0</v>
      </c>
      <c r="E13663" s="22">
        <v>0</v>
      </c>
      <c r="F13663" s="22">
        <v>0</v>
      </c>
      <c r="G13663" s="22">
        <v>0</v>
      </c>
      <c r="H13663" s="22">
        <v>0</v>
      </c>
      <c r="I13663" s="22">
        <v>0</v>
      </c>
      <c r="J13663" s="22">
        <v>0</v>
      </c>
      <c r="K13663" s="22">
        <v>0</v>
      </c>
      <c r="L13663" s="22">
        <v>0</v>
      </c>
      <c r="M13663" s="23">
        <v>0</v>
      </c>
      <c r="N13663" s="22">
        <v>0</v>
      </c>
      <c r="O13663" s="22">
        <v>0</v>
      </c>
      <c r="P13663" s="22">
        <v>0</v>
      </c>
      <c r="Q13663" s="22">
        <v>0</v>
      </c>
      <c r="R13663" s="22">
        <v>0</v>
      </c>
      <c r="S13663" s="22">
        <v>0</v>
      </c>
      <c r="T13663" s="24">
        <v>0</v>
      </c>
      <c r="U13663" s="24">
        <v>0</v>
      </c>
    </row>
    <row r="13664" spans="1:21" x14ac:dyDescent="0.5">
      <c r="A13664" s="21">
        <v>32590</v>
      </c>
      <c r="B13664" s="22">
        <v>0</v>
      </c>
      <c r="C13664" s="22">
        <v>0</v>
      </c>
      <c r="D13664" s="22">
        <v>18.66</v>
      </c>
      <c r="E13664" s="22">
        <v>0</v>
      </c>
      <c r="F13664" s="22">
        <v>0</v>
      </c>
      <c r="G13664" s="22">
        <v>0</v>
      </c>
      <c r="H13664" s="22">
        <v>0</v>
      </c>
      <c r="I13664" s="22">
        <v>0</v>
      </c>
      <c r="J13664" s="22">
        <v>0</v>
      </c>
      <c r="K13664" s="22">
        <v>0</v>
      </c>
      <c r="L13664" s="22">
        <v>0</v>
      </c>
      <c r="M13664" s="23">
        <v>0</v>
      </c>
      <c r="N13664" s="22">
        <v>0</v>
      </c>
      <c r="O13664" s="22">
        <v>0</v>
      </c>
      <c r="P13664" s="22">
        <v>0</v>
      </c>
      <c r="Q13664" s="22">
        <v>0</v>
      </c>
      <c r="R13664" s="22">
        <v>0</v>
      </c>
      <c r="S13664" s="22">
        <v>0</v>
      </c>
      <c r="T13664" s="24">
        <v>0</v>
      </c>
      <c r="U13664" s="24">
        <v>0</v>
      </c>
    </row>
    <row r="13665" spans="1:21" x14ac:dyDescent="0.5">
      <c r="A13665" s="21">
        <v>32589</v>
      </c>
      <c r="B13665" s="22">
        <v>0</v>
      </c>
      <c r="C13665" s="22">
        <v>0</v>
      </c>
      <c r="D13665" s="22">
        <v>18.52</v>
      </c>
      <c r="E13665" s="22">
        <v>0</v>
      </c>
      <c r="F13665" s="22">
        <v>0</v>
      </c>
      <c r="G13665" s="22">
        <v>0</v>
      </c>
      <c r="H13665" s="22">
        <v>0</v>
      </c>
      <c r="I13665" s="22">
        <v>0</v>
      </c>
      <c r="J13665" s="22">
        <v>0</v>
      </c>
      <c r="K13665" s="22">
        <v>0</v>
      </c>
      <c r="L13665" s="22">
        <v>0</v>
      </c>
      <c r="M13665" s="23">
        <v>0</v>
      </c>
      <c r="N13665" s="22">
        <v>0</v>
      </c>
      <c r="O13665" s="22">
        <v>0</v>
      </c>
      <c r="P13665" s="22">
        <v>0</v>
      </c>
      <c r="Q13665" s="22">
        <v>0</v>
      </c>
      <c r="R13665" s="22">
        <v>0</v>
      </c>
      <c r="S13665" s="22">
        <v>0</v>
      </c>
      <c r="T13665" s="24">
        <v>0</v>
      </c>
      <c r="U13665" s="24">
        <v>0</v>
      </c>
    </row>
    <row r="13666" spans="1:21" x14ac:dyDescent="0.5">
      <c r="A13666" s="21">
        <v>32588</v>
      </c>
      <c r="B13666" s="22">
        <v>0</v>
      </c>
      <c r="C13666" s="22">
        <v>0</v>
      </c>
      <c r="D13666" s="22">
        <v>18.32</v>
      </c>
      <c r="E13666" s="22">
        <v>0</v>
      </c>
      <c r="F13666" s="22">
        <v>0</v>
      </c>
      <c r="G13666" s="22">
        <v>0</v>
      </c>
      <c r="H13666" s="22">
        <v>0</v>
      </c>
      <c r="I13666" s="22">
        <v>0</v>
      </c>
      <c r="J13666" s="22">
        <v>0</v>
      </c>
      <c r="K13666" s="22">
        <v>0</v>
      </c>
      <c r="L13666" s="22">
        <v>0</v>
      </c>
      <c r="M13666" s="23">
        <v>0</v>
      </c>
      <c r="N13666" s="22">
        <v>0</v>
      </c>
      <c r="O13666" s="22">
        <v>0</v>
      </c>
      <c r="P13666" s="22">
        <v>0</v>
      </c>
      <c r="Q13666" s="22">
        <v>0</v>
      </c>
      <c r="R13666" s="22">
        <v>0</v>
      </c>
      <c r="S13666" s="22">
        <v>0</v>
      </c>
      <c r="T13666" s="24">
        <v>0</v>
      </c>
      <c r="U13666" s="24">
        <v>0</v>
      </c>
    </row>
    <row r="13667" spans="1:21" x14ac:dyDescent="0.5">
      <c r="A13667" s="21">
        <v>32587</v>
      </c>
      <c r="B13667" s="22">
        <v>0</v>
      </c>
      <c r="C13667" s="22">
        <v>0</v>
      </c>
      <c r="D13667" s="22">
        <v>17.88</v>
      </c>
      <c r="E13667" s="22">
        <v>0</v>
      </c>
      <c r="F13667" s="22">
        <v>0</v>
      </c>
      <c r="G13667" s="22">
        <v>0</v>
      </c>
      <c r="H13667" s="22">
        <v>0</v>
      </c>
      <c r="I13667" s="22">
        <v>0</v>
      </c>
      <c r="J13667" s="22">
        <v>0</v>
      </c>
      <c r="K13667" s="22">
        <v>0</v>
      </c>
      <c r="L13667" s="22">
        <v>0</v>
      </c>
      <c r="M13667" s="23">
        <v>0</v>
      </c>
      <c r="N13667" s="22">
        <v>0</v>
      </c>
      <c r="O13667" s="22">
        <v>0</v>
      </c>
      <c r="P13667" s="22">
        <v>0</v>
      </c>
      <c r="Q13667" s="22">
        <v>0</v>
      </c>
      <c r="R13667" s="22">
        <v>0</v>
      </c>
      <c r="S13667" s="22">
        <v>0</v>
      </c>
      <c r="T13667" s="24">
        <v>0</v>
      </c>
      <c r="U13667" s="24">
        <v>0</v>
      </c>
    </row>
    <row r="13668" spans="1:21" x14ac:dyDescent="0.5">
      <c r="A13668" s="21">
        <v>32586</v>
      </c>
      <c r="B13668" s="22">
        <v>0</v>
      </c>
      <c r="C13668" s="22">
        <v>0</v>
      </c>
      <c r="D13668" s="22">
        <v>0</v>
      </c>
      <c r="E13668" s="22">
        <v>0</v>
      </c>
      <c r="F13668" s="22">
        <v>0</v>
      </c>
      <c r="G13668" s="22">
        <v>0</v>
      </c>
      <c r="H13668" s="22">
        <v>0</v>
      </c>
      <c r="I13668" s="22">
        <v>0</v>
      </c>
      <c r="J13668" s="22">
        <v>0</v>
      </c>
      <c r="K13668" s="22">
        <v>0</v>
      </c>
      <c r="L13668" s="22">
        <v>0</v>
      </c>
      <c r="M13668" s="23">
        <v>0</v>
      </c>
      <c r="N13668" s="22">
        <v>0</v>
      </c>
      <c r="O13668" s="22">
        <v>0</v>
      </c>
      <c r="P13668" s="22">
        <v>0</v>
      </c>
      <c r="Q13668" s="22">
        <v>0</v>
      </c>
      <c r="R13668" s="22">
        <v>0</v>
      </c>
      <c r="S13668" s="22">
        <v>0</v>
      </c>
      <c r="T13668" s="24">
        <v>0</v>
      </c>
      <c r="U13668" s="24">
        <v>0</v>
      </c>
    </row>
    <row r="13669" spans="1:21" x14ac:dyDescent="0.5">
      <c r="A13669" s="21">
        <v>32585</v>
      </c>
      <c r="B13669" s="22">
        <v>0</v>
      </c>
      <c r="C13669" s="22">
        <v>0</v>
      </c>
      <c r="D13669" s="22">
        <v>0</v>
      </c>
      <c r="E13669" s="22">
        <v>0</v>
      </c>
      <c r="F13669" s="22">
        <v>0</v>
      </c>
      <c r="G13669" s="22">
        <v>0</v>
      </c>
      <c r="H13669" s="22">
        <v>0</v>
      </c>
      <c r="I13669" s="22">
        <v>0</v>
      </c>
      <c r="J13669" s="22">
        <v>0</v>
      </c>
      <c r="K13669" s="22">
        <v>0</v>
      </c>
      <c r="L13669" s="22">
        <v>0</v>
      </c>
      <c r="M13669" s="23">
        <v>0</v>
      </c>
      <c r="N13669" s="22">
        <v>0</v>
      </c>
      <c r="O13669" s="22">
        <v>0</v>
      </c>
      <c r="P13669" s="22">
        <v>0</v>
      </c>
      <c r="Q13669" s="22">
        <v>0</v>
      </c>
      <c r="R13669" s="22">
        <v>0</v>
      </c>
      <c r="S13669" s="22">
        <v>0</v>
      </c>
      <c r="T13669" s="24">
        <v>0</v>
      </c>
      <c r="U13669" s="24">
        <v>0</v>
      </c>
    </row>
    <row r="13670" spans="1:21" x14ac:dyDescent="0.5">
      <c r="A13670" s="21">
        <v>32584</v>
      </c>
      <c r="B13670" s="22">
        <v>0</v>
      </c>
      <c r="C13670" s="22">
        <v>0</v>
      </c>
      <c r="D13670" s="22">
        <v>17.91</v>
      </c>
      <c r="E13670" s="22">
        <v>0</v>
      </c>
      <c r="F13670" s="22">
        <v>0</v>
      </c>
      <c r="G13670" s="22">
        <v>0</v>
      </c>
      <c r="H13670" s="22">
        <v>0</v>
      </c>
      <c r="I13670" s="22">
        <v>0</v>
      </c>
      <c r="J13670" s="22">
        <v>0</v>
      </c>
      <c r="K13670" s="22">
        <v>0</v>
      </c>
      <c r="L13670" s="22">
        <v>0</v>
      </c>
      <c r="M13670" s="23">
        <v>0</v>
      </c>
      <c r="N13670" s="22">
        <v>0</v>
      </c>
      <c r="O13670" s="22">
        <v>0</v>
      </c>
      <c r="P13670" s="22">
        <v>0</v>
      </c>
      <c r="Q13670" s="22">
        <v>0</v>
      </c>
      <c r="R13670" s="22">
        <v>0</v>
      </c>
      <c r="S13670" s="22">
        <v>0</v>
      </c>
      <c r="T13670" s="24">
        <v>0</v>
      </c>
      <c r="U13670" s="24">
        <v>0</v>
      </c>
    </row>
    <row r="13671" spans="1:21" x14ac:dyDescent="0.5">
      <c r="A13671" s="21">
        <v>32583</v>
      </c>
      <c r="B13671" s="22">
        <v>0</v>
      </c>
      <c r="C13671" s="22">
        <v>0</v>
      </c>
      <c r="D13671" s="22">
        <v>17.670000000000002</v>
      </c>
      <c r="E13671" s="22">
        <v>0</v>
      </c>
      <c r="F13671" s="22">
        <v>0</v>
      </c>
      <c r="G13671" s="22">
        <v>0</v>
      </c>
      <c r="H13671" s="22">
        <v>0</v>
      </c>
      <c r="I13671" s="22">
        <v>0</v>
      </c>
      <c r="J13671" s="22">
        <v>0</v>
      </c>
      <c r="K13671" s="22">
        <v>0</v>
      </c>
      <c r="L13671" s="22">
        <v>0</v>
      </c>
      <c r="M13671" s="23">
        <v>0</v>
      </c>
      <c r="N13671" s="22">
        <v>0</v>
      </c>
      <c r="O13671" s="22">
        <v>0</v>
      </c>
      <c r="P13671" s="22">
        <v>0</v>
      </c>
      <c r="Q13671" s="22">
        <v>0</v>
      </c>
      <c r="R13671" s="22">
        <v>0</v>
      </c>
      <c r="S13671" s="22">
        <v>0</v>
      </c>
      <c r="T13671" s="24">
        <v>0</v>
      </c>
      <c r="U13671" s="24">
        <v>0</v>
      </c>
    </row>
    <row r="13672" spans="1:21" x14ac:dyDescent="0.5">
      <c r="A13672" s="21">
        <v>32582</v>
      </c>
      <c r="B13672" s="22">
        <v>0</v>
      </c>
      <c r="C13672" s="22">
        <v>0</v>
      </c>
      <c r="D13672" s="22">
        <v>17.649999999999999</v>
      </c>
      <c r="E13672" s="22">
        <v>0</v>
      </c>
      <c r="F13672" s="22">
        <v>0</v>
      </c>
      <c r="G13672" s="22">
        <v>0</v>
      </c>
      <c r="H13672" s="22">
        <v>0</v>
      </c>
      <c r="I13672" s="22">
        <v>0</v>
      </c>
      <c r="J13672" s="22">
        <v>0</v>
      </c>
      <c r="K13672" s="22">
        <v>0</v>
      </c>
      <c r="L13672" s="22">
        <v>0</v>
      </c>
      <c r="M13672" s="23">
        <v>0</v>
      </c>
      <c r="N13672" s="22">
        <v>0</v>
      </c>
      <c r="O13672" s="22">
        <v>0</v>
      </c>
      <c r="P13672" s="22">
        <v>0</v>
      </c>
      <c r="Q13672" s="22">
        <v>0</v>
      </c>
      <c r="R13672" s="22">
        <v>0</v>
      </c>
      <c r="S13672" s="22">
        <v>0</v>
      </c>
      <c r="T13672" s="24">
        <v>0</v>
      </c>
      <c r="U13672" s="24">
        <v>0</v>
      </c>
    </row>
    <row r="13673" spans="1:21" x14ac:dyDescent="0.5">
      <c r="A13673" s="21">
        <v>32581</v>
      </c>
      <c r="B13673" s="22">
        <v>0</v>
      </c>
      <c r="C13673" s="22">
        <v>0</v>
      </c>
      <c r="D13673" s="22">
        <v>17.260000000000002</v>
      </c>
      <c r="E13673" s="22">
        <v>0</v>
      </c>
      <c r="F13673" s="22">
        <v>0</v>
      </c>
      <c r="G13673" s="22">
        <v>0</v>
      </c>
      <c r="H13673" s="22">
        <v>0</v>
      </c>
      <c r="I13673" s="22">
        <v>0</v>
      </c>
      <c r="J13673" s="22">
        <v>0</v>
      </c>
      <c r="K13673" s="22">
        <v>0</v>
      </c>
      <c r="L13673" s="22">
        <v>0</v>
      </c>
      <c r="M13673" s="23">
        <v>0</v>
      </c>
      <c r="N13673" s="22">
        <v>0</v>
      </c>
      <c r="O13673" s="22">
        <v>0</v>
      </c>
      <c r="P13673" s="22">
        <v>0</v>
      </c>
      <c r="Q13673" s="22">
        <v>0</v>
      </c>
      <c r="R13673" s="22">
        <v>0</v>
      </c>
      <c r="S13673" s="22">
        <v>0</v>
      </c>
      <c r="T13673" s="24">
        <v>0</v>
      </c>
      <c r="U13673" s="24">
        <v>0</v>
      </c>
    </row>
    <row r="13674" spans="1:21" x14ac:dyDescent="0.5">
      <c r="A13674" s="21">
        <v>32580</v>
      </c>
      <c r="B13674" s="22">
        <v>0</v>
      </c>
      <c r="C13674" s="22">
        <v>0</v>
      </c>
      <c r="D13674" s="22">
        <v>16.86</v>
      </c>
      <c r="E13674" s="22">
        <v>0</v>
      </c>
      <c r="F13674" s="22">
        <v>0</v>
      </c>
      <c r="G13674" s="22">
        <v>0</v>
      </c>
      <c r="H13674" s="22">
        <v>0</v>
      </c>
      <c r="I13674" s="22">
        <v>0</v>
      </c>
      <c r="J13674" s="22">
        <v>0</v>
      </c>
      <c r="K13674" s="22">
        <v>0</v>
      </c>
      <c r="L13674" s="22">
        <v>0</v>
      </c>
      <c r="M13674" s="23">
        <v>0</v>
      </c>
      <c r="N13674" s="22">
        <v>0</v>
      </c>
      <c r="O13674" s="22">
        <v>0</v>
      </c>
      <c r="P13674" s="22">
        <v>0</v>
      </c>
      <c r="Q13674" s="22">
        <v>0</v>
      </c>
      <c r="R13674" s="22">
        <v>0</v>
      </c>
      <c r="S13674" s="22">
        <v>0</v>
      </c>
      <c r="T13674" s="24">
        <v>0</v>
      </c>
      <c r="U13674" s="24">
        <v>0</v>
      </c>
    </row>
    <row r="13675" spans="1:21" x14ac:dyDescent="0.5">
      <c r="A13675" s="21">
        <v>32579</v>
      </c>
      <c r="B13675" s="22">
        <v>0</v>
      </c>
      <c r="C13675" s="22">
        <v>0</v>
      </c>
      <c r="D13675" s="22">
        <v>0</v>
      </c>
      <c r="E13675" s="22">
        <v>0</v>
      </c>
      <c r="F13675" s="22">
        <v>0</v>
      </c>
      <c r="G13675" s="22">
        <v>0</v>
      </c>
      <c r="H13675" s="22">
        <v>0</v>
      </c>
      <c r="I13675" s="22">
        <v>0</v>
      </c>
      <c r="J13675" s="22">
        <v>0</v>
      </c>
      <c r="K13675" s="22">
        <v>0</v>
      </c>
      <c r="L13675" s="22">
        <v>0</v>
      </c>
      <c r="M13675" s="23">
        <v>0</v>
      </c>
      <c r="N13675" s="22">
        <v>0</v>
      </c>
      <c r="O13675" s="22">
        <v>0</v>
      </c>
      <c r="P13675" s="22">
        <v>0</v>
      </c>
      <c r="Q13675" s="22">
        <v>0</v>
      </c>
      <c r="R13675" s="22">
        <v>0</v>
      </c>
      <c r="S13675" s="22">
        <v>0</v>
      </c>
      <c r="T13675" s="24">
        <v>0</v>
      </c>
      <c r="U13675" s="24">
        <v>0</v>
      </c>
    </row>
    <row r="13676" spans="1:21" x14ac:dyDescent="0.5">
      <c r="A13676" s="21">
        <v>32578</v>
      </c>
      <c r="B13676" s="22">
        <v>0</v>
      </c>
      <c r="C13676" s="22">
        <v>0</v>
      </c>
      <c r="D13676" s="22">
        <v>0</v>
      </c>
      <c r="E13676" s="22">
        <v>0</v>
      </c>
      <c r="F13676" s="22">
        <v>0</v>
      </c>
      <c r="G13676" s="22">
        <v>0</v>
      </c>
      <c r="H13676" s="22">
        <v>0</v>
      </c>
      <c r="I13676" s="22">
        <v>0</v>
      </c>
      <c r="J13676" s="22">
        <v>0</v>
      </c>
      <c r="K13676" s="22">
        <v>0</v>
      </c>
      <c r="L13676" s="22">
        <v>0</v>
      </c>
      <c r="M13676" s="23">
        <v>0</v>
      </c>
      <c r="N13676" s="22">
        <v>0</v>
      </c>
      <c r="O13676" s="22">
        <v>0</v>
      </c>
      <c r="P13676" s="22">
        <v>0</v>
      </c>
      <c r="Q13676" s="22">
        <v>0</v>
      </c>
      <c r="R13676" s="22">
        <v>0</v>
      </c>
      <c r="S13676" s="22">
        <v>0</v>
      </c>
      <c r="T13676" s="24">
        <v>0</v>
      </c>
      <c r="U13676" s="24">
        <v>0</v>
      </c>
    </row>
    <row r="13677" spans="1:21" x14ac:dyDescent="0.5">
      <c r="A13677" s="21">
        <v>32577</v>
      </c>
      <c r="B13677" s="22">
        <v>0</v>
      </c>
      <c r="C13677" s="22">
        <v>0</v>
      </c>
      <c r="D13677" s="22">
        <v>17.11</v>
      </c>
      <c r="E13677" s="22">
        <v>0</v>
      </c>
      <c r="F13677" s="22">
        <v>0</v>
      </c>
      <c r="G13677" s="22">
        <v>0</v>
      </c>
      <c r="H13677" s="22">
        <v>0</v>
      </c>
      <c r="I13677" s="22">
        <v>0</v>
      </c>
      <c r="J13677" s="22">
        <v>0</v>
      </c>
      <c r="K13677" s="22">
        <v>0</v>
      </c>
      <c r="L13677" s="22">
        <v>0</v>
      </c>
      <c r="M13677" s="23">
        <v>0</v>
      </c>
      <c r="N13677" s="22">
        <v>0</v>
      </c>
      <c r="O13677" s="22">
        <v>0</v>
      </c>
      <c r="P13677" s="22">
        <v>0</v>
      </c>
      <c r="Q13677" s="22">
        <v>0</v>
      </c>
      <c r="R13677" s="22">
        <v>0</v>
      </c>
      <c r="S13677" s="22">
        <v>0</v>
      </c>
      <c r="T13677" s="24">
        <v>0</v>
      </c>
      <c r="U13677" s="24">
        <v>0</v>
      </c>
    </row>
    <row r="13678" spans="1:21" x14ac:dyDescent="0.5">
      <c r="A13678" s="21">
        <v>32576</v>
      </c>
      <c r="B13678" s="22">
        <v>0</v>
      </c>
      <c r="C13678" s="22">
        <v>0</v>
      </c>
      <c r="D13678" s="22">
        <v>17.260000000000002</v>
      </c>
      <c r="E13678" s="22">
        <v>0</v>
      </c>
      <c r="F13678" s="22">
        <v>0</v>
      </c>
      <c r="G13678" s="22">
        <v>0</v>
      </c>
      <c r="H13678" s="22">
        <v>0</v>
      </c>
      <c r="I13678" s="22">
        <v>0</v>
      </c>
      <c r="J13678" s="22">
        <v>0</v>
      </c>
      <c r="K13678" s="22">
        <v>0</v>
      </c>
      <c r="L13678" s="22">
        <v>0</v>
      </c>
      <c r="M13678" s="23">
        <v>0</v>
      </c>
      <c r="N13678" s="22">
        <v>0</v>
      </c>
      <c r="O13678" s="22">
        <v>0</v>
      </c>
      <c r="P13678" s="22">
        <v>0</v>
      </c>
      <c r="Q13678" s="22">
        <v>0</v>
      </c>
      <c r="R13678" s="22">
        <v>0</v>
      </c>
      <c r="S13678" s="22">
        <v>0</v>
      </c>
      <c r="T13678" s="24">
        <v>0</v>
      </c>
      <c r="U13678" s="24">
        <v>0</v>
      </c>
    </row>
    <row r="13679" spans="1:21" x14ac:dyDescent="0.5">
      <c r="A13679" s="21">
        <v>32575</v>
      </c>
      <c r="B13679" s="22">
        <v>0</v>
      </c>
      <c r="C13679" s="22">
        <v>0</v>
      </c>
      <c r="D13679" s="22">
        <v>16.84</v>
      </c>
      <c r="E13679" s="22">
        <v>0</v>
      </c>
      <c r="F13679" s="22">
        <v>0</v>
      </c>
      <c r="G13679" s="22">
        <v>0</v>
      </c>
      <c r="H13679" s="22">
        <v>0</v>
      </c>
      <c r="I13679" s="22">
        <v>0</v>
      </c>
      <c r="J13679" s="22">
        <v>0</v>
      </c>
      <c r="K13679" s="22">
        <v>0</v>
      </c>
      <c r="L13679" s="22">
        <v>0</v>
      </c>
      <c r="M13679" s="23">
        <v>0</v>
      </c>
      <c r="N13679" s="22">
        <v>0</v>
      </c>
      <c r="O13679" s="22">
        <v>0</v>
      </c>
      <c r="P13679" s="22">
        <v>0</v>
      </c>
      <c r="Q13679" s="22">
        <v>0</v>
      </c>
      <c r="R13679" s="22">
        <v>0</v>
      </c>
      <c r="S13679" s="22">
        <v>0</v>
      </c>
      <c r="T13679" s="24">
        <v>0</v>
      </c>
      <c r="U13679" s="24">
        <v>0</v>
      </c>
    </row>
    <row r="13680" spans="1:21" x14ac:dyDescent="0.5">
      <c r="A13680" s="21">
        <v>32574</v>
      </c>
      <c r="B13680" s="22">
        <v>0</v>
      </c>
      <c r="C13680" s="22">
        <v>0</v>
      </c>
      <c r="D13680" s="22">
        <v>16.96</v>
      </c>
      <c r="E13680" s="22">
        <v>0</v>
      </c>
      <c r="F13680" s="22">
        <v>0</v>
      </c>
      <c r="G13680" s="22">
        <v>0</v>
      </c>
      <c r="H13680" s="22">
        <v>0</v>
      </c>
      <c r="I13680" s="22">
        <v>0</v>
      </c>
      <c r="J13680" s="22">
        <v>0</v>
      </c>
      <c r="K13680" s="22">
        <v>0</v>
      </c>
      <c r="L13680" s="22">
        <v>0</v>
      </c>
      <c r="M13680" s="23">
        <v>0</v>
      </c>
      <c r="N13680" s="22">
        <v>0</v>
      </c>
      <c r="O13680" s="22">
        <v>0</v>
      </c>
      <c r="P13680" s="22">
        <v>0</v>
      </c>
      <c r="Q13680" s="22">
        <v>0</v>
      </c>
      <c r="R13680" s="22">
        <v>0</v>
      </c>
      <c r="S13680" s="22">
        <v>0</v>
      </c>
      <c r="T13680" s="24">
        <v>0</v>
      </c>
      <c r="U13680" s="24">
        <v>0</v>
      </c>
    </row>
    <row r="13681" spans="1:21" x14ac:dyDescent="0.5">
      <c r="A13681" s="21">
        <v>32573</v>
      </c>
      <c r="B13681" s="22">
        <v>0</v>
      </c>
      <c r="C13681" s="22">
        <v>0</v>
      </c>
      <c r="D13681" s="22">
        <v>17.05</v>
      </c>
      <c r="E13681" s="22">
        <v>0</v>
      </c>
      <c r="F13681" s="22">
        <v>0</v>
      </c>
      <c r="G13681" s="22">
        <v>0</v>
      </c>
      <c r="H13681" s="22">
        <v>0</v>
      </c>
      <c r="I13681" s="22">
        <v>0</v>
      </c>
      <c r="J13681" s="22">
        <v>0</v>
      </c>
      <c r="K13681" s="22">
        <v>0</v>
      </c>
      <c r="L13681" s="22">
        <v>0</v>
      </c>
      <c r="M13681" s="23">
        <v>0</v>
      </c>
      <c r="N13681" s="22">
        <v>0</v>
      </c>
      <c r="O13681" s="22">
        <v>0</v>
      </c>
      <c r="P13681" s="22">
        <v>0</v>
      </c>
      <c r="Q13681" s="22">
        <v>0</v>
      </c>
      <c r="R13681" s="22">
        <v>0</v>
      </c>
      <c r="S13681" s="22">
        <v>0</v>
      </c>
      <c r="T13681" s="24">
        <v>0</v>
      </c>
      <c r="U13681" s="24">
        <v>0</v>
      </c>
    </row>
    <row r="13682" spans="1:21" x14ac:dyDescent="0.5">
      <c r="A13682" s="21">
        <v>32572</v>
      </c>
      <c r="B13682" s="22">
        <v>0</v>
      </c>
      <c r="C13682" s="22">
        <v>0</v>
      </c>
      <c r="D13682" s="22">
        <v>0</v>
      </c>
      <c r="E13682" s="22">
        <v>0</v>
      </c>
      <c r="F13682" s="22">
        <v>0</v>
      </c>
      <c r="G13682" s="22">
        <v>0</v>
      </c>
      <c r="H13682" s="22">
        <v>0</v>
      </c>
      <c r="I13682" s="22">
        <v>0</v>
      </c>
      <c r="J13682" s="22">
        <v>0</v>
      </c>
      <c r="K13682" s="22">
        <v>0</v>
      </c>
      <c r="L13682" s="22">
        <v>0</v>
      </c>
      <c r="M13682" s="23">
        <v>0</v>
      </c>
      <c r="N13682" s="22">
        <v>0</v>
      </c>
      <c r="O13682" s="22">
        <v>0</v>
      </c>
      <c r="P13682" s="22">
        <v>0</v>
      </c>
      <c r="Q13682" s="22">
        <v>0</v>
      </c>
      <c r="R13682" s="22">
        <v>0</v>
      </c>
      <c r="S13682" s="22">
        <v>0</v>
      </c>
      <c r="T13682" s="24">
        <v>0</v>
      </c>
      <c r="U13682" s="24">
        <v>0</v>
      </c>
    </row>
    <row r="13683" spans="1:21" x14ac:dyDescent="0.5">
      <c r="A13683" s="21">
        <v>32571</v>
      </c>
      <c r="B13683" s="22">
        <v>0</v>
      </c>
      <c r="C13683" s="22">
        <v>0</v>
      </c>
      <c r="D13683" s="22">
        <v>0</v>
      </c>
      <c r="E13683" s="22">
        <v>0</v>
      </c>
      <c r="F13683" s="22">
        <v>0</v>
      </c>
      <c r="G13683" s="22">
        <v>0</v>
      </c>
      <c r="H13683" s="22">
        <v>0</v>
      </c>
      <c r="I13683" s="22">
        <v>0</v>
      </c>
      <c r="J13683" s="22">
        <v>0</v>
      </c>
      <c r="K13683" s="22">
        <v>0</v>
      </c>
      <c r="L13683" s="22">
        <v>0</v>
      </c>
      <c r="M13683" s="23">
        <v>0</v>
      </c>
      <c r="N13683" s="22">
        <v>0</v>
      </c>
      <c r="O13683" s="22">
        <v>0</v>
      </c>
      <c r="P13683" s="22">
        <v>0</v>
      </c>
      <c r="Q13683" s="22">
        <v>0</v>
      </c>
      <c r="R13683" s="22">
        <v>0</v>
      </c>
      <c r="S13683" s="22">
        <v>0</v>
      </c>
      <c r="T13683" s="24">
        <v>0</v>
      </c>
      <c r="U13683" s="24">
        <v>0</v>
      </c>
    </row>
    <row r="13684" spans="1:21" x14ac:dyDescent="0.5">
      <c r="A13684" s="21">
        <v>32570</v>
      </c>
      <c r="B13684" s="22">
        <v>0</v>
      </c>
      <c r="C13684" s="22">
        <v>0</v>
      </c>
      <c r="D13684" s="22">
        <v>16.95</v>
      </c>
      <c r="E13684" s="22">
        <v>0</v>
      </c>
      <c r="F13684" s="22">
        <v>0</v>
      </c>
      <c r="G13684" s="22">
        <v>0</v>
      </c>
      <c r="H13684" s="22">
        <v>0</v>
      </c>
      <c r="I13684" s="22">
        <v>0</v>
      </c>
      <c r="J13684" s="22">
        <v>0</v>
      </c>
      <c r="K13684" s="22">
        <v>0</v>
      </c>
      <c r="L13684" s="22">
        <v>0</v>
      </c>
      <c r="M13684" s="23">
        <v>0</v>
      </c>
      <c r="N13684" s="22">
        <v>0</v>
      </c>
      <c r="O13684" s="22">
        <v>0</v>
      </c>
      <c r="P13684" s="22">
        <v>0</v>
      </c>
      <c r="Q13684" s="22">
        <v>0</v>
      </c>
      <c r="R13684" s="22">
        <v>0</v>
      </c>
      <c r="S13684" s="22">
        <v>0</v>
      </c>
      <c r="T13684" s="24">
        <v>0</v>
      </c>
      <c r="U13684" s="24">
        <v>0</v>
      </c>
    </row>
    <row r="13685" spans="1:21" x14ac:dyDescent="0.5">
      <c r="A13685" s="21">
        <v>32569</v>
      </c>
      <c r="B13685" s="22">
        <v>0</v>
      </c>
      <c r="C13685" s="22">
        <v>0</v>
      </c>
      <c r="D13685" s="22">
        <v>16.72</v>
      </c>
      <c r="E13685" s="22">
        <v>0</v>
      </c>
      <c r="F13685" s="22">
        <v>0</v>
      </c>
      <c r="G13685" s="22">
        <v>0</v>
      </c>
      <c r="H13685" s="22">
        <v>0</v>
      </c>
      <c r="I13685" s="22">
        <v>0</v>
      </c>
      <c r="J13685" s="22">
        <v>0</v>
      </c>
      <c r="K13685" s="22">
        <v>0</v>
      </c>
      <c r="L13685" s="22">
        <v>0</v>
      </c>
      <c r="M13685" s="23">
        <v>0</v>
      </c>
      <c r="N13685" s="22">
        <v>0</v>
      </c>
      <c r="O13685" s="22">
        <v>0</v>
      </c>
      <c r="P13685" s="22">
        <v>0</v>
      </c>
      <c r="Q13685" s="22">
        <v>0</v>
      </c>
      <c r="R13685" s="22">
        <v>0</v>
      </c>
      <c r="S13685" s="22">
        <v>0</v>
      </c>
      <c r="T13685" s="24">
        <v>0</v>
      </c>
      <c r="U13685" s="24">
        <v>0</v>
      </c>
    </row>
    <row r="13686" spans="1:21" x14ac:dyDescent="0.5">
      <c r="A13686" s="21">
        <v>32568</v>
      </c>
      <c r="B13686" s="22">
        <v>0</v>
      </c>
      <c r="C13686" s="22">
        <v>0</v>
      </c>
      <c r="D13686" s="22">
        <v>16.579999999999998</v>
      </c>
      <c r="E13686" s="22">
        <v>0</v>
      </c>
      <c r="F13686" s="22">
        <v>0</v>
      </c>
      <c r="G13686" s="22">
        <v>0</v>
      </c>
      <c r="H13686" s="22">
        <v>0</v>
      </c>
      <c r="I13686" s="22">
        <v>0</v>
      </c>
      <c r="J13686" s="22">
        <v>0</v>
      </c>
      <c r="K13686" s="22">
        <v>0</v>
      </c>
      <c r="L13686" s="22">
        <v>0</v>
      </c>
      <c r="M13686" s="23">
        <v>0</v>
      </c>
      <c r="N13686" s="22">
        <v>0</v>
      </c>
      <c r="O13686" s="22">
        <v>0</v>
      </c>
      <c r="P13686" s="22">
        <v>0</v>
      </c>
      <c r="Q13686" s="22">
        <v>0</v>
      </c>
      <c r="R13686" s="22">
        <v>0</v>
      </c>
      <c r="S13686" s="22">
        <v>0</v>
      </c>
      <c r="T13686" s="24">
        <v>0</v>
      </c>
      <c r="U13686" s="24">
        <v>0</v>
      </c>
    </row>
    <row r="13687" spans="1:21" x14ac:dyDescent="0.5">
      <c r="A13687" s="21">
        <v>32567</v>
      </c>
      <c r="B13687" s="22">
        <v>0</v>
      </c>
      <c r="C13687" s="22">
        <v>0</v>
      </c>
      <c r="D13687" s="22">
        <v>16.399999999999999</v>
      </c>
      <c r="E13687" s="22">
        <v>0</v>
      </c>
      <c r="F13687" s="22">
        <v>0</v>
      </c>
      <c r="G13687" s="22">
        <v>0</v>
      </c>
      <c r="H13687" s="22">
        <v>0</v>
      </c>
      <c r="I13687" s="22">
        <v>0</v>
      </c>
      <c r="J13687" s="22">
        <v>0</v>
      </c>
      <c r="K13687" s="22">
        <v>0</v>
      </c>
      <c r="L13687" s="22">
        <v>0</v>
      </c>
      <c r="M13687" s="23">
        <v>0</v>
      </c>
      <c r="N13687" s="22">
        <v>0</v>
      </c>
      <c r="O13687" s="22">
        <v>0</v>
      </c>
      <c r="P13687" s="22">
        <v>0</v>
      </c>
      <c r="Q13687" s="22">
        <v>0</v>
      </c>
      <c r="R13687" s="22">
        <v>0</v>
      </c>
      <c r="S13687" s="22">
        <v>0</v>
      </c>
      <c r="T13687" s="24">
        <v>0</v>
      </c>
      <c r="U13687" s="24">
        <v>0</v>
      </c>
    </row>
    <row r="13688" spans="1:21" x14ac:dyDescent="0.5">
      <c r="A13688" s="21">
        <v>32566</v>
      </c>
      <c r="B13688" s="22">
        <v>0</v>
      </c>
      <c r="C13688" s="22">
        <v>0</v>
      </c>
      <c r="D13688" s="22">
        <v>16.600000000000001</v>
      </c>
      <c r="E13688" s="22">
        <v>0</v>
      </c>
      <c r="F13688" s="22">
        <v>0</v>
      </c>
      <c r="G13688" s="22">
        <v>0</v>
      </c>
      <c r="H13688" s="22">
        <v>0</v>
      </c>
      <c r="I13688" s="22">
        <v>0</v>
      </c>
      <c r="J13688" s="22">
        <v>0</v>
      </c>
      <c r="K13688" s="22">
        <v>0</v>
      </c>
      <c r="L13688" s="22">
        <v>0</v>
      </c>
      <c r="M13688" s="23">
        <v>0</v>
      </c>
      <c r="N13688" s="22">
        <v>0</v>
      </c>
      <c r="O13688" s="22">
        <v>0</v>
      </c>
      <c r="P13688" s="22">
        <v>0</v>
      </c>
      <c r="Q13688" s="22">
        <v>0</v>
      </c>
      <c r="R13688" s="22">
        <v>0</v>
      </c>
      <c r="S13688" s="22">
        <v>0</v>
      </c>
      <c r="T13688" s="24">
        <v>0</v>
      </c>
      <c r="U13688" s="24">
        <v>0</v>
      </c>
    </row>
    <row r="13689" spans="1:21" x14ac:dyDescent="0.5">
      <c r="A13689" s="21">
        <v>32565</v>
      </c>
      <c r="B13689" s="22">
        <v>0</v>
      </c>
      <c r="C13689" s="22">
        <v>0</v>
      </c>
      <c r="D13689" s="22">
        <v>0</v>
      </c>
      <c r="E13689" s="22">
        <v>0</v>
      </c>
      <c r="F13689" s="22">
        <v>0</v>
      </c>
      <c r="G13689" s="22">
        <v>0</v>
      </c>
      <c r="H13689" s="22">
        <v>0</v>
      </c>
      <c r="I13689" s="22">
        <v>0</v>
      </c>
      <c r="J13689" s="22">
        <v>0</v>
      </c>
      <c r="K13689" s="22">
        <v>0</v>
      </c>
      <c r="L13689" s="22">
        <v>0</v>
      </c>
      <c r="M13689" s="23">
        <v>0</v>
      </c>
      <c r="N13689" s="22">
        <v>0</v>
      </c>
      <c r="O13689" s="22">
        <v>0</v>
      </c>
      <c r="P13689" s="22">
        <v>0</v>
      </c>
      <c r="Q13689" s="22">
        <v>0</v>
      </c>
      <c r="R13689" s="22">
        <v>0</v>
      </c>
      <c r="S13689" s="22">
        <v>0</v>
      </c>
      <c r="T13689" s="24">
        <v>0</v>
      </c>
      <c r="U13689" s="24">
        <v>0</v>
      </c>
    </row>
    <row r="13690" spans="1:21" x14ac:dyDescent="0.5">
      <c r="A13690" s="21">
        <v>32564</v>
      </c>
      <c r="B13690" s="22">
        <v>0</v>
      </c>
      <c r="C13690" s="22">
        <v>0</v>
      </c>
      <c r="D13690" s="22">
        <v>0</v>
      </c>
      <c r="E13690" s="22">
        <v>0</v>
      </c>
      <c r="F13690" s="22">
        <v>0</v>
      </c>
      <c r="G13690" s="22">
        <v>0</v>
      </c>
      <c r="H13690" s="22">
        <v>0</v>
      </c>
      <c r="I13690" s="22">
        <v>0</v>
      </c>
      <c r="J13690" s="22">
        <v>0</v>
      </c>
      <c r="K13690" s="22">
        <v>0</v>
      </c>
      <c r="L13690" s="22">
        <v>0</v>
      </c>
      <c r="M13690" s="23">
        <v>0</v>
      </c>
      <c r="N13690" s="22">
        <v>0</v>
      </c>
      <c r="O13690" s="22">
        <v>0</v>
      </c>
      <c r="P13690" s="22">
        <v>0</v>
      </c>
      <c r="Q13690" s="22">
        <v>0</v>
      </c>
      <c r="R13690" s="22">
        <v>0</v>
      </c>
      <c r="S13690" s="22">
        <v>0</v>
      </c>
      <c r="T13690" s="24">
        <v>0</v>
      </c>
      <c r="U13690" s="24">
        <v>0</v>
      </c>
    </row>
    <row r="13691" spans="1:21" x14ac:dyDescent="0.5">
      <c r="A13691" s="21">
        <v>32563</v>
      </c>
      <c r="B13691" s="22">
        <v>0</v>
      </c>
      <c r="C13691" s="22">
        <v>0</v>
      </c>
      <c r="D13691" s="22">
        <v>16.149999999999999</v>
      </c>
      <c r="E13691" s="22">
        <v>0</v>
      </c>
      <c r="F13691" s="22">
        <v>0</v>
      </c>
      <c r="G13691" s="22">
        <v>0</v>
      </c>
      <c r="H13691" s="22">
        <v>0</v>
      </c>
      <c r="I13691" s="22">
        <v>0</v>
      </c>
      <c r="J13691" s="22">
        <v>0</v>
      </c>
      <c r="K13691" s="22">
        <v>0</v>
      </c>
      <c r="L13691" s="22">
        <v>0</v>
      </c>
      <c r="M13691" s="23">
        <v>0</v>
      </c>
      <c r="N13691" s="22">
        <v>0</v>
      </c>
      <c r="O13691" s="22">
        <v>0</v>
      </c>
      <c r="P13691" s="22">
        <v>0</v>
      </c>
      <c r="Q13691" s="22">
        <v>0</v>
      </c>
      <c r="R13691" s="22">
        <v>0</v>
      </c>
      <c r="S13691" s="22">
        <v>0</v>
      </c>
      <c r="T13691" s="24">
        <v>0</v>
      </c>
      <c r="U13691" s="24">
        <v>0</v>
      </c>
    </row>
    <row r="13692" spans="1:21" x14ac:dyDescent="0.5">
      <c r="A13692" s="21">
        <v>32562</v>
      </c>
      <c r="B13692" s="22">
        <v>0</v>
      </c>
      <c r="C13692" s="22">
        <v>0</v>
      </c>
      <c r="D13692" s="22">
        <v>16.28</v>
      </c>
      <c r="E13692" s="22">
        <v>0</v>
      </c>
      <c r="F13692" s="22">
        <v>0</v>
      </c>
      <c r="G13692" s="22">
        <v>0</v>
      </c>
      <c r="H13692" s="22">
        <v>0</v>
      </c>
      <c r="I13692" s="22">
        <v>0</v>
      </c>
      <c r="J13692" s="22">
        <v>0</v>
      </c>
      <c r="K13692" s="22">
        <v>0</v>
      </c>
      <c r="L13692" s="22">
        <v>0</v>
      </c>
      <c r="M13692" s="23">
        <v>0</v>
      </c>
      <c r="N13692" s="22">
        <v>0</v>
      </c>
      <c r="O13692" s="22">
        <v>0</v>
      </c>
      <c r="P13692" s="22">
        <v>0</v>
      </c>
      <c r="Q13692" s="22">
        <v>0</v>
      </c>
      <c r="R13692" s="22">
        <v>0</v>
      </c>
      <c r="S13692" s="22">
        <v>0</v>
      </c>
      <c r="T13692" s="24">
        <v>0</v>
      </c>
      <c r="U13692" s="24">
        <v>0</v>
      </c>
    </row>
    <row r="13693" spans="1:21" x14ac:dyDescent="0.5">
      <c r="A13693" s="21">
        <v>32561</v>
      </c>
      <c r="B13693" s="22">
        <v>0</v>
      </c>
      <c r="C13693" s="22">
        <v>0</v>
      </c>
      <c r="D13693" s="22">
        <v>16.13</v>
      </c>
      <c r="E13693" s="22">
        <v>0</v>
      </c>
      <c r="F13693" s="22">
        <v>0</v>
      </c>
      <c r="G13693" s="22">
        <v>0</v>
      </c>
      <c r="H13693" s="22">
        <v>0</v>
      </c>
      <c r="I13693" s="22">
        <v>0</v>
      </c>
      <c r="J13693" s="22">
        <v>0</v>
      </c>
      <c r="K13693" s="22">
        <v>0</v>
      </c>
      <c r="L13693" s="22">
        <v>0</v>
      </c>
      <c r="M13693" s="23">
        <v>0</v>
      </c>
      <c r="N13693" s="22">
        <v>0</v>
      </c>
      <c r="O13693" s="22">
        <v>0</v>
      </c>
      <c r="P13693" s="22">
        <v>0</v>
      </c>
      <c r="Q13693" s="22">
        <v>0</v>
      </c>
      <c r="R13693" s="22">
        <v>0</v>
      </c>
      <c r="S13693" s="22">
        <v>0</v>
      </c>
      <c r="T13693" s="24">
        <v>0</v>
      </c>
      <c r="U13693" s="24">
        <v>0</v>
      </c>
    </row>
    <row r="13694" spans="1:21" x14ac:dyDescent="0.5">
      <c r="A13694" s="21">
        <v>32560</v>
      </c>
      <c r="B13694" s="22">
        <v>0</v>
      </c>
      <c r="C13694" s="22">
        <v>0</v>
      </c>
      <c r="D13694" s="22">
        <v>16.25</v>
      </c>
      <c r="E13694" s="22">
        <v>0</v>
      </c>
      <c r="F13694" s="22">
        <v>0</v>
      </c>
      <c r="G13694" s="22">
        <v>0</v>
      </c>
      <c r="H13694" s="22">
        <v>0</v>
      </c>
      <c r="I13694" s="22">
        <v>0</v>
      </c>
      <c r="J13694" s="22">
        <v>0</v>
      </c>
      <c r="K13694" s="22">
        <v>0</v>
      </c>
      <c r="L13694" s="22">
        <v>0</v>
      </c>
      <c r="M13694" s="23">
        <v>0</v>
      </c>
      <c r="N13694" s="22">
        <v>0</v>
      </c>
      <c r="O13694" s="22">
        <v>0</v>
      </c>
      <c r="P13694" s="22">
        <v>0</v>
      </c>
      <c r="Q13694" s="22">
        <v>0</v>
      </c>
      <c r="R13694" s="22">
        <v>0</v>
      </c>
      <c r="S13694" s="22">
        <v>0</v>
      </c>
      <c r="T13694" s="24">
        <v>0</v>
      </c>
      <c r="U13694" s="24">
        <v>0</v>
      </c>
    </row>
    <row r="13695" spans="1:21" x14ac:dyDescent="0.5">
      <c r="A13695" s="21">
        <v>32559</v>
      </c>
      <c r="B13695" s="22">
        <v>0</v>
      </c>
      <c r="C13695" s="22">
        <v>0</v>
      </c>
      <c r="D13695" s="22">
        <v>16.239999999999998</v>
      </c>
      <c r="E13695" s="22">
        <v>0</v>
      </c>
      <c r="F13695" s="22">
        <v>0</v>
      </c>
      <c r="G13695" s="22">
        <v>0</v>
      </c>
      <c r="H13695" s="22">
        <v>0</v>
      </c>
      <c r="I13695" s="22">
        <v>0</v>
      </c>
      <c r="J13695" s="22">
        <v>0</v>
      </c>
      <c r="K13695" s="22">
        <v>0</v>
      </c>
      <c r="L13695" s="22">
        <v>0</v>
      </c>
      <c r="M13695" s="23">
        <v>0</v>
      </c>
      <c r="N13695" s="22">
        <v>0</v>
      </c>
      <c r="O13695" s="22">
        <v>0</v>
      </c>
      <c r="P13695" s="22">
        <v>0</v>
      </c>
      <c r="Q13695" s="22">
        <v>0</v>
      </c>
      <c r="R13695" s="22">
        <v>0</v>
      </c>
      <c r="S13695" s="22">
        <v>0</v>
      </c>
      <c r="T13695" s="24">
        <v>0</v>
      </c>
      <c r="U13695" s="24">
        <v>0</v>
      </c>
    </row>
    <row r="13696" spans="1:21" x14ac:dyDescent="0.5">
      <c r="A13696" s="21">
        <v>32558</v>
      </c>
      <c r="B13696" s="22">
        <v>0</v>
      </c>
      <c r="C13696" s="22">
        <v>0</v>
      </c>
      <c r="D13696" s="22">
        <v>0</v>
      </c>
      <c r="E13696" s="22">
        <v>0</v>
      </c>
      <c r="F13696" s="22">
        <v>0</v>
      </c>
      <c r="G13696" s="22">
        <v>0</v>
      </c>
      <c r="H13696" s="22">
        <v>0</v>
      </c>
      <c r="I13696" s="22">
        <v>0</v>
      </c>
      <c r="J13696" s="22">
        <v>0</v>
      </c>
      <c r="K13696" s="22">
        <v>0</v>
      </c>
      <c r="L13696" s="22">
        <v>0</v>
      </c>
      <c r="M13696" s="23">
        <v>0</v>
      </c>
      <c r="N13696" s="22">
        <v>0</v>
      </c>
      <c r="O13696" s="22">
        <v>0</v>
      </c>
      <c r="P13696" s="22">
        <v>0</v>
      </c>
      <c r="Q13696" s="22">
        <v>0</v>
      </c>
      <c r="R13696" s="22">
        <v>0</v>
      </c>
      <c r="S13696" s="22">
        <v>0</v>
      </c>
      <c r="T13696" s="24">
        <v>0</v>
      </c>
      <c r="U13696" s="24">
        <v>0</v>
      </c>
    </row>
    <row r="13697" spans="1:21" x14ac:dyDescent="0.5">
      <c r="A13697" s="21">
        <v>32557</v>
      </c>
      <c r="B13697" s="22">
        <v>0</v>
      </c>
      <c r="C13697" s="22">
        <v>0</v>
      </c>
      <c r="D13697" s="22">
        <v>0</v>
      </c>
      <c r="E13697" s="22">
        <v>0</v>
      </c>
      <c r="F13697" s="22">
        <v>0</v>
      </c>
      <c r="G13697" s="22">
        <v>0</v>
      </c>
      <c r="H13697" s="22">
        <v>0</v>
      </c>
      <c r="I13697" s="22">
        <v>0</v>
      </c>
      <c r="J13697" s="22">
        <v>0</v>
      </c>
      <c r="K13697" s="22">
        <v>0</v>
      </c>
      <c r="L13697" s="22">
        <v>0</v>
      </c>
      <c r="M13697" s="23">
        <v>0</v>
      </c>
      <c r="N13697" s="22">
        <v>0</v>
      </c>
      <c r="O13697" s="22">
        <v>0</v>
      </c>
      <c r="P13697" s="22">
        <v>0</v>
      </c>
      <c r="Q13697" s="22">
        <v>0</v>
      </c>
      <c r="R13697" s="22">
        <v>0</v>
      </c>
      <c r="S13697" s="22">
        <v>0</v>
      </c>
      <c r="T13697" s="24">
        <v>0</v>
      </c>
      <c r="U13697" s="24">
        <v>0</v>
      </c>
    </row>
    <row r="13698" spans="1:21" x14ac:dyDescent="0.5">
      <c r="A13698" s="21">
        <v>32556</v>
      </c>
      <c r="B13698" s="22">
        <v>0</v>
      </c>
      <c r="C13698" s="22">
        <v>0</v>
      </c>
      <c r="D13698" s="22">
        <v>16.010000000000002</v>
      </c>
      <c r="E13698" s="22">
        <v>0</v>
      </c>
      <c r="F13698" s="22">
        <v>0</v>
      </c>
      <c r="G13698" s="22">
        <v>0</v>
      </c>
      <c r="H13698" s="22">
        <v>0</v>
      </c>
      <c r="I13698" s="22">
        <v>0</v>
      </c>
      <c r="J13698" s="22">
        <v>0</v>
      </c>
      <c r="K13698" s="22">
        <v>0</v>
      </c>
      <c r="L13698" s="22">
        <v>0</v>
      </c>
      <c r="M13698" s="23">
        <v>0</v>
      </c>
      <c r="N13698" s="22">
        <v>0</v>
      </c>
      <c r="O13698" s="22">
        <v>0</v>
      </c>
      <c r="P13698" s="22">
        <v>0</v>
      </c>
      <c r="Q13698" s="22">
        <v>0</v>
      </c>
      <c r="R13698" s="22">
        <v>0</v>
      </c>
      <c r="S13698" s="22">
        <v>0</v>
      </c>
      <c r="T13698" s="24">
        <v>0</v>
      </c>
      <c r="U13698" s="24">
        <v>0</v>
      </c>
    </row>
    <row r="13699" spans="1:21" x14ac:dyDescent="0.5">
      <c r="A13699" s="21">
        <v>32555</v>
      </c>
      <c r="B13699" s="22">
        <v>0</v>
      </c>
      <c r="C13699" s="22">
        <v>0</v>
      </c>
      <c r="D13699" s="22">
        <v>15.8</v>
      </c>
      <c r="E13699" s="22">
        <v>0</v>
      </c>
      <c r="F13699" s="22">
        <v>0</v>
      </c>
      <c r="G13699" s="22">
        <v>0</v>
      </c>
      <c r="H13699" s="22">
        <v>0</v>
      </c>
      <c r="I13699" s="22">
        <v>0</v>
      </c>
      <c r="J13699" s="22">
        <v>0</v>
      </c>
      <c r="K13699" s="22">
        <v>0</v>
      </c>
      <c r="L13699" s="22">
        <v>0</v>
      </c>
      <c r="M13699" s="23">
        <v>0</v>
      </c>
      <c r="N13699" s="22">
        <v>0</v>
      </c>
      <c r="O13699" s="22">
        <v>0</v>
      </c>
      <c r="P13699" s="22">
        <v>0</v>
      </c>
      <c r="Q13699" s="22">
        <v>0</v>
      </c>
      <c r="R13699" s="22">
        <v>0</v>
      </c>
      <c r="S13699" s="22">
        <v>0</v>
      </c>
      <c r="T13699" s="24">
        <v>0</v>
      </c>
      <c r="U13699" s="24">
        <v>0</v>
      </c>
    </row>
    <row r="13700" spans="1:21" x14ac:dyDescent="0.5">
      <c r="A13700" s="21">
        <v>32554</v>
      </c>
      <c r="B13700" s="22">
        <v>0</v>
      </c>
      <c r="C13700" s="22">
        <v>0</v>
      </c>
      <c r="D13700" s="22">
        <v>15.6</v>
      </c>
      <c r="E13700" s="22">
        <v>0</v>
      </c>
      <c r="F13700" s="22">
        <v>0</v>
      </c>
      <c r="G13700" s="22">
        <v>0</v>
      </c>
      <c r="H13700" s="22">
        <v>0</v>
      </c>
      <c r="I13700" s="22">
        <v>0</v>
      </c>
      <c r="J13700" s="22">
        <v>0</v>
      </c>
      <c r="K13700" s="22">
        <v>0</v>
      </c>
      <c r="L13700" s="22">
        <v>0</v>
      </c>
      <c r="M13700" s="23">
        <v>0</v>
      </c>
      <c r="N13700" s="22">
        <v>0</v>
      </c>
      <c r="O13700" s="22">
        <v>0</v>
      </c>
      <c r="P13700" s="22">
        <v>0</v>
      </c>
      <c r="Q13700" s="22">
        <v>0</v>
      </c>
      <c r="R13700" s="22">
        <v>0</v>
      </c>
      <c r="S13700" s="22">
        <v>0</v>
      </c>
      <c r="T13700" s="24">
        <v>0</v>
      </c>
      <c r="U13700" s="24">
        <v>0</v>
      </c>
    </row>
    <row r="13701" spans="1:21" x14ac:dyDescent="0.5">
      <c r="A13701" s="21">
        <v>32553</v>
      </c>
      <c r="B13701" s="22">
        <v>0</v>
      </c>
      <c r="C13701" s="22">
        <v>0</v>
      </c>
      <c r="D13701" s="22">
        <v>15.67</v>
      </c>
      <c r="E13701" s="22">
        <v>0</v>
      </c>
      <c r="F13701" s="22">
        <v>0</v>
      </c>
      <c r="G13701" s="22">
        <v>0</v>
      </c>
      <c r="H13701" s="22">
        <v>0</v>
      </c>
      <c r="I13701" s="22">
        <v>0</v>
      </c>
      <c r="J13701" s="22">
        <v>0</v>
      </c>
      <c r="K13701" s="22">
        <v>0</v>
      </c>
      <c r="L13701" s="22">
        <v>0</v>
      </c>
      <c r="M13701" s="23">
        <v>0</v>
      </c>
      <c r="N13701" s="22">
        <v>0</v>
      </c>
      <c r="O13701" s="22">
        <v>0</v>
      </c>
      <c r="P13701" s="22">
        <v>0</v>
      </c>
      <c r="Q13701" s="22">
        <v>0</v>
      </c>
      <c r="R13701" s="22">
        <v>0</v>
      </c>
      <c r="S13701" s="22">
        <v>0</v>
      </c>
      <c r="T13701" s="24">
        <v>0</v>
      </c>
      <c r="U13701" s="24">
        <v>0</v>
      </c>
    </row>
    <row r="13702" spans="1:21" x14ac:dyDescent="0.5">
      <c r="A13702" s="21">
        <v>32552</v>
      </c>
      <c r="B13702" s="22">
        <v>0</v>
      </c>
      <c r="C13702" s="22">
        <v>0</v>
      </c>
      <c r="D13702" s="22">
        <v>15.43</v>
      </c>
      <c r="E13702" s="22">
        <v>0</v>
      </c>
      <c r="F13702" s="22">
        <v>0</v>
      </c>
      <c r="G13702" s="22">
        <v>0</v>
      </c>
      <c r="H13702" s="22">
        <v>0</v>
      </c>
      <c r="I13702" s="22">
        <v>0</v>
      </c>
      <c r="J13702" s="22">
        <v>0</v>
      </c>
      <c r="K13702" s="22">
        <v>0</v>
      </c>
      <c r="L13702" s="22">
        <v>0</v>
      </c>
      <c r="M13702" s="23">
        <v>0</v>
      </c>
      <c r="N13702" s="22">
        <v>0</v>
      </c>
      <c r="O13702" s="22">
        <v>0</v>
      </c>
      <c r="P13702" s="22">
        <v>0</v>
      </c>
      <c r="Q13702" s="22">
        <v>0</v>
      </c>
      <c r="R13702" s="22">
        <v>0</v>
      </c>
      <c r="S13702" s="22">
        <v>0</v>
      </c>
      <c r="T13702" s="24">
        <v>0</v>
      </c>
      <c r="U13702" s="24">
        <v>0</v>
      </c>
    </row>
    <row r="13703" spans="1:21" x14ac:dyDescent="0.5">
      <c r="A13703" s="21">
        <v>32551</v>
      </c>
      <c r="B13703" s="22">
        <v>0</v>
      </c>
      <c r="C13703" s="22">
        <v>0</v>
      </c>
      <c r="D13703" s="22">
        <v>0</v>
      </c>
      <c r="E13703" s="22">
        <v>0</v>
      </c>
      <c r="F13703" s="22">
        <v>0</v>
      </c>
      <c r="G13703" s="22">
        <v>0</v>
      </c>
      <c r="H13703" s="22">
        <v>0</v>
      </c>
      <c r="I13703" s="22">
        <v>0</v>
      </c>
      <c r="J13703" s="22">
        <v>0</v>
      </c>
      <c r="K13703" s="22">
        <v>0</v>
      </c>
      <c r="L13703" s="22">
        <v>0</v>
      </c>
      <c r="M13703" s="23">
        <v>0</v>
      </c>
      <c r="N13703" s="22">
        <v>0</v>
      </c>
      <c r="O13703" s="22">
        <v>0</v>
      </c>
      <c r="P13703" s="22">
        <v>0</v>
      </c>
      <c r="Q13703" s="22">
        <v>0</v>
      </c>
      <c r="R13703" s="22">
        <v>0</v>
      </c>
      <c r="S13703" s="22">
        <v>0</v>
      </c>
      <c r="T13703" s="24">
        <v>0</v>
      </c>
      <c r="U13703" s="24">
        <v>0</v>
      </c>
    </row>
    <row r="13704" spans="1:21" x14ac:dyDescent="0.5">
      <c r="A13704" s="21">
        <v>32550</v>
      </c>
      <c r="B13704" s="22">
        <v>0</v>
      </c>
      <c r="C13704" s="22">
        <v>0</v>
      </c>
      <c r="D13704" s="22">
        <v>0</v>
      </c>
      <c r="E13704" s="22">
        <v>0</v>
      </c>
      <c r="F13704" s="22">
        <v>0</v>
      </c>
      <c r="G13704" s="22">
        <v>0</v>
      </c>
      <c r="H13704" s="22">
        <v>0</v>
      </c>
      <c r="I13704" s="22">
        <v>0</v>
      </c>
      <c r="J13704" s="22">
        <v>0</v>
      </c>
      <c r="K13704" s="22">
        <v>0</v>
      </c>
      <c r="L13704" s="22">
        <v>0</v>
      </c>
      <c r="M13704" s="23">
        <v>0</v>
      </c>
      <c r="N13704" s="22">
        <v>0</v>
      </c>
      <c r="O13704" s="22">
        <v>0</v>
      </c>
      <c r="P13704" s="22">
        <v>0</v>
      </c>
      <c r="Q13704" s="22">
        <v>0</v>
      </c>
      <c r="R13704" s="22">
        <v>0</v>
      </c>
      <c r="S13704" s="22">
        <v>0</v>
      </c>
      <c r="T13704" s="24">
        <v>0</v>
      </c>
      <c r="U13704" s="24">
        <v>0</v>
      </c>
    </row>
    <row r="13705" spans="1:21" x14ac:dyDescent="0.5">
      <c r="A13705" s="21">
        <v>32549</v>
      </c>
      <c r="B13705" s="22">
        <v>0</v>
      </c>
      <c r="C13705" s="22">
        <v>0</v>
      </c>
      <c r="D13705" s="22">
        <v>15.82</v>
      </c>
      <c r="E13705" s="22">
        <v>0</v>
      </c>
      <c r="F13705" s="22">
        <v>0</v>
      </c>
      <c r="G13705" s="22">
        <v>0</v>
      </c>
      <c r="H13705" s="22">
        <v>0</v>
      </c>
      <c r="I13705" s="22">
        <v>0</v>
      </c>
      <c r="J13705" s="22">
        <v>0</v>
      </c>
      <c r="K13705" s="22">
        <v>0</v>
      </c>
      <c r="L13705" s="22">
        <v>0</v>
      </c>
      <c r="M13705" s="23">
        <v>0</v>
      </c>
      <c r="N13705" s="22">
        <v>0</v>
      </c>
      <c r="O13705" s="22">
        <v>0</v>
      </c>
      <c r="P13705" s="22">
        <v>0</v>
      </c>
      <c r="Q13705" s="22">
        <v>0</v>
      </c>
      <c r="R13705" s="22">
        <v>0</v>
      </c>
      <c r="S13705" s="22">
        <v>0</v>
      </c>
      <c r="T13705" s="24">
        <v>0</v>
      </c>
      <c r="U13705" s="24">
        <v>0</v>
      </c>
    </row>
    <row r="13706" spans="1:21" x14ac:dyDescent="0.5">
      <c r="A13706" s="21">
        <v>32548</v>
      </c>
      <c r="B13706" s="22">
        <v>0</v>
      </c>
      <c r="C13706" s="22">
        <v>0</v>
      </c>
      <c r="D13706" s="22">
        <v>16.05</v>
      </c>
      <c r="E13706" s="22">
        <v>0</v>
      </c>
      <c r="F13706" s="22">
        <v>0</v>
      </c>
      <c r="G13706" s="22">
        <v>0</v>
      </c>
      <c r="H13706" s="22">
        <v>0</v>
      </c>
      <c r="I13706" s="22">
        <v>0</v>
      </c>
      <c r="J13706" s="22">
        <v>0</v>
      </c>
      <c r="K13706" s="22">
        <v>0</v>
      </c>
      <c r="L13706" s="22">
        <v>0</v>
      </c>
      <c r="M13706" s="23">
        <v>0</v>
      </c>
      <c r="N13706" s="22">
        <v>0</v>
      </c>
      <c r="O13706" s="22">
        <v>0</v>
      </c>
      <c r="P13706" s="22">
        <v>0</v>
      </c>
      <c r="Q13706" s="22">
        <v>0</v>
      </c>
      <c r="R13706" s="22">
        <v>0</v>
      </c>
      <c r="S13706" s="22">
        <v>0</v>
      </c>
      <c r="T13706" s="24">
        <v>0</v>
      </c>
      <c r="U13706" s="24">
        <v>0</v>
      </c>
    </row>
    <row r="13707" spans="1:21" x14ac:dyDescent="0.5">
      <c r="A13707" s="21">
        <v>32547</v>
      </c>
      <c r="B13707" s="22">
        <v>0</v>
      </c>
      <c r="C13707" s="22">
        <v>0</v>
      </c>
      <c r="D13707" s="22">
        <v>16.18</v>
      </c>
      <c r="E13707" s="22">
        <v>0</v>
      </c>
      <c r="F13707" s="22">
        <v>0</v>
      </c>
      <c r="G13707" s="22">
        <v>0</v>
      </c>
      <c r="H13707" s="22">
        <v>0</v>
      </c>
      <c r="I13707" s="22">
        <v>0</v>
      </c>
      <c r="J13707" s="22">
        <v>0</v>
      </c>
      <c r="K13707" s="22">
        <v>0</v>
      </c>
      <c r="L13707" s="22">
        <v>0</v>
      </c>
      <c r="M13707" s="23">
        <v>0</v>
      </c>
      <c r="N13707" s="22">
        <v>0</v>
      </c>
      <c r="O13707" s="22">
        <v>0</v>
      </c>
      <c r="P13707" s="22">
        <v>0</v>
      </c>
      <c r="Q13707" s="22">
        <v>0</v>
      </c>
      <c r="R13707" s="22">
        <v>0</v>
      </c>
      <c r="S13707" s="22">
        <v>0</v>
      </c>
      <c r="T13707" s="24">
        <v>0</v>
      </c>
      <c r="U13707" s="24">
        <v>0</v>
      </c>
    </row>
    <row r="13708" spans="1:21" x14ac:dyDescent="0.5">
      <c r="A13708" s="21">
        <v>32546</v>
      </c>
      <c r="B13708" s="22">
        <v>0</v>
      </c>
      <c r="C13708" s="22">
        <v>0</v>
      </c>
      <c r="D13708" s="22">
        <v>15.99</v>
      </c>
      <c r="E13708" s="22">
        <v>0</v>
      </c>
      <c r="F13708" s="22">
        <v>0</v>
      </c>
      <c r="G13708" s="22">
        <v>0</v>
      </c>
      <c r="H13708" s="22">
        <v>0</v>
      </c>
      <c r="I13708" s="22">
        <v>0</v>
      </c>
      <c r="J13708" s="22">
        <v>0</v>
      </c>
      <c r="K13708" s="22">
        <v>0</v>
      </c>
      <c r="L13708" s="22">
        <v>0</v>
      </c>
      <c r="M13708" s="23">
        <v>0</v>
      </c>
      <c r="N13708" s="22">
        <v>0</v>
      </c>
      <c r="O13708" s="22">
        <v>0</v>
      </c>
      <c r="P13708" s="22">
        <v>0</v>
      </c>
      <c r="Q13708" s="22">
        <v>0</v>
      </c>
      <c r="R13708" s="22">
        <v>0</v>
      </c>
      <c r="S13708" s="22">
        <v>0</v>
      </c>
      <c r="T13708" s="24">
        <v>0</v>
      </c>
      <c r="U13708" s="24">
        <v>0</v>
      </c>
    </row>
    <row r="13709" spans="1:21" x14ac:dyDescent="0.5">
      <c r="A13709" s="21">
        <v>32545</v>
      </c>
      <c r="B13709" s="22">
        <v>0</v>
      </c>
      <c r="C13709" s="22">
        <v>0</v>
      </c>
      <c r="D13709" s="22">
        <v>15.99</v>
      </c>
      <c r="E13709" s="22">
        <v>0</v>
      </c>
      <c r="F13709" s="22">
        <v>0</v>
      </c>
      <c r="G13709" s="22">
        <v>0</v>
      </c>
      <c r="H13709" s="22">
        <v>0</v>
      </c>
      <c r="I13709" s="22">
        <v>0</v>
      </c>
      <c r="J13709" s="22">
        <v>0</v>
      </c>
      <c r="K13709" s="22">
        <v>0</v>
      </c>
      <c r="L13709" s="22">
        <v>0</v>
      </c>
      <c r="M13709" s="23">
        <v>0</v>
      </c>
      <c r="N13709" s="22">
        <v>0</v>
      </c>
      <c r="O13709" s="22">
        <v>0</v>
      </c>
      <c r="P13709" s="22">
        <v>0</v>
      </c>
      <c r="Q13709" s="22">
        <v>0</v>
      </c>
      <c r="R13709" s="22">
        <v>0</v>
      </c>
      <c r="S13709" s="22">
        <v>0</v>
      </c>
      <c r="T13709" s="24">
        <v>0</v>
      </c>
      <c r="U13709" s="24">
        <v>0</v>
      </c>
    </row>
    <row r="13710" spans="1:21" x14ac:dyDescent="0.5">
      <c r="A13710" s="21">
        <v>32544</v>
      </c>
      <c r="B13710" s="22">
        <v>0</v>
      </c>
      <c r="C13710" s="22">
        <v>0</v>
      </c>
      <c r="D13710" s="22">
        <v>0</v>
      </c>
      <c r="E13710" s="22">
        <v>0</v>
      </c>
      <c r="F13710" s="22">
        <v>0</v>
      </c>
      <c r="G13710" s="22">
        <v>0</v>
      </c>
      <c r="H13710" s="22">
        <v>0</v>
      </c>
      <c r="I13710" s="22">
        <v>0</v>
      </c>
      <c r="J13710" s="22">
        <v>0</v>
      </c>
      <c r="K13710" s="22">
        <v>0</v>
      </c>
      <c r="L13710" s="22">
        <v>0</v>
      </c>
      <c r="M13710" s="23">
        <v>0</v>
      </c>
      <c r="N13710" s="22">
        <v>0</v>
      </c>
      <c r="O13710" s="22">
        <v>0</v>
      </c>
      <c r="P13710" s="22">
        <v>0</v>
      </c>
      <c r="Q13710" s="22">
        <v>0</v>
      </c>
      <c r="R13710" s="22">
        <v>0</v>
      </c>
      <c r="S13710" s="22">
        <v>0</v>
      </c>
      <c r="T13710" s="24">
        <v>0</v>
      </c>
      <c r="U13710" s="24">
        <v>0</v>
      </c>
    </row>
    <row r="13711" spans="1:21" x14ac:dyDescent="0.5">
      <c r="A13711" s="21">
        <v>32543</v>
      </c>
      <c r="B13711" s="22">
        <v>0</v>
      </c>
      <c r="C13711" s="22">
        <v>0</v>
      </c>
      <c r="D13711" s="22">
        <v>0</v>
      </c>
      <c r="E13711" s="22">
        <v>0</v>
      </c>
      <c r="F13711" s="22">
        <v>0</v>
      </c>
      <c r="G13711" s="22">
        <v>0</v>
      </c>
      <c r="H13711" s="22">
        <v>0</v>
      </c>
      <c r="I13711" s="22">
        <v>0</v>
      </c>
      <c r="J13711" s="22">
        <v>0</v>
      </c>
      <c r="K13711" s="22">
        <v>0</v>
      </c>
      <c r="L13711" s="22">
        <v>0</v>
      </c>
      <c r="M13711" s="23">
        <v>0</v>
      </c>
      <c r="N13711" s="22">
        <v>0</v>
      </c>
      <c r="O13711" s="22">
        <v>0</v>
      </c>
      <c r="P13711" s="22">
        <v>0</v>
      </c>
      <c r="Q13711" s="22">
        <v>0</v>
      </c>
      <c r="R13711" s="22">
        <v>0</v>
      </c>
      <c r="S13711" s="22">
        <v>0</v>
      </c>
      <c r="T13711" s="24">
        <v>0</v>
      </c>
      <c r="U13711" s="24">
        <v>0</v>
      </c>
    </row>
    <row r="13712" spans="1:21" x14ac:dyDescent="0.5">
      <c r="A13712" s="21">
        <v>32542</v>
      </c>
      <c r="B13712" s="22">
        <v>0</v>
      </c>
      <c r="C13712" s="22">
        <v>0</v>
      </c>
      <c r="D13712" s="22">
        <v>16.170000000000002</v>
      </c>
      <c r="E13712" s="22">
        <v>0</v>
      </c>
      <c r="F13712" s="22">
        <v>0</v>
      </c>
      <c r="G13712" s="22">
        <v>0</v>
      </c>
      <c r="H13712" s="22">
        <v>0</v>
      </c>
      <c r="I13712" s="22">
        <v>0</v>
      </c>
      <c r="J13712" s="22">
        <v>0</v>
      </c>
      <c r="K13712" s="22">
        <v>0</v>
      </c>
      <c r="L13712" s="22">
        <v>0</v>
      </c>
      <c r="M13712" s="23">
        <v>0</v>
      </c>
      <c r="N13712" s="22">
        <v>0</v>
      </c>
      <c r="O13712" s="22">
        <v>0</v>
      </c>
      <c r="P13712" s="22">
        <v>0</v>
      </c>
      <c r="Q13712" s="22">
        <v>0</v>
      </c>
      <c r="R13712" s="22">
        <v>0</v>
      </c>
      <c r="S13712" s="22">
        <v>0</v>
      </c>
      <c r="T13712" s="24">
        <v>0</v>
      </c>
      <c r="U13712" s="24">
        <v>0</v>
      </c>
    </row>
    <row r="13713" spans="1:21" x14ac:dyDescent="0.5">
      <c r="A13713" s="21">
        <v>32541</v>
      </c>
      <c r="B13713" s="22">
        <v>0</v>
      </c>
      <c r="C13713" s="22">
        <v>0</v>
      </c>
      <c r="D13713" s="22">
        <v>16.12</v>
      </c>
      <c r="E13713" s="22">
        <v>0</v>
      </c>
      <c r="F13713" s="22">
        <v>0</v>
      </c>
      <c r="G13713" s="22">
        <v>0</v>
      </c>
      <c r="H13713" s="22">
        <v>0</v>
      </c>
      <c r="I13713" s="22">
        <v>0</v>
      </c>
      <c r="J13713" s="22">
        <v>0</v>
      </c>
      <c r="K13713" s="22">
        <v>0</v>
      </c>
      <c r="L13713" s="22">
        <v>0</v>
      </c>
      <c r="M13713" s="23">
        <v>0</v>
      </c>
      <c r="N13713" s="22">
        <v>0</v>
      </c>
      <c r="O13713" s="22">
        <v>0</v>
      </c>
      <c r="P13713" s="22">
        <v>0</v>
      </c>
      <c r="Q13713" s="22">
        <v>0</v>
      </c>
      <c r="R13713" s="22">
        <v>0</v>
      </c>
      <c r="S13713" s="22">
        <v>0</v>
      </c>
      <c r="T13713" s="24">
        <v>0</v>
      </c>
      <c r="U13713" s="24">
        <v>0</v>
      </c>
    </row>
    <row r="13714" spans="1:21" x14ac:dyDescent="0.5">
      <c r="A13714" s="21">
        <v>32540</v>
      </c>
      <c r="B13714" s="22">
        <v>0</v>
      </c>
      <c r="C13714" s="22">
        <v>0</v>
      </c>
      <c r="D13714" s="22">
        <v>15.8</v>
      </c>
      <c r="E13714" s="22">
        <v>0</v>
      </c>
      <c r="F13714" s="22">
        <v>0</v>
      </c>
      <c r="G13714" s="22">
        <v>0</v>
      </c>
      <c r="H13714" s="22">
        <v>0</v>
      </c>
      <c r="I13714" s="22">
        <v>0</v>
      </c>
      <c r="J13714" s="22">
        <v>0</v>
      </c>
      <c r="K13714" s="22">
        <v>0</v>
      </c>
      <c r="L13714" s="22">
        <v>0</v>
      </c>
      <c r="M13714" s="23">
        <v>0</v>
      </c>
      <c r="N13714" s="22">
        <v>0</v>
      </c>
      <c r="O13714" s="22">
        <v>0</v>
      </c>
      <c r="P13714" s="22">
        <v>0</v>
      </c>
      <c r="Q13714" s="22">
        <v>0</v>
      </c>
      <c r="R13714" s="22">
        <v>0</v>
      </c>
      <c r="S13714" s="22">
        <v>0</v>
      </c>
      <c r="T13714" s="24">
        <v>0</v>
      </c>
      <c r="U13714" s="24">
        <v>0</v>
      </c>
    </row>
    <row r="13715" spans="1:21" x14ac:dyDescent="0.5">
      <c r="A13715" s="21">
        <v>32539</v>
      </c>
      <c r="B13715" s="22">
        <v>0</v>
      </c>
      <c r="C13715" s="22">
        <v>0</v>
      </c>
      <c r="D13715" s="22">
        <v>15.91</v>
      </c>
      <c r="E13715" s="22">
        <v>0</v>
      </c>
      <c r="F13715" s="22">
        <v>0</v>
      </c>
      <c r="G13715" s="22">
        <v>0</v>
      </c>
      <c r="H13715" s="22">
        <v>0</v>
      </c>
      <c r="I13715" s="22">
        <v>0</v>
      </c>
      <c r="J13715" s="22">
        <v>0</v>
      </c>
      <c r="K13715" s="22">
        <v>0</v>
      </c>
      <c r="L13715" s="22">
        <v>0</v>
      </c>
      <c r="M13715" s="23">
        <v>0</v>
      </c>
      <c r="N13715" s="22">
        <v>0</v>
      </c>
      <c r="O13715" s="22">
        <v>0</v>
      </c>
      <c r="P13715" s="22">
        <v>0</v>
      </c>
      <c r="Q13715" s="22">
        <v>0</v>
      </c>
      <c r="R13715" s="22">
        <v>0</v>
      </c>
      <c r="S13715" s="22">
        <v>0</v>
      </c>
      <c r="T13715" s="24">
        <v>0</v>
      </c>
      <c r="U13715" s="24">
        <v>0</v>
      </c>
    </row>
    <row r="13716" spans="1:21" x14ac:dyDescent="0.5">
      <c r="A13716" s="21">
        <v>32538</v>
      </c>
      <c r="B13716" s="22">
        <v>0</v>
      </c>
      <c r="C13716" s="22">
        <v>0</v>
      </c>
      <c r="D13716" s="22">
        <v>15.97</v>
      </c>
      <c r="E13716" s="22">
        <v>0</v>
      </c>
      <c r="F13716" s="22">
        <v>0</v>
      </c>
      <c r="G13716" s="22">
        <v>0</v>
      </c>
      <c r="H13716" s="22">
        <v>0</v>
      </c>
      <c r="I13716" s="22">
        <v>0</v>
      </c>
      <c r="J13716" s="22">
        <v>0</v>
      </c>
      <c r="K13716" s="22">
        <v>0</v>
      </c>
      <c r="L13716" s="22">
        <v>0</v>
      </c>
      <c r="M13716" s="23">
        <v>0</v>
      </c>
      <c r="N13716" s="22">
        <v>0</v>
      </c>
      <c r="O13716" s="22">
        <v>0</v>
      </c>
      <c r="P13716" s="22">
        <v>0</v>
      </c>
      <c r="Q13716" s="22">
        <v>0</v>
      </c>
      <c r="R13716" s="22">
        <v>0</v>
      </c>
      <c r="S13716" s="22">
        <v>0</v>
      </c>
      <c r="T13716" s="24">
        <v>0</v>
      </c>
      <c r="U13716" s="24">
        <v>0</v>
      </c>
    </row>
    <row r="13717" spans="1:21" x14ac:dyDescent="0.5">
      <c r="A13717" s="21">
        <v>32537</v>
      </c>
      <c r="B13717" s="22">
        <v>0</v>
      </c>
      <c r="C13717" s="22">
        <v>0</v>
      </c>
      <c r="D13717" s="22">
        <v>0</v>
      </c>
      <c r="E13717" s="22">
        <v>0</v>
      </c>
      <c r="F13717" s="22">
        <v>0</v>
      </c>
      <c r="G13717" s="22">
        <v>0</v>
      </c>
      <c r="H13717" s="22">
        <v>0</v>
      </c>
      <c r="I13717" s="22">
        <v>0</v>
      </c>
      <c r="J13717" s="22">
        <v>0</v>
      </c>
      <c r="K13717" s="22">
        <v>0</v>
      </c>
      <c r="L13717" s="22">
        <v>0</v>
      </c>
      <c r="M13717" s="23">
        <v>0</v>
      </c>
      <c r="N13717" s="22">
        <v>0</v>
      </c>
      <c r="O13717" s="22">
        <v>0</v>
      </c>
      <c r="P13717" s="22">
        <v>0</v>
      </c>
      <c r="Q13717" s="22">
        <v>0</v>
      </c>
      <c r="R13717" s="22">
        <v>0</v>
      </c>
      <c r="S13717" s="22">
        <v>0</v>
      </c>
      <c r="T13717" s="24">
        <v>0</v>
      </c>
      <c r="U13717" s="24">
        <v>0</v>
      </c>
    </row>
    <row r="13718" spans="1:21" x14ac:dyDescent="0.5">
      <c r="A13718" s="21">
        <v>32536</v>
      </c>
      <c r="B13718" s="22">
        <v>0</v>
      </c>
      <c r="C13718" s="22">
        <v>0</v>
      </c>
      <c r="D13718" s="22">
        <v>0</v>
      </c>
      <c r="E13718" s="22">
        <v>0</v>
      </c>
      <c r="F13718" s="22">
        <v>0</v>
      </c>
      <c r="G13718" s="22">
        <v>0</v>
      </c>
      <c r="H13718" s="22">
        <v>0</v>
      </c>
      <c r="I13718" s="22">
        <v>0</v>
      </c>
      <c r="J13718" s="22">
        <v>0</v>
      </c>
      <c r="K13718" s="22">
        <v>0</v>
      </c>
      <c r="L13718" s="22">
        <v>0</v>
      </c>
      <c r="M13718" s="23">
        <v>0</v>
      </c>
      <c r="N13718" s="22">
        <v>0</v>
      </c>
      <c r="O13718" s="22">
        <v>0</v>
      </c>
      <c r="P13718" s="22">
        <v>0</v>
      </c>
      <c r="Q13718" s="22">
        <v>0</v>
      </c>
      <c r="R13718" s="22">
        <v>0</v>
      </c>
      <c r="S13718" s="22">
        <v>0</v>
      </c>
      <c r="T13718" s="24">
        <v>0</v>
      </c>
      <c r="U13718" s="24">
        <v>0</v>
      </c>
    </row>
    <row r="13719" spans="1:21" x14ac:dyDescent="0.5">
      <c r="A13719" s="21">
        <v>32535</v>
      </c>
      <c r="B13719" s="22">
        <v>0</v>
      </c>
      <c r="C13719" s="22">
        <v>0</v>
      </c>
      <c r="D13719" s="22">
        <v>16.3</v>
      </c>
      <c r="E13719" s="22">
        <v>0</v>
      </c>
      <c r="F13719" s="22">
        <v>0</v>
      </c>
      <c r="G13719" s="22">
        <v>0</v>
      </c>
      <c r="H13719" s="22">
        <v>0</v>
      </c>
      <c r="I13719" s="22">
        <v>0</v>
      </c>
      <c r="J13719" s="22">
        <v>0</v>
      </c>
      <c r="K13719" s="22">
        <v>0</v>
      </c>
      <c r="L13719" s="22">
        <v>0</v>
      </c>
      <c r="M13719" s="23">
        <v>0</v>
      </c>
      <c r="N13719" s="22">
        <v>0</v>
      </c>
      <c r="O13719" s="22">
        <v>0</v>
      </c>
      <c r="P13719" s="22">
        <v>0</v>
      </c>
      <c r="Q13719" s="22">
        <v>0</v>
      </c>
      <c r="R13719" s="22">
        <v>0</v>
      </c>
      <c r="S13719" s="22">
        <v>0</v>
      </c>
      <c r="T13719" s="24">
        <v>0</v>
      </c>
      <c r="U13719" s="24">
        <v>0</v>
      </c>
    </row>
    <row r="13720" spans="1:21" x14ac:dyDescent="0.5">
      <c r="A13720" s="21">
        <v>32534</v>
      </c>
      <c r="B13720" s="22">
        <v>0</v>
      </c>
      <c r="C13720" s="22">
        <v>0</v>
      </c>
      <c r="D13720" s="22">
        <v>16.760000000000002</v>
      </c>
      <c r="E13720" s="22">
        <v>0</v>
      </c>
      <c r="F13720" s="22">
        <v>0</v>
      </c>
      <c r="G13720" s="22">
        <v>0</v>
      </c>
      <c r="H13720" s="22">
        <v>0</v>
      </c>
      <c r="I13720" s="22">
        <v>0</v>
      </c>
      <c r="J13720" s="22">
        <v>0</v>
      </c>
      <c r="K13720" s="22">
        <v>0</v>
      </c>
      <c r="L13720" s="22">
        <v>0</v>
      </c>
      <c r="M13720" s="23">
        <v>0</v>
      </c>
      <c r="N13720" s="22">
        <v>0</v>
      </c>
      <c r="O13720" s="22">
        <v>0</v>
      </c>
      <c r="P13720" s="22">
        <v>0</v>
      </c>
      <c r="Q13720" s="22">
        <v>0</v>
      </c>
      <c r="R13720" s="22">
        <v>0</v>
      </c>
      <c r="S13720" s="22">
        <v>0</v>
      </c>
      <c r="T13720" s="24">
        <v>0</v>
      </c>
      <c r="U13720" s="24">
        <v>0</v>
      </c>
    </row>
    <row r="13721" spans="1:21" x14ac:dyDescent="0.5">
      <c r="A13721" s="21">
        <v>32533</v>
      </c>
      <c r="B13721" s="22">
        <v>0</v>
      </c>
      <c r="C13721" s="22">
        <v>0</v>
      </c>
      <c r="D13721" s="22">
        <v>16.55</v>
      </c>
      <c r="E13721" s="22">
        <v>0</v>
      </c>
      <c r="F13721" s="22">
        <v>0</v>
      </c>
      <c r="G13721" s="22">
        <v>0</v>
      </c>
      <c r="H13721" s="22">
        <v>0</v>
      </c>
      <c r="I13721" s="22">
        <v>0</v>
      </c>
      <c r="J13721" s="22">
        <v>0</v>
      </c>
      <c r="K13721" s="22">
        <v>0</v>
      </c>
      <c r="L13721" s="22">
        <v>0</v>
      </c>
      <c r="M13721" s="23">
        <v>0</v>
      </c>
      <c r="N13721" s="22">
        <v>0</v>
      </c>
      <c r="O13721" s="22">
        <v>0</v>
      </c>
      <c r="P13721" s="22">
        <v>0</v>
      </c>
      <c r="Q13721" s="22">
        <v>0</v>
      </c>
      <c r="R13721" s="22">
        <v>0</v>
      </c>
      <c r="S13721" s="22">
        <v>0</v>
      </c>
      <c r="T13721" s="24">
        <v>0</v>
      </c>
      <c r="U13721" s="24">
        <v>0</v>
      </c>
    </row>
    <row r="13722" spans="1:21" x14ac:dyDescent="0.5">
      <c r="A13722" s="21">
        <v>32532</v>
      </c>
      <c r="B13722" s="22">
        <v>0</v>
      </c>
      <c r="C13722" s="22">
        <v>0</v>
      </c>
      <c r="D13722" s="22">
        <v>16.010000000000002</v>
      </c>
      <c r="E13722" s="22">
        <v>0</v>
      </c>
      <c r="F13722" s="22">
        <v>0</v>
      </c>
      <c r="G13722" s="22">
        <v>0</v>
      </c>
      <c r="H13722" s="22">
        <v>0</v>
      </c>
      <c r="I13722" s="22">
        <v>0</v>
      </c>
      <c r="J13722" s="22">
        <v>0</v>
      </c>
      <c r="K13722" s="22">
        <v>0</v>
      </c>
      <c r="L13722" s="22">
        <v>0</v>
      </c>
      <c r="M13722" s="23">
        <v>0</v>
      </c>
      <c r="N13722" s="22">
        <v>0</v>
      </c>
      <c r="O13722" s="22">
        <v>0</v>
      </c>
      <c r="P13722" s="22">
        <v>0</v>
      </c>
      <c r="Q13722" s="22">
        <v>0</v>
      </c>
      <c r="R13722" s="22">
        <v>0</v>
      </c>
      <c r="S13722" s="22">
        <v>0</v>
      </c>
      <c r="T13722" s="24">
        <v>0</v>
      </c>
      <c r="U13722" s="24">
        <v>0</v>
      </c>
    </row>
    <row r="13723" spans="1:21" x14ac:dyDescent="0.5">
      <c r="A13723" s="21">
        <v>32531</v>
      </c>
      <c r="B13723" s="22">
        <v>0</v>
      </c>
      <c r="C13723" s="22">
        <v>0</v>
      </c>
      <c r="D13723" s="22">
        <v>16.2</v>
      </c>
      <c r="E13723" s="22">
        <v>0</v>
      </c>
      <c r="F13723" s="22">
        <v>0</v>
      </c>
      <c r="G13723" s="22">
        <v>0</v>
      </c>
      <c r="H13723" s="22">
        <v>0</v>
      </c>
      <c r="I13723" s="22">
        <v>0</v>
      </c>
      <c r="J13723" s="22">
        <v>0</v>
      </c>
      <c r="K13723" s="22">
        <v>0</v>
      </c>
      <c r="L13723" s="22">
        <v>0</v>
      </c>
      <c r="M13723" s="23">
        <v>0</v>
      </c>
      <c r="N13723" s="22">
        <v>0</v>
      </c>
      <c r="O13723" s="22">
        <v>0</v>
      </c>
      <c r="P13723" s="22">
        <v>0</v>
      </c>
      <c r="Q13723" s="22">
        <v>0</v>
      </c>
      <c r="R13723" s="22">
        <v>0</v>
      </c>
      <c r="S13723" s="22">
        <v>0</v>
      </c>
      <c r="T13723" s="24">
        <v>0</v>
      </c>
      <c r="U13723" s="24">
        <v>0</v>
      </c>
    </row>
    <row r="13724" spans="1:21" x14ac:dyDescent="0.5">
      <c r="A13724" s="21">
        <v>32530</v>
      </c>
      <c r="B13724" s="22">
        <v>0</v>
      </c>
      <c r="C13724" s="22">
        <v>0</v>
      </c>
      <c r="D13724" s="22">
        <v>0</v>
      </c>
      <c r="E13724" s="22">
        <v>0</v>
      </c>
      <c r="F13724" s="22">
        <v>0</v>
      </c>
      <c r="G13724" s="22">
        <v>0</v>
      </c>
      <c r="H13724" s="22">
        <v>0</v>
      </c>
      <c r="I13724" s="22">
        <v>0</v>
      </c>
      <c r="J13724" s="22">
        <v>0</v>
      </c>
      <c r="K13724" s="22">
        <v>0</v>
      </c>
      <c r="L13724" s="22">
        <v>0</v>
      </c>
      <c r="M13724" s="23">
        <v>0</v>
      </c>
      <c r="N13724" s="22">
        <v>0</v>
      </c>
      <c r="O13724" s="22">
        <v>0</v>
      </c>
      <c r="P13724" s="22">
        <v>0</v>
      </c>
      <c r="Q13724" s="22">
        <v>0</v>
      </c>
      <c r="R13724" s="22">
        <v>0</v>
      </c>
      <c r="S13724" s="22">
        <v>0</v>
      </c>
      <c r="T13724" s="24">
        <v>0</v>
      </c>
      <c r="U13724" s="24">
        <v>0</v>
      </c>
    </row>
    <row r="13725" spans="1:21" x14ac:dyDescent="0.5">
      <c r="A13725" s="21">
        <v>32529</v>
      </c>
      <c r="B13725" s="22">
        <v>0</v>
      </c>
      <c r="C13725" s="22">
        <v>0</v>
      </c>
      <c r="D13725" s="22">
        <v>0</v>
      </c>
      <c r="E13725" s="22">
        <v>0</v>
      </c>
      <c r="F13725" s="22">
        <v>0</v>
      </c>
      <c r="G13725" s="22">
        <v>0</v>
      </c>
      <c r="H13725" s="22">
        <v>0</v>
      </c>
      <c r="I13725" s="22">
        <v>0</v>
      </c>
      <c r="J13725" s="22">
        <v>0</v>
      </c>
      <c r="K13725" s="22">
        <v>0</v>
      </c>
      <c r="L13725" s="22">
        <v>0</v>
      </c>
      <c r="M13725" s="23">
        <v>0</v>
      </c>
      <c r="N13725" s="22">
        <v>0</v>
      </c>
      <c r="O13725" s="22">
        <v>0</v>
      </c>
      <c r="P13725" s="22">
        <v>0</v>
      </c>
      <c r="Q13725" s="22">
        <v>0</v>
      </c>
      <c r="R13725" s="22">
        <v>0</v>
      </c>
      <c r="S13725" s="22">
        <v>0</v>
      </c>
      <c r="T13725" s="24">
        <v>0</v>
      </c>
      <c r="U13725" s="24">
        <v>0</v>
      </c>
    </row>
    <row r="13726" spans="1:21" x14ac:dyDescent="0.5">
      <c r="A13726" s="21">
        <v>32528</v>
      </c>
      <c r="B13726" s="22">
        <v>0</v>
      </c>
      <c r="C13726" s="22">
        <v>0</v>
      </c>
      <c r="D13726" s="22">
        <v>17</v>
      </c>
      <c r="E13726" s="22">
        <v>0</v>
      </c>
      <c r="F13726" s="22">
        <v>0</v>
      </c>
      <c r="G13726" s="22">
        <v>0</v>
      </c>
      <c r="H13726" s="22">
        <v>0</v>
      </c>
      <c r="I13726" s="22">
        <v>0</v>
      </c>
      <c r="J13726" s="22">
        <v>0</v>
      </c>
      <c r="K13726" s="22">
        <v>0</v>
      </c>
      <c r="L13726" s="22">
        <v>0</v>
      </c>
      <c r="M13726" s="23">
        <v>0</v>
      </c>
      <c r="N13726" s="22">
        <v>0</v>
      </c>
      <c r="O13726" s="22">
        <v>0</v>
      </c>
      <c r="P13726" s="22">
        <v>0</v>
      </c>
      <c r="Q13726" s="22">
        <v>0</v>
      </c>
      <c r="R13726" s="22">
        <v>0</v>
      </c>
      <c r="S13726" s="22">
        <v>0</v>
      </c>
      <c r="T13726" s="24">
        <v>0</v>
      </c>
      <c r="U13726" s="24">
        <v>0</v>
      </c>
    </row>
    <row r="13727" spans="1:21" x14ac:dyDescent="0.5">
      <c r="A13727" s="21">
        <v>32527</v>
      </c>
      <c r="B13727" s="22">
        <v>0</v>
      </c>
      <c r="C13727" s="22">
        <v>0</v>
      </c>
      <c r="D13727" s="22">
        <v>17.09</v>
      </c>
      <c r="E13727" s="22">
        <v>0</v>
      </c>
      <c r="F13727" s="22">
        <v>0</v>
      </c>
      <c r="G13727" s="22">
        <v>0</v>
      </c>
      <c r="H13727" s="22">
        <v>0</v>
      </c>
      <c r="I13727" s="22">
        <v>0</v>
      </c>
      <c r="J13727" s="22">
        <v>0</v>
      </c>
      <c r="K13727" s="22">
        <v>0</v>
      </c>
      <c r="L13727" s="22">
        <v>0</v>
      </c>
      <c r="M13727" s="23">
        <v>0</v>
      </c>
      <c r="N13727" s="22">
        <v>0</v>
      </c>
      <c r="O13727" s="22">
        <v>0</v>
      </c>
      <c r="P13727" s="22">
        <v>0</v>
      </c>
      <c r="Q13727" s="22">
        <v>0</v>
      </c>
      <c r="R13727" s="22">
        <v>0</v>
      </c>
      <c r="S13727" s="22">
        <v>0</v>
      </c>
      <c r="T13727" s="24">
        <v>0</v>
      </c>
      <c r="U13727" s="24">
        <v>0</v>
      </c>
    </row>
    <row r="13728" spans="1:21" x14ac:dyDescent="0.5">
      <c r="A13728" s="21">
        <v>32526</v>
      </c>
      <c r="B13728" s="22">
        <v>0</v>
      </c>
      <c r="C13728" s="22">
        <v>0</v>
      </c>
      <c r="D13728" s="22">
        <v>16.739999999999998</v>
      </c>
      <c r="E13728" s="22">
        <v>0</v>
      </c>
      <c r="F13728" s="22">
        <v>0</v>
      </c>
      <c r="G13728" s="22">
        <v>0</v>
      </c>
      <c r="H13728" s="22">
        <v>0</v>
      </c>
      <c r="I13728" s="22">
        <v>0</v>
      </c>
      <c r="J13728" s="22">
        <v>0</v>
      </c>
      <c r="K13728" s="22">
        <v>0</v>
      </c>
      <c r="L13728" s="22">
        <v>0</v>
      </c>
      <c r="M13728" s="23">
        <v>0</v>
      </c>
      <c r="N13728" s="22">
        <v>0</v>
      </c>
      <c r="O13728" s="22">
        <v>0</v>
      </c>
      <c r="P13728" s="22">
        <v>0</v>
      </c>
      <c r="Q13728" s="22">
        <v>0</v>
      </c>
      <c r="R13728" s="22">
        <v>0</v>
      </c>
      <c r="S13728" s="22">
        <v>0</v>
      </c>
      <c r="T13728" s="24">
        <v>0</v>
      </c>
      <c r="U13728" s="24">
        <v>0</v>
      </c>
    </row>
    <row r="13729" spans="1:21" x14ac:dyDescent="0.5">
      <c r="A13729" s="21">
        <v>32525</v>
      </c>
      <c r="B13729" s="22">
        <v>0</v>
      </c>
      <c r="C13729" s="22">
        <v>0</v>
      </c>
      <c r="D13729" s="22">
        <v>16.43</v>
      </c>
      <c r="E13729" s="22">
        <v>0</v>
      </c>
      <c r="F13729" s="22">
        <v>0</v>
      </c>
      <c r="G13729" s="22">
        <v>0</v>
      </c>
      <c r="H13729" s="22">
        <v>0</v>
      </c>
      <c r="I13729" s="22">
        <v>0</v>
      </c>
      <c r="J13729" s="22">
        <v>0</v>
      </c>
      <c r="K13729" s="22">
        <v>0</v>
      </c>
      <c r="L13729" s="22">
        <v>0</v>
      </c>
      <c r="M13729" s="23">
        <v>0</v>
      </c>
      <c r="N13729" s="22">
        <v>0</v>
      </c>
      <c r="O13729" s="22">
        <v>0</v>
      </c>
      <c r="P13729" s="22">
        <v>0</v>
      </c>
      <c r="Q13729" s="22">
        <v>0</v>
      </c>
      <c r="R13729" s="22">
        <v>0</v>
      </c>
      <c r="S13729" s="22">
        <v>0</v>
      </c>
      <c r="T13729" s="24">
        <v>0</v>
      </c>
      <c r="U13729" s="24">
        <v>0</v>
      </c>
    </row>
    <row r="13730" spans="1:21" x14ac:dyDescent="0.5">
      <c r="A13730" s="21">
        <v>32524</v>
      </c>
      <c r="B13730" s="22">
        <v>0</v>
      </c>
      <c r="C13730" s="22">
        <v>0</v>
      </c>
      <c r="D13730" s="22">
        <v>16.28</v>
      </c>
      <c r="E13730" s="22">
        <v>0</v>
      </c>
      <c r="F13730" s="22">
        <v>0</v>
      </c>
      <c r="G13730" s="22">
        <v>0</v>
      </c>
      <c r="H13730" s="22">
        <v>0</v>
      </c>
      <c r="I13730" s="22">
        <v>0</v>
      </c>
      <c r="J13730" s="22">
        <v>0</v>
      </c>
      <c r="K13730" s="22">
        <v>0</v>
      </c>
      <c r="L13730" s="22">
        <v>0</v>
      </c>
      <c r="M13730" s="23">
        <v>0</v>
      </c>
      <c r="N13730" s="22">
        <v>0</v>
      </c>
      <c r="O13730" s="22">
        <v>0</v>
      </c>
      <c r="P13730" s="22">
        <v>0</v>
      </c>
      <c r="Q13730" s="22">
        <v>0</v>
      </c>
      <c r="R13730" s="22">
        <v>0</v>
      </c>
      <c r="S13730" s="22">
        <v>0</v>
      </c>
      <c r="T13730" s="24">
        <v>0</v>
      </c>
      <c r="U13730" s="24">
        <v>0</v>
      </c>
    </row>
    <row r="13731" spans="1:21" x14ac:dyDescent="0.5">
      <c r="A13731" s="21">
        <v>32523</v>
      </c>
      <c r="B13731" s="22">
        <v>0</v>
      </c>
      <c r="C13731" s="22">
        <v>0</v>
      </c>
      <c r="D13731" s="22">
        <v>0</v>
      </c>
      <c r="E13731" s="22">
        <v>0</v>
      </c>
      <c r="F13731" s="22">
        <v>0</v>
      </c>
      <c r="G13731" s="22">
        <v>0</v>
      </c>
      <c r="H13731" s="22">
        <v>0</v>
      </c>
      <c r="I13731" s="22">
        <v>0</v>
      </c>
      <c r="J13731" s="22">
        <v>0</v>
      </c>
      <c r="K13731" s="22">
        <v>0</v>
      </c>
      <c r="L13731" s="22">
        <v>0</v>
      </c>
      <c r="M13731" s="23">
        <v>0</v>
      </c>
      <c r="N13731" s="22">
        <v>0</v>
      </c>
      <c r="O13731" s="22">
        <v>0</v>
      </c>
      <c r="P13731" s="22">
        <v>0</v>
      </c>
      <c r="Q13731" s="22">
        <v>0</v>
      </c>
      <c r="R13731" s="22">
        <v>0</v>
      </c>
      <c r="S13731" s="22">
        <v>0</v>
      </c>
      <c r="T13731" s="24">
        <v>0</v>
      </c>
      <c r="U13731" s="24">
        <v>0</v>
      </c>
    </row>
    <row r="13732" spans="1:21" x14ac:dyDescent="0.5">
      <c r="A13732" s="21">
        <v>32522</v>
      </c>
      <c r="B13732" s="22">
        <v>0</v>
      </c>
      <c r="C13732" s="22">
        <v>0</v>
      </c>
      <c r="D13732" s="22">
        <v>0</v>
      </c>
      <c r="E13732" s="22">
        <v>0</v>
      </c>
      <c r="F13732" s="22">
        <v>0</v>
      </c>
      <c r="G13732" s="22">
        <v>0</v>
      </c>
      <c r="H13732" s="22">
        <v>0</v>
      </c>
      <c r="I13732" s="22">
        <v>0</v>
      </c>
      <c r="J13732" s="22">
        <v>0</v>
      </c>
      <c r="K13732" s="22">
        <v>0</v>
      </c>
      <c r="L13732" s="22">
        <v>0</v>
      </c>
      <c r="M13732" s="23">
        <v>0</v>
      </c>
      <c r="N13732" s="22">
        <v>0</v>
      </c>
      <c r="O13732" s="22">
        <v>0</v>
      </c>
      <c r="P13732" s="22">
        <v>0</v>
      </c>
      <c r="Q13732" s="22">
        <v>0</v>
      </c>
      <c r="R13732" s="22">
        <v>0</v>
      </c>
      <c r="S13732" s="22">
        <v>0</v>
      </c>
      <c r="T13732" s="24">
        <v>0</v>
      </c>
      <c r="U13732" s="24">
        <v>0</v>
      </c>
    </row>
    <row r="13733" spans="1:21" x14ac:dyDescent="0.5">
      <c r="A13733" s="21">
        <v>32521</v>
      </c>
      <c r="B13733" s="22">
        <v>0</v>
      </c>
      <c r="C13733" s="22">
        <v>0</v>
      </c>
      <c r="D13733" s="22">
        <v>16.12</v>
      </c>
      <c r="E13733" s="22">
        <v>0</v>
      </c>
      <c r="F13733" s="22">
        <v>0</v>
      </c>
      <c r="G13733" s="22">
        <v>0</v>
      </c>
      <c r="H13733" s="22">
        <v>0</v>
      </c>
      <c r="I13733" s="22">
        <v>0</v>
      </c>
      <c r="J13733" s="22">
        <v>0</v>
      </c>
      <c r="K13733" s="22">
        <v>0</v>
      </c>
      <c r="L13733" s="22">
        <v>0</v>
      </c>
      <c r="M13733" s="23">
        <v>0</v>
      </c>
      <c r="N13733" s="22">
        <v>0</v>
      </c>
      <c r="O13733" s="22">
        <v>0</v>
      </c>
      <c r="P13733" s="22">
        <v>0</v>
      </c>
      <c r="Q13733" s="22">
        <v>0</v>
      </c>
      <c r="R13733" s="22">
        <v>0</v>
      </c>
      <c r="S13733" s="22">
        <v>0</v>
      </c>
      <c r="T13733" s="24">
        <v>0</v>
      </c>
      <c r="U13733" s="24">
        <v>0</v>
      </c>
    </row>
    <row r="13734" spans="1:21" x14ac:dyDescent="0.5">
      <c r="A13734" s="21">
        <v>32520</v>
      </c>
      <c r="B13734" s="22">
        <v>0</v>
      </c>
      <c r="C13734" s="22">
        <v>0</v>
      </c>
      <c r="D13734" s="22">
        <v>15.75</v>
      </c>
      <c r="E13734" s="22">
        <v>0</v>
      </c>
      <c r="F13734" s="22">
        <v>0</v>
      </c>
      <c r="G13734" s="22">
        <v>0</v>
      </c>
      <c r="H13734" s="22">
        <v>0</v>
      </c>
      <c r="I13734" s="22">
        <v>0</v>
      </c>
      <c r="J13734" s="22">
        <v>0</v>
      </c>
      <c r="K13734" s="22">
        <v>0</v>
      </c>
      <c r="L13734" s="22">
        <v>0</v>
      </c>
      <c r="M13734" s="23">
        <v>0</v>
      </c>
      <c r="N13734" s="22">
        <v>0</v>
      </c>
      <c r="O13734" s="22">
        <v>0</v>
      </c>
      <c r="P13734" s="22">
        <v>0</v>
      </c>
      <c r="Q13734" s="22">
        <v>0</v>
      </c>
      <c r="R13734" s="22">
        <v>0</v>
      </c>
      <c r="S13734" s="22">
        <v>0</v>
      </c>
      <c r="T13734" s="24">
        <v>0</v>
      </c>
      <c r="U13734" s="24">
        <v>0</v>
      </c>
    </row>
    <row r="13735" spans="1:21" x14ac:dyDescent="0.5">
      <c r="A13735" s="21">
        <v>32519</v>
      </c>
      <c r="B13735" s="22">
        <v>0</v>
      </c>
      <c r="C13735" s="22">
        <v>0</v>
      </c>
      <c r="D13735" s="22">
        <v>15.8</v>
      </c>
      <c r="E13735" s="22">
        <v>0</v>
      </c>
      <c r="F13735" s="22">
        <v>0</v>
      </c>
      <c r="G13735" s="22">
        <v>0</v>
      </c>
      <c r="H13735" s="22">
        <v>0</v>
      </c>
      <c r="I13735" s="22">
        <v>0</v>
      </c>
      <c r="J13735" s="22">
        <v>0</v>
      </c>
      <c r="K13735" s="22">
        <v>0</v>
      </c>
      <c r="L13735" s="22">
        <v>0</v>
      </c>
      <c r="M13735" s="23">
        <v>0</v>
      </c>
      <c r="N13735" s="22">
        <v>0</v>
      </c>
      <c r="O13735" s="22">
        <v>0</v>
      </c>
      <c r="P13735" s="22">
        <v>0</v>
      </c>
      <c r="Q13735" s="22">
        <v>0</v>
      </c>
      <c r="R13735" s="22">
        <v>0</v>
      </c>
      <c r="S13735" s="22">
        <v>0</v>
      </c>
      <c r="T13735" s="24">
        <v>0</v>
      </c>
      <c r="U13735" s="24">
        <v>0</v>
      </c>
    </row>
    <row r="13736" spans="1:21" x14ac:dyDescent="0.5">
      <c r="A13736" s="21">
        <v>32518</v>
      </c>
      <c r="B13736" s="22">
        <v>0</v>
      </c>
      <c r="C13736" s="22">
        <v>0</v>
      </c>
      <c r="D13736" s="22">
        <v>16.2</v>
      </c>
      <c r="E13736" s="22">
        <v>0</v>
      </c>
      <c r="F13736" s="22">
        <v>0</v>
      </c>
      <c r="G13736" s="22">
        <v>0</v>
      </c>
      <c r="H13736" s="22">
        <v>0</v>
      </c>
      <c r="I13736" s="22">
        <v>0</v>
      </c>
      <c r="J13736" s="22">
        <v>0</v>
      </c>
      <c r="K13736" s="22">
        <v>0</v>
      </c>
      <c r="L13736" s="22">
        <v>0</v>
      </c>
      <c r="M13736" s="23">
        <v>0</v>
      </c>
      <c r="N13736" s="22">
        <v>0</v>
      </c>
      <c r="O13736" s="22">
        <v>0</v>
      </c>
      <c r="P13736" s="22">
        <v>0</v>
      </c>
      <c r="Q13736" s="22">
        <v>0</v>
      </c>
      <c r="R13736" s="22">
        <v>0</v>
      </c>
      <c r="S13736" s="22">
        <v>0</v>
      </c>
      <c r="T13736" s="24">
        <v>0</v>
      </c>
      <c r="U13736" s="24">
        <v>0</v>
      </c>
    </row>
    <row r="13737" spans="1:21" x14ac:dyDescent="0.5">
      <c r="A13737" s="21">
        <v>32517</v>
      </c>
      <c r="B13737" s="22">
        <v>0</v>
      </c>
      <c r="C13737" s="22">
        <v>0</v>
      </c>
      <c r="D13737" s="22">
        <v>16.34</v>
      </c>
      <c r="E13737" s="22">
        <v>0</v>
      </c>
      <c r="F13737" s="22">
        <v>0</v>
      </c>
      <c r="G13737" s="22">
        <v>0</v>
      </c>
      <c r="H13737" s="22">
        <v>0</v>
      </c>
      <c r="I13737" s="22">
        <v>0</v>
      </c>
      <c r="J13737" s="22">
        <v>0</v>
      </c>
      <c r="K13737" s="22">
        <v>0</v>
      </c>
      <c r="L13737" s="22">
        <v>0</v>
      </c>
      <c r="M13737" s="23">
        <v>0</v>
      </c>
      <c r="N13737" s="22">
        <v>0</v>
      </c>
      <c r="O13737" s="22">
        <v>0</v>
      </c>
      <c r="P13737" s="22">
        <v>0</v>
      </c>
      <c r="Q13737" s="22">
        <v>0</v>
      </c>
      <c r="R13737" s="22">
        <v>0</v>
      </c>
      <c r="S13737" s="22">
        <v>0</v>
      </c>
      <c r="T13737" s="24">
        <v>0</v>
      </c>
      <c r="U13737" s="24">
        <v>0</v>
      </c>
    </row>
    <row r="13738" spans="1:21" x14ac:dyDescent="0.5">
      <c r="A13738" s="21">
        <v>32516</v>
      </c>
      <c r="B13738" s="22">
        <v>0</v>
      </c>
      <c r="C13738" s="22">
        <v>0</v>
      </c>
      <c r="D13738" s="22">
        <v>0</v>
      </c>
      <c r="E13738" s="22">
        <v>0</v>
      </c>
      <c r="F13738" s="22">
        <v>0</v>
      </c>
      <c r="G13738" s="22">
        <v>0</v>
      </c>
      <c r="H13738" s="22">
        <v>0</v>
      </c>
      <c r="I13738" s="22">
        <v>0</v>
      </c>
      <c r="J13738" s="22">
        <v>0</v>
      </c>
      <c r="K13738" s="22">
        <v>0</v>
      </c>
      <c r="L13738" s="22">
        <v>0</v>
      </c>
      <c r="M13738" s="23">
        <v>0</v>
      </c>
      <c r="N13738" s="22">
        <v>0</v>
      </c>
      <c r="O13738" s="22">
        <v>0</v>
      </c>
      <c r="P13738" s="22">
        <v>0</v>
      </c>
      <c r="Q13738" s="22">
        <v>0</v>
      </c>
      <c r="R13738" s="22">
        <v>0</v>
      </c>
      <c r="S13738" s="22">
        <v>0</v>
      </c>
      <c r="T13738" s="24">
        <v>0</v>
      </c>
      <c r="U13738" s="24">
        <v>0</v>
      </c>
    </row>
    <row r="13739" spans="1:21" x14ac:dyDescent="0.5">
      <c r="A13739" s="21">
        <v>32515</v>
      </c>
      <c r="B13739" s="22">
        <v>0</v>
      </c>
      <c r="C13739" s="22">
        <v>0</v>
      </c>
      <c r="D13739" s="22">
        <v>0</v>
      </c>
      <c r="E13739" s="22">
        <v>0</v>
      </c>
      <c r="F13739" s="22">
        <v>0</v>
      </c>
      <c r="G13739" s="22">
        <v>0</v>
      </c>
      <c r="H13739" s="22">
        <v>0</v>
      </c>
      <c r="I13739" s="22">
        <v>0</v>
      </c>
      <c r="J13739" s="22">
        <v>0</v>
      </c>
      <c r="K13739" s="22">
        <v>0</v>
      </c>
      <c r="L13739" s="22">
        <v>0</v>
      </c>
      <c r="M13739" s="23">
        <v>0</v>
      </c>
      <c r="N13739" s="22">
        <v>0</v>
      </c>
      <c r="O13739" s="22">
        <v>0</v>
      </c>
      <c r="P13739" s="22">
        <v>0</v>
      </c>
      <c r="Q13739" s="22">
        <v>0</v>
      </c>
      <c r="R13739" s="22">
        <v>0</v>
      </c>
      <c r="S13739" s="22">
        <v>0</v>
      </c>
      <c r="T13739" s="24">
        <v>0</v>
      </c>
      <c r="U13739" s="24">
        <v>0</v>
      </c>
    </row>
    <row r="13740" spans="1:21" x14ac:dyDescent="0.5">
      <c r="A13740" s="21">
        <v>32514</v>
      </c>
      <c r="B13740" s="22">
        <v>0</v>
      </c>
      <c r="C13740" s="22">
        <v>0</v>
      </c>
      <c r="D13740" s="22">
        <v>16.25</v>
      </c>
      <c r="E13740" s="22">
        <v>0</v>
      </c>
      <c r="F13740" s="22">
        <v>0</v>
      </c>
      <c r="G13740" s="22">
        <v>0</v>
      </c>
      <c r="H13740" s="22">
        <v>0</v>
      </c>
      <c r="I13740" s="22">
        <v>0</v>
      </c>
      <c r="J13740" s="22">
        <v>0</v>
      </c>
      <c r="K13740" s="22">
        <v>0</v>
      </c>
      <c r="L13740" s="22">
        <v>0</v>
      </c>
      <c r="M13740" s="23">
        <v>0</v>
      </c>
      <c r="N13740" s="22">
        <v>0</v>
      </c>
      <c r="O13740" s="22">
        <v>0</v>
      </c>
      <c r="P13740" s="22">
        <v>0</v>
      </c>
      <c r="Q13740" s="22">
        <v>0</v>
      </c>
      <c r="R13740" s="22">
        <v>0</v>
      </c>
      <c r="S13740" s="22">
        <v>0</v>
      </c>
      <c r="T13740" s="24">
        <v>0</v>
      </c>
      <c r="U13740" s="24">
        <v>0</v>
      </c>
    </row>
    <row r="13741" spans="1:21" x14ac:dyDescent="0.5">
      <c r="A13741" s="21">
        <v>32513</v>
      </c>
      <c r="B13741" s="22">
        <v>0</v>
      </c>
      <c r="C13741" s="22">
        <v>0</v>
      </c>
      <c r="D13741" s="22">
        <v>15.91</v>
      </c>
      <c r="E13741" s="22">
        <v>0</v>
      </c>
      <c r="F13741" s="22">
        <v>0</v>
      </c>
      <c r="G13741" s="22">
        <v>0</v>
      </c>
      <c r="H13741" s="22">
        <v>0</v>
      </c>
      <c r="I13741" s="22">
        <v>0</v>
      </c>
      <c r="J13741" s="22">
        <v>0</v>
      </c>
      <c r="K13741" s="22">
        <v>0</v>
      </c>
      <c r="L13741" s="22">
        <v>0</v>
      </c>
      <c r="M13741" s="23">
        <v>0</v>
      </c>
      <c r="N13741" s="22">
        <v>0</v>
      </c>
      <c r="O13741" s="22">
        <v>0</v>
      </c>
      <c r="P13741" s="22">
        <v>0</v>
      </c>
      <c r="Q13741" s="22">
        <v>0</v>
      </c>
      <c r="R13741" s="22">
        <v>0</v>
      </c>
      <c r="S13741" s="22">
        <v>0</v>
      </c>
      <c r="T13741" s="24">
        <v>0</v>
      </c>
      <c r="U13741" s="24">
        <v>0</v>
      </c>
    </row>
    <row r="13742" spans="1:21" x14ac:dyDescent="0.5">
      <c r="A13742" s="21">
        <v>32512</v>
      </c>
      <c r="B13742" s="22">
        <v>0</v>
      </c>
      <c r="C13742" s="22">
        <v>0</v>
      </c>
      <c r="D13742" s="22">
        <v>15.96</v>
      </c>
      <c r="E13742" s="22">
        <v>0</v>
      </c>
      <c r="F13742" s="22">
        <v>0</v>
      </c>
      <c r="G13742" s="22">
        <v>0</v>
      </c>
      <c r="H13742" s="22">
        <v>0</v>
      </c>
      <c r="I13742" s="22">
        <v>0</v>
      </c>
      <c r="J13742" s="22">
        <v>0</v>
      </c>
      <c r="K13742" s="22">
        <v>0</v>
      </c>
      <c r="L13742" s="22">
        <v>0</v>
      </c>
      <c r="M13742" s="23">
        <v>0</v>
      </c>
      <c r="N13742" s="22">
        <v>0</v>
      </c>
      <c r="O13742" s="22">
        <v>0</v>
      </c>
      <c r="P13742" s="22">
        <v>0</v>
      </c>
      <c r="Q13742" s="22">
        <v>0</v>
      </c>
      <c r="R13742" s="22">
        <v>0</v>
      </c>
      <c r="S13742" s="22">
        <v>0</v>
      </c>
      <c r="T13742" s="24">
        <v>0</v>
      </c>
      <c r="U13742" s="24">
        <v>0</v>
      </c>
    </row>
    <row r="13743" spans="1:21" x14ac:dyDescent="0.5">
      <c r="A13743" s="21">
        <v>32511</v>
      </c>
      <c r="B13743" s="22">
        <v>0</v>
      </c>
      <c r="C13743" s="22">
        <v>0</v>
      </c>
      <c r="D13743" s="22">
        <v>15.72</v>
      </c>
      <c r="E13743" s="22">
        <v>0</v>
      </c>
      <c r="F13743" s="22">
        <v>0</v>
      </c>
      <c r="G13743" s="22">
        <v>0</v>
      </c>
      <c r="H13743" s="22">
        <v>0</v>
      </c>
      <c r="I13743" s="22">
        <v>0</v>
      </c>
      <c r="J13743" s="22">
        <v>0</v>
      </c>
      <c r="K13743" s="22">
        <v>0</v>
      </c>
      <c r="L13743" s="22">
        <v>0</v>
      </c>
      <c r="M13743" s="23">
        <v>0</v>
      </c>
      <c r="N13743" s="22">
        <v>0</v>
      </c>
      <c r="O13743" s="22">
        <v>0</v>
      </c>
      <c r="P13743" s="22">
        <v>0</v>
      </c>
      <c r="Q13743" s="22">
        <v>0</v>
      </c>
      <c r="R13743" s="22">
        <v>0</v>
      </c>
      <c r="S13743" s="22">
        <v>0</v>
      </c>
      <c r="T13743" s="24">
        <v>0</v>
      </c>
      <c r="U13743" s="24">
        <v>0</v>
      </c>
    </row>
    <row r="13744" spans="1:21" x14ac:dyDescent="0.5">
      <c r="A13744" s="21">
        <v>32510</v>
      </c>
      <c r="B13744" s="22">
        <v>0</v>
      </c>
      <c r="C13744" s="22">
        <v>0</v>
      </c>
      <c r="D13744" s="22">
        <v>0</v>
      </c>
      <c r="E13744" s="22">
        <v>0</v>
      </c>
      <c r="F13744" s="22">
        <v>0</v>
      </c>
      <c r="G13744" s="22">
        <v>0</v>
      </c>
      <c r="H13744" s="22">
        <v>0</v>
      </c>
      <c r="I13744" s="22">
        <v>0</v>
      </c>
      <c r="J13744" s="22">
        <v>0</v>
      </c>
      <c r="K13744" s="22">
        <v>0</v>
      </c>
      <c r="L13744" s="22">
        <v>0</v>
      </c>
      <c r="M13744" s="23">
        <v>0</v>
      </c>
      <c r="N13744" s="22">
        <v>0</v>
      </c>
      <c r="O13744" s="22">
        <v>0</v>
      </c>
      <c r="P13744" s="22">
        <v>0</v>
      </c>
      <c r="Q13744" s="22">
        <v>0</v>
      </c>
      <c r="R13744" s="22">
        <v>0</v>
      </c>
      <c r="S13744" s="22">
        <v>0</v>
      </c>
      <c r="T13744" s="24">
        <v>0</v>
      </c>
      <c r="U13744" s="24">
        <v>0</v>
      </c>
    </row>
    <row r="13745" spans="1:21" x14ac:dyDescent="0.5">
      <c r="A13745" s="21">
        <v>32509</v>
      </c>
      <c r="B13745" s="22">
        <v>0</v>
      </c>
      <c r="C13745" s="22">
        <v>0</v>
      </c>
      <c r="D13745" s="22">
        <v>0</v>
      </c>
      <c r="E13745" s="22">
        <v>0</v>
      </c>
      <c r="F13745" s="22">
        <v>0</v>
      </c>
      <c r="G13745" s="22">
        <v>0</v>
      </c>
      <c r="H13745" s="22">
        <v>0</v>
      </c>
      <c r="I13745" s="22">
        <v>0</v>
      </c>
      <c r="J13745" s="22">
        <v>0</v>
      </c>
      <c r="K13745" s="22">
        <v>0</v>
      </c>
      <c r="L13745" s="22">
        <v>0</v>
      </c>
      <c r="M13745" s="23">
        <v>0</v>
      </c>
      <c r="N13745" s="22">
        <v>0</v>
      </c>
      <c r="O13745" s="22">
        <v>0</v>
      </c>
      <c r="P13745" s="22">
        <v>0</v>
      </c>
      <c r="Q13745" s="22">
        <v>0</v>
      </c>
      <c r="R13745" s="22">
        <v>0</v>
      </c>
      <c r="S13745" s="22">
        <v>0</v>
      </c>
      <c r="T13745" s="24">
        <v>0</v>
      </c>
      <c r="U13745" s="24">
        <v>0</v>
      </c>
    </row>
    <row r="13746" spans="1:21" x14ac:dyDescent="0.5">
      <c r="A13746" s="21">
        <v>32508</v>
      </c>
      <c r="B13746" s="22">
        <v>0</v>
      </c>
      <c r="C13746" s="22">
        <v>0</v>
      </c>
      <c r="D13746" s="22">
        <v>0</v>
      </c>
      <c r="E13746" s="22">
        <v>0</v>
      </c>
      <c r="F13746" s="22">
        <v>0</v>
      </c>
      <c r="G13746" s="22">
        <v>0</v>
      </c>
      <c r="H13746" s="22">
        <v>0</v>
      </c>
      <c r="I13746" s="22">
        <v>0</v>
      </c>
      <c r="J13746" s="22">
        <v>0</v>
      </c>
      <c r="K13746" s="22">
        <v>0</v>
      </c>
      <c r="L13746" s="22">
        <v>0</v>
      </c>
      <c r="M13746" s="23">
        <v>0</v>
      </c>
      <c r="N13746" s="22">
        <v>0</v>
      </c>
      <c r="O13746" s="22">
        <v>0</v>
      </c>
      <c r="P13746" s="22">
        <v>0</v>
      </c>
      <c r="Q13746" s="22">
        <v>0</v>
      </c>
      <c r="R13746" s="22">
        <v>0</v>
      </c>
      <c r="S13746" s="22">
        <v>0</v>
      </c>
      <c r="T13746" s="24">
        <v>0</v>
      </c>
      <c r="U13746" s="24">
        <v>0</v>
      </c>
    </row>
    <row r="13747" spans="1:21" x14ac:dyDescent="0.5">
      <c r="A13747" s="21">
        <v>32507</v>
      </c>
      <c r="B13747" s="22">
        <v>0</v>
      </c>
      <c r="C13747" s="22">
        <v>0</v>
      </c>
      <c r="D13747" s="22">
        <v>15.52</v>
      </c>
      <c r="E13747" s="22">
        <v>0</v>
      </c>
      <c r="F13747" s="22">
        <v>0</v>
      </c>
      <c r="G13747" s="22">
        <v>0</v>
      </c>
      <c r="H13747" s="22">
        <v>0</v>
      </c>
      <c r="I13747" s="22">
        <v>0</v>
      </c>
      <c r="J13747" s="22">
        <v>0</v>
      </c>
      <c r="K13747" s="22">
        <v>0</v>
      </c>
      <c r="L13747" s="22">
        <v>0</v>
      </c>
      <c r="M13747" s="23">
        <v>0</v>
      </c>
      <c r="N13747" s="22">
        <v>0</v>
      </c>
      <c r="O13747" s="22">
        <v>0</v>
      </c>
      <c r="P13747" s="22">
        <v>0</v>
      </c>
      <c r="Q13747" s="22">
        <v>0</v>
      </c>
      <c r="R13747" s="22">
        <v>0</v>
      </c>
      <c r="S13747" s="22">
        <v>0</v>
      </c>
      <c r="T13747" s="24">
        <v>0</v>
      </c>
      <c r="U13747" s="24">
        <v>0</v>
      </c>
    </row>
    <row r="13748" spans="1:21" x14ac:dyDescent="0.5">
      <c r="A13748" s="21">
        <v>32506</v>
      </c>
      <c r="B13748" s="22">
        <v>0</v>
      </c>
      <c r="C13748" s="22">
        <v>0</v>
      </c>
      <c r="D13748" s="22">
        <v>15.3</v>
      </c>
      <c r="E13748" s="22">
        <v>0</v>
      </c>
      <c r="F13748" s="22">
        <v>0</v>
      </c>
      <c r="G13748" s="22">
        <v>0</v>
      </c>
      <c r="H13748" s="22">
        <v>0</v>
      </c>
      <c r="I13748" s="22">
        <v>0</v>
      </c>
      <c r="J13748" s="22">
        <v>0</v>
      </c>
      <c r="K13748" s="22">
        <v>0</v>
      </c>
      <c r="L13748" s="22">
        <v>0</v>
      </c>
      <c r="M13748" s="23">
        <v>0</v>
      </c>
      <c r="N13748" s="22">
        <v>0</v>
      </c>
      <c r="O13748" s="22">
        <v>0</v>
      </c>
      <c r="P13748" s="22">
        <v>0</v>
      </c>
      <c r="Q13748" s="22">
        <v>0</v>
      </c>
      <c r="R13748" s="22">
        <v>0</v>
      </c>
      <c r="S13748" s="22">
        <v>0</v>
      </c>
      <c r="T13748" s="24">
        <v>0</v>
      </c>
      <c r="U13748" s="24">
        <v>0</v>
      </c>
    </row>
    <row r="13749" spans="1:21" x14ac:dyDescent="0.5">
      <c r="A13749" s="21">
        <v>32505</v>
      </c>
      <c r="B13749" s="22">
        <v>0</v>
      </c>
      <c r="C13749" s="22">
        <v>0</v>
      </c>
      <c r="D13749" s="22">
        <v>15.55</v>
      </c>
      <c r="E13749" s="22">
        <v>0</v>
      </c>
      <c r="F13749" s="22">
        <v>0</v>
      </c>
      <c r="G13749" s="22">
        <v>0</v>
      </c>
      <c r="H13749" s="22">
        <v>0</v>
      </c>
      <c r="I13749" s="22">
        <v>0</v>
      </c>
      <c r="J13749" s="22">
        <v>0</v>
      </c>
      <c r="K13749" s="22">
        <v>0</v>
      </c>
      <c r="L13749" s="22">
        <v>0</v>
      </c>
      <c r="M13749" s="23">
        <v>0</v>
      </c>
      <c r="N13749" s="22">
        <v>0</v>
      </c>
      <c r="O13749" s="22">
        <v>0</v>
      </c>
      <c r="P13749" s="22">
        <v>0</v>
      </c>
      <c r="Q13749" s="22">
        <v>0</v>
      </c>
      <c r="R13749" s="22">
        <v>0</v>
      </c>
      <c r="S13749" s="22">
        <v>0</v>
      </c>
      <c r="T13749" s="24">
        <v>0</v>
      </c>
      <c r="U13749" s="24">
        <v>0</v>
      </c>
    </row>
    <row r="13750" spans="1:21" x14ac:dyDescent="0.5">
      <c r="A13750" s="21">
        <v>32504</v>
      </c>
      <c r="B13750" s="22">
        <v>0</v>
      </c>
      <c r="C13750" s="22">
        <v>0</v>
      </c>
      <c r="D13750" s="22">
        <v>0</v>
      </c>
      <c r="E13750" s="22">
        <v>0</v>
      </c>
      <c r="F13750" s="22">
        <v>0</v>
      </c>
      <c r="G13750" s="22">
        <v>0</v>
      </c>
      <c r="H13750" s="22">
        <v>0</v>
      </c>
      <c r="I13750" s="22">
        <v>0</v>
      </c>
      <c r="J13750" s="22">
        <v>0</v>
      </c>
      <c r="K13750" s="22">
        <v>0</v>
      </c>
      <c r="L13750" s="22">
        <v>0</v>
      </c>
      <c r="M13750" s="23">
        <v>0</v>
      </c>
      <c r="N13750" s="22">
        <v>0</v>
      </c>
      <c r="O13750" s="22">
        <v>0</v>
      </c>
      <c r="P13750" s="22">
        <v>0</v>
      </c>
      <c r="Q13750" s="22">
        <v>0</v>
      </c>
      <c r="R13750" s="22">
        <v>0</v>
      </c>
      <c r="S13750" s="22">
        <v>0</v>
      </c>
      <c r="T13750" s="24">
        <v>0</v>
      </c>
      <c r="U13750" s="24">
        <v>0</v>
      </c>
    </row>
    <row r="13751" spans="1:21" x14ac:dyDescent="0.5">
      <c r="A13751" s="21">
        <v>32503</v>
      </c>
      <c r="B13751" s="22">
        <v>0</v>
      </c>
      <c r="C13751" s="22">
        <v>0</v>
      </c>
      <c r="D13751" s="22">
        <v>0</v>
      </c>
      <c r="E13751" s="22">
        <v>0</v>
      </c>
      <c r="F13751" s="22">
        <v>0</v>
      </c>
      <c r="G13751" s="22">
        <v>0</v>
      </c>
      <c r="H13751" s="22">
        <v>0</v>
      </c>
      <c r="I13751" s="22">
        <v>0</v>
      </c>
      <c r="J13751" s="22">
        <v>0</v>
      </c>
      <c r="K13751" s="22">
        <v>0</v>
      </c>
      <c r="L13751" s="22">
        <v>0</v>
      </c>
      <c r="M13751" s="23">
        <v>0</v>
      </c>
      <c r="N13751" s="22">
        <v>0</v>
      </c>
      <c r="O13751" s="22">
        <v>0</v>
      </c>
      <c r="P13751" s="22">
        <v>0</v>
      </c>
      <c r="Q13751" s="22">
        <v>0</v>
      </c>
      <c r="R13751" s="22">
        <v>0</v>
      </c>
      <c r="S13751" s="22">
        <v>0</v>
      </c>
      <c r="T13751" s="24">
        <v>0</v>
      </c>
      <c r="U13751" s="24">
        <v>0</v>
      </c>
    </row>
    <row r="13752" spans="1:21" x14ac:dyDescent="0.5">
      <c r="A13752" s="21">
        <v>32502</v>
      </c>
      <c r="B13752" s="22">
        <v>0</v>
      </c>
      <c r="C13752" s="22">
        <v>0</v>
      </c>
      <c r="D13752" s="22">
        <v>0</v>
      </c>
      <c r="E13752" s="22">
        <v>0</v>
      </c>
      <c r="F13752" s="22">
        <v>0</v>
      </c>
      <c r="G13752" s="22">
        <v>0</v>
      </c>
      <c r="H13752" s="22">
        <v>0</v>
      </c>
      <c r="I13752" s="22">
        <v>0</v>
      </c>
      <c r="J13752" s="22">
        <v>0</v>
      </c>
      <c r="K13752" s="22">
        <v>0</v>
      </c>
      <c r="L13752" s="22">
        <v>0</v>
      </c>
      <c r="M13752" s="23">
        <v>0</v>
      </c>
      <c r="N13752" s="22">
        <v>0</v>
      </c>
      <c r="O13752" s="22">
        <v>0</v>
      </c>
      <c r="P13752" s="22">
        <v>0</v>
      </c>
      <c r="Q13752" s="22">
        <v>0</v>
      </c>
      <c r="R13752" s="22">
        <v>0</v>
      </c>
      <c r="S13752" s="22">
        <v>0</v>
      </c>
      <c r="T13752" s="24">
        <v>0</v>
      </c>
      <c r="U13752" s="24">
        <v>0</v>
      </c>
    </row>
    <row r="13753" spans="1:21" x14ac:dyDescent="0.5">
      <c r="A13753" s="21">
        <v>32501</v>
      </c>
      <c r="B13753" s="22">
        <v>0</v>
      </c>
      <c r="C13753" s="22">
        <v>0</v>
      </c>
      <c r="D13753" s="22">
        <v>0</v>
      </c>
      <c r="E13753" s="22">
        <v>0</v>
      </c>
      <c r="F13753" s="22">
        <v>0</v>
      </c>
      <c r="G13753" s="22">
        <v>0</v>
      </c>
      <c r="H13753" s="22">
        <v>0</v>
      </c>
      <c r="I13753" s="22">
        <v>0</v>
      </c>
      <c r="J13753" s="22">
        <v>0</v>
      </c>
      <c r="K13753" s="22">
        <v>0</v>
      </c>
      <c r="L13753" s="22">
        <v>0</v>
      </c>
      <c r="M13753" s="23">
        <v>0</v>
      </c>
      <c r="N13753" s="22">
        <v>0</v>
      </c>
      <c r="O13753" s="22">
        <v>0</v>
      </c>
      <c r="P13753" s="22">
        <v>0</v>
      </c>
      <c r="Q13753" s="22">
        <v>0</v>
      </c>
      <c r="R13753" s="22">
        <v>0</v>
      </c>
      <c r="S13753" s="22">
        <v>0</v>
      </c>
      <c r="T13753" s="24">
        <v>0</v>
      </c>
      <c r="U13753" s="24">
        <v>0</v>
      </c>
    </row>
    <row r="13754" spans="1:21" x14ac:dyDescent="0.5">
      <c r="A13754" s="21">
        <v>32500</v>
      </c>
      <c r="B13754" s="22">
        <v>0</v>
      </c>
      <c r="C13754" s="22">
        <v>0</v>
      </c>
      <c r="D13754" s="22">
        <v>15.08</v>
      </c>
      <c r="E13754" s="22">
        <v>0</v>
      </c>
      <c r="F13754" s="22">
        <v>0</v>
      </c>
      <c r="G13754" s="22">
        <v>0</v>
      </c>
      <c r="H13754" s="22">
        <v>0</v>
      </c>
      <c r="I13754" s="22">
        <v>0</v>
      </c>
      <c r="J13754" s="22">
        <v>0</v>
      </c>
      <c r="K13754" s="22">
        <v>0</v>
      </c>
      <c r="L13754" s="22">
        <v>0</v>
      </c>
      <c r="M13754" s="23">
        <v>0</v>
      </c>
      <c r="N13754" s="22">
        <v>0</v>
      </c>
      <c r="O13754" s="22">
        <v>0</v>
      </c>
      <c r="P13754" s="22">
        <v>0</v>
      </c>
      <c r="Q13754" s="22">
        <v>0</v>
      </c>
      <c r="R13754" s="22">
        <v>0</v>
      </c>
      <c r="S13754" s="22">
        <v>0</v>
      </c>
      <c r="T13754" s="24">
        <v>0</v>
      </c>
      <c r="U13754" s="24">
        <v>0</v>
      </c>
    </row>
    <row r="13755" spans="1:21" x14ac:dyDescent="0.5">
      <c r="A13755" s="21">
        <v>32499</v>
      </c>
      <c r="B13755" s="22">
        <v>0</v>
      </c>
      <c r="C13755" s="22">
        <v>0</v>
      </c>
      <c r="D13755" s="22">
        <v>14.99</v>
      </c>
      <c r="E13755" s="22">
        <v>0</v>
      </c>
      <c r="F13755" s="22">
        <v>0</v>
      </c>
      <c r="G13755" s="22">
        <v>0</v>
      </c>
      <c r="H13755" s="22">
        <v>0</v>
      </c>
      <c r="I13755" s="22">
        <v>0</v>
      </c>
      <c r="J13755" s="22">
        <v>0</v>
      </c>
      <c r="K13755" s="22">
        <v>0</v>
      </c>
      <c r="L13755" s="22">
        <v>0</v>
      </c>
      <c r="M13755" s="23">
        <v>0</v>
      </c>
      <c r="N13755" s="22">
        <v>0</v>
      </c>
      <c r="O13755" s="22">
        <v>0</v>
      </c>
      <c r="P13755" s="22">
        <v>0</v>
      </c>
      <c r="Q13755" s="22">
        <v>0</v>
      </c>
      <c r="R13755" s="22">
        <v>0</v>
      </c>
      <c r="S13755" s="22">
        <v>0</v>
      </c>
      <c r="T13755" s="24">
        <v>0</v>
      </c>
      <c r="U13755" s="24">
        <v>0</v>
      </c>
    </row>
    <row r="13756" spans="1:21" x14ac:dyDescent="0.5">
      <c r="A13756" s="21">
        <v>32498</v>
      </c>
      <c r="B13756" s="22">
        <v>0</v>
      </c>
      <c r="C13756" s="22">
        <v>0</v>
      </c>
      <c r="D13756" s="22">
        <v>14.96</v>
      </c>
      <c r="E13756" s="22">
        <v>0</v>
      </c>
      <c r="F13756" s="22">
        <v>0</v>
      </c>
      <c r="G13756" s="22">
        <v>0</v>
      </c>
      <c r="H13756" s="22">
        <v>0</v>
      </c>
      <c r="I13756" s="22">
        <v>0</v>
      </c>
      <c r="J13756" s="22">
        <v>0</v>
      </c>
      <c r="K13756" s="22">
        <v>0</v>
      </c>
      <c r="L13756" s="22">
        <v>0</v>
      </c>
      <c r="M13756" s="23">
        <v>0</v>
      </c>
      <c r="N13756" s="22">
        <v>0</v>
      </c>
      <c r="O13756" s="22">
        <v>0</v>
      </c>
      <c r="P13756" s="22">
        <v>0</v>
      </c>
      <c r="Q13756" s="22">
        <v>0</v>
      </c>
      <c r="R13756" s="22">
        <v>0</v>
      </c>
      <c r="S13756" s="22">
        <v>0</v>
      </c>
      <c r="T13756" s="24">
        <v>0</v>
      </c>
      <c r="U13756" s="24">
        <v>0</v>
      </c>
    </row>
    <row r="13757" spans="1:21" x14ac:dyDescent="0.5">
      <c r="A13757" s="21">
        <v>32497</v>
      </c>
      <c r="B13757" s="22">
        <v>0</v>
      </c>
      <c r="C13757" s="22">
        <v>0</v>
      </c>
      <c r="D13757" s="22">
        <v>14.82</v>
      </c>
      <c r="E13757" s="22">
        <v>0</v>
      </c>
      <c r="F13757" s="22">
        <v>0</v>
      </c>
      <c r="G13757" s="22">
        <v>0</v>
      </c>
      <c r="H13757" s="22">
        <v>0</v>
      </c>
      <c r="I13757" s="22">
        <v>0</v>
      </c>
      <c r="J13757" s="22">
        <v>0</v>
      </c>
      <c r="K13757" s="22">
        <v>0</v>
      </c>
      <c r="L13757" s="22">
        <v>0</v>
      </c>
      <c r="M13757" s="23">
        <v>0</v>
      </c>
      <c r="N13757" s="22">
        <v>0</v>
      </c>
      <c r="O13757" s="22">
        <v>0</v>
      </c>
      <c r="P13757" s="22">
        <v>0</v>
      </c>
      <c r="Q13757" s="22">
        <v>0</v>
      </c>
      <c r="R13757" s="22">
        <v>0</v>
      </c>
      <c r="S13757" s="22">
        <v>0</v>
      </c>
      <c r="T13757" s="24">
        <v>0</v>
      </c>
      <c r="U13757" s="24">
        <v>0</v>
      </c>
    </row>
    <row r="13758" spans="1:21" x14ac:dyDescent="0.5">
      <c r="A13758" s="21">
        <v>32496</v>
      </c>
      <c r="B13758" s="22">
        <v>0</v>
      </c>
      <c r="C13758" s="22">
        <v>0</v>
      </c>
      <c r="D13758" s="22">
        <v>14.67</v>
      </c>
      <c r="E13758" s="22">
        <v>0</v>
      </c>
      <c r="F13758" s="22">
        <v>0</v>
      </c>
      <c r="G13758" s="22">
        <v>0</v>
      </c>
      <c r="H13758" s="22">
        <v>0</v>
      </c>
      <c r="I13758" s="22">
        <v>0</v>
      </c>
      <c r="J13758" s="22">
        <v>0</v>
      </c>
      <c r="K13758" s="22">
        <v>0</v>
      </c>
      <c r="L13758" s="22">
        <v>0</v>
      </c>
      <c r="M13758" s="23">
        <v>0</v>
      </c>
      <c r="N13758" s="22">
        <v>0</v>
      </c>
      <c r="O13758" s="22">
        <v>0</v>
      </c>
      <c r="P13758" s="22">
        <v>0</v>
      </c>
      <c r="Q13758" s="22">
        <v>0</v>
      </c>
      <c r="R13758" s="22">
        <v>0</v>
      </c>
      <c r="S13758" s="22">
        <v>0</v>
      </c>
      <c r="T13758" s="24">
        <v>0</v>
      </c>
      <c r="U13758" s="24">
        <v>0</v>
      </c>
    </row>
    <row r="13759" spans="1:21" x14ac:dyDescent="0.5">
      <c r="A13759" s="21">
        <v>32495</v>
      </c>
      <c r="B13759" s="22">
        <v>0</v>
      </c>
      <c r="C13759" s="22">
        <v>0</v>
      </c>
      <c r="D13759" s="22">
        <v>0</v>
      </c>
      <c r="E13759" s="22">
        <v>0</v>
      </c>
      <c r="F13759" s="22">
        <v>0</v>
      </c>
      <c r="G13759" s="22">
        <v>0</v>
      </c>
      <c r="H13759" s="22">
        <v>0</v>
      </c>
      <c r="I13759" s="22">
        <v>0</v>
      </c>
      <c r="J13759" s="22">
        <v>0</v>
      </c>
      <c r="K13759" s="22">
        <v>0</v>
      </c>
      <c r="L13759" s="22">
        <v>0</v>
      </c>
      <c r="M13759" s="23">
        <v>0</v>
      </c>
      <c r="N13759" s="22">
        <v>0</v>
      </c>
      <c r="O13759" s="22">
        <v>0</v>
      </c>
      <c r="P13759" s="22">
        <v>0</v>
      </c>
      <c r="Q13759" s="22">
        <v>0</v>
      </c>
      <c r="R13759" s="22">
        <v>0</v>
      </c>
      <c r="S13759" s="22">
        <v>0</v>
      </c>
      <c r="T13759" s="24">
        <v>0</v>
      </c>
      <c r="U13759" s="24">
        <v>0</v>
      </c>
    </row>
    <row r="13760" spans="1:21" x14ac:dyDescent="0.5">
      <c r="A13760" s="21">
        <v>32494</v>
      </c>
      <c r="B13760" s="22">
        <v>0</v>
      </c>
      <c r="C13760" s="22">
        <v>0</v>
      </c>
      <c r="D13760" s="22">
        <v>0</v>
      </c>
      <c r="E13760" s="22">
        <v>0</v>
      </c>
      <c r="F13760" s="22">
        <v>0</v>
      </c>
      <c r="G13760" s="22">
        <v>0</v>
      </c>
      <c r="H13760" s="22">
        <v>0</v>
      </c>
      <c r="I13760" s="22">
        <v>0</v>
      </c>
      <c r="J13760" s="22">
        <v>0</v>
      </c>
      <c r="K13760" s="22">
        <v>0</v>
      </c>
      <c r="L13760" s="22">
        <v>0</v>
      </c>
      <c r="M13760" s="23">
        <v>0</v>
      </c>
      <c r="N13760" s="22">
        <v>0</v>
      </c>
      <c r="O13760" s="22">
        <v>0</v>
      </c>
      <c r="P13760" s="22">
        <v>0</v>
      </c>
      <c r="Q13760" s="22">
        <v>0</v>
      </c>
      <c r="R13760" s="22">
        <v>0</v>
      </c>
      <c r="S13760" s="22">
        <v>0</v>
      </c>
      <c r="T13760" s="24">
        <v>0</v>
      </c>
      <c r="U13760" s="24">
        <v>0</v>
      </c>
    </row>
    <row r="13761" spans="1:21" x14ac:dyDescent="0.5">
      <c r="A13761" s="21">
        <v>32493</v>
      </c>
      <c r="B13761" s="22">
        <v>0</v>
      </c>
      <c r="C13761" s="22">
        <v>0</v>
      </c>
      <c r="D13761" s="22">
        <v>14.81</v>
      </c>
      <c r="E13761" s="22">
        <v>0</v>
      </c>
      <c r="F13761" s="22">
        <v>0</v>
      </c>
      <c r="G13761" s="22">
        <v>0</v>
      </c>
      <c r="H13761" s="22">
        <v>0</v>
      </c>
      <c r="I13761" s="22">
        <v>0</v>
      </c>
      <c r="J13761" s="22">
        <v>0</v>
      </c>
      <c r="K13761" s="22">
        <v>0</v>
      </c>
      <c r="L13761" s="22">
        <v>0</v>
      </c>
      <c r="M13761" s="23">
        <v>0</v>
      </c>
      <c r="N13761" s="22">
        <v>0</v>
      </c>
      <c r="O13761" s="22">
        <v>0</v>
      </c>
      <c r="P13761" s="22">
        <v>0</v>
      </c>
      <c r="Q13761" s="22">
        <v>0</v>
      </c>
      <c r="R13761" s="22">
        <v>0</v>
      </c>
      <c r="S13761" s="22">
        <v>0</v>
      </c>
      <c r="T13761" s="24">
        <v>0</v>
      </c>
      <c r="U13761" s="24">
        <v>0</v>
      </c>
    </row>
    <row r="13762" spans="1:21" x14ac:dyDescent="0.5">
      <c r="A13762" s="21">
        <v>32492</v>
      </c>
      <c r="B13762" s="22">
        <v>0</v>
      </c>
      <c r="C13762" s="22">
        <v>0</v>
      </c>
      <c r="D13762" s="22">
        <v>14.75</v>
      </c>
      <c r="E13762" s="22">
        <v>0</v>
      </c>
      <c r="F13762" s="22">
        <v>0</v>
      </c>
      <c r="G13762" s="22">
        <v>0</v>
      </c>
      <c r="H13762" s="22">
        <v>0</v>
      </c>
      <c r="I13762" s="22">
        <v>0</v>
      </c>
      <c r="J13762" s="22">
        <v>0</v>
      </c>
      <c r="K13762" s="22">
        <v>0</v>
      </c>
      <c r="L13762" s="22">
        <v>0</v>
      </c>
      <c r="M13762" s="23">
        <v>0</v>
      </c>
      <c r="N13762" s="22">
        <v>0</v>
      </c>
      <c r="O13762" s="22">
        <v>0</v>
      </c>
      <c r="P13762" s="22">
        <v>0</v>
      </c>
      <c r="Q13762" s="22">
        <v>0</v>
      </c>
      <c r="R13762" s="22">
        <v>0</v>
      </c>
      <c r="S13762" s="22">
        <v>0</v>
      </c>
      <c r="T13762" s="24">
        <v>0</v>
      </c>
      <c r="U13762" s="24">
        <v>0</v>
      </c>
    </row>
    <row r="13763" spans="1:21" x14ac:dyDescent="0.5">
      <c r="A13763" s="21">
        <v>32491</v>
      </c>
      <c r="B13763" s="22">
        <v>0</v>
      </c>
      <c r="C13763" s="22">
        <v>0</v>
      </c>
      <c r="D13763" s="22">
        <v>14.6</v>
      </c>
      <c r="E13763" s="22">
        <v>0</v>
      </c>
      <c r="F13763" s="22">
        <v>0</v>
      </c>
      <c r="G13763" s="22">
        <v>0</v>
      </c>
      <c r="H13763" s="22">
        <v>0</v>
      </c>
      <c r="I13763" s="22">
        <v>0</v>
      </c>
      <c r="J13763" s="22">
        <v>0</v>
      </c>
      <c r="K13763" s="22">
        <v>0</v>
      </c>
      <c r="L13763" s="22">
        <v>0</v>
      </c>
      <c r="M13763" s="23">
        <v>0</v>
      </c>
      <c r="N13763" s="22">
        <v>0</v>
      </c>
      <c r="O13763" s="22">
        <v>0</v>
      </c>
      <c r="P13763" s="22">
        <v>0</v>
      </c>
      <c r="Q13763" s="22">
        <v>0</v>
      </c>
      <c r="R13763" s="22">
        <v>0</v>
      </c>
      <c r="S13763" s="22">
        <v>0</v>
      </c>
      <c r="T13763" s="24">
        <v>0</v>
      </c>
      <c r="U13763" s="24">
        <v>0</v>
      </c>
    </row>
    <row r="13764" spans="1:21" x14ac:dyDescent="0.5">
      <c r="A13764" s="21">
        <v>32490</v>
      </c>
      <c r="B13764" s="22">
        <v>0</v>
      </c>
      <c r="C13764" s="22">
        <v>0</v>
      </c>
      <c r="D13764" s="22">
        <v>14.53</v>
      </c>
      <c r="E13764" s="22">
        <v>0</v>
      </c>
      <c r="F13764" s="22">
        <v>0</v>
      </c>
      <c r="G13764" s="22">
        <v>0</v>
      </c>
      <c r="H13764" s="22">
        <v>0</v>
      </c>
      <c r="I13764" s="22">
        <v>0</v>
      </c>
      <c r="J13764" s="22">
        <v>0</v>
      </c>
      <c r="K13764" s="22">
        <v>0</v>
      </c>
      <c r="L13764" s="22">
        <v>0</v>
      </c>
      <c r="M13764" s="23">
        <v>0</v>
      </c>
      <c r="N13764" s="22">
        <v>0</v>
      </c>
      <c r="O13764" s="22">
        <v>0</v>
      </c>
      <c r="P13764" s="22">
        <v>0</v>
      </c>
      <c r="Q13764" s="22">
        <v>0</v>
      </c>
      <c r="R13764" s="22">
        <v>0</v>
      </c>
      <c r="S13764" s="22">
        <v>0</v>
      </c>
      <c r="T13764" s="24">
        <v>0</v>
      </c>
      <c r="U13764" s="24">
        <v>0</v>
      </c>
    </row>
    <row r="13765" spans="1:21" x14ac:dyDescent="0.5">
      <c r="A13765" s="21">
        <v>32489</v>
      </c>
      <c r="B13765" s="22">
        <v>0</v>
      </c>
      <c r="C13765" s="22">
        <v>0</v>
      </c>
      <c r="D13765" s="22">
        <v>14.53</v>
      </c>
      <c r="E13765" s="22">
        <v>0</v>
      </c>
      <c r="F13765" s="22">
        <v>0</v>
      </c>
      <c r="G13765" s="22">
        <v>0</v>
      </c>
      <c r="H13765" s="22">
        <v>0</v>
      </c>
      <c r="I13765" s="22">
        <v>0</v>
      </c>
      <c r="J13765" s="22">
        <v>0</v>
      </c>
      <c r="K13765" s="22">
        <v>0</v>
      </c>
      <c r="L13765" s="22">
        <v>0</v>
      </c>
      <c r="M13765" s="23">
        <v>0</v>
      </c>
      <c r="N13765" s="22">
        <v>0</v>
      </c>
      <c r="O13765" s="22">
        <v>0</v>
      </c>
      <c r="P13765" s="22">
        <v>0</v>
      </c>
      <c r="Q13765" s="22">
        <v>0</v>
      </c>
      <c r="R13765" s="22">
        <v>0</v>
      </c>
      <c r="S13765" s="22">
        <v>0</v>
      </c>
      <c r="T13765" s="24">
        <v>0</v>
      </c>
      <c r="U13765" s="24">
        <v>0</v>
      </c>
    </row>
    <row r="13766" spans="1:21" x14ac:dyDescent="0.5">
      <c r="A13766" s="21">
        <v>32488</v>
      </c>
      <c r="B13766" s="22">
        <v>0</v>
      </c>
      <c r="C13766" s="22">
        <v>0</v>
      </c>
      <c r="D13766" s="22">
        <v>0</v>
      </c>
      <c r="E13766" s="22">
        <v>0</v>
      </c>
      <c r="F13766" s="22">
        <v>0</v>
      </c>
      <c r="G13766" s="22">
        <v>0</v>
      </c>
      <c r="H13766" s="22">
        <v>0</v>
      </c>
      <c r="I13766" s="22">
        <v>0</v>
      </c>
      <c r="J13766" s="22">
        <v>0</v>
      </c>
      <c r="K13766" s="22">
        <v>0</v>
      </c>
      <c r="L13766" s="22">
        <v>0</v>
      </c>
      <c r="M13766" s="23">
        <v>0</v>
      </c>
      <c r="N13766" s="22">
        <v>0</v>
      </c>
      <c r="O13766" s="22">
        <v>0</v>
      </c>
      <c r="P13766" s="22">
        <v>0</v>
      </c>
      <c r="Q13766" s="22">
        <v>0</v>
      </c>
      <c r="R13766" s="22">
        <v>0</v>
      </c>
      <c r="S13766" s="22">
        <v>0</v>
      </c>
      <c r="T13766" s="24">
        <v>0</v>
      </c>
      <c r="U13766" s="24">
        <v>0</v>
      </c>
    </row>
    <row r="13767" spans="1:21" x14ac:dyDescent="0.5">
      <c r="A13767" s="21">
        <v>32487</v>
      </c>
      <c r="B13767" s="22">
        <v>0</v>
      </c>
      <c r="C13767" s="22">
        <v>0</v>
      </c>
      <c r="D13767" s="22">
        <v>0</v>
      </c>
      <c r="E13767" s="22">
        <v>0</v>
      </c>
      <c r="F13767" s="22">
        <v>0</v>
      </c>
      <c r="G13767" s="22">
        <v>0</v>
      </c>
      <c r="H13767" s="22">
        <v>0</v>
      </c>
      <c r="I13767" s="22">
        <v>0</v>
      </c>
      <c r="J13767" s="22">
        <v>0</v>
      </c>
      <c r="K13767" s="22">
        <v>0</v>
      </c>
      <c r="L13767" s="22">
        <v>0</v>
      </c>
      <c r="M13767" s="23">
        <v>0</v>
      </c>
      <c r="N13767" s="22">
        <v>0</v>
      </c>
      <c r="O13767" s="22">
        <v>0</v>
      </c>
      <c r="P13767" s="22">
        <v>0</v>
      </c>
      <c r="Q13767" s="22">
        <v>0</v>
      </c>
      <c r="R13767" s="22">
        <v>0</v>
      </c>
      <c r="S13767" s="22">
        <v>0</v>
      </c>
      <c r="T13767" s="24">
        <v>0</v>
      </c>
      <c r="U13767" s="24">
        <v>0</v>
      </c>
    </row>
    <row r="13768" spans="1:21" x14ac:dyDescent="0.5">
      <c r="A13768" s="21">
        <v>32486</v>
      </c>
      <c r="B13768" s="22">
        <v>0</v>
      </c>
      <c r="C13768" s="22">
        <v>0</v>
      </c>
      <c r="D13768" s="22">
        <v>14.47</v>
      </c>
      <c r="E13768" s="22">
        <v>0</v>
      </c>
      <c r="F13768" s="22">
        <v>0</v>
      </c>
      <c r="G13768" s="22">
        <v>0</v>
      </c>
      <c r="H13768" s="22">
        <v>0</v>
      </c>
      <c r="I13768" s="22">
        <v>0</v>
      </c>
      <c r="J13768" s="22">
        <v>0</v>
      </c>
      <c r="K13768" s="22">
        <v>0</v>
      </c>
      <c r="L13768" s="22">
        <v>0</v>
      </c>
      <c r="M13768" s="23">
        <v>0</v>
      </c>
      <c r="N13768" s="22">
        <v>0</v>
      </c>
      <c r="O13768" s="22">
        <v>0</v>
      </c>
      <c r="P13768" s="22">
        <v>0</v>
      </c>
      <c r="Q13768" s="22">
        <v>0</v>
      </c>
      <c r="R13768" s="22">
        <v>0</v>
      </c>
      <c r="S13768" s="22">
        <v>0</v>
      </c>
      <c r="T13768" s="24">
        <v>0</v>
      </c>
      <c r="U13768" s="24">
        <v>0</v>
      </c>
    </row>
    <row r="13769" spans="1:21" x14ac:dyDescent="0.5">
      <c r="A13769" s="21">
        <v>32485</v>
      </c>
      <c r="B13769" s="22">
        <v>0</v>
      </c>
      <c r="C13769" s="22">
        <v>0</v>
      </c>
      <c r="D13769" s="22">
        <v>14.7</v>
      </c>
      <c r="E13769" s="22">
        <v>0</v>
      </c>
      <c r="F13769" s="22">
        <v>0</v>
      </c>
      <c r="G13769" s="22">
        <v>0</v>
      </c>
      <c r="H13769" s="22">
        <v>0</v>
      </c>
      <c r="I13769" s="22">
        <v>0</v>
      </c>
      <c r="J13769" s="22">
        <v>0</v>
      </c>
      <c r="K13769" s="22">
        <v>0</v>
      </c>
      <c r="L13769" s="22">
        <v>0</v>
      </c>
      <c r="M13769" s="23">
        <v>0</v>
      </c>
      <c r="N13769" s="22">
        <v>0</v>
      </c>
      <c r="O13769" s="22">
        <v>0</v>
      </c>
      <c r="P13769" s="22">
        <v>0</v>
      </c>
      <c r="Q13769" s="22">
        <v>0</v>
      </c>
      <c r="R13769" s="22">
        <v>0</v>
      </c>
      <c r="S13769" s="22">
        <v>0</v>
      </c>
      <c r="T13769" s="24">
        <v>0</v>
      </c>
      <c r="U13769" s="24">
        <v>0</v>
      </c>
    </row>
    <row r="13770" spans="1:21" x14ac:dyDescent="0.5">
      <c r="A13770" s="21">
        <v>32484</v>
      </c>
      <c r="B13770" s="22">
        <v>0</v>
      </c>
      <c r="C13770" s="22">
        <v>0</v>
      </c>
      <c r="D13770" s="22">
        <v>14.29</v>
      </c>
      <c r="E13770" s="22">
        <v>0</v>
      </c>
      <c r="F13770" s="22">
        <v>0</v>
      </c>
      <c r="G13770" s="22">
        <v>0</v>
      </c>
      <c r="H13770" s="22">
        <v>0</v>
      </c>
      <c r="I13770" s="22">
        <v>0</v>
      </c>
      <c r="J13770" s="22">
        <v>0</v>
      </c>
      <c r="K13770" s="22">
        <v>0</v>
      </c>
      <c r="L13770" s="22">
        <v>0</v>
      </c>
      <c r="M13770" s="23">
        <v>0</v>
      </c>
      <c r="N13770" s="22">
        <v>0</v>
      </c>
      <c r="O13770" s="22">
        <v>0</v>
      </c>
      <c r="P13770" s="22">
        <v>0</v>
      </c>
      <c r="Q13770" s="22">
        <v>0</v>
      </c>
      <c r="R13770" s="22">
        <v>0</v>
      </c>
      <c r="S13770" s="22">
        <v>0</v>
      </c>
      <c r="T13770" s="24">
        <v>0</v>
      </c>
      <c r="U13770" s="24">
        <v>0</v>
      </c>
    </row>
    <row r="13771" spans="1:21" x14ac:dyDescent="0.5">
      <c r="A13771" s="21">
        <v>32483</v>
      </c>
      <c r="B13771" s="22">
        <v>0</v>
      </c>
      <c r="C13771" s="22">
        <v>0</v>
      </c>
      <c r="D13771" s="22">
        <v>14.1</v>
      </c>
      <c r="E13771" s="22">
        <v>0</v>
      </c>
      <c r="F13771" s="22">
        <v>0</v>
      </c>
      <c r="G13771" s="22">
        <v>0</v>
      </c>
      <c r="H13771" s="22">
        <v>0</v>
      </c>
      <c r="I13771" s="22">
        <v>0</v>
      </c>
      <c r="J13771" s="22">
        <v>0</v>
      </c>
      <c r="K13771" s="22">
        <v>0</v>
      </c>
      <c r="L13771" s="22">
        <v>0</v>
      </c>
      <c r="M13771" s="23">
        <v>0</v>
      </c>
      <c r="N13771" s="22">
        <v>0</v>
      </c>
      <c r="O13771" s="22">
        <v>0</v>
      </c>
      <c r="P13771" s="22">
        <v>0</v>
      </c>
      <c r="Q13771" s="22">
        <v>0</v>
      </c>
      <c r="R13771" s="22">
        <v>0</v>
      </c>
      <c r="S13771" s="22">
        <v>0</v>
      </c>
      <c r="T13771" s="24">
        <v>0</v>
      </c>
      <c r="U13771" s="24">
        <v>0</v>
      </c>
    </row>
    <row r="13772" spans="1:21" x14ac:dyDescent="0.5">
      <c r="A13772" s="21">
        <v>32482</v>
      </c>
      <c r="B13772" s="22">
        <v>0</v>
      </c>
      <c r="C13772" s="22">
        <v>0</v>
      </c>
      <c r="D13772" s="22">
        <v>14.34</v>
      </c>
      <c r="E13772" s="22">
        <v>0</v>
      </c>
      <c r="F13772" s="22">
        <v>0</v>
      </c>
      <c r="G13772" s="22">
        <v>0</v>
      </c>
      <c r="H13772" s="22">
        <v>0</v>
      </c>
      <c r="I13772" s="22">
        <v>0</v>
      </c>
      <c r="J13772" s="22">
        <v>0</v>
      </c>
      <c r="K13772" s="22">
        <v>0</v>
      </c>
      <c r="L13772" s="22">
        <v>0</v>
      </c>
      <c r="M13772" s="23">
        <v>0</v>
      </c>
      <c r="N13772" s="22">
        <v>0</v>
      </c>
      <c r="O13772" s="22">
        <v>0</v>
      </c>
      <c r="P13772" s="22">
        <v>0</v>
      </c>
      <c r="Q13772" s="22">
        <v>0</v>
      </c>
      <c r="R13772" s="22">
        <v>0</v>
      </c>
      <c r="S13772" s="22">
        <v>0</v>
      </c>
      <c r="T13772" s="24">
        <v>0</v>
      </c>
      <c r="U13772" s="24">
        <v>0</v>
      </c>
    </row>
    <row r="13773" spans="1:21" x14ac:dyDescent="0.5">
      <c r="A13773" s="21">
        <v>32481</v>
      </c>
      <c r="B13773" s="22">
        <v>0</v>
      </c>
      <c r="C13773" s="22">
        <v>0</v>
      </c>
      <c r="D13773" s="22">
        <v>0</v>
      </c>
      <c r="E13773" s="22">
        <v>0</v>
      </c>
      <c r="F13773" s="22">
        <v>0</v>
      </c>
      <c r="G13773" s="22">
        <v>0</v>
      </c>
      <c r="H13773" s="22">
        <v>0</v>
      </c>
      <c r="I13773" s="22">
        <v>0</v>
      </c>
      <c r="J13773" s="22">
        <v>0</v>
      </c>
      <c r="K13773" s="22">
        <v>0</v>
      </c>
      <c r="L13773" s="22">
        <v>0</v>
      </c>
      <c r="M13773" s="23">
        <v>0</v>
      </c>
      <c r="N13773" s="22">
        <v>0</v>
      </c>
      <c r="O13773" s="22">
        <v>0</v>
      </c>
      <c r="P13773" s="22">
        <v>0</v>
      </c>
      <c r="Q13773" s="22">
        <v>0</v>
      </c>
      <c r="R13773" s="22">
        <v>0</v>
      </c>
      <c r="S13773" s="22">
        <v>0</v>
      </c>
      <c r="T13773" s="24">
        <v>0</v>
      </c>
      <c r="U13773" s="24">
        <v>0</v>
      </c>
    </row>
    <row r="13774" spans="1:21" x14ac:dyDescent="0.5">
      <c r="A13774" s="21">
        <v>32480</v>
      </c>
      <c r="B13774" s="22">
        <v>0</v>
      </c>
      <c r="C13774" s="22">
        <v>0</v>
      </c>
      <c r="D13774" s="22">
        <v>0</v>
      </c>
      <c r="E13774" s="22">
        <v>0</v>
      </c>
      <c r="F13774" s="22">
        <v>0</v>
      </c>
      <c r="G13774" s="22">
        <v>0</v>
      </c>
      <c r="H13774" s="22">
        <v>0</v>
      </c>
      <c r="I13774" s="22">
        <v>0</v>
      </c>
      <c r="J13774" s="22">
        <v>0</v>
      </c>
      <c r="K13774" s="22">
        <v>0</v>
      </c>
      <c r="L13774" s="22">
        <v>0</v>
      </c>
      <c r="M13774" s="23">
        <v>0</v>
      </c>
      <c r="N13774" s="22">
        <v>0</v>
      </c>
      <c r="O13774" s="22">
        <v>0</v>
      </c>
      <c r="P13774" s="22">
        <v>0</v>
      </c>
      <c r="Q13774" s="22">
        <v>0</v>
      </c>
      <c r="R13774" s="22">
        <v>0</v>
      </c>
      <c r="S13774" s="22">
        <v>0</v>
      </c>
      <c r="T13774" s="24">
        <v>0</v>
      </c>
      <c r="U13774" s="24">
        <v>0</v>
      </c>
    </row>
    <row r="13775" spans="1:21" x14ac:dyDescent="0.5">
      <c r="A13775" s="21">
        <v>32479</v>
      </c>
      <c r="B13775" s="22">
        <v>0</v>
      </c>
      <c r="C13775" s="22">
        <v>0</v>
      </c>
      <c r="D13775" s="22">
        <v>14.5</v>
      </c>
      <c r="E13775" s="22">
        <v>0</v>
      </c>
      <c r="F13775" s="22">
        <v>0</v>
      </c>
      <c r="G13775" s="22">
        <v>0</v>
      </c>
      <c r="H13775" s="22">
        <v>0</v>
      </c>
      <c r="I13775" s="22">
        <v>0</v>
      </c>
      <c r="J13775" s="22">
        <v>0</v>
      </c>
      <c r="K13775" s="22">
        <v>0</v>
      </c>
      <c r="L13775" s="22">
        <v>0</v>
      </c>
      <c r="M13775" s="23">
        <v>0</v>
      </c>
      <c r="N13775" s="22">
        <v>0</v>
      </c>
      <c r="O13775" s="22">
        <v>0</v>
      </c>
      <c r="P13775" s="22">
        <v>0</v>
      </c>
      <c r="Q13775" s="22">
        <v>0</v>
      </c>
      <c r="R13775" s="22">
        <v>0</v>
      </c>
      <c r="S13775" s="22">
        <v>0</v>
      </c>
      <c r="T13775" s="24">
        <v>0</v>
      </c>
      <c r="U13775" s="24">
        <v>0</v>
      </c>
    </row>
    <row r="13776" spans="1:21" x14ac:dyDescent="0.5">
      <c r="A13776" s="21">
        <v>32478</v>
      </c>
      <c r="B13776" s="22">
        <v>0</v>
      </c>
      <c r="C13776" s="22">
        <v>0</v>
      </c>
      <c r="D13776" s="22">
        <v>14.49</v>
      </c>
      <c r="E13776" s="22">
        <v>0</v>
      </c>
      <c r="F13776" s="22">
        <v>0</v>
      </c>
      <c r="G13776" s="22">
        <v>0</v>
      </c>
      <c r="H13776" s="22">
        <v>0</v>
      </c>
      <c r="I13776" s="22">
        <v>0</v>
      </c>
      <c r="J13776" s="22">
        <v>0</v>
      </c>
      <c r="K13776" s="22">
        <v>0</v>
      </c>
      <c r="L13776" s="22">
        <v>0</v>
      </c>
      <c r="M13776" s="23">
        <v>0</v>
      </c>
      <c r="N13776" s="22">
        <v>0</v>
      </c>
      <c r="O13776" s="22">
        <v>0</v>
      </c>
      <c r="P13776" s="22">
        <v>0</v>
      </c>
      <c r="Q13776" s="22">
        <v>0</v>
      </c>
      <c r="R13776" s="22">
        <v>0</v>
      </c>
      <c r="S13776" s="22">
        <v>0</v>
      </c>
      <c r="T13776" s="24">
        <v>0</v>
      </c>
      <c r="U13776" s="24">
        <v>0</v>
      </c>
    </row>
    <row r="13777" spans="1:21" x14ac:dyDescent="0.5">
      <c r="A13777" s="21">
        <v>32477</v>
      </c>
      <c r="B13777" s="22">
        <v>0</v>
      </c>
      <c r="C13777" s="22">
        <v>0</v>
      </c>
      <c r="D13777" s="22">
        <v>14.05</v>
      </c>
      <c r="E13777" s="22">
        <v>0</v>
      </c>
      <c r="F13777" s="22">
        <v>0</v>
      </c>
      <c r="G13777" s="22">
        <v>0</v>
      </c>
      <c r="H13777" s="22">
        <v>0</v>
      </c>
      <c r="I13777" s="22">
        <v>0</v>
      </c>
      <c r="J13777" s="22">
        <v>0</v>
      </c>
      <c r="K13777" s="22">
        <v>0</v>
      </c>
      <c r="L13777" s="22">
        <v>0</v>
      </c>
      <c r="M13777" s="23">
        <v>0</v>
      </c>
      <c r="N13777" s="22">
        <v>0</v>
      </c>
      <c r="O13777" s="22">
        <v>0</v>
      </c>
      <c r="P13777" s="22">
        <v>0</v>
      </c>
      <c r="Q13777" s="22">
        <v>0</v>
      </c>
      <c r="R13777" s="22">
        <v>0</v>
      </c>
      <c r="S13777" s="22">
        <v>0</v>
      </c>
      <c r="T13777" s="24">
        <v>0</v>
      </c>
      <c r="U13777" s="24">
        <v>0</v>
      </c>
    </row>
    <row r="13778" spans="1:21" x14ac:dyDescent="0.5">
      <c r="A13778" s="21">
        <v>32476</v>
      </c>
      <c r="B13778" s="22">
        <v>0</v>
      </c>
      <c r="C13778" s="22">
        <v>0</v>
      </c>
      <c r="D13778" s="22">
        <v>13.95</v>
      </c>
      <c r="E13778" s="22">
        <v>0</v>
      </c>
      <c r="F13778" s="22">
        <v>0</v>
      </c>
      <c r="G13778" s="22">
        <v>0</v>
      </c>
      <c r="H13778" s="22">
        <v>0</v>
      </c>
      <c r="I13778" s="22">
        <v>0</v>
      </c>
      <c r="J13778" s="22">
        <v>0</v>
      </c>
      <c r="K13778" s="22">
        <v>0</v>
      </c>
      <c r="L13778" s="22">
        <v>0</v>
      </c>
      <c r="M13778" s="23">
        <v>0</v>
      </c>
      <c r="N13778" s="22">
        <v>0</v>
      </c>
      <c r="O13778" s="22">
        <v>0</v>
      </c>
      <c r="P13778" s="22">
        <v>0</v>
      </c>
      <c r="Q13778" s="22">
        <v>0</v>
      </c>
      <c r="R13778" s="22">
        <v>0</v>
      </c>
      <c r="S13778" s="22">
        <v>0</v>
      </c>
      <c r="T13778" s="24">
        <v>0</v>
      </c>
      <c r="U13778" s="24">
        <v>0</v>
      </c>
    </row>
    <row r="13779" spans="1:21" x14ac:dyDescent="0.5">
      <c r="A13779" s="21">
        <v>32475</v>
      </c>
      <c r="B13779" s="22">
        <v>0</v>
      </c>
      <c r="C13779" s="22">
        <v>0</v>
      </c>
      <c r="D13779" s="22">
        <v>14.58</v>
      </c>
      <c r="E13779" s="22">
        <v>0</v>
      </c>
      <c r="F13779" s="22">
        <v>0</v>
      </c>
      <c r="G13779" s="22">
        <v>0</v>
      </c>
      <c r="H13779" s="22">
        <v>0</v>
      </c>
      <c r="I13779" s="22">
        <v>0</v>
      </c>
      <c r="J13779" s="22">
        <v>0</v>
      </c>
      <c r="K13779" s="22">
        <v>0</v>
      </c>
      <c r="L13779" s="22">
        <v>0</v>
      </c>
      <c r="M13779" s="23">
        <v>0</v>
      </c>
      <c r="N13779" s="22">
        <v>0</v>
      </c>
      <c r="O13779" s="22">
        <v>0</v>
      </c>
      <c r="P13779" s="22">
        <v>0</v>
      </c>
      <c r="Q13779" s="22">
        <v>0</v>
      </c>
      <c r="R13779" s="22">
        <v>0</v>
      </c>
      <c r="S13779" s="22">
        <v>0</v>
      </c>
      <c r="T13779" s="24">
        <v>0</v>
      </c>
      <c r="U13779" s="24">
        <v>0</v>
      </c>
    </row>
    <row r="13780" spans="1:21" x14ac:dyDescent="0.5">
      <c r="A13780" s="21">
        <v>32474</v>
      </c>
      <c r="B13780" s="22">
        <v>0</v>
      </c>
      <c r="C13780" s="22">
        <v>0</v>
      </c>
      <c r="D13780" s="22">
        <v>0</v>
      </c>
      <c r="E13780" s="22">
        <v>0</v>
      </c>
      <c r="F13780" s="22">
        <v>0</v>
      </c>
      <c r="G13780" s="22">
        <v>0</v>
      </c>
      <c r="H13780" s="22">
        <v>0</v>
      </c>
      <c r="I13780" s="22">
        <v>0</v>
      </c>
      <c r="J13780" s="22">
        <v>0</v>
      </c>
      <c r="K13780" s="22">
        <v>0</v>
      </c>
      <c r="L13780" s="22">
        <v>0</v>
      </c>
      <c r="M13780" s="23">
        <v>0</v>
      </c>
      <c r="N13780" s="22">
        <v>0</v>
      </c>
      <c r="O13780" s="22">
        <v>0</v>
      </c>
      <c r="P13780" s="22">
        <v>0</v>
      </c>
      <c r="Q13780" s="22">
        <v>0</v>
      </c>
      <c r="R13780" s="22">
        <v>0</v>
      </c>
      <c r="S13780" s="22">
        <v>0</v>
      </c>
      <c r="T13780" s="24">
        <v>0</v>
      </c>
      <c r="U13780" s="24">
        <v>0</v>
      </c>
    </row>
    <row r="13781" spans="1:21" x14ac:dyDescent="0.5">
      <c r="A13781" s="21">
        <v>32473</v>
      </c>
      <c r="B13781" s="22">
        <v>0</v>
      </c>
      <c r="C13781" s="22">
        <v>0</v>
      </c>
      <c r="D13781" s="22">
        <v>0</v>
      </c>
      <c r="E13781" s="22">
        <v>0</v>
      </c>
      <c r="F13781" s="22">
        <v>0</v>
      </c>
      <c r="G13781" s="22">
        <v>0</v>
      </c>
      <c r="H13781" s="22">
        <v>0</v>
      </c>
      <c r="I13781" s="22">
        <v>0</v>
      </c>
      <c r="J13781" s="22">
        <v>0</v>
      </c>
      <c r="K13781" s="22">
        <v>0</v>
      </c>
      <c r="L13781" s="22">
        <v>0</v>
      </c>
      <c r="M13781" s="23">
        <v>0</v>
      </c>
      <c r="N13781" s="22">
        <v>0</v>
      </c>
      <c r="O13781" s="22">
        <v>0</v>
      </c>
      <c r="P13781" s="22">
        <v>0</v>
      </c>
      <c r="Q13781" s="22">
        <v>0</v>
      </c>
      <c r="R13781" s="22">
        <v>0</v>
      </c>
      <c r="S13781" s="22">
        <v>0</v>
      </c>
      <c r="T13781" s="24">
        <v>0</v>
      </c>
      <c r="U13781" s="24">
        <v>0</v>
      </c>
    </row>
    <row r="13782" spans="1:21" x14ac:dyDescent="0.5">
      <c r="A13782" s="21">
        <v>32472</v>
      </c>
      <c r="B13782" s="22">
        <v>0</v>
      </c>
      <c r="C13782" s="22">
        <v>0</v>
      </c>
      <c r="D13782" s="22">
        <v>14.48</v>
      </c>
      <c r="E13782" s="22">
        <v>0</v>
      </c>
      <c r="F13782" s="22">
        <v>0</v>
      </c>
      <c r="G13782" s="22">
        <v>0</v>
      </c>
      <c r="H13782" s="22">
        <v>0</v>
      </c>
      <c r="I13782" s="22">
        <v>0</v>
      </c>
      <c r="J13782" s="22">
        <v>0</v>
      </c>
      <c r="K13782" s="22">
        <v>0</v>
      </c>
      <c r="L13782" s="22">
        <v>0</v>
      </c>
      <c r="M13782" s="23">
        <v>0</v>
      </c>
      <c r="N13782" s="22">
        <v>0</v>
      </c>
      <c r="O13782" s="22">
        <v>0</v>
      </c>
      <c r="P13782" s="22">
        <v>0</v>
      </c>
      <c r="Q13782" s="22">
        <v>0</v>
      </c>
      <c r="R13782" s="22">
        <v>0</v>
      </c>
      <c r="S13782" s="22">
        <v>0</v>
      </c>
      <c r="T13782" s="24">
        <v>0</v>
      </c>
      <c r="U13782" s="24">
        <v>0</v>
      </c>
    </row>
    <row r="13783" spans="1:21" x14ac:dyDescent="0.5">
      <c r="A13783" s="21">
        <v>32471</v>
      </c>
      <c r="B13783" s="22">
        <v>0</v>
      </c>
      <c r="C13783" s="22">
        <v>0</v>
      </c>
      <c r="D13783" s="22">
        <v>12.77</v>
      </c>
      <c r="E13783" s="22">
        <v>0</v>
      </c>
      <c r="F13783" s="22">
        <v>0</v>
      </c>
      <c r="G13783" s="22">
        <v>0</v>
      </c>
      <c r="H13783" s="22">
        <v>0</v>
      </c>
      <c r="I13783" s="22">
        <v>0</v>
      </c>
      <c r="J13783" s="22">
        <v>0</v>
      </c>
      <c r="K13783" s="22">
        <v>0</v>
      </c>
      <c r="L13783" s="22">
        <v>0</v>
      </c>
      <c r="M13783" s="23">
        <v>0</v>
      </c>
      <c r="N13783" s="22">
        <v>0</v>
      </c>
      <c r="O13783" s="22">
        <v>0</v>
      </c>
      <c r="P13783" s="22">
        <v>0</v>
      </c>
      <c r="Q13783" s="22">
        <v>0</v>
      </c>
      <c r="R13783" s="22">
        <v>0</v>
      </c>
      <c r="S13783" s="22">
        <v>0</v>
      </c>
      <c r="T13783" s="24">
        <v>0</v>
      </c>
      <c r="U13783" s="24">
        <v>0</v>
      </c>
    </row>
    <row r="13784" spans="1:21" x14ac:dyDescent="0.5">
      <c r="A13784" s="21">
        <v>32470</v>
      </c>
      <c r="B13784" s="22">
        <v>0</v>
      </c>
      <c r="C13784" s="22">
        <v>0</v>
      </c>
      <c r="D13784" s="22">
        <v>13.2</v>
      </c>
      <c r="E13784" s="22">
        <v>0</v>
      </c>
      <c r="F13784" s="22">
        <v>0</v>
      </c>
      <c r="G13784" s="22">
        <v>0</v>
      </c>
      <c r="H13784" s="22">
        <v>0</v>
      </c>
      <c r="I13784" s="22">
        <v>0</v>
      </c>
      <c r="J13784" s="22">
        <v>0</v>
      </c>
      <c r="K13784" s="22">
        <v>0</v>
      </c>
      <c r="L13784" s="22">
        <v>0</v>
      </c>
      <c r="M13784" s="23">
        <v>0</v>
      </c>
      <c r="N13784" s="22">
        <v>0</v>
      </c>
      <c r="O13784" s="22">
        <v>0</v>
      </c>
      <c r="P13784" s="22">
        <v>0</v>
      </c>
      <c r="Q13784" s="22">
        <v>0</v>
      </c>
      <c r="R13784" s="22">
        <v>0</v>
      </c>
      <c r="S13784" s="22">
        <v>0</v>
      </c>
      <c r="T13784" s="24">
        <v>0</v>
      </c>
      <c r="U13784" s="24">
        <v>0</v>
      </c>
    </row>
    <row r="13785" spans="1:21" x14ac:dyDescent="0.5">
      <c r="A13785" s="21">
        <v>32469</v>
      </c>
      <c r="B13785" s="22">
        <v>0</v>
      </c>
      <c r="C13785" s="22">
        <v>0</v>
      </c>
      <c r="D13785" s="22">
        <v>12.8</v>
      </c>
      <c r="E13785" s="22">
        <v>0</v>
      </c>
      <c r="F13785" s="22">
        <v>0</v>
      </c>
      <c r="G13785" s="22">
        <v>0</v>
      </c>
      <c r="H13785" s="22">
        <v>0</v>
      </c>
      <c r="I13785" s="22">
        <v>0</v>
      </c>
      <c r="J13785" s="22">
        <v>0</v>
      </c>
      <c r="K13785" s="22">
        <v>0</v>
      </c>
      <c r="L13785" s="22">
        <v>0</v>
      </c>
      <c r="M13785" s="23">
        <v>0</v>
      </c>
      <c r="N13785" s="22">
        <v>0</v>
      </c>
      <c r="O13785" s="22">
        <v>0</v>
      </c>
      <c r="P13785" s="22">
        <v>0</v>
      </c>
      <c r="Q13785" s="22">
        <v>0</v>
      </c>
      <c r="R13785" s="22">
        <v>0</v>
      </c>
      <c r="S13785" s="22">
        <v>0</v>
      </c>
      <c r="T13785" s="24">
        <v>0</v>
      </c>
      <c r="U13785" s="24">
        <v>0</v>
      </c>
    </row>
    <row r="13786" spans="1:21" x14ac:dyDescent="0.5">
      <c r="A13786" s="21">
        <v>32468</v>
      </c>
      <c r="B13786" s="22">
        <v>0</v>
      </c>
      <c r="C13786" s="22">
        <v>0</v>
      </c>
      <c r="D13786" s="22">
        <v>12.03</v>
      </c>
      <c r="E13786" s="22">
        <v>0</v>
      </c>
      <c r="F13786" s="22">
        <v>0</v>
      </c>
      <c r="G13786" s="22">
        <v>0</v>
      </c>
      <c r="H13786" s="22">
        <v>0</v>
      </c>
      <c r="I13786" s="22">
        <v>0</v>
      </c>
      <c r="J13786" s="22">
        <v>0</v>
      </c>
      <c r="K13786" s="22">
        <v>0</v>
      </c>
      <c r="L13786" s="22">
        <v>0</v>
      </c>
      <c r="M13786" s="23">
        <v>0</v>
      </c>
      <c r="N13786" s="22">
        <v>0</v>
      </c>
      <c r="O13786" s="22">
        <v>0</v>
      </c>
      <c r="P13786" s="22">
        <v>0</v>
      </c>
      <c r="Q13786" s="22">
        <v>0</v>
      </c>
      <c r="R13786" s="22">
        <v>0</v>
      </c>
      <c r="S13786" s="22">
        <v>0</v>
      </c>
      <c r="T13786" s="24">
        <v>0</v>
      </c>
      <c r="U13786" s="24">
        <v>0</v>
      </c>
    </row>
    <row r="13787" spans="1:21" x14ac:dyDescent="0.5">
      <c r="A13787" s="21">
        <v>32467</v>
      </c>
      <c r="B13787" s="22">
        <v>0</v>
      </c>
      <c r="C13787" s="22">
        <v>0</v>
      </c>
      <c r="D13787" s="22">
        <v>0</v>
      </c>
      <c r="E13787" s="22">
        <v>0</v>
      </c>
      <c r="F13787" s="22">
        <v>0</v>
      </c>
      <c r="G13787" s="22">
        <v>0</v>
      </c>
      <c r="H13787" s="22">
        <v>0</v>
      </c>
      <c r="I13787" s="22">
        <v>0</v>
      </c>
      <c r="J13787" s="22">
        <v>0</v>
      </c>
      <c r="K13787" s="22">
        <v>0</v>
      </c>
      <c r="L13787" s="22">
        <v>0</v>
      </c>
      <c r="M13787" s="23">
        <v>0</v>
      </c>
      <c r="N13787" s="22">
        <v>0</v>
      </c>
      <c r="O13787" s="22">
        <v>0</v>
      </c>
      <c r="P13787" s="22">
        <v>0</v>
      </c>
      <c r="Q13787" s="22">
        <v>0</v>
      </c>
      <c r="R13787" s="22">
        <v>0</v>
      </c>
      <c r="S13787" s="22">
        <v>0</v>
      </c>
      <c r="T13787" s="24">
        <v>0</v>
      </c>
      <c r="U13787" s="24">
        <v>0</v>
      </c>
    </row>
    <row r="13788" spans="1:21" x14ac:dyDescent="0.5">
      <c r="A13788" s="21">
        <v>32466</v>
      </c>
      <c r="B13788" s="22">
        <v>0</v>
      </c>
      <c r="C13788" s="22">
        <v>0</v>
      </c>
      <c r="D13788" s="22">
        <v>0</v>
      </c>
      <c r="E13788" s="22">
        <v>0</v>
      </c>
      <c r="F13788" s="22">
        <v>0</v>
      </c>
      <c r="G13788" s="22">
        <v>0</v>
      </c>
      <c r="H13788" s="22">
        <v>0</v>
      </c>
      <c r="I13788" s="22">
        <v>0</v>
      </c>
      <c r="J13788" s="22">
        <v>0</v>
      </c>
      <c r="K13788" s="22">
        <v>0</v>
      </c>
      <c r="L13788" s="22">
        <v>0</v>
      </c>
      <c r="M13788" s="23">
        <v>0</v>
      </c>
      <c r="N13788" s="22">
        <v>0</v>
      </c>
      <c r="O13788" s="22">
        <v>0</v>
      </c>
      <c r="P13788" s="22">
        <v>0</v>
      </c>
      <c r="Q13788" s="22">
        <v>0</v>
      </c>
      <c r="R13788" s="22">
        <v>0</v>
      </c>
      <c r="S13788" s="22">
        <v>0</v>
      </c>
      <c r="T13788" s="24">
        <v>0</v>
      </c>
      <c r="U13788" s="24">
        <v>0</v>
      </c>
    </row>
    <row r="13789" spans="1:21" x14ac:dyDescent="0.5">
      <c r="A13789" s="21">
        <v>32465</v>
      </c>
      <c r="B13789" s="22">
        <v>0</v>
      </c>
      <c r="C13789" s="22">
        <v>0</v>
      </c>
      <c r="D13789" s="22">
        <v>12.04</v>
      </c>
      <c r="E13789" s="22">
        <v>0</v>
      </c>
      <c r="F13789" s="22">
        <v>0</v>
      </c>
      <c r="G13789" s="22">
        <v>0</v>
      </c>
      <c r="H13789" s="22">
        <v>0</v>
      </c>
      <c r="I13789" s="22">
        <v>0</v>
      </c>
      <c r="J13789" s="22">
        <v>0</v>
      </c>
      <c r="K13789" s="22">
        <v>0</v>
      </c>
      <c r="L13789" s="22">
        <v>0</v>
      </c>
      <c r="M13789" s="23">
        <v>0</v>
      </c>
      <c r="N13789" s="22">
        <v>0</v>
      </c>
      <c r="O13789" s="22">
        <v>0</v>
      </c>
      <c r="P13789" s="22">
        <v>0</v>
      </c>
      <c r="Q13789" s="22">
        <v>0</v>
      </c>
      <c r="R13789" s="22">
        <v>0</v>
      </c>
      <c r="S13789" s="22">
        <v>0</v>
      </c>
      <c r="T13789" s="24">
        <v>0</v>
      </c>
      <c r="U13789" s="24">
        <v>0</v>
      </c>
    </row>
    <row r="13790" spans="1:21" x14ac:dyDescent="0.5">
      <c r="A13790" s="21">
        <v>32464</v>
      </c>
      <c r="B13790" s="22">
        <v>0</v>
      </c>
      <c r="C13790" s="22">
        <v>0</v>
      </c>
      <c r="D13790" s="22">
        <v>12.26</v>
      </c>
      <c r="E13790" s="22">
        <v>0</v>
      </c>
      <c r="F13790" s="22">
        <v>0</v>
      </c>
      <c r="G13790" s="22">
        <v>0</v>
      </c>
      <c r="H13790" s="22">
        <v>0</v>
      </c>
      <c r="I13790" s="22">
        <v>0</v>
      </c>
      <c r="J13790" s="22">
        <v>0</v>
      </c>
      <c r="K13790" s="22">
        <v>0</v>
      </c>
      <c r="L13790" s="22">
        <v>0</v>
      </c>
      <c r="M13790" s="23">
        <v>0</v>
      </c>
      <c r="N13790" s="22">
        <v>0</v>
      </c>
      <c r="O13790" s="22">
        <v>0</v>
      </c>
      <c r="P13790" s="22">
        <v>0</v>
      </c>
      <c r="Q13790" s="22">
        <v>0</v>
      </c>
      <c r="R13790" s="22">
        <v>0</v>
      </c>
      <c r="S13790" s="22">
        <v>0</v>
      </c>
      <c r="T13790" s="24">
        <v>0</v>
      </c>
      <c r="U13790" s="24">
        <v>0</v>
      </c>
    </row>
    <row r="13791" spans="1:21" x14ac:dyDescent="0.5">
      <c r="A13791" s="21">
        <v>32463</v>
      </c>
      <c r="B13791" s="22">
        <v>0</v>
      </c>
      <c r="C13791" s="22">
        <v>0</v>
      </c>
      <c r="D13791" s="22">
        <v>12.78</v>
      </c>
      <c r="E13791" s="22">
        <v>0</v>
      </c>
      <c r="F13791" s="22">
        <v>0</v>
      </c>
      <c r="G13791" s="22">
        <v>0</v>
      </c>
      <c r="H13791" s="22">
        <v>0</v>
      </c>
      <c r="I13791" s="22">
        <v>0</v>
      </c>
      <c r="J13791" s="22">
        <v>0</v>
      </c>
      <c r="K13791" s="22">
        <v>0</v>
      </c>
      <c r="L13791" s="22">
        <v>0</v>
      </c>
      <c r="M13791" s="23">
        <v>0</v>
      </c>
      <c r="N13791" s="22">
        <v>0</v>
      </c>
      <c r="O13791" s="22">
        <v>0</v>
      </c>
      <c r="P13791" s="22">
        <v>0</v>
      </c>
      <c r="Q13791" s="22">
        <v>0</v>
      </c>
      <c r="R13791" s="22">
        <v>0</v>
      </c>
      <c r="S13791" s="22">
        <v>0</v>
      </c>
      <c r="T13791" s="24">
        <v>0</v>
      </c>
      <c r="U13791" s="24">
        <v>0</v>
      </c>
    </row>
    <row r="13792" spans="1:21" x14ac:dyDescent="0.5">
      <c r="A13792" s="21">
        <v>32462</v>
      </c>
      <c r="B13792" s="22">
        <v>0</v>
      </c>
      <c r="C13792" s="22">
        <v>0</v>
      </c>
      <c r="D13792" s="22">
        <v>13.11</v>
      </c>
      <c r="E13792" s="22">
        <v>0</v>
      </c>
      <c r="F13792" s="22">
        <v>0</v>
      </c>
      <c r="G13792" s="22">
        <v>0</v>
      </c>
      <c r="H13792" s="22">
        <v>0</v>
      </c>
      <c r="I13792" s="22">
        <v>0</v>
      </c>
      <c r="J13792" s="22">
        <v>0</v>
      </c>
      <c r="K13792" s="22">
        <v>0</v>
      </c>
      <c r="L13792" s="22">
        <v>0</v>
      </c>
      <c r="M13792" s="23">
        <v>0</v>
      </c>
      <c r="N13792" s="22">
        <v>0</v>
      </c>
      <c r="O13792" s="22">
        <v>0</v>
      </c>
      <c r="P13792" s="22">
        <v>0</v>
      </c>
      <c r="Q13792" s="22">
        <v>0</v>
      </c>
      <c r="R13792" s="22">
        <v>0</v>
      </c>
      <c r="S13792" s="22">
        <v>0</v>
      </c>
      <c r="T13792" s="24">
        <v>0</v>
      </c>
      <c r="U13792" s="24">
        <v>0</v>
      </c>
    </row>
    <row r="13793" spans="1:21" x14ac:dyDescent="0.5">
      <c r="A13793" s="21">
        <v>32461</v>
      </c>
      <c r="B13793" s="22">
        <v>0</v>
      </c>
      <c r="C13793" s="22">
        <v>0</v>
      </c>
      <c r="D13793" s="22">
        <v>13.15</v>
      </c>
      <c r="E13793" s="22">
        <v>0</v>
      </c>
      <c r="F13793" s="22">
        <v>0</v>
      </c>
      <c r="G13793" s="22">
        <v>0</v>
      </c>
      <c r="H13793" s="22">
        <v>0</v>
      </c>
      <c r="I13793" s="22">
        <v>0</v>
      </c>
      <c r="J13793" s="22">
        <v>0</v>
      </c>
      <c r="K13793" s="22">
        <v>0</v>
      </c>
      <c r="L13793" s="22">
        <v>0</v>
      </c>
      <c r="M13793" s="23">
        <v>0</v>
      </c>
      <c r="N13793" s="22">
        <v>0</v>
      </c>
      <c r="O13793" s="22">
        <v>0</v>
      </c>
      <c r="P13793" s="22">
        <v>0</v>
      </c>
      <c r="Q13793" s="22">
        <v>0</v>
      </c>
      <c r="R13793" s="22">
        <v>0</v>
      </c>
      <c r="S13793" s="22">
        <v>0</v>
      </c>
      <c r="T13793" s="24">
        <v>0</v>
      </c>
      <c r="U13793" s="24">
        <v>0</v>
      </c>
    </row>
    <row r="13794" spans="1:21" x14ac:dyDescent="0.5">
      <c r="A13794" s="21">
        <v>32460</v>
      </c>
      <c r="B13794" s="22">
        <v>0</v>
      </c>
      <c r="C13794" s="22">
        <v>0</v>
      </c>
      <c r="D13794" s="22">
        <v>0</v>
      </c>
      <c r="E13794" s="22">
        <v>0</v>
      </c>
      <c r="F13794" s="22">
        <v>0</v>
      </c>
      <c r="G13794" s="22">
        <v>0</v>
      </c>
      <c r="H13794" s="22">
        <v>0</v>
      </c>
      <c r="I13794" s="22">
        <v>0</v>
      </c>
      <c r="J13794" s="22">
        <v>0</v>
      </c>
      <c r="K13794" s="22">
        <v>0</v>
      </c>
      <c r="L13794" s="22">
        <v>0</v>
      </c>
      <c r="M13794" s="23">
        <v>0</v>
      </c>
      <c r="N13794" s="22">
        <v>0</v>
      </c>
      <c r="O13794" s="22">
        <v>0</v>
      </c>
      <c r="P13794" s="22">
        <v>0</v>
      </c>
      <c r="Q13794" s="22">
        <v>0</v>
      </c>
      <c r="R13794" s="22">
        <v>0</v>
      </c>
      <c r="S13794" s="22">
        <v>0</v>
      </c>
      <c r="T13794" s="24">
        <v>0</v>
      </c>
      <c r="U13794" s="24">
        <v>0</v>
      </c>
    </row>
    <row r="13795" spans="1:21" x14ac:dyDescent="0.5">
      <c r="A13795" s="21">
        <v>32459</v>
      </c>
      <c r="B13795" s="22">
        <v>0</v>
      </c>
      <c r="C13795" s="22">
        <v>0</v>
      </c>
      <c r="D13795" s="22">
        <v>0</v>
      </c>
      <c r="E13795" s="22">
        <v>0</v>
      </c>
      <c r="F13795" s="22">
        <v>0</v>
      </c>
      <c r="G13795" s="22">
        <v>0</v>
      </c>
      <c r="H13795" s="22">
        <v>0</v>
      </c>
      <c r="I13795" s="22">
        <v>0</v>
      </c>
      <c r="J13795" s="22">
        <v>0</v>
      </c>
      <c r="K13795" s="22">
        <v>0</v>
      </c>
      <c r="L13795" s="22">
        <v>0</v>
      </c>
      <c r="M13795" s="23">
        <v>0</v>
      </c>
      <c r="N13795" s="22">
        <v>0</v>
      </c>
      <c r="O13795" s="22">
        <v>0</v>
      </c>
      <c r="P13795" s="22">
        <v>0</v>
      </c>
      <c r="Q13795" s="22">
        <v>0</v>
      </c>
      <c r="R13795" s="22">
        <v>0</v>
      </c>
      <c r="S13795" s="22">
        <v>0</v>
      </c>
      <c r="T13795" s="24">
        <v>0</v>
      </c>
      <c r="U13795" s="24">
        <v>0</v>
      </c>
    </row>
    <row r="13796" spans="1:21" x14ac:dyDescent="0.5">
      <c r="A13796" s="21">
        <v>32458</v>
      </c>
      <c r="B13796" s="22">
        <v>0</v>
      </c>
      <c r="C13796" s="22">
        <v>0</v>
      </c>
      <c r="D13796" s="22">
        <v>13.2</v>
      </c>
      <c r="E13796" s="22">
        <v>0</v>
      </c>
      <c r="F13796" s="22">
        <v>0</v>
      </c>
      <c r="G13796" s="22">
        <v>0</v>
      </c>
      <c r="H13796" s="22">
        <v>0</v>
      </c>
      <c r="I13796" s="22">
        <v>0</v>
      </c>
      <c r="J13796" s="22">
        <v>0</v>
      </c>
      <c r="K13796" s="22">
        <v>0</v>
      </c>
      <c r="L13796" s="22">
        <v>0</v>
      </c>
      <c r="M13796" s="23">
        <v>0</v>
      </c>
      <c r="N13796" s="22">
        <v>0</v>
      </c>
      <c r="O13796" s="22">
        <v>0</v>
      </c>
      <c r="P13796" s="22">
        <v>0</v>
      </c>
      <c r="Q13796" s="22">
        <v>0</v>
      </c>
      <c r="R13796" s="22">
        <v>0</v>
      </c>
      <c r="S13796" s="22">
        <v>0</v>
      </c>
      <c r="T13796" s="24">
        <v>0</v>
      </c>
      <c r="U13796" s="24">
        <v>0</v>
      </c>
    </row>
    <row r="13797" spans="1:21" x14ac:dyDescent="0.5">
      <c r="A13797" s="21">
        <v>32457</v>
      </c>
      <c r="B13797" s="22">
        <v>0</v>
      </c>
      <c r="C13797" s="22">
        <v>0</v>
      </c>
      <c r="D13797" s="22">
        <v>12.95</v>
      </c>
      <c r="E13797" s="22">
        <v>0</v>
      </c>
      <c r="F13797" s="22">
        <v>0</v>
      </c>
      <c r="G13797" s="22">
        <v>0</v>
      </c>
      <c r="H13797" s="22">
        <v>0</v>
      </c>
      <c r="I13797" s="22">
        <v>0</v>
      </c>
      <c r="J13797" s="22">
        <v>0</v>
      </c>
      <c r="K13797" s="22">
        <v>0</v>
      </c>
      <c r="L13797" s="22">
        <v>0</v>
      </c>
      <c r="M13797" s="23">
        <v>0</v>
      </c>
      <c r="N13797" s="22">
        <v>0</v>
      </c>
      <c r="O13797" s="22">
        <v>0</v>
      </c>
      <c r="P13797" s="22">
        <v>0</v>
      </c>
      <c r="Q13797" s="22">
        <v>0</v>
      </c>
      <c r="R13797" s="22">
        <v>0</v>
      </c>
      <c r="S13797" s="22">
        <v>0</v>
      </c>
      <c r="T13797" s="24">
        <v>0</v>
      </c>
      <c r="U13797" s="24">
        <v>0</v>
      </c>
    </row>
    <row r="13798" spans="1:21" x14ac:dyDescent="0.5">
      <c r="A13798" s="21">
        <v>32456</v>
      </c>
      <c r="B13798" s="22">
        <v>0</v>
      </c>
      <c r="C13798" s="22">
        <v>0</v>
      </c>
      <c r="D13798" s="22">
        <v>12.8</v>
      </c>
      <c r="E13798" s="22">
        <v>0</v>
      </c>
      <c r="F13798" s="22">
        <v>0</v>
      </c>
      <c r="G13798" s="22">
        <v>0</v>
      </c>
      <c r="H13798" s="22">
        <v>0</v>
      </c>
      <c r="I13798" s="22">
        <v>0</v>
      </c>
      <c r="J13798" s="22">
        <v>0</v>
      </c>
      <c r="K13798" s="22">
        <v>0</v>
      </c>
      <c r="L13798" s="22">
        <v>0</v>
      </c>
      <c r="M13798" s="23">
        <v>0</v>
      </c>
      <c r="N13798" s="22">
        <v>0</v>
      </c>
      <c r="O13798" s="22">
        <v>0</v>
      </c>
      <c r="P13798" s="22">
        <v>0</v>
      </c>
      <c r="Q13798" s="22">
        <v>0</v>
      </c>
      <c r="R13798" s="22">
        <v>0</v>
      </c>
      <c r="S13798" s="22">
        <v>0</v>
      </c>
      <c r="T13798" s="24">
        <v>0</v>
      </c>
      <c r="U13798" s="24">
        <v>0</v>
      </c>
    </row>
    <row r="13799" spans="1:21" x14ac:dyDescent="0.5">
      <c r="A13799" s="21">
        <v>32455</v>
      </c>
      <c r="B13799" s="22">
        <v>0</v>
      </c>
      <c r="C13799" s="22">
        <v>0</v>
      </c>
      <c r="D13799" s="22">
        <v>12.82</v>
      </c>
      <c r="E13799" s="22">
        <v>0</v>
      </c>
      <c r="F13799" s="22">
        <v>0</v>
      </c>
      <c r="G13799" s="22">
        <v>0</v>
      </c>
      <c r="H13799" s="22">
        <v>0</v>
      </c>
      <c r="I13799" s="22">
        <v>0</v>
      </c>
      <c r="J13799" s="22">
        <v>0</v>
      </c>
      <c r="K13799" s="22">
        <v>0</v>
      </c>
      <c r="L13799" s="22">
        <v>0</v>
      </c>
      <c r="M13799" s="23">
        <v>0</v>
      </c>
      <c r="N13799" s="22">
        <v>0</v>
      </c>
      <c r="O13799" s="22">
        <v>0</v>
      </c>
      <c r="P13799" s="22">
        <v>0</v>
      </c>
      <c r="Q13799" s="22">
        <v>0</v>
      </c>
      <c r="R13799" s="22">
        <v>0</v>
      </c>
      <c r="S13799" s="22">
        <v>0</v>
      </c>
      <c r="T13799" s="24">
        <v>0</v>
      </c>
      <c r="U13799" s="24">
        <v>0</v>
      </c>
    </row>
    <row r="13800" spans="1:21" x14ac:dyDescent="0.5">
      <c r="A13800" s="21">
        <v>32454</v>
      </c>
      <c r="B13800" s="22">
        <v>0</v>
      </c>
      <c r="C13800" s="22">
        <v>0</v>
      </c>
      <c r="D13800" s="22">
        <v>12.96</v>
      </c>
      <c r="E13800" s="22">
        <v>0</v>
      </c>
      <c r="F13800" s="22">
        <v>0</v>
      </c>
      <c r="G13800" s="22">
        <v>0</v>
      </c>
      <c r="H13800" s="22">
        <v>0</v>
      </c>
      <c r="I13800" s="22">
        <v>0</v>
      </c>
      <c r="J13800" s="22">
        <v>0</v>
      </c>
      <c r="K13800" s="22">
        <v>0</v>
      </c>
      <c r="L13800" s="22">
        <v>0</v>
      </c>
      <c r="M13800" s="23">
        <v>0</v>
      </c>
      <c r="N13800" s="22">
        <v>0</v>
      </c>
      <c r="O13800" s="22">
        <v>0</v>
      </c>
      <c r="P13800" s="22">
        <v>0</v>
      </c>
      <c r="Q13800" s="22">
        <v>0</v>
      </c>
      <c r="R13800" s="22">
        <v>0</v>
      </c>
      <c r="S13800" s="22">
        <v>0</v>
      </c>
      <c r="T13800" s="24">
        <v>0</v>
      </c>
      <c r="U13800" s="24">
        <v>0</v>
      </c>
    </row>
    <row r="13801" spans="1:21" x14ac:dyDescent="0.5">
      <c r="A13801" s="21">
        <v>32453</v>
      </c>
      <c r="B13801" s="22">
        <v>0</v>
      </c>
      <c r="C13801" s="22">
        <v>0</v>
      </c>
      <c r="D13801" s="22">
        <v>0</v>
      </c>
      <c r="E13801" s="22">
        <v>0</v>
      </c>
      <c r="F13801" s="22">
        <v>0</v>
      </c>
      <c r="G13801" s="22">
        <v>0</v>
      </c>
      <c r="H13801" s="22">
        <v>0</v>
      </c>
      <c r="I13801" s="22">
        <v>0</v>
      </c>
      <c r="J13801" s="22">
        <v>0</v>
      </c>
      <c r="K13801" s="22">
        <v>0</v>
      </c>
      <c r="L13801" s="22">
        <v>0</v>
      </c>
      <c r="M13801" s="23">
        <v>0</v>
      </c>
      <c r="N13801" s="22">
        <v>0</v>
      </c>
      <c r="O13801" s="22">
        <v>0</v>
      </c>
      <c r="P13801" s="22">
        <v>0</v>
      </c>
      <c r="Q13801" s="22">
        <v>0</v>
      </c>
      <c r="R13801" s="22">
        <v>0</v>
      </c>
      <c r="S13801" s="22">
        <v>0</v>
      </c>
      <c r="T13801" s="24">
        <v>0</v>
      </c>
      <c r="U13801" s="24">
        <v>0</v>
      </c>
    </row>
    <row r="13802" spans="1:21" x14ac:dyDescent="0.5">
      <c r="A13802" s="21">
        <v>32452</v>
      </c>
      <c r="B13802" s="22">
        <v>0</v>
      </c>
      <c r="C13802" s="22">
        <v>0</v>
      </c>
      <c r="D13802" s="22">
        <v>0</v>
      </c>
      <c r="E13802" s="22">
        <v>0</v>
      </c>
      <c r="F13802" s="22">
        <v>0</v>
      </c>
      <c r="G13802" s="22">
        <v>0</v>
      </c>
      <c r="H13802" s="22">
        <v>0</v>
      </c>
      <c r="I13802" s="22">
        <v>0</v>
      </c>
      <c r="J13802" s="22">
        <v>0</v>
      </c>
      <c r="K13802" s="22">
        <v>0</v>
      </c>
      <c r="L13802" s="22">
        <v>0</v>
      </c>
      <c r="M13802" s="23">
        <v>0</v>
      </c>
      <c r="N13802" s="22">
        <v>0</v>
      </c>
      <c r="O13802" s="22">
        <v>0</v>
      </c>
      <c r="P13802" s="22">
        <v>0</v>
      </c>
      <c r="Q13802" s="22">
        <v>0</v>
      </c>
      <c r="R13802" s="22">
        <v>0</v>
      </c>
      <c r="S13802" s="22">
        <v>0</v>
      </c>
      <c r="T13802" s="24">
        <v>0</v>
      </c>
      <c r="U13802" s="24">
        <v>0</v>
      </c>
    </row>
    <row r="13803" spans="1:21" x14ac:dyDescent="0.5">
      <c r="A13803" s="21">
        <v>32451</v>
      </c>
      <c r="B13803" s="22">
        <v>0</v>
      </c>
      <c r="C13803" s="22">
        <v>0</v>
      </c>
      <c r="D13803" s="22">
        <v>12.95</v>
      </c>
      <c r="E13803" s="22">
        <v>0</v>
      </c>
      <c r="F13803" s="22">
        <v>0</v>
      </c>
      <c r="G13803" s="22">
        <v>0</v>
      </c>
      <c r="H13803" s="22">
        <v>0</v>
      </c>
      <c r="I13803" s="22">
        <v>0</v>
      </c>
      <c r="J13803" s="22">
        <v>0</v>
      </c>
      <c r="K13803" s="22">
        <v>0</v>
      </c>
      <c r="L13803" s="22">
        <v>0</v>
      </c>
      <c r="M13803" s="23">
        <v>0</v>
      </c>
      <c r="N13803" s="22">
        <v>0</v>
      </c>
      <c r="O13803" s="22">
        <v>0</v>
      </c>
      <c r="P13803" s="22">
        <v>0</v>
      </c>
      <c r="Q13803" s="22">
        <v>0</v>
      </c>
      <c r="R13803" s="22">
        <v>0</v>
      </c>
      <c r="S13803" s="22">
        <v>0</v>
      </c>
      <c r="T13803" s="24">
        <v>0</v>
      </c>
      <c r="U13803" s="24">
        <v>0</v>
      </c>
    </row>
    <row r="13804" spans="1:21" x14ac:dyDescent="0.5">
      <c r="A13804" s="21">
        <v>32450</v>
      </c>
      <c r="B13804" s="22">
        <v>0</v>
      </c>
      <c r="C13804" s="22">
        <v>0</v>
      </c>
      <c r="D13804" s="22">
        <v>12.75</v>
      </c>
      <c r="E13804" s="22">
        <v>0</v>
      </c>
      <c r="F13804" s="22">
        <v>0</v>
      </c>
      <c r="G13804" s="22">
        <v>0</v>
      </c>
      <c r="H13804" s="22">
        <v>0</v>
      </c>
      <c r="I13804" s="22">
        <v>0</v>
      </c>
      <c r="J13804" s="22">
        <v>0</v>
      </c>
      <c r="K13804" s="22">
        <v>0</v>
      </c>
      <c r="L13804" s="22">
        <v>0</v>
      </c>
      <c r="M13804" s="23">
        <v>0</v>
      </c>
      <c r="N13804" s="22">
        <v>0</v>
      </c>
      <c r="O13804" s="22">
        <v>0</v>
      </c>
      <c r="P13804" s="22">
        <v>0</v>
      </c>
      <c r="Q13804" s="22">
        <v>0</v>
      </c>
      <c r="R13804" s="22">
        <v>0</v>
      </c>
      <c r="S13804" s="22">
        <v>0</v>
      </c>
      <c r="T13804" s="24">
        <v>0</v>
      </c>
      <c r="U13804" s="24">
        <v>0</v>
      </c>
    </row>
    <row r="13805" spans="1:21" x14ac:dyDescent="0.5">
      <c r="A13805" s="21">
        <v>32449</v>
      </c>
      <c r="B13805" s="22">
        <v>0</v>
      </c>
      <c r="C13805" s="22">
        <v>0</v>
      </c>
      <c r="D13805" s="22">
        <v>12.56</v>
      </c>
      <c r="E13805" s="22">
        <v>0</v>
      </c>
      <c r="F13805" s="22">
        <v>0</v>
      </c>
      <c r="G13805" s="22">
        <v>0</v>
      </c>
      <c r="H13805" s="22">
        <v>0</v>
      </c>
      <c r="I13805" s="22">
        <v>0</v>
      </c>
      <c r="J13805" s="22">
        <v>0</v>
      </c>
      <c r="K13805" s="22">
        <v>0</v>
      </c>
      <c r="L13805" s="22">
        <v>0</v>
      </c>
      <c r="M13805" s="23">
        <v>0</v>
      </c>
      <c r="N13805" s="22">
        <v>0</v>
      </c>
      <c r="O13805" s="22">
        <v>0</v>
      </c>
      <c r="P13805" s="22">
        <v>0</v>
      </c>
      <c r="Q13805" s="22">
        <v>0</v>
      </c>
      <c r="R13805" s="22">
        <v>0</v>
      </c>
      <c r="S13805" s="22">
        <v>0</v>
      </c>
      <c r="T13805" s="24">
        <v>0</v>
      </c>
      <c r="U13805" s="24">
        <v>0</v>
      </c>
    </row>
    <row r="13806" spans="1:21" x14ac:dyDescent="0.5">
      <c r="A13806" s="21">
        <v>32448</v>
      </c>
      <c r="B13806" s="22">
        <v>0</v>
      </c>
      <c r="C13806" s="22">
        <v>0</v>
      </c>
      <c r="D13806" s="22">
        <v>12.44</v>
      </c>
      <c r="E13806" s="22">
        <v>0</v>
      </c>
      <c r="F13806" s="22">
        <v>0</v>
      </c>
      <c r="G13806" s="22">
        <v>0</v>
      </c>
      <c r="H13806" s="22">
        <v>0</v>
      </c>
      <c r="I13806" s="22">
        <v>0</v>
      </c>
      <c r="J13806" s="22">
        <v>0</v>
      </c>
      <c r="K13806" s="22">
        <v>0</v>
      </c>
      <c r="L13806" s="22">
        <v>0</v>
      </c>
      <c r="M13806" s="23">
        <v>0</v>
      </c>
      <c r="N13806" s="22">
        <v>0</v>
      </c>
      <c r="O13806" s="22">
        <v>0</v>
      </c>
      <c r="P13806" s="22">
        <v>0</v>
      </c>
      <c r="Q13806" s="22">
        <v>0</v>
      </c>
      <c r="R13806" s="22">
        <v>0</v>
      </c>
      <c r="S13806" s="22">
        <v>0</v>
      </c>
      <c r="T13806" s="24">
        <v>0</v>
      </c>
      <c r="U13806" s="24">
        <v>0</v>
      </c>
    </row>
    <row r="13807" spans="1:21" x14ac:dyDescent="0.5">
      <c r="A13807" s="21">
        <v>32447</v>
      </c>
      <c r="B13807" s="22">
        <v>0</v>
      </c>
      <c r="C13807" s="22">
        <v>0</v>
      </c>
      <c r="D13807" s="22">
        <v>12.74</v>
      </c>
      <c r="E13807" s="22">
        <v>0</v>
      </c>
      <c r="F13807" s="22">
        <v>0</v>
      </c>
      <c r="G13807" s="22">
        <v>0</v>
      </c>
      <c r="H13807" s="22">
        <v>0</v>
      </c>
      <c r="I13807" s="22">
        <v>0</v>
      </c>
      <c r="J13807" s="22">
        <v>0</v>
      </c>
      <c r="K13807" s="22">
        <v>0</v>
      </c>
      <c r="L13807" s="22">
        <v>0</v>
      </c>
      <c r="M13807" s="23">
        <v>0</v>
      </c>
      <c r="N13807" s="22">
        <v>0</v>
      </c>
      <c r="O13807" s="22">
        <v>0</v>
      </c>
      <c r="P13807" s="22">
        <v>0</v>
      </c>
      <c r="Q13807" s="22">
        <v>0</v>
      </c>
      <c r="R13807" s="22">
        <v>0</v>
      </c>
      <c r="S13807" s="22">
        <v>0</v>
      </c>
      <c r="T13807" s="24">
        <v>0</v>
      </c>
      <c r="U13807" s="24">
        <v>0</v>
      </c>
    </row>
    <row r="13808" spans="1:21" x14ac:dyDescent="0.5">
      <c r="A13808" s="21">
        <v>32446</v>
      </c>
      <c r="B13808" s="22">
        <v>0</v>
      </c>
      <c r="C13808" s="22">
        <v>0</v>
      </c>
      <c r="D13808" s="22">
        <v>0</v>
      </c>
      <c r="E13808" s="22">
        <v>0</v>
      </c>
      <c r="F13808" s="22">
        <v>0</v>
      </c>
      <c r="G13808" s="22">
        <v>0</v>
      </c>
      <c r="H13808" s="22">
        <v>0</v>
      </c>
      <c r="I13808" s="22">
        <v>0</v>
      </c>
      <c r="J13808" s="22">
        <v>0</v>
      </c>
      <c r="K13808" s="22">
        <v>0</v>
      </c>
      <c r="L13808" s="22">
        <v>0</v>
      </c>
      <c r="M13808" s="23">
        <v>0</v>
      </c>
      <c r="N13808" s="22">
        <v>0</v>
      </c>
      <c r="O13808" s="22">
        <v>0</v>
      </c>
      <c r="P13808" s="22">
        <v>0</v>
      </c>
      <c r="Q13808" s="22">
        <v>0</v>
      </c>
      <c r="R13808" s="22">
        <v>0</v>
      </c>
      <c r="S13808" s="22">
        <v>0</v>
      </c>
      <c r="T13808" s="24">
        <v>0</v>
      </c>
      <c r="U13808" s="24">
        <v>0</v>
      </c>
    </row>
    <row r="13809" spans="1:21" x14ac:dyDescent="0.5">
      <c r="A13809" s="21">
        <v>32445</v>
      </c>
      <c r="B13809" s="22">
        <v>0</v>
      </c>
      <c r="C13809" s="22">
        <v>0</v>
      </c>
      <c r="D13809" s="22">
        <v>0</v>
      </c>
      <c r="E13809" s="22">
        <v>0</v>
      </c>
      <c r="F13809" s="22">
        <v>0</v>
      </c>
      <c r="G13809" s="22">
        <v>0</v>
      </c>
      <c r="H13809" s="22">
        <v>0</v>
      </c>
      <c r="I13809" s="22">
        <v>0</v>
      </c>
      <c r="J13809" s="22">
        <v>0</v>
      </c>
      <c r="K13809" s="22">
        <v>0</v>
      </c>
      <c r="L13809" s="22">
        <v>0</v>
      </c>
      <c r="M13809" s="23">
        <v>0</v>
      </c>
      <c r="N13809" s="22">
        <v>0</v>
      </c>
      <c r="O13809" s="22">
        <v>0</v>
      </c>
      <c r="P13809" s="22">
        <v>0</v>
      </c>
      <c r="Q13809" s="22">
        <v>0</v>
      </c>
      <c r="R13809" s="22">
        <v>0</v>
      </c>
      <c r="S13809" s="22">
        <v>0</v>
      </c>
      <c r="T13809" s="24">
        <v>0</v>
      </c>
      <c r="U13809" s="24">
        <v>0</v>
      </c>
    </row>
    <row r="13810" spans="1:21" x14ac:dyDescent="0.5">
      <c r="A13810" s="21">
        <v>32444</v>
      </c>
      <c r="B13810" s="22">
        <v>0</v>
      </c>
      <c r="C13810" s="22">
        <v>0</v>
      </c>
      <c r="D13810" s="22">
        <v>12.82</v>
      </c>
      <c r="E13810" s="22">
        <v>0</v>
      </c>
      <c r="F13810" s="22">
        <v>0</v>
      </c>
      <c r="G13810" s="22">
        <v>0</v>
      </c>
      <c r="H13810" s="22">
        <v>0</v>
      </c>
      <c r="I13810" s="22">
        <v>0</v>
      </c>
      <c r="J13810" s="22">
        <v>0</v>
      </c>
      <c r="K13810" s="22">
        <v>0</v>
      </c>
      <c r="L13810" s="22">
        <v>0</v>
      </c>
      <c r="M13810" s="23">
        <v>0</v>
      </c>
      <c r="N13810" s="22">
        <v>0</v>
      </c>
      <c r="O13810" s="22">
        <v>0</v>
      </c>
      <c r="P13810" s="22">
        <v>0</v>
      </c>
      <c r="Q13810" s="22">
        <v>0</v>
      </c>
      <c r="R13810" s="22">
        <v>0</v>
      </c>
      <c r="S13810" s="22">
        <v>0</v>
      </c>
      <c r="T13810" s="24">
        <v>0</v>
      </c>
      <c r="U13810" s="24">
        <v>0</v>
      </c>
    </row>
    <row r="13811" spans="1:21" x14ac:dyDescent="0.5">
      <c r="A13811" s="21">
        <v>32443</v>
      </c>
      <c r="B13811" s="22">
        <v>0</v>
      </c>
      <c r="C13811" s="22">
        <v>0</v>
      </c>
      <c r="D13811" s="22">
        <v>12.5</v>
      </c>
      <c r="E13811" s="22">
        <v>0</v>
      </c>
      <c r="F13811" s="22">
        <v>0</v>
      </c>
      <c r="G13811" s="22">
        <v>0</v>
      </c>
      <c r="H13811" s="22">
        <v>0</v>
      </c>
      <c r="I13811" s="22">
        <v>0</v>
      </c>
      <c r="J13811" s="22">
        <v>0</v>
      </c>
      <c r="K13811" s="22">
        <v>0</v>
      </c>
      <c r="L13811" s="22">
        <v>0</v>
      </c>
      <c r="M13811" s="23">
        <v>0</v>
      </c>
      <c r="N13811" s="22">
        <v>0</v>
      </c>
      <c r="O13811" s="22">
        <v>0</v>
      </c>
      <c r="P13811" s="22">
        <v>0</v>
      </c>
      <c r="Q13811" s="22">
        <v>0</v>
      </c>
      <c r="R13811" s="22">
        <v>0</v>
      </c>
      <c r="S13811" s="22">
        <v>0</v>
      </c>
      <c r="T13811" s="24">
        <v>0</v>
      </c>
      <c r="U13811" s="24">
        <v>0</v>
      </c>
    </row>
    <row r="13812" spans="1:21" x14ac:dyDescent="0.5">
      <c r="A13812" s="21">
        <v>32442</v>
      </c>
      <c r="B13812" s="22">
        <v>0</v>
      </c>
      <c r="C13812" s="22">
        <v>0</v>
      </c>
      <c r="D13812" s="22">
        <v>12.33</v>
      </c>
      <c r="E13812" s="22">
        <v>0</v>
      </c>
      <c r="F13812" s="22">
        <v>0</v>
      </c>
      <c r="G13812" s="22">
        <v>0</v>
      </c>
      <c r="H13812" s="22">
        <v>0</v>
      </c>
      <c r="I13812" s="22">
        <v>0</v>
      </c>
      <c r="J13812" s="22">
        <v>0</v>
      </c>
      <c r="K13812" s="22">
        <v>0</v>
      </c>
      <c r="L13812" s="22">
        <v>0</v>
      </c>
      <c r="M13812" s="23">
        <v>0</v>
      </c>
      <c r="N13812" s="22">
        <v>0</v>
      </c>
      <c r="O13812" s="22">
        <v>0</v>
      </c>
      <c r="P13812" s="22">
        <v>0</v>
      </c>
      <c r="Q13812" s="22">
        <v>0</v>
      </c>
      <c r="R13812" s="22">
        <v>0</v>
      </c>
      <c r="S13812" s="22">
        <v>0</v>
      </c>
      <c r="T13812" s="24">
        <v>0</v>
      </c>
      <c r="U13812" s="24">
        <v>0</v>
      </c>
    </row>
    <row r="13813" spans="1:21" x14ac:dyDescent="0.5">
      <c r="A13813" s="21">
        <v>32441</v>
      </c>
      <c r="B13813" s="22">
        <v>0</v>
      </c>
      <c r="C13813" s="22">
        <v>0</v>
      </c>
      <c r="D13813" s="22">
        <v>12.3</v>
      </c>
      <c r="E13813" s="22">
        <v>0</v>
      </c>
      <c r="F13813" s="22">
        <v>0</v>
      </c>
      <c r="G13813" s="22">
        <v>0</v>
      </c>
      <c r="H13813" s="22">
        <v>0</v>
      </c>
      <c r="I13813" s="22">
        <v>0</v>
      </c>
      <c r="J13813" s="22">
        <v>0</v>
      </c>
      <c r="K13813" s="22">
        <v>0</v>
      </c>
      <c r="L13813" s="22">
        <v>0</v>
      </c>
      <c r="M13813" s="23">
        <v>0</v>
      </c>
      <c r="N13813" s="22">
        <v>0</v>
      </c>
      <c r="O13813" s="22">
        <v>0</v>
      </c>
      <c r="P13813" s="22">
        <v>0</v>
      </c>
      <c r="Q13813" s="22">
        <v>0</v>
      </c>
      <c r="R13813" s="22">
        <v>0</v>
      </c>
      <c r="S13813" s="22">
        <v>0</v>
      </c>
      <c r="T13813" s="24">
        <v>0</v>
      </c>
      <c r="U13813" s="24">
        <v>0</v>
      </c>
    </row>
    <row r="13814" spans="1:21" x14ac:dyDescent="0.5">
      <c r="A13814" s="21">
        <v>32440</v>
      </c>
      <c r="B13814" s="22">
        <v>0</v>
      </c>
      <c r="C13814" s="22">
        <v>0</v>
      </c>
      <c r="D13814" s="22">
        <v>12.4</v>
      </c>
      <c r="E13814" s="22">
        <v>0</v>
      </c>
      <c r="F13814" s="22">
        <v>0</v>
      </c>
      <c r="G13814" s="22">
        <v>0</v>
      </c>
      <c r="H13814" s="22">
        <v>0</v>
      </c>
      <c r="I13814" s="22">
        <v>0</v>
      </c>
      <c r="J13814" s="22">
        <v>0</v>
      </c>
      <c r="K13814" s="22">
        <v>0</v>
      </c>
      <c r="L13814" s="22">
        <v>0</v>
      </c>
      <c r="M13814" s="23">
        <v>0</v>
      </c>
      <c r="N13814" s="22">
        <v>0</v>
      </c>
      <c r="O13814" s="22">
        <v>0</v>
      </c>
      <c r="P13814" s="22">
        <v>0</v>
      </c>
      <c r="Q13814" s="22">
        <v>0</v>
      </c>
      <c r="R13814" s="22">
        <v>0</v>
      </c>
      <c r="S13814" s="22">
        <v>0</v>
      </c>
      <c r="T13814" s="24">
        <v>0</v>
      </c>
      <c r="U13814" s="24">
        <v>0</v>
      </c>
    </row>
    <row r="13815" spans="1:21" x14ac:dyDescent="0.5">
      <c r="A13815" s="21">
        <v>32439</v>
      </c>
      <c r="B13815" s="22">
        <v>0</v>
      </c>
      <c r="C13815" s="22">
        <v>0</v>
      </c>
      <c r="D13815" s="22">
        <v>0</v>
      </c>
      <c r="E13815" s="22">
        <v>0</v>
      </c>
      <c r="F13815" s="22">
        <v>0</v>
      </c>
      <c r="G13815" s="22">
        <v>0</v>
      </c>
      <c r="H13815" s="22">
        <v>0</v>
      </c>
      <c r="I13815" s="22">
        <v>0</v>
      </c>
      <c r="J13815" s="22">
        <v>0</v>
      </c>
      <c r="K13815" s="22">
        <v>0</v>
      </c>
      <c r="L13815" s="22">
        <v>0</v>
      </c>
      <c r="M13815" s="23">
        <v>0</v>
      </c>
      <c r="N13815" s="22">
        <v>0</v>
      </c>
      <c r="O13815" s="22">
        <v>0</v>
      </c>
      <c r="P13815" s="22">
        <v>0</v>
      </c>
      <c r="Q13815" s="22">
        <v>0</v>
      </c>
      <c r="R13815" s="22">
        <v>0</v>
      </c>
      <c r="S13815" s="22">
        <v>0</v>
      </c>
      <c r="T13815" s="24">
        <v>0</v>
      </c>
      <c r="U13815" s="24">
        <v>0</v>
      </c>
    </row>
    <row r="13816" spans="1:21" x14ac:dyDescent="0.5">
      <c r="A13816" s="21">
        <v>32438</v>
      </c>
      <c r="B13816" s="22">
        <v>0</v>
      </c>
      <c r="C13816" s="22">
        <v>0</v>
      </c>
      <c r="D13816" s="22">
        <v>0</v>
      </c>
      <c r="E13816" s="22">
        <v>0</v>
      </c>
      <c r="F13816" s="22">
        <v>0</v>
      </c>
      <c r="G13816" s="22">
        <v>0</v>
      </c>
      <c r="H13816" s="22">
        <v>0</v>
      </c>
      <c r="I13816" s="22">
        <v>0</v>
      </c>
      <c r="J13816" s="22">
        <v>0</v>
      </c>
      <c r="K13816" s="22">
        <v>0</v>
      </c>
      <c r="L13816" s="22">
        <v>0</v>
      </c>
      <c r="M13816" s="23">
        <v>0</v>
      </c>
      <c r="N13816" s="22">
        <v>0</v>
      </c>
      <c r="O13816" s="22">
        <v>0</v>
      </c>
      <c r="P13816" s="22">
        <v>0</v>
      </c>
      <c r="Q13816" s="22">
        <v>0</v>
      </c>
      <c r="R13816" s="22">
        <v>0</v>
      </c>
      <c r="S13816" s="22">
        <v>0</v>
      </c>
      <c r="T13816" s="24">
        <v>0</v>
      </c>
      <c r="U13816" s="24">
        <v>0</v>
      </c>
    </row>
    <row r="13817" spans="1:21" x14ac:dyDescent="0.5">
      <c r="A13817" s="21">
        <v>32437</v>
      </c>
      <c r="B13817" s="22">
        <v>0</v>
      </c>
      <c r="C13817" s="22">
        <v>0</v>
      </c>
      <c r="D13817" s="22">
        <v>13.55</v>
      </c>
      <c r="E13817" s="22">
        <v>0</v>
      </c>
      <c r="F13817" s="22">
        <v>0</v>
      </c>
      <c r="G13817" s="22">
        <v>0</v>
      </c>
      <c r="H13817" s="22">
        <v>0</v>
      </c>
      <c r="I13817" s="22">
        <v>0</v>
      </c>
      <c r="J13817" s="22">
        <v>0</v>
      </c>
      <c r="K13817" s="22">
        <v>0</v>
      </c>
      <c r="L13817" s="22">
        <v>0</v>
      </c>
      <c r="M13817" s="23">
        <v>0</v>
      </c>
      <c r="N13817" s="22">
        <v>0</v>
      </c>
      <c r="O13817" s="22">
        <v>0</v>
      </c>
      <c r="P13817" s="22">
        <v>0</v>
      </c>
      <c r="Q13817" s="22">
        <v>0</v>
      </c>
      <c r="R13817" s="22">
        <v>0</v>
      </c>
      <c r="S13817" s="22">
        <v>0</v>
      </c>
      <c r="T13817" s="24">
        <v>0</v>
      </c>
      <c r="U13817" s="24">
        <v>0</v>
      </c>
    </row>
    <row r="13818" spans="1:21" x14ac:dyDescent="0.5">
      <c r="A13818" s="21">
        <v>32436</v>
      </c>
      <c r="B13818" s="22">
        <v>0</v>
      </c>
      <c r="C13818" s="22">
        <v>0</v>
      </c>
      <c r="D13818" s="22">
        <v>13.74</v>
      </c>
      <c r="E13818" s="22">
        <v>0</v>
      </c>
      <c r="F13818" s="22">
        <v>0</v>
      </c>
      <c r="G13818" s="22">
        <v>0</v>
      </c>
      <c r="H13818" s="22">
        <v>0</v>
      </c>
      <c r="I13818" s="22">
        <v>0</v>
      </c>
      <c r="J13818" s="22">
        <v>0</v>
      </c>
      <c r="K13818" s="22">
        <v>0</v>
      </c>
      <c r="L13818" s="22">
        <v>0</v>
      </c>
      <c r="M13818" s="23">
        <v>0</v>
      </c>
      <c r="N13818" s="22">
        <v>0</v>
      </c>
      <c r="O13818" s="22">
        <v>0</v>
      </c>
      <c r="P13818" s="22">
        <v>0</v>
      </c>
      <c r="Q13818" s="22">
        <v>0</v>
      </c>
      <c r="R13818" s="22">
        <v>0</v>
      </c>
      <c r="S13818" s="22">
        <v>0</v>
      </c>
      <c r="T13818" s="24">
        <v>0</v>
      </c>
      <c r="U13818" s="24">
        <v>0</v>
      </c>
    </row>
    <row r="13819" spans="1:21" x14ac:dyDescent="0.5">
      <c r="A13819" s="21">
        <v>32435</v>
      </c>
      <c r="B13819" s="22">
        <v>0</v>
      </c>
      <c r="C13819" s="22">
        <v>0</v>
      </c>
      <c r="D13819" s="22">
        <v>13.49</v>
      </c>
      <c r="E13819" s="22">
        <v>0</v>
      </c>
      <c r="F13819" s="22">
        <v>0</v>
      </c>
      <c r="G13819" s="22">
        <v>0</v>
      </c>
      <c r="H13819" s="22">
        <v>0</v>
      </c>
      <c r="I13819" s="22">
        <v>0</v>
      </c>
      <c r="J13819" s="22">
        <v>0</v>
      </c>
      <c r="K13819" s="22">
        <v>0</v>
      </c>
      <c r="L13819" s="22">
        <v>0</v>
      </c>
      <c r="M13819" s="23">
        <v>0</v>
      </c>
      <c r="N13819" s="22">
        <v>0</v>
      </c>
      <c r="O13819" s="22">
        <v>0</v>
      </c>
      <c r="P13819" s="22">
        <v>0</v>
      </c>
      <c r="Q13819" s="22">
        <v>0</v>
      </c>
      <c r="R13819" s="22">
        <v>0</v>
      </c>
      <c r="S13819" s="22">
        <v>0</v>
      </c>
      <c r="T13819" s="24">
        <v>0</v>
      </c>
      <c r="U13819" s="24">
        <v>0</v>
      </c>
    </row>
    <row r="13820" spans="1:21" x14ac:dyDescent="0.5">
      <c r="A13820" s="21">
        <v>32434</v>
      </c>
      <c r="B13820" s="22">
        <v>0</v>
      </c>
      <c r="C13820" s="22">
        <v>0</v>
      </c>
      <c r="D13820" s="22">
        <v>13.23</v>
      </c>
      <c r="E13820" s="22">
        <v>0</v>
      </c>
      <c r="F13820" s="22">
        <v>0</v>
      </c>
      <c r="G13820" s="22">
        <v>0</v>
      </c>
      <c r="H13820" s="22">
        <v>0</v>
      </c>
      <c r="I13820" s="22">
        <v>0</v>
      </c>
      <c r="J13820" s="22">
        <v>0</v>
      </c>
      <c r="K13820" s="22">
        <v>0</v>
      </c>
      <c r="L13820" s="22">
        <v>0</v>
      </c>
      <c r="M13820" s="23">
        <v>0</v>
      </c>
      <c r="N13820" s="22">
        <v>0</v>
      </c>
      <c r="O13820" s="22">
        <v>0</v>
      </c>
      <c r="P13820" s="22">
        <v>0</v>
      </c>
      <c r="Q13820" s="22">
        <v>0</v>
      </c>
      <c r="R13820" s="22">
        <v>0</v>
      </c>
      <c r="S13820" s="22">
        <v>0</v>
      </c>
      <c r="T13820" s="24">
        <v>0</v>
      </c>
      <c r="U13820" s="24">
        <v>0</v>
      </c>
    </row>
    <row r="13821" spans="1:21" x14ac:dyDescent="0.5">
      <c r="A13821" s="21">
        <v>32433</v>
      </c>
      <c r="B13821" s="22">
        <v>0</v>
      </c>
      <c r="C13821" s="22">
        <v>0</v>
      </c>
      <c r="D13821" s="22">
        <v>13.7</v>
      </c>
      <c r="E13821" s="22">
        <v>0</v>
      </c>
      <c r="F13821" s="22">
        <v>0</v>
      </c>
      <c r="G13821" s="22">
        <v>0</v>
      </c>
      <c r="H13821" s="22">
        <v>0</v>
      </c>
      <c r="I13821" s="22">
        <v>0</v>
      </c>
      <c r="J13821" s="22">
        <v>0</v>
      </c>
      <c r="K13821" s="22">
        <v>0</v>
      </c>
      <c r="L13821" s="22">
        <v>0</v>
      </c>
      <c r="M13821" s="23">
        <v>0</v>
      </c>
      <c r="N13821" s="22">
        <v>0</v>
      </c>
      <c r="O13821" s="22">
        <v>0</v>
      </c>
      <c r="P13821" s="22">
        <v>0</v>
      </c>
      <c r="Q13821" s="22">
        <v>0</v>
      </c>
      <c r="R13821" s="22">
        <v>0</v>
      </c>
      <c r="S13821" s="22">
        <v>0</v>
      </c>
      <c r="T13821" s="24">
        <v>0</v>
      </c>
      <c r="U13821" s="24">
        <v>0</v>
      </c>
    </row>
    <row r="13822" spans="1:21" x14ac:dyDescent="0.5">
      <c r="A13822" s="21">
        <v>32432</v>
      </c>
      <c r="B13822" s="22">
        <v>0</v>
      </c>
      <c r="C13822" s="22">
        <v>0</v>
      </c>
      <c r="D13822" s="22">
        <v>0</v>
      </c>
      <c r="E13822" s="22">
        <v>0</v>
      </c>
      <c r="F13822" s="22">
        <v>0</v>
      </c>
      <c r="G13822" s="22">
        <v>0</v>
      </c>
      <c r="H13822" s="22">
        <v>0</v>
      </c>
      <c r="I13822" s="22">
        <v>0</v>
      </c>
      <c r="J13822" s="22">
        <v>0</v>
      </c>
      <c r="K13822" s="22">
        <v>0</v>
      </c>
      <c r="L13822" s="22">
        <v>0</v>
      </c>
      <c r="M13822" s="23">
        <v>0</v>
      </c>
      <c r="N13822" s="22">
        <v>0</v>
      </c>
      <c r="O13822" s="22">
        <v>0</v>
      </c>
      <c r="P13822" s="22">
        <v>0</v>
      </c>
      <c r="Q13822" s="22">
        <v>0</v>
      </c>
      <c r="R13822" s="22">
        <v>0</v>
      </c>
      <c r="S13822" s="22">
        <v>0</v>
      </c>
      <c r="T13822" s="24">
        <v>0</v>
      </c>
      <c r="U13822" s="24">
        <v>0</v>
      </c>
    </row>
    <row r="13823" spans="1:21" x14ac:dyDescent="0.5">
      <c r="A13823" s="21">
        <v>32431</v>
      </c>
      <c r="B13823" s="22">
        <v>0</v>
      </c>
      <c r="C13823" s="22">
        <v>0</v>
      </c>
      <c r="D13823" s="22">
        <v>0</v>
      </c>
      <c r="E13823" s="22">
        <v>0</v>
      </c>
      <c r="F13823" s="22">
        <v>0</v>
      </c>
      <c r="G13823" s="22">
        <v>0</v>
      </c>
      <c r="H13823" s="22">
        <v>0</v>
      </c>
      <c r="I13823" s="22">
        <v>0</v>
      </c>
      <c r="J13823" s="22">
        <v>0</v>
      </c>
      <c r="K13823" s="22">
        <v>0</v>
      </c>
      <c r="L13823" s="22">
        <v>0</v>
      </c>
      <c r="M13823" s="23">
        <v>0</v>
      </c>
      <c r="N13823" s="22">
        <v>0</v>
      </c>
      <c r="O13823" s="22">
        <v>0</v>
      </c>
      <c r="P13823" s="22">
        <v>0</v>
      </c>
      <c r="Q13823" s="22">
        <v>0</v>
      </c>
      <c r="R13823" s="22">
        <v>0</v>
      </c>
      <c r="S13823" s="22">
        <v>0</v>
      </c>
      <c r="T13823" s="24">
        <v>0</v>
      </c>
      <c r="U13823" s="24">
        <v>0</v>
      </c>
    </row>
    <row r="13824" spans="1:21" x14ac:dyDescent="0.5">
      <c r="A13824" s="21">
        <v>32430</v>
      </c>
      <c r="B13824" s="22">
        <v>0</v>
      </c>
      <c r="C13824" s="22">
        <v>0</v>
      </c>
      <c r="D13824" s="22">
        <v>13.11</v>
      </c>
      <c r="E13824" s="22">
        <v>0</v>
      </c>
      <c r="F13824" s="22">
        <v>0</v>
      </c>
      <c r="G13824" s="22">
        <v>0</v>
      </c>
      <c r="H13824" s="22">
        <v>0</v>
      </c>
      <c r="I13824" s="22">
        <v>0</v>
      </c>
      <c r="J13824" s="22">
        <v>0</v>
      </c>
      <c r="K13824" s="22">
        <v>0</v>
      </c>
      <c r="L13824" s="22">
        <v>0</v>
      </c>
      <c r="M13824" s="23">
        <v>0</v>
      </c>
      <c r="N13824" s="22">
        <v>0</v>
      </c>
      <c r="O13824" s="22">
        <v>0</v>
      </c>
      <c r="P13824" s="22">
        <v>0</v>
      </c>
      <c r="Q13824" s="22">
        <v>0</v>
      </c>
      <c r="R13824" s="22">
        <v>0</v>
      </c>
      <c r="S13824" s="22">
        <v>0</v>
      </c>
      <c r="T13824" s="24">
        <v>0</v>
      </c>
      <c r="U13824" s="24">
        <v>0</v>
      </c>
    </row>
    <row r="13825" spans="1:21" x14ac:dyDescent="0.5">
      <c r="A13825" s="21">
        <v>32429</v>
      </c>
      <c r="B13825" s="22">
        <v>0</v>
      </c>
      <c r="C13825" s="22">
        <v>0</v>
      </c>
      <c r="D13825" s="22">
        <v>12.71</v>
      </c>
      <c r="E13825" s="22">
        <v>0</v>
      </c>
      <c r="F13825" s="22">
        <v>0</v>
      </c>
      <c r="G13825" s="22">
        <v>0</v>
      </c>
      <c r="H13825" s="22">
        <v>0</v>
      </c>
      <c r="I13825" s="22">
        <v>0</v>
      </c>
      <c r="J13825" s="22">
        <v>0</v>
      </c>
      <c r="K13825" s="22">
        <v>0</v>
      </c>
      <c r="L13825" s="22">
        <v>0</v>
      </c>
      <c r="M13825" s="23">
        <v>0</v>
      </c>
      <c r="N13825" s="22">
        <v>0</v>
      </c>
      <c r="O13825" s="22">
        <v>0</v>
      </c>
      <c r="P13825" s="22">
        <v>0</v>
      </c>
      <c r="Q13825" s="22">
        <v>0</v>
      </c>
      <c r="R13825" s="22">
        <v>0</v>
      </c>
      <c r="S13825" s="22">
        <v>0</v>
      </c>
      <c r="T13825" s="24">
        <v>0</v>
      </c>
      <c r="U13825" s="24">
        <v>0</v>
      </c>
    </row>
    <row r="13826" spans="1:21" x14ac:dyDescent="0.5">
      <c r="A13826" s="21">
        <v>32428</v>
      </c>
      <c r="B13826" s="22">
        <v>0</v>
      </c>
      <c r="C13826" s="22">
        <v>0</v>
      </c>
      <c r="D13826" s="22">
        <v>12.42</v>
      </c>
      <c r="E13826" s="22">
        <v>0</v>
      </c>
      <c r="F13826" s="22">
        <v>0</v>
      </c>
      <c r="G13826" s="22">
        <v>0</v>
      </c>
      <c r="H13826" s="22">
        <v>0</v>
      </c>
      <c r="I13826" s="22">
        <v>0</v>
      </c>
      <c r="J13826" s="22">
        <v>0</v>
      </c>
      <c r="K13826" s="22">
        <v>0</v>
      </c>
      <c r="L13826" s="22">
        <v>0</v>
      </c>
      <c r="M13826" s="23">
        <v>0</v>
      </c>
      <c r="N13826" s="22">
        <v>0</v>
      </c>
      <c r="O13826" s="22">
        <v>0</v>
      </c>
      <c r="P13826" s="22">
        <v>0</v>
      </c>
      <c r="Q13826" s="22">
        <v>0</v>
      </c>
      <c r="R13826" s="22">
        <v>0</v>
      </c>
      <c r="S13826" s="22">
        <v>0</v>
      </c>
      <c r="T13826" s="24">
        <v>0</v>
      </c>
      <c r="U13826" s="24">
        <v>0</v>
      </c>
    </row>
    <row r="13827" spans="1:21" x14ac:dyDescent="0.5">
      <c r="A13827" s="21">
        <v>32427</v>
      </c>
      <c r="B13827" s="22">
        <v>0</v>
      </c>
      <c r="C13827" s="22">
        <v>0</v>
      </c>
      <c r="D13827" s="22">
        <v>12.55</v>
      </c>
      <c r="E13827" s="22">
        <v>0</v>
      </c>
      <c r="F13827" s="22">
        <v>0</v>
      </c>
      <c r="G13827" s="22">
        <v>0</v>
      </c>
      <c r="H13827" s="22">
        <v>0</v>
      </c>
      <c r="I13827" s="22">
        <v>0</v>
      </c>
      <c r="J13827" s="22">
        <v>0</v>
      </c>
      <c r="K13827" s="22">
        <v>0</v>
      </c>
      <c r="L13827" s="22">
        <v>0</v>
      </c>
      <c r="M13827" s="23">
        <v>0</v>
      </c>
      <c r="N13827" s="22">
        <v>0</v>
      </c>
      <c r="O13827" s="22">
        <v>0</v>
      </c>
      <c r="P13827" s="22">
        <v>0</v>
      </c>
      <c r="Q13827" s="22">
        <v>0</v>
      </c>
      <c r="R13827" s="22">
        <v>0</v>
      </c>
      <c r="S13827" s="22">
        <v>0</v>
      </c>
      <c r="T13827" s="24">
        <v>0</v>
      </c>
      <c r="U13827" s="24">
        <v>0</v>
      </c>
    </row>
    <row r="13828" spans="1:21" x14ac:dyDescent="0.5">
      <c r="A13828" s="21">
        <v>32426</v>
      </c>
      <c r="B13828" s="22">
        <v>0</v>
      </c>
      <c r="C13828" s="22">
        <v>0</v>
      </c>
      <c r="D13828" s="22">
        <v>12</v>
      </c>
      <c r="E13828" s="22">
        <v>0</v>
      </c>
      <c r="F13828" s="22">
        <v>0</v>
      </c>
      <c r="G13828" s="22">
        <v>0</v>
      </c>
      <c r="H13828" s="22">
        <v>0</v>
      </c>
      <c r="I13828" s="22">
        <v>0</v>
      </c>
      <c r="J13828" s="22">
        <v>0</v>
      </c>
      <c r="K13828" s="22">
        <v>0</v>
      </c>
      <c r="L13828" s="22">
        <v>0</v>
      </c>
      <c r="M13828" s="23">
        <v>0</v>
      </c>
      <c r="N13828" s="22">
        <v>0</v>
      </c>
      <c r="O13828" s="22">
        <v>0</v>
      </c>
      <c r="P13828" s="22">
        <v>0</v>
      </c>
      <c r="Q13828" s="22">
        <v>0</v>
      </c>
      <c r="R13828" s="22">
        <v>0</v>
      </c>
      <c r="S13828" s="22">
        <v>0</v>
      </c>
      <c r="T13828" s="24">
        <v>0</v>
      </c>
      <c r="U13828" s="24">
        <v>0</v>
      </c>
    </row>
    <row r="13829" spans="1:21" x14ac:dyDescent="0.5">
      <c r="A13829" s="21">
        <v>32425</v>
      </c>
      <c r="B13829" s="22">
        <v>0</v>
      </c>
      <c r="C13829" s="22">
        <v>0</v>
      </c>
      <c r="D13829" s="22">
        <v>0</v>
      </c>
      <c r="E13829" s="22">
        <v>0</v>
      </c>
      <c r="F13829" s="22">
        <v>0</v>
      </c>
      <c r="G13829" s="22">
        <v>0</v>
      </c>
      <c r="H13829" s="22">
        <v>0</v>
      </c>
      <c r="I13829" s="22">
        <v>0</v>
      </c>
      <c r="J13829" s="22">
        <v>0</v>
      </c>
      <c r="K13829" s="22">
        <v>0</v>
      </c>
      <c r="L13829" s="22">
        <v>0</v>
      </c>
      <c r="M13829" s="23">
        <v>0</v>
      </c>
      <c r="N13829" s="22">
        <v>0</v>
      </c>
      <c r="O13829" s="22">
        <v>0</v>
      </c>
      <c r="P13829" s="22">
        <v>0</v>
      </c>
      <c r="Q13829" s="22">
        <v>0</v>
      </c>
      <c r="R13829" s="22">
        <v>0</v>
      </c>
      <c r="S13829" s="22">
        <v>0</v>
      </c>
      <c r="T13829" s="24">
        <v>0</v>
      </c>
      <c r="U13829" s="24">
        <v>0</v>
      </c>
    </row>
    <row r="13830" spans="1:21" x14ac:dyDescent="0.5">
      <c r="A13830" s="21">
        <v>32424</v>
      </c>
      <c r="B13830" s="22">
        <v>0</v>
      </c>
      <c r="C13830" s="22">
        <v>0</v>
      </c>
      <c r="D13830" s="22">
        <v>0</v>
      </c>
      <c r="E13830" s="22">
        <v>0</v>
      </c>
      <c r="F13830" s="22">
        <v>0</v>
      </c>
      <c r="G13830" s="22">
        <v>0</v>
      </c>
      <c r="H13830" s="22">
        <v>0</v>
      </c>
      <c r="I13830" s="22">
        <v>0</v>
      </c>
      <c r="J13830" s="22">
        <v>0</v>
      </c>
      <c r="K13830" s="22">
        <v>0</v>
      </c>
      <c r="L13830" s="22">
        <v>0</v>
      </c>
      <c r="M13830" s="23">
        <v>0</v>
      </c>
      <c r="N13830" s="22">
        <v>0</v>
      </c>
      <c r="O13830" s="22">
        <v>0</v>
      </c>
      <c r="P13830" s="22">
        <v>0</v>
      </c>
      <c r="Q13830" s="22">
        <v>0</v>
      </c>
      <c r="R13830" s="22">
        <v>0</v>
      </c>
      <c r="S13830" s="22">
        <v>0</v>
      </c>
      <c r="T13830" s="24">
        <v>0</v>
      </c>
      <c r="U13830" s="24">
        <v>0</v>
      </c>
    </row>
    <row r="13831" spans="1:21" x14ac:dyDescent="0.5">
      <c r="A13831" s="21">
        <v>32423</v>
      </c>
      <c r="B13831" s="22">
        <v>0</v>
      </c>
      <c r="C13831" s="22">
        <v>0</v>
      </c>
      <c r="D13831" s="22">
        <v>11.49</v>
      </c>
      <c r="E13831" s="22">
        <v>0</v>
      </c>
      <c r="F13831" s="22">
        <v>0</v>
      </c>
      <c r="G13831" s="22">
        <v>0</v>
      </c>
      <c r="H13831" s="22">
        <v>0</v>
      </c>
      <c r="I13831" s="22">
        <v>0</v>
      </c>
      <c r="J13831" s="22">
        <v>0</v>
      </c>
      <c r="K13831" s="22">
        <v>0</v>
      </c>
      <c r="L13831" s="22">
        <v>0</v>
      </c>
      <c r="M13831" s="23">
        <v>0</v>
      </c>
      <c r="N13831" s="22">
        <v>0</v>
      </c>
      <c r="O13831" s="22">
        <v>0</v>
      </c>
      <c r="P13831" s="22">
        <v>0</v>
      </c>
      <c r="Q13831" s="22">
        <v>0</v>
      </c>
      <c r="R13831" s="22">
        <v>0</v>
      </c>
      <c r="S13831" s="22">
        <v>0</v>
      </c>
      <c r="T13831" s="24">
        <v>0</v>
      </c>
      <c r="U13831" s="24">
        <v>0</v>
      </c>
    </row>
    <row r="13832" spans="1:21" x14ac:dyDescent="0.5">
      <c r="A13832" s="21">
        <v>32422</v>
      </c>
      <c r="B13832" s="22">
        <v>0</v>
      </c>
      <c r="C13832" s="22">
        <v>0</v>
      </c>
      <c r="D13832" s="22">
        <v>11.47</v>
      </c>
      <c r="E13832" s="22">
        <v>0</v>
      </c>
      <c r="F13832" s="22">
        <v>0</v>
      </c>
      <c r="G13832" s="22">
        <v>0</v>
      </c>
      <c r="H13832" s="22">
        <v>0</v>
      </c>
      <c r="I13832" s="22">
        <v>0</v>
      </c>
      <c r="J13832" s="22">
        <v>0</v>
      </c>
      <c r="K13832" s="22">
        <v>0</v>
      </c>
      <c r="L13832" s="22">
        <v>0</v>
      </c>
      <c r="M13832" s="23">
        <v>0</v>
      </c>
      <c r="N13832" s="22">
        <v>0</v>
      </c>
      <c r="O13832" s="22">
        <v>0</v>
      </c>
      <c r="P13832" s="22">
        <v>0</v>
      </c>
      <c r="Q13832" s="22">
        <v>0</v>
      </c>
      <c r="R13832" s="22">
        <v>0</v>
      </c>
      <c r="S13832" s="22">
        <v>0</v>
      </c>
      <c r="T13832" s="24">
        <v>0</v>
      </c>
      <c r="U13832" s="24">
        <v>0</v>
      </c>
    </row>
    <row r="13833" spans="1:21" x14ac:dyDescent="0.5">
      <c r="A13833" s="21">
        <v>32421</v>
      </c>
      <c r="B13833" s="22">
        <v>0</v>
      </c>
      <c r="C13833" s="22">
        <v>0</v>
      </c>
      <c r="D13833" s="22">
        <v>11.35</v>
      </c>
      <c r="E13833" s="22">
        <v>0</v>
      </c>
      <c r="F13833" s="22">
        <v>0</v>
      </c>
      <c r="G13833" s="22">
        <v>0</v>
      </c>
      <c r="H13833" s="22">
        <v>0</v>
      </c>
      <c r="I13833" s="22">
        <v>0</v>
      </c>
      <c r="J13833" s="22">
        <v>0</v>
      </c>
      <c r="K13833" s="22">
        <v>0</v>
      </c>
      <c r="L13833" s="22">
        <v>0</v>
      </c>
      <c r="M13833" s="23">
        <v>0</v>
      </c>
      <c r="N13833" s="22">
        <v>0</v>
      </c>
      <c r="O13833" s="22">
        <v>0</v>
      </c>
      <c r="P13833" s="22">
        <v>0</v>
      </c>
      <c r="Q13833" s="22">
        <v>0</v>
      </c>
      <c r="R13833" s="22">
        <v>0</v>
      </c>
      <c r="S13833" s="22">
        <v>0</v>
      </c>
      <c r="T13833" s="24">
        <v>0</v>
      </c>
      <c r="U13833" s="24">
        <v>0</v>
      </c>
    </row>
    <row r="13834" spans="1:21" x14ac:dyDescent="0.5">
      <c r="A13834" s="21">
        <v>32420</v>
      </c>
      <c r="B13834" s="22">
        <v>0</v>
      </c>
      <c r="C13834" s="22">
        <v>0</v>
      </c>
      <c r="D13834" s="22">
        <v>11.78</v>
      </c>
      <c r="E13834" s="22">
        <v>0</v>
      </c>
      <c r="F13834" s="22">
        <v>0</v>
      </c>
      <c r="G13834" s="22">
        <v>0</v>
      </c>
      <c r="H13834" s="22">
        <v>0</v>
      </c>
      <c r="I13834" s="22">
        <v>0</v>
      </c>
      <c r="J13834" s="22">
        <v>0</v>
      </c>
      <c r="K13834" s="22">
        <v>0</v>
      </c>
      <c r="L13834" s="22">
        <v>0</v>
      </c>
      <c r="M13834" s="23">
        <v>0</v>
      </c>
      <c r="N13834" s="22">
        <v>0</v>
      </c>
      <c r="O13834" s="22">
        <v>0</v>
      </c>
      <c r="P13834" s="22">
        <v>0</v>
      </c>
      <c r="Q13834" s="22">
        <v>0</v>
      </c>
      <c r="R13834" s="22">
        <v>0</v>
      </c>
      <c r="S13834" s="22">
        <v>0</v>
      </c>
      <c r="T13834" s="24">
        <v>0</v>
      </c>
      <c r="U13834" s="24">
        <v>0</v>
      </c>
    </row>
    <row r="13835" spans="1:21" x14ac:dyDescent="0.5">
      <c r="A13835" s="21">
        <v>32419</v>
      </c>
      <c r="B13835" s="22">
        <v>0</v>
      </c>
      <c r="C13835" s="22">
        <v>0</v>
      </c>
      <c r="D13835" s="22">
        <v>11.85</v>
      </c>
      <c r="E13835" s="22">
        <v>0</v>
      </c>
      <c r="F13835" s="22">
        <v>0</v>
      </c>
      <c r="G13835" s="22">
        <v>0</v>
      </c>
      <c r="H13835" s="22">
        <v>0</v>
      </c>
      <c r="I13835" s="22">
        <v>0</v>
      </c>
      <c r="J13835" s="22">
        <v>0</v>
      </c>
      <c r="K13835" s="22">
        <v>0</v>
      </c>
      <c r="L13835" s="22">
        <v>0</v>
      </c>
      <c r="M13835" s="23">
        <v>0</v>
      </c>
      <c r="N13835" s="22">
        <v>0</v>
      </c>
      <c r="O13835" s="22">
        <v>0</v>
      </c>
      <c r="P13835" s="22">
        <v>0</v>
      </c>
      <c r="Q13835" s="22">
        <v>0</v>
      </c>
      <c r="R13835" s="22">
        <v>0</v>
      </c>
      <c r="S13835" s="22">
        <v>0</v>
      </c>
      <c r="T13835" s="24">
        <v>0</v>
      </c>
      <c r="U13835" s="24">
        <v>0</v>
      </c>
    </row>
    <row r="13836" spans="1:21" x14ac:dyDescent="0.5">
      <c r="A13836" s="21">
        <v>32418</v>
      </c>
      <c r="B13836" s="22">
        <v>0</v>
      </c>
      <c r="C13836" s="22">
        <v>0</v>
      </c>
      <c r="D13836" s="22">
        <v>0</v>
      </c>
      <c r="E13836" s="22">
        <v>0</v>
      </c>
      <c r="F13836" s="22">
        <v>0</v>
      </c>
      <c r="G13836" s="22">
        <v>0</v>
      </c>
      <c r="H13836" s="22">
        <v>0</v>
      </c>
      <c r="I13836" s="22">
        <v>0</v>
      </c>
      <c r="J13836" s="22">
        <v>0</v>
      </c>
      <c r="K13836" s="22">
        <v>0</v>
      </c>
      <c r="L13836" s="22">
        <v>0</v>
      </c>
      <c r="M13836" s="23">
        <v>0</v>
      </c>
      <c r="N13836" s="22">
        <v>0</v>
      </c>
      <c r="O13836" s="22">
        <v>0</v>
      </c>
      <c r="P13836" s="22">
        <v>0</v>
      </c>
      <c r="Q13836" s="22">
        <v>0</v>
      </c>
      <c r="R13836" s="22">
        <v>0</v>
      </c>
      <c r="S13836" s="22">
        <v>0</v>
      </c>
      <c r="T13836" s="24">
        <v>0</v>
      </c>
      <c r="U13836" s="24">
        <v>0</v>
      </c>
    </row>
    <row r="13837" spans="1:21" x14ac:dyDescent="0.5">
      <c r="A13837" s="21">
        <v>32417</v>
      </c>
      <c r="B13837" s="22">
        <v>0</v>
      </c>
      <c r="C13837" s="22">
        <v>0</v>
      </c>
      <c r="D13837" s="22">
        <v>0</v>
      </c>
      <c r="E13837" s="22">
        <v>0</v>
      </c>
      <c r="F13837" s="22">
        <v>0</v>
      </c>
      <c r="G13837" s="22">
        <v>0</v>
      </c>
      <c r="H13837" s="22">
        <v>0</v>
      </c>
      <c r="I13837" s="22">
        <v>0</v>
      </c>
      <c r="J13837" s="22">
        <v>0</v>
      </c>
      <c r="K13837" s="22">
        <v>0</v>
      </c>
      <c r="L13837" s="22">
        <v>0</v>
      </c>
      <c r="M13837" s="23">
        <v>0</v>
      </c>
      <c r="N13837" s="22">
        <v>0</v>
      </c>
      <c r="O13837" s="22">
        <v>0</v>
      </c>
      <c r="P13837" s="22">
        <v>0</v>
      </c>
      <c r="Q13837" s="22">
        <v>0</v>
      </c>
      <c r="R13837" s="22">
        <v>0</v>
      </c>
      <c r="S13837" s="22">
        <v>0</v>
      </c>
      <c r="T13837" s="24">
        <v>0</v>
      </c>
      <c r="U13837" s="24">
        <v>0</v>
      </c>
    </row>
    <row r="13838" spans="1:21" x14ac:dyDescent="0.5">
      <c r="A13838" s="21">
        <v>32416</v>
      </c>
      <c r="B13838" s="22">
        <v>0</v>
      </c>
      <c r="C13838" s="22">
        <v>0</v>
      </c>
      <c r="D13838" s="22">
        <v>12.24</v>
      </c>
      <c r="E13838" s="22">
        <v>0</v>
      </c>
      <c r="F13838" s="22">
        <v>0</v>
      </c>
      <c r="G13838" s="22">
        <v>0</v>
      </c>
      <c r="H13838" s="22">
        <v>0</v>
      </c>
      <c r="I13838" s="22">
        <v>0</v>
      </c>
      <c r="J13838" s="22">
        <v>0</v>
      </c>
      <c r="K13838" s="22">
        <v>0</v>
      </c>
      <c r="L13838" s="22">
        <v>0</v>
      </c>
      <c r="M13838" s="23">
        <v>0</v>
      </c>
      <c r="N13838" s="22">
        <v>0</v>
      </c>
      <c r="O13838" s="22">
        <v>0</v>
      </c>
      <c r="P13838" s="22">
        <v>0</v>
      </c>
      <c r="Q13838" s="22">
        <v>0</v>
      </c>
      <c r="R13838" s="22">
        <v>0</v>
      </c>
      <c r="S13838" s="22">
        <v>0</v>
      </c>
      <c r="T13838" s="24">
        <v>0</v>
      </c>
      <c r="U13838" s="24">
        <v>0</v>
      </c>
    </row>
    <row r="13839" spans="1:21" x14ac:dyDescent="0.5">
      <c r="A13839" s="21">
        <v>32415</v>
      </c>
      <c r="B13839" s="22">
        <v>0</v>
      </c>
      <c r="C13839" s="22">
        <v>0</v>
      </c>
      <c r="D13839" s="22">
        <v>12.73</v>
      </c>
      <c r="E13839" s="22">
        <v>0</v>
      </c>
      <c r="F13839" s="22">
        <v>0</v>
      </c>
      <c r="G13839" s="22">
        <v>0</v>
      </c>
      <c r="H13839" s="22">
        <v>0</v>
      </c>
      <c r="I13839" s="22">
        <v>0</v>
      </c>
      <c r="J13839" s="22">
        <v>0</v>
      </c>
      <c r="K13839" s="22">
        <v>0</v>
      </c>
      <c r="L13839" s="22">
        <v>0</v>
      </c>
      <c r="M13839" s="23">
        <v>0</v>
      </c>
      <c r="N13839" s="22">
        <v>0</v>
      </c>
      <c r="O13839" s="22">
        <v>0</v>
      </c>
      <c r="P13839" s="22">
        <v>0</v>
      </c>
      <c r="Q13839" s="22">
        <v>0</v>
      </c>
      <c r="R13839" s="22">
        <v>0</v>
      </c>
      <c r="S13839" s="22">
        <v>0</v>
      </c>
      <c r="T13839" s="24">
        <v>0</v>
      </c>
      <c r="U13839" s="24">
        <v>0</v>
      </c>
    </row>
    <row r="13840" spans="1:21" x14ac:dyDescent="0.5">
      <c r="A13840" s="21">
        <v>32414</v>
      </c>
      <c r="B13840" s="22">
        <v>0</v>
      </c>
      <c r="C13840" s="22">
        <v>0</v>
      </c>
      <c r="D13840" s="22">
        <v>12.97</v>
      </c>
      <c r="E13840" s="22">
        <v>0</v>
      </c>
      <c r="F13840" s="22">
        <v>0</v>
      </c>
      <c r="G13840" s="22">
        <v>0</v>
      </c>
      <c r="H13840" s="22">
        <v>0</v>
      </c>
      <c r="I13840" s="22">
        <v>0</v>
      </c>
      <c r="J13840" s="22">
        <v>0</v>
      </c>
      <c r="K13840" s="22">
        <v>0</v>
      </c>
      <c r="L13840" s="22">
        <v>0</v>
      </c>
      <c r="M13840" s="23">
        <v>0</v>
      </c>
      <c r="N13840" s="22">
        <v>0</v>
      </c>
      <c r="O13840" s="22">
        <v>0</v>
      </c>
      <c r="P13840" s="22">
        <v>0</v>
      </c>
      <c r="Q13840" s="22">
        <v>0</v>
      </c>
      <c r="R13840" s="22">
        <v>0</v>
      </c>
      <c r="S13840" s="22">
        <v>0</v>
      </c>
      <c r="T13840" s="24">
        <v>0</v>
      </c>
      <c r="U13840" s="24">
        <v>0</v>
      </c>
    </row>
    <row r="13841" spans="1:21" x14ac:dyDescent="0.5">
      <c r="A13841" s="21">
        <v>32413</v>
      </c>
      <c r="B13841" s="22">
        <v>0</v>
      </c>
      <c r="C13841" s="22">
        <v>0</v>
      </c>
      <c r="D13841" s="22">
        <v>12.98</v>
      </c>
      <c r="E13841" s="22">
        <v>0</v>
      </c>
      <c r="F13841" s="22">
        <v>0</v>
      </c>
      <c r="G13841" s="22">
        <v>0</v>
      </c>
      <c r="H13841" s="22">
        <v>0</v>
      </c>
      <c r="I13841" s="22">
        <v>0</v>
      </c>
      <c r="J13841" s="22">
        <v>0</v>
      </c>
      <c r="K13841" s="22">
        <v>0</v>
      </c>
      <c r="L13841" s="22">
        <v>0</v>
      </c>
      <c r="M13841" s="23">
        <v>0</v>
      </c>
      <c r="N13841" s="22">
        <v>0</v>
      </c>
      <c r="O13841" s="22">
        <v>0</v>
      </c>
      <c r="P13841" s="22">
        <v>0</v>
      </c>
      <c r="Q13841" s="22">
        <v>0</v>
      </c>
      <c r="R13841" s="22">
        <v>0</v>
      </c>
      <c r="S13841" s="22">
        <v>0</v>
      </c>
      <c r="T13841" s="24">
        <v>0</v>
      </c>
      <c r="U13841" s="24">
        <v>0</v>
      </c>
    </row>
    <row r="13842" spans="1:21" x14ac:dyDescent="0.5">
      <c r="A13842" s="21">
        <v>32412</v>
      </c>
      <c r="B13842" s="22">
        <v>0</v>
      </c>
      <c r="C13842" s="22">
        <v>0</v>
      </c>
      <c r="D13842" s="22">
        <v>13.43</v>
      </c>
      <c r="E13842" s="22">
        <v>0</v>
      </c>
      <c r="F13842" s="22">
        <v>0</v>
      </c>
      <c r="G13842" s="22">
        <v>0</v>
      </c>
      <c r="H13842" s="22">
        <v>0</v>
      </c>
      <c r="I13842" s="22">
        <v>0</v>
      </c>
      <c r="J13842" s="22">
        <v>0</v>
      </c>
      <c r="K13842" s="22">
        <v>0</v>
      </c>
      <c r="L13842" s="22">
        <v>0</v>
      </c>
      <c r="M13842" s="23">
        <v>0</v>
      </c>
      <c r="N13842" s="22">
        <v>0</v>
      </c>
      <c r="O13842" s="22">
        <v>0</v>
      </c>
      <c r="P13842" s="22">
        <v>0</v>
      </c>
      <c r="Q13842" s="22">
        <v>0</v>
      </c>
      <c r="R13842" s="22">
        <v>0</v>
      </c>
      <c r="S13842" s="22">
        <v>0</v>
      </c>
      <c r="T13842" s="24">
        <v>0</v>
      </c>
      <c r="U13842" s="24">
        <v>0</v>
      </c>
    </row>
    <row r="13843" spans="1:21" x14ac:dyDescent="0.5">
      <c r="A13843" s="21">
        <v>32411</v>
      </c>
      <c r="B13843" s="22">
        <v>0</v>
      </c>
      <c r="C13843" s="22">
        <v>0</v>
      </c>
      <c r="D13843" s="22">
        <v>0</v>
      </c>
      <c r="E13843" s="22">
        <v>0</v>
      </c>
      <c r="F13843" s="22">
        <v>0</v>
      </c>
      <c r="G13843" s="22">
        <v>0</v>
      </c>
      <c r="H13843" s="22">
        <v>0</v>
      </c>
      <c r="I13843" s="22">
        <v>0</v>
      </c>
      <c r="J13843" s="22">
        <v>0</v>
      </c>
      <c r="K13843" s="22">
        <v>0</v>
      </c>
      <c r="L13843" s="22">
        <v>0</v>
      </c>
      <c r="M13843" s="23">
        <v>0</v>
      </c>
      <c r="N13843" s="22">
        <v>0</v>
      </c>
      <c r="O13843" s="22">
        <v>0</v>
      </c>
      <c r="P13843" s="22">
        <v>0</v>
      </c>
      <c r="Q13843" s="22">
        <v>0</v>
      </c>
      <c r="R13843" s="22">
        <v>0</v>
      </c>
      <c r="S13843" s="22">
        <v>0</v>
      </c>
      <c r="T13843" s="24">
        <v>0</v>
      </c>
      <c r="U13843" s="24">
        <v>0</v>
      </c>
    </row>
    <row r="13844" spans="1:21" x14ac:dyDescent="0.5">
      <c r="A13844" s="21">
        <v>32410</v>
      </c>
      <c r="B13844" s="22">
        <v>0</v>
      </c>
      <c r="C13844" s="22">
        <v>0</v>
      </c>
      <c r="D13844" s="22">
        <v>0</v>
      </c>
      <c r="E13844" s="22">
        <v>0</v>
      </c>
      <c r="F13844" s="22">
        <v>0</v>
      </c>
      <c r="G13844" s="22">
        <v>0</v>
      </c>
      <c r="H13844" s="22">
        <v>0</v>
      </c>
      <c r="I13844" s="22">
        <v>0</v>
      </c>
      <c r="J13844" s="22">
        <v>0</v>
      </c>
      <c r="K13844" s="22">
        <v>0</v>
      </c>
      <c r="L13844" s="22">
        <v>0</v>
      </c>
      <c r="M13844" s="23">
        <v>0</v>
      </c>
      <c r="N13844" s="22">
        <v>0</v>
      </c>
      <c r="O13844" s="22">
        <v>0</v>
      </c>
      <c r="P13844" s="22">
        <v>0</v>
      </c>
      <c r="Q13844" s="22">
        <v>0</v>
      </c>
      <c r="R13844" s="22">
        <v>0</v>
      </c>
      <c r="S13844" s="22">
        <v>0</v>
      </c>
      <c r="T13844" s="24">
        <v>0</v>
      </c>
      <c r="U13844" s="24">
        <v>0</v>
      </c>
    </row>
    <row r="13845" spans="1:21" x14ac:dyDescent="0.5">
      <c r="A13845" s="21">
        <v>32409</v>
      </c>
      <c r="B13845" s="22">
        <v>0</v>
      </c>
      <c r="C13845" s="22">
        <v>0</v>
      </c>
      <c r="D13845" s="22">
        <v>13.52</v>
      </c>
      <c r="E13845" s="22">
        <v>0</v>
      </c>
      <c r="F13845" s="22">
        <v>0</v>
      </c>
      <c r="G13845" s="22">
        <v>0</v>
      </c>
      <c r="H13845" s="22">
        <v>0</v>
      </c>
      <c r="I13845" s="22">
        <v>0</v>
      </c>
      <c r="J13845" s="22">
        <v>0</v>
      </c>
      <c r="K13845" s="22">
        <v>0</v>
      </c>
      <c r="L13845" s="22">
        <v>0</v>
      </c>
      <c r="M13845" s="23">
        <v>0</v>
      </c>
      <c r="N13845" s="22">
        <v>0</v>
      </c>
      <c r="O13845" s="22">
        <v>0</v>
      </c>
      <c r="P13845" s="22">
        <v>0</v>
      </c>
      <c r="Q13845" s="22">
        <v>0</v>
      </c>
      <c r="R13845" s="22">
        <v>0</v>
      </c>
      <c r="S13845" s="22">
        <v>0</v>
      </c>
      <c r="T13845" s="24">
        <v>0</v>
      </c>
      <c r="U13845" s="24">
        <v>0</v>
      </c>
    </row>
    <row r="13846" spans="1:21" x14ac:dyDescent="0.5">
      <c r="A13846" s="21">
        <v>32408</v>
      </c>
      <c r="B13846" s="22">
        <v>0</v>
      </c>
      <c r="C13846" s="22">
        <v>0</v>
      </c>
      <c r="D13846" s="22">
        <v>13.58</v>
      </c>
      <c r="E13846" s="22">
        <v>0</v>
      </c>
      <c r="F13846" s="22">
        <v>0</v>
      </c>
      <c r="G13846" s="22">
        <v>0</v>
      </c>
      <c r="H13846" s="22">
        <v>0</v>
      </c>
      <c r="I13846" s="22">
        <v>0</v>
      </c>
      <c r="J13846" s="22">
        <v>0</v>
      </c>
      <c r="K13846" s="22">
        <v>0</v>
      </c>
      <c r="L13846" s="22">
        <v>0</v>
      </c>
      <c r="M13846" s="23">
        <v>0</v>
      </c>
      <c r="N13846" s="22">
        <v>0</v>
      </c>
      <c r="O13846" s="22">
        <v>0</v>
      </c>
      <c r="P13846" s="22">
        <v>0</v>
      </c>
      <c r="Q13846" s="22">
        <v>0</v>
      </c>
      <c r="R13846" s="22">
        <v>0</v>
      </c>
      <c r="S13846" s="22">
        <v>0</v>
      </c>
      <c r="T13846" s="24">
        <v>0</v>
      </c>
      <c r="U13846" s="24">
        <v>0</v>
      </c>
    </row>
    <row r="13847" spans="1:21" x14ac:dyDescent="0.5">
      <c r="A13847" s="21">
        <v>32407</v>
      </c>
      <c r="B13847" s="22">
        <v>0</v>
      </c>
      <c r="C13847" s="22">
        <v>0</v>
      </c>
      <c r="D13847" s="22">
        <v>13.52</v>
      </c>
      <c r="E13847" s="22">
        <v>0</v>
      </c>
      <c r="F13847" s="22">
        <v>0</v>
      </c>
      <c r="G13847" s="22">
        <v>0</v>
      </c>
      <c r="H13847" s="22">
        <v>0</v>
      </c>
      <c r="I13847" s="22">
        <v>0</v>
      </c>
      <c r="J13847" s="22">
        <v>0</v>
      </c>
      <c r="K13847" s="22">
        <v>0</v>
      </c>
      <c r="L13847" s="22">
        <v>0</v>
      </c>
      <c r="M13847" s="23">
        <v>0</v>
      </c>
      <c r="N13847" s="22">
        <v>0</v>
      </c>
      <c r="O13847" s="22">
        <v>0</v>
      </c>
      <c r="P13847" s="22">
        <v>0</v>
      </c>
      <c r="Q13847" s="22">
        <v>0</v>
      </c>
      <c r="R13847" s="22">
        <v>0</v>
      </c>
      <c r="S13847" s="22">
        <v>0</v>
      </c>
      <c r="T13847" s="24">
        <v>0</v>
      </c>
      <c r="U13847" s="24">
        <v>0</v>
      </c>
    </row>
    <row r="13848" spans="1:21" x14ac:dyDescent="0.5">
      <c r="A13848" s="21">
        <v>32406</v>
      </c>
      <c r="B13848" s="22">
        <v>0</v>
      </c>
      <c r="C13848" s="22">
        <v>0</v>
      </c>
      <c r="D13848" s="22">
        <v>13.6</v>
      </c>
      <c r="E13848" s="22">
        <v>0</v>
      </c>
      <c r="F13848" s="22">
        <v>0</v>
      </c>
      <c r="G13848" s="22">
        <v>0</v>
      </c>
      <c r="H13848" s="22">
        <v>0</v>
      </c>
      <c r="I13848" s="22">
        <v>0</v>
      </c>
      <c r="J13848" s="22">
        <v>0</v>
      </c>
      <c r="K13848" s="22">
        <v>0</v>
      </c>
      <c r="L13848" s="22">
        <v>0</v>
      </c>
      <c r="M13848" s="23">
        <v>0</v>
      </c>
      <c r="N13848" s="22">
        <v>0</v>
      </c>
      <c r="O13848" s="22">
        <v>0</v>
      </c>
      <c r="P13848" s="22">
        <v>0</v>
      </c>
      <c r="Q13848" s="22">
        <v>0</v>
      </c>
      <c r="R13848" s="22">
        <v>0</v>
      </c>
      <c r="S13848" s="22">
        <v>0</v>
      </c>
      <c r="T13848" s="24">
        <v>0</v>
      </c>
      <c r="U13848" s="24">
        <v>0</v>
      </c>
    </row>
    <row r="13849" spans="1:21" x14ac:dyDescent="0.5">
      <c r="A13849" s="21">
        <v>32405</v>
      </c>
      <c r="B13849" s="22">
        <v>0</v>
      </c>
      <c r="C13849" s="22">
        <v>0</v>
      </c>
      <c r="D13849" s="22">
        <v>13.46</v>
      </c>
      <c r="E13849" s="22">
        <v>0</v>
      </c>
      <c r="F13849" s="22">
        <v>0</v>
      </c>
      <c r="G13849" s="22">
        <v>0</v>
      </c>
      <c r="H13849" s="22">
        <v>0</v>
      </c>
      <c r="I13849" s="22">
        <v>0</v>
      </c>
      <c r="J13849" s="22">
        <v>0</v>
      </c>
      <c r="K13849" s="22">
        <v>0</v>
      </c>
      <c r="L13849" s="22">
        <v>0</v>
      </c>
      <c r="M13849" s="23">
        <v>0</v>
      </c>
      <c r="N13849" s="22">
        <v>0</v>
      </c>
      <c r="O13849" s="22">
        <v>0</v>
      </c>
      <c r="P13849" s="22">
        <v>0</v>
      </c>
      <c r="Q13849" s="22">
        <v>0</v>
      </c>
      <c r="R13849" s="22">
        <v>0</v>
      </c>
      <c r="S13849" s="22">
        <v>0</v>
      </c>
      <c r="T13849" s="24">
        <v>0</v>
      </c>
      <c r="U13849" s="24">
        <v>0</v>
      </c>
    </row>
    <row r="13850" spans="1:21" x14ac:dyDescent="0.5">
      <c r="A13850" s="21">
        <v>32404</v>
      </c>
      <c r="B13850" s="22">
        <v>0</v>
      </c>
      <c r="C13850" s="22">
        <v>0</v>
      </c>
      <c r="D13850" s="22">
        <v>0</v>
      </c>
      <c r="E13850" s="22">
        <v>0</v>
      </c>
      <c r="F13850" s="22">
        <v>0</v>
      </c>
      <c r="G13850" s="22">
        <v>0</v>
      </c>
      <c r="H13850" s="22">
        <v>0</v>
      </c>
      <c r="I13850" s="22">
        <v>0</v>
      </c>
      <c r="J13850" s="22">
        <v>0</v>
      </c>
      <c r="K13850" s="22">
        <v>0</v>
      </c>
      <c r="L13850" s="22">
        <v>0</v>
      </c>
      <c r="M13850" s="23">
        <v>0</v>
      </c>
      <c r="N13850" s="22">
        <v>0</v>
      </c>
      <c r="O13850" s="22">
        <v>0</v>
      </c>
      <c r="P13850" s="22">
        <v>0</v>
      </c>
      <c r="Q13850" s="22">
        <v>0</v>
      </c>
      <c r="R13850" s="22">
        <v>0</v>
      </c>
      <c r="S13850" s="22">
        <v>0</v>
      </c>
      <c r="T13850" s="24">
        <v>0</v>
      </c>
      <c r="U13850" s="24">
        <v>0</v>
      </c>
    </row>
    <row r="13851" spans="1:21" x14ac:dyDescent="0.5">
      <c r="A13851" s="21">
        <v>32403</v>
      </c>
      <c r="B13851" s="22">
        <v>0</v>
      </c>
      <c r="C13851" s="22">
        <v>0</v>
      </c>
      <c r="D13851" s="22">
        <v>0</v>
      </c>
      <c r="E13851" s="22">
        <v>0</v>
      </c>
      <c r="F13851" s="22">
        <v>0</v>
      </c>
      <c r="G13851" s="22">
        <v>0</v>
      </c>
      <c r="H13851" s="22">
        <v>0</v>
      </c>
      <c r="I13851" s="22">
        <v>0</v>
      </c>
      <c r="J13851" s="22">
        <v>0</v>
      </c>
      <c r="K13851" s="22">
        <v>0</v>
      </c>
      <c r="L13851" s="22">
        <v>0</v>
      </c>
      <c r="M13851" s="23">
        <v>0</v>
      </c>
      <c r="N13851" s="22">
        <v>0</v>
      </c>
      <c r="O13851" s="22">
        <v>0</v>
      </c>
      <c r="P13851" s="22">
        <v>0</v>
      </c>
      <c r="Q13851" s="22">
        <v>0</v>
      </c>
      <c r="R13851" s="22">
        <v>0</v>
      </c>
      <c r="S13851" s="22">
        <v>0</v>
      </c>
      <c r="T13851" s="24">
        <v>0</v>
      </c>
      <c r="U13851" s="24">
        <v>0</v>
      </c>
    </row>
    <row r="13852" spans="1:21" x14ac:dyDescent="0.5">
      <c r="A13852" s="21">
        <v>32402</v>
      </c>
      <c r="B13852" s="22">
        <v>0</v>
      </c>
      <c r="C13852" s="22">
        <v>0</v>
      </c>
      <c r="D13852" s="22">
        <v>13.74</v>
      </c>
      <c r="E13852" s="22">
        <v>0</v>
      </c>
      <c r="F13852" s="22">
        <v>0</v>
      </c>
      <c r="G13852" s="22">
        <v>0</v>
      </c>
      <c r="H13852" s="22">
        <v>0</v>
      </c>
      <c r="I13852" s="22">
        <v>0</v>
      </c>
      <c r="J13852" s="22">
        <v>0</v>
      </c>
      <c r="K13852" s="22">
        <v>0</v>
      </c>
      <c r="L13852" s="22">
        <v>0</v>
      </c>
      <c r="M13852" s="23">
        <v>0</v>
      </c>
      <c r="N13852" s="22">
        <v>0</v>
      </c>
      <c r="O13852" s="22">
        <v>0</v>
      </c>
      <c r="P13852" s="22">
        <v>0</v>
      </c>
      <c r="Q13852" s="22">
        <v>0</v>
      </c>
      <c r="R13852" s="22">
        <v>0</v>
      </c>
      <c r="S13852" s="22">
        <v>0</v>
      </c>
      <c r="T13852" s="24">
        <v>0</v>
      </c>
      <c r="U13852" s="24">
        <v>0</v>
      </c>
    </row>
    <row r="13853" spans="1:21" x14ac:dyDescent="0.5">
      <c r="A13853" s="21">
        <v>32401</v>
      </c>
      <c r="B13853" s="22">
        <v>0</v>
      </c>
      <c r="C13853" s="22">
        <v>0</v>
      </c>
      <c r="D13853" s="22">
        <v>13.95</v>
      </c>
      <c r="E13853" s="22">
        <v>0</v>
      </c>
      <c r="F13853" s="22">
        <v>0</v>
      </c>
      <c r="G13853" s="22">
        <v>0</v>
      </c>
      <c r="H13853" s="22">
        <v>0</v>
      </c>
      <c r="I13853" s="22">
        <v>0</v>
      </c>
      <c r="J13853" s="22">
        <v>0</v>
      </c>
      <c r="K13853" s="22">
        <v>0</v>
      </c>
      <c r="L13853" s="22">
        <v>0</v>
      </c>
      <c r="M13853" s="23">
        <v>0</v>
      </c>
      <c r="N13853" s="22">
        <v>0</v>
      </c>
      <c r="O13853" s="22">
        <v>0</v>
      </c>
      <c r="P13853" s="22">
        <v>0</v>
      </c>
      <c r="Q13853" s="22">
        <v>0</v>
      </c>
      <c r="R13853" s="22">
        <v>0</v>
      </c>
      <c r="S13853" s="22">
        <v>0</v>
      </c>
      <c r="T13853" s="24">
        <v>0</v>
      </c>
      <c r="U13853" s="24">
        <v>0</v>
      </c>
    </row>
    <row r="13854" spans="1:21" x14ac:dyDescent="0.5">
      <c r="A13854" s="21">
        <v>32400</v>
      </c>
      <c r="B13854" s="22">
        <v>0</v>
      </c>
      <c r="C13854" s="22">
        <v>0</v>
      </c>
      <c r="D13854" s="22">
        <v>14.4</v>
      </c>
      <c r="E13854" s="22">
        <v>0</v>
      </c>
      <c r="F13854" s="22">
        <v>0</v>
      </c>
      <c r="G13854" s="22">
        <v>0</v>
      </c>
      <c r="H13854" s="22">
        <v>0</v>
      </c>
      <c r="I13854" s="22">
        <v>0</v>
      </c>
      <c r="J13854" s="22">
        <v>0</v>
      </c>
      <c r="K13854" s="22">
        <v>0</v>
      </c>
      <c r="L13854" s="22">
        <v>0</v>
      </c>
      <c r="M13854" s="23">
        <v>0</v>
      </c>
      <c r="N13854" s="22">
        <v>0</v>
      </c>
      <c r="O13854" s="22">
        <v>0</v>
      </c>
      <c r="P13854" s="22">
        <v>0</v>
      </c>
      <c r="Q13854" s="22">
        <v>0</v>
      </c>
      <c r="R13854" s="22">
        <v>0</v>
      </c>
      <c r="S13854" s="22">
        <v>0</v>
      </c>
      <c r="T13854" s="24">
        <v>0</v>
      </c>
      <c r="U13854" s="24">
        <v>0</v>
      </c>
    </row>
    <row r="13855" spans="1:21" x14ac:dyDescent="0.5">
      <c r="A13855" s="21">
        <v>32399</v>
      </c>
      <c r="B13855" s="22">
        <v>0</v>
      </c>
      <c r="C13855" s="22">
        <v>0</v>
      </c>
      <c r="D13855" s="22">
        <v>13.6</v>
      </c>
      <c r="E13855" s="22">
        <v>0</v>
      </c>
      <c r="F13855" s="22">
        <v>0</v>
      </c>
      <c r="G13855" s="22">
        <v>0</v>
      </c>
      <c r="H13855" s="22">
        <v>0</v>
      </c>
      <c r="I13855" s="22">
        <v>0</v>
      </c>
      <c r="J13855" s="22">
        <v>0</v>
      </c>
      <c r="K13855" s="22">
        <v>0</v>
      </c>
      <c r="L13855" s="22">
        <v>0</v>
      </c>
      <c r="M13855" s="23">
        <v>0</v>
      </c>
      <c r="N13855" s="22">
        <v>0</v>
      </c>
      <c r="O13855" s="22">
        <v>0</v>
      </c>
      <c r="P13855" s="22">
        <v>0</v>
      </c>
      <c r="Q13855" s="22">
        <v>0</v>
      </c>
      <c r="R13855" s="22">
        <v>0</v>
      </c>
      <c r="S13855" s="22">
        <v>0</v>
      </c>
      <c r="T13855" s="24">
        <v>0</v>
      </c>
      <c r="U13855" s="24">
        <v>0</v>
      </c>
    </row>
    <row r="13856" spans="1:21" x14ac:dyDescent="0.5">
      <c r="A13856" s="21">
        <v>32398</v>
      </c>
      <c r="B13856" s="22">
        <v>0</v>
      </c>
      <c r="C13856" s="22">
        <v>0</v>
      </c>
      <c r="D13856" s="22">
        <v>12.99</v>
      </c>
      <c r="E13856" s="22">
        <v>0</v>
      </c>
      <c r="F13856" s="22">
        <v>0</v>
      </c>
      <c r="G13856" s="22">
        <v>0</v>
      </c>
      <c r="H13856" s="22">
        <v>0</v>
      </c>
      <c r="I13856" s="22">
        <v>0</v>
      </c>
      <c r="J13856" s="22">
        <v>0</v>
      </c>
      <c r="K13856" s="22">
        <v>0</v>
      </c>
      <c r="L13856" s="22">
        <v>0</v>
      </c>
      <c r="M13856" s="23">
        <v>0</v>
      </c>
      <c r="N13856" s="22">
        <v>0</v>
      </c>
      <c r="O13856" s="22">
        <v>0</v>
      </c>
      <c r="P13856" s="22">
        <v>0</v>
      </c>
      <c r="Q13856" s="22">
        <v>0</v>
      </c>
      <c r="R13856" s="22">
        <v>0</v>
      </c>
      <c r="S13856" s="22">
        <v>0</v>
      </c>
      <c r="T13856" s="24">
        <v>0</v>
      </c>
      <c r="U13856" s="24">
        <v>0</v>
      </c>
    </row>
    <row r="13857" spans="1:21" x14ac:dyDescent="0.5">
      <c r="A13857" s="21">
        <v>32397</v>
      </c>
      <c r="B13857" s="22">
        <v>0</v>
      </c>
      <c r="C13857" s="22">
        <v>0</v>
      </c>
      <c r="D13857" s="22">
        <v>0</v>
      </c>
      <c r="E13857" s="22">
        <v>0</v>
      </c>
      <c r="F13857" s="22">
        <v>0</v>
      </c>
      <c r="G13857" s="22">
        <v>0</v>
      </c>
      <c r="H13857" s="22">
        <v>0</v>
      </c>
      <c r="I13857" s="22">
        <v>0</v>
      </c>
      <c r="J13857" s="22">
        <v>0</v>
      </c>
      <c r="K13857" s="22">
        <v>0</v>
      </c>
      <c r="L13857" s="22">
        <v>0</v>
      </c>
      <c r="M13857" s="23">
        <v>0</v>
      </c>
      <c r="N13857" s="22">
        <v>0</v>
      </c>
      <c r="O13857" s="22">
        <v>0</v>
      </c>
      <c r="P13857" s="22">
        <v>0</v>
      </c>
      <c r="Q13857" s="22">
        <v>0</v>
      </c>
      <c r="R13857" s="22">
        <v>0</v>
      </c>
      <c r="S13857" s="22">
        <v>0</v>
      </c>
      <c r="T13857" s="24">
        <v>0</v>
      </c>
      <c r="U13857" s="24">
        <v>0</v>
      </c>
    </row>
    <row r="13858" spans="1:21" x14ac:dyDescent="0.5">
      <c r="A13858" s="21">
        <v>32396</v>
      </c>
      <c r="B13858" s="22">
        <v>0</v>
      </c>
      <c r="C13858" s="22">
        <v>0</v>
      </c>
      <c r="D13858" s="22">
        <v>0</v>
      </c>
      <c r="E13858" s="22">
        <v>0</v>
      </c>
      <c r="F13858" s="22">
        <v>0</v>
      </c>
      <c r="G13858" s="22">
        <v>0</v>
      </c>
      <c r="H13858" s="22">
        <v>0</v>
      </c>
      <c r="I13858" s="22">
        <v>0</v>
      </c>
      <c r="J13858" s="22">
        <v>0</v>
      </c>
      <c r="K13858" s="22">
        <v>0</v>
      </c>
      <c r="L13858" s="22">
        <v>0</v>
      </c>
      <c r="M13858" s="23">
        <v>0</v>
      </c>
      <c r="N13858" s="22">
        <v>0</v>
      </c>
      <c r="O13858" s="22">
        <v>0</v>
      </c>
      <c r="P13858" s="22">
        <v>0</v>
      </c>
      <c r="Q13858" s="22">
        <v>0</v>
      </c>
      <c r="R13858" s="22">
        <v>0</v>
      </c>
      <c r="S13858" s="22">
        <v>0</v>
      </c>
      <c r="T13858" s="24">
        <v>0</v>
      </c>
      <c r="U13858" s="24">
        <v>0</v>
      </c>
    </row>
    <row r="13859" spans="1:21" x14ac:dyDescent="0.5">
      <c r="A13859" s="21">
        <v>32395</v>
      </c>
      <c r="B13859" s="22">
        <v>0</v>
      </c>
      <c r="C13859" s="22">
        <v>0</v>
      </c>
      <c r="D13859" s="22">
        <v>13.72</v>
      </c>
      <c r="E13859" s="22">
        <v>0</v>
      </c>
      <c r="F13859" s="22">
        <v>0</v>
      </c>
      <c r="G13859" s="22">
        <v>0</v>
      </c>
      <c r="H13859" s="22">
        <v>0</v>
      </c>
      <c r="I13859" s="22">
        <v>0</v>
      </c>
      <c r="J13859" s="22">
        <v>0</v>
      </c>
      <c r="K13859" s="22">
        <v>0</v>
      </c>
      <c r="L13859" s="22">
        <v>0</v>
      </c>
      <c r="M13859" s="23">
        <v>0</v>
      </c>
      <c r="N13859" s="22">
        <v>0</v>
      </c>
      <c r="O13859" s="22">
        <v>0</v>
      </c>
      <c r="P13859" s="22">
        <v>0</v>
      </c>
      <c r="Q13859" s="22">
        <v>0</v>
      </c>
      <c r="R13859" s="22">
        <v>0</v>
      </c>
      <c r="S13859" s="22">
        <v>0</v>
      </c>
      <c r="T13859" s="24">
        <v>0</v>
      </c>
      <c r="U13859" s="24">
        <v>0</v>
      </c>
    </row>
    <row r="13860" spans="1:21" x14ac:dyDescent="0.5">
      <c r="A13860" s="21">
        <v>32394</v>
      </c>
      <c r="B13860" s="22">
        <v>0</v>
      </c>
      <c r="C13860" s="22">
        <v>0</v>
      </c>
      <c r="D13860" s="22">
        <v>13.59</v>
      </c>
      <c r="E13860" s="22">
        <v>0</v>
      </c>
      <c r="F13860" s="22">
        <v>0</v>
      </c>
      <c r="G13860" s="22">
        <v>0</v>
      </c>
      <c r="H13860" s="22">
        <v>0</v>
      </c>
      <c r="I13860" s="22">
        <v>0</v>
      </c>
      <c r="J13860" s="22">
        <v>0</v>
      </c>
      <c r="K13860" s="22">
        <v>0</v>
      </c>
      <c r="L13860" s="22">
        <v>0</v>
      </c>
      <c r="M13860" s="23">
        <v>0</v>
      </c>
      <c r="N13860" s="22">
        <v>0</v>
      </c>
      <c r="O13860" s="22">
        <v>0</v>
      </c>
      <c r="P13860" s="22">
        <v>0</v>
      </c>
      <c r="Q13860" s="22">
        <v>0</v>
      </c>
      <c r="R13860" s="22">
        <v>0</v>
      </c>
      <c r="S13860" s="22">
        <v>0</v>
      </c>
      <c r="T13860" s="24">
        <v>0</v>
      </c>
      <c r="U13860" s="24">
        <v>0</v>
      </c>
    </row>
    <row r="13861" spans="1:21" x14ac:dyDescent="0.5">
      <c r="A13861" s="21">
        <v>32393</v>
      </c>
      <c r="B13861" s="22">
        <v>0</v>
      </c>
      <c r="C13861" s="22">
        <v>0</v>
      </c>
      <c r="D13861" s="22">
        <v>13.5</v>
      </c>
      <c r="E13861" s="22">
        <v>0</v>
      </c>
      <c r="F13861" s="22">
        <v>0</v>
      </c>
      <c r="G13861" s="22">
        <v>0</v>
      </c>
      <c r="H13861" s="22">
        <v>0</v>
      </c>
      <c r="I13861" s="22">
        <v>0</v>
      </c>
      <c r="J13861" s="22">
        <v>0</v>
      </c>
      <c r="K13861" s="22">
        <v>0</v>
      </c>
      <c r="L13861" s="22">
        <v>0</v>
      </c>
      <c r="M13861" s="23">
        <v>0</v>
      </c>
      <c r="N13861" s="22">
        <v>0</v>
      </c>
      <c r="O13861" s="22">
        <v>0</v>
      </c>
      <c r="P13861" s="22">
        <v>0</v>
      </c>
      <c r="Q13861" s="22">
        <v>0</v>
      </c>
      <c r="R13861" s="22">
        <v>0</v>
      </c>
      <c r="S13861" s="22">
        <v>0</v>
      </c>
      <c r="T13861" s="24">
        <v>0</v>
      </c>
      <c r="U13861" s="24">
        <v>0</v>
      </c>
    </row>
    <row r="13862" spans="1:21" x14ac:dyDescent="0.5">
      <c r="A13862" s="21">
        <v>32392</v>
      </c>
      <c r="B13862" s="22">
        <v>0</v>
      </c>
      <c r="C13862" s="22">
        <v>0</v>
      </c>
      <c r="D13862" s="22">
        <v>13.78</v>
      </c>
      <c r="E13862" s="22">
        <v>0</v>
      </c>
      <c r="F13862" s="22">
        <v>0</v>
      </c>
      <c r="G13862" s="22">
        <v>0</v>
      </c>
      <c r="H13862" s="22">
        <v>0</v>
      </c>
      <c r="I13862" s="22">
        <v>0</v>
      </c>
      <c r="J13862" s="22">
        <v>0</v>
      </c>
      <c r="K13862" s="22">
        <v>0</v>
      </c>
      <c r="L13862" s="22">
        <v>0</v>
      </c>
      <c r="M13862" s="23">
        <v>0</v>
      </c>
      <c r="N13862" s="22">
        <v>0</v>
      </c>
      <c r="O13862" s="22">
        <v>0</v>
      </c>
      <c r="P13862" s="22">
        <v>0</v>
      </c>
      <c r="Q13862" s="22">
        <v>0</v>
      </c>
      <c r="R13862" s="22">
        <v>0</v>
      </c>
      <c r="S13862" s="22">
        <v>0</v>
      </c>
      <c r="T13862" s="24">
        <v>0</v>
      </c>
      <c r="U13862" s="24">
        <v>0</v>
      </c>
    </row>
    <row r="13863" spans="1:21" x14ac:dyDescent="0.5">
      <c r="A13863" s="21">
        <v>32391</v>
      </c>
      <c r="B13863" s="22">
        <v>0</v>
      </c>
      <c r="C13863" s="22">
        <v>0</v>
      </c>
      <c r="D13863" s="22">
        <v>13.99</v>
      </c>
      <c r="E13863" s="22">
        <v>0</v>
      </c>
      <c r="F13863" s="22">
        <v>0</v>
      </c>
      <c r="G13863" s="22">
        <v>0</v>
      </c>
      <c r="H13863" s="22">
        <v>0</v>
      </c>
      <c r="I13863" s="22">
        <v>0</v>
      </c>
      <c r="J13863" s="22">
        <v>0</v>
      </c>
      <c r="K13863" s="22">
        <v>0</v>
      </c>
      <c r="L13863" s="22">
        <v>0</v>
      </c>
      <c r="M13863" s="23">
        <v>0</v>
      </c>
      <c r="N13863" s="22">
        <v>0</v>
      </c>
      <c r="O13863" s="22">
        <v>0</v>
      </c>
      <c r="P13863" s="22">
        <v>0</v>
      </c>
      <c r="Q13863" s="22">
        <v>0</v>
      </c>
      <c r="R13863" s="22">
        <v>0</v>
      </c>
      <c r="S13863" s="22">
        <v>0</v>
      </c>
      <c r="T13863" s="24">
        <v>0</v>
      </c>
      <c r="U13863" s="24">
        <v>0</v>
      </c>
    </row>
    <row r="13864" spans="1:21" x14ac:dyDescent="0.5">
      <c r="A13864" s="21">
        <v>32390</v>
      </c>
      <c r="B13864" s="22">
        <v>0</v>
      </c>
      <c r="C13864" s="22">
        <v>0</v>
      </c>
      <c r="D13864" s="22">
        <v>0</v>
      </c>
      <c r="E13864" s="22">
        <v>0</v>
      </c>
      <c r="F13864" s="22">
        <v>0</v>
      </c>
      <c r="G13864" s="22">
        <v>0</v>
      </c>
      <c r="H13864" s="22">
        <v>0</v>
      </c>
      <c r="I13864" s="22">
        <v>0</v>
      </c>
      <c r="J13864" s="22">
        <v>0</v>
      </c>
      <c r="K13864" s="22">
        <v>0</v>
      </c>
      <c r="L13864" s="22">
        <v>0</v>
      </c>
      <c r="M13864" s="23">
        <v>0</v>
      </c>
      <c r="N13864" s="22">
        <v>0</v>
      </c>
      <c r="O13864" s="22">
        <v>0</v>
      </c>
      <c r="P13864" s="22">
        <v>0</v>
      </c>
      <c r="Q13864" s="22">
        <v>0</v>
      </c>
      <c r="R13864" s="22">
        <v>0</v>
      </c>
      <c r="S13864" s="22">
        <v>0</v>
      </c>
      <c r="T13864" s="24">
        <v>0</v>
      </c>
      <c r="U13864" s="24">
        <v>0</v>
      </c>
    </row>
    <row r="13865" spans="1:21" x14ac:dyDescent="0.5">
      <c r="A13865" s="21">
        <v>32389</v>
      </c>
      <c r="B13865" s="22">
        <v>0</v>
      </c>
      <c r="C13865" s="22">
        <v>0</v>
      </c>
      <c r="D13865" s="22">
        <v>0</v>
      </c>
      <c r="E13865" s="22">
        <v>0</v>
      </c>
      <c r="F13865" s="22">
        <v>0</v>
      </c>
      <c r="G13865" s="22">
        <v>0</v>
      </c>
      <c r="H13865" s="22">
        <v>0</v>
      </c>
      <c r="I13865" s="22">
        <v>0</v>
      </c>
      <c r="J13865" s="22">
        <v>0</v>
      </c>
      <c r="K13865" s="22">
        <v>0</v>
      </c>
      <c r="L13865" s="22">
        <v>0</v>
      </c>
      <c r="M13865" s="23">
        <v>0</v>
      </c>
      <c r="N13865" s="22">
        <v>0</v>
      </c>
      <c r="O13865" s="22">
        <v>0</v>
      </c>
      <c r="P13865" s="22">
        <v>0</v>
      </c>
      <c r="Q13865" s="22">
        <v>0</v>
      </c>
      <c r="R13865" s="22">
        <v>0</v>
      </c>
      <c r="S13865" s="22">
        <v>0</v>
      </c>
      <c r="T13865" s="24">
        <v>0</v>
      </c>
      <c r="U13865" s="24">
        <v>0</v>
      </c>
    </row>
    <row r="13866" spans="1:21" x14ac:dyDescent="0.5">
      <c r="A13866" s="21">
        <v>32388</v>
      </c>
      <c r="B13866" s="22">
        <v>0</v>
      </c>
      <c r="C13866" s="22">
        <v>0</v>
      </c>
      <c r="D13866" s="22">
        <v>14.21</v>
      </c>
      <c r="E13866" s="22">
        <v>0</v>
      </c>
      <c r="F13866" s="22">
        <v>0</v>
      </c>
      <c r="G13866" s="22">
        <v>0</v>
      </c>
      <c r="H13866" s="22">
        <v>0</v>
      </c>
      <c r="I13866" s="22">
        <v>0</v>
      </c>
      <c r="J13866" s="22">
        <v>0</v>
      </c>
      <c r="K13866" s="22">
        <v>0</v>
      </c>
      <c r="L13866" s="22">
        <v>0</v>
      </c>
      <c r="M13866" s="23">
        <v>0</v>
      </c>
      <c r="N13866" s="22">
        <v>0</v>
      </c>
      <c r="O13866" s="22">
        <v>0</v>
      </c>
      <c r="P13866" s="22">
        <v>0</v>
      </c>
      <c r="Q13866" s="22">
        <v>0</v>
      </c>
      <c r="R13866" s="22">
        <v>0</v>
      </c>
      <c r="S13866" s="22">
        <v>0</v>
      </c>
      <c r="T13866" s="24">
        <v>0</v>
      </c>
      <c r="U13866" s="24">
        <v>0</v>
      </c>
    </row>
    <row r="13867" spans="1:21" x14ac:dyDescent="0.5">
      <c r="A13867" s="21">
        <v>32387</v>
      </c>
      <c r="B13867" s="22">
        <v>0</v>
      </c>
      <c r="C13867" s="22">
        <v>0</v>
      </c>
      <c r="D13867" s="22">
        <v>14.4</v>
      </c>
      <c r="E13867" s="22">
        <v>0</v>
      </c>
      <c r="F13867" s="22">
        <v>0</v>
      </c>
      <c r="G13867" s="22">
        <v>0</v>
      </c>
      <c r="H13867" s="22">
        <v>0</v>
      </c>
      <c r="I13867" s="22">
        <v>0</v>
      </c>
      <c r="J13867" s="22">
        <v>0</v>
      </c>
      <c r="K13867" s="22">
        <v>0</v>
      </c>
      <c r="L13867" s="22">
        <v>0</v>
      </c>
      <c r="M13867" s="23">
        <v>0</v>
      </c>
      <c r="N13867" s="22">
        <v>0</v>
      </c>
      <c r="O13867" s="22">
        <v>0</v>
      </c>
      <c r="P13867" s="22">
        <v>0</v>
      </c>
      <c r="Q13867" s="22">
        <v>0</v>
      </c>
      <c r="R13867" s="22">
        <v>0</v>
      </c>
      <c r="S13867" s="22">
        <v>0</v>
      </c>
      <c r="T13867" s="24">
        <v>0</v>
      </c>
      <c r="U13867" s="24">
        <v>0</v>
      </c>
    </row>
    <row r="13868" spans="1:21" x14ac:dyDescent="0.5">
      <c r="A13868" s="21">
        <v>32386</v>
      </c>
      <c r="B13868" s="22">
        <v>0</v>
      </c>
      <c r="C13868" s="22">
        <v>0</v>
      </c>
      <c r="D13868" s="22">
        <v>14.6</v>
      </c>
      <c r="E13868" s="22">
        <v>0</v>
      </c>
      <c r="F13868" s="22">
        <v>0</v>
      </c>
      <c r="G13868" s="22">
        <v>0</v>
      </c>
      <c r="H13868" s="22">
        <v>0</v>
      </c>
      <c r="I13868" s="22">
        <v>0</v>
      </c>
      <c r="J13868" s="22">
        <v>0</v>
      </c>
      <c r="K13868" s="22">
        <v>0</v>
      </c>
      <c r="L13868" s="22">
        <v>0</v>
      </c>
      <c r="M13868" s="23">
        <v>0</v>
      </c>
      <c r="N13868" s="22">
        <v>0</v>
      </c>
      <c r="O13868" s="22">
        <v>0</v>
      </c>
      <c r="P13868" s="22">
        <v>0</v>
      </c>
      <c r="Q13868" s="22">
        <v>0</v>
      </c>
      <c r="R13868" s="22">
        <v>0</v>
      </c>
      <c r="S13868" s="22">
        <v>0</v>
      </c>
      <c r="T13868" s="24">
        <v>0</v>
      </c>
      <c r="U13868" s="24">
        <v>0</v>
      </c>
    </row>
    <row r="13869" spans="1:21" x14ac:dyDescent="0.5">
      <c r="A13869" s="21">
        <v>32385</v>
      </c>
      <c r="B13869" s="22">
        <v>0</v>
      </c>
      <c r="C13869" s="22">
        <v>0</v>
      </c>
      <c r="D13869" s="22">
        <v>14.65</v>
      </c>
      <c r="E13869" s="22">
        <v>0</v>
      </c>
      <c r="F13869" s="22">
        <v>0</v>
      </c>
      <c r="G13869" s="22">
        <v>0</v>
      </c>
      <c r="H13869" s="22">
        <v>0</v>
      </c>
      <c r="I13869" s="22">
        <v>0</v>
      </c>
      <c r="J13869" s="22">
        <v>0</v>
      </c>
      <c r="K13869" s="22">
        <v>0</v>
      </c>
      <c r="L13869" s="22">
        <v>0</v>
      </c>
      <c r="M13869" s="23">
        <v>0</v>
      </c>
      <c r="N13869" s="22">
        <v>0</v>
      </c>
      <c r="O13869" s="22">
        <v>0</v>
      </c>
      <c r="P13869" s="22">
        <v>0</v>
      </c>
      <c r="Q13869" s="22">
        <v>0</v>
      </c>
      <c r="R13869" s="22">
        <v>0</v>
      </c>
      <c r="S13869" s="22">
        <v>0</v>
      </c>
      <c r="T13869" s="24">
        <v>0</v>
      </c>
      <c r="U13869" s="24">
        <v>0</v>
      </c>
    </row>
    <row r="13870" spans="1:21" x14ac:dyDescent="0.5">
      <c r="A13870" s="21">
        <v>32384</v>
      </c>
      <c r="B13870" s="22">
        <v>0</v>
      </c>
      <c r="C13870" s="22">
        <v>0</v>
      </c>
      <c r="D13870" s="22">
        <v>0</v>
      </c>
      <c r="E13870" s="22">
        <v>0</v>
      </c>
      <c r="F13870" s="22">
        <v>0</v>
      </c>
      <c r="G13870" s="22">
        <v>0</v>
      </c>
      <c r="H13870" s="22">
        <v>0</v>
      </c>
      <c r="I13870" s="22">
        <v>0</v>
      </c>
      <c r="J13870" s="22">
        <v>0</v>
      </c>
      <c r="K13870" s="22">
        <v>0</v>
      </c>
      <c r="L13870" s="22">
        <v>0</v>
      </c>
      <c r="M13870" s="23">
        <v>0</v>
      </c>
      <c r="N13870" s="22">
        <v>0</v>
      </c>
      <c r="O13870" s="22">
        <v>0</v>
      </c>
      <c r="P13870" s="22">
        <v>0</v>
      </c>
      <c r="Q13870" s="22">
        <v>0</v>
      </c>
      <c r="R13870" s="22">
        <v>0</v>
      </c>
      <c r="S13870" s="22">
        <v>0</v>
      </c>
      <c r="T13870" s="24">
        <v>0</v>
      </c>
      <c r="U13870" s="24">
        <v>0</v>
      </c>
    </row>
    <row r="13871" spans="1:21" x14ac:dyDescent="0.5">
      <c r="A13871" s="21">
        <v>32383</v>
      </c>
      <c r="B13871" s="22">
        <v>0</v>
      </c>
      <c r="C13871" s="22">
        <v>0</v>
      </c>
      <c r="D13871" s="22">
        <v>0</v>
      </c>
      <c r="E13871" s="22">
        <v>0</v>
      </c>
      <c r="F13871" s="22">
        <v>0</v>
      </c>
      <c r="G13871" s="22">
        <v>0</v>
      </c>
      <c r="H13871" s="22">
        <v>0</v>
      </c>
      <c r="I13871" s="22">
        <v>0</v>
      </c>
      <c r="J13871" s="22">
        <v>0</v>
      </c>
      <c r="K13871" s="22">
        <v>0</v>
      </c>
      <c r="L13871" s="22">
        <v>0</v>
      </c>
      <c r="M13871" s="23">
        <v>0</v>
      </c>
      <c r="N13871" s="22">
        <v>0</v>
      </c>
      <c r="O13871" s="22">
        <v>0</v>
      </c>
      <c r="P13871" s="22">
        <v>0</v>
      </c>
      <c r="Q13871" s="22">
        <v>0</v>
      </c>
      <c r="R13871" s="22">
        <v>0</v>
      </c>
      <c r="S13871" s="22">
        <v>0</v>
      </c>
      <c r="T13871" s="24">
        <v>0</v>
      </c>
      <c r="U13871" s="24">
        <v>0</v>
      </c>
    </row>
    <row r="13872" spans="1:21" x14ac:dyDescent="0.5">
      <c r="A13872" s="21">
        <v>32382</v>
      </c>
      <c r="B13872" s="22">
        <v>0</v>
      </c>
      <c r="C13872" s="22">
        <v>0</v>
      </c>
      <c r="D13872" s="22">
        <v>0</v>
      </c>
      <c r="E13872" s="22">
        <v>0</v>
      </c>
      <c r="F13872" s="22">
        <v>0</v>
      </c>
      <c r="G13872" s="22">
        <v>0</v>
      </c>
      <c r="H13872" s="22">
        <v>0</v>
      </c>
      <c r="I13872" s="22">
        <v>0</v>
      </c>
      <c r="J13872" s="22">
        <v>0</v>
      </c>
      <c r="K13872" s="22">
        <v>0</v>
      </c>
      <c r="L13872" s="22">
        <v>0</v>
      </c>
      <c r="M13872" s="23">
        <v>0</v>
      </c>
      <c r="N13872" s="22">
        <v>0</v>
      </c>
      <c r="O13872" s="22">
        <v>0</v>
      </c>
      <c r="P13872" s="22">
        <v>0</v>
      </c>
      <c r="Q13872" s="22">
        <v>0</v>
      </c>
      <c r="R13872" s="22">
        <v>0</v>
      </c>
      <c r="S13872" s="22">
        <v>0</v>
      </c>
      <c r="T13872" s="24">
        <v>0</v>
      </c>
      <c r="U13872" s="24">
        <v>0</v>
      </c>
    </row>
    <row r="13873" spans="1:21" x14ac:dyDescent="0.5">
      <c r="A13873" s="21">
        <v>32381</v>
      </c>
      <c r="B13873" s="22">
        <v>0</v>
      </c>
      <c r="C13873" s="22">
        <v>0</v>
      </c>
      <c r="D13873" s="22">
        <v>14.7</v>
      </c>
      <c r="E13873" s="22">
        <v>0</v>
      </c>
      <c r="F13873" s="22">
        <v>0</v>
      </c>
      <c r="G13873" s="22">
        <v>0</v>
      </c>
      <c r="H13873" s="22">
        <v>0</v>
      </c>
      <c r="I13873" s="22">
        <v>0</v>
      </c>
      <c r="J13873" s="22">
        <v>0</v>
      </c>
      <c r="K13873" s="22">
        <v>0</v>
      </c>
      <c r="L13873" s="22">
        <v>0</v>
      </c>
      <c r="M13873" s="23">
        <v>0</v>
      </c>
      <c r="N13873" s="22">
        <v>0</v>
      </c>
      <c r="O13873" s="22">
        <v>0</v>
      </c>
      <c r="P13873" s="22">
        <v>0</v>
      </c>
      <c r="Q13873" s="22">
        <v>0</v>
      </c>
      <c r="R13873" s="22">
        <v>0</v>
      </c>
      <c r="S13873" s="22">
        <v>0</v>
      </c>
      <c r="T13873" s="24">
        <v>0</v>
      </c>
      <c r="U13873" s="24">
        <v>0</v>
      </c>
    </row>
    <row r="13874" spans="1:21" x14ac:dyDescent="0.5">
      <c r="A13874" s="21">
        <v>32380</v>
      </c>
      <c r="B13874" s="22">
        <v>0</v>
      </c>
      <c r="C13874" s="22">
        <v>0</v>
      </c>
      <c r="D13874" s="22">
        <v>14.88</v>
      </c>
      <c r="E13874" s="22">
        <v>0</v>
      </c>
      <c r="F13874" s="22">
        <v>0</v>
      </c>
      <c r="G13874" s="22">
        <v>0</v>
      </c>
      <c r="H13874" s="22">
        <v>0</v>
      </c>
      <c r="I13874" s="22">
        <v>0</v>
      </c>
      <c r="J13874" s="22">
        <v>0</v>
      </c>
      <c r="K13874" s="22">
        <v>0</v>
      </c>
      <c r="L13874" s="22">
        <v>0</v>
      </c>
      <c r="M13874" s="23">
        <v>0</v>
      </c>
      <c r="N13874" s="22">
        <v>0</v>
      </c>
      <c r="O13874" s="22">
        <v>0</v>
      </c>
      <c r="P13874" s="22">
        <v>0</v>
      </c>
      <c r="Q13874" s="22">
        <v>0</v>
      </c>
      <c r="R13874" s="22">
        <v>0</v>
      </c>
      <c r="S13874" s="22">
        <v>0</v>
      </c>
      <c r="T13874" s="24">
        <v>0</v>
      </c>
      <c r="U13874" s="24">
        <v>0</v>
      </c>
    </row>
    <row r="13875" spans="1:21" x14ac:dyDescent="0.5">
      <c r="A13875" s="21">
        <v>32379</v>
      </c>
      <c r="B13875" s="22">
        <v>0</v>
      </c>
      <c r="C13875" s="22">
        <v>0</v>
      </c>
      <c r="D13875" s="22">
        <v>15.09</v>
      </c>
      <c r="E13875" s="22">
        <v>0</v>
      </c>
      <c r="F13875" s="22">
        <v>0</v>
      </c>
      <c r="G13875" s="22">
        <v>0</v>
      </c>
      <c r="H13875" s="22">
        <v>0</v>
      </c>
      <c r="I13875" s="22">
        <v>0</v>
      </c>
      <c r="J13875" s="22">
        <v>0</v>
      </c>
      <c r="K13875" s="22">
        <v>0</v>
      </c>
      <c r="L13875" s="22">
        <v>0</v>
      </c>
      <c r="M13875" s="23">
        <v>0</v>
      </c>
      <c r="N13875" s="22">
        <v>0</v>
      </c>
      <c r="O13875" s="22">
        <v>0</v>
      </c>
      <c r="P13875" s="22">
        <v>0</v>
      </c>
      <c r="Q13875" s="22">
        <v>0</v>
      </c>
      <c r="R13875" s="22">
        <v>0</v>
      </c>
      <c r="S13875" s="22">
        <v>0</v>
      </c>
      <c r="T13875" s="24">
        <v>0</v>
      </c>
      <c r="U13875" s="24">
        <v>0</v>
      </c>
    </row>
    <row r="13876" spans="1:21" x14ac:dyDescent="0.5">
      <c r="A13876" s="21">
        <v>32378</v>
      </c>
      <c r="B13876" s="22">
        <v>0</v>
      </c>
      <c r="C13876" s="22">
        <v>0</v>
      </c>
      <c r="D13876" s="22">
        <v>14.99</v>
      </c>
      <c r="E13876" s="22">
        <v>0</v>
      </c>
      <c r="F13876" s="22">
        <v>0</v>
      </c>
      <c r="G13876" s="22">
        <v>0</v>
      </c>
      <c r="H13876" s="22">
        <v>0</v>
      </c>
      <c r="I13876" s="22">
        <v>0</v>
      </c>
      <c r="J13876" s="22">
        <v>0</v>
      </c>
      <c r="K13876" s="22">
        <v>0</v>
      </c>
      <c r="L13876" s="22">
        <v>0</v>
      </c>
      <c r="M13876" s="23">
        <v>0</v>
      </c>
      <c r="N13876" s="22">
        <v>0</v>
      </c>
      <c r="O13876" s="22">
        <v>0</v>
      </c>
      <c r="P13876" s="22">
        <v>0</v>
      </c>
      <c r="Q13876" s="22">
        <v>0</v>
      </c>
      <c r="R13876" s="22">
        <v>0</v>
      </c>
      <c r="S13876" s="22">
        <v>0</v>
      </c>
      <c r="T13876" s="24">
        <v>0</v>
      </c>
      <c r="U13876" s="24">
        <v>0</v>
      </c>
    </row>
    <row r="13877" spans="1:21" x14ac:dyDescent="0.5">
      <c r="A13877" s="21">
        <v>32377</v>
      </c>
      <c r="B13877" s="22">
        <v>0</v>
      </c>
      <c r="C13877" s="22">
        <v>0</v>
      </c>
      <c r="D13877" s="22">
        <v>15.2</v>
      </c>
      <c r="E13877" s="22">
        <v>0</v>
      </c>
      <c r="F13877" s="22">
        <v>0</v>
      </c>
      <c r="G13877" s="22">
        <v>0</v>
      </c>
      <c r="H13877" s="22">
        <v>0</v>
      </c>
      <c r="I13877" s="22">
        <v>0</v>
      </c>
      <c r="J13877" s="22">
        <v>0</v>
      </c>
      <c r="K13877" s="22">
        <v>0</v>
      </c>
      <c r="L13877" s="22">
        <v>0</v>
      </c>
      <c r="M13877" s="23">
        <v>0</v>
      </c>
      <c r="N13877" s="22">
        <v>0</v>
      </c>
      <c r="O13877" s="22">
        <v>0</v>
      </c>
      <c r="P13877" s="22">
        <v>0</v>
      </c>
      <c r="Q13877" s="22">
        <v>0</v>
      </c>
      <c r="R13877" s="22">
        <v>0</v>
      </c>
      <c r="S13877" s="22">
        <v>0</v>
      </c>
      <c r="T13877" s="24">
        <v>0</v>
      </c>
      <c r="U13877" s="24">
        <v>0</v>
      </c>
    </row>
    <row r="13878" spans="1:21" x14ac:dyDescent="0.5">
      <c r="A13878" s="21">
        <v>32376</v>
      </c>
      <c r="B13878" s="22">
        <v>0</v>
      </c>
      <c r="C13878" s="22">
        <v>0</v>
      </c>
      <c r="D13878" s="22">
        <v>0</v>
      </c>
      <c r="E13878" s="22">
        <v>0</v>
      </c>
      <c r="F13878" s="22">
        <v>0</v>
      </c>
      <c r="G13878" s="22">
        <v>0</v>
      </c>
      <c r="H13878" s="22">
        <v>0</v>
      </c>
      <c r="I13878" s="22">
        <v>0</v>
      </c>
      <c r="J13878" s="22">
        <v>0</v>
      </c>
      <c r="K13878" s="22">
        <v>0</v>
      </c>
      <c r="L13878" s="22">
        <v>0</v>
      </c>
      <c r="M13878" s="23">
        <v>0</v>
      </c>
      <c r="N13878" s="22">
        <v>0</v>
      </c>
      <c r="O13878" s="22">
        <v>0</v>
      </c>
      <c r="P13878" s="22">
        <v>0</v>
      </c>
      <c r="Q13878" s="22">
        <v>0</v>
      </c>
      <c r="R13878" s="22">
        <v>0</v>
      </c>
      <c r="S13878" s="22">
        <v>0</v>
      </c>
      <c r="T13878" s="24">
        <v>0</v>
      </c>
      <c r="U13878" s="24">
        <v>0</v>
      </c>
    </row>
    <row r="13879" spans="1:21" x14ac:dyDescent="0.5">
      <c r="A13879" s="21">
        <v>32375</v>
      </c>
      <c r="B13879" s="22">
        <v>0</v>
      </c>
      <c r="C13879" s="22">
        <v>0</v>
      </c>
      <c r="D13879" s="22">
        <v>0</v>
      </c>
      <c r="E13879" s="22">
        <v>0</v>
      </c>
      <c r="F13879" s="22">
        <v>0</v>
      </c>
      <c r="G13879" s="22">
        <v>0</v>
      </c>
      <c r="H13879" s="22">
        <v>0</v>
      </c>
      <c r="I13879" s="22">
        <v>0</v>
      </c>
      <c r="J13879" s="22">
        <v>0</v>
      </c>
      <c r="K13879" s="22">
        <v>0</v>
      </c>
      <c r="L13879" s="22">
        <v>0</v>
      </c>
      <c r="M13879" s="23">
        <v>0</v>
      </c>
      <c r="N13879" s="22">
        <v>0</v>
      </c>
      <c r="O13879" s="22">
        <v>0</v>
      </c>
      <c r="P13879" s="22">
        <v>0</v>
      </c>
      <c r="Q13879" s="22">
        <v>0</v>
      </c>
      <c r="R13879" s="22">
        <v>0</v>
      </c>
      <c r="S13879" s="22">
        <v>0</v>
      </c>
      <c r="T13879" s="24">
        <v>0</v>
      </c>
      <c r="U13879" s="24">
        <v>0</v>
      </c>
    </row>
    <row r="13880" spans="1:21" x14ac:dyDescent="0.5">
      <c r="A13880" s="21">
        <v>32374</v>
      </c>
      <c r="B13880" s="22">
        <v>0</v>
      </c>
      <c r="C13880" s="22">
        <v>0</v>
      </c>
      <c r="D13880" s="22">
        <v>15.1</v>
      </c>
      <c r="E13880" s="22">
        <v>0</v>
      </c>
      <c r="F13880" s="22">
        <v>0</v>
      </c>
      <c r="G13880" s="22">
        <v>0</v>
      </c>
      <c r="H13880" s="22">
        <v>0</v>
      </c>
      <c r="I13880" s="22">
        <v>0</v>
      </c>
      <c r="J13880" s="22">
        <v>0</v>
      </c>
      <c r="K13880" s="22">
        <v>0</v>
      </c>
      <c r="L13880" s="22">
        <v>0</v>
      </c>
      <c r="M13880" s="23">
        <v>0</v>
      </c>
      <c r="N13880" s="22">
        <v>0</v>
      </c>
      <c r="O13880" s="22">
        <v>0</v>
      </c>
      <c r="P13880" s="22">
        <v>0</v>
      </c>
      <c r="Q13880" s="22">
        <v>0</v>
      </c>
      <c r="R13880" s="22">
        <v>0</v>
      </c>
      <c r="S13880" s="22">
        <v>0</v>
      </c>
      <c r="T13880" s="24">
        <v>0</v>
      </c>
      <c r="U13880" s="24">
        <v>0</v>
      </c>
    </row>
    <row r="13881" spans="1:21" x14ac:dyDescent="0.5">
      <c r="A13881" s="21">
        <v>32373</v>
      </c>
      <c r="B13881" s="22">
        <v>0</v>
      </c>
      <c r="C13881" s="22">
        <v>0</v>
      </c>
      <c r="D13881" s="22">
        <v>15.03</v>
      </c>
      <c r="E13881" s="22">
        <v>0</v>
      </c>
      <c r="F13881" s="22">
        <v>0</v>
      </c>
      <c r="G13881" s="22">
        <v>0</v>
      </c>
      <c r="H13881" s="22">
        <v>0</v>
      </c>
      <c r="I13881" s="22">
        <v>0</v>
      </c>
      <c r="J13881" s="22">
        <v>0</v>
      </c>
      <c r="K13881" s="22">
        <v>0</v>
      </c>
      <c r="L13881" s="22">
        <v>0</v>
      </c>
      <c r="M13881" s="23">
        <v>0</v>
      </c>
      <c r="N13881" s="22">
        <v>0</v>
      </c>
      <c r="O13881" s="22">
        <v>0</v>
      </c>
      <c r="P13881" s="22">
        <v>0</v>
      </c>
      <c r="Q13881" s="22">
        <v>0</v>
      </c>
      <c r="R13881" s="22">
        <v>0</v>
      </c>
      <c r="S13881" s="22">
        <v>0</v>
      </c>
      <c r="T13881" s="24">
        <v>0</v>
      </c>
      <c r="U13881" s="24">
        <v>0</v>
      </c>
    </row>
    <row r="13882" spans="1:21" x14ac:dyDescent="0.5">
      <c r="A13882" s="21">
        <v>32372</v>
      </c>
      <c r="B13882" s="22">
        <v>0</v>
      </c>
      <c r="C13882" s="22">
        <v>0</v>
      </c>
      <c r="D13882" s="22">
        <v>14.95</v>
      </c>
      <c r="E13882" s="22">
        <v>0</v>
      </c>
      <c r="F13882" s="22">
        <v>0</v>
      </c>
      <c r="G13882" s="22">
        <v>0</v>
      </c>
      <c r="H13882" s="22">
        <v>0</v>
      </c>
      <c r="I13882" s="22">
        <v>0</v>
      </c>
      <c r="J13882" s="22">
        <v>0</v>
      </c>
      <c r="K13882" s="22">
        <v>0</v>
      </c>
      <c r="L13882" s="22">
        <v>0</v>
      </c>
      <c r="M13882" s="23">
        <v>0</v>
      </c>
      <c r="N13882" s="22">
        <v>0</v>
      </c>
      <c r="O13882" s="22">
        <v>0</v>
      </c>
      <c r="P13882" s="22">
        <v>0</v>
      </c>
      <c r="Q13882" s="22">
        <v>0</v>
      </c>
      <c r="R13882" s="22">
        <v>0</v>
      </c>
      <c r="S13882" s="22">
        <v>0</v>
      </c>
      <c r="T13882" s="24">
        <v>0</v>
      </c>
      <c r="U13882" s="24">
        <v>0</v>
      </c>
    </row>
    <row r="13883" spans="1:21" x14ac:dyDescent="0.5">
      <c r="A13883" s="21">
        <v>32371</v>
      </c>
      <c r="B13883" s="22">
        <v>0</v>
      </c>
      <c r="C13883" s="22">
        <v>0</v>
      </c>
      <c r="D13883" s="22">
        <v>15.02</v>
      </c>
      <c r="E13883" s="22">
        <v>0</v>
      </c>
      <c r="F13883" s="22">
        <v>0</v>
      </c>
      <c r="G13883" s="22">
        <v>0</v>
      </c>
      <c r="H13883" s="22">
        <v>0</v>
      </c>
      <c r="I13883" s="22">
        <v>0</v>
      </c>
      <c r="J13883" s="22">
        <v>0</v>
      </c>
      <c r="K13883" s="22">
        <v>0</v>
      </c>
      <c r="L13883" s="22">
        <v>0</v>
      </c>
      <c r="M13883" s="23">
        <v>0</v>
      </c>
      <c r="N13883" s="22">
        <v>0</v>
      </c>
      <c r="O13883" s="22">
        <v>0</v>
      </c>
      <c r="P13883" s="22">
        <v>0</v>
      </c>
      <c r="Q13883" s="22">
        <v>0</v>
      </c>
      <c r="R13883" s="22">
        <v>0</v>
      </c>
      <c r="S13883" s="22">
        <v>0</v>
      </c>
      <c r="T13883" s="24">
        <v>0</v>
      </c>
      <c r="U13883" s="24">
        <v>0</v>
      </c>
    </row>
    <row r="13884" spans="1:21" x14ac:dyDescent="0.5">
      <c r="A13884" s="21">
        <v>32370</v>
      </c>
      <c r="B13884" s="22">
        <v>0</v>
      </c>
      <c r="C13884" s="22">
        <v>0</v>
      </c>
      <c r="D13884" s="22">
        <v>14.93</v>
      </c>
      <c r="E13884" s="22">
        <v>0</v>
      </c>
      <c r="F13884" s="22">
        <v>0</v>
      </c>
      <c r="G13884" s="22">
        <v>0</v>
      </c>
      <c r="H13884" s="22">
        <v>0</v>
      </c>
      <c r="I13884" s="22">
        <v>0</v>
      </c>
      <c r="J13884" s="22">
        <v>0</v>
      </c>
      <c r="K13884" s="22">
        <v>0</v>
      </c>
      <c r="L13884" s="22">
        <v>0</v>
      </c>
      <c r="M13884" s="23">
        <v>0</v>
      </c>
      <c r="N13884" s="22">
        <v>0</v>
      </c>
      <c r="O13884" s="22">
        <v>0</v>
      </c>
      <c r="P13884" s="22">
        <v>0</v>
      </c>
      <c r="Q13884" s="22">
        <v>0</v>
      </c>
      <c r="R13884" s="22">
        <v>0</v>
      </c>
      <c r="S13884" s="22">
        <v>0</v>
      </c>
      <c r="T13884" s="24">
        <v>0</v>
      </c>
      <c r="U13884" s="24">
        <v>0</v>
      </c>
    </row>
    <row r="13885" spans="1:21" x14ac:dyDescent="0.5">
      <c r="A13885" s="21">
        <v>32369</v>
      </c>
      <c r="B13885" s="22">
        <v>0</v>
      </c>
      <c r="C13885" s="22">
        <v>0</v>
      </c>
      <c r="D13885" s="22">
        <v>0</v>
      </c>
      <c r="E13885" s="22">
        <v>0</v>
      </c>
      <c r="F13885" s="22">
        <v>0</v>
      </c>
      <c r="G13885" s="22">
        <v>0</v>
      </c>
      <c r="H13885" s="22">
        <v>0</v>
      </c>
      <c r="I13885" s="22">
        <v>0</v>
      </c>
      <c r="J13885" s="22">
        <v>0</v>
      </c>
      <c r="K13885" s="22">
        <v>0</v>
      </c>
      <c r="L13885" s="22">
        <v>0</v>
      </c>
      <c r="M13885" s="23">
        <v>0</v>
      </c>
      <c r="N13885" s="22">
        <v>0</v>
      </c>
      <c r="O13885" s="22">
        <v>0</v>
      </c>
      <c r="P13885" s="22">
        <v>0</v>
      </c>
      <c r="Q13885" s="22">
        <v>0</v>
      </c>
      <c r="R13885" s="22">
        <v>0</v>
      </c>
      <c r="S13885" s="22">
        <v>0</v>
      </c>
      <c r="T13885" s="24">
        <v>0</v>
      </c>
      <c r="U13885" s="24">
        <v>0</v>
      </c>
    </row>
    <row r="13886" spans="1:21" x14ac:dyDescent="0.5">
      <c r="A13886" s="21">
        <v>32368</v>
      </c>
      <c r="B13886" s="22">
        <v>0</v>
      </c>
      <c r="C13886" s="22">
        <v>0</v>
      </c>
      <c r="D13886" s="22">
        <v>0</v>
      </c>
      <c r="E13886" s="22">
        <v>0</v>
      </c>
      <c r="F13886" s="22">
        <v>0</v>
      </c>
      <c r="G13886" s="22">
        <v>0</v>
      </c>
      <c r="H13886" s="22">
        <v>0</v>
      </c>
      <c r="I13886" s="22">
        <v>0</v>
      </c>
      <c r="J13886" s="22">
        <v>0</v>
      </c>
      <c r="K13886" s="22">
        <v>0</v>
      </c>
      <c r="L13886" s="22">
        <v>0</v>
      </c>
      <c r="M13886" s="23">
        <v>0</v>
      </c>
      <c r="N13886" s="22">
        <v>0</v>
      </c>
      <c r="O13886" s="22">
        <v>0</v>
      </c>
      <c r="P13886" s="22">
        <v>0</v>
      </c>
      <c r="Q13886" s="22">
        <v>0</v>
      </c>
      <c r="R13886" s="22">
        <v>0</v>
      </c>
      <c r="S13886" s="22">
        <v>0</v>
      </c>
      <c r="T13886" s="24">
        <v>0</v>
      </c>
      <c r="U13886" s="24">
        <v>0</v>
      </c>
    </row>
    <row r="13887" spans="1:21" x14ac:dyDescent="0.5">
      <c r="A13887" s="21">
        <v>32367</v>
      </c>
      <c r="B13887" s="22">
        <v>0</v>
      </c>
      <c r="C13887" s="22">
        <v>0</v>
      </c>
      <c r="D13887" s="22">
        <v>15.2</v>
      </c>
      <c r="E13887" s="22">
        <v>0</v>
      </c>
      <c r="F13887" s="22">
        <v>0</v>
      </c>
      <c r="G13887" s="22">
        <v>0</v>
      </c>
      <c r="H13887" s="22">
        <v>0</v>
      </c>
      <c r="I13887" s="22">
        <v>0</v>
      </c>
      <c r="J13887" s="22">
        <v>0</v>
      </c>
      <c r="K13887" s="22">
        <v>0</v>
      </c>
      <c r="L13887" s="22">
        <v>0</v>
      </c>
      <c r="M13887" s="23">
        <v>0</v>
      </c>
      <c r="N13887" s="22">
        <v>0</v>
      </c>
      <c r="O13887" s="22">
        <v>0</v>
      </c>
      <c r="P13887" s="22">
        <v>0</v>
      </c>
      <c r="Q13887" s="22">
        <v>0</v>
      </c>
      <c r="R13887" s="22">
        <v>0</v>
      </c>
      <c r="S13887" s="22">
        <v>0</v>
      </c>
      <c r="T13887" s="24">
        <v>0</v>
      </c>
      <c r="U13887" s="24">
        <v>0</v>
      </c>
    </row>
    <row r="13888" spans="1:21" x14ac:dyDescent="0.5">
      <c r="A13888" s="21">
        <v>32366</v>
      </c>
      <c r="B13888" s="22">
        <v>0</v>
      </c>
      <c r="C13888" s="22">
        <v>0</v>
      </c>
      <c r="D13888" s="22">
        <v>15.09</v>
      </c>
      <c r="E13888" s="22">
        <v>0</v>
      </c>
      <c r="F13888" s="22">
        <v>0</v>
      </c>
      <c r="G13888" s="22">
        <v>0</v>
      </c>
      <c r="H13888" s="22">
        <v>0</v>
      </c>
      <c r="I13888" s="22">
        <v>0</v>
      </c>
      <c r="J13888" s="22">
        <v>0</v>
      </c>
      <c r="K13888" s="22">
        <v>0</v>
      </c>
      <c r="L13888" s="22">
        <v>0</v>
      </c>
      <c r="M13888" s="23">
        <v>0</v>
      </c>
      <c r="N13888" s="22">
        <v>0</v>
      </c>
      <c r="O13888" s="22">
        <v>0</v>
      </c>
      <c r="P13888" s="22">
        <v>0</v>
      </c>
      <c r="Q13888" s="22">
        <v>0</v>
      </c>
      <c r="R13888" s="22">
        <v>0</v>
      </c>
      <c r="S13888" s="22">
        <v>0</v>
      </c>
      <c r="T13888" s="24">
        <v>0</v>
      </c>
      <c r="U13888" s="24">
        <v>0</v>
      </c>
    </row>
    <row r="13889" spans="1:21" x14ac:dyDescent="0.5">
      <c r="A13889" s="21">
        <v>32365</v>
      </c>
      <c r="B13889" s="22">
        <v>0</v>
      </c>
      <c r="C13889" s="22">
        <v>0</v>
      </c>
      <c r="D13889" s="22">
        <v>15.08</v>
      </c>
      <c r="E13889" s="22">
        <v>0</v>
      </c>
      <c r="F13889" s="22">
        <v>0</v>
      </c>
      <c r="G13889" s="22">
        <v>0</v>
      </c>
      <c r="H13889" s="22">
        <v>0</v>
      </c>
      <c r="I13889" s="22">
        <v>0</v>
      </c>
      <c r="J13889" s="22">
        <v>0</v>
      </c>
      <c r="K13889" s="22">
        <v>0</v>
      </c>
      <c r="L13889" s="22">
        <v>0</v>
      </c>
      <c r="M13889" s="23">
        <v>0</v>
      </c>
      <c r="N13889" s="22">
        <v>0</v>
      </c>
      <c r="O13889" s="22">
        <v>0</v>
      </c>
      <c r="P13889" s="22">
        <v>0</v>
      </c>
      <c r="Q13889" s="22">
        <v>0</v>
      </c>
      <c r="R13889" s="22">
        <v>0</v>
      </c>
      <c r="S13889" s="22">
        <v>0</v>
      </c>
      <c r="T13889" s="24">
        <v>0</v>
      </c>
      <c r="U13889" s="24">
        <v>0</v>
      </c>
    </row>
    <row r="13890" spans="1:21" x14ac:dyDescent="0.5">
      <c r="A13890" s="21">
        <v>32364</v>
      </c>
      <c r="B13890" s="22">
        <v>0</v>
      </c>
      <c r="C13890" s="22">
        <v>0</v>
      </c>
      <c r="D13890" s="22">
        <v>15.34</v>
      </c>
      <c r="E13890" s="22">
        <v>0</v>
      </c>
      <c r="F13890" s="22">
        <v>0</v>
      </c>
      <c r="G13890" s="22">
        <v>0</v>
      </c>
      <c r="H13890" s="22">
        <v>0</v>
      </c>
      <c r="I13890" s="22">
        <v>0</v>
      </c>
      <c r="J13890" s="22">
        <v>0</v>
      </c>
      <c r="K13890" s="22">
        <v>0</v>
      </c>
      <c r="L13890" s="22">
        <v>0</v>
      </c>
      <c r="M13890" s="23">
        <v>0</v>
      </c>
      <c r="N13890" s="22">
        <v>0</v>
      </c>
      <c r="O13890" s="22">
        <v>0</v>
      </c>
      <c r="P13890" s="22">
        <v>0</v>
      </c>
      <c r="Q13890" s="22">
        <v>0</v>
      </c>
      <c r="R13890" s="22">
        <v>0</v>
      </c>
      <c r="S13890" s="22">
        <v>0</v>
      </c>
      <c r="T13890" s="24">
        <v>0</v>
      </c>
      <c r="U13890" s="24">
        <v>0</v>
      </c>
    </row>
    <row r="13891" spans="1:21" x14ac:dyDescent="0.5">
      <c r="A13891" s="21">
        <v>32363</v>
      </c>
      <c r="B13891" s="22">
        <v>0</v>
      </c>
      <c r="C13891" s="22">
        <v>0</v>
      </c>
      <c r="D13891" s="22">
        <v>15.3</v>
      </c>
      <c r="E13891" s="22">
        <v>0</v>
      </c>
      <c r="F13891" s="22">
        <v>0</v>
      </c>
      <c r="G13891" s="22">
        <v>0</v>
      </c>
      <c r="H13891" s="22">
        <v>0</v>
      </c>
      <c r="I13891" s="22">
        <v>0</v>
      </c>
      <c r="J13891" s="22">
        <v>0</v>
      </c>
      <c r="K13891" s="22">
        <v>0</v>
      </c>
      <c r="L13891" s="22">
        <v>0</v>
      </c>
      <c r="M13891" s="23">
        <v>0</v>
      </c>
      <c r="N13891" s="22">
        <v>0</v>
      </c>
      <c r="O13891" s="22">
        <v>0</v>
      </c>
      <c r="P13891" s="22">
        <v>0</v>
      </c>
      <c r="Q13891" s="22">
        <v>0</v>
      </c>
      <c r="R13891" s="22">
        <v>0</v>
      </c>
      <c r="S13891" s="22">
        <v>0</v>
      </c>
      <c r="T13891" s="24">
        <v>0</v>
      </c>
      <c r="U13891" s="24">
        <v>0</v>
      </c>
    </row>
    <row r="13892" spans="1:21" x14ac:dyDescent="0.5">
      <c r="A13892" s="21">
        <v>32362</v>
      </c>
      <c r="B13892" s="22">
        <v>0</v>
      </c>
      <c r="C13892" s="22">
        <v>0</v>
      </c>
      <c r="D13892" s="22">
        <v>0</v>
      </c>
      <c r="E13892" s="22">
        <v>0</v>
      </c>
      <c r="F13892" s="22">
        <v>0</v>
      </c>
      <c r="G13892" s="22">
        <v>0</v>
      </c>
      <c r="H13892" s="22">
        <v>0</v>
      </c>
      <c r="I13892" s="22">
        <v>0</v>
      </c>
      <c r="J13892" s="22">
        <v>0</v>
      </c>
      <c r="K13892" s="22">
        <v>0</v>
      </c>
      <c r="L13892" s="22">
        <v>0</v>
      </c>
      <c r="M13892" s="23">
        <v>0</v>
      </c>
      <c r="N13892" s="22">
        <v>0</v>
      </c>
      <c r="O13892" s="22">
        <v>0</v>
      </c>
      <c r="P13892" s="22">
        <v>0</v>
      </c>
      <c r="Q13892" s="22">
        <v>0</v>
      </c>
      <c r="R13892" s="22">
        <v>0</v>
      </c>
      <c r="S13892" s="22">
        <v>0</v>
      </c>
      <c r="T13892" s="24">
        <v>0</v>
      </c>
      <c r="U13892" s="24">
        <v>0</v>
      </c>
    </row>
    <row r="13893" spans="1:21" x14ac:dyDescent="0.5">
      <c r="A13893" s="21">
        <v>32361</v>
      </c>
      <c r="B13893" s="22">
        <v>0</v>
      </c>
      <c r="C13893" s="22">
        <v>0</v>
      </c>
      <c r="D13893" s="22">
        <v>0</v>
      </c>
      <c r="E13893" s="22">
        <v>0</v>
      </c>
      <c r="F13893" s="22">
        <v>0</v>
      </c>
      <c r="G13893" s="22">
        <v>0</v>
      </c>
      <c r="H13893" s="22">
        <v>0</v>
      </c>
      <c r="I13893" s="22">
        <v>0</v>
      </c>
      <c r="J13893" s="22">
        <v>0</v>
      </c>
      <c r="K13893" s="22">
        <v>0</v>
      </c>
      <c r="L13893" s="22">
        <v>0</v>
      </c>
      <c r="M13893" s="23">
        <v>0</v>
      </c>
      <c r="N13893" s="22">
        <v>0</v>
      </c>
      <c r="O13893" s="22">
        <v>0</v>
      </c>
      <c r="P13893" s="22">
        <v>0</v>
      </c>
      <c r="Q13893" s="22">
        <v>0</v>
      </c>
      <c r="R13893" s="22">
        <v>0</v>
      </c>
      <c r="S13893" s="22">
        <v>0</v>
      </c>
      <c r="T13893" s="24">
        <v>0</v>
      </c>
      <c r="U13893" s="24">
        <v>0</v>
      </c>
    </row>
    <row r="13894" spans="1:21" x14ac:dyDescent="0.5">
      <c r="A13894" s="21">
        <v>32360</v>
      </c>
      <c r="B13894" s="22">
        <v>0</v>
      </c>
      <c r="C13894" s="22">
        <v>0</v>
      </c>
      <c r="D13894" s="22">
        <v>14.63</v>
      </c>
      <c r="E13894" s="22">
        <v>0</v>
      </c>
      <c r="F13894" s="22">
        <v>0</v>
      </c>
      <c r="G13894" s="22">
        <v>0</v>
      </c>
      <c r="H13894" s="22">
        <v>0</v>
      </c>
      <c r="I13894" s="22">
        <v>0</v>
      </c>
      <c r="J13894" s="22">
        <v>0</v>
      </c>
      <c r="K13894" s="22">
        <v>0</v>
      </c>
      <c r="L13894" s="22">
        <v>0</v>
      </c>
      <c r="M13894" s="23">
        <v>0</v>
      </c>
      <c r="N13894" s="22">
        <v>0</v>
      </c>
      <c r="O13894" s="22">
        <v>0</v>
      </c>
      <c r="P13894" s="22">
        <v>0</v>
      </c>
      <c r="Q13894" s="22">
        <v>0</v>
      </c>
      <c r="R13894" s="22">
        <v>0</v>
      </c>
      <c r="S13894" s="22">
        <v>0</v>
      </c>
      <c r="T13894" s="24">
        <v>0</v>
      </c>
      <c r="U13894" s="24">
        <v>0</v>
      </c>
    </row>
    <row r="13895" spans="1:21" x14ac:dyDescent="0.5">
      <c r="A13895" s="21">
        <v>32359</v>
      </c>
      <c r="B13895" s="22">
        <v>0</v>
      </c>
      <c r="C13895" s="22">
        <v>0</v>
      </c>
      <c r="D13895" s="22">
        <v>14.48</v>
      </c>
      <c r="E13895" s="22">
        <v>0</v>
      </c>
      <c r="F13895" s="22">
        <v>0</v>
      </c>
      <c r="G13895" s="22">
        <v>0</v>
      </c>
      <c r="H13895" s="22">
        <v>0</v>
      </c>
      <c r="I13895" s="22">
        <v>0</v>
      </c>
      <c r="J13895" s="22">
        <v>0</v>
      </c>
      <c r="K13895" s="22">
        <v>0</v>
      </c>
      <c r="L13895" s="22">
        <v>0</v>
      </c>
      <c r="M13895" s="23">
        <v>0</v>
      </c>
      <c r="N13895" s="22">
        <v>0</v>
      </c>
      <c r="O13895" s="22">
        <v>0</v>
      </c>
      <c r="P13895" s="22">
        <v>0</v>
      </c>
      <c r="Q13895" s="22">
        <v>0</v>
      </c>
      <c r="R13895" s="22">
        <v>0</v>
      </c>
      <c r="S13895" s="22">
        <v>0</v>
      </c>
      <c r="T13895" s="24">
        <v>0</v>
      </c>
      <c r="U13895" s="24">
        <v>0</v>
      </c>
    </row>
    <row r="13896" spans="1:21" x14ac:dyDescent="0.5">
      <c r="A13896" s="21">
        <v>32358</v>
      </c>
      <c r="B13896" s="22">
        <v>0</v>
      </c>
      <c r="C13896" s="22">
        <v>0</v>
      </c>
      <c r="D13896" s="22">
        <v>15</v>
      </c>
      <c r="E13896" s="22">
        <v>0</v>
      </c>
      <c r="F13896" s="22">
        <v>0</v>
      </c>
      <c r="G13896" s="22">
        <v>0</v>
      </c>
      <c r="H13896" s="22">
        <v>0</v>
      </c>
      <c r="I13896" s="22">
        <v>0</v>
      </c>
      <c r="J13896" s="22">
        <v>0</v>
      </c>
      <c r="K13896" s="22">
        <v>0</v>
      </c>
      <c r="L13896" s="22">
        <v>0</v>
      </c>
      <c r="M13896" s="23">
        <v>0</v>
      </c>
      <c r="N13896" s="22">
        <v>0</v>
      </c>
      <c r="O13896" s="22">
        <v>0</v>
      </c>
      <c r="P13896" s="22">
        <v>0</v>
      </c>
      <c r="Q13896" s="22">
        <v>0</v>
      </c>
      <c r="R13896" s="22">
        <v>0</v>
      </c>
      <c r="S13896" s="22">
        <v>0</v>
      </c>
      <c r="T13896" s="24">
        <v>0</v>
      </c>
      <c r="U13896" s="24">
        <v>0</v>
      </c>
    </row>
    <row r="13897" spans="1:21" x14ac:dyDescent="0.5">
      <c r="A13897" s="21">
        <v>32357</v>
      </c>
      <c r="B13897" s="22">
        <v>0</v>
      </c>
      <c r="C13897" s="22">
        <v>0</v>
      </c>
      <c r="D13897" s="22">
        <v>15.38</v>
      </c>
      <c r="E13897" s="22">
        <v>0</v>
      </c>
      <c r="F13897" s="22">
        <v>0</v>
      </c>
      <c r="G13897" s="22">
        <v>0</v>
      </c>
      <c r="H13897" s="22">
        <v>0</v>
      </c>
      <c r="I13897" s="22">
        <v>0</v>
      </c>
      <c r="J13897" s="22">
        <v>0</v>
      </c>
      <c r="K13897" s="22">
        <v>0</v>
      </c>
      <c r="L13897" s="22">
        <v>0</v>
      </c>
      <c r="M13897" s="23">
        <v>0</v>
      </c>
      <c r="N13897" s="22">
        <v>0</v>
      </c>
      <c r="O13897" s="22">
        <v>0</v>
      </c>
      <c r="P13897" s="22">
        <v>0</v>
      </c>
      <c r="Q13897" s="22">
        <v>0</v>
      </c>
      <c r="R13897" s="22">
        <v>0</v>
      </c>
      <c r="S13897" s="22">
        <v>0</v>
      </c>
      <c r="T13897" s="24">
        <v>0</v>
      </c>
      <c r="U13897" s="24">
        <v>0</v>
      </c>
    </row>
    <row r="13898" spans="1:21" x14ac:dyDescent="0.5">
      <c r="A13898" s="21">
        <v>32356</v>
      </c>
      <c r="B13898" s="22">
        <v>0</v>
      </c>
      <c r="C13898" s="22">
        <v>0</v>
      </c>
      <c r="D13898" s="22">
        <v>15.56</v>
      </c>
      <c r="E13898" s="22">
        <v>0</v>
      </c>
      <c r="F13898" s="22">
        <v>0</v>
      </c>
      <c r="G13898" s="22">
        <v>0</v>
      </c>
      <c r="H13898" s="22">
        <v>0</v>
      </c>
      <c r="I13898" s="22">
        <v>0</v>
      </c>
      <c r="J13898" s="22">
        <v>0</v>
      </c>
      <c r="K13898" s="22">
        <v>0</v>
      </c>
      <c r="L13898" s="22">
        <v>0</v>
      </c>
      <c r="M13898" s="23">
        <v>0</v>
      </c>
      <c r="N13898" s="22">
        <v>0</v>
      </c>
      <c r="O13898" s="22">
        <v>0</v>
      </c>
      <c r="P13898" s="22">
        <v>0</v>
      </c>
      <c r="Q13898" s="22">
        <v>0</v>
      </c>
      <c r="R13898" s="22">
        <v>0</v>
      </c>
      <c r="S13898" s="22">
        <v>0</v>
      </c>
      <c r="T13898" s="24">
        <v>0</v>
      </c>
      <c r="U13898" s="24">
        <v>0</v>
      </c>
    </row>
    <row r="13899" spans="1:21" x14ac:dyDescent="0.5">
      <c r="A13899" s="21">
        <v>32355</v>
      </c>
      <c r="B13899" s="22">
        <v>0</v>
      </c>
      <c r="C13899" s="22">
        <v>0</v>
      </c>
      <c r="D13899" s="22">
        <v>0</v>
      </c>
      <c r="E13899" s="22">
        <v>0</v>
      </c>
      <c r="F13899" s="22">
        <v>0</v>
      </c>
      <c r="G13899" s="22">
        <v>0</v>
      </c>
      <c r="H13899" s="22">
        <v>0</v>
      </c>
      <c r="I13899" s="22">
        <v>0</v>
      </c>
      <c r="J13899" s="22">
        <v>0</v>
      </c>
      <c r="K13899" s="22">
        <v>0</v>
      </c>
      <c r="L13899" s="22">
        <v>0</v>
      </c>
      <c r="M13899" s="23">
        <v>0</v>
      </c>
      <c r="N13899" s="22">
        <v>0</v>
      </c>
      <c r="O13899" s="22">
        <v>0</v>
      </c>
      <c r="P13899" s="22">
        <v>0</v>
      </c>
      <c r="Q13899" s="22">
        <v>0</v>
      </c>
      <c r="R13899" s="22">
        <v>0</v>
      </c>
      <c r="S13899" s="22">
        <v>0</v>
      </c>
      <c r="T13899" s="24">
        <v>0</v>
      </c>
      <c r="U13899" s="24">
        <v>0</v>
      </c>
    </row>
    <row r="13900" spans="1:21" x14ac:dyDescent="0.5">
      <c r="A13900" s="21">
        <v>32354</v>
      </c>
      <c r="B13900" s="22">
        <v>0</v>
      </c>
      <c r="C13900" s="22">
        <v>0</v>
      </c>
      <c r="D13900" s="22">
        <v>0</v>
      </c>
      <c r="E13900" s="22">
        <v>0</v>
      </c>
      <c r="F13900" s="22">
        <v>0</v>
      </c>
      <c r="G13900" s="22">
        <v>0</v>
      </c>
      <c r="H13900" s="22">
        <v>0</v>
      </c>
      <c r="I13900" s="22">
        <v>0</v>
      </c>
      <c r="J13900" s="22">
        <v>0</v>
      </c>
      <c r="K13900" s="22">
        <v>0</v>
      </c>
      <c r="L13900" s="22">
        <v>0</v>
      </c>
      <c r="M13900" s="23">
        <v>0</v>
      </c>
      <c r="N13900" s="22">
        <v>0</v>
      </c>
      <c r="O13900" s="22">
        <v>0</v>
      </c>
      <c r="P13900" s="22">
        <v>0</v>
      </c>
      <c r="Q13900" s="22">
        <v>0</v>
      </c>
      <c r="R13900" s="22">
        <v>0</v>
      </c>
      <c r="S13900" s="22">
        <v>0</v>
      </c>
      <c r="T13900" s="24">
        <v>0</v>
      </c>
      <c r="U13900" s="24">
        <v>0</v>
      </c>
    </row>
    <row r="13901" spans="1:21" x14ac:dyDescent="0.5">
      <c r="A13901" s="21">
        <v>32353</v>
      </c>
      <c r="B13901" s="22">
        <v>0</v>
      </c>
      <c r="C13901" s="22">
        <v>0</v>
      </c>
      <c r="D13901" s="22">
        <v>15.7</v>
      </c>
      <c r="E13901" s="22">
        <v>0</v>
      </c>
      <c r="F13901" s="22">
        <v>0</v>
      </c>
      <c r="G13901" s="22">
        <v>0</v>
      </c>
      <c r="H13901" s="22">
        <v>0</v>
      </c>
      <c r="I13901" s="22">
        <v>0</v>
      </c>
      <c r="J13901" s="22">
        <v>0</v>
      </c>
      <c r="K13901" s="22">
        <v>0</v>
      </c>
      <c r="L13901" s="22">
        <v>0</v>
      </c>
      <c r="M13901" s="23">
        <v>0</v>
      </c>
      <c r="N13901" s="22">
        <v>0</v>
      </c>
      <c r="O13901" s="22">
        <v>0</v>
      </c>
      <c r="P13901" s="22">
        <v>0</v>
      </c>
      <c r="Q13901" s="22">
        <v>0</v>
      </c>
      <c r="R13901" s="22">
        <v>0</v>
      </c>
      <c r="S13901" s="22">
        <v>0</v>
      </c>
      <c r="T13901" s="24">
        <v>0</v>
      </c>
      <c r="U13901" s="24">
        <v>0</v>
      </c>
    </row>
    <row r="13902" spans="1:21" x14ac:dyDescent="0.5">
      <c r="A13902" s="21">
        <v>32352</v>
      </c>
      <c r="B13902" s="22">
        <v>0</v>
      </c>
      <c r="C13902" s="22">
        <v>0</v>
      </c>
      <c r="D13902" s="22">
        <v>15.67</v>
      </c>
      <c r="E13902" s="22">
        <v>0</v>
      </c>
      <c r="F13902" s="22">
        <v>0</v>
      </c>
      <c r="G13902" s="22">
        <v>0</v>
      </c>
      <c r="H13902" s="22">
        <v>0</v>
      </c>
      <c r="I13902" s="22">
        <v>0</v>
      </c>
      <c r="J13902" s="22">
        <v>0</v>
      </c>
      <c r="K13902" s="22">
        <v>0</v>
      </c>
      <c r="L13902" s="22">
        <v>0</v>
      </c>
      <c r="M13902" s="23">
        <v>0</v>
      </c>
      <c r="N13902" s="22">
        <v>0</v>
      </c>
      <c r="O13902" s="22">
        <v>0</v>
      </c>
      <c r="P13902" s="22">
        <v>0</v>
      </c>
      <c r="Q13902" s="22">
        <v>0</v>
      </c>
      <c r="R13902" s="22">
        <v>0</v>
      </c>
      <c r="S13902" s="22">
        <v>0</v>
      </c>
      <c r="T13902" s="24">
        <v>0</v>
      </c>
      <c r="U13902" s="24">
        <v>0</v>
      </c>
    </row>
    <row r="13903" spans="1:21" x14ac:dyDescent="0.5">
      <c r="A13903" s="21">
        <v>32351</v>
      </c>
      <c r="B13903" s="22">
        <v>0</v>
      </c>
      <c r="C13903" s="22">
        <v>0</v>
      </c>
      <c r="D13903" s="22">
        <v>15.42</v>
      </c>
      <c r="E13903" s="22">
        <v>0</v>
      </c>
      <c r="F13903" s="22">
        <v>0</v>
      </c>
      <c r="G13903" s="22">
        <v>0</v>
      </c>
      <c r="H13903" s="22">
        <v>0</v>
      </c>
      <c r="I13903" s="22">
        <v>0</v>
      </c>
      <c r="J13903" s="22">
        <v>0</v>
      </c>
      <c r="K13903" s="22">
        <v>0</v>
      </c>
      <c r="L13903" s="22">
        <v>0</v>
      </c>
      <c r="M13903" s="23">
        <v>0</v>
      </c>
      <c r="N13903" s="22">
        <v>0</v>
      </c>
      <c r="O13903" s="22">
        <v>0</v>
      </c>
      <c r="P13903" s="22">
        <v>0</v>
      </c>
      <c r="Q13903" s="22">
        <v>0</v>
      </c>
      <c r="R13903" s="22">
        <v>0</v>
      </c>
      <c r="S13903" s="22">
        <v>0</v>
      </c>
      <c r="T13903" s="24">
        <v>0</v>
      </c>
      <c r="U13903" s="24">
        <v>0</v>
      </c>
    </row>
    <row r="13904" spans="1:21" x14ac:dyDescent="0.5">
      <c r="A13904" s="21">
        <v>32350</v>
      </c>
      <c r="B13904" s="22">
        <v>0</v>
      </c>
      <c r="C13904" s="22">
        <v>0</v>
      </c>
      <c r="D13904" s="22">
        <v>15.32</v>
      </c>
      <c r="E13904" s="22">
        <v>0</v>
      </c>
      <c r="F13904" s="22">
        <v>0</v>
      </c>
      <c r="G13904" s="22">
        <v>0</v>
      </c>
      <c r="H13904" s="22">
        <v>0</v>
      </c>
      <c r="I13904" s="22">
        <v>0</v>
      </c>
      <c r="J13904" s="22">
        <v>0</v>
      </c>
      <c r="K13904" s="22">
        <v>0</v>
      </c>
      <c r="L13904" s="22">
        <v>0</v>
      </c>
      <c r="M13904" s="23">
        <v>0</v>
      </c>
      <c r="N13904" s="22">
        <v>0</v>
      </c>
      <c r="O13904" s="22">
        <v>0</v>
      </c>
      <c r="P13904" s="22">
        <v>0</v>
      </c>
      <c r="Q13904" s="22">
        <v>0</v>
      </c>
      <c r="R13904" s="22">
        <v>0</v>
      </c>
      <c r="S13904" s="22">
        <v>0</v>
      </c>
      <c r="T13904" s="24">
        <v>0</v>
      </c>
      <c r="U13904" s="24">
        <v>0</v>
      </c>
    </row>
    <row r="13905" spans="1:21" x14ac:dyDescent="0.5">
      <c r="A13905" s="21">
        <v>32349</v>
      </c>
      <c r="B13905" s="22">
        <v>0</v>
      </c>
      <c r="C13905" s="22">
        <v>0</v>
      </c>
      <c r="D13905" s="22">
        <v>15.69</v>
      </c>
      <c r="E13905" s="22">
        <v>0</v>
      </c>
      <c r="F13905" s="22">
        <v>0</v>
      </c>
      <c r="G13905" s="22">
        <v>0</v>
      </c>
      <c r="H13905" s="22">
        <v>0</v>
      </c>
      <c r="I13905" s="22">
        <v>0</v>
      </c>
      <c r="J13905" s="22">
        <v>0</v>
      </c>
      <c r="K13905" s="22">
        <v>0</v>
      </c>
      <c r="L13905" s="22">
        <v>0</v>
      </c>
      <c r="M13905" s="23">
        <v>0</v>
      </c>
      <c r="N13905" s="22">
        <v>0</v>
      </c>
      <c r="O13905" s="22">
        <v>0</v>
      </c>
      <c r="P13905" s="22">
        <v>0</v>
      </c>
      <c r="Q13905" s="22">
        <v>0</v>
      </c>
      <c r="R13905" s="22">
        <v>0</v>
      </c>
      <c r="S13905" s="22">
        <v>0</v>
      </c>
      <c r="T13905" s="24">
        <v>0</v>
      </c>
      <c r="U13905" s="24">
        <v>0</v>
      </c>
    </row>
    <row r="13906" spans="1:21" x14ac:dyDescent="0.5">
      <c r="A13906" s="21">
        <v>32348</v>
      </c>
      <c r="B13906" s="22">
        <v>0</v>
      </c>
      <c r="C13906" s="22">
        <v>0</v>
      </c>
      <c r="D13906" s="22">
        <v>0</v>
      </c>
      <c r="E13906" s="22">
        <v>0</v>
      </c>
      <c r="F13906" s="22">
        <v>0</v>
      </c>
      <c r="G13906" s="22">
        <v>0</v>
      </c>
      <c r="H13906" s="22">
        <v>0</v>
      </c>
      <c r="I13906" s="22">
        <v>0</v>
      </c>
      <c r="J13906" s="22">
        <v>0</v>
      </c>
      <c r="K13906" s="22">
        <v>0</v>
      </c>
      <c r="L13906" s="22">
        <v>0</v>
      </c>
      <c r="M13906" s="23">
        <v>0</v>
      </c>
      <c r="N13906" s="22">
        <v>0</v>
      </c>
      <c r="O13906" s="22">
        <v>0</v>
      </c>
      <c r="P13906" s="22">
        <v>0</v>
      </c>
      <c r="Q13906" s="22">
        <v>0</v>
      </c>
      <c r="R13906" s="22">
        <v>0</v>
      </c>
      <c r="S13906" s="22">
        <v>0</v>
      </c>
      <c r="T13906" s="24">
        <v>0</v>
      </c>
      <c r="U13906" s="24">
        <v>0</v>
      </c>
    </row>
    <row r="13907" spans="1:21" x14ac:dyDescent="0.5">
      <c r="A13907" s="21">
        <v>32347</v>
      </c>
      <c r="B13907" s="22">
        <v>0</v>
      </c>
      <c r="C13907" s="22">
        <v>0</v>
      </c>
      <c r="D13907" s="22">
        <v>0</v>
      </c>
      <c r="E13907" s="22">
        <v>0</v>
      </c>
      <c r="F13907" s="22">
        <v>0</v>
      </c>
      <c r="G13907" s="22">
        <v>0</v>
      </c>
      <c r="H13907" s="22">
        <v>0</v>
      </c>
      <c r="I13907" s="22">
        <v>0</v>
      </c>
      <c r="J13907" s="22">
        <v>0</v>
      </c>
      <c r="K13907" s="22">
        <v>0</v>
      </c>
      <c r="L13907" s="22">
        <v>0</v>
      </c>
      <c r="M13907" s="23">
        <v>0</v>
      </c>
      <c r="N13907" s="22">
        <v>0</v>
      </c>
      <c r="O13907" s="22">
        <v>0</v>
      </c>
      <c r="P13907" s="22">
        <v>0</v>
      </c>
      <c r="Q13907" s="22">
        <v>0</v>
      </c>
      <c r="R13907" s="22">
        <v>0</v>
      </c>
      <c r="S13907" s="22">
        <v>0</v>
      </c>
      <c r="T13907" s="24">
        <v>0</v>
      </c>
      <c r="U13907" s="24">
        <v>0</v>
      </c>
    </row>
    <row r="13908" spans="1:21" x14ac:dyDescent="0.5">
      <c r="A13908" s="21">
        <v>32346</v>
      </c>
      <c r="B13908" s="22">
        <v>0</v>
      </c>
      <c r="C13908" s="22">
        <v>0</v>
      </c>
      <c r="D13908" s="22">
        <v>15.71</v>
      </c>
      <c r="E13908" s="22">
        <v>0</v>
      </c>
      <c r="F13908" s="22">
        <v>0</v>
      </c>
      <c r="G13908" s="22">
        <v>0</v>
      </c>
      <c r="H13908" s="22">
        <v>0</v>
      </c>
      <c r="I13908" s="22">
        <v>0</v>
      </c>
      <c r="J13908" s="22">
        <v>0</v>
      </c>
      <c r="K13908" s="22">
        <v>0</v>
      </c>
      <c r="L13908" s="22">
        <v>0</v>
      </c>
      <c r="M13908" s="23">
        <v>0</v>
      </c>
      <c r="N13908" s="22">
        <v>0</v>
      </c>
      <c r="O13908" s="22">
        <v>0</v>
      </c>
      <c r="P13908" s="22">
        <v>0</v>
      </c>
      <c r="Q13908" s="22">
        <v>0</v>
      </c>
      <c r="R13908" s="22">
        <v>0</v>
      </c>
      <c r="S13908" s="22">
        <v>0</v>
      </c>
      <c r="T13908" s="24">
        <v>0</v>
      </c>
      <c r="U13908" s="24">
        <v>0</v>
      </c>
    </row>
    <row r="13909" spans="1:21" x14ac:dyDescent="0.5">
      <c r="A13909" s="21">
        <v>32345</v>
      </c>
      <c r="B13909" s="22">
        <v>0</v>
      </c>
      <c r="C13909" s="22">
        <v>0</v>
      </c>
      <c r="D13909" s="22">
        <v>15.45</v>
      </c>
      <c r="E13909" s="22">
        <v>0</v>
      </c>
      <c r="F13909" s="22">
        <v>0</v>
      </c>
      <c r="G13909" s="22">
        <v>0</v>
      </c>
      <c r="H13909" s="22">
        <v>0</v>
      </c>
      <c r="I13909" s="22">
        <v>0</v>
      </c>
      <c r="J13909" s="22">
        <v>0</v>
      </c>
      <c r="K13909" s="22">
        <v>0</v>
      </c>
      <c r="L13909" s="22">
        <v>0</v>
      </c>
      <c r="M13909" s="23">
        <v>0</v>
      </c>
      <c r="N13909" s="22">
        <v>0</v>
      </c>
      <c r="O13909" s="22">
        <v>0</v>
      </c>
      <c r="P13909" s="22">
        <v>0</v>
      </c>
      <c r="Q13909" s="22">
        <v>0</v>
      </c>
      <c r="R13909" s="22">
        <v>0</v>
      </c>
      <c r="S13909" s="22">
        <v>0</v>
      </c>
      <c r="T13909" s="24">
        <v>0</v>
      </c>
      <c r="U13909" s="24">
        <v>0</v>
      </c>
    </row>
    <row r="13910" spans="1:21" x14ac:dyDescent="0.5">
      <c r="A13910" s="21">
        <v>32344</v>
      </c>
      <c r="B13910" s="22">
        <v>0</v>
      </c>
      <c r="C13910" s="22">
        <v>0</v>
      </c>
      <c r="D13910" s="22">
        <v>15.13</v>
      </c>
      <c r="E13910" s="22">
        <v>0</v>
      </c>
      <c r="F13910" s="22">
        <v>0</v>
      </c>
      <c r="G13910" s="22">
        <v>0</v>
      </c>
      <c r="H13910" s="22">
        <v>0</v>
      </c>
      <c r="I13910" s="22">
        <v>0</v>
      </c>
      <c r="J13910" s="22">
        <v>0</v>
      </c>
      <c r="K13910" s="22">
        <v>0</v>
      </c>
      <c r="L13910" s="22">
        <v>0</v>
      </c>
      <c r="M13910" s="23">
        <v>0</v>
      </c>
      <c r="N13910" s="22">
        <v>0</v>
      </c>
      <c r="O13910" s="22">
        <v>0</v>
      </c>
      <c r="P13910" s="22">
        <v>0</v>
      </c>
      <c r="Q13910" s="22">
        <v>0</v>
      </c>
      <c r="R13910" s="22">
        <v>0</v>
      </c>
      <c r="S13910" s="22">
        <v>0</v>
      </c>
      <c r="T13910" s="24">
        <v>0</v>
      </c>
      <c r="U13910" s="24">
        <v>0</v>
      </c>
    </row>
    <row r="13911" spans="1:21" x14ac:dyDescent="0.5">
      <c r="A13911" s="21">
        <v>32343</v>
      </c>
      <c r="B13911" s="22">
        <v>0</v>
      </c>
      <c r="C13911" s="22">
        <v>0</v>
      </c>
      <c r="D13911" s="22">
        <v>15.08</v>
      </c>
      <c r="E13911" s="22">
        <v>0</v>
      </c>
      <c r="F13911" s="22">
        <v>0</v>
      </c>
      <c r="G13911" s="22">
        <v>0</v>
      </c>
      <c r="H13911" s="22">
        <v>0</v>
      </c>
      <c r="I13911" s="22">
        <v>0</v>
      </c>
      <c r="J13911" s="22">
        <v>0</v>
      </c>
      <c r="K13911" s="22">
        <v>0</v>
      </c>
      <c r="L13911" s="22">
        <v>0</v>
      </c>
      <c r="M13911" s="23">
        <v>0</v>
      </c>
      <c r="N13911" s="22">
        <v>0</v>
      </c>
      <c r="O13911" s="22">
        <v>0</v>
      </c>
      <c r="P13911" s="22">
        <v>0</v>
      </c>
      <c r="Q13911" s="22">
        <v>0</v>
      </c>
      <c r="R13911" s="22">
        <v>0</v>
      </c>
      <c r="S13911" s="22">
        <v>0</v>
      </c>
      <c r="T13911" s="24">
        <v>0</v>
      </c>
      <c r="U13911" s="24">
        <v>0</v>
      </c>
    </row>
    <row r="13912" spans="1:21" x14ac:dyDescent="0.5">
      <c r="A13912" s="21">
        <v>32342</v>
      </c>
      <c r="B13912" s="22">
        <v>0</v>
      </c>
      <c r="C13912" s="22">
        <v>0</v>
      </c>
      <c r="D13912" s="22">
        <v>14.8</v>
      </c>
      <c r="E13912" s="22">
        <v>0</v>
      </c>
      <c r="F13912" s="22">
        <v>0</v>
      </c>
      <c r="G13912" s="22">
        <v>0</v>
      </c>
      <c r="H13912" s="22">
        <v>0</v>
      </c>
      <c r="I13912" s="22">
        <v>0</v>
      </c>
      <c r="J13912" s="22">
        <v>0</v>
      </c>
      <c r="K13912" s="22">
        <v>0</v>
      </c>
      <c r="L13912" s="22">
        <v>0</v>
      </c>
      <c r="M13912" s="23">
        <v>0</v>
      </c>
      <c r="N13912" s="22">
        <v>0</v>
      </c>
      <c r="O13912" s="22">
        <v>0</v>
      </c>
      <c r="P13912" s="22">
        <v>0</v>
      </c>
      <c r="Q13912" s="22">
        <v>0</v>
      </c>
      <c r="R13912" s="22">
        <v>0</v>
      </c>
      <c r="S13912" s="22">
        <v>0</v>
      </c>
      <c r="T13912" s="24">
        <v>0</v>
      </c>
      <c r="U13912" s="24">
        <v>0</v>
      </c>
    </row>
    <row r="13913" spans="1:21" x14ac:dyDescent="0.5">
      <c r="A13913" s="21">
        <v>32341</v>
      </c>
      <c r="B13913" s="22">
        <v>0</v>
      </c>
      <c r="C13913" s="22">
        <v>0</v>
      </c>
      <c r="D13913" s="22">
        <v>0</v>
      </c>
      <c r="E13913" s="22">
        <v>0</v>
      </c>
      <c r="F13913" s="22">
        <v>0</v>
      </c>
      <c r="G13913" s="22">
        <v>0</v>
      </c>
      <c r="H13913" s="22">
        <v>0</v>
      </c>
      <c r="I13913" s="22">
        <v>0</v>
      </c>
      <c r="J13913" s="22">
        <v>0</v>
      </c>
      <c r="K13913" s="22">
        <v>0</v>
      </c>
      <c r="L13913" s="22">
        <v>0</v>
      </c>
      <c r="M13913" s="23">
        <v>0</v>
      </c>
      <c r="N13913" s="22">
        <v>0</v>
      </c>
      <c r="O13913" s="22">
        <v>0</v>
      </c>
      <c r="P13913" s="22">
        <v>0</v>
      </c>
      <c r="Q13913" s="22">
        <v>0</v>
      </c>
      <c r="R13913" s="22">
        <v>0</v>
      </c>
      <c r="S13913" s="22">
        <v>0</v>
      </c>
      <c r="T13913" s="24">
        <v>0</v>
      </c>
      <c r="U13913" s="24">
        <v>0</v>
      </c>
    </row>
    <row r="13914" spans="1:21" x14ac:dyDescent="0.5">
      <c r="A13914" s="21">
        <v>32340</v>
      </c>
      <c r="B13914" s="22">
        <v>0</v>
      </c>
      <c r="C13914" s="22">
        <v>0</v>
      </c>
      <c r="D13914" s="22">
        <v>0</v>
      </c>
      <c r="E13914" s="22">
        <v>0</v>
      </c>
      <c r="F13914" s="22">
        <v>0</v>
      </c>
      <c r="G13914" s="22">
        <v>0</v>
      </c>
      <c r="H13914" s="22">
        <v>0</v>
      </c>
      <c r="I13914" s="22">
        <v>0</v>
      </c>
      <c r="J13914" s="22">
        <v>0</v>
      </c>
      <c r="K13914" s="22">
        <v>0</v>
      </c>
      <c r="L13914" s="22">
        <v>0</v>
      </c>
      <c r="M13914" s="23">
        <v>0</v>
      </c>
      <c r="N13914" s="22">
        <v>0</v>
      </c>
      <c r="O13914" s="22">
        <v>0</v>
      </c>
      <c r="P13914" s="22">
        <v>0</v>
      </c>
      <c r="Q13914" s="22">
        <v>0</v>
      </c>
      <c r="R13914" s="22">
        <v>0</v>
      </c>
      <c r="S13914" s="22">
        <v>0</v>
      </c>
      <c r="T13914" s="24">
        <v>0</v>
      </c>
      <c r="U13914" s="24">
        <v>0</v>
      </c>
    </row>
    <row r="13915" spans="1:21" x14ac:dyDescent="0.5">
      <c r="A13915" s="21">
        <v>32339</v>
      </c>
      <c r="B13915" s="22">
        <v>0</v>
      </c>
      <c r="C13915" s="22">
        <v>0</v>
      </c>
      <c r="D13915" s="22">
        <v>14.18</v>
      </c>
      <c r="E13915" s="22">
        <v>0</v>
      </c>
      <c r="F13915" s="22">
        <v>0</v>
      </c>
      <c r="G13915" s="22">
        <v>0</v>
      </c>
      <c r="H13915" s="22">
        <v>0</v>
      </c>
      <c r="I13915" s="22">
        <v>0</v>
      </c>
      <c r="J13915" s="22">
        <v>0</v>
      </c>
      <c r="K13915" s="22">
        <v>0</v>
      </c>
      <c r="L13915" s="22">
        <v>0</v>
      </c>
      <c r="M13915" s="23">
        <v>0</v>
      </c>
      <c r="N13915" s="22">
        <v>0</v>
      </c>
      <c r="O13915" s="22">
        <v>0</v>
      </c>
      <c r="P13915" s="22">
        <v>0</v>
      </c>
      <c r="Q13915" s="22">
        <v>0</v>
      </c>
      <c r="R13915" s="22">
        <v>0</v>
      </c>
      <c r="S13915" s="22">
        <v>0</v>
      </c>
      <c r="T13915" s="24">
        <v>0</v>
      </c>
      <c r="U13915" s="24">
        <v>0</v>
      </c>
    </row>
    <row r="13916" spans="1:21" x14ac:dyDescent="0.5">
      <c r="A13916" s="21">
        <v>32338</v>
      </c>
      <c r="B13916" s="22">
        <v>0</v>
      </c>
      <c r="C13916" s="22">
        <v>0</v>
      </c>
      <c r="D13916" s="22">
        <v>14.06</v>
      </c>
      <c r="E13916" s="22">
        <v>0</v>
      </c>
      <c r="F13916" s="22">
        <v>0</v>
      </c>
      <c r="G13916" s="22">
        <v>0</v>
      </c>
      <c r="H13916" s="22">
        <v>0</v>
      </c>
      <c r="I13916" s="22">
        <v>0</v>
      </c>
      <c r="J13916" s="22">
        <v>0</v>
      </c>
      <c r="K13916" s="22">
        <v>0</v>
      </c>
      <c r="L13916" s="22">
        <v>0</v>
      </c>
      <c r="M13916" s="23">
        <v>0</v>
      </c>
      <c r="N13916" s="22">
        <v>0</v>
      </c>
      <c r="O13916" s="22">
        <v>0</v>
      </c>
      <c r="P13916" s="22">
        <v>0</v>
      </c>
      <c r="Q13916" s="22">
        <v>0</v>
      </c>
      <c r="R13916" s="22">
        <v>0</v>
      </c>
      <c r="S13916" s="22">
        <v>0</v>
      </c>
      <c r="T13916" s="24">
        <v>0</v>
      </c>
      <c r="U13916" s="24">
        <v>0</v>
      </c>
    </row>
    <row r="13917" spans="1:21" x14ac:dyDescent="0.5">
      <c r="A13917" s="21">
        <v>32337</v>
      </c>
      <c r="B13917" s="22">
        <v>0</v>
      </c>
      <c r="C13917" s="22">
        <v>0</v>
      </c>
      <c r="D13917" s="22">
        <v>14.17</v>
      </c>
      <c r="E13917" s="22">
        <v>0</v>
      </c>
      <c r="F13917" s="22">
        <v>0</v>
      </c>
      <c r="G13917" s="22">
        <v>0</v>
      </c>
      <c r="H13917" s="22">
        <v>0</v>
      </c>
      <c r="I13917" s="22">
        <v>0</v>
      </c>
      <c r="J13917" s="22">
        <v>0</v>
      </c>
      <c r="K13917" s="22">
        <v>0</v>
      </c>
      <c r="L13917" s="22">
        <v>0</v>
      </c>
      <c r="M13917" s="23">
        <v>0</v>
      </c>
      <c r="N13917" s="22">
        <v>0</v>
      </c>
      <c r="O13917" s="22">
        <v>0</v>
      </c>
      <c r="P13917" s="22">
        <v>0</v>
      </c>
      <c r="Q13917" s="22">
        <v>0</v>
      </c>
      <c r="R13917" s="22">
        <v>0</v>
      </c>
      <c r="S13917" s="22">
        <v>0</v>
      </c>
      <c r="T13917" s="24">
        <v>0</v>
      </c>
      <c r="U13917" s="24">
        <v>0</v>
      </c>
    </row>
    <row r="13918" spans="1:21" x14ac:dyDescent="0.5">
      <c r="A13918" s="21">
        <v>32336</v>
      </c>
      <c r="B13918" s="22">
        <v>0</v>
      </c>
      <c r="C13918" s="22">
        <v>0</v>
      </c>
      <c r="D13918" s="22">
        <v>14.1</v>
      </c>
      <c r="E13918" s="22">
        <v>0</v>
      </c>
      <c r="F13918" s="22">
        <v>0</v>
      </c>
      <c r="G13918" s="22">
        <v>0</v>
      </c>
      <c r="H13918" s="22">
        <v>0</v>
      </c>
      <c r="I13918" s="22">
        <v>0</v>
      </c>
      <c r="J13918" s="22">
        <v>0</v>
      </c>
      <c r="K13918" s="22">
        <v>0</v>
      </c>
      <c r="L13918" s="22">
        <v>0</v>
      </c>
      <c r="M13918" s="23">
        <v>0</v>
      </c>
      <c r="N13918" s="22">
        <v>0</v>
      </c>
      <c r="O13918" s="22">
        <v>0</v>
      </c>
      <c r="P13918" s="22">
        <v>0</v>
      </c>
      <c r="Q13918" s="22">
        <v>0</v>
      </c>
      <c r="R13918" s="22">
        <v>0</v>
      </c>
      <c r="S13918" s="22">
        <v>0</v>
      </c>
      <c r="T13918" s="24">
        <v>0</v>
      </c>
      <c r="U13918" s="24">
        <v>0</v>
      </c>
    </row>
    <row r="13919" spans="1:21" x14ac:dyDescent="0.5">
      <c r="A13919" s="21">
        <v>32335</v>
      </c>
      <c r="B13919" s="22">
        <v>0</v>
      </c>
      <c r="C13919" s="22">
        <v>0</v>
      </c>
      <c r="D13919" s="22">
        <v>14.5</v>
      </c>
      <c r="E13919" s="22">
        <v>0</v>
      </c>
      <c r="F13919" s="22">
        <v>0</v>
      </c>
      <c r="G13919" s="22">
        <v>0</v>
      </c>
      <c r="H13919" s="22">
        <v>0</v>
      </c>
      <c r="I13919" s="22">
        <v>0</v>
      </c>
      <c r="J13919" s="22">
        <v>0</v>
      </c>
      <c r="K13919" s="22">
        <v>0</v>
      </c>
      <c r="L13919" s="22">
        <v>0</v>
      </c>
      <c r="M13919" s="23">
        <v>0</v>
      </c>
      <c r="N13919" s="22">
        <v>0</v>
      </c>
      <c r="O13919" s="22">
        <v>0</v>
      </c>
      <c r="P13919" s="22">
        <v>0</v>
      </c>
      <c r="Q13919" s="22">
        <v>0</v>
      </c>
      <c r="R13919" s="22">
        <v>0</v>
      </c>
      <c r="S13919" s="22">
        <v>0</v>
      </c>
      <c r="T13919" s="24">
        <v>0</v>
      </c>
      <c r="U13919" s="24">
        <v>0</v>
      </c>
    </row>
    <row r="13920" spans="1:21" x14ac:dyDescent="0.5">
      <c r="A13920" s="21">
        <v>32334</v>
      </c>
      <c r="B13920" s="22">
        <v>0</v>
      </c>
      <c r="C13920" s="22">
        <v>0</v>
      </c>
      <c r="D13920" s="22">
        <v>0</v>
      </c>
      <c r="E13920" s="22">
        <v>0</v>
      </c>
      <c r="F13920" s="22">
        <v>0</v>
      </c>
      <c r="G13920" s="22">
        <v>0</v>
      </c>
      <c r="H13920" s="22">
        <v>0</v>
      </c>
      <c r="I13920" s="22">
        <v>0</v>
      </c>
      <c r="J13920" s="22">
        <v>0</v>
      </c>
      <c r="K13920" s="22">
        <v>0</v>
      </c>
      <c r="L13920" s="22">
        <v>0</v>
      </c>
      <c r="M13920" s="23">
        <v>0</v>
      </c>
      <c r="N13920" s="22">
        <v>0</v>
      </c>
      <c r="O13920" s="22">
        <v>0</v>
      </c>
      <c r="P13920" s="22">
        <v>0</v>
      </c>
      <c r="Q13920" s="22">
        <v>0</v>
      </c>
      <c r="R13920" s="22">
        <v>0</v>
      </c>
      <c r="S13920" s="22">
        <v>0</v>
      </c>
      <c r="T13920" s="24">
        <v>0</v>
      </c>
      <c r="U13920" s="24">
        <v>0</v>
      </c>
    </row>
    <row r="13921" spans="1:21" x14ac:dyDescent="0.5">
      <c r="A13921" s="21">
        <v>32333</v>
      </c>
      <c r="B13921" s="22">
        <v>0</v>
      </c>
      <c r="C13921" s="22">
        <v>0</v>
      </c>
      <c r="D13921" s="22">
        <v>0</v>
      </c>
      <c r="E13921" s="22">
        <v>0</v>
      </c>
      <c r="F13921" s="22">
        <v>0</v>
      </c>
      <c r="G13921" s="22">
        <v>0</v>
      </c>
      <c r="H13921" s="22">
        <v>0</v>
      </c>
      <c r="I13921" s="22">
        <v>0</v>
      </c>
      <c r="J13921" s="22">
        <v>0</v>
      </c>
      <c r="K13921" s="22">
        <v>0</v>
      </c>
      <c r="L13921" s="22">
        <v>0</v>
      </c>
      <c r="M13921" s="23">
        <v>0</v>
      </c>
      <c r="N13921" s="22">
        <v>0</v>
      </c>
      <c r="O13921" s="22">
        <v>0</v>
      </c>
      <c r="P13921" s="22">
        <v>0</v>
      </c>
      <c r="Q13921" s="22">
        <v>0</v>
      </c>
      <c r="R13921" s="22">
        <v>0</v>
      </c>
      <c r="S13921" s="22">
        <v>0</v>
      </c>
      <c r="T13921" s="24">
        <v>0</v>
      </c>
      <c r="U13921" s="24">
        <v>0</v>
      </c>
    </row>
    <row r="13922" spans="1:21" x14ac:dyDescent="0.5">
      <c r="A13922" s="21">
        <v>32332</v>
      </c>
      <c r="B13922" s="22">
        <v>0</v>
      </c>
      <c r="C13922" s="22">
        <v>0</v>
      </c>
      <c r="D13922" s="22">
        <v>15.05</v>
      </c>
      <c r="E13922" s="22">
        <v>0</v>
      </c>
      <c r="F13922" s="22">
        <v>0</v>
      </c>
      <c r="G13922" s="22">
        <v>0</v>
      </c>
      <c r="H13922" s="22">
        <v>0</v>
      </c>
      <c r="I13922" s="22">
        <v>0</v>
      </c>
      <c r="J13922" s="22">
        <v>0</v>
      </c>
      <c r="K13922" s="22">
        <v>0</v>
      </c>
      <c r="L13922" s="22">
        <v>0</v>
      </c>
      <c r="M13922" s="23">
        <v>0</v>
      </c>
      <c r="N13922" s="22">
        <v>0</v>
      </c>
      <c r="O13922" s="22">
        <v>0</v>
      </c>
      <c r="P13922" s="22">
        <v>0</v>
      </c>
      <c r="Q13922" s="22">
        <v>0</v>
      </c>
      <c r="R13922" s="22">
        <v>0</v>
      </c>
      <c r="S13922" s="22">
        <v>0</v>
      </c>
      <c r="T13922" s="24">
        <v>0</v>
      </c>
      <c r="U13922" s="24">
        <v>0</v>
      </c>
    </row>
    <row r="13923" spans="1:21" x14ac:dyDescent="0.5">
      <c r="A13923" s="21">
        <v>32331</v>
      </c>
      <c r="B13923" s="22">
        <v>0</v>
      </c>
      <c r="C13923" s="22">
        <v>0</v>
      </c>
      <c r="D13923" s="22">
        <v>15.13</v>
      </c>
      <c r="E13923" s="22">
        <v>0</v>
      </c>
      <c r="F13923" s="22">
        <v>0</v>
      </c>
      <c r="G13923" s="22">
        <v>0</v>
      </c>
      <c r="H13923" s="22">
        <v>0</v>
      </c>
      <c r="I13923" s="22">
        <v>0</v>
      </c>
      <c r="J13923" s="22">
        <v>0</v>
      </c>
      <c r="K13923" s="22">
        <v>0</v>
      </c>
      <c r="L13923" s="22">
        <v>0</v>
      </c>
      <c r="M13923" s="23">
        <v>0</v>
      </c>
      <c r="N13923" s="22">
        <v>0</v>
      </c>
      <c r="O13923" s="22">
        <v>0</v>
      </c>
      <c r="P13923" s="22">
        <v>0</v>
      </c>
      <c r="Q13923" s="22">
        <v>0</v>
      </c>
      <c r="R13923" s="22">
        <v>0</v>
      </c>
      <c r="S13923" s="22">
        <v>0</v>
      </c>
      <c r="T13923" s="24">
        <v>0</v>
      </c>
      <c r="U13923" s="24">
        <v>0</v>
      </c>
    </row>
    <row r="13924" spans="1:21" x14ac:dyDescent="0.5">
      <c r="A13924" s="21">
        <v>32330</v>
      </c>
      <c r="B13924" s="22">
        <v>0</v>
      </c>
      <c r="C13924" s="22">
        <v>0</v>
      </c>
      <c r="D13924" s="22">
        <v>14.68</v>
      </c>
      <c r="E13924" s="22">
        <v>0</v>
      </c>
      <c r="F13924" s="22">
        <v>0</v>
      </c>
      <c r="G13924" s="22">
        <v>0</v>
      </c>
      <c r="H13924" s="22">
        <v>0</v>
      </c>
      <c r="I13924" s="22">
        <v>0</v>
      </c>
      <c r="J13924" s="22">
        <v>0</v>
      </c>
      <c r="K13924" s="22">
        <v>0</v>
      </c>
      <c r="L13924" s="22">
        <v>0</v>
      </c>
      <c r="M13924" s="23">
        <v>0</v>
      </c>
      <c r="N13924" s="22">
        <v>0</v>
      </c>
      <c r="O13924" s="22">
        <v>0</v>
      </c>
      <c r="P13924" s="22">
        <v>0</v>
      </c>
      <c r="Q13924" s="22">
        <v>0</v>
      </c>
      <c r="R13924" s="22">
        <v>0</v>
      </c>
      <c r="S13924" s="22">
        <v>0</v>
      </c>
      <c r="T13924" s="24">
        <v>0</v>
      </c>
      <c r="U13924" s="24">
        <v>0</v>
      </c>
    </row>
    <row r="13925" spans="1:21" x14ac:dyDescent="0.5">
      <c r="A13925" s="21">
        <v>32329</v>
      </c>
      <c r="B13925" s="22">
        <v>0</v>
      </c>
      <c r="C13925" s="22">
        <v>0</v>
      </c>
      <c r="D13925" s="22">
        <v>14.58</v>
      </c>
      <c r="E13925" s="22">
        <v>0</v>
      </c>
      <c r="F13925" s="22">
        <v>0</v>
      </c>
      <c r="G13925" s="22">
        <v>0</v>
      </c>
      <c r="H13925" s="22">
        <v>0</v>
      </c>
      <c r="I13925" s="22">
        <v>0</v>
      </c>
      <c r="J13925" s="22">
        <v>0</v>
      </c>
      <c r="K13925" s="22">
        <v>0</v>
      </c>
      <c r="L13925" s="22">
        <v>0</v>
      </c>
      <c r="M13925" s="23">
        <v>0</v>
      </c>
      <c r="N13925" s="22">
        <v>0</v>
      </c>
      <c r="O13925" s="22">
        <v>0</v>
      </c>
      <c r="P13925" s="22">
        <v>0</v>
      </c>
      <c r="Q13925" s="22">
        <v>0</v>
      </c>
      <c r="R13925" s="22">
        <v>0</v>
      </c>
      <c r="S13925" s="22">
        <v>0</v>
      </c>
      <c r="T13925" s="24">
        <v>0</v>
      </c>
      <c r="U13925" s="24">
        <v>0</v>
      </c>
    </row>
    <row r="13926" spans="1:21" x14ac:dyDescent="0.5">
      <c r="A13926" s="21">
        <v>32328</v>
      </c>
      <c r="B13926" s="22">
        <v>0</v>
      </c>
      <c r="C13926" s="22">
        <v>0</v>
      </c>
      <c r="D13926" s="22">
        <v>14.35</v>
      </c>
      <c r="E13926" s="22">
        <v>0</v>
      </c>
      <c r="F13926" s="22">
        <v>0</v>
      </c>
      <c r="G13926" s="22">
        <v>0</v>
      </c>
      <c r="H13926" s="22">
        <v>0</v>
      </c>
      <c r="I13926" s="22">
        <v>0</v>
      </c>
      <c r="J13926" s="22">
        <v>0</v>
      </c>
      <c r="K13926" s="22">
        <v>0</v>
      </c>
      <c r="L13926" s="22">
        <v>0</v>
      </c>
      <c r="M13926" s="23">
        <v>0</v>
      </c>
      <c r="N13926" s="22">
        <v>0</v>
      </c>
      <c r="O13926" s="22">
        <v>0</v>
      </c>
      <c r="P13926" s="22">
        <v>0</v>
      </c>
      <c r="Q13926" s="22">
        <v>0</v>
      </c>
      <c r="R13926" s="22">
        <v>0</v>
      </c>
      <c r="S13926" s="22">
        <v>0</v>
      </c>
      <c r="T13926" s="24">
        <v>0</v>
      </c>
      <c r="U13926" s="24">
        <v>0</v>
      </c>
    </row>
    <row r="13927" spans="1:21" x14ac:dyDescent="0.5">
      <c r="A13927" s="21">
        <v>32327</v>
      </c>
      <c r="B13927" s="22">
        <v>0</v>
      </c>
      <c r="C13927" s="22">
        <v>0</v>
      </c>
      <c r="D13927" s="22">
        <v>0</v>
      </c>
      <c r="E13927" s="22">
        <v>0</v>
      </c>
      <c r="F13927" s="22">
        <v>0</v>
      </c>
      <c r="G13927" s="22">
        <v>0</v>
      </c>
      <c r="H13927" s="22">
        <v>0</v>
      </c>
      <c r="I13927" s="22">
        <v>0</v>
      </c>
      <c r="J13927" s="22">
        <v>0</v>
      </c>
      <c r="K13927" s="22">
        <v>0</v>
      </c>
      <c r="L13927" s="22">
        <v>0</v>
      </c>
      <c r="M13927" s="23">
        <v>0</v>
      </c>
      <c r="N13927" s="22">
        <v>0</v>
      </c>
      <c r="O13927" s="22">
        <v>0</v>
      </c>
      <c r="P13927" s="22">
        <v>0</v>
      </c>
      <c r="Q13927" s="22">
        <v>0</v>
      </c>
      <c r="R13927" s="22">
        <v>0</v>
      </c>
      <c r="S13927" s="22">
        <v>0</v>
      </c>
      <c r="T13927" s="24">
        <v>0</v>
      </c>
      <c r="U13927" s="24">
        <v>0</v>
      </c>
    </row>
    <row r="13928" spans="1:21" x14ac:dyDescent="0.5">
      <c r="A13928" s="21">
        <v>32326</v>
      </c>
      <c r="B13928" s="22">
        <v>0</v>
      </c>
      <c r="C13928" s="22">
        <v>0</v>
      </c>
      <c r="D13928" s="22">
        <v>0</v>
      </c>
      <c r="E13928" s="22">
        <v>0</v>
      </c>
      <c r="F13928" s="22">
        <v>0</v>
      </c>
      <c r="G13928" s="22">
        <v>0</v>
      </c>
      <c r="H13928" s="22">
        <v>0</v>
      </c>
      <c r="I13928" s="22">
        <v>0</v>
      </c>
      <c r="J13928" s="22">
        <v>0</v>
      </c>
      <c r="K13928" s="22">
        <v>0</v>
      </c>
      <c r="L13928" s="22">
        <v>0</v>
      </c>
      <c r="M13928" s="23">
        <v>0</v>
      </c>
      <c r="N13928" s="22">
        <v>0</v>
      </c>
      <c r="O13928" s="22">
        <v>0</v>
      </c>
      <c r="P13928" s="22">
        <v>0</v>
      </c>
      <c r="Q13928" s="22">
        <v>0</v>
      </c>
      <c r="R13928" s="22">
        <v>0</v>
      </c>
      <c r="S13928" s="22">
        <v>0</v>
      </c>
      <c r="T13928" s="24">
        <v>0</v>
      </c>
      <c r="U13928" s="24">
        <v>0</v>
      </c>
    </row>
    <row r="13929" spans="1:21" x14ac:dyDescent="0.5">
      <c r="A13929" s="21">
        <v>32325</v>
      </c>
      <c r="B13929" s="22">
        <v>0</v>
      </c>
      <c r="C13929" s="22">
        <v>0</v>
      </c>
      <c r="D13929" s="22">
        <v>14.6</v>
      </c>
      <c r="E13929" s="22">
        <v>0</v>
      </c>
      <c r="F13929" s="22">
        <v>0</v>
      </c>
      <c r="G13929" s="22">
        <v>0</v>
      </c>
      <c r="H13929" s="22">
        <v>0</v>
      </c>
      <c r="I13929" s="22">
        <v>0</v>
      </c>
      <c r="J13929" s="22">
        <v>0</v>
      </c>
      <c r="K13929" s="22">
        <v>0</v>
      </c>
      <c r="L13929" s="22">
        <v>0</v>
      </c>
      <c r="M13929" s="23">
        <v>0</v>
      </c>
      <c r="N13929" s="22">
        <v>0</v>
      </c>
      <c r="O13929" s="22">
        <v>0</v>
      </c>
      <c r="P13929" s="22">
        <v>0</v>
      </c>
      <c r="Q13929" s="22">
        <v>0</v>
      </c>
      <c r="R13929" s="22">
        <v>0</v>
      </c>
      <c r="S13929" s="22">
        <v>0</v>
      </c>
      <c r="T13929" s="24">
        <v>0</v>
      </c>
      <c r="U13929" s="24">
        <v>0</v>
      </c>
    </row>
    <row r="13930" spans="1:21" x14ac:dyDescent="0.5">
      <c r="A13930" s="21">
        <v>32324</v>
      </c>
      <c r="B13930" s="22">
        <v>0</v>
      </c>
      <c r="C13930" s="22">
        <v>0</v>
      </c>
      <c r="D13930" s="22">
        <v>14.85</v>
      </c>
      <c r="E13930" s="22">
        <v>0</v>
      </c>
      <c r="F13930" s="22">
        <v>0</v>
      </c>
      <c r="G13930" s="22">
        <v>0</v>
      </c>
      <c r="H13930" s="22">
        <v>0</v>
      </c>
      <c r="I13930" s="22">
        <v>0</v>
      </c>
      <c r="J13930" s="22">
        <v>0</v>
      </c>
      <c r="K13930" s="22">
        <v>0</v>
      </c>
      <c r="L13930" s="22">
        <v>0</v>
      </c>
      <c r="M13930" s="23">
        <v>0</v>
      </c>
      <c r="N13930" s="22">
        <v>0</v>
      </c>
      <c r="O13930" s="22">
        <v>0</v>
      </c>
      <c r="P13930" s="22">
        <v>0</v>
      </c>
      <c r="Q13930" s="22">
        <v>0</v>
      </c>
      <c r="R13930" s="22">
        <v>0</v>
      </c>
      <c r="S13930" s="22">
        <v>0</v>
      </c>
      <c r="T13930" s="24">
        <v>0</v>
      </c>
      <c r="U13930" s="24">
        <v>0</v>
      </c>
    </row>
    <row r="13931" spans="1:21" x14ac:dyDescent="0.5">
      <c r="A13931" s="21">
        <v>32323</v>
      </c>
      <c r="B13931" s="22">
        <v>0</v>
      </c>
      <c r="C13931" s="22">
        <v>0</v>
      </c>
      <c r="D13931" s="22">
        <v>14.97</v>
      </c>
      <c r="E13931" s="22">
        <v>0</v>
      </c>
      <c r="F13931" s="22">
        <v>0</v>
      </c>
      <c r="G13931" s="22">
        <v>0</v>
      </c>
      <c r="H13931" s="22">
        <v>0</v>
      </c>
      <c r="I13931" s="22">
        <v>0</v>
      </c>
      <c r="J13931" s="22">
        <v>0</v>
      </c>
      <c r="K13931" s="22">
        <v>0</v>
      </c>
      <c r="L13931" s="22">
        <v>0</v>
      </c>
      <c r="M13931" s="23">
        <v>0</v>
      </c>
      <c r="N13931" s="22">
        <v>0</v>
      </c>
      <c r="O13931" s="22">
        <v>0</v>
      </c>
      <c r="P13931" s="22">
        <v>0</v>
      </c>
      <c r="Q13931" s="22">
        <v>0</v>
      </c>
      <c r="R13931" s="22">
        <v>0</v>
      </c>
      <c r="S13931" s="22">
        <v>0</v>
      </c>
      <c r="T13931" s="24">
        <v>0</v>
      </c>
      <c r="U13931" s="24">
        <v>0</v>
      </c>
    </row>
    <row r="13932" spans="1:21" x14ac:dyDescent="0.5">
      <c r="A13932" s="21">
        <v>32322</v>
      </c>
      <c r="B13932" s="22">
        <v>0</v>
      </c>
      <c r="C13932" s="22">
        <v>0</v>
      </c>
      <c r="D13932" s="22">
        <v>15.27</v>
      </c>
      <c r="E13932" s="22">
        <v>0</v>
      </c>
      <c r="F13932" s="22">
        <v>0</v>
      </c>
      <c r="G13932" s="22">
        <v>0</v>
      </c>
      <c r="H13932" s="22">
        <v>0</v>
      </c>
      <c r="I13932" s="22">
        <v>0</v>
      </c>
      <c r="J13932" s="22">
        <v>0</v>
      </c>
      <c r="K13932" s="22">
        <v>0</v>
      </c>
      <c r="L13932" s="22">
        <v>0</v>
      </c>
      <c r="M13932" s="23">
        <v>0</v>
      </c>
      <c r="N13932" s="22">
        <v>0</v>
      </c>
      <c r="O13932" s="22">
        <v>0</v>
      </c>
      <c r="P13932" s="22">
        <v>0</v>
      </c>
      <c r="Q13932" s="22">
        <v>0</v>
      </c>
      <c r="R13932" s="22">
        <v>0</v>
      </c>
      <c r="S13932" s="22">
        <v>0</v>
      </c>
      <c r="T13932" s="24">
        <v>0</v>
      </c>
      <c r="U13932" s="24">
        <v>0</v>
      </c>
    </row>
    <row r="13933" spans="1:21" x14ac:dyDescent="0.5">
      <c r="A13933" s="21">
        <v>32321</v>
      </c>
      <c r="B13933" s="22">
        <v>0</v>
      </c>
      <c r="C13933" s="22">
        <v>0</v>
      </c>
      <c r="D13933" s="22">
        <v>15.1</v>
      </c>
      <c r="E13933" s="22">
        <v>0</v>
      </c>
      <c r="F13933" s="22">
        <v>0</v>
      </c>
      <c r="G13933" s="22">
        <v>0</v>
      </c>
      <c r="H13933" s="22">
        <v>0</v>
      </c>
      <c r="I13933" s="22">
        <v>0</v>
      </c>
      <c r="J13933" s="22">
        <v>0</v>
      </c>
      <c r="K13933" s="22">
        <v>0</v>
      </c>
      <c r="L13933" s="22">
        <v>0</v>
      </c>
      <c r="M13933" s="23">
        <v>0</v>
      </c>
      <c r="N13933" s="22">
        <v>0</v>
      </c>
      <c r="O13933" s="22">
        <v>0</v>
      </c>
      <c r="P13933" s="22">
        <v>0</v>
      </c>
      <c r="Q13933" s="22">
        <v>0</v>
      </c>
      <c r="R13933" s="22">
        <v>0</v>
      </c>
      <c r="S13933" s="22">
        <v>0</v>
      </c>
      <c r="T13933" s="24">
        <v>0</v>
      </c>
      <c r="U13933" s="24">
        <v>0</v>
      </c>
    </row>
    <row r="13934" spans="1:21" x14ac:dyDescent="0.5">
      <c r="A13934" s="21">
        <v>32320</v>
      </c>
      <c r="B13934" s="22">
        <v>0</v>
      </c>
      <c r="C13934" s="22">
        <v>0</v>
      </c>
      <c r="D13934" s="22">
        <v>0</v>
      </c>
      <c r="E13934" s="22">
        <v>0</v>
      </c>
      <c r="F13934" s="22">
        <v>0</v>
      </c>
      <c r="G13934" s="22">
        <v>0</v>
      </c>
      <c r="H13934" s="22">
        <v>0</v>
      </c>
      <c r="I13934" s="22">
        <v>0</v>
      </c>
      <c r="J13934" s="22">
        <v>0</v>
      </c>
      <c r="K13934" s="22">
        <v>0</v>
      </c>
      <c r="L13934" s="22">
        <v>0</v>
      </c>
      <c r="M13934" s="23">
        <v>0</v>
      </c>
      <c r="N13934" s="22">
        <v>0</v>
      </c>
      <c r="O13934" s="22">
        <v>0</v>
      </c>
      <c r="P13934" s="22">
        <v>0</v>
      </c>
      <c r="Q13934" s="22">
        <v>0</v>
      </c>
      <c r="R13934" s="22">
        <v>0</v>
      </c>
      <c r="S13934" s="22">
        <v>0</v>
      </c>
      <c r="T13934" s="24">
        <v>0</v>
      </c>
      <c r="U13934" s="24">
        <v>0</v>
      </c>
    </row>
    <row r="13935" spans="1:21" x14ac:dyDescent="0.5">
      <c r="A13935" s="21">
        <v>32319</v>
      </c>
      <c r="B13935" s="22">
        <v>0</v>
      </c>
      <c r="C13935" s="22">
        <v>0</v>
      </c>
      <c r="D13935" s="22">
        <v>0</v>
      </c>
      <c r="E13935" s="22">
        <v>0</v>
      </c>
      <c r="F13935" s="22">
        <v>0</v>
      </c>
      <c r="G13935" s="22">
        <v>0</v>
      </c>
      <c r="H13935" s="22">
        <v>0</v>
      </c>
      <c r="I13935" s="22">
        <v>0</v>
      </c>
      <c r="J13935" s="22">
        <v>0</v>
      </c>
      <c r="K13935" s="22">
        <v>0</v>
      </c>
      <c r="L13935" s="22">
        <v>0</v>
      </c>
      <c r="M13935" s="23">
        <v>0</v>
      </c>
      <c r="N13935" s="22">
        <v>0</v>
      </c>
      <c r="O13935" s="22">
        <v>0</v>
      </c>
      <c r="P13935" s="22">
        <v>0</v>
      </c>
      <c r="Q13935" s="22">
        <v>0</v>
      </c>
      <c r="R13935" s="22">
        <v>0</v>
      </c>
      <c r="S13935" s="22">
        <v>0</v>
      </c>
      <c r="T13935" s="24">
        <v>0</v>
      </c>
      <c r="U13935" s="24">
        <v>0</v>
      </c>
    </row>
    <row r="13936" spans="1:21" x14ac:dyDescent="0.5">
      <c r="A13936" s="21">
        <v>32318</v>
      </c>
      <c r="B13936" s="22">
        <v>0</v>
      </c>
      <c r="C13936" s="22">
        <v>0</v>
      </c>
      <c r="D13936" s="22">
        <v>15.65</v>
      </c>
      <c r="E13936" s="22">
        <v>0</v>
      </c>
      <c r="F13936" s="22">
        <v>0</v>
      </c>
      <c r="G13936" s="22">
        <v>0</v>
      </c>
      <c r="H13936" s="22">
        <v>0</v>
      </c>
      <c r="I13936" s="22">
        <v>0</v>
      </c>
      <c r="J13936" s="22">
        <v>0</v>
      </c>
      <c r="K13936" s="22">
        <v>0</v>
      </c>
      <c r="L13936" s="22">
        <v>0</v>
      </c>
      <c r="M13936" s="23">
        <v>0</v>
      </c>
      <c r="N13936" s="22">
        <v>0</v>
      </c>
      <c r="O13936" s="22">
        <v>0</v>
      </c>
      <c r="P13936" s="22">
        <v>0</v>
      </c>
      <c r="Q13936" s="22">
        <v>0</v>
      </c>
      <c r="R13936" s="22">
        <v>0</v>
      </c>
      <c r="S13936" s="22">
        <v>0</v>
      </c>
      <c r="T13936" s="24">
        <v>0</v>
      </c>
      <c r="U13936" s="24">
        <v>0</v>
      </c>
    </row>
    <row r="13937" spans="1:21" x14ac:dyDescent="0.5">
      <c r="A13937" s="21">
        <v>32317</v>
      </c>
      <c r="B13937" s="22">
        <v>0</v>
      </c>
      <c r="C13937" s="22">
        <v>0</v>
      </c>
      <c r="D13937" s="22">
        <v>15.65</v>
      </c>
      <c r="E13937" s="22">
        <v>0</v>
      </c>
      <c r="F13937" s="22">
        <v>0</v>
      </c>
      <c r="G13937" s="22">
        <v>0</v>
      </c>
      <c r="H13937" s="22">
        <v>0</v>
      </c>
      <c r="I13937" s="22">
        <v>0</v>
      </c>
      <c r="J13937" s="22">
        <v>0</v>
      </c>
      <c r="K13937" s="22">
        <v>0</v>
      </c>
      <c r="L13937" s="22">
        <v>0</v>
      </c>
      <c r="M13937" s="23">
        <v>0</v>
      </c>
      <c r="N13937" s="22">
        <v>0</v>
      </c>
      <c r="O13937" s="22">
        <v>0</v>
      </c>
      <c r="P13937" s="22">
        <v>0</v>
      </c>
      <c r="Q13937" s="22">
        <v>0</v>
      </c>
      <c r="R13937" s="22">
        <v>0</v>
      </c>
      <c r="S13937" s="22">
        <v>0</v>
      </c>
      <c r="T13937" s="24">
        <v>0</v>
      </c>
      <c r="U13937" s="24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7" sqref="G17"/>
    </sheetView>
  </sheetViews>
  <sheetFormatPr defaultRowHeight="14.1" x14ac:dyDescent="0.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Y805"/>
  <sheetViews>
    <sheetView workbookViewId="0">
      <selection activeCell="BQ8" sqref="BQ8"/>
    </sheetView>
  </sheetViews>
  <sheetFormatPr defaultRowHeight="14.1" x14ac:dyDescent="0.5"/>
  <cols>
    <col min="2" max="3" width="15.75" hidden="1" customWidth="1"/>
    <col min="4" max="4" width="10.59765625" hidden="1" customWidth="1"/>
    <col min="5" max="5" width="15.75" hidden="1" customWidth="1"/>
    <col min="6" max="9" width="0" hidden="1" customWidth="1"/>
    <col min="10" max="10" width="12.09765625" hidden="1" customWidth="1"/>
    <col min="11" max="11" width="14.25" hidden="1" customWidth="1"/>
    <col min="12" max="12" width="13.09765625" hidden="1" customWidth="1"/>
    <col min="13" max="13" width="12.09765625" hidden="1" customWidth="1"/>
    <col min="14" max="14" width="14.25" hidden="1" customWidth="1"/>
    <col min="15" max="15" width="13.09765625" hidden="1" customWidth="1"/>
    <col min="16" max="46" width="0" hidden="1" customWidth="1"/>
    <col min="47" max="47" width="12.09765625" hidden="1" customWidth="1"/>
    <col min="48" max="48" width="0" hidden="1" customWidth="1"/>
    <col min="49" max="49" width="10.5" hidden="1" customWidth="1"/>
    <col min="50" max="50" width="12.09765625" hidden="1" customWidth="1"/>
    <col min="51" max="51" width="9.5" hidden="1" customWidth="1"/>
    <col min="52" max="52" width="10.59765625" hidden="1" customWidth="1"/>
    <col min="53" max="53" width="0" hidden="1" customWidth="1"/>
    <col min="54" max="54" width="9.5" hidden="1" customWidth="1"/>
    <col min="55" max="61" width="15.75" hidden="1" customWidth="1"/>
    <col min="62" max="62" width="16.75" hidden="1" customWidth="1"/>
    <col min="63" max="64" width="15.75" hidden="1" customWidth="1"/>
    <col min="65" max="65" width="14.25" hidden="1" customWidth="1"/>
    <col min="66" max="67" width="15.75" hidden="1" customWidth="1"/>
    <col min="68" max="70" width="15.75" bestFit="1" customWidth="1"/>
    <col min="71" max="71" width="14.25" bestFit="1" customWidth="1"/>
    <col min="72" max="72" width="15.75" bestFit="1" customWidth="1"/>
    <col min="73" max="73" width="14.25" bestFit="1" customWidth="1"/>
    <col min="74" max="74" width="15.75" bestFit="1" customWidth="1"/>
    <col min="75" max="76" width="14.25" bestFit="1" customWidth="1"/>
    <col min="77" max="77" width="13.09765625" bestFit="1" customWidth="1"/>
    <col min="78" max="78" width="14.25" bestFit="1" customWidth="1"/>
    <col min="79" max="79" width="10.59765625" bestFit="1" customWidth="1"/>
    <col min="80" max="81" width="14.25" bestFit="1" customWidth="1"/>
    <col min="82" max="85" width="15.75" bestFit="1" customWidth="1"/>
    <col min="86" max="86" width="14.25" bestFit="1" customWidth="1"/>
    <col min="87" max="87" width="13.09765625" bestFit="1" customWidth="1"/>
    <col min="88" max="88" width="14.25" bestFit="1" customWidth="1"/>
    <col min="89" max="89" width="15.75" bestFit="1" customWidth="1"/>
    <col min="90" max="91" width="14.25" bestFit="1" customWidth="1"/>
    <col min="92" max="92" width="10.5" bestFit="1" customWidth="1"/>
    <col min="93" max="93" width="14.25" bestFit="1" customWidth="1"/>
    <col min="95" max="95" width="9.5" bestFit="1" customWidth="1"/>
    <col min="96" max="97" width="10.5" bestFit="1" customWidth="1"/>
    <col min="98" max="99" width="9.5" bestFit="1" customWidth="1"/>
    <col min="101" max="102" width="9.5" bestFit="1" customWidth="1"/>
    <col min="103" max="103" width="16.75" bestFit="1" customWidth="1"/>
    <col min="107" max="107" width="10.59765625" bestFit="1" customWidth="1"/>
    <col min="110" max="110" width="9.5" bestFit="1" customWidth="1"/>
    <col min="111" max="112" width="10.59765625" bestFit="1" customWidth="1"/>
    <col min="113" max="114" width="9.5" bestFit="1" customWidth="1"/>
    <col min="116" max="118" width="9.5" bestFit="1" customWidth="1"/>
    <col min="119" max="119" width="16.75" bestFit="1" customWidth="1"/>
  </cols>
  <sheetData>
    <row r="1" spans="1:129" x14ac:dyDescent="0.5">
      <c r="A1" s="1">
        <f>[1]!edb()</f>
        <v>0</v>
      </c>
    </row>
    <row r="2" spans="1:129" x14ac:dyDescent="0.5">
      <c r="A2" s="39" t="s">
        <v>251</v>
      </c>
      <c r="B2" s="39" t="s">
        <v>353</v>
      </c>
      <c r="C2" s="39" t="s">
        <v>353</v>
      </c>
      <c r="D2" s="39" t="s">
        <v>354</v>
      </c>
      <c r="E2" s="39" t="s">
        <v>354</v>
      </c>
      <c r="F2" s="39" t="s">
        <v>355</v>
      </c>
      <c r="G2" s="39" t="s">
        <v>356</v>
      </c>
      <c r="H2" s="39" t="s">
        <v>357</v>
      </c>
      <c r="I2" s="39" t="s">
        <v>358</v>
      </c>
      <c r="J2" s="39" t="s">
        <v>359</v>
      </c>
      <c r="K2" s="39" t="s">
        <v>360</v>
      </c>
      <c r="L2" s="39" t="s">
        <v>361</v>
      </c>
      <c r="M2" s="39" t="s">
        <v>361</v>
      </c>
      <c r="N2" s="39" t="s">
        <v>362</v>
      </c>
      <c r="O2" s="39" t="s">
        <v>363</v>
      </c>
      <c r="P2" s="39" t="s">
        <v>364</v>
      </c>
      <c r="Q2" s="39" t="s">
        <v>365</v>
      </c>
      <c r="R2" s="39" t="s">
        <v>366</v>
      </c>
      <c r="S2" s="39" t="s">
        <v>367</v>
      </c>
      <c r="T2" s="39" t="s">
        <v>368</v>
      </c>
      <c r="U2" s="39" t="s">
        <v>369</v>
      </c>
      <c r="V2" s="39" t="s">
        <v>370</v>
      </c>
      <c r="W2" s="39" t="s">
        <v>371</v>
      </c>
      <c r="X2" s="39" t="s">
        <v>372</v>
      </c>
      <c r="Y2" s="39" t="s">
        <v>373</v>
      </c>
      <c r="Z2" s="39" t="s">
        <v>374</v>
      </c>
      <c r="AA2" s="39" t="s">
        <v>375</v>
      </c>
      <c r="AB2" s="39" t="s">
        <v>376</v>
      </c>
      <c r="AC2" s="39" t="s">
        <v>377</v>
      </c>
      <c r="AD2" s="39" t="s">
        <v>378</v>
      </c>
      <c r="AE2" s="39" t="s">
        <v>379</v>
      </c>
      <c r="AF2" s="39" t="s">
        <v>380</v>
      </c>
      <c r="AG2" s="39" t="s">
        <v>381</v>
      </c>
      <c r="AH2" s="39" t="s">
        <v>382</v>
      </c>
      <c r="AI2" s="39" t="s">
        <v>383</v>
      </c>
      <c r="AJ2" s="39" t="s">
        <v>384</v>
      </c>
      <c r="AK2" s="39" t="s">
        <v>385</v>
      </c>
      <c r="AL2" s="39" t="s">
        <v>386</v>
      </c>
      <c r="AM2" s="39" t="s">
        <v>387</v>
      </c>
      <c r="AN2" s="39" t="s">
        <v>388</v>
      </c>
      <c r="AO2" s="39" t="s">
        <v>389</v>
      </c>
      <c r="AP2" s="39" t="s">
        <v>390</v>
      </c>
      <c r="AQ2" s="39" t="s">
        <v>391</v>
      </c>
      <c r="AR2" s="39" t="s">
        <v>392</v>
      </c>
      <c r="AS2" s="39" t="s">
        <v>393</v>
      </c>
      <c r="AT2" s="39" t="s">
        <v>394</v>
      </c>
      <c r="AU2" s="39" t="s">
        <v>395</v>
      </c>
      <c r="AV2" s="39" t="s">
        <v>396</v>
      </c>
      <c r="AW2" s="39" t="s">
        <v>397</v>
      </c>
      <c r="AX2" s="39" t="s">
        <v>398</v>
      </c>
      <c r="AY2" s="39" t="s">
        <v>399</v>
      </c>
      <c r="AZ2" s="39" t="s">
        <v>400</v>
      </c>
      <c r="BA2" s="39" t="s">
        <v>401</v>
      </c>
      <c r="BB2" s="39" t="s">
        <v>402</v>
      </c>
      <c r="BC2" s="39" t="s">
        <v>403</v>
      </c>
      <c r="BD2" s="39" t="s">
        <v>404</v>
      </c>
      <c r="BE2" s="39" t="s">
        <v>405</v>
      </c>
      <c r="BF2" s="39" t="s">
        <v>406</v>
      </c>
      <c r="BG2" s="39" t="s">
        <v>406</v>
      </c>
      <c r="BH2" s="39" t="s">
        <v>407</v>
      </c>
      <c r="BI2" s="39" t="s">
        <v>407</v>
      </c>
      <c r="BJ2" s="39" t="s">
        <v>408</v>
      </c>
      <c r="BK2" s="39" t="s">
        <v>408</v>
      </c>
      <c r="BL2" s="39" t="s">
        <v>409</v>
      </c>
      <c r="BM2" s="39" t="s">
        <v>409</v>
      </c>
      <c r="BN2" s="39" t="s">
        <v>410</v>
      </c>
      <c r="BO2" s="39" t="s">
        <v>410</v>
      </c>
      <c r="BP2" s="39" t="s">
        <v>411</v>
      </c>
      <c r="BQ2" s="39" t="s">
        <v>411</v>
      </c>
      <c r="BR2" s="39" t="s">
        <v>412</v>
      </c>
      <c r="BS2" s="39" t="s">
        <v>412</v>
      </c>
      <c r="BT2" s="39" t="s">
        <v>413</v>
      </c>
      <c r="BU2" s="39" t="s">
        <v>413</v>
      </c>
      <c r="BV2" s="39" t="s">
        <v>414</v>
      </c>
      <c r="BW2" s="39" t="s">
        <v>414</v>
      </c>
      <c r="BX2" s="39" t="s">
        <v>415</v>
      </c>
      <c r="BY2" s="39" t="s">
        <v>415</v>
      </c>
      <c r="BZ2" s="39" t="s">
        <v>416</v>
      </c>
      <c r="CA2" s="39" t="s">
        <v>416</v>
      </c>
      <c r="CB2" s="39" t="s">
        <v>417</v>
      </c>
      <c r="CC2" s="39" t="s">
        <v>417</v>
      </c>
      <c r="CD2" s="39" t="s">
        <v>418</v>
      </c>
      <c r="CE2" s="39" t="s">
        <v>419</v>
      </c>
      <c r="CF2" s="39" t="s">
        <v>420</v>
      </c>
      <c r="CG2" s="39" t="s">
        <v>421</v>
      </c>
      <c r="CH2" s="39" t="s">
        <v>422</v>
      </c>
      <c r="CI2" s="39" t="s">
        <v>423</v>
      </c>
      <c r="CJ2" s="39" t="s">
        <v>424</v>
      </c>
      <c r="CK2" s="39" t="s">
        <v>425</v>
      </c>
      <c r="CL2" s="39" t="s">
        <v>426</v>
      </c>
      <c r="CM2" s="39" t="s">
        <v>427</v>
      </c>
      <c r="CN2" s="39" t="s">
        <v>428</v>
      </c>
      <c r="CO2" s="39" t="s">
        <v>429</v>
      </c>
      <c r="CP2" s="39" t="s">
        <v>430</v>
      </c>
      <c r="CQ2" s="39" t="s">
        <v>431</v>
      </c>
      <c r="CR2" s="39" t="s">
        <v>432</v>
      </c>
      <c r="CS2" s="39" t="s">
        <v>433</v>
      </c>
      <c r="CT2" s="39" t="s">
        <v>434</v>
      </c>
      <c r="CU2" s="39" t="s">
        <v>435</v>
      </c>
      <c r="CV2" s="39" t="s">
        <v>436</v>
      </c>
      <c r="CW2" s="39" t="s">
        <v>437</v>
      </c>
      <c r="CX2" s="39" t="s">
        <v>438</v>
      </c>
      <c r="CY2" s="39" t="s">
        <v>439</v>
      </c>
      <c r="CZ2" s="39" t="s">
        <v>440</v>
      </c>
      <c r="DA2" s="39" t="s">
        <v>441</v>
      </c>
      <c r="DB2" s="39" t="s">
        <v>442</v>
      </c>
      <c r="DC2" s="39" t="s">
        <v>443</v>
      </c>
      <c r="DD2" s="39" t="s">
        <v>444</v>
      </c>
      <c r="DE2" s="39" t="s">
        <v>445</v>
      </c>
      <c r="DF2" s="39" t="s">
        <v>446</v>
      </c>
      <c r="DG2" s="39" t="s">
        <v>447</v>
      </c>
      <c r="DH2" s="39" t="s">
        <v>448</v>
      </c>
      <c r="DI2" s="39" t="s">
        <v>449</v>
      </c>
      <c r="DJ2" s="39" t="s">
        <v>450</v>
      </c>
      <c r="DK2" s="39" t="s">
        <v>451</v>
      </c>
      <c r="DL2" s="39" t="s">
        <v>452</v>
      </c>
      <c r="DM2" s="39" t="s">
        <v>453</v>
      </c>
      <c r="DN2" s="39" t="s">
        <v>454</v>
      </c>
      <c r="DO2" s="39" t="s">
        <v>454</v>
      </c>
      <c r="DP2" s="39" t="s">
        <v>455</v>
      </c>
      <c r="DQ2" s="39" t="s">
        <v>455</v>
      </c>
      <c r="DR2" s="39" t="s">
        <v>456</v>
      </c>
      <c r="DS2" s="39" t="s">
        <v>456</v>
      </c>
      <c r="DT2" s="39" t="s">
        <v>457</v>
      </c>
      <c r="DU2" s="39" t="s">
        <v>457</v>
      </c>
      <c r="DV2" s="2" t="s">
        <v>205</v>
      </c>
      <c r="DW2" s="2" t="s">
        <v>206</v>
      </c>
      <c r="DX2" s="2" t="s">
        <v>207</v>
      </c>
      <c r="DY2" s="2" t="s">
        <v>208</v>
      </c>
    </row>
    <row r="3" spans="1:129" x14ac:dyDescent="0.5">
      <c r="A3" s="39" t="s">
        <v>255</v>
      </c>
      <c r="B3" s="39" t="s">
        <v>458</v>
      </c>
      <c r="C3" s="39" t="s">
        <v>458</v>
      </c>
      <c r="D3" s="39" t="s">
        <v>458</v>
      </c>
      <c r="E3" s="39" t="s">
        <v>458</v>
      </c>
      <c r="F3" s="39" t="s">
        <v>458</v>
      </c>
      <c r="G3" s="39" t="s">
        <v>458</v>
      </c>
      <c r="H3" s="39" t="s">
        <v>458</v>
      </c>
      <c r="I3" s="39" t="s">
        <v>458</v>
      </c>
      <c r="J3" s="39" t="s">
        <v>458</v>
      </c>
      <c r="K3" s="39" t="s">
        <v>458</v>
      </c>
      <c r="L3" s="39" t="s">
        <v>458</v>
      </c>
      <c r="M3" s="39" t="s">
        <v>458</v>
      </c>
      <c r="N3" s="39" t="s">
        <v>458</v>
      </c>
      <c r="O3" s="39" t="s">
        <v>458</v>
      </c>
      <c r="P3" s="39" t="s">
        <v>458</v>
      </c>
      <c r="Q3" s="39" t="s">
        <v>458</v>
      </c>
      <c r="R3" s="39" t="s">
        <v>458</v>
      </c>
      <c r="S3" s="39" t="s">
        <v>458</v>
      </c>
      <c r="T3" s="39" t="s">
        <v>458</v>
      </c>
      <c r="U3" s="39" t="s">
        <v>458</v>
      </c>
      <c r="V3" s="39" t="s">
        <v>458</v>
      </c>
      <c r="W3" s="39" t="s">
        <v>458</v>
      </c>
      <c r="X3" s="39" t="s">
        <v>458</v>
      </c>
      <c r="Y3" s="39" t="s">
        <v>458</v>
      </c>
      <c r="Z3" s="39" t="s">
        <v>458</v>
      </c>
      <c r="AA3" s="39" t="s">
        <v>458</v>
      </c>
      <c r="AB3" s="39" t="s">
        <v>458</v>
      </c>
      <c r="AC3" s="39" t="s">
        <v>458</v>
      </c>
      <c r="AD3" s="39" t="s">
        <v>458</v>
      </c>
      <c r="AE3" s="39" t="s">
        <v>458</v>
      </c>
      <c r="AF3" s="39" t="s">
        <v>458</v>
      </c>
      <c r="AG3" s="39" t="s">
        <v>458</v>
      </c>
      <c r="AH3" s="39" t="s">
        <v>458</v>
      </c>
      <c r="AI3" s="39" t="s">
        <v>458</v>
      </c>
      <c r="AJ3" s="39" t="s">
        <v>458</v>
      </c>
      <c r="AK3" s="39" t="s">
        <v>458</v>
      </c>
      <c r="AL3" s="39" t="s">
        <v>458</v>
      </c>
      <c r="AM3" s="39" t="s">
        <v>458</v>
      </c>
      <c r="AN3" s="39" t="s">
        <v>458</v>
      </c>
      <c r="AO3" s="39" t="s">
        <v>458</v>
      </c>
      <c r="AP3" s="39" t="s">
        <v>458</v>
      </c>
      <c r="AQ3" s="39" t="s">
        <v>458</v>
      </c>
      <c r="AR3" s="39" t="s">
        <v>458</v>
      </c>
      <c r="AS3" s="39" t="s">
        <v>458</v>
      </c>
      <c r="AT3" s="39" t="s">
        <v>458</v>
      </c>
      <c r="AU3" s="39" t="s">
        <v>458</v>
      </c>
      <c r="AV3" s="39" t="s">
        <v>458</v>
      </c>
      <c r="AW3" s="39" t="s">
        <v>458</v>
      </c>
      <c r="AX3" s="39" t="s">
        <v>458</v>
      </c>
      <c r="AY3" s="39" t="s">
        <v>458</v>
      </c>
      <c r="AZ3" s="39" t="s">
        <v>458</v>
      </c>
      <c r="BA3" s="39" t="s">
        <v>458</v>
      </c>
      <c r="BB3" s="39" t="s">
        <v>458</v>
      </c>
      <c r="BC3" s="39" t="s">
        <v>458</v>
      </c>
      <c r="BD3" s="39" t="s">
        <v>458</v>
      </c>
      <c r="BE3" s="39" t="s">
        <v>458</v>
      </c>
      <c r="BF3" s="39" t="s">
        <v>458</v>
      </c>
      <c r="BG3" s="39" t="s">
        <v>458</v>
      </c>
      <c r="BH3" s="39" t="s">
        <v>458</v>
      </c>
      <c r="BI3" s="39" t="s">
        <v>458</v>
      </c>
      <c r="BJ3" s="39" t="s">
        <v>458</v>
      </c>
      <c r="BK3" s="39" t="s">
        <v>458</v>
      </c>
      <c r="BL3" s="39" t="s">
        <v>458</v>
      </c>
      <c r="BM3" s="39" t="s">
        <v>458</v>
      </c>
      <c r="BN3" s="39" t="s">
        <v>458</v>
      </c>
      <c r="BO3" s="39" t="s">
        <v>458</v>
      </c>
      <c r="BP3" s="39" t="s">
        <v>458</v>
      </c>
      <c r="BQ3" s="39" t="s">
        <v>458</v>
      </c>
      <c r="BR3" s="39" t="s">
        <v>458</v>
      </c>
      <c r="BS3" s="39" t="s">
        <v>458</v>
      </c>
      <c r="BT3" s="39" t="s">
        <v>458</v>
      </c>
      <c r="BU3" s="39" t="s">
        <v>458</v>
      </c>
      <c r="BV3" s="39" t="s">
        <v>458</v>
      </c>
      <c r="BW3" s="39" t="s">
        <v>458</v>
      </c>
      <c r="BX3" s="39" t="s">
        <v>458</v>
      </c>
      <c r="BY3" s="39" t="s">
        <v>458</v>
      </c>
      <c r="BZ3" s="39" t="s">
        <v>458</v>
      </c>
      <c r="CA3" s="39" t="s">
        <v>458</v>
      </c>
      <c r="CB3" s="39" t="s">
        <v>458</v>
      </c>
      <c r="CC3" s="39" t="s">
        <v>458</v>
      </c>
      <c r="CD3" s="39" t="s">
        <v>458</v>
      </c>
      <c r="CE3" s="39" t="s">
        <v>458</v>
      </c>
      <c r="CF3" s="39" t="s">
        <v>458</v>
      </c>
      <c r="CG3" s="39" t="s">
        <v>458</v>
      </c>
      <c r="CH3" s="39" t="s">
        <v>458</v>
      </c>
      <c r="CI3" s="39" t="s">
        <v>458</v>
      </c>
      <c r="CJ3" s="39" t="s">
        <v>458</v>
      </c>
      <c r="CK3" s="39" t="s">
        <v>458</v>
      </c>
      <c r="CL3" s="39" t="s">
        <v>458</v>
      </c>
      <c r="CM3" s="39" t="s">
        <v>458</v>
      </c>
      <c r="CN3" s="39" t="s">
        <v>458</v>
      </c>
      <c r="CO3" s="39" t="s">
        <v>458</v>
      </c>
      <c r="CP3" s="39" t="s">
        <v>458</v>
      </c>
      <c r="CQ3" s="39" t="s">
        <v>458</v>
      </c>
      <c r="CR3" s="39" t="s">
        <v>458</v>
      </c>
      <c r="CS3" s="39" t="s">
        <v>458</v>
      </c>
      <c r="CT3" s="39" t="s">
        <v>458</v>
      </c>
      <c r="CU3" s="39" t="s">
        <v>458</v>
      </c>
      <c r="CV3" s="39" t="s">
        <v>458</v>
      </c>
      <c r="CW3" s="39" t="s">
        <v>458</v>
      </c>
      <c r="CX3" s="39" t="s">
        <v>458</v>
      </c>
      <c r="CY3" s="39" t="s">
        <v>458</v>
      </c>
      <c r="CZ3" s="39" t="s">
        <v>458</v>
      </c>
      <c r="DA3" s="39" t="s">
        <v>458</v>
      </c>
      <c r="DB3" s="39" t="s">
        <v>458</v>
      </c>
      <c r="DC3" s="39" t="s">
        <v>458</v>
      </c>
      <c r="DD3" s="39" t="s">
        <v>458</v>
      </c>
      <c r="DE3" s="39" t="s">
        <v>458</v>
      </c>
      <c r="DF3" s="39" t="s">
        <v>458</v>
      </c>
      <c r="DG3" s="39" t="s">
        <v>458</v>
      </c>
      <c r="DH3" s="39" t="s">
        <v>458</v>
      </c>
      <c r="DI3" s="39" t="s">
        <v>458</v>
      </c>
      <c r="DJ3" s="39" t="s">
        <v>458</v>
      </c>
      <c r="DK3" s="39" t="s">
        <v>458</v>
      </c>
      <c r="DL3" s="39" t="s">
        <v>458</v>
      </c>
      <c r="DM3" s="39" t="s">
        <v>458</v>
      </c>
      <c r="DN3" s="39" t="s">
        <v>458</v>
      </c>
      <c r="DO3" s="39" t="s">
        <v>458</v>
      </c>
      <c r="DP3" s="39" t="s">
        <v>458</v>
      </c>
      <c r="DQ3" s="39" t="s">
        <v>458</v>
      </c>
      <c r="DR3" s="39" t="s">
        <v>458</v>
      </c>
      <c r="DS3" s="39" t="s">
        <v>458</v>
      </c>
      <c r="DT3" s="39" t="s">
        <v>458</v>
      </c>
      <c r="DU3" s="39" t="s">
        <v>458</v>
      </c>
      <c r="DV3" s="2" t="s">
        <v>209</v>
      </c>
      <c r="DW3" s="2" t="s">
        <v>209</v>
      </c>
      <c r="DX3" s="2" t="s">
        <v>209</v>
      </c>
      <c r="DY3" s="2" t="s">
        <v>209</v>
      </c>
    </row>
    <row r="4" spans="1:129" x14ac:dyDescent="0.5">
      <c r="A4" s="39" t="s">
        <v>257</v>
      </c>
      <c r="B4" s="39" t="s">
        <v>259</v>
      </c>
      <c r="C4" s="39" t="s">
        <v>459</v>
      </c>
      <c r="D4" s="39" t="s">
        <v>259</v>
      </c>
      <c r="E4" s="39" t="s">
        <v>459</v>
      </c>
      <c r="F4" s="39" t="s">
        <v>258</v>
      </c>
      <c r="G4" s="39" t="s">
        <v>258</v>
      </c>
      <c r="H4" s="39" t="s">
        <v>258</v>
      </c>
      <c r="I4" s="39" t="s">
        <v>258</v>
      </c>
      <c r="J4" s="39" t="s">
        <v>341</v>
      </c>
      <c r="K4" s="39" t="s">
        <v>341</v>
      </c>
      <c r="L4" s="39" t="s">
        <v>460</v>
      </c>
      <c r="M4" s="39" t="s">
        <v>461</v>
      </c>
      <c r="N4" s="39" t="s">
        <v>258</v>
      </c>
      <c r="O4" s="39" t="s">
        <v>258</v>
      </c>
      <c r="P4" s="39" t="s">
        <v>258</v>
      </c>
      <c r="Q4" s="39" t="s">
        <v>258</v>
      </c>
      <c r="R4" s="39" t="s">
        <v>258</v>
      </c>
      <c r="S4" s="39" t="s">
        <v>258</v>
      </c>
      <c r="T4" s="39" t="s">
        <v>258</v>
      </c>
      <c r="U4" s="39" t="s">
        <v>258</v>
      </c>
      <c r="V4" s="39" t="s">
        <v>258</v>
      </c>
      <c r="W4" s="39" t="s">
        <v>258</v>
      </c>
      <c r="X4" s="39" t="s">
        <v>258</v>
      </c>
      <c r="Y4" s="39" t="s">
        <v>258</v>
      </c>
      <c r="Z4" s="39" t="s">
        <v>258</v>
      </c>
      <c r="AA4" s="39" t="s">
        <v>258</v>
      </c>
      <c r="AB4" s="39" t="s">
        <v>258</v>
      </c>
      <c r="AC4" s="39" t="s">
        <v>258</v>
      </c>
      <c r="AD4" s="39" t="s">
        <v>258</v>
      </c>
      <c r="AE4" s="39" t="s">
        <v>258</v>
      </c>
      <c r="AF4" s="39" t="s">
        <v>258</v>
      </c>
      <c r="AG4" s="39" t="s">
        <v>258</v>
      </c>
      <c r="AH4" s="39" t="s">
        <v>258</v>
      </c>
      <c r="AI4" s="39" t="s">
        <v>258</v>
      </c>
      <c r="AJ4" s="39" t="s">
        <v>258</v>
      </c>
      <c r="AK4" s="39" t="s">
        <v>258</v>
      </c>
      <c r="AL4" s="39" t="s">
        <v>258</v>
      </c>
      <c r="AM4" s="39" t="s">
        <v>258</v>
      </c>
      <c r="AN4" s="39" t="s">
        <v>258</v>
      </c>
      <c r="AO4" s="39" t="s">
        <v>258</v>
      </c>
      <c r="AP4" s="39" t="s">
        <v>258</v>
      </c>
      <c r="AQ4" s="39" t="s">
        <v>258</v>
      </c>
      <c r="AR4" s="39" t="s">
        <v>258</v>
      </c>
      <c r="AS4" s="39" t="s">
        <v>258</v>
      </c>
      <c r="AT4" s="39" t="s">
        <v>258</v>
      </c>
      <c r="AU4" s="39" t="s">
        <v>258</v>
      </c>
      <c r="AV4" s="39" t="s">
        <v>462</v>
      </c>
      <c r="AW4" s="39" t="s">
        <v>258</v>
      </c>
      <c r="AX4" s="39" t="s">
        <v>463</v>
      </c>
      <c r="AY4" s="39" t="s">
        <v>258</v>
      </c>
      <c r="AZ4" s="39" t="s">
        <v>464</v>
      </c>
      <c r="BA4" s="39" t="s">
        <v>258</v>
      </c>
      <c r="BB4" s="39" t="s">
        <v>465</v>
      </c>
      <c r="BC4" s="39" t="s">
        <v>258</v>
      </c>
      <c r="BD4" s="39" t="s">
        <v>466</v>
      </c>
      <c r="BE4" s="39" t="s">
        <v>466</v>
      </c>
      <c r="BF4" s="39" t="s">
        <v>467</v>
      </c>
      <c r="BG4" s="39" t="s">
        <v>459</v>
      </c>
      <c r="BH4" s="39" t="s">
        <v>467</v>
      </c>
      <c r="BI4" s="39" t="s">
        <v>459</v>
      </c>
      <c r="BJ4" s="39" t="s">
        <v>467</v>
      </c>
      <c r="BK4" s="39" t="s">
        <v>459</v>
      </c>
      <c r="BL4" s="39" t="s">
        <v>467</v>
      </c>
      <c r="BM4" s="39" t="s">
        <v>459</v>
      </c>
      <c r="BN4" s="39" t="s">
        <v>467</v>
      </c>
      <c r="BO4" s="39" t="s">
        <v>459</v>
      </c>
      <c r="BP4" s="39" t="s">
        <v>467</v>
      </c>
      <c r="BQ4" s="39" t="s">
        <v>459</v>
      </c>
      <c r="BR4" s="39" t="s">
        <v>467</v>
      </c>
      <c r="BS4" s="39" t="s">
        <v>459</v>
      </c>
      <c r="BT4" s="39" t="s">
        <v>467</v>
      </c>
      <c r="BU4" s="39" t="s">
        <v>459</v>
      </c>
      <c r="BV4" s="39" t="s">
        <v>467</v>
      </c>
      <c r="BW4" s="39" t="s">
        <v>459</v>
      </c>
      <c r="BX4" s="39" t="s">
        <v>467</v>
      </c>
      <c r="BY4" s="39" t="s">
        <v>459</v>
      </c>
      <c r="BZ4" s="39" t="s">
        <v>467</v>
      </c>
      <c r="CA4" s="39" t="s">
        <v>459</v>
      </c>
      <c r="CB4" s="39" t="s">
        <v>467</v>
      </c>
      <c r="CC4" s="39" t="s">
        <v>459</v>
      </c>
      <c r="CD4" s="39" t="s">
        <v>468</v>
      </c>
      <c r="CE4" s="39" t="s">
        <v>468</v>
      </c>
      <c r="CF4" s="39" t="s">
        <v>468</v>
      </c>
      <c r="CG4" s="39" t="s">
        <v>468</v>
      </c>
      <c r="CH4" s="39" t="s">
        <v>468</v>
      </c>
      <c r="CI4" s="39" t="s">
        <v>468</v>
      </c>
      <c r="CJ4" s="39" t="s">
        <v>468</v>
      </c>
      <c r="CK4" s="39" t="s">
        <v>468</v>
      </c>
      <c r="CL4" s="39" t="s">
        <v>468</v>
      </c>
      <c r="CM4" s="39" t="s">
        <v>468</v>
      </c>
      <c r="CN4" s="39" t="s">
        <v>468</v>
      </c>
      <c r="CO4" s="39" t="s">
        <v>468</v>
      </c>
      <c r="CP4" s="39" t="s">
        <v>462</v>
      </c>
      <c r="CQ4" s="39" t="s">
        <v>462</v>
      </c>
      <c r="CR4" s="39" t="s">
        <v>462</v>
      </c>
      <c r="CS4" s="39" t="s">
        <v>462</v>
      </c>
      <c r="CT4" s="39" t="s">
        <v>462</v>
      </c>
      <c r="CU4" s="39" t="s">
        <v>462</v>
      </c>
      <c r="CV4" s="39" t="s">
        <v>462</v>
      </c>
      <c r="CW4" s="39" t="s">
        <v>462</v>
      </c>
      <c r="CX4" s="39" t="s">
        <v>462</v>
      </c>
      <c r="CY4" s="39" t="s">
        <v>462</v>
      </c>
      <c r="CZ4" s="39" t="s">
        <v>462</v>
      </c>
      <c r="DA4" s="39" t="s">
        <v>462</v>
      </c>
      <c r="DB4" s="39" t="s">
        <v>469</v>
      </c>
      <c r="DC4" s="39" t="s">
        <v>469</v>
      </c>
      <c r="DD4" s="39" t="s">
        <v>469</v>
      </c>
      <c r="DE4" s="39" t="s">
        <v>469</v>
      </c>
      <c r="DF4" s="39" t="s">
        <v>469</v>
      </c>
      <c r="DG4" s="39" t="s">
        <v>469</v>
      </c>
      <c r="DH4" s="39" t="s">
        <v>469</v>
      </c>
      <c r="DI4" s="39" t="s">
        <v>469</v>
      </c>
      <c r="DJ4" s="39" t="s">
        <v>469</v>
      </c>
      <c r="DK4" s="39" t="s">
        <v>469</v>
      </c>
      <c r="DL4" s="39" t="s">
        <v>469</v>
      </c>
      <c r="DM4" s="39" t="s">
        <v>469</v>
      </c>
      <c r="DN4" s="39" t="s">
        <v>470</v>
      </c>
      <c r="DO4" s="39" t="s">
        <v>459</v>
      </c>
      <c r="DP4" s="39" t="s">
        <v>467</v>
      </c>
      <c r="DQ4" s="39" t="s">
        <v>459</v>
      </c>
      <c r="DR4" s="39" t="s">
        <v>467</v>
      </c>
      <c r="DS4" s="39" t="s">
        <v>459</v>
      </c>
      <c r="DT4" s="39" t="s">
        <v>467</v>
      </c>
      <c r="DU4" s="39" t="s">
        <v>459</v>
      </c>
      <c r="DV4" s="2" t="s">
        <v>211</v>
      </c>
      <c r="DW4" s="2" t="s">
        <v>211</v>
      </c>
      <c r="DX4" s="2" t="s">
        <v>211</v>
      </c>
      <c r="DY4" s="2" t="s">
        <v>211</v>
      </c>
    </row>
    <row r="5" spans="1:129" x14ac:dyDescent="0.5">
      <c r="A5" s="39" t="s">
        <v>260</v>
      </c>
      <c r="B5" s="39" t="s">
        <v>471</v>
      </c>
      <c r="C5" s="39" t="s">
        <v>471</v>
      </c>
      <c r="D5" s="39" t="s">
        <v>471</v>
      </c>
      <c r="E5" s="39" t="s">
        <v>471</v>
      </c>
      <c r="F5" s="39" t="s">
        <v>472</v>
      </c>
      <c r="G5" s="39" t="s">
        <v>472</v>
      </c>
      <c r="H5" s="39" t="s">
        <v>472</v>
      </c>
      <c r="I5" s="39" t="s">
        <v>472</v>
      </c>
      <c r="J5" s="39" t="s">
        <v>473</v>
      </c>
      <c r="K5" s="39" t="s">
        <v>261</v>
      </c>
      <c r="L5" s="39" t="s">
        <v>474</v>
      </c>
      <c r="M5" s="39" t="s">
        <v>474</v>
      </c>
      <c r="N5" s="39" t="s">
        <v>475</v>
      </c>
      <c r="O5" s="39" t="s">
        <v>475</v>
      </c>
      <c r="P5" s="39" t="s">
        <v>314</v>
      </c>
      <c r="Q5" s="39" t="s">
        <v>314</v>
      </c>
      <c r="R5" s="39" t="s">
        <v>314</v>
      </c>
      <c r="S5" s="39" t="s">
        <v>314</v>
      </c>
      <c r="T5" s="39" t="s">
        <v>314</v>
      </c>
      <c r="U5" s="39" t="s">
        <v>314</v>
      </c>
      <c r="V5" s="39" t="s">
        <v>314</v>
      </c>
      <c r="W5" s="39" t="s">
        <v>314</v>
      </c>
      <c r="X5" s="39" t="s">
        <v>314</v>
      </c>
      <c r="Y5" s="39" t="s">
        <v>314</v>
      </c>
      <c r="Z5" s="39" t="s">
        <v>314</v>
      </c>
      <c r="AA5" s="39" t="s">
        <v>314</v>
      </c>
      <c r="AB5" s="39" t="s">
        <v>314</v>
      </c>
      <c r="AC5" s="39" t="s">
        <v>314</v>
      </c>
      <c r="AD5" s="39" t="s">
        <v>314</v>
      </c>
      <c r="AE5" s="39" t="s">
        <v>314</v>
      </c>
      <c r="AF5" s="39" t="s">
        <v>314</v>
      </c>
      <c r="AG5" s="39" t="s">
        <v>314</v>
      </c>
      <c r="AH5" s="39" t="s">
        <v>314</v>
      </c>
      <c r="AI5" s="39" t="s">
        <v>314</v>
      </c>
      <c r="AJ5" s="39" t="s">
        <v>314</v>
      </c>
      <c r="AK5" s="39" t="s">
        <v>314</v>
      </c>
      <c r="AL5" s="39" t="s">
        <v>314</v>
      </c>
      <c r="AM5" s="39" t="s">
        <v>314</v>
      </c>
      <c r="AN5" s="39" t="s">
        <v>314</v>
      </c>
      <c r="AO5" s="39" t="s">
        <v>314</v>
      </c>
      <c r="AP5" s="39" t="s">
        <v>314</v>
      </c>
      <c r="AQ5" s="39" t="s">
        <v>314</v>
      </c>
      <c r="AR5" s="39" t="s">
        <v>476</v>
      </c>
      <c r="AS5" s="39" t="s">
        <v>476</v>
      </c>
      <c r="AT5" s="39" t="s">
        <v>476</v>
      </c>
      <c r="AU5" s="39" t="s">
        <v>477</v>
      </c>
      <c r="AV5" s="39" t="s">
        <v>477</v>
      </c>
      <c r="AW5" s="39" t="s">
        <v>477</v>
      </c>
      <c r="AX5" s="39" t="s">
        <v>478</v>
      </c>
      <c r="AY5" s="39" t="s">
        <v>478</v>
      </c>
      <c r="AZ5" s="39" t="s">
        <v>478</v>
      </c>
      <c r="BA5" s="39" t="s">
        <v>478</v>
      </c>
      <c r="BB5" s="39" t="s">
        <v>478</v>
      </c>
      <c r="BC5" s="39" t="s">
        <v>478</v>
      </c>
      <c r="BD5" s="39" t="s">
        <v>473</v>
      </c>
      <c r="BE5" s="39" t="s">
        <v>473</v>
      </c>
      <c r="BF5" s="39" t="s">
        <v>344</v>
      </c>
      <c r="BG5" s="39" t="s">
        <v>344</v>
      </c>
      <c r="BH5" s="39" t="s">
        <v>344</v>
      </c>
      <c r="BI5" s="39" t="s">
        <v>344</v>
      </c>
      <c r="BJ5" s="39" t="s">
        <v>344</v>
      </c>
      <c r="BK5" s="39" t="s">
        <v>344</v>
      </c>
      <c r="BL5" s="39" t="s">
        <v>344</v>
      </c>
      <c r="BM5" s="39" t="s">
        <v>344</v>
      </c>
      <c r="BN5" s="39" t="s">
        <v>344</v>
      </c>
      <c r="BO5" s="39" t="s">
        <v>344</v>
      </c>
      <c r="BP5" s="39" t="s">
        <v>344</v>
      </c>
      <c r="BQ5" s="39" t="s">
        <v>344</v>
      </c>
      <c r="BR5" s="39" t="s">
        <v>344</v>
      </c>
      <c r="BS5" s="39" t="s">
        <v>344</v>
      </c>
      <c r="BT5" s="39" t="s">
        <v>344</v>
      </c>
      <c r="BU5" s="39" t="s">
        <v>344</v>
      </c>
      <c r="BV5" s="39" t="s">
        <v>344</v>
      </c>
      <c r="BW5" s="39" t="s">
        <v>344</v>
      </c>
      <c r="BX5" s="39" t="s">
        <v>344</v>
      </c>
      <c r="BY5" s="39" t="s">
        <v>344</v>
      </c>
      <c r="BZ5" s="39" t="s">
        <v>344</v>
      </c>
      <c r="CA5" s="39" t="s">
        <v>344</v>
      </c>
      <c r="CB5" s="39" t="s">
        <v>344</v>
      </c>
      <c r="CC5" s="39" t="s">
        <v>344</v>
      </c>
      <c r="CD5" s="39" t="s">
        <v>344</v>
      </c>
      <c r="CE5" s="39" t="s">
        <v>344</v>
      </c>
      <c r="CF5" s="39" t="s">
        <v>344</v>
      </c>
      <c r="CG5" s="39" t="s">
        <v>344</v>
      </c>
      <c r="CH5" s="39" t="s">
        <v>344</v>
      </c>
      <c r="CI5" s="39" t="s">
        <v>344</v>
      </c>
      <c r="CJ5" s="39" t="s">
        <v>344</v>
      </c>
      <c r="CK5" s="39" t="s">
        <v>344</v>
      </c>
      <c r="CL5" s="39" t="s">
        <v>344</v>
      </c>
      <c r="CM5" s="39" t="s">
        <v>344</v>
      </c>
      <c r="CN5" s="39" t="s">
        <v>344</v>
      </c>
      <c r="CO5" s="39" t="s">
        <v>344</v>
      </c>
      <c r="CP5" s="39" t="s">
        <v>344</v>
      </c>
      <c r="CQ5" s="39" t="s">
        <v>344</v>
      </c>
      <c r="CR5" s="39" t="s">
        <v>344</v>
      </c>
      <c r="CS5" s="39" t="s">
        <v>344</v>
      </c>
      <c r="CT5" s="39" t="s">
        <v>344</v>
      </c>
      <c r="CU5" s="39" t="s">
        <v>344</v>
      </c>
      <c r="CV5" s="39" t="s">
        <v>344</v>
      </c>
      <c r="CW5" s="39" t="s">
        <v>344</v>
      </c>
      <c r="CX5" s="39" t="s">
        <v>344</v>
      </c>
      <c r="CY5" s="39" t="s">
        <v>344</v>
      </c>
      <c r="CZ5" s="39" t="s">
        <v>344</v>
      </c>
      <c r="DA5" s="39" t="s">
        <v>344</v>
      </c>
      <c r="DB5" s="39" t="s">
        <v>344</v>
      </c>
      <c r="DC5" s="39" t="s">
        <v>344</v>
      </c>
      <c r="DD5" s="39" t="s">
        <v>344</v>
      </c>
      <c r="DE5" s="39" t="s">
        <v>344</v>
      </c>
      <c r="DF5" s="39" t="s">
        <v>344</v>
      </c>
      <c r="DG5" s="39" t="s">
        <v>344</v>
      </c>
      <c r="DH5" s="39" t="s">
        <v>344</v>
      </c>
      <c r="DI5" s="39" t="s">
        <v>344</v>
      </c>
      <c r="DJ5" s="39" t="s">
        <v>344</v>
      </c>
      <c r="DK5" s="39" t="s">
        <v>344</v>
      </c>
      <c r="DL5" s="39" t="s">
        <v>344</v>
      </c>
      <c r="DM5" s="39" t="s">
        <v>344</v>
      </c>
      <c r="DN5" s="39" t="s">
        <v>479</v>
      </c>
      <c r="DO5" s="39" t="s">
        <v>479</v>
      </c>
      <c r="DP5" s="39" t="s">
        <v>476</v>
      </c>
      <c r="DQ5" s="39" t="s">
        <v>476</v>
      </c>
      <c r="DR5" s="39" t="s">
        <v>476</v>
      </c>
      <c r="DS5" s="39" t="s">
        <v>476</v>
      </c>
      <c r="DT5" s="39" t="s">
        <v>476</v>
      </c>
      <c r="DU5" s="39" t="s">
        <v>476</v>
      </c>
      <c r="DV5" s="2" t="s">
        <v>203</v>
      </c>
      <c r="DW5" s="2" t="s">
        <v>203</v>
      </c>
      <c r="DX5" s="2" t="s">
        <v>203</v>
      </c>
      <c r="DY5" s="2" t="s">
        <v>203</v>
      </c>
    </row>
    <row r="6" spans="1:129" x14ac:dyDescent="0.5">
      <c r="A6" s="39" t="s">
        <v>263</v>
      </c>
      <c r="B6" s="40" t="s">
        <v>480</v>
      </c>
      <c r="C6" s="40" t="s">
        <v>480</v>
      </c>
      <c r="D6" s="40" t="s">
        <v>480</v>
      </c>
      <c r="E6" s="40" t="s">
        <v>480</v>
      </c>
      <c r="F6" s="40" t="s">
        <v>480</v>
      </c>
      <c r="G6" s="40" t="s">
        <v>480</v>
      </c>
      <c r="H6" s="40" t="s">
        <v>480</v>
      </c>
      <c r="I6" s="40" t="s">
        <v>480</v>
      </c>
      <c r="J6" s="40" t="s">
        <v>481</v>
      </c>
      <c r="K6" s="40" t="s">
        <v>482</v>
      </c>
      <c r="L6" s="40" t="s">
        <v>352</v>
      </c>
      <c r="M6" s="40" t="s">
        <v>352</v>
      </c>
      <c r="N6" s="40" t="s">
        <v>483</v>
      </c>
      <c r="O6" s="40" t="s">
        <v>483</v>
      </c>
      <c r="P6" s="40" t="s">
        <v>484</v>
      </c>
      <c r="Q6" s="40" t="s">
        <v>484</v>
      </c>
      <c r="R6" s="40" t="s">
        <v>484</v>
      </c>
      <c r="S6" s="40" t="s">
        <v>484</v>
      </c>
      <c r="T6" s="40" t="s">
        <v>484</v>
      </c>
      <c r="U6" s="40" t="s">
        <v>484</v>
      </c>
      <c r="V6" s="40" t="s">
        <v>484</v>
      </c>
      <c r="W6" s="40" t="s">
        <v>484</v>
      </c>
      <c r="X6" s="40" t="s">
        <v>484</v>
      </c>
      <c r="Y6" s="40" t="s">
        <v>484</v>
      </c>
      <c r="Z6" s="40" t="s">
        <v>484</v>
      </c>
      <c r="AA6" s="40" t="s">
        <v>484</v>
      </c>
      <c r="AB6" s="40" t="s">
        <v>484</v>
      </c>
      <c r="AC6" s="40" t="s">
        <v>484</v>
      </c>
      <c r="AD6" s="40" t="s">
        <v>484</v>
      </c>
      <c r="AE6" s="40" t="s">
        <v>484</v>
      </c>
      <c r="AF6" s="40" t="s">
        <v>484</v>
      </c>
      <c r="AG6" s="40" t="s">
        <v>484</v>
      </c>
      <c r="AH6" s="40" t="s">
        <v>484</v>
      </c>
      <c r="AI6" s="40" t="s">
        <v>484</v>
      </c>
      <c r="AJ6" s="40" t="s">
        <v>484</v>
      </c>
      <c r="AK6" s="40" t="s">
        <v>484</v>
      </c>
      <c r="AL6" s="40" t="s">
        <v>484</v>
      </c>
      <c r="AM6" s="40" t="s">
        <v>484</v>
      </c>
      <c r="AN6" s="40" t="s">
        <v>484</v>
      </c>
      <c r="AO6" s="40" t="s">
        <v>484</v>
      </c>
      <c r="AP6" s="40" t="s">
        <v>484</v>
      </c>
      <c r="AQ6" s="40" t="s">
        <v>484</v>
      </c>
      <c r="AR6" s="40" t="s">
        <v>352</v>
      </c>
      <c r="AS6" s="40" t="s">
        <v>352</v>
      </c>
      <c r="AT6" s="40" t="s">
        <v>352</v>
      </c>
      <c r="AU6" s="40" t="s">
        <v>485</v>
      </c>
      <c r="AV6" s="40" t="s">
        <v>485</v>
      </c>
      <c r="AW6" s="40" t="s">
        <v>485</v>
      </c>
      <c r="AX6" s="40" t="s">
        <v>486</v>
      </c>
      <c r="AY6" s="40" t="s">
        <v>486</v>
      </c>
      <c r="AZ6" s="40" t="s">
        <v>486</v>
      </c>
      <c r="BA6" s="40" t="s">
        <v>486</v>
      </c>
      <c r="BB6" s="40" t="s">
        <v>486</v>
      </c>
      <c r="BC6" s="40" t="s">
        <v>486</v>
      </c>
      <c r="BD6" s="40" t="s">
        <v>487</v>
      </c>
      <c r="BE6" s="40" t="s">
        <v>487</v>
      </c>
      <c r="BF6" s="40" t="s">
        <v>488</v>
      </c>
      <c r="BG6" s="40" t="s">
        <v>488</v>
      </c>
      <c r="BH6" s="40" t="s">
        <v>488</v>
      </c>
      <c r="BI6" s="40" t="s">
        <v>488</v>
      </c>
      <c r="BJ6" s="40" t="s">
        <v>488</v>
      </c>
      <c r="BK6" s="40" t="s">
        <v>488</v>
      </c>
      <c r="BL6" s="40" t="s">
        <v>488</v>
      </c>
      <c r="BM6" s="40" t="s">
        <v>488</v>
      </c>
      <c r="BN6" s="40" t="s">
        <v>488</v>
      </c>
      <c r="BO6" s="40" t="s">
        <v>488</v>
      </c>
      <c r="BP6" s="40" t="s">
        <v>488</v>
      </c>
      <c r="BQ6" s="40" t="s">
        <v>488</v>
      </c>
      <c r="BR6" s="40" t="s">
        <v>488</v>
      </c>
      <c r="BS6" s="40" t="s">
        <v>488</v>
      </c>
      <c r="BT6" s="40" t="s">
        <v>488</v>
      </c>
      <c r="BU6" s="40" t="s">
        <v>488</v>
      </c>
      <c r="BV6" s="40" t="s">
        <v>488</v>
      </c>
      <c r="BW6" s="40" t="s">
        <v>488</v>
      </c>
      <c r="BX6" s="40" t="s">
        <v>488</v>
      </c>
      <c r="BY6" s="40" t="s">
        <v>488</v>
      </c>
      <c r="BZ6" s="40" t="s">
        <v>488</v>
      </c>
      <c r="CA6" s="40" t="s">
        <v>488</v>
      </c>
      <c r="CB6" s="40" t="s">
        <v>488</v>
      </c>
      <c r="CC6" s="40" t="s">
        <v>488</v>
      </c>
      <c r="CD6" s="40" t="s">
        <v>488</v>
      </c>
      <c r="CE6" s="40" t="s">
        <v>488</v>
      </c>
      <c r="CF6" s="40" t="s">
        <v>488</v>
      </c>
      <c r="CG6" s="40" t="s">
        <v>488</v>
      </c>
      <c r="CH6" s="40" t="s">
        <v>488</v>
      </c>
      <c r="CI6" s="40" t="s">
        <v>488</v>
      </c>
      <c r="CJ6" s="40" t="s">
        <v>488</v>
      </c>
      <c r="CK6" s="40" t="s">
        <v>488</v>
      </c>
      <c r="CL6" s="40" t="s">
        <v>488</v>
      </c>
      <c r="CM6" s="40" t="s">
        <v>488</v>
      </c>
      <c r="CN6" s="40" t="s">
        <v>488</v>
      </c>
      <c r="CO6" s="40" t="s">
        <v>488</v>
      </c>
      <c r="CP6" s="40" t="s">
        <v>488</v>
      </c>
      <c r="CQ6" s="40" t="s">
        <v>488</v>
      </c>
      <c r="CR6" s="40" t="s">
        <v>488</v>
      </c>
      <c r="CS6" s="40" t="s">
        <v>488</v>
      </c>
      <c r="CT6" s="40" t="s">
        <v>488</v>
      </c>
      <c r="CU6" s="40" t="s">
        <v>488</v>
      </c>
      <c r="CV6" s="40" t="s">
        <v>488</v>
      </c>
      <c r="CW6" s="40" t="s">
        <v>488</v>
      </c>
      <c r="CX6" s="40" t="s">
        <v>488</v>
      </c>
      <c r="CY6" s="40" t="s">
        <v>488</v>
      </c>
      <c r="CZ6" s="40" t="s">
        <v>488</v>
      </c>
      <c r="DA6" s="40" t="s">
        <v>488</v>
      </c>
      <c r="DB6" s="40" t="s">
        <v>488</v>
      </c>
      <c r="DC6" s="40" t="s">
        <v>488</v>
      </c>
      <c r="DD6" s="40" t="s">
        <v>488</v>
      </c>
      <c r="DE6" s="40" t="s">
        <v>488</v>
      </c>
      <c r="DF6" s="40" t="s">
        <v>488</v>
      </c>
      <c r="DG6" s="40" t="s">
        <v>488</v>
      </c>
      <c r="DH6" s="40" t="s">
        <v>488</v>
      </c>
      <c r="DI6" s="40" t="s">
        <v>488</v>
      </c>
      <c r="DJ6" s="40" t="s">
        <v>488</v>
      </c>
      <c r="DK6" s="40" t="s">
        <v>488</v>
      </c>
      <c r="DL6" s="40" t="s">
        <v>488</v>
      </c>
      <c r="DM6" s="40" t="s">
        <v>488</v>
      </c>
      <c r="DN6" s="40" t="s">
        <v>489</v>
      </c>
      <c r="DO6" s="40" t="s">
        <v>489</v>
      </c>
      <c r="DP6" s="40" t="s">
        <v>352</v>
      </c>
      <c r="DQ6" s="40" t="s">
        <v>352</v>
      </c>
      <c r="DR6" s="40" t="s">
        <v>352</v>
      </c>
      <c r="DS6" s="40" t="s">
        <v>352</v>
      </c>
      <c r="DT6" s="40" t="s">
        <v>352</v>
      </c>
      <c r="DU6" s="40" t="s">
        <v>352</v>
      </c>
      <c r="DV6" s="4" t="s">
        <v>212</v>
      </c>
      <c r="DW6" s="4" t="s">
        <v>212</v>
      </c>
      <c r="DX6" s="4" t="s">
        <v>212</v>
      </c>
      <c r="DY6" s="4" t="s">
        <v>212</v>
      </c>
    </row>
    <row r="7" spans="1:129" x14ac:dyDescent="0.5">
      <c r="A7" s="25">
        <v>46234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76.7</v>
      </c>
      <c r="K7" s="22">
        <v>77.131799999999998</v>
      </c>
      <c r="L7" s="22">
        <v>3780</v>
      </c>
      <c r="M7" s="22">
        <v>3780000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  <c r="AU7" s="22">
        <v>0</v>
      </c>
      <c r="AV7" s="22">
        <v>0</v>
      </c>
      <c r="AW7" s="22">
        <v>0</v>
      </c>
      <c r="AX7" s="22">
        <v>0</v>
      </c>
      <c r="AY7" s="22">
        <v>0</v>
      </c>
      <c r="AZ7" s="22">
        <v>0</v>
      </c>
      <c r="BA7" s="22">
        <v>0</v>
      </c>
      <c r="BB7" s="22">
        <v>0</v>
      </c>
      <c r="BC7" s="22">
        <v>0</v>
      </c>
      <c r="BD7" s="22">
        <v>349.93490000000003</v>
      </c>
      <c r="BE7" s="22">
        <v>0</v>
      </c>
      <c r="BF7" s="22">
        <v>2720407002.96</v>
      </c>
      <c r="BG7" s="22">
        <v>740589389.09427488</v>
      </c>
      <c r="BH7" s="22">
        <v>2316749313.4200001</v>
      </c>
      <c r="BI7" s="22">
        <v>630699728.6962676</v>
      </c>
      <c r="BJ7" s="22">
        <v>4886388021.3500004</v>
      </c>
      <c r="BK7" s="22">
        <v>1330244744.8751802</v>
      </c>
      <c r="BL7" s="22">
        <v>644086948.83000004</v>
      </c>
      <c r="BM7" s="22">
        <v>175342865.76919934</v>
      </c>
      <c r="BN7" s="22">
        <v>780601647.58000004</v>
      </c>
      <c r="BO7" s="22">
        <v>212506914.10448369</v>
      </c>
      <c r="BP7" s="22">
        <v>4046633.29</v>
      </c>
      <c r="BQ7" s="22">
        <v>1101634.3043040317</v>
      </c>
      <c r="BR7" s="22">
        <v>60050733.399999999</v>
      </c>
      <c r="BS7" s="22">
        <v>16347897.911959274</v>
      </c>
      <c r="BT7" s="22">
        <v>884173373.14999998</v>
      </c>
      <c r="BU7" s="22">
        <v>240702739.53937876</v>
      </c>
      <c r="BV7" s="22">
        <v>744021.14</v>
      </c>
      <c r="BW7" s="22">
        <v>202548.42784417281</v>
      </c>
      <c r="BX7" s="22">
        <v>802793.25</v>
      </c>
      <c r="BY7" s="22">
        <v>218548.24000217786</v>
      </c>
      <c r="BZ7" s="22">
        <v>937779.75</v>
      </c>
      <c r="CA7" s="22">
        <v>255296.25949418778</v>
      </c>
      <c r="CB7" s="22">
        <v>70271070.859999999</v>
      </c>
      <c r="CC7" s="22">
        <v>19130229.183567908</v>
      </c>
      <c r="CD7" s="22">
        <v>944185035</v>
      </c>
      <c r="CE7" s="22">
        <v>979228008</v>
      </c>
      <c r="CF7" s="22">
        <v>648264389</v>
      </c>
      <c r="CG7" s="22">
        <v>257953043</v>
      </c>
      <c r="CH7" s="22">
        <v>64059842</v>
      </c>
      <c r="CI7" s="22">
        <v>951993</v>
      </c>
      <c r="CJ7" s="22">
        <v>43076928</v>
      </c>
      <c r="CK7" s="22">
        <v>752559191</v>
      </c>
      <c r="CL7" s="22">
        <v>750104</v>
      </c>
      <c r="CM7" s="22">
        <v>1298877</v>
      </c>
      <c r="CN7" s="22">
        <v>130258</v>
      </c>
      <c r="CO7" s="22">
        <v>55352127</v>
      </c>
      <c r="CP7" s="22">
        <v>1</v>
      </c>
      <c r="CQ7" s="22">
        <v>27</v>
      </c>
      <c r="CR7" s="22">
        <v>2</v>
      </c>
      <c r="CS7" s="22">
        <v>2</v>
      </c>
      <c r="CT7" s="22">
        <v>2</v>
      </c>
      <c r="CU7" s="22">
        <v>11</v>
      </c>
      <c r="CV7" s="22">
        <v>6</v>
      </c>
      <c r="CW7" s="22">
        <v>3</v>
      </c>
      <c r="CX7" s="22">
        <v>1</v>
      </c>
      <c r="CY7" s="22">
        <v>1</v>
      </c>
      <c r="CZ7" s="22">
        <v>6</v>
      </c>
      <c r="DA7" s="22">
        <v>3</v>
      </c>
      <c r="DB7" s="22">
        <v>151</v>
      </c>
      <c r="DC7" s="22">
        <v>80510</v>
      </c>
      <c r="DD7" s="22">
        <v>326</v>
      </c>
      <c r="DE7" s="22">
        <v>477</v>
      </c>
      <c r="DF7" s="22">
        <v>4004</v>
      </c>
      <c r="DG7" s="22">
        <v>62057</v>
      </c>
      <c r="DH7" s="22">
        <v>84152</v>
      </c>
      <c r="DI7" s="22">
        <v>21770</v>
      </c>
      <c r="DJ7" s="22">
        <v>19172</v>
      </c>
      <c r="DK7" s="22">
        <v>19</v>
      </c>
      <c r="DL7" s="22">
        <v>2687</v>
      </c>
      <c r="DM7" s="22">
        <v>15363</v>
      </c>
      <c r="DN7" s="22">
        <v>0</v>
      </c>
      <c r="DO7" s="22">
        <v>0</v>
      </c>
      <c r="DP7" s="22">
        <v>0</v>
      </c>
      <c r="DQ7" s="22">
        <v>0</v>
      </c>
      <c r="DR7" s="22">
        <v>0</v>
      </c>
      <c r="DS7" s="22">
        <v>0</v>
      </c>
      <c r="DT7" s="22">
        <v>0</v>
      </c>
      <c r="DU7" s="22">
        <v>0</v>
      </c>
      <c r="DV7" s="22">
        <v>0</v>
      </c>
      <c r="DW7" s="22">
        <v>0</v>
      </c>
      <c r="DX7" s="22">
        <v>0</v>
      </c>
      <c r="DY7" s="22">
        <v>0</v>
      </c>
    </row>
    <row r="8" spans="1:129" x14ac:dyDescent="0.5">
      <c r="A8" s="25">
        <v>46203</v>
      </c>
      <c r="B8" s="22">
        <v>426659.12729999999</v>
      </c>
      <c r="C8" s="22">
        <v>4266591273</v>
      </c>
      <c r="D8" s="22">
        <v>35340.0026</v>
      </c>
      <c r="E8" s="22">
        <v>353400026</v>
      </c>
      <c r="F8" s="22">
        <v>-24.123999999999999</v>
      </c>
      <c r="G8" s="22">
        <v>-85.908699999999996</v>
      </c>
      <c r="H8" s="22">
        <v>23.641400000000001</v>
      </c>
      <c r="I8" s="22">
        <v>-47.116799999999998</v>
      </c>
      <c r="J8" s="22">
        <v>77.7</v>
      </c>
      <c r="K8" s="22">
        <v>79.539500000000004</v>
      </c>
      <c r="L8" s="22">
        <v>3810</v>
      </c>
      <c r="M8" s="22">
        <v>3810000</v>
      </c>
      <c r="N8" s="22">
        <v>-97.719650000000001</v>
      </c>
      <c r="O8" s="22">
        <v>-97.695929000000007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v>0</v>
      </c>
      <c r="AH8" s="22">
        <v>0</v>
      </c>
      <c r="AI8" s="22">
        <v>0</v>
      </c>
      <c r="AJ8" s="22">
        <v>0</v>
      </c>
      <c r="AK8" s="22">
        <v>0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2">
        <v>0</v>
      </c>
      <c r="AR8" s="22">
        <v>0</v>
      </c>
      <c r="AS8" s="22">
        <v>0</v>
      </c>
      <c r="AT8" s="22">
        <v>0</v>
      </c>
      <c r="AU8" s="22">
        <v>0</v>
      </c>
      <c r="AV8" s="22">
        <v>0</v>
      </c>
      <c r="AW8" s="22">
        <v>0</v>
      </c>
      <c r="AX8" s="22">
        <v>0</v>
      </c>
      <c r="AY8" s="22">
        <v>0</v>
      </c>
      <c r="AZ8" s="22">
        <v>0</v>
      </c>
      <c r="BA8" s="22">
        <v>0</v>
      </c>
      <c r="BB8" s="22">
        <v>0</v>
      </c>
      <c r="BC8" s="22">
        <v>0</v>
      </c>
      <c r="BD8" s="22">
        <v>348.00420000000003</v>
      </c>
      <c r="BE8" s="22">
        <v>348.01010000000002</v>
      </c>
      <c r="BF8" s="22">
        <v>4098037116.2800002</v>
      </c>
      <c r="BG8" s="22">
        <v>1115719334.6800981</v>
      </c>
      <c r="BH8" s="22">
        <v>3369873552.1900001</v>
      </c>
      <c r="BI8" s="22">
        <v>917471699.47998917</v>
      </c>
      <c r="BJ8" s="22">
        <v>9032821537.4699993</v>
      </c>
      <c r="BK8" s="22">
        <v>2459248989.2376804</v>
      </c>
      <c r="BL8" s="22">
        <v>1074960332.97</v>
      </c>
      <c r="BM8" s="22">
        <v>292665486.78736728</v>
      </c>
      <c r="BN8" s="22">
        <v>762874711.22000003</v>
      </c>
      <c r="BO8" s="22">
        <v>207697988.3528451</v>
      </c>
      <c r="BP8" s="22">
        <v>224083.39</v>
      </c>
      <c r="BQ8" s="22">
        <v>61008.273890552686</v>
      </c>
      <c r="BR8" s="22">
        <v>219639643.53</v>
      </c>
      <c r="BS8" s="22">
        <v>59798432.760686092</v>
      </c>
      <c r="BT8" s="22">
        <v>2130651808.6900001</v>
      </c>
      <c r="BU8" s="22">
        <v>580084892.10182416</v>
      </c>
      <c r="BV8" s="22">
        <v>3015864.8</v>
      </c>
      <c r="BW8" s="22">
        <v>821090.33487612312</v>
      </c>
      <c r="BX8" s="22">
        <v>11241802.41</v>
      </c>
      <c r="BY8" s="22">
        <v>3060659.5181050915</v>
      </c>
      <c r="BZ8" s="22">
        <v>1105151.42</v>
      </c>
      <c r="CA8" s="22">
        <v>300885.22188946366</v>
      </c>
      <c r="CB8" s="22">
        <v>103178304.23</v>
      </c>
      <c r="CC8" s="22">
        <v>28091016.670296762</v>
      </c>
      <c r="CD8" s="22">
        <v>1243325063</v>
      </c>
      <c r="CE8" s="22">
        <v>1156992301</v>
      </c>
      <c r="CF8" s="22">
        <v>989427766</v>
      </c>
      <c r="CG8" s="22">
        <v>446961388</v>
      </c>
      <c r="CH8" s="22">
        <v>66000799</v>
      </c>
      <c r="CI8" s="22">
        <v>48844</v>
      </c>
      <c r="CJ8" s="22">
        <v>97092930</v>
      </c>
      <c r="CK8" s="22">
        <v>1672769141</v>
      </c>
      <c r="CL8" s="22">
        <v>2597631</v>
      </c>
      <c r="CM8" s="22">
        <v>22321765</v>
      </c>
      <c r="CN8" s="22">
        <v>160005</v>
      </c>
      <c r="CO8" s="22">
        <v>83047363</v>
      </c>
      <c r="CP8" s="22">
        <v>1</v>
      </c>
      <c r="CQ8" s="22">
        <v>28</v>
      </c>
      <c r="CR8" s="22">
        <v>3</v>
      </c>
      <c r="CS8" s="22">
        <v>2</v>
      </c>
      <c r="CT8" s="22">
        <v>2</v>
      </c>
      <c r="CU8" s="22">
        <v>11</v>
      </c>
      <c r="CV8" s="22">
        <v>6</v>
      </c>
      <c r="CW8" s="22">
        <v>3</v>
      </c>
      <c r="CX8" s="22">
        <v>1</v>
      </c>
      <c r="CY8" s="22">
        <v>1</v>
      </c>
      <c r="CZ8" s="22">
        <v>6</v>
      </c>
      <c r="DA8" s="22">
        <v>3</v>
      </c>
      <c r="DB8" s="22">
        <v>296</v>
      </c>
      <c r="DC8" s="22">
        <v>100763</v>
      </c>
      <c r="DD8" s="22">
        <v>342</v>
      </c>
      <c r="DE8" s="22">
        <v>597</v>
      </c>
      <c r="DF8" s="22">
        <v>5236</v>
      </c>
      <c r="DG8" s="22">
        <v>86296</v>
      </c>
      <c r="DH8" s="22">
        <v>124528</v>
      </c>
      <c r="DI8" s="22">
        <v>27299</v>
      </c>
      <c r="DJ8" s="22">
        <v>15195</v>
      </c>
      <c r="DK8" s="22">
        <v>17</v>
      </c>
      <c r="DL8" s="22">
        <v>3978</v>
      </c>
      <c r="DM8" s="22">
        <v>28354</v>
      </c>
      <c r="DN8" s="22">
        <v>0</v>
      </c>
      <c r="DO8" s="22">
        <v>0</v>
      </c>
      <c r="DP8" s="22">
        <v>0</v>
      </c>
      <c r="DQ8" s="22">
        <v>0</v>
      </c>
      <c r="DR8" s="22">
        <v>0</v>
      </c>
      <c r="DS8" s="22">
        <v>0</v>
      </c>
      <c r="DT8" s="22">
        <v>0</v>
      </c>
      <c r="DU8" s="22">
        <v>0</v>
      </c>
      <c r="DV8" s="22">
        <v>0</v>
      </c>
      <c r="DW8" s="22">
        <v>0</v>
      </c>
      <c r="DX8" s="22">
        <v>0</v>
      </c>
      <c r="DY8" s="22">
        <v>0</v>
      </c>
    </row>
    <row r="9" spans="1:129" x14ac:dyDescent="0.5">
      <c r="A9" s="25">
        <v>46173</v>
      </c>
      <c r="B9" s="22">
        <v>345077.81550000003</v>
      </c>
      <c r="C9" s="22">
        <v>3450778155</v>
      </c>
      <c r="D9" s="22">
        <v>66826.511299999998</v>
      </c>
      <c r="E9" s="22">
        <v>668265113</v>
      </c>
      <c r="F9" s="22">
        <v>-47.015900000000002</v>
      </c>
      <c r="G9" s="22">
        <v>-71.30980000000001</v>
      </c>
      <c r="H9" s="22">
        <v>44.687800000000003</v>
      </c>
      <c r="I9" s="22">
        <v>-28.239000000000001</v>
      </c>
      <c r="J9" s="22">
        <v>94.7</v>
      </c>
      <c r="K9" s="22">
        <v>100.3643</v>
      </c>
      <c r="L9" s="22">
        <v>2167</v>
      </c>
      <c r="M9" s="22">
        <v>2167000</v>
      </c>
      <c r="N9" s="22">
        <v>-87.015725000000003</v>
      </c>
      <c r="O9" s="22">
        <v>-77.160792999999998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  <c r="AG9" s="22">
        <v>0</v>
      </c>
      <c r="AH9" s="22">
        <v>0</v>
      </c>
      <c r="AI9" s="22">
        <v>0</v>
      </c>
      <c r="AJ9" s="22">
        <v>0</v>
      </c>
      <c r="AK9" s="22">
        <v>0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2">
        <v>0</v>
      </c>
      <c r="AR9" s="22">
        <v>0</v>
      </c>
      <c r="AS9" s="22">
        <v>0</v>
      </c>
      <c r="AT9" s="22">
        <v>0</v>
      </c>
      <c r="AU9" s="22">
        <v>0</v>
      </c>
      <c r="AV9" s="22">
        <v>0</v>
      </c>
      <c r="AW9" s="22">
        <v>0</v>
      </c>
      <c r="AX9" s="22">
        <v>0</v>
      </c>
      <c r="AY9" s="22">
        <v>0</v>
      </c>
      <c r="AZ9" s="22">
        <v>0</v>
      </c>
      <c r="BA9" s="22">
        <v>0</v>
      </c>
      <c r="BB9" s="22">
        <v>0</v>
      </c>
      <c r="BC9" s="22">
        <v>0</v>
      </c>
      <c r="BD9" s="22">
        <v>337.3931</v>
      </c>
      <c r="BE9" s="22">
        <v>337.39870000000002</v>
      </c>
      <c r="BF9" s="22">
        <v>5733898544.1199999</v>
      </c>
      <c r="BG9" s="22">
        <v>1561051576.0855951</v>
      </c>
      <c r="BH9" s="22">
        <v>2274054159.29</v>
      </c>
      <c r="BI9" s="22">
        <v>619110331.67896318</v>
      </c>
      <c r="BJ9" s="22">
        <v>5962651026.3000002</v>
      </c>
      <c r="BK9" s="22">
        <v>1623329347.4993873</v>
      </c>
      <c r="BL9" s="22">
        <v>618001154.80999994</v>
      </c>
      <c r="BM9" s="22">
        <v>168250566.22743732</v>
      </c>
      <c r="BN9" s="22">
        <v>325352833.56</v>
      </c>
      <c r="BO9" s="22">
        <v>88577178.285372019</v>
      </c>
      <c r="BP9" s="22">
        <v>738860.97</v>
      </c>
      <c r="BQ9" s="22">
        <v>201154.60237946149</v>
      </c>
      <c r="BR9" s="22">
        <v>102874278.20999999</v>
      </c>
      <c r="BS9" s="22">
        <v>28007480.931638125</v>
      </c>
      <c r="BT9" s="22">
        <v>1182976309.8900001</v>
      </c>
      <c r="BU9" s="22">
        <v>322064825.32193512</v>
      </c>
      <c r="BV9" s="22">
        <v>2133881.48</v>
      </c>
      <c r="BW9" s="22">
        <v>580948.37603114534</v>
      </c>
      <c r="BX9" s="22">
        <v>504110.9</v>
      </c>
      <c r="BY9" s="22">
        <v>137243.99009011462</v>
      </c>
      <c r="BZ9" s="22">
        <v>960686.52</v>
      </c>
      <c r="CA9" s="22">
        <v>261546.51928888404</v>
      </c>
      <c r="CB9" s="22">
        <v>97678792.879999995</v>
      </c>
      <c r="CC9" s="22">
        <v>26593012.136887096</v>
      </c>
      <c r="CD9" s="22">
        <v>1222494749</v>
      </c>
      <c r="CE9" s="22">
        <v>936725617</v>
      </c>
      <c r="CF9" s="22">
        <v>707293511</v>
      </c>
      <c r="CG9" s="22">
        <v>258722555</v>
      </c>
      <c r="CH9" s="22">
        <v>29389191</v>
      </c>
      <c r="CI9" s="22">
        <v>162537</v>
      </c>
      <c r="CJ9" s="22">
        <v>82521807</v>
      </c>
      <c r="CK9" s="22">
        <v>1246683557</v>
      </c>
      <c r="CL9" s="22">
        <v>1803436</v>
      </c>
      <c r="CM9" s="22">
        <v>990905</v>
      </c>
      <c r="CN9" s="22">
        <v>137573</v>
      </c>
      <c r="CO9" s="22">
        <v>82982190</v>
      </c>
      <c r="CP9" s="22">
        <v>1</v>
      </c>
      <c r="CQ9" s="22">
        <v>27</v>
      </c>
      <c r="CR9" s="22">
        <v>1</v>
      </c>
      <c r="CS9" s="22">
        <v>2</v>
      </c>
      <c r="CT9" s="22">
        <v>2</v>
      </c>
      <c r="CU9" s="22">
        <v>11</v>
      </c>
      <c r="CV9" s="22">
        <v>6</v>
      </c>
      <c r="CW9" s="22">
        <v>3</v>
      </c>
      <c r="CX9" s="22">
        <v>1</v>
      </c>
      <c r="CY9" s="22">
        <v>1</v>
      </c>
      <c r="CZ9" s="22">
        <v>6</v>
      </c>
      <c r="DA9" s="22">
        <v>3</v>
      </c>
      <c r="DB9" s="22">
        <v>157</v>
      </c>
      <c r="DC9" s="22">
        <v>75912</v>
      </c>
      <c r="DD9" s="22">
        <v>171</v>
      </c>
      <c r="DE9" s="22">
        <v>558</v>
      </c>
      <c r="DF9" s="22">
        <v>4637</v>
      </c>
      <c r="DG9" s="22">
        <v>68397</v>
      </c>
      <c r="DH9" s="22">
        <v>89859</v>
      </c>
      <c r="DI9" s="22">
        <v>21275</v>
      </c>
      <c r="DJ9" s="22">
        <v>10304</v>
      </c>
      <c r="DK9" s="22">
        <v>49</v>
      </c>
      <c r="DL9" s="22">
        <v>3373</v>
      </c>
      <c r="DM9" s="22">
        <v>26914</v>
      </c>
      <c r="DN9" s="22">
        <v>21878</v>
      </c>
      <c r="DO9" s="22">
        <v>21878000000</v>
      </c>
      <c r="DP9" s="22">
        <v>0</v>
      </c>
      <c r="DQ9" s="22">
        <v>0</v>
      </c>
      <c r="DR9" s="22">
        <v>0</v>
      </c>
      <c r="DS9" s="22">
        <v>0</v>
      </c>
      <c r="DT9" s="22">
        <v>0</v>
      </c>
      <c r="DU9" s="22">
        <v>0</v>
      </c>
      <c r="DV9" s="22">
        <v>0</v>
      </c>
      <c r="DW9" s="22">
        <v>0</v>
      </c>
      <c r="DX9" s="22">
        <v>0</v>
      </c>
      <c r="DY9" s="22">
        <v>0</v>
      </c>
    </row>
    <row r="10" spans="1:129" x14ac:dyDescent="0.5">
      <c r="A10" s="25">
        <v>46142</v>
      </c>
      <c r="B10" s="22">
        <v>238498.16200000001</v>
      </c>
      <c r="C10" s="22">
        <v>2384981620</v>
      </c>
      <c r="D10" s="22">
        <v>93123.779500000004</v>
      </c>
      <c r="E10" s="22">
        <v>931237795</v>
      </c>
      <c r="F10" s="22">
        <v>-58.994099999999996</v>
      </c>
      <c r="G10" s="22">
        <v>-69.56389999999999</v>
      </c>
      <c r="H10" s="22">
        <v>19.486000000000001</v>
      </c>
      <c r="I10" s="22">
        <v>-59.768099999999997</v>
      </c>
      <c r="J10" s="22">
        <v>92.7</v>
      </c>
      <c r="K10" s="22">
        <v>105.2991</v>
      </c>
      <c r="L10" s="22">
        <v>2044</v>
      </c>
      <c r="M10" s="22">
        <v>2044000</v>
      </c>
      <c r="N10" s="22">
        <v>-81.353964000000005</v>
      </c>
      <c r="O10" s="22">
        <v>-72.53904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v>0</v>
      </c>
      <c r="AH10" s="22">
        <v>0</v>
      </c>
      <c r="AI10" s="22">
        <v>0</v>
      </c>
      <c r="AJ10" s="22">
        <v>0</v>
      </c>
      <c r="AK10" s="22">
        <v>0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2">
        <v>0</v>
      </c>
      <c r="AR10" s="22">
        <v>0</v>
      </c>
      <c r="AS10" s="22">
        <v>0</v>
      </c>
      <c r="AT10" s="22">
        <v>0</v>
      </c>
      <c r="AU10" s="22">
        <v>0</v>
      </c>
      <c r="AV10" s="22">
        <v>2</v>
      </c>
      <c r="AW10" s="22">
        <v>0</v>
      </c>
      <c r="AX10" s="22">
        <v>0</v>
      </c>
      <c r="AY10" s="22">
        <v>0</v>
      </c>
      <c r="AZ10" s="22">
        <v>0</v>
      </c>
      <c r="BA10" s="22">
        <v>0</v>
      </c>
      <c r="BB10" s="22">
        <v>0</v>
      </c>
      <c r="BC10" s="22">
        <v>0</v>
      </c>
      <c r="BD10" s="22">
        <v>336.68639999999999</v>
      </c>
      <c r="BE10" s="22">
        <v>336.69209999999998</v>
      </c>
      <c r="BF10" s="22">
        <v>4590921300.5600004</v>
      </c>
      <c r="BG10" s="22">
        <v>1250046642.8579209</v>
      </c>
      <c r="BH10" s="22">
        <v>3460044990.1700001</v>
      </c>
      <c r="BI10" s="22">
        <v>942124105.58459949</v>
      </c>
      <c r="BJ10" s="22">
        <v>11423646044.98</v>
      </c>
      <c r="BK10" s="22">
        <v>3110506465.4413767</v>
      </c>
      <c r="BL10" s="22">
        <v>683241170.87</v>
      </c>
      <c r="BM10" s="22">
        <v>186037458.71317321</v>
      </c>
      <c r="BN10" s="22">
        <v>229677951.91999999</v>
      </c>
      <c r="BO10" s="22">
        <v>62538243.184664816</v>
      </c>
      <c r="BP10" s="22">
        <v>834536.36</v>
      </c>
      <c r="BQ10" s="22">
        <v>227233.12094973586</v>
      </c>
      <c r="BR10" s="22">
        <v>82937959.870000005</v>
      </c>
      <c r="BS10" s="22">
        <v>22582900.362141263</v>
      </c>
      <c r="BT10" s="22">
        <v>809711407.55999994</v>
      </c>
      <c r="BU10" s="22">
        <v>220473617.48080379</v>
      </c>
      <c r="BV10" s="22">
        <v>32217830.719999999</v>
      </c>
      <c r="BW10" s="22">
        <v>8772485.6287099048</v>
      </c>
      <c r="BX10" s="22">
        <v>838562.67</v>
      </c>
      <c r="BY10" s="22">
        <v>228329.4314654468</v>
      </c>
      <c r="BZ10" s="22">
        <v>1401564.95</v>
      </c>
      <c r="CA10" s="22">
        <v>381627.44377280399</v>
      </c>
      <c r="CB10" s="22">
        <v>90167206.930000007</v>
      </c>
      <c r="CC10" s="22">
        <v>24551327.922997329</v>
      </c>
      <c r="CD10" s="22">
        <v>1805517313</v>
      </c>
      <c r="CE10" s="22">
        <v>1491796802</v>
      </c>
      <c r="CF10" s="22">
        <v>1433652387</v>
      </c>
      <c r="CG10" s="22">
        <v>271247148</v>
      </c>
      <c r="CH10" s="22">
        <v>22141546</v>
      </c>
      <c r="CI10" s="22">
        <v>210017</v>
      </c>
      <c r="CJ10" s="22">
        <v>55682685</v>
      </c>
      <c r="CK10" s="22">
        <v>933025851</v>
      </c>
      <c r="CL10" s="22">
        <v>24223494</v>
      </c>
      <c r="CM10" s="22">
        <v>1618777</v>
      </c>
      <c r="CN10" s="22">
        <v>193294</v>
      </c>
      <c r="CO10" s="22">
        <v>76533139</v>
      </c>
      <c r="CP10" s="22">
        <v>1</v>
      </c>
      <c r="CQ10" s="22">
        <v>27</v>
      </c>
      <c r="CR10" s="22">
        <v>2</v>
      </c>
      <c r="CS10" s="22">
        <v>2</v>
      </c>
      <c r="CT10" s="22">
        <v>2</v>
      </c>
      <c r="CU10" s="22">
        <v>11</v>
      </c>
      <c r="CV10" s="22">
        <v>6</v>
      </c>
      <c r="CW10" s="22">
        <v>3</v>
      </c>
      <c r="CX10" s="22">
        <v>1</v>
      </c>
      <c r="CY10" s="22">
        <v>1</v>
      </c>
      <c r="CZ10" s="22">
        <v>5</v>
      </c>
      <c r="DA10" s="22">
        <v>3</v>
      </c>
      <c r="DB10" s="22">
        <v>384</v>
      </c>
      <c r="DC10" s="22">
        <v>110416</v>
      </c>
      <c r="DD10" s="22">
        <v>239</v>
      </c>
      <c r="DE10" s="22">
        <v>796</v>
      </c>
      <c r="DF10" s="22">
        <v>7004</v>
      </c>
      <c r="DG10" s="22">
        <v>109264</v>
      </c>
      <c r="DH10" s="22">
        <v>146661</v>
      </c>
      <c r="DI10" s="22">
        <v>25392</v>
      </c>
      <c r="DJ10" s="22">
        <v>9350</v>
      </c>
      <c r="DK10" s="22">
        <v>124</v>
      </c>
      <c r="DL10" s="22">
        <v>4176</v>
      </c>
      <c r="DM10" s="22">
        <v>23465</v>
      </c>
      <c r="DN10" s="22">
        <v>15730</v>
      </c>
      <c r="DO10" s="22">
        <v>15730000000</v>
      </c>
      <c r="DP10" s="22">
        <v>0</v>
      </c>
      <c r="DQ10" s="22">
        <v>0</v>
      </c>
      <c r="DR10" s="22">
        <v>0</v>
      </c>
      <c r="DS10" s="22">
        <v>0</v>
      </c>
      <c r="DT10" s="22">
        <v>0</v>
      </c>
      <c r="DU10" s="22">
        <v>0</v>
      </c>
      <c r="DV10" s="22">
        <v>0</v>
      </c>
      <c r="DW10" s="22">
        <v>0</v>
      </c>
      <c r="DX10" s="22">
        <v>0</v>
      </c>
      <c r="DY10" s="22">
        <v>0</v>
      </c>
    </row>
    <row r="11" spans="1:129" x14ac:dyDescent="0.5">
      <c r="A11" s="25">
        <v>46112</v>
      </c>
      <c r="B11" s="22">
        <v>199603.35289999997</v>
      </c>
      <c r="C11" s="22">
        <v>1996033528.9999998</v>
      </c>
      <c r="D11" s="22">
        <v>231467.4265</v>
      </c>
      <c r="E11" s="22">
        <v>2314674265</v>
      </c>
      <c r="F11" s="22">
        <v>-65.232699999999994</v>
      </c>
      <c r="G11" s="22">
        <v>-18.2682</v>
      </c>
      <c r="H11" s="22">
        <v>-64.028800000000004</v>
      </c>
      <c r="I11" s="22">
        <v>-16.3964</v>
      </c>
      <c r="J11" s="22">
        <v>91.9</v>
      </c>
      <c r="K11" s="22">
        <v>126.7064</v>
      </c>
      <c r="L11" s="22">
        <v>1892</v>
      </c>
      <c r="M11" s="22">
        <v>1892000</v>
      </c>
      <c r="N11" s="22">
        <v>2.5558779999999999</v>
      </c>
      <c r="O11" s="22">
        <v>-6.4661090000000003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22">
        <v>0</v>
      </c>
      <c r="AF11" s="22">
        <v>0</v>
      </c>
      <c r="AG11" s="22">
        <v>0</v>
      </c>
      <c r="AH11" s="22">
        <v>0</v>
      </c>
      <c r="AI11" s="22">
        <v>0</v>
      </c>
      <c r="AJ11" s="22">
        <v>0</v>
      </c>
      <c r="AK11" s="22">
        <v>0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2">
        <v>0</v>
      </c>
      <c r="AR11" s="22">
        <v>54.268298999999999</v>
      </c>
      <c r="AS11" s="22">
        <v>51.150782999999997</v>
      </c>
      <c r="AT11" s="22">
        <v>68.886283000000006</v>
      </c>
      <c r="AU11" s="22">
        <v>20</v>
      </c>
      <c r="AV11" s="22">
        <v>5</v>
      </c>
      <c r="AW11" s="22">
        <v>0.02</v>
      </c>
      <c r="AX11" s="22">
        <v>0</v>
      </c>
      <c r="AY11" s="22">
        <v>0</v>
      </c>
      <c r="AZ11" s="22">
        <v>0</v>
      </c>
      <c r="BA11" s="22">
        <v>0</v>
      </c>
      <c r="BB11" s="22">
        <v>0</v>
      </c>
      <c r="BC11" s="22">
        <v>0</v>
      </c>
      <c r="BD11" s="22">
        <v>330.04289999999997</v>
      </c>
      <c r="BE11" s="22">
        <v>330.04849999999999</v>
      </c>
      <c r="BF11" s="22">
        <v>5288850881.4200001</v>
      </c>
      <c r="BG11" s="22">
        <v>1439848328.8195579</v>
      </c>
      <c r="BH11" s="22">
        <v>4393589148.9700003</v>
      </c>
      <c r="BI11" s="22">
        <v>1196120317.1539803</v>
      </c>
      <c r="BJ11" s="22">
        <v>13407928456.549999</v>
      </c>
      <c r="BK11" s="22">
        <v>3650203761.4477839</v>
      </c>
      <c r="BL11" s="22">
        <v>974245924.29999995</v>
      </c>
      <c r="BM11" s="22">
        <v>265230840.76554501</v>
      </c>
      <c r="BN11" s="22">
        <v>502443157.50999999</v>
      </c>
      <c r="BO11" s="22">
        <v>136786223.8674725</v>
      </c>
      <c r="BP11" s="22">
        <v>213073.4</v>
      </c>
      <c r="BQ11" s="22">
        <v>58007.568332788847</v>
      </c>
      <c r="BR11" s="22">
        <v>49063211.590000004</v>
      </c>
      <c r="BS11" s="22">
        <v>13357076.007296091</v>
      </c>
      <c r="BT11" s="22">
        <v>391806760.11000001</v>
      </c>
      <c r="BU11" s="22">
        <v>106666329.11630186</v>
      </c>
      <c r="BV11" s="22">
        <v>16078121.15</v>
      </c>
      <c r="BW11" s="22">
        <v>4377142.8590874439</v>
      </c>
      <c r="BX11" s="22">
        <v>862718.09</v>
      </c>
      <c r="BY11" s="22">
        <v>234868.25928345855</v>
      </c>
      <c r="BZ11" s="22">
        <v>2580253.98</v>
      </c>
      <c r="CA11" s="22">
        <v>702453.98562561255</v>
      </c>
      <c r="CB11" s="22">
        <v>176945151.38999999</v>
      </c>
      <c r="CC11" s="22">
        <v>48171934.931394964</v>
      </c>
      <c r="CD11" s="22">
        <v>1233014504</v>
      </c>
      <c r="CE11" s="22">
        <v>1479121681</v>
      </c>
      <c r="CF11" s="22">
        <v>1603754303</v>
      </c>
      <c r="CG11" s="22">
        <v>398884415</v>
      </c>
      <c r="CH11" s="22">
        <v>49755849</v>
      </c>
      <c r="CI11" s="22">
        <v>50346</v>
      </c>
      <c r="CJ11" s="22">
        <v>30487790</v>
      </c>
      <c r="CK11" s="22">
        <v>516222803</v>
      </c>
      <c r="CL11" s="22">
        <v>16097787</v>
      </c>
      <c r="CM11" s="22">
        <v>1434600</v>
      </c>
      <c r="CN11" s="22">
        <v>394768</v>
      </c>
      <c r="CO11" s="22">
        <v>147485403</v>
      </c>
      <c r="CP11" s="22">
        <v>1</v>
      </c>
      <c r="CQ11" s="22">
        <v>28</v>
      </c>
      <c r="CR11" s="22">
        <v>3</v>
      </c>
      <c r="CS11" s="22">
        <v>2</v>
      </c>
      <c r="CT11" s="22">
        <v>2</v>
      </c>
      <c r="CU11" s="22">
        <v>11</v>
      </c>
      <c r="CV11" s="22">
        <v>6</v>
      </c>
      <c r="CW11" s="22">
        <v>3</v>
      </c>
      <c r="CX11" s="22">
        <v>1</v>
      </c>
      <c r="CY11" s="22">
        <v>1</v>
      </c>
      <c r="CZ11" s="22">
        <v>6</v>
      </c>
      <c r="DA11" s="22">
        <v>3</v>
      </c>
      <c r="DB11" s="22">
        <v>104</v>
      </c>
      <c r="DC11" s="22">
        <v>112199</v>
      </c>
      <c r="DD11" s="22">
        <v>278</v>
      </c>
      <c r="DE11" s="22">
        <v>869</v>
      </c>
      <c r="DF11" s="22">
        <v>10821</v>
      </c>
      <c r="DG11" s="22">
        <v>129502</v>
      </c>
      <c r="DH11" s="22">
        <v>144259</v>
      </c>
      <c r="DI11" s="22">
        <v>33621</v>
      </c>
      <c r="DJ11" s="22">
        <v>12677</v>
      </c>
      <c r="DK11" s="22">
        <v>57</v>
      </c>
      <c r="DL11" s="22">
        <v>3532</v>
      </c>
      <c r="DM11" s="22">
        <v>17658</v>
      </c>
      <c r="DN11" s="22">
        <v>21781</v>
      </c>
      <c r="DO11" s="22">
        <v>21781000000</v>
      </c>
      <c r="DP11" s="22">
        <v>406.21640100000002</v>
      </c>
      <c r="DQ11" s="22">
        <v>110.5892412610258</v>
      </c>
      <c r="DR11" s="22">
        <v>553.694973</v>
      </c>
      <c r="DS11" s="22">
        <v>150.73913018621366</v>
      </c>
      <c r="DT11" s="22">
        <v>520.788544</v>
      </c>
      <c r="DU11" s="22">
        <v>141.78061200043558</v>
      </c>
      <c r="DV11" s="22">
        <v>0</v>
      </c>
      <c r="DW11" s="22">
        <v>0</v>
      </c>
      <c r="DX11" s="22">
        <v>0</v>
      </c>
      <c r="DY11" s="22">
        <v>0</v>
      </c>
    </row>
    <row r="12" spans="1:129" x14ac:dyDescent="0.5">
      <c r="A12" s="25">
        <v>46081</v>
      </c>
      <c r="B12" s="22">
        <v>554897.02010000008</v>
      </c>
      <c r="C12" s="22">
        <v>5548970201.000001</v>
      </c>
      <c r="D12" s="22">
        <v>276863.01619999995</v>
      </c>
      <c r="E12" s="22">
        <v>2768630161.9999995</v>
      </c>
      <c r="F12" s="22">
        <v>30.796099999999999</v>
      </c>
      <c r="G12" s="22">
        <v>5.8433000000000002</v>
      </c>
      <c r="H12" s="22">
        <v>-28.624500000000001</v>
      </c>
      <c r="I12" s="22">
        <v>-11.4336</v>
      </c>
      <c r="J12" s="22">
        <v>68.400000000000006</v>
      </c>
      <c r="K12" s="22">
        <v>68.508499999999998</v>
      </c>
      <c r="L12" s="22">
        <v>3419</v>
      </c>
      <c r="M12" s="22">
        <v>3419000</v>
      </c>
      <c r="N12" s="22">
        <v>39.504072999999998</v>
      </c>
      <c r="O12" s="22">
        <v>15.282218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v>0</v>
      </c>
      <c r="AH12" s="22">
        <v>0</v>
      </c>
      <c r="AI12" s="22">
        <v>0</v>
      </c>
      <c r="AJ12" s="22">
        <v>0</v>
      </c>
      <c r="AK12" s="22">
        <v>0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2">
        <v>0</v>
      </c>
      <c r="AR12" s="22">
        <v>86.358037999999993</v>
      </c>
      <c r="AS12" s="22">
        <v>85.686284999999998</v>
      </c>
      <c r="AT12" s="22">
        <v>89.547407000000007</v>
      </c>
      <c r="AU12" s="22">
        <v>61.62</v>
      </c>
      <c r="AV12" s="22">
        <v>99</v>
      </c>
      <c r="AW12" s="22">
        <v>1.03</v>
      </c>
      <c r="AX12" s="22">
        <v>0</v>
      </c>
      <c r="AY12" s="22">
        <v>0</v>
      </c>
      <c r="AZ12" s="22">
        <v>0</v>
      </c>
      <c r="BA12" s="22">
        <v>0</v>
      </c>
      <c r="BB12" s="22">
        <v>0</v>
      </c>
      <c r="BC12" s="22">
        <v>0</v>
      </c>
      <c r="BD12" s="22">
        <v>391.15589999999997</v>
      </c>
      <c r="BE12" s="22">
        <v>391.16239999999999</v>
      </c>
      <c r="BF12" s="22">
        <v>5015396491.1700001</v>
      </c>
      <c r="BG12" s="22">
        <v>1365365336.6645794</v>
      </c>
      <c r="BH12" s="22">
        <v>3813277894.1300001</v>
      </c>
      <c r="BI12" s="22">
        <v>1038106850.5512754</v>
      </c>
      <c r="BJ12" s="22">
        <v>9031111037.1100006</v>
      </c>
      <c r="BK12" s="22">
        <v>2458582483.6278005</v>
      </c>
      <c r="BL12" s="22">
        <v>744616124.71000004</v>
      </c>
      <c r="BM12" s="22">
        <v>202710403.37298885</v>
      </c>
      <c r="BN12" s="22">
        <v>341217225.75</v>
      </c>
      <c r="BO12" s="22">
        <v>92891194.770369962</v>
      </c>
      <c r="BP12" s="22">
        <v>725292.19</v>
      </c>
      <c r="BQ12" s="22">
        <v>197449.75634987612</v>
      </c>
      <c r="BR12" s="22">
        <v>90380797.359999999</v>
      </c>
      <c r="BS12" s="22">
        <v>24604796.058040451</v>
      </c>
      <c r="BT12" s="22">
        <v>1043560351.8</v>
      </c>
      <c r="BU12" s="22">
        <v>284093417.85315657</v>
      </c>
      <c r="BV12" s="22">
        <v>14628424.24</v>
      </c>
      <c r="BW12" s="22">
        <v>3982365.785533444</v>
      </c>
      <c r="BX12" s="22">
        <v>584893.43000000005</v>
      </c>
      <c r="BY12" s="22">
        <v>159228.33147306237</v>
      </c>
      <c r="BZ12" s="22">
        <v>983905.12</v>
      </c>
      <c r="CA12" s="22">
        <v>267853.18923039228</v>
      </c>
      <c r="CB12" s="22">
        <v>174228978.88</v>
      </c>
      <c r="CC12" s="22">
        <v>47431186.910952002</v>
      </c>
      <c r="CD12" s="22">
        <v>1341218621</v>
      </c>
      <c r="CE12" s="22">
        <v>1497406833</v>
      </c>
      <c r="CF12" s="22">
        <v>1120487404</v>
      </c>
      <c r="CG12" s="22">
        <v>281325174</v>
      </c>
      <c r="CH12" s="22">
        <v>31619381</v>
      </c>
      <c r="CI12" s="22">
        <v>168953</v>
      </c>
      <c r="CJ12" s="22">
        <v>46346654</v>
      </c>
      <c r="CK12" s="22">
        <v>1128688919</v>
      </c>
      <c r="CL12" s="22">
        <v>15283486</v>
      </c>
      <c r="CM12" s="22">
        <v>873639</v>
      </c>
      <c r="CN12" s="22">
        <v>123948</v>
      </c>
      <c r="CO12" s="22">
        <v>126455749</v>
      </c>
      <c r="CP12" s="22">
        <v>1</v>
      </c>
      <c r="CQ12" s="22">
        <v>30</v>
      </c>
      <c r="CR12" s="22">
        <v>3</v>
      </c>
      <c r="CS12" s="22">
        <v>2</v>
      </c>
      <c r="CT12" s="22">
        <v>2</v>
      </c>
      <c r="CU12" s="22">
        <v>11</v>
      </c>
      <c r="CV12" s="22">
        <v>6</v>
      </c>
      <c r="CW12" s="22">
        <v>3</v>
      </c>
      <c r="CX12" s="22">
        <v>1</v>
      </c>
      <c r="CY12" s="22">
        <v>1</v>
      </c>
      <c r="CZ12" s="22">
        <v>6</v>
      </c>
      <c r="DA12" s="22">
        <v>3</v>
      </c>
      <c r="DB12" s="22">
        <v>363</v>
      </c>
      <c r="DC12" s="22">
        <v>101187</v>
      </c>
      <c r="DD12" s="22">
        <v>159</v>
      </c>
      <c r="DE12" s="22">
        <v>356</v>
      </c>
      <c r="DF12" s="22">
        <v>6045</v>
      </c>
      <c r="DG12" s="22">
        <v>88470</v>
      </c>
      <c r="DH12" s="22">
        <v>77832</v>
      </c>
      <c r="DI12" s="22">
        <v>20472</v>
      </c>
      <c r="DJ12" s="22">
        <v>8998</v>
      </c>
      <c r="DK12" s="22">
        <v>79</v>
      </c>
      <c r="DL12" s="22">
        <v>3900</v>
      </c>
      <c r="DM12" s="22">
        <v>35215</v>
      </c>
      <c r="DN12" s="22">
        <v>20315</v>
      </c>
      <c r="DO12" s="22">
        <v>20315000000</v>
      </c>
      <c r="DP12" s="22">
        <v>461.87333999999998</v>
      </c>
      <c r="DQ12" s="22">
        <v>125.73798491819345</v>
      </c>
      <c r="DR12" s="22">
        <v>733.82544199999995</v>
      </c>
      <c r="DS12" s="22">
        <v>199.77280429042005</v>
      </c>
      <c r="DT12" s="22">
        <v>684.764183</v>
      </c>
      <c r="DU12" s="22">
        <v>186.41662347208231</v>
      </c>
      <c r="DV12" s="22">
        <v>392</v>
      </c>
      <c r="DW12" s="22">
        <v>312.2</v>
      </c>
      <c r="DX12" s="22">
        <v>229.8</v>
      </c>
      <c r="DY12" s="22">
        <v>315.3</v>
      </c>
    </row>
    <row r="13" spans="1:129" x14ac:dyDescent="0.5">
      <c r="A13" s="25">
        <v>46053</v>
      </c>
      <c r="B13" s="22">
        <v>777432.92680000002</v>
      </c>
      <c r="C13" s="22">
        <v>7774329268</v>
      </c>
      <c r="D13" s="22">
        <v>312604.94780000002</v>
      </c>
      <c r="E13" s="22">
        <v>3126049478</v>
      </c>
      <c r="F13" s="22">
        <v>22.0627</v>
      </c>
      <c r="G13" s="22">
        <v>5.4660000000000002</v>
      </c>
      <c r="H13" s="22">
        <v>-3.7218</v>
      </c>
      <c r="I13" s="22">
        <v>-31.691299999999998</v>
      </c>
      <c r="J13" s="22">
        <v>63.9</v>
      </c>
      <c r="K13" s="22">
        <v>62.728200000000001</v>
      </c>
      <c r="L13" s="22">
        <v>3389</v>
      </c>
      <c r="M13" s="22">
        <v>3389000</v>
      </c>
      <c r="N13" s="22">
        <v>5.8387869999999999</v>
      </c>
      <c r="O13" s="22">
        <v>-7.1257349999999997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v>0</v>
      </c>
      <c r="AH13" s="22">
        <v>0</v>
      </c>
      <c r="AI13" s="22">
        <v>0</v>
      </c>
      <c r="AJ13" s="22">
        <v>0</v>
      </c>
      <c r="AK13" s="22">
        <v>0</v>
      </c>
      <c r="AL13" s="22">
        <v>0</v>
      </c>
      <c r="AM13" s="22">
        <v>0</v>
      </c>
      <c r="AN13" s="22">
        <v>0</v>
      </c>
      <c r="AO13" s="22">
        <v>0</v>
      </c>
      <c r="AP13" s="22">
        <v>0</v>
      </c>
      <c r="AQ13" s="22">
        <v>0</v>
      </c>
      <c r="AR13" s="22">
        <v>84.581620999999998</v>
      </c>
      <c r="AS13" s="22">
        <v>83.849118000000004</v>
      </c>
      <c r="AT13" s="22">
        <v>88.051773999999995</v>
      </c>
      <c r="AU13" s="22">
        <v>66.97</v>
      </c>
      <c r="AV13" s="22">
        <v>109</v>
      </c>
      <c r="AW13" s="22">
        <v>1.0900000000000001</v>
      </c>
      <c r="AX13" s="22">
        <v>0</v>
      </c>
      <c r="AY13" s="22">
        <v>0</v>
      </c>
      <c r="AZ13" s="22">
        <v>0</v>
      </c>
      <c r="BA13" s="22">
        <v>0</v>
      </c>
      <c r="BB13" s="22">
        <v>0</v>
      </c>
      <c r="BC13" s="22">
        <v>0</v>
      </c>
      <c r="BD13" s="22">
        <v>371.39859999999999</v>
      </c>
      <c r="BE13" s="22">
        <v>371.4049</v>
      </c>
      <c r="BF13" s="22">
        <v>3987627848.3200002</v>
      </c>
      <c r="BG13" s="22">
        <v>1085837013.4843698</v>
      </c>
      <c r="BH13" s="22">
        <v>3135579649.4299998</v>
      </c>
      <c r="BI13" s="22">
        <v>853823017.48992479</v>
      </c>
      <c r="BJ13" s="22">
        <v>6351651253.7200003</v>
      </c>
      <c r="BK13" s="22">
        <v>1729564114.3993027</v>
      </c>
      <c r="BL13" s="22">
        <v>943879113.25</v>
      </c>
      <c r="BM13" s="22">
        <v>257019691.0058817</v>
      </c>
      <c r="BN13" s="22">
        <v>343781699.24000001</v>
      </c>
      <c r="BO13" s="22">
        <v>93612269.698289946</v>
      </c>
      <c r="BP13" s="22">
        <v>347476.19</v>
      </c>
      <c r="BQ13" s="22">
        <v>94618.285045202036</v>
      </c>
      <c r="BR13" s="22">
        <v>95199448.819999993</v>
      </c>
      <c r="BS13" s="22">
        <v>25922951.971462801</v>
      </c>
      <c r="BT13" s="22">
        <v>349637921.69</v>
      </c>
      <c r="BU13" s="22">
        <v>95206927.810151398</v>
      </c>
      <c r="BV13" s="22">
        <v>429144.98</v>
      </c>
      <c r="BW13" s="22">
        <v>116856.81842936498</v>
      </c>
      <c r="BX13" s="22">
        <v>1217986.43</v>
      </c>
      <c r="BY13" s="22">
        <v>331659.52238318266</v>
      </c>
      <c r="BZ13" s="22">
        <v>704424.18</v>
      </c>
      <c r="CA13" s="22">
        <v>191815.75536433939</v>
      </c>
      <c r="CB13" s="22">
        <v>293063090.79000002</v>
      </c>
      <c r="CC13" s="22">
        <v>79801516.934429795</v>
      </c>
      <c r="CD13" s="22">
        <v>1950016750</v>
      </c>
      <c r="CE13" s="22">
        <v>1126530728</v>
      </c>
      <c r="CF13" s="22">
        <v>1025491520</v>
      </c>
      <c r="CG13" s="22">
        <v>359905570</v>
      </c>
      <c r="CH13" s="22">
        <v>33658076</v>
      </c>
      <c r="CI13" s="22">
        <v>77688</v>
      </c>
      <c r="CJ13" s="22">
        <v>37516287</v>
      </c>
      <c r="CK13" s="22">
        <v>365001763</v>
      </c>
      <c r="CL13" s="22">
        <v>462747</v>
      </c>
      <c r="CM13" s="22">
        <v>2135986</v>
      </c>
      <c r="CN13" s="22">
        <v>94645</v>
      </c>
      <c r="CO13" s="22">
        <v>229740355</v>
      </c>
      <c r="CP13" s="22">
        <v>1</v>
      </c>
      <c r="CQ13" s="22">
        <v>28</v>
      </c>
      <c r="CR13" s="22">
        <v>2</v>
      </c>
      <c r="CS13" s="22">
        <v>2</v>
      </c>
      <c r="CT13" s="22">
        <v>2</v>
      </c>
      <c r="CU13" s="22">
        <v>11</v>
      </c>
      <c r="CV13" s="22">
        <v>6</v>
      </c>
      <c r="CW13" s="22">
        <v>3</v>
      </c>
      <c r="CX13" s="22">
        <v>1</v>
      </c>
      <c r="CY13" s="22">
        <v>1</v>
      </c>
      <c r="CZ13" s="22">
        <v>5</v>
      </c>
      <c r="DA13" s="22">
        <v>3</v>
      </c>
      <c r="DB13" s="22">
        <v>125</v>
      </c>
      <c r="DC13" s="22">
        <v>85014</v>
      </c>
      <c r="DD13" s="22">
        <v>140</v>
      </c>
      <c r="DE13" s="22">
        <v>365</v>
      </c>
      <c r="DF13" s="22">
        <v>8370</v>
      </c>
      <c r="DG13" s="22">
        <v>83482</v>
      </c>
      <c r="DH13" s="22">
        <v>65188</v>
      </c>
      <c r="DI13" s="22">
        <v>21332</v>
      </c>
      <c r="DJ13" s="22">
        <v>9489</v>
      </c>
      <c r="DK13" s="22">
        <v>83</v>
      </c>
      <c r="DL13" s="22">
        <v>3022</v>
      </c>
      <c r="DM13" s="22">
        <v>16570</v>
      </c>
      <c r="DN13" s="22">
        <v>18685</v>
      </c>
      <c r="DO13" s="22">
        <v>18685000000</v>
      </c>
      <c r="DP13" s="22">
        <v>434.27241099999998</v>
      </c>
      <c r="DQ13" s="22">
        <v>118.25302554187996</v>
      </c>
      <c r="DR13" s="22">
        <v>722.16167800000005</v>
      </c>
      <c r="DS13" s="22">
        <v>196.6457025378499</v>
      </c>
      <c r="DT13" s="22">
        <v>669.925254</v>
      </c>
      <c r="DU13" s="22">
        <v>182.4216463348219</v>
      </c>
      <c r="DV13" s="22">
        <v>401.3</v>
      </c>
      <c r="DW13" s="22">
        <v>306.7</v>
      </c>
      <c r="DX13" s="22">
        <v>232.3</v>
      </c>
      <c r="DY13" s="22">
        <v>311.8</v>
      </c>
    </row>
    <row r="14" spans="1:129" x14ac:dyDescent="0.5">
      <c r="A14" s="25">
        <v>46022</v>
      </c>
      <c r="B14" s="22">
        <v>807486.15650000004</v>
      </c>
      <c r="C14" s="22">
        <v>8074861565</v>
      </c>
      <c r="D14" s="22">
        <v>457635.68059999991</v>
      </c>
      <c r="E14" s="22">
        <v>4576356805.999999</v>
      </c>
      <c r="F14" s="22">
        <v>16.918800000000001</v>
      </c>
      <c r="G14" s="22">
        <v>55.578500000000005</v>
      </c>
      <c r="H14" s="22">
        <v>18.9573</v>
      </c>
      <c r="I14" s="22">
        <v>76.134500000000003</v>
      </c>
      <c r="J14" s="22">
        <v>62</v>
      </c>
      <c r="K14" s="22">
        <v>61.83</v>
      </c>
      <c r="L14" s="22">
        <v>3376</v>
      </c>
      <c r="M14" s="22">
        <v>3376000</v>
      </c>
      <c r="N14" s="22">
        <v>116.37195</v>
      </c>
      <c r="O14" s="22">
        <v>111.13436400000001</v>
      </c>
      <c r="P14" s="22">
        <v>0.52</v>
      </c>
      <c r="Q14" s="22">
        <v>0.02</v>
      </c>
      <c r="R14" s="22">
        <v>0</v>
      </c>
      <c r="S14" s="22">
        <v>0.27</v>
      </c>
      <c r="T14" s="22">
        <v>0.06</v>
      </c>
      <c r="U14" s="22">
        <v>0.28000000000000003</v>
      </c>
      <c r="V14" s="22">
        <v>0</v>
      </c>
      <c r="W14" s="22">
        <v>0</v>
      </c>
      <c r="X14" s="22">
        <v>0.56999999999999995</v>
      </c>
      <c r="Y14" s="22">
        <v>1.1399999999999999</v>
      </c>
      <c r="Z14" s="22">
        <v>-0.14000000000000001</v>
      </c>
      <c r="AA14" s="22">
        <v>0.13</v>
      </c>
      <c r="AB14" s="22">
        <v>7.0000000000000007E-2</v>
      </c>
      <c r="AC14" s="22">
        <v>2.54</v>
      </c>
      <c r="AD14" s="22">
        <v>2.04</v>
      </c>
      <c r="AE14" s="22">
        <v>0.22</v>
      </c>
      <c r="AF14" s="22">
        <v>1.5</v>
      </c>
      <c r="AG14" s="22">
        <v>1.02</v>
      </c>
      <c r="AH14" s="22">
        <v>2.67</v>
      </c>
      <c r="AI14" s="22">
        <v>4.01</v>
      </c>
      <c r="AJ14" s="22">
        <v>2.71</v>
      </c>
      <c r="AK14" s="22">
        <v>0.2</v>
      </c>
      <c r="AL14" s="22">
        <v>2.73</v>
      </c>
      <c r="AM14" s="22">
        <v>0.19</v>
      </c>
      <c r="AN14" s="22">
        <v>1.3</v>
      </c>
      <c r="AO14" s="22">
        <v>-4.92</v>
      </c>
      <c r="AP14" s="22">
        <v>1.6</v>
      </c>
      <c r="AQ14" s="22">
        <v>2.15</v>
      </c>
      <c r="AR14" s="22">
        <v>84.637229000000005</v>
      </c>
      <c r="AS14" s="22">
        <v>84.094289000000003</v>
      </c>
      <c r="AT14" s="22">
        <v>87.213773000000003</v>
      </c>
      <c r="AU14" s="22">
        <v>65.66</v>
      </c>
      <c r="AV14" s="22">
        <v>99</v>
      </c>
      <c r="AW14" s="22">
        <v>0.95</v>
      </c>
      <c r="AX14" s="22">
        <v>0</v>
      </c>
      <c r="AY14" s="22">
        <v>0</v>
      </c>
      <c r="AZ14" s="22">
        <v>0</v>
      </c>
      <c r="BA14" s="22">
        <v>0</v>
      </c>
      <c r="BB14" s="22">
        <v>0</v>
      </c>
      <c r="BC14" s="22">
        <v>0</v>
      </c>
      <c r="BD14" s="22">
        <v>356.25810000000001</v>
      </c>
      <c r="BE14" s="22">
        <v>356.26409999999998</v>
      </c>
      <c r="BF14" s="22">
        <v>3605325833.9200001</v>
      </c>
      <c r="BG14" s="22">
        <v>981655412.61742043</v>
      </c>
      <c r="BH14" s="22">
        <v>3044043297.2399998</v>
      </c>
      <c r="BI14" s="22">
        <v>828829824.71751022</v>
      </c>
      <c r="BJ14" s="22">
        <v>4147834403.98</v>
      </c>
      <c r="BK14" s="22">
        <v>1129369238.9740517</v>
      </c>
      <c r="BL14" s="22">
        <v>648776540.41999996</v>
      </c>
      <c r="BM14" s="22">
        <v>176648389.58259591</v>
      </c>
      <c r="BN14" s="22">
        <v>307281274.06999999</v>
      </c>
      <c r="BO14" s="22">
        <v>83666314.719416231</v>
      </c>
      <c r="BP14" s="22">
        <v>167555.69</v>
      </c>
      <c r="BQ14" s="22">
        <v>45621.937539140141</v>
      </c>
      <c r="BR14" s="22">
        <v>62727646.039999999</v>
      </c>
      <c r="BS14" s="22">
        <v>17079436.392844502</v>
      </c>
      <c r="BT14" s="22">
        <v>578824907.11000001</v>
      </c>
      <c r="BU14" s="22">
        <v>157602011.35676751</v>
      </c>
      <c r="BV14" s="22">
        <v>691202.99</v>
      </c>
      <c r="BW14" s="22">
        <v>188200.23143736215</v>
      </c>
      <c r="BX14" s="22">
        <v>1431749.18</v>
      </c>
      <c r="BY14" s="22">
        <v>389835.59234350751</v>
      </c>
      <c r="BZ14" s="22">
        <v>826337.53</v>
      </c>
      <c r="CA14" s="22">
        <v>224994.5625833855</v>
      </c>
      <c r="CB14" s="22">
        <v>171989611.44</v>
      </c>
      <c r="CC14" s="22">
        <v>46829202.341601543</v>
      </c>
      <c r="CD14" s="22">
        <v>1799600779</v>
      </c>
      <c r="CE14" s="22">
        <v>1421025846</v>
      </c>
      <c r="CF14" s="22">
        <v>550236353</v>
      </c>
      <c r="CG14" s="22">
        <v>270421229</v>
      </c>
      <c r="CH14" s="22">
        <v>31933591</v>
      </c>
      <c r="CI14" s="22">
        <v>39493</v>
      </c>
      <c r="CJ14" s="22">
        <v>35630459</v>
      </c>
      <c r="CK14" s="22">
        <v>669827553</v>
      </c>
      <c r="CL14" s="22">
        <v>783873</v>
      </c>
      <c r="CM14" s="22">
        <v>2351823</v>
      </c>
      <c r="CN14" s="22">
        <v>106860</v>
      </c>
      <c r="CO14" s="22">
        <v>139147881</v>
      </c>
      <c r="CP14" s="22">
        <v>1</v>
      </c>
      <c r="CQ14" s="22">
        <v>26</v>
      </c>
      <c r="CR14" s="22">
        <v>3</v>
      </c>
      <c r="CS14" s="22">
        <v>2</v>
      </c>
      <c r="CT14" s="22">
        <v>2</v>
      </c>
      <c r="CU14" s="22">
        <v>11</v>
      </c>
      <c r="CV14" s="22">
        <v>6</v>
      </c>
      <c r="CW14" s="22">
        <v>3</v>
      </c>
      <c r="CX14" s="22">
        <v>1</v>
      </c>
      <c r="CY14" s="22">
        <v>1</v>
      </c>
      <c r="CZ14" s="22">
        <v>5</v>
      </c>
      <c r="DA14" s="22">
        <v>3</v>
      </c>
      <c r="DB14" s="22">
        <v>172</v>
      </c>
      <c r="DC14" s="22">
        <v>72294</v>
      </c>
      <c r="DD14" s="22">
        <v>262</v>
      </c>
      <c r="DE14" s="22">
        <v>252</v>
      </c>
      <c r="DF14" s="22">
        <v>5743</v>
      </c>
      <c r="DG14" s="22">
        <v>76899</v>
      </c>
      <c r="DH14" s="22">
        <v>44365</v>
      </c>
      <c r="DI14" s="22">
        <v>16600</v>
      </c>
      <c r="DJ14" s="22">
        <v>9142</v>
      </c>
      <c r="DK14" s="22">
        <v>39</v>
      </c>
      <c r="DL14" s="22">
        <v>2983</v>
      </c>
      <c r="DM14" s="22">
        <v>21555</v>
      </c>
      <c r="DN14" s="22">
        <v>21719</v>
      </c>
      <c r="DO14" s="22">
        <v>21719000000</v>
      </c>
      <c r="DP14" s="22">
        <v>577.00177499999995</v>
      </c>
      <c r="DQ14" s="22">
        <v>157.10561031393797</v>
      </c>
      <c r="DR14" s="22">
        <v>1066.8120100000001</v>
      </c>
      <c r="DS14" s="22">
        <v>290.4707735453481</v>
      </c>
      <c r="DT14" s="22">
        <v>978.96620900000005</v>
      </c>
      <c r="DU14" s="22">
        <v>266.55218476869879</v>
      </c>
      <c r="DV14" s="22">
        <v>393.4</v>
      </c>
      <c r="DW14" s="22">
        <v>296.2</v>
      </c>
      <c r="DX14" s="22">
        <v>226.9</v>
      </c>
      <c r="DY14" s="22">
        <v>309.5</v>
      </c>
    </row>
    <row r="15" spans="1:129" x14ac:dyDescent="0.5">
      <c r="A15" s="25">
        <v>45991</v>
      </c>
      <c r="B15" s="22">
        <v>678803.4</v>
      </c>
      <c r="C15" s="22">
        <v>6788034000</v>
      </c>
      <c r="D15" s="22">
        <v>259821.7</v>
      </c>
      <c r="E15" s="22">
        <v>2598217000</v>
      </c>
      <c r="F15" s="22">
        <v>8.2973999999999997</v>
      </c>
      <c r="G15" s="22">
        <v>-19.491699999999998</v>
      </c>
      <c r="H15" s="22">
        <v>20.5808</v>
      </c>
      <c r="I15" s="22">
        <v>-22.0305</v>
      </c>
      <c r="J15" s="22">
        <v>63.8</v>
      </c>
      <c r="K15" s="22">
        <v>64.355500000000006</v>
      </c>
      <c r="L15" s="22">
        <v>3378</v>
      </c>
      <c r="M15" s="22">
        <v>3378000</v>
      </c>
      <c r="N15" s="22">
        <v>-16.828028</v>
      </c>
      <c r="O15" s="22">
        <v>-23.845685</v>
      </c>
      <c r="P15" s="22">
        <v>-0.19</v>
      </c>
      <c r="Q15" s="22">
        <v>-0.02</v>
      </c>
      <c r="R15" s="22">
        <v>0</v>
      </c>
      <c r="S15" s="22">
        <v>-0.15</v>
      </c>
      <c r="T15" s="22">
        <v>0.04</v>
      </c>
      <c r="U15" s="22">
        <v>0.56000000000000005</v>
      </c>
      <c r="V15" s="22">
        <v>0</v>
      </c>
      <c r="W15" s="22">
        <v>0</v>
      </c>
      <c r="X15" s="22">
        <v>-0.24</v>
      </c>
      <c r="Y15" s="22">
        <v>1.64</v>
      </c>
      <c r="Z15" s="22">
        <v>0.53</v>
      </c>
      <c r="AA15" s="22">
        <v>-2.31</v>
      </c>
      <c r="AB15" s="22">
        <v>-0.06</v>
      </c>
      <c r="AC15" s="22">
        <v>-2.57</v>
      </c>
      <c r="AD15" s="22">
        <v>1.61</v>
      </c>
      <c r="AE15" s="22">
        <v>0.11</v>
      </c>
      <c r="AF15" s="22">
        <v>1.5</v>
      </c>
      <c r="AG15" s="22">
        <v>0.72</v>
      </c>
      <c r="AH15" s="22">
        <v>2.91</v>
      </c>
      <c r="AI15" s="22">
        <v>3.99</v>
      </c>
      <c r="AJ15" s="22">
        <v>2.86</v>
      </c>
      <c r="AK15" s="22">
        <v>0.19</v>
      </c>
      <c r="AL15" s="22">
        <v>1.55</v>
      </c>
      <c r="AM15" s="22">
        <v>3.5</v>
      </c>
      <c r="AN15" s="22">
        <v>1.59</v>
      </c>
      <c r="AO15" s="22">
        <v>-5.09</v>
      </c>
      <c r="AP15" s="22">
        <v>1.71</v>
      </c>
      <c r="AQ15" s="22">
        <v>-1.42</v>
      </c>
      <c r="AR15" s="22">
        <v>89.508342999999996</v>
      </c>
      <c r="AS15" s="22">
        <v>89.199871000000002</v>
      </c>
      <c r="AT15" s="22">
        <v>90.961129</v>
      </c>
      <c r="AU15" s="22">
        <v>66.349999999999994</v>
      </c>
      <c r="AV15" s="22">
        <v>104</v>
      </c>
      <c r="AW15" s="22">
        <v>1.04</v>
      </c>
      <c r="AX15" s="22">
        <v>0</v>
      </c>
      <c r="AY15" s="22">
        <v>0</v>
      </c>
      <c r="AZ15" s="22">
        <v>0</v>
      </c>
      <c r="BA15" s="22">
        <v>0</v>
      </c>
      <c r="BB15" s="22">
        <v>0</v>
      </c>
      <c r="BC15" s="22">
        <v>0</v>
      </c>
      <c r="BD15" s="22">
        <v>348.0213</v>
      </c>
      <c r="BE15" s="22">
        <v>348.02719999999999</v>
      </c>
      <c r="BF15" s="22">
        <v>3802952847.4499998</v>
      </c>
      <c r="BG15" s="22">
        <v>1035296013.7886913</v>
      </c>
      <c r="BH15" s="22">
        <v>2440977667.98</v>
      </c>
      <c r="BI15" s="22">
        <v>664519006.8820951</v>
      </c>
      <c r="BJ15" s="22">
        <v>4714230328.0900002</v>
      </c>
      <c r="BK15" s="22">
        <v>1283377433.9395094</v>
      </c>
      <c r="BL15" s="22">
        <v>586938761.82000005</v>
      </c>
      <c r="BM15" s="22">
        <v>159785141.92143303</v>
      </c>
      <c r="BN15" s="22">
        <v>508373816.01999998</v>
      </c>
      <c r="BO15" s="22">
        <v>138397031.55745515</v>
      </c>
      <c r="BP15" s="22">
        <v>1540965.87</v>
      </c>
      <c r="BQ15" s="22">
        <v>419504.49731848744</v>
      </c>
      <c r="BR15" s="22">
        <v>56484176.299999997</v>
      </c>
      <c r="BS15" s="22">
        <v>15376957.041352462</v>
      </c>
      <c r="BT15" s="22">
        <v>916090873.99000001</v>
      </c>
      <c r="BU15" s="22">
        <v>249391793.20774233</v>
      </c>
      <c r="BV15" s="22">
        <v>1090956.71</v>
      </c>
      <c r="BW15" s="22">
        <v>296996.35477635911</v>
      </c>
      <c r="BX15" s="22">
        <v>934909.15</v>
      </c>
      <c r="BY15" s="22">
        <v>254514.78234829716</v>
      </c>
      <c r="BZ15" s="22">
        <v>478324.06</v>
      </c>
      <c r="CA15" s="22">
        <v>130216.44298042632</v>
      </c>
      <c r="CB15" s="22">
        <v>151708706.53</v>
      </c>
      <c r="CC15" s="22">
        <v>41300385.628726214</v>
      </c>
      <c r="CD15" s="22">
        <v>2952125850</v>
      </c>
      <c r="CE15" s="22">
        <v>1551252228</v>
      </c>
      <c r="CF15" s="22">
        <v>586162118</v>
      </c>
      <c r="CG15" s="22">
        <v>243695494</v>
      </c>
      <c r="CH15" s="22">
        <v>52620231</v>
      </c>
      <c r="CI15" s="22">
        <v>371319</v>
      </c>
      <c r="CJ15" s="22">
        <v>31563777</v>
      </c>
      <c r="CK15" s="22">
        <v>1234133254</v>
      </c>
      <c r="CL15" s="22">
        <v>1162987</v>
      </c>
      <c r="CM15" s="22">
        <v>1847676</v>
      </c>
      <c r="CN15" s="22">
        <v>61296</v>
      </c>
      <c r="CO15" s="22">
        <v>120845421</v>
      </c>
      <c r="CP15" s="22">
        <v>1</v>
      </c>
      <c r="CQ15" s="22">
        <v>26</v>
      </c>
      <c r="CR15" s="22">
        <v>3</v>
      </c>
      <c r="CS15" s="22">
        <v>2</v>
      </c>
      <c r="CT15" s="22">
        <v>2</v>
      </c>
      <c r="CU15" s="22">
        <v>11</v>
      </c>
      <c r="CV15" s="22">
        <v>6</v>
      </c>
      <c r="CW15" s="22">
        <v>3</v>
      </c>
      <c r="CX15" s="22">
        <v>1</v>
      </c>
      <c r="CY15" s="22">
        <v>1</v>
      </c>
      <c r="CZ15" s="22">
        <v>5</v>
      </c>
      <c r="DA15" s="22">
        <v>3</v>
      </c>
      <c r="DB15" s="22">
        <v>157</v>
      </c>
      <c r="DC15" s="22">
        <v>76425</v>
      </c>
      <c r="DD15" s="22">
        <v>182</v>
      </c>
      <c r="DE15" s="22">
        <v>255</v>
      </c>
      <c r="DF15" s="22">
        <v>5431</v>
      </c>
      <c r="DG15" s="22">
        <v>69814</v>
      </c>
      <c r="DH15" s="22">
        <v>53216</v>
      </c>
      <c r="DI15" s="22">
        <v>17389</v>
      </c>
      <c r="DJ15" s="22">
        <v>10681</v>
      </c>
      <c r="DK15" s="22">
        <v>22</v>
      </c>
      <c r="DL15" s="22">
        <v>2540</v>
      </c>
      <c r="DM15" s="22">
        <v>37823</v>
      </c>
      <c r="DN15" s="22">
        <v>24487</v>
      </c>
      <c r="DO15" s="22">
        <v>24487000000</v>
      </c>
      <c r="DP15" s="22">
        <v>541.85203999999999</v>
      </c>
      <c r="DQ15" s="22">
        <v>147.51096833909563</v>
      </c>
      <c r="DR15" s="22">
        <v>909.48796500000003</v>
      </c>
      <c r="DS15" s="22">
        <v>247.59425176272015</v>
      </c>
      <c r="DT15" s="22">
        <v>844.05406800000003</v>
      </c>
      <c r="DU15" s="22">
        <v>229.78086951787219</v>
      </c>
      <c r="DV15" s="22">
        <v>439.2</v>
      </c>
      <c r="DW15" s="22">
        <v>282.7</v>
      </c>
      <c r="DX15" s="22">
        <v>231.3</v>
      </c>
      <c r="DY15" s="22">
        <v>303.3</v>
      </c>
    </row>
    <row r="16" spans="1:129" x14ac:dyDescent="0.5">
      <c r="A16" s="25">
        <v>45961</v>
      </c>
      <c r="B16" s="22">
        <v>562944.79999999993</v>
      </c>
      <c r="C16" s="22">
        <v>5629447999.999999</v>
      </c>
      <c r="D16" s="22">
        <v>333235.09999999998</v>
      </c>
      <c r="E16" s="22">
        <v>3332351000</v>
      </c>
      <c r="F16" s="22">
        <v>1.1603000000000001</v>
      </c>
      <c r="G16" s="22">
        <v>45.038499999999999</v>
      </c>
      <c r="H16" s="22">
        <v>-10.7073</v>
      </c>
      <c r="I16" s="22">
        <v>22.3095</v>
      </c>
      <c r="J16" s="22">
        <v>64.3</v>
      </c>
      <c r="K16" s="22">
        <v>64.598699999999994</v>
      </c>
      <c r="L16" s="22">
        <v>3361</v>
      </c>
      <c r="M16" s="22">
        <v>3361000</v>
      </c>
      <c r="N16" s="22">
        <v>86.023623999999998</v>
      </c>
      <c r="O16" s="22">
        <v>75.869158999999996</v>
      </c>
      <c r="P16" s="22">
        <v>0.57999999999999996</v>
      </c>
      <c r="Q16" s="22">
        <v>0.03</v>
      </c>
      <c r="R16" s="22">
        <v>0</v>
      </c>
      <c r="S16" s="22">
        <v>0.06</v>
      </c>
      <c r="T16" s="22">
        <v>0.53</v>
      </c>
      <c r="U16" s="22">
        <v>0.41</v>
      </c>
      <c r="V16" s="22">
        <v>0.02</v>
      </c>
      <c r="W16" s="22">
        <v>0.01</v>
      </c>
      <c r="X16" s="22">
        <v>0.62</v>
      </c>
      <c r="Y16" s="22">
        <v>1.79</v>
      </c>
      <c r="Z16" s="22">
        <v>2.5099999999999998</v>
      </c>
      <c r="AA16" s="22">
        <v>-0.04</v>
      </c>
      <c r="AB16" s="22">
        <v>0</v>
      </c>
      <c r="AC16" s="22">
        <v>1.53</v>
      </c>
      <c r="AD16" s="22">
        <v>2.17</v>
      </c>
      <c r="AE16" s="22">
        <v>0.21</v>
      </c>
      <c r="AF16" s="22">
        <v>1.5</v>
      </c>
      <c r="AG16" s="22">
        <v>0.59</v>
      </c>
      <c r="AH16" s="22">
        <v>2.4900000000000002</v>
      </c>
      <c r="AI16" s="22">
        <v>3.7</v>
      </c>
      <c r="AJ16" s="22">
        <v>2.86</v>
      </c>
      <c r="AK16" s="22">
        <v>0.2</v>
      </c>
      <c r="AL16" s="22">
        <v>2.2999999999999998</v>
      </c>
      <c r="AM16" s="22">
        <v>3.14</v>
      </c>
      <c r="AN16" s="22">
        <v>1.51</v>
      </c>
      <c r="AO16" s="22">
        <v>-2.93</v>
      </c>
      <c r="AP16" s="22">
        <v>1.85</v>
      </c>
      <c r="AQ16" s="22">
        <v>2.96</v>
      </c>
      <c r="AR16" s="22">
        <v>86.617225000000005</v>
      </c>
      <c r="AS16" s="22">
        <v>86.270640999999998</v>
      </c>
      <c r="AT16" s="22">
        <v>88.208849000000001</v>
      </c>
      <c r="AU16" s="22">
        <v>61.47</v>
      </c>
      <c r="AV16" s="22">
        <v>109</v>
      </c>
      <c r="AW16" s="22">
        <v>1</v>
      </c>
      <c r="AX16" s="22">
        <v>0</v>
      </c>
      <c r="AY16" s="22">
        <v>0</v>
      </c>
      <c r="AZ16" s="22">
        <v>0</v>
      </c>
      <c r="BA16" s="22">
        <v>0</v>
      </c>
      <c r="BB16" s="22">
        <v>0</v>
      </c>
      <c r="BC16" s="22">
        <v>0</v>
      </c>
      <c r="BD16" s="22">
        <v>351.4631</v>
      </c>
      <c r="BE16" s="22">
        <v>351.46899999999999</v>
      </c>
      <c r="BF16" s="22">
        <v>3267950941.2800002</v>
      </c>
      <c r="BG16" s="22">
        <v>889722554.11924863</v>
      </c>
      <c r="BH16" s="22">
        <v>4633324653.6700001</v>
      </c>
      <c r="BI16" s="22">
        <v>1261455119.4309828</v>
      </c>
      <c r="BJ16" s="22">
        <v>5197589386.7299995</v>
      </c>
      <c r="BK16" s="22">
        <v>1415080148.8510754</v>
      </c>
      <c r="BL16" s="22">
        <v>712627104.75</v>
      </c>
      <c r="BM16" s="22">
        <v>194017725.22461206</v>
      </c>
      <c r="BN16" s="22">
        <v>439227205.31999999</v>
      </c>
      <c r="BO16" s="22">
        <v>119582685.902532</v>
      </c>
      <c r="BP16" s="22">
        <v>190851.93</v>
      </c>
      <c r="BQ16" s="22">
        <v>51960.775932480261</v>
      </c>
      <c r="BR16" s="22">
        <v>79322481.790000007</v>
      </c>
      <c r="BS16" s="22">
        <v>21596101.766948</v>
      </c>
      <c r="BT16" s="22">
        <v>721128744.00999999</v>
      </c>
      <c r="BU16" s="22">
        <v>196332356.11489248</v>
      </c>
      <c r="BV16" s="22">
        <v>14944963.5</v>
      </c>
      <c r="BW16" s="22">
        <v>4068871.0863054725</v>
      </c>
      <c r="BX16" s="22">
        <v>737678.88</v>
      </c>
      <c r="BY16" s="22">
        <v>200838.24666485164</v>
      </c>
      <c r="BZ16" s="22">
        <v>877354.79</v>
      </c>
      <c r="CA16" s="22">
        <v>238865.99237680371</v>
      </c>
      <c r="CB16" s="22">
        <v>183668361.05000001</v>
      </c>
      <c r="CC16" s="22">
        <v>50004998.924584813</v>
      </c>
      <c r="CD16" s="22">
        <v>1186856356</v>
      </c>
      <c r="CE16" s="22">
        <v>1490533482</v>
      </c>
      <c r="CF16" s="22">
        <v>608013586</v>
      </c>
      <c r="CG16" s="22">
        <v>291388966</v>
      </c>
      <c r="CH16" s="22">
        <v>47426954</v>
      </c>
      <c r="CI16" s="22">
        <v>45178</v>
      </c>
      <c r="CJ16" s="22">
        <v>39248394</v>
      </c>
      <c r="CK16" s="22">
        <v>684561490</v>
      </c>
      <c r="CL16" s="22">
        <v>13598114</v>
      </c>
      <c r="CM16" s="22">
        <v>1552487</v>
      </c>
      <c r="CN16" s="22">
        <v>118616</v>
      </c>
      <c r="CO16" s="22">
        <v>147918827</v>
      </c>
      <c r="CP16" s="22">
        <v>1</v>
      </c>
      <c r="CQ16" s="22">
        <v>26</v>
      </c>
      <c r="CR16" s="22">
        <v>3</v>
      </c>
      <c r="CS16" s="22">
        <v>2</v>
      </c>
      <c r="CT16" s="22">
        <v>2</v>
      </c>
      <c r="CU16" s="22">
        <v>11</v>
      </c>
      <c r="CV16" s="22">
        <v>6</v>
      </c>
      <c r="CW16" s="22">
        <v>3</v>
      </c>
      <c r="CX16" s="22">
        <v>1</v>
      </c>
      <c r="CY16" s="22">
        <v>1</v>
      </c>
      <c r="CZ16" s="22">
        <v>6</v>
      </c>
      <c r="DA16" s="22">
        <v>3</v>
      </c>
      <c r="DB16" s="22">
        <v>196</v>
      </c>
      <c r="DC16" s="22">
        <v>65477</v>
      </c>
      <c r="DD16" s="22">
        <v>203</v>
      </c>
      <c r="DE16" s="22">
        <v>327</v>
      </c>
      <c r="DF16" s="22">
        <v>7879</v>
      </c>
      <c r="DG16" s="22">
        <v>81528</v>
      </c>
      <c r="DH16" s="22">
        <v>56618</v>
      </c>
      <c r="DI16" s="22">
        <v>20527</v>
      </c>
      <c r="DJ16" s="22">
        <v>10723</v>
      </c>
      <c r="DK16" s="22">
        <v>37</v>
      </c>
      <c r="DL16" s="22">
        <v>3283</v>
      </c>
      <c r="DM16" s="22">
        <v>24939</v>
      </c>
      <c r="DN16" s="22">
        <v>14506</v>
      </c>
      <c r="DO16" s="22">
        <v>14506000000</v>
      </c>
      <c r="DP16" s="22">
        <v>408.066868</v>
      </c>
      <c r="DQ16" s="22">
        <v>111.09906561393956</v>
      </c>
      <c r="DR16" s="22">
        <v>703.199793</v>
      </c>
      <c r="DS16" s="22">
        <v>191.45107350939287</v>
      </c>
      <c r="DT16" s="22">
        <v>649.45532600000001</v>
      </c>
      <c r="DU16" s="22">
        <v>176.81876558671388</v>
      </c>
      <c r="DV16" s="22">
        <v>436.5</v>
      </c>
      <c r="DW16" s="22">
        <v>274.39999999999998</v>
      </c>
      <c r="DX16" s="22">
        <v>225.4</v>
      </c>
      <c r="DY16" s="22">
        <v>306.39999999999998</v>
      </c>
    </row>
    <row r="17" spans="1:129" x14ac:dyDescent="0.5">
      <c r="A17" s="25">
        <v>45930</v>
      </c>
      <c r="B17" s="22">
        <v>630448.79999999993</v>
      </c>
      <c r="C17" s="22">
        <v>6304487999.999999</v>
      </c>
      <c r="D17" s="22">
        <v>272452.40000000002</v>
      </c>
      <c r="E17" s="22">
        <v>2724524000</v>
      </c>
      <c r="F17" s="22">
        <v>22.844899999999999</v>
      </c>
      <c r="G17" s="22">
        <v>-12.8225</v>
      </c>
      <c r="H17" s="22">
        <v>5.2057000000000002</v>
      </c>
      <c r="I17" s="22">
        <v>2.2120000000000002</v>
      </c>
      <c r="J17" s="22">
        <v>67.8</v>
      </c>
      <c r="K17" s="22">
        <v>69.9191</v>
      </c>
      <c r="L17" s="22">
        <v>3354</v>
      </c>
      <c r="M17" s="22">
        <v>3354000</v>
      </c>
      <c r="N17" s="22">
        <v>-3.139713</v>
      </c>
      <c r="O17" s="22">
        <v>-11.79551</v>
      </c>
      <c r="P17" s="22">
        <v>0.43</v>
      </c>
      <c r="Q17" s="22">
        <v>0.38</v>
      </c>
      <c r="R17" s="22">
        <v>1.25</v>
      </c>
      <c r="S17" s="22">
        <v>1.21</v>
      </c>
      <c r="T17" s="22">
        <v>-0.39</v>
      </c>
      <c r="U17" s="22">
        <v>0.44</v>
      </c>
      <c r="V17" s="22">
        <v>0</v>
      </c>
      <c r="W17" s="22">
        <v>0</v>
      </c>
      <c r="X17" s="22">
        <v>0.62</v>
      </c>
      <c r="Y17" s="22">
        <v>1.34</v>
      </c>
      <c r="Z17" s="22">
        <v>0.41</v>
      </c>
      <c r="AA17" s="22">
        <v>0.41</v>
      </c>
      <c r="AB17" s="22">
        <v>-0.02</v>
      </c>
      <c r="AC17" s="22">
        <v>-0.66</v>
      </c>
      <c r="AD17" s="22">
        <v>1.26</v>
      </c>
      <c r="AE17" s="22">
        <v>0.19</v>
      </c>
      <c r="AF17" s="22">
        <v>1.5</v>
      </c>
      <c r="AG17" s="22">
        <v>0.45</v>
      </c>
      <c r="AH17" s="22">
        <v>1.94</v>
      </c>
      <c r="AI17" s="22">
        <v>3.62</v>
      </c>
      <c r="AJ17" s="22">
        <v>3.1</v>
      </c>
      <c r="AK17" s="22">
        <v>0.19</v>
      </c>
      <c r="AL17" s="22">
        <v>2</v>
      </c>
      <c r="AM17" s="22">
        <v>-0.14000000000000001</v>
      </c>
      <c r="AN17" s="22">
        <v>1.02</v>
      </c>
      <c r="AO17" s="22">
        <v>-2.92</v>
      </c>
      <c r="AP17" s="22">
        <v>1.9</v>
      </c>
      <c r="AQ17" s="22">
        <v>-2.3199999999999998</v>
      </c>
      <c r="AR17" s="22">
        <v>79.779865000000001</v>
      </c>
      <c r="AS17" s="22">
        <v>79.166393999999997</v>
      </c>
      <c r="AT17" s="22">
        <v>82.552673999999996</v>
      </c>
      <c r="AU17" s="22">
        <v>61.76</v>
      </c>
      <c r="AV17" s="22">
        <v>102</v>
      </c>
      <c r="AW17" s="22">
        <v>0.93</v>
      </c>
      <c r="AX17" s="22">
        <v>0</v>
      </c>
      <c r="AY17" s="22">
        <v>0</v>
      </c>
      <c r="AZ17" s="22">
        <v>0</v>
      </c>
      <c r="BA17" s="22">
        <v>0</v>
      </c>
      <c r="BB17" s="22">
        <v>0</v>
      </c>
      <c r="BC17" s="22">
        <v>0</v>
      </c>
      <c r="BD17" s="22">
        <v>349.05610000000001</v>
      </c>
      <c r="BE17" s="22">
        <v>349.06189999999998</v>
      </c>
      <c r="BF17" s="22">
        <v>3518630346.9000001</v>
      </c>
      <c r="BG17" s="22">
        <v>957893541.74720275</v>
      </c>
      <c r="BH17" s="22">
        <v>1990078188.6600001</v>
      </c>
      <c r="BI17" s="22">
        <v>541768488.45996785</v>
      </c>
      <c r="BJ17" s="22">
        <v>6390708562.7700005</v>
      </c>
      <c r="BK17" s="22">
        <v>1739773109.4029891</v>
      </c>
      <c r="BL17" s="22">
        <v>513535234.57999998</v>
      </c>
      <c r="BM17" s="22">
        <v>139802149.17921215</v>
      </c>
      <c r="BN17" s="22">
        <v>3496521109.3000002</v>
      </c>
      <c r="BO17" s="22">
        <v>951874638.41777146</v>
      </c>
      <c r="BP17" s="22">
        <v>4209442.7</v>
      </c>
      <c r="BQ17" s="22">
        <v>1145956.6874472545</v>
      </c>
      <c r="BR17" s="22">
        <v>211175879.68000001</v>
      </c>
      <c r="BS17" s="22">
        <v>57489418.147170119</v>
      </c>
      <c r="BT17" s="22">
        <v>1100613941.28</v>
      </c>
      <c r="BU17" s="22">
        <v>299625388.96360219</v>
      </c>
      <c r="BV17" s="22">
        <v>26425959.760000002</v>
      </c>
      <c r="BW17" s="22">
        <v>7194065.2165627638</v>
      </c>
      <c r="BX17" s="22">
        <v>973759.98</v>
      </c>
      <c r="BY17" s="22">
        <v>265091.3293224076</v>
      </c>
      <c r="BZ17" s="22">
        <v>495648.37</v>
      </c>
      <c r="CA17" s="22">
        <v>134932.72261998747</v>
      </c>
      <c r="CB17" s="22">
        <v>230928536.93000001</v>
      </c>
      <c r="CC17" s="22">
        <v>62866778.354613014</v>
      </c>
      <c r="CD17" s="22">
        <v>1155683386</v>
      </c>
      <c r="CE17" s="22">
        <v>863038252</v>
      </c>
      <c r="CF17" s="22">
        <v>771356155</v>
      </c>
      <c r="CG17" s="22">
        <v>219013173</v>
      </c>
      <c r="CH17" s="22">
        <v>378290037</v>
      </c>
      <c r="CI17" s="22">
        <v>959610</v>
      </c>
      <c r="CJ17" s="22">
        <v>60910733</v>
      </c>
      <c r="CK17" s="22">
        <v>933070698</v>
      </c>
      <c r="CL17" s="22">
        <v>23002899</v>
      </c>
      <c r="CM17" s="22">
        <v>1936736</v>
      </c>
      <c r="CN17" s="22">
        <v>65892</v>
      </c>
      <c r="CO17" s="22">
        <v>177824636</v>
      </c>
      <c r="CP17" s="22">
        <v>1</v>
      </c>
      <c r="CQ17" s="22">
        <v>26</v>
      </c>
      <c r="CR17" s="22">
        <v>4</v>
      </c>
      <c r="CS17" s="22">
        <v>2</v>
      </c>
      <c r="CT17" s="22">
        <v>2</v>
      </c>
      <c r="CU17" s="22">
        <v>10</v>
      </c>
      <c r="CV17" s="22">
        <v>6</v>
      </c>
      <c r="CW17" s="22">
        <v>3</v>
      </c>
      <c r="CX17" s="22">
        <v>1</v>
      </c>
      <c r="CY17" s="22">
        <v>1</v>
      </c>
      <c r="CZ17" s="22">
        <v>6</v>
      </c>
      <c r="DA17" s="22">
        <v>3</v>
      </c>
      <c r="DB17" s="22">
        <v>145</v>
      </c>
      <c r="DC17" s="22">
        <v>73267</v>
      </c>
      <c r="DD17" s="22">
        <v>197</v>
      </c>
      <c r="DE17" s="22">
        <v>242</v>
      </c>
      <c r="DF17" s="22">
        <v>9724</v>
      </c>
      <c r="DG17" s="22">
        <v>69778</v>
      </c>
      <c r="DH17" s="22">
        <v>69162</v>
      </c>
      <c r="DI17" s="22">
        <v>17400</v>
      </c>
      <c r="DJ17" s="22">
        <v>15141</v>
      </c>
      <c r="DK17" s="22">
        <v>71</v>
      </c>
      <c r="DL17" s="22">
        <v>4350</v>
      </c>
      <c r="DM17" s="22">
        <v>23195</v>
      </c>
      <c r="DN17" s="22">
        <v>17258</v>
      </c>
      <c r="DO17" s="22">
        <v>17258000000</v>
      </c>
      <c r="DP17" s="22">
        <v>320.75273199999998</v>
      </c>
      <c r="DQ17" s="22">
        <v>87.320047913320437</v>
      </c>
      <c r="DR17" s="22">
        <v>425.17107800000002</v>
      </c>
      <c r="DS17" s="22">
        <v>115.7463528707157</v>
      </c>
      <c r="DT17" s="22">
        <v>405.596811</v>
      </c>
      <c r="DU17" s="22">
        <v>110.41755669289195</v>
      </c>
      <c r="DV17" s="22">
        <v>436.5</v>
      </c>
      <c r="DW17" s="22">
        <v>280.2</v>
      </c>
      <c r="DX17" s="22">
        <v>226.4</v>
      </c>
      <c r="DY17" s="22">
        <v>296.5</v>
      </c>
    </row>
    <row r="18" spans="1:129" x14ac:dyDescent="0.5">
      <c r="A18" s="25">
        <v>45900</v>
      </c>
      <c r="B18" s="22">
        <v>599253.30000000005</v>
      </c>
      <c r="C18" s="22">
        <v>5992533000</v>
      </c>
      <c r="D18" s="22">
        <v>266556.3</v>
      </c>
      <c r="E18" s="22">
        <v>2665563000</v>
      </c>
      <c r="F18" s="22">
        <v>15.056199999999999</v>
      </c>
      <c r="G18" s="22">
        <v>-17.015699999999999</v>
      </c>
      <c r="H18" s="22">
        <v>3.1617999999999999</v>
      </c>
      <c r="I18" s="22">
        <v>-3.6334</v>
      </c>
      <c r="J18" s="22">
        <v>67.900000000000006</v>
      </c>
      <c r="K18" s="22">
        <v>69.388099999999994</v>
      </c>
      <c r="L18" s="22">
        <v>3255</v>
      </c>
      <c r="M18" s="22">
        <v>3255000</v>
      </c>
      <c r="N18" s="22">
        <v>1.3591740000000001</v>
      </c>
      <c r="O18" s="22">
        <v>-13.365436000000001</v>
      </c>
      <c r="P18" s="22">
        <v>-0.01</v>
      </c>
      <c r="Q18" s="22">
        <v>-0.02</v>
      </c>
      <c r="R18" s="22">
        <v>0</v>
      </c>
      <c r="S18" s="22">
        <v>0.14000000000000001</v>
      </c>
      <c r="T18" s="22">
        <v>1.1499999999999999</v>
      </c>
      <c r="U18" s="22">
        <v>0.31</v>
      </c>
      <c r="V18" s="22">
        <v>0</v>
      </c>
      <c r="W18" s="22">
        <v>0</v>
      </c>
      <c r="X18" s="22">
        <v>-0.41</v>
      </c>
      <c r="Y18" s="22">
        <v>-3.93</v>
      </c>
      <c r="Z18" s="22">
        <v>-0.22</v>
      </c>
      <c r="AA18" s="22">
        <v>-0.81</v>
      </c>
      <c r="AB18" s="22">
        <v>0</v>
      </c>
      <c r="AC18" s="22">
        <v>0.11</v>
      </c>
      <c r="AD18" s="22">
        <v>0.72</v>
      </c>
      <c r="AE18" s="22">
        <v>-0.24</v>
      </c>
      <c r="AF18" s="22">
        <v>1.6</v>
      </c>
      <c r="AG18" s="22">
        <v>-0.81</v>
      </c>
      <c r="AH18" s="22">
        <v>2.3199999999999998</v>
      </c>
      <c r="AI18" s="22">
        <v>3.6</v>
      </c>
      <c r="AJ18" s="22">
        <v>3.08</v>
      </c>
      <c r="AK18" s="22">
        <v>0.18</v>
      </c>
      <c r="AL18" s="22">
        <v>2.61</v>
      </c>
      <c r="AM18" s="22">
        <v>-0.36</v>
      </c>
      <c r="AN18" s="22">
        <v>1.0900000000000001</v>
      </c>
      <c r="AO18" s="22">
        <v>-3.28</v>
      </c>
      <c r="AP18" s="22">
        <v>1.81</v>
      </c>
      <c r="AQ18" s="22">
        <v>-5.07</v>
      </c>
      <c r="AR18" s="22">
        <v>80.265916000000004</v>
      </c>
      <c r="AS18" s="22">
        <v>79.566468999999998</v>
      </c>
      <c r="AT18" s="22">
        <v>83.416186999999994</v>
      </c>
      <c r="AU18" s="22">
        <v>64.91</v>
      </c>
      <c r="AV18" s="22">
        <v>114</v>
      </c>
      <c r="AW18" s="22">
        <v>1.04</v>
      </c>
      <c r="AX18" s="22">
        <v>0</v>
      </c>
      <c r="AY18" s="22">
        <v>0</v>
      </c>
      <c r="AZ18" s="22">
        <v>0</v>
      </c>
      <c r="BA18" s="22">
        <v>0</v>
      </c>
      <c r="BB18" s="22">
        <v>0</v>
      </c>
      <c r="BC18" s="22">
        <v>0</v>
      </c>
      <c r="BD18" s="22">
        <v>359.04219999999998</v>
      </c>
      <c r="BE18" s="22">
        <v>359.04820000000001</v>
      </c>
      <c r="BF18" s="22">
        <v>3961505099.52</v>
      </c>
      <c r="BG18" s="22">
        <v>1078606267.5669789</v>
      </c>
      <c r="BH18" s="22">
        <v>2201167553.0599999</v>
      </c>
      <c r="BI18" s="22">
        <v>599315931.45828795</v>
      </c>
      <c r="BJ18" s="22">
        <v>4322987953.6999998</v>
      </c>
      <c r="BK18" s="22">
        <v>1177027868.0298409</v>
      </c>
      <c r="BL18" s="22">
        <v>752813686.42999995</v>
      </c>
      <c r="BM18" s="22">
        <v>204969964.72173819</v>
      </c>
      <c r="BN18" s="22">
        <v>198325102.52000001</v>
      </c>
      <c r="BO18" s="22">
        <v>53998339.827924199</v>
      </c>
      <c r="BP18" s="22">
        <v>595002.74</v>
      </c>
      <c r="BQ18" s="22">
        <v>162002.48856458286</v>
      </c>
      <c r="BR18" s="22">
        <v>94827354.579999998</v>
      </c>
      <c r="BS18" s="22">
        <v>25818817.953604877</v>
      </c>
      <c r="BT18" s="22">
        <v>884031051.64999998</v>
      </c>
      <c r="BU18" s="22">
        <v>240696757.69167936</v>
      </c>
      <c r="BV18" s="22">
        <v>19556622.989999998</v>
      </c>
      <c r="BW18" s="22">
        <v>5324717.6513831411</v>
      </c>
      <c r="BX18" s="22">
        <v>1344633.12</v>
      </c>
      <c r="BY18" s="22">
        <v>366105.72859943367</v>
      </c>
      <c r="BZ18" s="22">
        <v>673915.51</v>
      </c>
      <c r="CA18" s="22">
        <v>183488.21335221085</v>
      </c>
      <c r="CB18" s="22">
        <v>318427164.99000001</v>
      </c>
      <c r="CC18" s="22">
        <v>86698748.908189937</v>
      </c>
      <c r="CD18" s="22">
        <v>1979489188</v>
      </c>
      <c r="CE18" s="22">
        <v>955636532</v>
      </c>
      <c r="CF18" s="22">
        <v>841272402</v>
      </c>
      <c r="CG18" s="22">
        <v>287518066</v>
      </c>
      <c r="CH18" s="22">
        <v>19255483</v>
      </c>
      <c r="CI18" s="22">
        <v>132250</v>
      </c>
      <c r="CJ18" s="22">
        <v>48678240</v>
      </c>
      <c r="CK18" s="22">
        <v>738127561</v>
      </c>
      <c r="CL18" s="22">
        <v>12798671</v>
      </c>
      <c r="CM18" s="22">
        <v>2717255</v>
      </c>
      <c r="CN18" s="22">
        <v>89998</v>
      </c>
      <c r="CO18" s="22">
        <v>231440401</v>
      </c>
      <c r="CP18" s="22">
        <v>1</v>
      </c>
      <c r="CQ18" s="22">
        <v>28</v>
      </c>
      <c r="CR18" s="22">
        <v>4</v>
      </c>
      <c r="CS18" s="22">
        <v>2</v>
      </c>
      <c r="CT18" s="22">
        <v>2</v>
      </c>
      <c r="CU18" s="22">
        <v>10</v>
      </c>
      <c r="CV18" s="22">
        <v>6</v>
      </c>
      <c r="CW18" s="22">
        <v>3</v>
      </c>
      <c r="CX18" s="22">
        <v>1</v>
      </c>
      <c r="CY18" s="22">
        <v>1</v>
      </c>
      <c r="CZ18" s="22">
        <v>6</v>
      </c>
      <c r="DA18" s="22">
        <v>3</v>
      </c>
      <c r="DB18" s="22">
        <v>198</v>
      </c>
      <c r="DC18" s="22">
        <v>72647</v>
      </c>
      <c r="DD18" s="22">
        <v>285</v>
      </c>
      <c r="DE18" s="22">
        <v>221</v>
      </c>
      <c r="DF18" s="22">
        <v>12391</v>
      </c>
      <c r="DG18" s="22">
        <v>66415</v>
      </c>
      <c r="DH18" s="22">
        <v>55327</v>
      </c>
      <c r="DI18" s="22">
        <v>18349</v>
      </c>
      <c r="DJ18" s="22">
        <v>5029</v>
      </c>
      <c r="DK18" s="22">
        <v>121</v>
      </c>
      <c r="DL18" s="22">
        <v>3680</v>
      </c>
      <c r="DM18" s="22">
        <v>19995</v>
      </c>
      <c r="DN18" s="22">
        <v>19095</v>
      </c>
      <c r="DO18" s="22">
        <v>19095000000</v>
      </c>
      <c r="DP18" s="22">
        <v>337.20856600000002</v>
      </c>
      <c r="DQ18" s="22">
        <v>91.81239544761489</v>
      </c>
      <c r="DR18" s="22">
        <v>407.72582299999999</v>
      </c>
      <c r="DS18" s="22">
        <v>111.01225849488128</v>
      </c>
      <c r="DT18" s="22">
        <v>394.410843</v>
      </c>
      <c r="DU18" s="22">
        <v>107.38696444129819</v>
      </c>
      <c r="DV18" s="22">
        <v>438.9</v>
      </c>
      <c r="DW18" s="22">
        <v>280.39999999999998</v>
      </c>
      <c r="DX18" s="22">
        <v>225.5</v>
      </c>
      <c r="DY18" s="22">
        <v>276.60000000000002</v>
      </c>
    </row>
    <row r="19" spans="1:129" x14ac:dyDescent="0.5">
      <c r="A19" s="25">
        <v>45869</v>
      </c>
      <c r="B19" s="22">
        <v>580886.9</v>
      </c>
      <c r="C19" s="22">
        <v>5808869000</v>
      </c>
      <c r="D19" s="22">
        <v>276606.59999999998</v>
      </c>
      <c r="E19" s="22">
        <v>2766066000</v>
      </c>
      <c r="F19" s="22">
        <v>14.5381</v>
      </c>
      <c r="G19" s="22">
        <v>0.90400000000000003</v>
      </c>
      <c r="H19" s="22">
        <v>3.3033999999999999</v>
      </c>
      <c r="I19" s="22">
        <v>10.292899999999999</v>
      </c>
      <c r="J19" s="22">
        <v>69.2</v>
      </c>
      <c r="K19" s="22">
        <v>71.043000000000006</v>
      </c>
      <c r="L19" s="22">
        <v>3172</v>
      </c>
      <c r="M19" s="22">
        <v>3172000</v>
      </c>
      <c r="N19" s="22">
        <v>26.274775999999999</v>
      </c>
      <c r="O19" s="22">
        <v>5.7849120000000003</v>
      </c>
      <c r="P19" s="22">
        <v>0.54</v>
      </c>
      <c r="Q19" s="22">
        <v>0.03</v>
      </c>
      <c r="R19" s="22">
        <v>0.09</v>
      </c>
      <c r="S19" s="22">
        <v>-0.1</v>
      </c>
      <c r="T19" s="22">
        <v>1.62</v>
      </c>
      <c r="U19" s="22">
        <v>0.28999999999999998</v>
      </c>
      <c r="V19" s="22">
        <v>0.08</v>
      </c>
      <c r="W19" s="22">
        <v>0.02</v>
      </c>
      <c r="X19" s="22">
        <v>0.57999999999999996</v>
      </c>
      <c r="Y19" s="22">
        <v>2.87</v>
      </c>
      <c r="Z19" s="22">
        <v>-0.43</v>
      </c>
      <c r="AA19" s="22">
        <v>-0.59</v>
      </c>
      <c r="AB19" s="22">
        <v>0.5</v>
      </c>
      <c r="AC19" s="22">
        <v>2.33</v>
      </c>
      <c r="AD19" s="22">
        <v>1.17</v>
      </c>
      <c r="AE19" s="22">
        <v>-0.08</v>
      </c>
      <c r="AF19" s="22">
        <v>1.61</v>
      </c>
      <c r="AG19" s="22">
        <v>-0.12</v>
      </c>
      <c r="AH19" s="22">
        <v>1.51</v>
      </c>
      <c r="AI19" s="22">
        <v>3.99</v>
      </c>
      <c r="AJ19" s="22">
        <v>3.41</v>
      </c>
      <c r="AK19" s="22">
        <v>0.19</v>
      </c>
      <c r="AL19" s="22">
        <v>2.17</v>
      </c>
      <c r="AM19" s="22">
        <v>3.2</v>
      </c>
      <c r="AN19" s="22">
        <v>1.28</v>
      </c>
      <c r="AO19" s="22">
        <v>-1.78</v>
      </c>
      <c r="AP19" s="22">
        <v>1.77</v>
      </c>
      <c r="AQ19" s="22">
        <v>-4.53</v>
      </c>
      <c r="AR19" s="22">
        <v>76.565961999999999</v>
      </c>
      <c r="AS19" s="22">
        <v>75.433779000000001</v>
      </c>
      <c r="AT19" s="22">
        <v>81.677965999999998</v>
      </c>
      <c r="AU19" s="22">
        <v>61.46</v>
      </c>
      <c r="AV19" s="22">
        <v>96</v>
      </c>
      <c r="AW19" s="22">
        <v>0.86</v>
      </c>
      <c r="AX19" s="22">
        <v>0</v>
      </c>
      <c r="AY19" s="22">
        <v>0</v>
      </c>
      <c r="AZ19" s="22">
        <v>0</v>
      </c>
      <c r="BA19" s="22">
        <v>0</v>
      </c>
      <c r="BB19" s="22">
        <v>0</v>
      </c>
      <c r="BC19" s="22">
        <v>0</v>
      </c>
      <c r="BD19" s="22">
        <v>349.37810000000002</v>
      </c>
      <c r="BE19" s="22">
        <v>349.38400000000001</v>
      </c>
      <c r="BF19" s="22">
        <v>4878058403.1899996</v>
      </c>
      <c r="BG19" s="22">
        <v>1328049441.3955514</v>
      </c>
      <c r="BH19" s="22">
        <v>3601081275.6999998</v>
      </c>
      <c r="BI19" s="22">
        <v>980392931.22975135</v>
      </c>
      <c r="BJ19" s="22">
        <v>7750016423.0100002</v>
      </c>
      <c r="BK19" s="22">
        <v>2109938859.0046554</v>
      </c>
      <c r="BL19" s="22">
        <v>672175278.58000004</v>
      </c>
      <c r="BM19" s="22">
        <v>182999449.66921672</v>
      </c>
      <c r="BN19" s="22">
        <v>181679567.74000001</v>
      </c>
      <c r="BO19" s="22">
        <v>49462189.360485688</v>
      </c>
      <c r="BP19" s="22">
        <v>348863.73</v>
      </c>
      <c r="BQ19" s="22">
        <v>94978.010399934661</v>
      </c>
      <c r="BR19" s="22">
        <v>119918191.22</v>
      </c>
      <c r="BS19" s="22">
        <v>32647679.404317878</v>
      </c>
      <c r="BT19" s="22">
        <v>623176381.72000003</v>
      </c>
      <c r="BU19" s="22">
        <v>169659519.67547846</v>
      </c>
      <c r="BV19" s="22">
        <v>913264.68</v>
      </c>
      <c r="BW19" s="22">
        <v>248635.94239198495</v>
      </c>
      <c r="BX19" s="22">
        <v>3669763.72</v>
      </c>
      <c r="BY19" s="22">
        <v>999091.69910974381</v>
      </c>
      <c r="BZ19" s="22">
        <v>1480680.88</v>
      </c>
      <c r="CA19" s="22">
        <v>403114.7749857069</v>
      </c>
      <c r="CB19" s="22">
        <v>163672536.16</v>
      </c>
      <c r="CC19" s="22">
        <v>44559782.243881188</v>
      </c>
      <c r="CD19" s="22">
        <v>2957159762</v>
      </c>
      <c r="CE19" s="22">
        <v>1910901210</v>
      </c>
      <c r="CF19" s="22">
        <v>2213160736</v>
      </c>
      <c r="CG19" s="22">
        <v>264360945</v>
      </c>
      <c r="CH19" s="22">
        <v>18318790</v>
      </c>
      <c r="CI19" s="22">
        <v>76684</v>
      </c>
      <c r="CJ19" s="22">
        <v>60786365</v>
      </c>
      <c r="CK19" s="22">
        <v>526346818</v>
      </c>
      <c r="CL19" s="22">
        <v>705759</v>
      </c>
      <c r="CM19" s="22">
        <v>4631825</v>
      </c>
      <c r="CN19" s="22">
        <v>197735</v>
      </c>
      <c r="CO19" s="22">
        <v>130007999</v>
      </c>
      <c r="CP19" s="22">
        <v>1</v>
      </c>
      <c r="CQ19" s="22">
        <v>27</v>
      </c>
      <c r="CR19" s="22">
        <v>4</v>
      </c>
      <c r="CS19" s="22">
        <v>2</v>
      </c>
      <c r="CT19" s="22">
        <v>2</v>
      </c>
      <c r="CU19" s="22">
        <v>10</v>
      </c>
      <c r="CV19" s="22">
        <v>6</v>
      </c>
      <c r="CW19" s="22">
        <v>3</v>
      </c>
      <c r="CX19" s="22">
        <v>1</v>
      </c>
      <c r="CY19" s="22">
        <v>1</v>
      </c>
      <c r="CZ19" s="22">
        <v>5</v>
      </c>
      <c r="DA19" s="22">
        <v>3</v>
      </c>
      <c r="DB19" s="22">
        <v>158</v>
      </c>
      <c r="DC19" s="22">
        <v>92581</v>
      </c>
      <c r="DD19" s="22">
        <v>320</v>
      </c>
      <c r="DE19" s="22">
        <v>241</v>
      </c>
      <c r="DF19" s="22">
        <v>7355</v>
      </c>
      <c r="DG19" s="22">
        <v>80248</v>
      </c>
      <c r="DH19" s="22">
        <v>89619</v>
      </c>
      <c r="DI19" s="22">
        <v>18385</v>
      </c>
      <c r="DJ19" s="22">
        <v>6113</v>
      </c>
      <c r="DK19" s="22">
        <v>87</v>
      </c>
      <c r="DL19" s="22">
        <v>4294</v>
      </c>
      <c r="DM19" s="22">
        <v>15243</v>
      </c>
      <c r="DN19" s="22">
        <v>11285</v>
      </c>
      <c r="DO19" s="22">
        <v>11285000000</v>
      </c>
      <c r="DP19" s="22">
        <v>329.15887800000002</v>
      </c>
      <c r="DQ19" s="22">
        <v>89.613372355775766</v>
      </c>
      <c r="DR19" s="22">
        <v>400.55260399999997</v>
      </c>
      <c r="DS19" s="22">
        <v>109.05028558982875</v>
      </c>
      <c r="DT19" s="22">
        <v>386.74335200000002</v>
      </c>
      <c r="DU19" s="22">
        <v>105.29072227818463</v>
      </c>
      <c r="DV19" s="22">
        <v>407.6</v>
      </c>
      <c r="DW19" s="22">
        <v>278.89999999999998</v>
      </c>
      <c r="DX19" s="22">
        <v>206</v>
      </c>
      <c r="DY19" s="22">
        <v>278</v>
      </c>
    </row>
    <row r="20" spans="1:129" x14ac:dyDescent="0.5">
      <c r="A20" s="25">
        <v>45838</v>
      </c>
      <c r="B20" s="22">
        <v>562311.4</v>
      </c>
      <c r="C20" s="22">
        <v>5623114000</v>
      </c>
      <c r="D20" s="22">
        <v>250792.7</v>
      </c>
      <c r="E20" s="22">
        <v>2507927000</v>
      </c>
      <c r="F20" s="22">
        <v>6.3305999999999996</v>
      </c>
      <c r="G20" s="22">
        <v>-6.9876999999999994</v>
      </c>
      <c r="H20" s="22">
        <v>-13.6614</v>
      </c>
      <c r="I20" s="22">
        <v>7.6711000000000009</v>
      </c>
      <c r="J20" s="22">
        <v>68.5</v>
      </c>
      <c r="K20" s="22">
        <v>69.362899999999996</v>
      </c>
      <c r="L20" s="22">
        <v>3060</v>
      </c>
      <c r="M20" s="22">
        <v>3060000</v>
      </c>
      <c r="N20" s="22">
        <v>13.802686</v>
      </c>
      <c r="O20" s="22">
        <v>-5.1485010000000004</v>
      </c>
      <c r="P20" s="22">
        <v>-0.05</v>
      </c>
      <c r="Q20" s="22">
        <v>-0.02</v>
      </c>
      <c r="R20" s="22">
        <v>0</v>
      </c>
      <c r="S20" s="22">
        <v>0.45</v>
      </c>
      <c r="T20" s="22">
        <v>-0.52</v>
      </c>
      <c r="U20" s="22">
        <v>0.26</v>
      </c>
      <c r="V20" s="22">
        <v>-0.01</v>
      </c>
      <c r="W20" s="22">
        <v>0</v>
      </c>
      <c r="X20" s="22">
        <v>0.2</v>
      </c>
      <c r="Y20" s="22">
        <v>-2.93</v>
      </c>
      <c r="Z20" s="22">
        <v>-0.85</v>
      </c>
      <c r="AA20" s="22">
        <v>-1.67</v>
      </c>
      <c r="AB20" s="22">
        <v>-0.01</v>
      </c>
      <c r="AC20" s="22">
        <v>0.39</v>
      </c>
      <c r="AD20" s="22">
        <v>0.6</v>
      </c>
      <c r="AE20" s="22">
        <v>-0.7</v>
      </c>
      <c r="AF20" s="22">
        <v>1.53</v>
      </c>
      <c r="AG20" s="22">
        <v>0.55000000000000004</v>
      </c>
      <c r="AH20" s="22">
        <v>-0.45</v>
      </c>
      <c r="AI20" s="22">
        <v>4</v>
      </c>
      <c r="AJ20" s="22">
        <v>3.64</v>
      </c>
      <c r="AK20" s="22">
        <v>0.42</v>
      </c>
      <c r="AL20" s="22">
        <v>3.02</v>
      </c>
      <c r="AM20" s="22">
        <v>3.16</v>
      </c>
      <c r="AN20" s="22">
        <v>1.42</v>
      </c>
      <c r="AO20" s="22">
        <v>-1.47</v>
      </c>
      <c r="AP20" s="22">
        <v>1.22</v>
      </c>
      <c r="AQ20" s="22">
        <v>-8.67</v>
      </c>
      <c r="AR20" s="22">
        <v>72.717509000000007</v>
      </c>
      <c r="AS20" s="22">
        <v>71.606460999999996</v>
      </c>
      <c r="AT20" s="22">
        <v>77.786496</v>
      </c>
      <c r="AU20" s="22">
        <v>60.64</v>
      </c>
      <c r="AV20" s="22">
        <v>94</v>
      </c>
      <c r="AW20" s="22">
        <v>0.87</v>
      </c>
      <c r="AX20" s="22">
        <v>0</v>
      </c>
      <c r="AY20" s="22">
        <v>0</v>
      </c>
      <c r="AZ20" s="22">
        <v>0</v>
      </c>
      <c r="BA20" s="22">
        <v>0</v>
      </c>
      <c r="BB20" s="22">
        <v>0</v>
      </c>
      <c r="BC20" s="22">
        <v>0</v>
      </c>
      <c r="BD20" s="22">
        <v>322.07740000000001</v>
      </c>
      <c r="BE20" s="22">
        <v>322.08280000000002</v>
      </c>
      <c r="BF20" s="22">
        <v>4697665010.2399998</v>
      </c>
      <c r="BG20" s="22">
        <v>1278937412.6051564</v>
      </c>
      <c r="BH20" s="22">
        <v>2549467584.7199998</v>
      </c>
      <c r="BI20" s="22">
        <v>694091526.15501893</v>
      </c>
      <c r="BJ20" s="22">
        <v>6037378799.2299995</v>
      </c>
      <c r="BK20" s="22">
        <v>1643673953.6712859</v>
      </c>
      <c r="BL20" s="22">
        <v>967647240.5</v>
      </c>
      <c r="BM20" s="22">
        <v>263441572.64980534</v>
      </c>
      <c r="BN20" s="22">
        <v>134466072.62</v>
      </c>
      <c r="BO20" s="22">
        <v>36608334.273501948</v>
      </c>
      <c r="BP20" s="22">
        <v>1497047.66</v>
      </c>
      <c r="BQ20" s="22">
        <v>407570.62426832918</v>
      </c>
      <c r="BR20" s="22">
        <v>77712448.260000005</v>
      </c>
      <c r="BS20" s="22">
        <v>21157182.831940323</v>
      </c>
      <c r="BT20" s="22">
        <v>720732603.14999998</v>
      </c>
      <c r="BU20" s="22">
        <v>196219161.78432387</v>
      </c>
      <c r="BV20" s="22">
        <v>10528197.58</v>
      </c>
      <c r="BW20" s="22">
        <v>2866297.5633660937</v>
      </c>
      <c r="BX20" s="22">
        <v>1307087.6399999999</v>
      </c>
      <c r="BY20" s="22">
        <v>355854.08510522445</v>
      </c>
      <c r="BZ20" s="22">
        <v>882449.68</v>
      </c>
      <c r="CA20" s="22">
        <v>240246.57101630775</v>
      </c>
      <c r="CB20" s="22">
        <v>299871427.85000002</v>
      </c>
      <c r="CC20" s="22">
        <v>81639875.813345671</v>
      </c>
      <c r="CD20" s="22">
        <v>2469064420</v>
      </c>
      <c r="CE20" s="22">
        <v>1353259785</v>
      </c>
      <c r="CF20" s="22">
        <v>2234314504</v>
      </c>
      <c r="CG20" s="22">
        <v>374901753</v>
      </c>
      <c r="CH20" s="22">
        <v>14534862</v>
      </c>
      <c r="CI20" s="22">
        <v>396348</v>
      </c>
      <c r="CJ20" s="22">
        <v>36305005</v>
      </c>
      <c r="CK20" s="22">
        <v>572032226</v>
      </c>
      <c r="CL20" s="22">
        <v>8154428</v>
      </c>
      <c r="CM20" s="22">
        <v>2458594</v>
      </c>
      <c r="CN20" s="22">
        <v>120504</v>
      </c>
      <c r="CO20" s="22">
        <v>242890494</v>
      </c>
      <c r="CP20" s="22">
        <v>1</v>
      </c>
      <c r="CQ20" s="22">
        <v>27</v>
      </c>
      <c r="CR20" s="22">
        <v>4</v>
      </c>
      <c r="CS20" s="22">
        <v>2</v>
      </c>
      <c r="CT20" s="22">
        <v>2</v>
      </c>
      <c r="CU20" s="22">
        <v>10</v>
      </c>
      <c r="CV20" s="22">
        <v>6</v>
      </c>
      <c r="CW20" s="22">
        <v>3</v>
      </c>
      <c r="CX20" s="22">
        <v>1</v>
      </c>
      <c r="CY20" s="22">
        <v>1</v>
      </c>
      <c r="CZ20" s="22">
        <v>5</v>
      </c>
      <c r="DA20" s="22">
        <v>3</v>
      </c>
      <c r="DB20" s="22">
        <v>214</v>
      </c>
      <c r="DC20" s="22">
        <v>84400</v>
      </c>
      <c r="DD20" s="22">
        <v>276</v>
      </c>
      <c r="DE20" s="22">
        <v>166</v>
      </c>
      <c r="DF20" s="22">
        <v>12061</v>
      </c>
      <c r="DG20" s="22">
        <v>77597</v>
      </c>
      <c r="DH20" s="22">
        <v>86496</v>
      </c>
      <c r="DI20" s="22">
        <v>22336</v>
      </c>
      <c r="DJ20" s="22">
        <v>5321</v>
      </c>
      <c r="DK20" s="22">
        <v>90</v>
      </c>
      <c r="DL20" s="22">
        <v>3036</v>
      </c>
      <c r="DM20" s="22">
        <v>18070</v>
      </c>
      <c r="DN20" s="22">
        <v>16207</v>
      </c>
      <c r="DO20" s="22">
        <v>16207000000</v>
      </c>
      <c r="DP20" s="22">
        <v>326.91386199999999</v>
      </c>
      <c r="DQ20" s="22">
        <v>89.002167651302713</v>
      </c>
      <c r="DR20" s="22">
        <v>427.79764999999998</v>
      </c>
      <c r="DS20" s="22">
        <v>116.46773842258582</v>
      </c>
      <c r="DT20" s="22">
        <v>408.39645999999999</v>
      </c>
      <c r="DU20" s="22">
        <v>111.18577223598595</v>
      </c>
      <c r="DV20" s="22">
        <v>396.3</v>
      </c>
      <c r="DW20" s="22">
        <v>265.60000000000002</v>
      </c>
      <c r="DX20" s="22">
        <v>195.9</v>
      </c>
      <c r="DY20" s="22">
        <v>274</v>
      </c>
    </row>
    <row r="21" spans="1:129" x14ac:dyDescent="0.5">
      <c r="A21" s="25">
        <v>45808</v>
      </c>
      <c r="B21" s="22">
        <v>651286.19999999995</v>
      </c>
      <c r="C21" s="22">
        <v>6512862000</v>
      </c>
      <c r="D21" s="22">
        <v>232924.79999999999</v>
      </c>
      <c r="E21" s="22">
        <v>2329248000</v>
      </c>
      <c r="F21" s="22">
        <v>19.679200000000002</v>
      </c>
      <c r="G21" s="22">
        <v>-31.852400000000003</v>
      </c>
      <c r="H21" s="22">
        <v>11.978</v>
      </c>
      <c r="I21" s="22">
        <v>-23.8721</v>
      </c>
      <c r="J21" s="22">
        <v>63</v>
      </c>
      <c r="K21" s="22">
        <v>63.607300000000002</v>
      </c>
      <c r="L21" s="22">
        <v>2975</v>
      </c>
      <c r="M21" s="22">
        <v>2975000</v>
      </c>
      <c r="N21" s="22">
        <v>-33.424385999999998</v>
      </c>
      <c r="O21" s="22">
        <v>-45.278112999999998</v>
      </c>
      <c r="P21" s="22">
        <v>-0.06</v>
      </c>
      <c r="Q21" s="22">
        <v>-0.22</v>
      </c>
      <c r="R21" s="22">
        <v>0</v>
      </c>
      <c r="S21" s="22">
        <v>0.13</v>
      </c>
      <c r="T21" s="22">
        <v>-0.17</v>
      </c>
      <c r="U21" s="22">
        <v>0.2</v>
      </c>
      <c r="V21" s="22">
        <v>0</v>
      </c>
      <c r="W21" s="22">
        <v>0</v>
      </c>
      <c r="X21" s="22">
        <v>-0.34</v>
      </c>
      <c r="Y21" s="22">
        <v>-0.02</v>
      </c>
      <c r="Z21" s="22">
        <v>-0.23</v>
      </c>
      <c r="AA21" s="22">
        <v>-0.33</v>
      </c>
      <c r="AB21" s="22">
        <v>0.09</v>
      </c>
      <c r="AC21" s="22">
        <v>-0.64</v>
      </c>
      <c r="AD21" s="22">
        <v>0.55000000000000004</v>
      </c>
      <c r="AE21" s="22">
        <v>-0.76</v>
      </c>
      <c r="AF21" s="22">
        <v>1.53</v>
      </c>
      <c r="AG21" s="22">
        <v>-0.13</v>
      </c>
      <c r="AH21" s="22">
        <v>0.01</v>
      </c>
      <c r="AI21" s="22">
        <v>4.05</v>
      </c>
      <c r="AJ21" s="22">
        <v>5.87</v>
      </c>
      <c r="AK21" s="22">
        <v>0.41</v>
      </c>
      <c r="AL21" s="22">
        <v>2.67</v>
      </c>
      <c r="AM21" s="22">
        <v>10.28</v>
      </c>
      <c r="AN21" s="22">
        <v>1.63</v>
      </c>
      <c r="AO21" s="22">
        <v>0.5</v>
      </c>
      <c r="AP21" s="22">
        <v>1.45</v>
      </c>
      <c r="AQ21" s="22">
        <v>-11</v>
      </c>
      <c r="AR21" s="22">
        <v>80.219029000000006</v>
      </c>
      <c r="AS21" s="22">
        <v>79.591730999999996</v>
      </c>
      <c r="AT21" s="22">
        <v>83.096260999999998</v>
      </c>
      <c r="AU21" s="22">
        <v>54.29</v>
      </c>
      <c r="AV21" s="22">
        <v>105</v>
      </c>
      <c r="AW21" s="22">
        <v>0.84</v>
      </c>
      <c r="AX21" s="22">
        <v>0</v>
      </c>
      <c r="AY21" s="22">
        <v>0</v>
      </c>
      <c r="AZ21" s="22">
        <v>0</v>
      </c>
      <c r="BA21" s="22">
        <v>0</v>
      </c>
      <c r="BB21" s="22">
        <v>0</v>
      </c>
      <c r="BC21" s="22">
        <v>0</v>
      </c>
      <c r="BD21" s="22">
        <v>316.98689999999999</v>
      </c>
      <c r="BE21" s="22">
        <v>316.99220000000003</v>
      </c>
      <c r="BF21" s="22">
        <v>3014357139.1199999</v>
      </c>
      <c r="BG21" s="22">
        <v>820679863.63190854</v>
      </c>
      <c r="BH21" s="22">
        <v>3953342405.3299999</v>
      </c>
      <c r="BI21" s="22">
        <v>1076325185.224612</v>
      </c>
      <c r="BJ21" s="22">
        <v>4474313579.8199997</v>
      </c>
      <c r="BK21" s="22">
        <v>1218163239.8094201</v>
      </c>
      <c r="BL21" s="22">
        <v>2861094851.1500001</v>
      </c>
      <c r="BM21" s="22">
        <v>778953131.26871777</v>
      </c>
      <c r="BN21" s="22">
        <v>147757192.24000001</v>
      </c>
      <c r="BO21" s="22">
        <v>40227931.456575006</v>
      </c>
      <c r="BP21" s="22">
        <v>350172.03</v>
      </c>
      <c r="BQ21" s="22">
        <v>95336.790089844813</v>
      </c>
      <c r="BR21" s="22">
        <v>87859697.349999994</v>
      </c>
      <c r="BS21" s="22">
        <v>23920418.554315276</v>
      </c>
      <c r="BT21" s="22">
        <v>607789084.14999998</v>
      </c>
      <c r="BU21" s="22">
        <v>165474839.13694528</v>
      </c>
      <c r="BV21" s="22">
        <v>1595165.47</v>
      </c>
      <c r="BW21" s="22">
        <v>434294.98230329435</v>
      </c>
      <c r="BX21" s="22">
        <v>1812053.24</v>
      </c>
      <c r="BY21" s="22">
        <v>493344.19820310373</v>
      </c>
      <c r="BZ21" s="22">
        <v>364737.71</v>
      </c>
      <c r="CA21" s="22">
        <v>99302.398584263545</v>
      </c>
      <c r="CB21" s="22">
        <v>441292564.66000003</v>
      </c>
      <c r="CC21" s="22">
        <v>120144994.46229242</v>
      </c>
      <c r="CD21" s="22">
        <v>1072903628</v>
      </c>
      <c r="CE21" s="22">
        <v>1161612145</v>
      </c>
      <c r="CF21" s="22">
        <v>738993113</v>
      </c>
      <c r="CG21" s="22">
        <v>1094020316</v>
      </c>
      <c r="CH21" s="22">
        <v>16897573</v>
      </c>
      <c r="CI21" s="22">
        <v>98843</v>
      </c>
      <c r="CJ21" s="22">
        <v>45471774</v>
      </c>
      <c r="CK21" s="22">
        <v>435854713</v>
      </c>
      <c r="CL21" s="22">
        <v>1197950</v>
      </c>
      <c r="CM21" s="22">
        <v>3778116</v>
      </c>
      <c r="CN21" s="22">
        <v>57038</v>
      </c>
      <c r="CO21" s="22">
        <v>353467825</v>
      </c>
      <c r="CP21" s="22">
        <v>1</v>
      </c>
      <c r="CQ21" s="22">
        <v>28</v>
      </c>
      <c r="CR21" s="22">
        <v>4</v>
      </c>
      <c r="CS21" s="22">
        <v>2</v>
      </c>
      <c r="CT21" s="22">
        <v>2</v>
      </c>
      <c r="CU21" s="22">
        <v>10</v>
      </c>
      <c r="CV21" s="22">
        <v>6</v>
      </c>
      <c r="CW21" s="22">
        <v>3</v>
      </c>
      <c r="CX21" s="22">
        <v>1</v>
      </c>
      <c r="CY21" s="22">
        <v>1</v>
      </c>
      <c r="CZ21" s="22">
        <v>6</v>
      </c>
      <c r="DA21" s="22">
        <v>3</v>
      </c>
      <c r="DB21" s="22">
        <v>368</v>
      </c>
      <c r="DC21" s="22">
        <v>63860</v>
      </c>
      <c r="DD21" s="22">
        <v>296</v>
      </c>
      <c r="DE21" s="22">
        <v>155</v>
      </c>
      <c r="DF21" s="22">
        <v>14362</v>
      </c>
      <c r="DG21" s="22">
        <v>93958</v>
      </c>
      <c r="DH21" s="22">
        <v>66744</v>
      </c>
      <c r="DI21" s="22">
        <v>29120</v>
      </c>
      <c r="DJ21" s="22">
        <v>5382</v>
      </c>
      <c r="DK21" s="22">
        <v>96</v>
      </c>
      <c r="DL21" s="22">
        <v>3695</v>
      </c>
      <c r="DM21" s="22">
        <v>15430</v>
      </c>
      <c r="DN21" s="22">
        <v>18003</v>
      </c>
      <c r="DO21" s="22">
        <v>18003000000</v>
      </c>
      <c r="DP21" s="22">
        <v>335.20209399999999</v>
      </c>
      <c r="DQ21" s="22">
        <v>91.261120065341686</v>
      </c>
      <c r="DR21" s="22">
        <v>525.64900299999999</v>
      </c>
      <c r="DS21" s="22">
        <v>143.11162619112443</v>
      </c>
      <c r="DT21" s="22">
        <v>490.33705300000003</v>
      </c>
      <c r="DU21" s="22">
        <v>133.49770024503133</v>
      </c>
      <c r="DV21" s="22">
        <v>402.9</v>
      </c>
      <c r="DW21" s="22">
        <v>259.7</v>
      </c>
      <c r="DX21" s="22">
        <v>196.7</v>
      </c>
      <c r="DY21" s="22">
        <v>280.5</v>
      </c>
    </row>
    <row r="22" spans="1:129" x14ac:dyDescent="0.5">
      <c r="A22" s="25">
        <v>45777</v>
      </c>
      <c r="B22" s="22">
        <v>581619.6</v>
      </c>
      <c r="C22" s="22">
        <v>5816196000</v>
      </c>
      <c r="D22" s="22">
        <v>305965.10000000003</v>
      </c>
      <c r="E22" s="22">
        <v>3059651000.0000005</v>
      </c>
      <c r="F22" s="22">
        <v>13.2258</v>
      </c>
      <c r="G22" s="22">
        <v>3.1368999999999998</v>
      </c>
      <c r="H22" s="22">
        <v>1.3076000000000001</v>
      </c>
      <c r="I22" s="22">
        <v>8.0371000000000006</v>
      </c>
      <c r="J22" s="22">
        <v>66.900000000000006</v>
      </c>
      <c r="K22" s="22">
        <v>68.489500000000007</v>
      </c>
      <c r="L22" s="22">
        <v>2946</v>
      </c>
      <c r="M22" s="22">
        <v>2946000</v>
      </c>
      <c r="N22" s="22">
        <v>10.12387</v>
      </c>
      <c r="O22" s="22">
        <v>-3.3595709999999999</v>
      </c>
      <c r="P22" s="22">
        <v>0.1</v>
      </c>
      <c r="Q22" s="22">
        <v>0.05</v>
      </c>
      <c r="R22" s="22">
        <v>0.16</v>
      </c>
      <c r="S22" s="22">
        <v>0.17</v>
      </c>
      <c r="T22" s="22">
        <v>0.19</v>
      </c>
      <c r="U22" s="22">
        <v>0.3</v>
      </c>
      <c r="V22" s="22">
        <v>0.09</v>
      </c>
      <c r="W22" s="22">
        <v>0</v>
      </c>
      <c r="X22" s="22">
        <v>0.47</v>
      </c>
      <c r="Y22" s="22">
        <v>4.16</v>
      </c>
      <c r="Z22" s="22">
        <v>1.26</v>
      </c>
      <c r="AA22" s="22">
        <v>0.04</v>
      </c>
      <c r="AB22" s="22">
        <v>0</v>
      </c>
      <c r="AC22" s="22">
        <v>-2.14</v>
      </c>
      <c r="AD22" s="22">
        <v>0.76</v>
      </c>
      <c r="AE22" s="22">
        <v>-0.34</v>
      </c>
      <c r="AF22" s="22">
        <v>1.53</v>
      </c>
      <c r="AG22" s="22">
        <v>0</v>
      </c>
      <c r="AH22" s="22">
        <v>0.28000000000000003</v>
      </c>
      <c r="AI22" s="22">
        <v>4.13</v>
      </c>
      <c r="AJ22" s="22">
        <v>5.86</v>
      </c>
      <c r="AK22" s="22">
        <v>0.41</v>
      </c>
      <c r="AL22" s="22">
        <v>3.03</v>
      </c>
      <c r="AM22" s="22">
        <v>5.77</v>
      </c>
      <c r="AN22" s="22">
        <v>1.25</v>
      </c>
      <c r="AO22" s="22">
        <v>-0.35</v>
      </c>
      <c r="AP22" s="22">
        <v>1.52</v>
      </c>
      <c r="AQ22" s="22">
        <v>-8.89</v>
      </c>
      <c r="AR22" s="22">
        <v>87.160863000000006</v>
      </c>
      <c r="AS22" s="22">
        <v>86.908923999999999</v>
      </c>
      <c r="AT22" s="22">
        <v>88.319867000000002</v>
      </c>
      <c r="AU22" s="22">
        <v>59</v>
      </c>
      <c r="AV22" s="22">
        <v>100</v>
      </c>
      <c r="AW22" s="22">
        <v>0.91</v>
      </c>
      <c r="AX22" s="22">
        <v>0</v>
      </c>
      <c r="AY22" s="22">
        <v>0</v>
      </c>
      <c r="AZ22" s="22">
        <v>0</v>
      </c>
      <c r="BA22" s="22">
        <v>0</v>
      </c>
      <c r="BB22" s="22">
        <v>0</v>
      </c>
      <c r="BC22" s="22">
        <v>0</v>
      </c>
      <c r="BD22" s="22">
        <v>297.42669999999998</v>
      </c>
      <c r="BE22" s="22">
        <v>297.43169999999998</v>
      </c>
      <c r="BF22" s="22">
        <v>2937881011.0300002</v>
      </c>
      <c r="BG22" s="22">
        <v>799793376.80831945</v>
      </c>
      <c r="BH22" s="22">
        <v>2402014542.27</v>
      </c>
      <c r="BI22" s="22">
        <v>653911889.11060894</v>
      </c>
      <c r="BJ22" s="22">
        <v>5405876804.8599997</v>
      </c>
      <c r="BK22" s="22">
        <v>1471667657.109411</v>
      </c>
      <c r="BL22" s="22">
        <v>1197352310.3099999</v>
      </c>
      <c r="BM22" s="22">
        <v>325960937.11648923</v>
      </c>
      <c r="BN22" s="22">
        <v>130055460.73999999</v>
      </c>
      <c r="BO22" s="22">
        <v>35405619.127215311</v>
      </c>
      <c r="BP22" s="22">
        <v>911689.17</v>
      </c>
      <c r="BQ22" s="22">
        <v>248193.49631121877</v>
      </c>
      <c r="BR22" s="22">
        <v>60236700.799999997</v>
      </c>
      <c r="BS22" s="22">
        <v>16398524.705305856</v>
      </c>
      <c r="BT22" s="22">
        <v>770692044.07000005</v>
      </c>
      <c r="BU22" s="22">
        <v>209809175.41992214</v>
      </c>
      <c r="BV22" s="22">
        <v>1291601.22</v>
      </c>
      <c r="BW22" s="22">
        <v>351618.76786540711</v>
      </c>
      <c r="BX22" s="22">
        <v>4479534.24</v>
      </c>
      <c r="BY22" s="22">
        <v>1219484.9971415347</v>
      </c>
      <c r="BZ22" s="22">
        <v>184969.27</v>
      </c>
      <c r="CA22" s="22">
        <v>50355.067650341654</v>
      </c>
      <c r="CB22" s="22">
        <v>738320.75</v>
      </c>
      <c r="CC22" s="22">
        <v>200996.58345357035</v>
      </c>
      <c r="CD22" s="22">
        <v>1374146951</v>
      </c>
      <c r="CE22" s="22">
        <v>1114862152</v>
      </c>
      <c r="CF22" s="22">
        <v>1057228662</v>
      </c>
      <c r="CG22" s="22">
        <v>509803520</v>
      </c>
      <c r="CH22" s="22">
        <v>15954578</v>
      </c>
      <c r="CI22" s="22">
        <v>255881</v>
      </c>
      <c r="CJ22" s="22">
        <v>32859788</v>
      </c>
      <c r="CK22" s="22">
        <v>623667342</v>
      </c>
      <c r="CL22" s="22">
        <v>837029</v>
      </c>
      <c r="CM22" s="22">
        <v>8963679</v>
      </c>
      <c r="CN22" s="22">
        <v>28411</v>
      </c>
      <c r="CO22" s="22">
        <v>714491</v>
      </c>
      <c r="CP22" s="22">
        <v>1</v>
      </c>
      <c r="CQ22" s="22">
        <v>28</v>
      </c>
      <c r="CR22" s="22">
        <v>4</v>
      </c>
      <c r="CS22" s="22">
        <v>2</v>
      </c>
      <c r="CT22" s="22">
        <v>1</v>
      </c>
      <c r="CU22" s="22">
        <v>10</v>
      </c>
      <c r="CV22" s="22">
        <v>6</v>
      </c>
      <c r="CW22" s="22">
        <v>3</v>
      </c>
      <c r="CX22" s="22">
        <v>1</v>
      </c>
      <c r="CY22" s="22">
        <v>1</v>
      </c>
      <c r="CZ22" s="22">
        <v>6</v>
      </c>
      <c r="DA22" s="22">
        <v>3</v>
      </c>
      <c r="DB22" s="22">
        <v>213</v>
      </c>
      <c r="DC22" s="22">
        <v>69455</v>
      </c>
      <c r="DD22" s="22">
        <v>327</v>
      </c>
      <c r="DE22" s="22">
        <v>136</v>
      </c>
      <c r="DF22" s="22">
        <v>8</v>
      </c>
      <c r="DG22" s="22">
        <v>68015</v>
      </c>
      <c r="DH22" s="22">
        <v>83165</v>
      </c>
      <c r="DI22" s="22">
        <v>23919</v>
      </c>
      <c r="DJ22" s="22">
        <v>4612</v>
      </c>
      <c r="DK22" s="22">
        <v>226</v>
      </c>
      <c r="DL22" s="22">
        <v>2738</v>
      </c>
      <c r="DM22" s="22">
        <v>17938</v>
      </c>
      <c r="DN22" s="22">
        <v>8901</v>
      </c>
      <c r="DO22" s="22">
        <v>8901000000</v>
      </c>
      <c r="DP22" s="22">
        <v>373.97080299999999</v>
      </c>
      <c r="DQ22" s="22">
        <v>101.80785751231862</v>
      </c>
      <c r="DR22" s="22">
        <v>667.13288799999998</v>
      </c>
      <c r="DS22" s="22">
        <v>181.61677184003483</v>
      </c>
      <c r="DT22" s="22">
        <v>614.08950000000004</v>
      </c>
      <c r="DU22" s="22">
        <v>167.17651702828519</v>
      </c>
      <c r="DV22" s="22">
        <v>389.7</v>
      </c>
      <c r="DW22" s="22">
        <v>256.39999999999998</v>
      </c>
      <c r="DX22" s="22">
        <v>192.8</v>
      </c>
      <c r="DY22" s="22">
        <v>287.39999999999998</v>
      </c>
    </row>
    <row r="23" spans="1:129" x14ac:dyDescent="0.5">
      <c r="A23" s="25">
        <v>45747</v>
      </c>
      <c r="B23" s="22">
        <v>574112.69999999995</v>
      </c>
      <c r="C23" s="22">
        <v>5741127000</v>
      </c>
      <c r="D23" s="22">
        <v>283203.7</v>
      </c>
      <c r="E23" s="22">
        <v>2832037000</v>
      </c>
      <c r="F23" s="22">
        <v>20.321300000000001</v>
      </c>
      <c r="G23" s="22">
        <v>-22.659199999999998</v>
      </c>
      <c r="H23" s="22">
        <v>35.325499999999998</v>
      </c>
      <c r="I23" s="22">
        <v>8.2672999999999988</v>
      </c>
      <c r="J23" s="22">
        <v>71.7</v>
      </c>
      <c r="K23" s="22">
        <v>72.978099999999998</v>
      </c>
      <c r="L23" s="22">
        <v>2938</v>
      </c>
      <c r="M23" s="22">
        <v>2938000</v>
      </c>
      <c r="N23" s="22">
        <v>-35.508222000000004</v>
      </c>
      <c r="O23" s="22">
        <v>-37.989919</v>
      </c>
      <c r="P23" s="22">
        <v>-0.26</v>
      </c>
      <c r="Q23" s="22">
        <v>-0.02</v>
      </c>
      <c r="R23" s="22">
        <v>0</v>
      </c>
      <c r="S23" s="22">
        <v>-0.27</v>
      </c>
      <c r="T23" s="22">
        <v>0.09</v>
      </c>
      <c r="U23" s="22">
        <v>0.26</v>
      </c>
      <c r="V23" s="22">
        <v>0.45</v>
      </c>
      <c r="W23" s="22">
        <v>0</v>
      </c>
      <c r="X23" s="22">
        <v>-0.35</v>
      </c>
      <c r="Y23" s="22">
        <v>-3.18</v>
      </c>
      <c r="Z23" s="22">
        <v>-1.35</v>
      </c>
      <c r="AA23" s="22">
        <v>0</v>
      </c>
      <c r="AB23" s="22">
        <v>0</v>
      </c>
      <c r="AC23" s="22">
        <v>-1.02</v>
      </c>
      <c r="AD23" s="22">
        <v>1.1399999999999999</v>
      </c>
      <c r="AE23" s="22">
        <v>-0.62</v>
      </c>
      <c r="AF23" s="22">
        <v>1.6</v>
      </c>
      <c r="AG23" s="22">
        <v>0.18</v>
      </c>
      <c r="AH23" s="22">
        <v>-1.82</v>
      </c>
      <c r="AI23" s="22">
        <v>4.03</v>
      </c>
      <c r="AJ23" s="22">
        <v>5.75</v>
      </c>
      <c r="AK23" s="22">
        <v>0.43</v>
      </c>
      <c r="AL23" s="22">
        <v>2.77</v>
      </c>
      <c r="AM23" s="22">
        <v>4.79</v>
      </c>
      <c r="AN23" s="22">
        <v>0.27</v>
      </c>
      <c r="AO23" s="22">
        <v>-0.39</v>
      </c>
      <c r="AP23" s="22">
        <v>1.51</v>
      </c>
      <c r="AQ23" s="22">
        <v>-4.5999999999999996</v>
      </c>
      <c r="AR23" s="22">
        <v>68.978166000000002</v>
      </c>
      <c r="AS23" s="22">
        <v>67.997731999999999</v>
      </c>
      <c r="AT23" s="22">
        <v>73.480115999999995</v>
      </c>
      <c r="AU23" s="22">
        <v>59.05</v>
      </c>
      <c r="AV23" s="22">
        <v>105</v>
      </c>
      <c r="AW23" s="22">
        <v>0.94</v>
      </c>
      <c r="AX23" s="22">
        <v>0</v>
      </c>
      <c r="AY23" s="22">
        <v>0</v>
      </c>
      <c r="AZ23" s="22">
        <v>0</v>
      </c>
      <c r="BA23" s="22">
        <v>0</v>
      </c>
      <c r="BB23" s="22">
        <v>0</v>
      </c>
      <c r="BC23" s="22">
        <v>0</v>
      </c>
      <c r="BD23" s="22">
        <v>303.3295</v>
      </c>
      <c r="BE23" s="22">
        <v>303.33449999999999</v>
      </c>
      <c r="BF23" s="22">
        <v>2510482331.8400002</v>
      </c>
      <c r="BG23" s="22">
        <v>683440593.42825246</v>
      </c>
      <c r="BH23" s="22">
        <v>2324922109.3699999</v>
      </c>
      <c r="BI23" s="22">
        <v>632924647.96504498</v>
      </c>
      <c r="BJ23" s="22">
        <v>5505392346.7299995</v>
      </c>
      <c r="BK23" s="22">
        <v>1498759248.2862821</v>
      </c>
      <c r="BL23" s="22">
        <v>912278723.75999999</v>
      </c>
      <c r="BM23" s="22">
        <v>248353993.34658208</v>
      </c>
      <c r="BN23" s="22">
        <v>95615501.349999994</v>
      </c>
      <c r="BO23" s="22">
        <v>26029864.522364084</v>
      </c>
      <c r="BP23" s="22">
        <v>3177388.38</v>
      </c>
      <c r="BQ23" s="22">
        <v>864995.61157542258</v>
      </c>
      <c r="BR23" s="22">
        <v>52056333.060000002</v>
      </c>
      <c r="BS23" s="22">
        <v>14171544.131979419</v>
      </c>
      <c r="BT23" s="22">
        <v>485649953.47000003</v>
      </c>
      <c r="BU23" s="22">
        <v>132210805.94288513</v>
      </c>
      <c r="BV23" s="22">
        <v>2826603.34</v>
      </c>
      <c r="BW23" s="22">
        <v>769499.7250428769</v>
      </c>
      <c r="BX23" s="22">
        <v>3408519.11</v>
      </c>
      <c r="BY23" s="22">
        <v>927917.43391500821</v>
      </c>
      <c r="BZ23" s="22">
        <v>237925.04</v>
      </c>
      <c r="CA23" s="22">
        <v>64771.469795551682</v>
      </c>
      <c r="CB23" s="22">
        <v>6686.22</v>
      </c>
      <c r="CC23" s="22">
        <v>1820.2215991070698</v>
      </c>
      <c r="CD23" s="22">
        <v>760081406</v>
      </c>
      <c r="CE23" s="22">
        <v>1081135118</v>
      </c>
      <c r="CF23" s="22">
        <v>1249946273</v>
      </c>
      <c r="CG23" s="22">
        <v>417725979</v>
      </c>
      <c r="CH23" s="22">
        <v>11849250</v>
      </c>
      <c r="CI23" s="22">
        <v>884705</v>
      </c>
      <c r="CJ23" s="22">
        <v>26925007</v>
      </c>
      <c r="CK23" s="22">
        <v>311701557</v>
      </c>
      <c r="CL23" s="22">
        <v>1749004</v>
      </c>
      <c r="CM23" s="22">
        <v>6701903</v>
      </c>
      <c r="CN23" s="22">
        <v>35634</v>
      </c>
      <c r="CO23" s="22">
        <v>6075</v>
      </c>
      <c r="CP23" s="22">
        <v>1</v>
      </c>
      <c r="CQ23" s="22">
        <v>28</v>
      </c>
      <c r="CR23" s="22">
        <v>4</v>
      </c>
      <c r="CS23" s="22">
        <v>2</v>
      </c>
      <c r="CT23" s="22">
        <v>1</v>
      </c>
      <c r="CU23" s="22">
        <v>10</v>
      </c>
      <c r="CV23" s="22">
        <v>6</v>
      </c>
      <c r="CW23" s="22">
        <v>3</v>
      </c>
      <c r="CX23" s="22">
        <v>1</v>
      </c>
      <c r="CY23" s="22">
        <v>1</v>
      </c>
      <c r="CZ23" s="22">
        <v>5</v>
      </c>
      <c r="DA23" s="22">
        <v>3</v>
      </c>
      <c r="DB23" s="22">
        <v>430</v>
      </c>
      <c r="DC23" s="22">
        <v>53799</v>
      </c>
      <c r="DD23" s="22">
        <v>202</v>
      </c>
      <c r="DE23" s="22">
        <v>101</v>
      </c>
      <c r="DF23" s="22">
        <v>4</v>
      </c>
      <c r="DG23" s="22">
        <v>66478</v>
      </c>
      <c r="DH23" s="22">
        <v>81347</v>
      </c>
      <c r="DI23" s="22">
        <v>17634</v>
      </c>
      <c r="DJ23" s="22">
        <v>3124</v>
      </c>
      <c r="DK23" s="22">
        <v>64</v>
      </c>
      <c r="DL23" s="22">
        <v>2052</v>
      </c>
      <c r="DM23" s="22">
        <v>12635</v>
      </c>
      <c r="DN23" s="22">
        <v>8642</v>
      </c>
      <c r="DO23" s="22">
        <v>8642000000</v>
      </c>
      <c r="DP23" s="22">
        <v>319.75050700000003</v>
      </c>
      <c r="DQ23" s="22">
        <v>87.047207415675274</v>
      </c>
      <c r="DR23" s="22">
        <v>525.72591699999998</v>
      </c>
      <c r="DS23" s="22">
        <v>143.12087686821113</v>
      </c>
      <c r="DT23" s="22">
        <v>486.486492</v>
      </c>
      <c r="DU23" s="22">
        <v>132.43854082160453</v>
      </c>
      <c r="DV23" s="22">
        <v>386.2</v>
      </c>
      <c r="DW23" s="22">
        <v>274.2</v>
      </c>
      <c r="DX23" s="22">
        <v>191.4</v>
      </c>
      <c r="DY23" s="22">
        <v>283.89999999999998</v>
      </c>
    </row>
    <row r="24" spans="1:129" x14ac:dyDescent="0.5">
      <c r="A24" s="25">
        <v>45716</v>
      </c>
      <c r="B24" s="22">
        <v>424245.7</v>
      </c>
      <c r="C24" s="22">
        <v>4242457000</v>
      </c>
      <c r="D24" s="22">
        <v>261578.2</v>
      </c>
      <c r="E24" s="22">
        <v>2615782000</v>
      </c>
      <c r="F24" s="22">
        <v>-2.7658</v>
      </c>
      <c r="G24" s="22">
        <v>-11.0222</v>
      </c>
      <c r="H24" s="22">
        <v>-33.390300000000003</v>
      </c>
      <c r="I24" s="22">
        <v>-11.7493</v>
      </c>
      <c r="J24" s="22">
        <v>75</v>
      </c>
      <c r="K24" s="22">
        <v>76.3215</v>
      </c>
      <c r="L24" s="22">
        <v>2953</v>
      </c>
      <c r="M24" s="22">
        <v>2953000</v>
      </c>
      <c r="N24" s="22">
        <v>-27.413219999999999</v>
      </c>
      <c r="O24" s="22">
        <v>-28.157195000000002</v>
      </c>
      <c r="P24" s="22">
        <v>0.52</v>
      </c>
      <c r="Q24" s="22">
        <v>-0.03</v>
      </c>
      <c r="R24" s="22">
        <v>0</v>
      </c>
      <c r="S24" s="22">
        <v>-0.64</v>
      </c>
      <c r="T24" s="22">
        <v>0.01</v>
      </c>
      <c r="U24" s="22">
        <v>0.34</v>
      </c>
      <c r="V24" s="22">
        <v>1.95</v>
      </c>
      <c r="W24" s="22">
        <v>0</v>
      </c>
      <c r="X24" s="22">
        <v>0.26</v>
      </c>
      <c r="Y24" s="22">
        <v>1.42</v>
      </c>
      <c r="Z24" s="22">
        <v>-0.16</v>
      </c>
      <c r="AA24" s="22">
        <v>0.27</v>
      </c>
      <c r="AB24" s="22">
        <v>-0.09</v>
      </c>
      <c r="AC24" s="22">
        <v>3.1</v>
      </c>
      <c r="AD24" s="22">
        <v>1.65</v>
      </c>
      <c r="AE24" s="22">
        <v>-0.54</v>
      </c>
      <c r="AF24" s="22">
        <v>1.6</v>
      </c>
      <c r="AG24" s="22">
        <v>0.18</v>
      </c>
      <c r="AH24" s="22">
        <v>-1.78</v>
      </c>
      <c r="AI24" s="22">
        <v>4.05</v>
      </c>
      <c r="AJ24" s="22">
        <v>4.09</v>
      </c>
      <c r="AK24" s="22">
        <v>0.43</v>
      </c>
      <c r="AL24" s="22">
        <v>2.71</v>
      </c>
      <c r="AM24" s="22">
        <v>7.32</v>
      </c>
      <c r="AN24" s="22">
        <v>0.49</v>
      </c>
      <c r="AO24" s="22">
        <v>-0.38</v>
      </c>
      <c r="AP24" s="22">
        <v>1.48</v>
      </c>
      <c r="AQ24" s="22">
        <v>-1.51</v>
      </c>
      <c r="AR24" s="22">
        <v>85.838892999999999</v>
      </c>
      <c r="AS24" s="22">
        <v>85.549383000000006</v>
      </c>
      <c r="AT24" s="22">
        <v>87.226434999999995</v>
      </c>
      <c r="AU24" s="22">
        <v>57.69</v>
      </c>
      <c r="AV24" s="22">
        <v>104</v>
      </c>
      <c r="AW24" s="22">
        <v>1.03</v>
      </c>
      <c r="AX24" s="22">
        <v>0</v>
      </c>
      <c r="AY24" s="22">
        <v>0</v>
      </c>
      <c r="AZ24" s="22">
        <v>0</v>
      </c>
      <c r="BA24" s="22">
        <v>0</v>
      </c>
      <c r="BB24" s="22">
        <v>0</v>
      </c>
      <c r="BC24" s="22">
        <v>0</v>
      </c>
      <c r="BD24" s="22">
        <v>311.57319999999999</v>
      </c>
      <c r="BE24" s="22">
        <v>311.57839999999999</v>
      </c>
      <c r="BF24" s="22">
        <v>3113673141.4699998</v>
      </c>
      <c r="BG24" s="22">
        <v>847742421.92000878</v>
      </c>
      <c r="BH24" s="22">
        <v>2570239526.8800001</v>
      </c>
      <c r="BI24" s="22">
        <v>699784782.29192197</v>
      </c>
      <c r="BJ24" s="22">
        <v>7638261672.6199999</v>
      </c>
      <c r="BK24" s="22">
        <v>2079626908.6062787</v>
      </c>
      <c r="BL24" s="22">
        <v>573898886.54999995</v>
      </c>
      <c r="BM24" s="22">
        <v>156252249.32614556</v>
      </c>
      <c r="BN24" s="22">
        <v>149013591.62</v>
      </c>
      <c r="BO24" s="22">
        <v>40571099.572544858</v>
      </c>
      <c r="BP24" s="22">
        <v>3407342.68</v>
      </c>
      <c r="BQ24" s="22">
        <v>927698.1894415858</v>
      </c>
      <c r="BR24" s="22">
        <v>82537885.730000004</v>
      </c>
      <c r="BS24" s="22">
        <v>22472129.851071361</v>
      </c>
      <c r="BT24" s="22">
        <v>1105873711.6300001</v>
      </c>
      <c r="BU24" s="22">
        <v>301090068.23763239</v>
      </c>
      <c r="BV24" s="22">
        <v>26260349.879999999</v>
      </c>
      <c r="BW24" s="22">
        <v>7149759.0133137312</v>
      </c>
      <c r="BX24" s="22">
        <v>3946823.92</v>
      </c>
      <c r="BY24" s="22">
        <v>1074579.738081625</v>
      </c>
      <c r="BZ24" s="22">
        <v>258930.55</v>
      </c>
      <c r="CA24" s="22">
        <v>70497.576846633456</v>
      </c>
      <c r="CB24" s="22">
        <v>112</v>
      </c>
      <c r="CC24" s="22">
        <v>30.493615399275779</v>
      </c>
      <c r="CD24" s="22">
        <v>1184642636</v>
      </c>
      <c r="CE24" s="22">
        <v>1128308423</v>
      </c>
      <c r="CF24" s="22">
        <v>1461473281</v>
      </c>
      <c r="CG24" s="22">
        <v>232326750</v>
      </c>
      <c r="CH24" s="22">
        <v>18935361</v>
      </c>
      <c r="CI24" s="22">
        <v>1056794</v>
      </c>
      <c r="CJ24" s="22">
        <v>42576849</v>
      </c>
      <c r="CK24" s="22">
        <v>731556593</v>
      </c>
      <c r="CL24" s="22">
        <v>13246848</v>
      </c>
      <c r="CM24" s="22">
        <v>1696368</v>
      </c>
      <c r="CN24" s="22">
        <v>37017</v>
      </c>
      <c r="CO24" s="22">
        <v>100</v>
      </c>
      <c r="CP24" s="22">
        <v>1</v>
      </c>
      <c r="CQ24" s="22">
        <v>30</v>
      </c>
      <c r="CR24" s="22">
        <v>4</v>
      </c>
      <c r="CS24" s="22">
        <v>2</v>
      </c>
      <c r="CT24" s="22">
        <v>1</v>
      </c>
      <c r="CU24" s="22">
        <v>10</v>
      </c>
      <c r="CV24" s="22">
        <v>6</v>
      </c>
      <c r="CW24" s="22">
        <v>3</v>
      </c>
      <c r="CX24" s="22">
        <v>1</v>
      </c>
      <c r="CY24" s="22">
        <v>1</v>
      </c>
      <c r="CZ24" s="22">
        <v>5</v>
      </c>
      <c r="DA24" s="22">
        <v>3</v>
      </c>
      <c r="DB24" s="22">
        <v>496</v>
      </c>
      <c r="DC24" s="22">
        <v>67889</v>
      </c>
      <c r="DD24" s="22">
        <v>128</v>
      </c>
      <c r="DE24" s="22">
        <v>104</v>
      </c>
      <c r="DF24" s="22">
        <v>1</v>
      </c>
      <c r="DG24" s="22">
        <v>84748</v>
      </c>
      <c r="DH24" s="22">
        <v>88193</v>
      </c>
      <c r="DI24" s="22">
        <v>17846</v>
      </c>
      <c r="DJ24" s="22">
        <v>4278</v>
      </c>
      <c r="DK24" s="22">
        <v>110</v>
      </c>
      <c r="DL24" s="22">
        <v>3219</v>
      </c>
      <c r="DM24" s="22">
        <v>21056</v>
      </c>
      <c r="DN24" s="22">
        <v>7646</v>
      </c>
      <c r="DO24" s="22">
        <v>7646000000</v>
      </c>
      <c r="DP24" s="22">
        <v>451.13714299999998</v>
      </c>
      <c r="DQ24" s="22">
        <v>122.82859402651857</v>
      </c>
      <c r="DR24" s="22">
        <v>757.58576400000004</v>
      </c>
      <c r="DS24" s="22">
        <v>206.26365106591524</v>
      </c>
      <c r="DT24" s="22">
        <v>703.82824700000003</v>
      </c>
      <c r="DU24" s="22">
        <v>191.62739170682568</v>
      </c>
      <c r="DV24" s="22">
        <v>395.2</v>
      </c>
      <c r="DW24" s="22">
        <v>262.8</v>
      </c>
      <c r="DX24" s="22">
        <v>192</v>
      </c>
      <c r="DY24" s="22">
        <v>283.39999999999998</v>
      </c>
    </row>
    <row r="25" spans="1:129" x14ac:dyDescent="0.5">
      <c r="A25" s="25">
        <v>45688</v>
      </c>
      <c r="B25" s="22">
        <v>636913</v>
      </c>
      <c r="C25" s="22">
        <v>6369130000</v>
      </c>
      <c r="D25" s="22">
        <v>296403.5</v>
      </c>
      <c r="E25" s="22">
        <v>2964035000</v>
      </c>
      <c r="F25" s="22">
        <v>-1.6634</v>
      </c>
      <c r="G25" s="22">
        <v>-6.4600000000000005E-2</v>
      </c>
      <c r="H25" s="22">
        <v>-7.7791000000000006</v>
      </c>
      <c r="I25" s="22">
        <v>0.76580000000000004</v>
      </c>
      <c r="J25" s="22">
        <v>80.099999999999994</v>
      </c>
      <c r="K25" s="22">
        <v>80.804299999999998</v>
      </c>
      <c r="L25" s="22">
        <v>2929</v>
      </c>
      <c r="M25" s="22">
        <v>2929000</v>
      </c>
      <c r="N25" s="22">
        <v>-5.2230439999999998</v>
      </c>
      <c r="O25" s="22">
        <v>-10.856401999999999</v>
      </c>
      <c r="P25" s="22">
        <v>-0.1</v>
      </c>
      <c r="Q25" s="22">
        <v>0.06</v>
      </c>
      <c r="R25" s="22">
        <v>0</v>
      </c>
      <c r="S25" s="22">
        <v>-0.24</v>
      </c>
      <c r="T25" s="22">
        <v>0.04</v>
      </c>
      <c r="U25" s="22">
        <v>0.28999999999999998</v>
      </c>
      <c r="V25" s="22">
        <v>0.11</v>
      </c>
      <c r="W25" s="22">
        <v>0.17</v>
      </c>
      <c r="X25" s="22">
        <v>0.73</v>
      </c>
      <c r="Y25" s="22">
        <v>-3.67</v>
      </c>
      <c r="Z25" s="22">
        <v>0.02</v>
      </c>
      <c r="AA25" s="22">
        <v>-0.1</v>
      </c>
      <c r="AB25" s="22">
        <v>1.1200000000000001</v>
      </c>
      <c r="AC25" s="22">
        <v>-0.65</v>
      </c>
      <c r="AD25" s="22">
        <v>1.36</v>
      </c>
      <c r="AE25" s="22">
        <v>-0.61</v>
      </c>
      <c r="AF25" s="22">
        <v>1.6</v>
      </c>
      <c r="AG25" s="22">
        <v>0.88</v>
      </c>
      <c r="AH25" s="22">
        <v>-1.79</v>
      </c>
      <c r="AI25" s="22">
        <v>3.62</v>
      </c>
      <c r="AJ25" s="22">
        <v>2.29</v>
      </c>
      <c r="AK25" s="22">
        <v>0.43</v>
      </c>
      <c r="AL25" s="22">
        <v>2.89</v>
      </c>
      <c r="AM25" s="22">
        <v>7.96</v>
      </c>
      <c r="AN25" s="22">
        <v>0.88</v>
      </c>
      <c r="AO25" s="22">
        <v>0.28999999999999998</v>
      </c>
      <c r="AP25" s="22">
        <v>1.6</v>
      </c>
      <c r="AQ25" s="22">
        <v>-3.71</v>
      </c>
      <c r="AR25" s="22">
        <v>83.972013000000004</v>
      </c>
      <c r="AS25" s="22">
        <v>83.511778000000007</v>
      </c>
      <c r="AT25" s="22">
        <v>86.172073999999995</v>
      </c>
      <c r="AU25" s="22">
        <v>46.96</v>
      </c>
      <c r="AV25" s="22">
        <v>115</v>
      </c>
      <c r="AW25" s="22">
        <v>0.82</v>
      </c>
      <c r="AX25" s="22">
        <v>0</v>
      </c>
      <c r="AY25" s="22">
        <v>0</v>
      </c>
      <c r="AZ25" s="22">
        <v>0</v>
      </c>
      <c r="BA25" s="22">
        <v>0</v>
      </c>
      <c r="BB25" s="22">
        <v>0</v>
      </c>
      <c r="BC25" s="22">
        <v>0</v>
      </c>
      <c r="BD25" s="22">
        <v>305.10969999999998</v>
      </c>
      <c r="BE25" s="22">
        <v>305.1148</v>
      </c>
      <c r="BF25" s="22">
        <v>3380832212.1199999</v>
      </c>
      <c r="BG25" s="22">
        <v>920465295.59810078</v>
      </c>
      <c r="BH25" s="22">
        <v>1981682351.99</v>
      </c>
      <c r="BI25" s="22">
        <v>539532788.81065953</v>
      </c>
      <c r="BJ25" s="22">
        <v>6275460707.8699999</v>
      </c>
      <c r="BK25" s="22">
        <v>1708556779.237999</v>
      </c>
      <c r="BL25" s="22">
        <v>918209537.91999996</v>
      </c>
      <c r="BM25" s="22">
        <v>249991706.39484233</v>
      </c>
      <c r="BN25" s="22">
        <v>82713433.709999993</v>
      </c>
      <c r="BO25" s="22">
        <v>22519557.444132254</v>
      </c>
      <c r="BP25" s="22">
        <v>87885.67</v>
      </c>
      <c r="BQ25" s="22">
        <v>23927.750370273567</v>
      </c>
      <c r="BR25" s="22">
        <v>111537756.56999999</v>
      </c>
      <c r="BS25" s="22">
        <v>30367266.882841088</v>
      </c>
      <c r="BT25" s="22">
        <v>1201665634.73</v>
      </c>
      <c r="BU25" s="22">
        <v>327165456.39756495</v>
      </c>
      <c r="BV25" s="22">
        <v>8176287.7999999998</v>
      </c>
      <c r="BW25" s="22">
        <v>2226075.9169715978</v>
      </c>
      <c r="BX25" s="22">
        <v>1348681.71</v>
      </c>
      <c r="BY25" s="22">
        <v>367192.04946419242</v>
      </c>
      <c r="BZ25" s="22">
        <v>82167.210000000006</v>
      </c>
      <c r="CA25" s="22">
        <v>22370.842590172506</v>
      </c>
      <c r="CB25" s="22">
        <v>110966.74</v>
      </c>
      <c r="CC25" s="22">
        <v>30211.801925422547</v>
      </c>
      <c r="CD25" s="22">
        <v>1923426083</v>
      </c>
      <c r="CE25" s="22">
        <v>942347857</v>
      </c>
      <c r="CF25" s="22">
        <v>1228058730</v>
      </c>
      <c r="CG25" s="22">
        <v>355241924</v>
      </c>
      <c r="CH25" s="22">
        <v>10810102</v>
      </c>
      <c r="CI25" s="22">
        <v>25927</v>
      </c>
      <c r="CJ25" s="22">
        <v>53154566</v>
      </c>
      <c r="CK25" s="22">
        <v>833047856</v>
      </c>
      <c r="CL25" s="22">
        <v>3914780</v>
      </c>
      <c r="CM25" s="22">
        <v>2704726</v>
      </c>
      <c r="CN25" s="22">
        <v>12320</v>
      </c>
      <c r="CO25" s="22">
        <v>100491</v>
      </c>
      <c r="CP25" s="22">
        <v>1</v>
      </c>
      <c r="CQ25" s="22">
        <v>29</v>
      </c>
      <c r="CR25" s="22">
        <v>4</v>
      </c>
      <c r="CS25" s="22">
        <v>2</v>
      </c>
      <c r="CT25" s="22">
        <v>1</v>
      </c>
      <c r="CU25" s="22">
        <v>10</v>
      </c>
      <c r="CV25" s="22">
        <v>6</v>
      </c>
      <c r="CW25" s="22">
        <v>3</v>
      </c>
      <c r="CX25" s="22">
        <v>1</v>
      </c>
      <c r="CY25" s="22">
        <v>1</v>
      </c>
      <c r="CZ25" s="22">
        <v>5</v>
      </c>
      <c r="DA25" s="22">
        <v>3</v>
      </c>
      <c r="DB25" s="22">
        <v>942</v>
      </c>
      <c r="DC25" s="22">
        <v>73087</v>
      </c>
      <c r="DD25" s="22">
        <v>88</v>
      </c>
      <c r="DE25" s="22">
        <v>50</v>
      </c>
      <c r="DF25" s="22">
        <v>13</v>
      </c>
      <c r="DG25" s="22">
        <v>86224</v>
      </c>
      <c r="DH25" s="22">
        <v>87954</v>
      </c>
      <c r="DI25" s="22">
        <v>20685</v>
      </c>
      <c r="DJ25" s="22">
        <v>3187</v>
      </c>
      <c r="DK25" s="22">
        <v>43</v>
      </c>
      <c r="DL25" s="22">
        <v>6849</v>
      </c>
      <c r="DM25" s="22">
        <v>25905</v>
      </c>
      <c r="DN25" s="22">
        <v>5052</v>
      </c>
      <c r="DO25" s="22">
        <v>5052000000</v>
      </c>
      <c r="DP25" s="22">
        <v>407.45247899999998</v>
      </c>
      <c r="DQ25" s="22">
        <v>110.93300199294303</v>
      </c>
      <c r="DR25" s="22">
        <v>667.52694899999995</v>
      </c>
      <c r="DS25" s="22">
        <v>181.74087085075797</v>
      </c>
      <c r="DT25" s="22">
        <v>621.35492199999999</v>
      </c>
      <c r="DU25" s="22">
        <v>169.17007590608119</v>
      </c>
      <c r="DV25" s="22">
        <v>411.8</v>
      </c>
      <c r="DW25" s="22">
        <v>253.1</v>
      </c>
      <c r="DX25" s="22">
        <v>194.8</v>
      </c>
      <c r="DY25" s="22">
        <v>289.2</v>
      </c>
    </row>
    <row r="26" spans="1:129" x14ac:dyDescent="0.5">
      <c r="A26" s="25">
        <v>45657</v>
      </c>
      <c r="B26" s="22">
        <v>690638.5</v>
      </c>
      <c r="C26" s="22">
        <v>6906385000</v>
      </c>
      <c r="D26" s="22">
        <v>294151</v>
      </c>
      <c r="E26" s="22">
        <v>2941510000</v>
      </c>
      <c r="F26" s="22">
        <v>24.494799999999998</v>
      </c>
      <c r="G26" s="22">
        <v>-22.579000000000001</v>
      </c>
      <c r="H26" s="22">
        <v>10.185600000000001</v>
      </c>
      <c r="I26" s="22">
        <v>-8.8544</v>
      </c>
      <c r="J26" s="22">
        <v>73.3</v>
      </c>
      <c r="K26" s="22">
        <v>74.002700000000004</v>
      </c>
      <c r="L26" s="22">
        <v>2901</v>
      </c>
      <c r="M26" s="22">
        <v>2901000</v>
      </c>
      <c r="N26" s="22">
        <v>-22.454118000000001</v>
      </c>
      <c r="O26" s="22">
        <v>-32.268590000000003</v>
      </c>
      <c r="P26" s="22">
        <v>0.09</v>
      </c>
      <c r="Q26" s="22">
        <v>-0.09</v>
      </c>
      <c r="R26" s="22">
        <v>0</v>
      </c>
      <c r="S26" s="22">
        <v>-0.03</v>
      </c>
      <c r="T26" s="22">
        <v>0.28999999999999998</v>
      </c>
      <c r="U26" s="22">
        <v>0.26</v>
      </c>
      <c r="V26" s="22">
        <v>0.16</v>
      </c>
      <c r="W26" s="22">
        <v>0</v>
      </c>
      <c r="X26" s="22">
        <v>-0.57999999999999996</v>
      </c>
      <c r="Y26" s="22">
        <v>4.49</v>
      </c>
      <c r="Z26" s="22">
        <v>0.15</v>
      </c>
      <c r="AA26" s="22">
        <v>-0.05</v>
      </c>
      <c r="AB26" s="22">
        <v>0.18</v>
      </c>
      <c r="AC26" s="22">
        <v>-1.05</v>
      </c>
      <c r="AD26" s="22">
        <v>1.3</v>
      </c>
      <c r="AE26" s="22">
        <v>-0.94</v>
      </c>
      <c r="AF26" s="22">
        <v>2.39</v>
      </c>
      <c r="AG26" s="22">
        <v>1.67</v>
      </c>
      <c r="AH26" s="22">
        <v>-3.18</v>
      </c>
      <c r="AI26" s="22">
        <v>3.57</v>
      </c>
      <c r="AJ26" s="22">
        <v>4.0999999999999996</v>
      </c>
      <c r="AK26" s="22">
        <v>0.21</v>
      </c>
      <c r="AL26" s="22">
        <v>3.73</v>
      </c>
      <c r="AM26" s="22">
        <v>12.62</v>
      </c>
      <c r="AN26" s="22">
        <v>0.34</v>
      </c>
      <c r="AO26" s="22">
        <v>1.39</v>
      </c>
      <c r="AP26" s="22">
        <v>-1.83</v>
      </c>
      <c r="AQ26" s="22">
        <v>-5.99</v>
      </c>
      <c r="AR26" s="22">
        <v>83.417191000000003</v>
      </c>
      <c r="AS26" s="22">
        <v>82.706377000000003</v>
      </c>
      <c r="AT26" s="22">
        <v>86.826599999999999</v>
      </c>
      <c r="AU26" s="22">
        <v>58.41</v>
      </c>
      <c r="AV26" s="22">
        <v>113</v>
      </c>
      <c r="AW26" s="22">
        <v>0.98</v>
      </c>
      <c r="AX26" s="22">
        <v>0</v>
      </c>
      <c r="AY26" s="22">
        <v>0</v>
      </c>
      <c r="AZ26" s="22">
        <v>0</v>
      </c>
      <c r="BA26" s="22">
        <v>0</v>
      </c>
      <c r="BB26" s="22">
        <v>0</v>
      </c>
      <c r="BC26" s="22">
        <v>0</v>
      </c>
      <c r="BD26" s="22">
        <v>292.1354</v>
      </c>
      <c r="BE26" s="22">
        <v>292.14019999999999</v>
      </c>
      <c r="BF26" s="22">
        <v>3135122449.8299999</v>
      </c>
      <c r="BG26" s="22">
        <v>853559066.11216998</v>
      </c>
      <c r="BH26" s="22">
        <v>2053318595.97</v>
      </c>
      <c r="BI26" s="22">
        <v>559030382.78518927</v>
      </c>
      <c r="BJ26" s="22">
        <v>5973046759.2600002</v>
      </c>
      <c r="BK26" s="22">
        <v>1626203854.9578001</v>
      </c>
      <c r="BL26" s="22">
        <v>887784700.75</v>
      </c>
      <c r="BM26" s="22">
        <v>241705608.6986115</v>
      </c>
      <c r="BN26" s="22">
        <v>68333327.569999993</v>
      </c>
      <c r="BO26" s="22">
        <v>18604227.489790361</v>
      </c>
      <c r="BP26" s="22">
        <v>316549.28999999998</v>
      </c>
      <c r="BQ26" s="22">
        <v>86182.763408657775</v>
      </c>
      <c r="BR26" s="22">
        <v>57161720.880000003</v>
      </c>
      <c r="BS26" s="22">
        <v>15562679.248570651</v>
      </c>
      <c r="BT26" s="22">
        <v>2164940452.5999999</v>
      </c>
      <c r="BU26" s="22">
        <v>589420215.79090667</v>
      </c>
      <c r="BV26" s="22">
        <v>2394602.5099999998</v>
      </c>
      <c r="BW26" s="22">
        <v>651947.32099101553</v>
      </c>
      <c r="BX26" s="22">
        <v>1798300.47</v>
      </c>
      <c r="BY26" s="22">
        <v>489599.91015518655</v>
      </c>
      <c r="BZ26" s="22">
        <v>259572.44</v>
      </c>
      <c r="CA26" s="22">
        <v>70670.416553226256</v>
      </c>
      <c r="CB26" s="22">
        <v>2484</v>
      </c>
      <c r="CC26" s="22">
        <v>676.28641437517024</v>
      </c>
      <c r="CD26" s="22">
        <v>1700134616</v>
      </c>
      <c r="CE26" s="22">
        <v>1121302742</v>
      </c>
      <c r="CF26" s="22">
        <v>1700848734</v>
      </c>
      <c r="CG26" s="22">
        <v>331092598</v>
      </c>
      <c r="CH26" s="22">
        <v>9176103</v>
      </c>
      <c r="CI26" s="22">
        <v>100192</v>
      </c>
      <c r="CJ26" s="22">
        <v>31190977</v>
      </c>
      <c r="CK26" s="22">
        <v>1398251074</v>
      </c>
      <c r="CL26" s="22">
        <v>1107556</v>
      </c>
      <c r="CM26" s="22">
        <v>3922699</v>
      </c>
      <c r="CN26" s="22">
        <v>38693</v>
      </c>
      <c r="CO26" s="22">
        <v>2100</v>
      </c>
      <c r="CP26" s="22">
        <v>1</v>
      </c>
      <c r="CQ26" s="22">
        <v>29</v>
      </c>
      <c r="CR26" s="22">
        <v>4</v>
      </c>
      <c r="CS26" s="22">
        <v>2</v>
      </c>
      <c r="CT26" s="22">
        <v>1</v>
      </c>
      <c r="CU26" s="22">
        <v>10</v>
      </c>
      <c r="CV26" s="22">
        <v>6</v>
      </c>
      <c r="CW26" s="22">
        <v>3</v>
      </c>
      <c r="CX26" s="22">
        <v>1</v>
      </c>
      <c r="CY26" s="22">
        <v>1</v>
      </c>
      <c r="CZ26" s="22">
        <v>5</v>
      </c>
      <c r="DA26" s="22">
        <v>3</v>
      </c>
      <c r="DB26" s="22">
        <v>411</v>
      </c>
      <c r="DC26" s="22">
        <v>67742</v>
      </c>
      <c r="DD26" s="22">
        <v>284</v>
      </c>
      <c r="DE26" s="22">
        <v>42</v>
      </c>
      <c r="DF26" s="22">
        <v>2</v>
      </c>
      <c r="DG26" s="22">
        <v>84699</v>
      </c>
      <c r="DH26" s="22">
        <v>87324</v>
      </c>
      <c r="DI26" s="22">
        <v>23625</v>
      </c>
      <c r="DJ26" s="22">
        <v>2359</v>
      </c>
      <c r="DK26" s="22">
        <v>79</v>
      </c>
      <c r="DL26" s="22">
        <v>3942</v>
      </c>
      <c r="DM26" s="22">
        <v>42299</v>
      </c>
      <c r="DN26" s="22">
        <v>10934</v>
      </c>
      <c r="DO26" s="22">
        <v>10934000000</v>
      </c>
      <c r="DP26" s="22">
        <v>473.43735600000002</v>
      </c>
      <c r="DQ26" s="22">
        <v>128.89663925946093</v>
      </c>
      <c r="DR26" s="22">
        <v>881.93476699999997</v>
      </c>
      <c r="DS26" s="22">
        <v>240.11292322352301</v>
      </c>
      <c r="DT26" s="22">
        <v>808.58102899999994</v>
      </c>
      <c r="DU26" s="22">
        <v>220.14185379798531</v>
      </c>
      <c r="DV26" s="22">
        <v>408.5</v>
      </c>
      <c r="DW26" s="22">
        <v>268.89999999999998</v>
      </c>
      <c r="DX26" s="22">
        <v>194.5</v>
      </c>
      <c r="DY26" s="22">
        <v>290.8</v>
      </c>
    </row>
    <row r="27" spans="1:129" x14ac:dyDescent="0.5">
      <c r="A27" s="25">
        <v>45626</v>
      </c>
      <c r="B27" s="22">
        <v>626795.69999999995</v>
      </c>
      <c r="C27" s="22">
        <v>6267957000</v>
      </c>
      <c r="D27" s="22">
        <v>322726.5</v>
      </c>
      <c r="E27" s="22">
        <v>3227265000</v>
      </c>
      <c r="F27" s="22">
        <v>25.468400000000003</v>
      </c>
      <c r="G27" s="22">
        <v>6.0731999999999999</v>
      </c>
      <c r="H27" s="22">
        <v>12.634200000000002</v>
      </c>
      <c r="I27" s="22">
        <v>40.464700000000001</v>
      </c>
      <c r="J27" s="22">
        <v>72.8</v>
      </c>
      <c r="K27" s="22">
        <v>74.0929</v>
      </c>
      <c r="L27" s="22">
        <v>3004</v>
      </c>
      <c r="M27" s="22">
        <v>3004000</v>
      </c>
      <c r="N27" s="22">
        <v>18.393276</v>
      </c>
      <c r="O27" s="22">
        <v>-0.76627100000000004</v>
      </c>
      <c r="P27" s="22">
        <v>0.36</v>
      </c>
      <c r="Q27" s="22">
        <v>0.08</v>
      </c>
      <c r="R27" s="22">
        <v>0</v>
      </c>
      <c r="S27" s="22">
        <v>-0.27</v>
      </c>
      <c r="T27" s="22">
        <v>-0.37</v>
      </c>
      <c r="U27" s="22">
        <v>0.28000000000000003</v>
      </c>
      <c r="V27" s="22">
        <v>0</v>
      </c>
      <c r="W27" s="22">
        <v>0</v>
      </c>
      <c r="X27" s="22">
        <v>0.49</v>
      </c>
      <c r="Y27" s="22">
        <v>1.28</v>
      </c>
      <c r="Z27" s="22">
        <v>0.44</v>
      </c>
      <c r="AA27" s="22">
        <v>-0.08</v>
      </c>
      <c r="AB27" s="22">
        <v>0.08</v>
      </c>
      <c r="AC27" s="22">
        <v>1.76</v>
      </c>
      <c r="AD27" s="22">
        <v>1.23</v>
      </c>
      <c r="AE27" s="22">
        <v>-0.93</v>
      </c>
      <c r="AF27" s="22">
        <v>2.39</v>
      </c>
      <c r="AG27" s="22">
        <v>1.41</v>
      </c>
      <c r="AH27" s="22">
        <v>-1.64</v>
      </c>
      <c r="AI27" s="22">
        <v>3.39</v>
      </c>
      <c r="AJ27" s="22">
        <v>3.95</v>
      </c>
      <c r="AK27" s="22">
        <v>0.21</v>
      </c>
      <c r="AL27" s="22">
        <v>4.54</v>
      </c>
      <c r="AM27" s="22">
        <v>5.26</v>
      </c>
      <c r="AN27" s="22">
        <v>0.88</v>
      </c>
      <c r="AO27" s="22">
        <v>1.36</v>
      </c>
      <c r="AP27" s="22">
        <v>-2</v>
      </c>
      <c r="AQ27" s="22">
        <v>-5.14</v>
      </c>
      <c r="AR27" s="22">
        <v>85.355149999999995</v>
      </c>
      <c r="AS27" s="22">
        <v>85.143722999999994</v>
      </c>
      <c r="AT27" s="22">
        <v>86.393152999999998</v>
      </c>
      <c r="AU27" s="22">
        <v>61.86</v>
      </c>
      <c r="AV27" s="22">
        <v>118</v>
      </c>
      <c r="AW27" s="22">
        <v>1.1100000000000001</v>
      </c>
      <c r="AX27" s="22">
        <v>0</v>
      </c>
      <c r="AY27" s="22">
        <v>0</v>
      </c>
      <c r="AZ27" s="22">
        <v>0</v>
      </c>
      <c r="BA27" s="22">
        <v>0</v>
      </c>
      <c r="BB27" s="22">
        <v>0</v>
      </c>
      <c r="BC27" s="22">
        <v>0</v>
      </c>
      <c r="BD27" s="22">
        <v>276.37799999999999</v>
      </c>
      <c r="BE27" s="22">
        <v>276.38260000000002</v>
      </c>
      <c r="BF27" s="22">
        <v>0</v>
      </c>
      <c r="BG27" s="22">
        <v>0</v>
      </c>
      <c r="BH27" s="22">
        <v>0</v>
      </c>
      <c r="BI27" s="22">
        <v>0</v>
      </c>
      <c r="BJ27" s="22">
        <v>0</v>
      </c>
      <c r="BK27" s="22">
        <v>0</v>
      </c>
      <c r="BL27" s="22">
        <v>0</v>
      </c>
      <c r="BM27" s="22">
        <v>0</v>
      </c>
      <c r="BN27" s="22">
        <v>0</v>
      </c>
      <c r="BO27" s="22">
        <v>0</v>
      </c>
      <c r="BP27" s="22">
        <v>0</v>
      </c>
      <c r="BQ27" s="22">
        <v>0</v>
      </c>
      <c r="BR27" s="22">
        <v>0</v>
      </c>
      <c r="BS27" s="22">
        <v>0</v>
      </c>
      <c r="BT27" s="22">
        <v>0</v>
      </c>
      <c r="BU27" s="22">
        <v>0</v>
      </c>
      <c r="BV27" s="22">
        <v>0</v>
      </c>
      <c r="BW27" s="22">
        <v>0</v>
      </c>
      <c r="BX27" s="22">
        <v>0</v>
      </c>
      <c r="BY27" s="22">
        <v>0</v>
      </c>
      <c r="BZ27" s="22">
        <v>0</v>
      </c>
      <c r="CA27" s="22">
        <v>0</v>
      </c>
      <c r="CB27" s="22">
        <v>0</v>
      </c>
      <c r="CC27" s="22">
        <v>0</v>
      </c>
      <c r="CD27" s="22">
        <v>0</v>
      </c>
      <c r="CE27" s="22">
        <v>0</v>
      </c>
      <c r="CF27" s="22">
        <v>0</v>
      </c>
      <c r="CG27" s="22">
        <v>0</v>
      </c>
      <c r="CH27" s="22">
        <v>0</v>
      </c>
      <c r="CI27" s="22">
        <v>0</v>
      </c>
      <c r="CJ27" s="22">
        <v>0</v>
      </c>
      <c r="CK27" s="22">
        <v>0</v>
      </c>
      <c r="CL27" s="22">
        <v>0</v>
      </c>
      <c r="CM27" s="22">
        <v>0</v>
      </c>
      <c r="CN27" s="22">
        <v>0</v>
      </c>
      <c r="CO27" s="22">
        <v>0</v>
      </c>
      <c r="CP27" s="22">
        <v>0</v>
      </c>
      <c r="CQ27" s="22">
        <v>0</v>
      </c>
      <c r="CR27" s="22">
        <v>0</v>
      </c>
      <c r="CS27" s="22">
        <v>0</v>
      </c>
      <c r="CT27" s="22">
        <v>0</v>
      </c>
      <c r="CU27" s="22">
        <v>0</v>
      </c>
      <c r="CV27" s="22">
        <v>0</v>
      </c>
      <c r="CW27" s="22">
        <v>0</v>
      </c>
      <c r="CX27" s="22">
        <v>0</v>
      </c>
      <c r="CY27" s="22">
        <v>0</v>
      </c>
      <c r="CZ27" s="22">
        <v>0</v>
      </c>
      <c r="DA27" s="22">
        <v>0</v>
      </c>
      <c r="DB27" s="22">
        <v>0</v>
      </c>
      <c r="DC27" s="22">
        <v>0</v>
      </c>
      <c r="DD27" s="22">
        <v>0</v>
      </c>
      <c r="DE27" s="22">
        <v>0</v>
      </c>
      <c r="DF27" s="22">
        <v>0</v>
      </c>
      <c r="DG27" s="22">
        <v>0</v>
      </c>
      <c r="DH27" s="22">
        <v>0</v>
      </c>
      <c r="DI27" s="22">
        <v>0</v>
      </c>
      <c r="DJ27" s="22">
        <v>0</v>
      </c>
      <c r="DK27" s="22">
        <v>0</v>
      </c>
      <c r="DL27" s="22">
        <v>0</v>
      </c>
      <c r="DM27" s="22">
        <v>0</v>
      </c>
      <c r="DN27" s="22">
        <v>5713</v>
      </c>
      <c r="DO27" s="22">
        <v>5713000000</v>
      </c>
      <c r="DP27" s="22">
        <v>447.84311300000002</v>
      </c>
      <c r="DQ27" s="22">
        <v>121.92842717124967</v>
      </c>
      <c r="DR27" s="22">
        <v>723.72699</v>
      </c>
      <c r="DS27" s="22">
        <v>197.03974680098014</v>
      </c>
      <c r="DT27" s="22">
        <v>676.47444399999995</v>
      </c>
      <c r="DU27" s="22">
        <v>184.17490988292948</v>
      </c>
      <c r="DV27" s="22">
        <v>431.1</v>
      </c>
      <c r="DW27" s="22">
        <v>258.5</v>
      </c>
      <c r="DX27" s="22">
        <v>191.4</v>
      </c>
      <c r="DY27" s="22">
        <v>300.10000000000002</v>
      </c>
    </row>
    <row r="28" spans="1:129" x14ac:dyDescent="0.5">
      <c r="A28" s="25">
        <v>45596</v>
      </c>
      <c r="B28" s="22">
        <v>556487.80000000005</v>
      </c>
      <c r="C28" s="22">
        <v>5564878000</v>
      </c>
      <c r="D28" s="22">
        <v>229756.30000000002</v>
      </c>
      <c r="E28" s="22">
        <v>2297563000</v>
      </c>
      <c r="F28" s="22">
        <v>31.2439</v>
      </c>
      <c r="G28" s="22">
        <v>-38.909700000000001</v>
      </c>
      <c r="H28" s="22">
        <v>8.4332999999999991</v>
      </c>
      <c r="I28" s="22">
        <v>-26.484099999999998</v>
      </c>
      <c r="J28" s="22">
        <v>74.7</v>
      </c>
      <c r="K28" s="22">
        <v>76.069999999999993</v>
      </c>
      <c r="L28" s="22">
        <v>2953</v>
      </c>
      <c r="M28" s="22">
        <v>2953000</v>
      </c>
      <c r="N28" s="22">
        <v>-43.158881999999998</v>
      </c>
      <c r="O28" s="22">
        <v>-53.336016000000001</v>
      </c>
      <c r="P28" s="22">
        <v>-0.31</v>
      </c>
      <c r="Q28" s="22">
        <v>0.01</v>
      </c>
      <c r="R28" s="22">
        <v>0</v>
      </c>
      <c r="S28" s="22">
        <v>-0.08</v>
      </c>
      <c r="T28" s="22">
        <v>0</v>
      </c>
      <c r="U28" s="22">
        <v>0.33</v>
      </c>
      <c r="V28" s="22">
        <v>0.25</v>
      </c>
      <c r="W28" s="22">
        <v>0</v>
      </c>
      <c r="X28" s="22">
        <v>0.33</v>
      </c>
      <c r="Y28" s="22">
        <v>-1.45</v>
      </c>
      <c r="Z28" s="22">
        <v>2.02</v>
      </c>
      <c r="AA28" s="22">
        <v>-0.03</v>
      </c>
      <c r="AB28" s="22">
        <v>0.06</v>
      </c>
      <c r="AC28" s="22">
        <v>-3.68</v>
      </c>
      <c r="AD28" s="22">
        <v>0.48</v>
      </c>
      <c r="AE28" s="22">
        <v>-1.0900000000000001</v>
      </c>
      <c r="AF28" s="22">
        <v>1.66</v>
      </c>
      <c r="AG28" s="22">
        <v>2.5499999999999998</v>
      </c>
      <c r="AH28" s="22">
        <v>-0.21</v>
      </c>
      <c r="AI28" s="22">
        <v>3.48</v>
      </c>
      <c r="AJ28" s="22">
        <v>4.24</v>
      </c>
      <c r="AK28" s="22">
        <v>0.21</v>
      </c>
      <c r="AL28" s="22">
        <v>3.53</v>
      </c>
      <c r="AM28" s="22">
        <v>6.12</v>
      </c>
      <c r="AN28" s="22">
        <v>0.96</v>
      </c>
      <c r="AO28" s="22">
        <v>3.77</v>
      </c>
      <c r="AP28" s="22">
        <v>-2.04</v>
      </c>
      <c r="AQ28" s="22">
        <v>-11.98</v>
      </c>
      <c r="AR28" s="22">
        <v>84.654301000000004</v>
      </c>
      <c r="AS28" s="22">
        <v>84.235570999999993</v>
      </c>
      <c r="AT28" s="22">
        <v>86.796246999999994</v>
      </c>
      <c r="AU28" s="22">
        <v>40.799999999999997</v>
      </c>
      <c r="AV28" s="22">
        <v>125</v>
      </c>
      <c r="AW28" s="22">
        <v>0.75</v>
      </c>
      <c r="AX28" s="22">
        <v>0</v>
      </c>
      <c r="AY28" s="22">
        <v>0</v>
      </c>
      <c r="AZ28" s="22">
        <v>0</v>
      </c>
      <c r="BA28" s="22">
        <v>0</v>
      </c>
      <c r="BB28" s="22">
        <v>0</v>
      </c>
      <c r="BC28" s="22">
        <v>0</v>
      </c>
      <c r="BD28" s="22">
        <v>262.19639999999998</v>
      </c>
      <c r="BE28" s="22">
        <v>262.20069999999998</v>
      </c>
      <c r="BF28" s="22">
        <v>2435016993.3200002</v>
      </c>
      <c r="BG28" s="22">
        <v>662950447.40539074</v>
      </c>
      <c r="BH28" s="22">
        <v>1680582415.4100001</v>
      </c>
      <c r="BI28" s="22">
        <v>457550344.51674384</v>
      </c>
      <c r="BJ28" s="22">
        <v>2721384185.6599998</v>
      </c>
      <c r="BK28" s="22">
        <v>740915923.1309557</v>
      </c>
      <c r="BL28" s="22">
        <v>528889324.72000003</v>
      </c>
      <c r="BM28" s="22">
        <v>143993826.49605229</v>
      </c>
      <c r="BN28" s="22">
        <v>155686046.37</v>
      </c>
      <c r="BO28" s="22">
        <v>42386617.579635181</v>
      </c>
      <c r="BP28" s="22">
        <v>82323.3</v>
      </c>
      <c r="BQ28" s="22">
        <v>22413.095562210729</v>
      </c>
      <c r="BR28" s="22">
        <v>180476431.03</v>
      </c>
      <c r="BS28" s="22">
        <v>49135973.59923768</v>
      </c>
      <c r="BT28" s="22">
        <v>151899750.11000001</v>
      </c>
      <c r="BU28" s="22">
        <v>41355771.878573373</v>
      </c>
      <c r="BV28" s="22">
        <v>752961.97</v>
      </c>
      <c r="BW28" s="22">
        <v>204999.17506125785</v>
      </c>
      <c r="BX28" s="22">
        <v>3006634.89</v>
      </c>
      <c r="BY28" s="22">
        <v>818577.42717124976</v>
      </c>
      <c r="BZ28" s="22">
        <v>60078.82</v>
      </c>
      <c r="CA28" s="22">
        <v>16356.879934658318</v>
      </c>
      <c r="CB28" s="22">
        <v>1680</v>
      </c>
      <c r="CC28" s="22">
        <v>457.39177783827938</v>
      </c>
      <c r="CD28" s="22">
        <v>1040604661</v>
      </c>
      <c r="CE28" s="22">
        <v>1056964389</v>
      </c>
      <c r="CF28" s="22">
        <v>757882741</v>
      </c>
      <c r="CG28" s="22">
        <v>238544509</v>
      </c>
      <c r="CH28" s="22">
        <v>21865803</v>
      </c>
      <c r="CI28" s="22">
        <v>35637</v>
      </c>
      <c r="CJ28" s="22">
        <v>79710432</v>
      </c>
      <c r="CK28" s="22">
        <v>141103932</v>
      </c>
      <c r="CL28" s="22">
        <v>240275</v>
      </c>
      <c r="CM28" s="22">
        <v>10949982</v>
      </c>
      <c r="CN28" s="22">
        <v>9934</v>
      </c>
      <c r="CO28" s="22">
        <v>1400</v>
      </c>
      <c r="CP28" s="22">
        <v>1</v>
      </c>
      <c r="CQ28" s="22">
        <v>26</v>
      </c>
      <c r="CR28" s="22">
        <v>4</v>
      </c>
      <c r="CS28" s="22">
        <v>2</v>
      </c>
      <c r="CT28" s="22">
        <v>1</v>
      </c>
      <c r="CU28" s="22">
        <v>10</v>
      </c>
      <c r="CV28" s="22">
        <v>6</v>
      </c>
      <c r="CW28" s="22">
        <v>3</v>
      </c>
      <c r="CX28" s="22">
        <v>1</v>
      </c>
      <c r="CY28" s="22">
        <v>1</v>
      </c>
      <c r="CZ28" s="22">
        <v>4</v>
      </c>
      <c r="DA28" s="22">
        <v>2</v>
      </c>
      <c r="DB28" s="22">
        <v>114</v>
      </c>
      <c r="DC28" s="22">
        <v>62311</v>
      </c>
      <c r="DD28" s="22">
        <v>579</v>
      </c>
      <c r="DE28" s="22">
        <v>35</v>
      </c>
      <c r="DF28" s="22">
        <v>2</v>
      </c>
      <c r="DG28" s="22">
        <v>72690</v>
      </c>
      <c r="DH28" s="22">
        <v>65181</v>
      </c>
      <c r="DI28" s="22">
        <v>15825</v>
      </c>
      <c r="DJ28" s="22">
        <v>4255</v>
      </c>
      <c r="DK28" s="22">
        <v>17</v>
      </c>
      <c r="DL28" s="22">
        <v>8598</v>
      </c>
      <c r="DM28" s="22">
        <v>4790</v>
      </c>
      <c r="DN28" s="22">
        <v>6476</v>
      </c>
      <c r="DO28" s="22">
        <v>6476000000</v>
      </c>
      <c r="DP28" s="22">
        <v>350.65722499999998</v>
      </c>
      <c r="DQ28" s="22">
        <v>95.468887830111626</v>
      </c>
      <c r="DR28" s="22">
        <v>593.99024299999996</v>
      </c>
      <c r="DS28" s="22">
        <v>161.71800789545333</v>
      </c>
      <c r="DT28" s="22">
        <v>553.19284100000004</v>
      </c>
      <c r="DU28" s="22">
        <v>150.61062918595155</v>
      </c>
      <c r="DV28" s="22">
        <v>426.5</v>
      </c>
      <c r="DW28" s="22">
        <v>268.5</v>
      </c>
      <c r="DX28" s="22">
        <v>193.8</v>
      </c>
      <c r="DY28" s="22">
        <v>313.10000000000002</v>
      </c>
    </row>
    <row r="29" spans="1:129" x14ac:dyDescent="0.5">
      <c r="A29" s="25">
        <v>45565</v>
      </c>
      <c r="B29" s="22">
        <v>513207.3</v>
      </c>
      <c r="C29" s="22">
        <v>5132073000</v>
      </c>
      <c r="D29" s="22">
        <v>312526.10000000003</v>
      </c>
      <c r="E29" s="22">
        <v>3125261000.0000005</v>
      </c>
      <c r="F29" s="22">
        <v>14.446099999999999</v>
      </c>
      <c r="G29" s="22">
        <v>6.4120999999999997</v>
      </c>
      <c r="H29" s="22">
        <v>-1.4645999999999999</v>
      </c>
      <c r="I29" s="22">
        <v>-2.7042999999999999</v>
      </c>
      <c r="J29" s="22">
        <v>73.400000000000006</v>
      </c>
      <c r="K29" s="22">
        <v>73.760000000000005</v>
      </c>
      <c r="L29" s="22">
        <v>2962</v>
      </c>
      <c r="M29" s="22">
        <v>2962000</v>
      </c>
      <c r="N29" s="22">
        <v>3.3021660000000002</v>
      </c>
      <c r="O29" s="22">
        <v>-3.4848699999999999</v>
      </c>
      <c r="P29" s="22">
        <v>-0.11</v>
      </c>
      <c r="Q29" s="22">
        <v>-0.05</v>
      </c>
      <c r="R29" s="22">
        <v>1.35</v>
      </c>
      <c r="S29" s="22">
        <v>-7.0000000000000007E-2</v>
      </c>
      <c r="T29" s="22">
        <v>-0.02</v>
      </c>
      <c r="U29" s="22">
        <v>0.43</v>
      </c>
      <c r="V29" s="22">
        <v>-0.02</v>
      </c>
      <c r="W29" s="22">
        <v>-0.01</v>
      </c>
      <c r="X29" s="22">
        <v>1.22</v>
      </c>
      <c r="Y29" s="22">
        <v>1.1200000000000001</v>
      </c>
      <c r="Z29" s="22">
        <v>0.47</v>
      </c>
      <c r="AA29" s="22">
        <v>0.04</v>
      </c>
      <c r="AB29" s="22">
        <v>-0.11</v>
      </c>
      <c r="AC29" s="22">
        <v>-3.45</v>
      </c>
      <c r="AD29" s="22">
        <v>0.82</v>
      </c>
      <c r="AE29" s="22">
        <v>-1.0900000000000001</v>
      </c>
      <c r="AF29" s="22">
        <v>1.66</v>
      </c>
      <c r="AG29" s="22">
        <v>1.91</v>
      </c>
      <c r="AH29" s="22">
        <v>-1.27</v>
      </c>
      <c r="AI29" s="22">
        <v>3.37</v>
      </c>
      <c r="AJ29" s="22">
        <v>5.19</v>
      </c>
      <c r="AK29" s="22">
        <v>0.21</v>
      </c>
      <c r="AL29" s="22">
        <v>3.9</v>
      </c>
      <c r="AM29" s="22">
        <v>9.68</v>
      </c>
      <c r="AN29" s="22">
        <v>0.52</v>
      </c>
      <c r="AO29" s="22">
        <v>2.65</v>
      </c>
      <c r="AP29" s="22">
        <v>-2.14</v>
      </c>
      <c r="AQ29" s="22">
        <v>-8.86</v>
      </c>
      <c r="AR29" s="22">
        <v>76.976123000000001</v>
      </c>
      <c r="AS29" s="22">
        <v>76.00318</v>
      </c>
      <c r="AT29" s="22">
        <v>81.949012999999994</v>
      </c>
      <c r="AU29" s="22">
        <v>46.23</v>
      </c>
      <c r="AV29" s="22">
        <v>106</v>
      </c>
      <c r="AW29" s="22">
        <v>0.76</v>
      </c>
      <c r="AX29" s="22">
        <v>0</v>
      </c>
      <c r="AY29" s="22">
        <v>0</v>
      </c>
      <c r="AZ29" s="22">
        <v>0</v>
      </c>
      <c r="BA29" s="22">
        <v>0</v>
      </c>
      <c r="BB29" s="22">
        <v>0</v>
      </c>
      <c r="BC29" s="22">
        <v>0</v>
      </c>
      <c r="BD29" s="22">
        <v>258.67520000000002</v>
      </c>
      <c r="BE29" s="22">
        <v>258.67950000000002</v>
      </c>
      <c r="BF29" s="22">
        <v>2497846984.3600001</v>
      </c>
      <c r="BG29" s="22">
        <v>680056352.94309831</v>
      </c>
      <c r="BH29" s="22">
        <v>2011690044.1300001</v>
      </c>
      <c r="BI29" s="22">
        <v>547696717.70487344</v>
      </c>
      <c r="BJ29" s="22">
        <v>2198588192.0799999</v>
      </c>
      <c r="BK29" s="22">
        <v>598581048.75578547</v>
      </c>
      <c r="BL29" s="22">
        <v>473095505.41000003</v>
      </c>
      <c r="BM29" s="22">
        <v>128803568.03974953</v>
      </c>
      <c r="BN29" s="22">
        <v>116652516.31</v>
      </c>
      <c r="BO29" s="22">
        <v>31759465.371630821</v>
      </c>
      <c r="BP29" s="22">
        <v>253825.41</v>
      </c>
      <c r="BQ29" s="22">
        <v>69105.74734549415</v>
      </c>
      <c r="BR29" s="22">
        <v>104395454.91</v>
      </c>
      <c r="BS29" s="22">
        <v>28422394.475905254</v>
      </c>
      <c r="BT29" s="22">
        <v>51817322.289999999</v>
      </c>
      <c r="BU29" s="22">
        <v>14107629.264906073</v>
      </c>
      <c r="BV29" s="22">
        <v>6507903.1299999999</v>
      </c>
      <c r="BW29" s="22">
        <v>1771822.2515654778</v>
      </c>
      <c r="BX29" s="22">
        <v>45681039.859999999</v>
      </c>
      <c r="BY29" s="22">
        <v>12436983.354206372</v>
      </c>
      <c r="BZ29" s="22">
        <v>90378.5</v>
      </c>
      <c r="CA29" s="22">
        <v>24606.180234141029</v>
      </c>
      <c r="CB29" s="22">
        <v>5724</v>
      </c>
      <c r="CC29" s="22">
        <v>1558.3991287775661</v>
      </c>
      <c r="CD29" s="22">
        <v>1245292140</v>
      </c>
      <c r="CE29" s="22">
        <v>1458527076</v>
      </c>
      <c r="CF29" s="22">
        <v>628973338</v>
      </c>
      <c r="CG29" s="22">
        <v>203125114</v>
      </c>
      <c r="CH29" s="22">
        <v>17853767</v>
      </c>
      <c r="CI29" s="22">
        <v>103859</v>
      </c>
      <c r="CJ29" s="22">
        <v>63830677</v>
      </c>
      <c r="CK29" s="22">
        <v>61751860</v>
      </c>
      <c r="CL29" s="22">
        <v>1753061</v>
      </c>
      <c r="CM29" s="22">
        <v>151981652</v>
      </c>
      <c r="CN29" s="22">
        <v>14745</v>
      </c>
      <c r="CO29" s="22">
        <v>4770</v>
      </c>
      <c r="CP29" s="22">
        <v>1</v>
      </c>
      <c r="CQ29" s="22">
        <v>26</v>
      </c>
      <c r="CR29" s="22">
        <v>4</v>
      </c>
      <c r="CS29" s="22">
        <v>2</v>
      </c>
      <c r="CT29" s="22">
        <v>1</v>
      </c>
      <c r="CU29" s="22">
        <v>9</v>
      </c>
      <c r="CV29" s="22">
        <v>5</v>
      </c>
      <c r="CW29" s="22">
        <v>3</v>
      </c>
      <c r="CX29" s="22">
        <v>1</v>
      </c>
      <c r="CY29" s="22">
        <v>1</v>
      </c>
      <c r="CZ29" s="22">
        <v>5</v>
      </c>
      <c r="DA29" s="22">
        <v>2</v>
      </c>
      <c r="DB29" s="22">
        <v>84</v>
      </c>
      <c r="DC29" s="22">
        <v>59387</v>
      </c>
      <c r="DD29" s="22">
        <v>62</v>
      </c>
      <c r="DE29" s="22">
        <v>34</v>
      </c>
      <c r="DF29" s="22">
        <v>2</v>
      </c>
      <c r="DG29" s="22">
        <v>74510</v>
      </c>
      <c r="DH29" s="22">
        <v>51463</v>
      </c>
      <c r="DI29" s="22">
        <v>15217</v>
      </c>
      <c r="DJ29" s="22">
        <v>3235</v>
      </c>
      <c r="DK29" s="22">
        <v>13</v>
      </c>
      <c r="DL29" s="22">
        <v>4932</v>
      </c>
      <c r="DM29" s="22">
        <v>3051</v>
      </c>
      <c r="DN29" s="22">
        <v>6879</v>
      </c>
      <c r="DO29" s="22">
        <v>6879000000</v>
      </c>
      <c r="DP29" s="22">
        <v>293.04111</v>
      </c>
      <c r="DQ29" s="22">
        <v>79.782496596787368</v>
      </c>
      <c r="DR29" s="22">
        <v>385.328103</v>
      </c>
      <c r="DS29" s="22">
        <v>104.90827742989383</v>
      </c>
      <c r="DT29" s="22">
        <v>369.25117699999998</v>
      </c>
      <c r="DU29" s="22">
        <v>100.53122161720665</v>
      </c>
      <c r="DV29" s="22">
        <v>417</v>
      </c>
      <c r="DW29" s="22">
        <v>259.2</v>
      </c>
      <c r="DX29" s="22">
        <v>193.5</v>
      </c>
      <c r="DY29" s="22">
        <v>303.89999999999998</v>
      </c>
    </row>
    <row r="30" spans="1:129" x14ac:dyDescent="0.5">
      <c r="A30" s="25">
        <v>45535</v>
      </c>
      <c r="B30" s="22">
        <v>520835.2</v>
      </c>
      <c r="C30" s="22">
        <v>5208352000</v>
      </c>
      <c r="D30" s="22">
        <v>321212.79999999999</v>
      </c>
      <c r="E30" s="22">
        <v>3212128000</v>
      </c>
      <c r="F30" s="22">
        <v>18.591000000000001</v>
      </c>
      <c r="G30" s="22">
        <v>-1.6334</v>
      </c>
      <c r="H30" s="22">
        <v>2.6972</v>
      </c>
      <c r="I30" s="22">
        <v>17.175999999999998</v>
      </c>
      <c r="J30" s="22">
        <v>78</v>
      </c>
      <c r="K30" s="22">
        <v>80.089100000000002</v>
      </c>
      <c r="L30" s="22">
        <v>2964</v>
      </c>
      <c r="M30" s="22">
        <v>2964000</v>
      </c>
      <c r="N30" s="22">
        <v>-19.366016999999999</v>
      </c>
      <c r="O30" s="22">
        <v>-15.016971</v>
      </c>
      <c r="P30" s="22">
        <v>0.44</v>
      </c>
      <c r="Q30" s="22">
        <v>0.15</v>
      </c>
      <c r="R30" s="22">
        <v>0.01</v>
      </c>
      <c r="S30" s="22">
        <v>0.84</v>
      </c>
      <c r="T30" s="22">
        <v>0.34</v>
      </c>
      <c r="U30" s="22">
        <v>0.69</v>
      </c>
      <c r="V30" s="22">
        <v>0.32</v>
      </c>
      <c r="W30" s="22">
        <v>0.01</v>
      </c>
      <c r="X30" s="22">
        <v>-0.84</v>
      </c>
      <c r="Y30" s="22">
        <v>-0.51</v>
      </c>
      <c r="Z30" s="22">
        <v>-0.03</v>
      </c>
      <c r="AA30" s="22">
        <v>0.72</v>
      </c>
      <c r="AB30" s="22">
        <v>-0.04</v>
      </c>
      <c r="AC30" s="22">
        <v>0.68</v>
      </c>
      <c r="AD30" s="22">
        <v>1.69</v>
      </c>
      <c r="AE30" s="22">
        <v>-0.97</v>
      </c>
      <c r="AF30" s="22">
        <v>2.5299999999999998</v>
      </c>
      <c r="AG30" s="22">
        <v>2.81</v>
      </c>
      <c r="AH30" s="22">
        <v>-1.1000000000000001</v>
      </c>
      <c r="AI30" s="22">
        <v>3.14</v>
      </c>
      <c r="AJ30" s="22">
        <v>5.36</v>
      </c>
      <c r="AK30" s="22">
        <v>0.22</v>
      </c>
      <c r="AL30" s="22">
        <v>2.85</v>
      </c>
      <c r="AM30" s="22">
        <v>2.31</v>
      </c>
      <c r="AN30" s="22">
        <v>0.23</v>
      </c>
      <c r="AO30" s="22">
        <v>3.31</v>
      </c>
      <c r="AP30" s="22">
        <v>-2.02</v>
      </c>
      <c r="AQ30" s="22">
        <v>-1.9</v>
      </c>
      <c r="AR30" s="22">
        <v>76.722542000000004</v>
      </c>
      <c r="AS30" s="22">
        <v>75.571312000000006</v>
      </c>
      <c r="AT30" s="22">
        <v>82.611767</v>
      </c>
      <c r="AU30" s="22">
        <v>32.71</v>
      </c>
      <c r="AV30" s="22">
        <v>107</v>
      </c>
      <c r="AW30" s="22">
        <v>0.51</v>
      </c>
      <c r="AX30" s="22">
        <v>0</v>
      </c>
      <c r="AY30" s="22">
        <v>0</v>
      </c>
      <c r="AZ30" s="22">
        <v>0</v>
      </c>
      <c r="BA30" s="22">
        <v>0</v>
      </c>
      <c r="BB30" s="22">
        <v>0</v>
      </c>
      <c r="BC30" s="22">
        <v>0</v>
      </c>
      <c r="BD30" s="22">
        <v>248.89830000000001</v>
      </c>
      <c r="BE30" s="22">
        <v>248.9025</v>
      </c>
      <c r="BF30" s="22">
        <v>2725626519.75</v>
      </c>
      <c r="BG30" s="22">
        <v>742070928.32834196</v>
      </c>
      <c r="BH30" s="22">
        <v>1932332283.22</v>
      </c>
      <c r="BI30" s="22">
        <v>526091010.95017701</v>
      </c>
      <c r="BJ30" s="22">
        <v>2632578935.5300002</v>
      </c>
      <c r="BK30" s="22">
        <v>716738071.20337605</v>
      </c>
      <c r="BL30" s="22">
        <v>425337648.49000001</v>
      </c>
      <c r="BM30" s="22">
        <v>115801156.68118705</v>
      </c>
      <c r="BN30" s="22">
        <v>165934736.40000001</v>
      </c>
      <c r="BO30" s="22">
        <v>45176895.289953716</v>
      </c>
      <c r="BP30" s="22">
        <v>625</v>
      </c>
      <c r="BQ30" s="22">
        <v>170.16063163626464</v>
      </c>
      <c r="BR30" s="22">
        <v>109827516.45</v>
      </c>
      <c r="BS30" s="22">
        <v>29901311.312278792</v>
      </c>
      <c r="BT30" s="22">
        <v>55553329.789999999</v>
      </c>
      <c r="BU30" s="22">
        <v>15124783.498502588</v>
      </c>
      <c r="BV30" s="22">
        <v>2473143.06</v>
      </c>
      <c r="BW30" s="22">
        <v>673330.53634631098</v>
      </c>
      <c r="BX30" s="22">
        <v>765994</v>
      </c>
      <c r="BY30" s="22">
        <v>208547.23659134223</v>
      </c>
      <c r="BZ30" s="22">
        <v>43241.09</v>
      </c>
      <c r="CA30" s="22">
        <v>11772.689899264908</v>
      </c>
      <c r="CB30" s="22">
        <v>3994.82</v>
      </c>
      <c r="CC30" s="22">
        <v>1087.6177511570925</v>
      </c>
      <c r="CD30" s="22">
        <v>1351670044</v>
      </c>
      <c r="CE30" s="22">
        <v>1610317659</v>
      </c>
      <c r="CF30" s="22">
        <v>814942625</v>
      </c>
      <c r="CG30" s="22">
        <v>192246329</v>
      </c>
      <c r="CH30" s="22">
        <v>26823119</v>
      </c>
      <c r="CI30" s="22">
        <v>250</v>
      </c>
      <c r="CJ30" s="22">
        <v>68680869</v>
      </c>
      <c r="CK30" s="22">
        <v>124601363</v>
      </c>
      <c r="CL30" s="22">
        <v>641918</v>
      </c>
      <c r="CM30" s="22">
        <v>2614513</v>
      </c>
      <c r="CN30" s="22">
        <v>7034</v>
      </c>
      <c r="CO30" s="22">
        <v>3250</v>
      </c>
      <c r="CP30" s="22">
        <v>1</v>
      </c>
      <c r="CQ30" s="22">
        <v>26</v>
      </c>
      <c r="CR30" s="22">
        <v>4</v>
      </c>
      <c r="CS30" s="22">
        <v>1</v>
      </c>
      <c r="CT30" s="22">
        <v>1</v>
      </c>
      <c r="CU30" s="22">
        <v>10</v>
      </c>
      <c r="CV30" s="22">
        <v>5</v>
      </c>
      <c r="CW30" s="22">
        <v>3</v>
      </c>
      <c r="CX30" s="22">
        <v>1</v>
      </c>
      <c r="CY30" s="22">
        <v>1</v>
      </c>
      <c r="CZ30" s="22">
        <v>5</v>
      </c>
      <c r="DA30" s="22">
        <v>2</v>
      </c>
      <c r="DB30" s="22">
        <v>39</v>
      </c>
      <c r="DC30" s="22">
        <v>68064</v>
      </c>
      <c r="DD30" s="22">
        <v>41</v>
      </c>
      <c r="DE30" s="22">
        <v>14</v>
      </c>
      <c r="DF30" s="22">
        <v>6</v>
      </c>
      <c r="DG30" s="22">
        <v>67985</v>
      </c>
      <c r="DH30" s="22">
        <v>61784</v>
      </c>
      <c r="DI30" s="22">
        <v>12542</v>
      </c>
      <c r="DJ30" s="22">
        <v>3239</v>
      </c>
      <c r="DK30" s="22">
        <v>1</v>
      </c>
      <c r="DL30" s="22">
        <v>5644</v>
      </c>
      <c r="DM30" s="22">
        <v>3604</v>
      </c>
      <c r="DN30" s="22">
        <v>4557</v>
      </c>
      <c r="DO30" s="22">
        <v>4557000000</v>
      </c>
      <c r="DP30" s="22">
        <v>305.53930300000002</v>
      </c>
      <c r="DQ30" s="22">
        <v>83.185217261094479</v>
      </c>
      <c r="DR30" s="22">
        <v>372.132743</v>
      </c>
      <c r="DS30" s="22">
        <v>101.31574816226518</v>
      </c>
      <c r="DT30" s="22">
        <v>360.40777500000002</v>
      </c>
      <c r="DU30" s="22">
        <v>98.123543424993201</v>
      </c>
      <c r="DV30" s="22">
        <v>433.7</v>
      </c>
      <c r="DW30" s="22">
        <v>247.2</v>
      </c>
      <c r="DX30" s="22">
        <v>192.8</v>
      </c>
      <c r="DY30" s="22">
        <v>295.8</v>
      </c>
    </row>
    <row r="31" spans="1:129" x14ac:dyDescent="0.5">
      <c r="A31" s="25">
        <v>45504</v>
      </c>
      <c r="B31" s="22">
        <v>507156.2</v>
      </c>
      <c r="C31" s="22">
        <v>5071562000</v>
      </c>
      <c r="D31" s="22">
        <v>274128.40000000002</v>
      </c>
      <c r="E31" s="22">
        <v>2741284000</v>
      </c>
      <c r="F31" s="22">
        <v>8.6327999999999996</v>
      </c>
      <c r="G31" s="22">
        <v>-10.127800000000001</v>
      </c>
      <c r="H31" s="22">
        <v>-4.0990000000000002</v>
      </c>
      <c r="I31" s="22">
        <v>1.6669</v>
      </c>
      <c r="J31" s="22">
        <v>83.9</v>
      </c>
      <c r="K31" s="22">
        <v>85.201300000000003</v>
      </c>
      <c r="L31" s="22">
        <v>2953</v>
      </c>
      <c r="M31" s="22">
        <v>2953000</v>
      </c>
      <c r="N31" s="22">
        <v>-35.997132999999998</v>
      </c>
      <c r="O31" s="22">
        <v>-29.17144</v>
      </c>
      <c r="P31" s="22">
        <v>-0.02</v>
      </c>
      <c r="Q31" s="22">
        <v>-0.6</v>
      </c>
      <c r="R31" s="22">
        <v>0</v>
      </c>
      <c r="S31" s="22">
        <v>0.56000000000000005</v>
      </c>
      <c r="T31" s="22">
        <v>-0.33</v>
      </c>
      <c r="U31" s="22">
        <v>0.3</v>
      </c>
      <c r="V31" s="22">
        <v>0.3</v>
      </c>
      <c r="W31" s="22">
        <v>0.25</v>
      </c>
      <c r="X31" s="22">
        <v>1.42</v>
      </c>
      <c r="Y31" s="22">
        <v>2.83</v>
      </c>
      <c r="Z31" s="22">
        <v>-0.28999999999999998</v>
      </c>
      <c r="AA31" s="22">
        <v>-0.27</v>
      </c>
      <c r="AB31" s="22">
        <v>-0.03</v>
      </c>
      <c r="AC31" s="22">
        <v>-2.11</v>
      </c>
      <c r="AD31" s="22">
        <v>2.0099999999999998</v>
      </c>
      <c r="AE31" s="22">
        <v>-1.1599999999999999</v>
      </c>
      <c r="AF31" s="22">
        <v>2.52</v>
      </c>
      <c r="AG31" s="22">
        <v>2.0499999999999998</v>
      </c>
      <c r="AH31" s="22">
        <v>-0.37</v>
      </c>
      <c r="AI31" s="22">
        <v>3.21</v>
      </c>
      <c r="AJ31" s="22">
        <v>6.78</v>
      </c>
      <c r="AK31" s="22">
        <v>0.21</v>
      </c>
      <c r="AL31" s="22">
        <v>3.25</v>
      </c>
      <c r="AM31" s="22">
        <v>6.34</v>
      </c>
      <c r="AN31" s="22">
        <v>-0.03</v>
      </c>
      <c r="AO31" s="22">
        <v>2.33</v>
      </c>
      <c r="AP31" s="22">
        <v>-1.95</v>
      </c>
      <c r="AQ31" s="22">
        <v>-0.05</v>
      </c>
      <c r="AR31" s="22">
        <v>73.082211999999998</v>
      </c>
      <c r="AS31" s="22">
        <v>71.403306000000001</v>
      </c>
      <c r="AT31" s="22">
        <v>81.607692999999998</v>
      </c>
      <c r="AU31" s="22">
        <v>25.69</v>
      </c>
      <c r="AV31" s="22">
        <v>109</v>
      </c>
      <c r="AW31" s="22">
        <v>0.41</v>
      </c>
      <c r="AX31" s="22">
        <v>0</v>
      </c>
      <c r="AY31" s="22">
        <v>0</v>
      </c>
      <c r="AZ31" s="22">
        <v>0</v>
      </c>
      <c r="BA31" s="22">
        <v>0</v>
      </c>
      <c r="BB31" s="22">
        <v>0</v>
      </c>
      <c r="BC31" s="22">
        <v>0</v>
      </c>
      <c r="BD31" s="22">
        <v>243.4008</v>
      </c>
      <c r="BE31" s="22">
        <v>243.40479999999999</v>
      </c>
      <c r="BF31" s="22">
        <v>3415062045.3499999</v>
      </c>
      <c r="BG31" s="22">
        <v>929774583.54206371</v>
      </c>
      <c r="BH31" s="22">
        <v>2122504510.54</v>
      </c>
      <c r="BI31" s="22">
        <v>577866733.06289136</v>
      </c>
      <c r="BJ31" s="22">
        <v>2603413547.23</v>
      </c>
      <c r="BK31" s="22">
        <v>708797589.77130413</v>
      </c>
      <c r="BL31" s="22">
        <v>556010507.11000001</v>
      </c>
      <c r="BM31" s="22">
        <v>151377758.53797987</v>
      </c>
      <c r="BN31" s="22">
        <v>103456757.8</v>
      </c>
      <c r="BO31" s="22">
        <v>28166827.60686088</v>
      </c>
      <c r="BP31" s="22">
        <v>16289</v>
      </c>
      <c r="BQ31" s="22">
        <v>4434.7944459569835</v>
      </c>
      <c r="BR31" s="22">
        <v>85849253.280000001</v>
      </c>
      <c r="BS31" s="22">
        <v>23373061.061802343</v>
      </c>
      <c r="BT31" s="22">
        <v>140502613.94999999</v>
      </c>
      <c r="BU31" s="22">
        <v>38252821.658045195</v>
      </c>
      <c r="BV31" s="22">
        <v>823187.55</v>
      </c>
      <c r="BW31" s="22">
        <v>224118.5815409747</v>
      </c>
      <c r="BX31" s="22">
        <v>5837610.9199999999</v>
      </c>
      <c r="BY31" s="22">
        <v>1589330.4982303295</v>
      </c>
      <c r="BZ31" s="22">
        <v>43735.78</v>
      </c>
      <c r="CA31" s="22">
        <v>11907.372719847537</v>
      </c>
      <c r="CB31" s="22">
        <v>9073.1</v>
      </c>
      <c r="CC31" s="22">
        <v>2470.2150830383885</v>
      </c>
      <c r="CD31" s="22">
        <v>1850122081</v>
      </c>
      <c r="CE31" s="22">
        <v>1715499185</v>
      </c>
      <c r="CF31" s="22">
        <v>906816929</v>
      </c>
      <c r="CG31" s="22">
        <v>263404918</v>
      </c>
      <c r="CH31" s="22">
        <v>17400737</v>
      </c>
      <c r="CI31" s="22">
        <v>6265</v>
      </c>
      <c r="CJ31" s="22">
        <v>51572152</v>
      </c>
      <c r="CK31" s="22">
        <v>235085182</v>
      </c>
      <c r="CL31" s="22">
        <v>257672</v>
      </c>
      <c r="CM31" s="22">
        <v>21540084</v>
      </c>
      <c r="CN31" s="22">
        <v>7808</v>
      </c>
      <c r="CO31" s="22">
        <v>6975</v>
      </c>
      <c r="CP31" s="22">
        <v>1</v>
      </c>
      <c r="CQ31" s="22">
        <v>28</v>
      </c>
      <c r="CR31" s="22">
        <v>4</v>
      </c>
      <c r="CS31" s="22">
        <v>2</v>
      </c>
      <c r="CT31" s="22">
        <v>1</v>
      </c>
      <c r="CU31" s="22">
        <v>9</v>
      </c>
      <c r="CV31" s="22">
        <v>5</v>
      </c>
      <c r="CW31" s="22">
        <v>3</v>
      </c>
      <c r="CX31" s="22">
        <v>1</v>
      </c>
      <c r="CY31" s="22">
        <v>1</v>
      </c>
      <c r="CZ31" s="22">
        <v>5</v>
      </c>
      <c r="DA31" s="22">
        <v>2</v>
      </c>
      <c r="DB31" s="22">
        <v>50</v>
      </c>
      <c r="DC31" s="22">
        <v>70833</v>
      </c>
      <c r="DD31" s="22">
        <v>45</v>
      </c>
      <c r="DE31" s="22">
        <v>28</v>
      </c>
      <c r="DF31" s="22">
        <v>10</v>
      </c>
      <c r="DG31" s="22">
        <v>60778</v>
      </c>
      <c r="DH31" s="22">
        <v>61352</v>
      </c>
      <c r="DI31" s="22">
        <v>14558</v>
      </c>
      <c r="DJ31" s="22">
        <v>2221</v>
      </c>
      <c r="DK31" s="22">
        <v>1</v>
      </c>
      <c r="DL31" s="22">
        <v>4740</v>
      </c>
      <c r="DM31" s="22">
        <v>6816</v>
      </c>
      <c r="DN31" s="22">
        <v>5484</v>
      </c>
      <c r="DO31" s="22">
        <v>5484000000</v>
      </c>
      <c r="DP31" s="22">
        <v>305.092219</v>
      </c>
      <c r="DQ31" s="22">
        <v>83.063495507759328</v>
      </c>
      <c r="DR31" s="22">
        <v>360.77407499999998</v>
      </c>
      <c r="DS31" s="22">
        <v>98.223271167982574</v>
      </c>
      <c r="DT31" s="22">
        <v>350.544151</v>
      </c>
      <c r="DU31" s="22">
        <v>95.438102640893007</v>
      </c>
      <c r="DV31" s="22">
        <v>422.6</v>
      </c>
      <c r="DW31" s="22">
        <v>262.7</v>
      </c>
      <c r="DX31" s="22">
        <v>192.8</v>
      </c>
      <c r="DY31" s="22">
        <v>296.8</v>
      </c>
    </row>
    <row r="32" spans="1:129" x14ac:dyDescent="0.5">
      <c r="A32" s="25">
        <v>45473</v>
      </c>
      <c r="B32" s="22">
        <v>528833</v>
      </c>
      <c r="C32" s="22">
        <v>5288330000</v>
      </c>
      <c r="D32" s="22">
        <v>269634</v>
      </c>
      <c r="E32" s="22">
        <v>2696340000</v>
      </c>
      <c r="F32" s="22">
        <v>12.5769</v>
      </c>
      <c r="G32" s="22">
        <v>-14.327500000000001</v>
      </c>
      <c r="H32" s="22">
        <v>-2.8226</v>
      </c>
      <c r="I32" s="22">
        <v>-21.112300000000001</v>
      </c>
      <c r="J32" s="22">
        <v>82.2</v>
      </c>
      <c r="K32" s="22">
        <v>84.112499999999997</v>
      </c>
      <c r="L32" s="22">
        <v>2936</v>
      </c>
      <c r="M32" s="22">
        <v>2936000</v>
      </c>
      <c r="N32" s="22">
        <v>-42.118962000000003</v>
      </c>
      <c r="O32" s="22">
        <v>-37.695881</v>
      </c>
      <c r="P32" s="22">
        <v>-0.11</v>
      </c>
      <c r="Q32" s="22">
        <v>-0.09</v>
      </c>
      <c r="R32" s="22">
        <v>0</v>
      </c>
      <c r="S32" s="22">
        <v>-0.22</v>
      </c>
      <c r="T32" s="22">
        <v>-0.06</v>
      </c>
      <c r="U32" s="22">
        <v>0.32</v>
      </c>
      <c r="V32" s="22">
        <v>2.14</v>
      </c>
      <c r="W32" s="22">
        <v>0</v>
      </c>
      <c r="X32" s="22">
        <v>-0.15</v>
      </c>
      <c r="Y32" s="22">
        <v>3.77</v>
      </c>
      <c r="Z32" s="22">
        <v>-0.64</v>
      </c>
      <c r="AA32" s="22">
        <v>0.28999999999999998</v>
      </c>
      <c r="AB32" s="22">
        <v>0.21</v>
      </c>
      <c r="AC32" s="22">
        <v>-2.16</v>
      </c>
      <c r="AD32" s="22">
        <v>2.41</v>
      </c>
      <c r="AE32" s="22">
        <v>-0.47</v>
      </c>
      <c r="AF32" s="22">
        <v>2.44</v>
      </c>
      <c r="AG32" s="22">
        <v>1.72</v>
      </c>
      <c r="AH32" s="22">
        <v>0.15</v>
      </c>
      <c r="AI32" s="22">
        <v>3.14</v>
      </c>
      <c r="AJ32" s="22">
        <v>6.64</v>
      </c>
      <c r="AK32" s="22">
        <v>2.0299999999999998</v>
      </c>
      <c r="AL32" s="22">
        <v>1.84</v>
      </c>
      <c r="AM32" s="22">
        <v>4.21</v>
      </c>
      <c r="AN32" s="22">
        <v>0.47</v>
      </c>
      <c r="AO32" s="22">
        <v>2.72</v>
      </c>
      <c r="AP32" s="22">
        <v>-1.92</v>
      </c>
      <c r="AQ32" s="22">
        <v>3.33</v>
      </c>
      <c r="AR32" s="22">
        <v>67.890281999999999</v>
      </c>
      <c r="AS32" s="22">
        <v>65.918092999999999</v>
      </c>
      <c r="AT32" s="22">
        <v>77.846283</v>
      </c>
      <c r="AU32" s="22">
        <v>26.09</v>
      </c>
      <c r="AV32" s="22">
        <v>115</v>
      </c>
      <c r="AW32" s="22">
        <v>0.45</v>
      </c>
      <c r="AX32" s="22">
        <v>0</v>
      </c>
      <c r="AY32" s="22">
        <v>0</v>
      </c>
      <c r="AZ32" s="22">
        <v>0</v>
      </c>
      <c r="BA32" s="22">
        <v>0</v>
      </c>
      <c r="BB32" s="22">
        <v>0</v>
      </c>
      <c r="BC32" s="22">
        <v>0</v>
      </c>
      <c r="BD32" s="22">
        <v>234.12970000000001</v>
      </c>
      <c r="BE32" s="22">
        <v>234.1336</v>
      </c>
      <c r="BF32" s="22">
        <v>1806040568.72</v>
      </c>
      <c r="BG32" s="22">
        <v>491707206.29458213</v>
      </c>
      <c r="BH32" s="22">
        <v>1907715099.04</v>
      </c>
      <c r="BI32" s="22">
        <v>519388809.97549689</v>
      </c>
      <c r="BJ32" s="22">
        <v>2006295861.0599999</v>
      </c>
      <c r="BK32" s="22">
        <v>546228113.54750884</v>
      </c>
      <c r="BL32" s="22">
        <v>343978802.93000001</v>
      </c>
      <c r="BM32" s="22">
        <v>93650640.601687998</v>
      </c>
      <c r="BN32" s="22">
        <v>34527003.159999996</v>
      </c>
      <c r="BO32" s="22">
        <v>9400218.6659406479</v>
      </c>
      <c r="BP32" s="22">
        <v>5904681.3499999996</v>
      </c>
      <c r="BQ32" s="22">
        <v>1607590.8930029948</v>
      </c>
      <c r="BR32" s="22">
        <v>195134765.08000001</v>
      </c>
      <c r="BS32" s="22">
        <v>53126807.808331065</v>
      </c>
      <c r="BT32" s="22">
        <v>79807623.799999997</v>
      </c>
      <c r="BU32" s="22">
        <v>21728185.080315821</v>
      </c>
      <c r="BV32" s="22">
        <v>18674550.859999999</v>
      </c>
      <c r="BW32" s="22">
        <v>5084277.3917778386</v>
      </c>
      <c r="BX32" s="22">
        <v>533168.18999999994</v>
      </c>
      <c r="BY32" s="22">
        <v>145158.77756602233</v>
      </c>
      <c r="BZ32" s="22">
        <v>100603.87</v>
      </c>
      <c r="CA32" s="22">
        <v>27390.108902804248</v>
      </c>
      <c r="CB32" s="22">
        <v>154</v>
      </c>
      <c r="CC32" s="22">
        <v>41.927579635175611</v>
      </c>
      <c r="CD32" s="22">
        <v>589170642</v>
      </c>
      <c r="CE32" s="22">
        <v>2706571683</v>
      </c>
      <c r="CF32" s="22">
        <v>652118346</v>
      </c>
      <c r="CG32" s="22">
        <v>171445937</v>
      </c>
      <c r="CH32" s="22">
        <v>5992256</v>
      </c>
      <c r="CI32" s="22">
        <v>2362205</v>
      </c>
      <c r="CJ32" s="22">
        <v>125514823</v>
      </c>
      <c r="CK32" s="22">
        <v>37507847</v>
      </c>
      <c r="CL32" s="22">
        <v>5545788</v>
      </c>
      <c r="CM32" s="22">
        <v>1740343</v>
      </c>
      <c r="CN32" s="22">
        <v>16990</v>
      </c>
      <c r="CO32" s="22">
        <v>110</v>
      </c>
      <c r="CP32" s="22">
        <v>1</v>
      </c>
      <c r="CQ32" s="22">
        <v>23</v>
      </c>
      <c r="CR32" s="22">
        <v>3</v>
      </c>
      <c r="CS32" s="22">
        <v>2</v>
      </c>
      <c r="CT32" s="22">
        <v>1</v>
      </c>
      <c r="CU32" s="22">
        <v>10</v>
      </c>
      <c r="CV32" s="22">
        <v>6</v>
      </c>
      <c r="CW32" s="22">
        <v>3</v>
      </c>
      <c r="CX32" s="22">
        <v>1</v>
      </c>
      <c r="CY32" s="22">
        <v>1</v>
      </c>
      <c r="CZ32" s="22">
        <v>4</v>
      </c>
      <c r="DA32" s="22">
        <v>2</v>
      </c>
      <c r="DB32" s="22">
        <v>21</v>
      </c>
      <c r="DC32" s="22">
        <v>38782</v>
      </c>
      <c r="DD32" s="22">
        <v>47</v>
      </c>
      <c r="DE32" s="22">
        <v>18</v>
      </c>
      <c r="DF32" s="22">
        <v>2</v>
      </c>
      <c r="DG32" s="22">
        <v>53532</v>
      </c>
      <c r="DH32" s="22">
        <v>46576</v>
      </c>
      <c r="DI32" s="22">
        <v>11505</v>
      </c>
      <c r="DJ32" s="22">
        <v>1155</v>
      </c>
      <c r="DK32" s="22">
        <v>9</v>
      </c>
      <c r="DL32" s="22">
        <v>7560</v>
      </c>
      <c r="DM32" s="22">
        <v>2168</v>
      </c>
      <c r="DN32" s="22">
        <v>5793</v>
      </c>
      <c r="DO32" s="22">
        <v>5793000000</v>
      </c>
      <c r="DP32" s="22">
        <v>307.05091700000003</v>
      </c>
      <c r="DQ32" s="22">
        <v>83.596764769942837</v>
      </c>
      <c r="DR32" s="22">
        <v>391.03534100000002</v>
      </c>
      <c r="DS32" s="22">
        <v>106.46211298665941</v>
      </c>
      <c r="DT32" s="22">
        <v>375.11314199999998</v>
      </c>
      <c r="DU32" s="22">
        <v>102.12718268445413</v>
      </c>
      <c r="DV32" s="22">
        <v>419.9</v>
      </c>
      <c r="DW32" s="22">
        <v>237.5</v>
      </c>
      <c r="DX32" s="22">
        <v>190.6</v>
      </c>
      <c r="DY32" s="22">
        <v>302.39999999999998</v>
      </c>
    </row>
    <row r="33" spans="1:129" x14ac:dyDescent="0.5">
      <c r="A33" s="25">
        <v>45443</v>
      </c>
      <c r="B33" s="22">
        <v>544193.39999999991</v>
      </c>
      <c r="C33" s="22">
        <v>5441933999.999999</v>
      </c>
      <c r="D33" s="22">
        <v>341794.60000000003</v>
      </c>
      <c r="E33" s="22">
        <v>3417946000.0000005</v>
      </c>
      <c r="F33" s="22">
        <v>8.1186000000000007</v>
      </c>
      <c r="G33" s="22">
        <v>-12.629900000000001</v>
      </c>
      <c r="H33" s="22">
        <v>5.9399000000000006</v>
      </c>
      <c r="I33" s="22">
        <v>15.214499999999999</v>
      </c>
      <c r="J33" s="22">
        <v>83.5</v>
      </c>
      <c r="K33" s="22">
        <v>84.6661</v>
      </c>
      <c r="L33" s="22">
        <v>2936</v>
      </c>
      <c r="M33" s="22">
        <v>2936000</v>
      </c>
      <c r="N33" s="22">
        <v>-23.231915000000001</v>
      </c>
      <c r="O33" s="22">
        <v>-20.572271000000001</v>
      </c>
      <c r="P33" s="22">
        <v>0.15</v>
      </c>
      <c r="Q33" s="22">
        <v>0.21</v>
      </c>
      <c r="R33" s="22">
        <v>0</v>
      </c>
      <c r="S33" s="22">
        <v>0.26</v>
      </c>
      <c r="T33" s="22">
        <v>0.11</v>
      </c>
      <c r="U33" s="22">
        <v>0.28000000000000003</v>
      </c>
      <c r="V33" s="22">
        <v>-0.01</v>
      </c>
      <c r="W33" s="22">
        <v>0</v>
      </c>
      <c r="X33" s="22">
        <v>0.01</v>
      </c>
      <c r="Y33" s="22">
        <v>-4.1100000000000003</v>
      </c>
      <c r="Z33" s="22">
        <v>-0.61</v>
      </c>
      <c r="AA33" s="22">
        <v>-1.17</v>
      </c>
      <c r="AB33" s="22">
        <v>0.16</v>
      </c>
      <c r="AC33" s="22">
        <v>1.72</v>
      </c>
      <c r="AD33" s="22">
        <v>2.34</v>
      </c>
      <c r="AE33" s="22">
        <v>-0.39</v>
      </c>
      <c r="AF33" s="22">
        <v>2.44</v>
      </c>
      <c r="AG33" s="22">
        <v>1.74</v>
      </c>
      <c r="AH33" s="22">
        <v>0.11</v>
      </c>
      <c r="AI33" s="22">
        <v>3.04</v>
      </c>
      <c r="AJ33" s="22">
        <v>4.32</v>
      </c>
      <c r="AK33" s="22">
        <v>2.0299999999999998</v>
      </c>
      <c r="AL33" s="22">
        <v>2.34</v>
      </c>
      <c r="AM33" s="22">
        <v>1.18</v>
      </c>
      <c r="AN33" s="22">
        <v>0.57999999999999996</v>
      </c>
      <c r="AO33" s="22">
        <v>3.28</v>
      </c>
      <c r="AP33" s="22">
        <v>-2.09</v>
      </c>
      <c r="AQ33" s="22">
        <v>3.51</v>
      </c>
      <c r="AR33" s="22">
        <v>77.004017000000005</v>
      </c>
      <c r="AS33" s="22">
        <v>75.705714</v>
      </c>
      <c r="AT33" s="22">
        <v>83.588460999999995</v>
      </c>
      <c r="AU33" s="22">
        <v>25.45</v>
      </c>
      <c r="AV33" s="22">
        <v>110</v>
      </c>
      <c r="AW33" s="22">
        <v>0.4</v>
      </c>
      <c r="AX33" s="22">
        <v>0</v>
      </c>
      <c r="AY33" s="22">
        <v>0</v>
      </c>
      <c r="AZ33" s="22">
        <v>0</v>
      </c>
      <c r="BA33" s="22">
        <v>0</v>
      </c>
      <c r="BB33" s="22">
        <v>0</v>
      </c>
      <c r="BC33" s="22">
        <v>0</v>
      </c>
      <c r="BD33" s="22">
        <v>239.60890000000001</v>
      </c>
      <c r="BE33" s="22">
        <v>239.6129</v>
      </c>
      <c r="BF33" s="22">
        <v>2624894671.5799999</v>
      </c>
      <c r="BG33" s="22">
        <v>714665433.73900735</v>
      </c>
      <c r="BH33" s="22">
        <v>1857161805.4200001</v>
      </c>
      <c r="BI33" s="22">
        <v>505639087.75626892</v>
      </c>
      <c r="BJ33" s="22">
        <v>2903178327.5500002</v>
      </c>
      <c r="BK33" s="22">
        <v>790432172.8198427</v>
      </c>
      <c r="BL33" s="22">
        <v>548595117.41999996</v>
      </c>
      <c r="BM33" s="22">
        <v>149362933.21898228</v>
      </c>
      <c r="BN33" s="22">
        <v>44040661.289999999</v>
      </c>
      <c r="BO33" s="22">
        <v>11990705.243812792</v>
      </c>
      <c r="BP33" s="22">
        <v>30578969.609999999</v>
      </c>
      <c r="BQ33" s="22">
        <v>8325565.5231560897</v>
      </c>
      <c r="BR33" s="22">
        <v>535297285.50999999</v>
      </c>
      <c r="BS33" s="22">
        <v>145742406.6840916</v>
      </c>
      <c r="BT33" s="22">
        <v>56039520.990000002</v>
      </c>
      <c r="BU33" s="22">
        <v>15257567.859184843</v>
      </c>
      <c r="BV33" s="22">
        <v>578309267.59000003</v>
      </c>
      <c r="BW33" s="22">
        <v>157453039.17612788</v>
      </c>
      <c r="BX33" s="22">
        <v>161441.20000000001</v>
      </c>
      <c r="BY33" s="22">
        <v>43954.695199978225</v>
      </c>
      <c r="BZ33" s="22">
        <v>46230.27</v>
      </c>
      <c r="CA33" s="22">
        <v>12586.857796291759</v>
      </c>
      <c r="CB33" s="22">
        <v>15067256</v>
      </c>
      <c r="CC33" s="22">
        <v>4102277.7641645572</v>
      </c>
      <c r="CD33" s="22">
        <v>1337503993</v>
      </c>
      <c r="CE33" s="22">
        <v>1710926005</v>
      </c>
      <c r="CF33" s="22">
        <v>1218720303</v>
      </c>
      <c r="CG33" s="22">
        <v>280433518</v>
      </c>
      <c r="CH33" s="22">
        <v>7536381</v>
      </c>
      <c r="CI33" s="22">
        <v>12451813</v>
      </c>
      <c r="CJ33" s="22">
        <v>327569754</v>
      </c>
      <c r="CK33" s="22">
        <v>65667166</v>
      </c>
      <c r="CL33" s="22">
        <v>179191781</v>
      </c>
      <c r="CM33" s="22">
        <v>475263</v>
      </c>
      <c r="CN33" s="22">
        <v>7827</v>
      </c>
      <c r="CO33" s="22">
        <v>13333690</v>
      </c>
      <c r="CP33" s="22">
        <v>1</v>
      </c>
      <c r="CQ33" s="22">
        <v>27</v>
      </c>
      <c r="CR33" s="22">
        <v>4</v>
      </c>
      <c r="CS33" s="22">
        <v>2</v>
      </c>
      <c r="CT33" s="22">
        <v>1</v>
      </c>
      <c r="CU33" s="22">
        <v>10</v>
      </c>
      <c r="CV33" s="22">
        <v>6</v>
      </c>
      <c r="CW33" s="22">
        <v>3</v>
      </c>
      <c r="CX33" s="22">
        <v>1</v>
      </c>
      <c r="CY33" s="22">
        <v>1</v>
      </c>
      <c r="CZ33" s="22">
        <v>4</v>
      </c>
      <c r="DA33" s="22">
        <v>2</v>
      </c>
      <c r="DB33" s="22">
        <v>34</v>
      </c>
      <c r="DC33" s="22">
        <v>54373</v>
      </c>
      <c r="DD33" s="22">
        <v>52</v>
      </c>
      <c r="DE33" s="22">
        <v>20</v>
      </c>
      <c r="DF33" s="22">
        <v>3</v>
      </c>
      <c r="DG33" s="22">
        <v>59056</v>
      </c>
      <c r="DH33" s="22">
        <v>70504</v>
      </c>
      <c r="DI33" s="22">
        <v>21267</v>
      </c>
      <c r="DJ33" s="22">
        <v>1488</v>
      </c>
      <c r="DK33" s="22">
        <v>12</v>
      </c>
      <c r="DL33" s="22">
        <v>17207</v>
      </c>
      <c r="DM33" s="22">
        <v>2453</v>
      </c>
      <c r="DN33" s="22">
        <v>3982</v>
      </c>
      <c r="DO33" s="22">
        <v>3982000000</v>
      </c>
      <c r="DP33" s="22">
        <v>302.35583800000001</v>
      </c>
      <c r="DQ33" s="22">
        <v>82.3207378365869</v>
      </c>
      <c r="DR33" s="22">
        <v>444.699252</v>
      </c>
      <c r="DS33" s="22">
        <v>121.07578534672875</v>
      </c>
      <c r="DT33" s="22">
        <v>419.25</v>
      </c>
      <c r="DU33" s="22">
        <v>114.1468594298783</v>
      </c>
      <c r="DV33" s="22">
        <v>432.9</v>
      </c>
      <c r="DW33" s="22">
        <v>237.7</v>
      </c>
      <c r="DX33" s="22">
        <v>192.7</v>
      </c>
      <c r="DY33" s="22">
        <v>298.10000000000002</v>
      </c>
    </row>
    <row r="34" spans="1:129" x14ac:dyDescent="0.5">
      <c r="A34" s="25">
        <v>45412</v>
      </c>
      <c r="B34" s="22">
        <v>513681.1</v>
      </c>
      <c r="C34" s="22">
        <v>5136811000</v>
      </c>
      <c r="D34" s="22">
        <v>296659.3</v>
      </c>
      <c r="E34" s="22">
        <v>2966593000</v>
      </c>
      <c r="F34" s="22">
        <v>6.0211000000000006</v>
      </c>
      <c r="G34" s="22">
        <v>9.64</v>
      </c>
      <c r="H34" s="22">
        <v>7.6560999999999995</v>
      </c>
      <c r="I34" s="22">
        <v>-18.9846</v>
      </c>
      <c r="J34" s="22">
        <v>89.4</v>
      </c>
      <c r="K34" s="22">
        <v>90.869500000000002</v>
      </c>
      <c r="L34" s="22">
        <v>2929</v>
      </c>
      <c r="M34" s="22">
        <v>2929000</v>
      </c>
      <c r="N34" s="22">
        <v>-0.97639900000000002</v>
      </c>
      <c r="O34" s="22">
        <v>7.9421660000000003</v>
      </c>
      <c r="P34" s="22">
        <v>0.48</v>
      </c>
      <c r="Q34" s="22">
        <v>-0.24</v>
      </c>
      <c r="R34" s="22">
        <v>0.23</v>
      </c>
      <c r="S34" s="22">
        <v>0.35</v>
      </c>
      <c r="T34" s="22">
        <v>-1.91</v>
      </c>
      <c r="U34" s="22">
        <v>0.2</v>
      </c>
      <c r="V34" s="22">
        <v>-0.02</v>
      </c>
      <c r="W34" s="22">
        <v>0.01</v>
      </c>
      <c r="X34" s="22">
        <v>0.22</v>
      </c>
      <c r="Y34" s="22">
        <v>3.19</v>
      </c>
      <c r="Z34" s="22">
        <v>0.27</v>
      </c>
      <c r="AA34" s="22">
        <v>0</v>
      </c>
      <c r="AB34" s="22">
        <v>-0.02</v>
      </c>
      <c r="AC34" s="22">
        <v>2.4700000000000002</v>
      </c>
      <c r="AD34" s="22">
        <v>2.02</v>
      </c>
      <c r="AE34" s="22">
        <v>-0.57999999999999996</v>
      </c>
      <c r="AF34" s="22">
        <v>2.44</v>
      </c>
      <c r="AG34" s="22">
        <v>1.08</v>
      </c>
      <c r="AH34" s="22">
        <v>-0.32</v>
      </c>
      <c r="AI34" s="22">
        <v>3.16</v>
      </c>
      <c r="AJ34" s="22">
        <v>4.33</v>
      </c>
      <c r="AK34" s="22">
        <v>2.0299999999999998</v>
      </c>
      <c r="AL34" s="22">
        <v>1.94</v>
      </c>
      <c r="AM34" s="22">
        <v>-3.22</v>
      </c>
      <c r="AN34" s="22">
        <v>0.93</v>
      </c>
      <c r="AO34" s="22">
        <v>2.65</v>
      </c>
      <c r="AP34" s="22">
        <v>-2.0699999999999998</v>
      </c>
      <c r="AQ34" s="22">
        <v>3.15</v>
      </c>
      <c r="AR34" s="22">
        <v>79.557995000000005</v>
      </c>
      <c r="AS34" s="22">
        <v>78.730802999999995</v>
      </c>
      <c r="AT34" s="22">
        <v>83.778610999999998</v>
      </c>
      <c r="AU34" s="22">
        <v>34.58</v>
      </c>
      <c r="AV34" s="22">
        <v>107</v>
      </c>
      <c r="AW34" s="22">
        <v>0.56000000000000005</v>
      </c>
      <c r="AX34" s="22">
        <v>0</v>
      </c>
      <c r="AY34" s="22">
        <v>0</v>
      </c>
      <c r="AZ34" s="22">
        <v>0</v>
      </c>
      <c r="BA34" s="22">
        <v>0</v>
      </c>
      <c r="BB34" s="22">
        <v>0</v>
      </c>
      <c r="BC34" s="22">
        <v>0</v>
      </c>
      <c r="BD34" s="22">
        <v>246.19880000000001</v>
      </c>
      <c r="BE34" s="22">
        <v>246.203</v>
      </c>
      <c r="BF34" s="22">
        <v>2031836153.8099999</v>
      </c>
      <c r="BG34" s="22">
        <v>553196698.46987402</v>
      </c>
      <c r="BH34" s="22">
        <v>1574419009.8299999</v>
      </c>
      <c r="BI34" s="22">
        <v>428658283.59879118</v>
      </c>
      <c r="BJ34" s="22">
        <v>2879373605.6599998</v>
      </c>
      <c r="BK34" s="22">
        <v>783950993.94483936</v>
      </c>
      <c r="BL34" s="22">
        <v>416881266.76999998</v>
      </c>
      <c r="BM34" s="22">
        <v>113501937.64327917</v>
      </c>
      <c r="BN34" s="22">
        <v>22410009.609999999</v>
      </c>
      <c r="BO34" s="22">
        <v>6101448.3405483412</v>
      </c>
      <c r="BP34" s="22">
        <v>16122</v>
      </c>
      <c r="BQ34" s="22">
        <v>4389.4470309564649</v>
      </c>
      <c r="BR34" s="22">
        <v>27077117.84</v>
      </c>
      <c r="BS34" s="22">
        <v>7372135.8708377583</v>
      </c>
      <c r="BT34" s="22">
        <v>203884737.53999999</v>
      </c>
      <c r="BU34" s="22">
        <v>55510560.467205755</v>
      </c>
      <c r="BV34" s="22">
        <v>362178.74</v>
      </c>
      <c r="BW34" s="22">
        <v>98608.385744234809</v>
      </c>
      <c r="BX34" s="22">
        <v>316738.26</v>
      </c>
      <c r="BY34" s="22">
        <v>86236.559666748348</v>
      </c>
      <c r="BZ34" s="22">
        <v>60176.42</v>
      </c>
      <c r="CA34" s="22">
        <v>16383.898282011491</v>
      </c>
      <c r="CB34" s="22">
        <v>29913.8</v>
      </c>
      <c r="CC34" s="22">
        <v>8144.4635029540696</v>
      </c>
      <c r="CD34" s="22">
        <v>1151361113</v>
      </c>
      <c r="CE34" s="22">
        <v>454524795</v>
      </c>
      <c r="CF34" s="22">
        <v>1389778301</v>
      </c>
      <c r="CG34" s="22">
        <v>195233459</v>
      </c>
      <c r="CH34" s="22">
        <v>3952576</v>
      </c>
      <c r="CI34" s="22">
        <v>6600</v>
      </c>
      <c r="CJ34" s="22">
        <v>10175412</v>
      </c>
      <c r="CK34" s="22">
        <v>138147998</v>
      </c>
      <c r="CL34" s="22">
        <v>117279</v>
      </c>
      <c r="CM34" s="22">
        <v>175143</v>
      </c>
      <c r="CN34" s="22">
        <v>10122</v>
      </c>
      <c r="CO34" s="22">
        <v>21367</v>
      </c>
      <c r="CP34" s="22">
        <v>1</v>
      </c>
      <c r="CQ34" s="22">
        <v>26</v>
      </c>
      <c r="CR34" s="22">
        <v>4</v>
      </c>
      <c r="CS34" s="22">
        <v>2</v>
      </c>
      <c r="CT34" s="22">
        <v>1</v>
      </c>
      <c r="CU34" s="22">
        <v>8</v>
      </c>
      <c r="CV34" s="22">
        <v>6</v>
      </c>
      <c r="CW34" s="22">
        <v>3</v>
      </c>
      <c r="CX34" s="22">
        <v>1</v>
      </c>
      <c r="CY34" s="22">
        <v>1</v>
      </c>
      <c r="CZ34" s="22">
        <v>5</v>
      </c>
      <c r="DA34" s="22">
        <v>2</v>
      </c>
      <c r="DB34" s="22">
        <v>16</v>
      </c>
      <c r="DC34" s="22">
        <v>45329</v>
      </c>
      <c r="DD34" s="22">
        <v>70</v>
      </c>
      <c r="DE34" s="22">
        <v>25</v>
      </c>
      <c r="DF34" s="22">
        <v>5</v>
      </c>
      <c r="DG34" s="22">
        <v>47781</v>
      </c>
      <c r="DH34" s="22">
        <v>58936</v>
      </c>
      <c r="DI34" s="22">
        <v>14256</v>
      </c>
      <c r="DJ34" s="22">
        <v>1427</v>
      </c>
      <c r="DK34" s="22">
        <v>5</v>
      </c>
      <c r="DL34" s="22">
        <v>1040</v>
      </c>
      <c r="DM34" s="22">
        <v>3511</v>
      </c>
      <c r="DN34" s="22">
        <v>4074</v>
      </c>
      <c r="DO34" s="22">
        <v>4074000000</v>
      </c>
      <c r="DP34" s="22">
        <v>333.20575500000001</v>
      </c>
      <c r="DQ34" s="22">
        <v>90.720072694601001</v>
      </c>
      <c r="DR34" s="22">
        <v>551.79235700000004</v>
      </c>
      <c r="DS34" s="22">
        <v>150.2334278090882</v>
      </c>
      <c r="DT34" s="22">
        <v>514.07196099999999</v>
      </c>
      <c r="DU34" s="22">
        <v>139.96350594897766</v>
      </c>
      <c r="DV34" s="22">
        <v>474.3</v>
      </c>
      <c r="DW34" s="22">
        <v>247.8</v>
      </c>
      <c r="DX34" s="22">
        <v>197.1</v>
      </c>
      <c r="DY34" s="22">
        <v>296.2</v>
      </c>
    </row>
    <row r="35" spans="1:129" x14ac:dyDescent="0.5">
      <c r="A35" s="25">
        <v>45382</v>
      </c>
      <c r="B35" s="22">
        <v>477149.8</v>
      </c>
      <c r="C35" s="22">
        <v>4771498000</v>
      </c>
      <c r="D35" s="22">
        <v>366176.4</v>
      </c>
      <c r="E35" s="22">
        <v>3661764000</v>
      </c>
      <c r="F35" s="22">
        <v>-5.1826999999999996</v>
      </c>
      <c r="G35" s="22">
        <v>8.1197999999999997</v>
      </c>
      <c r="H35" s="22">
        <v>9.3595000000000006</v>
      </c>
      <c r="I35" s="22">
        <v>24.557700000000001</v>
      </c>
      <c r="J35" s="22">
        <v>84.7</v>
      </c>
      <c r="K35" s="22">
        <v>86.633799999999994</v>
      </c>
      <c r="L35" s="22">
        <v>2924</v>
      </c>
      <c r="M35" s="22">
        <v>2924000</v>
      </c>
      <c r="N35" s="22">
        <v>9.2323299999999993</v>
      </c>
      <c r="O35" s="22">
        <v>8.0920240000000003</v>
      </c>
      <c r="P35" s="22">
        <v>0.24</v>
      </c>
      <c r="Q35" s="22">
        <v>7.0000000000000007E-2</v>
      </c>
      <c r="R35" s="22">
        <v>0</v>
      </c>
      <c r="S35" s="22">
        <v>-0.27</v>
      </c>
      <c r="T35" s="22">
        <v>0.14000000000000001</v>
      </c>
      <c r="U35" s="22">
        <v>0.27</v>
      </c>
      <c r="V35" s="22">
        <v>-1.1100000000000001</v>
      </c>
      <c r="W35" s="22">
        <v>0</v>
      </c>
      <c r="X35" s="22">
        <v>-0.41</v>
      </c>
      <c r="Y35" s="22">
        <v>-0.84</v>
      </c>
      <c r="Z35" s="22">
        <v>-1.1299999999999999</v>
      </c>
      <c r="AA35" s="22">
        <v>0.02</v>
      </c>
      <c r="AB35" s="22">
        <v>-0.03</v>
      </c>
      <c r="AC35" s="22">
        <v>2.1800000000000002</v>
      </c>
      <c r="AD35" s="22">
        <v>1.66</v>
      </c>
      <c r="AE35" s="22">
        <v>-0.33</v>
      </c>
      <c r="AF35" s="22">
        <v>2.86</v>
      </c>
      <c r="AG35" s="22">
        <v>2.19</v>
      </c>
      <c r="AH35" s="22">
        <v>1.78</v>
      </c>
      <c r="AI35" s="22">
        <v>3.12</v>
      </c>
      <c r="AJ35" s="22">
        <v>5.21</v>
      </c>
      <c r="AK35" s="22">
        <v>2.02</v>
      </c>
      <c r="AL35" s="22">
        <v>1.41</v>
      </c>
      <c r="AM35" s="22">
        <v>-5.92</v>
      </c>
      <c r="AN35" s="22">
        <v>0.61</v>
      </c>
      <c r="AO35" s="22">
        <v>2.89</v>
      </c>
      <c r="AP35" s="22">
        <v>-2.1800000000000002</v>
      </c>
      <c r="AQ35" s="22">
        <v>-0.64</v>
      </c>
      <c r="AR35" s="22">
        <v>72.421909999999997</v>
      </c>
      <c r="AS35" s="22">
        <v>70.962665999999999</v>
      </c>
      <c r="AT35" s="22">
        <v>79.959868</v>
      </c>
      <c r="AU35" s="22">
        <v>38.69</v>
      </c>
      <c r="AV35" s="22">
        <v>137</v>
      </c>
      <c r="AW35" s="22">
        <v>0.78</v>
      </c>
      <c r="AX35" s="22">
        <v>0</v>
      </c>
      <c r="AY35" s="22">
        <v>0</v>
      </c>
      <c r="AZ35" s="22">
        <v>0</v>
      </c>
      <c r="BA35" s="22">
        <v>0</v>
      </c>
      <c r="BB35" s="22">
        <v>0</v>
      </c>
      <c r="BC35" s="22">
        <v>0</v>
      </c>
      <c r="BD35" s="22">
        <v>250.21209999999999</v>
      </c>
      <c r="BE35" s="22">
        <v>250.21619999999999</v>
      </c>
      <c r="BF35" s="22">
        <v>3875327077.8099999</v>
      </c>
      <c r="BG35" s="22">
        <v>1055113691.5815841</v>
      </c>
      <c r="BH35" s="22">
        <v>1830649644.4400001</v>
      </c>
      <c r="BI35" s="22">
        <v>498420769.53905636</v>
      </c>
      <c r="BJ35" s="22">
        <v>3179862909.9000001</v>
      </c>
      <c r="BK35" s="22">
        <v>865763541.04386187</v>
      </c>
      <c r="BL35" s="22">
        <v>548094459.10000002</v>
      </c>
      <c r="BM35" s="22">
        <v>149226621.77026328</v>
      </c>
      <c r="BN35" s="22">
        <v>56084976.369999997</v>
      </c>
      <c r="BO35" s="22">
        <v>15269943.742002234</v>
      </c>
      <c r="BP35" s="22">
        <v>49245</v>
      </c>
      <c r="BQ35" s="22">
        <v>13407.661520869069</v>
      </c>
      <c r="BR35" s="22">
        <v>20055977.25</v>
      </c>
      <c r="BS35" s="22">
        <v>5460529.077840399</v>
      </c>
      <c r="BT35" s="22">
        <v>114297709.84999999</v>
      </c>
      <c r="BU35" s="22">
        <v>31119200.046284955</v>
      </c>
      <c r="BV35" s="22">
        <v>13253186.75</v>
      </c>
      <c r="BW35" s="22">
        <v>3608371.2461542655</v>
      </c>
      <c r="BX35" s="22">
        <v>1718685.59</v>
      </c>
      <c r="BY35" s="22">
        <v>467936.94083694089</v>
      </c>
      <c r="BZ35" s="22">
        <v>39652.31</v>
      </c>
      <c r="CA35" s="22">
        <v>10795.913311007651</v>
      </c>
      <c r="CB35" s="22">
        <v>50076.76</v>
      </c>
      <c r="CC35" s="22">
        <v>13634.120177516405</v>
      </c>
      <c r="CD35" s="22">
        <v>2001994631</v>
      </c>
      <c r="CE35" s="22">
        <v>631692357</v>
      </c>
      <c r="CF35" s="22">
        <v>1769605774</v>
      </c>
      <c r="CG35" s="22">
        <v>263508646</v>
      </c>
      <c r="CH35" s="22">
        <v>9462413</v>
      </c>
      <c r="CI35" s="22">
        <v>20100</v>
      </c>
      <c r="CJ35" s="22">
        <v>7524866</v>
      </c>
      <c r="CK35" s="22">
        <v>141535092</v>
      </c>
      <c r="CL35" s="22">
        <v>4167647</v>
      </c>
      <c r="CM35" s="22">
        <v>2831531</v>
      </c>
      <c r="CN35" s="22">
        <v>6669</v>
      </c>
      <c r="CO35" s="22">
        <v>525372</v>
      </c>
      <c r="CP35" s="22">
        <v>1</v>
      </c>
      <c r="CQ35" s="22">
        <v>24</v>
      </c>
      <c r="CR35" s="22">
        <v>3</v>
      </c>
      <c r="CS35" s="22">
        <v>2</v>
      </c>
      <c r="CT35" s="22">
        <v>2</v>
      </c>
      <c r="CU35" s="22">
        <v>7</v>
      </c>
      <c r="CV35" s="22">
        <v>6</v>
      </c>
      <c r="CW35" s="22">
        <v>3</v>
      </c>
      <c r="CX35" s="22">
        <v>1</v>
      </c>
      <c r="CY35" s="22">
        <v>1</v>
      </c>
      <c r="CZ35" s="22">
        <v>3</v>
      </c>
      <c r="DA35" s="22">
        <v>2</v>
      </c>
      <c r="DB35" s="22">
        <v>9</v>
      </c>
      <c r="DC35" s="22">
        <v>55765</v>
      </c>
      <c r="DD35" s="22">
        <v>152</v>
      </c>
      <c r="DE35" s="22">
        <v>25</v>
      </c>
      <c r="DF35" s="22">
        <v>30</v>
      </c>
      <c r="DG35" s="22">
        <v>56698</v>
      </c>
      <c r="DH35" s="22">
        <v>62113</v>
      </c>
      <c r="DI35" s="22">
        <v>13518</v>
      </c>
      <c r="DJ35" s="22">
        <v>1813</v>
      </c>
      <c r="DK35" s="22">
        <v>2</v>
      </c>
      <c r="DL35" s="22">
        <v>887</v>
      </c>
      <c r="DM35" s="22">
        <v>3954</v>
      </c>
      <c r="DN35" s="22">
        <v>5086</v>
      </c>
      <c r="DO35" s="22">
        <v>5086000000</v>
      </c>
      <c r="DP35" s="22">
        <v>301.54859499999998</v>
      </c>
      <c r="DQ35" s="22">
        <v>82.100954286803358</v>
      </c>
      <c r="DR35" s="22">
        <v>505.07865700000002</v>
      </c>
      <c r="DS35" s="22">
        <v>137.51494922268509</v>
      </c>
      <c r="DT35" s="22">
        <v>468.63255700000002</v>
      </c>
      <c r="DU35" s="22">
        <v>127.59197282801058</v>
      </c>
      <c r="DV35" s="22">
        <v>419.8</v>
      </c>
      <c r="DW35" s="22">
        <v>249</v>
      </c>
      <c r="DX35" s="22">
        <v>188.3</v>
      </c>
      <c r="DY35" s="22">
        <v>297.60000000000002</v>
      </c>
    </row>
    <row r="36" spans="1:129" x14ac:dyDescent="0.5">
      <c r="A36" s="25">
        <v>45351</v>
      </c>
      <c r="B36" s="22">
        <v>436313.20000000007</v>
      </c>
      <c r="C36" s="22">
        <v>4363132000.000001</v>
      </c>
      <c r="D36" s="22">
        <v>293981.40000000002</v>
      </c>
      <c r="E36" s="22">
        <v>2939814000</v>
      </c>
      <c r="F36" s="22">
        <v>34.082800000000006</v>
      </c>
      <c r="G36" s="22">
        <v>-3.0280999999999998</v>
      </c>
      <c r="H36" s="22">
        <v>-32.635100000000001</v>
      </c>
      <c r="I36" s="22">
        <v>-0.88119999999999998</v>
      </c>
      <c r="J36" s="22">
        <v>81.2</v>
      </c>
      <c r="K36" s="22">
        <v>82.808999999999997</v>
      </c>
      <c r="L36" s="22">
        <v>2931</v>
      </c>
      <c r="M36" s="22">
        <v>2931000</v>
      </c>
      <c r="N36" s="22">
        <v>7.898962</v>
      </c>
      <c r="O36" s="22">
        <v>3.8510200000000001</v>
      </c>
      <c r="P36" s="22">
        <v>0.23</v>
      </c>
      <c r="Q36" s="22">
        <v>-0.11</v>
      </c>
      <c r="R36" s="22">
        <v>0</v>
      </c>
      <c r="S36" s="22">
        <v>0.05</v>
      </c>
      <c r="T36" s="22">
        <v>-0.01</v>
      </c>
      <c r="U36" s="22">
        <v>-7.0000000000000007E-2</v>
      </c>
      <c r="V36" s="22">
        <v>0.19</v>
      </c>
      <c r="W36" s="22">
        <v>0</v>
      </c>
      <c r="X36" s="22">
        <v>0.43</v>
      </c>
      <c r="Y36" s="22">
        <v>2.0299999999999998</v>
      </c>
      <c r="Z36" s="22">
        <v>0.22</v>
      </c>
      <c r="AA36" s="22">
        <v>0.94</v>
      </c>
      <c r="AB36" s="22">
        <v>0.03</v>
      </c>
      <c r="AC36" s="22">
        <v>0.8</v>
      </c>
      <c r="AD36" s="22">
        <v>1.75</v>
      </c>
      <c r="AE36" s="22">
        <v>-0.46</v>
      </c>
      <c r="AF36" s="22">
        <v>2.86</v>
      </c>
      <c r="AG36" s="22">
        <v>2.25</v>
      </c>
      <c r="AH36" s="22">
        <v>1.48</v>
      </c>
      <c r="AI36" s="22">
        <v>3.05</v>
      </c>
      <c r="AJ36" s="22">
        <v>4.99</v>
      </c>
      <c r="AK36" s="22">
        <v>2.02</v>
      </c>
      <c r="AL36" s="22">
        <v>2.92</v>
      </c>
      <c r="AM36" s="22">
        <v>0.85</v>
      </c>
      <c r="AN36" s="22">
        <v>1.35</v>
      </c>
      <c r="AO36" s="22">
        <v>3.43</v>
      </c>
      <c r="AP36" s="22">
        <v>-2.48</v>
      </c>
      <c r="AQ36" s="22">
        <v>-2.41</v>
      </c>
      <c r="AR36" s="22">
        <v>87.940827999999996</v>
      </c>
      <c r="AS36" s="22">
        <v>87.227682999999999</v>
      </c>
      <c r="AT36" s="22">
        <v>91.656944999999993</v>
      </c>
      <c r="AU36" s="22">
        <v>50.43</v>
      </c>
      <c r="AV36" s="22">
        <v>117</v>
      </c>
      <c r="AW36" s="22">
        <v>0.97</v>
      </c>
      <c r="AX36" s="22">
        <v>0</v>
      </c>
      <c r="AY36" s="22">
        <v>0</v>
      </c>
      <c r="AZ36" s="22">
        <v>0</v>
      </c>
      <c r="BA36" s="22">
        <v>0</v>
      </c>
      <c r="BB36" s="22">
        <v>0</v>
      </c>
      <c r="BC36" s="22">
        <v>0</v>
      </c>
      <c r="BD36" s="22">
        <v>248.05860000000001</v>
      </c>
      <c r="BE36" s="22">
        <v>248.06270000000001</v>
      </c>
      <c r="BF36" s="22">
        <v>3680055489.0700002</v>
      </c>
      <c r="BG36" s="22">
        <v>1001950913.0602876</v>
      </c>
      <c r="BH36" s="22">
        <v>1048926099.1</v>
      </c>
      <c r="BI36" s="22">
        <v>285586036.90826565</v>
      </c>
      <c r="BJ36" s="22">
        <v>2460638955.98</v>
      </c>
      <c r="BK36" s="22">
        <v>669946270.09793377</v>
      </c>
      <c r="BL36" s="22">
        <v>532489038.70999998</v>
      </c>
      <c r="BM36" s="22">
        <v>144978215.71296716</v>
      </c>
      <c r="BN36" s="22">
        <v>81216955.730000004</v>
      </c>
      <c r="BO36" s="22">
        <v>22112547.811124209</v>
      </c>
      <c r="BP36" s="22">
        <v>12960</v>
      </c>
      <c r="BQ36" s="22">
        <v>3528.5565317774285</v>
      </c>
      <c r="BR36" s="22">
        <v>31419844.629999999</v>
      </c>
      <c r="BS36" s="22">
        <v>8554529.1664057449</v>
      </c>
      <c r="BT36" s="22">
        <v>102786129.98999999</v>
      </c>
      <c r="BU36" s="22">
        <v>27985082.588914994</v>
      </c>
      <c r="BV36" s="22">
        <v>146397.07</v>
      </c>
      <c r="BW36" s="22">
        <v>39858.822344257518</v>
      </c>
      <c r="BX36" s="22">
        <v>1288451.1599999999</v>
      </c>
      <c r="BY36" s="22">
        <v>350800.36701344169</v>
      </c>
      <c r="BZ36" s="22">
        <v>31641.89</v>
      </c>
      <c r="CA36" s="22">
        <v>8614.9843855928157</v>
      </c>
      <c r="CB36" s="22">
        <v>181564.15</v>
      </c>
      <c r="CC36" s="22">
        <v>49433.593165055303</v>
      </c>
      <c r="CD36" s="22">
        <v>1609194485</v>
      </c>
      <c r="CE36" s="22">
        <v>343706907</v>
      </c>
      <c r="CF36" s="22">
        <v>1136040960</v>
      </c>
      <c r="CG36" s="22">
        <v>245961445</v>
      </c>
      <c r="CH36" s="22">
        <v>14081412</v>
      </c>
      <c r="CI36" s="22">
        <v>5400</v>
      </c>
      <c r="CJ36" s="22">
        <v>11641626</v>
      </c>
      <c r="CK36" s="22">
        <v>132735870</v>
      </c>
      <c r="CL36" s="22">
        <v>45885</v>
      </c>
      <c r="CM36" s="22">
        <v>2172480</v>
      </c>
      <c r="CN36" s="22">
        <v>5237</v>
      </c>
      <c r="CO36" s="22">
        <v>3872308</v>
      </c>
      <c r="CP36" s="22">
        <v>1</v>
      </c>
      <c r="CQ36" s="22">
        <v>26</v>
      </c>
      <c r="CR36" s="22">
        <v>3</v>
      </c>
      <c r="CS36" s="22">
        <v>2</v>
      </c>
      <c r="CT36" s="22">
        <v>2</v>
      </c>
      <c r="CU36" s="22">
        <v>7</v>
      </c>
      <c r="CV36" s="22">
        <v>6</v>
      </c>
      <c r="CW36" s="22">
        <v>3</v>
      </c>
      <c r="CX36" s="22">
        <v>1</v>
      </c>
      <c r="CY36" s="22">
        <v>1</v>
      </c>
      <c r="CZ36" s="22">
        <v>3</v>
      </c>
      <c r="DA36" s="22">
        <v>2</v>
      </c>
      <c r="DB36" s="22">
        <v>11</v>
      </c>
      <c r="DC36" s="22">
        <v>58059</v>
      </c>
      <c r="DD36" s="22">
        <v>65</v>
      </c>
      <c r="DE36" s="22">
        <v>11</v>
      </c>
      <c r="DF36" s="22">
        <v>21</v>
      </c>
      <c r="DG36" s="22">
        <v>28858</v>
      </c>
      <c r="DH36" s="22">
        <v>49137</v>
      </c>
      <c r="DI36" s="22">
        <v>13446</v>
      </c>
      <c r="DJ36" s="22">
        <v>1668</v>
      </c>
      <c r="DK36" s="22">
        <v>2</v>
      </c>
      <c r="DL36" s="22">
        <v>1483</v>
      </c>
      <c r="DM36" s="22">
        <v>4580</v>
      </c>
      <c r="DN36" s="22">
        <v>4898</v>
      </c>
      <c r="DO36" s="22">
        <v>4898000000</v>
      </c>
      <c r="DP36" s="22">
        <v>353.29456299999998</v>
      </c>
      <c r="DQ36" s="22">
        <v>96.189802308264049</v>
      </c>
      <c r="DR36" s="22">
        <v>547.35530000000006</v>
      </c>
      <c r="DS36" s="22">
        <v>149.02578078842544</v>
      </c>
      <c r="DT36" s="22">
        <v>514.789717</v>
      </c>
      <c r="DU36" s="22">
        <v>140.15930697625029</v>
      </c>
      <c r="DV36" s="22">
        <v>406.2</v>
      </c>
      <c r="DW36" s="22">
        <v>269</v>
      </c>
      <c r="DX36" s="22">
        <v>194.2</v>
      </c>
      <c r="DY36" s="22">
        <v>289.5</v>
      </c>
    </row>
    <row r="37" spans="1:129" x14ac:dyDescent="0.5">
      <c r="A37" s="25">
        <v>45322</v>
      </c>
      <c r="B37" s="22">
        <v>647686.5</v>
      </c>
      <c r="C37" s="22">
        <v>6476865000</v>
      </c>
      <c r="D37" s="22">
        <v>296595</v>
      </c>
      <c r="E37" s="22">
        <v>2965950000</v>
      </c>
      <c r="F37" s="22">
        <v>25.002499999999998</v>
      </c>
      <c r="G37" s="22">
        <v>-7.7803000000000004</v>
      </c>
      <c r="H37" s="22">
        <v>16.752199999999998</v>
      </c>
      <c r="I37" s="22">
        <v>-21.935700000000001</v>
      </c>
      <c r="J37" s="22">
        <v>78.900000000000006</v>
      </c>
      <c r="K37" s="22">
        <v>79.5822</v>
      </c>
      <c r="L37" s="22">
        <v>2928</v>
      </c>
      <c r="M37" s="22">
        <v>2928000</v>
      </c>
      <c r="N37" s="22">
        <v>-12.474496</v>
      </c>
      <c r="O37" s="22">
        <v>-17.556744999999999</v>
      </c>
      <c r="P37" s="22">
        <v>-0.15</v>
      </c>
      <c r="Q37" s="22">
        <v>-0.28000000000000003</v>
      </c>
      <c r="R37" s="22">
        <v>0.77</v>
      </c>
      <c r="S37" s="22">
        <v>0.55000000000000004</v>
      </c>
      <c r="T37" s="22">
        <v>-1.38</v>
      </c>
      <c r="U37" s="22">
        <v>0.25</v>
      </c>
      <c r="V37" s="22">
        <v>1.88</v>
      </c>
      <c r="W37" s="22">
        <v>-0.05</v>
      </c>
      <c r="X37" s="22">
        <v>1.56</v>
      </c>
      <c r="Y37" s="22">
        <v>0.48</v>
      </c>
      <c r="Z37" s="22">
        <v>-0.52</v>
      </c>
      <c r="AA37" s="22">
        <v>1</v>
      </c>
      <c r="AB37" s="22">
        <v>-2.29</v>
      </c>
      <c r="AC37" s="22">
        <v>-3</v>
      </c>
      <c r="AD37" s="22">
        <v>2.29</v>
      </c>
      <c r="AE37" s="22">
        <v>-0.33</v>
      </c>
      <c r="AF37" s="22">
        <v>2.86</v>
      </c>
      <c r="AG37" s="22">
        <v>2.83</v>
      </c>
      <c r="AH37" s="22">
        <v>2.46</v>
      </c>
      <c r="AI37" s="22">
        <v>3.35</v>
      </c>
      <c r="AJ37" s="22">
        <v>5.42</v>
      </c>
      <c r="AK37" s="22">
        <v>2.02</v>
      </c>
      <c r="AL37" s="22">
        <v>2.19</v>
      </c>
      <c r="AM37" s="22">
        <v>-3.62</v>
      </c>
      <c r="AN37" s="22">
        <v>1.1299999999999999</v>
      </c>
      <c r="AO37" s="22">
        <v>3.87</v>
      </c>
      <c r="AP37" s="22">
        <v>-2.5499999999999998</v>
      </c>
      <c r="AQ37" s="22">
        <v>1.06</v>
      </c>
      <c r="AR37" s="22">
        <v>78.254729999999995</v>
      </c>
      <c r="AS37" s="22">
        <v>76.961685000000003</v>
      </c>
      <c r="AT37" s="22">
        <v>85.046237000000005</v>
      </c>
      <c r="AU37" s="22">
        <v>59.63</v>
      </c>
      <c r="AV37" s="22">
        <v>109</v>
      </c>
      <c r="AW37" s="22">
        <v>1.04</v>
      </c>
      <c r="AX37" s="22">
        <v>0</v>
      </c>
      <c r="AY37" s="22">
        <v>0</v>
      </c>
      <c r="AZ37" s="22">
        <v>0</v>
      </c>
      <c r="BA37" s="22">
        <v>0</v>
      </c>
      <c r="BB37" s="22">
        <v>0</v>
      </c>
      <c r="BC37" s="22">
        <v>0</v>
      </c>
      <c r="BD37" s="22">
        <v>241.26560000000001</v>
      </c>
      <c r="BE37" s="22">
        <v>241.2697</v>
      </c>
      <c r="BF37" s="22">
        <v>3142572936.6300001</v>
      </c>
      <c r="BG37" s="22">
        <v>855636433.50967526</v>
      </c>
      <c r="BH37" s="22">
        <v>1544018941.3499999</v>
      </c>
      <c r="BI37" s="22">
        <v>420394016.90540433</v>
      </c>
      <c r="BJ37" s="22">
        <v>2072490298.3199999</v>
      </c>
      <c r="BK37" s="22">
        <v>564282275.41460311</v>
      </c>
      <c r="BL37" s="22">
        <v>672182461.03999996</v>
      </c>
      <c r="BM37" s="22">
        <v>183016851.23298636</v>
      </c>
      <c r="BN37" s="22">
        <v>39848888.299999997</v>
      </c>
      <c r="BO37" s="22">
        <v>10849759.528859532</v>
      </c>
      <c r="BP37" s="22">
        <v>6492</v>
      </c>
      <c r="BQ37" s="22">
        <v>1767.5935732780802</v>
      </c>
      <c r="BR37" s="22">
        <v>24470205.710000001</v>
      </c>
      <c r="BS37" s="22">
        <v>6662565.9811750744</v>
      </c>
      <c r="BT37" s="22">
        <v>416115397.94</v>
      </c>
      <c r="BU37" s="22">
        <v>113296811.94405343</v>
      </c>
      <c r="BV37" s="22">
        <v>2435773.23</v>
      </c>
      <c r="BW37" s="22">
        <v>663194.25559315947</v>
      </c>
      <c r="BX37" s="22">
        <v>685432.25</v>
      </c>
      <c r="BY37" s="22">
        <v>186624.40542475885</v>
      </c>
      <c r="BZ37" s="22">
        <v>6924.88</v>
      </c>
      <c r="CA37" s="22">
        <v>1885.4549266361539</v>
      </c>
      <c r="CB37" s="22">
        <v>140</v>
      </c>
      <c r="CC37" s="22">
        <v>38.118160853193352</v>
      </c>
      <c r="CD37" s="22">
        <v>1357729016</v>
      </c>
      <c r="CE37" s="22">
        <v>470154733</v>
      </c>
      <c r="CF37" s="22">
        <v>721467726</v>
      </c>
      <c r="CG37" s="22">
        <v>288891474</v>
      </c>
      <c r="CH37" s="22">
        <v>7303904</v>
      </c>
      <c r="CI37" s="22">
        <v>2705</v>
      </c>
      <c r="CJ37" s="22">
        <v>9123947</v>
      </c>
      <c r="CK37" s="22">
        <v>184153922</v>
      </c>
      <c r="CL37" s="22">
        <v>897807</v>
      </c>
      <c r="CM37" s="22">
        <v>1978465</v>
      </c>
      <c r="CN37" s="22">
        <v>1099</v>
      </c>
      <c r="CO37" s="22">
        <v>70</v>
      </c>
      <c r="CP37" s="22">
        <v>1</v>
      </c>
      <c r="CQ37" s="22">
        <v>28</v>
      </c>
      <c r="CR37" s="22">
        <v>3</v>
      </c>
      <c r="CS37" s="22">
        <v>1</v>
      </c>
      <c r="CT37" s="22">
        <v>1</v>
      </c>
      <c r="CU37" s="22">
        <v>6</v>
      </c>
      <c r="CV37" s="22">
        <v>6</v>
      </c>
      <c r="CW37" s="22">
        <v>3</v>
      </c>
      <c r="CX37" s="22">
        <v>1</v>
      </c>
      <c r="CY37" s="22">
        <v>1</v>
      </c>
      <c r="CZ37" s="22">
        <v>3</v>
      </c>
      <c r="DA37" s="22">
        <v>2</v>
      </c>
      <c r="DB37" s="22">
        <v>115</v>
      </c>
      <c r="DC37" s="22">
        <v>53472</v>
      </c>
      <c r="DD37" s="22">
        <v>100</v>
      </c>
      <c r="DE37" s="22">
        <v>6</v>
      </c>
      <c r="DF37" s="22">
        <v>2</v>
      </c>
      <c r="DG37" s="22">
        <v>36104</v>
      </c>
      <c r="DH37" s="22">
        <v>43671</v>
      </c>
      <c r="DI37" s="22">
        <v>14763</v>
      </c>
      <c r="DJ37" s="22">
        <v>1472</v>
      </c>
      <c r="DK37" s="22">
        <v>2</v>
      </c>
      <c r="DL37" s="22">
        <v>1198</v>
      </c>
      <c r="DM37" s="22">
        <v>4368</v>
      </c>
      <c r="DN37" s="22">
        <v>3054</v>
      </c>
      <c r="DO37" s="22">
        <v>3054000000</v>
      </c>
      <c r="DP37" s="22">
        <v>326.11559099999999</v>
      </c>
      <c r="DQ37" s="22">
        <v>88.792332531944382</v>
      </c>
      <c r="DR37" s="22">
        <v>505.61449199999998</v>
      </c>
      <c r="DS37" s="22">
        <v>137.66496096972602</v>
      </c>
      <c r="DT37" s="22">
        <v>474.413816</v>
      </c>
      <c r="DU37" s="22">
        <v>129.16987249475196</v>
      </c>
      <c r="DV37" s="22">
        <v>420.6</v>
      </c>
      <c r="DW37" s="22">
        <v>227.2</v>
      </c>
      <c r="DX37" s="22">
        <v>184</v>
      </c>
      <c r="DY37" s="22">
        <v>288.8</v>
      </c>
    </row>
    <row r="38" spans="1:129" x14ac:dyDescent="0.5">
      <c r="A38" s="25">
        <v>45291</v>
      </c>
      <c r="B38" s="22">
        <v>554752.99999999988</v>
      </c>
      <c r="C38" s="22">
        <v>5547529999.999999</v>
      </c>
      <c r="D38" s="22">
        <v>379937</v>
      </c>
      <c r="E38" s="22">
        <v>3799370000</v>
      </c>
      <c r="F38" s="22">
        <v>19.5123</v>
      </c>
      <c r="G38" s="22">
        <v>-17.009499999999999</v>
      </c>
      <c r="H38" s="22">
        <v>11.0473</v>
      </c>
      <c r="I38" s="22">
        <v>24.876999999999999</v>
      </c>
      <c r="J38" s="22">
        <v>77.2</v>
      </c>
      <c r="K38" s="22">
        <v>77.569500000000005</v>
      </c>
      <c r="L38" s="22">
        <v>2896</v>
      </c>
      <c r="M38" s="22">
        <v>2896000</v>
      </c>
      <c r="N38" s="22">
        <v>-26.582151</v>
      </c>
      <c r="O38" s="22">
        <v>-30.392603000000001</v>
      </c>
      <c r="P38" s="22">
        <v>0.02</v>
      </c>
      <c r="Q38" s="22">
        <v>-0.08</v>
      </c>
      <c r="R38" s="22">
        <v>0</v>
      </c>
      <c r="S38" s="22">
        <v>-0.28000000000000003</v>
      </c>
      <c r="T38" s="22">
        <v>1.89</v>
      </c>
      <c r="U38" s="22">
        <v>0.08</v>
      </c>
      <c r="V38" s="22">
        <v>0.01</v>
      </c>
      <c r="W38" s="22">
        <v>0</v>
      </c>
      <c r="X38" s="22">
        <v>0.2</v>
      </c>
      <c r="Y38" s="22">
        <v>-2.33</v>
      </c>
      <c r="Z38" s="22">
        <v>0.7</v>
      </c>
      <c r="AA38" s="22">
        <v>-0.09</v>
      </c>
      <c r="AB38" s="22">
        <v>0</v>
      </c>
      <c r="AC38" s="22">
        <v>-0.17</v>
      </c>
      <c r="AD38" s="22">
        <v>1.42</v>
      </c>
      <c r="AE38" s="22">
        <v>0.53</v>
      </c>
      <c r="AF38" s="22">
        <v>1.99</v>
      </c>
      <c r="AG38" s="22">
        <v>2.76</v>
      </c>
      <c r="AH38" s="22">
        <v>4.8099999999999996</v>
      </c>
      <c r="AI38" s="22">
        <v>3.28</v>
      </c>
      <c r="AJ38" s="22">
        <v>5.2</v>
      </c>
      <c r="AK38" s="22">
        <v>2.23</v>
      </c>
      <c r="AL38" s="22">
        <v>1.58</v>
      </c>
      <c r="AM38" s="22">
        <v>-4.04</v>
      </c>
      <c r="AN38" s="22">
        <v>3.29</v>
      </c>
      <c r="AO38" s="22">
        <v>2.73</v>
      </c>
      <c r="AP38" s="22">
        <v>-2.48</v>
      </c>
      <c r="AQ38" s="22">
        <v>-5.31</v>
      </c>
      <c r="AR38" s="22">
        <v>0</v>
      </c>
      <c r="AS38" s="22">
        <v>0</v>
      </c>
      <c r="AT38" s="22">
        <v>0</v>
      </c>
      <c r="AU38" s="22">
        <v>54.84</v>
      </c>
      <c r="AV38" s="22">
        <v>124</v>
      </c>
      <c r="AW38" s="22">
        <v>0.99</v>
      </c>
      <c r="AX38" s="22">
        <v>0</v>
      </c>
      <c r="AY38" s="22">
        <v>0</v>
      </c>
      <c r="AZ38" s="22">
        <v>0</v>
      </c>
      <c r="BA38" s="22">
        <v>0</v>
      </c>
      <c r="BB38" s="22">
        <v>0</v>
      </c>
      <c r="BC38" s="22">
        <v>0</v>
      </c>
      <c r="BD38" s="22">
        <v>234.1275</v>
      </c>
      <c r="BE38" s="22">
        <v>234.13140000000001</v>
      </c>
      <c r="BF38" s="22">
        <v>1918972115.4200001</v>
      </c>
      <c r="BG38" s="22">
        <v>522489174.43877202</v>
      </c>
      <c r="BH38" s="22">
        <v>1532173606.78</v>
      </c>
      <c r="BI38" s="22">
        <v>417173400.52549183</v>
      </c>
      <c r="BJ38" s="22">
        <v>1498369001.3499999</v>
      </c>
      <c r="BK38" s="22">
        <v>407969233.23123002</v>
      </c>
      <c r="BL38" s="22">
        <v>685036349.67999995</v>
      </c>
      <c r="BM38" s="22">
        <v>186518643.98066843</v>
      </c>
      <c r="BN38" s="22">
        <v>28468162.41</v>
      </c>
      <c r="BO38" s="22">
        <v>7751184.3741065962</v>
      </c>
      <c r="BP38" s="22">
        <v>171185.5</v>
      </c>
      <c r="BQ38" s="22">
        <v>46609.624940439724</v>
      </c>
      <c r="BR38" s="22">
        <v>22889896.170000002</v>
      </c>
      <c r="BS38" s="22">
        <v>6232358.9054523176</v>
      </c>
      <c r="BT38" s="22">
        <v>131491793</v>
      </c>
      <c r="BU38" s="22">
        <v>35801999.319311142</v>
      </c>
      <c r="BV38" s="22">
        <v>3482430.8</v>
      </c>
      <c r="BW38" s="22">
        <v>948180.73650534346</v>
      </c>
      <c r="BX38" s="22">
        <v>757349.85</v>
      </c>
      <c r="BY38" s="22">
        <v>206207.84153563407</v>
      </c>
      <c r="BZ38" s="22">
        <v>3859.34</v>
      </c>
      <c r="CA38" s="22">
        <v>1050.8038935402628</v>
      </c>
      <c r="CB38" s="22">
        <v>8009.9</v>
      </c>
      <c r="CC38" s="22">
        <v>2180.8998706691173</v>
      </c>
      <c r="CD38" s="22">
        <v>1063127667</v>
      </c>
      <c r="CE38" s="22">
        <v>521526921</v>
      </c>
      <c r="CF38" s="22">
        <v>569520122</v>
      </c>
      <c r="CG38" s="22">
        <v>307780628</v>
      </c>
      <c r="CH38" s="22">
        <v>5495980</v>
      </c>
      <c r="CI38" s="22">
        <v>70178</v>
      </c>
      <c r="CJ38" s="22">
        <v>8118082</v>
      </c>
      <c r="CK38" s="22">
        <v>68629092</v>
      </c>
      <c r="CL38" s="22">
        <v>1934686</v>
      </c>
      <c r="CM38" s="22">
        <v>2068836</v>
      </c>
      <c r="CN38" s="22">
        <v>631</v>
      </c>
      <c r="CO38" s="22">
        <v>3995</v>
      </c>
      <c r="CP38" s="22">
        <v>1</v>
      </c>
      <c r="CQ38" s="22">
        <v>26</v>
      </c>
      <c r="CR38" s="22">
        <v>4</v>
      </c>
      <c r="CS38" s="22">
        <v>1</v>
      </c>
      <c r="CT38" s="22">
        <v>1</v>
      </c>
      <c r="CU38" s="22">
        <v>6</v>
      </c>
      <c r="CV38" s="22">
        <v>6</v>
      </c>
      <c r="CW38" s="22">
        <v>3</v>
      </c>
      <c r="CX38" s="22">
        <v>1</v>
      </c>
      <c r="CY38" s="22">
        <v>1</v>
      </c>
      <c r="CZ38" s="22">
        <v>3</v>
      </c>
      <c r="DA38" s="22">
        <v>2</v>
      </c>
      <c r="DB38" s="22">
        <v>2</v>
      </c>
      <c r="DC38" s="22">
        <v>31231</v>
      </c>
      <c r="DD38" s="22">
        <v>205</v>
      </c>
      <c r="DE38" s="22">
        <v>4</v>
      </c>
      <c r="DF38" s="22">
        <v>5</v>
      </c>
      <c r="DG38" s="22">
        <v>37301</v>
      </c>
      <c r="DH38" s="22">
        <v>31177</v>
      </c>
      <c r="DI38" s="22">
        <v>12283</v>
      </c>
      <c r="DJ38" s="22">
        <v>757</v>
      </c>
      <c r="DK38" s="22">
        <v>3</v>
      </c>
      <c r="DL38" s="22">
        <v>1044</v>
      </c>
      <c r="DM38" s="22">
        <v>2608</v>
      </c>
      <c r="DN38" s="22">
        <v>3966</v>
      </c>
      <c r="DO38" s="22">
        <v>3966000000</v>
      </c>
      <c r="DP38" s="22">
        <v>0</v>
      </c>
      <c r="DQ38" s="22">
        <v>0</v>
      </c>
      <c r="DR38" s="22">
        <v>0</v>
      </c>
      <c r="DS38" s="22">
        <v>0</v>
      </c>
      <c r="DT38" s="22">
        <v>0</v>
      </c>
      <c r="DU38" s="22">
        <v>0</v>
      </c>
      <c r="DV38" s="22">
        <v>401.7</v>
      </c>
      <c r="DW38" s="22">
        <v>224.2</v>
      </c>
      <c r="DX38" s="22">
        <v>184.3</v>
      </c>
      <c r="DY38" s="22">
        <v>292.5</v>
      </c>
    </row>
    <row r="39" spans="1:129" x14ac:dyDescent="0.5">
      <c r="A39" s="25">
        <v>45260</v>
      </c>
      <c r="B39" s="22">
        <v>499564.69999999995</v>
      </c>
      <c r="C39" s="22">
        <v>4995646999.999999</v>
      </c>
      <c r="D39" s="22">
        <v>304248.90000000002</v>
      </c>
      <c r="E39" s="22">
        <v>3042489000</v>
      </c>
      <c r="F39" s="22">
        <v>2.9087999999999998</v>
      </c>
      <c r="G39" s="22">
        <v>-32.449200000000005</v>
      </c>
      <c r="H39" s="22">
        <v>17.819000000000003</v>
      </c>
      <c r="I39" s="22">
        <v>-19.102700000000002</v>
      </c>
      <c r="J39" s="22">
        <v>83.5</v>
      </c>
      <c r="K39" s="22">
        <v>82.640900000000002</v>
      </c>
      <c r="L39" s="22">
        <v>2907</v>
      </c>
      <c r="M39" s="22">
        <v>2907000</v>
      </c>
      <c r="N39" s="22">
        <v>-40.780334000000003</v>
      </c>
      <c r="O39" s="22">
        <v>-41.598114000000002</v>
      </c>
      <c r="P39" s="22">
        <v>-0.39</v>
      </c>
      <c r="Q39" s="22">
        <v>-0.08</v>
      </c>
      <c r="R39" s="22">
        <v>-0.71</v>
      </c>
      <c r="S39" s="22">
        <v>0.84</v>
      </c>
      <c r="T39" s="22">
        <v>1.0900000000000001</v>
      </c>
      <c r="U39" s="22">
        <v>0.37</v>
      </c>
      <c r="V39" s="22">
        <v>0.27</v>
      </c>
      <c r="W39" s="22">
        <v>0</v>
      </c>
      <c r="X39" s="22">
        <v>-0.49</v>
      </c>
      <c r="Y39" s="22">
        <v>2.1</v>
      </c>
      <c r="Z39" s="22">
        <v>0.52</v>
      </c>
      <c r="AA39" s="22">
        <v>2.2999999999999998</v>
      </c>
      <c r="AB39" s="22">
        <v>0.04</v>
      </c>
      <c r="AC39" s="22">
        <v>-5.57</v>
      </c>
      <c r="AD39" s="22">
        <v>1.68</v>
      </c>
      <c r="AE39" s="22">
        <v>0.59</v>
      </c>
      <c r="AF39" s="22">
        <v>1.99</v>
      </c>
      <c r="AG39" s="22">
        <v>2.65</v>
      </c>
      <c r="AH39" s="22">
        <v>2.82</v>
      </c>
      <c r="AI39" s="22">
        <v>3.44</v>
      </c>
      <c r="AJ39" s="22">
        <v>5.21</v>
      </c>
      <c r="AK39" s="22">
        <v>2.23</v>
      </c>
      <c r="AL39" s="22">
        <v>1.85</v>
      </c>
      <c r="AM39" s="22">
        <v>1.97</v>
      </c>
      <c r="AN39" s="22">
        <v>3.16</v>
      </c>
      <c r="AO39" s="22">
        <v>2.62</v>
      </c>
      <c r="AP39" s="22">
        <v>-2.85</v>
      </c>
      <c r="AQ39" s="22">
        <v>-4.6100000000000003</v>
      </c>
      <c r="AR39" s="22">
        <v>82.472177000000002</v>
      </c>
      <c r="AS39" s="22">
        <v>81.459941999999998</v>
      </c>
      <c r="AT39" s="22">
        <v>87.718760000000003</v>
      </c>
      <c r="AU39" s="22">
        <v>67.94</v>
      </c>
      <c r="AV39" s="22">
        <v>131</v>
      </c>
      <c r="AW39" s="22">
        <v>1.25</v>
      </c>
      <c r="AX39" s="22">
        <v>0</v>
      </c>
      <c r="AY39" s="22">
        <v>0</v>
      </c>
      <c r="AZ39" s="22">
        <v>0</v>
      </c>
      <c r="BA39" s="22">
        <v>0</v>
      </c>
      <c r="BB39" s="22">
        <v>0</v>
      </c>
      <c r="BC39" s="22">
        <v>0</v>
      </c>
      <c r="BD39" s="22">
        <v>232.92850000000001</v>
      </c>
      <c r="BE39" s="22">
        <v>232.9324</v>
      </c>
      <c r="BF39" s="22">
        <v>2688942538.4200001</v>
      </c>
      <c r="BG39" s="22">
        <v>732165185.44678283</v>
      </c>
      <c r="BH39" s="22">
        <v>1091258099.29</v>
      </c>
      <c r="BI39" s="22">
        <v>297135835.82430929</v>
      </c>
      <c r="BJ39" s="22">
        <v>2765920280.52</v>
      </c>
      <c r="BK39" s="22">
        <v>753125255.07067215</v>
      </c>
      <c r="BL39" s="22">
        <v>501251476.93000001</v>
      </c>
      <c r="BM39" s="22">
        <v>136484463.80619672</v>
      </c>
      <c r="BN39" s="22">
        <v>15927159.470000001</v>
      </c>
      <c r="BO39" s="22">
        <v>4336764.9179461906</v>
      </c>
      <c r="BP39" s="22">
        <v>15253856.75</v>
      </c>
      <c r="BQ39" s="22">
        <v>4153433.0676715886</v>
      </c>
      <c r="BR39" s="22">
        <v>68790560.140000001</v>
      </c>
      <c r="BS39" s="22">
        <v>18730803.095363218</v>
      </c>
      <c r="BT39" s="22">
        <v>175696057.37</v>
      </c>
      <c r="BU39" s="22">
        <v>47839823.495135583</v>
      </c>
      <c r="BV39" s="22">
        <v>2294099.96</v>
      </c>
      <c r="BW39" s="22">
        <v>624654.52446366195</v>
      </c>
      <c r="BX39" s="22">
        <v>1339522.67</v>
      </c>
      <c r="BY39" s="22">
        <v>364735.15148709767</v>
      </c>
      <c r="BZ39" s="22">
        <v>132145.35</v>
      </c>
      <c r="CA39" s="22">
        <v>35981.514408088027</v>
      </c>
      <c r="CB39" s="22">
        <v>2228.94</v>
      </c>
      <c r="CC39" s="22">
        <v>606.91228805829132</v>
      </c>
      <c r="CD39" s="22">
        <v>1221410329</v>
      </c>
      <c r="CE39" s="22">
        <v>259744941</v>
      </c>
      <c r="CF39" s="22">
        <v>873478705</v>
      </c>
      <c r="CG39" s="22">
        <v>211254246</v>
      </c>
      <c r="CH39" s="22">
        <v>3013458</v>
      </c>
      <c r="CI39" s="22">
        <v>6323555</v>
      </c>
      <c r="CJ39" s="22">
        <v>8185473</v>
      </c>
      <c r="CK39" s="22">
        <v>84008506</v>
      </c>
      <c r="CL39" s="22">
        <v>1219140</v>
      </c>
      <c r="CM39" s="22">
        <v>3602545</v>
      </c>
      <c r="CN39" s="22">
        <v>26885</v>
      </c>
      <c r="CO39" s="22">
        <v>1098</v>
      </c>
      <c r="CP39" s="22">
        <v>1</v>
      </c>
      <c r="CQ39" s="22">
        <v>28</v>
      </c>
      <c r="CR39" s="22">
        <v>3</v>
      </c>
      <c r="CS39" s="22">
        <v>2</v>
      </c>
      <c r="CT39" s="22">
        <v>1</v>
      </c>
      <c r="CU39" s="22">
        <v>6</v>
      </c>
      <c r="CV39" s="22">
        <v>6</v>
      </c>
      <c r="CW39" s="22">
        <v>3</v>
      </c>
      <c r="CX39" s="22">
        <v>1</v>
      </c>
      <c r="CY39" s="22">
        <v>1</v>
      </c>
      <c r="CZ39" s="22">
        <v>3</v>
      </c>
      <c r="DA39" s="22">
        <v>2</v>
      </c>
      <c r="DB39" s="22">
        <v>20</v>
      </c>
      <c r="DC39" s="22">
        <v>45067</v>
      </c>
      <c r="DD39" s="22">
        <v>192</v>
      </c>
      <c r="DE39" s="22">
        <v>11</v>
      </c>
      <c r="DF39" s="22">
        <v>3</v>
      </c>
      <c r="DG39" s="22">
        <v>26169</v>
      </c>
      <c r="DH39" s="22">
        <v>49803</v>
      </c>
      <c r="DI39" s="22">
        <v>13629</v>
      </c>
      <c r="DJ39" s="22">
        <v>955</v>
      </c>
      <c r="DK39" s="22">
        <v>6</v>
      </c>
      <c r="DL39" s="22">
        <v>821</v>
      </c>
      <c r="DM39" s="22">
        <v>2549</v>
      </c>
      <c r="DN39" s="22">
        <v>4192</v>
      </c>
      <c r="DO39" s="22">
        <v>4192000000</v>
      </c>
      <c r="DP39" s="22">
        <v>376.74253700000003</v>
      </c>
      <c r="DQ39" s="22">
        <v>102.58224767806915</v>
      </c>
      <c r="DR39" s="22">
        <v>664.761934</v>
      </c>
      <c r="DS39" s="22">
        <v>181.00630181969672</v>
      </c>
      <c r="DT39" s="22">
        <v>615.21739300000002</v>
      </c>
      <c r="DU39" s="22">
        <v>167.51594732872442</v>
      </c>
      <c r="DV39" s="22">
        <v>430.9</v>
      </c>
      <c r="DW39" s="22">
        <v>220.1</v>
      </c>
      <c r="DX39" s="22">
        <v>185.7</v>
      </c>
      <c r="DY39" s="22">
        <v>296.39999999999998</v>
      </c>
    </row>
    <row r="40" spans="1:129" x14ac:dyDescent="0.5">
      <c r="A40" s="25">
        <v>45230</v>
      </c>
      <c r="B40" s="22">
        <v>424010.3</v>
      </c>
      <c r="C40" s="22">
        <v>4240103000</v>
      </c>
      <c r="D40" s="22">
        <v>376093</v>
      </c>
      <c r="E40" s="22">
        <v>3760930000</v>
      </c>
      <c r="F40" s="22">
        <v>-15.0977</v>
      </c>
      <c r="G40" s="22">
        <v>-9.2753999999999994</v>
      </c>
      <c r="H40" s="22">
        <v>-5.4450000000000003</v>
      </c>
      <c r="I40" s="22">
        <v>28.056000000000001</v>
      </c>
      <c r="J40" s="22">
        <v>90.6</v>
      </c>
      <c r="K40" s="22">
        <v>88.787700000000001</v>
      </c>
      <c r="L40" s="22">
        <v>2917</v>
      </c>
      <c r="M40" s="22">
        <v>2917000</v>
      </c>
      <c r="N40" s="22">
        <v>-14.186538000000001</v>
      </c>
      <c r="O40" s="22">
        <v>-21.374901000000001</v>
      </c>
      <c r="P40" s="22">
        <v>0.02</v>
      </c>
      <c r="Q40" s="22">
        <v>0.01</v>
      </c>
      <c r="R40" s="22">
        <v>0</v>
      </c>
      <c r="S40" s="22">
        <v>-0.7</v>
      </c>
      <c r="T40" s="22">
        <v>-1.06</v>
      </c>
      <c r="U40" s="22">
        <v>0.21</v>
      </c>
      <c r="V40" s="22">
        <v>1.17</v>
      </c>
      <c r="W40" s="22">
        <v>0</v>
      </c>
      <c r="X40" s="22">
        <v>0.69</v>
      </c>
      <c r="Y40" s="22">
        <v>1.86</v>
      </c>
      <c r="Z40" s="22">
        <v>1.58</v>
      </c>
      <c r="AA40" s="22">
        <v>-1.1100000000000001</v>
      </c>
      <c r="AB40" s="22">
        <v>-0.05</v>
      </c>
      <c r="AC40" s="22">
        <v>-0.27</v>
      </c>
      <c r="AD40" s="22">
        <v>2.5099999999999998</v>
      </c>
      <c r="AE40" s="22">
        <v>0.78</v>
      </c>
      <c r="AF40" s="22">
        <v>2.72</v>
      </c>
      <c r="AG40" s="22">
        <v>0.73</v>
      </c>
      <c r="AH40" s="22">
        <v>0.52</v>
      </c>
      <c r="AI40" s="22">
        <v>3.17</v>
      </c>
      <c r="AJ40" s="22">
        <v>5.01</v>
      </c>
      <c r="AK40" s="22">
        <v>2.2400000000000002</v>
      </c>
      <c r="AL40" s="22">
        <v>1.96</v>
      </c>
      <c r="AM40" s="22">
        <v>-1.57</v>
      </c>
      <c r="AN40" s="22">
        <v>4.34</v>
      </c>
      <c r="AO40" s="22">
        <v>-1.54</v>
      </c>
      <c r="AP40" s="22">
        <v>-3.01</v>
      </c>
      <c r="AQ40" s="22">
        <v>5.8</v>
      </c>
      <c r="AR40" s="22">
        <v>79</v>
      </c>
      <c r="AS40" s="22">
        <v>77.8</v>
      </c>
      <c r="AT40" s="22">
        <v>85.2</v>
      </c>
      <c r="AU40" s="22">
        <v>53.33</v>
      </c>
      <c r="AV40" s="22">
        <v>135</v>
      </c>
      <c r="AW40" s="22">
        <v>0.99</v>
      </c>
      <c r="AX40" s="22">
        <v>0</v>
      </c>
      <c r="AY40" s="22">
        <v>0</v>
      </c>
      <c r="AZ40" s="22">
        <v>0</v>
      </c>
      <c r="BA40" s="22">
        <v>0</v>
      </c>
      <c r="BB40" s="22">
        <v>0</v>
      </c>
      <c r="BC40" s="22">
        <v>0</v>
      </c>
      <c r="BD40" s="22">
        <v>231.9109</v>
      </c>
      <c r="BE40" s="22">
        <v>231.91480000000001</v>
      </c>
      <c r="BF40" s="22">
        <v>3271696957.96</v>
      </c>
      <c r="BG40" s="22">
        <v>890744858.53759468</v>
      </c>
      <c r="BH40" s="22">
        <v>1710850404.1700001</v>
      </c>
      <c r="BI40" s="22">
        <v>465792284.80611163</v>
      </c>
      <c r="BJ40" s="22">
        <v>4364514872.6199999</v>
      </c>
      <c r="BK40" s="22">
        <v>1188273007.1739917</v>
      </c>
      <c r="BL40" s="22">
        <v>489331823.10000002</v>
      </c>
      <c r="BM40" s="22">
        <v>133224382.0701935</v>
      </c>
      <c r="BN40" s="22">
        <v>19040071.09</v>
      </c>
      <c r="BO40" s="22">
        <v>5183806.950195889</v>
      </c>
      <c r="BP40" s="22">
        <v>1110426.3999999999</v>
      </c>
      <c r="BQ40" s="22">
        <v>302322.19526870479</v>
      </c>
      <c r="BR40" s="22">
        <v>34511573.049999997</v>
      </c>
      <c r="BS40" s="22">
        <v>9396043.2917051222</v>
      </c>
      <c r="BT40" s="22">
        <v>201718308.61000001</v>
      </c>
      <c r="BU40" s="22">
        <v>54919373.21092625</v>
      </c>
      <c r="BV40" s="22">
        <v>163710226.59999999</v>
      </c>
      <c r="BW40" s="22">
        <v>44571378.250417233</v>
      </c>
      <c r="BX40" s="22">
        <v>3656834.3</v>
      </c>
      <c r="BY40" s="22">
        <v>995601.48543829413</v>
      </c>
      <c r="BZ40" s="22">
        <v>222704.4</v>
      </c>
      <c r="CA40" s="22">
        <v>60632.9992730718</v>
      </c>
      <c r="CB40" s="22">
        <v>9543.75</v>
      </c>
      <c r="CC40" s="22">
        <v>2598.3599193028022</v>
      </c>
      <c r="CD40" s="22">
        <v>2090178919</v>
      </c>
      <c r="CE40" s="22">
        <v>430210099</v>
      </c>
      <c r="CF40" s="22">
        <v>1580706178</v>
      </c>
      <c r="CG40" s="22">
        <v>216989873</v>
      </c>
      <c r="CH40" s="22">
        <v>3659752</v>
      </c>
      <c r="CI40" s="22">
        <v>472420</v>
      </c>
      <c r="CJ40" s="22">
        <v>10099920</v>
      </c>
      <c r="CK40" s="22">
        <v>132982378</v>
      </c>
      <c r="CL40" s="22">
        <v>117958095</v>
      </c>
      <c r="CM40" s="22">
        <v>1214823</v>
      </c>
      <c r="CN40" s="22">
        <v>43364</v>
      </c>
      <c r="CO40" s="22">
        <v>3892</v>
      </c>
      <c r="CP40" s="22">
        <v>1</v>
      </c>
      <c r="CQ40" s="22">
        <v>27</v>
      </c>
      <c r="CR40" s="22">
        <v>3</v>
      </c>
      <c r="CS40" s="22">
        <v>2</v>
      </c>
      <c r="CT40" s="22">
        <v>1</v>
      </c>
      <c r="CU40" s="22">
        <v>7</v>
      </c>
      <c r="CV40" s="22">
        <v>6</v>
      </c>
      <c r="CW40" s="22">
        <v>3</v>
      </c>
      <c r="CX40" s="22">
        <v>1</v>
      </c>
      <c r="CY40" s="22">
        <v>1</v>
      </c>
      <c r="CZ40" s="22">
        <v>4</v>
      </c>
      <c r="DA40" s="22">
        <v>2</v>
      </c>
      <c r="DB40" s="22">
        <v>27</v>
      </c>
      <c r="DC40" s="22">
        <v>66846</v>
      </c>
      <c r="DD40" s="22">
        <v>308</v>
      </c>
      <c r="DE40" s="22">
        <v>26</v>
      </c>
      <c r="DF40" s="22">
        <v>9</v>
      </c>
      <c r="DG40" s="22">
        <v>36510</v>
      </c>
      <c r="DH40" s="22">
        <v>89891</v>
      </c>
      <c r="DI40" s="22">
        <v>16569</v>
      </c>
      <c r="DJ40" s="22">
        <v>983</v>
      </c>
      <c r="DK40" s="22">
        <v>11</v>
      </c>
      <c r="DL40" s="22">
        <v>1394</v>
      </c>
      <c r="DM40" s="22">
        <v>5308</v>
      </c>
      <c r="DN40" s="22">
        <v>4042</v>
      </c>
      <c r="DO40" s="22">
        <v>4042000000</v>
      </c>
      <c r="DP40" s="22">
        <v>362.96121099999999</v>
      </c>
      <c r="DQ40" s="22">
        <v>98.819003318821999</v>
      </c>
      <c r="DR40" s="22">
        <v>615.86826799999994</v>
      </c>
      <c r="DS40" s="22">
        <v>167.67491008687745</v>
      </c>
      <c r="DT40" s="22">
        <v>571.20345799999996</v>
      </c>
      <c r="DU40" s="22">
        <v>155.51456932907521</v>
      </c>
      <c r="DV40" s="22">
        <v>433</v>
      </c>
      <c r="DW40" s="22">
        <v>239.1</v>
      </c>
      <c r="DX40" s="22">
        <v>211.5</v>
      </c>
      <c r="DY40" s="22">
        <v>282.2</v>
      </c>
    </row>
    <row r="41" spans="1:129" x14ac:dyDescent="0.5">
      <c r="A41" s="25">
        <v>45199</v>
      </c>
      <c r="B41" s="22">
        <v>448427.19999999995</v>
      </c>
      <c r="C41" s="22">
        <v>4484271999.999999</v>
      </c>
      <c r="D41" s="22">
        <v>293694.2</v>
      </c>
      <c r="E41" s="22">
        <v>2936942000</v>
      </c>
      <c r="F41" s="22">
        <v>-10.1584</v>
      </c>
      <c r="G41" s="22">
        <v>16.472999999999999</v>
      </c>
      <c r="H41" s="22">
        <v>2.1040999999999999</v>
      </c>
      <c r="I41" s="22">
        <v>-10.060499999999999</v>
      </c>
      <c r="J41" s="22">
        <v>93.1</v>
      </c>
      <c r="K41" s="22">
        <v>93.238600000000005</v>
      </c>
      <c r="L41" s="22">
        <v>2929</v>
      </c>
      <c r="M41" s="22">
        <v>2929000</v>
      </c>
      <c r="N41" s="22">
        <v>63.501337999999997</v>
      </c>
      <c r="O41" s="22">
        <v>31.951675999999999</v>
      </c>
      <c r="P41" s="22">
        <v>0.75</v>
      </c>
      <c r="Q41" s="22">
        <v>7.0000000000000007E-2</v>
      </c>
      <c r="R41" s="22">
        <v>2.2200000000000002</v>
      </c>
      <c r="S41" s="22">
        <v>0.81</v>
      </c>
      <c r="T41" s="22">
        <v>0.15</v>
      </c>
      <c r="U41" s="22">
        <v>0.21</v>
      </c>
      <c r="V41" s="22">
        <v>0.14000000000000001</v>
      </c>
      <c r="W41" s="22">
        <v>0</v>
      </c>
      <c r="X41" s="22">
        <v>0.2</v>
      </c>
      <c r="Y41" s="22">
        <v>-5.68</v>
      </c>
      <c r="Z41" s="22">
        <v>0.19</v>
      </c>
      <c r="AA41" s="22">
        <v>0.68</v>
      </c>
      <c r="AB41" s="22">
        <v>0.02</v>
      </c>
      <c r="AC41" s="22">
        <v>3.91</v>
      </c>
      <c r="AD41" s="22">
        <v>2.36</v>
      </c>
      <c r="AE41" s="22">
        <v>0.67</v>
      </c>
      <c r="AF41" s="22">
        <v>2.72</v>
      </c>
      <c r="AG41" s="22">
        <v>2.75</v>
      </c>
      <c r="AH41" s="22">
        <v>4.04</v>
      </c>
      <c r="AI41" s="22">
        <v>3.73</v>
      </c>
      <c r="AJ41" s="22">
        <v>3.88</v>
      </c>
      <c r="AK41" s="22">
        <v>2.2599999999999998</v>
      </c>
      <c r="AL41" s="22">
        <v>1.69</v>
      </c>
      <c r="AM41" s="22">
        <v>-3.66</v>
      </c>
      <c r="AN41" s="22">
        <v>5.2</v>
      </c>
      <c r="AO41" s="22">
        <v>2.63</v>
      </c>
      <c r="AP41" s="22">
        <v>-2.5</v>
      </c>
      <c r="AQ41" s="22">
        <v>-0.56000000000000005</v>
      </c>
      <c r="AR41" s="22">
        <v>72</v>
      </c>
      <c r="AS41" s="22">
        <v>70.5</v>
      </c>
      <c r="AT41" s="22">
        <v>80</v>
      </c>
      <c r="AU41" s="22">
        <v>68.91</v>
      </c>
      <c r="AV41" s="22">
        <v>119</v>
      </c>
      <c r="AW41" s="22">
        <v>1.1399999999999999</v>
      </c>
      <c r="AX41" s="22">
        <v>0</v>
      </c>
      <c r="AY41" s="22">
        <v>0</v>
      </c>
      <c r="AZ41" s="22">
        <v>0</v>
      </c>
      <c r="BA41" s="22">
        <v>0</v>
      </c>
      <c r="BB41" s="22">
        <v>0</v>
      </c>
      <c r="BC41" s="22">
        <v>0</v>
      </c>
      <c r="BD41" s="22">
        <v>240.06290000000001</v>
      </c>
      <c r="BE41" s="22">
        <v>240.06700000000001</v>
      </c>
      <c r="BF41" s="22">
        <v>4712709397.5600004</v>
      </c>
      <c r="BG41" s="22">
        <v>1283071665.7437129</v>
      </c>
      <c r="BH41" s="22">
        <v>1037688011.99</v>
      </c>
      <c r="BI41" s="22">
        <v>282518605.27526617</v>
      </c>
      <c r="BJ41" s="22">
        <v>3080434482.6199999</v>
      </c>
      <c r="BK41" s="22">
        <v>838672166.98656952</v>
      </c>
      <c r="BL41" s="22">
        <v>442001736.55000001</v>
      </c>
      <c r="BM41" s="22">
        <v>120338399.11080618</v>
      </c>
      <c r="BN41" s="22">
        <v>24787580.579999998</v>
      </c>
      <c r="BO41" s="22">
        <v>6748610.9627306359</v>
      </c>
      <c r="BP41" s="22">
        <v>23</v>
      </c>
      <c r="BQ41" s="22">
        <v>6.2619282927533151</v>
      </c>
      <c r="BR41" s="22">
        <v>38840828.450000003</v>
      </c>
      <c r="BS41" s="22">
        <v>10574716.634131866</v>
      </c>
      <c r="BT41" s="22">
        <v>153579781.09</v>
      </c>
      <c r="BU41" s="22">
        <v>41813285.930536158</v>
      </c>
      <c r="BV41" s="22">
        <v>3364.2</v>
      </c>
      <c r="BW41" s="22">
        <v>915.9295288035089</v>
      </c>
      <c r="BX41" s="22">
        <v>3981120.54</v>
      </c>
      <c r="BY41" s="22">
        <v>1083890.9280994504</v>
      </c>
      <c r="BZ41" s="22">
        <v>41868.43</v>
      </c>
      <c r="CA41" s="22">
        <v>11399.004625659203</v>
      </c>
      <c r="CB41" s="22">
        <v>5955</v>
      </c>
      <c r="CC41" s="22">
        <v>1621.294912319391</v>
      </c>
      <c r="CD41" s="22">
        <v>1334565396</v>
      </c>
      <c r="CE41" s="22">
        <v>288017690</v>
      </c>
      <c r="CF41" s="22">
        <v>861012684</v>
      </c>
      <c r="CG41" s="22">
        <v>184961645</v>
      </c>
      <c r="CH41" s="22">
        <v>4655305</v>
      </c>
      <c r="CI41" s="22">
        <v>10</v>
      </c>
      <c r="CJ41" s="22">
        <v>11685748</v>
      </c>
      <c r="CK41" s="22">
        <v>46090745</v>
      </c>
      <c r="CL41" s="22">
        <v>2670</v>
      </c>
      <c r="CM41" s="22">
        <v>1580931</v>
      </c>
      <c r="CN41" s="22">
        <v>7524</v>
      </c>
      <c r="CO41" s="22">
        <v>2382</v>
      </c>
      <c r="CP41" s="22">
        <v>1</v>
      </c>
      <c r="CQ41" s="22">
        <v>25</v>
      </c>
      <c r="CR41" s="22">
        <v>3</v>
      </c>
      <c r="CS41" s="22">
        <v>2</v>
      </c>
      <c r="CT41" s="22">
        <v>1</v>
      </c>
      <c r="CU41" s="22">
        <v>6</v>
      </c>
      <c r="CV41" s="22">
        <v>6</v>
      </c>
      <c r="CW41" s="22">
        <v>3</v>
      </c>
      <c r="CX41" s="22">
        <v>1</v>
      </c>
      <c r="CY41" s="22">
        <v>1</v>
      </c>
      <c r="CZ41" s="22">
        <v>3</v>
      </c>
      <c r="DA41" s="22">
        <v>2</v>
      </c>
      <c r="DB41" s="22">
        <v>2</v>
      </c>
      <c r="DC41" s="22">
        <v>58846</v>
      </c>
      <c r="DD41" s="22">
        <v>433</v>
      </c>
      <c r="DE41" s="22">
        <v>11</v>
      </c>
      <c r="DF41" s="22">
        <v>5</v>
      </c>
      <c r="DG41" s="22">
        <v>29331</v>
      </c>
      <c r="DH41" s="22">
        <v>50689</v>
      </c>
      <c r="DI41" s="22">
        <v>11488</v>
      </c>
      <c r="DJ41" s="22">
        <v>997</v>
      </c>
      <c r="DK41" s="22">
        <v>1</v>
      </c>
      <c r="DL41" s="22">
        <v>1408</v>
      </c>
      <c r="DM41" s="22">
        <v>3120</v>
      </c>
      <c r="DN41" s="22">
        <v>3929</v>
      </c>
      <c r="DO41" s="22">
        <v>3929000000</v>
      </c>
      <c r="DP41" s="22">
        <v>281</v>
      </c>
      <c r="DQ41" s="22">
        <v>76.504428272333982</v>
      </c>
      <c r="DR41" s="22">
        <v>359</v>
      </c>
      <c r="DS41" s="22">
        <v>97.740532917323492</v>
      </c>
      <c r="DT41" s="22">
        <v>344.49397499999998</v>
      </c>
      <c r="DU41" s="22">
        <v>93.791155162415365</v>
      </c>
      <c r="DV41" s="22">
        <v>423.4</v>
      </c>
      <c r="DW41" s="22">
        <v>231.2</v>
      </c>
      <c r="DX41" s="22">
        <v>212.6</v>
      </c>
      <c r="DY41" s="22">
        <v>280.39999999999998</v>
      </c>
    </row>
    <row r="42" spans="1:129" x14ac:dyDescent="0.5">
      <c r="A42" s="25">
        <v>45169</v>
      </c>
      <c r="B42" s="22">
        <v>439186.2</v>
      </c>
      <c r="C42" s="22">
        <v>4391862000</v>
      </c>
      <c r="D42" s="22">
        <v>326546.5</v>
      </c>
      <c r="E42" s="22">
        <v>3265465000</v>
      </c>
      <c r="F42" s="22">
        <v>-8.7659000000000002</v>
      </c>
      <c r="G42" s="22">
        <v>-22.443800000000003</v>
      </c>
      <c r="H42" s="22">
        <v>-5.9264000000000001</v>
      </c>
      <c r="I42" s="22">
        <v>7.0572999999999997</v>
      </c>
      <c r="J42" s="22">
        <v>86.6</v>
      </c>
      <c r="K42" s="22">
        <v>86.123000000000005</v>
      </c>
      <c r="L42" s="22">
        <v>2911</v>
      </c>
      <c r="M42" s="22">
        <v>2911000</v>
      </c>
      <c r="N42" s="22">
        <v>-3.2517520000000002</v>
      </c>
      <c r="O42" s="22">
        <v>-25.180517999999999</v>
      </c>
      <c r="P42" s="22">
        <v>0.76</v>
      </c>
      <c r="Q42" s="22">
        <v>-0.05</v>
      </c>
      <c r="R42" s="22">
        <v>0</v>
      </c>
      <c r="S42" s="22">
        <v>0.09</v>
      </c>
      <c r="T42" s="22">
        <v>1.08</v>
      </c>
      <c r="U42" s="22">
        <v>0.76</v>
      </c>
      <c r="V42" s="22">
        <v>1.68</v>
      </c>
      <c r="W42" s="22">
        <v>0</v>
      </c>
      <c r="X42" s="22">
        <v>-0.45</v>
      </c>
      <c r="Y42" s="22">
        <v>3.41</v>
      </c>
      <c r="Z42" s="22">
        <v>-0.28999999999999998</v>
      </c>
      <c r="AA42" s="22">
        <v>-0.23</v>
      </c>
      <c r="AB42" s="22">
        <v>0.02</v>
      </c>
      <c r="AC42" s="22">
        <v>2.58</v>
      </c>
      <c r="AD42" s="22">
        <v>0.45</v>
      </c>
      <c r="AE42" s="22">
        <v>0.56999999999999995</v>
      </c>
      <c r="AF42" s="22">
        <v>0.72</v>
      </c>
      <c r="AG42" s="22">
        <v>2.4500000000000002</v>
      </c>
      <c r="AH42" s="22">
        <v>3.9</v>
      </c>
      <c r="AI42" s="22">
        <v>3.89</v>
      </c>
      <c r="AJ42" s="22">
        <v>3.74</v>
      </c>
      <c r="AK42" s="22">
        <v>2.27</v>
      </c>
      <c r="AL42" s="22">
        <v>1.54</v>
      </c>
      <c r="AM42" s="22">
        <v>-3.71</v>
      </c>
      <c r="AN42" s="22">
        <v>7.34</v>
      </c>
      <c r="AO42" s="22">
        <v>2.58</v>
      </c>
      <c r="AP42" s="22">
        <v>-3.67</v>
      </c>
      <c r="AQ42" s="22">
        <v>-11.89</v>
      </c>
      <c r="AR42" s="22">
        <v>70.900000000000006</v>
      </c>
      <c r="AS42" s="22">
        <v>69.349659000000003</v>
      </c>
      <c r="AT42" s="22">
        <v>78.880579999999995</v>
      </c>
      <c r="AU42" s="22">
        <v>58.87</v>
      </c>
      <c r="AV42" s="22">
        <v>124</v>
      </c>
      <c r="AW42" s="22">
        <v>0.97</v>
      </c>
      <c r="AX42" s="22">
        <v>0</v>
      </c>
      <c r="AY42" s="22">
        <v>0</v>
      </c>
      <c r="AZ42" s="22">
        <v>0</v>
      </c>
      <c r="BA42" s="22">
        <v>0</v>
      </c>
      <c r="BB42" s="22">
        <v>0</v>
      </c>
      <c r="BC42" s="22">
        <v>0</v>
      </c>
      <c r="BD42" s="22">
        <v>238.74610000000001</v>
      </c>
      <c r="BE42" s="22">
        <v>238.7501</v>
      </c>
      <c r="BF42" s="22">
        <v>4723427431.9499998</v>
      </c>
      <c r="BG42" s="22">
        <v>1285965225.7109876</v>
      </c>
      <c r="BH42" s="22">
        <v>1429287407.9300001</v>
      </c>
      <c r="BI42" s="22">
        <v>389127160.441158</v>
      </c>
      <c r="BJ42" s="22">
        <v>2721867106.3499999</v>
      </c>
      <c r="BK42" s="22">
        <v>741035296.55110443</v>
      </c>
      <c r="BL42" s="22">
        <v>557351951.23000002</v>
      </c>
      <c r="BM42" s="22">
        <v>151740497.35915011</v>
      </c>
      <c r="BN42" s="22">
        <v>31673483.850000001</v>
      </c>
      <c r="BO42" s="22">
        <v>8623187.1654696614</v>
      </c>
      <c r="BP42" s="22">
        <v>244634.9</v>
      </c>
      <c r="BQ42" s="22">
        <v>66602.478587335892</v>
      </c>
      <c r="BR42" s="22">
        <v>113870530.03</v>
      </c>
      <c r="BS42" s="22">
        <v>31001543.680201247</v>
      </c>
      <c r="BT42" s="22">
        <v>396098084.29000002</v>
      </c>
      <c r="BU42" s="22">
        <v>107838718.74948952</v>
      </c>
      <c r="BV42" s="22">
        <v>4269</v>
      </c>
      <c r="BW42" s="22">
        <v>1162.2461925479026</v>
      </c>
      <c r="BX42" s="22">
        <v>1135580.46</v>
      </c>
      <c r="BY42" s="22">
        <v>309164.69102056592</v>
      </c>
      <c r="BZ42" s="22">
        <v>24380.66</v>
      </c>
      <c r="CA42" s="22">
        <v>6637.6971789189392</v>
      </c>
      <c r="CB42" s="22">
        <v>1280</v>
      </c>
      <c r="CC42" s="22">
        <v>348.48328097009028</v>
      </c>
      <c r="CD42" s="22">
        <v>2807388997</v>
      </c>
      <c r="CE42" s="22">
        <v>315447915</v>
      </c>
      <c r="CF42" s="22">
        <v>1887495148</v>
      </c>
      <c r="CG42" s="22">
        <v>210438887</v>
      </c>
      <c r="CH42" s="22">
        <v>5889837</v>
      </c>
      <c r="CI42" s="22">
        <v>106363</v>
      </c>
      <c r="CJ42" s="22">
        <v>29693990</v>
      </c>
      <c r="CK42" s="22">
        <v>131707353</v>
      </c>
      <c r="CL42" s="22">
        <v>2930</v>
      </c>
      <c r="CM42" s="22">
        <v>969475</v>
      </c>
      <c r="CN42" s="22">
        <v>3948</v>
      </c>
      <c r="CO42" s="22">
        <v>500</v>
      </c>
      <c r="CP42" s="22">
        <v>1</v>
      </c>
      <c r="CQ42" s="22">
        <v>25</v>
      </c>
      <c r="CR42" s="22">
        <v>4</v>
      </c>
      <c r="CS42" s="22">
        <v>2</v>
      </c>
      <c r="CT42" s="22">
        <v>1</v>
      </c>
      <c r="CU42" s="22">
        <v>6</v>
      </c>
      <c r="CV42" s="22">
        <v>6</v>
      </c>
      <c r="CW42" s="22">
        <v>3</v>
      </c>
      <c r="CX42" s="22">
        <v>1</v>
      </c>
      <c r="CY42" s="22">
        <v>1</v>
      </c>
      <c r="CZ42" s="22">
        <v>4</v>
      </c>
      <c r="DA42" s="22">
        <v>2</v>
      </c>
      <c r="DB42" s="22">
        <v>7</v>
      </c>
      <c r="DC42" s="22">
        <v>79271</v>
      </c>
      <c r="DD42" s="22">
        <v>269</v>
      </c>
      <c r="DE42" s="22">
        <v>13</v>
      </c>
      <c r="DF42" s="22">
        <v>1</v>
      </c>
      <c r="DG42" s="22">
        <v>32244</v>
      </c>
      <c r="DH42" s="22">
        <v>60451</v>
      </c>
      <c r="DI42" s="22">
        <v>13344</v>
      </c>
      <c r="DJ42" s="22">
        <v>1370</v>
      </c>
      <c r="DK42" s="22">
        <v>1</v>
      </c>
      <c r="DL42" s="22">
        <v>3850</v>
      </c>
      <c r="DM42" s="22">
        <v>5530</v>
      </c>
      <c r="DN42" s="22">
        <v>5607</v>
      </c>
      <c r="DO42" s="22">
        <v>5607000000</v>
      </c>
      <c r="DP42" s="22">
        <v>286.843749</v>
      </c>
      <c r="DQ42" s="22">
        <v>78.093945919750823</v>
      </c>
      <c r="DR42" s="22">
        <v>340.42624899999998</v>
      </c>
      <c r="DS42" s="22">
        <v>92.681918890516343</v>
      </c>
      <c r="DT42" s="22">
        <v>330.37203699999998</v>
      </c>
      <c r="DU42" s="22">
        <v>89.944633901978179</v>
      </c>
      <c r="DV42" s="22">
        <v>432.4</v>
      </c>
      <c r="DW42" s="22">
        <v>212.2</v>
      </c>
      <c r="DX42" s="22">
        <v>213</v>
      </c>
      <c r="DY42" s="22">
        <v>271.5</v>
      </c>
    </row>
    <row r="43" spans="1:129" x14ac:dyDescent="0.5">
      <c r="A43" s="25">
        <v>45138</v>
      </c>
      <c r="B43" s="22">
        <v>466853.7</v>
      </c>
      <c r="C43" s="22">
        <v>4668537000</v>
      </c>
      <c r="D43" s="22">
        <v>305020.40000000002</v>
      </c>
      <c r="E43" s="22">
        <v>3050204000</v>
      </c>
      <c r="F43" s="22">
        <v>-8.8208000000000002</v>
      </c>
      <c r="G43" s="22">
        <v>-22.557299999999998</v>
      </c>
      <c r="H43" s="22">
        <v>-0.61709999999999998</v>
      </c>
      <c r="I43" s="22">
        <v>-3.0838999999999999</v>
      </c>
      <c r="J43" s="22">
        <v>80.5</v>
      </c>
      <c r="K43" s="22">
        <v>80.645700000000005</v>
      </c>
      <c r="L43" s="22">
        <v>2896</v>
      </c>
      <c r="M43" s="22">
        <v>2896000</v>
      </c>
      <c r="N43" s="22">
        <v>-1.3211520000000001</v>
      </c>
      <c r="O43" s="22">
        <v>-31.387654000000001</v>
      </c>
      <c r="P43" s="22">
        <v>0.37</v>
      </c>
      <c r="Q43" s="22">
        <v>0.1</v>
      </c>
      <c r="R43" s="22">
        <v>-0.08</v>
      </c>
      <c r="S43" s="22">
        <v>0.24</v>
      </c>
      <c r="T43" s="22">
        <v>0.19</v>
      </c>
      <c r="U43" s="22">
        <v>0.23</v>
      </c>
      <c r="V43" s="22">
        <v>0.16</v>
      </c>
      <c r="W43" s="22">
        <v>2.0699999999999998</v>
      </c>
      <c r="X43" s="22">
        <v>0.03</v>
      </c>
      <c r="Y43" s="22">
        <v>0.77</v>
      </c>
      <c r="Z43" s="22">
        <v>0.2</v>
      </c>
      <c r="AA43" s="22">
        <v>0.11</v>
      </c>
      <c r="AB43" s="22">
        <v>0</v>
      </c>
      <c r="AC43" s="22">
        <v>1.2</v>
      </c>
      <c r="AD43" s="22">
        <v>-1.32</v>
      </c>
      <c r="AE43" s="22">
        <v>0.6</v>
      </c>
      <c r="AF43" s="22">
        <v>0.72</v>
      </c>
      <c r="AG43" s="22">
        <v>3.02</v>
      </c>
      <c r="AH43" s="22">
        <v>2.9</v>
      </c>
      <c r="AI43" s="22">
        <v>3.35</v>
      </c>
      <c r="AJ43" s="22">
        <v>2.02</v>
      </c>
      <c r="AK43" s="22">
        <v>2.27</v>
      </c>
      <c r="AL43" s="22">
        <v>2.56</v>
      </c>
      <c r="AM43" s="22">
        <v>-6.8</v>
      </c>
      <c r="AN43" s="22">
        <v>7.62</v>
      </c>
      <c r="AO43" s="22">
        <v>3.7</v>
      </c>
      <c r="AP43" s="22">
        <v>-3.68</v>
      </c>
      <c r="AQ43" s="22">
        <v>-20.36</v>
      </c>
      <c r="AR43" s="22">
        <v>66.576779999999999</v>
      </c>
      <c r="AS43" s="22">
        <v>64.648218</v>
      </c>
      <c r="AT43" s="22">
        <v>76.112279000000001</v>
      </c>
      <c r="AU43" s="22">
        <v>62.3</v>
      </c>
      <c r="AV43" s="22">
        <v>122</v>
      </c>
      <c r="AW43" s="22">
        <v>1.05</v>
      </c>
      <c r="AX43" s="22">
        <v>0</v>
      </c>
      <c r="AY43" s="22">
        <v>0</v>
      </c>
      <c r="AZ43" s="22">
        <v>0</v>
      </c>
      <c r="BA43" s="22">
        <v>0</v>
      </c>
      <c r="BB43" s="22">
        <v>0</v>
      </c>
      <c r="BC43" s="22">
        <v>0</v>
      </c>
      <c r="BD43" s="22">
        <v>233.97800000000001</v>
      </c>
      <c r="BE43" s="22">
        <v>233.9819</v>
      </c>
      <c r="BF43" s="22">
        <v>4993610499.25</v>
      </c>
      <c r="BG43" s="22">
        <v>1359549168.1845036</v>
      </c>
      <c r="BH43" s="22">
        <v>1545491267.1199999</v>
      </c>
      <c r="BI43" s="22">
        <v>420771977.90356088</v>
      </c>
      <c r="BJ43" s="22">
        <v>3625893449.1100001</v>
      </c>
      <c r="BK43" s="22">
        <v>987177598.93438315</v>
      </c>
      <c r="BL43" s="22">
        <v>947160032.69000006</v>
      </c>
      <c r="BM43" s="22">
        <v>257871661.15072462</v>
      </c>
      <c r="BN43" s="22">
        <v>30643293.75</v>
      </c>
      <c r="BO43" s="22">
        <v>8342874.2659250367</v>
      </c>
      <c r="BP43" s="22">
        <v>6084</v>
      </c>
      <c r="BQ43" s="22">
        <v>1656.4161623091813</v>
      </c>
      <c r="BR43" s="22">
        <v>193844376.44999999</v>
      </c>
      <c r="BS43" s="22">
        <v>52775634.142755628</v>
      </c>
      <c r="BT43" s="22">
        <v>491541200.17000002</v>
      </c>
      <c r="BU43" s="22">
        <v>133825902.10428016</v>
      </c>
      <c r="BV43" s="22">
        <v>6826</v>
      </c>
      <c r="BW43" s="22">
        <v>1858.4314141884404</v>
      </c>
      <c r="BX43" s="22">
        <v>977783.14</v>
      </c>
      <c r="BY43" s="22">
        <v>266209.03950187721</v>
      </c>
      <c r="BZ43" s="22">
        <v>33978.85</v>
      </c>
      <c r="CA43" s="22">
        <v>9251.0053117487387</v>
      </c>
      <c r="CB43" s="22">
        <v>614.4</v>
      </c>
      <c r="CC43" s="22">
        <v>167.27516274207116</v>
      </c>
      <c r="CD43" s="22">
        <v>3857587005</v>
      </c>
      <c r="CE43" s="22">
        <v>388108182</v>
      </c>
      <c r="CF43" s="22">
        <v>4320324621</v>
      </c>
      <c r="CG43" s="22">
        <v>377295255</v>
      </c>
      <c r="CH43" s="22">
        <v>5657248</v>
      </c>
      <c r="CI43" s="22">
        <v>2560</v>
      </c>
      <c r="CJ43" s="22">
        <v>50443394</v>
      </c>
      <c r="CK43" s="22">
        <v>230246879</v>
      </c>
      <c r="CL43" s="22">
        <v>3945</v>
      </c>
      <c r="CM43" s="22">
        <v>512027</v>
      </c>
      <c r="CN43" s="22">
        <v>5300</v>
      </c>
      <c r="CO43" s="22">
        <v>240</v>
      </c>
      <c r="CP43" s="22">
        <v>1</v>
      </c>
      <c r="CQ43" s="22">
        <v>24</v>
      </c>
      <c r="CR43" s="22">
        <v>3</v>
      </c>
      <c r="CS43" s="22">
        <v>2</v>
      </c>
      <c r="CT43" s="22">
        <v>1</v>
      </c>
      <c r="CU43" s="22">
        <v>7</v>
      </c>
      <c r="CV43" s="22">
        <v>6</v>
      </c>
      <c r="CW43" s="22">
        <v>3</v>
      </c>
      <c r="CX43" s="22">
        <v>1</v>
      </c>
      <c r="CY43" s="22">
        <v>1</v>
      </c>
      <c r="CZ43" s="22">
        <v>4</v>
      </c>
      <c r="DA43" s="22">
        <v>2</v>
      </c>
      <c r="DB43" s="22">
        <v>10</v>
      </c>
      <c r="DC43" s="22">
        <v>93051</v>
      </c>
      <c r="DD43" s="22">
        <v>233</v>
      </c>
      <c r="DE43" s="22">
        <v>16</v>
      </c>
      <c r="DF43" s="22">
        <v>2</v>
      </c>
      <c r="DG43" s="22">
        <v>24740</v>
      </c>
      <c r="DH43" s="22">
        <v>66261</v>
      </c>
      <c r="DI43" s="22">
        <v>18916</v>
      </c>
      <c r="DJ43" s="22">
        <v>1344</v>
      </c>
      <c r="DK43" s="22">
        <v>3</v>
      </c>
      <c r="DL43" s="22">
        <v>5230</v>
      </c>
      <c r="DM43" s="22">
        <v>9688</v>
      </c>
      <c r="DN43" s="22">
        <v>3504</v>
      </c>
      <c r="DO43" s="22">
        <v>3504000000</v>
      </c>
      <c r="DP43" s="22">
        <v>287.92078800000002</v>
      </c>
      <c r="DQ43" s="22">
        <v>78.388666454305621</v>
      </c>
      <c r="DR43" s="22">
        <v>341.59451000000001</v>
      </c>
      <c r="DS43" s="22">
        <v>93.001753339921976</v>
      </c>
      <c r="DT43" s="22">
        <v>331.27192200000002</v>
      </c>
      <c r="DU43" s="22">
        <v>90.191348737676933</v>
      </c>
      <c r="DV43" s="22">
        <v>437.3</v>
      </c>
      <c r="DW43" s="22">
        <v>216.6</v>
      </c>
      <c r="DX43" s="22">
        <v>211.8</v>
      </c>
      <c r="DY43" s="22">
        <v>267.8</v>
      </c>
    </row>
    <row r="44" spans="1:129" x14ac:dyDescent="0.5">
      <c r="A44" s="25">
        <v>45107</v>
      </c>
      <c r="B44" s="22">
        <v>469752.60000000003</v>
      </c>
      <c r="C44" s="22">
        <v>4697526000</v>
      </c>
      <c r="D44" s="22">
        <v>314726.39999999997</v>
      </c>
      <c r="E44" s="22">
        <v>3147263999.9999995</v>
      </c>
      <c r="F44" s="22">
        <v>3.6547999999999998</v>
      </c>
      <c r="G44" s="22">
        <v>-18.883299999999998</v>
      </c>
      <c r="H44" s="22">
        <v>-6.6711000000000009</v>
      </c>
      <c r="I44" s="22">
        <v>-19.549099999999999</v>
      </c>
      <c r="J44" s="22">
        <v>74.7</v>
      </c>
      <c r="K44" s="22">
        <v>74.729500000000002</v>
      </c>
      <c r="L44" s="22">
        <v>2895</v>
      </c>
      <c r="M44" s="22">
        <v>2895000</v>
      </c>
      <c r="N44" s="22">
        <v>30.378385999999999</v>
      </c>
      <c r="O44" s="22">
        <v>-11.410997</v>
      </c>
      <c r="P44" s="22">
        <v>-0.18</v>
      </c>
      <c r="Q44" s="22">
        <v>-0.01</v>
      </c>
      <c r="R44" s="22">
        <v>0</v>
      </c>
      <c r="S44" s="22">
        <v>-0.21</v>
      </c>
      <c r="T44" s="22">
        <v>-0.11</v>
      </c>
      <c r="U44" s="22">
        <v>0.21</v>
      </c>
      <c r="V44" s="22">
        <v>-0.08</v>
      </c>
      <c r="W44" s="22">
        <v>0</v>
      </c>
      <c r="X44" s="22">
        <v>0.34</v>
      </c>
      <c r="Y44" s="22">
        <v>0.75</v>
      </c>
      <c r="Z44" s="22">
        <v>-0.53</v>
      </c>
      <c r="AA44" s="22">
        <v>0.83</v>
      </c>
      <c r="AB44" s="22">
        <v>0.04</v>
      </c>
      <c r="AC44" s="22">
        <v>-1.99</v>
      </c>
      <c r="AD44" s="22">
        <v>-0.15</v>
      </c>
      <c r="AE44" s="22">
        <v>0.5</v>
      </c>
      <c r="AF44" s="22">
        <v>0.81</v>
      </c>
      <c r="AG44" s="22">
        <v>3.78</v>
      </c>
      <c r="AH44" s="22">
        <v>2.68</v>
      </c>
      <c r="AI44" s="22">
        <v>3.27</v>
      </c>
      <c r="AJ44" s="22">
        <v>1.05</v>
      </c>
      <c r="AK44" s="22">
        <v>0.21</v>
      </c>
      <c r="AL44" s="22">
        <v>2.4500000000000002</v>
      </c>
      <c r="AM44" s="22">
        <v>-4.76</v>
      </c>
      <c r="AN44" s="22">
        <v>8.06</v>
      </c>
      <c r="AO44" s="22">
        <v>3.61</v>
      </c>
      <c r="AP44" s="22">
        <v>-4.1500000000000004</v>
      </c>
      <c r="AQ44" s="22">
        <v>-15.07</v>
      </c>
      <c r="AR44" s="22">
        <v>63.163625000000003</v>
      </c>
      <c r="AS44" s="22">
        <v>61.059035999999999</v>
      </c>
      <c r="AT44" s="22">
        <v>73.819064999999995</v>
      </c>
      <c r="AU44" s="22">
        <v>63.96</v>
      </c>
      <c r="AV44" s="22">
        <v>111</v>
      </c>
      <c r="AW44" s="22">
        <v>1.05</v>
      </c>
      <c r="AX44" s="22">
        <v>0</v>
      </c>
      <c r="AY44" s="22">
        <v>0</v>
      </c>
      <c r="AZ44" s="22">
        <v>0</v>
      </c>
      <c r="BA44" s="22">
        <v>0</v>
      </c>
      <c r="BB44" s="22">
        <v>0</v>
      </c>
      <c r="BC44" s="22">
        <v>0</v>
      </c>
      <c r="BD44" s="22">
        <v>218.0788</v>
      </c>
      <c r="BE44" s="22">
        <v>218.08250000000001</v>
      </c>
      <c r="BF44" s="22">
        <v>3616361062.8400002</v>
      </c>
      <c r="BG44" s="22">
        <v>984574291.13917136</v>
      </c>
      <c r="BH44" s="22">
        <v>1263010228.72</v>
      </c>
      <c r="BI44" s="22">
        <v>343861516.87712014</v>
      </c>
      <c r="BJ44" s="22">
        <v>2328753065.6199999</v>
      </c>
      <c r="BK44" s="22">
        <v>634015895.80780923</v>
      </c>
      <c r="BL44" s="22">
        <v>2462055010.3499999</v>
      </c>
      <c r="BM44" s="22">
        <v>670308087.17349744</v>
      </c>
      <c r="BN44" s="22">
        <v>33114484.219999999</v>
      </c>
      <c r="BO44" s="22">
        <v>9015601.3906812351</v>
      </c>
      <c r="BP44" s="22">
        <v>7275</v>
      </c>
      <c r="BQ44" s="22">
        <v>1980.6589672803302</v>
      </c>
      <c r="BR44" s="22">
        <v>52548437.920000002</v>
      </c>
      <c r="BS44" s="22">
        <v>14306602.719288211</v>
      </c>
      <c r="BT44" s="22">
        <v>1039660147.78</v>
      </c>
      <c r="BU44" s="22">
        <v>283053222.62879044</v>
      </c>
      <c r="BV44" s="22">
        <v>242481531.81</v>
      </c>
      <c r="BW44" s="22">
        <v>66016937.509188607</v>
      </c>
      <c r="BX44" s="22">
        <v>20338230.73</v>
      </c>
      <c r="BY44" s="22">
        <v>5537195.7490021819</v>
      </c>
      <c r="BZ44" s="22">
        <v>31922.2</v>
      </c>
      <c r="CA44" s="22">
        <v>8690.995420662015</v>
      </c>
      <c r="CB44" s="22">
        <v>0</v>
      </c>
      <c r="CC44" s="22">
        <v>0</v>
      </c>
      <c r="CD44" s="22">
        <v>3547348341</v>
      </c>
      <c r="CE44" s="22">
        <v>340677606</v>
      </c>
      <c r="CF44" s="22">
        <v>2131000731</v>
      </c>
      <c r="CG44" s="22">
        <v>1026049706</v>
      </c>
      <c r="CH44" s="22">
        <v>6384999</v>
      </c>
      <c r="CI44" s="22">
        <v>3250</v>
      </c>
      <c r="CJ44" s="22">
        <v>17082856</v>
      </c>
      <c r="CK44" s="22">
        <v>337158425</v>
      </c>
      <c r="CL44" s="22">
        <v>134712183</v>
      </c>
      <c r="CM44" s="22">
        <v>7421595</v>
      </c>
      <c r="CN44" s="22">
        <v>5360</v>
      </c>
      <c r="CO44" s="22">
        <v>0</v>
      </c>
      <c r="CP44" s="22">
        <v>1</v>
      </c>
      <c r="CQ44" s="22">
        <v>22</v>
      </c>
      <c r="CR44" s="22">
        <v>4</v>
      </c>
      <c r="CS44" s="22">
        <v>2</v>
      </c>
      <c r="CT44" s="22">
        <v>0</v>
      </c>
      <c r="CU44" s="22">
        <v>5</v>
      </c>
      <c r="CV44" s="22">
        <v>5</v>
      </c>
      <c r="CW44" s="22">
        <v>3</v>
      </c>
      <c r="CX44" s="22">
        <v>1</v>
      </c>
      <c r="CY44" s="22">
        <v>1</v>
      </c>
      <c r="CZ44" s="22">
        <v>4</v>
      </c>
      <c r="DA44" s="22">
        <v>2</v>
      </c>
      <c r="DB44" s="22">
        <v>11</v>
      </c>
      <c r="DC44" s="22">
        <v>69812</v>
      </c>
      <c r="DD44" s="22">
        <v>129</v>
      </c>
      <c r="DE44" s="22">
        <v>15</v>
      </c>
      <c r="DF44" s="22">
        <v>0</v>
      </c>
      <c r="DG44" s="22">
        <v>26740</v>
      </c>
      <c r="DH44" s="22">
        <v>44311</v>
      </c>
      <c r="DI44" s="22">
        <v>30635</v>
      </c>
      <c r="DJ44" s="22">
        <v>1259</v>
      </c>
      <c r="DK44" s="22">
        <v>2</v>
      </c>
      <c r="DL44" s="22">
        <v>1893</v>
      </c>
      <c r="DM44" s="22">
        <v>13687</v>
      </c>
      <c r="DN44" s="22">
        <v>5208</v>
      </c>
      <c r="DO44" s="22">
        <v>5208000000</v>
      </c>
      <c r="DP44" s="22">
        <v>274.88426600000003</v>
      </c>
      <c r="DQ44" s="22">
        <v>74.838761019542488</v>
      </c>
      <c r="DR44" s="22">
        <v>354.775104</v>
      </c>
      <c r="DS44" s="22">
        <v>96.589483313458658</v>
      </c>
      <c r="DT44" s="22">
        <v>339.375337</v>
      </c>
      <c r="DU44" s="22">
        <v>92.396811615509833</v>
      </c>
      <c r="DV44" s="22">
        <v>425.7</v>
      </c>
      <c r="DW44" s="22">
        <v>214</v>
      </c>
      <c r="DX44" s="22">
        <v>218.8</v>
      </c>
      <c r="DY44" s="22">
        <v>264.39999999999998</v>
      </c>
    </row>
    <row r="45" spans="1:129" x14ac:dyDescent="0.5">
      <c r="A45" s="25">
        <v>45077</v>
      </c>
      <c r="B45" s="22">
        <v>503330.19999999995</v>
      </c>
      <c r="C45" s="22">
        <v>5033301999.999999</v>
      </c>
      <c r="D45" s="22">
        <v>391203.29999999993</v>
      </c>
      <c r="E45" s="22">
        <v>3912032999.9999995</v>
      </c>
      <c r="F45" s="22">
        <v>2.3471000000000002</v>
      </c>
      <c r="G45" s="22">
        <v>-13.0868</v>
      </c>
      <c r="H45" s="22">
        <v>3.8847</v>
      </c>
      <c r="I45" s="22">
        <v>44.581800000000001</v>
      </c>
      <c r="J45" s="22">
        <v>75.099999999999994</v>
      </c>
      <c r="K45" s="22">
        <v>74.789100000000005</v>
      </c>
      <c r="L45" s="22">
        <v>2894</v>
      </c>
      <c r="M45" s="22">
        <v>2894000</v>
      </c>
      <c r="N45" s="22">
        <v>4.420172</v>
      </c>
      <c r="O45" s="22">
        <v>-14.529251</v>
      </c>
      <c r="P45" s="22">
        <v>-0.16</v>
      </c>
      <c r="Q45" s="22">
        <v>0.02</v>
      </c>
      <c r="R45" s="22">
        <v>0</v>
      </c>
      <c r="S45" s="22">
        <v>-0.39</v>
      </c>
      <c r="T45" s="22">
        <v>-0.32</v>
      </c>
      <c r="U45" s="22">
        <v>0.39</v>
      </c>
      <c r="V45" s="22">
        <v>0</v>
      </c>
      <c r="W45" s="22">
        <v>0</v>
      </c>
      <c r="X45" s="22">
        <v>-0.37</v>
      </c>
      <c r="Y45" s="22">
        <v>-8.2799999999999994</v>
      </c>
      <c r="Z45" s="22">
        <v>-0.26</v>
      </c>
      <c r="AA45" s="22">
        <v>-1.77</v>
      </c>
      <c r="AB45" s="22">
        <v>0.18</v>
      </c>
      <c r="AC45" s="22">
        <v>1.36</v>
      </c>
      <c r="AD45" s="22">
        <v>1.35</v>
      </c>
      <c r="AE45" s="22">
        <v>0.53</v>
      </c>
      <c r="AF45" s="22">
        <v>1.38</v>
      </c>
      <c r="AG45" s="22">
        <v>4.3099999999999996</v>
      </c>
      <c r="AH45" s="22">
        <v>3.16</v>
      </c>
      <c r="AI45" s="22">
        <v>3.2</v>
      </c>
      <c r="AJ45" s="22">
        <v>1.33</v>
      </c>
      <c r="AK45" s="22">
        <v>0.21</v>
      </c>
      <c r="AL45" s="22">
        <v>2.5299999999999998</v>
      </c>
      <c r="AM45" s="22">
        <v>-4.08</v>
      </c>
      <c r="AN45" s="22">
        <v>8.0299999999999994</v>
      </c>
      <c r="AO45" s="22">
        <v>2.91</v>
      </c>
      <c r="AP45" s="22">
        <v>-4.12</v>
      </c>
      <c r="AQ45" s="22">
        <v>-6.9</v>
      </c>
      <c r="AR45" s="22">
        <v>71.692370999999994</v>
      </c>
      <c r="AS45" s="22">
        <v>70.248086999999998</v>
      </c>
      <c r="AT45" s="22">
        <v>79.048266999999996</v>
      </c>
      <c r="AU45" s="22">
        <v>66.94</v>
      </c>
      <c r="AV45" s="22">
        <v>124</v>
      </c>
      <c r="AW45" s="22">
        <v>1.17</v>
      </c>
      <c r="AX45" s="22">
        <v>0</v>
      </c>
      <c r="AY45" s="22">
        <v>0</v>
      </c>
      <c r="AZ45" s="22">
        <v>0</v>
      </c>
      <c r="BA45" s="22">
        <v>0</v>
      </c>
      <c r="BB45" s="22">
        <v>0</v>
      </c>
      <c r="BC45" s="22">
        <v>0</v>
      </c>
      <c r="BD45" s="22">
        <v>208.49690000000001</v>
      </c>
      <c r="BE45" s="22">
        <v>208.50040000000001</v>
      </c>
      <c r="BF45" s="22">
        <v>4360635579.9300003</v>
      </c>
      <c r="BG45" s="22">
        <v>1187249163.4462235</v>
      </c>
      <c r="BH45" s="22">
        <v>1812675416.52</v>
      </c>
      <c r="BI45" s="22">
        <v>493528370.44398278</v>
      </c>
      <c r="BJ45" s="22">
        <v>3114957988.5300002</v>
      </c>
      <c r="BK45" s="22">
        <v>848094549.12344217</v>
      </c>
      <c r="BL45" s="22">
        <v>707269340.21000004</v>
      </c>
      <c r="BM45" s="22">
        <v>192564803.25030151</v>
      </c>
      <c r="BN45" s="22">
        <v>65627014.859999999</v>
      </c>
      <c r="BO45" s="22">
        <v>17867949.995779887</v>
      </c>
      <c r="BP45" s="22">
        <v>24160</v>
      </c>
      <c r="BQ45" s="22">
        <v>6577.9263740542183</v>
      </c>
      <c r="BR45" s="22">
        <v>81411036.659999996</v>
      </c>
      <c r="BS45" s="22">
        <v>22165389.287454836</v>
      </c>
      <c r="BT45" s="22">
        <v>149076754.30000001</v>
      </c>
      <c r="BU45" s="22">
        <v>40588407.030975603</v>
      </c>
      <c r="BV45" s="22">
        <v>2067777.74</v>
      </c>
      <c r="BW45" s="22">
        <v>562983.84650779085</v>
      </c>
      <c r="BX45" s="22">
        <v>745147.89</v>
      </c>
      <c r="BY45" s="22">
        <v>202877.81283948061</v>
      </c>
      <c r="BZ45" s="22">
        <v>49322.080000000002</v>
      </c>
      <c r="CA45" s="22">
        <v>13428.684224139573</v>
      </c>
      <c r="CB45" s="22">
        <v>695.8</v>
      </c>
      <c r="CC45" s="22">
        <v>189.44210145144558</v>
      </c>
      <c r="CD45" s="22">
        <v>2556086144</v>
      </c>
      <c r="CE45" s="22">
        <v>832433523</v>
      </c>
      <c r="CF45" s="22">
        <v>2679271297</v>
      </c>
      <c r="CG45" s="22">
        <v>325667451</v>
      </c>
      <c r="CH45" s="22">
        <v>12829738</v>
      </c>
      <c r="CI45" s="22">
        <v>10500</v>
      </c>
      <c r="CJ45" s="22">
        <v>27321463</v>
      </c>
      <c r="CK45" s="22">
        <v>60204095</v>
      </c>
      <c r="CL45" s="22">
        <v>1371198</v>
      </c>
      <c r="CM45" s="22">
        <v>1279141</v>
      </c>
      <c r="CN45" s="22">
        <v>8385</v>
      </c>
      <c r="CO45" s="22">
        <v>245</v>
      </c>
      <c r="CP45" s="22">
        <v>1</v>
      </c>
      <c r="CQ45" s="22">
        <v>25</v>
      </c>
      <c r="CR45" s="22">
        <v>4</v>
      </c>
      <c r="CS45" s="22">
        <v>2</v>
      </c>
      <c r="CT45" s="22">
        <v>1</v>
      </c>
      <c r="CU45" s="22">
        <v>5</v>
      </c>
      <c r="CV45" s="22">
        <v>6</v>
      </c>
      <c r="CW45" s="22">
        <v>3</v>
      </c>
      <c r="CX45" s="22">
        <v>1</v>
      </c>
      <c r="CY45" s="22">
        <v>1</v>
      </c>
      <c r="CZ45" s="22">
        <v>3</v>
      </c>
      <c r="DA45" s="22">
        <v>2</v>
      </c>
      <c r="DB45" s="22">
        <v>12</v>
      </c>
      <c r="DC45" s="22">
        <v>65622</v>
      </c>
      <c r="DD45" s="22">
        <v>100</v>
      </c>
      <c r="DE45" s="22">
        <v>23</v>
      </c>
      <c r="DF45" s="22">
        <v>1</v>
      </c>
      <c r="DG45" s="22">
        <v>28198</v>
      </c>
      <c r="DH45" s="22">
        <v>58329</v>
      </c>
      <c r="DI45" s="22">
        <v>18118</v>
      </c>
      <c r="DJ45" s="22">
        <v>2093</v>
      </c>
      <c r="DK45" s="22">
        <v>3</v>
      </c>
      <c r="DL45" s="22">
        <v>3056</v>
      </c>
      <c r="DM45" s="22">
        <v>795</v>
      </c>
      <c r="DN45" s="22">
        <v>4785</v>
      </c>
      <c r="DO45" s="22">
        <v>4785000000</v>
      </c>
      <c r="DP45" s="22">
        <v>263.03279700000002</v>
      </c>
      <c r="DQ45" s="22">
        <v>71.614667741206503</v>
      </c>
      <c r="DR45" s="22">
        <v>376.86072799999999</v>
      </c>
      <c r="DS45" s="22">
        <v>102.60604809836394</v>
      </c>
      <c r="DT45" s="22">
        <v>356.26252099999999</v>
      </c>
      <c r="DU45" s="22">
        <v>96.997873881330491</v>
      </c>
      <c r="DV45" s="22">
        <v>415.4</v>
      </c>
      <c r="DW45" s="22">
        <v>233.4</v>
      </c>
      <c r="DX45" s="22">
        <v>213.5</v>
      </c>
      <c r="DY45" s="22">
        <v>255</v>
      </c>
    </row>
    <row r="46" spans="1:129" x14ac:dyDescent="0.5">
      <c r="A46" s="25">
        <v>45046</v>
      </c>
      <c r="B46" s="22">
        <v>484508.39999999997</v>
      </c>
      <c r="C46" s="22">
        <v>4845084000</v>
      </c>
      <c r="D46" s="22">
        <v>270575.8</v>
      </c>
      <c r="E46" s="22">
        <v>2705758000</v>
      </c>
      <c r="F46" s="22">
        <v>20.262700000000002</v>
      </c>
      <c r="G46" s="22">
        <v>-27.443899999999999</v>
      </c>
      <c r="H46" s="22">
        <v>-3.7204999999999999</v>
      </c>
      <c r="I46" s="22">
        <v>-20.107900000000001</v>
      </c>
      <c r="J46" s="22">
        <v>83.8</v>
      </c>
      <c r="K46" s="22">
        <v>83.408500000000004</v>
      </c>
      <c r="L46" s="22">
        <v>3034</v>
      </c>
      <c r="M46" s="22">
        <v>3034000</v>
      </c>
      <c r="N46" s="22">
        <v>-7.0329519999999999</v>
      </c>
      <c r="O46" s="22">
        <v>-30.610379999999999</v>
      </c>
      <c r="P46" s="22">
        <v>0.13</v>
      </c>
      <c r="Q46" s="22">
        <v>0.01</v>
      </c>
      <c r="R46" s="22">
        <v>0.64</v>
      </c>
      <c r="S46" s="22">
        <v>1.45</v>
      </c>
      <c r="T46" s="22">
        <v>0.15</v>
      </c>
      <c r="U46" s="22">
        <v>0.17</v>
      </c>
      <c r="V46" s="22">
        <v>0.82</v>
      </c>
      <c r="W46" s="22">
        <v>0</v>
      </c>
      <c r="X46" s="22">
        <v>-0.31</v>
      </c>
      <c r="Y46" s="22">
        <v>0.3</v>
      </c>
      <c r="Z46" s="22">
        <v>-0.04</v>
      </c>
      <c r="AA46" s="22">
        <v>0.23</v>
      </c>
      <c r="AB46" s="22">
        <v>-0.13</v>
      </c>
      <c r="AC46" s="22">
        <v>-1.29</v>
      </c>
      <c r="AD46" s="22">
        <v>1.34</v>
      </c>
      <c r="AE46" s="22">
        <v>0.48</v>
      </c>
      <c r="AF46" s="22">
        <v>1.38</v>
      </c>
      <c r="AG46" s="22">
        <v>5.88</v>
      </c>
      <c r="AH46" s="22">
        <v>3.24</v>
      </c>
      <c r="AI46" s="22">
        <v>2.86</v>
      </c>
      <c r="AJ46" s="22">
        <v>0.74</v>
      </c>
      <c r="AK46" s="22">
        <v>0.21</v>
      </c>
      <c r="AL46" s="22">
        <v>3.22</v>
      </c>
      <c r="AM46" s="22">
        <v>-1.71</v>
      </c>
      <c r="AN46" s="22">
        <v>8.51</v>
      </c>
      <c r="AO46" s="22">
        <v>5.19</v>
      </c>
      <c r="AP46" s="22">
        <v>-3.98</v>
      </c>
      <c r="AQ46" s="22">
        <v>-8.92</v>
      </c>
      <c r="AR46" s="22">
        <v>64.535038999999998</v>
      </c>
      <c r="AS46" s="22">
        <v>62.566485</v>
      </c>
      <c r="AT46" s="22">
        <v>74.565292999999997</v>
      </c>
      <c r="AU46" s="22">
        <v>62.96</v>
      </c>
      <c r="AV46" s="22">
        <v>108</v>
      </c>
      <c r="AW46" s="22">
        <v>1.01</v>
      </c>
      <c r="AX46" s="22">
        <v>0</v>
      </c>
      <c r="AY46" s="22">
        <v>0</v>
      </c>
      <c r="AZ46" s="22">
        <v>0</v>
      </c>
      <c r="BA46" s="22">
        <v>0</v>
      </c>
      <c r="BB46" s="22">
        <v>0</v>
      </c>
      <c r="BC46" s="22">
        <v>0</v>
      </c>
      <c r="BD46" s="22">
        <v>203.6816</v>
      </c>
      <c r="BE46" s="22">
        <v>203.685</v>
      </c>
      <c r="BF46" s="22">
        <v>2617999492.5</v>
      </c>
      <c r="BG46" s="22">
        <v>712906522.22455192</v>
      </c>
      <c r="BH46" s="22">
        <v>760729682.07000005</v>
      </c>
      <c r="BI46" s="22">
        <v>207154032.51649514</v>
      </c>
      <c r="BJ46" s="22">
        <v>1999948509.0999999</v>
      </c>
      <c r="BK46" s="22">
        <v>544605276.02667546</v>
      </c>
      <c r="BL46" s="22">
        <v>570222410.08000004</v>
      </c>
      <c r="BM46" s="22">
        <v>155277064.1969997</v>
      </c>
      <c r="BN46" s="22">
        <v>30003430.32</v>
      </c>
      <c r="BO46" s="22">
        <v>8170223.5716678146</v>
      </c>
      <c r="BP46" s="22">
        <v>908</v>
      </c>
      <c r="BQ46" s="22">
        <v>247.25716106298793</v>
      </c>
      <c r="BR46" s="22">
        <v>79243264.849999994</v>
      </c>
      <c r="BS46" s="22">
        <v>21578705.616931126</v>
      </c>
      <c r="BT46" s="22">
        <v>11334383.630000001</v>
      </c>
      <c r="BU46" s="22">
        <v>3086462.0250579338</v>
      </c>
      <c r="BV46" s="22">
        <v>101486.5</v>
      </c>
      <c r="BW46" s="22">
        <v>27635.753167641989</v>
      </c>
      <c r="BX46" s="22">
        <v>3658544.3</v>
      </c>
      <c r="BY46" s="22">
        <v>996256.91326120752</v>
      </c>
      <c r="BZ46" s="22">
        <v>4399.45</v>
      </c>
      <c r="CA46" s="22">
        <v>1198.0126841834385</v>
      </c>
      <c r="CB46" s="22">
        <v>31.5</v>
      </c>
      <c r="CC46" s="22">
        <v>8.5777539355551973</v>
      </c>
      <c r="CD46" s="22">
        <v>1508685043</v>
      </c>
      <c r="CE46" s="22">
        <v>378675674</v>
      </c>
      <c r="CF46" s="22">
        <v>942784002</v>
      </c>
      <c r="CG46" s="22">
        <v>266182960</v>
      </c>
      <c r="CH46" s="22">
        <v>5977193</v>
      </c>
      <c r="CI46" s="22">
        <v>380</v>
      </c>
      <c r="CJ46" s="22">
        <v>26805149</v>
      </c>
      <c r="CK46" s="22">
        <v>6944117</v>
      </c>
      <c r="CL46" s="22">
        <v>74885</v>
      </c>
      <c r="CM46" s="22">
        <v>14622320</v>
      </c>
      <c r="CN46" s="22">
        <v>768</v>
      </c>
      <c r="CO46" s="22">
        <v>10</v>
      </c>
      <c r="CP46" s="22">
        <v>1</v>
      </c>
      <c r="CQ46" s="22">
        <v>26</v>
      </c>
      <c r="CR46" s="22">
        <v>3</v>
      </c>
      <c r="CS46" s="22">
        <v>2</v>
      </c>
      <c r="CT46" s="22">
        <v>1</v>
      </c>
      <c r="CU46" s="22">
        <v>5</v>
      </c>
      <c r="CV46" s="22">
        <v>5</v>
      </c>
      <c r="CW46" s="22">
        <v>3</v>
      </c>
      <c r="CX46" s="22">
        <v>1</v>
      </c>
      <c r="CY46" s="22">
        <v>1</v>
      </c>
      <c r="CZ46" s="22">
        <v>4</v>
      </c>
      <c r="DA46" s="22">
        <v>2</v>
      </c>
      <c r="DB46" s="22">
        <v>5</v>
      </c>
      <c r="DC46" s="22">
        <v>51282</v>
      </c>
      <c r="DD46" s="22">
        <v>54</v>
      </c>
      <c r="DE46" s="22">
        <v>17</v>
      </c>
      <c r="DF46" s="22">
        <v>1</v>
      </c>
      <c r="DG46" s="22">
        <v>18084</v>
      </c>
      <c r="DH46" s="22">
        <v>31427</v>
      </c>
      <c r="DI46" s="22">
        <v>11882</v>
      </c>
      <c r="DJ46" s="22">
        <v>1135</v>
      </c>
      <c r="DK46" s="22">
        <v>5</v>
      </c>
      <c r="DL46" s="22">
        <v>2196</v>
      </c>
      <c r="DM46" s="22">
        <v>727</v>
      </c>
      <c r="DN46" s="22">
        <v>3322</v>
      </c>
      <c r="DO46" s="22">
        <v>3322000000</v>
      </c>
      <c r="DP46" s="22">
        <v>277.136368</v>
      </c>
      <c r="DQ46" s="22">
        <v>75.46690702531663</v>
      </c>
      <c r="DR46" s="22">
        <v>476.86507999999998</v>
      </c>
      <c r="DS46" s="22">
        <v>129.85496243488396</v>
      </c>
      <c r="DT46" s="22">
        <v>439.00419399999998</v>
      </c>
      <c r="DU46" s="22">
        <v>119.54507786694406</v>
      </c>
      <c r="DV46" s="22">
        <v>417.5</v>
      </c>
      <c r="DW46" s="22">
        <v>234.3</v>
      </c>
      <c r="DX46" s="22">
        <v>215.2</v>
      </c>
      <c r="DY46" s="22">
        <v>247</v>
      </c>
    </row>
    <row r="47" spans="1:129" x14ac:dyDescent="0.5">
      <c r="A47" s="25">
        <v>45016</v>
      </c>
      <c r="B47" s="22">
        <v>503230.89999999997</v>
      </c>
      <c r="C47" s="22">
        <v>5032309000</v>
      </c>
      <c r="D47" s="22">
        <v>338676.6</v>
      </c>
      <c r="E47" s="22">
        <v>3386766000</v>
      </c>
      <c r="F47" s="22">
        <v>26.298699999999997</v>
      </c>
      <c r="G47" s="22">
        <v>-4.7980999999999998</v>
      </c>
      <c r="H47" s="22">
        <v>54.647199999999998</v>
      </c>
      <c r="I47" s="22">
        <v>11.7149</v>
      </c>
      <c r="J47" s="22">
        <v>77.5</v>
      </c>
      <c r="K47" s="22">
        <v>78.270899999999997</v>
      </c>
      <c r="L47" s="22">
        <v>3041</v>
      </c>
      <c r="M47" s="22">
        <v>3041000</v>
      </c>
      <c r="N47" s="22">
        <v>15.344037</v>
      </c>
      <c r="O47" s="22">
        <v>-3.482802</v>
      </c>
      <c r="P47" s="22">
        <v>0.34</v>
      </c>
      <c r="Q47" s="22">
        <v>-0.06</v>
      </c>
      <c r="R47" s="22">
        <v>0</v>
      </c>
      <c r="S47" s="22">
        <v>-0.21</v>
      </c>
      <c r="T47" s="22">
        <v>-0.15</v>
      </c>
      <c r="U47" s="22">
        <v>0.21</v>
      </c>
      <c r="V47" s="22">
        <v>-1.32</v>
      </c>
      <c r="W47" s="22">
        <v>0</v>
      </c>
      <c r="X47" s="22">
        <v>1.07</v>
      </c>
      <c r="Y47" s="22">
        <v>6.31</v>
      </c>
      <c r="Z47" s="22">
        <v>-0.4</v>
      </c>
      <c r="AA47" s="22">
        <v>0.54</v>
      </c>
      <c r="AB47" s="22">
        <v>-0.34</v>
      </c>
      <c r="AC47" s="22">
        <v>0.36</v>
      </c>
      <c r="AD47" s="22">
        <v>2.84</v>
      </c>
      <c r="AE47" s="22">
        <v>0.42</v>
      </c>
      <c r="AF47" s="22">
        <v>0.88</v>
      </c>
      <c r="AG47" s="22">
        <v>6.03</v>
      </c>
      <c r="AH47" s="22">
        <v>3.89</v>
      </c>
      <c r="AI47" s="22">
        <v>2.78</v>
      </c>
      <c r="AJ47" s="22">
        <v>0.03</v>
      </c>
      <c r="AK47" s="22">
        <v>0.26</v>
      </c>
      <c r="AL47" s="22">
        <v>3.62</v>
      </c>
      <c r="AM47" s="22">
        <v>7.07</v>
      </c>
      <c r="AN47" s="22">
        <v>7.98</v>
      </c>
      <c r="AO47" s="22">
        <v>5.29</v>
      </c>
      <c r="AP47" s="22">
        <v>-4.1500000000000004</v>
      </c>
      <c r="AQ47" s="22">
        <v>-1.1100000000000001</v>
      </c>
      <c r="AR47" s="22">
        <v>0</v>
      </c>
      <c r="AS47" s="22">
        <v>0</v>
      </c>
      <c r="AT47" s="22">
        <v>0</v>
      </c>
      <c r="AU47" s="22">
        <v>57.98</v>
      </c>
      <c r="AV47" s="22">
        <v>119</v>
      </c>
      <c r="AW47" s="22">
        <v>1.03</v>
      </c>
      <c r="AX47" s="22">
        <v>0</v>
      </c>
      <c r="AY47" s="22">
        <v>0</v>
      </c>
      <c r="AZ47" s="22">
        <v>0</v>
      </c>
      <c r="BA47" s="22">
        <v>0</v>
      </c>
      <c r="BB47" s="22">
        <v>0</v>
      </c>
      <c r="BC47" s="22">
        <v>0</v>
      </c>
      <c r="BD47" s="22">
        <v>198.35890000000001</v>
      </c>
      <c r="BE47" s="22">
        <v>198.3622</v>
      </c>
      <c r="BF47" s="22">
        <v>2220807832.1399999</v>
      </c>
      <c r="BG47" s="22">
        <v>604698001.17628157</v>
      </c>
      <c r="BH47" s="22">
        <v>1342705629.5899999</v>
      </c>
      <c r="BI47" s="22">
        <v>365601831.29344684</v>
      </c>
      <c r="BJ47" s="22">
        <v>2432070822.6100001</v>
      </c>
      <c r="BK47" s="22">
        <v>662222252.58196533</v>
      </c>
      <c r="BL47" s="22">
        <v>659986262.15999997</v>
      </c>
      <c r="BM47" s="22">
        <v>179705946.52819943</v>
      </c>
      <c r="BN47" s="22">
        <v>17366570.399999999</v>
      </c>
      <c r="BO47" s="22">
        <v>4728698.3845188273</v>
      </c>
      <c r="BP47" s="22">
        <v>480</v>
      </c>
      <c r="BQ47" s="22">
        <v>130.69795430472772</v>
      </c>
      <c r="BR47" s="22">
        <v>65707514.060000002</v>
      </c>
      <c r="BS47" s="22">
        <v>17891328.479356531</v>
      </c>
      <c r="BT47" s="22">
        <v>31823260.699999999</v>
      </c>
      <c r="BU47" s="22">
        <v>8665073.0683250781</v>
      </c>
      <c r="BV47" s="22">
        <v>1485</v>
      </c>
      <c r="BW47" s="22">
        <v>404.34679613025139</v>
      </c>
      <c r="BX47" s="22">
        <v>474366.12</v>
      </c>
      <c r="BY47" s="22">
        <v>129163.91974056457</v>
      </c>
      <c r="BZ47" s="22">
        <v>70393.649999999994</v>
      </c>
      <c r="CA47" s="22">
        <v>19167.304273006244</v>
      </c>
      <c r="CB47" s="22">
        <v>0</v>
      </c>
      <c r="CC47" s="22">
        <v>0</v>
      </c>
      <c r="CD47" s="22">
        <v>957373860</v>
      </c>
      <c r="CE47" s="22">
        <v>705242549</v>
      </c>
      <c r="CF47" s="22">
        <v>710926796</v>
      </c>
      <c r="CG47" s="22">
        <v>331268372</v>
      </c>
      <c r="CH47" s="22">
        <v>3434998</v>
      </c>
      <c r="CI47" s="22">
        <v>200</v>
      </c>
      <c r="CJ47" s="22">
        <v>23353683</v>
      </c>
      <c r="CK47" s="22">
        <v>12469591</v>
      </c>
      <c r="CL47" s="22">
        <v>1100</v>
      </c>
      <c r="CM47" s="22">
        <v>803302</v>
      </c>
      <c r="CN47" s="22">
        <v>12121</v>
      </c>
      <c r="CO47" s="22">
        <v>0</v>
      </c>
      <c r="CP47" s="22">
        <v>1</v>
      </c>
      <c r="CQ47" s="22">
        <v>23</v>
      </c>
      <c r="CR47" s="22">
        <v>4</v>
      </c>
      <c r="CS47" s="22">
        <v>2</v>
      </c>
      <c r="CT47" s="22">
        <v>0</v>
      </c>
      <c r="CU47" s="22">
        <v>5</v>
      </c>
      <c r="CV47" s="22">
        <v>5</v>
      </c>
      <c r="CW47" s="22">
        <v>3</v>
      </c>
      <c r="CX47" s="22">
        <v>1</v>
      </c>
      <c r="CY47" s="22">
        <v>1</v>
      </c>
      <c r="CZ47" s="22">
        <v>3</v>
      </c>
      <c r="DA47" s="22">
        <v>2</v>
      </c>
      <c r="DB47" s="22">
        <v>2</v>
      </c>
      <c r="DC47" s="22">
        <v>47347</v>
      </c>
      <c r="DD47" s="22">
        <v>43</v>
      </c>
      <c r="DE47" s="22">
        <v>17</v>
      </c>
      <c r="DF47" s="22">
        <v>0</v>
      </c>
      <c r="DG47" s="22">
        <v>31823</v>
      </c>
      <c r="DH47" s="22">
        <v>44482</v>
      </c>
      <c r="DI47" s="22">
        <v>13052</v>
      </c>
      <c r="DJ47" s="22">
        <v>928</v>
      </c>
      <c r="DK47" s="22">
        <v>1</v>
      </c>
      <c r="DL47" s="22">
        <v>2540</v>
      </c>
      <c r="DM47" s="22">
        <v>1473</v>
      </c>
      <c r="DN47" s="22">
        <v>5778</v>
      </c>
      <c r="DO47" s="22">
        <v>5778000000</v>
      </c>
      <c r="DP47" s="22">
        <v>0</v>
      </c>
      <c r="DQ47" s="22">
        <v>0</v>
      </c>
      <c r="DR47" s="22">
        <v>0</v>
      </c>
      <c r="DS47" s="22">
        <v>0</v>
      </c>
      <c r="DT47" s="22">
        <v>0</v>
      </c>
      <c r="DU47" s="22">
        <v>0</v>
      </c>
      <c r="DV47" s="22">
        <v>406.4</v>
      </c>
      <c r="DW47" s="22">
        <v>214.3</v>
      </c>
      <c r="DX47" s="22">
        <v>216</v>
      </c>
      <c r="DY47" s="22">
        <v>245.1</v>
      </c>
    </row>
    <row r="48" spans="1:129" x14ac:dyDescent="0.5">
      <c r="A48" s="25">
        <v>44985</v>
      </c>
      <c r="B48" s="22">
        <v>325405.8</v>
      </c>
      <c r="C48" s="22">
        <v>3254058000</v>
      </c>
      <c r="D48" s="22">
        <v>303161.39999999997</v>
      </c>
      <c r="E48" s="22">
        <v>3031613999.9999995</v>
      </c>
      <c r="F48" s="22">
        <v>31.3506</v>
      </c>
      <c r="G48" s="22">
        <v>12.488199999999999</v>
      </c>
      <c r="H48" s="22">
        <v>-37.197199999999995</v>
      </c>
      <c r="I48" s="22">
        <v>-5.7385999999999999</v>
      </c>
      <c r="J48" s="22">
        <v>81.2</v>
      </c>
      <c r="K48" s="22">
        <v>81.275000000000006</v>
      </c>
      <c r="L48" s="22">
        <v>3046</v>
      </c>
      <c r="M48" s="22">
        <v>3046000</v>
      </c>
      <c r="N48" s="22">
        <v>18.568187999999999</v>
      </c>
      <c r="O48" s="22">
        <v>9.705425</v>
      </c>
      <c r="P48" s="22">
        <v>0.77</v>
      </c>
      <c r="Q48" s="22">
        <v>0.02</v>
      </c>
      <c r="R48" s="22">
        <v>0</v>
      </c>
      <c r="S48" s="22">
        <v>0.62</v>
      </c>
      <c r="T48" s="22">
        <v>0.96</v>
      </c>
      <c r="U48" s="22">
        <v>0.22</v>
      </c>
      <c r="V48" s="22">
        <v>0.6</v>
      </c>
      <c r="W48" s="22">
        <v>0</v>
      </c>
      <c r="X48" s="22">
        <v>-0.27</v>
      </c>
      <c r="Y48" s="22">
        <v>-2.5</v>
      </c>
      <c r="Z48" s="22">
        <v>0.01</v>
      </c>
      <c r="AA48" s="22">
        <v>1.37</v>
      </c>
      <c r="AB48" s="22">
        <v>-0.04</v>
      </c>
      <c r="AC48" s="22">
        <v>4.3899999999999997</v>
      </c>
      <c r="AD48" s="22">
        <v>3.61</v>
      </c>
      <c r="AE48" s="22">
        <v>0.44</v>
      </c>
      <c r="AF48" s="22">
        <v>0.56000000000000005</v>
      </c>
      <c r="AG48" s="22">
        <v>6.25</v>
      </c>
      <c r="AH48" s="22">
        <v>3.84</v>
      </c>
      <c r="AI48" s="22">
        <v>2.46</v>
      </c>
      <c r="AJ48" s="22">
        <v>1.23</v>
      </c>
      <c r="AK48" s="22">
        <v>0.27</v>
      </c>
      <c r="AL48" s="22">
        <v>2.78</v>
      </c>
      <c r="AM48" s="22">
        <v>13.24</v>
      </c>
      <c r="AN48" s="22">
        <v>8.17</v>
      </c>
      <c r="AO48" s="22">
        <v>4.8899999999999997</v>
      </c>
      <c r="AP48" s="22">
        <v>-4.01</v>
      </c>
      <c r="AQ48" s="22">
        <v>4.08</v>
      </c>
      <c r="AR48" s="22">
        <v>0</v>
      </c>
      <c r="AS48" s="22">
        <v>0</v>
      </c>
      <c r="AT48" s="22">
        <v>0</v>
      </c>
      <c r="AU48" s="22">
        <v>61</v>
      </c>
      <c r="AV48" s="22">
        <v>100</v>
      </c>
      <c r="AW48" s="22">
        <v>1.06</v>
      </c>
      <c r="AX48" s="22">
        <v>0</v>
      </c>
      <c r="AY48" s="22">
        <v>0</v>
      </c>
      <c r="AZ48" s="22">
        <v>0</v>
      </c>
      <c r="BA48" s="22">
        <v>0</v>
      </c>
      <c r="BB48" s="22">
        <v>0</v>
      </c>
      <c r="BC48" s="22">
        <v>0</v>
      </c>
      <c r="BD48" s="22">
        <v>201.0249</v>
      </c>
      <c r="BE48" s="22">
        <v>201.0283</v>
      </c>
      <c r="BF48" s="22">
        <v>1887793577.1400001</v>
      </c>
      <c r="BG48" s="22">
        <v>513966435.28569365</v>
      </c>
      <c r="BH48" s="22">
        <v>822651870.22000003</v>
      </c>
      <c r="BI48" s="22">
        <v>223973348.74856725</v>
      </c>
      <c r="BJ48" s="22">
        <v>3821950299.9400001</v>
      </c>
      <c r="BK48" s="22">
        <v>1040555596.3778828</v>
      </c>
      <c r="BL48" s="22">
        <v>705319060.40999997</v>
      </c>
      <c r="BM48" s="22">
        <v>192028581.73041582</v>
      </c>
      <c r="BN48" s="22">
        <v>21503362.98</v>
      </c>
      <c r="BO48" s="22">
        <v>5854457.262339402</v>
      </c>
      <c r="BP48" s="22">
        <v>2660</v>
      </c>
      <c r="BQ48" s="22">
        <v>724.20561994451384</v>
      </c>
      <c r="BR48" s="22">
        <v>62083309.899999999</v>
      </c>
      <c r="BS48" s="22">
        <v>16902662.381329652</v>
      </c>
      <c r="BT48" s="22">
        <v>17783378.18</v>
      </c>
      <c r="BU48" s="22">
        <v>4841662.5637423461</v>
      </c>
      <c r="BV48" s="22">
        <v>0</v>
      </c>
      <c r="BW48" s="22">
        <v>0</v>
      </c>
      <c r="BX48" s="22">
        <v>921180.48</v>
      </c>
      <c r="BY48" s="22">
        <v>250798.52654104694</v>
      </c>
      <c r="BZ48" s="22">
        <v>9833.17</v>
      </c>
      <c r="CA48" s="22">
        <v>2677.156757845788</v>
      </c>
      <c r="CB48" s="22">
        <v>0</v>
      </c>
      <c r="CC48" s="22">
        <v>0</v>
      </c>
      <c r="CD48" s="22">
        <v>957032701</v>
      </c>
      <c r="CE48" s="22">
        <v>514963920</v>
      </c>
      <c r="CF48" s="22">
        <v>1173290786</v>
      </c>
      <c r="CG48" s="22">
        <v>360577141</v>
      </c>
      <c r="CH48" s="22">
        <v>4128043</v>
      </c>
      <c r="CI48" s="22">
        <v>1000</v>
      </c>
      <c r="CJ48" s="22">
        <v>18692345</v>
      </c>
      <c r="CK48" s="22">
        <v>7625212</v>
      </c>
      <c r="CL48" s="22">
        <v>0</v>
      </c>
      <c r="CM48" s="22">
        <v>2360718</v>
      </c>
      <c r="CN48" s="22">
        <v>1704</v>
      </c>
      <c r="CO48" s="22">
        <v>0</v>
      </c>
      <c r="CP48" s="22">
        <v>0</v>
      </c>
      <c r="CQ48" s="22">
        <v>24</v>
      </c>
      <c r="CR48" s="22">
        <v>3</v>
      </c>
      <c r="CS48" s="22">
        <v>2</v>
      </c>
      <c r="CT48" s="22">
        <v>0</v>
      </c>
      <c r="CU48" s="22">
        <v>5</v>
      </c>
      <c r="CV48" s="22">
        <v>5</v>
      </c>
      <c r="CW48" s="22">
        <v>3</v>
      </c>
      <c r="CX48" s="22">
        <v>1</v>
      </c>
      <c r="CY48" s="22">
        <v>1</v>
      </c>
      <c r="CZ48" s="22">
        <v>4</v>
      </c>
      <c r="DA48" s="22">
        <v>2</v>
      </c>
      <c r="DB48" s="22">
        <v>0</v>
      </c>
      <c r="DC48" s="22">
        <v>38322</v>
      </c>
      <c r="DD48" s="22">
        <v>30</v>
      </c>
      <c r="DE48" s="22">
        <v>15</v>
      </c>
      <c r="DF48" s="22">
        <v>0</v>
      </c>
      <c r="DG48" s="22">
        <v>22079</v>
      </c>
      <c r="DH48" s="22">
        <v>53564</v>
      </c>
      <c r="DI48" s="22">
        <v>14858</v>
      </c>
      <c r="DJ48" s="22">
        <v>857</v>
      </c>
      <c r="DK48" s="22">
        <v>1</v>
      </c>
      <c r="DL48" s="22">
        <v>1427</v>
      </c>
      <c r="DM48" s="22">
        <v>1391</v>
      </c>
      <c r="DN48" s="22">
        <v>5029</v>
      </c>
      <c r="DO48" s="22">
        <v>5029000000</v>
      </c>
      <c r="DP48" s="22">
        <v>0</v>
      </c>
      <c r="DQ48" s="22">
        <v>0</v>
      </c>
      <c r="DR48" s="22">
        <v>0</v>
      </c>
      <c r="DS48" s="22">
        <v>0</v>
      </c>
      <c r="DT48" s="22">
        <v>0</v>
      </c>
      <c r="DU48" s="22">
        <v>0</v>
      </c>
      <c r="DV48" s="22">
        <v>379.9</v>
      </c>
      <c r="DW48" s="22">
        <v>213.3</v>
      </c>
      <c r="DX48" s="22">
        <v>209.2</v>
      </c>
      <c r="DY48" s="22">
        <v>246.1</v>
      </c>
    </row>
    <row r="49" spans="1:129" x14ac:dyDescent="0.5">
      <c r="A49" s="25">
        <v>44957</v>
      </c>
      <c r="B49" s="22">
        <v>518138.9</v>
      </c>
      <c r="C49" s="22">
        <v>5181389000</v>
      </c>
      <c r="D49" s="22">
        <v>321617.8</v>
      </c>
      <c r="E49" s="22">
        <v>3216178000</v>
      </c>
      <c r="F49" s="22">
        <v>12.6997</v>
      </c>
      <c r="G49" s="22">
        <v>11.1678</v>
      </c>
      <c r="H49" s="22">
        <v>11.6244</v>
      </c>
      <c r="I49" s="22">
        <v>-29.748299999999997</v>
      </c>
      <c r="J49" s="22">
        <v>80</v>
      </c>
      <c r="K49" s="22">
        <v>80.905000000000001</v>
      </c>
      <c r="L49" s="22">
        <v>3046</v>
      </c>
      <c r="M49" s="22">
        <v>3046000</v>
      </c>
      <c r="N49" s="22">
        <v>5.6716439999999997</v>
      </c>
      <c r="O49" s="22">
        <v>13.056696000000001</v>
      </c>
      <c r="P49" s="22">
        <v>-1</v>
      </c>
      <c r="Q49" s="22">
        <v>0.57999999999999996</v>
      </c>
      <c r="R49" s="22">
        <v>-7.0000000000000007E-2</v>
      </c>
      <c r="S49" s="22">
        <v>0.48</v>
      </c>
      <c r="T49" s="22">
        <v>0.88</v>
      </c>
      <c r="U49" s="22">
        <v>0.18</v>
      </c>
      <c r="V49" s="22">
        <v>1.67</v>
      </c>
      <c r="W49" s="22">
        <v>0.16</v>
      </c>
      <c r="X49" s="22">
        <v>0.94</v>
      </c>
      <c r="Y49" s="22">
        <v>0.04</v>
      </c>
      <c r="Z49" s="22">
        <v>1.6</v>
      </c>
      <c r="AA49" s="22">
        <v>-0.11</v>
      </c>
      <c r="AB49" s="22">
        <v>-2.23</v>
      </c>
      <c r="AC49" s="22">
        <v>-9.1199999999999992</v>
      </c>
      <c r="AD49" s="22">
        <v>3.69</v>
      </c>
      <c r="AE49" s="22">
        <v>0.45</v>
      </c>
      <c r="AF49" s="22">
        <v>0.56999999999999995</v>
      </c>
      <c r="AG49" s="22">
        <v>5.95</v>
      </c>
      <c r="AH49" s="22">
        <v>2.72</v>
      </c>
      <c r="AI49" s="22">
        <v>2.11</v>
      </c>
      <c r="AJ49" s="22">
        <v>0.71</v>
      </c>
      <c r="AK49" s="22">
        <v>1.88</v>
      </c>
      <c r="AL49" s="22">
        <v>3.31</v>
      </c>
      <c r="AM49" s="22">
        <v>18.88</v>
      </c>
      <c r="AN49" s="22">
        <v>8.4</v>
      </c>
      <c r="AO49" s="22">
        <v>3.78</v>
      </c>
      <c r="AP49" s="22">
        <v>-4.09</v>
      </c>
      <c r="AQ49" s="22">
        <v>4.97</v>
      </c>
      <c r="AR49" s="22">
        <v>0</v>
      </c>
      <c r="AS49" s="22">
        <v>0</v>
      </c>
      <c r="AT49" s="22">
        <v>0</v>
      </c>
      <c r="AU49" s="22">
        <v>63.72</v>
      </c>
      <c r="AV49" s="22">
        <v>113</v>
      </c>
      <c r="AW49" s="22">
        <v>1.07</v>
      </c>
      <c r="AX49" s="22">
        <v>0</v>
      </c>
      <c r="AY49" s="22">
        <v>0</v>
      </c>
      <c r="AZ49" s="22">
        <v>0</v>
      </c>
      <c r="BA49" s="22">
        <v>0</v>
      </c>
      <c r="BB49" s="22">
        <v>0</v>
      </c>
      <c r="BC49" s="22">
        <v>0</v>
      </c>
      <c r="BD49" s="22">
        <v>195.32409999999999</v>
      </c>
      <c r="BE49" s="22">
        <v>195.32740000000001</v>
      </c>
      <c r="BF49" s="22">
        <v>1610763507.4000001</v>
      </c>
      <c r="BG49" s="22">
        <v>438530911.95696265</v>
      </c>
      <c r="BH49" s="22">
        <v>975955495.91999996</v>
      </c>
      <c r="BI49" s="22">
        <v>265704215.23022848</v>
      </c>
      <c r="BJ49" s="22">
        <v>1569332568.01</v>
      </c>
      <c r="BK49" s="22">
        <v>427251324.63674992</v>
      </c>
      <c r="BL49" s="22">
        <v>660074358.97000003</v>
      </c>
      <c r="BM49" s="22">
        <v>179705468.41215432</v>
      </c>
      <c r="BN49" s="22">
        <v>30030031.98</v>
      </c>
      <c r="BO49" s="22">
        <v>8175686.4057237906</v>
      </c>
      <c r="BP49" s="22">
        <v>0</v>
      </c>
      <c r="BQ49" s="22">
        <v>0</v>
      </c>
      <c r="BR49" s="22">
        <v>70425863.950000003</v>
      </c>
      <c r="BS49" s="22">
        <v>19173465.379285559</v>
      </c>
      <c r="BT49" s="22">
        <v>19548793.57</v>
      </c>
      <c r="BU49" s="22">
        <v>5322165.688834196</v>
      </c>
      <c r="BV49" s="22">
        <v>2235</v>
      </c>
      <c r="BW49" s="22">
        <v>608.47950907818756</v>
      </c>
      <c r="BX49" s="22">
        <v>196246.75</v>
      </c>
      <c r="BY49" s="22">
        <v>53428.244339234807</v>
      </c>
      <c r="BZ49" s="22">
        <v>44069.64</v>
      </c>
      <c r="CA49" s="22">
        <v>11997.974457473134</v>
      </c>
      <c r="CB49" s="22">
        <v>0</v>
      </c>
      <c r="CC49" s="22">
        <v>0</v>
      </c>
      <c r="CD49" s="22">
        <v>637686842</v>
      </c>
      <c r="CE49" s="22">
        <v>695691429</v>
      </c>
      <c r="CF49" s="22">
        <v>698219367</v>
      </c>
      <c r="CG49" s="22">
        <v>373214937</v>
      </c>
      <c r="CH49" s="22">
        <v>5539840</v>
      </c>
      <c r="CI49" s="22">
        <v>0</v>
      </c>
      <c r="CJ49" s="22">
        <v>24621433</v>
      </c>
      <c r="CK49" s="22">
        <v>13282322</v>
      </c>
      <c r="CL49" s="22">
        <v>1500</v>
      </c>
      <c r="CM49" s="22">
        <v>675258</v>
      </c>
      <c r="CN49" s="22">
        <v>6711</v>
      </c>
      <c r="CO49" s="22">
        <v>0</v>
      </c>
      <c r="CP49" s="22">
        <v>1</v>
      </c>
      <c r="CQ49" s="22">
        <v>24</v>
      </c>
      <c r="CR49" s="22">
        <v>3</v>
      </c>
      <c r="CS49" s="22">
        <v>2</v>
      </c>
      <c r="CT49" s="22">
        <v>0</v>
      </c>
      <c r="CU49" s="22">
        <v>5</v>
      </c>
      <c r="CV49" s="22">
        <v>6</v>
      </c>
      <c r="CW49" s="22">
        <v>3</v>
      </c>
      <c r="CX49" s="22">
        <v>1</v>
      </c>
      <c r="CY49" s="22">
        <v>0</v>
      </c>
      <c r="CZ49" s="22">
        <v>3</v>
      </c>
      <c r="DA49" s="22">
        <v>2</v>
      </c>
      <c r="DB49" s="22">
        <v>2</v>
      </c>
      <c r="DC49" s="22">
        <v>34119</v>
      </c>
      <c r="DD49" s="22">
        <v>35</v>
      </c>
      <c r="DE49" s="22">
        <v>15</v>
      </c>
      <c r="DF49" s="22">
        <v>0</v>
      </c>
      <c r="DG49" s="22">
        <v>28419</v>
      </c>
      <c r="DH49" s="22">
        <v>35108</v>
      </c>
      <c r="DI49" s="22">
        <v>14389</v>
      </c>
      <c r="DJ49" s="22">
        <v>1193</v>
      </c>
      <c r="DK49" s="22">
        <v>0</v>
      </c>
      <c r="DL49" s="22">
        <v>2545</v>
      </c>
      <c r="DM49" s="22">
        <v>829</v>
      </c>
      <c r="DN49" s="22">
        <v>0</v>
      </c>
      <c r="DO49" s="22">
        <v>0</v>
      </c>
      <c r="DP49" s="22">
        <v>0</v>
      </c>
      <c r="DQ49" s="22">
        <v>0</v>
      </c>
      <c r="DR49" s="22">
        <v>0</v>
      </c>
      <c r="DS49" s="22">
        <v>0</v>
      </c>
      <c r="DT49" s="22">
        <v>0</v>
      </c>
      <c r="DU49" s="22">
        <v>0</v>
      </c>
      <c r="DV49" s="22">
        <v>403.6</v>
      </c>
      <c r="DW49" s="22">
        <v>209</v>
      </c>
      <c r="DX49" s="22">
        <v>209.7</v>
      </c>
      <c r="DY49" s="22">
        <v>251.5</v>
      </c>
    </row>
    <row r="50" spans="1:129" x14ac:dyDescent="0.5">
      <c r="A50" s="25">
        <v>44926</v>
      </c>
      <c r="B50" s="22">
        <v>464180.50000000006</v>
      </c>
      <c r="C50" s="22">
        <v>4641805000.000001</v>
      </c>
      <c r="D50" s="22">
        <v>457807.6</v>
      </c>
      <c r="E50" s="22">
        <v>4578076000</v>
      </c>
      <c r="F50" s="22">
        <v>-11.7464</v>
      </c>
      <c r="G50" s="22">
        <v>33.9116</v>
      </c>
      <c r="H50" s="22">
        <v>-4.3803000000000001</v>
      </c>
      <c r="I50" s="22">
        <v>1.6447000000000001</v>
      </c>
      <c r="J50" s="22">
        <v>76.8</v>
      </c>
      <c r="K50" s="22">
        <v>76.855900000000005</v>
      </c>
      <c r="L50" s="22">
        <v>3042</v>
      </c>
      <c r="M50" s="22">
        <v>3042000</v>
      </c>
      <c r="N50" s="22">
        <v>33.002485999999998</v>
      </c>
      <c r="O50" s="22">
        <v>51.322006000000002</v>
      </c>
      <c r="P50" s="22">
        <v>0.27</v>
      </c>
      <c r="Q50" s="22">
        <v>-0.02</v>
      </c>
      <c r="R50" s="22">
        <v>0</v>
      </c>
      <c r="S50" s="22">
        <v>-0.38</v>
      </c>
      <c r="T50" s="22">
        <v>-0.05</v>
      </c>
      <c r="U50" s="22">
        <v>0.24</v>
      </c>
      <c r="V50" s="22">
        <v>0.02</v>
      </c>
      <c r="W50" s="22">
        <v>0</v>
      </c>
      <c r="X50" s="22">
        <v>0.48</v>
      </c>
      <c r="Y50" s="22">
        <v>3.78</v>
      </c>
      <c r="Z50" s="22">
        <v>0.56999999999999995</v>
      </c>
      <c r="AA50" s="22">
        <v>-0.19</v>
      </c>
      <c r="AB50" s="22">
        <v>-0.38</v>
      </c>
      <c r="AC50" s="22">
        <v>0.56000000000000005</v>
      </c>
      <c r="AD50" s="22">
        <v>4.75</v>
      </c>
      <c r="AE50" s="22">
        <v>0.49</v>
      </c>
      <c r="AF50" s="22">
        <v>2.04</v>
      </c>
      <c r="AG50" s="22">
        <v>6.05</v>
      </c>
      <c r="AH50" s="22">
        <v>0.49</v>
      </c>
      <c r="AI50" s="22">
        <v>1.84</v>
      </c>
      <c r="AJ50" s="22">
        <v>0.97</v>
      </c>
      <c r="AK50" s="22">
        <v>3.72</v>
      </c>
      <c r="AL50" s="22">
        <v>2.84</v>
      </c>
      <c r="AM50" s="22">
        <v>24</v>
      </c>
      <c r="AN50" s="22">
        <v>11.11</v>
      </c>
      <c r="AO50" s="22">
        <v>3.11</v>
      </c>
      <c r="AP50" s="22">
        <v>-3.69</v>
      </c>
      <c r="AQ50" s="22">
        <v>11.55</v>
      </c>
      <c r="AR50" s="22">
        <v>0</v>
      </c>
      <c r="AS50" s="22">
        <v>0</v>
      </c>
      <c r="AT50" s="22">
        <v>0</v>
      </c>
      <c r="AU50" s="22">
        <v>66.47</v>
      </c>
      <c r="AV50" s="22">
        <v>167</v>
      </c>
      <c r="AW50" s="22">
        <v>1.17</v>
      </c>
      <c r="AX50" s="22">
        <v>0</v>
      </c>
      <c r="AY50" s="22">
        <v>0</v>
      </c>
      <c r="AZ50" s="22">
        <v>0</v>
      </c>
      <c r="BA50" s="22">
        <v>0</v>
      </c>
      <c r="BB50" s="22">
        <v>0</v>
      </c>
      <c r="BC50" s="22">
        <v>0</v>
      </c>
      <c r="BD50" s="22">
        <v>195.22720000000001</v>
      </c>
      <c r="BE50" s="22">
        <v>195.23050000000001</v>
      </c>
      <c r="BF50" s="22">
        <v>0</v>
      </c>
      <c r="BG50" s="22">
        <v>0</v>
      </c>
      <c r="BH50" s="22">
        <v>0</v>
      </c>
      <c r="BI50" s="22">
        <v>0</v>
      </c>
      <c r="BJ50" s="22">
        <v>0</v>
      </c>
      <c r="BK50" s="22">
        <v>0</v>
      </c>
      <c r="BL50" s="22">
        <v>0</v>
      </c>
      <c r="BM50" s="22">
        <v>0</v>
      </c>
      <c r="BN50" s="22">
        <v>0</v>
      </c>
      <c r="BO50" s="22">
        <v>0</v>
      </c>
      <c r="BP50" s="22">
        <v>0</v>
      </c>
      <c r="BQ50" s="22">
        <v>0</v>
      </c>
      <c r="BR50" s="22">
        <v>0</v>
      </c>
      <c r="BS50" s="22">
        <v>0</v>
      </c>
      <c r="BT50" s="22">
        <v>0</v>
      </c>
      <c r="BU50" s="22">
        <v>0</v>
      </c>
      <c r="BV50" s="22">
        <v>0</v>
      </c>
      <c r="BW50" s="22">
        <v>0</v>
      </c>
      <c r="BX50" s="22">
        <v>0</v>
      </c>
      <c r="BY50" s="22">
        <v>0</v>
      </c>
      <c r="BZ50" s="22">
        <v>0</v>
      </c>
      <c r="CA50" s="22">
        <v>0</v>
      </c>
      <c r="CB50" s="22">
        <v>0</v>
      </c>
      <c r="CC50" s="22">
        <v>0</v>
      </c>
      <c r="CD50" s="22">
        <v>0</v>
      </c>
      <c r="CE50" s="22">
        <v>0</v>
      </c>
      <c r="CF50" s="22">
        <v>0</v>
      </c>
      <c r="CG50" s="22">
        <v>0</v>
      </c>
      <c r="CH50" s="22">
        <v>0</v>
      </c>
      <c r="CI50" s="22">
        <v>0</v>
      </c>
      <c r="CJ50" s="22">
        <v>0</v>
      </c>
      <c r="CK50" s="22">
        <v>0</v>
      </c>
      <c r="CL50" s="22">
        <v>0</v>
      </c>
      <c r="CM50" s="22">
        <v>0</v>
      </c>
      <c r="CN50" s="22">
        <v>0</v>
      </c>
      <c r="CO50" s="22">
        <v>0</v>
      </c>
      <c r="CP50" s="22">
        <v>0</v>
      </c>
      <c r="CQ50" s="22">
        <v>0</v>
      </c>
      <c r="CR50" s="22">
        <v>0</v>
      </c>
      <c r="CS50" s="22">
        <v>0</v>
      </c>
      <c r="CT50" s="22">
        <v>0</v>
      </c>
      <c r="CU50" s="22">
        <v>0</v>
      </c>
      <c r="CV50" s="22">
        <v>0</v>
      </c>
      <c r="CW50" s="22">
        <v>0</v>
      </c>
      <c r="CX50" s="22">
        <v>0</v>
      </c>
      <c r="CY50" s="22">
        <v>0</v>
      </c>
      <c r="CZ50" s="22">
        <v>0</v>
      </c>
      <c r="DA50" s="22">
        <v>0</v>
      </c>
      <c r="DB50" s="22">
        <v>0</v>
      </c>
      <c r="DC50" s="22">
        <v>0</v>
      </c>
      <c r="DD50" s="22">
        <v>0</v>
      </c>
      <c r="DE50" s="22">
        <v>0</v>
      </c>
      <c r="DF50" s="22">
        <v>0</v>
      </c>
      <c r="DG50" s="22">
        <v>0</v>
      </c>
      <c r="DH50" s="22">
        <v>0</v>
      </c>
      <c r="DI50" s="22">
        <v>0</v>
      </c>
      <c r="DJ50" s="22">
        <v>0</v>
      </c>
      <c r="DK50" s="22">
        <v>0</v>
      </c>
      <c r="DL50" s="22">
        <v>0</v>
      </c>
      <c r="DM50" s="22">
        <v>0</v>
      </c>
      <c r="DN50" s="22">
        <v>0</v>
      </c>
      <c r="DO50" s="22">
        <v>0</v>
      </c>
      <c r="DP50" s="22">
        <v>0</v>
      </c>
      <c r="DQ50" s="22">
        <v>0</v>
      </c>
      <c r="DR50" s="22">
        <v>0</v>
      </c>
      <c r="DS50" s="22">
        <v>0</v>
      </c>
      <c r="DT50" s="22">
        <v>0</v>
      </c>
      <c r="DU50" s="22">
        <v>0</v>
      </c>
      <c r="DV50" s="22">
        <v>396.8</v>
      </c>
      <c r="DW50" s="22">
        <v>216.9</v>
      </c>
      <c r="DX50" s="22">
        <v>211.7</v>
      </c>
      <c r="DY50" s="22">
        <v>253.3</v>
      </c>
    </row>
    <row r="51" spans="1:129" x14ac:dyDescent="0.5">
      <c r="A51" s="25">
        <v>44895</v>
      </c>
      <c r="B51" s="22">
        <v>485444.3</v>
      </c>
      <c r="C51" s="22">
        <v>4854443000</v>
      </c>
      <c r="D51" s="22">
        <v>450400</v>
      </c>
      <c r="E51" s="22">
        <v>4504000000</v>
      </c>
      <c r="F51" s="22">
        <v>19.1158</v>
      </c>
      <c r="G51" s="22">
        <v>10.940899999999999</v>
      </c>
      <c r="H51" s="22">
        <v>-2.7964000000000002</v>
      </c>
      <c r="I51" s="22">
        <v>8.6496999999999993</v>
      </c>
      <c r="J51" s="22">
        <v>86.3</v>
      </c>
      <c r="K51" s="22">
        <v>84.599100000000007</v>
      </c>
      <c r="L51" s="22">
        <v>3052</v>
      </c>
      <c r="M51" s="22">
        <v>3052000</v>
      </c>
      <c r="N51" s="22">
        <v>12.929021000000001</v>
      </c>
      <c r="O51" s="22">
        <v>35.802765000000001</v>
      </c>
      <c r="P51" s="22">
        <v>0.43</v>
      </c>
      <c r="Q51" s="22">
        <v>0.11</v>
      </c>
      <c r="R51" s="22">
        <v>0</v>
      </c>
      <c r="S51" s="22">
        <v>-1.05</v>
      </c>
      <c r="T51" s="22">
        <v>-1.18</v>
      </c>
      <c r="U51" s="22">
        <v>0.1</v>
      </c>
      <c r="V51" s="22">
        <v>0.08</v>
      </c>
      <c r="W51" s="22">
        <v>0.01</v>
      </c>
      <c r="X51" s="22">
        <v>-0.38</v>
      </c>
      <c r="Y51" s="22">
        <v>-1.44</v>
      </c>
      <c r="Z51" s="22">
        <v>1.68</v>
      </c>
      <c r="AA51" s="22">
        <v>-1.86</v>
      </c>
      <c r="AB51" s="22">
        <v>-0.12</v>
      </c>
      <c r="AC51" s="22">
        <v>4.74</v>
      </c>
      <c r="AD51" s="22">
        <v>4.42</v>
      </c>
      <c r="AE51" s="22">
        <v>0.48</v>
      </c>
      <c r="AF51" s="22">
        <v>1.28</v>
      </c>
      <c r="AG51" s="22">
        <v>6.69</v>
      </c>
      <c r="AH51" s="22">
        <v>0.75</v>
      </c>
      <c r="AI51" s="22">
        <v>1.52</v>
      </c>
      <c r="AJ51" s="22">
        <v>0.38</v>
      </c>
      <c r="AK51" s="22">
        <v>3.73</v>
      </c>
      <c r="AL51" s="22">
        <v>2.41</v>
      </c>
      <c r="AM51" s="22">
        <v>20.079999999999998</v>
      </c>
      <c r="AN51" s="22">
        <v>10.59</v>
      </c>
      <c r="AO51" s="22">
        <v>3.32</v>
      </c>
      <c r="AP51" s="22">
        <v>-3.14</v>
      </c>
      <c r="AQ51" s="22">
        <v>10.91</v>
      </c>
      <c r="AR51" s="22">
        <v>0</v>
      </c>
      <c r="AS51" s="22">
        <v>0</v>
      </c>
      <c r="AT51" s="22">
        <v>0</v>
      </c>
      <c r="AU51" s="22">
        <v>77.45</v>
      </c>
      <c r="AV51" s="22">
        <v>102</v>
      </c>
      <c r="AW51" s="22">
        <v>1.25</v>
      </c>
      <c r="AX51" s="22">
        <v>0</v>
      </c>
      <c r="AY51" s="22">
        <v>0</v>
      </c>
      <c r="AZ51" s="22">
        <v>0</v>
      </c>
      <c r="BA51" s="22">
        <v>0</v>
      </c>
      <c r="BB51" s="22">
        <v>0</v>
      </c>
      <c r="BC51" s="22">
        <v>0</v>
      </c>
      <c r="BD51" s="22">
        <v>196.25229999999999</v>
      </c>
      <c r="BE51" s="22">
        <v>196.25559999999999</v>
      </c>
      <c r="BF51" s="22">
        <v>0</v>
      </c>
      <c r="BG51" s="22">
        <v>0</v>
      </c>
      <c r="BH51" s="22">
        <v>0</v>
      </c>
      <c r="BI51" s="22">
        <v>0</v>
      </c>
      <c r="BJ51" s="22">
        <v>0</v>
      </c>
      <c r="BK51" s="22">
        <v>0</v>
      </c>
      <c r="BL51" s="22">
        <v>0</v>
      </c>
      <c r="BM51" s="22">
        <v>0</v>
      </c>
      <c r="BN51" s="22">
        <v>0</v>
      </c>
      <c r="BO51" s="22">
        <v>0</v>
      </c>
      <c r="BP51" s="22">
        <v>0</v>
      </c>
      <c r="BQ51" s="22">
        <v>0</v>
      </c>
      <c r="BR51" s="22">
        <v>0</v>
      </c>
      <c r="BS51" s="22">
        <v>0</v>
      </c>
      <c r="BT51" s="22">
        <v>0</v>
      </c>
      <c r="BU51" s="22">
        <v>0</v>
      </c>
      <c r="BV51" s="22">
        <v>0</v>
      </c>
      <c r="BW51" s="22">
        <v>0</v>
      </c>
      <c r="BX51" s="22">
        <v>0</v>
      </c>
      <c r="BY51" s="22">
        <v>0</v>
      </c>
      <c r="BZ51" s="22">
        <v>0</v>
      </c>
      <c r="CA51" s="22">
        <v>0</v>
      </c>
      <c r="CB51" s="22">
        <v>0</v>
      </c>
      <c r="CC51" s="22">
        <v>0</v>
      </c>
      <c r="CD51" s="22">
        <v>0</v>
      </c>
      <c r="CE51" s="22">
        <v>0</v>
      </c>
      <c r="CF51" s="22">
        <v>0</v>
      </c>
      <c r="CG51" s="22">
        <v>0</v>
      </c>
      <c r="CH51" s="22">
        <v>0</v>
      </c>
      <c r="CI51" s="22">
        <v>0</v>
      </c>
      <c r="CJ51" s="22">
        <v>0</v>
      </c>
      <c r="CK51" s="22">
        <v>0</v>
      </c>
      <c r="CL51" s="22">
        <v>0</v>
      </c>
      <c r="CM51" s="22">
        <v>0</v>
      </c>
      <c r="CN51" s="22">
        <v>0</v>
      </c>
      <c r="CO51" s="22">
        <v>0</v>
      </c>
      <c r="CP51" s="22">
        <v>0</v>
      </c>
      <c r="CQ51" s="22">
        <v>0</v>
      </c>
      <c r="CR51" s="22">
        <v>0</v>
      </c>
      <c r="CS51" s="22">
        <v>0</v>
      </c>
      <c r="CT51" s="22">
        <v>0</v>
      </c>
      <c r="CU51" s="22">
        <v>0</v>
      </c>
      <c r="CV51" s="22">
        <v>0</v>
      </c>
      <c r="CW51" s="22">
        <v>0</v>
      </c>
      <c r="CX51" s="22">
        <v>0</v>
      </c>
      <c r="CY51" s="22">
        <v>0</v>
      </c>
      <c r="CZ51" s="22">
        <v>0</v>
      </c>
      <c r="DA51" s="22">
        <v>0</v>
      </c>
      <c r="DB51" s="22">
        <v>0</v>
      </c>
      <c r="DC51" s="22">
        <v>0</v>
      </c>
      <c r="DD51" s="22">
        <v>0</v>
      </c>
      <c r="DE51" s="22">
        <v>0</v>
      </c>
      <c r="DF51" s="22">
        <v>0</v>
      </c>
      <c r="DG51" s="22">
        <v>0</v>
      </c>
      <c r="DH51" s="22">
        <v>0</v>
      </c>
      <c r="DI51" s="22">
        <v>0</v>
      </c>
      <c r="DJ51" s="22">
        <v>0</v>
      </c>
      <c r="DK51" s="22">
        <v>0</v>
      </c>
      <c r="DL51" s="22">
        <v>0</v>
      </c>
      <c r="DM51" s="22">
        <v>0</v>
      </c>
      <c r="DN51" s="22">
        <v>0</v>
      </c>
      <c r="DO51" s="22">
        <v>0</v>
      </c>
      <c r="DP51" s="22">
        <v>0</v>
      </c>
      <c r="DQ51" s="22">
        <v>0</v>
      </c>
      <c r="DR51" s="22">
        <v>0</v>
      </c>
      <c r="DS51" s="22">
        <v>0</v>
      </c>
      <c r="DT51" s="22">
        <v>0</v>
      </c>
      <c r="DU51" s="22">
        <v>0</v>
      </c>
      <c r="DV51" s="22">
        <v>431.2</v>
      </c>
      <c r="DW51" s="22">
        <v>230.1</v>
      </c>
      <c r="DX51" s="22">
        <v>211.9</v>
      </c>
      <c r="DY51" s="22">
        <v>262.60000000000002</v>
      </c>
    </row>
    <row r="52" spans="1:129" x14ac:dyDescent="0.5">
      <c r="A52" s="25">
        <v>44865</v>
      </c>
      <c r="B52" s="22">
        <v>499409.69999999995</v>
      </c>
      <c r="C52" s="22">
        <v>4994096999.999999</v>
      </c>
      <c r="D52" s="22">
        <v>414543.39999999991</v>
      </c>
      <c r="E52" s="22">
        <v>4145433999.999999</v>
      </c>
      <c r="F52" s="22">
        <v>22.060600000000001</v>
      </c>
      <c r="G52" s="22">
        <v>75.992699999999999</v>
      </c>
      <c r="H52" s="22">
        <v>5.5899999999999998E-2</v>
      </c>
      <c r="I52" s="22">
        <v>64.399300000000011</v>
      </c>
      <c r="J52" s="22">
        <v>90.6</v>
      </c>
      <c r="K52" s="22">
        <v>91.214799999999997</v>
      </c>
      <c r="L52" s="22">
        <v>3187</v>
      </c>
      <c r="M52" s="22">
        <v>3187000</v>
      </c>
      <c r="N52" s="22">
        <v>108.097593</v>
      </c>
      <c r="O52" s="22">
        <v>174.298832</v>
      </c>
      <c r="P52" s="22">
        <v>-0.12</v>
      </c>
      <c r="Q52" s="22">
        <v>-0.1</v>
      </c>
      <c r="R52" s="22">
        <v>0</v>
      </c>
      <c r="S52" s="22">
        <v>1.29</v>
      </c>
      <c r="T52" s="22">
        <v>2.41</v>
      </c>
      <c r="U52" s="22">
        <v>0.76</v>
      </c>
      <c r="V52" s="22">
        <v>0.09</v>
      </c>
      <c r="W52" s="22">
        <v>0.03</v>
      </c>
      <c r="X52" s="22">
        <v>0.42</v>
      </c>
      <c r="Y52" s="22">
        <v>-0.31</v>
      </c>
      <c r="Z52" s="22">
        <v>2.41</v>
      </c>
      <c r="AA52" s="22">
        <v>3.09</v>
      </c>
      <c r="AB52" s="22">
        <v>0.48</v>
      </c>
      <c r="AC52" s="22">
        <v>-6.26</v>
      </c>
      <c r="AD52" s="22">
        <v>4.67</v>
      </c>
      <c r="AE52" s="22">
        <v>0.36</v>
      </c>
      <c r="AF52" s="22">
        <v>1.28</v>
      </c>
      <c r="AG52" s="22">
        <v>8.42</v>
      </c>
      <c r="AH52" s="22">
        <v>2.17</v>
      </c>
      <c r="AI52" s="22">
        <v>1.45</v>
      </c>
      <c r="AJ52" s="22">
        <v>1.1599999999999999</v>
      </c>
      <c r="AK52" s="22">
        <v>3.72</v>
      </c>
      <c r="AL52" s="22">
        <v>2.52</v>
      </c>
      <c r="AM52" s="22">
        <v>20.32</v>
      </c>
      <c r="AN52" s="22">
        <v>9.24</v>
      </c>
      <c r="AO52" s="22">
        <v>5.98</v>
      </c>
      <c r="AP52" s="22">
        <v>-1.88</v>
      </c>
      <c r="AQ52" s="22">
        <v>10.38</v>
      </c>
      <c r="AR52" s="22">
        <v>0</v>
      </c>
      <c r="AS52" s="22">
        <v>0</v>
      </c>
      <c r="AT52" s="22">
        <v>0</v>
      </c>
      <c r="AU52" s="22">
        <v>62.5</v>
      </c>
      <c r="AV52" s="22">
        <v>104</v>
      </c>
      <c r="AW52" s="22">
        <v>1.02</v>
      </c>
      <c r="AX52" s="22">
        <v>0</v>
      </c>
      <c r="AY52" s="22">
        <v>0</v>
      </c>
      <c r="AZ52" s="22">
        <v>0</v>
      </c>
      <c r="BA52" s="22">
        <v>0</v>
      </c>
      <c r="BB52" s="22">
        <v>0</v>
      </c>
      <c r="BC52" s="22">
        <v>0</v>
      </c>
      <c r="BD52" s="22">
        <v>197.13890000000001</v>
      </c>
      <c r="BE52" s="22">
        <v>197.1422</v>
      </c>
      <c r="BF52" s="22">
        <v>0</v>
      </c>
      <c r="BG52" s="22">
        <v>0</v>
      </c>
      <c r="BH52" s="22">
        <v>0</v>
      </c>
      <c r="BI52" s="22">
        <v>0</v>
      </c>
      <c r="BJ52" s="22">
        <v>0</v>
      </c>
      <c r="BK52" s="22">
        <v>0</v>
      </c>
      <c r="BL52" s="22">
        <v>0</v>
      </c>
      <c r="BM52" s="22">
        <v>0</v>
      </c>
      <c r="BN52" s="22">
        <v>0</v>
      </c>
      <c r="BO52" s="22">
        <v>0</v>
      </c>
      <c r="BP52" s="22">
        <v>0</v>
      </c>
      <c r="BQ52" s="22">
        <v>0</v>
      </c>
      <c r="BR52" s="22">
        <v>0</v>
      </c>
      <c r="BS52" s="22">
        <v>0</v>
      </c>
      <c r="BT52" s="22">
        <v>0</v>
      </c>
      <c r="BU52" s="22">
        <v>0</v>
      </c>
      <c r="BV52" s="22">
        <v>0</v>
      </c>
      <c r="BW52" s="22">
        <v>0</v>
      </c>
      <c r="BX52" s="22">
        <v>0</v>
      </c>
      <c r="BY52" s="22">
        <v>0</v>
      </c>
      <c r="BZ52" s="22">
        <v>0</v>
      </c>
      <c r="CA52" s="22">
        <v>0</v>
      </c>
      <c r="CB52" s="22">
        <v>0</v>
      </c>
      <c r="CC52" s="22">
        <v>0</v>
      </c>
      <c r="CD52" s="22">
        <v>0</v>
      </c>
      <c r="CE52" s="22">
        <v>0</v>
      </c>
      <c r="CF52" s="22">
        <v>0</v>
      </c>
      <c r="CG52" s="22">
        <v>0</v>
      </c>
      <c r="CH52" s="22">
        <v>0</v>
      </c>
      <c r="CI52" s="22">
        <v>0</v>
      </c>
      <c r="CJ52" s="22">
        <v>0</v>
      </c>
      <c r="CK52" s="22">
        <v>0</v>
      </c>
      <c r="CL52" s="22">
        <v>0</v>
      </c>
      <c r="CM52" s="22">
        <v>0</v>
      </c>
      <c r="CN52" s="22">
        <v>0</v>
      </c>
      <c r="CO52" s="22">
        <v>0</v>
      </c>
      <c r="CP52" s="22">
        <v>0</v>
      </c>
      <c r="CQ52" s="22">
        <v>0</v>
      </c>
      <c r="CR52" s="22">
        <v>0</v>
      </c>
      <c r="CS52" s="22">
        <v>0</v>
      </c>
      <c r="CT52" s="22">
        <v>0</v>
      </c>
      <c r="CU52" s="22">
        <v>0</v>
      </c>
      <c r="CV52" s="22">
        <v>0</v>
      </c>
      <c r="CW52" s="22">
        <v>0</v>
      </c>
      <c r="CX52" s="22">
        <v>0</v>
      </c>
      <c r="CY52" s="22">
        <v>0</v>
      </c>
      <c r="CZ52" s="22">
        <v>0</v>
      </c>
      <c r="DA52" s="22">
        <v>0</v>
      </c>
      <c r="DB52" s="22">
        <v>0</v>
      </c>
      <c r="DC52" s="22">
        <v>0</v>
      </c>
      <c r="DD52" s="22">
        <v>0</v>
      </c>
      <c r="DE52" s="22">
        <v>0</v>
      </c>
      <c r="DF52" s="22">
        <v>0</v>
      </c>
      <c r="DG52" s="22">
        <v>0</v>
      </c>
      <c r="DH52" s="22">
        <v>0</v>
      </c>
      <c r="DI52" s="22">
        <v>0</v>
      </c>
      <c r="DJ52" s="22">
        <v>0</v>
      </c>
      <c r="DK52" s="22">
        <v>0</v>
      </c>
      <c r="DL52" s="22">
        <v>0</v>
      </c>
      <c r="DM52" s="22">
        <v>0</v>
      </c>
      <c r="DN52" s="22">
        <v>0</v>
      </c>
      <c r="DO52" s="22">
        <v>0</v>
      </c>
      <c r="DP52" s="22">
        <v>0</v>
      </c>
      <c r="DQ52" s="22">
        <v>0</v>
      </c>
      <c r="DR52" s="22">
        <v>0</v>
      </c>
      <c r="DS52" s="22">
        <v>0</v>
      </c>
      <c r="DT52" s="22">
        <v>0</v>
      </c>
      <c r="DU52" s="22">
        <v>0</v>
      </c>
      <c r="DV52" s="22">
        <v>428.7</v>
      </c>
      <c r="DW52" s="22">
        <v>209.5</v>
      </c>
      <c r="DX52" s="22">
        <v>211.1</v>
      </c>
      <c r="DY52" s="22">
        <v>257.39999999999998</v>
      </c>
    </row>
    <row r="53" spans="1:129" x14ac:dyDescent="0.5">
      <c r="A53" s="25">
        <v>44834</v>
      </c>
      <c r="B53" s="22">
        <v>499130.69999999995</v>
      </c>
      <c r="C53" s="22">
        <v>4991306999.999999</v>
      </c>
      <c r="D53" s="22">
        <v>252156.4</v>
      </c>
      <c r="E53" s="22">
        <v>2521564000</v>
      </c>
      <c r="F53" s="22">
        <v>42.281700000000001</v>
      </c>
      <c r="G53" s="22">
        <v>1.7888999999999999</v>
      </c>
      <c r="H53" s="22">
        <v>3.6867000000000001</v>
      </c>
      <c r="I53" s="22">
        <v>-40.111699999999999</v>
      </c>
      <c r="J53" s="22">
        <v>90.6</v>
      </c>
      <c r="K53" s="22">
        <v>89.742699999999999</v>
      </c>
      <c r="L53" s="22">
        <v>3192</v>
      </c>
      <c r="M53" s="22">
        <v>3192000</v>
      </c>
      <c r="N53" s="22">
        <v>-40.556327000000003</v>
      </c>
      <c r="O53" s="22">
        <v>-12.269752</v>
      </c>
      <c r="P53" s="22">
        <v>-1.1399999999999999</v>
      </c>
      <c r="Q53" s="22">
        <v>-0.04</v>
      </c>
      <c r="R53" s="22">
        <v>0.23</v>
      </c>
      <c r="S53" s="22">
        <v>0.52</v>
      </c>
      <c r="T53" s="22">
        <v>0.02</v>
      </c>
      <c r="U53" s="22">
        <v>0.36</v>
      </c>
      <c r="V53" s="22">
        <v>0</v>
      </c>
      <c r="W53" s="22">
        <v>0</v>
      </c>
      <c r="X53" s="22">
        <v>0.06</v>
      </c>
      <c r="Y53" s="22">
        <v>-5.73</v>
      </c>
      <c r="Z53" s="22">
        <v>2.2200000000000002</v>
      </c>
      <c r="AA53" s="22">
        <v>0.63</v>
      </c>
      <c r="AB53" s="22">
        <v>-1.17</v>
      </c>
      <c r="AC53" s="22">
        <v>-7.93</v>
      </c>
      <c r="AD53" s="22">
        <v>5.08</v>
      </c>
      <c r="AE53" s="22">
        <v>0.61</v>
      </c>
      <c r="AF53" s="22">
        <v>1.28</v>
      </c>
      <c r="AG53" s="22">
        <v>7.48</v>
      </c>
      <c r="AH53" s="22">
        <v>-0.16</v>
      </c>
      <c r="AI53" s="22">
        <v>0.56999999999999995</v>
      </c>
      <c r="AJ53" s="22">
        <v>0.88</v>
      </c>
      <c r="AK53" s="22">
        <v>3.84</v>
      </c>
      <c r="AL53" s="22">
        <v>2.09</v>
      </c>
      <c r="AM53" s="22">
        <v>18.28</v>
      </c>
      <c r="AN53" s="22">
        <v>7.19</v>
      </c>
      <c r="AO53" s="22">
        <v>3.73</v>
      </c>
      <c r="AP53" s="22">
        <v>-1.56</v>
      </c>
      <c r="AQ53" s="22">
        <v>19.79</v>
      </c>
      <c r="AR53" s="22">
        <v>0</v>
      </c>
      <c r="AS53" s="22">
        <v>0</v>
      </c>
      <c r="AT53" s="22">
        <v>0</v>
      </c>
      <c r="AU53" s="22">
        <v>60.87</v>
      </c>
      <c r="AV53" s="22">
        <v>115</v>
      </c>
      <c r="AW53" s="22">
        <v>1.1100000000000001</v>
      </c>
      <c r="AX53" s="22">
        <v>0</v>
      </c>
      <c r="AY53" s="22">
        <v>0</v>
      </c>
      <c r="AZ53" s="22">
        <v>0</v>
      </c>
      <c r="BA53" s="22">
        <v>0</v>
      </c>
      <c r="BB53" s="22">
        <v>0</v>
      </c>
      <c r="BC53" s="22">
        <v>0</v>
      </c>
      <c r="BD53" s="22">
        <v>199.61940000000001</v>
      </c>
      <c r="BE53" s="22">
        <v>199.62270000000001</v>
      </c>
      <c r="BF53" s="22">
        <v>0</v>
      </c>
      <c r="BG53" s="22">
        <v>0</v>
      </c>
      <c r="BH53" s="22">
        <v>0</v>
      </c>
      <c r="BI53" s="22">
        <v>0</v>
      </c>
      <c r="BJ53" s="22">
        <v>0</v>
      </c>
      <c r="BK53" s="22">
        <v>0</v>
      </c>
      <c r="BL53" s="22">
        <v>0</v>
      </c>
      <c r="BM53" s="22">
        <v>0</v>
      </c>
      <c r="BN53" s="22">
        <v>0</v>
      </c>
      <c r="BO53" s="22">
        <v>0</v>
      </c>
      <c r="BP53" s="22">
        <v>0</v>
      </c>
      <c r="BQ53" s="22">
        <v>0</v>
      </c>
      <c r="BR53" s="22">
        <v>0</v>
      </c>
      <c r="BS53" s="22">
        <v>0</v>
      </c>
      <c r="BT53" s="22">
        <v>0</v>
      </c>
      <c r="BU53" s="22">
        <v>0</v>
      </c>
      <c r="BV53" s="22">
        <v>0</v>
      </c>
      <c r="BW53" s="22">
        <v>0</v>
      </c>
      <c r="BX53" s="22">
        <v>0</v>
      </c>
      <c r="BY53" s="22">
        <v>0</v>
      </c>
      <c r="BZ53" s="22">
        <v>0</v>
      </c>
      <c r="CA53" s="22">
        <v>0</v>
      </c>
      <c r="CB53" s="22">
        <v>0</v>
      </c>
      <c r="CC53" s="22">
        <v>0</v>
      </c>
      <c r="CD53" s="22">
        <v>0</v>
      </c>
      <c r="CE53" s="22">
        <v>0</v>
      </c>
      <c r="CF53" s="22">
        <v>0</v>
      </c>
      <c r="CG53" s="22">
        <v>0</v>
      </c>
      <c r="CH53" s="22">
        <v>0</v>
      </c>
      <c r="CI53" s="22">
        <v>0</v>
      </c>
      <c r="CJ53" s="22">
        <v>0</v>
      </c>
      <c r="CK53" s="22">
        <v>0</v>
      </c>
      <c r="CL53" s="22">
        <v>0</v>
      </c>
      <c r="CM53" s="22">
        <v>0</v>
      </c>
      <c r="CN53" s="22">
        <v>0</v>
      </c>
      <c r="CO53" s="22">
        <v>0</v>
      </c>
      <c r="CP53" s="22">
        <v>0</v>
      </c>
      <c r="CQ53" s="22">
        <v>0</v>
      </c>
      <c r="CR53" s="22">
        <v>0</v>
      </c>
      <c r="CS53" s="22">
        <v>0</v>
      </c>
      <c r="CT53" s="22">
        <v>0</v>
      </c>
      <c r="CU53" s="22">
        <v>0</v>
      </c>
      <c r="CV53" s="22">
        <v>0</v>
      </c>
      <c r="CW53" s="22">
        <v>0</v>
      </c>
      <c r="CX53" s="22">
        <v>0</v>
      </c>
      <c r="CY53" s="22">
        <v>0</v>
      </c>
      <c r="CZ53" s="22">
        <v>0</v>
      </c>
      <c r="DA53" s="22">
        <v>0</v>
      </c>
      <c r="DB53" s="22">
        <v>0</v>
      </c>
      <c r="DC53" s="22">
        <v>0</v>
      </c>
      <c r="DD53" s="22">
        <v>0</v>
      </c>
      <c r="DE53" s="22">
        <v>0</v>
      </c>
      <c r="DF53" s="22">
        <v>0</v>
      </c>
      <c r="DG53" s="22">
        <v>0</v>
      </c>
      <c r="DH53" s="22">
        <v>0</v>
      </c>
      <c r="DI53" s="22">
        <v>0</v>
      </c>
      <c r="DJ53" s="22">
        <v>0</v>
      </c>
      <c r="DK53" s="22">
        <v>0</v>
      </c>
      <c r="DL53" s="22">
        <v>0</v>
      </c>
      <c r="DM53" s="22">
        <v>0</v>
      </c>
      <c r="DN53" s="22">
        <v>0</v>
      </c>
      <c r="DO53" s="22">
        <v>0</v>
      </c>
      <c r="DP53" s="22">
        <v>0</v>
      </c>
      <c r="DQ53" s="22">
        <v>0</v>
      </c>
      <c r="DR53" s="22">
        <v>0</v>
      </c>
      <c r="DS53" s="22">
        <v>0</v>
      </c>
      <c r="DT53" s="22">
        <v>0</v>
      </c>
      <c r="DU53" s="22">
        <v>0</v>
      </c>
      <c r="DV53" s="22">
        <v>401.8</v>
      </c>
      <c r="DW53" s="22">
        <v>232.3</v>
      </c>
      <c r="DX53" s="22">
        <v>212.5</v>
      </c>
      <c r="DY53" s="22">
        <v>255.7</v>
      </c>
    </row>
    <row r="54" spans="1:129" x14ac:dyDescent="0.5">
      <c r="A54" s="25">
        <v>44804</v>
      </c>
      <c r="B54" s="22">
        <v>481383.7</v>
      </c>
      <c r="C54" s="22">
        <v>4813837000</v>
      </c>
      <c r="D54" s="22">
        <v>421044.8</v>
      </c>
      <c r="E54" s="22">
        <v>4210448000</v>
      </c>
      <c r="F54" s="22">
        <v>32.786499999999997</v>
      </c>
      <c r="G54" s="22">
        <v>63.601500000000001</v>
      </c>
      <c r="H54" s="22">
        <v>-5.9829999999999997</v>
      </c>
      <c r="I54" s="22">
        <v>6.9005999999999998</v>
      </c>
      <c r="J54" s="22">
        <v>97.8</v>
      </c>
      <c r="K54" s="22">
        <v>95.692999999999998</v>
      </c>
      <c r="L54" s="22">
        <v>3182</v>
      </c>
      <c r="M54" s="22">
        <v>3182000</v>
      </c>
      <c r="N54" s="22">
        <v>47.772835000000001</v>
      </c>
      <c r="O54" s="22">
        <v>113.59470899999999</v>
      </c>
      <c r="P54" s="22">
        <v>-1.01</v>
      </c>
      <c r="Q54" s="22">
        <v>-0.01</v>
      </c>
      <c r="R54" s="22">
        <v>0</v>
      </c>
      <c r="S54" s="22">
        <v>0.65</v>
      </c>
      <c r="T54" s="22">
        <v>0.1</v>
      </c>
      <c r="U54" s="22">
        <v>0.23</v>
      </c>
      <c r="V54" s="22">
        <v>-0.01</v>
      </c>
      <c r="W54" s="22">
        <v>0</v>
      </c>
      <c r="X54" s="22">
        <v>0.55000000000000004</v>
      </c>
      <c r="Y54" s="22">
        <v>0.1</v>
      </c>
      <c r="Z54" s="22">
        <v>-0.02</v>
      </c>
      <c r="AA54" s="22">
        <v>0.86</v>
      </c>
      <c r="AB54" s="22">
        <v>0</v>
      </c>
      <c r="AC54" s="22">
        <v>-7.28</v>
      </c>
      <c r="AD54" s="22">
        <v>6.5</v>
      </c>
      <c r="AE54" s="22">
        <v>0.64</v>
      </c>
      <c r="AF54" s="22">
        <v>1.04</v>
      </c>
      <c r="AG54" s="22">
        <v>9.06</v>
      </c>
      <c r="AH54" s="22">
        <v>-0.12</v>
      </c>
      <c r="AI54" s="22">
        <v>0.08</v>
      </c>
      <c r="AJ54" s="22">
        <v>0.89</v>
      </c>
      <c r="AK54" s="22">
        <v>3.84</v>
      </c>
      <c r="AL54" s="22">
        <v>3.51</v>
      </c>
      <c r="AM54" s="22">
        <v>26.88</v>
      </c>
      <c r="AN54" s="22">
        <v>4.9000000000000004</v>
      </c>
      <c r="AO54" s="22">
        <v>3.6</v>
      </c>
      <c r="AP54" s="22">
        <v>-0.39</v>
      </c>
      <c r="AQ54" s="22">
        <v>28.89</v>
      </c>
      <c r="AR54" s="22">
        <v>0</v>
      </c>
      <c r="AS54" s="22">
        <v>0</v>
      </c>
      <c r="AT54" s="22">
        <v>0</v>
      </c>
      <c r="AU54" s="22">
        <v>57.52</v>
      </c>
      <c r="AV54" s="22">
        <v>113</v>
      </c>
      <c r="AW54" s="22">
        <v>1</v>
      </c>
      <c r="AX54" s="22">
        <v>0</v>
      </c>
      <c r="AY54" s="22">
        <v>0</v>
      </c>
      <c r="AZ54" s="22">
        <v>0</v>
      </c>
      <c r="BA54" s="22">
        <v>0</v>
      </c>
      <c r="BB54" s="22">
        <v>0</v>
      </c>
      <c r="BC54" s="22">
        <v>0</v>
      </c>
      <c r="BD54" s="22">
        <v>199.41079999999999</v>
      </c>
      <c r="BE54" s="22">
        <v>199.41419999999999</v>
      </c>
      <c r="BF54" s="22">
        <v>0</v>
      </c>
      <c r="BG54" s="22">
        <v>0</v>
      </c>
      <c r="BH54" s="22">
        <v>0</v>
      </c>
      <c r="BI54" s="22">
        <v>0</v>
      </c>
      <c r="BJ54" s="22">
        <v>0</v>
      </c>
      <c r="BK54" s="22">
        <v>0</v>
      </c>
      <c r="BL54" s="22">
        <v>0</v>
      </c>
      <c r="BM54" s="22">
        <v>0</v>
      </c>
      <c r="BN54" s="22">
        <v>0</v>
      </c>
      <c r="BO54" s="22">
        <v>0</v>
      </c>
      <c r="BP54" s="22">
        <v>0</v>
      </c>
      <c r="BQ54" s="22">
        <v>0</v>
      </c>
      <c r="BR54" s="22">
        <v>0</v>
      </c>
      <c r="BS54" s="22">
        <v>0</v>
      </c>
      <c r="BT54" s="22">
        <v>0</v>
      </c>
      <c r="BU54" s="22">
        <v>0</v>
      </c>
      <c r="BV54" s="22">
        <v>0</v>
      </c>
      <c r="BW54" s="22">
        <v>0</v>
      </c>
      <c r="BX54" s="22">
        <v>0</v>
      </c>
      <c r="BY54" s="22">
        <v>0</v>
      </c>
      <c r="BZ54" s="22">
        <v>0</v>
      </c>
      <c r="CA54" s="22">
        <v>0</v>
      </c>
      <c r="CB54" s="22">
        <v>0</v>
      </c>
      <c r="CC54" s="22">
        <v>0</v>
      </c>
      <c r="CD54" s="22">
        <v>0</v>
      </c>
      <c r="CE54" s="22">
        <v>0</v>
      </c>
      <c r="CF54" s="22">
        <v>0</v>
      </c>
      <c r="CG54" s="22">
        <v>0</v>
      </c>
      <c r="CH54" s="22">
        <v>0</v>
      </c>
      <c r="CI54" s="22">
        <v>0</v>
      </c>
      <c r="CJ54" s="22">
        <v>0</v>
      </c>
      <c r="CK54" s="22">
        <v>0</v>
      </c>
      <c r="CL54" s="22">
        <v>0</v>
      </c>
      <c r="CM54" s="22">
        <v>0</v>
      </c>
      <c r="CN54" s="22">
        <v>0</v>
      </c>
      <c r="CO54" s="22">
        <v>0</v>
      </c>
      <c r="CP54" s="22">
        <v>0</v>
      </c>
      <c r="CQ54" s="22">
        <v>0</v>
      </c>
      <c r="CR54" s="22">
        <v>0</v>
      </c>
      <c r="CS54" s="22">
        <v>0</v>
      </c>
      <c r="CT54" s="22">
        <v>0</v>
      </c>
      <c r="CU54" s="22">
        <v>0</v>
      </c>
      <c r="CV54" s="22">
        <v>0</v>
      </c>
      <c r="CW54" s="22">
        <v>0</v>
      </c>
      <c r="CX54" s="22">
        <v>0</v>
      </c>
      <c r="CY54" s="22">
        <v>0</v>
      </c>
      <c r="CZ54" s="22">
        <v>0</v>
      </c>
      <c r="DA54" s="22">
        <v>0</v>
      </c>
      <c r="DB54" s="22">
        <v>0</v>
      </c>
      <c r="DC54" s="22">
        <v>0</v>
      </c>
      <c r="DD54" s="22">
        <v>0</v>
      </c>
      <c r="DE54" s="22">
        <v>0</v>
      </c>
      <c r="DF54" s="22">
        <v>0</v>
      </c>
      <c r="DG54" s="22">
        <v>0</v>
      </c>
      <c r="DH54" s="22">
        <v>0</v>
      </c>
      <c r="DI54" s="22">
        <v>0</v>
      </c>
      <c r="DJ54" s="22">
        <v>0</v>
      </c>
      <c r="DK54" s="22">
        <v>0</v>
      </c>
      <c r="DL54" s="22">
        <v>0</v>
      </c>
      <c r="DM54" s="22">
        <v>0</v>
      </c>
      <c r="DN54" s="22">
        <v>0</v>
      </c>
      <c r="DO54" s="22">
        <v>0</v>
      </c>
      <c r="DP54" s="22">
        <v>0</v>
      </c>
      <c r="DQ54" s="22">
        <v>0</v>
      </c>
      <c r="DR54" s="22">
        <v>0</v>
      </c>
      <c r="DS54" s="22">
        <v>0</v>
      </c>
      <c r="DT54" s="22">
        <v>0</v>
      </c>
      <c r="DU54" s="22">
        <v>0</v>
      </c>
      <c r="DV54" s="22">
        <v>387.7</v>
      </c>
      <c r="DW54" s="22">
        <v>228.4</v>
      </c>
      <c r="DX54" s="22">
        <v>212.1</v>
      </c>
      <c r="DY54" s="22">
        <v>248.3</v>
      </c>
    </row>
    <row r="55" spans="1:129" x14ac:dyDescent="0.5">
      <c r="A55" s="25">
        <v>44773</v>
      </c>
      <c r="B55" s="22">
        <v>512017.7</v>
      </c>
      <c r="C55" s="22">
        <v>5120177000</v>
      </c>
      <c r="D55" s="22">
        <v>393865.8</v>
      </c>
      <c r="E55" s="22">
        <v>3938658000</v>
      </c>
      <c r="F55" s="22">
        <v>53.161899999999996</v>
      </c>
      <c r="G55" s="22">
        <v>86.6755</v>
      </c>
      <c r="H55" s="22">
        <v>12.980999999999998</v>
      </c>
      <c r="I55" s="22">
        <v>1.5139</v>
      </c>
      <c r="J55" s="22">
        <v>106.5</v>
      </c>
      <c r="K55" s="22">
        <v>100.3186</v>
      </c>
      <c r="L55" s="22">
        <v>3131</v>
      </c>
      <c r="M55" s="22">
        <v>3131000</v>
      </c>
      <c r="N55" s="22">
        <v>85.881849000000003</v>
      </c>
      <c r="O55" s="22">
        <v>196.33944600000001</v>
      </c>
      <c r="P55" s="22">
        <v>1.56</v>
      </c>
      <c r="Q55" s="22">
        <v>0</v>
      </c>
      <c r="R55" s="22">
        <v>0.01</v>
      </c>
      <c r="S55" s="22">
        <v>0.98</v>
      </c>
      <c r="T55" s="22">
        <v>-0.02</v>
      </c>
      <c r="U55" s="22">
        <v>0.15</v>
      </c>
      <c r="V55" s="22">
        <v>-0.8</v>
      </c>
      <c r="W55" s="22">
        <v>0.02</v>
      </c>
      <c r="X55" s="22">
        <v>-0.08</v>
      </c>
      <c r="Y55" s="22">
        <v>2.98</v>
      </c>
      <c r="Z55" s="22">
        <v>0.6</v>
      </c>
      <c r="AA55" s="22">
        <v>0.03</v>
      </c>
      <c r="AB55" s="22">
        <v>-0.48</v>
      </c>
      <c r="AC55" s="22">
        <v>7.93</v>
      </c>
      <c r="AD55" s="22">
        <v>7.88</v>
      </c>
      <c r="AE55" s="22">
        <v>0.62</v>
      </c>
      <c r="AF55" s="22">
        <v>1.04</v>
      </c>
      <c r="AG55" s="22">
        <v>8.9700000000000006</v>
      </c>
      <c r="AH55" s="22">
        <v>-0.22</v>
      </c>
      <c r="AI55" s="22">
        <v>-0.3</v>
      </c>
      <c r="AJ55" s="22">
        <v>-0.25</v>
      </c>
      <c r="AK55" s="22">
        <v>3.85</v>
      </c>
      <c r="AL55" s="22">
        <v>3.47</v>
      </c>
      <c r="AM55" s="22">
        <v>25.97</v>
      </c>
      <c r="AN55" s="22">
        <v>4.95</v>
      </c>
      <c r="AO55" s="22">
        <v>2.4700000000000002</v>
      </c>
      <c r="AP55" s="22">
        <v>-0.39</v>
      </c>
      <c r="AQ55" s="22">
        <v>42.02</v>
      </c>
      <c r="AR55" s="22">
        <v>0</v>
      </c>
      <c r="AS55" s="22">
        <v>0</v>
      </c>
      <c r="AT55" s="22">
        <v>0</v>
      </c>
      <c r="AU55" s="22">
        <v>58.97</v>
      </c>
      <c r="AV55" s="22">
        <v>117</v>
      </c>
      <c r="AW55" s="22">
        <v>1.05</v>
      </c>
      <c r="AX55" s="22">
        <v>0</v>
      </c>
      <c r="AY55" s="22">
        <v>0</v>
      </c>
      <c r="AZ55" s="22">
        <v>0</v>
      </c>
      <c r="BA55" s="22">
        <v>0</v>
      </c>
      <c r="BB55" s="22">
        <v>0</v>
      </c>
      <c r="BC55" s="22">
        <v>0</v>
      </c>
      <c r="BD55" s="22">
        <v>187.23079999999999</v>
      </c>
      <c r="BE55" s="22">
        <v>187.23390000000001</v>
      </c>
      <c r="BF55" s="22">
        <v>0</v>
      </c>
      <c r="BG55" s="22">
        <v>0</v>
      </c>
      <c r="BH55" s="22">
        <v>0</v>
      </c>
      <c r="BI55" s="22">
        <v>0</v>
      </c>
      <c r="BJ55" s="22">
        <v>0</v>
      </c>
      <c r="BK55" s="22">
        <v>0</v>
      </c>
      <c r="BL55" s="22">
        <v>0</v>
      </c>
      <c r="BM55" s="22">
        <v>0</v>
      </c>
      <c r="BN55" s="22">
        <v>0</v>
      </c>
      <c r="BO55" s="22">
        <v>0</v>
      </c>
      <c r="BP55" s="22">
        <v>0</v>
      </c>
      <c r="BQ55" s="22">
        <v>0</v>
      </c>
      <c r="BR55" s="22">
        <v>0</v>
      </c>
      <c r="BS55" s="22">
        <v>0</v>
      </c>
      <c r="BT55" s="22">
        <v>0</v>
      </c>
      <c r="BU55" s="22">
        <v>0</v>
      </c>
      <c r="BV55" s="22">
        <v>0</v>
      </c>
      <c r="BW55" s="22">
        <v>0</v>
      </c>
      <c r="BX55" s="22">
        <v>0</v>
      </c>
      <c r="BY55" s="22">
        <v>0</v>
      </c>
      <c r="BZ55" s="22">
        <v>0</v>
      </c>
      <c r="CA55" s="22">
        <v>0</v>
      </c>
      <c r="CB55" s="22">
        <v>0</v>
      </c>
      <c r="CC55" s="22">
        <v>0</v>
      </c>
      <c r="CD55" s="22">
        <v>0</v>
      </c>
      <c r="CE55" s="22">
        <v>0</v>
      </c>
      <c r="CF55" s="22">
        <v>0</v>
      </c>
      <c r="CG55" s="22">
        <v>0</v>
      </c>
      <c r="CH55" s="22">
        <v>0</v>
      </c>
      <c r="CI55" s="22">
        <v>0</v>
      </c>
      <c r="CJ55" s="22">
        <v>0</v>
      </c>
      <c r="CK55" s="22">
        <v>0</v>
      </c>
      <c r="CL55" s="22">
        <v>0</v>
      </c>
      <c r="CM55" s="22">
        <v>0</v>
      </c>
      <c r="CN55" s="22">
        <v>0</v>
      </c>
      <c r="CO55" s="22">
        <v>0</v>
      </c>
      <c r="CP55" s="22">
        <v>0</v>
      </c>
      <c r="CQ55" s="22">
        <v>0</v>
      </c>
      <c r="CR55" s="22">
        <v>0</v>
      </c>
      <c r="CS55" s="22">
        <v>0</v>
      </c>
      <c r="CT55" s="22">
        <v>0</v>
      </c>
      <c r="CU55" s="22">
        <v>0</v>
      </c>
      <c r="CV55" s="22">
        <v>0</v>
      </c>
      <c r="CW55" s="22">
        <v>0</v>
      </c>
      <c r="CX55" s="22">
        <v>0</v>
      </c>
      <c r="CY55" s="22">
        <v>0</v>
      </c>
      <c r="CZ55" s="22">
        <v>0</v>
      </c>
      <c r="DA55" s="22">
        <v>0</v>
      </c>
      <c r="DB55" s="22">
        <v>0</v>
      </c>
      <c r="DC55" s="22">
        <v>0</v>
      </c>
      <c r="DD55" s="22">
        <v>0</v>
      </c>
      <c r="DE55" s="22">
        <v>0</v>
      </c>
      <c r="DF55" s="22">
        <v>0</v>
      </c>
      <c r="DG55" s="22">
        <v>0</v>
      </c>
      <c r="DH55" s="22">
        <v>0</v>
      </c>
      <c r="DI55" s="22">
        <v>0</v>
      </c>
      <c r="DJ55" s="22">
        <v>0</v>
      </c>
      <c r="DK55" s="22">
        <v>0</v>
      </c>
      <c r="DL55" s="22">
        <v>0</v>
      </c>
      <c r="DM55" s="22">
        <v>0</v>
      </c>
      <c r="DN55" s="22">
        <v>0</v>
      </c>
      <c r="DO55" s="22">
        <v>0</v>
      </c>
      <c r="DP55" s="22">
        <v>0</v>
      </c>
      <c r="DQ55" s="22">
        <v>0</v>
      </c>
      <c r="DR55" s="22">
        <v>0</v>
      </c>
      <c r="DS55" s="22">
        <v>0</v>
      </c>
      <c r="DT55" s="22">
        <v>0</v>
      </c>
      <c r="DU55" s="22">
        <v>0</v>
      </c>
      <c r="DV55" s="22">
        <v>362.1</v>
      </c>
      <c r="DW55" s="22">
        <v>221.1</v>
      </c>
      <c r="DX55" s="22">
        <v>214</v>
      </c>
      <c r="DY55" s="22">
        <v>251.3</v>
      </c>
    </row>
    <row r="56" spans="1:129" x14ac:dyDescent="0.5">
      <c r="A56" s="25">
        <v>44742</v>
      </c>
      <c r="B56" s="22">
        <v>453189.29999999993</v>
      </c>
      <c r="C56" s="22">
        <v>4531892999.999999</v>
      </c>
      <c r="D56" s="22">
        <v>387992.10000000003</v>
      </c>
      <c r="E56" s="22">
        <v>3879921000.0000005</v>
      </c>
      <c r="F56" s="22">
        <v>19.730399999999999</v>
      </c>
      <c r="G56" s="22">
        <v>95.654600000000002</v>
      </c>
      <c r="H56" s="22">
        <v>-7.8484999999999996</v>
      </c>
      <c r="I56" s="22">
        <v>-13.800199999999998</v>
      </c>
      <c r="J56" s="22">
        <v>115.7</v>
      </c>
      <c r="K56" s="22">
        <v>111.8595</v>
      </c>
      <c r="L56" s="22">
        <v>3082</v>
      </c>
      <c r="M56" s="22">
        <v>3082000</v>
      </c>
      <c r="N56" s="22">
        <v>80.272774999999996</v>
      </c>
      <c r="O56" s="22">
        <v>207.46524099999999</v>
      </c>
      <c r="P56" s="22">
        <v>1.32</v>
      </c>
      <c r="Q56" s="22">
        <v>0.02</v>
      </c>
      <c r="R56" s="22">
        <v>0.56999999999999995</v>
      </c>
      <c r="S56" s="22">
        <v>0.3</v>
      </c>
      <c r="T56" s="22">
        <v>0.35</v>
      </c>
      <c r="U56" s="22">
        <v>0.15</v>
      </c>
      <c r="V56" s="22">
        <v>0.21</v>
      </c>
      <c r="W56" s="22">
        <v>0</v>
      </c>
      <c r="X56" s="22">
        <v>0.41</v>
      </c>
      <c r="Y56" s="22">
        <v>1.47</v>
      </c>
      <c r="Z56" s="22">
        <v>-0.55000000000000004</v>
      </c>
      <c r="AA56" s="22">
        <v>0.15</v>
      </c>
      <c r="AB56" s="22">
        <v>0.06</v>
      </c>
      <c r="AC56" s="22">
        <v>7.42</v>
      </c>
      <c r="AD56" s="22">
        <v>6.5</v>
      </c>
      <c r="AE56" s="22">
        <v>0.61</v>
      </c>
      <c r="AF56" s="22">
        <v>1.03</v>
      </c>
      <c r="AG56" s="22">
        <v>8.2799999999999994</v>
      </c>
      <c r="AH56" s="22">
        <v>0.08</v>
      </c>
      <c r="AI56" s="22">
        <v>-0.69</v>
      </c>
      <c r="AJ56" s="22">
        <v>10.51</v>
      </c>
      <c r="AK56" s="22">
        <v>0.71</v>
      </c>
      <c r="AL56" s="22">
        <v>3.2</v>
      </c>
      <c r="AM56" s="22">
        <v>22.32</v>
      </c>
      <c r="AN56" s="22">
        <v>4.34</v>
      </c>
      <c r="AO56" s="22">
        <v>1.9</v>
      </c>
      <c r="AP56" s="22">
        <v>0.06</v>
      </c>
      <c r="AQ56" s="22">
        <v>34.51</v>
      </c>
      <c r="AR56" s="22">
        <v>0</v>
      </c>
      <c r="AS56" s="22">
        <v>0</v>
      </c>
      <c r="AT56" s="22">
        <v>0</v>
      </c>
      <c r="AU56" s="22">
        <v>58.77</v>
      </c>
      <c r="AV56" s="22">
        <v>114</v>
      </c>
      <c r="AW56" s="22">
        <v>1.06</v>
      </c>
      <c r="AX56" s="22">
        <v>0</v>
      </c>
      <c r="AY56" s="22">
        <v>0</v>
      </c>
      <c r="AZ56" s="22">
        <v>0</v>
      </c>
      <c r="BA56" s="22">
        <v>0</v>
      </c>
      <c r="BB56" s="22">
        <v>0</v>
      </c>
      <c r="BC56" s="22">
        <v>0</v>
      </c>
      <c r="BD56" s="22">
        <v>193.5027</v>
      </c>
      <c r="BE56" s="22">
        <v>193.506</v>
      </c>
      <c r="BF56" s="22">
        <v>0</v>
      </c>
      <c r="BG56" s="22">
        <v>0</v>
      </c>
      <c r="BH56" s="22">
        <v>0</v>
      </c>
      <c r="BI56" s="22">
        <v>0</v>
      </c>
      <c r="BJ56" s="22">
        <v>0</v>
      </c>
      <c r="BK56" s="22">
        <v>0</v>
      </c>
      <c r="BL56" s="22">
        <v>0</v>
      </c>
      <c r="BM56" s="22">
        <v>0</v>
      </c>
      <c r="BN56" s="22">
        <v>0</v>
      </c>
      <c r="BO56" s="22">
        <v>0</v>
      </c>
      <c r="BP56" s="22">
        <v>0</v>
      </c>
      <c r="BQ56" s="22">
        <v>0</v>
      </c>
      <c r="BR56" s="22">
        <v>0</v>
      </c>
      <c r="BS56" s="22">
        <v>0</v>
      </c>
      <c r="BT56" s="22">
        <v>0</v>
      </c>
      <c r="BU56" s="22">
        <v>0</v>
      </c>
      <c r="BV56" s="22">
        <v>0</v>
      </c>
      <c r="BW56" s="22">
        <v>0</v>
      </c>
      <c r="BX56" s="22">
        <v>0</v>
      </c>
      <c r="BY56" s="22">
        <v>0</v>
      </c>
      <c r="BZ56" s="22">
        <v>0</v>
      </c>
      <c r="CA56" s="22">
        <v>0</v>
      </c>
      <c r="CB56" s="22">
        <v>0</v>
      </c>
      <c r="CC56" s="22">
        <v>0</v>
      </c>
      <c r="CD56" s="22">
        <v>0</v>
      </c>
      <c r="CE56" s="22">
        <v>0</v>
      </c>
      <c r="CF56" s="22">
        <v>0</v>
      </c>
      <c r="CG56" s="22">
        <v>0</v>
      </c>
      <c r="CH56" s="22">
        <v>0</v>
      </c>
      <c r="CI56" s="22">
        <v>0</v>
      </c>
      <c r="CJ56" s="22">
        <v>0</v>
      </c>
      <c r="CK56" s="22">
        <v>0</v>
      </c>
      <c r="CL56" s="22">
        <v>0</v>
      </c>
      <c r="CM56" s="22">
        <v>0</v>
      </c>
      <c r="CN56" s="22">
        <v>0</v>
      </c>
      <c r="CO56" s="22">
        <v>0</v>
      </c>
      <c r="CP56" s="22">
        <v>0</v>
      </c>
      <c r="CQ56" s="22">
        <v>0</v>
      </c>
      <c r="CR56" s="22">
        <v>0</v>
      </c>
      <c r="CS56" s="22">
        <v>0</v>
      </c>
      <c r="CT56" s="22">
        <v>0</v>
      </c>
      <c r="CU56" s="22">
        <v>0</v>
      </c>
      <c r="CV56" s="22">
        <v>0</v>
      </c>
      <c r="CW56" s="22">
        <v>0</v>
      </c>
      <c r="CX56" s="22">
        <v>0</v>
      </c>
      <c r="CY56" s="22">
        <v>0</v>
      </c>
      <c r="CZ56" s="22">
        <v>0</v>
      </c>
      <c r="DA56" s="22">
        <v>0</v>
      </c>
      <c r="DB56" s="22">
        <v>0</v>
      </c>
      <c r="DC56" s="22">
        <v>0</v>
      </c>
      <c r="DD56" s="22">
        <v>0</v>
      </c>
      <c r="DE56" s="22">
        <v>0</v>
      </c>
      <c r="DF56" s="22">
        <v>0</v>
      </c>
      <c r="DG56" s="22">
        <v>0</v>
      </c>
      <c r="DH56" s="22">
        <v>0</v>
      </c>
      <c r="DI56" s="22">
        <v>0</v>
      </c>
      <c r="DJ56" s="22">
        <v>0</v>
      </c>
      <c r="DK56" s="22">
        <v>0</v>
      </c>
      <c r="DL56" s="22">
        <v>0</v>
      </c>
      <c r="DM56" s="22">
        <v>0</v>
      </c>
      <c r="DN56" s="22">
        <v>0</v>
      </c>
      <c r="DO56" s="22">
        <v>0</v>
      </c>
      <c r="DP56" s="22">
        <v>0</v>
      </c>
      <c r="DQ56" s="22">
        <v>0</v>
      </c>
      <c r="DR56" s="22">
        <v>0</v>
      </c>
      <c r="DS56" s="22">
        <v>0</v>
      </c>
      <c r="DT56" s="22">
        <v>0</v>
      </c>
      <c r="DU56" s="22">
        <v>0</v>
      </c>
      <c r="DV56" s="22">
        <v>317.3</v>
      </c>
      <c r="DW56" s="22">
        <v>212.6</v>
      </c>
      <c r="DX56" s="22">
        <v>222.4</v>
      </c>
      <c r="DY56" s="22">
        <v>260</v>
      </c>
    </row>
    <row r="57" spans="1:129" x14ac:dyDescent="0.5">
      <c r="A57" s="25">
        <v>44712</v>
      </c>
      <c r="B57" s="22">
        <v>491787.39999999997</v>
      </c>
      <c r="C57" s="22">
        <v>4917874000</v>
      </c>
      <c r="D57" s="22">
        <v>450107.8</v>
      </c>
      <c r="E57" s="22">
        <v>4501078000</v>
      </c>
      <c r="F57" s="22">
        <v>42.056899999999999</v>
      </c>
      <c r="G57" s="22">
        <v>119.7534</v>
      </c>
      <c r="H57" s="22">
        <v>22.069400000000002</v>
      </c>
      <c r="I57" s="22">
        <v>20.698399999999999</v>
      </c>
      <c r="J57" s="22">
        <v>108.3</v>
      </c>
      <c r="K57" s="22">
        <v>107.8614</v>
      </c>
      <c r="L57" s="22">
        <v>3038</v>
      </c>
      <c r="M57" s="22">
        <v>3038000</v>
      </c>
      <c r="N57" s="22">
        <v>68.620750000000001</v>
      </c>
      <c r="O57" s="22">
        <v>172.907129</v>
      </c>
      <c r="P57" s="22">
        <v>-0.16</v>
      </c>
      <c r="Q57" s="22">
        <v>-0.03</v>
      </c>
      <c r="R57" s="22">
        <v>0</v>
      </c>
      <c r="S57" s="22">
        <v>1.1000000000000001</v>
      </c>
      <c r="T57" s="22">
        <v>-0.24</v>
      </c>
      <c r="U57" s="22">
        <v>0.06</v>
      </c>
      <c r="V57" s="22">
        <v>-0.59</v>
      </c>
      <c r="W57" s="22">
        <v>0</v>
      </c>
      <c r="X57" s="22">
        <v>0.31</v>
      </c>
      <c r="Y57" s="22">
        <v>-6.01</v>
      </c>
      <c r="Z57" s="22">
        <v>0.18</v>
      </c>
      <c r="AA57" s="22">
        <v>0.41</v>
      </c>
      <c r="AB57" s="22">
        <v>0.33</v>
      </c>
      <c r="AC57" s="22">
        <v>-0.83</v>
      </c>
      <c r="AD57" s="22">
        <v>5.14</v>
      </c>
      <c r="AE57" s="22">
        <v>0.59</v>
      </c>
      <c r="AF57" s="22">
        <v>0.46</v>
      </c>
      <c r="AG57" s="22">
        <v>8.2200000000000006</v>
      </c>
      <c r="AH57" s="22">
        <v>-0.55000000000000004</v>
      </c>
      <c r="AI57" s="22">
        <v>-1.04</v>
      </c>
      <c r="AJ57" s="22">
        <v>3.16</v>
      </c>
      <c r="AK57" s="22">
        <v>0.71</v>
      </c>
      <c r="AL57" s="22">
        <v>2.8</v>
      </c>
      <c r="AM57" s="22">
        <v>16.489999999999998</v>
      </c>
      <c r="AN57" s="22">
        <v>6.44</v>
      </c>
      <c r="AO57" s="22">
        <v>1.77</v>
      </c>
      <c r="AP57" s="22">
        <v>-0.49</v>
      </c>
      <c r="AQ57" s="22">
        <v>27.15</v>
      </c>
      <c r="AR57" s="22">
        <v>0</v>
      </c>
      <c r="AS57" s="22">
        <v>0</v>
      </c>
      <c r="AT57" s="22">
        <v>0</v>
      </c>
      <c r="AU57" s="22">
        <v>54.17</v>
      </c>
      <c r="AV57" s="22">
        <v>120</v>
      </c>
      <c r="AW57" s="22">
        <v>0.99</v>
      </c>
      <c r="AX57" s="22">
        <v>0</v>
      </c>
      <c r="AY57" s="22">
        <v>0</v>
      </c>
      <c r="AZ57" s="22">
        <v>0</v>
      </c>
      <c r="BA57" s="22">
        <v>0</v>
      </c>
      <c r="BB57" s="22">
        <v>0</v>
      </c>
      <c r="BC57" s="22">
        <v>0</v>
      </c>
      <c r="BD57" s="22">
        <v>201.42410000000001</v>
      </c>
      <c r="BE57" s="22">
        <v>201.42750000000001</v>
      </c>
      <c r="BF57" s="22">
        <v>0</v>
      </c>
      <c r="BG57" s="22">
        <v>0</v>
      </c>
      <c r="BH57" s="22">
        <v>0</v>
      </c>
      <c r="BI57" s="22">
        <v>0</v>
      </c>
      <c r="BJ57" s="22">
        <v>0</v>
      </c>
      <c r="BK57" s="22">
        <v>0</v>
      </c>
      <c r="BL57" s="22">
        <v>0</v>
      </c>
      <c r="BM57" s="22">
        <v>0</v>
      </c>
      <c r="BN57" s="22">
        <v>0</v>
      </c>
      <c r="BO57" s="22">
        <v>0</v>
      </c>
      <c r="BP57" s="22">
        <v>0</v>
      </c>
      <c r="BQ57" s="22">
        <v>0</v>
      </c>
      <c r="BR57" s="22">
        <v>0</v>
      </c>
      <c r="BS57" s="22">
        <v>0</v>
      </c>
      <c r="BT57" s="22">
        <v>0</v>
      </c>
      <c r="BU57" s="22">
        <v>0</v>
      </c>
      <c r="BV57" s="22">
        <v>0</v>
      </c>
      <c r="BW57" s="22">
        <v>0</v>
      </c>
      <c r="BX57" s="22">
        <v>0</v>
      </c>
      <c r="BY57" s="22">
        <v>0</v>
      </c>
      <c r="BZ57" s="22">
        <v>0</v>
      </c>
      <c r="CA57" s="22">
        <v>0</v>
      </c>
      <c r="CB57" s="22">
        <v>0</v>
      </c>
      <c r="CC57" s="22">
        <v>0</v>
      </c>
      <c r="CD57" s="22">
        <v>0</v>
      </c>
      <c r="CE57" s="22">
        <v>0</v>
      </c>
      <c r="CF57" s="22">
        <v>0</v>
      </c>
      <c r="CG57" s="22">
        <v>0</v>
      </c>
      <c r="CH57" s="22">
        <v>0</v>
      </c>
      <c r="CI57" s="22">
        <v>0</v>
      </c>
      <c r="CJ57" s="22">
        <v>0</v>
      </c>
      <c r="CK57" s="22">
        <v>0</v>
      </c>
      <c r="CL57" s="22">
        <v>0</v>
      </c>
      <c r="CM57" s="22">
        <v>0</v>
      </c>
      <c r="CN57" s="22">
        <v>0</v>
      </c>
      <c r="CO57" s="22">
        <v>0</v>
      </c>
      <c r="CP57" s="22">
        <v>0</v>
      </c>
      <c r="CQ57" s="22">
        <v>0</v>
      </c>
      <c r="CR57" s="22">
        <v>0</v>
      </c>
      <c r="CS57" s="22">
        <v>0</v>
      </c>
      <c r="CT57" s="22">
        <v>0</v>
      </c>
      <c r="CU57" s="22">
        <v>0</v>
      </c>
      <c r="CV57" s="22">
        <v>0</v>
      </c>
      <c r="CW57" s="22">
        <v>0</v>
      </c>
      <c r="CX57" s="22">
        <v>0</v>
      </c>
      <c r="CY57" s="22">
        <v>0</v>
      </c>
      <c r="CZ57" s="22">
        <v>0</v>
      </c>
      <c r="DA57" s="22">
        <v>0</v>
      </c>
      <c r="DB57" s="22">
        <v>0</v>
      </c>
      <c r="DC57" s="22">
        <v>0</v>
      </c>
      <c r="DD57" s="22">
        <v>0</v>
      </c>
      <c r="DE57" s="22">
        <v>0</v>
      </c>
      <c r="DF57" s="22">
        <v>0</v>
      </c>
      <c r="DG57" s="22">
        <v>0</v>
      </c>
      <c r="DH57" s="22">
        <v>0</v>
      </c>
      <c r="DI57" s="22">
        <v>0</v>
      </c>
      <c r="DJ57" s="22">
        <v>0</v>
      </c>
      <c r="DK57" s="22">
        <v>0</v>
      </c>
      <c r="DL57" s="22">
        <v>0</v>
      </c>
      <c r="DM57" s="22">
        <v>0</v>
      </c>
      <c r="DN57" s="22">
        <v>0</v>
      </c>
      <c r="DO57" s="22">
        <v>0</v>
      </c>
      <c r="DP57" s="22">
        <v>0</v>
      </c>
      <c r="DQ57" s="22">
        <v>0</v>
      </c>
      <c r="DR57" s="22">
        <v>0</v>
      </c>
      <c r="DS57" s="22">
        <v>0</v>
      </c>
      <c r="DT57" s="22">
        <v>0</v>
      </c>
      <c r="DU57" s="22">
        <v>0</v>
      </c>
      <c r="DV57" s="22">
        <v>321.89999999999998</v>
      </c>
      <c r="DW57" s="22">
        <v>217.6</v>
      </c>
      <c r="DX57" s="22">
        <v>213.9</v>
      </c>
      <c r="DY57" s="22">
        <v>260.8</v>
      </c>
    </row>
    <row r="58" spans="1:129" x14ac:dyDescent="0.5">
      <c r="A58" s="25">
        <v>44681</v>
      </c>
      <c r="B58" s="22">
        <v>402875.1</v>
      </c>
      <c r="C58" s="22">
        <v>4028751000</v>
      </c>
      <c r="D58" s="22">
        <v>372919.3</v>
      </c>
      <c r="E58" s="22">
        <v>3729193000</v>
      </c>
      <c r="F58" s="22">
        <v>15.140899999999998</v>
      </c>
      <c r="G58" s="22">
        <v>127.642</v>
      </c>
      <c r="H58" s="22">
        <v>1.1117999999999999</v>
      </c>
      <c r="I58" s="22">
        <v>4.8274999999999997</v>
      </c>
      <c r="J58" s="22">
        <v>102.7</v>
      </c>
      <c r="K58" s="22">
        <v>102.7552</v>
      </c>
      <c r="L58" s="22">
        <v>3015</v>
      </c>
      <c r="M58" s="22">
        <v>3015000</v>
      </c>
      <c r="N58" s="22">
        <v>66.548213000000004</v>
      </c>
      <c r="O58" s="22">
        <v>182.57979499999999</v>
      </c>
      <c r="P58" s="22">
        <v>1.61</v>
      </c>
      <c r="Q58" s="22">
        <v>-0.05</v>
      </c>
      <c r="R58" s="22">
        <v>0.15</v>
      </c>
      <c r="S58" s="22">
        <v>1.6</v>
      </c>
      <c r="T58" s="22">
        <v>0.79</v>
      </c>
      <c r="U58" s="22">
        <v>0.09</v>
      </c>
      <c r="V58" s="22">
        <v>0.12</v>
      </c>
      <c r="W58" s="22">
        <v>0.05</v>
      </c>
      <c r="X58" s="22">
        <v>0.08</v>
      </c>
      <c r="Y58" s="22">
        <v>9.27</v>
      </c>
      <c r="Z58" s="22">
        <v>-0.53</v>
      </c>
      <c r="AA58" s="22">
        <v>0.32</v>
      </c>
      <c r="AB58" s="22">
        <v>-0.3</v>
      </c>
      <c r="AC58" s="22">
        <v>7.17</v>
      </c>
      <c r="AD58" s="22">
        <v>5.13</v>
      </c>
      <c r="AE58" s="22">
        <v>0.59</v>
      </c>
      <c r="AF58" s="22">
        <v>0.46</v>
      </c>
      <c r="AG58" s="22">
        <v>7.97</v>
      </c>
      <c r="AH58" s="22">
        <v>-0.4</v>
      </c>
      <c r="AI58" s="22">
        <v>-1.28</v>
      </c>
      <c r="AJ58" s="22">
        <v>4.0199999999999996</v>
      </c>
      <c r="AK58" s="22">
        <v>0.71</v>
      </c>
      <c r="AL58" s="22">
        <v>2.86</v>
      </c>
      <c r="AM58" s="22">
        <v>13.28</v>
      </c>
      <c r="AN58" s="22">
        <v>6.38</v>
      </c>
      <c r="AO58" s="22">
        <v>1.06</v>
      </c>
      <c r="AP58" s="22">
        <v>2</v>
      </c>
      <c r="AQ58" s="22">
        <v>29.04</v>
      </c>
      <c r="AR58" s="22">
        <v>0</v>
      </c>
      <c r="AS58" s="22">
        <v>0</v>
      </c>
      <c r="AT58" s="22">
        <v>0</v>
      </c>
      <c r="AU58" s="22">
        <v>44.14</v>
      </c>
      <c r="AV58" s="22">
        <v>111</v>
      </c>
      <c r="AW58" s="22">
        <v>0.86</v>
      </c>
      <c r="AX58" s="22">
        <v>0</v>
      </c>
      <c r="AY58" s="22">
        <v>0</v>
      </c>
      <c r="AZ58" s="22">
        <v>0</v>
      </c>
      <c r="BA58" s="22">
        <v>0</v>
      </c>
      <c r="BB58" s="22">
        <v>0</v>
      </c>
      <c r="BC58" s="22">
        <v>0</v>
      </c>
      <c r="BD58" s="22">
        <v>211.41200000000001</v>
      </c>
      <c r="BE58" s="22">
        <v>211.41550000000001</v>
      </c>
      <c r="BF58" s="22">
        <v>0</v>
      </c>
      <c r="BG58" s="22">
        <v>0</v>
      </c>
      <c r="BH58" s="22">
        <v>0</v>
      </c>
      <c r="BI58" s="22">
        <v>0</v>
      </c>
      <c r="BJ58" s="22">
        <v>0</v>
      </c>
      <c r="BK58" s="22">
        <v>0</v>
      </c>
      <c r="BL58" s="22">
        <v>0</v>
      </c>
      <c r="BM58" s="22">
        <v>0</v>
      </c>
      <c r="BN58" s="22">
        <v>0</v>
      </c>
      <c r="BO58" s="22">
        <v>0</v>
      </c>
      <c r="BP58" s="22">
        <v>0</v>
      </c>
      <c r="BQ58" s="22">
        <v>0</v>
      </c>
      <c r="BR58" s="22">
        <v>0</v>
      </c>
      <c r="BS58" s="22">
        <v>0</v>
      </c>
      <c r="BT58" s="22">
        <v>0</v>
      </c>
      <c r="BU58" s="22">
        <v>0</v>
      </c>
      <c r="BV58" s="22">
        <v>0</v>
      </c>
      <c r="BW58" s="22">
        <v>0</v>
      </c>
      <c r="BX58" s="22">
        <v>0</v>
      </c>
      <c r="BY58" s="22">
        <v>0</v>
      </c>
      <c r="BZ58" s="22">
        <v>0</v>
      </c>
      <c r="CA58" s="22">
        <v>0</v>
      </c>
      <c r="CB58" s="22">
        <v>0</v>
      </c>
      <c r="CC58" s="22">
        <v>0</v>
      </c>
      <c r="CD58" s="22">
        <v>0</v>
      </c>
      <c r="CE58" s="22">
        <v>0</v>
      </c>
      <c r="CF58" s="22">
        <v>0</v>
      </c>
      <c r="CG58" s="22">
        <v>0</v>
      </c>
      <c r="CH58" s="22">
        <v>0</v>
      </c>
      <c r="CI58" s="22">
        <v>0</v>
      </c>
      <c r="CJ58" s="22">
        <v>0</v>
      </c>
      <c r="CK58" s="22">
        <v>0</v>
      </c>
      <c r="CL58" s="22">
        <v>0</v>
      </c>
      <c r="CM58" s="22">
        <v>0</v>
      </c>
      <c r="CN58" s="22">
        <v>0</v>
      </c>
      <c r="CO58" s="22">
        <v>0</v>
      </c>
      <c r="CP58" s="22">
        <v>0</v>
      </c>
      <c r="CQ58" s="22">
        <v>0</v>
      </c>
      <c r="CR58" s="22">
        <v>0</v>
      </c>
      <c r="CS58" s="22">
        <v>0</v>
      </c>
      <c r="CT58" s="22">
        <v>0</v>
      </c>
      <c r="CU58" s="22">
        <v>0</v>
      </c>
      <c r="CV58" s="22">
        <v>0</v>
      </c>
      <c r="CW58" s="22">
        <v>0</v>
      </c>
      <c r="CX58" s="22">
        <v>0</v>
      </c>
      <c r="CY58" s="22">
        <v>0</v>
      </c>
      <c r="CZ58" s="22">
        <v>0</v>
      </c>
      <c r="DA58" s="22">
        <v>0</v>
      </c>
      <c r="DB58" s="22">
        <v>0</v>
      </c>
      <c r="DC58" s="22">
        <v>0</v>
      </c>
      <c r="DD58" s="22">
        <v>0</v>
      </c>
      <c r="DE58" s="22">
        <v>0</v>
      </c>
      <c r="DF58" s="22">
        <v>0</v>
      </c>
      <c r="DG58" s="22">
        <v>0</v>
      </c>
      <c r="DH58" s="22">
        <v>0</v>
      </c>
      <c r="DI58" s="22">
        <v>0</v>
      </c>
      <c r="DJ58" s="22">
        <v>0</v>
      </c>
      <c r="DK58" s="22">
        <v>0</v>
      </c>
      <c r="DL58" s="22">
        <v>0</v>
      </c>
      <c r="DM58" s="22">
        <v>0</v>
      </c>
      <c r="DN58" s="22">
        <v>0</v>
      </c>
      <c r="DO58" s="22">
        <v>0</v>
      </c>
      <c r="DP58" s="22">
        <v>0</v>
      </c>
      <c r="DQ58" s="22">
        <v>0</v>
      </c>
      <c r="DR58" s="22">
        <v>0</v>
      </c>
      <c r="DS58" s="22">
        <v>0</v>
      </c>
      <c r="DT58" s="22">
        <v>0</v>
      </c>
      <c r="DU58" s="22">
        <v>0</v>
      </c>
      <c r="DV58" s="22">
        <v>291</v>
      </c>
      <c r="DW58" s="22">
        <v>205.1</v>
      </c>
      <c r="DX58" s="22">
        <v>211</v>
      </c>
      <c r="DY58" s="22">
        <v>257.39999999999998</v>
      </c>
    </row>
    <row r="59" spans="1:129" x14ac:dyDescent="0.5">
      <c r="A59" s="25">
        <v>44651</v>
      </c>
      <c r="B59" s="22">
        <v>398445</v>
      </c>
      <c r="C59" s="22">
        <v>3984450000</v>
      </c>
      <c r="D59" s="22">
        <v>355745.8</v>
      </c>
      <c r="E59" s="22">
        <v>3557458000</v>
      </c>
      <c r="F59" s="22">
        <v>35.129799999999996</v>
      </c>
      <c r="G59" s="22">
        <v>69.382800000000003</v>
      </c>
      <c r="H59" s="22">
        <v>60.833000000000006</v>
      </c>
      <c r="I59" s="22">
        <v>31.999700000000001</v>
      </c>
      <c r="J59" s="22">
        <v>113.1</v>
      </c>
      <c r="K59" s="22">
        <v>107.5878</v>
      </c>
      <c r="L59" s="22">
        <v>2974</v>
      </c>
      <c r="M59" s="22">
        <v>2974000</v>
      </c>
      <c r="N59" s="22">
        <v>6.3147169999999999</v>
      </c>
      <c r="O59" s="22">
        <v>77.631855999999999</v>
      </c>
      <c r="P59" s="22">
        <v>1.0900000000000001</v>
      </c>
      <c r="Q59" s="22">
        <v>-0.04</v>
      </c>
      <c r="R59" s="22">
        <v>-0.32</v>
      </c>
      <c r="S59" s="22">
        <v>0.01</v>
      </c>
      <c r="T59" s="22">
        <v>-0.2</v>
      </c>
      <c r="U59" s="22">
        <v>-0.11</v>
      </c>
      <c r="V59" s="22">
        <v>-0.15</v>
      </c>
      <c r="W59" s="22">
        <v>0</v>
      </c>
      <c r="X59" s="22">
        <v>0.24</v>
      </c>
      <c r="Y59" s="22">
        <v>12.42</v>
      </c>
      <c r="Z59" s="22">
        <v>-0.24</v>
      </c>
      <c r="AA59" s="22">
        <v>0.16</v>
      </c>
      <c r="AB59" s="22">
        <v>-0.2</v>
      </c>
      <c r="AC59" s="22">
        <v>5.63</v>
      </c>
      <c r="AD59" s="22">
        <v>3.44</v>
      </c>
      <c r="AE59" s="22">
        <v>0.65</v>
      </c>
      <c r="AF59" s="22">
        <v>0.3</v>
      </c>
      <c r="AG59" s="22">
        <v>6.03</v>
      </c>
      <c r="AH59" s="22">
        <v>-1.1499999999999999</v>
      </c>
      <c r="AI59" s="22">
        <v>-1.57</v>
      </c>
      <c r="AJ59" s="22">
        <v>-3.32</v>
      </c>
      <c r="AK59" s="22">
        <v>0.65</v>
      </c>
      <c r="AL59" s="22">
        <v>0.44</v>
      </c>
      <c r="AM59" s="22">
        <v>-0.3</v>
      </c>
      <c r="AN59" s="22">
        <v>6.95</v>
      </c>
      <c r="AO59" s="22">
        <v>2.8</v>
      </c>
      <c r="AP59" s="22">
        <v>2.29</v>
      </c>
      <c r="AQ59" s="22">
        <v>23.58</v>
      </c>
      <c r="AR59" s="22">
        <v>0</v>
      </c>
      <c r="AS59" s="22">
        <v>0</v>
      </c>
      <c r="AT59" s="22">
        <v>0</v>
      </c>
      <c r="AU59" s="22">
        <v>48.54</v>
      </c>
      <c r="AV59" s="22">
        <v>103</v>
      </c>
      <c r="AW59" s="22">
        <v>0.87</v>
      </c>
      <c r="AX59" s="22">
        <v>0</v>
      </c>
      <c r="AY59" s="22">
        <v>0</v>
      </c>
      <c r="AZ59" s="22">
        <v>0</v>
      </c>
      <c r="BA59" s="22">
        <v>0</v>
      </c>
      <c r="BB59" s="22">
        <v>0</v>
      </c>
      <c r="BC59" s="22">
        <v>0</v>
      </c>
      <c r="BD59" s="22">
        <v>200.1284</v>
      </c>
      <c r="BE59" s="22">
        <v>200.1318</v>
      </c>
      <c r="BF59" s="22">
        <v>0</v>
      </c>
      <c r="BG59" s="22">
        <v>0</v>
      </c>
      <c r="BH59" s="22">
        <v>0</v>
      </c>
      <c r="BI59" s="22">
        <v>0</v>
      </c>
      <c r="BJ59" s="22">
        <v>0</v>
      </c>
      <c r="BK59" s="22">
        <v>0</v>
      </c>
      <c r="BL59" s="22">
        <v>0</v>
      </c>
      <c r="BM59" s="22">
        <v>0</v>
      </c>
      <c r="BN59" s="22">
        <v>0</v>
      </c>
      <c r="BO59" s="22">
        <v>0</v>
      </c>
      <c r="BP59" s="22">
        <v>0</v>
      </c>
      <c r="BQ59" s="22">
        <v>0</v>
      </c>
      <c r="BR59" s="22">
        <v>0</v>
      </c>
      <c r="BS59" s="22">
        <v>0</v>
      </c>
      <c r="BT59" s="22">
        <v>0</v>
      </c>
      <c r="BU59" s="22">
        <v>0</v>
      </c>
      <c r="BV59" s="22">
        <v>0</v>
      </c>
      <c r="BW59" s="22">
        <v>0</v>
      </c>
      <c r="BX59" s="22">
        <v>0</v>
      </c>
      <c r="BY59" s="22">
        <v>0</v>
      </c>
      <c r="BZ59" s="22">
        <v>0</v>
      </c>
      <c r="CA59" s="22">
        <v>0</v>
      </c>
      <c r="CB59" s="22">
        <v>0</v>
      </c>
      <c r="CC59" s="22">
        <v>0</v>
      </c>
      <c r="CD59" s="22">
        <v>0</v>
      </c>
      <c r="CE59" s="22">
        <v>0</v>
      </c>
      <c r="CF59" s="22">
        <v>0</v>
      </c>
      <c r="CG59" s="22">
        <v>0</v>
      </c>
      <c r="CH59" s="22">
        <v>0</v>
      </c>
      <c r="CI59" s="22">
        <v>0</v>
      </c>
      <c r="CJ59" s="22">
        <v>0</v>
      </c>
      <c r="CK59" s="22">
        <v>0</v>
      </c>
      <c r="CL59" s="22">
        <v>0</v>
      </c>
      <c r="CM59" s="22">
        <v>0</v>
      </c>
      <c r="CN59" s="22">
        <v>0</v>
      </c>
      <c r="CO59" s="22">
        <v>0</v>
      </c>
      <c r="CP59" s="22">
        <v>0</v>
      </c>
      <c r="CQ59" s="22">
        <v>0</v>
      </c>
      <c r="CR59" s="22">
        <v>0</v>
      </c>
      <c r="CS59" s="22">
        <v>0</v>
      </c>
      <c r="CT59" s="22">
        <v>0</v>
      </c>
      <c r="CU59" s="22">
        <v>0</v>
      </c>
      <c r="CV59" s="22">
        <v>0</v>
      </c>
      <c r="CW59" s="22">
        <v>0</v>
      </c>
      <c r="CX59" s="22">
        <v>0</v>
      </c>
      <c r="CY59" s="22">
        <v>0</v>
      </c>
      <c r="CZ59" s="22">
        <v>0</v>
      </c>
      <c r="DA59" s="22">
        <v>0</v>
      </c>
      <c r="DB59" s="22">
        <v>0</v>
      </c>
      <c r="DC59" s="22">
        <v>0</v>
      </c>
      <c r="DD59" s="22">
        <v>0</v>
      </c>
      <c r="DE59" s="22">
        <v>0</v>
      </c>
      <c r="DF59" s="22">
        <v>0</v>
      </c>
      <c r="DG59" s="22">
        <v>0</v>
      </c>
      <c r="DH59" s="22">
        <v>0</v>
      </c>
      <c r="DI59" s="22">
        <v>0</v>
      </c>
      <c r="DJ59" s="22">
        <v>0</v>
      </c>
      <c r="DK59" s="22">
        <v>0</v>
      </c>
      <c r="DL59" s="22">
        <v>0</v>
      </c>
      <c r="DM59" s="22">
        <v>0</v>
      </c>
      <c r="DN59" s="22">
        <v>0</v>
      </c>
      <c r="DO59" s="22">
        <v>0</v>
      </c>
      <c r="DP59" s="22">
        <v>0</v>
      </c>
      <c r="DQ59" s="22">
        <v>0</v>
      </c>
      <c r="DR59" s="22">
        <v>0</v>
      </c>
      <c r="DS59" s="22">
        <v>0</v>
      </c>
      <c r="DT59" s="22">
        <v>0</v>
      </c>
      <c r="DU59" s="22">
        <v>0</v>
      </c>
      <c r="DV59" s="22">
        <v>291.39999999999998</v>
      </c>
      <c r="DW59" s="22">
        <v>239.3</v>
      </c>
      <c r="DX59" s="22">
        <v>226.8</v>
      </c>
      <c r="DY59" s="22">
        <v>263.89999999999998</v>
      </c>
    </row>
    <row r="60" spans="1:129" x14ac:dyDescent="0.5">
      <c r="A60" s="25">
        <v>44620</v>
      </c>
      <c r="B60" s="22">
        <v>247738.3</v>
      </c>
      <c r="C60" s="22">
        <v>2477383000</v>
      </c>
      <c r="D60" s="22">
        <v>269505.09999999998</v>
      </c>
      <c r="E60" s="22">
        <v>2695051000</v>
      </c>
      <c r="F60" s="22">
        <v>-5.9027000000000003</v>
      </c>
      <c r="G60" s="22">
        <v>84.843800000000002</v>
      </c>
      <c r="H60" s="22">
        <v>-46.114800000000002</v>
      </c>
      <c r="I60" s="22">
        <v>-6.8451000000000004</v>
      </c>
      <c r="J60" s="22">
        <v>93.1</v>
      </c>
      <c r="K60" s="22">
        <v>91.525000000000006</v>
      </c>
      <c r="L60" s="22">
        <v>2956</v>
      </c>
      <c r="M60" s="22">
        <v>2956000</v>
      </c>
      <c r="N60" s="22">
        <v>46.275233999999998</v>
      </c>
      <c r="O60" s="22">
        <v>144.02814599999999</v>
      </c>
      <c r="P60" s="22">
        <v>0.84</v>
      </c>
      <c r="Q60" s="22">
        <v>0.03</v>
      </c>
      <c r="R60" s="22">
        <v>0</v>
      </c>
      <c r="S60" s="22">
        <v>0.33</v>
      </c>
      <c r="T60" s="22">
        <v>-0.13</v>
      </c>
      <c r="U60" s="22">
        <v>-0.12</v>
      </c>
      <c r="V60" s="22">
        <v>0.09</v>
      </c>
      <c r="W60" s="22">
        <v>1.61</v>
      </c>
      <c r="X60" s="22">
        <v>0.25</v>
      </c>
      <c r="Y60" s="22">
        <v>2.36</v>
      </c>
      <c r="Z60" s="22">
        <v>0.23</v>
      </c>
      <c r="AA60" s="22">
        <v>0.3</v>
      </c>
      <c r="AB60" s="22">
        <v>-0.12</v>
      </c>
      <c r="AC60" s="22">
        <v>5.28</v>
      </c>
      <c r="AD60" s="22">
        <v>2.78</v>
      </c>
      <c r="AE60" s="22">
        <v>0.75</v>
      </c>
      <c r="AF60" s="22">
        <v>0.6</v>
      </c>
      <c r="AG60" s="22">
        <v>5.09</v>
      </c>
      <c r="AH60" s="22">
        <v>-0.55000000000000004</v>
      </c>
      <c r="AI60" s="22">
        <v>-1.9</v>
      </c>
      <c r="AJ60" s="22">
        <v>-3.54</v>
      </c>
      <c r="AK60" s="22">
        <v>0.64</v>
      </c>
      <c r="AL60" s="22">
        <v>0</v>
      </c>
      <c r="AM60" s="22">
        <v>-8.2799999999999994</v>
      </c>
      <c r="AN60" s="22">
        <v>7.15</v>
      </c>
      <c r="AO60" s="22">
        <v>2.57</v>
      </c>
      <c r="AP60" s="22">
        <v>1.78</v>
      </c>
      <c r="AQ60" s="22">
        <v>22.92</v>
      </c>
      <c r="AR60" s="22">
        <v>0</v>
      </c>
      <c r="AS60" s="22">
        <v>0</v>
      </c>
      <c r="AT60" s="22">
        <v>0</v>
      </c>
      <c r="AU60" s="22">
        <v>46.08</v>
      </c>
      <c r="AV60" s="22">
        <v>121</v>
      </c>
      <c r="AW60" s="22">
        <v>1.02</v>
      </c>
      <c r="AX60" s="22">
        <v>0</v>
      </c>
      <c r="AY60" s="22">
        <v>0</v>
      </c>
      <c r="AZ60" s="22">
        <v>0</v>
      </c>
      <c r="BA60" s="22">
        <v>0</v>
      </c>
      <c r="BB60" s="22">
        <v>0</v>
      </c>
      <c r="BC60" s="22">
        <v>0</v>
      </c>
      <c r="BD60" s="22">
        <v>191.23410000000001</v>
      </c>
      <c r="BE60" s="22">
        <v>191.2373</v>
      </c>
      <c r="BF60" s="22">
        <v>0</v>
      </c>
      <c r="BG60" s="22">
        <v>0</v>
      </c>
      <c r="BH60" s="22">
        <v>0</v>
      </c>
      <c r="BI60" s="22">
        <v>0</v>
      </c>
      <c r="BJ60" s="22">
        <v>0</v>
      </c>
      <c r="BK60" s="22">
        <v>0</v>
      </c>
      <c r="BL60" s="22">
        <v>0</v>
      </c>
      <c r="BM60" s="22">
        <v>0</v>
      </c>
      <c r="BN60" s="22">
        <v>0</v>
      </c>
      <c r="BO60" s="22">
        <v>0</v>
      </c>
      <c r="BP60" s="22">
        <v>0</v>
      </c>
      <c r="BQ60" s="22">
        <v>0</v>
      </c>
      <c r="BR60" s="22">
        <v>0</v>
      </c>
      <c r="BS60" s="22">
        <v>0</v>
      </c>
      <c r="BT60" s="22">
        <v>0</v>
      </c>
      <c r="BU60" s="22">
        <v>0</v>
      </c>
      <c r="BV60" s="22">
        <v>0</v>
      </c>
      <c r="BW60" s="22">
        <v>0</v>
      </c>
      <c r="BX60" s="22">
        <v>0</v>
      </c>
      <c r="BY60" s="22">
        <v>0</v>
      </c>
      <c r="BZ60" s="22">
        <v>0</v>
      </c>
      <c r="CA60" s="22">
        <v>0</v>
      </c>
      <c r="CB60" s="22">
        <v>0</v>
      </c>
      <c r="CC60" s="22">
        <v>0</v>
      </c>
      <c r="CD60" s="22">
        <v>0</v>
      </c>
      <c r="CE60" s="22">
        <v>0</v>
      </c>
      <c r="CF60" s="22">
        <v>0</v>
      </c>
      <c r="CG60" s="22">
        <v>0</v>
      </c>
      <c r="CH60" s="22">
        <v>0</v>
      </c>
      <c r="CI60" s="22">
        <v>0</v>
      </c>
      <c r="CJ60" s="22">
        <v>0</v>
      </c>
      <c r="CK60" s="22">
        <v>0</v>
      </c>
      <c r="CL60" s="22">
        <v>0</v>
      </c>
      <c r="CM60" s="22">
        <v>0</v>
      </c>
      <c r="CN60" s="22">
        <v>0</v>
      </c>
      <c r="CO60" s="22">
        <v>0</v>
      </c>
      <c r="CP60" s="22">
        <v>0</v>
      </c>
      <c r="CQ60" s="22">
        <v>0</v>
      </c>
      <c r="CR60" s="22">
        <v>0</v>
      </c>
      <c r="CS60" s="22">
        <v>0</v>
      </c>
      <c r="CT60" s="22">
        <v>0</v>
      </c>
      <c r="CU60" s="22">
        <v>0</v>
      </c>
      <c r="CV60" s="22">
        <v>0</v>
      </c>
      <c r="CW60" s="22">
        <v>0</v>
      </c>
      <c r="CX60" s="22">
        <v>0</v>
      </c>
      <c r="CY60" s="22">
        <v>0</v>
      </c>
      <c r="CZ60" s="22">
        <v>0</v>
      </c>
      <c r="DA60" s="22">
        <v>0</v>
      </c>
      <c r="DB60" s="22">
        <v>0</v>
      </c>
      <c r="DC60" s="22">
        <v>0</v>
      </c>
      <c r="DD60" s="22">
        <v>0</v>
      </c>
      <c r="DE60" s="22">
        <v>0</v>
      </c>
      <c r="DF60" s="22">
        <v>0</v>
      </c>
      <c r="DG60" s="22">
        <v>0</v>
      </c>
      <c r="DH60" s="22">
        <v>0</v>
      </c>
      <c r="DI60" s="22">
        <v>0</v>
      </c>
      <c r="DJ60" s="22">
        <v>0</v>
      </c>
      <c r="DK60" s="22">
        <v>0</v>
      </c>
      <c r="DL60" s="22">
        <v>0</v>
      </c>
      <c r="DM60" s="22">
        <v>0</v>
      </c>
      <c r="DN60" s="22">
        <v>0</v>
      </c>
      <c r="DO60" s="22">
        <v>0</v>
      </c>
      <c r="DP60" s="22">
        <v>0</v>
      </c>
      <c r="DQ60" s="22">
        <v>0</v>
      </c>
      <c r="DR60" s="22">
        <v>0</v>
      </c>
      <c r="DS60" s="22">
        <v>0</v>
      </c>
      <c r="DT60" s="22">
        <v>0</v>
      </c>
      <c r="DU60" s="22">
        <v>0</v>
      </c>
      <c r="DV60" s="22">
        <v>291.89999999999998</v>
      </c>
      <c r="DW60" s="22">
        <v>230.1</v>
      </c>
      <c r="DX60" s="22">
        <v>224.9</v>
      </c>
      <c r="DY60" s="22">
        <v>254.8</v>
      </c>
    </row>
    <row r="61" spans="1:129" x14ac:dyDescent="0.5">
      <c r="A61" s="25">
        <v>44592</v>
      </c>
      <c r="B61" s="22">
        <v>459751.79999999993</v>
      </c>
      <c r="C61" s="22">
        <v>4597517999.999999</v>
      </c>
      <c r="D61" s="22">
        <v>289308.5</v>
      </c>
      <c r="E61" s="22">
        <v>2893085000</v>
      </c>
      <c r="F61" s="22">
        <v>26.977300000000003</v>
      </c>
      <c r="G61" s="22">
        <v>47.0779</v>
      </c>
      <c r="H61" s="22">
        <v>-12.5884</v>
      </c>
      <c r="I61" s="22">
        <v>-15.375500000000001</v>
      </c>
      <c r="J61" s="22">
        <v>83.1</v>
      </c>
      <c r="K61" s="22">
        <v>83.450999999999993</v>
      </c>
      <c r="L61" s="22">
        <v>2932</v>
      </c>
      <c r="M61" s="22">
        <v>2932000</v>
      </c>
      <c r="N61" s="22">
        <v>-5.3130499999999996</v>
      </c>
      <c r="O61" s="22">
        <v>55.518220999999997</v>
      </c>
      <c r="P61" s="22">
        <v>0.01</v>
      </c>
      <c r="Q61" s="22">
        <v>0.62</v>
      </c>
      <c r="R61" s="22">
        <v>1.4</v>
      </c>
      <c r="S61" s="22">
        <v>0.56999999999999995</v>
      </c>
      <c r="T61" s="22">
        <v>-1.31</v>
      </c>
      <c r="U61" s="22">
        <v>-0.08</v>
      </c>
      <c r="V61" s="22">
        <v>1.93</v>
      </c>
      <c r="W61" s="22">
        <v>1.97</v>
      </c>
      <c r="X61" s="22">
        <v>0.48</v>
      </c>
      <c r="Y61" s="22">
        <v>4.3600000000000003</v>
      </c>
      <c r="Z61" s="22">
        <v>4.1399999999999997</v>
      </c>
      <c r="AA61" s="22">
        <v>-0.75</v>
      </c>
      <c r="AB61" s="22">
        <v>-1.83</v>
      </c>
      <c r="AC61" s="22">
        <v>-3.41</v>
      </c>
      <c r="AD61" s="22">
        <v>1.61</v>
      </c>
      <c r="AE61" s="22">
        <v>0.95</v>
      </c>
      <c r="AF61" s="22">
        <v>0.6</v>
      </c>
      <c r="AG61" s="22">
        <v>3.75</v>
      </c>
      <c r="AH61" s="22">
        <v>-0.11</v>
      </c>
      <c r="AI61" s="22">
        <v>-2.0699999999999998</v>
      </c>
      <c r="AJ61" s="22">
        <v>-3.63</v>
      </c>
      <c r="AK61" s="22">
        <v>-0.96</v>
      </c>
      <c r="AL61" s="22">
        <v>-0.14000000000000001</v>
      </c>
      <c r="AM61" s="22">
        <v>-13.23</v>
      </c>
      <c r="AN61" s="22">
        <v>6.9</v>
      </c>
      <c r="AO61" s="22">
        <v>2.1800000000000002</v>
      </c>
      <c r="AP61" s="22">
        <v>1.89</v>
      </c>
      <c r="AQ61" s="22">
        <v>16.61</v>
      </c>
      <c r="AR61" s="22">
        <v>0</v>
      </c>
      <c r="AS61" s="22">
        <v>0</v>
      </c>
      <c r="AT61" s="22">
        <v>0</v>
      </c>
      <c r="AU61" s="22">
        <v>50</v>
      </c>
      <c r="AV61" s="22">
        <v>114</v>
      </c>
      <c r="AW61" s="22">
        <v>0.93</v>
      </c>
      <c r="AX61" s="22">
        <v>0</v>
      </c>
      <c r="AY61" s="22">
        <v>0</v>
      </c>
      <c r="AZ61" s="22">
        <v>0</v>
      </c>
      <c r="BA61" s="22">
        <v>0</v>
      </c>
      <c r="BB61" s="22">
        <v>0</v>
      </c>
      <c r="BC61" s="22">
        <v>0</v>
      </c>
      <c r="BD61" s="22">
        <v>187.35310000000001</v>
      </c>
      <c r="BE61" s="22">
        <v>187.3562</v>
      </c>
      <c r="BF61" s="22">
        <v>0</v>
      </c>
      <c r="BG61" s="22">
        <v>0</v>
      </c>
      <c r="BH61" s="22">
        <v>0</v>
      </c>
      <c r="BI61" s="22">
        <v>0</v>
      </c>
      <c r="BJ61" s="22">
        <v>0</v>
      </c>
      <c r="BK61" s="22">
        <v>0</v>
      </c>
      <c r="BL61" s="22">
        <v>0</v>
      </c>
      <c r="BM61" s="22">
        <v>0</v>
      </c>
      <c r="BN61" s="22">
        <v>0</v>
      </c>
      <c r="BO61" s="22">
        <v>0</v>
      </c>
      <c r="BP61" s="22">
        <v>0</v>
      </c>
      <c r="BQ61" s="22">
        <v>0</v>
      </c>
      <c r="BR61" s="22">
        <v>0</v>
      </c>
      <c r="BS61" s="22">
        <v>0</v>
      </c>
      <c r="BT61" s="22">
        <v>0</v>
      </c>
      <c r="BU61" s="22">
        <v>0</v>
      </c>
      <c r="BV61" s="22">
        <v>0</v>
      </c>
      <c r="BW61" s="22">
        <v>0</v>
      </c>
      <c r="BX61" s="22">
        <v>0</v>
      </c>
      <c r="BY61" s="22">
        <v>0</v>
      </c>
      <c r="BZ61" s="22">
        <v>0</v>
      </c>
      <c r="CA61" s="22">
        <v>0</v>
      </c>
      <c r="CB61" s="22">
        <v>0</v>
      </c>
      <c r="CC61" s="22">
        <v>0</v>
      </c>
      <c r="CD61" s="22">
        <v>0</v>
      </c>
      <c r="CE61" s="22">
        <v>0</v>
      </c>
      <c r="CF61" s="22">
        <v>0</v>
      </c>
      <c r="CG61" s="22">
        <v>0</v>
      </c>
      <c r="CH61" s="22">
        <v>0</v>
      </c>
      <c r="CI61" s="22">
        <v>0</v>
      </c>
      <c r="CJ61" s="22">
        <v>0</v>
      </c>
      <c r="CK61" s="22">
        <v>0</v>
      </c>
      <c r="CL61" s="22">
        <v>0</v>
      </c>
      <c r="CM61" s="22">
        <v>0</v>
      </c>
      <c r="CN61" s="22">
        <v>0</v>
      </c>
      <c r="CO61" s="22">
        <v>0</v>
      </c>
      <c r="CP61" s="22">
        <v>0</v>
      </c>
      <c r="CQ61" s="22">
        <v>0</v>
      </c>
      <c r="CR61" s="22">
        <v>0</v>
      </c>
      <c r="CS61" s="22">
        <v>0</v>
      </c>
      <c r="CT61" s="22">
        <v>0</v>
      </c>
      <c r="CU61" s="22">
        <v>0</v>
      </c>
      <c r="CV61" s="22">
        <v>0</v>
      </c>
      <c r="CW61" s="22">
        <v>0</v>
      </c>
      <c r="CX61" s="22">
        <v>0</v>
      </c>
      <c r="CY61" s="22">
        <v>0</v>
      </c>
      <c r="CZ61" s="22">
        <v>0</v>
      </c>
      <c r="DA61" s="22">
        <v>0</v>
      </c>
      <c r="DB61" s="22">
        <v>0</v>
      </c>
      <c r="DC61" s="22">
        <v>0</v>
      </c>
      <c r="DD61" s="22">
        <v>0</v>
      </c>
      <c r="DE61" s="22">
        <v>0</v>
      </c>
      <c r="DF61" s="22">
        <v>0</v>
      </c>
      <c r="DG61" s="22">
        <v>0</v>
      </c>
      <c r="DH61" s="22">
        <v>0</v>
      </c>
      <c r="DI61" s="22">
        <v>0</v>
      </c>
      <c r="DJ61" s="22">
        <v>0</v>
      </c>
      <c r="DK61" s="22">
        <v>0</v>
      </c>
      <c r="DL61" s="22">
        <v>0</v>
      </c>
      <c r="DM61" s="22">
        <v>0</v>
      </c>
      <c r="DN61" s="22">
        <v>0</v>
      </c>
      <c r="DO61" s="22">
        <v>0</v>
      </c>
      <c r="DP61" s="22">
        <v>0</v>
      </c>
      <c r="DQ61" s="22">
        <v>0</v>
      </c>
      <c r="DR61" s="22">
        <v>0</v>
      </c>
      <c r="DS61" s="22">
        <v>0</v>
      </c>
      <c r="DT61" s="22">
        <v>0</v>
      </c>
      <c r="DU61" s="22">
        <v>0</v>
      </c>
      <c r="DV61" s="22">
        <v>286.89999999999998</v>
      </c>
      <c r="DW61" s="22">
        <v>245.8</v>
      </c>
      <c r="DX61" s="22">
        <v>224.9</v>
      </c>
      <c r="DY61" s="22">
        <v>256.2</v>
      </c>
    </row>
    <row r="62" spans="1:129" x14ac:dyDescent="0.5">
      <c r="A62" s="25">
        <v>44561</v>
      </c>
      <c r="B62" s="22">
        <v>525962.30000000005</v>
      </c>
      <c r="C62" s="22">
        <v>5259623000</v>
      </c>
      <c r="D62" s="22">
        <v>341873.10000000003</v>
      </c>
      <c r="E62" s="22">
        <v>3418731000.0000005</v>
      </c>
      <c r="F62" s="22">
        <v>50.363199999999999</v>
      </c>
      <c r="G62" s="22">
        <v>252.96939999999998</v>
      </c>
      <c r="H62" s="22">
        <v>29.057899999999997</v>
      </c>
      <c r="I62" s="22">
        <v>-15.7911</v>
      </c>
      <c r="J62" s="22">
        <v>72.8</v>
      </c>
      <c r="K62" s="22">
        <v>72.847800000000007</v>
      </c>
      <c r="L62" s="22">
        <v>2879</v>
      </c>
      <c r="M62" s="22">
        <v>2879000</v>
      </c>
      <c r="N62" s="22">
        <v>408.35511300000002</v>
      </c>
      <c r="O62" s="22">
        <v>809.85758799999996</v>
      </c>
      <c r="P62" s="22">
        <v>-0.04</v>
      </c>
      <c r="Q62" s="22">
        <v>-0.03</v>
      </c>
      <c r="R62" s="22">
        <v>-0.75</v>
      </c>
      <c r="S62" s="22">
        <v>0.21</v>
      </c>
      <c r="T62" s="22">
        <v>0.21</v>
      </c>
      <c r="U62" s="22">
        <v>-0.08</v>
      </c>
      <c r="V62" s="22">
        <v>-0.56000000000000005</v>
      </c>
      <c r="W62" s="22">
        <v>0.01</v>
      </c>
      <c r="X62" s="22">
        <v>0.06</v>
      </c>
      <c r="Y62" s="22">
        <v>0.5</v>
      </c>
      <c r="Z62" s="22">
        <v>0.1</v>
      </c>
      <c r="AA62" s="22">
        <v>0.01</v>
      </c>
      <c r="AB62" s="22">
        <v>0.19</v>
      </c>
      <c r="AC62" s="22">
        <v>-0.02</v>
      </c>
      <c r="AD62" s="22">
        <v>2.5</v>
      </c>
      <c r="AE62" s="22">
        <v>0.13</v>
      </c>
      <c r="AF62" s="22">
        <v>-0.2</v>
      </c>
      <c r="AG62" s="22">
        <v>3.71</v>
      </c>
      <c r="AH62" s="22">
        <v>2.13</v>
      </c>
      <c r="AI62" s="22">
        <v>-2.58</v>
      </c>
      <c r="AJ62" s="22">
        <v>0</v>
      </c>
      <c r="AK62" s="22">
        <v>0.45</v>
      </c>
      <c r="AL62" s="22">
        <v>-1.02</v>
      </c>
      <c r="AM62" s="22">
        <v>3.78</v>
      </c>
      <c r="AN62" s="22">
        <v>1.6</v>
      </c>
      <c r="AO62" s="22">
        <v>0.51</v>
      </c>
      <c r="AP62" s="22">
        <v>0.65</v>
      </c>
      <c r="AQ62" s="22">
        <v>17.95</v>
      </c>
      <c r="AR62" s="22">
        <v>0</v>
      </c>
      <c r="AS62" s="22">
        <v>0</v>
      </c>
      <c r="AT62" s="22">
        <v>0</v>
      </c>
      <c r="AU62" s="22">
        <v>46.67</v>
      </c>
      <c r="AV62" s="22">
        <v>90</v>
      </c>
      <c r="AW62" s="22">
        <v>1.08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187.50299999999999</v>
      </c>
      <c r="BE62" s="22">
        <v>187.50620000000001</v>
      </c>
      <c r="BF62" s="22">
        <v>0</v>
      </c>
      <c r="BG62" s="22">
        <v>0</v>
      </c>
      <c r="BH62" s="22">
        <v>0</v>
      </c>
      <c r="BI62" s="22">
        <v>0</v>
      </c>
      <c r="BJ62" s="22">
        <v>0</v>
      </c>
      <c r="BK62" s="22">
        <v>0</v>
      </c>
      <c r="BL62" s="22">
        <v>0</v>
      </c>
      <c r="BM62" s="22">
        <v>0</v>
      </c>
      <c r="BN62" s="22">
        <v>0</v>
      </c>
      <c r="BO62" s="22">
        <v>0</v>
      </c>
      <c r="BP62" s="22">
        <v>0</v>
      </c>
      <c r="BQ62" s="22">
        <v>0</v>
      </c>
      <c r="BR62" s="22">
        <v>0</v>
      </c>
      <c r="BS62" s="22">
        <v>0</v>
      </c>
      <c r="BT62" s="22">
        <v>0</v>
      </c>
      <c r="BU62" s="22">
        <v>0</v>
      </c>
      <c r="BV62" s="22">
        <v>0</v>
      </c>
      <c r="BW62" s="22">
        <v>0</v>
      </c>
      <c r="BX62" s="22">
        <v>0</v>
      </c>
      <c r="BY62" s="22">
        <v>0</v>
      </c>
      <c r="BZ62" s="22">
        <v>0</v>
      </c>
      <c r="CA62" s="22">
        <v>0</v>
      </c>
      <c r="CB62" s="22">
        <v>0</v>
      </c>
      <c r="CC62" s="22">
        <v>0</v>
      </c>
      <c r="CD62" s="22">
        <v>0</v>
      </c>
      <c r="CE62" s="22">
        <v>0</v>
      </c>
      <c r="CF62" s="22">
        <v>0</v>
      </c>
      <c r="CG62" s="22">
        <v>0</v>
      </c>
      <c r="CH62" s="22">
        <v>0</v>
      </c>
      <c r="CI62" s="22">
        <v>0</v>
      </c>
      <c r="CJ62" s="22">
        <v>0</v>
      </c>
      <c r="CK62" s="22">
        <v>0</v>
      </c>
      <c r="CL62" s="22">
        <v>0</v>
      </c>
      <c r="CM62" s="22">
        <v>0</v>
      </c>
      <c r="CN62" s="22">
        <v>0</v>
      </c>
      <c r="CO62" s="22">
        <v>0</v>
      </c>
      <c r="CP62" s="22">
        <v>0</v>
      </c>
      <c r="CQ62" s="22">
        <v>0</v>
      </c>
      <c r="CR62" s="22">
        <v>0</v>
      </c>
      <c r="CS62" s="22">
        <v>0</v>
      </c>
      <c r="CT62" s="22">
        <v>0</v>
      </c>
      <c r="CU62" s="22">
        <v>0</v>
      </c>
      <c r="CV62" s="22">
        <v>0</v>
      </c>
      <c r="CW62" s="22">
        <v>0</v>
      </c>
      <c r="CX62" s="22">
        <v>0</v>
      </c>
      <c r="CY62" s="22">
        <v>0</v>
      </c>
      <c r="CZ62" s="22">
        <v>0</v>
      </c>
      <c r="DA62" s="22">
        <v>0</v>
      </c>
      <c r="DB62" s="22">
        <v>0</v>
      </c>
      <c r="DC62" s="22">
        <v>0</v>
      </c>
      <c r="DD62" s="22">
        <v>0</v>
      </c>
      <c r="DE62" s="22">
        <v>0</v>
      </c>
      <c r="DF62" s="22">
        <v>0</v>
      </c>
      <c r="DG62" s="22">
        <v>0</v>
      </c>
      <c r="DH62" s="22">
        <v>0</v>
      </c>
      <c r="DI62" s="22">
        <v>0</v>
      </c>
      <c r="DJ62" s="22">
        <v>0</v>
      </c>
      <c r="DK62" s="22">
        <v>0</v>
      </c>
      <c r="DL62" s="22">
        <v>0</v>
      </c>
      <c r="DM62" s="22">
        <v>0</v>
      </c>
      <c r="DN62" s="22">
        <v>0</v>
      </c>
      <c r="DO62" s="22">
        <v>0</v>
      </c>
      <c r="DP62" s="22">
        <v>0</v>
      </c>
      <c r="DQ62" s="22">
        <v>0</v>
      </c>
      <c r="DR62" s="22">
        <v>0</v>
      </c>
      <c r="DS62" s="22">
        <v>0</v>
      </c>
      <c r="DT62" s="22">
        <v>0</v>
      </c>
      <c r="DU62" s="22">
        <v>0</v>
      </c>
      <c r="DV62" s="22">
        <v>288.2</v>
      </c>
      <c r="DW62" s="22">
        <v>247.9</v>
      </c>
      <c r="DX62" s="22">
        <v>236</v>
      </c>
      <c r="DY62" s="22">
        <v>245.4</v>
      </c>
    </row>
    <row r="63" spans="1:129" x14ac:dyDescent="0.5">
      <c r="A63" s="25">
        <v>44530</v>
      </c>
      <c r="B63" s="22">
        <v>407539.69999999995</v>
      </c>
      <c r="C63" s="22">
        <v>4075396999.9999995</v>
      </c>
      <c r="D63" s="22">
        <v>405982.1</v>
      </c>
      <c r="E63" s="22">
        <v>4059821000</v>
      </c>
      <c r="F63" s="22">
        <v>25.121500000000001</v>
      </c>
      <c r="G63" s="22">
        <v>183.10139999999998</v>
      </c>
      <c r="H63" s="22">
        <v>-0.39329999999999998</v>
      </c>
      <c r="I63" s="22">
        <v>72.358000000000004</v>
      </c>
      <c r="J63" s="22">
        <v>79.8</v>
      </c>
      <c r="K63" s="22">
        <v>78.657700000000006</v>
      </c>
      <c r="L63" s="22">
        <v>2852</v>
      </c>
      <c r="M63" s="22">
        <v>2852000</v>
      </c>
      <c r="N63" s="22">
        <v>70.878054000000006</v>
      </c>
      <c r="O63" s="22">
        <v>201.628151</v>
      </c>
      <c r="P63" s="22">
        <v>0.67</v>
      </c>
      <c r="Q63" s="22">
        <v>-0.01</v>
      </c>
      <c r="R63" s="22">
        <v>0</v>
      </c>
      <c r="S63" s="22">
        <v>0.56000000000000005</v>
      </c>
      <c r="T63" s="22">
        <v>0.21</v>
      </c>
      <c r="U63" s="22">
        <v>0.03</v>
      </c>
      <c r="V63" s="22">
        <v>0.86</v>
      </c>
      <c r="W63" s="22">
        <v>0</v>
      </c>
      <c r="X63" s="22">
        <v>-0.27</v>
      </c>
      <c r="Y63" s="22">
        <v>-1.25</v>
      </c>
      <c r="Z63" s="22">
        <v>0.44</v>
      </c>
      <c r="AA63" s="22">
        <v>0.66</v>
      </c>
      <c r="AB63" s="22">
        <v>1.18</v>
      </c>
      <c r="AC63" s="22">
        <v>4.24</v>
      </c>
      <c r="AD63" s="22">
        <v>2.58</v>
      </c>
      <c r="AE63" s="22">
        <v>0.09</v>
      </c>
      <c r="AF63" s="22">
        <v>0.28999999999999998</v>
      </c>
      <c r="AG63" s="22">
        <v>3.65</v>
      </c>
      <c r="AH63" s="22">
        <v>2.02</v>
      </c>
      <c r="AI63" s="22">
        <v>-2.99</v>
      </c>
      <c r="AJ63" s="22">
        <v>0</v>
      </c>
      <c r="AK63" s="22">
        <v>0.45</v>
      </c>
      <c r="AL63" s="22">
        <v>-0.72</v>
      </c>
      <c r="AM63" s="22">
        <v>8.15</v>
      </c>
      <c r="AN63" s="22">
        <v>2.0099999999999998</v>
      </c>
      <c r="AO63" s="22">
        <v>0.99</v>
      </c>
      <c r="AP63" s="22">
        <v>0.85</v>
      </c>
      <c r="AQ63" s="22">
        <v>18</v>
      </c>
      <c r="AR63" s="22">
        <v>0</v>
      </c>
      <c r="AS63" s="22">
        <v>0</v>
      </c>
      <c r="AT63" s="22">
        <v>0</v>
      </c>
      <c r="AU63" s="22">
        <v>61.64</v>
      </c>
      <c r="AV63" s="22">
        <v>84</v>
      </c>
      <c r="AW63" s="22">
        <v>1.31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183.75139999999999</v>
      </c>
      <c r="BE63" s="22">
        <v>183.75450000000001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0</v>
      </c>
      <c r="BR63" s="22">
        <v>0</v>
      </c>
      <c r="BS63" s="22">
        <v>0</v>
      </c>
      <c r="BT63" s="22">
        <v>0</v>
      </c>
      <c r="BU63" s="22">
        <v>0</v>
      </c>
      <c r="BV63" s="22">
        <v>0</v>
      </c>
      <c r="BW63" s="22">
        <v>0</v>
      </c>
      <c r="BX63" s="22">
        <v>0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  <c r="CI63" s="22">
        <v>0</v>
      </c>
      <c r="CJ63" s="22">
        <v>0</v>
      </c>
      <c r="CK63" s="22">
        <v>0</v>
      </c>
      <c r="CL63" s="22">
        <v>0</v>
      </c>
      <c r="CM63" s="22">
        <v>0</v>
      </c>
      <c r="CN63" s="22">
        <v>0</v>
      </c>
      <c r="CO63" s="22">
        <v>0</v>
      </c>
      <c r="CP63" s="22">
        <v>0</v>
      </c>
      <c r="CQ63" s="22">
        <v>0</v>
      </c>
      <c r="CR63" s="22">
        <v>0</v>
      </c>
      <c r="CS63" s="22">
        <v>0</v>
      </c>
      <c r="CT63" s="22">
        <v>0</v>
      </c>
      <c r="CU63" s="22">
        <v>0</v>
      </c>
      <c r="CV63" s="22">
        <v>0</v>
      </c>
      <c r="CW63" s="22">
        <v>0</v>
      </c>
      <c r="CX63" s="22">
        <v>0</v>
      </c>
      <c r="CY63" s="22">
        <v>0</v>
      </c>
      <c r="CZ63" s="22">
        <v>0</v>
      </c>
      <c r="DA63" s="22">
        <v>0</v>
      </c>
      <c r="DB63" s="22">
        <v>0</v>
      </c>
      <c r="DC63" s="22">
        <v>0</v>
      </c>
      <c r="DD63" s="22">
        <v>0</v>
      </c>
      <c r="DE63" s="22">
        <v>0</v>
      </c>
      <c r="DF63" s="22">
        <v>0</v>
      </c>
      <c r="DG63" s="22">
        <v>0</v>
      </c>
      <c r="DH63" s="22">
        <v>0</v>
      </c>
      <c r="DI63" s="22">
        <v>0</v>
      </c>
      <c r="DJ63" s="22">
        <v>0</v>
      </c>
      <c r="DK63" s="22">
        <v>0</v>
      </c>
      <c r="DL63" s="22">
        <v>0</v>
      </c>
      <c r="DM63" s="22">
        <v>0</v>
      </c>
      <c r="DN63" s="22">
        <v>0</v>
      </c>
      <c r="DO63" s="22">
        <v>0</v>
      </c>
      <c r="DP63" s="22">
        <v>0</v>
      </c>
      <c r="DQ63" s="22">
        <v>0</v>
      </c>
      <c r="DR63" s="22">
        <v>0</v>
      </c>
      <c r="DS63" s="22">
        <v>0</v>
      </c>
      <c r="DT63" s="22">
        <v>0</v>
      </c>
      <c r="DU63" s="22">
        <v>0</v>
      </c>
      <c r="DV63" s="22">
        <v>308.60000000000002</v>
      </c>
      <c r="DW63" s="22">
        <v>228.6</v>
      </c>
      <c r="DX63" s="22">
        <v>234.3</v>
      </c>
      <c r="DY63" s="22">
        <v>241.3</v>
      </c>
    </row>
    <row r="64" spans="1:129" x14ac:dyDescent="0.5">
      <c r="A64" s="25">
        <v>44500</v>
      </c>
      <c r="B64" s="22">
        <v>409149</v>
      </c>
      <c r="C64" s="22">
        <v>4091490000</v>
      </c>
      <c r="D64" s="22">
        <v>235545.8</v>
      </c>
      <c r="E64" s="22">
        <v>2355458000</v>
      </c>
      <c r="F64" s="22">
        <v>42.206600000000002</v>
      </c>
      <c r="G64" s="22">
        <v>37.761099999999999</v>
      </c>
      <c r="H64" s="22">
        <v>16.631599999999999</v>
      </c>
      <c r="I64" s="22">
        <v>-4.9164000000000003</v>
      </c>
      <c r="J64" s="22">
        <v>81.2</v>
      </c>
      <c r="K64" s="22">
        <v>81.437100000000001</v>
      </c>
      <c r="L64" s="22">
        <v>2829</v>
      </c>
      <c r="M64" s="22">
        <v>2829000</v>
      </c>
      <c r="N64" s="22">
        <v>-28.285043000000002</v>
      </c>
      <c r="O64" s="22">
        <v>24.717558</v>
      </c>
      <c r="P64" s="22">
        <v>0.27</v>
      </c>
      <c r="Q64" s="22">
        <v>0.15</v>
      </c>
      <c r="R64" s="22">
        <v>0</v>
      </c>
      <c r="S64" s="22">
        <v>0.41</v>
      </c>
      <c r="T64" s="22">
        <v>0.08</v>
      </c>
      <c r="U64" s="22">
        <v>-0.11</v>
      </c>
      <c r="V64" s="22">
        <v>-0.19</v>
      </c>
      <c r="W64" s="22">
        <v>0.14000000000000001</v>
      </c>
      <c r="X64" s="22">
        <v>-0.01</v>
      </c>
      <c r="Y64" s="22">
        <v>-1.99</v>
      </c>
      <c r="Z64" s="22">
        <v>0.49</v>
      </c>
      <c r="AA64" s="22">
        <v>0.9</v>
      </c>
      <c r="AB64" s="22">
        <v>0.81</v>
      </c>
      <c r="AC64" s="22">
        <v>1.73</v>
      </c>
      <c r="AD64" s="22">
        <v>1.86</v>
      </c>
      <c r="AE64" s="22">
        <v>0.17</v>
      </c>
      <c r="AF64" s="22">
        <v>0.28999999999999998</v>
      </c>
      <c r="AG64" s="22">
        <v>1.91</v>
      </c>
      <c r="AH64" s="22">
        <v>1.2</v>
      </c>
      <c r="AI64" s="22">
        <v>-3.26</v>
      </c>
      <c r="AJ64" s="22">
        <v>0</v>
      </c>
      <c r="AK64" s="22">
        <v>0.45</v>
      </c>
      <c r="AL64" s="22">
        <v>-1.3</v>
      </c>
      <c r="AM64" s="22">
        <v>13.86</v>
      </c>
      <c r="AN64" s="22">
        <v>1.94</v>
      </c>
      <c r="AO64" s="22">
        <v>-0.34</v>
      </c>
      <c r="AP64" s="22">
        <v>0.89</v>
      </c>
      <c r="AQ64" s="22">
        <v>15.19</v>
      </c>
      <c r="AR64" s="22">
        <v>0</v>
      </c>
      <c r="AS64" s="22">
        <v>0</v>
      </c>
      <c r="AT64" s="22">
        <v>0</v>
      </c>
      <c r="AU64" s="22">
        <v>64.2</v>
      </c>
      <c r="AV64" s="22">
        <v>91</v>
      </c>
      <c r="AW64" s="22">
        <v>1.4</v>
      </c>
      <c r="AX64" s="22">
        <v>0</v>
      </c>
      <c r="AY64" s="22">
        <v>0</v>
      </c>
      <c r="AZ64" s="22">
        <v>0</v>
      </c>
      <c r="BA64" s="22">
        <v>0</v>
      </c>
      <c r="BB64" s="22">
        <v>0</v>
      </c>
      <c r="BC64" s="22">
        <v>0</v>
      </c>
      <c r="BD64" s="22">
        <v>164.97649999999999</v>
      </c>
      <c r="BE64" s="22">
        <v>164.97919999999999</v>
      </c>
      <c r="BF64" s="22">
        <v>0</v>
      </c>
      <c r="BG64" s="22">
        <v>0</v>
      </c>
      <c r="BH64" s="22">
        <v>0</v>
      </c>
      <c r="BI64" s="22">
        <v>0</v>
      </c>
      <c r="BJ64" s="22">
        <v>0</v>
      </c>
      <c r="BK64" s="22">
        <v>0</v>
      </c>
      <c r="BL64" s="22">
        <v>0</v>
      </c>
      <c r="BM64" s="22">
        <v>0</v>
      </c>
      <c r="BN64" s="22">
        <v>0</v>
      </c>
      <c r="BO64" s="22">
        <v>0</v>
      </c>
      <c r="BP64" s="22">
        <v>0</v>
      </c>
      <c r="BQ64" s="22">
        <v>0</v>
      </c>
      <c r="BR64" s="22">
        <v>0</v>
      </c>
      <c r="BS64" s="22">
        <v>0</v>
      </c>
      <c r="BT64" s="22">
        <v>0</v>
      </c>
      <c r="BU64" s="22">
        <v>0</v>
      </c>
      <c r="BV64" s="22">
        <v>0</v>
      </c>
      <c r="BW64" s="22">
        <v>0</v>
      </c>
      <c r="BX64" s="22">
        <v>0</v>
      </c>
      <c r="BY64" s="22">
        <v>0</v>
      </c>
      <c r="BZ64" s="22">
        <v>0</v>
      </c>
      <c r="CA64" s="22">
        <v>0</v>
      </c>
      <c r="CB64" s="22">
        <v>0</v>
      </c>
      <c r="CC64" s="22">
        <v>0</v>
      </c>
      <c r="CD64" s="22">
        <v>0</v>
      </c>
      <c r="CE64" s="22">
        <v>0</v>
      </c>
      <c r="CF64" s="22">
        <v>0</v>
      </c>
      <c r="CG64" s="22">
        <v>0</v>
      </c>
      <c r="CH64" s="22">
        <v>0</v>
      </c>
      <c r="CI64" s="22">
        <v>0</v>
      </c>
      <c r="CJ64" s="22">
        <v>0</v>
      </c>
      <c r="CK64" s="22">
        <v>0</v>
      </c>
      <c r="CL64" s="22">
        <v>0</v>
      </c>
      <c r="CM64" s="22">
        <v>0</v>
      </c>
      <c r="CN64" s="22">
        <v>0</v>
      </c>
      <c r="CO64" s="22">
        <v>0</v>
      </c>
      <c r="CP64" s="22">
        <v>0</v>
      </c>
      <c r="CQ64" s="22">
        <v>0</v>
      </c>
      <c r="CR64" s="22">
        <v>0</v>
      </c>
      <c r="CS64" s="22">
        <v>0</v>
      </c>
      <c r="CT64" s="22">
        <v>0</v>
      </c>
      <c r="CU64" s="22">
        <v>0</v>
      </c>
      <c r="CV64" s="22">
        <v>0</v>
      </c>
      <c r="CW64" s="22">
        <v>0</v>
      </c>
      <c r="CX64" s="22">
        <v>0</v>
      </c>
      <c r="CY64" s="22">
        <v>0</v>
      </c>
      <c r="CZ64" s="22">
        <v>0</v>
      </c>
      <c r="DA64" s="22">
        <v>0</v>
      </c>
      <c r="DB64" s="22">
        <v>0</v>
      </c>
      <c r="DC64" s="22">
        <v>0</v>
      </c>
      <c r="DD64" s="22">
        <v>0</v>
      </c>
      <c r="DE64" s="22">
        <v>0</v>
      </c>
      <c r="DF64" s="22">
        <v>0</v>
      </c>
      <c r="DG64" s="22">
        <v>0</v>
      </c>
      <c r="DH64" s="22">
        <v>0</v>
      </c>
      <c r="DI64" s="22">
        <v>0</v>
      </c>
      <c r="DJ64" s="22">
        <v>0</v>
      </c>
      <c r="DK64" s="22">
        <v>0</v>
      </c>
      <c r="DL64" s="22">
        <v>0</v>
      </c>
      <c r="DM64" s="22">
        <v>0</v>
      </c>
      <c r="DN64" s="22">
        <v>0</v>
      </c>
      <c r="DO64" s="22">
        <v>0</v>
      </c>
      <c r="DP64" s="22">
        <v>0</v>
      </c>
      <c r="DQ64" s="22">
        <v>0</v>
      </c>
      <c r="DR64" s="22">
        <v>0</v>
      </c>
      <c r="DS64" s="22">
        <v>0</v>
      </c>
      <c r="DT64" s="22">
        <v>0</v>
      </c>
      <c r="DU64" s="22">
        <v>0</v>
      </c>
      <c r="DV64" s="22">
        <v>313.2</v>
      </c>
      <c r="DW64" s="22">
        <v>226.9</v>
      </c>
      <c r="DX64" s="22">
        <v>235.8</v>
      </c>
      <c r="DY64" s="22">
        <v>222.4</v>
      </c>
    </row>
    <row r="65" spans="1:129" x14ac:dyDescent="0.5">
      <c r="A65" s="25">
        <v>44469</v>
      </c>
      <c r="B65" s="22">
        <v>350804.5</v>
      </c>
      <c r="C65" s="22">
        <v>3508045000</v>
      </c>
      <c r="D65" s="22">
        <v>247724.9</v>
      </c>
      <c r="E65" s="22">
        <v>2477249000</v>
      </c>
      <c r="F65" s="22">
        <v>27.3888</v>
      </c>
      <c r="G65" s="22">
        <v>37.7898</v>
      </c>
      <c r="H65" s="22">
        <v>-3.2328999999999999</v>
      </c>
      <c r="I65" s="22">
        <v>-3.7437999999999998</v>
      </c>
      <c r="J65" s="22">
        <v>72.2</v>
      </c>
      <c r="K65" s="22">
        <v>72.758200000000002</v>
      </c>
      <c r="L65" s="22">
        <v>2790</v>
      </c>
      <c r="M65" s="22">
        <v>2790000</v>
      </c>
      <c r="N65" s="22">
        <v>-15.744292</v>
      </c>
      <c r="O65" s="22">
        <v>41.011890000000001</v>
      </c>
      <c r="P65" s="22">
        <v>0.2</v>
      </c>
      <c r="Q65" s="22">
        <v>-0.01</v>
      </c>
      <c r="R65" s="22">
        <v>-0.01</v>
      </c>
      <c r="S65" s="22">
        <v>2</v>
      </c>
      <c r="T65" s="22">
        <v>0.06</v>
      </c>
      <c r="U65" s="22">
        <v>-0.13</v>
      </c>
      <c r="V65" s="22">
        <v>0.01</v>
      </c>
      <c r="W65" s="22">
        <v>0</v>
      </c>
      <c r="X65" s="22">
        <v>1.45</v>
      </c>
      <c r="Y65" s="22">
        <v>1.1299999999999999</v>
      </c>
      <c r="Z65" s="22">
        <v>0.04</v>
      </c>
      <c r="AA65" s="22">
        <v>0.5</v>
      </c>
      <c r="AB65" s="22">
        <v>0</v>
      </c>
      <c r="AC65" s="22">
        <v>-0.94</v>
      </c>
      <c r="AD65" s="22">
        <v>1.19</v>
      </c>
      <c r="AE65" s="22">
        <v>-0.15</v>
      </c>
      <c r="AF65" s="22">
        <v>1.1100000000000001</v>
      </c>
      <c r="AG65" s="22">
        <v>0.28000000000000003</v>
      </c>
      <c r="AH65" s="22">
        <v>2.17</v>
      </c>
      <c r="AI65" s="22">
        <v>-3.72</v>
      </c>
      <c r="AJ65" s="22">
        <v>0</v>
      </c>
      <c r="AK65" s="22">
        <v>0.28000000000000003</v>
      </c>
      <c r="AL65" s="22">
        <v>-0.71</v>
      </c>
      <c r="AM65" s="22">
        <v>15.45</v>
      </c>
      <c r="AN65" s="22">
        <v>0.96</v>
      </c>
      <c r="AO65" s="22">
        <v>-1.72</v>
      </c>
      <c r="AP65" s="22">
        <v>0.34</v>
      </c>
      <c r="AQ65" s="22">
        <v>12.69</v>
      </c>
      <c r="AR65" s="22">
        <v>0</v>
      </c>
      <c r="AS65" s="22">
        <v>0</v>
      </c>
      <c r="AT65" s="22">
        <v>0</v>
      </c>
      <c r="AU65" s="22">
        <v>56.82</v>
      </c>
      <c r="AV65" s="22">
        <v>100</v>
      </c>
      <c r="AW65" s="22">
        <v>1.32</v>
      </c>
      <c r="AX65" s="22">
        <v>0</v>
      </c>
      <c r="AY65" s="22">
        <v>0</v>
      </c>
      <c r="AZ65" s="22">
        <v>0</v>
      </c>
      <c r="BA65" s="22">
        <v>0</v>
      </c>
      <c r="BB65" s="22">
        <v>0</v>
      </c>
      <c r="BC65" s="22">
        <v>0</v>
      </c>
      <c r="BD65" s="22">
        <v>168.50040000000001</v>
      </c>
      <c r="BE65" s="22">
        <v>168.50319999999999</v>
      </c>
      <c r="BF65" s="22">
        <v>0</v>
      </c>
      <c r="BG65" s="22">
        <v>0</v>
      </c>
      <c r="BH65" s="22">
        <v>0</v>
      </c>
      <c r="BI65" s="22">
        <v>0</v>
      </c>
      <c r="BJ65" s="22">
        <v>0</v>
      </c>
      <c r="BK65" s="22">
        <v>0</v>
      </c>
      <c r="BL65" s="22">
        <v>0</v>
      </c>
      <c r="BM65" s="22">
        <v>0</v>
      </c>
      <c r="BN65" s="22">
        <v>0</v>
      </c>
      <c r="BO65" s="22">
        <v>0</v>
      </c>
      <c r="BP65" s="22">
        <v>0</v>
      </c>
      <c r="BQ65" s="22">
        <v>0</v>
      </c>
      <c r="BR65" s="22">
        <v>0</v>
      </c>
      <c r="BS65" s="22">
        <v>0</v>
      </c>
      <c r="BT65" s="22">
        <v>0</v>
      </c>
      <c r="BU65" s="22">
        <v>0</v>
      </c>
      <c r="BV65" s="22">
        <v>0</v>
      </c>
      <c r="BW65" s="22">
        <v>0</v>
      </c>
      <c r="BX65" s="22">
        <v>0</v>
      </c>
      <c r="BY65" s="22">
        <v>0</v>
      </c>
      <c r="BZ65" s="22">
        <v>0</v>
      </c>
      <c r="CA65" s="22">
        <v>0</v>
      </c>
      <c r="CB65" s="22">
        <v>0</v>
      </c>
      <c r="CC65" s="22">
        <v>0</v>
      </c>
      <c r="CD65" s="22">
        <v>0</v>
      </c>
      <c r="CE65" s="22">
        <v>0</v>
      </c>
      <c r="CF65" s="22">
        <v>0</v>
      </c>
      <c r="CG65" s="22">
        <v>0</v>
      </c>
      <c r="CH65" s="22">
        <v>0</v>
      </c>
      <c r="CI65" s="22">
        <v>0</v>
      </c>
      <c r="CJ65" s="22">
        <v>0</v>
      </c>
      <c r="CK65" s="22">
        <v>0</v>
      </c>
      <c r="CL65" s="22">
        <v>0</v>
      </c>
      <c r="CM65" s="22">
        <v>0</v>
      </c>
      <c r="CN65" s="22">
        <v>0</v>
      </c>
      <c r="CO65" s="22">
        <v>0</v>
      </c>
      <c r="CP65" s="22">
        <v>0</v>
      </c>
      <c r="CQ65" s="22">
        <v>0</v>
      </c>
      <c r="CR65" s="22">
        <v>0</v>
      </c>
      <c r="CS65" s="22">
        <v>0</v>
      </c>
      <c r="CT65" s="22">
        <v>0</v>
      </c>
      <c r="CU65" s="22">
        <v>0</v>
      </c>
      <c r="CV65" s="22">
        <v>0</v>
      </c>
      <c r="CW65" s="22">
        <v>0</v>
      </c>
      <c r="CX65" s="22">
        <v>0</v>
      </c>
      <c r="CY65" s="22">
        <v>0</v>
      </c>
      <c r="CZ65" s="22">
        <v>0</v>
      </c>
      <c r="DA65" s="22">
        <v>0</v>
      </c>
      <c r="DB65" s="22">
        <v>0</v>
      </c>
      <c r="DC65" s="22">
        <v>0</v>
      </c>
      <c r="DD65" s="22">
        <v>0</v>
      </c>
      <c r="DE65" s="22">
        <v>0</v>
      </c>
      <c r="DF65" s="22">
        <v>0</v>
      </c>
      <c r="DG65" s="22">
        <v>0</v>
      </c>
      <c r="DH65" s="22">
        <v>0</v>
      </c>
      <c r="DI65" s="22">
        <v>0</v>
      </c>
      <c r="DJ65" s="22">
        <v>0</v>
      </c>
      <c r="DK65" s="22">
        <v>0</v>
      </c>
      <c r="DL65" s="22">
        <v>0</v>
      </c>
      <c r="DM65" s="22">
        <v>0</v>
      </c>
      <c r="DN65" s="22">
        <v>0</v>
      </c>
      <c r="DO65" s="22">
        <v>0</v>
      </c>
      <c r="DP65" s="22">
        <v>0</v>
      </c>
      <c r="DQ65" s="22">
        <v>0</v>
      </c>
      <c r="DR65" s="22">
        <v>0</v>
      </c>
      <c r="DS65" s="22">
        <v>0</v>
      </c>
      <c r="DT65" s="22">
        <v>0</v>
      </c>
      <c r="DU65" s="22">
        <v>0</v>
      </c>
      <c r="DV65" s="22">
        <v>297</v>
      </c>
      <c r="DW65" s="22">
        <v>220.2</v>
      </c>
      <c r="DX65" s="22">
        <v>245.2</v>
      </c>
      <c r="DY65" s="22">
        <v>222.8</v>
      </c>
    </row>
    <row r="66" spans="1:129" x14ac:dyDescent="0.5">
      <c r="A66" s="25">
        <v>44439</v>
      </c>
      <c r="B66" s="22">
        <v>362524.7</v>
      </c>
      <c r="C66" s="22">
        <v>3625247000</v>
      </c>
      <c r="D66" s="22">
        <v>257360</v>
      </c>
      <c r="E66" s="22">
        <v>2573600000</v>
      </c>
      <c r="F66" s="22">
        <v>26.186399999999999</v>
      </c>
      <c r="G66" s="22">
        <v>34.201700000000002</v>
      </c>
      <c r="H66" s="22">
        <v>8.4435000000000002</v>
      </c>
      <c r="I66" s="22">
        <v>21.977599999999999</v>
      </c>
      <c r="J66" s="22">
        <v>68.900000000000006</v>
      </c>
      <c r="K66" s="22">
        <v>68.731399999999994</v>
      </c>
      <c r="L66" s="22">
        <v>2774</v>
      </c>
      <c r="M66" s="22">
        <v>2774000</v>
      </c>
      <c r="N66" s="22">
        <v>-38.601961000000003</v>
      </c>
      <c r="O66" s="22">
        <v>1.567909</v>
      </c>
      <c r="P66" s="22">
        <v>0.27</v>
      </c>
      <c r="Q66" s="22">
        <v>-0.03</v>
      </c>
      <c r="R66" s="22">
        <v>0</v>
      </c>
      <c r="S66" s="22">
        <v>0.56000000000000005</v>
      </c>
      <c r="T66" s="22">
        <v>0</v>
      </c>
      <c r="U66" s="22">
        <v>-0.15</v>
      </c>
      <c r="V66" s="22">
        <v>-1.1299999999999999</v>
      </c>
      <c r="W66" s="22">
        <v>0.01</v>
      </c>
      <c r="X66" s="22">
        <v>0.52</v>
      </c>
      <c r="Y66" s="22">
        <v>-0.62</v>
      </c>
      <c r="Z66" s="22">
        <v>0.03</v>
      </c>
      <c r="AA66" s="22">
        <v>-0.24</v>
      </c>
      <c r="AB66" s="22">
        <v>0</v>
      </c>
      <c r="AC66" s="22">
        <v>2.17</v>
      </c>
      <c r="AD66" s="22">
        <v>0.55000000000000004</v>
      </c>
      <c r="AE66" s="22">
        <v>-0.17</v>
      </c>
      <c r="AF66" s="22">
        <v>1.21</v>
      </c>
      <c r="AG66" s="22">
        <v>-1.1200000000000001</v>
      </c>
      <c r="AH66" s="22">
        <v>1.35</v>
      </c>
      <c r="AI66" s="22">
        <v>-4.2</v>
      </c>
      <c r="AJ66" s="22">
        <v>0</v>
      </c>
      <c r="AK66" s="22">
        <v>0.51</v>
      </c>
      <c r="AL66" s="22">
        <v>-2.83</v>
      </c>
      <c r="AM66" s="22">
        <v>21.76</v>
      </c>
      <c r="AN66" s="22">
        <v>-0.38</v>
      </c>
      <c r="AO66" s="22">
        <v>-6.29</v>
      </c>
      <c r="AP66" s="22">
        <v>0.14000000000000001</v>
      </c>
      <c r="AQ66" s="22">
        <v>12.53</v>
      </c>
      <c r="AR66" s="22">
        <v>0</v>
      </c>
      <c r="AS66" s="22">
        <v>0</v>
      </c>
      <c r="AT66" s="22">
        <v>0</v>
      </c>
      <c r="AU66" s="22">
        <v>56.1</v>
      </c>
      <c r="AV66" s="22">
        <v>96</v>
      </c>
      <c r="AW66" s="22">
        <v>1.24</v>
      </c>
      <c r="AX66" s="22">
        <v>0</v>
      </c>
      <c r="AY66" s="22">
        <v>0</v>
      </c>
      <c r="AZ66" s="22">
        <v>0</v>
      </c>
      <c r="BA66" s="22">
        <v>0</v>
      </c>
      <c r="BB66" s="22">
        <v>0</v>
      </c>
      <c r="BC66" s="22">
        <v>0</v>
      </c>
      <c r="BD66" s="22">
        <v>167.04730000000001</v>
      </c>
      <c r="BE66" s="22">
        <v>167.05009999999999</v>
      </c>
      <c r="BF66" s="22">
        <v>0</v>
      </c>
      <c r="BG66" s="22">
        <v>0</v>
      </c>
      <c r="BH66" s="22">
        <v>0</v>
      </c>
      <c r="BI66" s="22">
        <v>0</v>
      </c>
      <c r="BJ66" s="22">
        <v>0</v>
      </c>
      <c r="BK66" s="22">
        <v>0</v>
      </c>
      <c r="BL66" s="22">
        <v>0</v>
      </c>
      <c r="BM66" s="22">
        <v>0</v>
      </c>
      <c r="BN66" s="22">
        <v>0</v>
      </c>
      <c r="BO66" s="22">
        <v>0</v>
      </c>
      <c r="BP66" s="22">
        <v>0</v>
      </c>
      <c r="BQ66" s="22">
        <v>0</v>
      </c>
      <c r="BR66" s="22">
        <v>0</v>
      </c>
      <c r="BS66" s="22">
        <v>0</v>
      </c>
      <c r="BT66" s="22">
        <v>0</v>
      </c>
      <c r="BU66" s="22">
        <v>0</v>
      </c>
      <c r="BV66" s="22">
        <v>0</v>
      </c>
      <c r="BW66" s="22">
        <v>0</v>
      </c>
      <c r="BX66" s="22">
        <v>0</v>
      </c>
      <c r="BY66" s="22">
        <v>0</v>
      </c>
      <c r="BZ66" s="22">
        <v>0</v>
      </c>
      <c r="CA66" s="22">
        <v>0</v>
      </c>
      <c r="CB66" s="22">
        <v>0</v>
      </c>
      <c r="CC66" s="22">
        <v>0</v>
      </c>
      <c r="CD66" s="22">
        <v>0</v>
      </c>
      <c r="CE66" s="22">
        <v>0</v>
      </c>
      <c r="CF66" s="22">
        <v>0</v>
      </c>
      <c r="CG66" s="22">
        <v>0</v>
      </c>
      <c r="CH66" s="22">
        <v>0</v>
      </c>
      <c r="CI66" s="22">
        <v>0</v>
      </c>
      <c r="CJ66" s="22">
        <v>0</v>
      </c>
      <c r="CK66" s="22">
        <v>0</v>
      </c>
      <c r="CL66" s="22">
        <v>0</v>
      </c>
      <c r="CM66" s="22">
        <v>0</v>
      </c>
      <c r="CN66" s="22">
        <v>0</v>
      </c>
      <c r="CO66" s="22">
        <v>0</v>
      </c>
      <c r="CP66" s="22">
        <v>0</v>
      </c>
      <c r="CQ66" s="22">
        <v>0</v>
      </c>
      <c r="CR66" s="22">
        <v>0</v>
      </c>
      <c r="CS66" s="22">
        <v>0</v>
      </c>
      <c r="CT66" s="22">
        <v>0</v>
      </c>
      <c r="CU66" s="22">
        <v>0</v>
      </c>
      <c r="CV66" s="22">
        <v>0</v>
      </c>
      <c r="CW66" s="22">
        <v>0</v>
      </c>
      <c r="CX66" s="22">
        <v>0</v>
      </c>
      <c r="CY66" s="22">
        <v>0</v>
      </c>
      <c r="CZ66" s="22">
        <v>0</v>
      </c>
      <c r="DA66" s="22">
        <v>0</v>
      </c>
      <c r="DB66" s="22">
        <v>0</v>
      </c>
      <c r="DC66" s="22">
        <v>0</v>
      </c>
      <c r="DD66" s="22">
        <v>0</v>
      </c>
      <c r="DE66" s="22">
        <v>0</v>
      </c>
      <c r="DF66" s="22">
        <v>0</v>
      </c>
      <c r="DG66" s="22">
        <v>0</v>
      </c>
      <c r="DH66" s="22">
        <v>0</v>
      </c>
      <c r="DI66" s="22">
        <v>0</v>
      </c>
      <c r="DJ66" s="22">
        <v>0</v>
      </c>
      <c r="DK66" s="22">
        <v>0</v>
      </c>
      <c r="DL66" s="22">
        <v>0</v>
      </c>
      <c r="DM66" s="22">
        <v>0</v>
      </c>
      <c r="DN66" s="22">
        <v>0</v>
      </c>
      <c r="DO66" s="22">
        <v>0</v>
      </c>
      <c r="DP66" s="22">
        <v>0</v>
      </c>
      <c r="DQ66" s="22">
        <v>0</v>
      </c>
      <c r="DR66" s="22">
        <v>0</v>
      </c>
      <c r="DS66" s="22">
        <v>0</v>
      </c>
      <c r="DT66" s="22">
        <v>0</v>
      </c>
      <c r="DU66" s="22">
        <v>0</v>
      </c>
      <c r="DV66" s="22">
        <v>288.7</v>
      </c>
      <c r="DW66" s="22">
        <v>233</v>
      </c>
      <c r="DX66" s="22">
        <v>246</v>
      </c>
      <c r="DY66" s="22">
        <v>224.9</v>
      </c>
    </row>
    <row r="67" spans="1:129" x14ac:dyDescent="0.5">
      <c r="A67" s="25">
        <v>44408</v>
      </c>
      <c r="B67" s="22">
        <v>334298.30000000005</v>
      </c>
      <c r="C67" s="22">
        <v>3342983000.0000005</v>
      </c>
      <c r="D67" s="22">
        <v>210989.50000000003</v>
      </c>
      <c r="E67" s="22">
        <v>2109895000.0000002</v>
      </c>
      <c r="F67" s="22">
        <v>23.4983</v>
      </c>
      <c r="G67" s="22">
        <v>33.473999999999997</v>
      </c>
      <c r="H67" s="22">
        <v>-11.68</v>
      </c>
      <c r="I67" s="22">
        <v>6.3967000000000009</v>
      </c>
      <c r="J67" s="22">
        <v>73</v>
      </c>
      <c r="K67" s="22">
        <v>72.136799999999994</v>
      </c>
      <c r="L67" s="22">
        <v>2722</v>
      </c>
      <c r="M67" s="22">
        <v>2722000</v>
      </c>
      <c r="N67" s="22">
        <v>-45.782505</v>
      </c>
      <c r="O67" s="22">
        <v>-0.63121000000000005</v>
      </c>
      <c r="P67" s="22">
        <v>0.26</v>
      </c>
      <c r="Q67" s="22">
        <v>-0.01</v>
      </c>
      <c r="R67" s="22">
        <v>0</v>
      </c>
      <c r="S67" s="22">
        <v>0.34</v>
      </c>
      <c r="T67" s="22">
        <v>0.28000000000000003</v>
      </c>
      <c r="U67" s="22">
        <v>-0.24</v>
      </c>
      <c r="V67" s="22">
        <v>9.9</v>
      </c>
      <c r="W67" s="22">
        <v>-3.01</v>
      </c>
      <c r="X67" s="22">
        <v>-0.34</v>
      </c>
      <c r="Y67" s="22">
        <v>-0.01</v>
      </c>
      <c r="Z67" s="22">
        <v>0.02</v>
      </c>
      <c r="AA67" s="22">
        <v>-0.53</v>
      </c>
      <c r="AB67" s="22">
        <v>-0.03</v>
      </c>
      <c r="AC67" s="22">
        <v>2.21</v>
      </c>
      <c r="AD67" s="22">
        <v>-0.02</v>
      </c>
      <c r="AE67" s="22">
        <v>-0.04</v>
      </c>
      <c r="AF67" s="22">
        <v>1.24</v>
      </c>
      <c r="AG67" s="22">
        <v>-1.53</v>
      </c>
      <c r="AH67" s="22">
        <v>1.1000000000000001</v>
      </c>
      <c r="AI67" s="22">
        <v>-4.32</v>
      </c>
      <c r="AJ67" s="22">
        <v>0</v>
      </c>
      <c r="AK67" s="22">
        <v>0.51</v>
      </c>
      <c r="AL67" s="22">
        <v>-2.44</v>
      </c>
      <c r="AM67" s="22">
        <v>17.18</v>
      </c>
      <c r="AN67" s="22">
        <v>-0.28000000000000003</v>
      </c>
      <c r="AO67" s="22">
        <v>-8.7899999999999991</v>
      </c>
      <c r="AP67" s="22">
        <v>-0.01</v>
      </c>
      <c r="AQ67" s="22">
        <v>10.58</v>
      </c>
      <c r="AR67" s="22">
        <v>0</v>
      </c>
      <c r="AS67" s="22">
        <v>0</v>
      </c>
      <c r="AT67" s="22">
        <v>0</v>
      </c>
      <c r="AU67" s="22">
        <v>51.85</v>
      </c>
      <c r="AV67" s="22">
        <v>104</v>
      </c>
      <c r="AW67" s="22">
        <v>1.22</v>
      </c>
      <c r="AX67" s="22">
        <v>0</v>
      </c>
      <c r="AY67" s="22">
        <v>0</v>
      </c>
      <c r="AZ67" s="22">
        <v>0</v>
      </c>
      <c r="BA67" s="22">
        <v>0</v>
      </c>
      <c r="BB67" s="22">
        <v>0</v>
      </c>
      <c r="BC67" s="22">
        <v>0</v>
      </c>
      <c r="BD67" s="22">
        <v>162.4598</v>
      </c>
      <c r="BE67" s="22">
        <v>162.46250000000001</v>
      </c>
      <c r="BF67" s="22">
        <v>0</v>
      </c>
      <c r="BG67" s="22">
        <v>0</v>
      </c>
      <c r="BH67" s="22">
        <v>0</v>
      </c>
      <c r="BI67" s="22">
        <v>0</v>
      </c>
      <c r="BJ67" s="22">
        <v>0</v>
      </c>
      <c r="BK67" s="22">
        <v>0</v>
      </c>
      <c r="BL67" s="22">
        <v>0</v>
      </c>
      <c r="BM67" s="22">
        <v>0</v>
      </c>
      <c r="BN67" s="22">
        <v>0</v>
      </c>
      <c r="BO67" s="22">
        <v>0</v>
      </c>
      <c r="BP67" s="22">
        <v>0</v>
      </c>
      <c r="BQ67" s="22">
        <v>0</v>
      </c>
      <c r="BR67" s="22">
        <v>0</v>
      </c>
      <c r="BS67" s="22">
        <v>0</v>
      </c>
      <c r="BT67" s="22">
        <v>0</v>
      </c>
      <c r="BU67" s="22">
        <v>0</v>
      </c>
      <c r="BV67" s="22">
        <v>0</v>
      </c>
      <c r="BW67" s="22">
        <v>0</v>
      </c>
      <c r="BX67" s="22">
        <v>0</v>
      </c>
      <c r="BY67" s="22">
        <v>0</v>
      </c>
      <c r="BZ67" s="22">
        <v>0</v>
      </c>
      <c r="CA67" s="22">
        <v>0</v>
      </c>
      <c r="CB67" s="22">
        <v>0</v>
      </c>
      <c r="CC67" s="22">
        <v>0</v>
      </c>
      <c r="CD67" s="22">
        <v>0</v>
      </c>
      <c r="CE67" s="22">
        <v>0</v>
      </c>
      <c r="CF67" s="22">
        <v>0</v>
      </c>
      <c r="CG67" s="22">
        <v>0</v>
      </c>
      <c r="CH67" s="22">
        <v>0</v>
      </c>
      <c r="CI67" s="22">
        <v>0</v>
      </c>
      <c r="CJ67" s="22">
        <v>0</v>
      </c>
      <c r="CK67" s="22">
        <v>0</v>
      </c>
      <c r="CL67" s="22">
        <v>0</v>
      </c>
      <c r="CM67" s="22">
        <v>0</v>
      </c>
      <c r="CN67" s="22">
        <v>0</v>
      </c>
      <c r="CO67" s="22">
        <v>0</v>
      </c>
      <c r="CP67" s="22">
        <v>0</v>
      </c>
      <c r="CQ67" s="22">
        <v>0</v>
      </c>
      <c r="CR67" s="22">
        <v>0</v>
      </c>
      <c r="CS67" s="22">
        <v>0</v>
      </c>
      <c r="CT67" s="22">
        <v>0</v>
      </c>
      <c r="CU67" s="22">
        <v>0</v>
      </c>
      <c r="CV67" s="22">
        <v>0</v>
      </c>
      <c r="CW67" s="22">
        <v>0</v>
      </c>
      <c r="CX67" s="22">
        <v>0</v>
      </c>
      <c r="CY67" s="22">
        <v>0</v>
      </c>
      <c r="CZ67" s="22">
        <v>0</v>
      </c>
      <c r="DA67" s="22">
        <v>0</v>
      </c>
      <c r="DB67" s="22">
        <v>0</v>
      </c>
      <c r="DC67" s="22">
        <v>0</v>
      </c>
      <c r="DD67" s="22">
        <v>0</v>
      </c>
      <c r="DE67" s="22">
        <v>0</v>
      </c>
      <c r="DF67" s="22">
        <v>0</v>
      </c>
      <c r="DG67" s="22">
        <v>0</v>
      </c>
      <c r="DH67" s="22">
        <v>0</v>
      </c>
      <c r="DI67" s="22">
        <v>0</v>
      </c>
      <c r="DJ67" s="22">
        <v>0</v>
      </c>
      <c r="DK67" s="22">
        <v>0</v>
      </c>
      <c r="DL67" s="22">
        <v>0</v>
      </c>
      <c r="DM67" s="22">
        <v>0</v>
      </c>
      <c r="DN67" s="22">
        <v>0</v>
      </c>
      <c r="DO67" s="22">
        <v>0</v>
      </c>
      <c r="DP67" s="22">
        <v>0</v>
      </c>
      <c r="DQ67" s="22">
        <v>0</v>
      </c>
      <c r="DR67" s="22">
        <v>0</v>
      </c>
      <c r="DS67" s="22">
        <v>0</v>
      </c>
      <c r="DT67" s="22">
        <v>0</v>
      </c>
      <c r="DU67" s="22">
        <v>0</v>
      </c>
      <c r="DV67" s="22">
        <v>291.5</v>
      </c>
      <c r="DW67" s="22">
        <v>222.7</v>
      </c>
      <c r="DX67" s="22">
        <v>244.6</v>
      </c>
      <c r="DY67" s="22">
        <v>225.5</v>
      </c>
    </row>
    <row r="68" spans="1:129" x14ac:dyDescent="0.5">
      <c r="A68" s="25">
        <v>44377</v>
      </c>
      <c r="B68" s="22">
        <v>378508</v>
      </c>
      <c r="C68" s="22">
        <v>3785080000</v>
      </c>
      <c r="D68" s="22">
        <v>198304.60000000003</v>
      </c>
      <c r="E68" s="22">
        <v>1983046000.0000002</v>
      </c>
      <c r="F68" s="22">
        <v>44.440300000000001</v>
      </c>
      <c r="G68" s="22">
        <v>88.230500000000006</v>
      </c>
      <c r="H68" s="22">
        <v>9.3352000000000004</v>
      </c>
      <c r="I68" s="22">
        <v>-3.1829000000000001</v>
      </c>
      <c r="J68" s="22">
        <v>71</v>
      </c>
      <c r="K68" s="22">
        <v>71.303600000000003</v>
      </c>
      <c r="L68" s="22">
        <v>2681</v>
      </c>
      <c r="M68" s="22">
        <v>2681000</v>
      </c>
      <c r="N68" s="22">
        <v>-31.953900000000001</v>
      </c>
      <c r="O68" s="22">
        <v>44.124212</v>
      </c>
      <c r="P68" s="22">
        <v>0.02</v>
      </c>
      <c r="Q68" s="22">
        <v>0</v>
      </c>
      <c r="R68" s="22">
        <v>0</v>
      </c>
      <c r="S68" s="22">
        <v>0.24</v>
      </c>
      <c r="T68" s="22">
        <v>-0.28000000000000003</v>
      </c>
      <c r="U68" s="22">
        <v>-0.2</v>
      </c>
      <c r="V68" s="22">
        <v>-6.45</v>
      </c>
      <c r="W68" s="22">
        <v>0</v>
      </c>
      <c r="X68" s="22">
        <v>0.02</v>
      </c>
      <c r="Y68" s="22">
        <v>-3.37</v>
      </c>
      <c r="Z68" s="22">
        <v>1.45</v>
      </c>
      <c r="AA68" s="22">
        <v>0.02</v>
      </c>
      <c r="AB68" s="22">
        <v>-0.49</v>
      </c>
      <c r="AC68" s="22">
        <v>1.54</v>
      </c>
      <c r="AD68" s="22">
        <v>-0.51</v>
      </c>
      <c r="AE68" s="22">
        <v>-0.06</v>
      </c>
      <c r="AF68" s="22">
        <v>1.24</v>
      </c>
      <c r="AG68" s="22">
        <v>-2.4</v>
      </c>
      <c r="AH68" s="22">
        <v>0.8</v>
      </c>
      <c r="AI68" s="22">
        <v>-4.0599999999999996</v>
      </c>
      <c r="AJ68" s="22">
        <v>0</v>
      </c>
      <c r="AK68" s="22">
        <v>0.49</v>
      </c>
      <c r="AL68" s="22">
        <v>-1.81</v>
      </c>
      <c r="AM68" s="22">
        <v>4.24</v>
      </c>
      <c r="AN68" s="22">
        <v>0.08</v>
      </c>
      <c r="AO68" s="22">
        <v>-7.21</v>
      </c>
      <c r="AP68" s="22">
        <v>-0.55000000000000004</v>
      </c>
      <c r="AQ68" s="22">
        <v>8.9600000000000009</v>
      </c>
      <c r="AR68" s="22">
        <v>0</v>
      </c>
      <c r="AS68" s="22">
        <v>0</v>
      </c>
      <c r="AT68" s="22">
        <v>0</v>
      </c>
      <c r="AU68" s="22">
        <v>55.68</v>
      </c>
      <c r="AV68" s="22">
        <v>104</v>
      </c>
      <c r="AW68" s="22">
        <v>1.34</v>
      </c>
      <c r="AX68" s="22">
        <v>0</v>
      </c>
      <c r="AY68" s="22">
        <v>0</v>
      </c>
      <c r="AZ68" s="22">
        <v>0</v>
      </c>
      <c r="BA68" s="22">
        <v>0</v>
      </c>
      <c r="BB68" s="22">
        <v>0</v>
      </c>
      <c r="BC68" s="22">
        <v>0</v>
      </c>
      <c r="BD68" s="22">
        <v>166.7671</v>
      </c>
      <c r="BE68" s="22">
        <v>166.76990000000001</v>
      </c>
      <c r="BF68" s="22">
        <v>0</v>
      </c>
      <c r="BG68" s="22">
        <v>0</v>
      </c>
      <c r="BH68" s="22">
        <v>0</v>
      </c>
      <c r="BI68" s="22">
        <v>0</v>
      </c>
      <c r="BJ68" s="22">
        <v>0</v>
      </c>
      <c r="BK68" s="22">
        <v>0</v>
      </c>
      <c r="BL68" s="22">
        <v>0</v>
      </c>
      <c r="BM68" s="22">
        <v>0</v>
      </c>
      <c r="BN68" s="22">
        <v>0</v>
      </c>
      <c r="BO68" s="22">
        <v>0</v>
      </c>
      <c r="BP68" s="22">
        <v>0</v>
      </c>
      <c r="BQ68" s="22">
        <v>0</v>
      </c>
      <c r="BR68" s="22">
        <v>0</v>
      </c>
      <c r="BS68" s="22">
        <v>0</v>
      </c>
      <c r="BT68" s="22">
        <v>0</v>
      </c>
      <c r="BU68" s="22">
        <v>0</v>
      </c>
      <c r="BV68" s="22">
        <v>0</v>
      </c>
      <c r="BW68" s="22">
        <v>0</v>
      </c>
      <c r="BX68" s="22">
        <v>0</v>
      </c>
      <c r="BY68" s="22">
        <v>0</v>
      </c>
      <c r="BZ68" s="22">
        <v>0</v>
      </c>
      <c r="CA68" s="22">
        <v>0</v>
      </c>
      <c r="CB68" s="22">
        <v>0</v>
      </c>
      <c r="CC68" s="22">
        <v>0</v>
      </c>
      <c r="CD68" s="22">
        <v>0</v>
      </c>
      <c r="CE68" s="22">
        <v>0</v>
      </c>
      <c r="CF68" s="22">
        <v>0</v>
      </c>
      <c r="CG68" s="22">
        <v>0</v>
      </c>
      <c r="CH68" s="22">
        <v>0</v>
      </c>
      <c r="CI68" s="22">
        <v>0</v>
      </c>
      <c r="CJ68" s="22">
        <v>0</v>
      </c>
      <c r="CK68" s="22">
        <v>0</v>
      </c>
      <c r="CL68" s="22">
        <v>0</v>
      </c>
      <c r="CM68" s="22">
        <v>0</v>
      </c>
      <c r="CN68" s="22">
        <v>0</v>
      </c>
      <c r="CO68" s="22">
        <v>0</v>
      </c>
      <c r="CP68" s="22">
        <v>0</v>
      </c>
      <c r="CQ68" s="22">
        <v>0</v>
      </c>
      <c r="CR68" s="22">
        <v>0</v>
      </c>
      <c r="CS68" s="22">
        <v>0</v>
      </c>
      <c r="CT68" s="22">
        <v>0</v>
      </c>
      <c r="CU68" s="22">
        <v>0</v>
      </c>
      <c r="CV68" s="22">
        <v>0</v>
      </c>
      <c r="CW68" s="22">
        <v>0</v>
      </c>
      <c r="CX68" s="22">
        <v>0</v>
      </c>
      <c r="CY68" s="22">
        <v>0</v>
      </c>
      <c r="CZ68" s="22">
        <v>0</v>
      </c>
      <c r="DA68" s="22">
        <v>0</v>
      </c>
      <c r="DB68" s="22">
        <v>0</v>
      </c>
      <c r="DC68" s="22">
        <v>0</v>
      </c>
      <c r="DD68" s="22">
        <v>0</v>
      </c>
      <c r="DE68" s="22">
        <v>0</v>
      </c>
      <c r="DF68" s="22">
        <v>0</v>
      </c>
      <c r="DG68" s="22">
        <v>0</v>
      </c>
      <c r="DH68" s="22">
        <v>0</v>
      </c>
      <c r="DI68" s="22">
        <v>0</v>
      </c>
      <c r="DJ68" s="22">
        <v>0</v>
      </c>
      <c r="DK68" s="22">
        <v>0</v>
      </c>
      <c r="DL68" s="22">
        <v>0</v>
      </c>
      <c r="DM68" s="22">
        <v>0</v>
      </c>
      <c r="DN68" s="22">
        <v>0</v>
      </c>
      <c r="DO68" s="22">
        <v>0</v>
      </c>
      <c r="DP68" s="22">
        <v>0</v>
      </c>
      <c r="DQ68" s="22">
        <v>0</v>
      </c>
      <c r="DR68" s="22">
        <v>0</v>
      </c>
      <c r="DS68" s="22">
        <v>0</v>
      </c>
      <c r="DT68" s="22">
        <v>0</v>
      </c>
      <c r="DU68" s="22">
        <v>0</v>
      </c>
      <c r="DV68" s="22">
        <v>281.60000000000002</v>
      </c>
      <c r="DW68" s="22">
        <v>227.2</v>
      </c>
      <c r="DX68" s="22">
        <v>245.7</v>
      </c>
      <c r="DY68" s="22">
        <v>223.6</v>
      </c>
    </row>
    <row r="69" spans="1:129" x14ac:dyDescent="0.5">
      <c r="A69" s="25">
        <v>44347</v>
      </c>
      <c r="B69" s="22">
        <v>346190.5</v>
      </c>
      <c r="C69" s="22">
        <v>3461905000</v>
      </c>
      <c r="D69" s="22">
        <v>204824</v>
      </c>
      <c r="E69" s="22">
        <v>2048240000</v>
      </c>
      <c r="F69" s="22">
        <v>35.655799999999999</v>
      </c>
      <c r="G69" s="22">
        <v>80.725999999999999</v>
      </c>
      <c r="H69" s="22">
        <v>-1.0595000000000001</v>
      </c>
      <c r="I69" s="22">
        <v>25.031199999999998</v>
      </c>
      <c r="J69" s="22">
        <v>66</v>
      </c>
      <c r="K69" s="22">
        <v>66.349999999999994</v>
      </c>
      <c r="L69" s="22">
        <v>2640</v>
      </c>
      <c r="M69" s="22">
        <v>2640000</v>
      </c>
      <c r="N69" s="22">
        <v>-25.351192000000001</v>
      </c>
      <c r="O69" s="22">
        <v>66.711028999999996</v>
      </c>
      <c r="P69" s="22">
        <v>-0.17</v>
      </c>
      <c r="Q69" s="22">
        <v>-0.03</v>
      </c>
      <c r="R69" s="22">
        <v>0</v>
      </c>
      <c r="S69" s="22">
        <v>0.87</v>
      </c>
      <c r="T69" s="22">
        <v>-0.09</v>
      </c>
      <c r="U69" s="22">
        <v>-0.18</v>
      </c>
      <c r="V69" s="22">
        <v>0.24</v>
      </c>
      <c r="W69" s="22">
        <v>0</v>
      </c>
      <c r="X69" s="22">
        <v>0.36</v>
      </c>
      <c r="Y69" s="22">
        <v>-8.6</v>
      </c>
      <c r="Z69" s="22">
        <v>0.13</v>
      </c>
      <c r="AA69" s="22">
        <v>-0.28000000000000003</v>
      </c>
      <c r="AB69" s="22">
        <v>2.84</v>
      </c>
      <c r="AC69" s="22">
        <v>0.65</v>
      </c>
      <c r="AD69" s="22">
        <v>-0.38</v>
      </c>
      <c r="AE69" s="22">
        <v>-0.22</v>
      </c>
      <c r="AF69" s="22">
        <v>1.43</v>
      </c>
      <c r="AG69" s="22">
        <v>-2.68</v>
      </c>
      <c r="AH69" s="22">
        <v>-0.4</v>
      </c>
      <c r="AI69" s="22">
        <v>-3.44</v>
      </c>
      <c r="AJ69" s="22">
        <v>0</v>
      </c>
      <c r="AK69" s="22">
        <v>0.42</v>
      </c>
      <c r="AL69" s="22">
        <v>-1.1200000000000001</v>
      </c>
      <c r="AM69" s="22">
        <v>3.96</v>
      </c>
      <c r="AN69" s="22">
        <v>0.72</v>
      </c>
      <c r="AO69" s="22">
        <v>-7.48</v>
      </c>
      <c r="AP69" s="22">
        <v>-0.55000000000000004</v>
      </c>
      <c r="AQ69" s="22">
        <v>8.8800000000000008</v>
      </c>
      <c r="AR69" s="22">
        <v>0</v>
      </c>
      <c r="AS69" s="22">
        <v>0</v>
      </c>
      <c r="AT69" s="22">
        <v>0</v>
      </c>
      <c r="AU69" s="22">
        <v>60.98</v>
      </c>
      <c r="AV69" s="22">
        <v>99</v>
      </c>
      <c r="AW69" s="22">
        <v>1.29</v>
      </c>
      <c r="AX69" s="22">
        <v>0</v>
      </c>
      <c r="AY69" s="22">
        <v>0</v>
      </c>
      <c r="AZ69" s="22">
        <v>0</v>
      </c>
      <c r="BA69" s="22">
        <v>0</v>
      </c>
      <c r="BB69" s="22">
        <v>0</v>
      </c>
      <c r="BC69" s="22">
        <v>0</v>
      </c>
      <c r="BD69" s="22">
        <v>159.87139999999999</v>
      </c>
      <c r="BE69" s="22">
        <v>159.8741</v>
      </c>
      <c r="BF69" s="22">
        <v>0</v>
      </c>
      <c r="BG69" s="22">
        <v>0</v>
      </c>
      <c r="BH69" s="22">
        <v>0</v>
      </c>
      <c r="BI69" s="22">
        <v>0</v>
      </c>
      <c r="BJ69" s="22">
        <v>0</v>
      </c>
      <c r="BK69" s="22">
        <v>0</v>
      </c>
      <c r="BL69" s="22">
        <v>0</v>
      </c>
      <c r="BM69" s="22">
        <v>0</v>
      </c>
      <c r="BN69" s="22">
        <v>0</v>
      </c>
      <c r="BO69" s="22">
        <v>0</v>
      </c>
      <c r="BP69" s="22">
        <v>0</v>
      </c>
      <c r="BQ69" s="22">
        <v>0</v>
      </c>
      <c r="BR69" s="22">
        <v>0</v>
      </c>
      <c r="BS69" s="22">
        <v>0</v>
      </c>
      <c r="BT69" s="22">
        <v>0</v>
      </c>
      <c r="BU69" s="22">
        <v>0</v>
      </c>
      <c r="BV69" s="22">
        <v>0</v>
      </c>
      <c r="BW69" s="22">
        <v>0</v>
      </c>
      <c r="BX69" s="22">
        <v>0</v>
      </c>
      <c r="BY69" s="22">
        <v>0</v>
      </c>
      <c r="BZ69" s="22">
        <v>0</v>
      </c>
      <c r="CA69" s="22">
        <v>0</v>
      </c>
      <c r="CB69" s="22">
        <v>0</v>
      </c>
      <c r="CC69" s="22">
        <v>0</v>
      </c>
      <c r="CD69" s="22">
        <v>0</v>
      </c>
      <c r="CE69" s="22">
        <v>0</v>
      </c>
      <c r="CF69" s="22">
        <v>0</v>
      </c>
      <c r="CG69" s="22">
        <v>0</v>
      </c>
      <c r="CH69" s="22">
        <v>0</v>
      </c>
      <c r="CI69" s="22">
        <v>0</v>
      </c>
      <c r="CJ69" s="22">
        <v>0</v>
      </c>
      <c r="CK69" s="22">
        <v>0</v>
      </c>
      <c r="CL69" s="22">
        <v>0</v>
      </c>
      <c r="CM69" s="22">
        <v>0</v>
      </c>
      <c r="CN69" s="22">
        <v>0</v>
      </c>
      <c r="CO69" s="22">
        <v>0</v>
      </c>
      <c r="CP69" s="22">
        <v>0</v>
      </c>
      <c r="CQ69" s="22">
        <v>0</v>
      </c>
      <c r="CR69" s="22">
        <v>0</v>
      </c>
      <c r="CS69" s="22">
        <v>0</v>
      </c>
      <c r="CT69" s="22">
        <v>0</v>
      </c>
      <c r="CU69" s="22">
        <v>0</v>
      </c>
      <c r="CV69" s="22">
        <v>0</v>
      </c>
      <c r="CW69" s="22">
        <v>0</v>
      </c>
      <c r="CX69" s="22">
        <v>0</v>
      </c>
      <c r="CY69" s="22">
        <v>0</v>
      </c>
      <c r="CZ69" s="22">
        <v>0</v>
      </c>
      <c r="DA69" s="22">
        <v>0</v>
      </c>
      <c r="DB69" s="22">
        <v>0</v>
      </c>
      <c r="DC69" s="22">
        <v>0</v>
      </c>
      <c r="DD69" s="22">
        <v>0</v>
      </c>
      <c r="DE69" s="22">
        <v>0</v>
      </c>
      <c r="DF69" s="22">
        <v>0</v>
      </c>
      <c r="DG69" s="22">
        <v>0</v>
      </c>
      <c r="DH69" s="22">
        <v>0</v>
      </c>
      <c r="DI69" s="22">
        <v>0</v>
      </c>
      <c r="DJ69" s="22">
        <v>0</v>
      </c>
      <c r="DK69" s="22">
        <v>0</v>
      </c>
      <c r="DL69" s="22">
        <v>0</v>
      </c>
      <c r="DM69" s="22">
        <v>0</v>
      </c>
      <c r="DN69" s="22">
        <v>0</v>
      </c>
      <c r="DO69" s="22">
        <v>0</v>
      </c>
      <c r="DP69" s="22">
        <v>0</v>
      </c>
      <c r="DQ69" s="22">
        <v>0</v>
      </c>
      <c r="DR69" s="22">
        <v>0</v>
      </c>
      <c r="DS69" s="22">
        <v>0</v>
      </c>
      <c r="DT69" s="22">
        <v>0</v>
      </c>
      <c r="DU69" s="22">
        <v>0</v>
      </c>
      <c r="DV69" s="22">
        <v>287.89999999999998</v>
      </c>
      <c r="DW69" s="22">
        <v>215.3</v>
      </c>
      <c r="DX69" s="22">
        <v>248.8</v>
      </c>
      <c r="DY69" s="22">
        <v>211.8</v>
      </c>
    </row>
    <row r="70" spans="1:129" x14ac:dyDescent="0.5">
      <c r="A70" s="25">
        <v>44316</v>
      </c>
      <c r="B70" s="22">
        <v>349897.6</v>
      </c>
      <c r="C70" s="22">
        <v>3498976000</v>
      </c>
      <c r="D70" s="22">
        <v>163818.29999999999</v>
      </c>
      <c r="E70" s="22">
        <v>1638183000</v>
      </c>
      <c r="F70" s="22">
        <v>29.274100000000001</v>
      </c>
      <c r="G70" s="22">
        <v>18.333200000000001</v>
      </c>
      <c r="H70" s="22">
        <v>18.665299999999998</v>
      </c>
      <c r="I70" s="22">
        <v>-22.000499999999999</v>
      </c>
      <c r="J70" s="22">
        <v>62.4</v>
      </c>
      <c r="K70" s="22">
        <v>63.128599999999999</v>
      </c>
      <c r="L70" s="22">
        <v>2613</v>
      </c>
      <c r="M70" s="22">
        <v>2613000</v>
      </c>
      <c r="N70" s="22">
        <v>-39.635767999999999</v>
      </c>
      <c r="O70" s="22">
        <v>6.1753669999999996</v>
      </c>
      <c r="P70" s="22">
        <v>-0.02</v>
      </c>
      <c r="Q70" s="22">
        <v>0.01</v>
      </c>
      <c r="R70" s="22">
        <v>-0.01</v>
      </c>
      <c r="S70" s="22">
        <v>-0.22</v>
      </c>
      <c r="T70" s="22">
        <v>0.03</v>
      </c>
      <c r="U70" s="22">
        <v>-0.21</v>
      </c>
      <c r="V70" s="22">
        <v>-6.95</v>
      </c>
      <c r="W70" s="22">
        <v>-0.01</v>
      </c>
      <c r="X70" s="22">
        <v>-2.2799999999999998</v>
      </c>
      <c r="Y70" s="22">
        <v>-3.83</v>
      </c>
      <c r="Z70" s="22">
        <v>0</v>
      </c>
      <c r="AA70" s="22">
        <v>2.04</v>
      </c>
      <c r="AB70" s="22">
        <v>-0.02</v>
      </c>
      <c r="AC70" s="22">
        <v>2.63</v>
      </c>
      <c r="AD70" s="22">
        <v>-0.54</v>
      </c>
      <c r="AE70" s="22">
        <v>-0.37</v>
      </c>
      <c r="AF70" s="22">
        <v>1.43</v>
      </c>
      <c r="AG70" s="22">
        <v>-3.52</v>
      </c>
      <c r="AH70" s="22">
        <v>-0.1</v>
      </c>
      <c r="AI70" s="22">
        <v>-3.28</v>
      </c>
      <c r="AJ70" s="22">
        <v>0</v>
      </c>
      <c r="AK70" s="22">
        <v>0.28999999999999998</v>
      </c>
      <c r="AL70" s="22">
        <v>-2.15</v>
      </c>
      <c r="AM70" s="22">
        <v>1.44</v>
      </c>
      <c r="AN70" s="22">
        <v>0.45</v>
      </c>
      <c r="AO70" s="22">
        <v>-7.16</v>
      </c>
      <c r="AP70" s="22">
        <v>-0.55000000000000004</v>
      </c>
      <c r="AQ70" s="22">
        <v>9.2899999999999991</v>
      </c>
      <c r="AR70" s="22">
        <v>0</v>
      </c>
      <c r="AS70" s="22">
        <v>0</v>
      </c>
      <c r="AT70" s="22">
        <v>0</v>
      </c>
      <c r="AU70" s="22">
        <v>45.68</v>
      </c>
      <c r="AV70" s="22">
        <v>96</v>
      </c>
      <c r="AW70" s="22">
        <v>0.92</v>
      </c>
      <c r="AX70" s="22">
        <v>0</v>
      </c>
      <c r="AY70" s="22">
        <v>0</v>
      </c>
      <c r="AZ70" s="22">
        <v>0</v>
      </c>
      <c r="BA70" s="22">
        <v>0</v>
      </c>
      <c r="BB70" s="22">
        <v>0</v>
      </c>
      <c r="BC70" s="22">
        <v>0</v>
      </c>
      <c r="BD70" s="22">
        <v>152.3999</v>
      </c>
      <c r="BE70" s="22">
        <v>152.4025</v>
      </c>
      <c r="BF70" s="22">
        <v>0</v>
      </c>
      <c r="BG70" s="22">
        <v>0</v>
      </c>
      <c r="BH70" s="22">
        <v>0</v>
      </c>
      <c r="BI70" s="22">
        <v>0</v>
      </c>
      <c r="BJ70" s="22">
        <v>0</v>
      </c>
      <c r="BK70" s="22">
        <v>0</v>
      </c>
      <c r="BL70" s="22">
        <v>0</v>
      </c>
      <c r="BM70" s="22">
        <v>0</v>
      </c>
      <c r="BN70" s="22">
        <v>0</v>
      </c>
      <c r="BO70" s="22">
        <v>0</v>
      </c>
      <c r="BP70" s="22">
        <v>0</v>
      </c>
      <c r="BQ70" s="22">
        <v>0</v>
      </c>
      <c r="BR70" s="22">
        <v>0</v>
      </c>
      <c r="BS70" s="22">
        <v>0</v>
      </c>
      <c r="BT70" s="22">
        <v>0</v>
      </c>
      <c r="BU70" s="22">
        <v>0</v>
      </c>
      <c r="BV70" s="22">
        <v>0</v>
      </c>
      <c r="BW70" s="22">
        <v>0</v>
      </c>
      <c r="BX70" s="22">
        <v>0</v>
      </c>
      <c r="BY70" s="22">
        <v>0</v>
      </c>
      <c r="BZ70" s="22">
        <v>0</v>
      </c>
      <c r="CA70" s="22">
        <v>0</v>
      </c>
      <c r="CB70" s="22">
        <v>0</v>
      </c>
      <c r="CC70" s="22">
        <v>0</v>
      </c>
      <c r="CD70" s="22">
        <v>0</v>
      </c>
      <c r="CE70" s="22">
        <v>0</v>
      </c>
      <c r="CF70" s="22">
        <v>0</v>
      </c>
      <c r="CG70" s="22">
        <v>0</v>
      </c>
      <c r="CH70" s="22">
        <v>0</v>
      </c>
      <c r="CI70" s="22">
        <v>0</v>
      </c>
      <c r="CJ70" s="22">
        <v>0</v>
      </c>
      <c r="CK70" s="22">
        <v>0</v>
      </c>
      <c r="CL70" s="22">
        <v>0</v>
      </c>
      <c r="CM70" s="22">
        <v>0</v>
      </c>
      <c r="CN70" s="22">
        <v>0</v>
      </c>
      <c r="CO70" s="22">
        <v>0</v>
      </c>
      <c r="CP70" s="22">
        <v>0</v>
      </c>
      <c r="CQ70" s="22">
        <v>0</v>
      </c>
      <c r="CR70" s="22">
        <v>0</v>
      </c>
      <c r="CS70" s="22">
        <v>0</v>
      </c>
      <c r="CT70" s="22">
        <v>0</v>
      </c>
      <c r="CU70" s="22">
        <v>0</v>
      </c>
      <c r="CV70" s="22">
        <v>0</v>
      </c>
      <c r="CW70" s="22">
        <v>0</v>
      </c>
      <c r="CX70" s="22">
        <v>0</v>
      </c>
      <c r="CY70" s="22">
        <v>0</v>
      </c>
      <c r="CZ70" s="22">
        <v>0</v>
      </c>
      <c r="DA70" s="22">
        <v>0</v>
      </c>
      <c r="DB70" s="22">
        <v>0</v>
      </c>
      <c r="DC70" s="22">
        <v>0</v>
      </c>
      <c r="DD70" s="22">
        <v>0</v>
      </c>
      <c r="DE70" s="22">
        <v>0</v>
      </c>
      <c r="DF70" s="22">
        <v>0</v>
      </c>
      <c r="DG70" s="22">
        <v>0</v>
      </c>
      <c r="DH70" s="22">
        <v>0</v>
      </c>
      <c r="DI70" s="22">
        <v>0</v>
      </c>
      <c r="DJ70" s="22">
        <v>0</v>
      </c>
      <c r="DK70" s="22">
        <v>0</v>
      </c>
      <c r="DL70" s="22">
        <v>0</v>
      </c>
      <c r="DM70" s="22">
        <v>0</v>
      </c>
      <c r="DN70" s="22">
        <v>0</v>
      </c>
      <c r="DO70" s="22">
        <v>0</v>
      </c>
      <c r="DP70" s="22">
        <v>0</v>
      </c>
      <c r="DQ70" s="22">
        <v>0</v>
      </c>
      <c r="DR70" s="22">
        <v>0</v>
      </c>
      <c r="DS70" s="22">
        <v>0</v>
      </c>
      <c r="DT70" s="22">
        <v>0</v>
      </c>
      <c r="DU70" s="22">
        <v>0</v>
      </c>
      <c r="DV70" s="22">
        <v>291.3</v>
      </c>
      <c r="DW70" s="22">
        <v>215.5</v>
      </c>
      <c r="DX70" s="22">
        <v>252.3</v>
      </c>
      <c r="DY70" s="22">
        <v>218</v>
      </c>
    </row>
    <row r="71" spans="1:129" x14ac:dyDescent="0.5">
      <c r="A71" s="25">
        <v>44286</v>
      </c>
      <c r="B71" s="22">
        <v>294861</v>
      </c>
      <c r="C71" s="22">
        <v>2948610000</v>
      </c>
      <c r="D71" s="22">
        <v>210024.69999999998</v>
      </c>
      <c r="E71" s="22">
        <v>2100246999.9999998</v>
      </c>
      <c r="F71" s="22">
        <v>18.139099999999999</v>
      </c>
      <c r="G71" s="22">
        <v>86.167199999999994</v>
      </c>
      <c r="H71" s="22">
        <v>11.9956</v>
      </c>
      <c r="I71" s="22">
        <v>44.048400000000001</v>
      </c>
      <c r="J71" s="22">
        <v>64</v>
      </c>
      <c r="K71" s="22">
        <v>64.287800000000004</v>
      </c>
      <c r="L71" s="22">
        <v>2609</v>
      </c>
      <c r="M71" s="22">
        <v>2609000</v>
      </c>
      <c r="N71" s="22">
        <v>85.953385999999995</v>
      </c>
      <c r="O71" s="22">
        <v>128.103657</v>
      </c>
      <c r="P71" s="22">
        <v>0.44</v>
      </c>
      <c r="Q71" s="22">
        <v>0.06</v>
      </c>
      <c r="R71" s="22">
        <v>-0.02</v>
      </c>
      <c r="S71" s="22">
        <v>-0.88</v>
      </c>
      <c r="T71" s="22">
        <v>0.4</v>
      </c>
      <c r="U71" s="22">
        <v>-0.45</v>
      </c>
      <c r="V71" s="22">
        <v>-0.38</v>
      </c>
      <c r="W71" s="22">
        <v>-0.01</v>
      </c>
      <c r="X71" s="22">
        <v>-0.2</v>
      </c>
      <c r="Y71" s="22">
        <v>3.43</v>
      </c>
      <c r="Z71" s="22">
        <v>-0.05</v>
      </c>
      <c r="AA71" s="22">
        <v>-7.0000000000000007E-2</v>
      </c>
      <c r="AB71" s="22">
        <v>-0.69</v>
      </c>
      <c r="AC71" s="22">
        <v>5.07</v>
      </c>
      <c r="AD71" s="22">
        <v>-1.07</v>
      </c>
      <c r="AE71" s="22">
        <v>0.41</v>
      </c>
      <c r="AF71" s="22">
        <v>1.5</v>
      </c>
      <c r="AG71" s="22">
        <v>-2.42</v>
      </c>
      <c r="AH71" s="22">
        <v>-1.0900000000000001</v>
      </c>
      <c r="AI71" s="22">
        <v>-3.36</v>
      </c>
      <c r="AJ71" s="22">
        <v>0</v>
      </c>
      <c r="AK71" s="22">
        <v>0.3</v>
      </c>
      <c r="AL71" s="22">
        <v>-0.5</v>
      </c>
      <c r="AM71" s="22">
        <v>1.22</v>
      </c>
      <c r="AN71" s="22">
        <v>-0.54</v>
      </c>
      <c r="AO71" s="22">
        <v>-3.53</v>
      </c>
      <c r="AP71" s="22">
        <v>-0.56999999999999995</v>
      </c>
      <c r="AQ71" s="22">
        <v>2.99</v>
      </c>
      <c r="AR71" s="22">
        <v>0</v>
      </c>
      <c r="AS71" s="22">
        <v>0</v>
      </c>
      <c r="AT71" s="22">
        <v>0</v>
      </c>
      <c r="AU71" s="22">
        <v>60.44</v>
      </c>
      <c r="AV71" s="22">
        <v>99</v>
      </c>
      <c r="AW71" s="22">
        <v>1.19</v>
      </c>
      <c r="AX71" s="22">
        <v>0</v>
      </c>
      <c r="AY71" s="22">
        <v>0</v>
      </c>
      <c r="AZ71" s="22">
        <v>0</v>
      </c>
      <c r="BA71" s="22">
        <v>0</v>
      </c>
      <c r="BB71" s="22">
        <v>0</v>
      </c>
      <c r="BC71" s="22">
        <v>0</v>
      </c>
      <c r="BD71" s="22">
        <v>150.2321</v>
      </c>
      <c r="BE71" s="22">
        <v>150.2346</v>
      </c>
      <c r="BF71" s="22">
        <v>0</v>
      </c>
      <c r="BG71" s="22">
        <v>0</v>
      </c>
      <c r="BH71" s="22">
        <v>0</v>
      </c>
      <c r="BI71" s="22">
        <v>0</v>
      </c>
      <c r="BJ71" s="22">
        <v>0</v>
      </c>
      <c r="BK71" s="22">
        <v>0</v>
      </c>
      <c r="BL71" s="22">
        <v>0</v>
      </c>
      <c r="BM71" s="22">
        <v>0</v>
      </c>
      <c r="BN71" s="22">
        <v>0</v>
      </c>
      <c r="BO71" s="22">
        <v>0</v>
      </c>
      <c r="BP71" s="22">
        <v>0</v>
      </c>
      <c r="BQ71" s="22">
        <v>0</v>
      </c>
      <c r="BR71" s="22">
        <v>0</v>
      </c>
      <c r="BS71" s="22">
        <v>0</v>
      </c>
      <c r="BT71" s="22">
        <v>0</v>
      </c>
      <c r="BU71" s="22">
        <v>0</v>
      </c>
      <c r="BV71" s="22">
        <v>0</v>
      </c>
      <c r="BW71" s="22">
        <v>0</v>
      </c>
      <c r="BX71" s="22">
        <v>0</v>
      </c>
      <c r="BY71" s="22">
        <v>0</v>
      </c>
      <c r="BZ71" s="22">
        <v>0</v>
      </c>
      <c r="CA71" s="22">
        <v>0</v>
      </c>
      <c r="CB71" s="22">
        <v>0</v>
      </c>
      <c r="CC71" s="22">
        <v>0</v>
      </c>
      <c r="CD71" s="22">
        <v>0</v>
      </c>
      <c r="CE71" s="22">
        <v>0</v>
      </c>
      <c r="CF71" s="22">
        <v>0</v>
      </c>
      <c r="CG71" s="22">
        <v>0</v>
      </c>
      <c r="CH71" s="22">
        <v>0</v>
      </c>
      <c r="CI71" s="22">
        <v>0</v>
      </c>
      <c r="CJ71" s="22">
        <v>0</v>
      </c>
      <c r="CK71" s="22">
        <v>0</v>
      </c>
      <c r="CL71" s="22">
        <v>0</v>
      </c>
      <c r="CM71" s="22">
        <v>0</v>
      </c>
      <c r="CN71" s="22">
        <v>0</v>
      </c>
      <c r="CO71" s="22">
        <v>0</v>
      </c>
      <c r="CP71" s="22">
        <v>0</v>
      </c>
      <c r="CQ71" s="22">
        <v>0</v>
      </c>
      <c r="CR71" s="22">
        <v>0</v>
      </c>
      <c r="CS71" s="22">
        <v>0</v>
      </c>
      <c r="CT71" s="22">
        <v>0</v>
      </c>
      <c r="CU71" s="22">
        <v>0</v>
      </c>
      <c r="CV71" s="22">
        <v>0</v>
      </c>
      <c r="CW71" s="22">
        <v>0</v>
      </c>
      <c r="CX71" s="22">
        <v>0</v>
      </c>
      <c r="CY71" s="22">
        <v>0</v>
      </c>
      <c r="CZ71" s="22">
        <v>0</v>
      </c>
      <c r="DA71" s="22">
        <v>0</v>
      </c>
      <c r="DB71" s="22">
        <v>0</v>
      </c>
      <c r="DC71" s="22">
        <v>0</v>
      </c>
      <c r="DD71" s="22">
        <v>0</v>
      </c>
      <c r="DE71" s="22">
        <v>0</v>
      </c>
      <c r="DF71" s="22">
        <v>0</v>
      </c>
      <c r="DG71" s="22">
        <v>0</v>
      </c>
      <c r="DH71" s="22">
        <v>0</v>
      </c>
      <c r="DI71" s="22">
        <v>0</v>
      </c>
      <c r="DJ71" s="22">
        <v>0</v>
      </c>
      <c r="DK71" s="22">
        <v>0</v>
      </c>
      <c r="DL71" s="22">
        <v>0</v>
      </c>
      <c r="DM71" s="22">
        <v>0</v>
      </c>
      <c r="DN71" s="22">
        <v>0</v>
      </c>
      <c r="DO71" s="22">
        <v>0</v>
      </c>
      <c r="DP71" s="22">
        <v>0</v>
      </c>
      <c r="DQ71" s="22">
        <v>0</v>
      </c>
      <c r="DR71" s="22">
        <v>0</v>
      </c>
      <c r="DS71" s="22">
        <v>0</v>
      </c>
      <c r="DT71" s="22">
        <v>0</v>
      </c>
      <c r="DU71" s="22">
        <v>0</v>
      </c>
      <c r="DV71" s="22">
        <v>277.3</v>
      </c>
      <c r="DW71" s="22">
        <v>246.2</v>
      </c>
      <c r="DX71" s="22">
        <v>252.5</v>
      </c>
      <c r="DY71" s="22">
        <v>215.2</v>
      </c>
    </row>
    <row r="72" spans="1:129" x14ac:dyDescent="0.5">
      <c r="A72" s="25">
        <v>44255</v>
      </c>
      <c r="B72" s="22">
        <v>263279</v>
      </c>
      <c r="C72" s="22">
        <v>2632790000</v>
      </c>
      <c r="D72" s="22">
        <v>145801.5</v>
      </c>
      <c r="E72" s="22">
        <v>1458015000</v>
      </c>
      <c r="F72" s="22">
        <v>162.7115</v>
      </c>
      <c r="G72" s="22">
        <v>6.2708000000000004</v>
      </c>
      <c r="H72" s="22">
        <v>-27.285899999999998</v>
      </c>
      <c r="I72" s="22">
        <v>-25.877799999999997</v>
      </c>
      <c r="J72" s="22">
        <v>60.4</v>
      </c>
      <c r="K72" s="22">
        <v>61.250500000000002</v>
      </c>
      <c r="L72" s="22">
        <v>2611</v>
      </c>
      <c r="M72" s="22">
        <v>2611000</v>
      </c>
      <c r="N72" s="22">
        <v>14.082205999999999</v>
      </c>
      <c r="O72" s="22">
        <v>-2.7485200000000001</v>
      </c>
      <c r="P72" s="22">
        <v>-0.31</v>
      </c>
      <c r="Q72" s="22">
        <v>0.23</v>
      </c>
      <c r="R72" s="22">
        <v>0</v>
      </c>
      <c r="S72" s="22">
        <v>-0.95</v>
      </c>
      <c r="T72" s="22">
        <v>0.31</v>
      </c>
      <c r="U72" s="22">
        <v>-0.3</v>
      </c>
      <c r="V72" s="22">
        <v>0</v>
      </c>
      <c r="W72" s="22">
        <v>0</v>
      </c>
      <c r="X72" s="22">
        <v>0.11</v>
      </c>
      <c r="Y72" s="22">
        <v>-3.17</v>
      </c>
      <c r="Z72" s="22">
        <v>-0.01</v>
      </c>
      <c r="AA72" s="22">
        <v>-0.08</v>
      </c>
      <c r="AB72" s="22">
        <v>-0.02</v>
      </c>
      <c r="AC72" s="22">
        <v>-0.12</v>
      </c>
      <c r="AD72" s="22">
        <v>-2.0099999999999998</v>
      </c>
      <c r="AE72" s="22">
        <v>0.62</v>
      </c>
      <c r="AF72" s="22">
        <v>1.52</v>
      </c>
      <c r="AG72" s="22">
        <v>1.42</v>
      </c>
      <c r="AH72" s="22">
        <v>-2.23</v>
      </c>
      <c r="AI72" s="22">
        <v>-3.37</v>
      </c>
      <c r="AJ72" s="22">
        <v>0</v>
      </c>
      <c r="AK72" s="22">
        <v>0.3</v>
      </c>
      <c r="AL72" s="22">
        <v>0.09</v>
      </c>
      <c r="AM72" s="22">
        <v>-18.64</v>
      </c>
      <c r="AN72" s="22">
        <v>-0.67</v>
      </c>
      <c r="AO72" s="22">
        <v>-0.56999999999999995</v>
      </c>
      <c r="AP72" s="22">
        <v>-0.3</v>
      </c>
      <c r="AQ72" s="22">
        <v>-3.22</v>
      </c>
      <c r="AR72" s="22">
        <v>0</v>
      </c>
      <c r="AS72" s="22">
        <v>0</v>
      </c>
      <c r="AT72" s="22">
        <v>0</v>
      </c>
      <c r="AU72" s="22">
        <v>48.31</v>
      </c>
      <c r="AV72" s="22">
        <v>96</v>
      </c>
      <c r="AW72" s="22">
        <v>1.1200000000000001</v>
      </c>
      <c r="AX72" s="22">
        <v>0</v>
      </c>
      <c r="AY72" s="22">
        <v>0</v>
      </c>
      <c r="AZ72" s="22">
        <v>0</v>
      </c>
      <c r="BA72" s="22">
        <v>0</v>
      </c>
      <c r="BB72" s="22">
        <v>0</v>
      </c>
      <c r="BC72" s="22">
        <v>0</v>
      </c>
      <c r="BD72" s="22">
        <v>153.57320000000001</v>
      </c>
      <c r="BE72" s="22">
        <v>153.57579999999999</v>
      </c>
      <c r="BF72" s="22">
        <v>0</v>
      </c>
      <c r="BG72" s="22">
        <v>0</v>
      </c>
      <c r="BH72" s="22">
        <v>0</v>
      </c>
      <c r="BI72" s="22">
        <v>0</v>
      </c>
      <c r="BJ72" s="22">
        <v>0</v>
      </c>
      <c r="BK72" s="22">
        <v>0</v>
      </c>
      <c r="BL72" s="22">
        <v>0</v>
      </c>
      <c r="BM72" s="22">
        <v>0</v>
      </c>
      <c r="BN72" s="22">
        <v>0</v>
      </c>
      <c r="BO72" s="22">
        <v>0</v>
      </c>
      <c r="BP72" s="22">
        <v>0</v>
      </c>
      <c r="BQ72" s="22">
        <v>0</v>
      </c>
      <c r="BR72" s="22">
        <v>0</v>
      </c>
      <c r="BS72" s="22">
        <v>0</v>
      </c>
      <c r="BT72" s="22">
        <v>0</v>
      </c>
      <c r="BU72" s="22">
        <v>0</v>
      </c>
      <c r="BV72" s="22">
        <v>0</v>
      </c>
      <c r="BW72" s="22">
        <v>0</v>
      </c>
      <c r="BX72" s="22">
        <v>0</v>
      </c>
      <c r="BY72" s="22">
        <v>0</v>
      </c>
      <c r="BZ72" s="22">
        <v>0</v>
      </c>
      <c r="CA72" s="22">
        <v>0</v>
      </c>
      <c r="CB72" s="22">
        <v>0</v>
      </c>
      <c r="CC72" s="22">
        <v>0</v>
      </c>
      <c r="CD72" s="22">
        <v>0</v>
      </c>
      <c r="CE72" s="22">
        <v>0</v>
      </c>
      <c r="CF72" s="22">
        <v>0</v>
      </c>
      <c r="CG72" s="22">
        <v>0</v>
      </c>
      <c r="CH72" s="22">
        <v>0</v>
      </c>
      <c r="CI72" s="22">
        <v>0</v>
      </c>
      <c r="CJ72" s="22">
        <v>0</v>
      </c>
      <c r="CK72" s="22">
        <v>0</v>
      </c>
      <c r="CL72" s="22">
        <v>0</v>
      </c>
      <c r="CM72" s="22">
        <v>0</v>
      </c>
      <c r="CN72" s="22">
        <v>0</v>
      </c>
      <c r="CO72" s="22">
        <v>0</v>
      </c>
      <c r="CP72" s="22">
        <v>0</v>
      </c>
      <c r="CQ72" s="22">
        <v>0</v>
      </c>
      <c r="CR72" s="22">
        <v>0</v>
      </c>
      <c r="CS72" s="22">
        <v>0</v>
      </c>
      <c r="CT72" s="22">
        <v>0</v>
      </c>
      <c r="CU72" s="22">
        <v>0</v>
      </c>
      <c r="CV72" s="22">
        <v>0</v>
      </c>
      <c r="CW72" s="22">
        <v>0</v>
      </c>
      <c r="CX72" s="22">
        <v>0</v>
      </c>
      <c r="CY72" s="22">
        <v>0</v>
      </c>
      <c r="CZ72" s="22">
        <v>0</v>
      </c>
      <c r="DA72" s="22">
        <v>0</v>
      </c>
      <c r="DB72" s="22">
        <v>0</v>
      </c>
      <c r="DC72" s="22">
        <v>0</v>
      </c>
      <c r="DD72" s="22">
        <v>0</v>
      </c>
      <c r="DE72" s="22">
        <v>0</v>
      </c>
      <c r="DF72" s="22">
        <v>0</v>
      </c>
      <c r="DG72" s="22">
        <v>0</v>
      </c>
      <c r="DH72" s="22">
        <v>0</v>
      </c>
      <c r="DI72" s="22">
        <v>0</v>
      </c>
      <c r="DJ72" s="22">
        <v>0</v>
      </c>
      <c r="DK72" s="22">
        <v>0</v>
      </c>
      <c r="DL72" s="22">
        <v>0</v>
      </c>
      <c r="DM72" s="22">
        <v>0</v>
      </c>
      <c r="DN72" s="22">
        <v>0</v>
      </c>
      <c r="DO72" s="22">
        <v>0</v>
      </c>
      <c r="DP72" s="22">
        <v>0</v>
      </c>
      <c r="DQ72" s="22">
        <v>0</v>
      </c>
      <c r="DR72" s="22">
        <v>0</v>
      </c>
      <c r="DS72" s="22">
        <v>0</v>
      </c>
      <c r="DT72" s="22">
        <v>0</v>
      </c>
      <c r="DU72" s="22">
        <v>0</v>
      </c>
      <c r="DV72" s="22">
        <v>267</v>
      </c>
      <c r="DW72" s="22">
        <v>255.5</v>
      </c>
      <c r="DX72" s="22">
        <v>257.2</v>
      </c>
      <c r="DY72" s="22">
        <v>217.9</v>
      </c>
    </row>
    <row r="73" spans="1:129" x14ac:dyDescent="0.5">
      <c r="A73" s="25">
        <v>44227</v>
      </c>
      <c r="B73" s="22">
        <v>362074.10000000003</v>
      </c>
      <c r="C73" s="22">
        <v>3620741000.0000005</v>
      </c>
      <c r="D73" s="22">
        <v>196704.30000000002</v>
      </c>
      <c r="E73" s="22">
        <v>1967043000.0000002</v>
      </c>
      <c r="F73" s="22">
        <v>20.820799999999998</v>
      </c>
      <c r="G73" s="22">
        <v>38.209499999999998</v>
      </c>
      <c r="H73" s="22">
        <v>3.5105</v>
      </c>
      <c r="I73" s="22">
        <v>103.08879999999999</v>
      </c>
      <c r="J73" s="22">
        <v>54.2</v>
      </c>
      <c r="K73" s="22">
        <v>54.646700000000003</v>
      </c>
      <c r="L73" s="22">
        <v>2611</v>
      </c>
      <c r="M73" s="22">
        <v>2611000</v>
      </c>
      <c r="N73" s="22">
        <v>106.151633</v>
      </c>
      <c r="O73" s="22">
        <v>59.725827000000002</v>
      </c>
      <c r="P73" s="22">
        <v>0.15</v>
      </c>
      <c r="Q73" s="22">
        <v>-0.02</v>
      </c>
      <c r="R73" s="22">
        <v>-0.13</v>
      </c>
      <c r="S73" s="22">
        <v>-0.19</v>
      </c>
      <c r="T73" s="22">
        <v>0.43</v>
      </c>
      <c r="U73" s="22">
        <v>-0.33</v>
      </c>
      <c r="V73" s="22">
        <v>0</v>
      </c>
      <c r="W73" s="22">
        <v>0.54</v>
      </c>
      <c r="X73" s="22">
        <v>-0.45</v>
      </c>
      <c r="Y73" s="22">
        <v>2.81</v>
      </c>
      <c r="Z73" s="22">
        <v>0.09</v>
      </c>
      <c r="AA73" s="22">
        <v>-1.62</v>
      </c>
      <c r="AB73" s="22">
        <v>-0.01</v>
      </c>
      <c r="AC73" s="22">
        <v>1.86</v>
      </c>
      <c r="AD73" s="22">
        <v>-1.86</v>
      </c>
      <c r="AE73" s="22">
        <v>0.72</v>
      </c>
      <c r="AF73" s="22">
        <v>1.52</v>
      </c>
      <c r="AG73" s="22">
        <v>2.8</v>
      </c>
      <c r="AH73" s="22">
        <v>-1.43</v>
      </c>
      <c r="AI73" s="22">
        <v>-3.16</v>
      </c>
      <c r="AJ73" s="22">
        <v>0</v>
      </c>
      <c r="AK73" s="22">
        <v>0.72</v>
      </c>
      <c r="AL73" s="22">
        <v>-0.47</v>
      </c>
      <c r="AM73" s="22">
        <v>-18.829999999999998</v>
      </c>
      <c r="AN73" s="22">
        <v>2.09</v>
      </c>
      <c r="AO73" s="22">
        <v>3.71</v>
      </c>
      <c r="AP73" s="22">
        <v>-0.3</v>
      </c>
      <c r="AQ73" s="22">
        <v>-5.48</v>
      </c>
      <c r="AR73" s="22">
        <v>0</v>
      </c>
      <c r="AS73" s="22">
        <v>0</v>
      </c>
      <c r="AT73" s="22">
        <v>0</v>
      </c>
      <c r="AU73" s="22">
        <v>67.86</v>
      </c>
      <c r="AV73" s="22">
        <v>102</v>
      </c>
      <c r="AW73" s="22">
        <v>1.44</v>
      </c>
      <c r="AX73" s="22">
        <v>0</v>
      </c>
      <c r="AY73" s="22">
        <v>0</v>
      </c>
      <c r="AZ73" s="22">
        <v>0</v>
      </c>
      <c r="BA73" s="22">
        <v>0</v>
      </c>
      <c r="BB73" s="22">
        <v>0</v>
      </c>
      <c r="BC73" s="22">
        <v>0</v>
      </c>
      <c r="BD73" s="22">
        <v>157.92449999999999</v>
      </c>
      <c r="BE73" s="22">
        <v>157.9272</v>
      </c>
      <c r="BF73" s="22">
        <v>0</v>
      </c>
      <c r="BG73" s="22">
        <v>0</v>
      </c>
      <c r="BH73" s="22">
        <v>0</v>
      </c>
      <c r="BI73" s="22">
        <v>0</v>
      </c>
      <c r="BJ73" s="22">
        <v>0</v>
      </c>
      <c r="BK73" s="22">
        <v>0</v>
      </c>
      <c r="BL73" s="22">
        <v>0</v>
      </c>
      <c r="BM73" s="22">
        <v>0</v>
      </c>
      <c r="BN73" s="22">
        <v>0</v>
      </c>
      <c r="BO73" s="22">
        <v>0</v>
      </c>
      <c r="BP73" s="22">
        <v>0</v>
      </c>
      <c r="BQ73" s="22">
        <v>0</v>
      </c>
      <c r="BR73" s="22">
        <v>0</v>
      </c>
      <c r="BS73" s="22">
        <v>0</v>
      </c>
      <c r="BT73" s="22">
        <v>0</v>
      </c>
      <c r="BU73" s="22">
        <v>0</v>
      </c>
      <c r="BV73" s="22">
        <v>0</v>
      </c>
      <c r="BW73" s="22">
        <v>0</v>
      </c>
      <c r="BX73" s="22">
        <v>0</v>
      </c>
      <c r="BY73" s="22">
        <v>0</v>
      </c>
      <c r="BZ73" s="22">
        <v>0</v>
      </c>
      <c r="CA73" s="22">
        <v>0</v>
      </c>
      <c r="CB73" s="22">
        <v>0</v>
      </c>
      <c r="CC73" s="22">
        <v>0</v>
      </c>
      <c r="CD73" s="22">
        <v>0</v>
      </c>
      <c r="CE73" s="22">
        <v>0</v>
      </c>
      <c r="CF73" s="22">
        <v>0</v>
      </c>
      <c r="CG73" s="22">
        <v>0</v>
      </c>
      <c r="CH73" s="22">
        <v>0</v>
      </c>
      <c r="CI73" s="22">
        <v>0</v>
      </c>
      <c r="CJ73" s="22">
        <v>0</v>
      </c>
      <c r="CK73" s="22">
        <v>0</v>
      </c>
      <c r="CL73" s="22">
        <v>0</v>
      </c>
      <c r="CM73" s="22">
        <v>0</v>
      </c>
      <c r="CN73" s="22">
        <v>0</v>
      </c>
      <c r="CO73" s="22">
        <v>0</v>
      </c>
      <c r="CP73" s="22">
        <v>0</v>
      </c>
      <c r="CQ73" s="22">
        <v>0</v>
      </c>
      <c r="CR73" s="22">
        <v>0</v>
      </c>
      <c r="CS73" s="22">
        <v>0</v>
      </c>
      <c r="CT73" s="22">
        <v>0</v>
      </c>
      <c r="CU73" s="22">
        <v>0</v>
      </c>
      <c r="CV73" s="22">
        <v>0</v>
      </c>
      <c r="CW73" s="22">
        <v>0</v>
      </c>
      <c r="CX73" s="22">
        <v>0</v>
      </c>
      <c r="CY73" s="22">
        <v>0</v>
      </c>
      <c r="CZ73" s="22">
        <v>0</v>
      </c>
      <c r="DA73" s="22">
        <v>0</v>
      </c>
      <c r="DB73" s="22">
        <v>0</v>
      </c>
      <c r="DC73" s="22">
        <v>0</v>
      </c>
      <c r="DD73" s="22">
        <v>0</v>
      </c>
      <c r="DE73" s="22">
        <v>0</v>
      </c>
      <c r="DF73" s="22">
        <v>0</v>
      </c>
      <c r="DG73" s="22">
        <v>0</v>
      </c>
      <c r="DH73" s="22">
        <v>0</v>
      </c>
      <c r="DI73" s="22">
        <v>0</v>
      </c>
      <c r="DJ73" s="22">
        <v>0</v>
      </c>
      <c r="DK73" s="22">
        <v>0</v>
      </c>
      <c r="DL73" s="22">
        <v>0</v>
      </c>
      <c r="DM73" s="22">
        <v>0</v>
      </c>
      <c r="DN73" s="22">
        <v>0</v>
      </c>
      <c r="DO73" s="22">
        <v>0</v>
      </c>
      <c r="DP73" s="22">
        <v>0</v>
      </c>
      <c r="DQ73" s="22">
        <v>0</v>
      </c>
      <c r="DR73" s="22">
        <v>0</v>
      </c>
      <c r="DS73" s="22">
        <v>0</v>
      </c>
      <c r="DT73" s="22">
        <v>0</v>
      </c>
      <c r="DU73" s="22">
        <v>0</v>
      </c>
      <c r="DV73" s="22">
        <v>274.3</v>
      </c>
      <c r="DW73" s="22">
        <v>254.1</v>
      </c>
      <c r="DX73" s="22">
        <v>257</v>
      </c>
      <c r="DY73" s="22">
        <v>215.9</v>
      </c>
    </row>
    <row r="74" spans="1:129" x14ac:dyDescent="0.5">
      <c r="A74" s="25">
        <v>44196</v>
      </c>
      <c r="B74" s="22">
        <v>349794.5</v>
      </c>
      <c r="C74" s="22">
        <v>3497945000</v>
      </c>
      <c r="D74" s="22">
        <v>96856.3</v>
      </c>
      <c r="E74" s="22">
        <v>968563000</v>
      </c>
      <c r="F74" s="22">
        <v>-11.589399999999999</v>
      </c>
      <c r="G74" s="22">
        <v>-33.220199999999998</v>
      </c>
      <c r="H74" s="22">
        <v>7.3928000000000003</v>
      </c>
      <c r="I74" s="22">
        <v>-32.459700000000005</v>
      </c>
      <c r="J74" s="22">
        <v>49.3</v>
      </c>
      <c r="K74" s="22">
        <v>49.627000000000002</v>
      </c>
      <c r="L74" s="22">
        <v>2576</v>
      </c>
      <c r="M74" s="22">
        <v>2576000</v>
      </c>
      <c r="N74" s="22">
        <v>-53.696894</v>
      </c>
      <c r="O74" s="22">
        <v>-69.011491000000007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0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  <c r="AU74" s="22">
        <v>66.069999999999993</v>
      </c>
      <c r="AV74" s="22">
        <v>118</v>
      </c>
      <c r="AW74" s="22">
        <v>1.47</v>
      </c>
      <c r="AX74" s="22">
        <v>0</v>
      </c>
      <c r="AY74" s="22">
        <v>0</v>
      </c>
      <c r="AZ74" s="22">
        <v>0</v>
      </c>
      <c r="BA74" s="22">
        <v>0</v>
      </c>
      <c r="BB74" s="22">
        <v>0</v>
      </c>
      <c r="BC74" s="22">
        <v>0</v>
      </c>
      <c r="BD74" s="22">
        <v>147.71459999999999</v>
      </c>
      <c r="BE74" s="22">
        <v>147.71709999999999</v>
      </c>
      <c r="BF74" s="22">
        <v>0</v>
      </c>
      <c r="BG74" s="22">
        <v>0</v>
      </c>
      <c r="BH74" s="22">
        <v>0</v>
      </c>
      <c r="BI74" s="22">
        <v>0</v>
      </c>
      <c r="BJ74" s="22">
        <v>0</v>
      </c>
      <c r="BK74" s="22">
        <v>0</v>
      </c>
      <c r="BL74" s="22">
        <v>0</v>
      </c>
      <c r="BM74" s="22">
        <v>0</v>
      </c>
      <c r="BN74" s="22">
        <v>0</v>
      </c>
      <c r="BO74" s="22">
        <v>0</v>
      </c>
      <c r="BP74" s="22">
        <v>0</v>
      </c>
      <c r="BQ74" s="22">
        <v>0</v>
      </c>
      <c r="BR74" s="22">
        <v>0</v>
      </c>
      <c r="BS74" s="22">
        <v>0</v>
      </c>
      <c r="BT74" s="22">
        <v>0</v>
      </c>
      <c r="BU74" s="22">
        <v>0</v>
      </c>
      <c r="BV74" s="22">
        <v>0</v>
      </c>
      <c r="BW74" s="22">
        <v>0</v>
      </c>
      <c r="BX74" s="22">
        <v>0</v>
      </c>
      <c r="BY74" s="22">
        <v>0</v>
      </c>
      <c r="BZ74" s="22">
        <v>0</v>
      </c>
      <c r="CA74" s="22">
        <v>0</v>
      </c>
      <c r="CB74" s="22">
        <v>0</v>
      </c>
      <c r="CC74" s="22">
        <v>0</v>
      </c>
      <c r="CD74" s="22">
        <v>0</v>
      </c>
      <c r="CE74" s="22">
        <v>0</v>
      </c>
      <c r="CF74" s="22">
        <v>0</v>
      </c>
      <c r="CG74" s="22">
        <v>0</v>
      </c>
      <c r="CH74" s="22">
        <v>0</v>
      </c>
      <c r="CI74" s="22">
        <v>0</v>
      </c>
      <c r="CJ74" s="22">
        <v>0</v>
      </c>
      <c r="CK74" s="22">
        <v>0</v>
      </c>
      <c r="CL74" s="22">
        <v>0</v>
      </c>
      <c r="CM74" s="22">
        <v>0</v>
      </c>
      <c r="CN74" s="22">
        <v>0</v>
      </c>
      <c r="CO74" s="22">
        <v>0</v>
      </c>
      <c r="CP74" s="22">
        <v>0</v>
      </c>
      <c r="CQ74" s="22">
        <v>0</v>
      </c>
      <c r="CR74" s="22">
        <v>0</v>
      </c>
      <c r="CS74" s="22">
        <v>0</v>
      </c>
      <c r="CT74" s="22">
        <v>0</v>
      </c>
      <c r="CU74" s="22">
        <v>0</v>
      </c>
      <c r="CV74" s="22">
        <v>0</v>
      </c>
      <c r="CW74" s="22">
        <v>0</v>
      </c>
      <c r="CX74" s="22">
        <v>0</v>
      </c>
      <c r="CY74" s="22">
        <v>0</v>
      </c>
      <c r="CZ74" s="22">
        <v>0</v>
      </c>
      <c r="DA74" s="22">
        <v>0</v>
      </c>
      <c r="DB74" s="22">
        <v>0</v>
      </c>
      <c r="DC74" s="22">
        <v>0</v>
      </c>
      <c r="DD74" s="22">
        <v>0</v>
      </c>
      <c r="DE74" s="22">
        <v>0</v>
      </c>
      <c r="DF74" s="22">
        <v>0</v>
      </c>
      <c r="DG74" s="22">
        <v>0</v>
      </c>
      <c r="DH74" s="22">
        <v>0</v>
      </c>
      <c r="DI74" s="22">
        <v>0</v>
      </c>
      <c r="DJ74" s="22">
        <v>0</v>
      </c>
      <c r="DK74" s="22">
        <v>0</v>
      </c>
      <c r="DL74" s="22">
        <v>0</v>
      </c>
      <c r="DM74" s="22">
        <v>0</v>
      </c>
      <c r="DN74" s="22">
        <v>0</v>
      </c>
      <c r="DO74" s="22">
        <v>0</v>
      </c>
      <c r="DP74" s="22">
        <v>0</v>
      </c>
      <c r="DQ74" s="22">
        <v>0</v>
      </c>
      <c r="DR74" s="22">
        <v>0</v>
      </c>
      <c r="DS74" s="22">
        <v>0</v>
      </c>
      <c r="DT74" s="22">
        <v>0</v>
      </c>
      <c r="DU74" s="22">
        <v>0</v>
      </c>
      <c r="DV74" s="22">
        <v>287.3</v>
      </c>
      <c r="DW74" s="22">
        <v>254.8</v>
      </c>
      <c r="DX74" s="22">
        <v>251.9</v>
      </c>
      <c r="DY74" s="22">
        <v>219.9</v>
      </c>
    </row>
    <row r="75" spans="1:129" x14ac:dyDescent="0.5">
      <c r="A75" s="25">
        <v>44165</v>
      </c>
      <c r="B75" s="22">
        <v>325715.09999999998</v>
      </c>
      <c r="C75" s="22">
        <v>3257151000</v>
      </c>
      <c r="D75" s="22">
        <v>143405.20000000001</v>
      </c>
      <c r="E75" s="22">
        <v>1434052000</v>
      </c>
      <c r="F75" s="22">
        <v>1.8516999999999999</v>
      </c>
      <c r="G75" s="22">
        <v>21.685199999999998</v>
      </c>
      <c r="H75" s="22">
        <v>13.207800000000001</v>
      </c>
      <c r="I75" s="22">
        <v>-16.1282</v>
      </c>
      <c r="J75" s="22">
        <v>42.6</v>
      </c>
      <c r="K75" s="22">
        <v>43.473799999999997</v>
      </c>
      <c r="L75" s="22">
        <v>2515</v>
      </c>
      <c r="M75" s="22">
        <v>2515000</v>
      </c>
      <c r="N75" s="22">
        <v>113.23290799999999</v>
      </c>
      <c r="O75" s="22">
        <v>38.305124999999997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  <c r="AU75" s="22">
        <v>75.73</v>
      </c>
      <c r="AV75" s="22">
        <v>113</v>
      </c>
      <c r="AW75" s="22">
        <v>1.61</v>
      </c>
      <c r="AX75" s="22">
        <v>0</v>
      </c>
      <c r="AY75" s="22">
        <v>0</v>
      </c>
      <c r="AZ75" s="22">
        <v>0</v>
      </c>
      <c r="BA75" s="22">
        <v>0</v>
      </c>
      <c r="BB75" s="22">
        <v>0</v>
      </c>
      <c r="BC75" s="22">
        <v>0</v>
      </c>
      <c r="BD75" s="22">
        <v>134.21</v>
      </c>
      <c r="BE75" s="22">
        <v>134.2123</v>
      </c>
      <c r="BF75" s="22">
        <v>0</v>
      </c>
      <c r="BG75" s="22">
        <v>0</v>
      </c>
      <c r="BH75" s="22">
        <v>0</v>
      </c>
      <c r="BI75" s="22">
        <v>0</v>
      </c>
      <c r="BJ75" s="22">
        <v>0</v>
      </c>
      <c r="BK75" s="22">
        <v>0</v>
      </c>
      <c r="BL75" s="22">
        <v>0</v>
      </c>
      <c r="BM75" s="22">
        <v>0</v>
      </c>
      <c r="BN75" s="22">
        <v>0</v>
      </c>
      <c r="BO75" s="22">
        <v>0</v>
      </c>
      <c r="BP75" s="22">
        <v>0</v>
      </c>
      <c r="BQ75" s="22">
        <v>0</v>
      </c>
      <c r="BR75" s="22">
        <v>0</v>
      </c>
      <c r="BS75" s="22">
        <v>0</v>
      </c>
      <c r="BT75" s="22">
        <v>0</v>
      </c>
      <c r="BU75" s="22">
        <v>0</v>
      </c>
      <c r="BV75" s="22">
        <v>0</v>
      </c>
      <c r="BW75" s="22">
        <v>0</v>
      </c>
      <c r="BX75" s="22">
        <v>0</v>
      </c>
      <c r="BY75" s="22">
        <v>0</v>
      </c>
      <c r="BZ75" s="22">
        <v>0</v>
      </c>
      <c r="CA75" s="22">
        <v>0</v>
      </c>
      <c r="CB75" s="22">
        <v>0</v>
      </c>
      <c r="CC75" s="22">
        <v>0</v>
      </c>
      <c r="CD75" s="22">
        <v>0</v>
      </c>
      <c r="CE75" s="22">
        <v>0</v>
      </c>
      <c r="CF75" s="22">
        <v>0</v>
      </c>
      <c r="CG75" s="22">
        <v>0</v>
      </c>
      <c r="CH75" s="22">
        <v>0</v>
      </c>
      <c r="CI75" s="22">
        <v>0</v>
      </c>
      <c r="CJ75" s="22">
        <v>0</v>
      </c>
      <c r="CK75" s="22">
        <v>0</v>
      </c>
      <c r="CL75" s="22">
        <v>0</v>
      </c>
      <c r="CM75" s="22">
        <v>0</v>
      </c>
      <c r="CN75" s="22">
        <v>0</v>
      </c>
      <c r="CO75" s="22">
        <v>0</v>
      </c>
      <c r="CP75" s="22">
        <v>0</v>
      </c>
      <c r="CQ75" s="22">
        <v>0</v>
      </c>
      <c r="CR75" s="22">
        <v>0</v>
      </c>
      <c r="CS75" s="22">
        <v>0</v>
      </c>
      <c r="CT75" s="22">
        <v>0</v>
      </c>
      <c r="CU75" s="22">
        <v>0</v>
      </c>
      <c r="CV75" s="22">
        <v>0</v>
      </c>
      <c r="CW75" s="22">
        <v>0</v>
      </c>
      <c r="CX75" s="22">
        <v>0</v>
      </c>
      <c r="CY75" s="22">
        <v>0</v>
      </c>
      <c r="CZ75" s="22">
        <v>0</v>
      </c>
      <c r="DA75" s="22">
        <v>0</v>
      </c>
      <c r="DB75" s="22">
        <v>0</v>
      </c>
      <c r="DC75" s="22">
        <v>0</v>
      </c>
      <c r="DD75" s="22">
        <v>0</v>
      </c>
      <c r="DE75" s="22">
        <v>0</v>
      </c>
      <c r="DF75" s="22">
        <v>0</v>
      </c>
      <c r="DG75" s="22">
        <v>0</v>
      </c>
      <c r="DH75" s="22">
        <v>0</v>
      </c>
      <c r="DI75" s="22">
        <v>0</v>
      </c>
      <c r="DJ75" s="22">
        <v>0</v>
      </c>
      <c r="DK75" s="22">
        <v>0</v>
      </c>
      <c r="DL75" s="22">
        <v>0</v>
      </c>
      <c r="DM75" s="22">
        <v>0</v>
      </c>
      <c r="DN75" s="22">
        <v>0</v>
      </c>
      <c r="DO75" s="22">
        <v>0</v>
      </c>
      <c r="DP75" s="22">
        <v>0</v>
      </c>
      <c r="DQ75" s="22">
        <v>0</v>
      </c>
      <c r="DR75" s="22">
        <v>0</v>
      </c>
      <c r="DS75" s="22">
        <v>0</v>
      </c>
      <c r="DT75" s="22">
        <v>0</v>
      </c>
      <c r="DU75" s="22">
        <v>0</v>
      </c>
      <c r="DV75" s="22">
        <v>315.5</v>
      </c>
      <c r="DW75" s="22">
        <v>245.1</v>
      </c>
      <c r="DX75" s="22">
        <v>254.8</v>
      </c>
      <c r="DY75" s="22">
        <v>221.7</v>
      </c>
    </row>
    <row r="76" spans="1:129" x14ac:dyDescent="0.5">
      <c r="A76" s="25">
        <v>44135</v>
      </c>
      <c r="B76" s="22">
        <v>287714.40000000002</v>
      </c>
      <c r="C76" s="22">
        <v>2877144000</v>
      </c>
      <c r="D76" s="22">
        <v>170981.4</v>
      </c>
      <c r="E76" s="22">
        <v>1709814000</v>
      </c>
      <c r="F76" s="22">
        <v>2.9906000000000001</v>
      </c>
      <c r="G76" s="22">
        <v>39.461099999999995</v>
      </c>
      <c r="H76" s="22">
        <v>4.4786999999999999</v>
      </c>
      <c r="I76" s="22">
        <v>-4.8966000000000003</v>
      </c>
      <c r="J76" s="22">
        <v>39.700000000000003</v>
      </c>
      <c r="K76" s="22">
        <v>40.814500000000002</v>
      </c>
      <c r="L76" s="22">
        <v>2443</v>
      </c>
      <c r="M76" s="22">
        <v>2443000</v>
      </c>
      <c r="N76" s="22">
        <v>80.817457000000005</v>
      </c>
      <c r="O76" s="22">
        <v>24.983163999999999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  <c r="AU76" s="22">
        <v>86.11</v>
      </c>
      <c r="AV76" s="22">
        <v>108</v>
      </c>
      <c r="AW76" s="22">
        <v>1.82</v>
      </c>
      <c r="AX76" s="22">
        <v>0</v>
      </c>
      <c r="AY76" s="22">
        <v>0</v>
      </c>
      <c r="AZ76" s="22">
        <v>0</v>
      </c>
      <c r="BA76" s="22">
        <v>0</v>
      </c>
      <c r="BB76" s="22">
        <v>0</v>
      </c>
      <c r="BC76" s="22">
        <v>0</v>
      </c>
      <c r="BD76" s="22">
        <v>129.43100000000001</v>
      </c>
      <c r="BE76" s="22">
        <v>129.4331</v>
      </c>
      <c r="BF76" s="22">
        <v>0</v>
      </c>
      <c r="BG76" s="22">
        <v>0</v>
      </c>
      <c r="BH76" s="22">
        <v>0</v>
      </c>
      <c r="BI76" s="22">
        <v>0</v>
      </c>
      <c r="BJ76" s="22">
        <v>0</v>
      </c>
      <c r="BK76" s="22">
        <v>0</v>
      </c>
      <c r="BL76" s="22">
        <v>0</v>
      </c>
      <c r="BM76" s="22">
        <v>0</v>
      </c>
      <c r="BN76" s="22">
        <v>0</v>
      </c>
      <c r="BO76" s="22">
        <v>0</v>
      </c>
      <c r="BP76" s="22">
        <v>0</v>
      </c>
      <c r="BQ76" s="22">
        <v>0</v>
      </c>
      <c r="BR76" s="22">
        <v>0</v>
      </c>
      <c r="BS76" s="22">
        <v>0</v>
      </c>
      <c r="BT76" s="22">
        <v>0</v>
      </c>
      <c r="BU76" s="22">
        <v>0</v>
      </c>
      <c r="BV76" s="22">
        <v>0</v>
      </c>
      <c r="BW76" s="22">
        <v>0</v>
      </c>
      <c r="BX76" s="22">
        <v>0</v>
      </c>
      <c r="BY76" s="22">
        <v>0</v>
      </c>
      <c r="BZ76" s="22">
        <v>0</v>
      </c>
      <c r="CA76" s="22">
        <v>0</v>
      </c>
      <c r="CB76" s="22">
        <v>0</v>
      </c>
      <c r="CC76" s="22">
        <v>0</v>
      </c>
      <c r="CD76" s="22">
        <v>0</v>
      </c>
      <c r="CE76" s="22">
        <v>0</v>
      </c>
      <c r="CF76" s="22">
        <v>0</v>
      </c>
      <c r="CG76" s="22">
        <v>0</v>
      </c>
      <c r="CH76" s="22">
        <v>0</v>
      </c>
      <c r="CI76" s="22">
        <v>0</v>
      </c>
      <c r="CJ76" s="22">
        <v>0</v>
      </c>
      <c r="CK76" s="22">
        <v>0</v>
      </c>
      <c r="CL76" s="22">
        <v>0</v>
      </c>
      <c r="CM76" s="22">
        <v>0</v>
      </c>
      <c r="CN76" s="22">
        <v>0</v>
      </c>
      <c r="CO76" s="22">
        <v>0</v>
      </c>
      <c r="CP76" s="22">
        <v>0</v>
      </c>
      <c r="CQ76" s="22">
        <v>0</v>
      </c>
      <c r="CR76" s="22">
        <v>0</v>
      </c>
      <c r="CS76" s="22">
        <v>0</v>
      </c>
      <c r="CT76" s="22">
        <v>0</v>
      </c>
      <c r="CU76" s="22">
        <v>0</v>
      </c>
      <c r="CV76" s="22">
        <v>0</v>
      </c>
      <c r="CW76" s="22">
        <v>0</v>
      </c>
      <c r="CX76" s="22">
        <v>0</v>
      </c>
      <c r="CY76" s="22">
        <v>0</v>
      </c>
      <c r="CZ76" s="22">
        <v>0</v>
      </c>
      <c r="DA76" s="22">
        <v>0</v>
      </c>
      <c r="DB76" s="22">
        <v>0</v>
      </c>
      <c r="DC76" s="22">
        <v>0</v>
      </c>
      <c r="DD76" s="22">
        <v>0</v>
      </c>
      <c r="DE76" s="22">
        <v>0</v>
      </c>
      <c r="DF76" s="22">
        <v>0</v>
      </c>
      <c r="DG76" s="22">
        <v>0</v>
      </c>
      <c r="DH76" s="22">
        <v>0</v>
      </c>
      <c r="DI76" s="22">
        <v>0</v>
      </c>
      <c r="DJ76" s="22">
        <v>0</v>
      </c>
      <c r="DK76" s="22">
        <v>0</v>
      </c>
      <c r="DL76" s="22">
        <v>0</v>
      </c>
      <c r="DM76" s="22">
        <v>0</v>
      </c>
      <c r="DN76" s="22">
        <v>0</v>
      </c>
      <c r="DO76" s="22">
        <v>0</v>
      </c>
      <c r="DP76" s="22">
        <v>0</v>
      </c>
      <c r="DQ76" s="22">
        <v>0</v>
      </c>
      <c r="DR76" s="22">
        <v>0</v>
      </c>
      <c r="DS76" s="22">
        <v>0</v>
      </c>
      <c r="DT76" s="22">
        <v>0</v>
      </c>
      <c r="DU76" s="22">
        <v>0</v>
      </c>
      <c r="DV76" s="22">
        <v>316</v>
      </c>
      <c r="DW76" s="22">
        <v>266.7</v>
      </c>
      <c r="DX76" s="22">
        <v>255.5</v>
      </c>
      <c r="DY76" s="22">
        <v>222.3</v>
      </c>
    </row>
    <row r="77" spans="1:129" x14ac:dyDescent="0.5">
      <c r="A77" s="25">
        <v>44104</v>
      </c>
      <c r="B77" s="22">
        <v>275381</v>
      </c>
      <c r="C77" s="22">
        <v>2753810000</v>
      </c>
      <c r="D77" s="22">
        <v>179784.7</v>
      </c>
      <c r="E77" s="22">
        <v>1797847000</v>
      </c>
      <c r="F77" s="22">
        <v>4.1574</v>
      </c>
      <c r="G77" s="22">
        <v>22.873100000000001</v>
      </c>
      <c r="H77" s="22">
        <v>-4.1463000000000001</v>
      </c>
      <c r="I77" s="22">
        <v>-6.2504</v>
      </c>
      <c r="J77" s="22">
        <v>41.1</v>
      </c>
      <c r="K77" s="22">
        <v>41.373199999999997</v>
      </c>
      <c r="L77" s="22">
        <v>2511</v>
      </c>
      <c r="M77" s="22">
        <v>2511000</v>
      </c>
      <c r="N77" s="22">
        <v>78.108467000000005</v>
      </c>
      <c r="O77" s="22">
        <v>24.936637000000001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0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  <c r="AU77" s="22">
        <v>78.569999999999993</v>
      </c>
      <c r="AV77" s="22">
        <v>112</v>
      </c>
      <c r="AW77" s="22">
        <v>1.73</v>
      </c>
      <c r="AX77" s="22">
        <v>0</v>
      </c>
      <c r="AY77" s="22">
        <v>0</v>
      </c>
      <c r="AZ77" s="22">
        <v>0</v>
      </c>
      <c r="BA77" s="22">
        <v>0</v>
      </c>
      <c r="BB77" s="22">
        <v>0</v>
      </c>
      <c r="BC77" s="22">
        <v>0</v>
      </c>
      <c r="BD77" s="22">
        <v>133.40690000000001</v>
      </c>
      <c r="BE77" s="22">
        <v>133.4091</v>
      </c>
      <c r="BF77" s="22">
        <v>0</v>
      </c>
      <c r="BG77" s="22">
        <v>0</v>
      </c>
      <c r="BH77" s="22">
        <v>0</v>
      </c>
      <c r="BI77" s="22">
        <v>0</v>
      </c>
      <c r="BJ77" s="22">
        <v>0</v>
      </c>
      <c r="BK77" s="22">
        <v>0</v>
      </c>
      <c r="BL77" s="22">
        <v>0</v>
      </c>
      <c r="BM77" s="22">
        <v>0</v>
      </c>
      <c r="BN77" s="22">
        <v>0</v>
      </c>
      <c r="BO77" s="22">
        <v>0</v>
      </c>
      <c r="BP77" s="22">
        <v>0</v>
      </c>
      <c r="BQ77" s="22">
        <v>0</v>
      </c>
      <c r="BR77" s="22">
        <v>0</v>
      </c>
      <c r="BS77" s="22">
        <v>0</v>
      </c>
      <c r="BT77" s="22">
        <v>0</v>
      </c>
      <c r="BU77" s="22">
        <v>0</v>
      </c>
      <c r="BV77" s="22">
        <v>0</v>
      </c>
      <c r="BW77" s="22">
        <v>0</v>
      </c>
      <c r="BX77" s="22">
        <v>0</v>
      </c>
      <c r="BY77" s="22">
        <v>0</v>
      </c>
      <c r="BZ77" s="22">
        <v>0</v>
      </c>
      <c r="CA77" s="22">
        <v>0</v>
      </c>
      <c r="CB77" s="22">
        <v>0</v>
      </c>
      <c r="CC77" s="22">
        <v>0</v>
      </c>
      <c r="CD77" s="22">
        <v>0</v>
      </c>
      <c r="CE77" s="22">
        <v>0</v>
      </c>
      <c r="CF77" s="22">
        <v>0</v>
      </c>
      <c r="CG77" s="22">
        <v>0</v>
      </c>
      <c r="CH77" s="22">
        <v>0</v>
      </c>
      <c r="CI77" s="22">
        <v>0</v>
      </c>
      <c r="CJ77" s="22">
        <v>0</v>
      </c>
      <c r="CK77" s="22">
        <v>0</v>
      </c>
      <c r="CL77" s="22">
        <v>0</v>
      </c>
      <c r="CM77" s="22">
        <v>0</v>
      </c>
      <c r="CN77" s="22">
        <v>0</v>
      </c>
      <c r="CO77" s="22">
        <v>0</v>
      </c>
      <c r="CP77" s="22">
        <v>0</v>
      </c>
      <c r="CQ77" s="22">
        <v>0</v>
      </c>
      <c r="CR77" s="22">
        <v>0</v>
      </c>
      <c r="CS77" s="22">
        <v>0</v>
      </c>
      <c r="CT77" s="22">
        <v>0</v>
      </c>
      <c r="CU77" s="22">
        <v>0</v>
      </c>
      <c r="CV77" s="22">
        <v>0</v>
      </c>
      <c r="CW77" s="22">
        <v>0</v>
      </c>
      <c r="CX77" s="22">
        <v>0</v>
      </c>
      <c r="CY77" s="22">
        <v>0</v>
      </c>
      <c r="CZ77" s="22">
        <v>0</v>
      </c>
      <c r="DA77" s="22">
        <v>0</v>
      </c>
      <c r="DB77" s="22">
        <v>0</v>
      </c>
      <c r="DC77" s="22">
        <v>0</v>
      </c>
      <c r="DD77" s="22">
        <v>0</v>
      </c>
      <c r="DE77" s="22">
        <v>0</v>
      </c>
      <c r="DF77" s="22">
        <v>0</v>
      </c>
      <c r="DG77" s="22">
        <v>0</v>
      </c>
      <c r="DH77" s="22">
        <v>0</v>
      </c>
      <c r="DI77" s="22">
        <v>0</v>
      </c>
      <c r="DJ77" s="22">
        <v>0</v>
      </c>
      <c r="DK77" s="22">
        <v>0</v>
      </c>
      <c r="DL77" s="22">
        <v>0</v>
      </c>
      <c r="DM77" s="22">
        <v>0</v>
      </c>
      <c r="DN77" s="22">
        <v>0</v>
      </c>
      <c r="DO77" s="22">
        <v>0</v>
      </c>
      <c r="DP77" s="22">
        <v>0</v>
      </c>
      <c r="DQ77" s="22">
        <v>0</v>
      </c>
      <c r="DR77" s="22">
        <v>0</v>
      </c>
      <c r="DS77" s="22">
        <v>0</v>
      </c>
      <c r="DT77" s="22">
        <v>0</v>
      </c>
      <c r="DU77" s="22">
        <v>0</v>
      </c>
      <c r="DV77" s="22">
        <v>333.6</v>
      </c>
      <c r="DW77" s="22">
        <v>245.5</v>
      </c>
      <c r="DX77" s="22">
        <v>255.5</v>
      </c>
      <c r="DY77" s="22">
        <v>217.7</v>
      </c>
    </row>
    <row r="78" spans="1:129" x14ac:dyDescent="0.5">
      <c r="A78" s="25">
        <v>44074</v>
      </c>
      <c r="B78" s="22">
        <v>287293.09999999998</v>
      </c>
      <c r="C78" s="22">
        <v>2872931000</v>
      </c>
      <c r="D78" s="22">
        <v>191771.1</v>
      </c>
      <c r="E78" s="22">
        <v>1917711000</v>
      </c>
      <c r="F78" s="22">
        <v>8.6405999999999992</v>
      </c>
      <c r="G78" s="22">
        <v>50.157599999999995</v>
      </c>
      <c r="H78" s="22">
        <v>6.1332999999999993</v>
      </c>
      <c r="I78" s="22">
        <v>21.316199999999998</v>
      </c>
      <c r="J78" s="22">
        <v>43.7</v>
      </c>
      <c r="K78" s="22">
        <v>43.917099999999998</v>
      </c>
      <c r="L78" s="22">
        <v>2758</v>
      </c>
      <c r="M78" s="22">
        <v>2758000</v>
      </c>
      <c r="N78" s="22">
        <v>181.41806199999999</v>
      </c>
      <c r="O78" s="22">
        <v>94.810079999999999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0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  <c r="AU78" s="22">
        <v>81.45</v>
      </c>
      <c r="AV78" s="22">
        <v>124</v>
      </c>
      <c r="AW78" s="22">
        <v>1.91</v>
      </c>
      <c r="AX78" s="22">
        <v>0</v>
      </c>
      <c r="AY78" s="22">
        <v>0</v>
      </c>
      <c r="AZ78" s="22">
        <v>0</v>
      </c>
      <c r="BA78" s="22">
        <v>0</v>
      </c>
      <c r="BB78" s="22">
        <v>0</v>
      </c>
      <c r="BC78" s="22">
        <v>0</v>
      </c>
      <c r="BD78" s="22">
        <v>127.93940000000001</v>
      </c>
      <c r="BE78" s="22">
        <v>127.9415</v>
      </c>
      <c r="BF78" s="22">
        <v>0</v>
      </c>
      <c r="BG78" s="22">
        <v>0</v>
      </c>
      <c r="BH78" s="22">
        <v>0</v>
      </c>
      <c r="BI78" s="22">
        <v>0</v>
      </c>
      <c r="BJ78" s="22">
        <v>0</v>
      </c>
      <c r="BK78" s="22">
        <v>0</v>
      </c>
      <c r="BL78" s="22">
        <v>0</v>
      </c>
      <c r="BM78" s="22">
        <v>0</v>
      </c>
      <c r="BN78" s="22">
        <v>0</v>
      </c>
      <c r="BO78" s="22">
        <v>0</v>
      </c>
      <c r="BP78" s="22">
        <v>0</v>
      </c>
      <c r="BQ78" s="22">
        <v>0</v>
      </c>
      <c r="BR78" s="22">
        <v>0</v>
      </c>
      <c r="BS78" s="22">
        <v>0</v>
      </c>
      <c r="BT78" s="22">
        <v>0</v>
      </c>
      <c r="BU78" s="22">
        <v>0</v>
      </c>
      <c r="BV78" s="22">
        <v>0</v>
      </c>
      <c r="BW78" s="22">
        <v>0</v>
      </c>
      <c r="BX78" s="22">
        <v>0</v>
      </c>
      <c r="BY78" s="22">
        <v>0</v>
      </c>
      <c r="BZ78" s="22">
        <v>0</v>
      </c>
      <c r="CA78" s="22">
        <v>0</v>
      </c>
      <c r="CB78" s="22">
        <v>0</v>
      </c>
      <c r="CC78" s="22">
        <v>0</v>
      </c>
      <c r="CD78" s="22">
        <v>0</v>
      </c>
      <c r="CE78" s="22">
        <v>0</v>
      </c>
      <c r="CF78" s="22">
        <v>0</v>
      </c>
      <c r="CG78" s="22">
        <v>0</v>
      </c>
      <c r="CH78" s="22">
        <v>0</v>
      </c>
      <c r="CI78" s="22">
        <v>0</v>
      </c>
      <c r="CJ78" s="22">
        <v>0</v>
      </c>
      <c r="CK78" s="22">
        <v>0</v>
      </c>
      <c r="CL78" s="22">
        <v>0</v>
      </c>
      <c r="CM78" s="22">
        <v>0</v>
      </c>
      <c r="CN78" s="22">
        <v>0</v>
      </c>
      <c r="CO78" s="22">
        <v>0</v>
      </c>
      <c r="CP78" s="22">
        <v>0</v>
      </c>
      <c r="CQ78" s="22">
        <v>0</v>
      </c>
      <c r="CR78" s="22">
        <v>0</v>
      </c>
      <c r="CS78" s="22">
        <v>0</v>
      </c>
      <c r="CT78" s="22">
        <v>0</v>
      </c>
      <c r="CU78" s="22">
        <v>0</v>
      </c>
      <c r="CV78" s="22">
        <v>0</v>
      </c>
      <c r="CW78" s="22">
        <v>0</v>
      </c>
      <c r="CX78" s="22">
        <v>0</v>
      </c>
      <c r="CY78" s="22">
        <v>0</v>
      </c>
      <c r="CZ78" s="22">
        <v>0</v>
      </c>
      <c r="DA78" s="22">
        <v>0</v>
      </c>
      <c r="DB78" s="22">
        <v>0</v>
      </c>
      <c r="DC78" s="22">
        <v>0</v>
      </c>
      <c r="DD78" s="22">
        <v>0</v>
      </c>
      <c r="DE78" s="22">
        <v>0</v>
      </c>
      <c r="DF78" s="22">
        <v>0</v>
      </c>
      <c r="DG78" s="22">
        <v>0</v>
      </c>
      <c r="DH78" s="22">
        <v>0</v>
      </c>
      <c r="DI78" s="22">
        <v>0</v>
      </c>
      <c r="DJ78" s="22">
        <v>0</v>
      </c>
      <c r="DK78" s="22">
        <v>0</v>
      </c>
      <c r="DL78" s="22">
        <v>0</v>
      </c>
      <c r="DM78" s="22">
        <v>0</v>
      </c>
      <c r="DN78" s="22">
        <v>0</v>
      </c>
      <c r="DO78" s="22">
        <v>0</v>
      </c>
      <c r="DP78" s="22">
        <v>0</v>
      </c>
      <c r="DQ78" s="22">
        <v>0</v>
      </c>
      <c r="DR78" s="22">
        <v>0</v>
      </c>
      <c r="DS78" s="22">
        <v>0</v>
      </c>
      <c r="DT78" s="22">
        <v>0</v>
      </c>
      <c r="DU78" s="22">
        <v>0</v>
      </c>
      <c r="DV78" s="22">
        <v>280.5</v>
      </c>
      <c r="DW78" s="22">
        <v>279.10000000000002</v>
      </c>
      <c r="DX78" s="22">
        <v>255.9</v>
      </c>
      <c r="DY78" s="22">
        <v>214.7</v>
      </c>
    </row>
    <row r="79" spans="1:129" x14ac:dyDescent="0.5">
      <c r="A79" s="25">
        <v>44043</v>
      </c>
      <c r="B79" s="22">
        <v>270690.7</v>
      </c>
      <c r="C79" s="22">
        <v>2706907000</v>
      </c>
      <c r="D79" s="22">
        <v>158075.4</v>
      </c>
      <c r="E79" s="22">
        <v>1580754000</v>
      </c>
      <c r="F79" s="22">
        <v>-6.4940999999999995</v>
      </c>
      <c r="G79" s="22">
        <v>29.266200000000001</v>
      </c>
      <c r="H79" s="22">
        <v>3.2968000000000002</v>
      </c>
      <c r="I79" s="22">
        <v>50.045000000000002</v>
      </c>
      <c r="J79" s="22">
        <v>42.6</v>
      </c>
      <c r="K79" s="22">
        <v>42.533900000000003</v>
      </c>
      <c r="L79" s="22">
        <v>2503</v>
      </c>
      <c r="M79" s="22">
        <v>2503000</v>
      </c>
      <c r="N79" s="22">
        <v>214.53714299999999</v>
      </c>
      <c r="O79" s="22">
        <v>82.342675999999997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  <c r="AU79" s="22">
        <v>86.73</v>
      </c>
      <c r="AV79" s="22">
        <v>113</v>
      </c>
      <c r="AW79" s="22">
        <v>1.91</v>
      </c>
      <c r="AX79" s="22">
        <v>0</v>
      </c>
      <c r="AY79" s="22">
        <v>0</v>
      </c>
      <c r="AZ79" s="22">
        <v>0</v>
      </c>
      <c r="BA79" s="22">
        <v>0</v>
      </c>
      <c r="BB79" s="22">
        <v>0</v>
      </c>
      <c r="BC79" s="22">
        <v>0</v>
      </c>
      <c r="BD79" s="22">
        <v>121.2206</v>
      </c>
      <c r="BE79" s="22">
        <v>121.2227</v>
      </c>
      <c r="BF79" s="22">
        <v>0</v>
      </c>
      <c r="BG79" s="22">
        <v>0</v>
      </c>
      <c r="BH79" s="22">
        <v>0</v>
      </c>
      <c r="BI79" s="22">
        <v>0</v>
      </c>
      <c r="BJ79" s="22">
        <v>0</v>
      </c>
      <c r="BK79" s="22">
        <v>0</v>
      </c>
      <c r="BL79" s="22">
        <v>0</v>
      </c>
      <c r="BM79" s="22">
        <v>0</v>
      </c>
      <c r="BN79" s="22">
        <v>0</v>
      </c>
      <c r="BO79" s="22">
        <v>0</v>
      </c>
      <c r="BP79" s="22">
        <v>0</v>
      </c>
      <c r="BQ79" s="22">
        <v>0</v>
      </c>
      <c r="BR79" s="22">
        <v>0</v>
      </c>
      <c r="BS79" s="22">
        <v>0</v>
      </c>
      <c r="BT79" s="22">
        <v>0</v>
      </c>
      <c r="BU79" s="22">
        <v>0</v>
      </c>
      <c r="BV79" s="22">
        <v>0</v>
      </c>
      <c r="BW79" s="22">
        <v>0</v>
      </c>
      <c r="BX79" s="22">
        <v>0</v>
      </c>
      <c r="BY79" s="22">
        <v>0</v>
      </c>
      <c r="BZ79" s="22">
        <v>0</v>
      </c>
      <c r="CA79" s="22">
        <v>0</v>
      </c>
      <c r="CB79" s="22">
        <v>0</v>
      </c>
      <c r="CC79" s="22">
        <v>0</v>
      </c>
      <c r="CD79" s="22">
        <v>0</v>
      </c>
      <c r="CE79" s="22">
        <v>0</v>
      </c>
      <c r="CF79" s="22">
        <v>0</v>
      </c>
      <c r="CG79" s="22">
        <v>0</v>
      </c>
      <c r="CH79" s="22">
        <v>0</v>
      </c>
      <c r="CI79" s="22">
        <v>0</v>
      </c>
      <c r="CJ79" s="22">
        <v>0</v>
      </c>
      <c r="CK79" s="22">
        <v>0</v>
      </c>
      <c r="CL79" s="22">
        <v>0</v>
      </c>
      <c r="CM79" s="22">
        <v>0</v>
      </c>
      <c r="CN79" s="22">
        <v>0</v>
      </c>
      <c r="CO79" s="22">
        <v>0</v>
      </c>
      <c r="CP79" s="22">
        <v>0</v>
      </c>
      <c r="CQ79" s="22">
        <v>0</v>
      </c>
      <c r="CR79" s="22">
        <v>0</v>
      </c>
      <c r="CS79" s="22">
        <v>0</v>
      </c>
      <c r="CT79" s="22">
        <v>0</v>
      </c>
      <c r="CU79" s="22">
        <v>0</v>
      </c>
      <c r="CV79" s="22">
        <v>0</v>
      </c>
      <c r="CW79" s="22">
        <v>0</v>
      </c>
      <c r="CX79" s="22">
        <v>0</v>
      </c>
      <c r="CY79" s="22">
        <v>0</v>
      </c>
      <c r="CZ79" s="22">
        <v>0</v>
      </c>
      <c r="DA79" s="22">
        <v>0</v>
      </c>
      <c r="DB79" s="22">
        <v>0</v>
      </c>
      <c r="DC79" s="22">
        <v>0</v>
      </c>
      <c r="DD79" s="22">
        <v>0</v>
      </c>
      <c r="DE79" s="22">
        <v>0</v>
      </c>
      <c r="DF79" s="22">
        <v>0</v>
      </c>
      <c r="DG79" s="22">
        <v>0</v>
      </c>
      <c r="DH79" s="22">
        <v>0</v>
      </c>
      <c r="DI79" s="22">
        <v>0</v>
      </c>
      <c r="DJ79" s="22">
        <v>0</v>
      </c>
      <c r="DK79" s="22">
        <v>0</v>
      </c>
      <c r="DL79" s="22">
        <v>0</v>
      </c>
      <c r="DM79" s="22">
        <v>0</v>
      </c>
      <c r="DN79" s="22">
        <v>0</v>
      </c>
      <c r="DO79" s="22">
        <v>0</v>
      </c>
      <c r="DP79" s="22">
        <v>0</v>
      </c>
      <c r="DQ79" s="22">
        <v>0</v>
      </c>
      <c r="DR79" s="22">
        <v>0</v>
      </c>
      <c r="DS79" s="22">
        <v>0</v>
      </c>
      <c r="DT79" s="22">
        <v>0</v>
      </c>
      <c r="DU79" s="22">
        <v>0</v>
      </c>
      <c r="DV79" s="22">
        <v>283</v>
      </c>
      <c r="DW79" s="22">
        <v>273.8</v>
      </c>
      <c r="DX79" s="22">
        <v>252.7</v>
      </c>
      <c r="DY79" s="22">
        <v>216</v>
      </c>
    </row>
    <row r="80" spans="1:129" x14ac:dyDescent="0.5">
      <c r="A80" s="25">
        <v>44012</v>
      </c>
      <c r="B80" s="22">
        <v>262051.5</v>
      </c>
      <c r="C80" s="22">
        <v>2620515000</v>
      </c>
      <c r="D80" s="22">
        <v>105352.00000000001</v>
      </c>
      <c r="E80" s="22">
        <v>1053520000.0000001</v>
      </c>
      <c r="F80" s="22">
        <v>2.3296999999999999</v>
      </c>
      <c r="G80" s="22">
        <v>7.8203000000000005</v>
      </c>
      <c r="H80" s="22">
        <v>2.6856</v>
      </c>
      <c r="I80" s="22">
        <v>-7.0428999999999995</v>
      </c>
      <c r="J80" s="22">
        <v>40.1</v>
      </c>
      <c r="K80" s="22">
        <v>40.068600000000004</v>
      </c>
      <c r="L80" s="22">
        <v>2387</v>
      </c>
      <c r="M80" s="22">
        <v>2387000</v>
      </c>
      <c r="N80" s="22">
        <v>533.88918100000001</v>
      </c>
      <c r="O80" s="22">
        <v>169.71815900000001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0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  <c r="AU80" s="22">
        <v>83.18</v>
      </c>
      <c r="AV80" s="22">
        <v>107</v>
      </c>
      <c r="AW80" s="22">
        <v>1.79</v>
      </c>
      <c r="AX80" s="22">
        <v>0</v>
      </c>
      <c r="AY80" s="22">
        <v>0</v>
      </c>
      <c r="AZ80" s="22">
        <v>0</v>
      </c>
      <c r="BA80" s="22">
        <v>0</v>
      </c>
      <c r="BB80" s="22">
        <v>0</v>
      </c>
      <c r="BC80" s="22">
        <v>0</v>
      </c>
      <c r="BD80" s="22">
        <v>121.593</v>
      </c>
      <c r="BE80" s="22">
        <v>121.5951</v>
      </c>
      <c r="BF80" s="22">
        <v>0</v>
      </c>
      <c r="BG80" s="22">
        <v>0</v>
      </c>
      <c r="BH80" s="22">
        <v>0</v>
      </c>
      <c r="BI80" s="22">
        <v>0</v>
      </c>
      <c r="BJ80" s="22">
        <v>0</v>
      </c>
      <c r="BK80" s="22">
        <v>0</v>
      </c>
      <c r="BL80" s="22">
        <v>0</v>
      </c>
      <c r="BM80" s="22">
        <v>0</v>
      </c>
      <c r="BN80" s="22">
        <v>0</v>
      </c>
      <c r="BO80" s="22">
        <v>0</v>
      </c>
      <c r="BP80" s="22">
        <v>0</v>
      </c>
      <c r="BQ80" s="22">
        <v>0</v>
      </c>
      <c r="BR80" s="22">
        <v>0</v>
      </c>
      <c r="BS80" s="22">
        <v>0</v>
      </c>
      <c r="BT80" s="22">
        <v>0</v>
      </c>
      <c r="BU80" s="22">
        <v>0</v>
      </c>
      <c r="BV80" s="22">
        <v>0</v>
      </c>
      <c r="BW80" s="22">
        <v>0</v>
      </c>
      <c r="BX80" s="22">
        <v>0</v>
      </c>
      <c r="BY80" s="22">
        <v>0</v>
      </c>
      <c r="BZ80" s="22">
        <v>0</v>
      </c>
      <c r="CA80" s="22">
        <v>0</v>
      </c>
      <c r="CB80" s="22">
        <v>0</v>
      </c>
      <c r="CC80" s="22">
        <v>0</v>
      </c>
      <c r="CD80" s="22">
        <v>0</v>
      </c>
      <c r="CE80" s="22">
        <v>0</v>
      </c>
      <c r="CF80" s="22">
        <v>0</v>
      </c>
      <c r="CG80" s="22">
        <v>0</v>
      </c>
      <c r="CH80" s="22">
        <v>0</v>
      </c>
      <c r="CI80" s="22">
        <v>0</v>
      </c>
      <c r="CJ80" s="22">
        <v>0</v>
      </c>
      <c r="CK80" s="22">
        <v>0</v>
      </c>
      <c r="CL80" s="22">
        <v>0</v>
      </c>
      <c r="CM80" s="22">
        <v>0</v>
      </c>
      <c r="CN80" s="22">
        <v>0</v>
      </c>
      <c r="CO80" s="22">
        <v>0</v>
      </c>
      <c r="CP80" s="22">
        <v>0</v>
      </c>
      <c r="CQ80" s="22">
        <v>0</v>
      </c>
      <c r="CR80" s="22">
        <v>0</v>
      </c>
      <c r="CS80" s="22">
        <v>0</v>
      </c>
      <c r="CT80" s="22">
        <v>0</v>
      </c>
      <c r="CU80" s="22">
        <v>0</v>
      </c>
      <c r="CV80" s="22">
        <v>0</v>
      </c>
      <c r="CW80" s="22">
        <v>0</v>
      </c>
      <c r="CX80" s="22">
        <v>0</v>
      </c>
      <c r="CY80" s="22">
        <v>0</v>
      </c>
      <c r="CZ80" s="22">
        <v>0</v>
      </c>
      <c r="DA80" s="22">
        <v>0</v>
      </c>
      <c r="DB80" s="22">
        <v>0</v>
      </c>
      <c r="DC80" s="22">
        <v>0</v>
      </c>
      <c r="DD80" s="22">
        <v>0</v>
      </c>
      <c r="DE80" s="22">
        <v>0</v>
      </c>
      <c r="DF80" s="22">
        <v>0</v>
      </c>
      <c r="DG80" s="22">
        <v>0</v>
      </c>
      <c r="DH80" s="22">
        <v>0</v>
      </c>
      <c r="DI80" s="22">
        <v>0</v>
      </c>
      <c r="DJ80" s="22">
        <v>0</v>
      </c>
      <c r="DK80" s="22">
        <v>0</v>
      </c>
      <c r="DL80" s="22">
        <v>0</v>
      </c>
      <c r="DM80" s="22">
        <v>0</v>
      </c>
      <c r="DN80" s="22">
        <v>0</v>
      </c>
      <c r="DO80" s="22">
        <v>0</v>
      </c>
      <c r="DP80" s="22">
        <v>0</v>
      </c>
      <c r="DQ80" s="22">
        <v>0</v>
      </c>
      <c r="DR80" s="22">
        <v>0</v>
      </c>
      <c r="DS80" s="22">
        <v>0</v>
      </c>
      <c r="DT80" s="22">
        <v>0</v>
      </c>
      <c r="DU80" s="22">
        <v>0</v>
      </c>
      <c r="DV80" s="22">
        <v>289</v>
      </c>
      <c r="DW80" s="22">
        <v>240.5</v>
      </c>
      <c r="DX80" s="22">
        <v>252.4</v>
      </c>
      <c r="DY80" s="22">
        <v>218.1</v>
      </c>
    </row>
    <row r="81" spans="1:129" x14ac:dyDescent="0.5">
      <c r="A81" s="25">
        <v>43982</v>
      </c>
      <c r="B81" s="22">
        <v>255197.8</v>
      </c>
      <c r="C81" s="22">
        <v>2551978000</v>
      </c>
      <c r="D81" s="22">
        <v>113334</v>
      </c>
      <c r="E81" s="22">
        <v>1133340000</v>
      </c>
      <c r="F81" s="22">
        <v>-11.912600000000001</v>
      </c>
      <c r="G81" s="22">
        <v>9.0869999999999997</v>
      </c>
      <c r="H81" s="22">
        <v>-5.7138999999999998</v>
      </c>
      <c r="I81" s="22">
        <v>-18.133799999999997</v>
      </c>
      <c r="J81" s="22">
        <v>31.6</v>
      </c>
      <c r="K81" s="22">
        <v>32.602899999999998</v>
      </c>
      <c r="L81" s="22">
        <v>2478</v>
      </c>
      <c r="M81" s="22">
        <v>2478000</v>
      </c>
      <c r="N81" s="22">
        <v>329.16631699999999</v>
      </c>
      <c r="O81" s="22">
        <v>75.728999999999999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  <c r="AU81" s="22">
        <v>80</v>
      </c>
      <c r="AV81" s="22">
        <v>115</v>
      </c>
      <c r="AW81" s="22">
        <v>1.93</v>
      </c>
      <c r="AX81" s="22">
        <v>0</v>
      </c>
      <c r="AY81" s="22">
        <v>0</v>
      </c>
      <c r="AZ81" s="22">
        <v>0</v>
      </c>
      <c r="BA81" s="22">
        <v>0</v>
      </c>
      <c r="BB81" s="22">
        <v>0</v>
      </c>
      <c r="BC81" s="22">
        <v>0</v>
      </c>
      <c r="BD81" s="22">
        <v>112.9044</v>
      </c>
      <c r="BE81" s="22">
        <v>112.9063</v>
      </c>
      <c r="BF81" s="22">
        <v>0</v>
      </c>
      <c r="BG81" s="22">
        <v>0</v>
      </c>
      <c r="BH81" s="22">
        <v>0</v>
      </c>
      <c r="BI81" s="22">
        <v>0</v>
      </c>
      <c r="BJ81" s="22">
        <v>0</v>
      </c>
      <c r="BK81" s="22">
        <v>0</v>
      </c>
      <c r="BL81" s="22">
        <v>0</v>
      </c>
      <c r="BM81" s="22">
        <v>0</v>
      </c>
      <c r="BN81" s="22">
        <v>0</v>
      </c>
      <c r="BO81" s="22">
        <v>0</v>
      </c>
      <c r="BP81" s="22">
        <v>0</v>
      </c>
      <c r="BQ81" s="22">
        <v>0</v>
      </c>
      <c r="BR81" s="22">
        <v>0</v>
      </c>
      <c r="BS81" s="22">
        <v>0</v>
      </c>
      <c r="BT81" s="22">
        <v>0</v>
      </c>
      <c r="BU81" s="22">
        <v>0</v>
      </c>
      <c r="BV81" s="22">
        <v>0</v>
      </c>
      <c r="BW81" s="22">
        <v>0</v>
      </c>
      <c r="BX81" s="22">
        <v>0</v>
      </c>
      <c r="BY81" s="22">
        <v>0</v>
      </c>
      <c r="BZ81" s="22">
        <v>0</v>
      </c>
      <c r="CA81" s="22">
        <v>0</v>
      </c>
      <c r="CB81" s="22">
        <v>0</v>
      </c>
      <c r="CC81" s="22">
        <v>0</v>
      </c>
      <c r="CD81" s="22">
        <v>0</v>
      </c>
      <c r="CE81" s="22">
        <v>0</v>
      </c>
      <c r="CF81" s="22">
        <v>0</v>
      </c>
      <c r="CG81" s="22">
        <v>0</v>
      </c>
      <c r="CH81" s="22">
        <v>0</v>
      </c>
      <c r="CI81" s="22">
        <v>0</v>
      </c>
      <c r="CJ81" s="22">
        <v>0</v>
      </c>
      <c r="CK81" s="22">
        <v>0</v>
      </c>
      <c r="CL81" s="22">
        <v>0</v>
      </c>
      <c r="CM81" s="22">
        <v>0</v>
      </c>
      <c r="CN81" s="22">
        <v>0</v>
      </c>
      <c r="CO81" s="22">
        <v>0</v>
      </c>
      <c r="CP81" s="22">
        <v>0</v>
      </c>
      <c r="CQ81" s="22">
        <v>0</v>
      </c>
      <c r="CR81" s="22">
        <v>0</v>
      </c>
      <c r="CS81" s="22">
        <v>0</v>
      </c>
      <c r="CT81" s="22">
        <v>0</v>
      </c>
      <c r="CU81" s="22">
        <v>0</v>
      </c>
      <c r="CV81" s="22">
        <v>0</v>
      </c>
      <c r="CW81" s="22">
        <v>0</v>
      </c>
      <c r="CX81" s="22">
        <v>0</v>
      </c>
      <c r="CY81" s="22">
        <v>0</v>
      </c>
      <c r="CZ81" s="22">
        <v>0</v>
      </c>
      <c r="DA81" s="22">
        <v>0</v>
      </c>
      <c r="DB81" s="22">
        <v>0</v>
      </c>
      <c r="DC81" s="22">
        <v>0</v>
      </c>
      <c r="DD81" s="22">
        <v>0</v>
      </c>
      <c r="DE81" s="22">
        <v>0</v>
      </c>
      <c r="DF81" s="22">
        <v>0</v>
      </c>
      <c r="DG81" s="22">
        <v>0</v>
      </c>
      <c r="DH81" s="22">
        <v>0</v>
      </c>
      <c r="DI81" s="22">
        <v>0</v>
      </c>
      <c r="DJ81" s="22">
        <v>0</v>
      </c>
      <c r="DK81" s="22">
        <v>0</v>
      </c>
      <c r="DL81" s="22">
        <v>0</v>
      </c>
      <c r="DM81" s="22">
        <v>0</v>
      </c>
      <c r="DN81" s="22">
        <v>0</v>
      </c>
      <c r="DO81" s="22">
        <v>0</v>
      </c>
      <c r="DP81" s="22">
        <v>0</v>
      </c>
      <c r="DQ81" s="22">
        <v>0</v>
      </c>
      <c r="DR81" s="22">
        <v>0</v>
      </c>
      <c r="DS81" s="22">
        <v>0</v>
      </c>
      <c r="DT81" s="22">
        <v>0</v>
      </c>
      <c r="DU81" s="22">
        <v>0</v>
      </c>
      <c r="DV81" s="22">
        <v>292</v>
      </c>
      <c r="DW81" s="22">
        <v>237.9</v>
      </c>
      <c r="DX81" s="22">
        <v>238.3</v>
      </c>
      <c r="DY81" s="22">
        <v>216</v>
      </c>
    </row>
    <row r="82" spans="1:129" x14ac:dyDescent="0.5">
      <c r="A82" s="25">
        <v>43951</v>
      </c>
      <c r="B82" s="22">
        <v>270663.3</v>
      </c>
      <c r="C82" s="22">
        <v>2706633000</v>
      </c>
      <c r="D82" s="22">
        <v>138438.1</v>
      </c>
      <c r="E82" s="22">
        <v>1384381000</v>
      </c>
      <c r="F82" s="22">
        <v>-1.0983000000000001</v>
      </c>
      <c r="G82" s="22">
        <v>19.020099999999999</v>
      </c>
      <c r="H82" s="22">
        <v>8.4440000000000008</v>
      </c>
      <c r="I82" s="22">
        <v>22.712399999999999</v>
      </c>
      <c r="J82" s="22">
        <v>23.3</v>
      </c>
      <c r="K82" s="22">
        <v>26.192699999999999</v>
      </c>
      <c r="L82" s="22">
        <v>3841</v>
      </c>
      <c r="M82" s="22">
        <v>3841000</v>
      </c>
      <c r="N82" s="22">
        <v>295.98540500000001</v>
      </c>
      <c r="O82" s="22">
        <v>105.413246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0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  <c r="AU82" s="22">
        <v>74.77</v>
      </c>
      <c r="AV82" s="22">
        <v>107</v>
      </c>
      <c r="AW82" s="22">
        <v>1.67</v>
      </c>
      <c r="AX82" s="22">
        <v>0</v>
      </c>
      <c r="AY82" s="22">
        <v>0</v>
      </c>
      <c r="AZ82" s="22">
        <v>0</v>
      </c>
      <c r="BA82" s="22">
        <v>0</v>
      </c>
      <c r="BB82" s="22">
        <v>0</v>
      </c>
      <c r="BC82" s="22">
        <v>0</v>
      </c>
      <c r="BD82" s="22">
        <v>109.3839</v>
      </c>
      <c r="BE82" s="22">
        <v>109.3857</v>
      </c>
      <c r="BF82" s="22">
        <v>0</v>
      </c>
      <c r="BG82" s="22">
        <v>0</v>
      </c>
      <c r="BH82" s="22">
        <v>0</v>
      </c>
      <c r="BI82" s="22">
        <v>0</v>
      </c>
      <c r="BJ82" s="22">
        <v>0</v>
      </c>
      <c r="BK82" s="22">
        <v>0</v>
      </c>
      <c r="BL82" s="22">
        <v>0</v>
      </c>
      <c r="BM82" s="22">
        <v>0</v>
      </c>
      <c r="BN82" s="22">
        <v>0</v>
      </c>
      <c r="BO82" s="22">
        <v>0</v>
      </c>
      <c r="BP82" s="22">
        <v>0</v>
      </c>
      <c r="BQ82" s="22">
        <v>0</v>
      </c>
      <c r="BR82" s="22">
        <v>0</v>
      </c>
      <c r="BS82" s="22">
        <v>0</v>
      </c>
      <c r="BT82" s="22">
        <v>0</v>
      </c>
      <c r="BU82" s="22">
        <v>0</v>
      </c>
      <c r="BV82" s="22">
        <v>0</v>
      </c>
      <c r="BW82" s="22">
        <v>0</v>
      </c>
      <c r="BX82" s="22">
        <v>0</v>
      </c>
      <c r="BY82" s="22">
        <v>0</v>
      </c>
      <c r="BZ82" s="22">
        <v>0</v>
      </c>
      <c r="CA82" s="22">
        <v>0</v>
      </c>
      <c r="CB82" s="22">
        <v>0</v>
      </c>
      <c r="CC82" s="22">
        <v>0</v>
      </c>
      <c r="CD82" s="22">
        <v>0</v>
      </c>
      <c r="CE82" s="22">
        <v>0</v>
      </c>
      <c r="CF82" s="22">
        <v>0</v>
      </c>
      <c r="CG82" s="22">
        <v>0</v>
      </c>
      <c r="CH82" s="22">
        <v>0</v>
      </c>
      <c r="CI82" s="22">
        <v>0</v>
      </c>
      <c r="CJ82" s="22">
        <v>0</v>
      </c>
      <c r="CK82" s="22">
        <v>0</v>
      </c>
      <c r="CL82" s="22">
        <v>0</v>
      </c>
      <c r="CM82" s="22">
        <v>0</v>
      </c>
      <c r="CN82" s="22">
        <v>0</v>
      </c>
      <c r="CO82" s="22">
        <v>0</v>
      </c>
      <c r="CP82" s="22">
        <v>0</v>
      </c>
      <c r="CQ82" s="22">
        <v>0</v>
      </c>
      <c r="CR82" s="22">
        <v>0</v>
      </c>
      <c r="CS82" s="22">
        <v>0</v>
      </c>
      <c r="CT82" s="22">
        <v>0</v>
      </c>
      <c r="CU82" s="22">
        <v>0</v>
      </c>
      <c r="CV82" s="22">
        <v>0</v>
      </c>
      <c r="CW82" s="22">
        <v>0</v>
      </c>
      <c r="CX82" s="22">
        <v>0</v>
      </c>
      <c r="CY82" s="22">
        <v>0</v>
      </c>
      <c r="CZ82" s="22">
        <v>0</v>
      </c>
      <c r="DA82" s="22">
        <v>0</v>
      </c>
      <c r="DB82" s="22">
        <v>0</v>
      </c>
      <c r="DC82" s="22">
        <v>0</v>
      </c>
      <c r="DD82" s="22">
        <v>0</v>
      </c>
      <c r="DE82" s="22">
        <v>0</v>
      </c>
      <c r="DF82" s="22">
        <v>0</v>
      </c>
      <c r="DG82" s="22">
        <v>0</v>
      </c>
      <c r="DH82" s="22">
        <v>0</v>
      </c>
      <c r="DI82" s="22">
        <v>0</v>
      </c>
      <c r="DJ82" s="22">
        <v>0</v>
      </c>
      <c r="DK82" s="22">
        <v>0</v>
      </c>
      <c r="DL82" s="22">
        <v>0</v>
      </c>
      <c r="DM82" s="22">
        <v>0</v>
      </c>
      <c r="DN82" s="22">
        <v>0</v>
      </c>
      <c r="DO82" s="22">
        <v>0</v>
      </c>
      <c r="DP82" s="22">
        <v>0</v>
      </c>
      <c r="DQ82" s="22">
        <v>0</v>
      </c>
      <c r="DR82" s="22">
        <v>0</v>
      </c>
      <c r="DS82" s="22">
        <v>0</v>
      </c>
      <c r="DT82" s="22">
        <v>0</v>
      </c>
      <c r="DU82" s="22">
        <v>0</v>
      </c>
      <c r="DV82" s="22">
        <v>276.8</v>
      </c>
      <c r="DW82" s="22">
        <v>257.60000000000002</v>
      </c>
      <c r="DX82" s="22">
        <v>231.2</v>
      </c>
      <c r="DY82" s="22">
        <v>217.5</v>
      </c>
    </row>
    <row r="83" spans="1:129" x14ac:dyDescent="0.5">
      <c r="A83" s="25">
        <v>43921</v>
      </c>
      <c r="B83" s="22">
        <v>249588</v>
      </c>
      <c r="C83" s="22">
        <v>2495880000</v>
      </c>
      <c r="D83" s="22">
        <v>112815.1</v>
      </c>
      <c r="E83" s="22">
        <v>1128151000</v>
      </c>
      <c r="F83" s="22">
        <v>-0.56359999999999999</v>
      </c>
      <c r="G83" s="22">
        <v>-30.947399999999998</v>
      </c>
      <c r="H83" s="22">
        <v>149.05009999999999</v>
      </c>
      <c r="I83" s="22">
        <v>-17.772099999999998</v>
      </c>
      <c r="J83" s="22">
        <v>33.799999999999997</v>
      </c>
      <c r="K83" s="22">
        <v>33.509099999999997</v>
      </c>
      <c r="L83" s="22">
        <v>3507</v>
      </c>
      <c r="M83" s="22">
        <v>3507000</v>
      </c>
      <c r="N83" s="22">
        <v>-9.0324939999999998</v>
      </c>
      <c r="O83" s="22">
        <v>-33.818519000000002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0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  <c r="AU83" s="22">
        <v>80.73</v>
      </c>
      <c r="AV83" s="22">
        <v>109</v>
      </c>
      <c r="AW83" s="22">
        <v>1.75</v>
      </c>
      <c r="AX83" s="22">
        <v>0</v>
      </c>
      <c r="AY83" s="22">
        <v>0</v>
      </c>
      <c r="AZ83" s="22">
        <v>0</v>
      </c>
      <c r="BA83" s="22">
        <v>0</v>
      </c>
      <c r="BB83" s="22">
        <v>0</v>
      </c>
      <c r="BC83" s="22">
        <v>0</v>
      </c>
      <c r="BD83" s="22">
        <v>118.45359999999999</v>
      </c>
      <c r="BE83" s="22">
        <v>118.4555</v>
      </c>
      <c r="BF83" s="22">
        <v>0</v>
      </c>
      <c r="BG83" s="22">
        <v>0</v>
      </c>
      <c r="BH83" s="22">
        <v>0</v>
      </c>
      <c r="BI83" s="22">
        <v>0</v>
      </c>
      <c r="BJ83" s="22">
        <v>0</v>
      </c>
      <c r="BK83" s="22">
        <v>0</v>
      </c>
      <c r="BL83" s="22">
        <v>0</v>
      </c>
      <c r="BM83" s="22">
        <v>0</v>
      </c>
      <c r="BN83" s="22">
        <v>0</v>
      </c>
      <c r="BO83" s="22">
        <v>0</v>
      </c>
      <c r="BP83" s="22">
        <v>0</v>
      </c>
      <c r="BQ83" s="22">
        <v>0</v>
      </c>
      <c r="BR83" s="22">
        <v>0</v>
      </c>
      <c r="BS83" s="22">
        <v>0</v>
      </c>
      <c r="BT83" s="22">
        <v>0</v>
      </c>
      <c r="BU83" s="22">
        <v>0</v>
      </c>
      <c r="BV83" s="22">
        <v>0</v>
      </c>
      <c r="BW83" s="22">
        <v>0</v>
      </c>
      <c r="BX83" s="22">
        <v>0</v>
      </c>
      <c r="BY83" s="22">
        <v>0</v>
      </c>
      <c r="BZ83" s="22">
        <v>0</v>
      </c>
      <c r="CA83" s="22">
        <v>0</v>
      </c>
      <c r="CB83" s="22">
        <v>0</v>
      </c>
      <c r="CC83" s="22">
        <v>0</v>
      </c>
      <c r="CD83" s="22">
        <v>0</v>
      </c>
      <c r="CE83" s="22">
        <v>0</v>
      </c>
      <c r="CF83" s="22">
        <v>0</v>
      </c>
      <c r="CG83" s="22">
        <v>0</v>
      </c>
      <c r="CH83" s="22">
        <v>0</v>
      </c>
      <c r="CI83" s="22">
        <v>0</v>
      </c>
      <c r="CJ83" s="22">
        <v>0</v>
      </c>
      <c r="CK83" s="22">
        <v>0</v>
      </c>
      <c r="CL83" s="22">
        <v>0</v>
      </c>
      <c r="CM83" s="22">
        <v>0</v>
      </c>
      <c r="CN83" s="22">
        <v>0</v>
      </c>
      <c r="CO83" s="22">
        <v>0</v>
      </c>
      <c r="CP83" s="22">
        <v>0</v>
      </c>
      <c r="CQ83" s="22">
        <v>0</v>
      </c>
      <c r="CR83" s="22">
        <v>0</v>
      </c>
      <c r="CS83" s="22">
        <v>0</v>
      </c>
      <c r="CT83" s="22">
        <v>0</v>
      </c>
      <c r="CU83" s="22">
        <v>0</v>
      </c>
      <c r="CV83" s="22">
        <v>0</v>
      </c>
      <c r="CW83" s="22">
        <v>0</v>
      </c>
      <c r="CX83" s="22">
        <v>0</v>
      </c>
      <c r="CY83" s="22">
        <v>0</v>
      </c>
      <c r="CZ83" s="22">
        <v>0</v>
      </c>
      <c r="DA83" s="22">
        <v>0</v>
      </c>
      <c r="DB83" s="22">
        <v>0</v>
      </c>
      <c r="DC83" s="22">
        <v>0</v>
      </c>
      <c r="DD83" s="22">
        <v>0</v>
      </c>
      <c r="DE83" s="22">
        <v>0</v>
      </c>
      <c r="DF83" s="22">
        <v>0</v>
      </c>
      <c r="DG83" s="22">
        <v>0</v>
      </c>
      <c r="DH83" s="22">
        <v>0</v>
      </c>
      <c r="DI83" s="22">
        <v>0</v>
      </c>
      <c r="DJ83" s="22">
        <v>0</v>
      </c>
      <c r="DK83" s="22">
        <v>0</v>
      </c>
      <c r="DL83" s="22">
        <v>0</v>
      </c>
      <c r="DM83" s="22">
        <v>0</v>
      </c>
      <c r="DN83" s="22">
        <v>0</v>
      </c>
      <c r="DO83" s="22">
        <v>0</v>
      </c>
      <c r="DP83" s="22">
        <v>0</v>
      </c>
      <c r="DQ83" s="22">
        <v>0</v>
      </c>
      <c r="DR83" s="22">
        <v>0</v>
      </c>
      <c r="DS83" s="22">
        <v>0</v>
      </c>
      <c r="DT83" s="22">
        <v>0</v>
      </c>
      <c r="DU83" s="22">
        <v>0</v>
      </c>
      <c r="DV83" s="22">
        <v>255.1</v>
      </c>
      <c r="DW83" s="22">
        <v>260.10000000000002</v>
      </c>
      <c r="DX83" s="22">
        <v>229.1</v>
      </c>
      <c r="DY83" s="22">
        <v>201.1</v>
      </c>
    </row>
    <row r="84" spans="1:129" x14ac:dyDescent="0.5">
      <c r="A84" s="25">
        <v>43890</v>
      </c>
      <c r="B84" s="22">
        <v>100216</v>
      </c>
      <c r="C84" s="22">
        <v>1002160000</v>
      </c>
      <c r="D84" s="22">
        <v>137198.1</v>
      </c>
      <c r="E84" s="22">
        <v>1371981000</v>
      </c>
      <c r="F84" s="22">
        <v>-40.808999999999997</v>
      </c>
      <c r="G84" s="22">
        <v>59.536200000000001</v>
      </c>
      <c r="H84" s="22">
        <v>-66.558899999999994</v>
      </c>
      <c r="I84" s="22">
        <v>-3.6011000000000002</v>
      </c>
      <c r="J84" s="22">
        <v>54.5</v>
      </c>
      <c r="K84" s="22">
        <v>54.048499999999997</v>
      </c>
      <c r="L84" s="22">
        <v>3065</v>
      </c>
      <c r="M84" s="22">
        <v>3065000</v>
      </c>
      <c r="N84" s="22">
        <v>159.521942</v>
      </c>
      <c r="O84" s="22">
        <v>160.89209700000001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0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  <c r="AU84" s="22">
        <v>81.599999999999994</v>
      </c>
      <c r="AV84" s="22">
        <v>125</v>
      </c>
      <c r="AW84" s="22">
        <v>2.2999999999999998</v>
      </c>
      <c r="AX84" s="22">
        <v>0</v>
      </c>
      <c r="AY84" s="22">
        <v>0</v>
      </c>
      <c r="AZ84" s="22">
        <v>0</v>
      </c>
      <c r="BA84" s="22">
        <v>0</v>
      </c>
      <c r="BB84" s="22">
        <v>0</v>
      </c>
      <c r="BC84" s="22">
        <v>0</v>
      </c>
      <c r="BD84" s="22">
        <v>159.75739999999999</v>
      </c>
      <c r="BE84" s="22">
        <v>159.76</v>
      </c>
      <c r="BF84" s="22">
        <v>0</v>
      </c>
      <c r="BG84" s="22">
        <v>0</v>
      </c>
      <c r="BH84" s="22">
        <v>0</v>
      </c>
      <c r="BI84" s="22">
        <v>0</v>
      </c>
      <c r="BJ84" s="22">
        <v>0</v>
      </c>
      <c r="BK84" s="22">
        <v>0</v>
      </c>
      <c r="BL84" s="22">
        <v>0</v>
      </c>
      <c r="BM84" s="22">
        <v>0</v>
      </c>
      <c r="BN84" s="22">
        <v>0</v>
      </c>
      <c r="BO84" s="22">
        <v>0</v>
      </c>
      <c r="BP84" s="22">
        <v>0</v>
      </c>
      <c r="BQ84" s="22">
        <v>0</v>
      </c>
      <c r="BR84" s="22">
        <v>0</v>
      </c>
      <c r="BS84" s="22">
        <v>0</v>
      </c>
      <c r="BT84" s="22">
        <v>0</v>
      </c>
      <c r="BU84" s="22">
        <v>0</v>
      </c>
      <c r="BV84" s="22">
        <v>0</v>
      </c>
      <c r="BW84" s="22">
        <v>0</v>
      </c>
      <c r="BX84" s="22">
        <v>0</v>
      </c>
      <c r="BY84" s="22">
        <v>0</v>
      </c>
      <c r="BZ84" s="22">
        <v>0</v>
      </c>
      <c r="CA84" s="22">
        <v>0</v>
      </c>
      <c r="CB84" s="22">
        <v>0</v>
      </c>
      <c r="CC84" s="22">
        <v>0</v>
      </c>
      <c r="CD84" s="22">
        <v>0</v>
      </c>
      <c r="CE84" s="22">
        <v>0</v>
      </c>
      <c r="CF84" s="22">
        <v>0</v>
      </c>
      <c r="CG84" s="22">
        <v>0</v>
      </c>
      <c r="CH84" s="22">
        <v>0</v>
      </c>
      <c r="CI84" s="22">
        <v>0</v>
      </c>
      <c r="CJ84" s="22">
        <v>0</v>
      </c>
      <c r="CK84" s="22">
        <v>0</v>
      </c>
      <c r="CL84" s="22">
        <v>0</v>
      </c>
      <c r="CM84" s="22">
        <v>0</v>
      </c>
      <c r="CN84" s="22">
        <v>0</v>
      </c>
      <c r="CO84" s="22">
        <v>0</v>
      </c>
      <c r="CP84" s="22">
        <v>0</v>
      </c>
      <c r="CQ84" s="22">
        <v>0</v>
      </c>
      <c r="CR84" s="22">
        <v>0</v>
      </c>
      <c r="CS84" s="22">
        <v>0</v>
      </c>
      <c r="CT84" s="22">
        <v>0</v>
      </c>
      <c r="CU84" s="22">
        <v>0</v>
      </c>
      <c r="CV84" s="22">
        <v>0</v>
      </c>
      <c r="CW84" s="22">
        <v>0</v>
      </c>
      <c r="CX84" s="22">
        <v>0</v>
      </c>
      <c r="CY84" s="22">
        <v>0</v>
      </c>
      <c r="CZ84" s="22">
        <v>0</v>
      </c>
      <c r="DA84" s="22">
        <v>0</v>
      </c>
      <c r="DB84" s="22">
        <v>0</v>
      </c>
      <c r="DC84" s="22">
        <v>0</v>
      </c>
      <c r="DD84" s="22">
        <v>0</v>
      </c>
      <c r="DE84" s="22">
        <v>0</v>
      </c>
      <c r="DF84" s="22">
        <v>0</v>
      </c>
      <c r="DG84" s="22">
        <v>0</v>
      </c>
      <c r="DH84" s="22">
        <v>0</v>
      </c>
      <c r="DI84" s="22">
        <v>0</v>
      </c>
      <c r="DJ84" s="22">
        <v>0</v>
      </c>
      <c r="DK84" s="22">
        <v>0</v>
      </c>
      <c r="DL84" s="22">
        <v>0</v>
      </c>
      <c r="DM84" s="22">
        <v>0</v>
      </c>
      <c r="DN84" s="22">
        <v>0</v>
      </c>
      <c r="DO84" s="22">
        <v>0</v>
      </c>
      <c r="DP84" s="22">
        <v>0</v>
      </c>
      <c r="DQ84" s="22">
        <v>0</v>
      </c>
      <c r="DR84" s="22">
        <v>0</v>
      </c>
      <c r="DS84" s="22">
        <v>0</v>
      </c>
      <c r="DT84" s="22">
        <v>0</v>
      </c>
      <c r="DU84" s="22">
        <v>0</v>
      </c>
      <c r="DV84" s="22">
        <v>263.89999999999998</v>
      </c>
      <c r="DW84" s="22">
        <v>238.2</v>
      </c>
      <c r="DX84" s="22">
        <v>231.5</v>
      </c>
      <c r="DY84" s="22">
        <v>185</v>
      </c>
    </row>
    <row r="85" spans="1:129" x14ac:dyDescent="0.5">
      <c r="A85" s="25">
        <v>43861</v>
      </c>
      <c r="B85" s="22">
        <v>299678.7</v>
      </c>
      <c r="C85" s="22">
        <v>2996787000</v>
      </c>
      <c r="D85" s="22">
        <v>142323.30000000002</v>
      </c>
      <c r="E85" s="22">
        <v>1423233000.0000002</v>
      </c>
      <c r="F85" s="22">
        <v>2.5758999999999999</v>
      </c>
      <c r="G85" s="22">
        <v>-10.8246</v>
      </c>
      <c r="H85" s="22">
        <v>-24.2561</v>
      </c>
      <c r="I85" s="22">
        <v>-1.8718999999999999</v>
      </c>
      <c r="J85" s="22">
        <v>63.8</v>
      </c>
      <c r="K85" s="22">
        <v>63.1252</v>
      </c>
      <c r="L85" s="22">
        <v>3042</v>
      </c>
      <c r="M85" s="22">
        <v>3042000</v>
      </c>
      <c r="N85" s="22">
        <v>-16.89939</v>
      </c>
      <c r="O85" s="22">
        <v>-13.955394999999999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0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  <c r="AU85" s="22">
        <v>81.819999999999993</v>
      </c>
      <c r="AV85" s="22">
        <v>121</v>
      </c>
      <c r="AW85" s="22">
        <v>1.8</v>
      </c>
      <c r="AX85" s="22">
        <v>0</v>
      </c>
      <c r="AY85" s="22">
        <v>0</v>
      </c>
      <c r="AZ85" s="22">
        <v>0</v>
      </c>
      <c r="BA85" s="22">
        <v>0</v>
      </c>
      <c r="BB85" s="22">
        <v>0</v>
      </c>
      <c r="BC85" s="22">
        <v>0</v>
      </c>
      <c r="BD85" s="22">
        <v>163.71129999999999</v>
      </c>
      <c r="BE85" s="22">
        <v>163.714</v>
      </c>
      <c r="BF85" s="22">
        <v>0</v>
      </c>
      <c r="BG85" s="22">
        <v>0</v>
      </c>
      <c r="BH85" s="22">
        <v>0</v>
      </c>
      <c r="BI85" s="22">
        <v>0</v>
      </c>
      <c r="BJ85" s="22">
        <v>0</v>
      </c>
      <c r="BK85" s="22">
        <v>0</v>
      </c>
      <c r="BL85" s="22">
        <v>0</v>
      </c>
      <c r="BM85" s="22">
        <v>0</v>
      </c>
      <c r="BN85" s="22">
        <v>0</v>
      </c>
      <c r="BO85" s="22">
        <v>0</v>
      </c>
      <c r="BP85" s="22">
        <v>0</v>
      </c>
      <c r="BQ85" s="22">
        <v>0</v>
      </c>
      <c r="BR85" s="22">
        <v>0</v>
      </c>
      <c r="BS85" s="22">
        <v>0</v>
      </c>
      <c r="BT85" s="22">
        <v>0</v>
      </c>
      <c r="BU85" s="22">
        <v>0</v>
      </c>
      <c r="BV85" s="22">
        <v>0</v>
      </c>
      <c r="BW85" s="22">
        <v>0</v>
      </c>
      <c r="BX85" s="22">
        <v>0</v>
      </c>
      <c r="BY85" s="22">
        <v>0</v>
      </c>
      <c r="BZ85" s="22">
        <v>0</v>
      </c>
      <c r="CA85" s="22">
        <v>0</v>
      </c>
      <c r="CB85" s="22">
        <v>0</v>
      </c>
      <c r="CC85" s="22">
        <v>0</v>
      </c>
      <c r="CD85" s="22">
        <v>0</v>
      </c>
      <c r="CE85" s="22">
        <v>0</v>
      </c>
      <c r="CF85" s="22">
        <v>0</v>
      </c>
      <c r="CG85" s="22">
        <v>0</v>
      </c>
      <c r="CH85" s="22">
        <v>0</v>
      </c>
      <c r="CI85" s="22">
        <v>0</v>
      </c>
      <c r="CJ85" s="22">
        <v>0</v>
      </c>
      <c r="CK85" s="22">
        <v>0</v>
      </c>
      <c r="CL85" s="22">
        <v>0</v>
      </c>
      <c r="CM85" s="22">
        <v>0</v>
      </c>
      <c r="CN85" s="22">
        <v>0</v>
      </c>
      <c r="CO85" s="22">
        <v>0</v>
      </c>
      <c r="CP85" s="22">
        <v>0</v>
      </c>
      <c r="CQ85" s="22">
        <v>0</v>
      </c>
      <c r="CR85" s="22">
        <v>0</v>
      </c>
      <c r="CS85" s="22">
        <v>0</v>
      </c>
      <c r="CT85" s="22">
        <v>0</v>
      </c>
      <c r="CU85" s="22">
        <v>0</v>
      </c>
      <c r="CV85" s="22">
        <v>0</v>
      </c>
      <c r="CW85" s="22">
        <v>0</v>
      </c>
      <c r="CX85" s="22">
        <v>0</v>
      </c>
      <c r="CY85" s="22">
        <v>0</v>
      </c>
      <c r="CZ85" s="22">
        <v>0</v>
      </c>
      <c r="DA85" s="22">
        <v>0</v>
      </c>
      <c r="DB85" s="22">
        <v>0</v>
      </c>
      <c r="DC85" s="22">
        <v>0</v>
      </c>
      <c r="DD85" s="22">
        <v>0</v>
      </c>
      <c r="DE85" s="22">
        <v>0</v>
      </c>
      <c r="DF85" s="22">
        <v>0</v>
      </c>
      <c r="DG85" s="22">
        <v>0</v>
      </c>
      <c r="DH85" s="22">
        <v>0</v>
      </c>
      <c r="DI85" s="22">
        <v>0</v>
      </c>
      <c r="DJ85" s="22">
        <v>0</v>
      </c>
      <c r="DK85" s="22">
        <v>0</v>
      </c>
      <c r="DL85" s="22">
        <v>0</v>
      </c>
      <c r="DM85" s="22">
        <v>0</v>
      </c>
      <c r="DN85" s="22">
        <v>0</v>
      </c>
      <c r="DO85" s="22">
        <v>0</v>
      </c>
      <c r="DP85" s="22">
        <v>0</v>
      </c>
      <c r="DQ85" s="22">
        <v>0</v>
      </c>
      <c r="DR85" s="22">
        <v>0</v>
      </c>
      <c r="DS85" s="22">
        <v>0</v>
      </c>
      <c r="DT85" s="22">
        <v>0</v>
      </c>
      <c r="DU85" s="22">
        <v>0</v>
      </c>
      <c r="DV85" s="22">
        <v>258.5</v>
      </c>
      <c r="DW85" s="22">
        <v>232.1</v>
      </c>
      <c r="DX85" s="22">
        <v>229.3</v>
      </c>
      <c r="DY85" s="22">
        <v>183.1</v>
      </c>
    </row>
    <row r="86" spans="1:129" x14ac:dyDescent="0.5">
      <c r="A86" s="25">
        <v>43830</v>
      </c>
      <c r="B86" s="22">
        <v>395647.5</v>
      </c>
      <c r="C86" s="22">
        <v>3956475000</v>
      </c>
      <c r="D86" s="22">
        <v>145038.29999999999</v>
      </c>
      <c r="E86" s="22">
        <v>1450383000</v>
      </c>
      <c r="F86" s="22">
        <v>23.5688</v>
      </c>
      <c r="G86" s="22">
        <v>2.9531000000000001</v>
      </c>
      <c r="H86" s="22">
        <v>23.719600000000003</v>
      </c>
      <c r="I86" s="22">
        <v>23.071000000000002</v>
      </c>
      <c r="J86" s="22">
        <v>64.400000000000006</v>
      </c>
      <c r="K86" s="22">
        <v>64.453199999999995</v>
      </c>
      <c r="L86" s="22">
        <v>3117</v>
      </c>
      <c r="M86" s="22">
        <v>3117000</v>
      </c>
      <c r="N86" s="22">
        <v>-1.500618</v>
      </c>
      <c r="O86" s="22">
        <v>-3.6677010000000001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0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  <c r="AU86" s="22">
        <v>0</v>
      </c>
      <c r="AV86" s="22">
        <v>0</v>
      </c>
      <c r="AW86" s="22">
        <v>0</v>
      </c>
      <c r="AX86" s="22">
        <v>0</v>
      </c>
      <c r="AY86" s="22">
        <v>0</v>
      </c>
      <c r="AZ86" s="22">
        <v>0</v>
      </c>
      <c r="BA86" s="22">
        <v>0</v>
      </c>
      <c r="BB86" s="22">
        <v>0</v>
      </c>
      <c r="BC86" s="22">
        <v>0</v>
      </c>
      <c r="BD86" s="22">
        <v>160.80699999999999</v>
      </c>
      <c r="BE86" s="22">
        <v>160.80969999999999</v>
      </c>
      <c r="BF86" s="22">
        <v>0</v>
      </c>
      <c r="BG86" s="22">
        <v>0</v>
      </c>
      <c r="BH86" s="22">
        <v>0</v>
      </c>
      <c r="BI86" s="22">
        <v>0</v>
      </c>
      <c r="BJ86" s="22">
        <v>0</v>
      </c>
      <c r="BK86" s="22">
        <v>0</v>
      </c>
      <c r="BL86" s="22">
        <v>0</v>
      </c>
      <c r="BM86" s="22">
        <v>0</v>
      </c>
      <c r="BN86" s="22">
        <v>0</v>
      </c>
      <c r="BO86" s="22">
        <v>0</v>
      </c>
      <c r="BP86" s="22">
        <v>0</v>
      </c>
      <c r="BQ86" s="22">
        <v>0</v>
      </c>
      <c r="BR86" s="22">
        <v>0</v>
      </c>
      <c r="BS86" s="22">
        <v>0</v>
      </c>
      <c r="BT86" s="22">
        <v>0</v>
      </c>
      <c r="BU86" s="22">
        <v>0</v>
      </c>
      <c r="BV86" s="22">
        <v>0</v>
      </c>
      <c r="BW86" s="22">
        <v>0</v>
      </c>
      <c r="BX86" s="22">
        <v>0</v>
      </c>
      <c r="BY86" s="22">
        <v>0</v>
      </c>
      <c r="BZ86" s="22">
        <v>0</v>
      </c>
      <c r="CA86" s="22">
        <v>0</v>
      </c>
      <c r="CB86" s="22">
        <v>0</v>
      </c>
      <c r="CC86" s="22">
        <v>0</v>
      </c>
      <c r="CD86" s="22">
        <v>0</v>
      </c>
      <c r="CE86" s="22">
        <v>0</v>
      </c>
      <c r="CF86" s="22">
        <v>0</v>
      </c>
      <c r="CG86" s="22">
        <v>0</v>
      </c>
      <c r="CH86" s="22">
        <v>0</v>
      </c>
      <c r="CI86" s="22">
        <v>0</v>
      </c>
      <c r="CJ86" s="22">
        <v>0</v>
      </c>
      <c r="CK86" s="22">
        <v>0</v>
      </c>
      <c r="CL86" s="22">
        <v>0</v>
      </c>
      <c r="CM86" s="22">
        <v>0</v>
      </c>
      <c r="CN86" s="22">
        <v>0</v>
      </c>
      <c r="CO86" s="22">
        <v>0</v>
      </c>
      <c r="CP86" s="22">
        <v>0</v>
      </c>
      <c r="CQ86" s="22">
        <v>0</v>
      </c>
      <c r="CR86" s="22">
        <v>0</v>
      </c>
      <c r="CS86" s="22">
        <v>0</v>
      </c>
      <c r="CT86" s="22">
        <v>0</v>
      </c>
      <c r="CU86" s="22">
        <v>0</v>
      </c>
      <c r="CV86" s="22">
        <v>0</v>
      </c>
      <c r="CW86" s="22">
        <v>0</v>
      </c>
      <c r="CX86" s="22">
        <v>0</v>
      </c>
      <c r="CY86" s="22">
        <v>0</v>
      </c>
      <c r="CZ86" s="22">
        <v>0</v>
      </c>
      <c r="DA86" s="22">
        <v>0</v>
      </c>
      <c r="DB86" s="22">
        <v>0</v>
      </c>
      <c r="DC86" s="22">
        <v>0</v>
      </c>
      <c r="DD86" s="22">
        <v>0</v>
      </c>
      <c r="DE86" s="22">
        <v>0</v>
      </c>
      <c r="DF86" s="22">
        <v>0</v>
      </c>
      <c r="DG86" s="22">
        <v>0</v>
      </c>
      <c r="DH86" s="22">
        <v>0</v>
      </c>
      <c r="DI86" s="22">
        <v>0</v>
      </c>
      <c r="DJ86" s="22">
        <v>0</v>
      </c>
      <c r="DK86" s="22">
        <v>0</v>
      </c>
      <c r="DL86" s="22">
        <v>0</v>
      </c>
      <c r="DM86" s="22">
        <v>0</v>
      </c>
      <c r="DN86" s="22">
        <v>0</v>
      </c>
      <c r="DO86" s="22">
        <v>0</v>
      </c>
      <c r="DP86" s="22">
        <v>0</v>
      </c>
      <c r="DQ86" s="22">
        <v>0</v>
      </c>
      <c r="DR86" s="22">
        <v>0</v>
      </c>
      <c r="DS86" s="22">
        <v>0</v>
      </c>
      <c r="DT86" s="22">
        <v>0</v>
      </c>
      <c r="DU86" s="22">
        <v>0</v>
      </c>
      <c r="DV86" s="22">
        <v>301.3</v>
      </c>
      <c r="DW86" s="22">
        <v>245.3</v>
      </c>
      <c r="DX86" s="22">
        <v>257.39999999999998</v>
      </c>
      <c r="DY86" s="22">
        <v>185.3</v>
      </c>
    </row>
    <row r="87" spans="1:129" x14ac:dyDescent="0.5">
      <c r="A87" s="25">
        <v>43799</v>
      </c>
      <c r="B87" s="22">
        <v>319793.59999999998</v>
      </c>
      <c r="C87" s="22">
        <v>3197936000</v>
      </c>
      <c r="D87" s="22">
        <v>117849.3</v>
      </c>
      <c r="E87" s="22">
        <v>1178493000</v>
      </c>
      <c r="F87" s="22">
        <v>15.03</v>
      </c>
      <c r="G87" s="22">
        <v>-33.214199999999998</v>
      </c>
      <c r="H87" s="22">
        <v>14.473699999999999</v>
      </c>
      <c r="I87" s="22">
        <v>-3.8761000000000001</v>
      </c>
      <c r="J87" s="22">
        <v>61.4</v>
      </c>
      <c r="K87" s="22">
        <v>61.22</v>
      </c>
      <c r="L87" s="22">
        <v>3110</v>
      </c>
      <c r="M87" s="22">
        <v>3110000</v>
      </c>
      <c r="N87" s="22">
        <v>-27.021383</v>
      </c>
      <c r="O87" s="22">
        <v>-35.335177000000002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0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  <c r="AU87" s="22">
        <v>0</v>
      </c>
      <c r="AV87" s="22">
        <v>0</v>
      </c>
      <c r="AW87" s="22">
        <v>0</v>
      </c>
      <c r="AX87" s="22">
        <v>0</v>
      </c>
      <c r="AY87" s="22">
        <v>0</v>
      </c>
      <c r="AZ87" s="22">
        <v>0</v>
      </c>
      <c r="BA87" s="22">
        <v>0</v>
      </c>
      <c r="BB87" s="22">
        <v>0</v>
      </c>
      <c r="BC87" s="22">
        <v>0</v>
      </c>
      <c r="BD87" s="22">
        <v>157.7285</v>
      </c>
      <c r="BE87" s="22">
        <v>157.7312</v>
      </c>
      <c r="BF87" s="22">
        <v>0</v>
      </c>
      <c r="BG87" s="22">
        <v>0</v>
      </c>
      <c r="BH87" s="22">
        <v>0</v>
      </c>
      <c r="BI87" s="22">
        <v>0</v>
      </c>
      <c r="BJ87" s="22">
        <v>0</v>
      </c>
      <c r="BK87" s="22">
        <v>0</v>
      </c>
      <c r="BL87" s="22">
        <v>0</v>
      </c>
      <c r="BM87" s="22">
        <v>0</v>
      </c>
      <c r="BN87" s="22">
        <v>0</v>
      </c>
      <c r="BO87" s="22">
        <v>0</v>
      </c>
      <c r="BP87" s="22">
        <v>0</v>
      </c>
      <c r="BQ87" s="22">
        <v>0</v>
      </c>
      <c r="BR87" s="22">
        <v>0</v>
      </c>
      <c r="BS87" s="22">
        <v>0</v>
      </c>
      <c r="BT87" s="22">
        <v>0</v>
      </c>
      <c r="BU87" s="22">
        <v>0</v>
      </c>
      <c r="BV87" s="22">
        <v>0</v>
      </c>
      <c r="BW87" s="22">
        <v>0</v>
      </c>
      <c r="BX87" s="22">
        <v>0</v>
      </c>
      <c r="BY87" s="22">
        <v>0</v>
      </c>
      <c r="BZ87" s="22">
        <v>0</v>
      </c>
      <c r="CA87" s="22">
        <v>0</v>
      </c>
      <c r="CB87" s="22">
        <v>0</v>
      </c>
      <c r="CC87" s="22">
        <v>0</v>
      </c>
      <c r="CD87" s="22">
        <v>0</v>
      </c>
      <c r="CE87" s="22">
        <v>0</v>
      </c>
      <c r="CF87" s="22">
        <v>0</v>
      </c>
      <c r="CG87" s="22">
        <v>0</v>
      </c>
      <c r="CH87" s="22">
        <v>0</v>
      </c>
      <c r="CI87" s="22">
        <v>0</v>
      </c>
      <c r="CJ87" s="22">
        <v>0</v>
      </c>
      <c r="CK87" s="22">
        <v>0</v>
      </c>
      <c r="CL87" s="22">
        <v>0</v>
      </c>
      <c r="CM87" s="22">
        <v>0</v>
      </c>
      <c r="CN87" s="22">
        <v>0</v>
      </c>
      <c r="CO87" s="22">
        <v>0</v>
      </c>
      <c r="CP87" s="22">
        <v>0</v>
      </c>
      <c r="CQ87" s="22">
        <v>0</v>
      </c>
      <c r="CR87" s="22">
        <v>0</v>
      </c>
      <c r="CS87" s="22">
        <v>0</v>
      </c>
      <c r="CT87" s="22">
        <v>0</v>
      </c>
      <c r="CU87" s="22">
        <v>0</v>
      </c>
      <c r="CV87" s="22">
        <v>0</v>
      </c>
      <c r="CW87" s="22">
        <v>0</v>
      </c>
      <c r="CX87" s="22">
        <v>0</v>
      </c>
      <c r="CY87" s="22">
        <v>0</v>
      </c>
      <c r="CZ87" s="22">
        <v>0</v>
      </c>
      <c r="DA87" s="22">
        <v>0</v>
      </c>
      <c r="DB87" s="22">
        <v>0</v>
      </c>
      <c r="DC87" s="22">
        <v>0</v>
      </c>
      <c r="DD87" s="22">
        <v>0</v>
      </c>
      <c r="DE87" s="22">
        <v>0</v>
      </c>
      <c r="DF87" s="22">
        <v>0</v>
      </c>
      <c r="DG87" s="22">
        <v>0</v>
      </c>
      <c r="DH87" s="22">
        <v>0</v>
      </c>
      <c r="DI87" s="22">
        <v>0</v>
      </c>
      <c r="DJ87" s="22">
        <v>0</v>
      </c>
      <c r="DK87" s="22">
        <v>0</v>
      </c>
      <c r="DL87" s="22">
        <v>0</v>
      </c>
      <c r="DM87" s="22">
        <v>0</v>
      </c>
      <c r="DN87" s="22">
        <v>0</v>
      </c>
      <c r="DO87" s="22">
        <v>0</v>
      </c>
      <c r="DP87" s="22">
        <v>0</v>
      </c>
      <c r="DQ87" s="22">
        <v>0</v>
      </c>
      <c r="DR87" s="22">
        <v>0</v>
      </c>
      <c r="DS87" s="22">
        <v>0</v>
      </c>
      <c r="DT87" s="22">
        <v>0</v>
      </c>
      <c r="DU87" s="22">
        <v>0</v>
      </c>
      <c r="DV87" s="22">
        <v>0</v>
      </c>
      <c r="DW87" s="22">
        <v>0</v>
      </c>
      <c r="DX87" s="22">
        <v>0</v>
      </c>
      <c r="DY87" s="22">
        <v>0</v>
      </c>
    </row>
    <row r="88" spans="1:129" x14ac:dyDescent="0.5">
      <c r="A88" s="25">
        <v>43769</v>
      </c>
      <c r="B88" s="22">
        <v>279359.8</v>
      </c>
      <c r="C88" s="22">
        <v>2793598000</v>
      </c>
      <c r="D88" s="22">
        <v>122601.49999999999</v>
      </c>
      <c r="E88" s="22">
        <v>1226015000</v>
      </c>
      <c r="F88" s="22">
        <v>7.9451999999999998</v>
      </c>
      <c r="G88" s="22">
        <v>-27.4039</v>
      </c>
      <c r="H88" s="22">
        <v>5.6623000000000001</v>
      </c>
      <c r="I88" s="22">
        <v>-16.208500000000001</v>
      </c>
      <c r="J88" s="22">
        <v>58.5</v>
      </c>
      <c r="K88" s="22">
        <v>58.863500000000002</v>
      </c>
      <c r="L88" s="22">
        <v>3105</v>
      </c>
      <c r="M88" s="22">
        <v>3105000</v>
      </c>
      <c r="N88" s="22">
        <v>45.749226999999998</v>
      </c>
      <c r="O88" s="22">
        <v>22.299904000000002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0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  <c r="AU88" s="22">
        <v>0</v>
      </c>
      <c r="AV88" s="22">
        <v>0</v>
      </c>
      <c r="AW88" s="22">
        <v>0</v>
      </c>
      <c r="AX88" s="22">
        <v>0</v>
      </c>
      <c r="AY88" s="22">
        <v>0</v>
      </c>
      <c r="AZ88" s="22">
        <v>0</v>
      </c>
      <c r="BA88" s="22">
        <v>0</v>
      </c>
      <c r="BB88" s="22">
        <v>0</v>
      </c>
      <c r="BC88" s="22">
        <v>0</v>
      </c>
      <c r="BD88" s="22">
        <v>163.26740000000001</v>
      </c>
      <c r="BE88" s="22">
        <v>163.27010000000001</v>
      </c>
      <c r="BF88" s="22">
        <v>0</v>
      </c>
      <c r="BG88" s="22">
        <v>0</v>
      </c>
      <c r="BH88" s="22">
        <v>0</v>
      </c>
      <c r="BI88" s="22">
        <v>0</v>
      </c>
      <c r="BJ88" s="22">
        <v>0</v>
      </c>
      <c r="BK88" s="22">
        <v>0</v>
      </c>
      <c r="BL88" s="22">
        <v>0</v>
      </c>
      <c r="BM88" s="22">
        <v>0</v>
      </c>
      <c r="BN88" s="22">
        <v>0</v>
      </c>
      <c r="BO88" s="22">
        <v>0</v>
      </c>
      <c r="BP88" s="22">
        <v>0</v>
      </c>
      <c r="BQ88" s="22">
        <v>0</v>
      </c>
      <c r="BR88" s="22">
        <v>0</v>
      </c>
      <c r="BS88" s="22">
        <v>0</v>
      </c>
      <c r="BT88" s="22">
        <v>0</v>
      </c>
      <c r="BU88" s="22">
        <v>0</v>
      </c>
      <c r="BV88" s="22">
        <v>0</v>
      </c>
      <c r="BW88" s="22">
        <v>0</v>
      </c>
      <c r="BX88" s="22">
        <v>0</v>
      </c>
      <c r="BY88" s="22">
        <v>0</v>
      </c>
      <c r="BZ88" s="22">
        <v>0</v>
      </c>
      <c r="CA88" s="22">
        <v>0</v>
      </c>
      <c r="CB88" s="22">
        <v>0</v>
      </c>
      <c r="CC88" s="22">
        <v>0</v>
      </c>
      <c r="CD88" s="22">
        <v>0</v>
      </c>
      <c r="CE88" s="22">
        <v>0</v>
      </c>
      <c r="CF88" s="22">
        <v>0</v>
      </c>
      <c r="CG88" s="22">
        <v>0</v>
      </c>
      <c r="CH88" s="22">
        <v>0</v>
      </c>
      <c r="CI88" s="22">
        <v>0</v>
      </c>
      <c r="CJ88" s="22">
        <v>0</v>
      </c>
      <c r="CK88" s="22">
        <v>0</v>
      </c>
      <c r="CL88" s="22">
        <v>0</v>
      </c>
      <c r="CM88" s="22">
        <v>0</v>
      </c>
      <c r="CN88" s="22">
        <v>0</v>
      </c>
      <c r="CO88" s="22">
        <v>0</v>
      </c>
      <c r="CP88" s="22">
        <v>0</v>
      </c>
      <c r="CQ88" s="22">
        <v>0</v>
      </c>
      <c r="CR88" s="22">
        <v>0</v>
      </c>
      <c r="CS88" s="22">
        <v>0</v>
      </c>
      <c r="CT88" s="22">
        <v>0</v>
      </c>
      <c r="CU88" s="22">
        <v>0</v>
      </c>
      <c r="CV88" s="22">
        <v>0</v>
      </c>
      <c r="CW88" s="22">
        <v>0</v>
      </c>
      <c r="CX88" s="22">
        <v>0</v>
      </c>
      <c r="CY88" s="22">
        <v>0</v>
      </c>
      <c r="CZ88" s="22">
        <v>0</v>
      </c>
      <c r="DA88" s="22">
        <v>0</v>
      </c>
      <c r="DB88" s="22">
        <v>0</v>
      </c>
      <c r="DC88" s="22">
        <v>0</v>
      </c>
      <c r="DD88" s="22">
        <v>0</v>
      </c>
      <c r="DE88" s="22">
        <v>0</v>
      </c>
      <c r="DF88" s="22">
        <v>0</v>
      </c>
      <c r="DG88" s="22">
        <v>0</v>
      </c>
      <c r="DH88" s="22">
        <v>0</v>
      </c>
      <c r="DI88" s="22">
        <v>0</v>
      </c>
      <c r="DJ88" s="22">
        <v>0</v>
      </c>
      <c r="DK88" s="22">
        <v>0</v>
      </c>
      <c r="DL88" s="22">
        <v>0</v>
      </c>
      <c r="DM88" s="22">
        <v>0</v>
      </c>
      <c r="DN88" s="22">
        <v>0</v>
      </c>
      <c r="DO88" s="22">
        <v>0</v>
      </c>
      <c r="DP88" s="22">
        <v>0</v>
      </c>
      <c r="DQ88" s="22">
        <v>0</v>
      </c>
      <c r="DR88" s="22">
        <v>0</v>
      </c>
      <c r="DS88" s="22">
        <v>0</v>
      </c>
      <c r="DT88" s="22">
        <v>0</v>
      </c>
      <c r="DU88" s="22">
        <v>0</v>
      </c>
      <c r="DV88" s="22">
        <v>0</v>
      </c>
      <c r="DW88" s="22">
        <v>0</v>
      </c>
      <c r="DX88" s="22">
        <v>0</v>
      </c>
      <c r="DY88" s="22">
        <v>0</v>
      </c>
    </row>
    <row r="89" spans="1:129" x14ac:dyDescent="0.5">
      <c r="A89" s="25">
        <v>43738</v>
      </c>
      <c r="B89" s="22">
        <v>264389.2</v>
      </c>
      <c r="C89" s="22">
        <v>2643892000</v>
      </c>
      <c r="D89" s="22">
        <v>146317.4</v>
      </c>
      <c r="E89" s="22">
        <v>1463174000</v>
      </c>
      <c r="F89" s="22">
        <v>2.7027999999999999</v>
      </c>
      <c r="G89" s="22">
        <v>-20.903000000000002</v>
      </c>
      <c r="H89" s="22">
        <v>-2.06E-2</v>
      </c>
      <c r="I89" s="22">
        <v>14.5672</v>
      </c>
      <c r="J89" s="22">
        <v>60.8</v>
      </c>
      <c r="K89" s="22">
        <v>60.856200000000001</v>
      </c>
      <c r="L89" s="22">
        <v>3083</v>
      </c>
      <c r="M89" s="22">
        <v>3083000</v>
      </c>
      <c r="N89" s="22">
        <v>7.6822150000000002</v>
      </c>
      <c r="O89" s="22">
        <v>-14.858388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0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  <c r="AU89" s="22">
        <v>0</v>
      </c>
      <c r="AV89" s="22">
        <v>0</v>
      </c>
      <c r="AW89" s="22">
        <v>0</v>
      </c>
      <c r="AX89" s="22">
        <v>0</v>
      </c>
      <c r="AY89" s="22">
        <v>0</v>
      </c>
      <c r="AZ89" s="22">
        <v>0</v>
      </c>
      <c r="BA89" s="22">
        <v>0</v>
      </c>
      <c r="BB89" s="22">
        <v>0</v>
      </c>
      <c r="BC89" s="22">
        <v>0</v>
      </c>
      <c r="BD89" s="22">
        <v>167.18389999999999</v>
      </c>
      <c r="BE89" s="22">
        <v>167.1867</v>
      </c>
      <c r="BF89" s="22">
        <v>0</v>
      </c>
      <c r="BG89" s="22">
        <v>0</v>
      </c>
      <c r="BH89" s="22">
        <v>0</v>
      </c>
      <c r="BI89" s="22">
        <v>0</v>
      </c>
      <c r="BJ89" s="22">
        <v>0</v>
      </c>
      <c r="BK89" s="22">
        <v>0</v>
      </c>
      <c r="BL89" s="22">
        <v>0</v>
      </c>
      <c r="BM89" s="22">
        <v>0</v>
      </c>
      <c r="BN89" s="22">
        <v>0</v>
      </c>
      <c r="BO89" s="22">
        <v>0</v>
      </c>
      <c r="BP89" s="22">
        <v>0</v>
      </c>
      <c r="BQ89" s="22">
        <v>0</v>
      </c>
      <c r="BR89" s="22">
        <v>0</v>
      </c>
      <c r="BS89" s="22">
        <v>0</v>
      </c>
      <c r="BT89" s="22">
        <v>0</v>
      </c>
      <c r="BU89" s="22">
        <v>0</v>
      </c>
      <c r="BV89" s="22">
        <v>0</v>
      </c>
      <c r="BW89" s="22">
        <v>0</v>
      </c>
      <c r="BX89" s="22">
        <v>0</v>
      </c>
      <c r="BY89" s="22">
        <v>0</v>
      </c>
      <c r="BZ89" s="22">
        <v>0</v>
      </c>
      <c r="CA89" s="22">
        <v>0</v>
      </c>
      <c r="CB89" s="22">
        <v>0</v>
      </c>
      <c r="CC89" s="22">
        <v>0</v>
      </c>
      <c r="CD89" s="22">
        <v>0</v>
      </c>
      <c r="CE89" s="22">
        <v>0</v>
      </c>
      <c r="CF89" s="22">
        <v>0</v>
      </c>
      <c r="CG89" s="22">
        <v>0</v>
      </c>
      <c r="CH89" s="22">
        <v>0</v>
      </c>
      <c r="CI89" s="22">
        <v>0</v>
      </c>
      <c r="CJ89" s="22">
        <v>0</v>
      </c>
      <c r="CK89" s="22">
        <v>0</v>
      </c>
      <c r="CL89" s="22">
        <v>0</v>
      </c>
      <c r="CM89" s="22">
        <v>0</v>
      </c>
      <c r="CN89" s="22">
        <v>0</v>
      </c>
      <c r="CO89" s="22">
        <v>0</v>
      </c>
      <c r="CP89" s="22">
        <v>0</v>
      </c>
      <c r="CQ89" s="22">
        <v>0</v>
      </c>
      <c r="CR89" s="22">
        <v>0</v>
      </c>
      <c r="CS89" s="22">
        <v>0</v>
      </c>
      <c r="CT89" s="22">
        <v>0</v>
      </c>
      <c r="CU89" s="22">
        <v>0</v>
      </c>
      <c r="CV89" s="22">
        <v>0</v>
      </c>
      <c r="CW89" s="22">
        <v>0</v>
      </c>
      <c r="CX89" s="22">
        <v>0</v>
      </c>
      <c r="CY89" s="22">
        <v>0</v>
      </c>
      <c r="CZ89" s="22">
        <v>0</v>
      </c>
      <c r="DA89" s="22">
        <v>0</v>
      </c>
      <c r="DB89" s="22">
        <v>0</v>
      </c>
      <c r="DC89" s="22">
        <v>0</v>
      </c>
      <c r="DD89" s="22">
        <v>0</v>
      </c>
      <c r="DE89" s="22">
        <v>0</v>
      </c>
      <c r="DF89" s="22">
        <v>0</v>
      </c>
      <c r="DG89" s="22">
        <v>0</v>
      </c>
      <c r="DH89" s="22">
        <v>0</v>
      </c>
      <c r="DI89" s="22">
        <v>0</v>
      </c>
      <c r="DJ89" s="22">
        <v>0</v>
      </c>
      <c r="DK89" s="22">
        <v>0</v>
      </c>
      <c r="DL89" s="22">
        <v>0</v>
      </c>
      <c r="DM89" s="22">
        <v>0</v>
      </c>
      <c r="DN89" s="22">
        <v>0</v>
      </c>
      <c r="DO89" s="22">
        <v>0</v>
      </c>
      <c r="DP89" s="22">
        <v>0</v>
      </c>
      <c r="DQ89" s="22">
        <v>0</v>
      </c>
      <c r="DR89" s="22">
        <v>0</v>
      </c>
      <c r="DS89" s="22">
        <v>0</v>
      </c>
      <c r="DT89" s="22">
        <v>0</v>
      </c>
      <c r="DU89" s="22">
        <v>0</v>
      </c>
      <c r="DV89" s="22">
        <v>0</v>
      </c>
      <c r="DW89" s="22">
        <v>0</v>
      </c>
      <c r="DX89" s="22">
        <v>0</v>
      </c>
      <c r="DY89" s="22">
        <v>0</v>
      </c>
    </row>
    <row r="90" spans="1:129" x14ac:dyDescent="0.5">
      <c r="A90" s="25">
        <v>43708</v>
      </c>
      <c r="B90" s="22">
        <v>264443.7</v>
      </c>
      <c r="C90" s="22">
        <v>2644437000</v>
      </c>
      <c r="D90" s="22">
        <v>127713.20000000001</v>
      </c>
      <c r="E90" s="22">
        <v>1277132000</v>
      </c>
      <c r="F90" s="22">
        <v>9.7994000000000003</v>
      </c>
      <c r="G90" s="22">
        <v>-4.7321</v>
      </c>
      <c r="H90" s="22">
        <v>-8.6519999999999992</v>
      </c>
      <c r="I90" s="22">
        <v>4.4375</v>
      </c>
      <c r="J90" s="22">
        <v>58.9</v>
      </c>
      <c r="K90" s="22">
        <v>58.504100000000001</v>
      </c>
      <c r="L90" s="22">
        <v>3082</v>
      </c>
      <c r="M90" s="22">
        <v>3082000</v>
      </c>
      <c r="N90" s="22">
        <v>94.229802000000007</v>
      </c>
      <c r="O90" s="22">
        <v>66.614075999999997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0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  <c r="AU90" s="22">
        <v>0</v>
      </c>
      <c r="AV90" s="22">
        <v>0</v>
      </c>
      <c r="AW90" s="22">
        <v>0</v>
      </c>
      <c r="AX90" s="22">
        <v>0</v>
      </c>
      <c r="AY90" s="22">
        <v>0</v>
      </c>
      <c r="AZ90" s="22">
        <v>0</v>
      </c>
      <c r="BA90" s="22">
        <v>0</v>
      </c>
      <c r="BB90" s="22">
        <v>0</v>
      </c>
      <c r="BC90" s="22">
        <v>0</v>
      </c>
      <c r="BD90" s="22">
        <v>163.89769999999999</v>
      </c>
      <c r="BE90" s="22">
        <v>163.90049999999999</v>
      </c>
      <c r="BF90" s="22">
        <v>0</v>
      </c>
      <c r="BG90" s="22">
        <v>0</v>
      </c>
      <c r="BH90" s="22">
        <v>0</v>
      </c>
      <c r="BI90" s="22">
        <v>0</v>
      </c>
      <c r="BJ90" s="22">
        <v>0</v>
      </c>
      <c r="BK90" s="22">
        <v>0</v>
      </c>
      <c r="BL90" s="22">
        <v>0</v>
      </c>
      <c r="BM90" s="22">
        <v>0</v>
      </c>
      <c r="BN90" s="22">
        <v>0</v>
      </c>
      <c r="BO90" s="22">
        <v>0</v>
      </c>
      <c r="BP90" s="22">
        <v>0</v>
      </c>
      <c r="BQ90" s="22">
        <v>0</v>
      </c>
      <c r="BR90" s="22">
        <v>0</v>
      </c>
      <c r="BS90" s="22">
        <v>0</v>
      </c>
      <c r="BT90" s="22">
        <v>0</v>
      </c>
      <c r="BU90" s="22">
        <v>0</v>
      </c>
      <c r="BV90" s="22">
        <v>0</v>
      </c>
      <c r="BW90" s="22">
        <v>0</v>
      </c>
      <c r="BX90" s="22">
        <v>0</v>
      </c>
      <c r="BY90" s="22">
        <v>0</v>
      </c>
      <c r="BZ90" s="22">
        <v>0</v>
      </c>
      <c r="CA90" s="22">
        <v>0</v>
      </c>
      <c r="CB90" s="22">
        <v>0</v>
      </c>
      <c r="CC90" s="22">
        <v>0</v>
      </c>
      <c r="CD90" s="22">
        <v>0</v>
      </c>
      <c r="CE90" s="22">
        <v>0</v>
      </c>
      <c r="CF90" s="22">
        <v>0</v>
      </c>
      <c r="CG90" s="22">
        <v>0</v>
      </c>
      <c r="CH90" s="22">
        <v>0</v>
      </c>
      <c r="CI90" s="22">
        <v>0</v>
      </c>
      <c r="CJ90" s="22">
        <v>0</v>
      </c>
      <c r="CK90" s="22">
        <v>0</v>
      </c>
      <c r="CL90" s="22">
        <v>0</v>
      </c>
      <c r="CM90" s="22">
        <v>0</v>
      </c>
      <c r="CN90" s="22">
        <v>0</v>
      </c>
      <c r="CO90" s="22">
        <v>0</v>
      </c>
      <c r="CP90" s="22">
        <v>0</v>
      </c>
      <c r="CQ90" s="22">
        <v>0</v>
      </c>
      <c r="CR90" s="22">
        <v>0</v>
      </c>
      <c r="CS90" s="22">
        <v>0</v>
      </c>
      <c r="CT90" s="22">
        <v>0</v>
      </c>
      <c r="CU90" s="22">
        <v>0</v>
      </c>
      <c r="CV90" s="22">
        <v>0</v>
      </c>
      <c r="CW90" s="22">
        <v>0</v>
      </c>
      <c r="CX90" s="22">
        <v>0</v>
      </c>
      <c r="CY90" s="22">
        <v>0</v>
      </c>
      <c r="CZ90" s="22">
        <v>0</v>
      </c>
      <c r="DA90" s="22">
        <v>0</v>
      </c>
      <c r="DB90" s="22">
        <v>0</v>
      </c>
      <c r="DC90" s="22">
        <v>0</v>
      </c>
      <c r="DD90" s="22">
        <v>0</v>
      </c>
      <c r="DE90" s="22">
        <v>0</v>
      </c>
      <c r="DF90" s="22">
        <v>0</v>
      </c>
      <c r="DG90" s="22">
        <v>0</v>
      </c>
      <c r="DH90" s="22">
        <v>0</v>
      </c>
      <c r="DI90" s="22">
        <v>0</v>
      </c>
      <c r="DJ90" s="22">
        <v>0</v>
      </c>
      <c r="DK90" s="22">
        <v>0</v>
      </c>
      <c r="DL90" s="22">
        <v>0</v>
      </c>
      <c r="DM90" s="22">
        <v>0</v>
      </c>
      <c r="DN90" s="22">
        <v>0</v>
      </c>
      <c r="DO90" s="22">
        <v>0</v>
      </c>
      <c r="DP90" s="22">
        <v>0</v>
      </c>
      <c r="DQ90" s="22">
        <v>0</v>
      </c>
      <c r="DR90" s="22">
        <v>0</v>
      </c>
      <c r="DS90" s="22">
        <v>0</v>
      </c>
      <c r="DT90" s="22">
        <v>0</v>
      </c>
      <c r="DU90" s="22">
        <v>0</v>
      </c>
      <c r="DV90" s="22">
        <v>0</v>
      </c>
      <c r="DW90" s="22">
        <v>0</v>
      </c>
      <c r="DX90" s="22">
        <v>0</v>
      </c>
      <c r="DY90" s="22">
        <v>0</v>
      </c>
    </row>
    <row r="91" spans="1:129" x14ac:dyDescent="0.5">
      <c r="A91" s="25">
        <v>43677</v>
      </c>
      <c r="B91" s="22">
        <v>289490.40000000002</v>
      </c>
      <c r="C91" s="22">
        <v>2894904000</v>
      </c>
      <c r="D91" s="22">
        <v>122286.7</v>
      </c>
      <c r="E91" s="22">
        <v>1222867000</v>
      </c>
      <c r="F91" s="22">
        <v>16.778300000000002</v>
      </c>
      <c r="G91" s="22">
        <v>-14.846</v>
      </c>
      <c r="H91" s="22">
        <v>13.0444</v>
      </c>
      <c r="I91" s="22">
        <v>25.151800000000001</v>
      </c>
      <c r="J91" s="22">
        <v>62.9</v>
      </c>
      <c r="K91" s="22">
        <v>62.860900000000001</v>
      </c>
      <c r="L91" s="22">
        <v>3074</v>
      </c>
      <c r="M91" s="22">
        <v>3074000</v>
      </c>
      <c r="N91" s="22">
        <v>7.2616560000000003</v>
      </c>
      <c r="O91" s="22">
        <v>-6.7994009999999996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0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  <c r="AU91" s="22">
        <v>0</v>
      </c>
      <c r="AV91" s="22">
        <v>0</v>
      </c>
      <c r="AW91" s="22">
        <v>0</v>
      </c>
      <c r="AX91" s="22">
        <v>0</v>
      </c>
      <c r="AY91" s="22">
        <v>0</v>
      </c>
      <c r="AZ91" s="22">
        <v>0</v>
      </c>
      <c r="BA91" s="22">
        <v>0</v>
      </c>
      <c r="BB91" s="22">
        <v>0</v>
      </c>
      <c r="BC91" s="22">
        <v>0</v>
      </c>
      <c r="BD91" s="22">
        <v>161.4127</v>
      </c>
      <c r="BE91" s="22">
        <v>161.41540000000001</v>
      </c>
      <c r="BF91" s="22">
        <v>0</v>
      </c>
      <c r="BG91" s="22">
        <v>0</v>
      </c>
      <c r="BH91" s="22">
        <v>0</v>
      </c>
      <c r="BI91" s="22">
        <v>0</v>
      </c>
      <c r="BJ91" s="22">
        <v>0</v>
      </c>
      <c r="BK91" s="22">
        <v>0</v>
      </c>
      <c r="BL91" s="22">
        <v>0</v>
      </c>
      <c r="BM91" s="22">
        <v>0</v>
      </c>
      <c r="BN91" s="22">
        <v>0</v>
      </c>
      <c r="BO91" s="22">
        <v>0</v>
      </c>
      <c r="BP91" s="22">
        <v>0</v>
      </c>
      <c r="BQ91" s="22">
        <v>0</v>
      </c>
      <c r="BR91" s="22">
        <v>0</v>
      </c>
      <c r="BS91" s="22">
        <v>0</v>
      </c>
      <c r="BT91" s="22">
        <v>0</v>
      </c>
      <c r="BU91" s="22">
        <v>0</v>
      </c>
      <c r="BV91" s="22">
        <v>0</v>
      </c>
      <c r="BW91" s="22">
        <v>0</v>
      </c>
      <c r="BX91" s="22">
        <v>0</v>
      </c>
      <c r="BY91" s="22">
        <v>0</v>
      </c>
      <c r="BZ91" s="22">
        <v>0</v>
      </c>
      <c r="CA91" s="22">
        <v>0</v>
      </c>
      <c r="CB91" s="22">
        <v>0</v>
      </c>
      <c r="CC91" s="22">
        <v>0</v>
      </c>
      <c r="CD91" s="22">
        <v>0</v>
      </c>
      <c r="CE91" s="22">
        <v>0</v>
      </c>
      <c r="CF91" s="22">
        <v>0</v>
      </c>
      <c r="CG91" s="22">
        <v>0</v>
      </c>
      <c r="CH91" s="22">
        <v>0</v>
      </c>
      <c r="CI91" s="22">
        <v>0</v>
      </c>
      <c r="CJ91" s="22">
        <v>0</v>
      </c>
      <c r="CK91" s="22">
        <v>0</v>
      </c>
      <c r="CL91" s="22">
        <v>0</v>
      </c>
      <c r="CM91" s="22">
        <v>0</v>
      </c>
      <c r="CN91" s="22">
        <v>0</v>
      </c>
      <c r="CO91" s="22">
        <v>0</v>
      </c>
      <c r="CP91" s="22">
        <v>0</v>
      </c>
      <c r="CQ91" s="22">
        <v>0</v>
      </c>
      <c r="CR91" s="22">
        <v>0</v>
      </c>
      <c r="CS91" s="22">
        <v>0</v>
      </c>
      <c r="CT91" s="22">
        <v>0</v>
      </c>
      <c r="CU91" s="22">
        <v>0</v>
      </c>
      <c r="CV91" s="22">
        <v>0</v>
      </c>
      <c r="CW91" s="22">
        <v>0</v>
      </c>
      <c r="CX91" s="22">
        <v>0</v>
      </c>
      <c r="CY91" s="22">
        <v>0</v>
      </c>
      <c r="CZ91" s="22">
        <v>0</v>
      </c>
      <c r="DA91" s="22">
        <v>0</v>
      </c>
      <c r="DB91" s="22">
        <v>0</v>
      </c>
      <c r="DC91" s="22">
        <v>0</v>
      </c>
      <c r="DD91" s="22">
        <v>0</v>
      </c>
      <c r="DE91" s="22">
        <v>0</v>
      </c>
      <c r="DF91" s="22">
        <v>0</v>
      </c>
      <c r="DG91" s="22">
        <v>0</v>
      </c>
      <c r="DH91" s="22">
        <v>0</v>
      </c>
      <c r="DI91" s="22">
        <v>0</v>
      </c>
      <c r="DJ91" s="22">
        <v>0</v>
      </c>
      <c r="DK91" s="22">
        <v>0</v>
      </c>
      <c r="DL91" s="22">
        <v>0</v>
      </c>
      <c r="DM91" s="22">
        <v>0</v>
      </c>
      <c r="DN91" s="22">
        <v>0</v>
      </c>
      <c r="DO91" s="22">
        <v>0</v>
      </c>
      <c r="DP91" s="22">
        <v>0</v>
      </c>
      <c r="DQ91" s="22">
        <v>0</v>
      </c>
      <c r="DR91" s="22">
        <v>0</v>
      </c>
      <c r="DS91" s="22">
        <v>0</v>
      </c>
      <c r="DT91" s="22">
        <v>0</v>
      </c>
      <c r="DU91" s="22">
        <v>0</v>
      </c>
      <c r="DV91" s="22">
        <v>0</v>
      </c>
      <c r="DW91" s="22">
        <v>0</v>
      </c>
      <c r="DX91" s="22">
        <v>0</v>
      </c>
      <c r="DY91" s="22">
        <v>0</v>
      </c>
    </row>
    <row r="92" spans="1:129" x14ac:dyDescent="0.5">
      <c r="A92" s="25">
        <v>43646</v>
      </c>
      <c r="B92" s="22">
        <v>256085.5</v>
      </c>
      <c r="C92" s="22">
        <v>2560855000</v>
      </c>
      <c r="D92" s="22">
        <v>97710.7</v>
      </c>
      <c r="E92" s="22">
        <v>977107000</v>
      </c>
      <c r="F92" s="22">
        <v>-0.96799999999999997</v>
      </c>
      <c r="G92" s="22">
        <v>-5.0338000000000003</v>
      </c>
      <c r="H92" s="22">
        <v>-11.606199999999999</v>
      </c>
      <c r="I92" s="22">
        <v>-5.9508000000000001</v>
      </c>
      <c r="J92" s="22">
        <v>61.3</v>
      </c>
      <c r="K92" s="22">
        <v>60.914999999999999</v>
      </c>
      <c r="L92" s="22">
        <v>3070</v>
      </c>
      <c r="M92" s="22">
        <v>3070000</v>
      </c>
      <c r="N92" s="22">
        <v>-20.195550000000001</v>
      </c>
      <c r="O92" s="22">
        <v>-20.988209000000001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0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  <c r="AU92" s="22">
        <v>0</v>
      </c>
      <c r="AV92" s="22">
        <v>0</v>
      </c>
      <c r="AW92" s="22">
        <v>0</v>
      </c>
      <c r="AX92" s="22">
        <v>0</v>
      </c>
      <c r="AY92" s="22">
        <v>0</v>
      </c>
      <c r="AZ92" s="22">
        <v>0</v>
      </c>
      <c r="BA92" s="22">
        <v>0</v>
      </c>
      <c r="BB92" s="22">
        <v>0</v>
      </c>
      <c r="BC92" s="22">
        <v>0</v>
      </c>
      <c r="BD92" s="22">
        <v>154.88890000000001</v>
      </c>
      <c r="BE92" s="22">
        <v>154.89150000000001</v>
      </c>
      <c r="BF92" s="22">
        <v>0</v>
      </c>
      <c r="BG92" s="22">
        <v>0</v>
      </c>
      <c r="BH92" s="22">
        <v>0</v>
      </c>
      <c r="BI92" s="22">
        <v>0</v>
      </c>
      <c r="BJ92" s="22">
        <v>0</v>
      </c>
      <c r="BK92" s="22">
        <v>0</v>
      </c>
      <c r="BL92" s="22">
        <v>0</v>
      </c>
      <c r="BM92" s="22">
        <v>0</v>
      </c>
      <c r="BN92" s="22">
        <v>0</v>
      </c>
      <c r="BO92" s="22">
        <v>0</v>
      </c>
      <c r="BP92" s="22">
        <v>0</v>
      </c>
      <c r="BQ92" s="22">
        <v>0</v>
      </c>
      <c r="BR92" s="22">
        <v>0</v>
      </c>
      <c r="BS92" s="22">
        <v>0</v>
      </c>
      <c r="BT92" s="22">
        <v>0</v>
      </c>
      <c r="BU92" s="22">
        <v>0</v>
      </c>
      <c r="BV92" s="22">
        <v>0</v>
      </c>
      <c r="BW92" s="22">
        <v>0</v>
      </c>
      <c r="BX92" s="22">
        <v>0</v>
      </c>
      <c r="BY92" s="22">
        <v>0</v>
      </c>
      <c r="BZ92" s="22">
        <v>0</v>
      </c>
      <c r="CA92" s="22">
        <v>0</v>
      </c>
      <c r="CB92" s="22">
        <v>0</v>
      </c>
      <c r="CC92" s="22">
        <v>0</v>
      </c>
      <c r="CD92" s="22">
        <v>0</v>
      </c>
      <c r="CE92" s="22">
        <v>0</v>
      </c>
      <c r="CF92" s="22">
        <v>0</v>
      </c>
      <c r="CG92" s="22">
        <v>0</v>
      </c>
      <c r="CH92" s="22">
        <v>0</v>
      </c>
      <c r="CI92" s="22">
        <v>0</v>
      </c>
      <c r="CJ92" s="22">
        <v>0</v>
      </c>
      <c r="CK92" s="22">
        <v>0</v>
      </c>
      <c r="CL92" s="22">
        <v>0</v>
      </c>
      <c r="CM92" s="22">
        <v>0</v>
      </c>
      <c r="CN92" s="22">
        <v>0</v>
      </c>
      <c r="CO92" s="22">
        <v>0</v>
      </c>
      <c r="CP92" s="22">
        <v>0</v>
      </c>
      <c r="CQ92" s="22">
        <v>0</v>
      </c>
      <c r="CR92" s="22">
        <v>0</v>
      </c>
      <c r="CS92" s="22">
        <v>0</v>
      </c>
      <c r="CT92" s="22">
        <v>0</v>
      </c>
      <c r="CU92" s="22">
        <v>0</v>
      </c>
      <c r="CV92" s="22">
        <v>0</v>
      </c>
      <c r="CW92" s="22">
        <v>0</v>
      </c>
      <c r="CX92" s="22">
        <v>0</v>
      </c>
      <c r="CY92" s="22">
        <v>0</v>
      </c>
      <c r="CZ92" s="22">
        <v>0</v>
      </c>
      <c r="DA92" s="22">
        <v>0</v>
      </c>
      <c r="DB92" s="22">
        <v>0</v>
      </c>
      <c r="DC92" s="22">
        <v>0</v>
      </c>
      <c r="DD92" s="22">
        <v>0</v>
      </c>
      <c r="DE92" s="22">
        <v>0</v>
      </c>
      <c r="DF92" s="22">
        <v>0</v>
      </c>
      <c r="DG92" s="22">
        <v>0</v>
      </c>
      <c r="DH92" s="22">
        <v>0</v>
      </c>
      <c r="DI92" s="22">
        <v>0</v>
      </c>
      <c r="DJ92" s="22">
        <v>0</v>
      </c>
      <c r="DK92" s="22">
        <v>0</v>
      </c>
      <c r="DL92" s="22">
        <v>0</v>
      </c>
      <c r="DM92" s="22">
        <v>0</v>
      </c>
      <c r="DN92" s="22">
        <v>0</v>
      </c>
      <c r="DO92" s="22">
        <v>0</v>
      </c>
      <c r="DP92" s="22">
        <v>0</v>
      </c>
      <c r="DQ92" s="22">
        <v>0</v>
      </c>
      <c r="DR92" s="22">
        <v>0</v>
      </c>
      <c r="DS92" s="22">
        <v>0</v>
      </c>
      <c r="DT92" s="22">
        <v>0</v>
      </c>
      <c r="DU92" s="22">
        <v>0</v>
      </c>
      <c r="DV92" s="22">
        <v>0</v>
      </c>
      <c r="DW92" s="22">
        <v>0</v>
      </c>
      <c r="DX92" s="22">
        <v>0</v>
      </c>
      <c r="DY92" s="22">
        <v>0</v>
      </c>
    </row>
    <row r="93" spans="1:129" x14ac:dyDescent="0.5">
      <c r="A93" s="25">
        <v>43616</v>
      </c>
      <c r="B93" s="22">
        <v>289709.89999999997</v>
      </c>
      <c r="C93" s="22">
        <v>2897098999.9999995</v>
      </c>
      <c r="D93" s="22">
        <v>103893.20000000001</v>
      </c>
      <c r="E93" s="22">
        <v>1038932000.0000001</v>
      </c>
      <c r="F93" s="22">
        <v>9.1064000000000007</v>
      </c>
      <c r="G93" s="22">
        <v>-20.214300000000001</v>
      </c>
      <c r="H93" s="22">
        <v>5.8613999999999997</v>
      </c>
      <c r="I93" s="22">
        <v>-10.679399999999999</v>
      </c>
      <c r="J93" s="22">
        <v>69.099999999999994</v>
      </c>
      <c r="K93" s="22">
        <v>68.667400000000001</v>
      </c>
      <c r="L93" s="22">
        <v>3060</v>
      </c>
      <c r="M93" s="22">
        <v>3060000</v>
      </c>
      <c r="N93" s="22">
        <v>9.5035150000000002</v>
      </c>
      <c r="O93" s="22">
        <v>11.516538000000001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0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  <c r="AU93" s="22">
        <v>0</v>
      </c>
      <c r="AV93" s="22">
        <v>0</v>
      </c>
      <c r="AW93" s="22">
        <v>0</v>
      </c>
      <c r="AX93" s="22">
        <v>0</v>
      </c>
      <c r="AY93" s="22">
        <v>0</v>
      </c>
      <c r="AZ93" s="22">
        <v>0</v>
      </c>
      <c r="BA93" s="22">
        <v>0</v>
      </c>
      <c r="BB93" s="22">
        <v>0</v>
      </c>
      <c r="BC93" s="22">
        <v>0</v>
      </c>
      <c r="BD93" s="22">
        <v>154.01070000000001</v>
      </c>
      <c r="BE93" s="22">
        <v>154.01329999999999</v>
      </c>
      <c r="BF93" s="22">
        <v>0</v>
      </c>
      <c r="BG93" s="22">
        <v>0</v>
      </c>
      <c r="BH93" s="22">
        <v>0</v>
      </c>
      <c r="BI93" s="22">
        <v>0</v>
      </c>
      <c r="BJ93" s="22">
        <v>0</v>
      </c>
      <c r="BK93" s="22">
        <v>0</v>
      </c>
      <c r="BL93" s="22">
        <v>0</v>
      </c>
      <c r="BM93" s="22">
        <v>0</v>
      </c>
      <c r="BN93" s="22">
        <v>0</v>
      </c>
      <c r="BO93" s="22">
        <v>0</v>
      </c>
      <c r="BP93" s="22">
        <v>0</v>
      </c>
      <c r="BQ93" s="22">
        <v>0</v>
      </c>
      <c r="BR93" s="22">
        <v>0</v>
      </c>
      <c r="BS93" s="22">
        <v>0</v>
      </c>
      <c r="BT93" s="22">
        <v>0</v>
      </c>
      <c r="BU93" s="22">
        <v>0</v>
      </c>
      <c r="BV93" s="22">
        <v>0</v>
      </c>
      <c r="BW93" s="22">
        <v>0</v>
      </c>
      <c r="BX93" s="22">
        <v>0</v>
      </c>
      <c r="BY93" s="22">
        <v>0</v>
      </c>
      <c r="BZ93" s="22">
        <v>0</v>
      </c>
      <c r="CA93" s="22">
        <v>0</v>
      </c>
      <c r="CB93" s="22">
        <v>0</v>
      </c>
      <c r="CC93" s="22">
        <v>0</v>
      </c>
      <c r="CD93" s="22">
        <v>0</v>
      </c>
      <c r="CE93" s="22">
        <v>0</v>
      </c>
      <c r="CF93" s="22">
        <v>0</v>
      </c>
      <c r="CG93" s="22">
        <v>0</v>
      </c>
      <c r="CH93" s="22">
        <v>0</v>
      </c>
      <c r="CI93" s="22">
        <v>0</v>
      </c>
      <c r="CJ93" s="22">
        <v>0</v>
      </c>
      <c r="CK93" s="22">
        <v>0</v>
      </c>
      <c r="CL93" s="22">
        <v>0</v>
      </c>
      <c r="CM93" s="22">
        <v>0</v>
      </c>
      <c r="CN93" s="22">
        <v>0</v>
      </c>
      <c r="CO93" s="22">
        <v>0</v>
      </c>
      <c r="CP93" s="22">
        <v>0</v>
      </c>
      <c r="CQ93" s="22">
        <v>0</v>
      </c>
      <c r="CR93" s="22">
        <v>0</v>
      </c>
      <c r="CS93" s="22">
        <v>0</v>
      </c>
      <c r="CT93" s="22">
        <v>0</v>
      </c>
      <c r="CU93" s="22">
        <v>0</v>
      </c>
      <c r="CV93" s="22">
        <v>0</v>
      </c>
      <c r="CW93" s="22">
        <v>0</v>
      </c>
      <c r="CX93" s="22">
        <v>0</v>
      </c>
      <c r="CY93" s="22">
        <v>0</v>
      </c>
      <c r="CZ93" s="22">
        <v>0</v>
      </c>
      <c r="DA93" s="22">
        <v>0</v>
      </c>
      <c r="DB93" s="22">
        <v>0</v>
      </c>
      <c r="DC93" s="22">
        <v>0</v>
      </c>
      <c r="DD93" s="22">
        <v>0</v>
      </c>
      <c r="DE93" s="22">
        <v>0</v>
      </c>
      <c r="DF93" s="22">
        <v>0</v>
      </c>
      <c r="DG93" s="22">
        <v>0</v>
      </c>
      <c r="DH93" s="22">
        <v>0</v>
      </c>
      <c r="DI93" s="22">
        <v>0</v>
      </c>
      <c r="DJ93" s="22">
        <v>0</v>
      </c>
      <c r="DK93" s="22">
        <v>0</v>
      </c>
      <c r="DL93" s="22">
        <v>0</v>
      </c>
      <c r="DM93" s="22">
        <v>0</v>
      </c>
      <c r="DN93" s="22">
        <v>0</v>
      </c>
      <c r="DO93" s="22">
        <v>0</v>
      </c>
      <c r="DP93" s="22">
        <v>0</v>
      </c>
      <c r="DQ93" s="22">
        <v>0</v>
      </c>
      <c r="DR93" s="22">
        <v>0</v>
      </c>
      <c r="DS93" s="22">
        <v>0</v>
      </c>
      <c r="DT93" s="22">
        <v>0</v>
      </c>
      <c r="DU93" s="22">
        <v>0</v>
      </c>
      <c r="DV93" s="22">
        <v>0</v>
      </c>
      <c r="DW93" s="22">
        <v>0</v>
      </c>
      <c r="DX93" s="22">
        <v>0</v>
      </c>
      <c r="DY93" s="22">
        <v>0</v>
      </c>
    </row>
    <row r="94" spans="1:129" x14ac:dyDescent="0.5">
      <c r="A94" s="25">
        <v>43585</v>
      </c>
      <c r="B94" s="22">
        <v>273669</v>
      </c>
      <c r="C94" s="22">
        <v>2736690000</v>
      </c>
      <c r="D94" s="22">
        <v>116314.9</v>
      </c>
      <c r="E94" s="22">
        <v>1163149000</v>
      </c>
      <c r="F94" s="22">
        <v>8.1679999999999993</v>
      </c>
      <c r="G94" s="22">
        <v>14.5563</v>
      </c>
      <c r="H94" s="22">
        <v>9.0303000000000004</v>
      </c>
      <c r="I94" s="22">
        <v>-28.805199999999996</v>
      </c>
      <c r="J94" s="22">
        <v>70.7</v>
      </c>
      <c r="K94" s="22">
        <v>70.939499999999995</v>
      </c>
      <c r="L94" s="22">
        <v>3058</v>
      </c>
      <c r="M94" s="22">
        <v>3058000</v>
      </c>
      <c r="N94" s="22">
        <v>3.2258749999999998</v>
      </c>
      <c r="O94" s="22">
        <v>7.0852560000000002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0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  <c r="AU94" s="22">
        <v>0</v>
      </c>
      <c r="AV94" s="22">
        <v>0</v>
      </c>
      <c r="AW94" s="22">
        <v>0</v>
      </c>
      <c r="AX94" s="22">
        <v>0</v>
      </c>
      <c r="AY94" s="22">
        <v>0</v>
      </c>
      <c r="AZ94" s="22">
        <v>0</v>
      </c>
      <c r="BA94" s="22">
        <v>0</v>
      </c>
      <c r="BB94" s="22">
        <v>0</v>
      </c>
      <c r="BC94" s="22">
        <v>0</v>
      </c>
      <c r="BD94" s="22">
        <v>163.3048</v>
      </c>
      <c r="BE94" s="22">
        <v>163.3075</v>
      </c>
      <c r="BF94" s="22">
        <v>0</v>
      </c>
      <c r="BG94" s="22">
        <v>0</v>
      </c>
      <c r="BH94" s="22">
        <v>0</v>
      </c>
      <c r="BI94" s="22">
        <v>0</v>
      </c>
      <c r="BJ94" s="22">
        <v>0</v>
      </c>
      <c r="BK94" s="22">
        <v>0</v>
      </c>
      <c r="BL94" s="22">
        <v>0</v>
      </c>
      <c r="BM94" s="22">
        <v>0</v>
      </c>
      <c r="BN94" s="22">
        <v>0</v>
      </c>
      <c r="BO94" s="22">
        <v>0</v>
      </c>
      <c r="BP94" s="22">
        <v>0</v>
      </c>
      <c r="BQ94" s="22">
        <v>0</v>
      </c>
      <c r="BR94" s="22">
        <v>0</v>
      </c>
      <c r="BS94" s="22">
        <v>0</v>
      </c>
      <c r="BT94" s="22">
        <v>0</v>
      </c>
      <c r="BU94" s="22">
        <v>0</v>
      </c>
      <c r="BV94" s="22">
        <v>0</v>
      </c>
      <c r="BW94" s="22">
        <v>0</v>
      </c>
      <c r="BX94" s="22">
        <v>0</v>
      </c>
      <c r="BY94" s="22">
        <v>0</v>
      </c>
      <c r="BZ94" s="22">
        <v>0</v>
      </c>
      <c r="CA94" s="22">
        <v>0</v>
      </c>
      <c r="CB94" s="22">
        <v>0</v>
      </c>
      <c r="CC94" s="22">
        <v>0</v>
      </c>
      <c r="CD94" s="22">
        <v>0</v>
      </c>
      <c r="CE94" s="22">
        <v>0</v>
      </c>
      <c r="CF94" s="22">
        <v>0</v>
      </c>
      <c r="CG94" s="22">
        <v>0</v>
      </c>
      <c r="CH94" s="22">
        <v>0</v>
      </c>
      <c r="CI94" s="22">
        <v>0</v>
      </c>
      <c r="CJ94" s="22">
        <v>0</v>
      </c>
      <c r="CK94" s="22">
        <v>0</v>
      </c>
      <c r="CL94" s="22">
        <v>0</v>
      </c>
      <c r="CM94" s="22">
        <v>0</v>
      </c>
      <c r="CN94" s="22">
        <v>0</v>
      </c>
      <c r="CO94" s="22">
        <v>0</v>
      </c>
      <c r="CP94" s="22">
        <v>0</v>
      </c>
      <c r="CQ94" s="22">
        <v>0</v>
      </c>
      <c r="CR94" s="22">
        <v>0</v>
      </c>
      <c r="CS94" s="22">
        <v>0</v>
      </c>
      <c r="CT94" s="22">
        <v>0</v>
      </c>
      <c r="CU94" s="22">
        <v>0</v>
      </c>
      <c r="CV94" s="22">
        <v>0</v>
      </c>
      <c r="CW94" s="22">
        <v>0</v>
      </c>
      <c r="CX94" s="22">
        <v>0</v>
      </c>
      <c r="CY94" s="22">
        <v>0</v>
      </c>
      <c r="CZ94" s="22">
        <v>0</v>
      </c>
      <c r="DA94" s="22">
        <v>0</v>
      </c>
      <c r="DB94" s="22">
        <v>0</v>
      </c>
      <c r="DC94" s="22">
        <v>0</v>
      </c>
      <c r="DD94" s="22">
        <v>0</v>
      </c>
      <c r="DE94" s="22">
        <v>0</v>
      </c>
      <c r="DF94" s="22">
        <v>0</v>
      </c>
      <c r="DG94" s="22">
        <v>0</v>
      </c>
      <c r="DH94" s="22">
        <v>0</v>
      </c>
      <c r="DI94" s="22">
        <v>0</v>
      </c>
      <c r="DJ94" s="22">
        <v>0</v>
      </c>
      <c r="DK94" s="22">
        <v>0</v>
      </c>
      <c r="DL94" s="22">
        <v>0</v>
      </c>
      <c r="DM94" s="22">
        <v>0</v>
      </c>
      <c r="DN94" s="22">
        <v>0</v>
      </c>
      <c r="DO94" s="22">
        <v>0</v>
      </c>
      <c r="DP94" s="22">
        <v>0</v>
      </c>
      <c r="DQ94" s="22">
        <v>0</v>
      </c>
      <c r="DR94" s="22">
        <v>0</v>
      </c>
      <c r="DS94" s="22">
        <v>0</v>
      </c>
      <c r="DT94" s="22">
        <v>0</v>
      </c>
      <c r="DU94" s="22">
        <v>0</v>
      </c>
      <c r="DV94" s="22">
        <v>0</v>
      </c>
      <c r="DW94" s="22">
        <v>0</v>
      </c>
      <c r="DX94" s="22">
        <v>0</v>
      </c>
      <c r="DY94" s="22">
        <v>0</v>
      </c>
    </row>
    <row r="95" spans="1:129" x14ac:dyDescent="0.5">
      <c r="A95" s="25">
        <v>43555</v>
      </c>
      <c r="B95" s="22">
        <v>251002.6</v>
      </c>
      <c r="C95" s="22">
        <v>2510026000</v>
      </c>
      <c r="D95" s="22">
        <v>163375.6</v>
      </c>
      <c r="E95" s="22">
        <v>1633756000</v>
      </c>
      <c r="F95" s="22">
        <v>25.731100000000001</v>
      </c>
      <c r="G95" s="22">
        <v>32.819299999999998</v>
      </c>
      <c r="H95" s="22">
        <v>48.250800000000005</v>
      </c>
      <c r="I95" s="22">
        <v>89.975800000000007</v>
      </c>
      <c r="J95" s="22">
        <v>66.8</v>
      </c>
      <c r="K95" s="22">
        <v>66.952399999999997</v>
      </c>
      <c r="L95" s="22">
        <v>3057</v>
      </c>
      <c r="M95" s="22">
        <v>3057000</v>
      </c>
      <c r="N95" s="22">
        <v>167.684282</v>
      </c>
      <c r="O95" s="22">
        <v>168.04886300000001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0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  <c r="AU95" s="22">
        <v>0</v>
      </c>
      <c r="AV95" s="22">
        <v>0</v>
      </c>
      <c r="AW95" s="22">
        <v>0</v>
      </c>
      <c r="AX95" s="22">
        <v>0</v>
      </c>
      <c r="AY95" s="22">
        <v>0</v>
      </c>
      <c r="AZ95" s="22">
        <v>0</v>
      </c>
      <c r="BA95" s="22">
        <v>0</v>
      </c>
      <c r="BB95" s="22">
        <v>0</v>
      </c>
      <c r="BC95" s="22">
        <v>0</v>
      </c>
      <c r="BD95" s="22">
        <v>153.52260000000001</v>
      </c>
      <c r="BE95" s="22">
        <v>153.52520000000001</v>
      </c>
      <c r="BF95" s="22">
        <v>0</v>
      </c>
      <c r="BG95" s="22">
        <v>0</v>
      </c>
      <c r="BH95" s="22">
        <v>0</v>
      </c>
      <c r="BI95" s="22">
        <v>0</v>
      </c>
      <c r="BJ95" s="22">
        <v>0</v>
      </c>
      <c r="BK95" s="22">
        <v>0</v>
      </c>
      <c r="BL95" s="22">
        <v>0</v>
      </c>
      <c r="BM95" s="22">
        <v>0</v>
      </c>
      <c r="BN95" s="22">
        <v>0</v>
      </c>
      <c r="BO95" s="22">
        <v>0</v>
      </c>
      <c r="BP95" s="22">
        <v>0</v>
      </c>
      <c r="BQ95" s="22">
        <v>0</v>
      </c>
      <c r="BR95" s="22">
        <v>0</v>
      </c>
      <c r="BS95" s="22">
        <v>0</v>
      </c>
      <c r="BT95" s="22">
        <v>0</v>
      </c>
      <c r="BU95" s="22">
        <v>0</v>
      </c>
      <c r="BV95" s="22">
        <v>0</v>
      </c>
      <c r="BW95" s="22">
        <v>0</v>
      </c>
      <c r="BX95" s="22">
        <v>0</v>
      </c>
      <c r="BY95" s="22">
        <v>0</v>
      </c>
      <c r="BZ95" s="22">
        <v>0</v>
      </c>
      <c r="CA95" s="22">
        <v>0</v>
      </c>
      <c r="CB95" s="22">
        <v>0</v>
      </c>
      <c r="CC95" s="22">
        <v>0</v>
      </c>
      <c r="CD95" s="22">
        <v>0</v>
      </c>
      <c r="CE95" s="22">
        <v>0</v>
      </c>
      <c r="CF95" s="22">
        <v>0</v>
      </c>
      <c r="CG95" s="22">
        <v>0</v>
      </c>
      <c r="CH95" s="22">
        <v>0</v>
      </c>
      <c r="CI95" s="22">
        <v>0</v>
      </c>
      <c r="CJ95" s="22">
        <v>0</v>
      </c>
      <c r="CK95" s="22">
        <v>0</v>
      </c>
      <c r="CL95" s="22">
        <v>0</v>
      </c>
      <c r="CM95" s="22">
        <v>0</v>
      </c>
      <c r="CN95" s="22">
        <v>0</v>
      </c>
      <c r="CO95" s="22">
        <v>0</v>
      </c>
      <c r="CP95" s="22">
        <v>0</v>
      </c>
      <c r="CQ95" s="22">
        <v>0</v>
      </c>
      <c r="CR95" s="22">
        <v>0</v>
      </c>
      <c r="CS95" s="22">
        <v>0</v>
      </c>
      <c r="CT95" s="22">
        <v>0</v>
      </c>
      <c r="CU95" s="22">
        <v>0</v>
      </c>
      <c r="CV95" s="22">
        <v>0</v>
      </c>
      <c r="CW95" s="22">
        <v>0</v>
      </c>
      <c r="CX95" s="22">
        <v>0</v>
      </c>
      <c r="CY95" s="22">
        <v>0</v>
      </c>
      <c r="CZ95" s="22">
        <v>0</v>
      </c>
      <c r="DA95" s="22">
        <v>0</v>
      </c>
      <c r="DB95" s="22">
        <v>0</v>
      </c>
      <c r="DC95" s="22">
        <v>0</v>
      </c>
      <c r="DD95" s="22">
        <v>0</v>
      </c>
      <c r="DE95" s="22">
        <v>0</v>
      </c>
      <c r="DF95" s="22">
        <v>0</v>
      </c>
      <c r="DG95" s="22">
        <v>0</v>
      </c>
      <c r="DH95" s="22">
        <v>0</v>
      </c>
      <c r="DI95" s="22">
        <v>0</v>
      </c>
      <c r="DJ95" s="22">
        <v>0</v>
      </c>
      <c r="DK95" s="22">
        <v>0</v>
      </c>
      <c r="DL95" s="22">
        <v>0</v>
      </c>
      <c r="DM95" s="22">
        <v>0</v>
      </c>
      <c r="DN95" s="22">
        <v>0</v>
      </c>
      <c r="DO95" s="22">
        <v>0</v>
      </c>
      <c r="DP95" s="22">
        <v>0</v>
      </c>
      <c r="DQ95" s="22">
        <v>0</v>
      </c>
      <c r="DR95" s="22">
        <v>0</v>
      </c>
      <c r="DS95" s="22">
        <v>0</v>
      </c>
      <c r="DT95" s="22">
        <v>0</v>
      </c>
      <c r="DU95" s="22">
        <v>0</v>
      </c>
      <c r="DV95" s="22">
        <v>0</v>
      </c>
      <c r="DW95" s="22">
        <v>0</v>
      </c>
      <c r="DX95" s="22">
        <v>0</v>
      </c>
      <c r="DY95" s="22">
        <v>0</v>
      </c>
    </row>
    <row r="96" spans="1:129" x14ac:dyDescent="0.5">
      <c r="A96" s="25">
        <v>43524</v>
      </c>
      <c r="B96" s="22">
        <v>169309.4</v>
      </c>
      <c r="C96" s="22">
        <v>1693094000</v>
      </c>
      <c r="D96" s="22">
        <v>85998.099999999991</v>
      </c>
      <c r="E96" s="22">
        <v>859980999.99999988</v>
      </c>
      <c r="F96" s="22">
        <v>-21.535499999999999</v>
      </c>
      <c r="G96" s="22">
        <v>-10.195600000000001</v>
      </c>
      <c r="H96" s="22">
        <v>-42.047699999999999</v>
      </c>
      <c r="I96" s="22">
        <v>-46.116199999999999</v>
      </c>
      <c r="J96" s="22">
        <v>64.3</v>
      </c>
      <c r="K96" s="22">
        <v>64.548000000000002</v>
      </c>
      <c r="L96" s="22">
        <v>3067</v>
      </c>
      <c r="M96" s="22">
        <v>3067000</v>
      </c>
      <c r="N96" s="22">
        <v>-15.482521</v>
      </c>
      <c r="O96" s="22">
        <v>-18.380531999999999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0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  <c r="AU96" s="22">
        <v>0</v>
      </c>
      <c r="AV96" s="22">
        <v>0</v>
      </c>
      <c r="AW96" s="22">
        <v>0</v>
      </c>
      <c r="AX96" s="22">
        <v>0</v>
      </c>
      <c r="AY96" s="22">
        <v>0</v>
      </c>
      <c r="AZ96" s="22">
        <v>0</v>
      </c>
      <c r="BA96" s="22">
        <v>0</v>
      </c>
      <c r="BB96" s="22">
        <v>0</v>
      </c>
      <c r="BC96" s="22">
        <v>0</v>
      </c>
      <c r="BD96" s="22">
        <v>151.04390000000001</v>
      </c>
      <c r="BE96" s="22">
        <v>151.04650000000001</v>
      </c>
      <c r="BF96" s="22">
        <v>0</v>
      </c>
      <c r="BG96" s="22">
        <v>0</v>
      </c>
      <c r="BH96" s="22">
        <v>0</v>
      </c>
      <c r="BI96" s="22">
        <v>0</v>
      </c>
      <c r="BJ96" s="22">
        <v>0</v>
      </c>
      <c r="BK96" s="22">
        <v>0</v>
      </c>
      <c r="BL96" s="22">
        <v>0</v>
      </c>
      <c r="BM96" s="22">
        <v>0</v>
      </c>
      <c r="BN96" s="22">
        <v>0</v>
      </c>
      <c r="BO96" s="22">
        <v>0</v>
      </c>
      <c r="BP96" s="22">
        <v>0</v>
      </c>
      <c r="BQ96" s="22">
        <v>0</v>
      </c>
      <c r="BR96" s="22">
        <v>0</v>
      </c>
      <c r="BS96" s="22">
        <v>0</v>
      </c>
      <c r="BT96" s="22">
        <v>0</v>
      </c>
      <c r="BU96" s="22">
        <v>0</v>
      </c>
      <c r="BV96" s="22">
        <v>0</v>
      </c>
      <c r="BW96" s="22">
        <v>0</v>
      </c>
      <c r="BX96" s="22">
        <v>0</v>
      </c>
      <c r="BY96" s="22">
        <v>0</v>
      </c>
      <c r="BZ96" s="22">
        <v>0</v>
      </c>
      <c r="CA96" s="22">
        <v>0</v>
      </c>
      <c r="CB96" s="22">
        <v>0</v>
      </c>
      <c r="CC96" s="22">
        <v>0</v>
      </c>
      <c r="CD96" s="22">
        <v>0</v>
      </c>
      <c r="CE96" s="22">
        <v>0</v>
      </c>
      <c r="CF96" s="22">
        <v>0</v>
      </c>
      <c r="CG96" s="22">
        <v>0</v>
      </c>
      <c r="CH96" s="22">
        <v>0</v>
      </c>
      <c r="CI96" s="22">
        <v>0</v>
      </c>
      <c r="CJ96" s="22">
        <v>0</v>
      </c>
      <c r="CK96" s="22">
        <v>0</v>
      </c>
      <c r="CL96" s="22">
        <v>0</v>
      </c>
      <c r="CM96" s="22">
        <v>0</v>
      </c>
      <c r="CN96" s="22">
        <v>0</v>
      </c>
      <c r="CO96" s="22">
        <v>0</v>
      </c>
      <c r="CP96" s="22">
        <v>0</v>
      </c>
      <c r="CQ96" s="22">
        <v>0</v>
      </c>
      <c r="CR96" s="22">
        <v>0</v>
      </c>
      <c r="CS96" s="22">
        <v>0</v>
      </c>
      <c r="CT96" s="22">
        <v>0</v>
      </c>
      <c r="CU96" s="22">
        <v>0</v>
      </c>
      <c r="CV96" s="22">
        <v>0</v>
      </c>
      <c r="CW96" s="22">
        <v>0</v>
      </c>
      <c r="CX96" s="22">
        <v>0</v>
      </c>
      <c r="CY96" s="22">
        <v>0</v>
      </c>
      <c r="CZ96" s="22">
        <v>0</v>
      </c>
      <c r="DA96" s="22">
        <v>0</v>
      </c>
      <c r="DB96" s="22">
        <v>0</v>
      </c>
      <c r="DC96" s="22">
        <v>0</v>
      </c>
      <c r="DD96" s="22">
        <v>0</v>
      </c>
      <c r="DE96" s="22">
        <v>0</v>
      </c>
      <c r="DF96" s="22">
        <v>0</v>
      </c>
      <c r="DG96" s="22">
        <v>0</v>
      </c>
      <c r="DH96" s="22">
        <v>0</v>
      </c>
      <c r="DI96" s="22">
        <v>0</v>
      </c>
      <c r="DJ96" s="22">
        <v>0</v>
      </c>
      <c r="DK96" s="22">
        <v>0</v>
      </c>
      <c r="DL96" s="22">
        <v>0</v>
      </c>
      <c r="DM96" s="22">
        <v>0</v>
      </c>
      <c r="DN96" s="22">
        <v>0</v>
      </c>
      <c r="DO96" s="22">
        <v>0</v>
      </c>
      <c r="DP96" s="22">
        <v>0</v>
      </c>
      <c r="DQ96" s="22">
        <v>0</v>
      </c>
      <c r="DR96" s="22">
        <v>0</v>
      </c>
      <c r="DS96" s="22">
        <v>0</v>
      </c>
      <c r="DT96" s="22">
        <v>0</v>
      </c>
      <c r="DU96" s="22">
        <v>0</v>
      </c>
      <c r="DV96" s="22">
        <v>0</v>
      </c>
      <c r="DW96" s="22">
        <v>0</v>
      </c>
      <c r="DX96" s="22">
        <v>0</v>
      </c>
      <c r="DY96" s="22">
        <v>0</v>
      </c>
    </row>
    <row r="97" spans="1:129" x14ac:dyDescent="0.5">
      <c r="A97" s="25">
        <v>43496</v>
      </c>
      <c r="B97" s="22">
        <v>292153.19999999995</v>
      </c>
      <c r="C97" s="22">
        <v>2921531999.9999995</v>
      </c>
      <c r="D97" s="22">
        <v>159599.20000000001</v>
      </c>
      <c r="E97" s="22">
        <v>1595992000</v>
      </c>
      <c r="F97" s="22">
        <v>37.924400000000006</v>
      </c>
      <c r="G97" s="22">
        <v>32.4739</v>
      </c>
      <c r="H97" s="22">
        <v>-8.7545999999999999</v>
      </c>
      <c r="I97" s="22">
        <v>13.2889</v>
      </c>
      <c r="J97" s="22">
        <v>59</v>
      </c>
      <c r="K97" s="22">
        <v>59.159100000000002</v>
      </c>
      <c r="L97" s="22">
        <v>3075</v>
      </c>
      <c r="M97" s="22">
        <v>3075000</v>
      </c>
      <c r="N97" s="22">
        <v>132.59967599999999</v>
      </c>
      <c r="O97" s="22">
        <v>123.208387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0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  <c r="AU97" s="22">
        <v>0</v>
      </c>
      <c r="AV97" s="22">
        <v>0</v>
      </c>
      <c r="AW97" s="22">
        <v>0</v>
      </c>
      <c r="AX97" s="22">
        <v>0</v>
      </c>
      <c r="AY97" s="22">
        <v>0</v>
      </c>
      <c r="AZ97" s="22">
        <v>0</v>
      </c>
      <c r="BA97" s="22">
        <v>0</v>
      </c>
      <c r="BB97" s="22">
        <v>0</v>
      </c>
      <c r="BC97" s="22">
        <v>0</v>
      </c>
      <c r="BD97" s="22">
        <v>148.20419999999999</v>
      </c>
      <c r="BE97" s="22">
        <v>148.20670000000001</v>
      </c>
      <c r="BF97" s="22">
        <v>0</v>
      </c>
      <c r="BG97" s="22">
        <v>0</v>
      </c>
      <c r="BH97" s="22">
        <v>0</v>
      </c>
      <c r="BI97" s="22">
        <v>0</v>
      </c>
      <c r="BJ97" s="22">
        <v>0</v>
      </c>
      <c r="BK97" s="22">
        <v>0</v>
      </c>
      <c r="BL97" s="22">
        <v>0</v>
      </c>
      <c r="BM97" s="22">
        <v>0</v>
      </c>
      <c r="BN97" s="22">
        <v>0</v>
      </c>
      <c r="BO97" s="22">
        <v>0</v>
      </c>
      <c r="BP97" s="22">
        <v>0</v>
      </c>
      <c r="BQ97" s="22">
        <v>0</v>
      </c>
      <c r="BR97" s="22">
        <v>0</v>
      </c>
      <c r="BS97" s="22">
        <v>0</v>
      </c>
      <c r="BT97" s="22">
        <v>0</v>
      </c>
      <c r="BU97" s="22">
        <v>0</v>
      </c>
      <c r="BV97" s="22">
        <v>0</v>
      </c>
      <c r="BW97" s="22">
        <v>0</v>
      </c>
      <c r="BX97" s="22">
        <v>0</v>
      </c>
      <c r="BY97" s="22">
        <v>0</v>
      </c>
      <c r="BZ97" s="22">
        <v>0</v>
      </c>
      <c r="CA97" s="22">
        <v>0</v>
      </c>
      <c r="CB97" s="22">
        <v>0</v>
      </c>
      <c r="CC97" s="22">
        <v>0</v>
      </c>
      <c r="CD97" s="22">
        <v>0</v>
      </c>
      <c r="CE97" s="22">
        <v>0</v>
      </c>
      <c r="CF97" s="22">
        <v>0</v>
      </c>
      <c r="CG97" s="22">
        <v>0</v>
      </c>
      <c r="CH97" s="22">
        <v>0</v>
      </c>
      <c r="CI97" s="22">
        <v>0</v>
      </c>
      <c r="CJ97" s="22">
        <v>0</v>
      </c>
      <c r="CK97" s="22">
        <v>0</v>
      </c>
      <c r="CL97" s="22">
        <v>0</v>
      </c>
      <c r="CM97" s="22">
        <v>0</v>
      </c>
      <c r="CN97" s="22">
        <v>0</v>
      </c>
      <c r="CO97" s="22">
        <v>0</v>
      </c>
      <c r="CP97" s="22">
        <v>0</v>
      </c>
      <c r="CQ97" s="22">
        <v>0</v>
      </c>
      <c r="CR97" s="22">
        <v>0</v>
      </c>
      <c r="CS97" s="22">
        <v>0</v>
      </c>
      <c r="CT97" s="22">
        <v>0</v>
      </c>
      <c r="CU97" s="22">
        <v>0</v>
      </c>
      <c r="CV97" s="22">
        <v>0</v>
      </c>
      <c r="CW97" s="22">
        <v>0</v>
      </c>
      <c r="CX97" s="22">
        <v>0</v>
      </c>
      <c r="CY97" s="22">
        <v>0</v>
      </c>
      <c r="CZ97" s="22">
        <v>0</v>
      </c>
      <c r="DA97" s="22">
        <v>0</v>
      </c>
      <c r="DB97" s="22">
        <v>0</v>
      </c>
      <c r="DC97" s="22">
        <v>0</v>
      </c>
      <c r="DD97" s="22">
        <v>0</v>
      </c>
      <c r="DE97" s="22">
        <v>0</v>
      </c>
      <c r="DF97" s="22">
        <v>0</v>
      </c>
      <c r="DG97" s="22">
        <v>0</v>
      </c>
      <c r="DH97" s="22">
        <v>0</v>
      </c>
      <c r="DI97" s="22">
        <v>0</v>
      </c>
      <c r="DJ97" s="22">
        <v>0</v>
      </c>
      <c r="DK97" s="22">
        <v>0</v>
      </c>
      <c r="DL97" s="22">
        <v>0</v>
      </c>
      <c r="DM97" s="22">
        <v>0</v>
      </c>
      <c r="DN97" s="22">
        <v>0</v>
      </c>
      <c r="DO97" s="22">
        <v>0</v>
      </c>
      <c r="DP97" s="22">
        <v>0</v>
      </c>
      <c r="DQ97" s="22">
        <v>0</v>
      </c>
      <c r="DR97" s="22">
        <v>0</v>
      </c>
      <c r="DS97" s="22">
        <v>0</v>
      </c>
      <c r="DT97" s="22">
        <v>0</v>
      </c>
      <c r="DU97" s="22">
        <v>0</v>
      </c>
      <c r="DV97" s="22">
        <v>0</v>
      </c>
      <c r="DW97" s="22">
        <v>0</v>
      </c>
      <c r="DX97" s="22">
        <v>0</v>
      </c>
      <c r="DY97" s="22">
        <v>0</v>
      </c>
    </row>
    <row r="98" spans="1:129" x14ac:dyDescent="0.5">
      <c r="A98" s="25">
        <v>43465</v>
      </c>
      <c r="B98" s="22">
        <v>320183.90000000002</v>
      </c>
      <c r="C98" s="22">
        <v>3201839000</v>
      </c>
      <c r="D98" s="22">
        <v>140878</v>
      </c>
      <c r="E98" s="22">
        <v>1408780000</v>
      </c>
      <c r="F98" s="22">
        <v>9.8503000000000007</v>
      </c>
      <c r="G98" s="22">
        <v>21.230499999999999</v>
      </c>
      <c r="H98" s="22">
        <v>15.170400000000001</v>
      </c>
      <c r="I98" s="22">
        <v>-20.163699999999999</v>
      </c>
      <c r="J98" s="22">
        <v>56.5</v>
      </c>
      <c r="K98" s="22">
        <v>55.668999999999997</v>
      </c>
      <c r="L98" s="22">
        <v>3238</v>
      </c>
      <c r="M98" s="22">
        <v>3238000</v>
      </c>
      <c r="N98" s="22">
        <v>133.03841499999999</v>
      </c>
      <c r="O98" s="22">
        <v>151.23134899999999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0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  <c r="AU98" s="22">
        <v>0</v>
      </c>
      <c r="AV98" s="22">
        <v>0</v>
      </c>
      <c r="AW98" s="22">
        <v>0</v>
      </c>
      <c r="AX98" s="22">
        <v>7722959</v>
      </c>
      <c r="AY98" s="22">
        <v>-1.7</v>
      </c>
      <c r="AZ98" s="22">
        <v>234334</v>
      </c>
      <c r="BA98" s="22">
        <v>2.2999999999999998</v>
      </c>
      <c r="BB98" s="22">
        <v>36249</v>
      </c>
      <c r="BC98" s="22">
        <v>3.2</v>
      </c>
      <c r="BD98" s="22">
        <v>148.8561</v>
      </c>
      <c r="BE98" s="22">
        <v>148.85849999999999</v>
      </c>
      <c r="BF98" s="22">
        <v>0</v>
      </c>
      <c r="BG98" s="22">
        <v>0</v>
      </c>
      <c r="BH98" s="22">
        <v>0</v>
      </c>
      <c r="BI98" s="22">
        <v>0</v>
      </c>
      <c r="BJ98" s="22">
        <v>0</v>
      </c>
      <c r="BK98" s="22">
        <v>0</v>
      </c>
      <c r="BL98" s="22">
        <v>0</v>
      </c>
      <c r="BM98" s="22">
        <v>0</v>
      </c>
      <c r="BN98" s="22">
        <v>0</v>
      </c>
      <c r="BO98" s="22">
        <v>0</v>
      </c>
      <c r="BP98" s="22">
        <v>0</v>
      </c>
      <c r="BQ98" s="22">
        <v>0</v>
      </c>
      <c r="BR98" s="22">
        <v>0</v>
      </c>
      <c r="BS98" s="22">
        <v>0</v>
      </c>
      <c r="BT98" s="22">
        <v>0</v>
      </c>
      <c r="BU98" s="22">
        <v>0</v>
      </c>
      <c r="BV98" s="22">
        <v>0</v>
      </c>
      <c r="BW98" s="22">
        <v>0</v>
      </c>
      <c r="BX98" s="22">
        <v>0</v>
      </c>
      <c r="BY98" s="22">
        <v>0</v>
      </c>
      <c r="BZ98" s="22">
        <v>0</v>
      </c>
      <c r="CA98" s="22">
        <v>0</v>
      </c>
      <c r="CB98" s="22">
        <v>0</v>
      </c>
      <c r="CC98" s="22">
        <v>0</v>
      </c>
      <c r="CD98" s="22">
        <v>0</v>
      </c>
      <c r="CE98" s="22">
        <v>0</v>
      </c>
      <c r="CF98" s="22">
        <v>0</v>
      </c>
      <c r="CG98" s="22">
        <v>0</v>
      </c>
      <c r="CH98" s="22">
        <v>0</v>
      </c>
      <c r="CI98" s="22">
        <v>0</v>
      </c>
      <c r="CJ98" s="22">
        <v>0</v>
      </c>
      <c r="CK98" s="22">
        <v>0</v>
      </c>
      <c r="CL98" s="22">
        <v>0</v>
      </c>
      <c r="CM98" s="22">
        <v>0</v>
      </c>
      <c r="CN98" s="22">
        <v>0</v>
      </c>
      <c r="CO98" s="22">
        <v>0</v>
      </c>
      <c r="CP98" s="22">
        <v>0</v>
      </c>
      <c r="CQ98" s="22">
        <v>0</v>
      </c>
      <c r="CR98" s="22">
        <v>0</v>
      </c>
      <c r="CS98" s="22">
        <v>0</v>
      </c>
      <c r="CT98" s="22">
        <v>0</v>
      </c>
      <c r="CU98" s="22">
        <v>0</v>
      </c>
      <c r="CV98" s="22">
        <v>0</v>
      </c>
      <c r="CW98" s="22">
        <v>0</v>
      </c>
      <c r="CX98" s="22">
        <v>0</v>
      </c>
      <c r="CY98" s="22">
        <v>0</v>
      </c>
      <c r="CZ98" s="22">
        <v>0</v>
      </c>
      <c r="DA98" s="22">
        <v>0</v>
      </c>
      <c r="DB98" s="22">
        <v>0</v>
      </c>
      <c r="DC98" s="22">
        <v>0</v>
      </c>
      <c r="DD98" s="22">
        <v>0</v>
      </c>
      <c r="DE98" s="22">
        <v>0</v>
      </c>
      <c r="DF98" s="22">
        <v>0</v>
      </c>
      <c r="DG98" s="22">
        <v>0</v>
      </c>
      <c r="DH98" s="22">
        <v>0</v>
      </c>
      <c r="DI98" s="22">
        <v>0</v>
      </c>
      <c r="DJ98" s="22">
        <v>0</v>
      </c>
      <c r="DK98" s="22">
        <v>0</v>
      </c>
      <c r="DL98" s="22">
        <v>0</v>
      </c>
      <c r="DM98" s="22">
        <v>0</v>
      </c>
      <c r="DN98" s="22">
        <v>0</v>
      </c>
      <c r="DO98" s="22">
        <v>0</v>
      </c>
      <c r="DP98" s="22">
        <v>0</v>
      </c>
      <c r="DQ98" s="22">
        <v>0</v>
      </c>
      <c r="DR98" s="22">
        <v>0</v>
      </c>
      <c r="DS98" s="22">
        <v>0</v>
      </c>
      <c r="DT98" s="22">
        <v>0</v>
      </c>
      <c r="DU98" s="22">
        <v>0</v>
      </c>
      <c r="DV98" s="22">
        <v>0</v>
      </c>
      <c r="DW98" s="22">
        <v>0</v>
      </c>
      <c r="DX98" s="22">
        <v>0</v>
      </c>
      <c r="DY98" s="22">
        <v>0</v>
      </c>
    </row>
    <row r="99" spans="1:129" x14ac:dyDescent="0.5">
      <c r="A99" s="25">
        <v>43434</v>
      </c>
      <c r="B99" s="22">
        <v>278008.90000000002</v>
      </c>
      <c r="C99" s="22">
        <v>2780089000</v>
      </c>
      <c r="D99" s="22">
        <v>176458.5</v>
      </c>
      <c r="E99" s="22">
        <v>1764585000</v>
      </c>
      <c r="F99" s="22">
        <v>6.8268000000000004</v>
      </c>
      <c r="G99" s="22">
        <v>58.584299999999999</v>
      </c>
      <c r="H99" s="22">
        <v>7.4231999999999996</v>
      </c>
      <c r="I99" s="22">
        <v>4.4865000000000004</v>
      </c>
      <c r="J99" s="22">
        <v>65.099999999999994</v>
      </c>
      <c r="K99" s="22">
        <v>64.685900000000004</v>
      </c>
      <c r="L99" s="22">
        <v>3274</v>
      </c>
      <c r="M99" s="22">
        <v>3274000</v>
      </c>
      <c r="N99" s="22">
        <v>128.101933</v>
      </c>
      <c r="O99" s="22">
        <v>188.94775300000001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0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  <c r="AU99" s="22">
        <v>0</v>
      </c>
      <c r="AV99" s="22">
        <v>0</v>
      </c>
      <c r="AW99" s="22">
        <v>0</v>
      </c>
      <c r="AX99" s="22">
        <v>6897169</v>
      </c>
      <c r="AY99" s="22">
        <v>-0.8</v>
      </c>
      <c r="AZ99" s="22">
        <v>237059</v>
      </c>
      <c r="BA99" s="22">
        <v>0.6</v>
      </c>
      <c r="BB99" s="22">
        <v>33031</v>
      </c>
      <c r="BC99" s="22">
        <v>-1.2</v>
      </c>
      <c r="BD99" s="22">
        <v>162.20769999999999</v>
      </c>
      <c r="BE99" s="22">
        <v>162.21039999999999</v>
      </c>
      <c r="BF99" s="22">
        <v>0</v>
      </c>
      <c r="BG99" s="22">
        <v>0</v>
      </c>
      <c r="BH99" s="22">
        <v>0</v>
      </c>
      <c r="BI99" s="22">
        <v>0</v>
      </c>
      <c r="BJ99" s="22">
        <v>0</v>
      </c>
      <c r="BK99" s="22">
        <v>0</v>
      </c>
      <c r="BL99" s="22">
        <v>0</v>
      </c>
      <c r="BM99" s="22">
        <v>0</v>
      </c>
      <c r="BN99" s="22">
        <v>0</v>
      </c>
      <c r="BO99" s="22">
        <v>0</v>
      </c>
      <c r="BP99" s="22">
        <v>0</v>
      </c>
      <c r="BQ99" s="22">
        <v>0</v>
      </c>
      <c r="BR99" s="22">
        <v>0</v>
      </c>
      <c r="BS99" s="22">
        <v>0</v>
      </c>
      <c r="BT99" s="22">
        <v>0</v>
      </c>
      <c r="BU99" s="22">
        <v>0</v>
      </c>
      <c r="BV99" s="22">
        <v>0</v>
      </c>
      <c r="BW99" s="22">
        <v>0</v>
      </c>
      <c r="BX99" s="22">
        <v>0</v>
      </c>
      <c r="BY99" s="22">
        <v>0</v>
      </c>
      <c r="BZ99" s="22">
        <v>0</v>
      </c>
      <c r="CA99" s="22">
        <v>0</v>
      </c>
      <c r="CB99" s="22">
        <v>0</v>
      </c>
      <c r="CC99" s="22">
        <v>0</v>
      </c>
      <c r="CD99" s="22">
        <v>0</v>
      </c>
      <c r="CE99" s="22">
        <v>0</v>
      </c>
      <c r="CF99" s="22">
        <v>0</v>
      </c>
      <c r="CG99" s="22">
        <v>0</v>
      </c>
      <c r="CH99" s="22">
        <v>0</v>
      </c>
      <c r="CI99" s="22">
        <v>0</v>
      </c>
      <c r="CJ99" s="22">
        <v>0</v>
      </c>
      <c r="CK99" s="22">
        <v>0</v>
      </c>
      <c r="CL99" s="22">
        <v>0</v>
      </c>
      <c r="CM99" s="22">
        <v>0</v>
      </c>
      <c r="CN99" s="22">
        <v>0</v>
      </c>
      <c r="CO99" s="22">
        <v>0</v>
      </c>
      <c r="CP99" s="22">
        <v>0</v>
      </c>
      <c r="CQ99" s="22">
        <v>0</v>
      </c>
      <c r="CR99" s="22">
        <v>0</v>
      </c>
      <c r="CS99" s="22">
        <v>0</v>
      </c>
      <c r="CT99" s="22">
        <v>0</v>
      </c>
      <c r="CU99" s="22">
        <v>0</v>
      </c>
      <c r="CV99" s="22">
        <v>0</v>
      </c>
      <c r="CW99" s="22">
        <v>0</v>
      </c>
      <c r="CX99" s="22">
        <v>0</v>
      </c>
      <c r="CY99" s="22">
        <v>0</v>
      </c>
      <c r="CZ99" s="22">
        <v>0</v>
      </c>
      <c r="DA99" s="22">
        <v>0</v>
      </c>
      <c r="DB99" s="22">
        <v>0</v>
      </c>
      <c r="DC99" s="22">
        <v>0</v>
      </c>
      <c r="DD99" s="22">
        <v>0</v>
      </c>
      <c r="DE99" s="22">
        <v>0</v>
      </c>
      <c r="DF99" s="22">
        <v>0</v>
      </c>
      <c r="DG99" s="22">
        <v>0</v>
      </c>
      <c r="DH99" s="22">
        <v>0</v>
      </c>
      <c r="DI99" s="22">
        <v>0</v>
      </c>
      <c r="DJ99" s="22">
        <v>0</v>
      </c>
      <c r="DK99" s="22">
        <v>0</v>
      </c>
      <c r="DL99" s="22">
        <v>0</v>
      </c>
      <c r="DM99" s="22">
        <v>0</v>
      </c>
      <c r="DN99" s="22">
        <v>0</v>
      </c>
      <c r="DO99" s="22">
        <v>0</v>
      </c>
      <c r="DP99" s="22">
        <v>0</v>
      </c>
      <c r="DQ99" s="22">
        <v>0</v>
      </c>
      <c r="DR99" s="22">
        <v>0</v>
      </c>
      <c r="DS99" s="22">
        <v>0</v>
      </c>
      <c r="DT99" s="22">
        <v>0</v>
      </c>
      <c r="DU99" s="22">
        <v>0</v>
      </c>
      <c r="DV99" s="22">
        <v>0</v>
      </c>
      <c r="DW99" s="22">
        <v>0</v>
      </c>
      <c r="DX99" s="22">
        <v>0</v>
      </c>
      <c r="DY99" s="22">
        <v>0</v>
      </c>
    </row>
    <row r="100" spans="1:129" x14ac:dyDescent="0.5">
      <c r="A100" s="25">
        <v>43404</v>
      </c>
      <c r="B100" s="22">
        <v>258797.8</v>
      </c>
      <c r="C100" s="22">
        <v>2587978000</v>
      </c>
      <c r="D100" s="22">
        <v>168881.7</v>
      </c>
      <c r="E100" s="22">
        <v>1688817000</v>
      </c>
      <c r="F100" s="22">
        <v>17.045100000000001</v>
      </c>
      <c r="G100" s="22">
        <v>73.489500000000007</v>
      </c>
      <c r="H100" s="22">
        <v>0.53080000000000005</v>
      </c>
      <c r="I100" s="22">
        <v>-8.7050000000000001</v>
      </c>
      <c r="J100" s="22">
        <v>79</v>
      </c>
      <c r="K100" s="22">
        <v>78.762600000000006</v>
      </c>
      <c r="L100" s="22">
        <v>3177</v>
      </c>
      <c r="M100" s="22">
        <v>3177000</v>
      </c>
      <c r="N100" s="22">
        <v>60.540018000000003</v>
      </c>
      <c r="O100" s="22">
        <v>120.001001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0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  <c r="AU100" s="22">
        <v>0</v>
      </c>
      <c r="AV100" s="22">
        <v>0</v>
      </c>
      <c r="AW100" s="22">
        <v>0</v>
      </c>
      <c r="AX100" s="22">
        <v>7007823</v>
      </c>
      <c r="AY100" s="22">
        <v>2.1</v>
      </c>
      <c r="AZ100" s="22">
        <v>237499</v>
      </c>
      <c r="BA100" s="22">
        <v>2.5</v>
      </c>
      <c r="BB100" s="22">
        <v>33988</v>
      </c>
      <c r="BC100" s="22">
        <v>2.2000000000000002</v>
      </c>
      <c r="BD100" s="22">
        <v>162.2313</v>
      </c>
      <c r="BE100" s="22">
        <v>162.23400000000001</v>
      </c>
      <c r="BF100" s="22">
        <v>0</v>
      </c>
      <c r="BG100" s="22">
        <v>0</v>
      </c>
      <c r="BH100" s="22">
        <v>0</v>
      </c>
      <c r="BI100" s="22">
        <v>0</v>
      </c>
      <c r="BJ100" s="22">
        <v>0</v>
      </c>
      <c r="BK100" s="22">
        <v>0</v>
      </c>
      <c r="BL100" s="22">
        <v>0</v>
      </c>
      <c r="BM100" s="22">
        <v>0</v>
      </c>
      <c r="BN100" s="22">
        <v>0</v>
      </c>
      <c r="BO100" s="22">
        <v>0</v>
      </c>
      <c r="BP100" s="22">
        <v>0</v>
      </c>
      <c r="BQ100" s="22">
        <v>0</v>
      </c>
      <c r="BR100" s="22">
        <v>0</v>
      </c>
      <c r="BS100" s="22">
        <v>0</v>
      </c>
      <c r="BT100" s="22">
        <v>0</v>
      </c>
      <c r="BU100" s="22">
        <v>0</v>
      </c>
      <c r="BV100" s="22">
        <v>0</v>
      </c>
      <c r="BW100" s="22">
        <v>0</v>
      </c>
      <c r="BX100" s="22">
        <v>0</v>
      </c>
      <c r="BY100" s="22">
        <v>0</v>
      </c>
      <c r="BZ100" s="22">
        <v>0</v>
      </c>
      <c r="CA100" s="22">
        <v>0</v>
      </c>
      <c r="CB100" s="22">
        <v>0</v>
      </c>
      <c r="CC100" s="22">
        <v>0</v>
      </c>
      <c r="CD100" s="22">
        <v>0</v>
      </c>
      <c r="CE100" s="22">
        <v>0</v>
      </c>
      <c r="CF100" s="22">
        <v>0</v>
      </c>
      <c r="CG100" s="22">
        <v>0</v>
      </c>
      <c r="CH100" s="22">
        <v>0</v>
      </c>
      <c r="CI100" s="22">
        <v>0</v>
      </c>
      <c r="CJ100" s="22">
        <v>0</v>
      </c>
      <c r="CK100" s="22">
        <v>0</v>
      </c>
      <c r="CL100" s="22">
        <v>0</v>
      </c>
      <c r="CM100" s="22">
        <v>0</v>
      </c>
      <c r="CN100" s="22">
        <v>0</v>
      </c>
      <c r="CO100" s="22">
        <v>0</v>
      </c>
      <c r="CP100" s="22">
        <v>0</v>
      </c>
      <c r="CQ100" s="22">
        <v>0</v>
      </c>
      <c r="CR100" s="22">
        <v>0</v>
      </c>
      <c r="CS100" s="22">
        <v>0</v>
      </c>
      <c r="CT100" s="22">
        <v>0</v>
      </c>
      <c r="CU100" s="22">
        <v>0</v>
      </c>
      <c r="CV100" s="22">
        <v>0</v>
      </c>
      <c r="CW100" s="22">
        <v>0</v>
      </c>
      <c r="CX100" s="22">
        <v>0</v>
      </c>
      <c r="CY100" s="22">
        <v>0</v>
      </c>
      <c r="CZ100" s="22">
        <v>0</v>
      </c>
      <c r="DA100" s="22">
        <v>0</v>
      </c>
      <c r="DB100" s="22">
        <v>0</v>
      </c>
      <c r="DC100" s="22">
        <v>0</v>
      </c>
      <c r="DD100" s="22">
        <v>0</v>
      </c>
      <c r="DE100" s="22">
        <v>0</v>
      </c>
      <c r="DF100" s="22">
        <v>0</v>
      </c>
      <c r="DG100" s="22">
        <v>0</v>
      </c>
      <c r="DH100" s="22">
        <v>0</v>
      </c>
      <c r="DI100" s="22">
        <v>0</v>
      </c>
      <c r="DJ100" s="22">
        <v>0</v>
      </c>
      <c r="DK100" s="22">
        <v>0</v>
      </c>
      <c r="DL100" s="22">
        <v>0</v>
      </c>
      <c r="DM100" s="22">
        <v>0</v>
      </c>
      <c r="DN100" s="22">
        <v>0</v>
      </c>
      <c r="DO100" s="22">
        <v>0</v>
      </c>
      <c r="DP100" s="22">
        <v>0</v>
      </c>
      <c r="DQ100" s="22">
        <v>0</v>
      </c>
      <c r="DR100" s="22">
        <v>0</v>
      </c>
      <c r="DS100" s="22">
        <v>0</v>
      </c>
      <c r="DT100" s="22">
        <v>0</v>
      </c>
      <c r="DU100" s="22">
        <v>0</v>
      </c>
      <c r="DV100" s="22">
        <v>0</v>
      </c>
      <c r="DW100" s="22">
        <v>0</v>
      </c>
      <c r="DX100" s="22">
        <v>0</v>
      </c>
      <c r="DY100" s="22">
        <v>0</v>
      </c>
    </row>
    <row r="101" spans="1:129" x14ac:dyDescent="0.5">
      <c r="A101" s="25">
        <v>43373</v>
      </c>
      <c r="B101" s="22">
        <v>257431.30000000002</v>
      </c>
      <c r="C101" s="22">
        <v>2574313000</v>
      </c>
      <c r="D101" s="22">
        <v>184984.69999999998</v>
      </c>
      <c r="E101" s="22">
        <v>1849846999.9999998</v>
      </c>
      <c r="F101" s="22">
        <v>17.040300000000002</v>
      </c>
      <c r="G101" s="22">
        <v>73.557099999999991</v>
      </c>
      <c r="H101" s="22">
        <v>6.8878000000000004</v>
      </c>
      <c r="I101" s="22">
        <v>37.989699999999999</v>
      </c>
      <c r="J101" s="22">
        <v>77</v>
      </c>
      <c r="K101" s="22">
        <v>76.924999999999997</v>
      </c>
      <c r="L101" s="22">
        <v>3018</v>
      </c>
      <c r="M101" s="22">
        <v>3018000</v>
      </c>
      <c r="N101" s="22">
        <v>168.30974599999999</v>
      </c>
      <c r="O101" s="22">
        <v>310.872523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0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  <c r="AU101" s="22">
        <v>0</v>
      </c>
      <c r="AV101" s="22">
        <v>0</v>
      </c>
      <c r="AW101" s="22">
        <v>0</v>
      </c>
      <c r="AX101" s="22">
        <v>7197866</v>
      </c>
      <c r="AY101" s="22">
        <v>-0.2</v>
      </c>
      <c r="AZ101" s="22">
        <v>221213</v>
      </c>
      <c r="BA101" s="22">
        <v>1.9</v>
      </c>
      <c r="BB101" s="22">
        <v>33610</v>
      </c>
      <c r="BC101" s="22">
        <v>1.4</v>
      </c>
      <c r="BD101" s="22">
        <v>163.83080000000001</v>
      </c>
      <c r="BE101" s="22">
        <v>163.83349999999999</v>
      </c>
      <c r="BF101" s="22">
        <v>0</v>
      </c>
      <c r="BG101" s="22">
        <v>0</v>
      </c>
      <c r="BH101" s="22">
        <v>0</v>
      </c>
      <c r="BI101" s="22">
        <v>0</v>
      </c>
      <c r="BJ101" s="22">
        <v>0</v>
      </c>
      <c r="BK101" s="22">
        <v>0</v>
      </c>
      <c r="BL101" s="22">
        <v>0</v>
      </c>
      <c r="BM101" s="22">
        <v>0</v>
      </c>
      <c r="BN101" s="22">
        <v>0</v>
      </c>
      <c r="BO101" s="22">
        <v>0</v>
      </c>
      <c r="BP101" s="22">
        <v>0</v>
      </c>
      <c r="BQ101" s="22">
        <v>0</v>
      </c>
      <c r="BR101" s="22">
        <v>0</v>
      </c>
      <c r="BS101" s="22">
        <v>0</v>
      </c>
      <c r="BT101" s="22">
        <v>0</v>
      </c>
      <c r="BU101" s="22">
        <v>0</v>
      </c>
      <c r="BV101" s="22">
        <v>0</v>
      </c>
      <c r="BW101" s="22">
        <v>0</v>
      </c>
      <c r="BX101" s="22">
        <v>0</v>
      </c>
      <c r="BY101" s="22">
        <v>0</v>
      </c>
      <c r="BZ101" s="22">
        <v>0</v>
      </c>
      <c r="CA101" s="22">
        <v>0</v>
      </c>
      <c r="CB101" s="22">
        <v>0</v>
      </c>
      <c r="CC101" s="22">
        <v>0</v>
      </c>
      <c r="CD101" s="22">
        <v>0</v>
      </c>
      <c r="CE101" s="22">
        <v>0</v>
      </c>
      <c r="CF101" s="22">
        <v>0</v>
      </c>
      <c r="CG101" s="22">
        <v>0</v>
      </c>
      <c r="CH101" s="22">
        <v>0</v>
      </c>
      <c r="CI101" s="22">
        <v>0</v>
      </c>
      <c r="CJ101" s="22">
        <v>0</v>
      </c>
      <c r="CK101" s="22">
        <v>0</v>
      </c>
      <c r="CL101" s="22">
        <v>0</v>
      </c>
      <c r="CM101" s="22">
        <v>0</v>
      </c>
      <c r="CN101" s="22">
        <v>0</v>
      </c>
      <c r="CO101" s="22">
        <v>0</v>
      </c>
      <c r="CP101" s="22">
        <v>0</v>
      </c>
      <c r="CQ101" s="22">
        <v>0</v>
      </c>
      <c r="CR101" s="22">
        <v>0</v>
      </c>
      <c r="CS101" s="22">
        <v>0</v>
      </c>
      <c r="CT101" s="22">
        <v>0</v>
      </c>
      <c r="CU101" s="22">
        <v>0</v>
      </c>
      <c r="CV101" s="22">
        <v>0</v>
      </c>
      <c r="CW101" s="22">
        <v>0</v>
      </c>
      <c r="CX101" s="22">
        <v>0</v>
      </c>
      <c r="CY101" s="22">
        <v>0</v>
      </c>
      <c r="CZ101" s="22">
        <v>0</v>
      </c>
      <c r="DA101" s="22">
        <v>0</v>
      </c>
      <c r="DB101" s="22">
        <v>0</v>
      </c>
      <c r="DC101" s="22">
        <v>0</v>
      </c>
      <c r="DD101" s="22">
        <v>0</v>
      </c>
      <c r="DE101" s="22">
        <v>0</v>
      </c>
      <c r="DF101" s="22">
        <v>0</v>
      </c>
      <c r="DG101" s="22">
        <v>0</v>
      </c>
      <c r="DH101" s="22">
        <v>0</v>
      </c>
      <c r="DI101" s="22">
        <v>0</v>
      </c>
      <c r="DJ101" s="22">
        <v>0</v>
      </c>
      <c r="DK101" s="22">
        <v>0</v>
      </c>
      <c r="DL101" s="22">
        <v>0</v>
      </c>
      <c r="DM101" s="22">
        <v>0</v>
      </c>
      <c r="DN101" s="22">
        <v>0</v>
      </c>
      <c r="DO101" s="22">
        <v>0</v>
      </c>
      <c r="DP101" s="22">
        <v>0</v>
      </c>
      <c r="DQ101" s="22">
        <v>0</v>
      </c>
      <c r="DR101" s="22">
        <v>0</v>
      </c>
      <c r="DS101" s="22">
        <v>0</v>
      </c>
      <c r="DT101" s="22">
        <v>0</v>
      </c>
      <c r="DU101" s="22">
        <v>0</v>
      </c>
      <c r="DV101" s="22">
        <v>0</v>
      </c>
      <c r="DW101" s="22">
        <v>0</v>
      </c>
      <c r="DX101" s="22">
        <v>0</v>
      </c>
      <c r="DY101" s="22">
        <v>0</v>
      </c>
    </row>
    <row r="102" spans="1:129" x14ac:dyDescent="0.5">
      <c r="A102" s="25">
        <v>43343</v>
      </c>
      <c r="B102" s="22">
        <v>240842.50000000003</v>
      </c>
      <c r="C102" s="22">
        <v>2408425000.0000005</v>
      </c>
      <c r="D102" s="22">
        <v>134056.9</v>
      </c>
      <c r="E102" s="22">
        <v>1340569000</v>
      </c>
      <c r="F102" s="22">
        <v>-2.4946999999999999</v>
      </c>
      <c r="G102" s="22">
        <v>64.528399999999991</v>
      </c>
      <c r="H102" s="22">
        <v>-2.8458999999999999</v>
      </c>
      <c r="I102" s="22">
        <v>-6.6499000000000006</v>
      </c>
      <c r="J102" s="22">
        <v>72.099999999999994</v>
      </c>
      <c r="K102" s="22">
        <v>72.594800000000006</v>
      </c>
      <c r="L102" s="22">
        <v>2969</v>
      </c>
      <c r="M102" s="22">
        <v>2969000</v>
      </c>
      <c r="N102" s="22">
        <v>93.513850000000005</v>
      </c>
      <c r="O102" s="22">
        <v>134.126687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0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  <c r="AU102" s="22">
        <v>0</v>
      </c>
      <c r="AV102" s="22">
        <v>0</v>
      </c>
      <c r="AW102" s="22">
        <v>0</v>
      </c>
      <c r="AX102" s="22">
        <v>8376478</v>
      </c>
      <c r="AY102" s="22">
        <v>1.7</v>
      </c>
      <c r="AZ102" s="22">
        <v>219629</v>
      </c>
      <c r="BA102" s="22">
        <v>-2.2999999999999998</v>
      </c>
      <c r="BB102" s="22">
        <v>35423</v>
      </c>
      <c r="BC102" s="22">
        <v>3.1</v>
      </c>
      <c r="BD102" s="22">
        <v>169.1113</v>
      </c>
      <c r="BE102" s="22">
        <v>169.11410000000001</v>
      </c>
      <c r="BF102" s="22">
        <v>0</v>
      </c>
      <c r="BG102" s="22">
        <v>0</v>
      </c>
      <c r="BH102" s="22">
        <v>0</v>
      </c>
      <c r="BI102" s="22">
        <v>0</v>
      </c>
      <c r="BJ102" s="22">
        <v>0</v>
      </c>
      <c r="BK102" s="22">
        <v>0</v>
      </c>
      <c r="BL102" s="22">
        <v>0</v>
      </c>
      <c r="BM102" s="22">
        <v>0</v>
      </c>
      <c r="BN102" s="22">
        <v>0</v>
      </c>
      <c r="BO102" s="22">
        <v>0</v>
      </c>
      <c r="BP102" s="22">
        <v>0</v>
      </c>
      <c r="BQ102" s="22">
        <v>0</v>
      </c>
      <c r="BR102" s="22">
        <v>0</v>
      </c>
      <c r="BS102" s="22">
        <v>0</v>
      </c>
      <c r="BT102" s="22">
        <v>0</v>
      </c>
      <c r="BU102" s="22">
        <v>0</v>
      </c>
      <c r="BV102" s="22">
        <v>0</v>
      </c>
      <c r="BW102" s="22">
        <v>0</v>
      </c>
      <c r="BX102" s="22">
        <v>0</v>
      </c>
      <c r="BY102" s="22">
        <v>0</v>
      </c>
      <c r="BZ102" s="22">
        <v>0</v>
      </c>
      <c r="CA102" s="22">
        <v>0</v>
      </c>
      <c r="CB102" s="22">
        <v>0</v>
      </c>
      <c r="CC102" s="22">
        <v>0</v>
      </c>
      <c r="CD102" s="22">
        <v>0</v>
      </c>
      <c r="CE102" s="22">
        <v>0</v>
      </c>
      <c r="CF102" s="22">
        <v>0</v>
      </c>
      <c r="CG102" s="22">
        <v>0</v>
      </c>
      <c r="CH102" s="22">
        <v>0</v>
      </c>
      <c r="CI102" s="22">
        <v>0</v>
      </c>
      <c r="CJ102" s="22">
        <v>0</v>
      </c>
      <c r="CK102" s="22">
        <v>0</v>
      </c>
      <c r="CL102" s="22">
        <v>0</v>
      </c>
      <c r="CM102" s="22">
        <v>0</v>
      </c>
      <c r="CN102" s="22">
        <v>0</v>
      </c>
      <c r="CO102" s="22">
        <v>0</v>
      </c>
      <c r="CP102" s="22">
        <v>0</v>
      </c>
      <c r="CQ102" s="22">
        <v>0</v>
      </c>
      <c r="CR102" s="22">
        <v>0</v>
      </c>
      <c r="CS102" s="22">
        <v>0</v>
      </c>
      <c r="CT102" s="22">
        <v>0</v>
      </c>
      <c r="CU102" s="22">
        <v>0</v>
      </c>
      <c r="CV102" s="22">
        <v>0</v>
      </c>
      <c r="CW102" s="22">
        <v>0</v>
      </c>
      <c r="CX102" s="22">
        <v>0</v>
      </c>
      <c r="CY102" s="22">
        <v>0</v>
      </c>
      <c r="CZ102" s="22">
        <v>0</v>
      </c>
      <c r="DA102" s="22">
        <v>0</v>
      </c>
      <c r="DB102" s="22">
        <v>0</v>
      </c>
      <c r="DC102" s="22">
        <v>0</v>
      </c>
      <c r="DD102" s="22">
        <v>0</v>
      </c>
      <c r="DE102" s="22">
        <v>0</v>
      </c>
      <c r="DF102" s="22">
        <v>0</v>
      </c>
      <c r="DG102" s="22">
        <v>0</v>
      </c>
      <c r="DH102" s="22">
        <v>0</v>
      </c>
      <c r="DI102" s="22">
        <v>0</v>
      </c>
      <c r="DJ102" s="22">
        <v>0</v>
      </c>
      <c r="DK102" s="22">
        <v>0</v>
      </c>
      <c r="DL102" s="22">
        <v>0</v>
      </c>
      <c r="DM102" s="22">
        <v>0</v>
      </c>
      <c r="DN102" s="22">
        <v>0</v>
      </c>
      <c r="DO102" s="22">
        <v>0</v>
      </c>
      <c r="DP102" s="22">
        <v>0</v>
      </c>
      <c r="DQ102" s="22">
        <v>0</v>
      </c>
      <c r="DR102" s="22">
        <v>0</v>
      </c>
      <c r="DS102" s="22">
        <v>0</v>
      </c>
      <c r="DT102" s="22">
        <v>0</v>
      </c>
      <c r="DU102" s="22">
        <v>0</v>
      </c>
      <c r="DV102" s="22">
        <v>0</v>
      </c>
      <c r="DW102" s="22">
        <v>0</v>
      </c>
      <c r="DX102" s="22">
        <v>0</v>
      </c>
      <c r="DY102" s="22">
        <v>0</v>
      </c>
    </row>
    <row r="103" spans="1:129" x14ac:dyDescent="0.5">
      <c r="A103" s="25">
        <v>43312</v>
      </c>
      <c r="B103" s="22">
        <v>247897.50000000003</v>
      </c>
      <c r="C103" s="22">
        <v>2478975000.0000005</v>
      </c>
      <c r="D103" s="22">
        <v>143606.6</v>
      </c>
      <c r="E103" s="22">
        <v>1436066000</v>
      </c>
      <c r="F103" s="22">
        <v>-4.2168000000000001</v>
      </c>
      <c r="G103" s="22">
        <v>78.131</v>
      </c>
      <c r="H103" s="22">
        <v>-4.1344000000000003</v>
      </c>
      <c r="I103" s="22">
        <v>39.572899999999997</v>
      </c>
      <c r="J103" s="22">
        <v>72.7</v>
      </c>
      <c r="K103" s="22">
        <v>72.769499999999994</v>
      </c>
      <c r="L103" s="22">
        <v>2960</v>
      </c>
      <c r="M103" s="22">
        <v>2960000</v>
      </c>
      <c r="N103" s="22">
        <v>36.928038999999998</v>
      </c>
      <c r="O103" s="22">
        <v>106.05314799999999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0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  <c r="AU103" s="22">
        <v>0</v>
      </c>
      <c r="AV103" s="22">
        <v>0</v>
      </c>
      <c r="AW103" s="22">
        <v>0</v>
      </c>
      <c r="AX103" s="22">
        <v>8207987</v>
      </c>
      <c r="AY103" s="22">
        <v>1.8</v>
      </c>
      <c r="AZ103" s="22">
        <v>223488</v>
      </c>
      <c r="BA103" s="22">
        <v>4.8</v>
      </c>
      <c r="BB103" s="22">
        <v>35393</v>
      </c>
      <c r="BC103" s="22">
        <v>3.5</v>
      </c>
      <c r="BD103" s="22">
        <v>170.42590000000001</v>
      </c>
      <c r="BE103" s="22">
        <v>170.42869999999999</v>
      </c>
      <c r="BF103" s="22">
        <v>0</v>
      </c>
      <c r="BG103" s="22">
        <v>0</v>
      </c>
      <c r="BH103" s="22">
        <v>0</v>
      </c>
      <c r="BI103" s="22">
        <v>0</v>
      </c>
      <c r="BJ103" s="22">
        <v>0</v>
      </c>
      <c r="BK103" s="22">
        <v>0</v>
      </c>
      <c r="BL103" s="22">
        <v>0</v>
      </c>
      <c r="BM103" s="22">
        <v>0</v>
      </c>
      <c r="BN103" s="22">
        <v>0</v>
      </c>
      <c r="BO103" s="22">
        <v>0</v>
      </c>
      <c r="BP103" s="22">
        <v>0</v>
      </c>
      <c r="BQ103" s="22">
        <v>0</v>
      </c>
      <c r="BR103" s="22">
        <v>0</v>
      </c>
      <c r="BS103" s="22">
        <v>0</v>
      </c>
      <c r="BT103" s="22">
        <v>0</v>
      </c>
      <c r="BU103" s="22">
        <v>0</v>
      </c>
      <c r="BV103" s="22">
        <v>0</v>
      </c>
      <c r="BW103" s="22">
        <v>0</v>
      </c>
      <c r="BX103" s="22">
        <v>0</v>
      </c>
      <c r="BY103" s="22">
        <v>0</v>
      </c>
      <c r="BZ103" s="22">
        <v>0</v>
      </c>
      <c r="CA103" s="22">
        <v>0</v>
      </c>
      <c r="CB103" s="22">
        <v>0</v>
      </c>
      <c r="CC103" s="22">
        <v>0</v>
      </c>
      <c r="CD103" s="22">
        <v>0</v>
      </c>
      <c r="CE103" s="22">
        <v>0</v>
      </c>
      <c r="CF103" s="22">
        <v>0</v>
      </c>
      <c r="CG103" s="22">
        <v>0</v>
      </c>
      <c r="CH103" s="22">
        <v>0</v>
      </c>
      <c r="CI103" s="22">
        <v>0</v>
      </c>
      <c r="CJ103" s="22">
        <v>0</v>
      </c>
      <c r="CK103" s="22">
        <v>0</v>
      </c>
      <c r="CL103" s="22">
        <v>0</v>
      </c>
      <c r="CM103" s="22">
        <v>0</v>
      </c>
      <c r="CN103" s="22">
        <v>0</v>
      </c>
      <c r="CO103" s="22">
        <v>0</v>
      </c>
      <c r="CP103" s="22">
        <v>0</v>
      </c>
      <c r="CQ103" s="22">
        <v>0</v>
      </c>
      <c r="CR103" s="22">
        <v>0</v>
      </c>
      <c r="CS103" s="22">
        <v>0</v>
      </c>
      <c r="CT103" s="22">
        <v>0</v>
      </c>
      <c r="CU103" s="22">
        <v>0</v>
      </c>
      <c r="CV103" s="22">
        <v>0</v>
      </c>
      <c r="CW103" s="22">
        <v>0</v>
      </c>
      <c r="CX103" s="22">
        <v>0</v>
      </c>
      <c r="CY103" s="22">
        <v>0</v>
      </c>
      <c r="CZ103" s="22">
        <v>0</v>
      </c>
      <c r="DA103" s="22">
        <v>0</v>
      </c>
      <c r="DB103" s="22">
        <v>0</v>
      </c>
      <c r="DC103" s="22">
        <v>0</v>
      </c>
      <c r="DD103" s="22">
        <v>0</v>
      </c>
      <c r="DE103" s="22">
        <v>0</v>
      </c>
      <c r="DF103" s="22">
        <v>0</v>
      </c>
      <c r="DG103" s="22">
        <v>0</v>
      </c>
      <c r="DH103" s="22">
        <v>0</v>
      </c>
      <c r="DI103" s="22">
        <v>0</v>
      </c>
      <c r="DJ103" s="22">
        <v>0</v>
      </c>
      <c r="DK103" s="22">
        <v>0</v>
      </c>
      <c r="DL103" s="22">
        <v>0</v>
      </c>
      <c r="DM103" s="22">
        <v>0</v>
      </c>
      <c r="DN103" s="22">
        <v>0</v>
      </c>
      <c r="DO103" s="22">
        <v>0</v>
      </c>
      <c r="DP103" s="22">
        <v>0</v>
      </c>
      <c r="DQ103" s="22">
        <v>0</v>
      </c>
      <c r="DR103" s="22">
        <v>0</v>
      </c>
      <c r="DS103" s="22">
        <v>0</v>
      </c>
      <c r="DT103" s="22">
        <v>0</v>
      </c>
      <c r="DU103" s="22">
        <v>0</v>
      </c>
      <c r="DV103" s="22">
        <v>0</v>
      </c>
      <c r="DW103" s="22">
        <v>0</v>
      </c>
      <c r="DX103" s="22">
        <v>0</v>
      </c>
      <c r="DY103" s="22">
        <v>0</v>
      </c>
    </row>
    <row r="104" spans="1:129" x14ac:dyDescent="0.5">
      <c r="A104" s="25">
        <v>43281</v>
      </c>
      <c r="B104" s="22">
        <v>258588.6</v>
      </c>
      <c r="C104" s="22">
        <v>2585886000</v>
      </c>
      <c r="D104" s="22">
        <v>102890</v>
      </c>
      <c r="E104" s="22">
        <v>1028900000</v>
      </c>
      <c r="F104" s="22">
        <v>-8.3459000000000003</v>
      </c>
      <c r="G104" s="22">
        <v>-3.4020999999999999</v>
      </c>
      <c r="H104" s="22">
        <v>-2.6139999999999999</v>
      </c>
      <c r="I104" s="22">
        <v>-20.9847</v>
      </c>
      <c r="J104" s="22">
        <v>73.2</v>
      </c>
      <c r="K104" s="22">
        <v>73.311400000000006</v>
      </c>
      <c r="L104" s="22">
        <v>2890</v>
      </c>
      <c r="M104" s="22">
        <v>2890000</v>
      </c>
      <c r="N104" s="22">
        <v>-51.234082999999998</v>
      </c>
      <c r="O104" s="22">
        <v>-25.69285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0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  <c r="AU104" s="22">
        <v>0</v>
      </c>
      <c r="AV104" s="22">
        <v>0</v>
      </c>
      <c r="AW104" s="22">
        <v>0</v>
      </c>
      <c r="AX104" s="22">
        <v>6795492</v>
      </c>
      <c r="AY104" s="22">
        <v>11.7</v>
      </c>
      <c r="AZ104" s="22">
        <v>214612</v>
      </c>
      <c r="BA104" s="22">
        <v>-0.5</v>
      </c>
      <c r="BB104" s="22">
        <v>32805</v>
      </c>
      <c r="BC104" s="22">
        <v>6.4</v>
      </c>
      <c r="BD104" s="22">
        <v>174.267</v>
      </c>
      <c r="BE104" s="22">
        <v>174.26990000000001</v>
      </c>
      <c r="BF104" s="22">
        <v>0</v>
      </c>
      <c r="BG104" s="22">
        <v>0</v>
      </c>
      <c r="BH104" s="22">
        <v>0</v>
      </c>
      <c r="BI104" s="22">
        <v>0</v>
      </c>
      <c r="BJ104" s="22">
        <v>0</v>
      </c>
      <c r="BK104" s="22">
        <v>0</v>
      </c>
      <c r="BL104" s="22">
        <v>0</v>
      </c>
      <c r="BM104" s="22">
        <v>0</v>
      </c>
      <c r="BN104" s="22">
        <v>0</v>
      </c>
      <c r="BO104" s="22">
        <v>0</v>
      </c>
      <c r="BP104" s="22">
        <v>0</v>
      </c>
      <c r="BQ104" s="22">
        <v>0</v>
      </c>
      <c r="BR104" s="22">
        <v>0</v>
      </c>
      <c r="BS104" s="22">
        <v>0</v>
      </c>
      <c r="BT104" s="22">
        <v>0</v>
      </c>
      <c r="BU104" s="22">
        <v>0</v>
      </c>
      <c r="BV104" s="22">
        <v>0</v>
      </c>
      <c r="BW104" s="22">
        <v>0</v>
      </c>
      <c r="BX104" s="22">
        <v>0</v>
      </c>
      <c r="BY104" s="22">
        <v>0</v>
      </c>
      <c r="BZ104" s="22">
        <v>0</v>
      </c>
      <c r="CA104" s="22">
        <v>0</v>
      </c>
      <c r="CB104" s="22">
        <v>0</v>
      </c>
      <c r="CC104" s="22">
        <v>0</v>
      </c>
      <c r="CD104" s="22">
        <v>0</v>
      </c>
      <c r="CE104" s="22">
        <v>0</v>
      </c>
      <c r="CF104" s="22">
        <v>0</v>
      </c>
      <c r="CG104" s="22">
        <v>0</v>
      </c>
      <c r="CH104" s="22">
        <v>0</v>
      </c>
      <c r="CI104" s="22">
        <v>0</v>
      </c>
      <c r="CJ104" s="22">
        <v>0</v>
      </c>
      <c r="CK104" s="22">
        <v>0</v>
      </c>
      <c r="CL104" s="22">
        <v>0</v>
      </c>
      <c r="CM104" s="22">
        <v>0</v>
      </c>
      <c r="CN104" s="22">
        <v>0</v>
      </c>
      <c r="CO104" s="22">
        <v>0</v>
      </c>
      <c r="CP104" s="22">
        <v>0</v>
      </c>
      <c r="CQ104" s="22">
        <v>0</v>
      </c>
      <c r="CR104" s="22">
        <v>0</v>
      </c>
      <c r="CS104" s="22">
        <v>0</v>
      </c>
      <c r="CT104" s="22">
        <v>0</v>
      </c>
      <c r="CU104" s="22">
        <v>0</v>
      </c>
      <c r="CV104" s="22">
        <v>0</v>
      </c>
      <c r="CW104" s="22">
        <v>0</v>
      </c>
      <c r="CX104" s="22">
        <v>0</v>
      </c>
      <c r="CY104" s="22">
        <v>0</v>
      </c>
      <c r="CZ104" s="22">
        <v>0</v>
      </c>
      <c r="DA104" s="22">
        <v>0</v>
      </c>
      <c r="DB104" s="22">
        <v>0</v>
      </c>
      <c r="DC104" s="22">
        <v>0</v>
      </c>
      <c r="DD104" s="22">
        <v>0</v>
      </c>
      <c r="DE104" s="22">
        <v>0</v>
      </c>
      <c r="DF104" s="22">
        <v>0</v>
      </c>
      <c r="DG104" s="22">
        <v>0</v>
      </c>
      <c r="DH104" s="22">
        <v>0</v>
      </c>
      <c r="DI104" s="22">
        <v>0</v>
      </c>
      <c r="DJ104" s="22">
        <v>0</v>
      </c>
      <c r="DK104" s="22">
        <v>0</v>
      </c>
      <c r="DL104" s="22">
        <v>0</v>
      </c>
      <c r="DM104" s="22">
        <v>0</v>
      </c>
      <c r="DN104" s="22">
        <v>0</v>
      </c>
      <c r="DO104" s="22">
        <v>0</v>
      </c>
      <c r="DP104" s="22">
        <v>0</v>
      </c>
      <c r="DQ104" s="22">
        <v>0</v>
      </c>
      <c r="DR104" s="22">
        <v>0</v>
      </c>
      <c r="DS104" s="22">
        <v>0</v>
      </c>
      <c r="DT104" s="22">
        <v>0</v>
      </c>
      <c r="DU104" s="22">
        <v>0</v>
      </c>
      <c r="DV104" s="22">
        <v>0</v>
      </c>
      <c r="DW104" s="22">
        <v>0</v>
      </c>
      <c r="DX104" s="22">
        <v>0</v>
      </c>
      <c r="DY104" s="22">
        <v>0</v>
      </c>
    </row>
    <row r="105" spans="1:129" x14ac:dyDescent="0.5">
      <c r="A105" s="25">
        <v>43251</v>
      </c>
      <c r="B105" s="22">
        <v>265529.59999999998</v>
      </c>
      <c r="C105" s="22">
        <v>2655296000</v>
      </c>
      <c r="D105" s="22">
        <v>130215.3</v>
      </c>
      <c r="E105" s="22">
        <v>1302153000</v>
      </c>
      <c r="F105" s="22">
        <v>-5.0568999999999997</v>
      </c>
      <c r="G105" s="22">
        <v>1.9844999999999999</v>
      </c>
      <c r="H105" s="22">
        <v>4.9508999999999999</v>
      </c>
      <c r="I105" s="22">
        <v>28.246599999999997</v>
      </c>
      <c r="J105" s="22">
        <v>73.7</v>
      </c>
      <c r="K105" s="22">
        <v>74.077799999999996</v>
      </c>
      <c r="L105" s="22">
        <v>2862</v>
      </c>
      <c r="M105" s="22">
        <v>2862000</v>
      </c>
      <c r="N105" s="22">
        <v>-57.880059000000003</v>
      </c>
      <c r="O105" s="22">
        <v>-43.139232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0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  <c r="AU105" s="22">
        <v>0</v>
      </c>
      <c r="AV105" s="22">
        <v>0</v>
      </c>
      <c r="AW105" s="22">
        <v>0</v>
      </c>
      <c r="AX105" s="22">
        <v>6589264</v>
      </c>
      <c r="AY105" s="22">
        <v>-3.8</v>
      </c>
      <c r="AZ105" s="22">
        <v>221363</v>
      </c>
      <c r="BA105" s="22">
        <v>-4.9000000000000004</v>
      </c>
      <c r="BB105" s="22">
        <v>32620</v>
      </c>
      <c r="BC105" s="22">
        <v>-5.6</v>
      </c>
      <c r="BD105" s="22">
        <v>172.50479999999999</v>
      </c>
      <c r="BE105" s="22">
        <v>172.5077</v>
      </c>
      <c r="BF105" s="22">
        <v>0</v>
      </c>
      <c r="BG105" s="22">
        <v>0</v>
      </c>
      <c r="BH105" s="22">
        <v>0</v>
      </c>
      <c r="BI105" s="22">
        <v>0</v>
      </c>
      <c r="BJ105" s="22">
        <v>0</v>
      </c>
      <c r="BK105" s="22">
        <v>0</v>
      </c>
      <c r="BL105" s="22">
        <v>0</v>
      </c>
      <c r="BM105" s="22">
        <v>0</v>
      </c>
      <c r="BN105" s="22">
        <v>0</v>
      </c>
      <c r="BO105" s="22">
        <v>0</v>
      </c>
      <c r="BP105" s="22">
        <v>0</v>
      </c>
      <c r="BQ105" s="22">
        <v>0</v>
      </c>
      <c r="BR105" s="22">
        <v>0</v>
      </c>
      <c r="BS105" s="22">
        <v>0</v>
      </c>
      <c r="BT105" s="22">
        <v>0</v>
      </c>
      <c r="BU105" s="22">
        <v>0</v>
      </c>
      <c r="BV105" s="22">
        <v>0</v>
      </c>
      <c r="BW105" s="22">
        <v>0</v>
      </c>
      <c r="BX105" s="22">
        <v>0</v>
      </c>
      <c r="BY105" s="22">
        <v>0</v>
      </c>
      <c r="BZ105" s="22">
        <v>0</v>
      </c>
      <c r="CA105" s="22">
        <v>0</v>
      </c>
      <c r="CB105" s="22">
        <v>0</v>
      </c>
      <c r="CC105" s="22">
        <v>0</v>
      </c>
      <c r="CD105" s="22">
        <v>0</v>
      </c>
      <c r="CE105" s="22">
        <v>0</v>
      </c>
      <c r="CF105" s="22">
        <v>0</v>
      </c>
      <c r="CG105" s="22">
        <v>0</v>
      </c>
      <c r="CH105" s="22">
        <v>0</v>
      </c>
      <c r="CI105" s="22">
        <v>0</v>
      </c>
      <c r="CJ105" s="22">
        <v>0</v>
      </c>
      <c r="CK105" s="22">
        <v>0</v>
      </c>
      <c r="CL105" s="22">
        <v>0</v>
      </c>
      <c r="CM105" s="22">
        <v>0</v>
      </c>
      <c r="CN105" s="22">
        <v>0</v>
      </c>
      <c r="CO105" s="22">
        <v>0</v>
      </c>
      <c r="CP105" s="22">
        <v>0</v>
      </c>
      <c r="CQ105" s="22">
        <v>0</v>
      </c>
      <c r="CR105" s="22">
        <v>0</v>
      </c>
      <c r="CS105" s="22">
        <v>0</v>
      </c>
      <c r="CT105" s="22">
        <v>0</v>
      </c>
      <c r="CU105" s="22">
        <v>0</v>
      </c>
      <c r="CV105" s="22">
        <v>0</v>
      </c>
      <c r="CW105" s="22">
        <v>0</v>
      </c>
      <c r="CX105" s="22">
        <v>0</v>
      </c>
      <c r="CY105" s="22">
        <v>0</v>
      </c>
      <c r="CZ105" s="22">
        <v>0</v>
      </c>
      <c r="DA105" s="22">
        <v>0</v>
      </c>
      <c r="DB105" s="22">
        <v>0</v>
      </c>
      <c r="DC105" s="22">
        <v>0</v>
      </c>
      <c r="DD105" s="22">
        <v>0</v>
      </c>
      <c r="DE105" s="22">
        <v>0</v>
      </c>
      <c r="DF105" s="22">
        <v>0</v>
      </c>
      <c r="DG105" s="22">
        <v>0</v>
      </c>
      <c r="DH105" s="22">
        <v>0</v>
      </c>
      <c r="DI105" s="22">
        <v>0</v>
      </c>
      <c r="DJ105" s="22">
        <v>0</v>
      </c>
      <c r="DK105" s="22">
        <v>0</v>
      </c>
      <c r="DL105" s="22">
        <v>0</v>
      </c>
      <c r="DM105" s="22">
        <v>0</v>
      </c>
      <c r="DN105" s="22">
        <v>0</v>
      </c>
      <c r="DO105" s="22">
        <v>0</v>
      </c>
      <c r="DP105" s="22">
        <v>0</v>
      </c>
      <c r="DQ105" s="22">
        <v>0</v>
      </c>
      <c r="DR105" s="22">
        <v>0</v>
      </c>
      <c r="DS105" s="22">
        <v>0</v>
      </c>
      <c r="DT105" s="22">
        <v>0</v>
      </c>
      <c r="DU105" s="22">
        <v>0</v>
      </c>
      <c r="DV105" s="22">
        <v>0</v>
      </c>
      <c r="DW105" s="22">
        <v>0</v>
      </c>
      <c r="DX105" s="22">
        <v>0</v>
      </c>
      <c r="DY105" s="22">
        <v>0</v>
      </c>
    </row>
    <row r="106" spans="1:129" x14ac:dyDescent="0.5">
      <c r="A106" s="25">
        <v>43220</v>
      </c>
      <c r="B106" s="22">
        <v>253003.7</v>
      </c>
      <c r="C106" s="22">
        <v>2530037000</v>
      </c>
      <c r="D106" s="22">
        <v>101535.1</v>
      </c>
      <c r="E106" s="22">
        <v>1015351000</v>
      </c>
      <c r="F106" s="22">
        <v>3.7799</v>
      </c>
      <c r="G106" s="22">
        <v>19.365299999999998</v>
      </c>
      <c r="H106" s="22">
        <v>26.733499999999999</v>
      </c>
      <c r="I106" s="22">
        <v>-17.455100000000002</v>
      </c>
      <c r="J106" s="22">
        <v>68.400000000000006</v>
      </c>
      <c r="K106" s="22">
        <v>68.667100000000005</v>
      </c>
      <c r="L106" s="22">
        <v>2868</v>
      </c>
      <c r="M106" s="22">
        <v>2868000</v>
      </c>
      <c r="N106" s="22">
        <v>1.4674430000000001</v>
      </c>
      <c r="O106" s="22">
        <v>25.543507000000002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0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  <c r="AU106" s="22">
        <v>0</v>
      </c>
      <c r="AV106" s="22">
        <v>0</v>
      </c>
      <c r="AW106" s="22">
        <v>0</v>
      </c>
      <c r="AX106" s="22">
        <v>7613155</v>
      </c>
      <c r="AY106" s="22">
        <v>-0.1</v>
      </c>
      <c r="AZ106" s="22">
        <v>216333</v>
      </c>
      <c r="BA106" s="22">
        <v>-0.7</v>
      </c>
      <c r="BB106" s="22">
        <v>34244</v>
      </c>
      <c r="BC106" s="22">
        <v>-3</v>
      </c>
      <c r="BD106" s="22">
        <v>180.91319999999999</v>
      </c>
      <c r="BE106" s="22">
        <v>180.9162</v>
      </c>
      <c r="BF106" s="22">
        <v>0</v>
      </c>
      <c r="BG106" s="22">
        <v>0</v>
      </c>
      <c r="BH106" s="22">
        <v>0</v>
      </c>
      <c r="BI106" s="22">
        <v>0</v>
      </c>
      <c r="BJ106" s="22">
        <v>0</v>
      </c>
      <c r="BK106" s="22">
        <v>0</v>
      </c>
      <c r="BL106" s="22">
        <v>0</v>
      </c>
      <c r="BM106" s="22">
        <v>0</v>
      </c>
      <c r="BN106" s="22">
        <v>0</v>
      </c>
      <c r="BO106" s="22">
        <v>0</v>
      </c>
      <c r="BP106" s="22">
        <v>0</v>
      </c>
      <c r="BQ106" s="22">
        <v>0</v>
      </c>
      <c r="BR106" s="22">
        <v>0</v>
      </c>
      <c r="BS106" s="22">
        <v>0</v>
      </c>
      <c r="BT106" s="22">
        <v>0</v>
      </c>
      <c r="BU106" s="22">
        <v>0</v>
      </c>
      <c r="BV106" s="22">
        <v>0</v>
      </c>
      <c r="BW106" s="22">
        <v>0</v>
      </c>
      <c r="BX106" s="22">
        <v>0</v>
      </c>
      <c r="BY106" s="22">
        <v>0</v>
      </c>
      <c r="BZ106" s="22">
        <v>0</v>
      </c>
      <c r="CA106" s="22">
        <v>0</v>
      </c>
      <c r="CB106" s="22">
        <v>0</v>
      </c>
      <c r="CC106" s="22">
        <v>0</v>
      </c>
      <c r="CD106" s="22">
        <v>0</v>
      </c>
      <c r="CE106" s="22">
        <v>0</v>
      </c>
      <c r="CF106" s="22">
        <v>0</v>
      </c>
      <c r="CG106" s="22">
        <v>0</v>
      </c>
      <c r="CH106" s="22">
        <v>0</v>
      </c>
      <c r="CI106" s="22">
        <v>0</v>
      </c>
      <c r="CJ106" s="22">
        <v>0</v>
      </c>
      <c r="CK106" s="22">
        <v>0</v>
      </c>
      <c r="CL106" s="22">
        <v>0</v>
      </c>
      <c r="CM106" s="22">
        <v>0</v>
      </c>
      <c r="CN106" s="22">
        <v>0</v>
      </c>
      <c r="CO106" s="22">
        <v>0</v>
      </c>
      <c r="CP106" s="22">
        <v>0</v>
      </c>
      <c r="CQ106" s="22">
        <v>0</v>
      </c>
      <c r="CR106" s="22">
        <v>0</v>
      </c>
      <c r="CS106" s="22">
        <v>0</v>
      </c>
      <c r="CT106" s="22">
        <v>0</v>
      </c>
      <c r="CU106" s="22">
        <v>0</v>
      </c>
      <c r="CV106" s="22">
        <v>0</v>
      </c>
      <c r="CW106" s="22">
        <v>0</v>
      </c>
      <c r="CX106" s="22">
        <v>0</v>
      </c>
      <c r="CY106" s="22">
        <v>0</v>
      </c>
      <c r="CZ106" s="22">
        <v>0</v>
      </c>
      <c r="DA106" s="22">
        <v>0</v>
      </c>
      <c r="DB106" s="22">
        <v>0</v>
      </c>
      <c r="DC106" s="22">
        <v>0</v>
      </c>
      <c r="DD106" s="22">
        <v>0</v>
      </c>
      <c r="DE106" s="22">
        <v>0</v>
      </c>
      <c r="DF106" s="22">
        <v>0</v>
      </c>
      <c r="DG106" s="22">
        <v>0</v>
      </c>
      <c r="DH106" s="22">
        <v>0</v>
      </c>
      <c r="DI106" s="22">
        <v>0</v>
      </c>
      <c r="DJ106" s="22">
        <v>0</v>
      </c>
      <c r="DK106" s="22">
        <v>0</v>
      </c>
      <c r="DL106" s="22">
        <v>0</v>
      </c>
      <c r="DM106" s="22">
        <v>0</v>
      </c>
      <c r="DN106" s="22">
        <v>0</v>
      </c>
      <c r="DO106" s="22">
        <v>0</v>
      </c>
      <c r="DP106" s="22">
        <v>0</v>
      </c>
      <c r="DQ106" s="22">
        <v>0</v>
      </c>
      <c r="DR106" s="22">
        <v>0</v>
      </c>
      <c r="DS106" s="22">
        <v>0</v>
      </c>
      <c r="DT106" s="22">
        <v>0</v>
      </c>
      <c r="DU106" s="22">
        <v>0</v>
      </c>
      <c r="DV106" s="22">
        <v>0</v>
      </c>
      <c r="DW106" s="22">
        <v>0</v>
      </c>
      <c r="DX106" s="22">
        <v>0</v>
      </c>
      <c r="DY106" s="22">
        <v>0</v>
      </c>
    </row>
    <row r="107" spans="1:129" x14ac:dyDescent="0.5">
      <c r="A107" s="25">
        <v>43190</v>
      </c>
      <c r="B107" s="22">
        <v>199634.43509999997</v>
      </c>
      <c r="C107" s="22">
        <v>1996344350.9999998</v>
      </c>
      <c r="D107" s="22">
        <v>123005.96309999999</v>
      </c>
      <c r="E107" s="22">
        <v>1230059631</v>
      </c>
      <c r="F107" s="22">
        <v>-13.415800000000001</v>
      </c>
      <c r="G107" s="22">
        <v>4.9598000000000004</v>
      </c>
      <c r="H107" s="22">
        <v>-7.4816999999999991</v>
      </c>
      <c r="I107" s="22">
        <v>28.450200000000002</v>
      </c>
      <c r="J107" s="22">
        <v>63.3</v>
      </c>
      <c r="K107" s="22">
        <v>63.917299999999997</v>
      </c>
      <c r="L107" s="22">
        <v>2866</v>
      </c>
      <c r="M107" s="22">
        <v>2866000</v>
      </c>
      <c r="N107" s="22">
        <v>-37.218927000000001</v>
      </c>
      <c r="O107" s="22">
        <v>-22.633647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0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  <c r="AU107" s="22">
        <v>0</v>
      </c>
      <c r="AV107" s="22">
        <v>0</v>
      </c>
      <c r="AW107" s="22">
        <v>0</v>
      </c>
      <c r="AX107" s="22">
        <v>7852501</v>
      </c>
      <c r="AY107" s="22">
        <v>1.1000000000000001</v>
      </c>
      <c r="AZ107" s="22">
        <v>222045</v>
      </c>
      <c r="BA107" s="22">
        <v>-5.7</v>
      </c>
      <c r="BB107" s="22">
        <v>34126</v>
      </c>
      <c r="BC107" s="22">
        <v>-1.5</v>
      </c>
      <c r="BD107" s="22">
        <v>185.46690000000001</v>
      </c>
      <c r="BE107" s="22">
        <v>185.47</v>
      </c>
      <c r="BF107" s="22">
        <v>0</v>
      </c>
      <c r="BG107" s="22">
        <v>0</v>
      </c>
      <c r="BH107" s="22">
        <v>0</v>
      </c>
      <c r="BI107" s="22">
        <v>0</v>
      </c>
      <c r="BJ107" s="22">
        <v>0</v>
      </c>
      <c r="BK107" s="22">
        <v>0</v>
      </c>
      <c r="BL107" s="22">
        <v>0</v>
      </c>
      <c r="BM107" s="22">
        <v>0</v>
      </c>
      <c r="BN107" s="22">
        <v>0</v>
      </c>
      <c r="BO107" s="22">
        <v>0</v>
      </c>
      <c r="BP107" s="22">
        <v>0</v>
      </c>
      <c r="BQ107" s="22">
        <v>0</v>
      </c>
      <c r="BR107" s="22">
        <v>0</v>
      </c>
      <c r="BS107" s="22">
        <v>0</v>
      </c>
      <c r="BT107" s="22">
        <v>0</v>
      </c>
      <c r="BU107" s="22">
        <v>0</v>
      </c>
      <c r="BV107" s="22">
        <v>0</v>
      </c>
      <c r="BW107" s="22">
        <v>0</v>
      </c>
      <c r="BX107" s="22">
        <v>0</v>
      </c>
      <c r="BY107" s="22">
        <v>0</v>
      </c>
      <c r="BZ107" s="22">
        <v>0</v>
      </c>
      <c r="CA107" s="22">
        <v>0</v>
      </c>
      <c r="CB107" s="22">
        <v>0</v>
      </c>
      <c r="CC107" s="22">
        <v>0</v>
      </c>
      <c r="CD107" s="22">
        <v>0</v>
      </c>
      <c r="CE107" s="22">
        <v>0</v>
      </c>
      <c r="CF107" s="22">
        <v>0</v>
      </c>
      <c r="CG107" s="22">
        <v>0</v>
      </c>
      <c r="CH107" s="22">
        <v>0</v>
      </c>
      <c r="CI107" s="22">
        <v>0</v>
      </c>
      <c r="CJ107" s="22">
        <v>0</v>
      </c>
      <c r="CK107" s="22">
        <v>0</v>
      </c>
      <c r="CL107" s="22">
        <v>0</v>
      </c>
      <c r="CM107" s="22">
        <v>0</v>
      </c>
      <c r="CN107" s="22">
        <v>0</v>
      </c>
      <c r="CO107" s="22">
        <v>0</v>
      </c>
      <c r="CP107" s="22">
        <v>0</v>
      </c>
      <c r="CQ107" s="22">
        <v>0</v>
      </c>
      <c r="CR107" s="22">
        <v>0</v>
      </c>
      <c r="CS107" s="22">
        <v>0</v>
      </c>
      <c r="CT107" s="22">
        <v>0</v>
      </c>
      <c r="CU107" s="22">
        <v>0</v>
      </c>
      <c r="CV107" s="22">
        <v>0</v>
      </c>
      <c r="CW107" s="22">
        <v>0</v>
      </c>
      <c r="CX107" s="22">
        <v>0</v>
      </c>
      <c r="CY107" s="22">
        <v>0</v>
      </c>
      <c r="CZ107" s="22">
        <v>0</v>
      </c>
      <c r="DA107" s="22">
        <v>0</v>
      </c>
      <c r="DB107" s="22">
        <v>0</v>
      </c>
      <c r="DC107" s="22">
        <v>0</v>
      </c>
      <c r="DD107" s="22">
        <v>0</v>
      </c>
      <c r="DE107" s="22">
        <v>0</v>
      </c>
      <c r="DF107" s="22">
        <v>0</v>
      </c>
      <c r="DG107" s="22">
        <v>0</v>
      </c>
      <c r="DH107" s="22">
        <v>0</v>
      </c>
      <c r="DI107" s="22">
        <v>0</v>
      </c>
      <c r="DJ107" s="22">
        <v>0</v>
      </c>
      <c r="DK107" s="22">
        <v>0</v>
      </c>
      <c r="DL107" s="22">
        <v>0</v>
      </c>
      <c r="DM107" s="22">
        <v>0</v>
      </c>
      <c r="DN107" s="22">
        <v>0</v>
      </c>
      <c r="DO107" s="22">
        <v>0</v>
      </c>
      <c r="DP107" s="22">
        <v>0</v>
      </c>
      <c r="DQ107" s="22">
        <v>0</v>
      </c>
      <c r="DR107" s="22">
        <v>0</v>
      </c>
      <c r="DS107" s="22">
        <v>0</v>
      </c>
      <c r="DT107" s="22">
        <v>0</v>
      </c>
      <c r="DU107" s="22">
        <v>0</v>
      </c>
      <c r="DV107" s="22">
        <v>0</v>
      </c>
      <c r="DW107" s="22">
        <v>0</v>
      </c>
      <c r="DX107" s="22">
        <v>0</v>
      </c>
      <c r="DY107" s="22">
        <v>0</v>
      </c>
    </row>
    <row r="108" spans="1:129" x14ac:dyDescent="0.5">
      <c r="A108" s="25">
        <v>43159</v>
      </c>
      <c r="B108" s="22">
        <v>215778.22650000002</v>
      </c>
      <c r="C108" s="22">
        <v>2157782265</v>
      </c>
      <c r="D108" s="22">
        <v>95761.60590000001</v>
      </c>
      <c r="E108" s="22">
        <v>957616059.00000012</v>
      </c>
      <c r="F108" s="22">
        <v>66.416299999999993</v>
      </c>
      <c r="G108" s="22">
        <v>5.4466000000000001</v>
      </c>
      <c r="H108" s="22">
        <v>1.8680000000000001</v>
      </c>
      <c r="I108" s="22">
        <v>-20.5139</v>
      </c>
      <c r="J108" s="22">
        <v>62.8</v>
      </c>
      <c r="K108" s="22">
        <v>62.631</v>
      </c>
      <c r="L108" s="22">
        <v>2820</v>
      </c>
      <c r="M108" s="22">
        <v>2820000</v>
      </c>
      <c r="N108" s="22">
        <v>17.057447</v>
      </c>
      <c r="O108" s="22">
        <v>38.208832000000001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0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  <c r="AU108" s="22">
        <v>0</v>
      </c>
      <c r="AV108" s="22">
        <v>0</v>
      </c>
      <c r="AW108" s="22">
        <v>0</v>
      </c>
      <c r="AX108" s="22">
        <v>6928547</v>
      </c>
      <c r="AY108" s="22">
        <v>-0.3</v>
      </c>
      <c r="AZ108" s="22">
        <v>191575</v>
      </c>
      <c r="BA108" s="22">
        <v>-0.6</v>
      </c>
      <c r="BB108" s="22">
        <v>31456</v>
      </c>
      <c r="BC108" s="22">
        <v>-3.2</v>
      </c>
      <c r="BD108" s="22">
        <v>194.57650000000001</v>
      </c>
      <c r="BE108" s="22">
        <v>194.5797</v>
      </c>
      <c r="BF108" s="22">
        <v>0</v>
      </c>
      <c r="BG108" s="22">
        <v>0</v>
      </c>
      <c r="BH108" s="22">
        <v>0</v>
      </c>
      <c r="BI108" s="22">
        <v>0</v>
      </c>
      <c r="BJ108" s="22">
        <v>0</v>
      </c>
      <c r="BK108" s="22">
        <v>0</v>
      </c>
      <c r="BL108" s="22">
        <v>0</v>
      </c>
      <c r="BM108" s="22">
        <v>0</v>
      </c>
      <c r="BN108" s="22">
        <v>0</v>
      </c>
      <c r="BO108" s="22">
        <v>0</v>
      </c>
      <c r="BP108" s="22">
        <v>0</v>
      </c>
      <c r="BQ108" s="22">
        <v>0</v>
      </c>
      <c r="BR108" s="22">
        <v>0</v>
      </c>
      <c r="BS108" s="22">
        <v>0</v>
      </c>
      <c r="BT108" s="22">
        <v>0</v>
      </c>
      <c r="BU108" s="22">
        <v>0</v>
      </c>
      <c r="BV108" s="22">
        <v>0</v>
      </c>
      <c r="BW108" s="22">
        <v>0</v>
      </c>
      <c r="BX108" s="22">
        <v>0</v>
      </c>
      <c r="BY108" s="22">
        <v>0</v>
      </c>
      <c r="BZ108" s="22">
        <v>0</v>
      </c>
      <c r="CA108" s="22">
        <v>0</v>
      </c>
      <c r="CB108" s="22">
        <v>0</v>
      </c>
      <c r="CC108" s="22">
        <v>0</v>
      </c>
      <c r="CD108" s="22">
        <v>0</v>
      </c>
      <c r="CE108" s="22">
        <v>0</v>
      </c>
      <c r="CF108" s="22">
        <v>0</v>
      </c>
      <c r="CG108" s="22">
        <v>0</v>
      </c>
      <c r="CH108" s="22">
        <v>0</v>
      </c>
      <c r="CI108" s="22">
        <v>0</v>
      </c>
      <c r="CJ108" s="22">
        <v>0</v>
      </c>
      <c r="CK108" s="22">
        <v>0</v>
      </c>
      <c r="CL108" s="22">
        <v>0</v>
      </c>
      <c r="CM108" s="22">
        <v>0</v>
      </c>
      <c r="CN108" s="22">
        <v>0</v>
      </c>
      <c r="CO108" s="22">
        <v>0</v>
      </c>
      <c r="CP108" s="22">
        <v>0</v>
      </c>
      <c r="CQ108" s="22">
        <v>0</v>
      </c>
      <c r="CR108" s="22">
        <v>0</v>
      </c>
      <c r="CS108" s="22">
        <v>0</v>
      </c>
      <c r="CT108" s="22">
        <v>0</v>
      </c>
      <c r="CU108" s="22">
        <v>0</v>
      </c>
      <c r="CV108" s="22">
        <v>0</v>
      </c>
      <c r="CW108" s="22">
        <v>0</v>
      </c>
      <c r="CX108" s="22">
        <v>0</v>
      </c>
      <c r="CY108" s="22">
        <v>0</v>
      </c>
      <c r="CZ108" s="22">
        <v>0</v>
      </c>
      <c r="DA108" s="22">
        <v>0</v>
      </c>
      <c r="DB108" s="22">
        <v>0</v>
      </c>
      <c r="DC108" s="22">
        <v>0</v>
      </c>
      <c r="DD108" s="22">
        <v>0</v>
      </c>
      <c r="DE108" s="22">
        <v>0</v>
      </c>
      <c r="DF108" s="22">
        <v>0</v>
      </c>
      <c r="DG108" s="22">
        <v>0</v>
      </c>
      <c r="DH108" s="22">
        <v>0</v>
      </c>
      <c r="DI108" s="22">
        <v>0</v>
      </c>
      <c r="DJ108" s="22">
        <v>0</v>
      </c>
      <c r="DK108" s="22">
        <v>0</v>
      </c>
      <c r="DL108" s="22">
        <v>0</v>
      </c>
      <c r="DM108" s="22">
        <v>0</v>
      </c>
      <c r="DN108" s="22">
        <v>0</v>
      </c>
      <c r="DO108" s="22">
        <v>0</v>
      </c>
      <c r="DP108" s="22">
        <v>0</v>
      </c>
      <c r="DQ108" s="22">
        <v>0</v>
      </c>
      <c r="DR108" s="22">
        <v>0</v>
      </c>
      <c r="DS108" s="22">
        <v>0</v>
      </c>
      <c r="DT108" s="22">
        <v>0</v>
      </c>
      <c r="DU108" s="22">
        <v>0</v>
      </c>
      <c r="DV108" s="22">
        <v>0</v>
      </c>
      <c r="DW108" s="22">
        <v>0</v>
      </c>
      <c r="DX108" s="22">
        <v>0</v>
      </c>
      <c r="DY108" s="22">
        <v>0</v>
      </c>
    </row>
    <row r="109" spans="1:129" x14ac:dyDescent="0.5">
      <c r="A109" s="25">
        <v>43131</v>
      </c>
      <c r="B109" s="22">
        <v>211821.32879999999</v>
      </c>
      <c r="C109" s="22">
        <v>2118213288</v>
      </c>
      <c r="D109" s="22">
        <v>120475.9276</v>
      </c>
      <c r="E109" s="22">
        <v>1204759276</v>
      </c>
      <c r="F109" s="22">
        <v>-8.7683999999999997</v>
      </c>
      <c r="G109" s="22">
        <v>20.8292</v>
      </c>
      <c r="H109" s="22">
        <v>-27.327300000000001</v>
      </c>
      <c r="I109" s="22">
        <v>3.6738</v>
      </c>
      <c r="J109" s="22">
        <v>66</v>
      </c>
      <c r="K109" s="22">
        <v>66.024799999999999</v>
      </c>
      <c r="L109" s="22">
        <v>2862</v>
      </c>
      <c r="M109" s="22">
        <v>2862000</v>
      </c>
      <c r="N109" s="22">
        <v>-23.532399999999999</v>
      </c>
      <c r="O109" s="22">
        <v>-8.6238770000000002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0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  <c r="AU109" s="22">
        <v>0</v>
      </c>
      <c r="AV109" s="22">
        <v>0</v>
      </c>
      <c r="AW109" s="22">
        <v>0</v>
      </c>
      <c r="AX109" s="22">
        <v>7960146</v>
      </c>
      <c r="AY109" s="22">
        <v>-1</v>
      </c>
      <c r="AZ109" s="22">
        <v>202233</v>
      </c>
      <c r="BA109" s="22">
        <v>-2.9</v>
      </c>
      <c r="BB109" s="22">
        <v>35306</v>
      </c>
      <c r="BC109" s="22">
        <v>-3.5</v>
      </c>
      <c r="BD109" s="22">
        <v>203.96879999999999</v>
      </c>
      <c r="BE109" s="22">
        <v>203.97219999999999</v>
      </c>
      <c r="BF109" s="22">
        <v>0</v>
      </c>
      <c r="BG109" s="22">
        <v>0</v>
      </c>
      <c r="BH109" s="22">
        <v>0</v>
      </c>
      <c r="BI109" s="22">
        <v>0</v>
      </c>
      <c r="BJ109" s="22">
        <v>0</v>
      </c>
      <c r="BK109" s="22">
        <v>0</v>
      </c>
      <c r="BL109" s="22">
        <v>0</v>
      </c>
      <c r="BM109" s="22">
        <v>0</v>
      </c>
      <c r="BN109" s="22">
        <v>0</v>
      </c>
      <c r="BO109" s="22">
        <v>0</v>
      </c>
      <c r="BP109" s="22">
        <v>0</v>
      </c>
      <c r="BQ109" s="22">
        <v>0</v>
      </c>
      <c r="BR109" s="22">
        <v>0</v>
      </c>
      <c r="BS109" s="22">
        <v>0</v>
      </c>
      <c r="BT109" s="22">
        <v>0</v>
      </c>
      <c r="BU109" s="22">
        <v>0</v>
      </c>
      <c r="BV109" s="22">
        <v>0</v>
      </c>
      <c r="BW109" s="22">
        <v>0</v>
      </c>
      <c r="BX109" s="22">
        <v>0</v>
      </c>
      <c r="BY109" s="22">
        <v>0</v>
      </c>
      <c r="BZ109" s="22">
        <v>0</v>
      </c>
      <c r="CA109" s="22">
        <v>0</v>
      </c>
      <c r="CB109" s="22">
        <v>0</v>
      </c>
      <c r="CC109" s="22">
        <v>0</v>
      </c>
      <c r="CD109" s="22">
        <v>0</v>
      </c>
      <c r="CE109" s="22">
        <v>0</v>
      </c>
      <c r="CF109" s="22">
        <v>0</v>
      </c>
      <c r="CG109" s="22">
        <v>0</v>
      </c>
      <c r="CH109" s="22">
        <v>0</v>
      </c>
      <c r="CI109" s="22">
        <v>0</v>
      </c>
      <c r="CJ109" s="22">
        <v>0</v>
      </c>
      <c r="CK109" s="22">
        <v>0</v>
      </c>
      <c r="CL109" s="22">
        <v>0</v>
      </c>
      <c r="CM109" s="22">
        <v>0</v>
      </c>
      <c r="CN109" s="22">
        <v>0</v>
      </c>
      <c r="CO109" s="22">
        <v>0</v>
      </c>
      <c r="CP109" s="22">
        <v>0</v>
      </c>
      <c r="CQ109" s="22">
        <v>0</v>
      </c>
      <c r="CR109" s="22">
        <v>0</v>
      </c>
      <c r="CS109" s="22">
        <v>0</v>
      </c>
      <c r="CT109" s="22">
        <v>0</v>
      </c>
      <c r="CU109" s="22">
        <v>0</v>
      </c>
      <c r="CV109" s="22">
        <v>0</v>
      </c>
      <c r="CW109" s="22">
        <v>0</v>
      </c>
      <c r="CX109" s="22">
        <v>0</v>
      </c>
      <c r="CY109" s="22">
        <v>0</v>
      </c>
      <c r="CZ109" s="22">
        <v>0</v>
      </c>
      <c r="DA109" s="22">
        <v>0</v>
      </c>
      <c r="DB109" s="22">
        <v>0</v>
      </c>
      <c r="DC109" s="22">
        <v>0</v>
      </c>
      <c r="DD109" s="22">
        <v>0</v>
      </c>
      <c r="DE109" s="22">
        <v>0</v>
      </c>
      <c r="DF109" s="22">
        <v>0</v>
      </c>
      <c r="DG109" s="22">
        <v>0</v>
      </c>
      <c r="DH109" s="22">
        <v>0</v>
      </c>
      <c r="DI109" s="22">
        <v>0</v>
      </c>
      <c r="DJ109" s="22">
        <v>0</v>
      </c>
      <c r="DK109" s="22">
        <v>0</v>
      </c>
      <c r="DL109" s="22">
        <v>0</v>
      </c>
      <c r="DM109" s="22">
        <v>0</v>
      </c>
      <c r="DN109" s="22">
        <v>0</v>
      </c>
      <c r="DO109" s="22">
        <v>0</v>
      </c>
      <c r="DP109" s="22">
        <v>0</v>
      </c>
      <c r="DQ109" s="22">
        <v>0</v>
      </c>
      <c r="DR109" s="22">
        <v>0</v>
      </c>
      <c r="DS109" s="22">
        <v>0</v>
      </c>
      <c r="DT109" s="22">
        <v>0</v>
      </c>
      <c r="DU109" s="22">
        <v>0</v>
      </c>
      <c r="DV109" s="22">
        <v>0</v>
      </c>
      <c r="DW109" s="22">
        <v>0</v>
      </c>
      <c r="DX109" s="22">
        <v>0</v>
      </c>
      <c r="DY109" s="22">
        <v>0</v>
      </c>
    </row>
    <row r="110" spans="1:129" x14ac:dyDescent="0.5">
      <c r="A110" s="25">
        <v>43100</v>
      </c>
      <c r="B110" s="22">
        <v>291472.90890000004</v>
      </c>
      <c r="C110" s="22">
        <v>2914729089.0000005</v>
      </c>
      <c r="D110" s="22">
        <v>116206.76149999999</v>
      </c>
      <c r="E110" s="22">
        <v>1162067615</v>
      </c>
      <c r="F110" s="22">
        <v>1.5405</v>
      </c>
      <c r="G110" s="22">
        <v>-14.867500000000001</v>
      </c>
      <c r="H110" s="22">
        <v>12.000400000000001</v>
      </c>
      <c r="I110" s="22">
        <v>4.4356999999999998</v>
      </c>
      <c r="J110" s="22">
        <v>61.4</v>
      </c>
      <c r="K110" s="22">
        <v>61.384300000000003</v>
      </c>
      <c r="L110" s="22">
        <v>2870</v>
      </c>
      <c r="M110" s="22">
        <v>2870000</v>
      </c>
      <c r="N110" s="22">
        <v>-59.162804000000001</v>
      </c>
      <c r="O110" s="22">
        <v>-46.113208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0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  <c r="AU110" s="22">
        <v>0</v>
      </c>
      <c r="AV110" s="22">
        <v>0</v>
      </c>
      <c r="AW110" s="22">
        <v>0</v>
      </c>
      <c r="AX110" s="22">
        <v>7854657</v>
      </c>
      <c r="AY110" s="22">
        <v>1.9</v>
      </c>
      <c r="AZ110" s="22">
        <v>229019</v>
      </c>
      <c r="BA110" s="22">
        <v>-0.5</v>
      </c>
      <c r="BB110" s="22">
        <v>35132</v>
      </c>
      <c r="BC110" s="22">
        <v>-2.6</v>
      </c>
      <c r="BD110" s="22">
        <v>198.2877</v>
      </c>
      <c r="BE110" s="22">
        <v>198.2911</v>
      </c>
      <c r="BF110" s="22">
        <v>0</v>
      </c>
      <c r="BG110" s="22">
        <v>0</v>
      </c>
      <c r="BH110" s="22">
        <v>0</v>
      </c>
      <c r="BI110" s="22">
        <v>0</v>
      </c>
      <c r="BJ110" s="22">
        <v>0</v>
      </c>
      <c r="BK110" s="22">
        <v>0</v>
      </c>
      <c r="BL110" s="22">
        <v>0</v>
      </c>
      <c r="BM110" s="22">
        <v>0</v>
      </c>
      <c r="BN110" s="22">
        <v>0</v>
      </c>
      <c r="BO110" s="22">
        <v>0</v>
      </c>
      <c r="BP110" s="22">
        <v>0</v>
      </c>
      <c r="BQ110" s="22">
        <v>0</v>
      </c>
      <c r="BR110" s="22">
        <v>0</v>
      </c>
      <c r="BS110" s="22">
        <v>0</v>
      </c>
      <c r="BT110" s="22">
        <v>0</v>
      </c>
      <c r="BU110" s="22">
        <v>0</v>
      </c>
      <c r="BV110" s="22">
        <v>0</v>
      </c>
      <c r="BW110" s="22">
        <v>0</v>
      </c>
      <c r="BX110" s="22">
        <v>0</v>
      </c>
      <c r="BY110" s="22">
        <v>0</v>
      </c>
      <c r="BZ110" s="22">
        <v>0</v>
      </c>
      <c r="CA110" s="22">
        <v>0</v>
      </c>
      <c r="CB110" s="22">
        <v>0</v>
      </c>
      <c r="CC110" s="22">
        <v>0</v>
      </c>
      <c r="CD110" s="22">
        <v>0</v>
      </c>
      <c r="CE110" s="22">
        <v>0</v>
      </c>
      <c r="CF110" s="22">
        <v>0</v>
      </c>
      <c r="CG110" s="22">
        <v>0</v>
      </c>
      <c r="CH110" s="22">
        <v>0</v>
      </c>
      <c r="CI110" s="22">
        <v>0</v>
      </c>
      <c r="CJ110" s="22">
        <v>0</v>
      </c>
      <c r="CK110" s="22">
        <v>0</v>
      </c>
      <c r="CL110" s="22">
        <v>0</v>
      </c>
      <c r="CM110" s="22">
        <v>0</v>
      </c>
      <c r="CN110" s="22">
        <v>0</v>
      </c>
      <c r="CO110" s="22">
        <v>0</v>
      </c>
      <c r="CP110" s="22">
        <v>0</v>
      </c>
      <c r="CQ110" s="22">
        <v>0</v>
      </c>
      <c r="CR110" s="22">
        <v>0</v>
      </c>
      <c r="CS110" s="22">
        <v>0</v>
      </c>
      <c r="CT110" s="22">
        <v>0</v>
      </c>
      <c r="CU110" s="22">
        <v>0</v>
      </c>
      <c r="CV110" s="22">
        <v>0</v>
      </c>
      <c r="CW110" s="22">
        <v>0</v>
      </c>
      <c r="CX110" s="22">
        <v>0</v>
      </c>
      <c r="CY110" s="22">
        <v>0</v>
      </c>
      <c r="CZ110" s="22">
        <v>0</v>
      </c>
      <c r="DA110" s="22">
        <v>0</v>
      </c>
      <c r="DB110" s="22">
        <v>0</v>
      </c>
      <c r="DC110" s="22">
        <v>0</v>
      </c>
      <c r="DD110" s="22">
        <v>0</v>
      </c>
      <c r="DE110" s="22">
        <v>0</v>
      </c>
      <c r="DF110" s="22">
        <v>0</v>
      </c>
      <c r="DG110" s="22">
        <v>0</v>
      </c>
      <c r="DH110" s="22">
        <v>0</v>
      </c>
      <c r="DI110" s="22">
        <v>0</v>
      </c>
      <c r="DJ110" s="22">
        <v>0</v>
      </c>
      <c r="DK110" s="22">
        <v>0</v>
      </c>
      <c r="DL110" s="22">
        <v>0</v>
      </c>
      <c r="DM110" s="22">
        <v>0</v>
      </c>
      <c r="DN110" s="22">
        <v>0</v>
      </c>
      <c r="DO110" s="22">
        <v>0</v>
      </c>
      <c r="DP110" s="22">
        <v>0</v>
      </c>
      <c r="DQ110" s="22">
        <v>0</v>
      </c>
      <c r="DR110" s="22">
        <v>0</v>
      </c>
      <c r="DS110" s="22">
        <v>0</v>
      </c>
      <c r="DT110" s="22">
        <v>0</v>
      </c>
      <c r="DU110" s="22">
        <v>0</v>
      </c>
      <c r="DV110" s="22">
        <v>0</v>
      </c>
      <c r="DW110" s="22">
        <v>0</v>
      </c>
      <c r="DX110" s="22">
        <v>0</v>
      </c>
      <c r="DY110" s="22">
        <v>0</v>
      </c>
    </row>
    <row r="111" spans="1:129" x14ac:dyDescent="0.5">
      <c r="A111" s="25">
        <v>43069</v>
      </c>
      <c r="B111" s="22">
        <v>260242.77120000002</v>
      </c>
      <c r="C111" s="22">
        <v>2602427712</v>
      </c>
      <c r="D111" s="22">
        <v>111271.101</v>
      </c>
      <c r="E111" s="22">
        <v>1112711010</v>
      </c>
      <c r="F111" s="22">
        <v>15.3193</v>
      </c>
      <c r="G111" s="22">
        <v>31.2224</v>
      </c>
      <c r="H111" s="22">
        <v>17.698599999999999</v>
      </c>
      <c r="I111" s="22">
        <v>14.307000000000002</v>
      </c>
      <c r="J111" s="22">
        <v>60.6</v>
      </c>
      <c r="K111" s="22">
        <v>60.586799999999997</v>
      </c>
      <c r="L111" s="22">
        <v>2885</v>
      </c>
      <c r="M111" s="22">
        <v>2885000</v>
      </c>
      <c r="N111" s="22">
        <v>-10.935587</v>
      </c>
      <c r="O111" s="22">
        <v>3.1694930000000001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0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  <c r="AU111" s="22">
        <v>0</v>
      </c>
      <c r="AV111" s="22">
        <v>0</v>
      </c>
      <c r="AW111" s="22">
        <v>0</v>
      </c>
      <c r="AX111" s="22">
        <v>6953596</v>
      </c>
      <c r="AY111" s="22">
        <v>5.6</v>
      </c>
      <c r="AZ111" s="22">
        <v>235651</v>
      </c>
      <c r="BA111" s="22">
        <v>0.4</v>
      </c>
      <c r="BB111" s="22">
        <v>33421</v>
      </c>
      <c r="BC111" s="22">
        <v>-3.7</v>
      </c>
      <c r="BD111" s="22">
        <v>203.7242</v>
      </c>
      <c r="BE111" s="22">
        <v>203.7276</v>
      </c>
      <c r="BF111" s="22">
        <v>0</v>
      </c>
      <c r="BG111" s="22">
        <v>0</v>
      </c>
      <c r="BH111" s="22">
        <v>0</v>
      </c>
      <c r="BI111" s="22">
        <v>0</v>
      </c>
      <c r="BJ111" s="22">
        <v>0</v>
      </c>
      <c r="BK111" s="22">
        <v>0</v>
      </c>
      <c r="BL111" s="22">
        <v>0</v>
      </c>
      <c r="BM111" s="22">
        <v>0</v>
      </c>
      <c r="BN111" s="22">
        <v>0</v>
      </c>
      <c r="BO111" s="22">
        <v>0</v>
      </c>
      <c r="BP111" s="22">
        <v>0</v>
      </c>
      <c r="BQ111" s="22">
        <v>0</v>
      </c>
      <c r="BR111" s="22">
        <v>0</v>
      </c>
      <c r="BS111" s="22">
        <v>0</v>
      </c>
      <c r="BT111" s="22">
        <v>0</v>
      </c>
      <c r="BU111" s="22">
        <v>0</v>
      </c>
      <c r="BV111" s="22">
        <v>0</v>
      </c>
      <c r="BW111" s="22">
        <v>0</v>
      </c>
      <c r="BX111" s="22">
        <v>0</v>
      </c>
      <c r="BY111" s="22">
        <v>0</v>
      </c>
      <c r="BZ111" s="22">
        <v>0</v>
      </c>
      <c r="CA111" s="22">
        <v>0</v>
      </c>
      <c r="CB111" s="22">
        <v>0</v>
      </c>
      <c r="CC111" s="22">
        <v>0</v>
      </c>
      <c r="CD111" s="22">
        <v>0</v>
      </c>
      <c r="CE111" s="22">
        <v>0</v>
      </c>
      <c r="CF111" s="22">
        <v>0</v>
      </c>
      <c r="CG111" s="22">
        <v>0</v>
      </c>
      <c r="CH111" s="22">
        <v>0</v>
      </c>
      <c r="CI111" s="22">
        <v>0</v>
      </c>
      <c r="CJ111" s="22">
        <v>0</v>
      </c>
      <c r="CK111" s="22">
        <v>0</v>
      </c>
      <c r="CL111" s="22">
        <v>0</v>
      </c>
      <c r="CM111" s="22">
        <v>0</v>
      </c>
      <c r="CN111" s="22">
        <v>0</v>
      </c>
      <c r="CO111" s="22">
        <v>0</v>
      </c>
      <c r="CP111" s="22">
        <v>0</v>
      </c>
      <c r="CQ111" s="22">
        <v>0</v>
      </c>
      <c r="CR111" s="22">
        <v>0</v>
      </c>
      <c r="CS111" s="22">
        <v>0</v>
      </c>
      <c r="CT111" s="22">
        <v>0</v>
      </c>
      <c r="CU111" s="22">
        <v>0</v>
      </c>
      <c r="CV111" s="22">
        <v>0</v>
      </c>
      <c r="CW111" s="22">
        <v>0</v>
      </c>
      <c r="CX111" s="22">
        <v>0</v>
      </c>
      <c r="CY111" s="22">
        <v>0</v>
      </c>
      <c r="CZ111" s="22">
        <v>0</v>
      </c>
      <c r="DA111" s="22">
        <v>0</v>
      </c>
      <c r="DB111" s="22">
        <v>0</v>
      </c>
      <c r="DC111" s="22">
        <v>0</v>
      </c>
      <c r="DD111" s="22">
        <v>0</v>
      </c>
      <c r="DE111" s="22">
        <v>0</v>
      </c>
      <c r="DF111" s="22">
        <v>0</v>
      </c>
      <c r="DG111" s="22">
        <v>0</v>
      </c>
      <c r="DH111" s="22">
        <v>0</v>
      </c>
      <c r="DI111" s="22">
        <v>0</v>
      </c>
      <c r="DJ111" s="22">
        <v>0</v>
      </c>
      <c r="DK111" s="22">
        <v>0</v>
      </c>
      <c r="DL111" s="22">
        <v>0</v>
      </c>
      <c r="DM111" s="22">
        <v>0</v>
      </c>
      <c r="DN111" s="22">
        <v>0</v>
      </c>
      <c r="DO111" s="22">
        <v>0</v>
      </c>
      <c r="DP111" s="22">
        <v>0</v>
      </c>
      <c r="DQ111" s="22">
        <v>0</v>
      </c>
      <c r="DR111" s="22">
        <v>0</v>
      </c>
      <c r="DS111" s="22">
        <v>0</v>
      </c>
      <c r="DT111" s="22">
        <v>0</v>
      </c>
      <c r="DU111" s="22">
        <v>0</v>
      </c>
      <c r="DV111" s="22">
        <v>0</v>
      </c>
      <c r="DW111" s="22">
        <v>0</v>
      </c>
      <c r="DX111" s="22">
        <v>0</v>
      </c>
      <c r="DY111" s="22">
        <v>0</v>
      </c>
    </row>
    <row r="112" spans="1:129" x14ac:dyDescent="0.5">
      <c r="A112" s="25">
        <v>43039</v>
      </c>
      <c r="B112" s="22">
        <v>221109.40560000003</v>
      </c>
      <c r="C112" s="22">
        <v>2211094056.0000005</v>
      </c>
      <c r="D112" s="22">
        <v>97344.050800000012</v>
      </c>
      <c r="E112" s="22">
        <v>973440508.00000012</v>
      </c>
      <c r="F112" s="22">
        <v>-2.3925999999999998</v>
      </c>
      <c r="G112" s="22">
        <v>29.750399999999999</v>
      </c>
      <c r="H112" s="22">
        <v>0.52669999999999995</v>
      </c>
      <c r="I112" s="22">
        <v>-8.6695000000000011</v>
      </c>
      <c r="J112" s="22">
        <v>55.6</v>
      </c>
      <c r="K112" s="22">
        <v>55.774500000000003</v>
      </c>
      <c r="L112" s="22">
        <v>2920</v>
      </c>
      <c r="M112" s="22">
        <v>2920000</v>
      </c>
      <c r="N112" s="22">
        <v>-29.083235999999999</v>
      </c>
      <c r="O112" s="22">
        <v>-7.8100079999999998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  <c r="AU112" s="22">
        <v>0</v>
      </c>
      <c r="AV112" s="22">
        <v>0</v>
      </c>
      <c r="AW112" s="22">
        <v>0</v>
      </c>
      <c r="AX112" s="22">
        <v>6865296</v>
      </c>
      <c r="AY112" s="22">
        <v>6.9</v>
      </c>
      <c r="AZ112" s="22">
        <v>231805</v>
      </c>
      <c r="BA112" s="22">
        <v>-1.8</v>
      </c>
      <c r="BB112" s="22">
        <v>33257</v>
      </c>
      <c r="BC112" s="22">
        <v>-5.8</v>
      </c>
      <c r="BD112" s="22">
        <v>212.7046</v>
      </c>
      <c r="BE112" s="22">
        <v>212.7081</v>
      </c>
      <c r="BF112" s="22">
        <v>0</v>
      </c>
      <c r="BG112" s="22">
        <v>0</v>
      </c>
      <c r="BH112" s="22">
        <v>0</v>
      </c>
      <c r="BI112" s="22">
        <v>0</v>
      </c>
      <c r="BJ112" s="22">
        <v>0</v>
      </c>
      <c r="BK112" s="22">
        <v>0</v>
      </c>
      <c r="BL112" s="22">
        <v>0</v>
      </c>
      <c r="BM112" s="22">
        <v>0</v>
      </c>
      <c r="BN112" s="22">
        <v>0</v>
      </c>
      <c r="BO112" s="22">
        <v>0</v>
      </c>
      <c r="BP112" s="22">
        <v>0</v>
      </c>
      <c r="BQ112" s="22">
        <v>0</v>
      </c>
      <c r="BR112" s="22">
        <v>0</v>
      </c>
      <c r="BS112" s="22">
        <v>0</v>
      </c>
      <c r="BT112" s="22">
        <v>0</v>
      </c>
      <c r="BU112" s="22">
        <v>0</v>
      </c>
      <c r="BV112" s="22">
        <v>0</v>
      </c>
      <c r="BW112" s="22">
        <v>0</v>
      </c>
      <c r="BX112" s="22">
        <v>0</v>
      </c>
      <c r="BY112" s="22">
        <v>0</v>
      </c>
      <c r="BZ112" s="22">
        <v>0</v>
      </c>
      <c r="CA112" s="22">
        <v>0</v>
      </c>
      <c r="CB112" s="22">
        <v>0</v>
      </c>
      <c r="CC112" s="22">
        <v>0</v>
      </c>
      <c r="CD112" s="22">
        <v>0</v>
      </c>
      <c r="CE112" s="22">
        <v>0</v>
      </c>
      <c r="CF112" s="22">
        <v>0</v>
      </c>
      <c r="CG112" s="22">
        <v>0</v>
      </c>
      <c r="CH112" s="22">
        <v>0</v>
      </c>
      <c r="CI112" s="22">
        <v>0</v>
      </c>
      <c r="CJ112" s="22">
        <v>0</v>
      </c>
      <c r="CK112" s="22">
        <v>0</v>
      </c>
      <c r="CL112" s="22">
        <v>0</v>
      </c>
      <c r="CM112" s="22">
        <v>0</v>
      </c>
      <c r="CN112" s="22">
        <v>0</v>
      </c>
      <c r="CO112" s="22">
        <v>0</v>
      </c>
      <c r="CP112" s="22">
        <v>0</v>
      </c>
      <c r="CQ112" s="22">
        <v>0</v>
      </c>
      <c r="CR112" s="22">
        <v>0</v>
      </c>
      <c r="CS112" s="22">
        <v>0</v>
      </c>
      <c r="CT112" s="22">
        <v>0</v>
      </c>
      <c r="CU112" s="22">
        <v>0</v>
      </c>
      <c r="CV112" s="22">
        <v>0</v>
      </c>
      <c r="CW112" s="22">
        <v>0</v>
      </c>
      <c r="CX112" s="22">
        <v>0</v>
      </c>
      <c r="CY112" s="22">
        <v>0</v>
      </c>
      <c r="CZ112" s="22">
        <v>0</v>
      </c>
      <c r="DA112" s="22">
        <v>0</v>
      </c>
      <c r="DB112" s="22">
        <v>0</v>
      </c>
      <c r="DC112" s="22">
        <v>0</v>
      </c>
      <c r="DD112" s="22">
        <v>0</v>
      </c>
      <c r="DE112" s="22">
        <v>0</v>
      </c>
      <c r="DF112" s="22">
        <v>0</v>
      </c>
      <c r="DG112" s="22">
        <v>0</v>
      </c>
      <c r="DH112" s="22">
        <v>0</v>
      </c>
      <c r="DI112" s="22">
        <v>0</v>
      </c>
      <c r="DJ112" s="22">
        <v>0</v>
      </c>
      <c r="DK112" s="22">
        <v>0</v>
      </c>
      <c r="DL112" s="22">
        <v>0</v>
      </c>
      <c r="DM112" s="22">
        <v>0</v>
      </c>
      <c r="DN112" s="22">
        <v>0</v>
      </c>
      <c r="DO112" s="22">
        <v>0</v>
      </c>
      <c r="DP112" s="22">
        <v>0</v>
      </c>
      <c r="DQ112" s="22">
        <v>0</v>
      </c>
      <c r="DR112" s="22">
        <v>0</v>
      </c>
      <c r="DS112" s="22">
        <v>0</v>
      </c>
      <c r="DT112" s="22">
        <v>0</v>
      </c>
      <c r="DU112" s="22">
        <v>0</v>
      </c>
      <c r="DV112" s="22">
        <v>0</v>
      </c>
      <c r="DW112" s="22">
        <v>0</v>
      </c>
      <c r="DX112" s="22">
        <v>0</v>
      </c>
      <c r="DY112" s="22">
        <v>0</v>
      </c>
    </row>
    <row r="113" spans="1:129" x14ac:dyDescent="0.5">
      <c r="A113" s="25">
        <v>43008</v>
      </c>
      <c r="B113" s="22">
        <v>219950.90220000001</v>
      </c>
      <c r="C113" s="22">
        <v>2199509022</v>
      </c>
      <c r="D113" s="22">
        <v>106584.3297</v>
      </c>
      <c r="E113" s="22">
        <v>1065843297</v>
      </c>
      <c r="F113" s="22">
        <v>-2.0333000000000001</v>
      </c>
      <c r="G113" s="22">
        <v>29.342499999999998</v>
      </c>
      <c r="H113" s="22">
        <v>-10.9527</v>
      </c>
      <c r="I113" s="22">
        <v>30.811199999999999</v>
      </c>
      <c r="J113" s="22">
        <v>53.9</v>
      </c>
      <c r="K113" s="22">
        <v>53.922899999999998</v>
      </c>
      <c r="L113" s="22">
        <v>2917</v>
      </c>
      <c r="M113" s="22">
        <v>2917000</v>
      </c>
      <c r="N113" s="22">
        <v>-26.375489000000002</v>
      </c>
      <c r="O113" s="22">
        <v>-15.210312999999999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  <c r="AU113" s="22">
        <v>0</v>
      </c>
      <c r="AV113" s="22">
        <v>0</v>
      </c>
      <c r="AW113" s="22">
        <v>0</v>
      </c>
      <c r="AX113" s="22">
        <v>7215182</v>
      </c>
      <c r="AY113" s="22">
        <v>1.7</v>
      </c>
      <c r="AZ113" s="22">
        <v>217120</v>
      </c>
      <c r="BA113" s="22">
        <v>5.8</v>
      </c>
      <c r="BB113" s="22">
        <v>33134</v>
      </c>
      <c r="BC113" s="22">
        <v>-4.7</v>
      </c>
      <c r="BD113" s="22">
        <v>212.5181</v>
      </c>
      <c r="BE113" s="22">
        <v>212.52170000000001</v>
      </c>
      <c r="BF113" s="22">
        <v>0</v>
      </c>
      <c r="BG113" s="22">
        <v>0</v>
      </c>
      <c r="BH113" s="22">
        <v>0</v>
      </c>
      <c r="BI113" s="22">
        <v>0</v>
      </c>
      <c r="BJ113" s="22">
        <v>0</v>
      </c>
      <c r="BK113" s="22">
        <v>0</v>
      </c>
      <c r="BL113" s="22">
        <v>0</v>
      </c>
      <c r="BM113" s="22">
        <v>0</v>
      </c>
      <c r="BN113" s="22">
        <v>0</v>
      </c>
      <c r="BO113" s="22">
        <v>0</v>
      </c>
      <c r="BP113" s="22">
        <v>0</v>
      </c>
      <c r="BQ113" s="22">
        <v>0</v>
      </c>
      <c r="BR113" s="22">
        <v>0</v>
      </c>
      <c r="BS113" s="22">
        <v>0</v>
      </c>
      <c r="BT113" s="22">
        <v>0</v>
      </c>
      <c r="BU113" s="22">
        <v>0</v>
      </c>
      <c r="BV113" s="22">
        <v>0</v>
      </c>
      <c r="BW113" s="22">
        <v>0</v>
      </c>
      <c r="BX113" s="22">
        <v>0</v>
      </c>
      <c r="BY113" s="22">
        <v>0</v>
      </c>
      <c r="BZ113" s="22">
        <v>0</v>
      </c>
      <c r="CA113" s="22">
        <v>0</v>
      </c>
      <c r="CB113" s="22">
        <v>0</v>
      </c>
      <c r="CC113" s="22">
        <v>0</v>
      </c>
      <c r="CD113" s="22">
        <v>0</v>
      </c>
      <c r="CE113" s="22">
        <v>0</v>
      </c>
      <c r="CF113" s="22">
        <v>0</v>
      </c>
      <c r="CG113" s="22">
        <v>0</v>
      </c>
      <c r="CH113" s="22">
        <v>0</v>
      </c>
      <c r="CI113" s="22">
        <v>0</v>
      </c>
      <c r="CJ113" s="22">
        <v>0</v>
      </c>
      <c r="CK113" s="22">
        <v>0</v>
      </c>
      <c r="CL113" s="22">
        <v>0</v>
      </c>
      <c r="CM113" s="22">
        <v>0</v>
      </c>
      <c r="CN113" s="22">
        <v>0</v>
      </c>
      <c r="CO113" s="22">
        <v>0</v>
      </c>
      <c r="CP113" s="22">
        <v>0</v>
      </c>
      <c r="CQ113" s="22">
        <v>0</v>
      </c>
      <c r="CR113" s="22">
        <v>0</v>
      </c>
      <c r="CS113" s="22">
        <v>0</v>
      </c>
      <c r="CT113" s="22">
        <v>0</v>
      </c>
      <c r="CU113" s="22">
        <v>0</v>
      </c>
      <c r="CV113" s="22">
        <v>0</v>
      </c>
      <c r="CW113" s="22">
        <v>0</v>
      </c>
      <c r="CX113" s="22">
        <v>0</v>
      </c>
      <c r="CY113" s="22">
        <v>0</v>
      </c>
      <c r="CZ113" s="22">
        <v>0</v>
      </c>
      <c r="DA113" s="22">
        <v>0</v>
      </c>
      <c r="DB113" s="22">
        <v>0</v>
      </c>
      <c r="DC113" s="22">
        <v>0</v>
      </c>
      <c r="DD113" s="22">
        <v>0</v>
      </c>
      <c r="DE113" s="22">
        <v>0</v>
      </c>
      <c r="DF113" s="22">
        <v>0</v>
      </c>
      <c r="DG113" s="22">
        <v>0</v>
      </c>
      <c r="DH113" s="22">
        <v>0</v>
      </c>
      <c r="DI113" s="22">
        <v>0</v>
      </c>
      <c r="DJ113" s="22">
        <v>0</v>
      </c>
      <c r="DK113" s="22">
        <v>0</v>
      </c>
      <c r="DL113" s="22">
        <v>0</v>
      </c>
      <c r="DM113" s="22">
        <v>0</v>
      </c>
      <c r="DN113" s="22">
        <v>0</v>
      </c>
      <c r="DO113" s="22">
        <v>0</v>
      </c>
      <c r="DP113" s="22">
        <v>0</v>
      </c>
      <c r="DQ113" s="22">
        <v>0</v>
      </c>
      <c r="DR113" s="22">
        <v>0</v>
      </c>
      <c r="DS113" s="22">
        <v>0</v>
      </c>
      <c r="DT113" s="22">
        <v>0</v>
      </c>
      <c r="DU113" s="22">
        <v>0</v>
      </c>
      <c r="DV113" s="22">
        <v>0</v>
      </c>
      <c r="DW113" s="22">
        <v>0</v>
      </c>
      <c r="DX113" s="22">
        <v>0</v>
      </c>
      <c r="DY113" s="22">
        <v>0</v>
      </c>
    </row>
    <row r="114" spans="1:129" x14ac:dyDescent="0.5">
      <c r="A114" s="25">
        <v>42978</v>
      </c>
      <c r="B114" s="22">
        <v>247004.6</v>
      </c>
      <c r="C114" s="22">
        <v>2470046000</v>
      </c>
      <c r="D114" s="22">
        <v>81479.5</v>
      </c>
      <c r="E114" s="22">
        <v>814795000</v>
      </c>
      <c r="F114" s="22">
        <v>-7.1125999999999996</v>
      </c>
      <c r="G114" s="22">
        <v>12.947299999999998</v>
      </c>
      <c r="H114" s="22">
        <v>-4.5617999999999999</v>
      </c>
      <c r="I114" s="22">
        <v>1.0679000000000001</v>
      </c>
      <c r="J114" s="22">
        <v>50.4</v>
      </c>
      <c r="K114" s="22">
        <v>50.269599999999997</v>
      </c>
      <c r="L114" s="22">
        <v>2922</v>
      </c>
      <c r="M114" s="22">
        <v>2922000</v>
      </c>
      <c r="N114" s="22">
        <v>-35.898015999999998</v>
      </c>
      <c r="O114" s="22">
        <v>-9.7484599999999997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0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  <c r="AU114" s="22">
        <v>0</v>
      </c>
      <c r="AV114" s="22">
        <v>0</v>
      </c>
      <c r="AW114" s="22">
        <v>0</v>
      </c>
      <c r="AX114" s="22">
        <v>8233311</v>
      </c>
      <c r="AY114" s="22">
        <v>6.6</v>
      </c>
      <c r="AZ114" s="22">
        <v>221508</v>
      </c>
      <c r="BA114" s="22">
        <v>10.1</v>
      </c>
      <c r="BB114" s="22">
        <v>34370</v>
      </c>
      <c r="BC114" s="22">
        <v>-1.7</v>
      </c>
      <c r="BD114" s="22">
        <v>212.55850000000001</v>
      </c>
      <c r="BE114" s="22">
        <v>212.56209999999999</v>
      </c>
      <c r="BF114" s="22">
        <v>0</v>
      </c>
      <c r="BG114" s="22">
        <v>0</v>
      </c>
      <c r="BH114" s="22">
        <v>0</v>
      </c>
      <c r="BI114" s="22">
        <v>0</v>
      </c>
      <c r="BJ114" s="22">
        <v>0</v>
      </c>
      <c r="BK114" s="22">
        <v>0</v>
      </c>
      <c r="BL114" s="22">
        <v>0</v>
      </c>
      <c r="BM114" s="22">
        <v>0</v>
      </c>
      <c r="BN114" s="22">
        <v>0</v>
      </c>
      <c r="BO114" s="22">
        <v>0</v>
      </c>
      <c r="BP114" s="22">
        <v>0</v>
      </c>
      <c r="BQ114" s="22">
        <v>0</v>
      </c>
      <c r="BR114" s="22">
        <v>0</v>
      </c>
      <c r="BS114" s="22">
        <v>0</v>
      </c>
      <c r="BT114" s="22">
        <v>0</v>
      </c>
      <c r="BU114" s="22">
        <v>0</v>
      </c>
      <c r="BV114" s="22">
        <v>0</v>
      </c>
      <c r="BW114" s="22">
        <v>0</v>
      </c>
      <c r="BX114" s="22">
        <v>0</v>
      </c>
      <c r="BY114" s="22">
        <v>0</v>
      </c>
      <c r="BZ114" s="22">
        <v>0</v>
      </c>
      <c r="CA114" s="22">
        <v>0</v>
      </c>
      <c r="CB114" s="22">
        <v>0</v>
      </c>
      <c r="CC114" s="22">
        <v>0</v>
      </c>
      <c r="CD114" s="22">
        <v>0</v>
      </c>
      <c r="CE114" s="22">
        <v>0</v>
      </c>
      <c r="CF114" s="22">
        <v>0</v>
      </c>
      <c r="CG114" s="22">
        <v>0</v>
      </c>
      <c r="CH114" s="22">
        <v>0</v>
      </c>
      <c r="CI114" s="22">
        <v>0</v>
      </c>
      <c r="CJ114" s="22">
        <v>0</v>
      </c>
      <c r="CK114" s="22">
        <v>0</v>
      </c>
      <c r="CL114" s="22">
        <v>0</v>
      </c>
      <c r="CM114" s="22">
        <v>0</v>
      </c>
      <c r="CN114" s="22">
        <v>0</v>
      </c>
      <c r="CO114" s="22">
        <v>0</v>
      </c>
      <c r="CP114" s="22">
        <v>0</v>
      </c>
      <c r="CQ114" s="22">
        <v>0</v>
      </c>
      <c r="CR114" s="22">
        <v>0</v>
      </c>
      <c r="CS114" s="22">
        <v>0</v>
      </c>
      <c r="CT114" s="22">
        <v>0</v>
      </c>
      <c r="CU114" s="22">
        <v>0</v>
      </c>
      <c r="CV114" s="22">
        <v>0</v>
      </c>
      <c r="CW114" s="22">
        <v>0</v>
      </c>
      <c r="CX114" s="22">
        <v>0</v>
      </c>
      <c r="CY114" s="22">
        <v>0</v>
      </c>
      <c r="CZ114" s="22">
        <v>0</v>
      </c>
      <c r="DA114" s="22">
        <v>0</v>
      </c>
      <c r="DB114" s="22">
        <v>0</v>
      </c>
      <c r="DC114" s="22">
        <v>0</v>
      </c>
      <c r="DD114" s="22">
        <v>0</v>
      </c>
      <c r="DE114" s="22">
        <v>0</v>
      </c>
      <c r="DF114" s="22">
        <v>0</v>
      </c>
      <c r="DG114" s="22">
        <v>0</v>
      </c>
      <c r="DH114" s="22">
        <v>0</v>
      </c>
      <c r="DI114" s="22">
        <v>0</v>
      </c>
      <c r="DJ114" s="22">
        <v>0</v>
      </c>
      <c r="DK114" s="22">
        <v>0</v>
      </c>
      <c r="DL114" s="22">
        <v>0</v>
      </c>
      <c r="DM114" s="22">
        <v>0</v>
      </c>
      <c r="DN114" s="22">
        <v>0</v>
      </c>
      <c r="DO114" s="22">
        <v>0</v>
      </c>
      <c r="DP114" s="22">
        <v>0</v>
      </c>
      <c r="DQ114" s="22">
        <v>0</v>
      </c>
      <c r="DR114" s="22">
        <v>0</v>
      </c>
      <c r="DS114" s="22">
        <v>0</v>
      </c>
      <c r="DT114" s="22">
        <v>0</v>
      </c>
      <c r="DU114" s="22">
        <v>0</v>
      </c>
      <c r="DV114" s="22">
        <v>0</v>
      </c>
      <c r="DW114" s="22">
        <v>0</v>
      </c>
      <c r="DX114" s="22">
        <v>0</v>
      </c>
      <c r="DY114" s="22">
        <v>0</v>
      </c>
    </row>
    <row r="115" spans="1:129" x14ac:dyDescent="0.5">
      <c r="A115" s="25">
        <v>42947</v>
      </c>
      <c r="B115" s="22">
        <v>258810.91830000002</v>
      </c>
      <c r="C115" s="22">
        <v>2588109183</v>
      </c>
      <c r="D115" s="22">
        <v>80618.536699999997</v>
      </c>
      <c r="E115" s="22">
        <v>806185367</v>
      </c>
      <c r="F115" s="22">
        <v>-0.94630000000000003</v>
      </c>
      <c r="G115" s="22">
        <v>-10.3729</v>
      </c>
      <c r="H115" s="22">
        <v>-8.267100000000001</v>
      </c>
      <c r="I115" s="22">
        <v>-24.311600000000002</v>
      </c>
      <c r="J115" s="22">
        <v>47.6</v>
      </c>
      <c r="K115" s="22">
        <v>47.792400000000001</v>
      </c>
      <c r="L115" s="22">
        <v>2921</v>
      </c>
      <c r="M115" s="22">
        <v>2921000</v>
      </c>
      <c r="N115" s="22">
        <v>-32.108713999999999</v>
      </c>
      <c r="O115" s="22">
        <v>-27.777325999999999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  <c r="AU115" s="22">
        <v>0</v>
      </c>
      <c r="AV115" s="22">
        <v>0</v>
      </c>
      <c r="AW115" s="22">
        <v>0</v>
      </c>
      <c r="AX115" s="22">
        <v>8065789</v>
      </c>
      <c r="AY115" s="22">
        <v>5.9</v>
      </c>
      <c r="AZ115" s="22">
        <v>213258</v>
      </c>
      <c r="BA115" s="22">
        <v>5</v>
      </c>
      <c r="BB115" s="22">
        <v>34181</v>
      </c>
      <c r="BC115" s="22">
        <v>-4.7</v>
      </c>
      <c r="BD115" s="22">
        <v>206.68440000000001</v>
      </c>
      <c r="BE115" s="22">
        <v>206.68790000000001</v>
      </c>
      <c r="BF115" s="22">
        <v>0</v>
      </c>
      <c r="BG115" s="22">
        <v>0</v>
      </c>
      <c r="BH115" s="22">
        <v>0</v>
      </c>
      <c r="BI115" s="22">
        <v>0</v>
      </c>
      <c r="BJ115" s="22">
        <v>0</v>
      </c>
      <c r="BK115" s="22">
        <v>0</v>
      </c>
      <c r="BL115" s="22">
        <v>0</v>
      </c>
      <c r="BM115" s="22">
        <v>0</v>
      </c>
      <c r="BN115" s="22">
        <v>0</v>
      </c>
      <c r="BO115" s="22">
        <v>0</v>
      </c>
      <c r="BP115" s="22">
        <v>0</v>
      </c>
      <c r="BQ115" s="22">
        <v>0</v>
      </c>
      <c r="BR115" s="22">
        <v>0</v>
      </c>
      <c r="BS115" s="22">
        <v>0</v>
      </c>
      <c r="BT115" s="22">
        <v>0</v>
      </c>
      <c r="BU115" s="22">
        <v>0</v>
      </c>
      <c r="BV115" s="22">
        <v>0</v>
      </c>
      <c r="BW115" s="22">
        <v>0</v>
      </c>
      <c r="BX115" s="22">
        <v>0</v>
      </c>
      <c r="BY115" s="22">
        <v>0</v>
      </c>
      <c r="BZ115" s="22">
        <v>0</v>
      </c>
      <c r="CA115" s="22">
        <v>0</v>
      </c>
      <c r="CB115" s="22">
        <v>0</v>
      </c>
      <c r="CC115" s="22">
        <v>0</v>
      </c>
      <c r="CD115" s="22">
        <v>0</v>
      </c>
      <c r="CE115" s="22">
        <v>0</v>
      </c>
      <c r="CF115" s="22">
        <v>0</v>
      </c>
      <c r="CG115" s="22">
        <v>0</v>
      </c>
      <c r="CH115" s="22">
        <v>0</v>
      </c>
      <c r="CI115" s="22">
        <v>0</v>
      </c>
      <c r="CJ115" s="22">
        <v>0</v>
      </c>
      <c r="CK115" s="22">
        <v>0</v>
      </c>
      <c r="CL115" s="22">
        <v>0</v>
      </c>
      <c r="CM115" s="22">
        <v>0</v>
      </c>
      <c r="CN115" s="22">
        <v>0</v>
      </c>
      <c r="CO115" s="22">
        <v>0</v>
      </c>
      <c r="CP115" s="22">
        <v>0</v>
      </c>
      <c r="CQ115" s="22">
        <v>0</v>
      </c>
      <c r="CR115" s="22">
        <v>0</v>
      </c>
      <c r="CS115" s="22">
        <v>0</v>
      </c>
      <c r="CT115" s="22">
        <v>0</v>
      </c>
      <c r="CU115" s="22">
        <v>0</v>
      </c>
      <c r="CV115" s="22">
        <v>0</v>
      </c>
      <c r="CW115" s="22">
        <v>0</v>
      </c>
      <c r="CX115" s="22">
        <v>0</v>
      </c>
      <c r="CY115" s="22">
        <v>0</v>
      </c>
      <c r="CZ115" s="22">
        <v>0</v>
      </c>
      <c r="DA115" s="22">
        <v>0</v>
      </c>
      <c r="DB115" s="22">
        <v>0</v>
      </c>
      <c r="DC115" s="22">
        <v>0</v>
      </c>
      <c r="DD115" s="22">
        <v>0</v>
      </c>
      <c r="DE115" s="22">
        <v>0</v>
      </c>
      <c r="DF115" s="22">
        <v>0</v>
      </c>
      <c r="DG115" s="22">
        <v>0</v>
      </c>
      <c r="DH115" s="22">
        <v>0</v>
      </c>
      <c r="DI115" s="22">
        <v>0</v>
      </c>
      <c r="DJ115" s="22">
        <v>0</v>
      </c>
      <c r="DK115" s="22">
        <v>0</v>
      </c>
      <c r="DL115" s="22">
        <v>0</v>
      </c>
      <c r="DM115" s="22">
        <v>0</v>
      </c>
      <c r="DN115" s="22">
        <v>0</v>
      </c>
      <c r="DO115" s="22">
        <v>0</v>
      </c>
      <c r="DP115" s="22">
        <v>0</v>
      </c>
      <c r="DQ115" s="22">
        <v>0</v>
      </c>
      <c r="DR115" s="22">
        <v>0</v>
      </c>
      <c r="DS115" s="22">
        <v>0</v>
      </c>
      <c r="DT115" s="22">
        <v>0</v>
      </c>
      <c r="DU115" s="22">
        <v>0</v>
      </c>
      <c r="DV115" s="22">
        <v>0</v>
      </c>
      <c r="DW115" s="22">
        <v>0</v>
      </c>
      <c r="DX115" s="22">
        <v>0</v>
      </c>
      <c r="DY115" s="22">
        <v>0</v>
      </c>
    </row>
    <row r="116" spans="1:129" x14ac:dyDescent="0.5">
      <c r="A116" s="25">
        <v>42916</v>
      </c>
      <c r="B116" s="22">
        <v>282135.42259999999</v>
      </c>
      <c r="C116" s="22">
        <v>2821354226</v>
      </c>
      <c r="D116" s="22">
        <v>106513.6672</v>
      </c>
      <c r="E116" s="22">
        <v>1065136672</v>
      </c>
      <c r="F116" s="22">
        <v>-1.9882</v>
      </c>
      <c r="G116" s="22">
        <v>29.982399999999998</v>
      </c>
      <c r="H116" s="22">
        <v>0.88060000000000005</v>
      </c>
      <c r="I116" s="22">
        <v>-16.578599999999998</v>
      </c>
      <c r="J116" s="22">
        <v>46.4</v>
      </c>
      <c r="K116" s="22">
        <v>46.356400000000001</v>
      </c>
      <c r="L116" s="22">
        <v>2917</v>
      </c>
      <c r="M116" s="22">
        <v>2917000</v>
      </c>
      <c r="N116" s="22">
        <v>23.411156999999999</v>
      </c>
      <c r="O116" s="22">
        <v>29.945582999999999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  <c r="AU116" s="22">
        <v>0</v>
      </c>
      <c r="AV116" s="22">
        <v>0</v>
      </c>
      <c r="AW116" s="22">
        <v>0</v>
      </c>
      <c r="AX116" s="22">
        <v>6084674</v>
      </c>
      <c r="AY116" s="22">
        <v>3.9</v>
      </c>
      <c r="AZ116" s="22">
        <v>215668</v>
      </c>
      <c r="BA116" s="22">
        <v>-4.5999999999999996</v>
      </c>
      <c r="BB116" s="22">
        <v>30841</v>
      </c>
      <c r="BC116" s="22">
        <v>-4.7</v>
      </c>
      <c r="BD116" s="22">
        <v>199.6602</v>
      </c>
      <c r="BE116" s="22">
        <v>199.6635</v>
      </c>
      <c r="BF116" s="22">
        <v>0</v>
      </c>
      <c r="BG116" s="22">
        <v>0</v>
      </c>
      <c r="BH116" s="22">
        <v>0</v>
      </c>
      <c r="BI116" s="22">
        <v>0</v>
      </c>
      <c r="BJ116" s="22">
        <v>0</v>
      </c>
      <c r="BK116" s="22">
        <v>0</v>
      </c>
      <c r="BL116" s="22">
        <v>0</v>
      </c>
      <c r="BM116" s="22">
        <v>0</v>
      </c>
      <c r="BN116" s="22">
        <v>0</v>
      </c>
      <c r="BO116" s="22">
        <v>0</v>
      </c>
      <c r="BP116" s="22">
        <v>0</v>
      </c>
      <c r="BQ116" s="22">
        <v>0</v>
      </c>
      <c r="BR116" s="22">
        <v>0</v>
      </c>
      <c r="BS116" s="22">
        <v>0</v>
      </c>
      <c r="BT116" s="22">
        <v>0</v>
      </c>
      <c r="BU116" s="22">
        <v>0</v>
      </c>
      <c r="BV116" s="22">
        <v>0</v>
      </c>
      <c r="BW116" s="22">
        <v>0</v>
      </c>
      <c r="BX116" s="22">
        <v>0</v>
      </c>
      <c r="BY116" s="22">
        <v>0</v>
      </c>
      <c r="BZ116" s="22">
        <v>0</v>
      </c>
      <c r="CA116" s="22">
        <v>0</v>
      </c>
      <c r="CB116" s="22">
        <v>0</v>
      </c>
      <c r="CC116" s="22">
        <v>0</v>
      </c>
      <c r="CD116" s="22">
        <v>0</v>
      </c>
      <c r="CE116" s="22">
        <v>0</v>
      </c>
      <c r="CF116" s="22">
        <v>0</v>
      </c>
      <c r="CG116" s="22">
        <v>0</v>
      </c>
      <c r="CH116" s="22">
        <v>0</v>
      </c>
      <c r="CI116" s="22">
        <v>0</v>
      </c>
      <c r="CJ116" s="22">
        <v>0</v>
      </c>
      <c r="CK116" s="22">
        <v>0</v>
      </c>
      <c r="CL116" s="22">
        <v>0</v>
      </c>
      <c r="CM116" s="22">
        <v>0</v>
      </c>
      <c r="CN116" s="22">
        <v>0</v>
      </c>
      <c r="CO116" s="22">
        <v>0</v>
      </c>
      <c r="CP116" s="22">
        <v>0</v>
      </c>
      <c r="CQ116" s="22">
        <v>0</v>
      </c>
      <c r="CR116" s="22">
        <v>0</v>
      </c>
      <c r="CS116" s="22">
        <v>0</v>
      </c>
      <c r="CT116" s="22">
        <v>0</v>
      </c>
      <c r="CU116" s="22">
        <v>0</v>
      </c>
      <c r="CV116" s="22">
        <v>0</v>
      </c>
      <c r="CW116" s="22">
        <v>0</v>
      </c>
      <c r="CX116" s="22">
        <v>0</v>
      </c>
      <c r="CY116" s="22">
        <v>0</v>
      </c>
      <c r="CZ116" s="22">
        <v>0</v>
      </c>
      <c r="DA116" s="22">
        <v>0</v>
      </c>
      <c r="DB116" s="22">
        <v>0</v>
      </c>
      <c r="DC116" s="22">
        <v>0</v>
      </c>
      <c r="DD116" s="22">
        <v>0</v>
      </c>
      <c r="DE116" s="22">
        <v>0</v>
      </c>
      <c r="DF116" s="22">
        <v>0</v>
      </c>
      <c r="DG116" s="22">
        <v>0</v>
      </c>
      <c r="DH116" s="22">
        <v>0</v>
      </c>
      <c r="DI116" s="22">
        <v>0</v>
      </c>
      <c r="DJ116" s="22">
        <v>0</v>
      </c>
      <c r="DK116" s="22">
        <v>0</v>
      </c>
      <c r="DL116" s="22">
        <v>0</v>
      </c>
      <c r="DM116" s="22">
        <v>0</v>
      </c>
      <c r="DN116" s="22">
        <v>0</v>
      </c>
      <c r="DO116" s="22">
        <v>0</v>
      </c>
      <c r="DP116" s="22">
        <v>0</v>
      </c>
      <c r="DQ116" s="22">
        <v>0</v>
      </c>
      <c r="DR116" s="22">
        <v>0</v>
      </c>
      <c r="DS116" s="22">
        <v>0</v>
      </c>
      <c r="DT116" s="22">
        <v>0</v>
      </c>
      <c r="DU116" s="22">
        <v>0</v>
      </c>
      <c r="DV116" s="22">
        <v>0</v>
      </c>
      <c r="DW116" s="22">
        <v>0</v>
      </c>
      <c r="DX116" s="22">
        <v>0</v>
      </c>
      <c r="DY116" s="22">
        <v>0</v>
      </c>
    </row>
    <row r="117" spans="1:129" x14ac:dyDescent="0.5">
      <c r="A117" s="25">
        <v>42886</v>
      </c>
      <c r="B117" s="22">
        <v>279672.49839999998</v>
      </c>
      <c r="C117" s="22">
        <v>2796724984</v>
      </c>
      <c r="D117" s="22">
        <v>127681.4394</v>
      </c>
      <c r="E117" s="22">
        <v>1276814394</v>
      </c>
      <c r="F117" s="22">
        <v>-10.7753</v>
      </c>
      <c r="G117" s="22">
        <v>85.437299999999993</v>
      </c>
      <c r="H117" s="22">
        <v>14.719200000000001</v>
      </c>
      <c r="I117" s="22">
        <v>50.103099999999998</v>
      </c>
      <c r="J117" s="22">
        <v>50.3</v>
      </c>
      <c r="K117" s="22">
        <v>50.134300000000003</v>
      </c>
      <c r="L117" s="22">
        <v>2907</v>
      </c>
      <c r="M117" s="22">
        <v>2907000</v>
      </c>
      <c r="N117" s="22">
        <v>183.08397199999999</v>
      </c>
      <c r="O117" s="22">
        <v>261.46660600000001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  <c r="AU117" s="22">
        <v>0</v>
      </c>
      <c r="AV117" s="22">
        <v>0</v>
      </c>
      <c r="AW117" s="22">
        <v>0</v>
      </c>
      <c r="AX117" s="22">
        <v>6850052</v>
      </c>
      <c r="AY117" s="22">
        <v>1.9</v>
      </c>
      <c r="AZ117" s="22">
        <v>232884</v>
      </c>
      <c r="BA117" s="22">
        <v>2.6</v>
      </c>
      <c r="BB117" s="22">
        <v>34544</v>
      </c>
      <c r="BC117" s="22">
        <v>-2.2999999999999998</v>
      </c>
      <c r="BD117" s="22">
        <v>198.39179999999999</v>
      </c>
      <c r="BE117" s="22">
        <v>198.39510000000001</v>
      </c>
      <c r="BF117" s="22">
        <v>0</v>
      </c>
      <c r="BG117" s="22">
        <v>0</v>
      </c>
      <c r="BH117" s="22">
        <v>0</v>
      </c>
      <c r="BI117" s="22">
        <v>0</v>
      </c>
      <c r="BJ117" s="22">
        <v>0</v>
      </c>
      <c r="BK117" s="22">
        <v>0</v>
      </c>
      <c r="BL117" s="22">
        <v>0</v>
      </c>
      <c r="BM117" s="22">
        <v>0</v>
      </c>
      <c r="BN117" s="22">
        <v>0</v>
      </c>
      <c r="BO117" s="22">
        <v>0</v>
      </c>
      <c r="BP117" s="22">
        <v>0</v>
      </c>
      <c r="BQ117" s="22">
        <v>0</v>
      </c>
      <c r="BR117" s="22">
        <v>0</v>
      </c>
      <c r="BS117" s="22">
        <v>0</v>
      </c>
      <c r="BT117" s="22">
        <v>0</v>
      </c>
      <c r="BU117" s="22">
        <v>0</v>
      </c>
      <c r="BV117" s="22">
        <v>0</v>
      </c>
      <c r="BW117" s="22">
        <v>0</v>
      </c>
      <c r="BX117" s="22">
        <v>0</v>
      </c>
      <c r="BY117" s="22">
        <v>0</v>
      </c>
      <c r="BZ117" s="22">
        <v>0</v>
      </c>
      <c r="CA117" s="22">
        <v>0</v>
      </c>
      <c r="CB117" s="22">
        <v>0</v>
      </c>
      <c r="CC117" s="22">
        <v>0</v>
      </c>
      <c r="CD117" s="22">
        <v>0</v>
      </c>
      <c r="CE117" s="22">
        <v>0</v>
      </c>
      <c r="CF117" s="22">
        <v>0</v>
      </c>
      <c r="CG117" s="22">
        <v>0</v>
      </c>
      <c r="CH117" s="22">
        <v>0</v>
      </c>
      <c r="CI117" s="22">
        <v>0</v>
      </c>
      <c r="CJ117" s="22">
        <v>0</v>
      </c>
      <c r="CK117" s="22">
        <v>0</v>
      </c>
      <c r="CL117" s="22">
        <v>0</v>
      </c>
      <c r="CM117" s="22">
        <v>0</v>
      </c>
      <c r="CN117" s="22">
        <v>0</v>
      </c>
      <c r="CO117" s="22">
        <v>0</v>
      </c>
      <c r="CP117" s="22">
        <v>0</v>
      </c>
      <c r="CQ117" s="22">
        <v>0</v>
      </c>
      <c r="CR117" s="22">
        <v>0</v>
      </c>
      <c r="CS117" s="22">
        <v>0</v>
      </c>
      <c r="CT117" s="22">
        <v>0</v>
      </c>
      <c r="CU117" s="22">
        <v>0</v>
      </c>
      <c r="CV117" s="22">
        <v>0</v>
      </c>
      <c r="CW117" s="22">
        <v>0</v>
      </c>
      <c r="CX117" s="22">
        <v>0</v>
      </c>
      <c r="CY117" s="22">
        <v>0</v>
      </c>
      <c r="CZ117" s="22">
        <v>0</v>
      </c>
      <c r="DA117" s="22">
        <v>0</v>
      </c>
      <c r="DB117" s="22">
        <v>0</v>
      </c>
      <c r="DC117" s="22">
        <v>0</v>
      </c>
      <c r="DD117" s="22">
        <v>0</v>
      </c>
      <c r="DE117" s="22">
        <v>0</v>
      </c>
      <c r="DF117" s="22">
        <v>0</v>
      </c>
      <c r="DG117" s="22">
        <v>0</v>
      </c>
      <c r="DH117" s="22">
        <v>0</v>
      </c>
      <c r="DI117" s="22">
        <v>0</v>
      </c>
      <c r="DJ117" s="22">
        <v>0</v>
      </c>
      <c r="DK117" s="22">
        <v>0</v>
      </c>
      <c r="DL117" s="22">
        <v>0</v>
      </c>
      <c r="DM117" s="22">
        <v>0</v>
      </c>
      <c r="DN117" s="22">
        <v>0</v>
      </c>
      <c r="DO117" s="22">
        <v>0</v>
      </c>
      <c r="DP117" s="22">
        <v>0</v>
      </c>
      <c r="DQ117" s="22">
        <v>0</v>
      </c>
      <c r="DR117" s="22">
        <v>0</v>
      </c>
      <c r="DS117" s="22">
        <v>0</v>
      </c>
      <c r="DT117" s="22">
        <v>0</v>
      </c>
      <c r="DU117" s="22">
        <v>0</v>
      </c>
      <c r="DV117" s="22">
        <v>0</v>
      </c>
      <c r="DW117" s="22">
        <v>0</v>
      </c>
      <c r="DX117" s="22">
        <v>0</v>
      </c>
      <c r="DY117" s="22">
        <v>0</v>
      </c>
    </row>
    <row r="118" spans="1:129" x14ac:dyDescent="0.5">
      <c r="A118" s="25">
        <v>42855</v>
      </c>
      <c r="B118" s="22">
        <v>243788.72150000001</v>
      </c>
      <c r="C118" s="22">
        <v>2437887215</v>
      </c>
      <c r="D118" s="22">
        <v>85062.484100000001</v>
      </c>
      <c r="E118" s="22">
        <v>850624841</v>
      </c>
      <c r="F118" s="22">
        <v>-10.3011</v>
      </c>
      <c r="G118" s="22">
        <v>19.120799999999999</v>
      </c>
      <c r="H118" s="22">
        <v>5.7346000000000004</v>
      </c>
      <c r="I118" s="22">
        <v>-27.416999999999998</v>
      </c>
      <c r="J118" s="22">
        <v>52.5</v>
      </c>
      <c r="K118" s="22">
        <v>52.554499999999997</v>
      </c>
      <c r="L118" s="22">
        <v>2906</v>
      </c>
      <c r="M118" s="22">
        <v>2906000</v>
      </c>
      <c r="N118" s="22">
        <v>-15.447874000000001</v>
      </c>
      <c r="O118" s="22">
        <v>26.964389000000001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  <c r="AU118" s="22">
        <v>0</v>
      </c>
      <c r="AV118" s="22">
        <v>0</v>
      </c>
      <c r="AW118" s="22">
        <v>0</v>
      </c>
      <c r="AX118" s="22">
        <v>7622946</v>
      </c>
      <c r="AY118" s="22">
        <v>9.1999999999999993</v>
      </c>
      <c r="AZ118" s="22">
        <v>217881</v>
      </c>
      <c r="BA118" s="22">
        <v>1.9</v>
      </c>
      <c r="BB118" s="22">
        <v>35285</v>
      </c>
      <c r="BC118" s="22">
        <v>1</v>
      </c>
      <c r="BD118" s="22">
        <v>205.2714</v>
      </c>
      <c r="BE118" s="22">
        <v>205.2748</v>
      </c>
      <c r="BF118" s="22">
        <v>0</v>
      </c>
      <c r="BG118" s="22">
        <v>0</v>
      </c>
      <c r="BH118" s="22">
        <v>0</v>
      </c>
      <c r="BI118" s="22">
        <v>0</v>
      </c>
      <c r="BJ118" s="22">
        <v>0</v>
      </c>
      <c r="BK118" s="22">
        <v>0</v>
      </c>
      <c r="BL118" s="22">
        <v>0</v>
      </c>
      <c r="BM118" s="22">
        <v>0</v>
      </c>
      <c r="BN118" s="22">
        <v>0</v>
      </c>
      <c r="BO118" s="22">
        <v>0</v>
      </c>
      <c r="BP118" s="22">
        <v>0</v>
      </c>
      <c r="BQ118" s="22">
        <v>0</v>
      </c>
      <c r="BR118" s="22">
        <v>0</v>
      </c>
      <c r="BS118" s="22">
        <v>0</v>
      </c>
      <c r="BT118" s="22">
        <v>0</v>
      </c>
      <c r="BU118" s="22">
        <v>0</v>
      </c>
      <c r="BV118" s="22">
        <v>0</v>
      </c>
      <c r="BW118" s="22">
        <v>0</v>
      </c>
      <c r="BX118" s="22">
        <v>0</v>
      </c>
      <c r="BY118" s="22">
        <v>0</v>
      </c>
      <c r="BZ118" s="22">
        <v>0</v>
      </c>
      <c r="CA118" s="22">
        <v>0</v>
      </c>
      <c r="CB118" s="22">
        <v>0</v>
      </c>
      <c r="CC118" s="22">
        <v>0</v>
      </c>
      <c r="CD118" s="22">
        <v>0</v>
      </c>
      <c r="CE118" s="22">
        <v>0</v>
      </c>
      <c r="CF118" s="22">
        <v>0</v>
      </c>
      <c r="CG118" s="22">
        <v>0</v>
      </c>
      <c r="CH118" s="22">
        <v>0</v>
      </c>
      <c r="CI118" s="22">
        <v>0</v>
      </c>
      <c r="CJ118" s="22">
        <v>0</v>
      </c>
      <c r="CK118" s="22">
        <v>0</v>
      </c>
      <c r="CL118" s="22">
        <v>0</v>
      </c>
      <c r="CM118" s="22">
        <v>0</v>
      </c>
      <c r="CN118" s="22">
        <v>0</v>
      </c>
      <c r="CO118" s="22">
        <v>0</v>
      </c>
      <c r="CP118" s="22">
        <v>0</v>
      </c>
      <c r="CQ118" s="22">
        <v>0</v>
      </c>
      <c r="CR118" s="22">
        <v>0</v>
      </c>
      <c r="CS118" s="22">
        <v>0</v>
      </c>
      <c r="CT118" s="22">
        <v>0</v>
      </c>
      <c r="CU118" s="22">
        <v>0</v>
      </c>
      <c r="CV118" s="22">
        <v>0</v>
      </c>
      <c r="CW118" s="22">
        <v>0</v>
      </c>
      <c r="CX118" s="22">
        <v>0</v>
      </c>
      <c r="CY118" s="22">
        <v>0</v>
      </c>
      <c r="CZ118" s="22">
        <v>0</v>
      </c>
      <c r="DA118" s="22">
        <v>0</v>
      </c>
      <c r="DB118" s="22">
        <v>0</v>
      </c>
      <c r="DC118" s="22">
        <v>0</v>
      </c>
      <c r="DD118" s="22">
        <v>0</v>
      </c>
      <c r="DE118" s="22">
        <v>0</v>
      </c>
      <c r="DF118" s="22">
        <v>0</v>
      </c>
      <c r="DG118" s="22">
        <v>0</v>
      </c>
      <c r="DH118" s="22">
        <v>0</v>
      </c>
      <c r="DI118" s="22">
        <v>0</v>
      </c>
      <c r="DJ118" s="22">
        <v>0</v>
      </c>
      <c r="DK118" s="22">
        <v>0</v>
      </c>
      <c r="DL118" s="22">
        <v>0</v>
      </c>
      <c r="DM118" s="22">
        <v>0</v>
      </c>
      <c r="DN118" s="22">
        <v>0</v>
      </c>
      <c r="DO118" s="22">
        <v>0</v>
      </c>
      <c r="DP118" s="22">
        <v>0</v>
      </c>
      <c r="DQ118" s="22">
        <v>0</v>
      </c>
      <c r="DR118" s="22">
        <v>0</v>
      </c>
      <c r="DS118" s="22">
        <v>0</v>
      </c>
      <c r="DT118" s="22">
        <v>0</v>
      </c>
      <c r="DU118" s="22">
        <v>0</v>
      </c>
      <c r="DV118" s="22">
        <v>0</v>
      </c>
      <c r="DW118" s="22">
        <v>0</v>
      </c>
      <c r="DX118" s="22">
        <v>0</v>
      </c>
      <c r="DY118" s="22">
        <v>0</v>
      </c>
    </row>
    <row r="119" spans="1:129" x14ac:dyDescent="0.5">
      <c r="A119" s="25">
        <v>42825</v>
      </c>
      <c r="B119" s="22">
        <v>230566.73910000001</v>
      </c>
      <c r="C119" s="22">
        <v>2305667391</v>
      </c>
      <c r="D119" s="22">
        <v>117193.45809999999</v>
      </c>
      <c r="E119" s="22">
        <v>1171934581</v>
      </c>
      <c r="F119" s="22">
        <v>-1.2664</v>
      </c>
      <c r="G119" s="22">
        <v>58.048499999999997</v>
      </c>
      <c r="H119" s="22">
        <v>77.82180000000001</v>
      </c>
      <c r="I119" s="22">
        <v>29.046000000000003</v>
      </c>
      <c r="J119" s="22">
        <v>51.2</v>
      </c>
      <c r="K119" s="22">
        <v>51.021299999999997</v>
      </c>
      <c r="L119" s="22">
        <v>2909</v>
      </c>
      <c r="M119" s="22">
        <v>2909000</v>
      </c>
      <c r="N119" s="22">
        <v>9.9916900000000002</v>
      </c>
      <c r="O119" s="22">
        <v>77.949941999999993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  <c r="AU119" s="22">
        <v>0</v>
      </c>
      <c r="AV119" s="22">
        <v>0</v>
      </c>
      <c r="AW119" s="22">
        <v>0</v>
      </c>
      <c r="AX119" s="22">
        <v>7511431</v>
      </c>
      <c r="AY119" s="22">
        <v>3.8</v>
      </c>
      <c r="AZ119" s="22">
        <v>235503</v>
      </c>
      <c r="BA119" s="22">
        <v>8.4</v>
      </c>
      <c r="BB119" s="22">
        <v>34634</v>
      </c>
      <c r="BC119" s="22">
        <v>1</v>
      </c>
      <c r="BD119" s="22">
        <v>205.28559999999999</v>
      </c>
      <c r="BE119" s="22">
        <v>205.28899999999999</v>
      </c>
      <c r="BF119" s="22">
        <v>0</v>
      </c>
      <c r="BG119" s="22">
        <v>0</v>
      </c>
      <c r="BH119" s="22">
        <v>0</v>
      </c>
      <c r="BI119" s="22">
        <v>0</v>
      </c>
      <c r="BJ119" s="22">
        <v>0</v>
      </c>
      <c r="BK119" s="22">
        <v>0</v>
      </c>
      <c r="BL119" s="22">
        <v>0</v>
      </c>
      <c r="BM119" s="22">
        <v>0</v>
      </c>
      <c r="BN119" s="22">
        <v>0</v>
      </c>
      <c r="BO119" s="22">
        <v>0</v>
      </c>
      <c r="BP119" s="22">
        <v>0</v>
      </c>
      <c r="BQ119" s="22">
        <v>0</v>
      </c>
      <c r="BR119" s="22">
        <v>0</v>
      </c>
      <c r="BS119" s="22">
        <v>0</v>
      </c>
      <c r="BT119" s="22">
        <v>0</v>
      </c>
      <c r="BU119" s="22">
        <v>0</v>
      </c>
      <c r="BV119" s="22">
        <v>0</v>
      </c>
      <c r="BW119" s="22">
        <v>0</v>
      </c>
      <c r="BX119" s="22">
        <v>0</v>
      </c>
      <c r="BY119" s="22">
        <v>0</v>
      </c>
      <c r="BZ119" s="22">
        <v>0</v>
      </c>
      <c r="CA119" s="22">
        <v>0</v>
      </c>
      <c r="CB119" s="22">
        <v>0</v>
      </c>
      <c r="CC119" s="22">
        <v>0</v>
      </c>
      <c r="CD119" s="22">
        <v>0</v>
      </c>
      <c r="CE119" s="22">
        <v>0</v>
      </c>
      <c r="CF119" s="22">
        <v>0</v>
      </c>
      <c r="CG119" s="22">
        <v>0</v>
      </c>
      <c r="CH119" s="22">
        <v>0</v>
      </c>
      <c r="CI119" s="22">
        <v>0</v>
      </c>
      <c r="CJ119" s="22">
        <v>0</v>
      </c>
      <c r="CK119" s="22">
        <v>0</v>
      </c>
      <c r="CL119" s="22">
        <v>0</v>
      </c>
      <c r="CM119" s="22">
        <v>0</v>
      </c>
      <c r="CN119" s="22">
        <v>0</v>
      </c>
      <c r="CO119" s="22">
        <v>0</v>
      </c>
      <c r="CP119" s="22">
        <v>0</v>
      </c>
      <c r="CQ119" s="22">
        <v>0</v>
      </c>
      <c r="CR119" s="22">
        <v>0</v>
      </c>
      <c r="CS119" s="22">
        <v>0</v>
      </c>
      <c r="CT119" s="22">
        <v>0</v>
      </c>
      <c r="CU119" s="22">
        <v>0</v>
      </c>
      <c r="CV119" s="22">
        <v>0</v>
      </c>
      <c r="CW119" s="22">
        <v>0</v>
      </c>
      <c r="CX119" s="22">
        <v>0</v>
      </c>
      <c r="CY119" s="22">
        <v>0</v>
      </c>
      <c r="CZ119" s="22">
        <v>0</v>
      </c>
      <c r="DA119" s="22">
        <v>0</v>
      </c>
      <c r="DB119" s="22">
        <v>0</v>
      </c>
      <c r="DC119" s="22">
        <v>0</v>
      </c>
      <c r="DD119" s="22">
        <v>0</v>
      </c>
      <c r="DE119" s="22">
        <v>0</v>
      </c>
      <c r="DF119" s="22">
        <v>0</v>
      </c>
      <c r="DG119" s="22">
        <v>0</v>
      </c>
      <c r="DH119" s="22">
        <v>0</v>
      </c>
      <c r="DI119" s="22">
        <v>0</v>
      </c>
      <c r="DJ119" s="22">
        <v>0</v>
      </c>
      <c r="DK119" s="22">
        <v>0</v>
      </c>
      <c r="DL119" s="22">
        <v>0</v>
      </c>
      <c r="DM119" s="22">
        <v>0</v>
      </c>
      <c r="DN119" s="22">
        <v>0</v>
      </c>
      <c r="DO119" s="22">
        <v>0</v>
      </c>
      <c r="DP119" s="22">
        <v>0</v>
      </c>
      <c r="DQ119" s="22">
        <v>0</v>
      </c>
      <c r="DR119" s="22">
        <v>0</v>
      </c>
      <c r="DS119" s="22">
        <v>0</v>
      </c>
      <c r="DT119" s="22">
        <v>0</v>
      </c>
      <c r="DU119" s="22">
        <v>0</v>
      </c>
      <c r="DV119" s="22">
        <v>0</v>
      </c>
      <c r="DW119" s="22">
        <v>0</v>
      </c>
      <c r="DX119" s="22">
        <v>0</v>
      </c>
      <c r="DY119" s="22">
        <v>0</v>
      </c>
    </row>
    <row r="120" spans="1:129" x14ac:dyDescent="0.5">
      <c r="A120" s="25">
        <v>42794</v>
      </c>
      <c r="B120" s="22">
        <v>129661.67850000001</v>
      </c>
      <c r="C120" s="22">
        <v>1296616785</v>
      </c>
      <c r="D120" s="22">
        <v>90815.2788</v>
      </c>
      <c r="E120" s="22">
        <v>908152788</v>
      </c>
      <c r="F120" s="22">
        <v>-34.240399999999994</v>
      </c>
      <c r="G120" s="22">
        <v>24.288700000000002</v>
      </c>
      <c r="H120" s="22">
        <v>-44.154600000000002</v>
      </c>
      <c r="I120" s="22">
        <v>-8.9184000000000001</v>
      </c>
      <c r="J120" s="22">
        <v>54.2</v>
      </c>
      <c r="K120" s="22">
        <v>54.295000000000002</v>
      </c>
      <c r="L120" s="22">
        <v>2933</v>
      </c>
      <c r="M120" s="22">
        <v>2933000</v>
      </c>
      <c r="N120" s="22">
        <v>-57.598250999999998</v>
      </c>
      <c r="O120" s="22">
        <v>-23.909572000000001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0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  <c r="AU120" s="22">
        <v>0</v>
      </c>
      <c r="AV120" s="22">
        <v>0</v>
      </c>
      <c r="AW120" s="22">
        <v>0</v>
      </c>
      <c r="AX120" s="22">
        <v>6948157</v>
      </c>
      <c r="AY120" s="22">
        <v>8.8000000000000007</v>
      </c>
      <c r="AZ120" s="22">
        <v>192704</v>
      </c>
      <c r="BA120" s="22">
        <v>-1.9</v>
      </c>
      <c r="BB120" s="22">
        <v>32486</v>
      </c>
      <c r="BC120" s="22">
        <v>2.7</v>
      </c>
      <c r="BD120" s="22">
        <v>213.97219999999999</v>
      </c>
      <c r="BE120" s="22">
        <v>213.97569999999999</v>
      </c>
      <c r="BF120" s="22">
        <v>0</v>
      </c>
      <c r="BG120" s="22">
        <v>0</v>
      </c>
      <c r="BH120" s="22">
        <v>0</v>
      </c>
      <c r="BI120" s="22">
        <v>0</v>
      </c>
      <c r="BJ120" s="22">
        <v>0</v>
      </c>
      <c r="BK120" s="22">
        <v>0</v>
      </c>
      <c r="BL120" s="22">
        <v>0</v>
      </c>
      <c r="BM120" s="22">
        <v>0</v>
      </c>
      <c r="BN120" s="22">
        <v>0</v>
      </c>
      <c r="BO120" s="22">
        <v>0</v>
      </c>
      <c r="BP120" s="22">
        <v>0</v>
      </c>
      <c r="BQ120" s="22">
        <v>0</v>
      </c>
      <c r="BR120" s="22">
        <v>0</v>
      </c>
      <c r="BS120" s="22">
        <v>0</v>
      </c>
      <c r="BT120" s="22">
        <v>0</v>
      </c>
      <c r="BU120" s="22">
        <v>0</v>
      </c>
      <c r="BV120" s="22">
        <v>0</v>
      </c>
      <c r="BW120" s="22">
        <v>0</v>
      </c>
      <c r="BX120" s="22">
        <v>0</v>
      </c>
      <c r="BY120" s="22">
        <v>0</v>
      </c>
      <c r="BZ120" s="22">
        <v>0</v>
      </c>
      <c r="CA120" s="22">
        <v>0</v>
      </c>
      <c r="CB120" s="22">
        <v>0</v>
      </c>
      <c r="CC120" s="22">
        <v>0</v>
      </c>
      <c r="CD120" s="22">
        <v>0</v>
      </c>
      <c r="CE120" s="22">
        <v>0</v>
      </c>
      <c r="CF120" s="22">
        <v>0</v>
      </c>
      <c r="CG120" s="22">
        <v>0</v>
      </c>
      <c r="CH120" s="22">
        <v>0</v>
      </c>
      <c r="CI120" s="22">
        <v>0</v>
      </c>
      <c r="CJ120" s="22">
        <v>0</v>
      </c>
      <c r="CK120" s="22">
        <v>0</v>
      </c>
      <c r="CL120" s="22">
        <v>0</v>
      </c>
      <c r="CM120" s="22">
        <v>0</v>
      </c>
      <c r="CN120" s="22">
        <v>0</v>
      </c>
      <c r="CO120" s="22">
        <v>0</v>
      </c>
      <c r="CP120" s="22">
        <v>0</v>
      </c>
      <c r="CQ120" s="22">
        <v>0</v>
      </c>
      <c r="CR120" s="22">
        <v>0</v>
      </c>
      <c r="CS120" s="22">
        <v>0</v>
      </c>
      <c r="CT120" s="22">
        <v>0</v>
      </c>
      <c r="CU120" s="22">
        <v>0</v>
      </c>
      <c r="CV120" s="22">
        <v>0</v>
      </c>
      <c r="CW120" s="22">
        <v>0</v>
      </c>
      <c r="CX120" s="22">
        <v>0</v>
      </c>
      <c r="CY120" s="22">
        <v>0</v>
      </c>
      <c r="CZ120" s="22">
        <v>0</v>
      </c>
      <c r="DA120" s="22">
        <v>0</v>
      </c>
      <c r="DB120" s="22">
        <v>0</v>
      </c>
      <c r="DC120" s="22">
        <v>0</v>
      </c>
      <c r="DD120" s="22">
        <v>0</v>
      </c>
      <c r="DE120" s="22">
        <v>0</v>
      </c>
      <c r="DF120" s="22">
        <v>0</v>
      </c>
      <c r="DG120" s="22">
        <v>0</v>
      </c>
      <c r="DH120" s="22">
        <v>0</v>
      </c>
      <c r="DI120" s="22">
        <v>0</v>
      </c>
      <c r="DJ120" s="22">
        <v>0</v>
      </c>
      <c r="DK120" s="22">
        <v>0</v>
      </c>
      <c r="DL120" s="22">
        <v>0</v>
      </c>
      <c r="DM120" s="22">
        <v>0</v>
      </c>
      <c r="DN120" s="22">
        <v>0</v>
      </c>
      <c r="DO120" s="22">
        <v>0</v>
      </c>
      <c r="DP120" s="22">
        <v>0</v>
      </c>
      <c r="DQ120" s="22">
        <v>0</v>
      </c>
      <c r="DR120" s="22">
        <v>0</v>
      </c>
      <c r="DS120" s="22">
        <v>0</v>
      </c>
      <c r="DT120" s="22">
        <v>0</v>
      </c>
      <c r="DU120" s="22">
        <v>0</v>
      </c>
      <c r="DV120" s="22">
        <v>0</v>
      </c>
      <c r="DW120" s="22">
        <v>0</v>
      </c>
      <c r="DX120" s="22">
        <v>0</v>
      </c>
      <c r="DY120" s="22">
        <v>0</v>
      </c>
    </row>
    <row r="121" spans="1:129" x14ac:dyDescent="0.5">
      <c r="A121" s="25">
        <v>42766</v>
      </c>
      <c r="B121" s="22">
        <v>232179.78929999997</v>
      </c>
      <c r="C121" s="22">
        <v>2321797892.9999995</v>
      </c>
      <c r="D121" s="22">
        <v>99707.645900000003</v>
      </c>
      <c r="E121" s="22">
        <v>997076459</v>
      </c>
      <c r="F121" s="22">
        <v>-20.342599999999997</v>
      </c>
      <c r="G121" s="22">
        <v>19.5657</v>
      </c>
      <c r="H121" s="22">
        <v>-19.115500000000001</v>
      </c>
      <c r="I121" s="22">
        <v>-26.954599999999999</v>
      </c>
      <c r="J121" s="22">
        <v>53.4</v>
      </c>
      <c r="K121" s="22">
        <v>53.569099999999999</v>
      </c>
      <c r="L121" s="22">
        <v>2958</v>
      </c>
      <c r="M121" s="22">
        <v>2958000</v>
      </c>
      <c r="N121" s="22">
        <v>-15.494878</v>
      </c>
      <c r="O121" s="22">
        <v>10.775969999999999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0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  <c r="AU121" s="22">
        <v>0</v>
      </c>
      <c r="AV121" s="22">
        <v>0</v>
      </c>
      <c r="AW121" s="22">
        <v>0</v>
      </c>
      <c r="AX121" s="22">
        <v>8037008</v>
      </c>
      <c r="AY121" s="22">
        <v>9.6999999999999993</v>
      </c>
      <c r="AZ121" s="22">
        <v>208271</v>
      </c>
      <c r="BA121" s="22">
        <v>3.4</v>
      </c>
      <c r="BB121" s="22">
        <v>36592</v>
      </c>
      <c r="BC121" s="22">
        <v>2.1</v>
      </c>
      <c r="BD121" s="22">
        <v>215.40969999999999</v>
      </c>
      <c r="BE121" s="22">
        <v>215.41329999999999</v>
      </c>
      <c r="BF121" s="22">
        <v>0</v>
      </c>
      <c r="BG121" s="22">
        <v>0</v>
      </c>
      <c r="BH121" s="22">
        <v>0</v>
      </c>
      <c r="BI121" s="22">
        <v>0</v>
      </c>
      <c r="BJ121" s="22">
        <v>0</v>
      </c>
      <c r="BK121" s="22">
        <v>0</v>
      </c>
      <c r="BL121" s="22">
        <v>0</v>
      </c>
      <c r="BM121" s="22">
        <v>0</v>
      </c>
      <c r="BN121" s="22">
        <v>0</v>
      </c>
      <c r="BO121" s="22">
        <v>0</v>
      </c>
      <c r="BP121" s="22">
        <v>0</v>
      </c>
      <c r="BQ121" s="22">
        <v>0</v>
      </c>
      <c r="BR121" s="22">
        <v>0</v>
      </c>
      <c r="BS121" s="22">
        <v>0</v>
      </c>
      <c r="BT121" s="22">
        <v>0</v>
      </c>
      <c r="BU121" s="22">
        <v>0</v>
      </c>
      <c r="BV121" s="22">
        <v>0</v>
      </c>
      <c r="BW121" s="22">
        <v>0</v>
      </c>
      <c r="BX121" s="22">
        <v>0</v>
      </c>
      <c r="BY121" s="22">
        <v>0</v>
      </c>
      <c r="BZ121" s="22">
        <v>0</v>
      </c>
      <c r="CA121" s="22">
        <v>0</v>
      </c>
      <c r="CB121" s="22">
        <v>0</v>
      </c>
      <c r="CC121" s="22">
        <v>0</v>
      </c>
      <c r="CD121" s="22">
        <v>0</v>
      </c>
      <c r="CE121" s="22">
        <v>0</v>
      </c>
      <c r="CF121" s="22">
        <v>0</v>
      </c>
      <c r="CG121" s="22">
        <v>0</v>
      </c>
      <c r="CH121" s="22">
        <v>0</v>
      </c>
      <c r="CI121" s="22">
        <v>0</v>
      </c>
      <c r="CJ121" s="22">
        <v>0</v>
      </c>
      <c r="CK121" s="22">
        <v>0</v>
      </c>
      <c r="CL121" s="22">
        <v>0</v>
      </c>
      <c r="CM121" s="22">
        <v>0</v>
      </c>
      <c r="CN121" s="22">
        <v>0</v>
      </c>
      <c r="CO121" s="22">
        <v>0</v>
      </c>
      <c r="CP121" s="22">
        <v>0</v>
      </c>
      <c r="CQ121" s="22">
        <v>0</v>
      </c>
      <c r="CR121" s="22">
        <v>0</v>
      </c>
      <c r="CS121" s="22">
        <v>0</v>
      </c>
      <c r="CT121" s="22">
        <v>0</v>
      </c>
      <c r="CU121" s="22">
        <v>0</v>
      </c>
      <c r="CV121" s="22">
        <v>0</v>
      </c>
      <c r="CW121" s="22">
        <v>0</v>
      </c>
      <c r="CX121" s="22">
        <v>0</v>
      </c>
      <c r="CY121" s="22">
        <v>0</v>
      </c>
      <c r="CZ121" s="22">
        <v>0</v>
      </c>
      <c r="DA121" s="22">
        <v>0</v>
      </c>
      <c r="DB121" s="22">
        <v>0</v>
      </c>
      <c r="DC121" s="22">
        <v>0</v>
      </c>
      <c r="DD121" s="22">
        <v>0</v>
      </c>
      <c r="DE121" s="22">
        <v>0</v>
      </c>
      <c r="DF121" s="22">
        <v>0</v>
      </c>
      <c r="DG121" s="22">
        <v>0</v>
      </c>
      <c r="DH121" s="22">
        <v>0</v>
      </c>
      <c r="DI121" s="22">
        <v>0</v>
      </c>
      <c r="DJ121" s="22">
        <v>0</v>
      </c>
      <c r="DK121" s="22">
        <v>0</v>
      </c>
      <c r="DL121" s="22">
        <v>0</v>
      </c>
      <c r="DM121" s="22">
        <v>0</v>
      </c>
      <c r="DN121" s="22">
        <v>0</v>
      </c>
      <c r="DO121" s="22">
        <v>0</v>
      </c>
      <c r="DP121" s="22">
        <v>0</v>
      </c>
      <c r="DQ121" s="22">
        <v>0</v>
      </c>
      <c r="DR121" s="22">
        <v>0</v>
      </c>
      <c r="DS121" s="22">
        <v>0</v>
      </c>
      <c r="DT121" s="22">
        <v>0</v>
      </c>
      <c r="DU121" s="22">
        <v>0</v>
      </c>
      <c r="DV121" s="22">
        <v>0</v>
      </c>
      <c r="DW121" s="22">
        <v>0</v>
      </c>
      <c r="DX121" s="22">
        <v>0</v>
      </c>
      <c r="DY121" s="22">
        <v>0</v>
      </c>
    </row>
    <row r="122" spans="1:129" x14ac:dyDescent="0.5">
      <c r="A122" s="25">
        <v>42735</v>
      </c>
      <c r="B122" s="22">
        <v>287050.87119999999</v>
      </c>
      <c r="C122" s="22">
        <v>2870508712</v>
      </c>
      <c r="D122" s="22">
        <v>136500.9797</v>
      </c>
      <c r="E122" s="22">
        <v>1365009797</v>
      </c>
      <c r="F122" s="22">
        <v>-12.3711</v>
      </c>
      <c r="G122" s="22">
        <v>22.6021</v>
      </c>
      <c r="H122" s="22">
        <v>27.198499999999999</v>
      </c>
      <c r="I122" s="22">
        <v>60.975999999999999</v>
      </c>
      <c r="J122" s="22">
        <v>51.8</v>
      </c>
      <c r="K122" s="22">
        <v>52.136800000000001</v>
      </c>
      <c r="L122" s="22">
        <v>3090</v>
      </c>
      <c r="M122" s="22">
        <v>3090000</v>
      </c>
      <c r="N122" s="22">
        <v>3.8669570000000002</v>
      </c>
      <c r="O122" s="22">
        <v>12.662430000000001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0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  <c r="AU122" s="22">
        <v>0</v>
      </c>
      <c r="AV122" s="22">
        <v>0</v>
      </c>
      <c r="AW122" s="22">
        <v>0</v>
      </c>
      <c r="AX122" s="22">
        <v>7706351</v>
      </c>
      <c r="AY122" s="22">
        <v>9.3000000000000007</v>
      </c>
      <c r="AZ122" s="22">
        <v>230122</v>
      </c>
      <c r="BA122" s="22">
        <v>5.4</v>
      </c>
      <c r="BB122" s="22">
        <v>36065</v>
      </c>
      <c r="BC122" s="22">
        <v>1.6</v>
      </c>
      <c r="BD122" s="22">
        <v>207.24459999999999</v>
      </c>
      <c r="BE122" s="22">
        <v>207.24809999999999</v>
      </c>
      <c r="BF122" s="22">
        <v>0</v>
      </c>
      <c r="BG122" s="22">
        <v>0</v>
      </c>
      <c r="BH122" s="22">
        <v>0</v>
      </c>
      <c r="BI122" s="22">
        <v>0</v>
      </c>
      <c r="BJ122" s="22">
        <v>0</v>
      </c>
      <c r="BK122" s="22">
        <v>0</v>
      </c>
      <c r="BL122" s="22">
        <v>0</v>
      </c>
      <c r="BM122" s="22">
        <v>0</v>
      </c>
      <c r="BN122" s="22">
        <v>0</v>
      </c>
      <c r="BO122" s="22">
        <v>0</v>
      </c>
      <c r="BP122" s="22">
        <v>0</v>
      </c>
      <c r="BQ122" s="22">
        <v>0</v>
      </c>
      <c r="BR122" s="22">
        <v>0</v>
      </c>
      <c r="BS122" s="22">
        <v>0</v>
      </c>
      <c r="BT122" s="22">
        <v>0</v>
      </c>
      <c r="BU122" s="22">
        <v>0</v>
      </c>
      <c r="BV122" s="22">
        <v>0</v>
      </c>
      <c r="BW122" s="22">
        <v>0</v>
      </c>
      <c r="BX122" s="22">
        <v>0</v>
      </c>
      <c r="BY122" s="22">
        <v>0</v>
      </c>
      <c r="BZ122" s="22">
        <v>0</v>
      </c>
      <c r="CA122" s="22">
        <v>0</v>
      </c>
      <c r="CB122" s="22">
        <v>0</v>
      </c>
      <c r="CC122" s="22">
        <v>0</v>
      </c>
      <c r="CD122" s="22">
        <v>0</v>
      </c>
      <c r="CE122" s="22">
        <v>0</v>
      </c>
      <c r="CF122" s="22">
        <v>0</v>
      </c>
      <c r="CG122" s="22">
        <v>0</v>
      </c>
      <c r="CH122" s="22">
        <v>0</v>
      </c>
      <c r="CI122" s="22">
        <v>0</v>
      </c>
      <c r="CJ122" s="22">
        <v>0</v>
      </c>
      <c r="CK122" s="22">
        <v>0</v>
      </c>
      <c r="CL122" s="22">
        <v>0</v>
      </c>
      <c r="CM122" s="22">
        <v>0</v>
      </c>
      <c r="CN122" s="22">
        <v>0</v>
      </c>
      <c r="CO122" s="22">
        <v>0</v>
      </c>
      <c r="CP122" s="22">
        <v>0</v>
      </c>
      <c r="CQ122" s="22">
        <v>0</v>
      </c>
      <c r="CR122" s="22">
        <v>0</v>
      </c>
      <c r="CS122" s="22">
        <v>0</v>
      </c>
      <c r="CT122" s="22">
        <v>0</v>
      </c>
      <c r="CU122" s="22">
        <v>0</v>
      </c>
      <c r="CV122" s="22">
        <v>0</v>
      </c>
      <c r="CW122" s="22">
        <v>0</v>
      </c>
      <c r="CX122" s="22">
        <v>0</v>
      </c>
      <c r="CY122" s="22">
        <v>0</v>
      </c>
      <c r="CZ122" s="22">
        <v>0</v>
      </c>
      <c r="DA122" s="22">
        <v>0</v>
      </c>
      <c r="DB122" s="22">
        <v>0</v>
      </c>
      <c r="DC122" s="22">
        <v>0</v>
      </c>
      <c r="DD122" s="22">
        <v>0</v>
      </c>
      <c r="DE122" s="22">
        <v>0</v>
      </c>
      <c r="DF122" s="22">
        <v>0</v>
      </c>
      <c r="DG122" s="22">
        <v>0</v>
      </c>
      <c r="DH122" s="22">
        <v>0</v>
      </c>
      <c r="DI122" s="22">
        <v>0</v>
      </c>
      <c r="DJ122" s="22">
        <v>0</v>
      </c>
      <c r="DK122" s="22">
        <v>0</v>
      </c>
      <c r="DL122" s="22">
        <v>0</v>
      </c>
      <c r="DM122" s="22">
        <v>0</v>
      </c>
      <c r="DN122" s="22">
        <v>0</v>
      </c>
      <c r="DO122" s="22">
        <v>0</v>
      </c>
      <c r="DP122" s="22">
        <v>0</v>
      </c>
      <c r="DQ122" s="22">
        <v>0</v>
      </c>
      <c r="DR122" s="22">
        <v>0</v>
      </c>
      <c r="DS122" s="22">
        <v>0</v>
      </c>
      <c r="DT122" s="22">
        <v>0</v>
      </c>
      <c r="DU122" s="22">
        <v>0</v>
      </c>
      <c r="DV122" s="22">
        <v>0</v>
      </c>
      <c r="DW122" s="22">
        <v>0</v>
      </c>
      <c r="DX122" s="22">
        <v>0</v>
      </c>
      <c r="DY122" s="22">
        <v>0</v>
      </c>
    </row>
    <row r="123" spans="1:129" x14ac:dyDescent="0.5">
      <c r="A123" s="25">
        <v>42704</v>
      </c>
      <c r="B123" s="22">
        <v>225671.54699999999</v>
      </c>
      <c r="C123" s="22">
        <v>2256715470</v>
      </c>
      <c r="D123" s="22">
        <v>84795.842799999999</v>
      </c>
      <c r="E123" s="22">
        <v>847958428</v>
      </c>
      <c r="F123" s="22">
        <v>-24.308299999999999</v>
      </c>
      <c r="G123" s="22">
        <v>-23.784199999999998</v>
      </c>
      <c r="H123" s="22">
        <v>-0.37869999999999998</v>
      </c>
      <c r="I123" s="22">
        <v>13.024800000000001</v>
      </c>
      <c r="J123" s="22">
        <v>43.8</v>
      </c>
      <c r="K123" s="22">
        <v>44.039499999999997</v>
      </c>
      <c r="L123" s="22">
        <v>3084</v>
      </c>
      <c r="M123" s="22">
        <v>3084000</v>
      </c>
      <c r="N123" s="22">
        <v>-51.542755</v>
      </c>
      <c r="O123" s="22">
        <v>-47.118642999999999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0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  <c r="AU123" s="22">
        <v>0</v>
      </c>
      <c r="AV123" s="22">
        <v>0</v>
      </c>
      <c r="AW123" s="22">
        <v>0</v>
      </c>
      <c r="AX123" s="22">
        <v>6581805</v>
      </c>
      <c r="AY123" s="22">
        <v>9.4</v>
      </c>
      <c r="AZ123" s="22">
        <v>234743</v>
      </c>
      <c r="BA123" s="22">
        <v>7.5</v>
      </c>
      <c r="BB123" s="22">
        <v>34692</v>
      </c>
      <c r="BC123" s="22">
        <v>2.7</v>
      </c>
      <c r="BD123" s="22">
        <v>193.16579999999999</v>
      </c>
      <c r="BE123" s="22">
        <v>193.16900000000001</v>
      </c>
      <c r="BF123" s="22">
        <v>0</v>
      </c>
      <c r="BG123" s="22">
        <v>0</v>
      </c>
      <c r="BH123" s="22">
        <v>0</v>
      </c>
      <c r="BI123" s="22">
        <v>0</v>
      </c>
      <c r="BJ123" s="22">
        <v>0</v>
      </c>
      <c r="BK123" s="22">
        <v>0</v>
      </c>
      <c r="BL123" s="22">
        <v>0</v>
      </c>
      <c r="BM123" s="22">
        <v>0</v>
      </c>
      <c r="BN123" s="22">
        <v>0</v>
      </c>
      <c r="BO123" s="22">
        <v>0</v>
      </c>
      <c r="BP123" s="22">
        <v>0</v>
      </c>
      <c r="BQ123" s="22">
        <v>0</v>
      </c>
      <c r="BR123" s="22">
        <v>0</v>
      </c>
      <c r="BS123" s="22">
        <v>0</v>
      </c>
      <c r="BT123" s="22">
        <v>0</v>
      </c>
      <c r="BU123" s="22">
        <v>0</v>
      </c>
      <c r="BV123" s="22">
        <v>0</v>
      </c>
      <c r="BW123" s="22">
        <v>0</v>
      </c>
      <c r="BX123" s="22">
        <v>0</v>
      </c>
      <c r="BY123" s="22">
        <v>0</v>
      </c>
      <c r="BZ123" s="22">
        <v>0</v>
      </c>
      <c r="CA123" s="22">
        <v>0</v>
      </c>
      <c r="CB123" s="22">
        <v>0</v>
      </c>
      <c r="CC123" s="22">
        <v>0</v>
      </c>
      <c r="CD123" s="22">
        <v>0</v>
      </c>
      <c r="CE123" s="22">
        <v>0</v>
      </c>
      <c r="CF123" s="22">
        <v>0</v>
      </c>
      <c r="CG123" s="22">
        <v>0</v>
      </c>
      <c r="CH123" s="22">
        <v>0</v>
      </c>
      <c r="CI123" s="22">
        <v>0</v>
      </c>
      <c r="CJ123" s="22">
        <v>0</v>
      </c>
      <c r="CK123" s="22">
        <v>0</v>
      </c>
      <c r="CL123" s="22">
        <v>0</v>
      </c>
      <c r="CM123" s="22">
        <v>0</v>
      </c>
      <c r="CN123" s="22">
        <v>0</v>
      </c>
      <c r="CO123" s="22">
        <v>0</v>
      </c>
      <c r="CP123" s="22">
        <v>0</v>
      </c>
      <c r="CQ123" s="22">
        <v>0</v>
      </c>
      <c r="CR123" s="22">
        <v>0</v>
      </c>
      <c r="CS123" s="22">
        <v>0</v>
      </c>
      <c r="CT123" s="22">
        <v>0</v>
      </c>
      <c r="CU123" s="22">
        <v>0</v>
      </c>
      <c r="CV123" s="22">
        <v>0</v>
      </c>
      <c r="CW123" s="22">
        <v>0</v>
      </c>
      <c r="CX123" s="22">
        <v>0</v>
      </c>
      <c r="CY123" s="22">
        <v>0</v>
      </c>
      <c r="CZ123" s="22">
        <v>0</v>
      </c>
      <c r="DA123" s="22">
        <v>0</v>
      </c>
      <c r="DB123" s="22">
        <v>0</v>
      </c>
      <c r="DC123" s="22">
        <v>0</v>
      </c>
      <c r="DD123" s="22">
        <v>0</v>
      </c>
      <c r="DE123" s="22">
        <v>0</v>
      </c>
      <c r="DF123" s="22">
        <v>0</v>
      </c>
      <c r="DG123" s="22">
        <v>0</v>
      </c>
      <c r="DH123" s="22">
        <v>0</v>
      </c>
      <c r="DI123" s="22">
        <v>0</v>
      </c>
      <c r="DJ123" s="22">
        <v>0</v>
      </c>
      <c r="DK123" s="22">
        <v>0</v>
      </c>
      <c r="DL123" s="22">
        <v>0</v>
      </c>
      <c r="DM123" s="22">
        <v>0</v>
      </c>
      <c r="DN123" s="22">
        <v>0</v>
      </c>
      <c r="DO123" s="22">
        <v>0</v>
      </c>
      <c r="DP123" s="22">
        <v>0</v>
      </c>
      <c r="DQ123" s="22">
        <v>0</v>
      </c>
      <c r="DR123" s="22">
        <v>0</v>
      </c>
      <c r="DS123" s="22">
        <v>0</v>
      </c>
      <c r="DT123" s="22">
        <v>0</v>
      </c>
      <c r="DU123" s="22">
        <v>0</v>
      </c>
      <c r="DV123" s="22">
        <v>0</v>
      </c>
      <c r="DW123" s="22">
        <v>0</v>
      </c>
      <c r="DX123" s="22">
        <v>0</v>
      </c>
      <c r="DY123" s="22">
        <v>0</v>
      </c>
    </row>
    <row r="124" spans="1:129" x14ac:dyDescent="0.5">
      <c r="A124" s="25">
        <v>42674</v>
      </c>
      <c r="B124" s="22">
        <v>226529.3247</v>
      </c>
      <c r="C124" s="22">
        <v>2265293247</v>
      </c>
      <c r="D124" s="22">
        <v>75024.112200000003</v>
      </c>
      <c r="E124" s="22">
        <v>750241122</v>
      </c>
      <c r="F124" s="22">
        <v>-18.450200000000002</v>
      </c>
      <c r="G124" s="22">
        <v>-15.1492</v>
      </c>
      <c r="H124" s="22">
        <v>0.89680000000000004</v>
      </c>
      <c r="I124" s="22">
        <v>-8.9565999999999999</v>
      </c>
      <c r="J124" s="22">
        <v>48.3</v>
      </c>
      <c r="K124" s="22">
        <v>48.802399999999999</v>
      </c>
      <c r="L124" s="22">
        <v>3068</v>
      </c>
      <c r="M124" s="22">
        <v>3068000</v>
      </c>
      <c r="N124" s="22">
        <v>-19.422395000000002</v>
      </c>
      <c r="O124" s="22">
        <v>-24.765796999999999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0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  <c r="AU124" s="22">
        <v>0</v>
      </c>
      <c r="AV124" s="22">
        <v>0</v>
      </c>
      <c r="AW124" s="22">
        <v>0</v>
      </c>
      <c r="AX124" s="22">
        <v>6420208</v>
      </c>
      <c r="AY124" s="22">
        <v>2.7</v>
      </c>
      <c r="AZ124" s="22">
        <v>236169</v>
      </c>
      <c r="BA124" s="22">
        <v>9.5</v>
      </c>
      <c r="BB124" s="22">
        <v>35314</v>
      </c>
      <c r="BC124" s="22">
        <v>1.1000000000000001</v>
      </c>
      <c r="BD124" s="22">
        <v>196.14619999999999</v>
      </c>
      <c r="BE124" s="22">
        <v>196.14949999999999</v>
      </c>
      <c r="BF124" s="22">
        <v>0</v>
      </c>
      <c r="BG124" s="22">
        <v>0</v>
      </c>
      <c r="BH124" s="22">
        <v>0</v>
      </c>
      <c r="BI124" s="22">
        <v>0</v>
      </c>
      <c r="BJ124" s="22">
        <v>0</v>
      </c>
      <c r="BK124" s="22">
        <v>0</v>
      </c>
      <c r="BL124" s="22">
        <v>0</v>
      </c>
      <c r="BM124" s="22">
        <v>0</v>
      </c>
      <c r="BN124" s="22">
        <v>0</v>
      </c>
      <c r="BO124" s="22">
        <v>0</v>
      </c>
      <c r="BP124" s="22">
        <v>0</v>
      </c>
      <c r="BQ124" s="22">
        <v>0</v>
      </c>
      <c r="BR124" s="22">
        <v>0</v>
      </c>
      <c r="BS124" s="22">
        <v>0</v>
      </c>
      <c r="BT124" s="22">
        <v>0</v>
      </c>
      <c r="BU124" s="22">
        <v>0</v>
      </c>
      <c r="BV124" s="22">
        <v>0</v>
      </c>
      <c r="BW124" s="22">
        <v>0</v>
      </c>
      <c r="BX124" s="22">
        <v>0</v>
      </c>
      <c r="BY124" s="22">
        <v>0</v>
      </c>
      <c r="BZ124" s="22">
        <v>0</v>
      </c>
      <c r="CA124" s="22">
        <v>0</v>
      </c>
      <c r="CB124" s="22">
        <v>0</v>
      </c>
      <c r="CC124" s="22">
        <v>0</v>
      </c>
      <c r="CD124" s="22">
        <v>0</v>
      </c>
      <c r="CE124" s="22">
        <v>0</v>
      </c>
      <c r="CF124" s="22">
        <v>0</v>
      </c>
      <c r="CG124" s="22">
        <v>0</v>
      </c>
      <c r="CH124" s="22">
        <v>0</v>
      </c>
      <c r="CI124" s="22">
        <v>0</v>
      </c>
      <c r="CJ124" s="22">
        <v>0</v>
      </c>
      <c r="CK124" s="22">
        <v>0</v>
      </c>
      <c r="CL124" s="22">
        <v>0</v>
      </c>
      <c r="CM124" s="22">
        <v>0</v>
      </c>
      <c r="CN124" s="22">
        <v>0</v>
      </c>
      <c r="CO124" s="22">
        <v>0</v>
      </c>
      <c r="CP124" s="22">
        <v>0</v>
      </c>
      <c r="CQ124" s="22">
        <v>0</v>
      </c>
      <c r="CR124" s="22">
        <v>0</v>
      </c>
      <c r="CS124" s="22">
        <v>0</v>
      </c>
      <c r="CT124" s="22">
        <v>0</v>
      </c>
      <c r="CU124" s="22">
        <v>0</v>
      </c>
      <c r="CV124" s="22">
        <v>0</v>
      </c>
      <c r="CW124" s="22">
        <v>0</v>
      </c>
      <c r="CX124" s="22">
        <v>0</v>
      </c>
      <c r="CY124" s="22">
        <v>0</v>
      </c>
      <c r="CZ124" s="22">
        <v>0</v>
      </c>
      <c r="DA124" s="22">
        <v>0</v>
      </c>
      <c r="DB124" s="22">
        <v>0</v>
      </c>
      <c r="DC124" s="22">
        <v>0</v>
      </c>
      <c r="DD124" s="22">
        <v>0</v>
      </c>
      <c r="DE124" s="22">
        <v>0</v>
      </c>
      <c r="DF124" s="22">
        <v>0</v>
      </c>
      <c r="DG124" s="22">
        <v>0</v>
      </c>
      <c r="DH124" s="22">
        <v>0</v>
      </c>
      <c r="DI124" s="22">
        <v>0</v>
      </c>
      <c r="DJ124" s="22">
        <v>0</v>
      </c>
      <c r="DK124" s="22">
        <v>0</v>
      </c>
      <c r="DL124" s="22">
        <v>0</v>
      </c>
      <c r="DM124" s="22">
        <v>0</v>
      </c>
      <c r="DN124" s="22">
        <v>0</v>
      </c>
      <c r="DO124" s="22">
        <v>0</v>
      </c>
      <c r="DP124" s="22">
        <v>0</v>
      </c>
      <c r="DQ124" s="22">
        <v>0</v>
      </c>
      <c r="DR124" s="22">
        <v>0</v>
      </c>
      <c r="DS124" s="22">
        <v>0</v>
      </c>
      <c r="DT124" s="22">
        <v>0</v>
      </c>
      <c r="DU124" s="22">
        <v>0</v>
      </c>
      <c r="DV124" s="22">
        <v>0</v>
      </c>
      <c r="DW124" s="22">
        <v>0</v>
      </c>
      <c r="DX124" s="22">
        <v>0</v>
      </c>
      <c r="DY124" s="22">
        <v>0</v>
      </c>
    </row>
    <row r="125" spans="1:129" x14ac:dyDescent="0.5">
      <c r="A125" s="25">
        <v>42643</v>
      </c>
      <c r="B125" s="22">
        <v>224515.89029999997</v>
      </c>
      <c r="C125" s="22">
        <v>2245158902.9999995</v>
      </c>
      <c r="D125" s="22">
        <v>82404.7405</v>
      </c>
      <c r="E125" s="22">
        <v>824047405</v>
      </c>
      <c r="F125" s="22">
        <v>-28.120199999999997</v>
      </c>
      <c r="G125" s="22">
        <v>-4.6159999999999997</v>
      </c>
      <c r="H125" s="22">
        <v>-15.569599999999999</v>
      </c>
      <c r="I125" s="22">
        <v>14.229900000000001</v>
      </c>
      <c r="J125" s="22">
        <v>43.7</v>
      </c>
      <c r="K125" s="22">
        <v>43.676400000000001</v>
      </c>
      <c r="L125" s="22">
        <v>2993</v>
      </c>
      <c r="M125" s="22">
        <v>2993000</v>
      </c>
      <c r="N125" s="22">
        <v>-11.514222</v>
      </c>
      <c r="O125" s="22">
        <v>-17.021108999999999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0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  <c r="AU125" s="22">
        <v>0</v>
      </c>
      <c r="AV125" s="22">
        <v>0</v>
      </c>
      <c r="AW125" s="22">
        <v>0</v>
      </c>
      <c r="AX125" s="22">
        <v>7094738</v>
      </c>
      <c r="AY125" s="22">
        <v>10.3</v>
      </c>
      <c r="AZ125" s="22">
        <v>205142</v>
      </c>
      <c r="BA125" s="22">
        <v>-1</v>
      </c>
      <c r="BB125" s="22">
        <v>34780</v>
      </c>
      <c r="BC125" s="22">
        <v>1.9</v>
      </c>
      <c r="BD125" s="22">
        <v>204.82749999999999</v>
      </c>
      <c r="BE125" s="22">
        <v>204.83090000000001</v>
      </c>
      <c r="BF125" s="22">
        <v>0</v>
      </c>
      <c r="BG125" s="22">
        <v>0</v>
      </c>
      <c r="BH125" s="22">
        <v>0</v>
      </c>
      <c r="BI125" s="22">
        <v>0</v>
      </c>
      <c r="BJ125" s="22">
        <v>0</v>
      </c>
      <c r="BK125" s="22">
        <v>0</v>
      </c>
      <c r="BL125" s="22">
        <v>0</v>
      </c>
      <c r="BM125" s="22">
        <v>0</v>
      </c>
      <c r="BN125" s="22">
        <v>0</v>
      </c>
      <c r="BO125" s="22">
        <v>0</v>
      </c>
      <c r="BP125" s="22">
        <v>0</v>
      </c>
      <c r="BQ125" s="22">
        <v>0</v>
      </c>
      <c r="BR125" s="22">
        <v>0</v>
      </c>
      <c r="BS125" s="22">
        <v>0</v>
      </c>
      <c r="BT125" s="22">
        <v>0</v>
      </c>
      <c r="BU125" s="22">
        <v>0</v>
      </c>
      <c r="BV125" s="22">
        <v>0</v>
      </c>
      <c r="BW125" s="22">
        <v>0</v>
      </c>
      <c r="BX125" s="22">
        <v>0</v>
      </c>
      <c r="BY125" s="22">
        <v>0</v>
      </c>
      <c r="BZ125" s="22">
        <v>0</v>
      </c>
      <c r="CA125" s="22">
        <v>0</v>
      </c>
      <c r="CB125" s="22">
        <v>0</v>
      </c>
      <c r="CC125" s="22">
        <v>0</v>
      </c>
      <c r="CD125" s="22">
        <v>0</v>
      </c>
      <c r="CE125" s="22">
        <v>0</v>
      </c>
      <c r="CF125" s="22">
        <v>0</v>
      </c>
      <c r="CG125" s="22">
        <v>0</v>
      </c>
      <c r="CH125" s="22">
        <v>0</v>
      </c>
      <c r="CI125" s="22">
        <v>0</v>
      </c>
      <c r="CJ125" s="22">
        <v>0</v>
      </c>
      <c r="CK125" s="22">
        <v>0</v>
      </c>
      <c r="CL125" s="22">
        <v>0</v>
      </c>
      <c r="CM125" s="22">
        <v>0</v>
      </c>
      <c r="CN125" s="22">
        <v>0</v>
      </c>
      <c r="CO125" s="22">
        <v>0</v>
      </c>
      <c r="CP125" s="22">
        <v>0</v>
      </c>
      <c r="CQ125" s="22">
        <v>0</v>
      </c>
      <c r="CR125" s="22">
        <v>0</v>
      </c>
      <c r="CS125" s="22">
        <v>0</v>
      </c>
      <c r="CT125" s="22">
        <v>0</v>
      </c>
      <c r="CU125" s="22">
        <v>0</v>
      </c>
      <c r="CV125" s="22">
        <v>0</v>
      </c>
      <c r="CW125" s="22">
        <v>0</v>
      </c>
      <c r="CX125" s="22">
        <v>0</v>
      </c>
      <c r="CY125" s="22">
        <v>0</v>
      </c>
      <c r="CZ125" s="22">
        <v>0</v>
      </c>
      <c r="DA125" s="22">
        <v>0</v>
      </c>
      <c r="DB125" s="22">
        <v>0</v>
      </c>
      <c r="DC125" s="22">
        <v>0</v>
      </c>
      <c r="DD125" s="22">
        <v>0</v>
      </c>
      <c r="DE125" s="22">
        <v>0</v>
      </c>
      <c r="DF125" s="22">
        <v>0</v>
      </c>
      <c r="DG125" s="22">
        <v>0</v>
      </c>
      <c r="DH125" s="22">
        <v>0</v>
      </c>
      <c r="DI125" s="22">
        <v>0</v>
      </c>
      <c r="DJ125" s="22">
        <v>0</v>
      </c>
      <c r="DK125" s="22">
        <v>0</v>
      </c>
      <c r="DL125" s="22">
        <v>0</v>
      </c>
      <c r="DM125" s="22">
        <v>0</v>
      </c>
      <c r="DN125" s="22">
        <v>0</v>
      </c>
      <c r="DO125" s="22">
        <v>0</v>
      </c>
      <c r="DP125" s="22">
        <v>0</v>
      </c>
      <c r="DQ125" s="22">
        <v>0</v>
      </c>
      <c r="DR125" s="22">
        <v>0</v>
      </c>
      <c r="DS125" s="22">
        <v>0</v>
      </c>
      <c r="DT125" s="22">
        <v>0</v>
      </c>
      <c r="DU125" s="22">
        <v>0</v>
      </c>
      <c r="DV125" s="22">
        <v>0</v>
      </c>
      <c r="DW125" s="22">
        <v>0</v>
      </c>
      <c r="DX125" s="22">
        <v>0</v>
      </c>
      <c r="DY125" s="22">
        <v>0</v>
      </c>
    </row>
    <row r="126" spans="1:129" x14ac:dyDescent="0.5">
      <c r="A126" s="25">
        <v>42613</v>
      </c>
      <c r="B126" s="22">
        <v>265918.30739999999</v>
      </c>
      <c r="C126" s="22">
        <v>2659183074</v>
      </c>
      <c r="D126" s="22">
        <v>72139.368199999997</v>
      </c>
      <c r="E126" s="22">
        <v>721393682</v>
      </c>
      <c r="F126" s="22">
        <v>-14.683800000000002</v>
      </c>
      <c r="G126" s="22">
        <v>-14.504700000000001</v>
      </c>
      <c r="H126" s="22">
        <v>1.7739</v>
      </c>
      <c r="I126" s="22">
        <v>-19.799500000000002</v>
      </c>
      <c r="J126" s="22">
        <v>43.7</v>
      </c>
      <c r="K126" s="22">
        <v>43.969099999999997</v>
      </c>
      <c r="L126" s="22">
        <v>2976</v>
      </c>
      <c r="M126" s="22">
        <v>2976000</v>
      </c>
      <c r="N126" s="22">
        <v>53.002014000000003</v>
      </c>
      <c r="O126" s="22">
        <v>13.985528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0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  <c r="AU126" s="22">
        <v>0</v>
      </c>
      <c r="AV126" s="22">
        <v>0</v>
      </c>
      <c r="AW126" s="22">
        <v>0</v>
      </c>
      <c r="AX126" s="22">
        <v>7727105</v>
      </c>
      <c r="AY126" s="22">
        <v>6.1</v>
      </c>
      <c r="AZ126" s="22">
        <v>201100</v>
      </c>
      <c r="BA126" s="22">
        <v>-3.1</v>
      </c>
      <c r="BB126" s="22">
        <v>34967</v>
      </c>
      <c r="BC126" s="22">
        <v>-2.7</v>
      </c>
      <c r="BD126" s="22">
        <v>206.292</v>
      </c>
      <c r="BE126" s="22">
        <v>206.2955</v>
      </c>
      <c r="BF126" s="22">
        <v>0</v>
      </c>
      <c r="BG126" s="22">
        <v>0</v>
      </c>
      <c r="BH126" s="22">
        <v>0</v>
      </c>
      <c r="BI126" s="22">
        <v>0</v>
      </c>
      <c r="BJ126" s="22">
        <v>0</v>
      </c>
      <c r="BK126" s="22">
        <v>0</v>
      </c>
      <c r="BL126" s="22">
        <v>0</v>
      </c>
      <c r="BM126" s="22">
        <v>0</v>
      </c>
      <c r="BN126" s="22">
        <v>0</v>
      </c>
      <c r="BO126" s="22">
        <v>0</v>
      </c>
      <c r="BP126" s="22">
        <v>0</v>
      </c>
      <c r="BQ126" s="22">
        <v>0</v>
      </c>
      <c r="BR126" s="22">
        <v>0</v>
      </c>
      <c r="BS126" s="22">
        <v>0</v>
      </c>
      <c r="BT126" s="22">
        <v>0</v>
      </c>
      <c r="BU126" s="22">
        <v>0</v>
      </c>
      <c r="BV126" s="22">
        <v>0</v>
      </c>
      <c r="BW126" s="22">
        <v>0</v>
      </c>
      <c r="BX126" s="22">
        <v>0</v>
      </c>
      <c r="BY126" s="22">
        <v>0</v>
      </c>
      <c r="BZ126" s="22">
        <v>0</v>
      </c>
      <c r="CA126" s="22">
        <v>0</v>
      </c>
      <c r="CB126" s="22">
        <v>0</v>
      </c>
      <c r="CC126" s="22">
        <v>0</v>
      </c>
      <c r="CD126" s="22">
        <v>0</v>
      </c>
      <c r="CE126" s="22">
        <v>0</v>
      </c>
      <c r="CF126" s="22">
        <v>0</v>
      </c>
      <c r="CG126" s="22">
        <v>0</v>
      </c>
      <c r="CH126" s="22">
        <v>0</v>
      </c>
      <c r="CI126" s="22">
        <v>0</v>
      </c>
      <c r="CJ126" s="22">
        <v>0</v>
      </c>
      <c r="CK126" s="22">
        <v>0</v>
      </c>
      <c r="CL126" s="22">
        <v>0</v>
      </c>
      <c r="CM126" s="22">
        <v>0</v>
      </c>
      <c r="CN126" s="22">
        <v>0</v>
      </c>
      <c r="CO126" s="22">
        <v>0</v>
      </c>
      <c r="CP126" s="22">
        <v>0</v>
      </c>
      <c r="CQ126" s="22">
        <v>0</v>
      </c>
      <c r="CR126" s="22">
        <v>0</v>
      </c>
      <c r="CS126" s="22">
        <v>0</v>
      </c>
      <c r="CT126" s="22">
        <v>0</v>
      </c>
      <c r="CU126" s="22">
        <v>0</v>
      </c>
      <c r="CV126" s="22">
        <v>0</v>
      </c>
      <c r="CW126" s="22">
        <v>0</v>
      </c>
      <c r="CX126" s="22">
        <v>0</v>
      </c>
      <c r="CY126" s="22">
        <v>0</v>
      </c>
      <c r="CZ126" s="22">
        <v>0</v>
      </c>
      <c r="DA126" s="22">
        <v>0</v>
      </c>
      <c r="DB126" s="22">
        <v>0</v>
      </c>
      <c r="DC126" s="22">
        <v>0</v>
      </c>
      <c r="DD126" s="22">
        <v>0</v>
      </c>
      <c r="DE126" s="22">
        <v>0</v>
      </c>
      <c r="DF126" s="22">
        <v>0</v>
      </c>
      <c r="DG126" s="22">
        <v>0</v>
      </c>
      <c r="DH126" s="22">
        <v>0</v>
      </c>
      <c r="DI126" s="22">
        <v>0</v>
      </c>
      <c r="DJ126" s="22">
        <v>0</v>
      </c>
      <c r="DK126" s="22">
        <v>0</v>
      </c>
      <c r="DL126" s="22">
        <v>0</v>
      </c>
      <c r="DM126" s="22">
        <v>0</v>
      </c>
      <c r="DN126" s="22">
        <v>0</v>
      </c>
      <c r="DO126" s="22">
        <v>0</v>
      </c>
      <c r="DP126" s="22">
        <v>0</v>
      </c>
      <c r="DQ126" s="22">
        <v>0</v>
      </c>
      <c r="DR126" s="22">
        <v>0</v>
      </c>
      <c r="DS126" s="22">
        <v>0</v>
      </c>
      <c r="DT126" s="22">
        <v>0</v>
      </c>
      <c r="DU126" s="22">
        <v>0</v>
      </c>
      <c r="DV126" s="22">
        <v>0</v>
      </c>
      <c r="DW126" s="22">
        <v>0</v>
      </c>
      <c r="DX126" s="22">
        <v>0</v>
      </c>
      <c r="DY126" s="22">
        <v>0</v>
      </c>
    </row>
    <row r="127" spans="1:129" x14ac:dyDescent="0.5">
      <c r="A127" s="25">
        <v>42582</v>
      </c>
      <c r="B127" s="22">
        <v>261283.51240000001</v>
      </c>
      <c r="C127" s="22">
        <v>2612835124</v>
      </c>
      <c r="D127" s="22">
        <v>89948.823699999994</v>
      </c>
      <c r="E127" s="22">
        <v>899488237</v>
      </c>
      <c r="F127" s="22">
        <v>-17.576899999999998</v>
      </c>
      <c r="G127" s="22">
        <v>1.2152000000000001</v>
      </c>
      <c r="H127" s="22">
        <v>-9.2319999999999993</v>
      </c>
      <c r="I127" s="22">
        <v>9.7676999999999996</v>
      </c>
      <c r="J127" s="22">
        <v>42.6</v>
      </c>
      <c r="K127" s="22">
        <v>42.444800000000001</v>
      </c>
      <c r="L127" s="22">
        <v>2970</v>
      </c>
      <c r="M127" s="22">
        <v>2970000</v>
      </c>
      <c r="N127" s="22">
        <v>49.712269999999997</v>
      </c>
      <c r="O127" s="22">
        <v>14.136289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0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  <c r="AU127" s="22">
        <v>0</v>
      </c>
      <c r="AV127" s="22">
        <v>0</v>
      </c>
      <c r="AW127" s="22">
        <v>0</v>
      </c>
      <c r="AX127" s="22">
        <v>7616792</v>
      </c>
      <c r="AY127" s="22">
        <v>14</v>
      </c>
      <c r="AZ127" s="22">
        <v>203153</v>
      </c>
      <c r="BA127" s="22">
        <v>-1.2</v>
      </c>
      <c r="BB127" s="22">
        <v>35864</v>
      </c>
      <c r="BC127" s="22">
        <v>5.8</v>
      </c>
      <c r="BD127" s="22">
        <v>204.916</v>
      </c>
      <c r="BE127" s="22">
        <v>204.9195</v>
      </c>
      <c r="BF127" s="22">
        <v>0</v>
      </c>
      <c r="BG127" s="22">
        <v>0</v>
      </c>
      <c r="BH127" s="22">
        <v>0</v>
      </c>
      <c r="BI127" s="22">
        <v>0</v>
      </c>
      <c r="BJ127" s="22">
        <v>0</v>
      </c>
      <c r="BK127" s="22">
        <v>0</v>
      </c>
      <c r="BL127" s="22">
        <v>0</v>
      </c>
      <c r="BM127" s="22">
        <v>0</v>
      </c>
      <c r="BN127" s="22">
        <v>0</v>
      </c>
      <c r="BO127" s="22">
        <v>0</v>
      </c>
      <c r="BP127" s="22">
        <v>0</v>
      </c>
      <c r="BQ127" s="22">
        <v>0</v>
      </c>
      <c r="BR127" s="22">
        <v>0</v>
      </c>
      <c r="BS127" s="22">
        <v>0</v>
      </c>
      <c r="BT127" s="22">
        <v>0</v>
      </c>
      <c r="BU127" s="22">
        <v>0</v>
      </c>
      <c r="BV127" s="22">
        <v>0</v>
      </c>
      <c r="BW127" s="22">
        <v>0</v>
      </c>
      <c r="BX127" s="22">
        <v>0</v>
      </c>
      <c r="BY127" s="22">
        <v>0</v>
      </c>
      <c r="BZ127" s="22">
        <v>0</v>
      </c>
      <c r="CA127" s="22">
        <v>0</v>
      </c>
      <c r="CB127" s="22">
        <v>0</v>
      </c>
      <c r="CC127" s="22">
        <v>0</v>
      </c>
      <c r="CD127" s="22">
        <v>0</v>
      </c>
      <c r="CE127" s="22">
        <v>0</v>
      </c>
      <c r="CF127" s="22">
        <v>0</v>
      </c>
      <c r="CG127" s="22">
        <v>0</v>
      </c>
      <c r="CH127" s="22">
        <v>0</v>
      </c>
      <c r="CI127" s="22">
        <v>0</v>
      </c>
      <c r="CJ127" s="22">
        <v>0</v>
      </c>
      <c r="CK127" s="22">
        <v>0</v>
      </c>
      <c r="CL127" s="22">
        <v>0</v>
      </c>
      <c r="CM127" s="22">
        <v>0</v>
      </c>
      <c r="CN127" s="22">
        <v>0</v>
      </c>
      <c r="CO127" s="22">
        <v>0</v>
      </c>
      <c r="CP127" s="22">
        <v>0</v>
      </c>
      <c r="CQ127" s="22">
        <v>0</v>
      </c>
      <c r="CR127" s="22">
        <v>0</v>
      </c>
      <c r="CS127" s="22">
        <v>0</v>
      </c>
      <c r="CT127" s="22">
        <v>0</v>
      </c>
      <c r="CU127" s="22">
        <v>0</v>
      </c>
      <c r="CV127" s="22">
        <v>0</v>
      </c>
      <c r="CW127" s="22">
        <v>0</v>
      </c>
      <c r="CX127" s="22">
        <v>0</v>
      </c>
      <c r="CY127" s="22">
        <v>0</v>
      </c>
      <c r="CZ127" s="22">
        <v>0</v>
      </c>
      <c r="DA127" s="22">
        <v>0</v>
      </c>
      <c r="DB127" s="22">
        <v>0</v>
      </c>
      <c r="DC127" s="22">
        <v>0</v>
      </c>
      <c r="DD127" s="22">
        <v>0</v>
      </c>
      <c r="DE127" s="22">
        <v>0</v>
      </c>
      <c r="DF127" s="22">
        <v>0</v>
      </c>
      <c r="DG127" s="22">
        <v>0</v>
      </c>
      <c r="DH127" s="22">
        <v>0</v>
      </c>
      <c r="DI127" s="22">
        <v>0</v>
      </c>
      <c r="DJ127" s="22">
        <v>0</v>
      </c>
      <c r="DK127" s="22">
        <v>0</v>
      </c>
      <c r="DL127" s="22">
        <v>0</v>
      </c>
      <c r="DM127" s="22">
        <v>0</v>
      </c>
      <c r="DN127" s="22">
        <v>0</v>
      </c>
      <c r="DO127" s="22">
        <v>0</v>
      </c>
      <c r="DP127" s="22">
        <v>0</v>
      </c>
      <c r="DQ127" s="22">
        <v>0</v>
      </c>
      <c r="DR127" s="22">
        <v>0</v>
      </c>
      <c r="DS127" s="22">
        <v>0</v>
      </c>
      <c r="DT127" s="22">
        <v>0</v>
      </c>
      <c r="DU127" s="22">
        <v>0</v>
      </c>
      <c r="DV127" s="22">
        <v>0</v>
      </c>
      <c r="DW127" s="22">
        <v>0</v>
      </c>
      <c r="DX127" s="22">
        <v>0</v>
      </c>
      <c r="DY127" s="22">
        <v>0</v>
      </c>
    </row>
    <row r="128" spans="1:129" x14ac:dyDescent="0.5">
      <c r="A128" s="25">
        <v>42551</v>
      </c>
      <c r="B128" s="22">
        <v>287858.67420000001</v>
      </c>
      <c r="C128" s="22">
        <v>2878586742</v>
      </c>
      <c r="D128" s="22">
        <v>81944.682199999996</v>
      </c>
      <c r="E128" s="22">
        <v>819446822</v>
      </c>
      <c r="F128" s="22">
        <v>-11.569500000000001</v>
      </c>
      <c r="G128" s="22">
        <v>2.3649</v>
      </c>
      <c r="H128" s="22">
        <v>-8.1636000000000006</v>
      </c>
      <c r="I128" s="22">
        <v>19.011800000000001</v>
      </c>
      <c r="J128" s="22">
        <v>45.8</v>
      </c>
      <c r="K128" s="22">
        <v>46.315899999999999</v>
      </c>
      <c r="L128" s="22">
        <v>2923</v>
      </c>
      <c r="M128" s="22">
        <v>2923000</v>
      </c>
      <c r="N128" s="22">
        <v>55.312136000000002</v>
      </c>
      <c r="O128" s="22">
        <v>13.064726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0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  <c r="AU128" s="22">
        <v>0</v>
      </c>
      <c r="AV128" s="22">
        <v>0</v>
      </c>
      <c r="AW128" s="22">
        <v>0</v>
      </c>
      <c r="AX128" s="22">
        <v>5857503</v>
      </c>
      <c r="AY128" s="22">
        <v>-1</v>
      </c>
      <c r="AZ128" s="22">
        <v>226174</v>
      </c>
      <c r="BA128" s="22">
        <v>3.8</v>
      </c>
      <c r="BB128" s="22">
        <v>32363</v>
      </c>
      <c r="BC128" s="22">
        <v>0.6</v>
      </c>
      <c r="BD128" s="22">
        <v>194.5975</v>
      </c>
      <c r="BE128" s="22">
        <v>194.60069999999999</v>
      </c>
      <c r="BF128" s="22">
        <v>0</v>
      </c>
      <c r="BG128" s="22">
        <v>0</v>
      </c>
      <c r="BH128" s="22">
        <v>0</v>
      </c>
      <c r="BI128" s="22">
        <v>0</v>
      </c>
      <c r="BJ128" s="22">
        <v>0</v>
      </c>
      <c r="BK128" s="22">
        <v>0</v>
      </c>
      <c r="BL128" s="22">
        <v>0</v>
      </c>
      <c r="BM128" s="22">
        <v>0</v>
      </c>
      <c r="BN128" s="22">
        <v>0</v>
      </c>
      <c r="BO128" s="22">
        <v>0</v>
      </c>
      <c r="BP128" s="22">
        <v>0</v>
      </c>
      <c r="BQ128" s="22">
        <v>0</v>
      </c>
      <c r="BR128" s="22">
        <v>0</v>
      </c>
      <c r="BS128" s="22">
        <v>0</v>
      </c>
      <c r="BT128" s="22">
        <v>0</v>
      </c>
      <c r="BU128" s="22">
        <v>0</v>
      </c>
      <c r="BV128" s="22">
        <v>0</v>
      </c>
      <c r="BW128" s="22">
        <v>0</v>
      </c>
      <c r="BX128" s="22">
        <v>0</v>
      </c>
      <c r="BY128" s="22">
        <v>0</v>
      </c>
      <c r="BZ128" s="22">
        <v>0</v>
      </c>
      <c r="CA128" s="22">
        <v>0</v>
      </c>
      <c r="CB128" s="22">
        <v>0</v>
      </c>
      <c r="CC128" s="22">
        <v>0</v>
      </c>
      <c r="CD128" s="22">
        <v>0</v>
      </c>
      <c r="CE128" s="22">
        <v>0</v>
      </c>
      <c r="CF128" s="22">
        <v>0</v>
      </c>
      <c r="CG128" s="22">
        <v>0</v>
      </c>
      <c r="CH128" s="22">
        <v>0</v>
      </c>
      <c r="CI128" s="22">
        <v>0</v>
      </c>
      <c r="CJ128" s="22">
        <v>0</v>
      </c>
      <c r="CK128" s="22">
        <v>0</v>
      </c>
      <c r="CL128" s="22">
        <v>0</v>
      </c>
      <c r="CM128" s="22">
        <v>0</v>
      </c>
      <c r="CN128" s="22">
        <v>0</v>
      </c>
      <c r="CO128" s="22">
        <v>0</v>
      </c>
      <c r="CP128" s="22">
        <v>0</v>
      </c>
      <c r="CQ128" s="22">
        <v>0</v>
      </c>
      <c r="CR128" s="22">
        <v>0</v>
      </c>
      <c r="CS128" s="22">
        <v>0</v>
      </c>
      <c r="CT128" s="22">
        <v>0</v>
      </c>
      <c r="CU128" s="22">
        <v>0</v>
      </c>
      <c r="CV128" s="22">
        <v>0</v>
      </c>
      <c r="CW128" s="22">
        <v>0</v>
      </c>
      <c r="CX128" s="22">
        <v>0</v>
      </c>
      <c r="CY128" s="22">
        <v>0</v>
      </c>
      <c r="CZ128" s="22">
        <v>0</v>
      </c>
      <c r="DA128" s="22">
        <v>0</v>
      </c>
      <c r="DB128" s="22">
        <v>0</v>
      </c>
      <c r="DC128" s="22">
        <v>0</v>
      </c>
      <c r="DD128" s="22">
        <v>0</v>
      </c>
      <c r="DE128" s="22">
        <v>0</v>
      </c>
      <c r="DF128" s="22">
        <v>0</v>
      </c>
      <c r="DG128" s="22">
        <v>0</v>
      </c>
      <c r="DH128" s="22">
        <v>0</v>
      </c>
      <c r="DI128" s="22">
        <v>0</v>
      </c>
      <c r="DJ128" s="22">
        <v>0</v>
      </c>
      <c r="DK128" s="22">
        <v>0</v>
      </c>
      <c r="DL128" s="22">
        <v>0</v>
      </c>
      <c r="DM128" s="22">
        <v>0</v>
      </c>
      <c r="DN128" s="22">
        <v>0</v>
      </c>
      <c r="DO128" s="22">
        <v>0</v>
      </c>
      <c r="DP128" s="22">
        <v>0</v>
      </c>
      <c r="DQ128" s="22">
        <v>0</v>
      </c>
      <c r="DR128" s="22">
        <v>0</v>
      </c>
      <c r="DS128" s="22">
        <v>0</v>
      </c>
      <c r="DT128" s="22">
        <v>0</v>
      </c>
      <c r="DU128" s="22">
        <v>0</v>
      </c>
      <c r="DV128" s="22">
        <v>0</v>
      </c>
      <c r="DW128" s="22">
        <v>0</v>
      </c>
      <c r="DX128" s="22">
        <v>0</v>
      </c>
      <c r="DY128" s="22">
        <v>0</v>
      </c>
    </row>
    <row r="129" spans="1:129" x14ac:dyDescent="0.5">
      <c r="A129" s="25">
        <v>42521</v>
      </c>
      <c r="B129" s="22">
        <v>313447.23190000001</v>
      </c>
      <c r="C129" s="22">
        <v>3134472319</v>
      </c>
      <c r="D129" s="22">
        <v>68854.223099999988</v>
      </c>
      <c r="E129" s="22">
        <v>688542230.99999988</v>
      </c>
      <c r="F129" s="22">
        <v>-13.568199999999999</v>
      </c>
      <c r="G129" s="22">
        <v>-3.5991</v>
      </c>
      <c r="H129" s="22">
        <v>15.328899999999999</v>
      </c>
      <c r="I129" s="22">
        <v>-3.5771000000000002</v>
      </c>
      <c r="J129" s="22">
        <v>44</v>
      </c>
      <c r="K129" s="22">
        <v>44.35</v>
      </c>
      <c r="L129" s="22">
        <v>2858</v>
      </c>
      <c r="M129" s="22">
        <v>2858000</v>
      </c>
      <c r="N129" s="22">
        <v>125.290035</v>
      </c>
      <c r="O129" s="22">
        <v>46.010607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0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  <c r="AU129" s="22">
        <v>0</v>
      </c>
      <c r="AV129" s="22">
        <v>0</v>
      </c>
      <c r="AW129" s="22">
        <v>0</v>
      </c>
      <c r="AX129" s="22">
        <v>6721995</v>
      </c>
      <c r="AY129" s="22">
        <v>7.2</v>
      </c>
      <c r="AZ129" s="22">
        <v>226916</v>
      </c>
      <c r="BA129" s="22">
        <v>4.7</v>
      </c>
      <c r="BB129" s="22">
        <v>35369</v>
      </c>
      <c r="BC129" s="22">
        <v>0.6</v>
      </c>
      <c r="BD129" s="22">
        <v>193.72819999999999</v>
      </c>
      <c r="BE129" s="22">
        <v>193.73150000000001</v>
      </c>
      <c r="BF129" s="22">
        <v>0</v>
      </c>
      <c r="BG129" s="22">
        <v>0</v>
      </c>
      <c r="BH129" s="22">
        <v>0</v>
      </c>
      <c r="BI129" s="22">
        <v>0</v>
      </c>
      <c r="BJ129" s="22">
        <v>0</v>
      </c>
      <c r="BK129" s="22">
        <v>0</v>
      </c>
      <c r="BL129" s="22">
        <v>0</v>
      </c>
      <c r="BM129" s="22">
        <v>0</v>
      </c>
      <c r="BN129" s="22">
        <v>0</v>
      </c>
      <c r="BO129" s="22">
        <v>0</v>
      </c>
      <c r="BP129" s="22">
        <v>0</v>
      </c>
      <c r="BQ129" s="22">
        <v>0</v>
      </c>
      <c r="BR129" s="22">
        <v>0</v>
      </c>
      <c r="BS129" s="22">
        <v>0</v>
      </c>
      <c r="BT129" s="22">
        <v>0</v>
      </c>
      <c r="BU129" s="22">
        <v>0</v>
      </c>
      <c r="BV129" s="22">
        <v>0</v>
      </c>
      <c r="BW129" s="22">
        <v>0</v>
      </c>
      <c r="BX129" s="22">
        <v>0</v>
      </c>
      <c r="BY129" s="22">
        <v>0</v>
      </c>
      <c r="BZ129" s="22">
        <v>0</v>
      </c>
      <c r="CA129" s="22">
        <v>0</v>
      </c>
      <c r="CB129" s="22">
        <v>0</v>
      </c>
      <c r="CC129" s="22">
        <v>0</v>
      </c>
      <c r="CD129" s="22">
        <v>0</v>
      </c>
      <c r="CE129" s="22">
        <v>0</v>
      </c>
      <c r="CF129" s="22">
        <v>0</v>
      </c>
      <c r="CG129" s="22">
        <v>0</v>
      </c>
      <c r="CH129" s="22">
        <v>0</v>
      </c>
      <c r="CI129" s="22">
        <v>0</v>
      </c>
      <c r="CJ129" s="22">
        <v>0</v>
      </c>
      <c r="CK129" s="22">
        <v>0</v>
      </c>
      <c r="CL129" s="22">
        <v>0</v>
      </c>
      <c r="CM129" s="22">
        <v>0</v>
      </c>
      <c r="CN129" s="22">
        <v>0</v>
      </c>
      <c r="CO129" s="22">
        <v>0</v>
      </c>
      <c r="CP129" s="22">
        <v>0</v>
      </c>
      <c r="CQ129" s="22">
        <v>0</v>
      </c>
      <c r="CR129" s="22">
        <v>0</v>
      </c>
      <c r="CS129" s="22">
        <v>0</v>
      </c>
      <c r="CT129" s="22">
        <v>0</v>
      </c>
      <c r="CU129" s="22">
        <v>0</v>
      </c>
      <c r="CV129" s="22">
        <v>0</v>
      </c>
      <c r="CW129" s="22">
        <v>0</v>
      </c>
      <c r="CX129" s="22">
        <v>0</v>
      </c>
      <c r="CY129" s="22">
        <v>0</v>
      </c>
      <c r="CZ129" s="22">
        <v>0</v>
      </c>
      <c r="DA129" s="22">
        <v>0</v>
      </c>
      <c r="DB129" s="22">
        <v>0</v>
      </c>
      <c r="DC129" s="22">
        <v>0</v>
      </c>
      <c r="DD129" s="22">
        <v>0</v>
      </c>
      <c r="DE129" s="22">
        <v>0</v>
      </c>
      <c r="DF129" s="22">
        <v>0</v>
      </c>
      <c r="DG129" s="22">
        <v>0</v>
      </c>
      <c r="DH129" s="22">
        <v>0</v>
      </c>
      <c r="DI129" s="22">
        <v>0</v>
      </c>
      <c r="DJ129" s="22">
        <v>0</v>
      </c>
      <c r="DK129" s="22">
        <v>0</v>
      </c>
      <c r="DL129" s="22">
        <v>0</v>
      </c>
      <c r="DM129" s="22">
        <v>0</v>
      </c>
      <c r="DN129" s="22">
        <v>0</v>
      </c>
      <c r="DO129" s="22">
        <v>0</v>
      </c>
      <c r="DP129" s="22">
        <v>0</v>
      </c>
      <c r="DQ129" s="22">
        <v>0</v>
      </c>
      <c r="DR129" s="22">
        <v>0</v>
      </c>
      <c r="DS129" s="22">
        <v>0</v>
      </c>
      <c r="DT129" s="22">
        <v>0</v>
      </c>
      <c r="DU129" s="22">
        <v>0</v>
      </c>
      <c r="DV129" s="22">
        <v>0</v>
      </c>
      <c r="DW129" s="22">
        <v>0</v>
      </c>
      <c r="DX129" s="22">
        <v>0</v>
      </c>
      <c r="DY129" s="22">
        <v>0</v>
      </c>
    </row>
    <row r="130" spans="1:129" x14ac:dyDescent="0.5">
      <c r="A130" s="25">
        <v>42490</v>
      </c>
      <c r="B130" s="22">
        <v>271785.61989999999</v>
      </c>
      <c r="C130" s="22">
        <v>2717856199</v>
      </c>
      <c r="D130" s="22">
        <v>71408.611100000009</v>
      </c>
      <c r="E130" s="22">
        <v>714086111.00000012</v>
      </c>
      <c r="F130" s="22">
        <v>-8.912700000000001</v>
      </c>
      <c r="G130" s="22">
        <v>-39.8322</v>
      </c>
      <c r="H130" s="22">
        <v>16.384399999999999</v>
      </c>
      <c r="I130" s="22">
        <v>-3.6974999999999998</v>
      </c>
      <c r="J130" s="22">
        <v>39</v>
      </c>
      <c r="K130" s="22">
        <v>39.323799999999999</v>
      </c>
      <c r="L130" s="22">
        <v>2753</v>
      </c>
      <c r="M130" s="22">
        <v>2753000</v>
      </c>
      <c r="N130" s="22">
        <v>-34.469673</v>
      </c>
      <c r="O130" s="22">
        <v>-59.993760999999999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0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  <c r="AU130" s="22">
        <v>0</v>
      </c>
      <c r="AV130" s="22">
        <v>0</v>
      </c>
      <c r="AW130" s="22">
        <v>0</v>
      </c>
      <c r="AX130" s="22">
        <v>6979063</v>
      </c>
      <c r="AY130" s="22">
        <v>7.2</v>
      </c>
      <c r="AZ130" s="22">
        <v>213790</v>
      </c>
      <c r="BA130" s="22">
        <v>4.8</v>
      </c>
      <c r="BB130" s="22">
        <v>34945</v>
      </c>
      <c r="BC130" s="22">
        <v>4.3</v>
      </c>
      <c r="BD130" s="22">
        <v>204.36779999999999</v>
      </c>
      <c r="BE130" s="22">
        <v>204.37129999999999</v>
      </c>
      <c r="BF130" s="22">
        <v>0</v>
      </c>
      <c r="BG130" s="22">
        <v>0</v>
      </c>
      <c r="BH130" s="22">
        <v>0</v>
      </c>
      <c r="BI130" s="22">
        <v>0</v>
      </c>
      <c r="BJ130" s="22">
        <v>0</v>
      </c>
      <c r="BK130" s="22">
        <v>0</v>
      </c>
      <c r="BL130" s="22">
        <v>0</v>
      </c>
      <c r="BM130" s="22">
        <v>0</v>
      </c>
      <c r="BN130" s="22">
        <v>0</v>
      </c>
      <c r="BO130" s="22">
        <v>0</v>
      </c>
      <c r="BP130" s="22">
        <v>0</v>
      </c>
      <c r="BQ130" s="22">
        <v>0</v>
      </c>
      <c r="BR130" s="22">
        <v>0</v>
      </c>
      <c r="BS130" s="22">
        <v>0</v>
      </c>
      <c r="BT130" s="22">
        <v>0</v>
      </c>
      <c r="BU130" s="22">
        <v>0</v>
      </c>
      <c r="BV130" s="22">
        <v>0</v>
      </c>
      <c r="BW130" s="22">
        <v>0</v>
      </c>
      <c r="BX130" s="22">
        <v>0</v>
      </c>
      <c r="BY130" s="22">
        <v>0</v>
      </c>
      <c r="BZ130" s="22">
        <v>0</v>
      </c>
      <c r="CA130" s="22">
        <v>0</v>
      </c>
      <c r="CB130" s="22">
        <v>0</v>
      </c>
      <c r="CC130" s="22">
        <v>0</v>
      </c>
      <c r="CD130" s="22">
        <v>0</v>
      </c>
      <c r="CE130" s="22">
        <v>0</v>
      </c>
      <c r="CF130" s="22">
        <v>0</v>
      </c>
      <c r="CG130" s="22">
        <v>0</v>
      </c>
      <c r="CH130" s="22">
        <v>0</v>
      </c>
      <c r="CI130" s="22">
        <v>0</v>
      </c>
      <c r="CJ130" s="22">
        <v>0</v>
      </c>
      <c r="CK130" s="22">
        <v>0</v>
      </c>
      <c r="CL130" s="22">
        <v>0</v>
      </c>
      <c r="CM130" s="22">
        <v>0</v>
      </c>
      <c r="CN130" s="22">
        <v>0</v>
      </c>
      <c r="CO130" s="22">
        <v>0</v>
      </c>
      <c r="CP130" s="22">
        <v>0</v>
      </c>
      <c r="CQ130" s="22">
        <v>0</v>
      </c>
      <c r="CR130" s="22">
        <v>0</v>
      </c>
      <c r="CS130" s="22">
        <v>0</v>
      </c>
      <c r="CT130" s="22">
        <v>0</v>
      </c>
      <c r="CU130" s="22">
        <v>0</v>
      </c>
      <c r="CV130" s="22">
        <v>0</v>
      </c>
      <c r="CW130" s="22">
        <v>0</v>
      </c>
      <c r="CX130" s="22">
        <v>0</v>
      </c>
      <c r="CY130" s="22">
        <v>0</v>
      </c>
      <c r="CZ130" s="22">
        <v>0</v>
      </c>
      <c r="DA130" s="22">
        <v>0</v>
      </c>
      <c r="DB130" s="22">
        <v>0</v>
      </c>
      <c r="DC130" s="22">
        <v>0</v>
      </c>
      <c r="DD130" s="22">
        <v>0</v>
      </c>
      <c r="DE130" s="22">
        <v>0</v>
      </c>
      <c r="DF130" s="22">
        <v>0</v>
      </c>
      <c r="DG130" s="22">
        <v>0</v>
      </c>
      <c r="DH130" s="22">
        <v>0</v>
      </c>
      <c r="DI130" s="22">
        <v>0</v>
      </c>
      <c r="DJ130" s="22">
        <v>0</v>
      </c>
      <c r="DK130" s="22">
        <v>0</v>
      </c>
      <c r="DL130" s="22">
        <v>0</v>
      </c>
      <c r="DM130" s="22">
        <v>0</v>
      </c>
      <c r="DN130" s="22">
        <v>0</v>
      </c>
      <c r="DO130" s="22">
        <v>0</v>
      </c>
      <c r="DP130" s="22">
        <v>0</v>
      </c>
      <c r="DQ130" s="22">
        <v>0</v>
      </c>
      <c r="DR130" s="22">
        <v>0</v>
      </c>
      <c r="DS130" s="22">
        <v>0</v>
      </c>
      <c r="DT130" s="22">
        <v>0</v>
      </c>
      <c r="DU130" s="22">
        <v>0</v>
      </c>
      <c r="DV130" s="22">
        <v>0</v>
      </c>
      <c r="DW130" s="22">
        <v>0</v>
      </c>
      <c r="DX130" s="22">
        <v>0</v>
      </c>
      <c r="DY130" s="22">
        <v>0</v>
      </c>
    </row>
    <row r="131" spans="1:129" x14ac:dyDescent="0.5">
      <c r="A131" s="25">
        <v>42460</v>
      </c>
      <c r="B131" s="22">
        <v>233524.06860000003</v>
      </c>
      <c r="C131" s="22">
        <v>2335240686.0000005</v>
      </c>
      <c r="D131" s="22">
        <v>74150.321899999995</v>
      </c>
      <c r="E131" s="22">
        <v>741503219</v>
      </c>
      <c r="F131" s="22">
        <v>-2.6562000000000001</v>
      </c>
      <c r="G131" s="22">
        <v>-2.6520999999999999</v>
      </c>
      <c r="H131" s="22">
        <v>18.434699999999999</v>
      </c>
      <c r="I131" s="22">
        <v>1.4812000000000001</v>
      </c>
      <c r="J131" s="22">
        <v>35.200000000000003</v>
      </c>
      <c r="K131" s="22">
        <v>35.450000000000003</v>
      </c>
      <c r="L131" s="22">
        <v>2724</v>
      </c>
      <c r="M131" s="22">
        <v>2724000</v>
      </c>
      <c r="N131" s="22">
        <v>50.805843000000003</v>
      </c>
      <c r="O131" s="22">
        <v>-7.6860239999999997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0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  <c r="AU131" s="22">
        <v>0</v>
      </c>
      <c r="AV131" s="22">
        <v>0</v>
      </c>
      <c r="AW131" s="22">
        <v>0</v>
      </c>
      <c r="AX131" s="22">
        <v>7237509</v>
      </c>
      <c r="AY131" s="22">
        <v>7.4</v>
      </c>
      <c r="AZ131" s="22">
        <v>217202</v>
      </c>
      <c r="BA131" s="22">
        <v>0.1</v>
      </c>
      <c r="BB131" s="22">
        <v>34303</v>
      </c>
      <c r="BC131" s="22">
        <v>4.5</v>
      </c>
      <c r="BD131" s="22">
        <v>195.17150000000001</v>
      </c>
      <c r="BE131" s="22">
        <v>195.1748</v>
      </c>
      <c r="BF131" s="22">
        <v>0</v>
      </c>
      <c r="BG131" s="22">
        <v>0</v>
      </c>
      <c r="BH131" s="22">
        <v>0</v>
      </c>
      <c r="BI131" s="22">
        <v>0</v>
      </c>
      <c r="BJ131" s="22">
        <v>0</v>
      </c>
      <c r="BK131" s="22">
        <v>0</v>
      </c>
      <c r="BL131" s="22">
        <v>0</v>
      </c>
      <c r="BM131" s="22">
        <v>0</v>
      </c>
      <c r="BN131" s="22">
        <v>0</v>
      </c>
      <c r="BO131" s="22">
        <v>0</v>
      </c>
      <c r="BP131" s="22">
        <v>0</v>
      </c>
      <c r="BQ131" s="22">
        <v>0</v>
      </c>
      <c r="BR131" s="22">
        <v>0</v>
      </c>
      <c r="BS131" s="22">
        <v>0</v>
      </c>
      <c r="BT131" s="22">
        <v>0</v>
      </c>
      <c r="BU131" s="22">
        <v>0</v>
      </c>
      <c r="BV131" s="22">
        <v>0</v>
      </c>
      <c r="BW131" s="22">
        <v>0</v>
      </c>
      <c r="BX131" s="22">
        <v>0</v>
      </c>
      <c r="BY131" s="22">
        <v>0</v>
      </c>
      <c r="BZ131" s="22">
        <v>0</v>
      </c>
      <c r="CA131" s="22">
        <v>0</v>
      </c>
      <c r="CB131" s="22">
        <v>0</v>
      </c>
      <c r="CC131" s="22">
        <v>0</v>
      </c>
      <c r="CD131" s="22">
        <v>0</v>
      </c>
      <c r="CE131" s="22">
        <v>0</v>
      </c>
      <c r="CF131" s="22">
        <v>0</v>
      </c>
      <c r="CG131" s="22">
        <v>0</v>
      </c>
      <c r="CH131" s="22">
        <v>0</v>
      </c>
      <c r="CI131" s="22">
        <v>0</v>
      </c>
      <c r="CJ131" s="22">
        <v>0</v>
      </c>
      <c r="CK131" s="22">
        <v>0</v>
      </c>
      <c r="CL131" s="22">
        <v>0</v>
      </c>
      <c r="CM131" s="22">
        <v>0</v>
      </c>
      <c r="CN131" s="22">
        <v>0</v>
      </c>
      <c r="CO131" s="22">
        <v>0</v>
      </c>
      <c r="CP131" s="22">
        <v>0</v>
      </c>
      <c r="CQ131" s="22">
        <v>0</v>
      </c>
      <c r="CR131" s="22">
        <v>0</v>
      </c>
      <c r="CS131" s="22">
        <v>0</v>
      </c>
      <c r="CT131" s="22">
        <v>0</v>
      </c>
      <c r="CU131" s="22">
        <v>0</v>
      </c>
      <c r="CV131" s="22">
        <v>0</v>
      </c>
      <c r="CW131" s="22">
        <v>0</v>
      </c>
      <c r="CX131" s="22">
        <v>0</v>
      </c>
      <c r="CY131" s="22">
        <v>0</v>
      </c>
      <c r="CZ131" s="22">
        <v>0</v>
      </c>
      <c r="DA131" s="22">
        <v>0</v>
      </c>
      <c r="DB131" s="22">
        <v>0</v>
      </c>
      <c r="DC131" s="22">
        <v>0</v>
      </c>
      <c r="DD131" s="22">
        <v>0</v>
      </c>
      <c r="DE131" s="22">
        <v>0</v>
      </c>
      <c r="DF131" s="22">
        <v>0</v>
      </c>
      <c r="DG131" s="22">
        <v>0</v>
      </c>
      <c r="DH131" s="22">
        <v>0</v>
      </c>
      <c r="DI131" s="22">
        <v>0</v>
      </c>
      <c r="DJ131" s="22">
        <v>0</v>
      </c>
      <c r="DK131" s="22">
        <v>0</v>
      </c>
      <c r="DL131" s="22">
        <v>0</v>
      </c>
      <c r="DM131" s="22">
        <v>0</v>
      </c>
      <c r="DN131" s="22">
        <v>0</v>
      </c>
      <c r="DO131" s="22">
        <v>0</v>
      </c>
      <c r="DP131" s="22">
        <v>0</v>
      </c>
      <c r="DQ131" s="22">
        <v>0</v>
      </c>
      <c r="DR131" s="22">
        <v>0</v>
      </c>
      <c r="DS131" s="22">
        <v>0</v>
      </c>
      <c r="DT131" s="22">
        <v>0</v>
      </c>
      <c r="DU131" s="22">
        <v>0</v>
      </c>
      <c r="DV131" s="22">
        <v>0</v>
      </c>
      <c r="DW131" s="22">
        <v>0</v>
      </c>
      <c r="DX131" s="22">
        <v>0</v>
      </c>
      <c r="DY131" s="22">
        <v>0</v>
      </c>
    </row>
    <row r="132" spans="1:129" x14ac:dyDescent="0.5">
      <c r="A132" s="25">
        <v>42429</v>
      </c>
      <c r="B132" s="22">
        <v>197175.3798</v>
      </c>
      <c r="C132" s="22">
        <v>1971753798</v>
      </c>
      <c r="D132" s="22">
        <v>73068.022100000002</v>
      </c>
      <c r="E132" s="22">
        <v>730680221</v>
      </c>
      <c r="F132" s="22">
        <v>-31.924299999999999</v>
      </c>
      <c r="G132" s="22">
        <v>-17.979699999999998</v>
      </c>
      <c r="H132" s="22">
        <v>-32.3521</v>
      </c>
      <c r="I132" s="22">
        <v>-12.3796</v>
      </c>
      <c r="J132" s="22">
        <v>29.5</v>
      </c>
      <c r="K132" s="22">
        <v>29.672899999999998</v>
      </c>
      <c r="L132" s="22">
        <v>2767</v>
      </c>
      <c r="M132" s="22">
        <v>2767000</v>
      </c>
      <c r="N132" s="22">
        <v>42.383705999999997</v>
      </c>
      <c r="O132" s="22">
        <v>-19.940342000000001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0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  <c r="AU132" s="22">
        <v>0</v>
      </c>
      <c r="AV132" s="22">
        <v>0</v>
      </c>
      <c r="AW132" s="22">
        <v>0</v>
      </c>
      <c r="AX132" s="22">
        <v>6383544</v>
      </c>
      <c r="AY132" s="22">
        <v>6.9</v>
      </c>
      <c r="AZ132" s="22">
        <v>196460</v>
      </c>
      <c r="BA132" s="22">
        <v>3</v>
      </c>
      <c r="BB132" s="22">
        <v>33398</v>
      </c>
      <c r="BC132" s="22">
        <v>6.3</v>
      </c>
      <c r="BD132" s="22">
        <v>180.26910000000001</v>
      </c>
      <c r="BE132" s="22">
        <v>180.27209999999999</v>
      </c>
      <c r="BF132" s="22">
        <v>0</v>
      </c>
      <c r="BG132" s="22">
        <v>0</v>
      </c>
      <c r="BH132" s="22">
        <v>0</v>
      </c>
      <c r="BI132" s="22">
        <v>0</v>
      </c>
      <c r="BJ132" s="22">
        <v>0</v>
      </c>
      <c r="BK132" s="22">
        <v>0</v>
      </c>
      <c r="BL132" s="22">
        <v>0</v>
      </c>
      <c r="BM132" s="22">
        <v>0</v>
      </c>
      <c r="BN132" s="22">
        <v>0</v>
      </c>
      <c r="BO132" s="22">
        <v>0</v>
      </c>
      <c r="BP132" s="22">
        <v>0</v>
      </c>
      <c r="BQ132" s="22">
        <v>0</v>
      </c>
      <c r="BR132" s="22">
        <v>0</v>
      </c>
      <c r="BS132" s="22">
        <v>0</v>
      </c>
      <c r="BT132" s="22">
        <v>0</v>
      </c>
      <c r="BU132" s="22">
        <v>0</v>
      </c>
      <c r="BV132" s="22">
        <v>0</v>
      </c>
      <c r="BW132" s="22">
        <v>0</v>
      </c>
      <c r="BX132" s="22">
        <v>0</v>
      </c>
      <c r="BY132" s="22">
        <v>0</v>
      </c>
      <c r="BZ132" s="22">
        <v>0</v>
      </c>
      <c r="CA132" s="22">
        <v>0</v>
      </c>
      <c r="CB132" s="22">
        <v>0</v>
      </c>
      <c r="CC132" s="22">
        <v>0</v>
      </c>
      <c r="CD132" s="22">
        <v>0</v>
      </c>
      <c r="CE132" s="22">
        <v>0</v>
      </c>
      <c r="CF132" s="22">
        <v>0</v>
      </c>
      <c r="CG132" s="22">
        <v>0</v>
      </c>
      <c r="CH132" s="22">
        <v>0</v>
      </c>
      <c r="CI132" s="22">
        <v>0</v>
      </c>
      <c r="CJ132" s="22">
        <v>0</v>
      </c>
      <c r="CK132" s="22">
        <v>0</v>
      </c>
      <c r="CL132" s="22">
        <v>0</v>
      </c>
      <c r="CM132" s="22">
        <v>0</v>
      </c>
      <c r="CN132" s="22">
        <v>0</v>
      </c>
      <c r="CO132" s="22">
        <v>0</v>
      </c>
      <c r="CP132" s="22">
        <v>0</v>
      </c>
      <c r="CQ132" s="22">
        <v>0</v>
      </c>
      <c r="CR132" s="22">
        <v>0</v>
      </c>
      <c r="CS132" s="22">
        <v>0</v>
      </c>
      <c r="CT132" s="22">
        <v>0</v>
      </c>
      <c r="CU132" s="22">
        <v>0</v>
      </c>
      <c r="CV132" s="22">
        <v>0</v>
      </c>
      <c r="CW132" s="22">
        <v>0</v>
      </c>
      <c r="CX132" s="22">
        <v>0</v>
      </c>
      <c r="CY132" s="22">
        <v>0</v>
      </c>
      <c r="CZ132" s="22">
        <v>0</v>
      </c>
      <c r="DA132" s="22">
        <v>0</v>
      </c>
      <c r="DB132" s="22">
        <v>0</v>
      </c>
      <c r="DC132" s="22">
        <v>0</v>
      </c>
      <c r="DD132" s="22">
        <v>0</v>
      </c>
      <c r="DE132" s="22">
        <v>0</v>
      </c>
      <c r="DF132" s="22">
        <v>0</v>
      </c>
      <c r="DG132" s="22">
        <v>0</v>
      </c>
      <c r="DH132" s="22">
        <v>0</v>
      </c>
      <c r="DI132" s="22">
        <v>0</v>
      </c>
      <c r="DJ132" s="22">
        <v>0</v>
      </c>
      <c r="DK132" s="22">
        <v>0</v>
      </c>
      <c r="DL132" s="22">
        <v>0</v>
      </c>
      <c r="DM132" s="22">
        <v>0</v>
      </c>
      <c r="DN132" s="22">
        <v>0</v>
      </c>
      <c r="DO132" s="22">
        <v>0</v>
      </c>
      <c r="DP132" s="22">
        <v>0</v>
      </c>
      <c r="DQ132" s="22">
        <v>0</v>
      </c>
      <c r="DR132" s="22">
        <v>0</v>
      </c>
      <c r="DS132" s="22">
        <v>0</v>
      </c>
      <c r="DT132" s="22">
        <v>0</v>
      </c>
      <c r="DU132" s="22">
        <v>0</v>
      </c>
      <c r="DV132" s="22">
        <v>0</v>
      </c>
      <c r="DW132" s="22">
        <v>0</v>
      </c>
      <c r="DX132" s="22">
        <v>0</v>
      </c>
      <c r="DY132" s="22">
        <v>0</v>
      </c>
    </row>
    <row r="133" spans="1:129" x14ac:dyDescent="0.5">
      <c r="A133" s="25">
        <v>42400</v>
      </c>
      <c r="B133" s="22">
        <v>291473.0588</v>
      </c>
      <c r="C133" s="22">
        <v>2914730588</v>
      </c>
      <c r="D133" s="22">
        <v>83391.519899999999</v>
      </c>
      <c r="E133" s="22">
        <v>833915199</v>
      </c>
      <c r="F133" s="22">
        <v>-15.8653</v>
      </c>
      <c r="G133" s="22">
        <v>-42.968000000000004</v>
      </c>
      <c r="H133" s="22">
        <v>-11.021100000000001</v>
      </c>
      <c r="I133" s="22">
        <v>-25.099599999999999</v>
      </c>
      <c r="J133" s="22">
        <v>27</v>
      </c>
      <c r="K133" s="22">
        <v>27.458100000000002</v>
      </c>
      <c r="L133" s="22">
        <v>2909</v>
      </c>
      <c r="M133" s="22">
        <v>2909000</v>
      </c>
      <c r="N133" s="22">
        <v>-35.553277000000001</v>
      </c>
      <c r="O133" s="22">
        <v>-57.276170999999998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0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  <c r="AU133" s="22">
        <v>0</v>
      </c>
      <c r="AV133" s="22">
        <v>0</v>
      </c>
      <c r="AW133" s="22">
        <v>0</v>
      </c>
      <c r="AX133" s="22">
        <v>7327637</v>
      </c>
      <c r="AY133" s="22">
        <v>6.3</v>
      </c>
      <c r="AZ133" s="22">
        <v>201483</v>
      </c>
      <c r="BA133" s="22">
        <v>8.1999999999999993</v>
      </c>
      <c r="BB133" s="22">
        <v>35841</v>
      </c>
      <c r="BC133" s="22">
        <v>3.7</v>
      </c>
      <c r="BD133" s="22">
        <v>166.80340000000001</v>
      </c>
      <c r="BE133" s="22">
        <v>166.80619999999999</v>
      </c>
      <c r="BF133" s="22">
        <v>0</v>
      </c>
      <c r="BG133" s="22">
        <v>0</v>
      </c>
      <c r="BH133" s="22">
        <v>0</v>
      </c>
      <c r="BI133" s="22">
        <v>0</v>
      </c>
      <c r="BJ133" s="22">
        <v>0</v>
      </c>
      <c r="BK133" s="22">
        <v>0</v>
      </c>
      <c r="BL133" s="22">
        <v>0</v>
      </c>
      <c r="BM133" s="22">
        <v>0</v>
      </c>
      <c r="BN133" s="22">
        <v>0</v>
      </c>
      <c r="BO133" s="22">
        <v>0</v>
      </c>
      <c r="BP133" s="22">
        <v>0</v>
      </c>
      <c r="BQ133" s="22">
        <v>0</v>
      </c>
      <c r="BR133" s="22">
        <v>0</v>
      </c>
      <c r="BS133" s="22">
        <v>0</v>
      </c>
      <c r="BT133" s="22">
        <v>0</v>
      </c>
      <c r="BU133" s="22">
        <v>0</v>
      </c>
      <c r="BV133" s="22">
        <v>0</v>
      </c>
      <c r="BW133" s="22">
        <v>0</v>
      </c>
      <c r="BX133" s="22">
        <v>0</v>
      </c>
      <c r="BY133" s="22">
        <v>0</v>
      </c>
      <c r="BZ133" s="22">
        <v>0</v>
      </c>
      <c r="CA133" s="22">
        <v>0</v>
      </c>
      <c r="CB133" s="22">
        <v>0</v>
      </c>
      <c r="CC133" s="22">
        <v>0</v>
      </c>
      <c r="CD133" s="22">
        <v>0</v>
      </c>
      <c r="CE133" s="22">
        <v>0</v>
      </c>
      <c r="CF133" s="22">
        <v>0</v>
      </c>
      <c r="CG133" s="22">
        <v>0</v>
      </c>
      <c r="CH133" s="22">
        <v>0</v>
      </c>
      <c r="CI133" s="22">
        <v>0</v>
      </c>
      <c r="CJ133" s="22">
        <v>0</v>
      </c>
      <c r="CK133" s="22">
        <v>0</v>
      </c>
      <c r="CL133" s="22">
        <v>0</v>
      </c>
      <c r="CM133" s="22">
        <v>0</v>
      </c>
      <c r="CN133" s="22">
        <v>0</v>
      </c>
      <c r="CO133" s="22">
        <v>0</v>
      </c>
      <c r="CP133" s="22">
        <v>0</v>
      </c>
      <c r="CQ133" s="22">
        <v>0</v>
      </c>
      <c r="CR133" s="22">
        <v>0</v>
      </c>
      <c r="CS133" s="22">
        <v>0</v>
      </c>
      <c r="CT133" s="22">
        <v>0</v>
      </c>
      <c r="CU133" s="22">
        <v>0</v>
      </c>
      <c r="CV133" s="22">
        <v>0</v>
      </c>
      <c r="CW133" s="22">
        <v>0</v>
      </c>
      <c r="CX133" s="22">
        <v>0</v>
      </c>
      <c r="CY133" s="22">
        <v>0</v>
      </c>
      <c r="CZ133" s="22">
        <v>0</v>
      </c>
      <c r="DA133" s="22">
        <v>0</v>
      </c>
      <c r="DB133" s="22">
        <v>0</v>
      </c>
      <c r="DC133" s="22">
        <v>0</v>
      </c>
      <c r="DD133" s="22">
        <v>0</v>
      </c>
      <c r="DE133" s="22">
        <v>0</v>
      </c>
      <c r="DF133" s="22">
        <v>0</v>
      </c>
      <c r="DG133" s="22">
        <v>0</v>
      </c>
      <c r="DH133" s="22">
        <v>0</v>
      </c>
      <c r="DI133" s="22">
        <v>0</v>
      </c>
      <c r="DJ133" s="22">
        <v>0</v>
      </c>
      <c r="DK133" s="22">
        <v>0</v>
      </c>
      <c r="DL133" s="22">
        <v>0</v>
      </c>
      <c r="DM133" s="22">
        <v>0</v>
      </c>
      <c r="DN133" s="22">
        <v>0</v>
      </c>
      <c r="DO133" s="22">
        <v>0</v>
      </c>
      <c r="DP133" s="22">
        <v>0</v>
      </c>
      <c r="DQ133" s="22">
        <v>0</v>
      </c>
      <c r="DR133" s="22">
        <v>0</v>
      </c>
      <c r="DS133" s="22">
        <v>0</v>
      </c>
      <c r="DT133" s="22">
        <v>0</v>
      </c>
      <c r="DU133" s="22">
        <v>0</v>
      </c>
      <c r="DV133" s="22">
        <v>0</v>
      </c>
      <c r="DW133" s="22">
        <v>0</v>
      </c>
      <c r="DX133" s="22">
        <v>0</v>
      </c>
      <c r="DY133" s="22">
        <v>0</v>
      </c>
    </row>
    <row r="134" spans="1:129" x14ac:dyDescent="0.5">
      <c r="A134" s="25">
        <v>42369</v>
      </c>
      <c r="B134" s="22">
        <v>327575.58759999997</v>
      </c>
      <c r="C134" s="22">
        <v>3275755875.9999995</v>
      </c>
      <c r="D134" s="22">
        <v>111336.57280000001</v>
      </c>
      <c r="E134" s="22">
        <v>1113365728</v>
      </c>
      <c r="F134" s="22">
        <v>-5.2596999999999996</v>
      </c>
      <c r="G134" s="22">
        <v>28.817599999999999</v>
      </c>
      <c r="H134" s="22">
        <v>9.8708999999999989</v>
      </c>
      <c r="I134" s="22">
        <v>7.0999999999999994E-2</v>
      </c>
      <c r="J134" s="22">
        <v>34.799999999999997</v>
      </c>
      <c r="K134" s="22">
        <v>34.138300000000001</v>
      </c>
      <c r="L134" s="22">
        <v>2877</v>
      </c>
      <c r="M134" s="22">
        <v>2877000</v>
      </c>
      <c r="N134" s="22">
        <v>120.34189600000001</v>
      </c>
      <c r="O134" s="22">
        <v>14.698418999999999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0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  <c r="AU134" s="22">
        <v>0</v>
      </c>
      <c r="AV134" s="22">
        <v>0</v>
      </c>
      <c r="AW134" s="22">
        <v>0</v>
      </c>
      <c r="AX134" s="22">
        <v>7053243</v>
      </c>
      <c r="AY134" s="22">
        <v>8.5</v>
      </c>
      <c r="AZ134" s="22">
        <v>218408</v>
      </c>
      <c r="BA134" s="22">
        <v>5</v>
      </c>
      <c r="BB134" s="22">
        <v>35491</v>
      </c>
      <c r="BC134" s="22">
        <v>5.9</v>
      </c>
      <c r="BD134" s="22">
        <v>179.40029999999999</v>
      </c>
      <c r="BE134" s="22">
        <v>179.4033</v>
      </c>
      <c r="BF134" s="22">
        <v>0</v>
      </c>
      <c r="BG134" s="22">
        <v>0</v>
      </c>
      <c r="BH134" s="22">
        <v>0</v>
      </c>
      <c r="BI134" s="22">
        <v>0</v>
      </c>
      <c r="BJ134" s="22">
        <v>0</v>
      </c>
      <c r="BK134" s="22">
        <v>0</v>
      </c>
      <c r="BL134" s="22">
        <v>0</v>
      </c>
      <c r="BM134" s="22">
        <v>0</v>
      </c>
      <c r="BN134" s="22">
        <v>0</v>
      </c>
      <c r="BO134" s="22">
        <v>0</v>
      </c>
      <c r="BP134" s="22">
        <v>0</v>
      </c>
      <c r="BQ134" s="22">
        <v>0</v>
      </c>
      <c r="BR134" s="22">
        <v>0</v>
      </c>
      <c r="BS134" s="22">
        <v>0</v>
      </c>
      <c r="BT134" s="22">
        <v>0</v>
      </c>
      <c r="BU134" s="22">
        <v>0</v>
      </c>
      <c r="BV134" s="22">
        <v>0</v>
      </c>
      <c r="BW134" s="22">
        <v>0</v>
      </c>
      <c r="BX134" s="22">
        <v>0</v>
      </c>
      <c r="BY134" s="22">
        <v>0</v>
      </c>
      <c r="BZ134" s="22">
        <v>0</v>
      </c>
      <c r="CA134" s="22">
        <v>0</v>
      </c>
      <c r="CB134" s="22">
        <v>0</v>
      </c>
      <c r="CC134" s="22">
        <v>0</v>
      </c>
      <c r="CD134" s="22">
        <v>0</v>
      </c>
      <c r="CE134" s="22">
        <v>0</v>
      </c>
      <c r="CF134" s="22">
        <v>0</v>
      </c>
      <c r="CG134" s="22">
        <v>0</v>
      </c>
      <c r="CH134" s="22">
        <v>0</v>
      </c>
      <c r="CI134" s="22">
        <v>0</v>
      </c>
      <c r="CJ134" s="22">
        <v>0</v>
      </c>
      <c r="CK134" s="22">
        <v>0</v>
      </c>
      <c r="CL134" s="22">
        <v>0</v>
      </c>
      <c r="CM134" s="22">
        <v>0</v>
      </c>
      <c r="CN134" s="22">
        <v>0</v>
      </c>
      <c r="CO134" s="22">
        <v>0</v>
      </c>
      <c r="CP134" s="22">
        <v>0</v>
      </c>
      <c r="CQ134" s="22">
        <v>0</v>
      </c>
      <c r="CR134" s="22">
        <v>0</v>
      </c>
      <c r="CS134" s="22">
        <v>0</v>
      </c>
      <c r="CT134" s="22">
        <v>0</v>
      </c>
      <c r="CU134" s="22">
        <v>0</v>
      </c>
      <c r="CV134" s="22">
        <v>0</v>
      </c>
      <c r="CW134" s="22">
        <v>0</v>
      </c>
      <c r="CX134" s="22">
        <v>0</v>
      </c>
      <c r="CY134" s="22">
        <v>0</v>
      </c>
      <c r="CZ134" s="22">
        <v>0</v>
      </c>
      <c r="DA134" s="22">
        <v>0</v>
      </c>
      <c r="DB134" s="22">
        <v>0</v>
      </c>
      <c r="DC134" s="22">
        <v>0</v>
      </c>
      <c r="DD134" s="22">
        <v>0</v>
      </c>
      <c r="DE134" s="22">
        <v>0</v>
      </c>
      <c r="DF134" s="22">
        <v>0</v>
      </c>
      <c r="DG134" s="22">
        <v>0</v>
      </c>
      <c r="DH134" s="22">
        <v>0</v>
      </c>
      <c r="DI134" s="22">
        <v>0</v>
      </c>
      <c r="DJ134" s="22">
        <v>0</v>
      </c>
      <c r="DK134" s="22">
        <v>0</v>
      </c>
      <c r="DL134" s="22">
        <v>0</v>
      </c>
      <c r="DM134" s="22">
        <v>0</v>
      </c>
      <c r="DN134" s="22">
        <v>0</v>
      </c>
      <c r="DO134" s="22">
        <v>0</v>
      </c>
      <c r="DP134" s="22">
        <v>0</v>
      </c>
      <c r="DQ134" s="22">
        <v>0</v>
      </c>
      <c r="DR134" s="22">
        <v>0</v>
      </c>
      <c r="DS134" s="22">
        <v>0</v>
      </c>
      <c r="DT134" s="22">
        <v>0</v>
      </c>
      <c r="DU134" s="22">
        <v>0</v>
      </c>
      <c r="DV134" s="22">
        <v>0</v>
      </c>
      <c r="DW134" s="22">
        <v>0</v>
      </c>
      <c r="DX134" s="22">
        <v>0</v>
      </c>
      <c r="DY134" s="22">
        <v>0</v>
      </c>
    </row>
    <row r="135" spans="1:129" x14ac:dyDescent="0.5">
      <c r="A135" s="25">
        <v>42338</v>
      </c>
      <c r="B135" s="22">
        <v>298145.76819999999</v>
      </c>
      <c r="C135" s="22">
        <v>2981457682</v>
      </c>
      <c r="D135" s="22">
        <v>111257.62099999998</v>
      </c>
      <c r="E135" s="22">
        <v>1112576209.9999998</v>
      </c>
      <c r="F135" s="22">
        <v>-5.5354999999999999</v>
      </c>
      <c r="G135" s="22">
        <v>-18.119599999999998</v>
      </c>
      <c r="H135" s="22">
        <v>7.331500000000001</v>
      </c>
      <c r="I135" s="22">
        <v>25.830200000000001</v>
      </c>
      <c r="J135" s="22">
        <v>42.2</v>
      </c>
      <c r="K135" s="22">
        <v>41.597099999999998</v>
      </c>
      <c r="L135" s="22">
        <v>2885</v>
      </c>
      <c r="M135" s="22">
        <v>2885000</v>
      </c>
      <c r="N135" s="22">
        <v>42.067176000000003</v>
      </c>
      <c r="O135" s="22">
        <v>-21.492080999999999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0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  <c r="AU135" s="22">
        <v>0</v>
      </c>
      <c r="AV135" s="22">
        <v>0</v>
      </c>
      <c r="AW135" s="22">
        <v>0</v>
      </c>
      <c r="AX135" s="22">
        <v>6013911</v>
      </c>
      <c r="AY135" s="22">
        <v>8.1</v>
      </c>
      <c r="AZ135" s="22">
        <v>218323</v>
      </c>
      <c r="BA135" s="22">
        <v>3.8</v>
      </c>
      <c r="BB135" s="22">
        <v>33787</v>
      </c>
      <c r="BC135" s="22">
        <v>4.2</v>
      </c>
      <c r="BD135" s="22">
        <v>193.35329999999999</v>
      </c>
      <c r="BE135" s="22">
        <v>193.35650000000001</v>
      </c>
      <c r="BF135" s="22">
        <v>0</v>
      </c>
      <c r="BG135" s="22">
        <v>0</v>
      </c>
      <c r="BH135" s="22">
        <v>0</v>
      </c>
      <c r="BI135" s="22">
        <v>0</v>
      </c>
      <c r="BJ135" s="22">
        <v>0</v>
      </c>
      <c r="BK135" s="22">
        <v>0</v>
      </c>
      <c r="BL135" s="22">
        <v>0</v>
      </c>
      <c r="BM135" s="22">
        <v>0</v>
      </c>
      <c r="BN135" s="22">
        <v>0</v>
      </c>
      <c r="BO135" s="22">
        <v>0</v>
      </c>
      <c r="BP135" s="22">
        <v>0</v>
      </c>
      <c r="BQ135" s="22">
        <v>0</v>
      </c>
      <c r="BR135" s="22">
        <v>0</v>
      </c>
      <c r="BS135" s="22">
        <v>0</v>
      </c>
      <c r="BT135" s="22">
        <v>0</v>
      </c>
      <c r="BU135" s="22">
        <v>0</v>
      </c>
      <c r="BV135" s="22">
        <v>0</v>
      </c>
      <c r="BW135" s="22">
        <v>0</v>
      </c>
      <c r="BX135" s="22">
        <v>0</v>
      </c>
      <c r="BY135" s="22">
        <v>0</v>
      </c>
      <c r="BZ135" s="22">
        <v>0</v>
      </c>
      <c r="CA135" s="22">
        <v>0</v>
      </c>
      <c r="CB135" s="22">
        <v>0</v>
      </c>
      <c r="CC135" s="22">
        <v>0</v>
      </c>
      <c r="CD135" s="22">
        <v>0</v>
      </c>
      <c r="CE135" s="22">
        <v>0</v>
      </c>
      <c r="CF135" s="22">
        <v>0</v>
      </c>
      <c r="CG135" s="22">
        <v>0</v>
      </c>
      <c r="CH135" s="22">
        <v>0</v>
      </c>
      <c r="CI135" s="22">
        <v>0</v>
      </c>
      <c r="CJ135" s="22">
        <v>0</v>
      </c>
      <c r="CK135" s="22">
        <v>0</v>
      </c>
      <c r="CL135" s="22">
        <v>0</v>
      </c>
      <c r="CM135" s="22">
        <v>0</v>
      </c>
      <c r="CN135" s="22">
        <v>0</v>
      </c>
      <c r="CO135" s="22">
        <v>0</v>
      </c>
      <c r="CP135" s="22">
        <v>0</v>
      </c>
      <c r="CQ135" s="22">
        <v>0</v>
      </c>
      <c r="CR135" s="22">
        <v>0</v>
      </c>
      <c r="CS135" s="22">
        <v>0</v>
      </c>
      <c r="CT135" s="22">
        <v>0</v>
      </c>
      <c r="CU135" s="22">
        <v>0</v>
      </c>
      <c r="CV135" s="22">
        <v>0</v>
      </c>
      <c r="CW135" s="22">
        <v>0</v>
      </c>
      <c r="CX135" s="22">
        <v>0</v>
      </c>
      <c r="CY135" s="22">
        <v>0</v>
      </c>
      <c r="CZ135" s="22">
        <v>0</v>
      </c>
      <c r="DA135" s="22">
        <v>0</v>
      </c>
      <c r="DB135" s="22">
        <v>0</v>
      </c>
      <c r="DC135" s="22">
        <v>0</v>
      </c>
      <c r="DD135" s="22">
        <v>0</v>
      </c>
      <c r="DE135" s="22">
        <v>0</v>
      </c>
      <c r="DF135" s="22">
        <v>0</v>
      </c>
      <c r="DG135" s="22">
        <v>0</v>
      </c>
      <c r="DH135" s="22">
        <v>0</v>
      </c>
      <c r="DI135" s="22">
        <v>0</v>
      </c>
      <c r="DJ135" s="22">
        <v>0</v>
      </c>
      <c r="DK135" s="22">
        <v>0</v>
      </c>
      <c r="DL135" s="22">
        <v>0</v>
      </c>
      <c r="DM135" s="22">
        <v>0</v>
      </c>
      <c r="DN135" s="22">
        <v>0</v>
      </c>
      <c r="DO135" s="22">
        <v>0</v>
      </c>
      <c r="DP135" s="22">
        <v>0</v>
      </c>
      <c r="DQ135" s="22">
        <v>0</v>
      </c>
      <c r="DR135" s="22">
        <v>0</v>
      </c>
      <c r="DS135" s="22">
        <v>0</v>
      </c>
      <c r="DT135" s="22">
        <v>0</v>
      </c>
      <c r="DU135" s="22">
        <v>0</v>
      </c>
      <c r="DV135" s="22">
        <v>0</v>
      </c>
      <c r="DW135" s="22">
        <v>0</v>
      </c>
      <c r="DX135" s="22">
        <v>0</v>
      </c>
      <c r="DY135" s="22">
        <v>0</v>
      </c>
    </row>
    <row r="136" spans="1:129" x14ac:dyDescent="0.5">
      <c r="A136" s="25">
        <v>42308</v>
      </c>
      <c r="B136" s="22">
        <v>277780.38260000001</v>
      </c>
      <c r="C136" s="22">
        <v>2777803826</v>
      </c>
      <c r="D136" s="22">
        <v>88418.868000000002</v>
      </c>
      <c r="E136" s="22">
        <v>884188680</v>
      </c>
      <c r="F136" s="22">
        <v>-8.0538000000000007</v>
      </c>
      <c r="G136" s="22">
        <v>-37.5657</v>
      </c>
      <c r="H136" s="22">
        <v>-11.067299999999999</v>
      </c>
      <c r="I136" s="22">
        <v>2.3454000000000002</v>
      </c>
      <c r="J136" s="22">
        <v>46.6</v>
      </c>
      <c r="K136" s="22">
        <v>45.859499999999997</v>
      </c>
      <c r="L136" s="22">
        <v>2872</v>
      </c>
      <c r="M136" s="22">
        <v>2872000</v>
      </c>
      <c r="N136" s="22">
        <v>15.698846</v>
      </c>
      <c r="O136" s="22">
        <v>-44.756193000000003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0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  <c r="AU136" s="22">
        <v>0</v>
      </c>
      <c r="AV136" s="22">
        <v>0</v>
      </c>
      <c r="AW136" s="22">
        <v>0</v>
      </c>
      <c r="AX136" s="22">
        <v>6250810</v>
      </c>
      <c r="AY136" s="22">
        <v>4.4000000000000004</v>
      </c>
      <c r="AZ136" s="22">
        <v>215714</v>
      </c>
      <c r="BA136" s="22">
        <v>7.6</v>
      </c>
      <c r="BB136" s="22">
        <v>34921</v>
      </c>
      <c r="BC136" s="22">
        <v>6.5</v>
      </c>
      <c r="BD136" s="22">
        <v>213.0968</v>
      </c>
      <c r="BE136" s="22">
        <v>213.10040000000001</v>
      </c>
      <c r="BF136" s="22">
        <v>0</v>
      </c>
      <c r="BG136" s="22">
        <v>0</v>
      </c>
      <c r="BH136" s="22">
        <v>0</v>
      </c>
      <c r="BI136" s="22">
        <v>0</v>
      </c>
      <c r="BJ136" s="22">
        <v>0</v>
      </c>
      <c r="BK136" s="22">
        <v>0</v>
      </c>
      <c r="BL136" s="22">
        <v>0</v>
      </c>
      <c r="BM136" s="22">
        <v>0</v>
      </c>
      <c r="BN136" s="22">
        <v>0</v>
      </c>
      <c r="BO136" s="22">
        <v>0</v>
      </c>
      <c r="BP136" s="22">
        <v>0</v>
      </c>
      <c r="BQ136" s="22">
        <v>0</v>
      </c>
      <c r="BR136" s="22">
        <v>0</v>
      </c>
      <c r="BS136" s="22">
        <v>0</v>
      </c>
      <c r="BT136" s="22">
        <v>0</v>
      </c>
      <c r="BU136" s="22">
        <v>0</v>
      </c>
      <c r="BV136" s="22">
        <v>0</v>
      </c>
      <c r="BW136" s="22">
        <v>0</v>
      </c>
      <c r="BX136" s="22">
        <v>0</v>
      </c>
      <c r="BY136" s="22">
        <v>0</v>
      </c>
      <c r="BZ136" s="22">
        <v>0</v>
      </c>
      <c r="CA136" s="22">
        <v>0</v>
      </c>
      <c r="CB136" s="22">
        <v>0</v>
      </c>
      <c r="CC136" s="22">
        <v>0</v>
      </c>
      <c r="CD136" s="22">
        <v>0</v>
      </c>
      <c r="CE136" s="22">
        <v>0</v>
      </c>
      <c r="CF136" s="22">
        <v>0</v>
      </c>
      <c r="CG136" s="22">
        <v>0</v>
      </c>
      <c r="CH136" s="22">
        <v>0</v>
      </c>
      <c r="CI136" s="22">
        <v>0</v>
      </c>
      <c r="CJ136" s="22">
        <v>0</v>
      </c>
      <c r="CK136" s="22">
        <v>0</v>
      </c>
      <c r="CL136" s="22">
        <v>0</v>
      </c>
      <c r="CM136" s="22">
        <v>0</v>
      </c>
      <c r="CN136" s="22">
        <v>0</v>
      </c>
      <c r="CO136" s="22">
        <v>0</v>
      </c>
      <c r="CP136" s="22">
        <v>0</v>
      </c>
      <c r="CQ136" s="22">
        <v>0</v>
      </c>
      <c r="CR136" s="22">
        <v>0</v>
      </c>
      <c r="CS136" s="22">
        <v>0</v>
      </c>
      <c r="CT136" s="22">
        <v>0</v>
      </c>
      <c r="CU136" s="22">
        <v>0</v>
      </c>
      <c r="CV136" s="22">
        <v>0</v>
      </c>
      <c r="CW136" s="22">
        <v>0</v>
      </c>
      <c r="CX136" s="22">
        <v>0</v>
      </c>
      <c r="CY136" s="22">
        <v>0</v>
      </c>
      <c r="CZ136" s="22">
        <v>0</v>
      </c>
      <c r="DA136" s="22">
        <v>0</v>
      </c>
      <c r="DB136" s="22">
        <v>0</v>
      </c>
      <c r="DC136" s="22">
        <v>0</v>
      </c>
      <c r="DD136" s="22">
        <v>0</v>
      </c>
      <c r="DE136" s="22">
        <v>0</v>
      </c>
      <c r="DF136" s="22">
        <v>0</v>
      </c>
      <c r="DG136" s="22">
        <v>0</v>
      </c>
      <c r="DH136" s="22">
        <v>0</v>
      </c>
      <c r="DI136" s="22">
        <v>0</v>
      </c>
      <c r="DJ136" s="22">
        <v>0</v>
      </c>
      <c r="DK136" s="22">
        <v>0</v>
      </c>
      <c r="DL136" s="22">
        <v>0</v>
      </c>
      <c r="DM136" s="22">
        <v>0</v>
      </c>
      <c r="DN136" s="22">
        <v>0</v>
      </c>
      <c r="DO136" s="22">
        <v>0</v>
      </c>
      <c r="DP136" s="22">
        <v>0</v>
      </c>
      <c r="DQ136" s="22">
        <v>0</v>
      </c>
      <c r="DR136" s="22">
        <v>0</v>
      </c>
      <c r="DS136" s="22">
        <v>0</v>
      </c>
      <c r="DT136" s="22">
        <v>0</v>
      </c>
      <c r="DU136" s="22">
        <v>0</v>
      </c>
      <c r="DV136" s="22">
        <v>0</v>
      </c>
      <c r="DW136" s="22">
        <v>0</v>
      </c>
      <c r="DX136" s="22">
        <v>0</v>
      </c>
      <c r="DY136" s="22">
        <v>0</v>
      </c>
    </row>
    <row r="137" spans="1:129" x14ac:dyDescent="0.5">
      <c r="A137" s="25">
        <v>42277</v>
      </c>
      <c r="B137" s="22">
        <v>312349.10269999999</v>
      </c>
      <c r="C137" s="22">
        <v>3123491027</v>
      </c>
      <c r="D137" s="22">
        <v>86392.652600000001</v>
      </c>
      <c r="E137" s="22">
        <v>863926526</v>
      </c>
      <c r="F137" s="22">
        <v>-4.8285</v>
      </c>
      <c r="G137" s="22">
        <v>-43.335299999999997</v>
      </c>
      <c r="H137" s="22">
        <v>0.21279999999999999</v>
      </c>
      <c r="I137" s="22">
        <v>2.3874</v>
      </c>
      <c r="J137" s="22">
        <v>46.2</v>
      </c>
      <c r="K137" s="22">
        <v>45.191400000000002</v>
      </c>
      <c r="L137" s="22">
        <v>2882</v>
      </c>
      <c r="M137" s="22">
        <v>2882000</v>
      </c>
      <c r="N137" s="22">
        <v>-19.106493</v>
      </c>
      <c r="O137" s="22">
        <v>-62.870944999999999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0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  <c r="AU137" s="22">
        <v>0</v>
      </c>
      <c r="AV137" s="22">
        <v>0</v>
      </c>
      <c r="AW137" s="22">
        <v>0</v>
      </c>
      <c r="AX137" s="22">
        <v>6432654</v>
      </c>
      <c r="AY137" s="22">
        <v>8.1999999999999993</v>
      </c>
      <c r="AZ137" s="22">
        <v>207315</v>
      </c>
      <c r="BA137" s="22">
        <v>0.3</v>
      </c>
      <c r="BB137" s="22">
        <v>34146</v>
      </c>
      <c r="BC137" s="22">
        <v>10.6</v>
      </c>
      <c r="BD137" s="22">
        <v>210.13159999999999</v>
      </c>
      <c r="BE137" s="22">
        <v>210.1387</v>
      </c>
      <c r="BF137" s="22">
        <v>0</v>
      </c>
      <c r="BG137" s="22">
        <v>0</v>
      </c>
      <c r="BH137" s="22">
        <v>0</v>
      </c>
      <c r="BI137" s="22">
        <v>0</v>
      </c>
      <c r="BJ137" s="22">
        <v>0</v>
      </c>
      <c r="BK137" s="22">
        <v>0</v>
      </c>
      <c r="BL137" s="22">
        <v>0</v>
      </c>
      <c r="BM137" s="22">
        <v>0</v>
      </c>
      <c r="BN137" s="22">
        <v>0</v>
      </c>
      <c r="BO137" s="22">
        <v>0</v>
      </c>
      <c r="BP137" s="22">
        <v>0</v>
      </c>
      <c r="BQ137" s="22">
        <v>0</v>
      </c>
      <c r="BR137" s="22">
        <v>0</v>
      </c>
      <c r="BS137" s="22">
        <v>0</v>
      </c>
      <c r="BT137" s="22">
        <v>0</v>
      </c>
      <c r="BU137" s="22">
        <v>0</v>
      </c>
      <c r="BV137" s="22">
        <v>0</v>
      </c>
      <c r="BW137" s="22">
        <v>0</v>
      </c>
      <c r="BX137" s="22">
        <v>0</v>
      </c>
      <c r="BY137" s="22">
        <v>0</v>
      </c>
      <c r="BZ137" s="22">
        <v>0</v>
      </c>
      <c r="CA137" s="22">
        <v>0</v>
      </c>
      <c r="CB137" s="22">
        <v>0</v>
      </c>
      <c r="CC137" s="22">
        <v>0</v>
      </c>
      <c r="CD137" s="22">
        <v>0</v>
      </c>
      <c r="CE137" s="22">
        <v>0</v>
      </c>
      <c r="CF137" s="22">
        <v>0</v>
      </c>
      <c r="CG137" s="22">
        <v>0</v>
      </c>
      <c r="CH137" s="22">
        <v>0</v>
      </c>
      <c r="CI137" s="22">
        <v>0</v>
      </c>
      <c r="CJ137" s="22">
        <v>0</v>
      </c>
      <c r="CK137" s="22">
        <v>0</v>
      </c>
      <c r="CL137" s="22">
        <v>0</v>
      </c>
      <c r="CM137" s="22">
        <v>0</v>
      </c>
      <c r="CN137" s="22">
        <v>0</v>
      </c>
      <c r="CO137" s="22">
        <v>0</v>
      </c>
      <c r="CP137" s="22">
        <v>0</v>
      </c>
      <c r="CQ137" s="22">
        <v>0</v>
      </c>
      <c r="CR137" s="22">
        <v>0</v>
      </c>
      <c r="CS137" s="22">
        <v>0</v>
      </c>
      <c r="CT137" s="22">
        <v>0</v>
      </c>
      <c r="CU137" s="22">
        <v>0</v>
      </c>
      <c r="CV137" s="22">
        <v>0</v>
      </c>
      <c r="CW137" s="22">
        <v>0</v>
      </c>
      <c r="CX137" s="22">
        <v>0</v>
      </c>
      <c r="CY137" s="22">
        <v>0</v>
      </c>
      <c r="CZ137" s="22">
        <v>0</v>
      </c>
      <c r="DA137" s="22">
        <v>0</v>
      </c>
      <c r="DB137" s="22">
        <v>0</v>
      </c>
      <c r="DC137" s="22">
        <v>0</v>
      </c>
      <c r="DD137" s="22">
        <v>0</v>
      </c>
      <c r="DE137" s="22">
        <v>0</v>
      </c>
      <c r="DF137" s="22">
        <v>0</v>
      </c>
      <c r="DG137" s="22">
        <v>0</v>
      </c>
      <c r="DH137" s="22">
        <v>0</v>
      </c>
      <c r="DI137" s="22">
        <v>0</v>
      </c>
      <c r="DJ137" s="22">
        <v>0</v>
      </c>
      <c r="DK137" s="22">
        <v>0</v>
      </c>
      <c r="DL137" s="22">
        <v>0</v>
      </c>
      <c r="DM137" s="22">
        <v>0</v>
      </c>
      <c r="DN137" s="22">
        <v>0</v>
      </c>
      <c r="DO137" s="22">
        <v>0</v>
      </c>
      <c r="DP137" s="22">
        <v>0</v>
      </c>
      <c r="DQ137" s="22">
        <v>0</v>
      </c>
      <c r="DR137" s="22">
        <v>0</v>
      </c>
      <c r="DS137" s="22">
        <v>0</v>
      </c>
      <c r="DT137" s="22">
        <v>0</v>
      </c>
      <c r="DU137" s="22">
        <v>0</v>
      </c>
      <c r="DV137" s="22">
        <v>0</v>
      </c>
      <c r="DW137" s="22">
        <v>0</v>
      </c>
      <c r="DX137" s="22">
        <v>0</v>
      </c>
      <c r="DY137" s="22">
        <v>0</v>
      </c>
    </row>
    <row r="138" spans="1:129" x14ac:dyDescent="0.5">
      <c r="A138" s="25">
        <v>42247</v>
      </c>
      <c r="B138" s="22">
        <v>311685.6998</v>
      </c>
      <c r="C138" s="22">
        <v>3116856998</v>
      </c>
      <c r="D138" s="22">
        <v>84378.211299999995</v>
      </c>
      <c r="E138" s="22">
        <v>843782113</v>
      </c>
      <c r="F138" s="22">
        <v>-4.5442</v>
      </c>
      <c r="G138" s="22">
        <v>-41.841699999999996</v>
      </c>
      <c r="H138" s="22">
        <v>-1.6773</v>
      </c>
      <c r="I138" s="22">
        <v>-5.0532000000000004</v>
      </c>
      <c r="J138" s="22">
        <v>47.2</v>
      </c>
      <c r="K138" s="22">
        <v>47.981000000000002</v>
      </c>
      <c r="L138" s="22">
        <v>2877</v>
      </c>
      <c r="M138" s="22">
        <v>2877000</v>
      </c>
      <c r="N138" s="22">
        <v>-64.523443</v>
      </c>
      <c r="O138" s="22">
        <v>-80.831603999999999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0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  <c r="AU138" s="22">
        <v>0</v>
      </c>
      <c r="AV138" s="22">
        <v>0</v>
      </c>
      <c r="AW138" s="22">
        <v>0</v>
      </c>
      <c r="AX138" s="22">
        <v>7282256</v>
      </c>
      <c r="AY138" s="22">
        <v>9.5</v>
      </c>
      <c r="AZ138" s="22">
        <v>207427</v>
      </c>
      <c r="BA138" s="22">
        <v>5.3</v>
      </c>
      <c r="BB138" s="22">
        <v>34773</v>
      </c>
      <c r="BC138" s="22">
        <v>11.4</v>
      </c>
      <c r="BD138" s="22">
        <v>226.69909999999999</v>
      </c>
      <c r="BE138" s="22">
        <v>226.7029</v>
      </c>
      <c r="BF138" s="22">
        <v>0</v>
      </c>
      <c r="BG138" s="22">
        <v>0</v>
      </c>
      <c r="BH138" s="22">
        <v>0</v>
      </c>
      <c r="BI138" s="22">
        <v>0</v>
      </c>
      <c r="BJ138" s="22">
        <v>0</v>
      </c>
      <c r="BK138" s="22">
        <v>0</v>
      </c>
      <c r="BL138" s="22">
        <v>0</v>
      </c>
      <c r="BM138" s="22">
        <v>0</v>
      </c>
      <c r="BN138" s="22">
        <v>0</v>
      </c>
      <c r="BO138" s="22">
        <v>0</v>
      </c>
      <c r="BP138" s="22">
        <v>0</v>
      </c>
      <c r="BQ138" s="22">
        <v>0</v>
      </c>
      <c r="BR138" s="22">
        <v>0</v>
      </c>
      <c r="BS138" s="22">
        <v>0</v>
      </c>
      <c r="BT138" s="22">
        <v>0</v>
      </c>
      <c r="BU138" s="22">
        <v>0</v>
      </c>
      <c r="BV138" s="22">
        <v>0</v>
      </c>
      <c r="BW138" s="22">
        <v>0</v>
      </c>
      <c r="BX138" s="22">
        <v>0</v>
      </c>
      <c r="BY138" s="22">
        <v>0</v>
      </c>
      <c r="BZ138" s="22">
        <v>0</v>
      </c>
      <c r="CA138" s="22">
        <v>0</v>
      </c>
      <c r="CB138" s="22">
        <v>0</v>
      </c>
      <c r="CC138" s="22">
        <v>0</v>
      </c>
      <c r="CD138" s="22">
        <v>0</v>
      </c>
      <c r="CE138" s="22">
        <v>0</v>
      </c>
      <c r="CF138" s="22">
        <v>0</v>
      </c>
      <c r="CG138" s="22">
        <v>0</v>
      </c>
      <c r="CH138" s="22">
        <v>0</v>
      </c>
      <c r="CI138" s="22">
        <v>0</v>
      </c>
      <c r="CJ138" s="22">
        <v>0</v>
      </c>
      <c r="CK138" s="22">
        <v>0</v>
      </c>
      <c r="CL138" s="22">
        <v>0</v>
      </c>
      <c r="CM138" s="22">
        <v>0</v>
      </c>
      <c r="CN138" s="22">
        <v>0</v>
      </c>
      <c r="CO138" s="22">
        <v>0</v>
      </c>
      <c r="CP138" s="22">
        <v>0</v>
      </c>
      <c r="CQ138" s="22">
        <v>0</v>
      </c>
      <c r="CR138" s="22">
        <v>0</v>
      </c>
      <c r="CS138" s="22">
        <v>0</v>
      </c>
      <c r="CT138" s="22">
        <v>0</v>
      </c>
      <c r="CU138" s="22">
        <v>0</v>
      </c>
      <c r="CV138" s="22">
        <v>0</v>
      </c>
      <c r="CW138" s="22">
        <v>0</v>
      </c>
      <c r="CX138" s="22">
        <v>0</v>
      </c>
      <c r="CY138" s="22">
        <v>0</v>
      </c>
      <c r="CZ138" s="22">
        <v>0</v>
      </c>
      <c r="DA138" s="22">
        <v>0</v>
      </c>
      <c r="DB138" s="22">
        <v>0</v>
      </c>
      <c r="DC138" s="22">
        <v>0</v>
      </c>
      <c r="DD138" s="22">
        <v>0</v>
      </c>
      <c r="DE138" s="22">
        <v>0</v>
      </c>
      <c r="DF138" s="22">
        <v>0</v>
      </c>
      <c r="DG138" s="22">
        <v>0</v>
      </c>
      <c r="DH138" s="22">
        <v>0</v>
      </c>
      <c r="DI138" s="22">
        <v>0</v>
      </c>
      <c r="DJ138" s="22">
        <v>0</v>
      </c>
      <c r="DK138" s="22">
        <v>0</v>
      </c>
      <c r="DL138" s="22">
        <v>0</v>
      </c>
      <c r="DM138" s="22">
        <v>0</v>
      </c>
      <c r="DN138" s="22">
        <v>0</v>
      </c>
      <c r="DO138" s="22">
        <v>0</v>
      </c>
      <c r="DP138" s="22">
        <v>0</v>
      </c>
      <c r="DQ138" s="22">
        <v>0</v>
      </c>
      <c r="DR138" s="22">
        <v>0</v>
      </c>
      <c r="DS138" s="22">
        <v>0</v>
      </c>
      <c r="DT138" s="22">
        <v>0</v>
      </c>
      <c r="DU138" s="22">
        <v>0</v>
      </c>
      <c r="DV138" s="22">
        <v>0</v>
      </c>
      <c r="DW138" s="22">
        <v>0</v>
      </c>
      <c r="DX138" s="22">
        <v>0</v>
      </c>
      <c r="DY138" s="22">
        <v>0</v>
      </c>
    </row>
    <row r="139" spans="1:129" x14ac:dyDescent="0.5">
      <c r="A139" s="25">
        <v>42216</v>
      </c>
      <c r="B139" s="22">
        <v>317002.65970000002</v>
      </c>
      <c r="C139" s="22">
        <v>3170026597</v>
      </c>
      <c r="D139" s="22">
        <v>88868.925000000003</v>
      </c>
      <c r="E139" s="22">
        <v>888689250</v>
      </c>
      <c r="F139" s="22">
        <v>-16.6004</v>
      </c>
      <c r="G139" s="22">
        <v>-28.619599999999998</v>
      </c>
      <c r="H139" s="22">
        <v>-2.6164000000000001</v>
      </c>
      <c r="I139" s="22">
        <v>11.0146</v>
      </c>
      <c r="J139" s="22">
        <v>56.3</v>
      </c>
      <c r="K139" s="22">
        <v>55.987400000000001</v>
      </c>
      <c r="L139" s="22">
        <v>2880</v>
      </c>
      <c r="M139" s="22">
        <v>2880000</v>
      </c>
      <c r="N139" s="22">
        <v>-14.256525999999999</v>
      </c>
      <c r="O139" s="22">
        <v>-49.863697999999999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0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  <c r="AU139" s="22">
        <v>0</v>
      </c>
      <c r="AV139" s="22">
        <v>0</v>
      </c>
      <c r="AW139" s="22">
        <v>0</v>
      </c>
      <c r="AX139" s="22">
        <v>6682676</v>
      </c>
      <c r="AY139" s="22">
        <v>29.6</v>
      </c>
      <c r="AZ139" s="22">
        <v>205526</v>
      </c>
      <c r="BA139" s="22">
        <v>8</v>
      </c>
      <c r="BB139" s="22">
        <v>33855</v>
      </c>
      <c r="BC139" s="22">
        <v>35</v>
      </c>
      <c r="BD139" s="22">
        <v>240.70670000000001</v>
      </c>
      <c r="BE139" s="22">
        <v>240.7107</v>
      </c>
      <c r="BF139" s="22">
        <v>0</v>
      </c>
      <c r="BG139" s="22">
        <v>0</v>
      </c>
      <c r="BH139" s="22">
        <v>0</v>
      </c>
      <c r="BI139" s="22">
        <v>0</v>
      </c>
      <c r="BJ139" s="22">
        <v>0</v>
      </c>
      <c r="BK139" s="22">
        <v>0</v>
      </c>
      <c r="BL139" s="22">
        <v>0</v>
      </c>
      <c r="BM139" s="22">
        <v>0</v>
      </c>
      <c r="BN139" s="22">
        <v>0</v>
      </c>
      <c r="BO139" s="22">
        <v>0</v>
      </c>
      <c r="BP139" s="22">
        <v>0</v>
      </c>
      <c r="BQ139" s="22">
        <v>0</v>
      </c>
      <c r="BR139" s="22">
        <v>0</v>
      </c>
      <c r="BS139" s="22">
        <v>0</v>
      </c>
      <c r="BT139" s="22">
        <v>0</v>
      </c>
      <c r="BU139" s="22">
        <v>0</v>
      </c>
      <c r="BV139" s="22">
        <v>0</v>
      </c>
      <c r="BW139" s="22">
        <v>0</v>
      </c>
      <c r="BX139" s="22">
        <v>0</v>
      </c>
      <c r="BY139" s="22">
        <v>0</v>
      </c>
      <c r="BZ139" s="22">
        <v>0</v>
      </c>
      <c r="CA139" s="22">
        <v>0</v>
      </c>
      <c r="CB139" s="22">
        <v>0</v>
      </c>
      <c r="CC139" s="22">
        <v>0</v>
      </c>
      <c r="CD139" s="22">
        <v>0</v>
      </c>
      <c r="CE139" s="22">
        <v>0</v>
      </c>
      <c r="CF139" s="22">
        <v>0</v>
      </c>
      <c r="CG139" s="22">
        <v>0</v>
      </c>
      <c r="CH139" s="22">
        <v>0</v>
      </c>
      <c r="CI139" s="22">
        <v>0</v>
      </c>
      <c r="CJ139" s="22">
        <v>0</v>
      </c>
      <c r="CK139" s="22">
        <v>0</v>
      </c>
      <c r="CL139" s="22">
        <v>0</v>
      </c>
      <c r="CM139" s="22">
        <v>0</v>
      </c>
      <c r="CN139" s="22">
        <v>0</v>
      </c>
      <c r="CO139" s="22">
        <v>0</v>
      </c>
      <c r="CP139" s="22">
        <v>0</v>
      </c>
      <c r="CQ139" s="22">
        <v>0</v>
      </c>
      <c r="CR139" s="22">
        <v>0</v>
      </c>
      <c r="CS139" s="22">
        <v>0</v>
      </c>
      <c r="CT139" s="22">
        <v>0</v>
      </c>
      <c r="CU139" s="22">
        <v>0</v>
      </c>
      <c r="CV139" s="22">
        <v>0</v>
      </c>
      <c r="CW139" s="22">
        <v>0</v>
      </c>
      <c r="CX139" s="22">
        <v>0</v>
      </c>
      <c r="CY139" s="22">
        <v>0</v>
      </c>
      <c r="CZ139" s="22">
        <v>0</v>
      </c>
      <c r="DA139" s="22">
        <v>0</v>
      </c>
      <c r="DB139" s="22">
        <v>0</v>
      </c>
      <c r="DC139" s="22">
        <v>0</v>
      </c>
      <c r="DD139" s="22">
        <v>0</v>
      </c>
      <c r="DE139" s="22">
        <v>0</v>
      </c>
      <c r="DF139" s="22">
        <v>0</v>
      </c>
      <c r="DG139" s="22">
        <v>0</v>
      </c>
      <c r="DH139" s="22">
        <v>0</v>
      </c>
      <c r="DI139" s="22">
        <v>0</v>
      </c>
      <c r="DJ139" s="22">
        <v>0</v>
      </c>
      <c r="DK139" s="22">
        <v>0</v>
      </c>
      <c r="DL139" s="22">
        <v>0</v>
      </c>
      <c r="DM139" s="22">
        <v>0</v>
      </c>
      <c r="DN139" s="22">
        <v>0</v>
      </c>
      <c r="DO139" s="22">
        <v>0</v>
      </c>
      <c r="DP139" s="22">
        <v>0</v>
      </c>
      <c r="DQ139" s="22">
        <v>0</v>
      </c>
      <c r="DR139" s="22">
        <v>0</v>
      </c>
      <c r="DS139" s="22">
        <v>0</v>
      </c>
      <c r="DT139" s="22">
        <v>0</v>
      </c>
      <c r="DU139" s="22">
        <v>0</v>
      </c>
      <c r="DV139" s="22">
        <v>0</v>
      </c>
      <c r="DW139" s="22">
        <v>0</v>
      </c>
      <c r="DX139" s="22">
        <v>0</v>
      </c>
      <c r="DY139" s="22">
        <v>0</v>
      </c>
    </row>
    <row r="140" spans="1:129" x14ac:dyDescent="0.5">
      <c r="A140" s="25">
        <v>42185</v>
      </c>
      <c r="B140" s="22">
        <v>325519.63329999999</v>
      </c>
      <c r="C140" s="22">
        <v>3255196333</v>
      </c>
      <c r="D140" s="22">
        <v>80051.540399999998</v>
      </c>
      <c r="E140" s="22">
        <v>800515404</v>
      </c>
      <c r="F140" s="22">
        <v>3.0211999999999999</v>
      </c>
      <c r="G140" s="22">
        <v>-54.152099999999997</v>
      </c>
      <c r="H140" s="22">
        <v>-10.2393</v>
      </c>
      <c r="I140" s="22">
        <v>12.077900000000001</v>
      </c>
      <c r="J140" s="22">
        <v>61.8</v>
      </c>
      <c r="K140" s="22">
        <v>61.7973</v>
      </c>
      <c r="L140" s="22">
        <v>2841</v>
      </c>
      <c r="M140" s="22">
        <v>2841000</v>
      </c>
      <c r="N140" s="22">
        <v>-61.062880999999997</v>
      </c>
      <c r="O140" s="22">
        <v>-76.960401000000005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2">
        <v>0</v>
      </c>
      <c r="AD140" s="22">
        <v>0</v>
      </c>
      <c r="AE140" s="22">
        <v>0</v>
      </c>
      <c r="AF140" s="22">
        <v>0</v>
      </c>
      <c r="AG140" s="22">
        <v>0</v>
      </c>
      <c r="AH140" s="22">
        <v>0</v>
      </c>
      <c r="AI140" s="22">
        <v>0</v>
      </c>
      <c r="AJ140" s="22">
        <v>0</v>
      </c>
      <c r="AK140" s="22">
        <v>0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2">
        <v>0</v>
      </c>
      <c r="AR140" s="22">
        <v>0</v>
      </c>
      <c r="AS140" s="22">
        <v>0</v>
      </c>
      <c r="AT140" s="22">
        <v>0</v>
      </c>
      <c r="AU140" s="22">
        <v>0</v>
      </c>
      <c r="AV140" s="22">
        <v>0</v>
      </c>
      <c r="AW140" s="22">
        <v>0</v>
      </c>
      <c r="AX140" s="22">
        <v>5914671</v>
      </c>
      <c r="AY140" s="22">
        <v>16.7</v>
      </c>
      <c r="AZ140" s="22">
        <v>217896</v>
      </c>
      <c r="BA140" s="22">
        <v>17.2</v>
      </c>
      <c r="BB140" s="22">
        <v>32166</v>
      </c>
      <c r="BC140" s="22">
        <v>45.8</v>
      </c>
      <c r="BD140" s="22">
        <v>239.26169999999999</v>
      </c>
      <c r="BE140" s="22">
        <v>239.26570000000001</v>
      </c>
      <c r="BF140" s="22">
        <v>0</v>
      </c>
      <c r="BG140" s="22">
        <v>0</v>
      </c>
      <c r="BH140" s="22">
        <v>0</v>
      </c>
      <c r="BI140" s="22">
        <v>0</v>
      </c>
      <c r="BJ140" s="22">
        <v>0</v>
      </c>
      <c r="BK140" s="22">
        <v>0</v>
      </c>
      <c r="BL140" s="22">
        <v>0</v>
      </c>
      <c r="BM140" s="22">
        <v>0</v>
      </c>
      <c r="BN140" s="22">
        <v>0</v>
      </c>
      <c r="BO140" s="22">
        <v>0</v>
      </c>
      <c r="BP140" s="22">
        <v>0</v>
      </c>
      <c r="BQ140" s="22">
        <v>0</v>
      </c>
      <c r="BR140" s="22">
        <v>0</v>
      </c>
      <c r="BS140" s="22">
        <v>0</v>
      </c>
      <c r="BT140" s="22">
        <v>0</v>
      </c>
      <c r="BU140" s="22">
        <v>0</v>
      </c>
      <c r="BV140" s="22">
        <v>0</v>
      </c>
      <c r="BW140" s="22">
        <v>0</v>
      </c>
      <c r="BX140" s="22">
        <v>0</v>
      </c>
      <c r="BY140" s="22">
        <v>0</v>
      </c>
      <c r="BZ140" s="22">
        <v>0</v>
      </c>
      <c r="CA140" s="22">
        <v>0</v>
      </c>
      <c r="CB140" s="22">
        <v>0</v>
      </c>
      <c r="CC140" s="22">
        <v>0</v>
      </c>
      <c r="CD140" s="22">
        <v>0</v>
      </c>
      <c r="CE140" s="22">
        <v>0</v>
      </c>
      <c r="CF140" s="22">
        <v>0</v>
      </c>
      <c r="CG140" s="22">
        <v>0</v>
      </c>
      <c r="CH140" s="22">
        <v>0</v>
      </c>
      <c r="CI140" s="22">
        <v>0</v>
      </c>
      <c r="CJ140" s="22">
        <v>0</v>
      </c>
      <c r="CK140" s="22">
        <v>0</v>
      </c>
      <c r="CL140" s="22">
        <v>0</v>
      </c>
      <c r="CM140" s="22">
        <v>0</v>
      </c>
      <c r="CN140" s="22">
        <v>0</v>
      </c>
      <c r="CO140" s="22">
        <v>0</v>
      </c>
      <c r="CP140" s="22">
        <v>0</v>
      </c>
      <c r="CQ140" s="22">
        <v>0</v>
      </c>
      <c r="CR140" s="22">
        <v>0</v>
      </c>
      <c r="CS140" s="22">
        <v>0</v>
      </c>
      <c r="CT140" s="22">
        <v>0</v>
      </c>
      <c r="CU140" s="22">
        <v>0</v>
      </c>
      <c r="CV140" s="22">
        <v>0</v>
      </c>
      <c r="CW140" s="22">
        <v>0</v>
      </c>
      <c r="CX140" s="22">
        <v>0</v>
      </c>
      <c r="CY140" s="22">
        <v>0</v>
      </c>
      <c r="CZ140" s="22">
        <v>0</v>
      </c>
      <c r="DA140" s="22">
        <v>0</v>
      </c>
      <c r="DB140" s="22">
        <v>0</v>
      </c>
      <c r="DC140" s="22">
        <v>0</v>
      </c>
      <c r="DD140" s="22">
        <v>0</v>
      </c>
      <c r="DE140" s="22">
        <v>0</v>
      </c>
      <c r="DF140" s="22">
        <v>0</v>
      </c>
      <c r="DG140" s="22">
        <v>0</v>
      </c>
      <c r="DH140" s="22">
        <v>0</v>
      </c>
      <c r="DI140" s="22">
        <v>0</v>
      </c>
      <c r="DJ140" s="22">
        <v>0</v>
      </c>
      <c r="DK140" s="22">
        <v>0</v>
      </c>
      <c r="DL140" s="22">
        <v>0</v>
      </c>
      <c r="DM140" s="22">
        <v>0</v>
      </c>
      <c r="DN140" s="22">
        <v>0</v>
      </c>
      <c r="DO140" s="22">
        <v>0</v>
      </c>
      <c r="DP140" s="22">
        <v>0</v>
      </c>
      <c r="DQ140" s="22">
        <v>0</v>
      </c>
      <c r="DR140" s="22">
        <v>0</v>
      </c>
      <c r="DS140" s="22">
        <v>0</v>
      </c>
      <c r="DT140" s="22">
        <v>0</v>
      </c>
      <c r="DU140" s="22">
        <v>0</v>
      </c>
      <c r="DV140" s="22">
        <v>0</v>
      </c>
      <c r="DW140" s="22">
        <v>0</v>
      </c>
      <c r="DX140" s="22">
        <v>0</v>
      </c>
      <c r="DY140" s="22">
        <v>0</v>
      </c>
    </row>
    <row r="141" spans="1:129" x14ac:dyDescent="0.5">
      <c r="A141" s="25">
        <v>42155</v>
      </c>
      <c r="B141" s="22">
        <v>362652.64939999999</v>
      </c>
      <c r="C141" s="22">
        <v>3626526494</v>
      </c>
      <c r="D141" s="22">
        <v>71424.8799</v>
      </c>
      <c r="E141" s="22">
        <v>714248799</v>
      </c>
      <c r="F141" s="22">
        <v>-1.4011</v>
      </c>
      <c r="G141" s="22">
        <v>-48.141599999999997</v>
      </c>
      <c r="H141" s="22">
        <v>21.540800000000001</v>
      </c>
      <c r="I141" s="22">
        <v>-39.8185</v>
      </c>
      <c r="J141" s="22">
        <v>63.7</v>
      </c>
      <c r="K141" s="22">
        <v>63.178100000000001</v>
      </c>
      <c r="L141" s="22">
        <v>2848</v>
      </c>
      <c r="M141" s="22">
        <v>2848000</v>
      </c>
      <c r="N141" s="22">
        <v>-72.952140999999997</v>
      </c>
      <c r="O141" s="22">
        <v>-84.599363999999994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2">
        <v>0</v>
      </c>
      <c r="AD141" s="22">
        <v>0</v>
      </c>
      <c r="AE141" s="22">
        <v>0</v>
      </c>
      <c r="AF141" s="22">
        <v>0</v>
      </c>
      <c r="AG141" s="22">
        <v>0</v>
      </c>
      <c r="AH141" s="22">
        <v>0</v>
      </c>
      <c r="AI141" s="22">
        <v>0</v>
      </c>
      <c r="AJ141" s="22">
        <v>0</v>
      </c>
      <c r="AK141" s="22">
        <v>0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2">
        <v>0</v>
      </c>
      <c r="AR141" s="22">
        <v>0</v>
      </c>
      <c r="AS141" s="22">
        <v>0</v>
      </c>
      <c r="AT141" s="22">
        <v>0</v>
      </c>
      <c r="AU141" s="22">
        <v>0</v>
      </c>
      <c r="AV141" s="22">
        <v>0</v>
      </c>
      <c r="AW141" s="22">
        <v>0</v>
      </c>
      <c r="AX141" s="22">
        <v>6267640</v>
      </c>
      <c r="AY141" s="22">
        <v>23.2</v>
      </c>
      <c r="AZ141" s="22">
        <v>216712</v>
      </c>
      <c r="BA141" s="22">
        <v>15.5</v>
      </c>
      <c r="BB141" s="22">
        <v>34086</v>
      </c>
      <c r="BC141" s="22">
        <v>48.8</v>
      </c>
      <c r="BD141" s="22">
        <v>238.8802</v>
      </c>
      <c r="BE141" s="22">
        <v>238.88419999999999</v>
      </c>
      <c r="BF141" s="22">
        <v>0</v>
      </c>
      <c r="BG141" s="22">
        <v>0</v>
      </c>
      <c r="BH141" s="22">
        <v>0</v>
      </c>
      <c r="BI141" s="22">
        <v>0</v>
      </c>
      <c r="BJ141" s="22">
        <v>0</v>
      </c>
      <c r="BK141" s="22">
        <v>0</v>
      </c>
      <c r="BL141" s="22">
        <v>0</v>
      </c>
      <c r="BM141" s="22">
        <v>0</v>
      </c>
      <c r="BN141" s="22">
        <v>0</v>
      </c>
      <c r="BO141" s="22">
        <v>0</v>
      </c>
      <c r="BP141" s="22">
        <v>0</v>
      </c>
      <c r="BQ141" s="22">
        <v>0</v>
      </c>
      <c r="BR141" s="22">
        <v>0</v>
      </c>
      <c r="BS141" s="22">
        <v>0</v>
      </c>
      <c r="BT141" s="22">
        <v>0</v>
      </c>
      <c r="BU141" s="22">
        <v>0</v>
      </c>
      <c r="BV141" s="22">
        <v>0</v>
      </c>
      <c r="BW141" s="22">
        <v>0</v>
      </c>
      <c r="BX141" s="22">
        <v>0</v>
      </c>
      <c r="BY141" s="22">
        <v>0</v>
      </c>
      <c r="BZ141" s="22">
        <v>0</v>
      </c>
      <c r="CA141" s="22">
        <v>0</v>
      </c>
      <c r="CB141" s="22">
        <v>0</v>
      </c>
      <c r="CC141" s="22">
        <v>0</v>
      </c>
      <c r="CD141" s="22">
        <v>0</v>
      </c>
      <c r="CE141" s="22">
        <v>0</v>
      </c>
      <c r="CF141" s="22">
        <v>0</v>
      </c>
      <c r="CG141" s="22">
        <v>0</v>
      </c>
      <c r="CH141" s="22">
        <v>0</v>
      </c>
      <c r="CI141" s="22">
        <v>0</v>
      </c>
      <c r="CJ141" s="22">
        <v>0</v>
      </c>
      <c r="CK141" s="22">
        <v>0</v>
      </c>
      <c r="CL141" s="22">
        <v>0</v>
      </c>
      <c r="CM141" s="22">
        <v>0</v>
      </c>
      <c r="CN141" s="22">
        <v>0</v>
      </c>
      <c r="CO141" s="22">
        <v>0</v>
      </c>
      <c r="CP141" s="22">
        <v>0</v>
      </c>
      <c r="CQ141" s="22">
        <v>0</v>
      </c>
      <c r="CR141" s="22">
        <v>0</v>
      </c>
      <c r="CS141" s="22">
        <v>0</v>
      </c>
      <c r="CT141" s="22">
        <v>0</v>
      </c>
      <c r="CU141" s="22">
        <v>0</v>
      </c>
      <c r="CV141" s="22">
        <v>0</v>
      </c>
      <c r="CW141" s="22">
        <v>0</v>
      </c>
      <c r="CX141" s="22">
        <v>0</v>
      </c>
      <c r="CY141" s="22">
        <v>0</v>
      </c>
      <c r="CZ141" s="22">
        <v>0</v>
      </c>
      <c r="DA141" s="22">
        <v>0</v>
      </c>
      <c r="DB141" s="22">
        <v>0</v>
      </c>
      <c r="DC141" s="22">
        <v>0</v>
      </c>
      <c r="DD141" s="22">
        <v>0</v>
      </c>
      <c r="DE141" s="22">
        <v>0</v>
      </c>
      <c r="DF141" s="22">
        <v>0</v>
      </c>
      <c r="DG141" s="22">
        <v>0</v>
      </c>
      <c r="DH141" s="22">
        <v>0</v>
      </c>
      <c r="DI141" s="22">
        <v>0</v>
      </c>
      <c r="DJ141" s="22">
        <v>0</v>
      </c>
      <c r="DK141" s="22">
        <v>0</v>
      </c>
      <c r="DL141" s="22">
        <v>0</v>
      </c>
      <c r="DM141" s="22">
        <v>0</v>
      </c>
      <c r="DN141" s="22">
        <v>0</v>
      </c>
      <c r="DO141" s="22">
        <v>0</v>
      </c>
      <c r="DP141" s="22">
        <v>0</v>
      </c>
      <c r="DQ141" s="22">
        <v>0</v>
      </c>
      <c r="DR141" s="22">
        <v>0</v>
      </c>
      <c r="DS141" s="22">
        <v>0</v>
      </c>
      <c r="DT141" s="22">
        <v>0</v>
      </c>
      <c r="DU141" s="22">
        <v>0</v>
      </c>
      <c r="DV141" s="22">
        <v>0</v>
      </c>
      <c r="DW141" s="22">
        <v>0</v>
      </c>
      <c r="DX141" s="22">
        <v>0</v>
      </c>
      <c r="DY141" s="22">
        <v>0</v>
      </c>
    </row>
    <row r="142" spans="1:129" x14ac:dyDescent="0.5">
      <c r="A142" s="25">
        <v>42124</v>
      </c>
      <c r="B142" s="22">
        <v>298379.24919999996</v>
      </c>
      <c r="C142" s="22">
        <v>2983792491.9999995</v>
      </c>
      <c r="D142" s="22">
        <v>118682.4222</v>
      </c>
      <c r="E142" s="22">
        <v>1186824222</v>
      </c>
      <c r="F142" s="22">
        <v>-21.421699999999998</v>
      </c>
      <c r="G142" s="22">
        <v>12.518800000000001</v>
      </c>
      <c r="H142" s="22">
        <v>24.378499999999999</v>
      </c>
      <c r="I142" s="22">
        <v>55.811699999999995</v>
      </c>
      <c r="J142" s="22">
        <v>58.8</v>
      </c>
      <c r="K142" s="22">
        <v>58.433599999999998</v>
      </c>
      <c r="L142" s="22">
        <v>2824</v>
      </c>
      <c r="M142" s="22">
        <v>2824000</v>
      </c>
      <c r="N142" s="22">
        <v>183.64646400000001</v>
      </c>
      <c r="O142" s="22">
        <v>59.003335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2">
        <v>0</v>
      </c>
      <c r="AD142" s="22">
        <v>0</v>
      </c>
      <c r="AE142" s="22">
        <v>0</v>
      </c>
      <c r="AF142" s="22">
        <v>0</v>
      </c>
      <c r="AG142" s="22">
        <v>0</v>
      </c>
      <c r="AH142" s="22">
        <v>0</v>
      </c>
      <c r="AI142" s="22">
        <v>0</v>
      </c>
      <c r="AJ142" s="22">
        <v>0</v>
      </c>
      <c r="AK142" s="22">
        <v>0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2">
        <v>0</v>
      </c>
      <c r="AR142" s="22">
        <v>0</v>
      </c>
      <c r="AS142" s="22">
        <v>0</v>
      </c>
      <c r="AT142" s="22">
        <v>0</v>
      </c>
      <c r="AU142" s="22">
        <v>0</v>
      </c>
      <c r="AV142" s="22">
        <v>0</v>
      </c>
      <c r="AW142" s="22">
        <v>0</v>
      </c>
      <c r="AX142" s="22">
        <v>6510653</v>
      </c>
      <c r="AY142" s="22">
        <v>5.7</v>
      </c>
      <c r="AZ142" s="22">
        <v>204075</v>
      </c>
      <c r="BA142" s="22">
        <v>-3.6</v>
      </c>
      <c r="BB142" s="22">
        <v>33279</v>
      </c>
      <c r="BC142" s="22">
        <v>6.5</v>
      </c>
      <c r="BD142" s="22">
        <v>231.25110000000001</v>
      </c>
      <c r="BE142" s="22">
        <v>231.25489999999999</v>
      </c>
      <c r="BF142" s="22">
        <v>0</v>
      </c>
      <c r="BG142" s="22">
        <v>0</v>
      </c>
      <c r="BH142" s="22">
        <v>0</v>
      </c>
      <c r="BI142" s="22">
        <v>0</v>
      </c>
      <c r="BJ142" s="22">
        <v>0</v>
      </c>
      <c r="BK142" s="22">
        <v>0</v>
      </c>
      <c r="BL142" s="22">
        <v>0</v>
      </c>
      <c r="BM142" s="22">
        <v>0</v>
      </c>
      <c r="BN142" s="22">
        <v>0</v>
      </c>
      <c r="BO142" s="22">
        <v>0</v>
      </c>
      <c r="BP142" s="22">
        <v>0</v>
      </c>
      <c r="BQ142" s="22">
        <v>0</v>
      </c>
      <c r="BR142" s="22">
        <v>0</v>
      </c>
      <c r="BS142" s="22">
        <v>0</v>
      </c>
      <c r="BT142" s="22">
        <v>0</v>
      </c>
      <c r="BU142" s="22">
        <v>0</v>
      </c>
      <c r="BV142" s="22">
        <v>0</v>
      </c>
      <c r="BW142" s="22">
        <v>0</v>
      </c>
      <c r="BX142" s="22">
        <v>0</v>
      </c>
      <c r="BY142" s="22">
        <v>0</v>
      </c>
      <c r="BZ142" s="22">
        <v>0</v>
      </c>
      <c r="CA142" s="22">
        <v>0</v>
      </c>
      <c r="CB142" s="22">
        <v>0</v>
      </c>
      <c r="CC142" s="22">
        <v>0</v>
      </c>
      <c r="CD142" s="22">
        <v>0</v>
      </c>
      <c r="CE142" s="22">
        <v>0</v>
      </c>
      <c r="CF142" s="22">
        <v>0</v>
      </c>
      <c r="CG142" s="22">
        <v>0</v>
      </c>
      <c r="CH142" s="22">
        <v>0</v>
      </c>
      <c r="CI142" s="22">
        <v>0</v>
      </c>
      <c r="CJ142" s="22">
        <v>0</v>
      </c>
      <c r="CK142" s="22">
        <v>0</v>
      </c>
      <c r="CL142" s="22">
        <v>0</v>
      </c>
      <c r="CM142" s="22">
        <v>0</v>
      </c>
      <c r="CN142" s="22">
        <v>0</v>
      </c>
      <c r="CO142" s="22">
        <v>0</v>
      </c>
      <c r="CP142" s="22">
        <v>0</v>
      </c>
      <c r="CQ142" s="22">
        <v>0</v>
      </c>
      <c r="CR142" s="22">
        <v>0</v>
      </c>
      <c r="CS142" s="22">
        <v>0</v>
      </c>
      <c r="CT142" s="22">
        <v>0</v>
      </c>
      <c r="CU142" s="22">
        <v>0</v>
      </c>
      <c r="CV142" s="22">
        <v>0</v>
      </c>
      <c r="CW142" s="22">
        <v>0</v>
      </c>
      <c r="CX142" s="22">
        <v>0</v>
      </c>
      <c r="CY142" s="22">
        <v>0</v>
      </c>
      <c r="CZ142" s="22">
        <v>0</v>
      </c>
      <c r="DA142" s="22">
        <v>0</v>
      </c>
      <c r="DB142" s="22">
        <v>0</v>
      </c>
      <c r="DC142" s="22">
        <v>0</v>
      </c>
      <c r="DD142" s="22">
        <v>0</v>
      </c>
      <c r="DE142" s="22">
        <v>0</v>
      </c>
      <c r="DF142" s="22">
        <v>0</v>
      </c>
      <c r="DG142" s="22">
        <v>0</v>
      </c>
      <c r="DH142" s="22">
        <v>0</v>
      </c>
      <c r="DI142" s="22">
        <v>0</v>
      </c>
      <c r="DJ142" s="22">
        <v>0</v>
      </c>
      <c r="DK142" s="22">
        <v>0</v>
      </c>
      <c r="DL142" s="22">
        <v>0</v>
      </c>
      <c r="DM142" s="22">
        <v>0</v>
      </c>
      <c r="DN142" s="22">
        <v>0</v>
      </c>
      <c r="DO142" s="22">
        <v>0</v>
      </c>
      <c r="DP142" s="22">
        <v>0</v>
      </c>
      <c r="DQ142" s="22">
        <v>0</v>
      </c>
      <c r="DR142" s="22">
        <v>0</v>
      </c>
      <c r="DS142" s="22">
        <v>0</v>
      </c>
      <c r="DT142" s="22">
        <v>0</v>
      </c>
      <c r="DU142" s="22">
        <v>0</v>
      </c>
      <c r="DV142" s="22">
        <v>0</v>
      </c>
      <c r="DW142" s="22">
        <v>0</v>
      </c>
      <c r="DX142" s="22">
        <v>0</v>
      </c>
      <c r="DY142" s="22">
        <v>0</v>
      </c>
    </row>
    <row r="143" spans="1:129" x14ac:dyDescent="0.5">
      <c r="A143" s="25">
        <v>42094</v>
      </c>
      <c r="B143" s="22">
        <v>239896.12109999999</v>
      </c>
      <c r="C143" s="22">
        <v>2398961211</v>
      </c>
      <c r="D143" s="22">
        <v>76170.419299999994</v>
      </c>
      <c r="E143" s="22">
        <v>761704193</v>
      </c>
      <c r="F143" s="22">
        <v>-15.093900000000001</v>
      </c>
      <c r="G143" s="22">
        <v>-48.567099999999996</v>
      </c>
      <c r="H143" s="22">
        <v>-17.174700000000001</v>
      </c>
      <c r="I143" s="22">
        <v>-14.497199999999999</v>
      </c>
      <c r="J143" s="22">
        <v>54.9</v>
      </c>
      <c r="K143" s="22">
        <v>54.316800000000001</v>
      </c>
      <c r="L143" s="22">
        <v>2813</v>
      </c>
      <c r="M143" s="22">
        <v>2813000</v>
      </c>
      <c r="N143" s="22">
        <v>-44.715798999999997</v>
      </c>
      <c r="O143" s="22">
        <v>-72.423973000000004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2">
        <v>0</v>
      </c>
      <c r="AD143" s="22">
        <v>0</v>
      </c>
      <c r="AE143" s="22">
        <v>0</v>
      </c>
      <c r="AF143" s="22">
        <v>0</v>
      </c>
      <c r="AG143" s="22">
        <v>0</v>
      </c>
      <c r="AH143" s="22">
        <v>0</v>
      </c>
      <c r="AI143" s="22">
        <v>0</v>
      </c>
      <c r="AJ143" s="22">
        <v>0</v>
      </c>
      <c r="AK143" s="22">
        <v>0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2">
        <v>0</v>
      </c>
      <c r="AR143" s="22">
        <v>0</v>
      </c>
      <c r="AS143" s="22">
        <v>0</v>
      </c>
      <c r="AT143" s="22">
        <v>0</v>
      </c>
      <c r="AU143" s="22">
        <v>0</v>
      </c>
      <c r="AV143" s="22">
        <v>0</v>
      </c>
      <c r="AW143" s="22">
        <v>0</v>
      </c>
      <c r="AX143" s="22">
        <v>6736929</v>
      </c>
      <c r="AY143" s="22">
        <v>7.2</v>
      </c>
      <c r="AZ143" s="22">
        <v>216879</v>
      </c>
      <c r="BA143" s="22">
        <v>-4.9000000000000004</v>
      </c>
      <c r="BB143" s="22">
        <v>32838</v>
      </c>
      <c r="BC143" s="22">
        <v>5.4</v>
      </c>
      <c r="BD143" s="22">
        <v>210.75389999999999</v>
      </c>
      <c r="BE143" s="22">
        <v>210.75749999999999</v>
      </c>
      <c r="BF143" s="22">
        <v>0</v>
      </c>
      <c r="BG143" s="22">
        <v>0</v>
      </c>
      <c r="BH143" s="22">
        <v>0</v>
      </c>
      <c r="BI143" s="22">
        <v>0</v>
      </c>
      <c r="BJ143" s="22">
        <v>0</v>
      </c>
      <c r="BK143" s="22">
        <v>0</v>
      </c>
      <c r="BL143" s="22">
        <v>0</v>
      </c>
      <c r="BM143" s="22">
        <v>0</v>
      </c>
      <c r="BN143" s="22">
        <v>0</v>
      </c>
      <c r="BO143" s="22">
        <v>0</v>
      </c>
      <c r="BP143" s="22">
        <v>0</v>
      </c>
      <c r="BQ143" s="22">
        <v>0</v>
      </c>
      <c r="BR143" s="22">
        <v>0</v>
      </c>
      <c r="BS143" s="22">
        <v>0</v>
      </c>
      <c r="BT143" s="22">
        <v>0</v>
      </c>
      <c r="BU143" s="22">
        <v>0</v>
      </c>
      <c r="BV143" s="22">
        <v>0</v>
      </c>
      <c r="BW143" s="22">
        <v>0</v>
      </c>
      <c r="BX143" s="22">
        <v>0</v>
      </c>
      <c r="BY143" s="22">
        <v>0</v>
      </c>
      <c r="BZ143" s="22">
        <v>0</v>
      </c>
      <c r="CA143" s="22">
        <v>0</v>
      </c>
      <c r="CB143" s="22">
        <v>0</v>
      </c>
      <c r="CC143" s="22">
        <v>0</v>
      </c>
      <c r="CD143" s="22">
        <v>0</v>
      </c>
      <c r="CE143" s="22">
        <v>0</v>
      </c>
      <c r="CF143" s="22">
        <v>0</v>
      </c>
      <c r="CG143" s="22">
        <v>0</v>
      </c>
      <c r="CH143" s="22">
        <v>0</v>
      </c>
      <c r="CI143" s="22">
        <v>0</v>
      </c>
      <c r="CJ143" s="22">
        <v>0</v>
      </c>
      <c r="CK143" s="22">
        <v>0</v>
      </c>
      <c r="CL143" s="22">
        <v>0</v>
      </c>
      <c r="CM143" s="22">
        <v>0</v>
      </c>
      <c r="CN143" s="22">
        <v>0</v>
      </c>
      <c r="CO143" s="22">
        <v>0</v>
      </c>
      <c r="CP143" s="22">
        <v>0</v>
      </c>
      <c r="CQ143" s="22">
        <v>0</v>
      </c>
      <c r="CR143" s="22">
        <v>0</v>
      </c>
      <c r="CS143" s="22">
        <v>0</v>
      </c>
      <c r="CT143" s="22">
        <v>0</v>
      </c>
      <c r="CU143" s="22">
        <v>0</v>
      </c>
      <c r="CV143" s="22">
        <v>0</v>
      </c>
      <c r="CW143" s="22">
        <v>0</v>
      </c>
      <c r="CX143" s="22">
        <v>0</v>
      </c>
      <c r="CY143" s="22">
        <v>0</v>
      </c>
      <c r="CZ143" s="22">
        <v>0</v>
      </c>
      <c r="DA143" s="22">
        <v>0</v>
      </c>
      <c r="DB143" s="22">
        <v>0</v>
      </c>
      <c r="DC143" s="22">
        <v>0</v>
      </c>
      <c r="DD143" s="22">
        <v>0</v>
      </c>
      <c r="DE143" s="22">
        <v>0</v>
      </c>
      <c r="DF143" s="22">
        <v>0</v>
      </c>
      <c r="DG143" s="22">
        <v>0</v>
      </c>
      <c r="DH143" s="22">
        <v>0</v>
      </c>
      <c r="DI143" s="22">
        <v>0</v>
      </c>
      <c r="DJ143" s="22">
        <v>0</v>
      </c>
      <c r="DK143" s="22">
        <v>0</v>
      </c>
      <c r="DL143" s="22">
        <v>0</v>
      </c>
      <c r="DM143" s="22">
        <v>0</v>
      </c>
      <c r="DN143" s="22">
        <v>0</v>
      </c>
      <c r="DO143" s="22">
        <v>0</v>
      </c>
      <c r="DP143" s="22">
        <v>0</v>
      </c>
      <c r="DQ143" s="22">
        <v>0</v>
      </c>
      <c r="DR143" s="22">
        <v>0</v>
      </c>
      <c r="DS143" s="22">
        <v>0</v>
      </c>
      <c r="DT143" s="22">
        <v>0</v>
      </c>
      <c r="DU143" s="22">
        <v>0</v>
      </c>
      <c r="DV143" s="22">
        <v>0</v>
      </c>
      <c r="DW143" s="22">
        <v>0</v>
      </c>
      <c r="DX143" s="22">
        <v>0</v>
      </c>
      <c r="DY143" s="22">
        <v>0</v>
      </c>
    </row>
    <row r="144" spans="1:129" x14ac:dyDescent="0.5">
      <c r="A144" s="25">
        <v>42063</v>
      </c>
      <c r="B144" s="22">
        <v>289641.17069999996</v>
      </c>
      <c r="C144" s="22">
        <v>2896411706.9999995</v>
      </c>
      <c r="D144" s="22">
        <v>89085.291100000002</v>
      </c>
      <c r="E144" s="22">
        <v>890852911</v>
      </c>
      <c r="F144" s="22">
        <v>72.143799999999999</v>
      </c>
      <c r="G144" s="22">
        <v>13.764700000000001</v>
      </c>
      <c r="H144" s="22">
        <v>-16.394099999999998</v>
      </c>
      <c r="I144" s="22">
        <v>-39.073999999999998</v>
      </c>
      <c r="J144" s="22">
        <v>55.8</v>
      </c>
      <c r="K144" s="22">
        <v>55.92</v>
      </c>
      <c r="L144" s="22">
        <v>2818</v>
      </c>
      <c r="M144" s="22">
        <v>2818000</v>
      </c>
      <c r="N144" s="22">
        <v>158.01448099999999</v>
      </c>
      <c r="O144" s="22">
        <v>32.617922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2">
        <v>0</v>
      </c>
      <c r="AD144" s="22">
        <v>0</v>
      </c>
      <c r="AE144" s="22">
        <v>0</v>
      </c>
      <c r="AF144" s="22">
        <v>0</v>
      </c>
      <c r="AG144" s="22">
        <v>0</v>
      </c>
      <c r="AH144" s="22">
        <v>0</v>
      </c>
      <c r="AI144" s="22">
        <v>0</v>
      </c>
      <c r="AJ144" s="22">
        <v>0</v>
      </c>
      <c r="AK144" s="22">
        <v>0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2">
        <v>0</v>
      </c>
      <c r="AR144" s="22">
        <v>0</v>
      </c>
      <c r="AS144" s="22">
        <v>0</v>
      </c>
      <c r="AT144" s="22">
        <v>0</v>
      </c>
      <c r="AU144" s="22">
        <v>0</v>
      </c>
      <c r="AV144" s="22">
        <v>0</v>
      </c>
      <c r="AW144" s="22">
        <v>0</v>
      </c>
      <c r="AX144" s="22">
        <v>5973727</v>
      </c>
      <c r="AY144" s="22">
        <v>5.3</v>
      </c>
      <c r="AZ144" s="22">
        <v>191002</v>
      </c>
      <c r="BA144" s="22">
        <v>1.2</v>
      </c>
      <c r="BB144" s="22">
        <v>31012</v>
      </c>
      <c r="BC144" s="22">
        <v>6.1</v>
      </c>
      <c r="BD144" s="22">
        <v>226.96960000000001</v>
      </c>
      <c r="BE144" s="22">
        <v>226.9734</v>
      </c>
      <c r="BF144" s="22">
        <v>0</v>
      </c>
      <c r="BG144" s="22">
        <v>0</v>
      </c>
      <c r="BH144" s="22">
        <v>0</v>
      </c>
      <c r="BI144" s="22">
        <v>0</v>
      </c>
      <c r="BJ144" s="22">
        <v>0</v>
      </c>
      <c r="BK144" s="22">
        <v>0</v>
      </c>
      <c r="BL144" s="22">
        <v>0</v>
      </c>
      <c r="BM144" s="22">
        <v>0</v>
      </c>
      <c r="BN144" s="22">
        <v>0</v>
      </c>
      <c r="BO144" s="22">
        <v>0</v>
      </c>
      <c r="BP144" s="22">
        <v>0</v>
      </c>
      <c r="BQ144" s="22">
        <v>0</v>
      </c>
      <c r="BR144" s="22">
        <v>0</v>
      </c>
      <c r="BS144" s="22">
        <v>0</v>
      </c>
      <c r="BT144" s="22">
        <v>0</v>
      </c>
      <c r="BU144" s="22">
        <v>0</v>
      </c>
      <c r="BV144" s="22">
        <v>0</v>
      </c>
      <c r="BW144" s="22">
        <v>0</v>
      </c>
      <c r="BX144" s="22">
        <v>0</v>
      </c>
      <c r="BY144" s="22">
        <v>0</v>
      </c>
      <c r="BZ144" s="22">
        <v>0</v>
      </c>
      <c r="CA144" s="22">
        <v>0</v>
      </c>
      <c r="CB144" s="22">
        <v>0</v>
      </c>
      <c r="CC144" s="22">
        <v>0</v>
      </c>
      <c r="CD144" s="22">
        <v>0</v>
      </c>
      <c r="CE144" s="22">
        <v>0</v>
      </c>
      <c r="CF144" s="22">
        <v>0</v>
      </c>
      <c r="CG144" s="22">
        <v>0</v>
      </c>
      <c r="CH144" s="22">
        <v>0</v>
      </c>
      <c r="CI144" s="22">
        <v>0</v>
      </c>
      <c r="CJ144" s="22">
        <v>0</v>
      </c>
      <c r="CK144" s="22">
        <v>0</v>
      </c>
      <c r="CL144" s="22">
        <v>0</v>
      </c>
      <c r="CM144" s="22">
        <v>0</v>
      </c>
      <c r="CN144" s="22">
        <v>0</v>
      </c>
      <c r="CO144" s="22">
        <v>0</v>
      </c>
      <c r="CP144" s="22">
        <v>0</v>
      </c>
      <c r="CQ144" s="22">
        <v>0</v>
      </c>
      <c r="CR144" s="22">
        <v>0</v>
      </c>
      <c r="CS144" s="22">
        <v>0</v>
      </c>
      <c r="CT144" s="22">
        <v>0</v>
      </c>
      <c r="CU144" s="22">
        <v>0</v>
      </c>
      <c r="CV144" s="22">
        <v>0</v>
      </c>
      <c r="CW144" s="22">
        <v>0</v>
      </c>
      <c r="CX144" s="22">
        <v>0</v>
      </c>
      <c r="CY144" s="22">
        <v>0</v>
      </c>
      <c r="CZ144" s="22">
        <v>0</v>
      </c>
      <c r="DA144" s="22">
        <v>0</v>
      </c>
      <c r="DB144" s="22">
        <v>0</v>
      </c>
      <c r="DC144" s="22">
        <v>0</v>
      </c>
      <c r="DD144" s="22">
        <v>0</v>
      </c>
      <c r="DE144" s="22">
        <v>0</v>
      </c>
      <c r="DF144" s="22">
        <v>0</v>
      </c>
      <c r="DG144" s="22">
        <v>0</v>
      </c>
      <c r="DH144" s="22">
        <v>0</v>
      </c>
      <c r="DI144" s="22">
        <v>0</v>
      </c>
      <c r="DJ144" s="22">
        <v>0</v>
      </c>
      <c r="DK144" s="22">
        <v>0</v>
      </c>
      <c r="DL144" s="22">
        <v>0</v>
      </c>
      <c r="DM144" s="22">
        <v>0</v>
      </c>
      <c r="DN144" s="22">
        <v>0</v>
      </c>
      <c r="DO144" s="22">
        <v>0</v>
      </c>
      <c r="DP144" s="22">
        <v>0</v>
      </c>
      <c r="DQ144" s="22">
        <v>0</v>
      </c>
      <c r="DR144" s="22">
        <v>0</v>
      </c>
      <c r="DS144" s="22">
        <v>0</v>
      </c>
      <c r="DT144" s="22">
        <v>0</v>
      </c>
      <c r="DU144" s="22">
        <v>0</v>
      </c>
      <c r="DV144" s="22">
        <v>0</v>
      </c>
      <c r="DW144" s="22">
        <v>0</v>
      </c>
      <c r="DX144" s="22">
        <v>0</v>
      </c>
      <c r="DY144" s="22">
        <v>0</v>
      </c>
    </row>
    <row r="145" spans="1:129" x14ac:dyDescent="0.5">
      <c r="A145" s="25">
        <v>42035</v>
      </c>
      <c r="B145" s="22">
        <v>346436.32410000003</v>
      </c>
      <c r="C145" s="22">
        <v>3464363241</v>
      </c>
      <c r="D145" s="22">
        <v>146218.85989999998</v>
      </c>
      <c r="E145" s="22">
        <v>1462188598.9999998</v>
      </c>
      <c r="F145" s="22">
        <v>-11.7355</v>
      </c>
      <c r="G145" s="22">
        <v>-0.21709999999999999</v>
      </c>
      <c r="H145" s="22">
        <v>0.1951</v>
      </c>
      <c r="I145" s="22">
        <v>69.176699999999997</v>
      </c>
      <c r="J145" s="22">
        <v>46</v>
      </c>
      <c r="K145" s="22">
        <v>46.4923</v>
      </c>
      <c r="L145" s="22">
        <v>2820</v>
      </c>
      <c r="M145" s="22">
        <v>2820000</v>
      </c>
      <c r="N145" s="22">
        <v>99.928354999999996</v>
      </c>
      <c r="O145" s="22">
        <v>8.4598790000000008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2">
        <v>0</v>
      </c>
      <c r="AB145" s="22">
        <v>0</v>
      </c>
      <c r="AC145" s="22">
        <v>0</v>
      </c>
      <c r="AD145" s="22">
        <v>0</v>
      </c>
      <c r="AE145" s="22">
        <v>0</v>
      </c>
      <c r="AF145" s="22">
        <v>0</v>
      </c>
      <c r="AG145" s="22">
        <v>0</v>
      </c>
      <c r="AH145" s="22">
        <v>0</v>
      </c>
      <c r="AI145" s="22">
        <v>0</v>
      </c>
      <c r="AJ145" s="22">
        <v>0</v>
      </c>
      <c r="AK145" s="22">
        <v>0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2">
        <v>0</v>
      </c>
      <c r="AR145" s="22">
        <v>0</v>
      </c>
      <c r="AS145" s="22">
        <v>0</v>
      </c>
      <c r="AT145" s="22">
        <v>0</v>
      </c>
      <c r="AU145" s="22">
        <v>0</v>
      </c>
      <c r="AV145" s="22">
        <v>0</v>
      </c>
      <c r="AW145" s="22">
        <v>0</v>
      </c>
      <c r="AX145" s="22">
        <v>6895668</v>
      </c>
      <c r="AY145" s="22">
        <v>7.7</v>
      </c>
      <c r="AZ145" s="22">
        <v>186230</v>
      </c>
      <c r="BA145" s="22">
        <v>-5.5</v>
      </c>
      <c r="BB145" s="22">
        <v>34643</v>
      </c>
      <c r="BC145" s="22">
        <v>6.2</v>
      </c>
      <c r="BD145" s="22">
        <v>219.39279999999999</v>
      </c>
      <c r="BE145" s="22">
        <v>219.3965</v>
      </c>
      <c r="BF145" s="22">
        <v>0</v>
      </c>
      <c r="BG145" s="22">
        <v>0</v>
      </c>
      <c r="BH145" s="22">
        <v>0</v>
      </c>
      <c r="BI145" s="22">
        <v>0</v>
      </c>
      <c r="BJ145" s="22">
        <v>0</v>
      </c>
      <c r="BK145" s="22">
        <v>0</v>
      </c>
      <c r="BL145" s="22">
        <v>0</v>
      </c>
      <c r="BM145" s="22">
        <v>0</v>
      </c>
      <c r="BN145" s="22">
        <v>0</v>
      </c>
      <c r="BO145" s="22">
        <v>0</v>
      </c>
      <c r="BP145" s="22">
        <v>0</v>
      </c>
      <c r="BQ145" s="22">
        <v>0</v>
      </c>
      <c r="BR145" s="22">
        <v>0</v>
      </c>
      <c r="BS145" s="22">
        <v>0</v>
      </c>
      <c r="BT145" s="22">
        <v>0</v>
      </c>
      <c r="BU145" s="22">
        <v>0</v>
      </c>
      <c r="BV145" s="22">
        <v>0</v>
      </c>
      <c r="BW145" s="22">
        <v>0</v>
      </c>
      <c r="BX145" s="22">
        <v>0</v>
      </c>
      <c r="BY145" s="22">
        <v>0</v>
      </c>
      <c r="BZ145" s="22">
        <v>0</v>
      </c>
      <c r="CA145" s="22">
        <v>0</v>
      </c>
      <c r="CB145" s="22">
        <v>0</v>
      </c>
      <c r="CC145" s="22">
        <v>0</v>
      </c>
      <c r="CD145" s="22">
        <v>0</v>
      </c>
      <c r="CE145" s="22">
        <v>0</v>
      </c>
      <c r="CF145" s="22">
        <v>0</v>
      </c>
      <c r="CG145" s="22">
        <v>0</v>
      </c>
      <c r="CH145" s="22">
        <v>0</v>
      </c>
      <c r="CI145" s="22">
        <v>0</v>
      </c>
      <c r="CJ145" s="22">
        <v>0</v>
      </c>
      <c r="CK145" s="22">
        <v>0</v>
      </c>
      <c r="CL145" s="22">
        <v>0</v>
      </c>
      <c r="CM145" s="22">
        <v>0</v>
      </c>
      <c r="CN145" s="22">
        <v>0</v>
      </c>
      <c r="CO145" s="22">
        <v>0</v>
      </c>
      <c r="CP145" s="22">
        <v>0</v>
      </c>
      <c r="CQ145" s="22">
        <v>0</v>
      </c>
      <c r="CR145" s="22">
        <v>0</v>
      </c>
      <c r="CS145" s="22">
        <v>0</v>
      </c>
      <c r="CT145" s="22">
        <v>0</v>
      </c>
      <c r="CU145" s="22">
        <v>0</v>
      </c>
      <c r="CV145" s="22">
        <v>0</v>
      </c>
      <c r="CW145" s="22">
        <v>0</v>
      </c>
      <c r="CX145" s="22">
        <v>0</v>
      </c>
      <c r="CY145" s="22">
        <v>0</v>
      </c>
      <c r="CZ145" s="22">
        <v>0</v>
      </c>
      <c r="DA145" s="22">
        <v>0</v>
      </c>
      <c r="DB145" s="22">
        <v>0</v>
      </c>
      <c r="DC145" s="22">
        <v>0</v>
      </c>
      <c r="DD145" s="22">
        <v>0</v>
      </c>
      <c r="DE145" s="22">
        <v>0</v>
      </c>
      <c r="DF145" s="22">
        <v>0</v>
      </c>
      <c r="DG145" s="22">
        <v>0</v>
      </c>
      <c r="DH145" s="22">
        <v>0</v>
      </c>
      <c r="DI145" s="22">
        <v>0</v>
      </c>
      <c r="DJ145" s="22">
        <v>0</v>
      </c>
      <c r="DK145" s="22">
        <v>0</v>
      </c>
      <c r="DL145" s="22">
        <v>0</v>
      </c>
      <c r="DM145" s="22">
        <v>0</v>
      </c>
      <c r="DN145" s="22">
        <v>0</v>
      </c>
      <c r="DO145" s="22">
        <v>0</v>
      </c>
      <c r="DP145" s="22">
        <v>0</v>
      </c>
      <c r="DQ145" s="22">
        <v>0</v>
      </c>
      <c r="DR145" s="22">
        <v>0</v>
      </c>
      <c r="DS145" s="22">
        <v>0</v>
      </c>
      <c r="DT145" s="22">
        <v>0</v>
      </c>
      <c r="DU145" s="22">
        <v>0</v>
      </c>
      <c r="DV145" s="22">
        <v>0</v>
      </c>
      <c r="DW145" s="22">
        <v>0</v>
      </c>
      <c r="DX145" s="22">
        <v>0</v>
      </c>
      <c r="DY145" s="22">
        <v>0</v>
      </c>
    </row>
    <row r="146" spans="1:129" x14ac:dyDescent="0.5">
      <c r="A146" s="25">
        <v>42004</v>
      </c>
      <c r="B146" s="22">
        <v>345761.68369999999</v>
      </c>
      <c r="C146" s="22">
        <v>3457616837</v>
      </c>
      <c r="D146" s="22">
        <v>86429.646500000003</v>
      </c>
      <c r="E146" s="22">
        <v>864296465</v>
      </c>
      <c r="F146" s="22">
        <v>-9.7469999999999999</v>
      </c>
      <c r="G146" s="22">
        <v>-27.381199999999996</v>
      </c>
      <c r="H146" s="22">
        <v>9.5511999999999997</v>
      </c>
      <c r="I146" s="22">
        <v>-36.3919</v>
      </c>
      <c r="J146" s="22">
        <v>60.5</v>
      </c>
      <c r="K146" s="22">
        <v>59.825699999999998</v>
      </c>
      <c r="L146" s="22">
        <v>2785</v>
      </c>
      <c r="M146" s="22">
        <v>2785000</v>
      </c>
      <c r="N146" s="22">
        <v>-12.025117</v>
      </c>
      <c r="O146" s="22">
        <v>-32.385897999999997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2">
        <v>0</v>
      </c>
      <c r="AB146" s="22">
        <v>0</v>
      </c>
      <c r="AC146" s="22">
        <v>0</v>
      </c>
      <c r="AD146" s="22">
        <v>0</v>
      </c>
      <c r="AE146" s="22">
        <v>0</v>
      </c>
      <c r="AF146" s="22">
        <v>0</v>
      </c>
      <c r="AG146" s="22">
        <v>0</v>
      </c>
      <c r="AH146" s="22">
        <v>0</v>
      </c>
      <c r="AI146" s="22">
        <v>0</v>
      </c>
      <c r="AJ146" s="22">
        <v>0</v>
      </c>
      <c r="AK146" s="22">
        <v>0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2">
        <v>0</v>
      </c>
      <c r="AR146" s="22">
        <v>0</v>
      </c>
      <c r="AS146" s="22">
        <v>0</v>
      </c>
      <c r="AT146" s="22">
        <v>0</v>
      </c>
      <c r="AU146" s="22">
        <v>0</v>
      </c>
      <c r="AV146" s="22">
        <v>0</v>
      </c>
      <c r="AW146" s="22">
        <v>0</v>
      </c>
      <c r="AX146" s="22">
        <v>6498573</v>
      </c>
      <c r="AY146" s="22">
        <v>7.5</v>
      </c>
      <c r="AZ146" s="22">
        <v>207618</v>
      </c>
      <c r="BA146" s="22">
        <v>-7</v>
      </c>
      <c r="BB146" s="22">
        <v>33595</v>
      </c>
      <c r="BC146" s="22">
        <v>4</v>
      </c>
      <c r="BD146" s="22">
        <v>218.50229999999999</v>
      </c>
      <c r="BE146" s="22">
        <v>218.5059</v>
      </c>
      <c r="BF146" s="22">
        <v>0</v>
      </c>
      <c r="BG146" s="22">
        <v>0</v>
      </c>
      <c r="BH146" s="22">
        <v>0</v>
      </c>
      <c r="BI146" s="22">
        <v>0</v>
      </c>
      <c r="BJ146" s="22">
        <v>0</v>
      </c>
      <c r="BK146" s="22">
        <v>0</v>
      </c>
      <c r="BL146" s="22">
        <v>0</v>
      </c>
      <c r="BM146" s="22">
        <v>0</v>
      </c>
      <c r="BN146" s="22">
        <v>0</v>
      </c>
      <c r="BO146" s="22">
        <v>0</v>
      </c>
      <c r="BP146" s="22">
        <v>0</v>
      </c>
      <c r="BQ146" s="22">
        <v>0</v>
      </c>
      <c r="BR146" s="22">
        <v>0</v>
      </c>
      <c r="BS146" s="22">
        <v>0</v>
      </c>
      <c r="BT146" s="22">
        <v>0</v>
      </c>
      <c r="BU146" s="22">
        <v>0</v>
      </c>
      <c r="BV146" s="22">
        <v>0</v>
      </c>
      <c r="BW146" s="22">
        <v>0</v>
      </c>
      <c r="BX146" s="22">
        <v>0</v>
      </c>
      <c r="BY146" s="22">
        <v>0</v>
      </c>
      <c r="BZ146" s="22">
        <v>0</v>
      </c>
      <c r="CA146" s="22">
        <v>0</v>
      </c>
      <c r="CB146" s="22">
        <v>0</v>
      </c>
      <c r="CC146" s="22">
        <v>0</v>
      </c>
      <c r="CD146" s="22">
        <v>0</v>
      </c>
      <c r="CE146" s="22">
        <v>0</v>
      </c>
      <c r="CF146" s="22">
        <v>0</v>
      </c>
      <c r="CG146" s="22">
        <v>0</v>
      </c>
      <c r="CH146" s="22">
        <v>0</v>
      </c>
      <c r="CI146" s="22">
        <v>0</v>
      </c>
      <c r="CJ146" s="22">
        <v>0</v>
      </c>
      <c r="CK146" s="22">
        <v>0</v>
      </c>
      <c r="CL146" s="22">
        <v>0</v>
      </c>
      <c r="CM146" s="22">
        <v>0</v>
      </c>
      <c r="CN146" s="22">
        <v>0</v>
      </c>
      <c r="CO146" s="22">
        <v>0</v>
      </c>
      <c r="CP146" s="22">
        <v>0</v>
      </c>
      <c r="CQ146" s="22">
        <v>0</v>
      </c>
      <c r="CR146" s="22">
        <v>0</v>
      </c>
      <c r="CS146" s="22">
        <v>0</v>
      </c>
      <c r="CT146" s="22">
        <v>0</v>
      </c>
      <c r="CU146" s="22">
        <v>0</v>
      </c>
      <c r="CV146" s="22">
        <v>0</v>
      </c>
      <c r="CW146" s="22">
        <v>0</v>
      </c>
      <c r="CX146" s="22">
        <v>0</v>
      </c>
      <c r="CY146" s="22">
        <v>0</v>
      </c>
      <c r="CZ146" s="22">
        <v>0</v>
      </c>
      <c r="DA146" s="22">
        <v>0</v>
      </c>
      <c r="DB146" s="22">
        <v>0</v>
      </c>
      <c r="DC146" s="22">
        <v>0</v>
      </c>
      <c r="DD146" s="22">
        <v>0</v>
      </c>
      <c r="DE146" s="22">
        <v>0</v>
      </c>
      <c r="DF146" s="22">
        <v>0</v>
      </c>
      <c r="DG146" s="22">
        <v>0</v>
      </c>
      <c r="DH146" s="22">
        <v>0</v>
      </c>
      <c r="DI146" s="22">
        <v>0</v>
      </c>
      <c r="DJ146" s="22">
        <v>0</v>
      </c>
      <c r="DK146" s="22">
        <v>0</v>
      </c>
      <c r="DL146" s="22">
        <v>0</v>
      </c>
      <c r="DM146" s="22">
        <v>0</v>
      </c>
      <c r="DN146" s="22">
        <v>0</v>
      </c>
      <c r="DO146" s="22">
        <v>0</v>
      </c>
      <c r="DP146" s="22">
        <v>0</v>
      </c>
      <c r="DQ146" s="22">
        <v>0</v>
      </c>
      <c r="DR146" s="22">
        <v>0</v>
      </c>
      <c r="DS146" s="22">
        <v>0</v>
      </c>
      <c r="DT146" s="22">
        <v>0</v>
      </c>
      <c r="DU146" s="22">
        <v>0</v>
      </c>
      <c r="DV146" s="22">
        <v>0</v>
      </c>
      <c r="DW146" s="22">
        <v>0</v>
      </c>
      <c r="DX146" s="22">
        <v>0</v>
      </c>
      <c r="DY146" s="22">
        <v>0</v>
      </c>
    </row>
    <row r="147" spans="1:129" x14ac:dyDescent="0.5">
      <c r="A147" s="25">
        <v>41973</v>
      </c>
      <c r="B147" s="22">
        <v>315616.64720000001</v>
      </c>
      <c r="C147" s="22">
        <v>3156166472</v>
      </c>
      <c r="D147" s="22">
        <v>135878.26430000001</v>
      </c>
      <c r="E147" s="22">
        <v>1358782643</v>
      </c>
      <c r="F147" s="22">
        <v>1.4807999999999999</v>
      </c>
      <c r="G147" s="22">
        <v>12.5648</v>
      </c>
      <c r="H147" s="22">
        <v>4.4702000000000002</v>
      </c>
      <c r="I147" s="22">
        <v>-4.0537999999999998</v>
      </c>
      <c r="J147" s="22">
        <v>76.7</v>
      </c>
      <c r="K147" s="22">
        <v>76.119500000000002</v>
      </c>
      <c r="L147" s="22">
        <v>2741</v>
      </c>
      <c r="M147" s="22">
        <v>2741000</v>
      </c>
      <c r="N147" s="22">
        <v>31.340913</v>
      </c>
      <c r="O147" s="22">
        <v>1.9849680000000001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2">
        <v>0</v>
      </c>
      <c r="AB147" s="22">
        <v>0</v>
      </c>
      <c r="AC147" s="22">
        <v>0</v>
      </c>
      <c r="AD147" s="22">
        <v>0</v>
      </c>
      <c r="AE147" s="22">
        <v>0</v>
      </c>
      <c r="AF147" s="22">
        <v>0</v>
      </c>
      <c r="AG147" s="22">
        <v>0</v>
      </c>
      <c r="AH147" s="22">
        <v>0</v>
      </c>
      <c r="AI147" s="22">
        <v>0</v>
      </c>
      <c r="AJ147" s="22">
        <v>0</v>
      </c>
      <c r="AK147" s="22">
        <v>0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2">
        <v>0</v>
      </c>
      <c r="AR147" s="22">
        <v>0</v>
      </c>
      <c r="AS147" s="22">
        <v>0</v>
      </c>
      <c r="AT147" s="22">
        <v>0</v>
      </c>
      <c r="AU147" s="22">
        <v>0</v>
      </c>
      <c r="AV147" s="22">
        <v>0</v>
      </c>
      <c r="AW147" s="22">
        <v>0</v>
      </c>
      <c r="AX147" s="22">
        <v>5565509</v>
      </c>
      <c r="AY147" s="22">
        <v>4.3</v>
      </c>
      <c r="AZ147" s="22">
        <v>210251</v>
      </c>
      <c r="BA147" s="22">
        <v>-8</v>
      </c>
      <c r="BB147" s="22">
        <v>32424</v>
      </c>
      <c r="BC147" s="22">
        <v>10</v>
      </c>
      <c r="BD147" s="22">
        <v>266.3802</v>
      </c>
      <c r="BE147" s="22">
        <v>266.38470000000001</v>
      </c>
      <c r="BF147" s="22">
        <v>0</v>
      </c>
      <c r="BG147" s="22">
        <v>0</v>
      </c>
      <c r="BH147" s="22">
        <v>0</v>
      </c>
      <c r="BI147" s="22">
        <v>0</v>
      </c>
      <c r="BJ147" s="22">
        <v>0</v>
      </c>
      <c r="BK147" s="22">
        <v>0</v>
      </c>
      <c r="BL147" s="22">
        <v>0</v>
      </c>
      <c r="BM147" s="22">
        <v>0</v>
      </c>
      <c r="BN147" s="22">
        <v>0</v>
      </c>
      <c r="BO147" s="22">
        <v>0</v>
      </c>
      <c r="BP147" s="22">
        <v>0</v>
      </c>
      <c r="BQ147" s="22">
        <v>0</v>
      </c>
      <c r="BR147" s="22">
        <v>0</v>
      </c>
      <c r="BS147" s="22">
        <v>0</v>
      </c>
      <c r="BT147" s="22">
        <v>0</v>
      </c>
      <c r="BU147" s="22">
        <v>0</v>
      </c>
      <c r="BV147" s="22">
        <v>0</v>
      </c>
      <c r="BW147" s="22">
        <v>0</v>
      </c>
      <c r="BX147" s="22">
        <v>0</v>
      </c>
      <c r="BY147" s="22">
        <v>0</v>
      </c>
      <c r="BZ147" s="22">
        <v>0</v>
      </c>
      <c r="CA147" s="22">
        <v>0</v>
      </c>
      <c r="CB147" s="22">
        <v>0</v>
      </c>
      <c r="CC147" s="22">
        <v>0</v>
      </c>
      <c r="CD147" s="22">
        <v>0</v>
      </c>
      <c r="CE147" s="22">
        <v>0</v>
      </c>
      <c r="CF147" s="22">
        <v>0</v>
      </c>
      <c r="CG147" s="22">
        <v>0</v>
      </c>
      <c r="CH147" s="22">
        <v>0</v>
      </c>
      <c r="CI147" s="22">
        <v>0</v>
      </c>
      <c r="CJ147" s="22">
        <v>0</v>
      </c>
      <c r="CK147" s="22">
        <v>0</v>
      </c>
      <c r="CL147" s="22">
        <v>0</v>
      </c>
      <c r="CM147" s="22">
        <v>0</v>
      </c>
      <c r="CN147" s="22">
        <v>0</v>
      </c>
      <c r="CO147" s="22">
        <v>0</v>
      </c>
      <c r="CP147" s="22">
        <v>0</v>
      </c>
      <c r="CQ147" s="22">
        <v>0</v>
      </c>
      <c r="CR147" s="22">
        <v>0</v>
      </c>
      <c r="CS147" s="22">
        <v>0</v>
      </c>
      <c r="CT147" s="22">
        <v>0</v>
      </c>
      <c r="CU147" s="22">
        <v>0</v>
      </c>
      <c r="CV147" s="22">
        <v>0</v>
      </c>
      <c r="CW147" s="22">
        <v>0</v>
      </c>
      <c r="CX147" s="22">
        <v>0</v>
      </c>
      <c r="CY147" s="22">
        <v>0</v>
      </c>
      <c r="CZ147" s="22">
        <v>0</v>
      </c>
      <c r="DA147" s="22">
        <v>0</v>
      </c>
      <c r="DB147" s="22">
        <v>0</v>
      </c>
      <c r="DC147" s="22">
        <v>0</v>
      </c>
      <c r="DD147" s="22">
        <v>0</v>
      </c>
      <c r="DE147" s="22">
        <v>0</v>
      </c>
      <c r="DF147" s="22">
        <v>0</v>
      </c>
      <c r="DG147" s="22">
        <v>0</v>
      </c>
      <c r="DH147" s="22">
        <v>0</v>
      </c>
      <c r="DI147" s="22">
        <v>0</v>
      </c>
      <c r="DJ147" s="22">
        <v>0</v>
      </c>
      <c r="DK147" s="22">
        <v>0</v>
      </c>
      <c r="DL147" s="22">
        <v>0</v>
      </c>
      <c r="DM147" s="22">
        <v>0</v>
      </c>
      <c r="DN147" s="22">
        <v>0</v>
      </c>
      <c r="DO147" s="22">
        <v>0</v>
      </c>
      <c r="DP147" s="22">
        <v>0</v>
      </c>
      <c r="DQ147" s="22">
        <v>0</v>
      </c>
      <c r="DR147" s="22">
        <v>0</v>
      </c>
      <c r="DS147" s="22">
        <v>0</v>
      </c>
      <c r="DT147" s="22">
        <v>0</v>
      </c>
      <c r="DU147" s="22">
        <v>0</v>
      </c>
      <c r="DV147" s="22">
        <v>0</v>
      </c>
      <c r="DW147" s="22">
        <v>0</v>
      </c>
      <c r="DX147" s="22">
        <v>0</v>
      </c>
      <c r="DY147" s="22">
        <v>0</v>
      </c>
    </row>
    <row r="148" spans="1:129" x14ac:dyDescent="0.5">
      <c r="A148" s="25">
        <v>41943</v>
      </c>
      <c r="B148" s="22">
        <v>302111.772</v>
      </c>
      <c r="C148" s="22">
        <v>3021117720</v>
      </c>
      <c r="D148" s="22">
        <v>141619.1691</v>
      </c>
      <c r="E148" s="22">
        <v>1416191691</v>
      </c>
      <c r="F148" s="22">
        <v>20.248899999999999</v>
      </c>
      <c r="G148" s="22">
        <v>47.328099999999999</v>
      </c>
      <c r="H148" s="22">
        <v>-7.9478</v>
      </c>
      <c r="I148" s="22">
        <v>-7.1123000000000003</v>
      </c>
      <c r="J148" s="22">
        <v>86.6</v>
      </c>
      <c r="K148" s="22">
        <v>86.377799999999993</v>
      </c>
      <c r="L148" s="22">
        <v>2741</v>
      </c>
      <c r="M148" s="22">
        <v>2741000</v>
      </c>
      <c r="N148" s="22">
        <v>42.200650000000003</v>
      </c>
      <c r="O148" s="22">
        <v>25.249002999999998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2">
        <v>0</v>
      </c>
      <c r="AD148" s="22">
        <v>0</v>
      </c>
      <c r="AE148" s="22">
        <v>0</v>
      </c>
      <c r="AF148" s="22">
        <v>0</v>
      </c>
      <c r="AG148" s="22">
        <v>0</v>
      </c>
      <c r="AH148" s="22">
        <v>0</v>
      </c>
      <c r="AI148" s="22">
        <v>0</v>
      </c>
      <c r="AJ148" s="22">
        <v>0</v>
      </c>
      <c r="AK148" s="22">
        <v>0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2">
        <v>0</v>
      </c>
      <c r="AR148" s="22">
        <v>0</v>
      </c>
      <c r="AS148" s="22">
        <v>0</v>
      </c>
      <c r="AT148" s="22">
        <v>0</v>
      </c>
      <c r="AU148" s="22">
        <v>0</v>
      </c>
      <c r="AV148" s="22">
        <v>0</v>
      </c>
      <c r="AW148" s="22">
        <v>0</v>
      </c>
      <c r="AX148" s="22">
        <v>5989007</v>
      </c>
      <c r="AY148" s="22">
        <v>5.7</v>
      </c>
      <c r="AZ148" s="22">
        <v>200435</v>
      </c>
      <c r="BA148" s="22">
        <v>-6.2</v>
      </c>
      <c r="BB148" s="22">
        <v>32798</v>
      </c>
      <c r="BC148" s="22">
        <v>1.6</v>
      </c>
      <c r="BD148" s="22">
        <v>273.26429999999999</v>
      </c>
      <c r="BE148" s="22">
        <v>273.26889999999997</v>
      </c>
      <c r="BF148" s="22">
        <v>0</v>
      </c>
      <c r="BG148" s="22">
        <v>0</v>
      </c>
      <c r="BH148" s="22">
        <v>0</v>
      </c>
      <c r="BI148" s="22">
        <v>0</v>
      </c>
      <c r="BJ148" s="22">
        <v>0</v>
      </c>
      <c r="BK148" s="22">
        <v>0</v>
      </c>
      <c r="BL148" s="22">
        <v>0</v>
      </c>
      <c r="BM148" s="22">
        <v>0</v>
      </c>
      <c r="BN148" s="22">
        <v>0</v>
      </c>
      <c r="BO148" s="22">
        <v>0</v>
      </c>
      <c r="BP148" s="22">
        <v>0</v>
      </c>
      <c r="BQ148" s="22">
        <v>0</v>
      </c>
      <c r="BR148" s="22">
        <v>0</v>
      </c>
      <c r="BS148" s="22">
        <v>0</v>
      </c>
      <c r="BT148" s="22">
        <v>0</v>
      </c>
      <c r="BU148" s="22">
        <v>0</v>
      </c>
      <c r="BV148" s="22">
        <v>0</v>
      </c>
      <c r="BW148" s="22">
        <v>0</v>
      </c>
      <c r="BX148" s="22">
        <v>0</v>
      </c>
      <c r="BY148" s="22">
        <v>0</v>
      </c>
      <c r="BZ148" s="22">
        <v>0</v>
      </c>
      <c r="CA148" s="22">
        <v>0</v>
      </c>
      <c r="CB148" s="22">
        <v>0</v>
      </c>
      <c r="CC148" s="22">
        <v>0</v>
      </c>
      <c r="CD148" s="22">
        <v>0</v>
      </c>
      <c r="CE148" s="22">
        <v>0</v>
      </c>
      <c r="CF148" s="22">
        <v>0</v>
      </c>
      <c r="CG148" s="22">
        <v>0</v>
      </c>
      <c r="CH148" s="22">
        <v>0</v>
      </c>
      <c r="CI148" s="22">
        <v>0</v>
      </c>
      <c r="CJ148" s="22">
        <v>0</v>
      </c>
      <c r="CK148" s="22">
        <v>0</v>
      </c>
      <c r="CL148" s="22">
        <v>0</v>
      </c>
      <c r="CM148" s="22">
        <v>0</v>
      </c>
      <c r="CN148" s="22">
        <v>0</v>
      </c>
      <c r="CO148" s="22">
        <v>0</v>
      </c>
      <c r="CP148" s="22">
        <v>0</v>
      </c>
      <c r="CQ148" s="22">
        <v>0</v>
      </c>
      <c r="CR148" s="22">
        <v>0</v>
      </c>
      <c r="CS148" s="22">
        <v>0</v>
      </c>
      <c r="CT148" s="22">
        <v>0</v>
      </c>
      <c r="CU148" s="22">
        <v>0</v>
      </c>
      <c r="CV148" s="22">
        <v>0</v>
      </c>
      <c r="CW148" s="22">
        <v>0</v>
      </c>
      <c r="CX148" s="22">
        <v>0</v>
      </c>
      <c r="CY148" s="22">
        <v>0</v>
      </c>
      <c r="CZ148" s="22">
        <v>0</v>
      </c>
      <c r="DA148" s="22">
        <v>0</v>
      </c>
      <c r="DB148" s="22">
        <v>0</v>
      </c>
      <c r="DC148" s="22">
        <v>0</v>
      </c>
      <c r="DD148" s="22">
        <v>0</v>
      </c>
      <c r="DE148" s="22">
        <v>0</v>
      </c>
      <c r="DF148" s="22">
        <v>0</v>
      </c>
      <c r="DG148" s="22">
        <v>0</v>
      </c>
      <c r="DH148" s="22">
        <v>0</v>
      </c>
      <c r="DI148" s="22">
        <v>0</v>
      </c>
      <c r="DJ148" s="22">
        <v>0</v>
      </c>
      <c r="DK148" s="22">
        <v>0</v>
      </c>
      <c r="DL148" s="22">
        <v>0</v>
      </c>
      <c r="DM148" s="22">
        <v>0</v>
      </c>
      <c r="DN148" s="22">
        <v>0</v>
      </c>
      <c r="DO148" s="22">
        <v>0</v>
      </c>
      <c r="DP148" s="22">
        <v>0</v>
      </c>
      <c r="DQ148" s="22">
        <v>0</v>
      </c>
      <c r="DR148" s="22">
        <v>0</v>
      </c>
      <c r="DS148" s="22">
        <v>0</v>
      </c>
      <c r="DT148" s="22">
        <v>0</v>
      </c>
      <c r="DU148" s="22">
        <v>0</v>
      </c>
      <c r="DV148" s="22">
        <v>0</v>
      </c>
      <c r="DW148" s="22">
        <v>0</v>
      </c>
      <c r="DX148" s="22">
        <v>0</v>
      </c>
      <c r="DY148" s="22">
        <v>0</v>
      </c>
    </row>
    <row r="149" spans="1:129" x14ac:dyDescent="0.5">
      <c r="A149" s="25">
        <v>41912</v>
      </c>
      <c r="B149" s="22">
        <v>328195.9718</v>
      </c>
      <c r="C149" s="22">
        <v>3281959718</v>
      </c>
      <c r="D149" s="22">
        <v>152462.79019999999</v>
      </c>
      <c r="E149" s="22">
        <v>1524627902</v>
      </c>
      <c r="F149" s="22">
        <v>17.444800000000001</v>
      </c>
      <c r="G149" s="22">
        <v>23.288799999999998</v>
      </c>
      <c r="H149" s="22">
        <v>0.51219999999999999</v>
      </c>
      <c r="I149" s="22">
        <v>5.0861000000000001</v>
      </c>
      <c r="J149" s="22">
        <v>97</v>
      </c>
      <c r="K149" s="22">
        <v>96.38</v>
      </c>
      <c r="L149" s="22">
        <v>2773</v>
      </c>
      <c r="M149" s="22">
        <v>2773000</v>
      </c>
      <c r="N149" s="22">
        <v>38.844568000000002</v>
      </c>
      <c r="O149" s="22">
        <v>31.888804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2">
        <v>0</v>
      </c>
      <c r="AD149" s="22">
        <v>0</v>
      </c>
      <c r="AE149" s="22">
        <v>0</v>
      </c>
      <c r="AF149" s="22">
        <v>0</v>
      </c>
      <c r="AG149" s="22">
        <v>0</v>
      </c>
      <c r="AH149" s="22">
        <v>0</v>
      </c>
      <c r="AI149" s="22">
        <v>0</v>
      </c>
      <c r="AJ149" s="22">
        <v>0</v>
      </c>
      <c r="AK149" s="22">
        <v>0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2">
        <v>0</v>
      </c>
      <c r="AR149" s="22">
        <v>0</v>
      </c>
      <c r="AS149" s="22">
        <v>0</v>
      </c>
      <c r="AT149" s="22">
        <v>0</v>
      </c>
      <c r="AU149" s="22">
        <v>0</v>
      </c>
      <c r="AV149" s="22">
        <v>0</v>
      </c>
      <c r="AW149" s="22">
        <v>0</v>
      </c>
      <c r="AX149" s="22">
        <v>5942628</v>
      </c>
      <c r="AY149" s="22">
        <v>9.9</v>
      </c>
      <c r="AZ149" s="22">
        <v>206643</v>
      </c>
      <c r="BA149" s="22">
        <v>2.8</v>
      </c>
      <c r="BB149" s="22">
        <v>30871</v>
      </c>
      <c r="BC149" s="22">
        <v>0.4</v>
      </c>
      <c r="BD149" s="22">
        <v>296.63</v>
      </c>
      <c r="BE149" s="22">
        <v>296.63490000000002</v>
      </c>
      <c r="BF149" s="22">
        <v>0</v>
      </c>
      <c r="BG149" s="22">
        <v>0</v>
      </c>
      <c r="BH149" s="22">
        <v>0</v>
      </c>
      <c r="BI149" s="22">
        <v>0</v>
      </c>
      <c r="BJ149" s="22">
        <v>0</v>
      </c>
      <c r="BK149" s="22">
        <v>0</v>
      </c>
      <c r="BL149" s="22">
        <v>0</v>
      </c>
      <c r="BM149" s="22">
        <v>0</v>
      </c>
      <c r="BN149" s="22">
        <v>0</v>
      </c>
      <c r="BO149" s="22">
        <v>0</v>
      </c>
      <c r="BP149" s="22">
        <v>0</v>
      </c>
      <c r="BQ149" s="22">
        <v>0</v>
      </c>
      <c r="BR149" s="22">
        <v>0</v>
      </c>
      <c r="BS149" s="22">
        <v>0</v>
      </c>
      <c r="BT149" s="22">
        <v>0</v>
      </c>
      <c r="BU149" s="22">
        <v>0</v>
      </c>
      <c r="BV149" s="22">
        <v>0</v>
      </c>
      <c r="BW149" s="22">
        <v>0</v>
      </c>
      <c r="BX149" s="22">
        <v>0</v>
      </c>
      <c r="BY149" s="22">
        <v>0</v>
      </c>
      <c r="BZ149" s="22">
        <v>0</v>
      </c>
      <c r="CA149" s="22">
        <v>0</v>
      </c>
      <c r="CB149" s="22">
        <v>0</v>
      </c>
      <c r="CC149" s="22">
        <v>0</v>
      </c>
      <c r="CD149" s="22">
        <v>0</v>
      </c>
      <c r="CE149" s="22">
        <v>0</v>
      </c>
      <c r="CF149" s="22">
        <v>0</v>
      </c>
      <c r="CG149" s="22">
        <v>0</v>
      </c>
      <c r="CH149" s="22">
        <v>0</v>
      </c>
      <c r="CI149" s="22">
        <v>0</v>
      </c>
      <c r="CJ149" s="22">
        <v>0</v>
      </c>
      <c r="CK149" s="22">
        <v>0</v>
      </c>
      <c r="CL149" s="22">
        <v>0</v>
      </c>
      <c r="CM149" s="22">
        <v>0</v>
      </c>
      <c r="CN149" s="22">
        <v>0</v>
      </c>
      <c r="CO149" s="22">
        <v>0</v>
      </c>
      <c r="CP149" s="22">
        <v>0</v>
      </c>
      <c r="CQ149" s="22">
        <v>0</v>
      </c>
      <c r="CR149" s="22">
        <v>0</v>
      </c>
      <c r="CS149" s="22">
        <v>0</v>
      </c>
      <c r="CT149" s="22">
        <v>0</v>
      </c>
      <c r="CU149" s="22">
        <v>0</v>
      </c>
      <c r="CV149" s="22">
        <v>0</v>
      </c>
      <c r="CW149" s="22">
        <v>0</v>
      </c>
      <c r="CX149" s="22">
        <v>0</v>
      </c>
      <c r="CY149" s="22">
        <v>0</v>
      </c>
      <c r="CZ149" s="22">
        <v>0</v>
      </c>
      <c r="DA149" s="22">
        <v>0</v>
      </c>
      <c r="DB149" s="22">
        <v>0</v>
      </c>
      <c r="DC149" s="22">
        <v>0</v>
      </c>
      <c r="DD149" s="22">
        <v>0</v>
      </c>
      <c r="DE149" s="22">
        <v>0</v>
      </c>
      <c r="DF149" s="22">
        <v>0</v>
      </c>
      <c r="DG149" s="22">
        <v>0</v>
      </c>
      <c r="DH149" s="22">
        <v>0</v>
      </c>
      <c r="DI149" s="22">
        <v>0</v>
      </c>
      <c r="DJ149" s="22">
        <v>0</v>
      </c>
      <c r="DK149" s="22">
        <v>0</v>
      </c>
      <c r="DL149" s="22">
        <v>0</v>
      </c>
      <c r="DM149" s="22">
        <v>0</v>
      </c>
      <c r="DN149" s="22">
        <v>0</v>
      </c>
      <c r="DO149" s="22">
        <v>0</v>
      </c>
      <c r="DP149" s="22">
        <v>0</v>
      </c>
      <c r="DQ149" s="22">
        <v>0</v>
      </c>
      <c r="DR149" s="22">
        <v>0</v>
      </c>
      <c r="DS149" s="22">
        <v>0</v>
      </c>
      <c r="DT149" s="22">
        <v>0</v>
      </c>
      <c r="DU149" s="22">
        <v>0</v>
      </c>
      <c r="DV149" s="22">
        <v>0</v>
      </c>
      <c r="DW149" s="22">
        <v>0</v>
      </c>
      <c r="DX149" s="22">
        <v>0</v>
      </c>
      <c r="DY149" s="22">
        <v>0</v>
      </c>
    </row>
    <row r="150" spans="1:129" x14ac:dyDescent="0.5">
      <c r="A150" s="25">
        <v>41882</v>
      </c>
      <c r="B150" s="22">
        <v>326523.53649999999</v>
      </c>
      <c r="C150" s="22">
        <v>3265235365</v>
      </c>
      <c r="D150" s="22">
        <v>145083.6586</v>
      </c>
      <c r="E150" s="22">
        <v>1450836586</v>
      </c>
      <c r="F150" s="22">
        <v>16.0761</v>
      </c>
      <c r="G150" s="22">
        <v>36.471600000000002</v>
      </c>
      <c r="H150" s="22">
        <v>-14.095599999999999</v>
      </c>
      <c r="I150" s="22">
        <v>16.532600000000002</v>
      </c>
      <c r="J150" s="22">
        <v>101.9</v>
      </c>
      <c r="K150" s="22">
        <v>101.60809999999999</v>
      </c>
      <c r="L150" s="22">
        <v>2805</v>
      </c>
      <c r="M150" s="22">
        <v>2805000</v>
      </c>
      <c r="N150" s="22">
        <v>43.482250000000001</v>
      </c>
      <c r="O150" s="22">
        <v>46.585965000000002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2">
        <v>0</v>
      </c>
      <c r="AD150" s="22">
        <v>0</v>
      </c>
      <c r="AE150" s="22">
        <v>0</v>
      </c>
      <c r="AF150" s="22">
        <v>0</v>
      </c>
      <c r="AG150" s="22">
        <v>0</v>
      </c>
      <c r="AH150" s="22">
        <v>0</v>
      </c>
      <c r="AI150" s="22">
        <v>0</v>
      </c>
      <c r="AJ150" s="22">
        <v>0</v>
      </c>
      <c r="AK150" s="22">
        <v>0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2">
        <v>0</v>
      </c>
      <c r="AR150" s="22">
        <v>0</v>
      </c>
      <c r="AS150" s="22">
        <v>0</v>
      </c>
      <c r="AT150" s="22">
        <v>0</v>
      </c>
      <c r="AU150" s="22">
        <v>0</v>
      </c>
      <c r="AV150" s="22">
        <v>0</v>
      </c>
      <c r="AW150" s="22">
        <v>0</v>
      </c>
      <c r="AX150" s="22">
        <v>6648058</v>
      </c>
      <c r="AY150" s="22">
        <v>10.8</v>
      </c>
      <c r="AZ150" s="22">
        <v>196986</v>
      </c>
      <c r="BA150" s="22">
        <v>4.3</v>
      </c>
      <c r="BB150" s="22">
        <v>31214</v>
      </c>
      <c r="BC150" s="22">
        <v>0.1</v>
      </c>
      <c r="BD150" s="22">
        <v>284.87650000000002</v>
      </c>
      <c r="BE150" s="22">
        <v>284.88130000000001</v>
      </c>
      <c r="BF150" s="22">
        <v>0</v>
      </c>
      <c r="BG150" s="22">
        <v>0</v>
      </c>
      <c r="BH150" s="22">
        <v>0</v>
      </c>
      <c r="BI150" s="22">
        <v>0</v>
      </c>
      <c r="BJ150" s="22">
        <v>0</v>
      </c>
      <c r="BK150" s="22">
        <v>0</v>
      </c>
      <c r="BL150" s="22">
        <v>0</v>
      </c>
      <c r="BM150" s="22">
        <v>0</v>
      </c>
      <c r="BN150" s="22">
        <v>0</v>
      </c>
      <c r="BO150" s="22">
        <v>0</v>
      </c>
      <c r="BP150" s="22">
        <v>0</v>
      </c>
      <c r="BQ150" s="22">
        <v>0</v>
      </c>
      <c r="BR150" s="22">
        <v>0</v>
      </c>
      <c r="BS150" s="22">
        <v>0</v>
      </c>
      <c r="BT150" s="22">
        <v>0</v>
      </c>
      <c r="BU150" s="22">
        <v>0</v>
      </c>
      <c r="BV150" s="22">
        <v>0</v>
      </c>
      <c r="BW150" s="22">
        <v>0</v>
      </c>
      <c r="BX150" s="22">
        <v>0</v>
      </c>
      <c r="BY150" s="22">
        <v>0</v>
      </c>
      <c r="BZ150" s="22">
        <v>0</v>
      </c>
      <c r="CA150" s="22">
        <v>0</v>
      </c>
      <c r="CB150" s="22">
        <v>0</v>
      </c>
      <c r="CC150" s="22">
        <v>0</v>
      </c>
      <c r="CD150" s="22">
        <v>0</v>
      </c>
      <c r="CE150" s="22">
        <v>0</v>
      </c>
      <c r="CF150" s="22">
        <v>0</v>
      </c>
      <c r="CG150" s="22">
        <v>0</v>
      </c>
      <c r="CH150" s="22">
        <v>0</v>
      </c>
      <c r="CI150" s="22">
        <v>0</v>
      </c>
      <c r="CJ150" s="22">
        <v>0</v>
      </c>
      <c r="CK150" s="22">
        <v>0</v>
      </c>
      <c r="CL150" s="22">
        <v>0</v>
      </c>
      <c r="CM150" s="22">
        <v>0</v>
      </c>
      <c r="CN150" s="22">
        <v>0</v>
      </c>
      <c r="CO150" s="22">
        <v>0</v>
      </c>
      <c r="CP150" s="22">
        <v>0</v>
      </c>
      <c r="CQ150" s="22">
        <v>0</v>
      </c>
      <c r="CR150" s="22">
        <v>0</v>
      </c>
      <c r="CS150" s="22">
        <v>0</v>
      </c>
      <c r="CT150" s="22">
        <v>0</v>
      </c>
      <c r="CU150" s="22">
        <v>0</v>
      </c>
      <c r="CV150" s="22">
        <v>0</v>
      </c>
      <c r="CW150" s="22">
        <v>0</v>
      </c>
      <c r="CX150" s="22">
        <v>0</v>
      </c>
      <c r="CY150" s="22">
        <v>0</v>
      </c>
      <c r="CZ150" s="22">
        <v>0</v>
      </c>
      <c r="DA150" s="22">
        <v>0</v>
      </c>
      <c r="DB150" s="22">
        <v>0</v>
      </c>
      <c r="DC150" s="22">
        <v>0</v>
      </c>
      <c r="DD150" s="22">
        <v>0</v>
      </c>
      <c r="DE150" s="22">
        <v>0</v>
      </c>
      <c r="DF150" s="22">
        <v>0</v>
      </c>
      <c r="DG150" s="22">
        <v>0</v>
      </c>
      <c r="DH150" s="22">
        <v>0</v>
      </c>
      <c r="DI150" s="22">
        <v>0</v>
      </c>
      <c r="DJ150" s="22">
        <v>0</v>
      </c>
      <c r="DK150" s="22">
        <v>0</v>
      </c>
      <c r="DL150" s="22">
        <v>0</v>
      </c>
      <c r="DM150" s="22">
        <v>0</v>
      </c>
      <c r="DN150" s="22">
        <v>0</v>
      </c>
      <c r="DO150" s="22">
        <v>0</v>
      </c>
      <c r="DP150" s="22">
        <v>0</v>
      </c>
      <c r="DQ150" s="22">
        <v>0</v>
      </c>
      <c r="DR150" s="22">
        <v>0</v>
      </c>
      <c r="DS150" s="22">
        <v>0</v>
      </c>
      <c r="DT150" s="22">
        <v>0</v>
      </c>
      <c r="DU150" s="22">
        <v>0</v>
      </c>
      <c r="DV150" s="22">
        <v>0</v>
      </c>
      <c r="DW150" s="22">
        <v>0</v>
      </c>
      <c r="DX150" s="22">
        <v>0</v>
      </c>
      <c r="DY150" s="22">
        <v>0</v>
      </c>
    </row>
    <row r="151" spans="1:129" x14ac:dyDescent="0.5">
      <c r="A151" s="25">
        <v>41851</v>
      </c>
      <c r="B151" s="22">
        <v>380101.02869999997</v>
      </c>
      <c r="C151" s="22">
        <v>3801010286.9999995</v>
      </c>
      <c r="D151" s="22">
        <v>124500.44699999999</v>
      </c>
      <c r="E151" s="22">
        <v>1245004470</v>
      </c>
      <c r="F151" s="22">
        <v>31.176199999999998</v>
      </c>
      <c r="G151" s="22">
        <v>9.0680999999999994</v>
      </c>
      <c r="H151" s="22">
        <v>20.295200000000001</v>
      </c>
      <c r="I151" s="22">
        <v>-28.694900000000001</v>
      </c>
      <c r="J151" s="22">
        <v>105.8</v>
      </c>
      <c r="K151" s="22">
        <v>105.95780000000001</v>
      </c>
      <c r="L151" s="22">
        <v>2795</v>
      </c>
      <c r="M151" s="22">
        <v>2795000</v>
      </c>
      <c r="N151" s="22">
        <v>3.0866210000000001</v>
      </c>
      <c r="O151" s="22">
        <v>8.8948710000000002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2">
        <v>0</v>
      </c>
      <c r="AD151" s="22">
        <v>0</v>
      </c>
      <c r="AE151" s="22">
        <v>0</v>
      </c>
      <c r="AF151" s="22">
        <v>0</v>
      </c>
      <c r="AG151" s="22">
        <v>0</v>
      </c>
      <c r="AH151" s="22">
        <v>0</v>
      </c>
      <c r="AI151" s="22">
        <v>0</v>
      </c>
      <c r="AJ151" s="22">
        <v>0</v>
      </c>
      <c r="AK151" s="22">
        <v>0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2">
        <v>0</v>
      </c>
      <c r="AR151" s="22">
        <v>0</v>
      </c>
      <c r="AS151" s="22">
        <v>0</v>
      </c>
      <c r="AT151" s="22">
        <v>0</v>
      </c>
      <c r="AU151" s="22">
        <v>0</v>
      </c>
      <c r="AV151" s="22">
        <v>0</v>
      </c>
      <c r="AW151" s="22">
        <v>0</v>
      </c>
      <c r="AX151" s="22">
        <v>5155771</v>
      </c>
      <c r="AY151" s="22">
        <v>-2.9</v>
      </c>
      <c r="AZ151" s="22">
        <v>190376</v>
      </c>
      <c r="BA151" s="22">
        <v>-10.7</v>
      </c>
      <c r="BB151" s="22">
        <v>24925</v>
      </c>
      <c r="BC151" s="22">
        <v>-11.9</v>
      </c>
      <c r="BD151" s="22">
        <v>270.06689999999998</v>
      </c>
      <c r="BE151" s="22">
        <v>270.07139999999998</v>
      </c>
      <c r="BF151" s="22">
        <v>0</v>
      </c>
      <c r="BG151" s="22">
        <v>0</v>
      </c>
      <c r="BH151" s="22">
        <v>0</v>
      </c>
      <c r="BI151" s="22">
        <v>0</v>
      </c>
      <c r="BJ151" s="22">
        <v>0</v>
      </c>
      <c r="BK151" s="22">
        <v>0</v>
      </c>
      <c r="BL151" s="22">
        <v>0</v>
      </c>
      <c r="BM151" s="22">
        <v>0</v>
      </c>
      <c r="BN151" s="22">
        <v>0</v>
      </c>
      <c r="BO151" s="22">
        <v>0</v>
      </c>
      <c r="BP151" s="22">
        <v>0</v>
      </c>
      <c r="BQ151" s="22">
        <v>0</v>
      </c>
      <c r="BR151" s="22">
        <v>0</v>
      </c>
      <c r="BS151" s="22">
        <v>0</v>
      </c>
      <c r="BT151" s="22">
        <v>0</v>
      </c>
      <c r="BU151" s="22">
        <v>0</v>
      </c>
      <c r="BV151" s="22">
        <v>0</v>
      </c>
      <c r="BW151" s="22">
        <v>0</v>
      </c>
      <c r="BX151" s="22">
        <v>0</v>
      </c>
      <c r="BY151" s="22">
        <v>0</v>
      </c>
      <c r="BZ151" s="22">
        <v>0</v>
      </c>
      <c r="CA151" s="22">
        <v>0</v>
      </c>
      <c r="CB151" s="22">
        <v>0</v>
      </c>
      <c r="CC151" s="22">
        <v>0</v>
      </c>
      <c r="CD151" s="22">
        <v>0</v>
      </c>
      <c r="CE151" s="22">
        <v>0</v>
      </c>
      <c r="CF151" s="22">
        <v>0</v>
      </c>
      <c r="CG151" s="22">
        <v>0</v>
      </c>
      <c r="CH151" s="22">
        <v>0</v>
      </c>
      <c r="CI151" s="22">
        <v>0</v>
      </c>
      <c r="CJ151" s="22">
        <v>0</v>
      </c>
      <c r="CK151" s="22">
        <v>0</v>
      </c>
      <c r="CL151" s="22">
        <v>0</v>
      </c>
      <c r="CM151" s="22">
        <v>0</v>
      </c>
      <c r="CN151" s="22">
        <v>0</v>
      </c>
      <c r="CO151" s="22">
        <v>0</v>
      </c>
      <c r="CP151" s="22">
        <v>0</v>
      </c>
      <c r="CQ151" s="22">
        <v>0</v>
      </c>
      <c r="CR151" s="22">
        <v>0</v>
      </c>
      <c r="CS151" s="22">
        <v>0</v>
      </c>
      <c r="CT151" s="22">
        <v>0</v>
      </c>
      <c r="CU151" s="22">
        <v>0</v>
      </c>
      <c r="CV151" s="22">
        <v>0</v>
      </c>
      <c r="CW151" s="22">
        <v>0</v>
      </c>
      <c r="CX151" s="22">
        <v>0</v>
      </c>
      <c r="CY151" s="22">
        <v>0</v>
      </c>
      <c r="CZ151" s="22">
        <v>0</v>
      </c>
      <c r="DA151" s="22">
        <v>0</v>
      </c>
      <c r="DB151" s="22">
        <v>0</v>
      </c>
      <c r="DC151" s="22">
        <v>0</v>
      </c>
      <c r="DD151" s="22">
        <v>0</v>
      </c>
      <c r="DE151" s="22">
        <v>0</v>
      </c>
      <c r="DF151" s="22">
        <v>0</v>
      </c>
      <c r="DG151" s="22">
        <v>0</v>
      </c>
      <c r="DH151" s="22">
        <v>0</v>
      </c>
      <c r="DI151" s="22">
        <v>0</v>
      </c>
      <c r="DJ151" s="22">
        <v>0</v>
      </c>
      <c r="DK151" s="22">
        <v>0</v>
      </c>
      <c r="DL151" s="22">
        <v>0</v>
      </c>
      <c r="DM151" s="22">
        <v>0</v>
      </c>
      <c r="DN151" s="22">
        <v>0</v>
      </c>
      <c r="DO151" s="22">
        <v>0</v>
      </c>
      <c r="DP151" s="22">
        <v>0</v>
      </c>
      <c r="DQ151" s="22">
        <v>0</v>
      </c>
      <c r="DR151" s="22">
        <v>0</v>
      </c>
      <c r="DS151" s="22">
        <v>0</v>
      </c>
      <c r="DT151" s="22">
        <v>0</v>
      </c>
      <c r="DU151" s="22">
        <v>0</v>
      </c>
      <c r="DV151" s="22">
        <v>0</v>
      </c>
      <c r="DW151" s="22">
        <v>0</v>
      </c>
      <c r="DX151" s="22">
        <v>0</v>
      </c>
      <c r="DY151" s="22">
        <v>0</v>
      </c>
    </row>
    <row r="152" spans="1:129" x14ac:dyDescent="0.5">
      <c r="A152" s="25">
        <v>41820</v>
      </c>
      <c r="B152" s="22">
        <v>315973.43469999998</v>
      </c>
      <c r="C152" s="22">
        <v>3159734347</v>
      </c>
      <c r="D152" s="22">
        <v>174602.557</v>
      </c>
      <c r="E152" s="22">
        <v>1746025570</v>
      </c>
      <c r="F152" s="22">
        <v>13.146000000000001</v>
      </c>
      <c r="G152" s="22">
        <v>65.3429</v>
      </c>
      <c r="H152" s="22">
        <v>-14.0923</v>
      </c>
      <c r="I152" s="22">
        <v>26.771100000000001</v>
      </c>
      <c r="J152" s="22">
        <v>108</v>
      </c>
      <c r="K152" s="22">
        <v>108.1681</v>
      </c>
      <c r="L152" s="22">
        <v>2781</v>
      </c>
      <c r="M152" s="22">
        <v>2781000</v>
      </c>
      <c r="N152" s="22">
        <v>112.155714</v>
      </c>
      <c r="O152" s="22">
        <v>124.82068099999999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2">
        <v>0</v>
      </c>
      <c r="AB152" s="22">
        <v>0</v>
      </c>
      <c r="AC152" s="22">
        <v>0</v>
      </c>
      <c r="AD152" s="22">
        <v>0</v>
      </c>
      <c r="AE152" s="22">
        <v>0</v>
      </c>
      <c r="AF152" s="22">
        <v>0</v>
      </c>
      <c r="AG152" s="22">
        <v>0</v>
      </c>
      <c r="AH152" s="22">
        <v>0</v>
      </c>
      <c r="AI152" s="22">
        <v>0</v>
      </c>
      <c r="AJ152" s="22">
        <v>0</v>
      </c>
      <c r="AK152" s="22">
        <v>0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2">
        <v>0</v>
      </c>
      <c r="AR152" s="22">
        <v>0</v>
      </c>
      <c r="AS152" s="22">
        <v>0</v>
      </c>
      <c r="AT152" s="22">
        <v>0</v>
      </c>
      <c r="AU152" s="22">
        <v>0</v>
      </c>
      <c r="AV152" s="22">
        <v>0</v>
      </c>
      <c r="AW152" s="22">
        <v>0</v>
      </c>
      <c r="AX152" s="22">
        <v>5067726</v>
      </c>
      <c r="AY152" s="22">
        <v>-8.5</v>
      </c>
      <c r="AZ152" s="22">
        <v>185842</v>
      </c>
      <c r="BA152" s="22">
        <v>-14.3</v>
      </c>
      <c r="BB152" s="22">
        <v>22031</v>
      </c>
      <c r="BC152" s="22">
        <v>-27</v>
      </c>
      <c r="BD152" s="22">
        <v>269.41019999999997</v>
      </c>
      <c r="BE152" s="22">
        <v>269.41469999999998</v>
      </c>
      <c r="BF152" s="22">
        <v>0</v>
      </c>
      <c r="BG152" s="22">
        <v>0</v>
      </c>
      <c r="BH152" s="22">
        <v>0</v>
      </c>
      <c r="BI152" s="22">
        <v>0</v>
      </c>
      <c r="BJ152" s="22">
        <v>0</v>
      </c>
      <c r="BK152" s="22">
        <v>0</v>
      </c>
      <c r="BL152" s="22">
        <v>0</v>
      </c>
      <c r="BM152" s="22">
        <v>0</v>
      </c>
      <c r="BN152" s="22">
        <v>0</v>
      </c>
      <c r="BO152" s="22">
        <v>0</v>
      </c>
      <c r="BP152" s="22">
        <v>0</v>
      </c>
      <c r="BQ152" s="22">
        <v>0</v>
      </c>
      <c r="BR152" s="22">
        <v>0</v>
      </c>
      <c r="BS152" s="22">
        <v>0</v>
      </c>
      <c r="BT152" s="22">
        <v>0</v>
      </c>
      <c r="BU152" s="22">
        <v>0</v>
      </c>
      <c r="BV152" s="22">
        <v>0</v>
      </c>
      <c r="BW152" s="22">
        <v>0</v>
      </c>
      <c r="BX152" s="22">
        <v>0</v>
      </c>
      <c r="BY152" s="22">
        <v>0</v>
      </c>
      <c r="BZ152" s="22">
        <v>0</v>
      </c>
      <c r="CA152" s="22">
        <v>0</v>
      </c>
      <c r="CB152" s="22">
        <v>0</v>
      </c>
      <c r="CC152" s="22">
        <v>0</v>
      </c>
      <c r="CD152" s="22">
        <v>0</v>
      </c>
      <c r="CE152" s="22">
        <v>0</v>
      </c>
      <c r="CF152" s="22">
        <v>0</v>
      </c>
      <c r="CG152" s="22">
        <v>0</v>
      </c>
      <c r="CH152" s="22">
        <v>0</v>
      </c>
      <c r="CI152" s="22">
        <v>0</v>
      </c>
      <c r="CJ152" s="22">
        <v>0</v>
      </c>
      <c r="CK152" s="22">
        <v>0</v>
      </c>
      <c r="CL152" s="22">
        <v>0</v>
      </c>
      <c r="CM152" s="22">
        <v>0</v>
      </c>
      <c r="CN152" s="22">
        <v>0</v>
      </c>
      <c r="CO152" s="22">
        <v>0</v>
      </c>
      <c r="CP152" s="22">
        <v>0</v>
      </c>
      <c r="CQ152" s="22">
        <v>0</v>
      </c>
      <c r="CR152" s="22">
        <v>0</v>
      </c>
      <c r="CS152" s="22">
        <v>0</v>
      </c>
      <c r="CT152" s="22">
        <v>0</v>
      </c>
      <c r="CU152" s="22">
        <v>0</v>
      </c>
      <c r="CV152" s="22">
        <v>0</v>
      </c>
      <c r="CW152" s="22">
        <v>0</v>
      </c>
      <c r="CX152" s="22">
        <v>0</v>
      </c>
      <c r="CY152" s="22">
        <v>0</v>
      </c>
      <c r="CZ152" s="22">
        <v>0</v>
      </c>
      <c r="DA152" s="22">
        <v>0</v>
      </c>
      <c r="DB152" s="22">
        <v>0</v>
      </c>
      <c r="DC152" s="22">
        <v>0</v>
      </c>
      <c r="DD152" s="22">
        <v>0</v>
      </c>
      <c r="DE152" s="22">
        <v>0</v>
      </c>
      <c r="DF152" s="22">
        <v>0</v>
      </c>
      <c r="DG152" s="22">
        <v>0</v>
      </c>
      <c r="DH152" s="22">
        <v>0</v>
      </c>
      <c r="DI152" s="22">
        <v>0</v>
      </c>
      <c r="DJ152" s="22">
        <v>0</v>
      </c>
      <c r="DK152" s="22">
        <v>0</v>
      </c>
      <c r="DL152" s="22">
        <v>0</v>
      </c>
      <c r="DM152" s="22">
        <v>0</v>
      </c>
      <c r="DN152" s="22">
        <v>0</v>
      </c>
      <c r="DO152" s="22">
        <v>0</v>
      </c>
      <c r="DP152" s="22">
        <v>0</v>
      </c>
      <c r="DQ152" s="22">
        <v>0</v>
      </c>
      <c r="DR152" s="22">
        <v>0</v>
      </c>
      <c r="DS152" s="22">
        <v>0</v>
      </c>
      <c r="DT152" s="22">
        <v>0</v>
      </c>
      <c r="DU152" s="22">
        <v>0</v>
      </c>
      <c r="DV152" s="22">
        <v>0</v>
      </c>
      <c r="DW152" s="22">
        <v>0</v>
      </c>
      <c r="DX152" s="22">
        <v>0</v>
      </c>
      <c r="DY152" s="22">
        <v>0</v>
      </c>
    </row>
    <row r="153" spans="1:129" x14ac:dyDescent="0.5">
      <c r="A153" s="25">
        <v>41790</v>
      </c>
      <c r="B153" s="22">
        <v>367805.90740000003</v>
      </c>
      <c r="C153" s="22">
        <v>3678059074</v>
      </c>
      <c r="D153" s="22">
        <v>137730.53880000001</v>
      </c>
      <c r="E153" s="22">
        <v>1377305388</v>
      </c>
      <c r="F153" s="22">
        <v>26.788700000000002</v>
      </c>
      <c r="G153" s="22">
        <v>14.684099999999999</v>
      </c>
      <c r="H153" s="22">
        <v>-3.1381999999999999</v>
      </c>
      <c r="I153" s="22">
        <v>30.5777</v>
      </c>
      <c r="J153" s="22">
        <v>105.6</v>
      </c>
      <c r="K153" s="22">
        <v>105.5341</v>
      </c>
      <c r="L153" s="22">
        <v>2769</v>
      </c>
      <c r="M153" s="22">
        <v>2769000</v>
      </c>
      <c r="N153" s="22">
        <v>-25.671378000000001</v>
      </c>
      <c r="O153" s="22">
        <v>-21.322261000000001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2">
        <v>0</v>
      </c>
      <c r="AD153" s="22">
        <v>0</v>
      </c>
      <c r="AE153" s="22">
        <v>0</v>
      </c>
      <c r="AF153" s="22">
        <v>0</v>
      </c>
      <c r="AG153" s="22">
        <v>0</v>
      </c>
      <c r="AH153" s="22">
        <v>0</v>
      </c>
      <c r="AI153" s="22">
        <v>0</v>
      </c>
      <c r="AJ153" s="22">
        <v>0</v>
      </c>
      <c r="AK153" s="22">
        <v>0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2">
        <v>0</v>
      </c>
      <c r="AR153" s="22">
        <v>0</v>
      </c>
      <c r="AS153" s="22">
        <v>0</v>
      </c>
      <c r="AT153" s="22">
        <v>0</v>
      </c>
      <c r="AU153" s="22">
        <v>0</v>
      </c>
      <c r="AV153" s="22">
        <v>0</v>
      </c>
      <c r="AW153" s="22">
        <v>0</v>
      </c>
      <c r="AX153" s="22">
        <v>5086910</v>
      </c>
      <c r="AY153" s="22">
        <v>-2.5</v>
      </c>
      <c r="AZ153" s="22">
        <v>187688</v>
      </c>
      <c r="BA153" s="22">
        <v>-13.3</v>
      </c>
      <c r="BB153" s="22">
        <v>22856</v>
      </c>
      <c r="BC153" s="22">
        <v>-26.6</v>
      </c>
      <c r="BD153" s="22">
        <v>298.5147</v>
      </c>
      <c r="BE153" s="22">
        <v>298.5197</v>
      </c>
      <c r="BF153" s="22">
        <v>0</v>
      </c>
      <c r="BG153" s="22">
        <v>0</v>
      </c>
      <c r="BH153" s="22">
        <v>0</v>
      </c>
      <c r="BI153" s="22">
        <v>0</v>
      </c>
      <c r="BJ153" s="22">
        <v>0</v>
      </c>
      <c r="BK153" s="22">
        <v>0</v>
      </c>
      <c r="BL153" s="22">
        <v>0</v>
      </c>
      <c r="BM153" s="22">
        <v>0</v>
      </c>
      <c r="BN153" s="22">
        <v>0</v>
      </c>
      <c r="BO153" s="22">
        <v>0</v>
      </c>
      <c r="BP153" s="22">
        <v>0</v>
      </c>
      <c r="BQ153" s="22">
        <v>0</v>
      </c>
      <c r="BR153" s="22">
        <v>0</v>
      </c>
      <c r="BS153" s="22">
        <v>0</v>
      </c>
      <c r="BT153" s="22">
        <v>0</v>
      </c>
      <c r="BU153" s="22">
        <v>0</v>
      </c>
      <c r="BV153" s="22">
        <v>0</v>
      </c>
      <c r="BW153" s="22">
        <v>0</v>
      </c>
      <c r="BX153" s="22">
        <v>0</v>
      </c>
      <c r="BY153" s="22">
        <v>0</v>
      </c>
      <c r="BZ153" s="22">
        <v>0</v>
      </c>
      <c r="CA153" s="22">
        <v>0</v>
      </c>
      <c r="CB153" s="22">
        <v>0</v>
      </c>
      <c r="CC153" s="22">
        <v>0</v>
      </c>
      <c r="CD153" s="22">
        <v>0</v>
      </c>
      <c r="CE153" s="22">
        <v>0</v>
      </c>
      <c r="CF153" s="22">
        <v>0</v>
      </c>
      <c r="CG153" s="22">
        <v>0</v>
      </c>
      <c r="CH153" s="22">
        <v>0</v>
      </c>
      <c r="CI153" s="22">
        <v>0</v>
      </c>
      <c r="CJ153" s="22">
        <v>0</v>
      </c>
      <c r="CK153" s="22">
        <v>0</v>
      </c>
      <c r="CL153" s="22">
        <v>0</v>
      </c>
      <c r="CM153" s="22">
        <v>0</v>
      </c>
      <c r="CN153" s="22">
        <v>0</v>
      </c>
      <c r="CO153" s="22">
        <v>0</v>
      </c>
      <c r="CP153" s="22">
        <v>0</v>
      </c>
      <c r="CQ153" s="22">
        <v>0</v>
      </c>
      <c r="CR153" s="22">
        <v>0</v>
      </c>
      <c r="CS153" s="22">
        <v>0</v>
      </c>
      <c r="CT153" s="22">
        <v>0</v>
      </c>
      <c r="CU153" s="22">
        <v>0</v>
      </c>
      <c r="CV153" s="22">
        <v>0</v>
      </c>
      <c r="CW153" s="22">
        <v>0</v>
      </c>
      <c r="CX153" s="22">
        <v>0</v>
      </c>
      <c r="CY153" s="22">
        <v>0</v>
      </c>
      <c r="CZ153" s="22">
        <v>0</v>
      </c>
      <c r="DA153" s="22">
        <v>0</v>
      </c>
      <c r="DB153" s="22">
        <v>0</v>
      </c>
      <c r="DC153" s="22">
        <v>0</v>
      </c>
      <c r="DD153" s="22">
        <v>0</v>
      </c>
      <c r="DE153" s="22">
        <v>0</v>
      </c>
      <c r="DF153" s="22">
        <v>0</v>
      </c>
      <c r="DG153" s="22">
        <v>0</v>
      </c>
      <c r="DH153" s="22">
        <v>0</v>
      </c>
      <c r="DI153" s="22">
        <v>0</v>
      </c>
      <c r="DJ153" s="22">
        <v>0</v>
      </c>
      <c r="DK153" s="22">
        <v>0</v>
      </c>
      <c r="DL153" s="22">
        <v>0</v>
      </c>
      <c r="DM153" s="22">
        <v>0</v>
      </c>
      <c r="DN153" s="22">
        <v>0</v>
      </c>
      <c r="DO153" s="22">
        <v>0</v>
      </c>
      <c r="DP153" s="22">
        <v>0</v>
      </c>
      <c r="DQ153" s="22">
        <v>0</v>
      </c>
      <c r="DR153" s="22">
        <v>0</v>
      </c>
      <c r="DS153" s="22">
        <v>0</v>
      </c>
      <c r="DT153" s="22">
        <v>0</v>
      </c>
      <c r="DU153" s="22">
        <v>0</v>
      </c>
      <c r="DV153" s="22">
        <v>0</v>
      </c>
      <c r="DW153" s="22">
        <v>0</v>
      </c>
      <c r="DX153" s="22">
        <v>0</v>
      </c>
      <c r="DY153" s="22">
        <v>0</v>
      </c>
    </row>
    <row r="154" spans="1:129" x14ac:dyDescent="0.5">
      <c r="A154" s="25">
        <v>41759</v>
      </c>
      <c r="B154" s="22">
        <v>379722.26139999996</v>
      </c>
      <c r="C154" s="22">
        <v>3797222613.9999995</v>
      </c>
      <c r="D154" s="22">
        <v>105477.84670000001</v>
      </c>
      <c r="E154" s="22">
        <v>1054778467.0000001</v>
      </c>
      <c r="F154" s="22">
        <v>40.628099999999996</v>
      </c>
      <c r="G154" s="22">
        <v>8.6801999999999992</v>
      </c>
      <c r="H154" s="22">
        <v>34.394599999999997</v>
      </c>
      <c r="I154" s="22">
        <v>-28.777699999999999</v>
      </c>
      <c r="J154" s="22">
        <v>104.7</v>
      </c>
      <c r="K154" s="22">
        <v>104.82089999999999</v>
      </c>
      <c r="L154" s="22">
        <v>2699</v>
      </c>
      <c r="M154" s="22">
        <v>2699000</v>
      </c>
      <c r="N154" s="22">
        <v>-48.540740999999997</v>
      </c>
      <c r="O154" s="22">
        <v>-50.670005000000003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2">
        <v>0</v>
      </c>
      <c r="AD154" s="22">
        <v>0</v>
      </c>
      <c r="AE154" s="22">
        <v>0</v>
      </c>
      <c r="AF154" s="22">
        <v>0</v>
      </c>
      <c r="AG154" s="22">
        <v>0</v>
      </c>
      <c r="AH154" s="22">
        <v>0</v>
      </c>
      <c r="AI154" s="22">
        <v>0</v>
      </c>
      <c r="AJ154" s="22">
        <v>0</v>
      </c>
      <c r="AK154" s="22">
        <v>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2">
        <v>0</v>
      </c>
      <c r="AR154" s="22">
        <v>0</v>
      </c>
      <c r="AS154" s="22">
        <v>0</v>
      </c>
      <c r="AT154" s="22">
        <v>0</v>
      </c>
      <c r="AU154" s="22">
        <v>0</v>
      </c>
      <c r="AV154" s="22">
        <v>0</v>
      </c>
      <c r="AW154" s="22">
        <v>0</v>
      </c>
      <c r="AX154" s="22">
        <v>6159634</v>
      </c>
      <c r="AY154" s="22">
        <v>13.7</v>
      </c>
      <c r="AZ154" s="22">
        <v>211588</v>
      </c>
      <c r="BA154" s="22">
        <v>3.7</v>
      </c>
      <c r="BB154" s="22">
        <v>31234</v>
      </c>
      <c r="BC154" s="22">
        <v>2.5</v>
      </c>
      <c r="BD154" s="22">
        <v>283.79259999999999</v>
      </c>
      <c r="BE154" s="22">
        <v>283.79730000000001</v>
      </c>
      <c r="BF154" s="22">
        <v>0</v>
      </c>
      <c r="BG154" s="22">
        <v>0</v>
      </c>
      <c r="BH154" s="22">
        <v>0</v>
      </c>
      <c r="BI154" s="22">
        <v>0</v>
      </c>
      <c r="BJ154" s="22">
        <v>0</v>
      </c>
      <c r="BK154" s="22">
        <v>0</v>
      </c>
      <c r="BL154" s="22">
        <v>0</v>
      </c>
      <c r="BM154" s="22">
        <v>0</v>
      </c>
      <c r="BN154" s="22">
        <v>0</v>
      </c>
      <c r="BO154" s="22">
        <v>0</v>
      </c>
      <c r="BP154" s="22">
        <v>0</v>
      </c>
      <c r="BQ154" s="22">
        <v>0</v>
      </c>
      <c r="BR154" s="22">
        <v>0</v>
      </c>
      <c r="BS154" s="22">
        <v>0</v>
      </c>
      <c r="BT154" s="22">
        <v>0</v>
      </c>
      <c r="BU154" s="22">
        <v>0</v>
      </c>
      <c r="BV154" s="22">
        <v>0</v>
      </c>
      <c r="BW154" s="22">
        <v>0</v>
      </c>
      <c r="BX154" s="22">
        <v>0</v>
      </c>
      <c r="BY154" s="22">
        <v>0</v>
      </c>
      <c r="BZ154" s="22">
        <v>0</v>
      </c>
      <c r="CA154" s="22">
        <v>0</v>
      </c>
      <c r="CB154" s="22">
        <v>0</v>
      </c>
      <c r="CC154" s="22">
        <v>0</v>
      </c>
      <c r="CD154" s="22">
        <v>0</v>
      </c>
      <c r="CE154" s="22">
        <v>0</v>
      </c>
      <c r="CF154" s="22">
        <v>0</v>
      </c>
      <c r="CG154" s="22">
        <v>0</v>
      </c>
      <c r="CH154" s="22">
        <v>0</v>
      </c>
      <c r="CI154" s="22">
        <v>0</v>
      </c>
      <c r="CJ154" s="22">
        <v>0</v>
      </c>
      <c r="CK154" s="22">
        <v>0</v>
      </c>
      <c r="CL154" s="22">
        <v>0</v>
      </c>
      <c r="CM154" s="22">
        <v>0</v>
      </c>
      <c r="CN154" s="22">
        <v>0</v>
      </c>
      <c r="CO154" s="22">
        <v>0</v>
      </c>
      <c r="CP154" s="22">
        <v>0</v>
      </c>
      <c r="CQ154" s="22">
        <v>0</v>
      </c>
      <c r="CR154" s="22">
        <v>0</v>
      </c>
      <c r="CS154" s="22">
        <v>0</v>
      </c>
      <c r="CT154" s="22">
        <v>0</v>
      </c>
      <c r="CU154" s="22">
        <v>0</v>
      </c>
      <c r="CV154" s="22">
        <v>0</v>
      </c>
      <c r="CW154" s="22">
        <v>0</v>
      </c>
      <c r="CX154" s="22">
        <v>0</v>
      </c>
      <c r="CY154" s="22">
        <v>0</v>
      </c>
      <c r="CZ154" s="22">
        <v>0</v>
      </c>
      <c r="DA154" s="22">
        <v>0</v>
      </c>
      <c r="DB154" s="22">
        <v>0</v>
      </c>
      <c r="DC154" s="22">
        <v>0</v>
      </c>
      <c r="DD154" s="22">
        <v>0</v>
      </c>
      <c r="DE154" s="22">
        <v>0</v>
      </c>
      <c r="DF154" s="22">
        <v>0</v>
      </c>
      <c r="DG154" s="22">
        <v>0</v>
      </c>
      <c r="DH154" s="22">
        <v>0</v>
      </c>
      <c r="DI154" s="22">
        <v>0</v>
      </c>
      <c r="DJ154" s="22">
        <v>0</v>
      </c>
      <c r="DK154" s="22">
        <v>0</v>
      </c>
      <c r="DL154" s="22">
        <v>0</v>
      </c>
      <c r="DM154" s="22">
        <v>0</v>
      </c>
      <c r="DN154" s="22">
        <v>0</v>
      </c>
      <c r="DO154" s="22">
        <v>0</v>
      </c>
      <c r="DP154" s="22">
        <v>0</v>
      </c>
      <c r="DQ154" s="22">
        <v>0</v>
      </c>
      <c r="DR154" s="22">
        <v>0</v>
      </c>
      <c r="DS154" s="22">
        <v>0</v>
      </c>
      <c r="DT154" s="22">
        <v>0</v>
      </c>
      <c r="DU154" s="22">
        <v>0</v>
      </c>
      <c r="DV154" s="22">
        <v>0</v>
      </c>
      <c r="DW154" s="22">
        <v>0</v>
      </c>
      <c r="DX154" s="22">
        <v>0</v>
      </c>
      <c r="DY154" s="22">
        <v>0</v>
      </c>
    </row>
    <row r="155" spans="1:129" x14ac:dyDescent="0.5">
      <c r="A155" s="25">
        <v>41729</v>
      </c>
      <c r="B155" s="22">
        <v>282542.83399999997</v>
      </c>
      <c r="C155" s="22">
        <v>2825428340</v>
      </c>
      <c r="D155" s="22">
        <v>148096.5759</v>
      </c>
      <c r="E155" s="22">
        <v>1480965759</v>
      </c>
      <c r="F155" s="22">
        <v>29.815300000000001</v>
      </c>
      <c r="G155" s="22">
        <v>60.120199999999997</v>
      </c>
      <c r="H155" s="22">
        <v>67.924999999999997</v>
      </c>
      <c r="I155" s="22">
        <v>89.123999999999995</v>
      </c>
      <c r="J155" s="22">
        <v>104.2</v>
      </c>
      <c r="K155" s="22">
        <v>104.3443</v>
      </c>
      <c r="L155" s="22">
        <v>2752</v>
      </c>
      <c r="M155" s="22">
        <v>2752000</v>
      </c>
      <c r="N155" s="22">
        <v>46.974131</v>
      </c>
      <c r="O155" s="22">
        <v>41.540154000000001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2">
        <v>0</v>
      </c>
      <c r="AB155" s="22">
        <v>0</v>
      </c>
      <c r="AC155" s="22">
        <v>0</v>
      </c>
      <c r="AD155" s="22">
        <v>0</v>
      </c>
      <c r="AE155" s="22">
        <v>0</v>
      </c>
      <c r="AF155" s="22">
        <v>0</v>
      </c>
      <c r="AG155" s="22">
        <v>0</v>
      </c>
      <c r="AH155" s="22">
        <v>0</v>
      </c>
      <c r="AI155" s="22">
        <v>0</v>
      </c>
      <c r="AJ155" s="22">
        <v>0</v>
      </c>
      <c r="AK155" s="22">
        <v>0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2">
        <v>0</v>
      </c>
      <c r="AR155" s="22">
        <v>0</v>
      </c>
      <c r="AS155" s="22">
        <v>0</v>
      </c>
      <c r="AT155" s="22">
        <v>0</v>
      </c>
      <c r="AU155" s="22">
        <v>0</v>
      </c>
      <c r="AV155" s="22">
        <v>0</v>
      </c>
      <c r="AW155" s="22">
        <v>0</v>
      </c>
      <c r="AX155" s="22">
        <v>6285868</v>
      </c>
      <c r="AY155" s="22">
        <v>7.5</v>
      </c>
      <c r="AZ155" s="22">
        <v>228154</v>
      </c>
      <c r="BA155" s="22">
        <v>6.7</v>
      </c>
      <c r="BB155" s="22">
        <v>32849</v>
      </c>
      <c r="BC155" s="22">
        <v>3.6</v>
      </c>
      <c r="BD155" s="22">
        <v>246.3828</v>
      </c>
      <c r="BE155" s="22">
        <v>246.3869</v>
      </c>
      <c r="BF155" s="22">
        <v>0</v>
      </c>
      <c r="BG155" s="22">
        <v>0</v>
      </c>
      <c r="BH155" s="22">
        <v>0</v>
      </c>
      <c r="BI155" s="22">
        <v>0</v>
      </c>
      <c r="BJ155" s="22">
        <v>0</v>
      </c>
      <c r="BK155" s="22">
        <v>0</v>
      </c>
      <c r="BL155" s="22">
        <v>0</v>
      </c>
      <c r="BM155" s="22">
        <v>0</v>
      </c>
      <c r="BN155" s="22">
        <v>0</v>
      </c>
      <c r="BO155" s="22">
        <v>0</v>
      </c>
      <c r="BP155" s="22">
        <v>0</v>
      </c>
      <c r="BQ155" s="22">
        <v>0</v>
      </c>
      <c r="BR155" s="22">
        <v>0</v>
      </c>
      <c r="BS155" s="22">
        <v>0</v>
      </c>
      <c r="BT155" s="22">
        <v>0</v>
      </c>
      <c r="BU155" s="22">
        <v>0</v>
      </c>
      <c r="BV155" s="22">
        <v>0</v>
      </c>
      <c r="BW155" s="22">
        <v>0</v>
      </c>
      <c r="BX155" s="22">
        <v>0</v>
      </c>
      <c r="BY155" s="22">
        <v>0</v>
      </c>
      <c r="BZ155" s="22">
        <v>0</v>
      </c>
      <c r="CA155" s="22">
        <v>0</v>
      </c>
      <c r="CB155" s="22">
        <v>0</v>
      </c>
      <c r="CC155" s="22">
        <v>0</v>
      </c>
      <c r="CD155" s="22">
        <v>0</v>
      </c>
      <c r="CE155" s="22">
        <v>0</v>
      </c>
      <c r="CF155" s="22">
        <v>0</v>
      </c>
      <c r="CG155" s="22">
        <v>0</v>
      </c>
      <c r="CH155" s="22">
        <v>0</v>
      </c>
      <c r="CI155" s="22">
        <v>0</v>
      </c>
      <c r="CJ155" s="22">
        <v>0</v>
      </c>
      <c r="CK155" s="22">
        <v>0</v>
      </c>
      <c r="CL155" s="22">
        <v>0</v>
      </c>
      <c r="CM155" s="22">
        <v>0</v>
      </c>
      <c r="CN155" s="22">
        <v>0</v>
      </c>
      <c r="CO155" s="22">
        <v>0</v>
      </c>
      <c r="CP155" s="22">
        <v>0</v>
      </c>
      <c r="CQ155" s="22">
        <v>0</v>
      </c>
      <c r="CR155" s="22">
        <v>0</v>
      </c>
      <c r="CS155" s="22">
        <v>0</v>
      </c>
      <c r="CT155" s="22">
        <v>0</v>
      </c>
      <c r="CU155" s="22">
        <v>0</v>
      </c>
      <c r="CV155" s="22">
        <v>0</v>
      </c>
      <c r="CW155" s="22">
        <v>0</v>
      </c>
      <c r="CX155" s="22">
        <v>0</v>
      </c>
      <c r="CY155" s="22">
        <v>0</v>
      </c>
      <c r="CZ155" s="22">
        <v>0</v>
      </c>
      <c r="DA155" s="22">
        <v>0</v>
      </c>
      <c r="DB155" s="22">
        <v>0</v>
      </c>
      <c r="DC155" s="22">
        <v>0</v>
      </c>
      <c r="DD155" s="22">
        <v>0</v>
      </c>
      <c r="DE155" s="22">
        <v>0</v>
      </c>
      <c r="DF155" s="22">
        <v>0</v>
      </c>
      <c r="DG155" s="22">
        <v>0</v>
      </c>
      <c r="DH155" s="22">
        <v>0</v>
      </c>
      <c r="DI155" s="22">
        <v>0</v>
      </c>
      <c r="DJ155" s="22">
        <v>0</v>
      </c>
      <c r="DK155" s="22">
        <v>0</v>
      </c>
      <c r="DL155" s="22">
        <v>0</v>
      </c>
      <c r="DM155" s="22">
        <v>0</v>
      </c>
      <c r="DN155" s="22">
        <v>0</v>
      </c>
      <c r="DO155" s="22">
        <v>0</v>
      </c>
      <c r="DP155" s="22">
        <v>0</v>
      </c>
      <c r="DQ155" s="22">
        <v>0</v>
      </c>
      <c r="DR155" s="22">
        <v>0</v>
      </c>
      <c r="DS155" s="22">
        <v>0</v>
      </c>
      <c r="DT155" s="22">
        <v>0</v>
      </c>
      <c r="DU155" s="22">
        <v>0</v>
      </c>
      <c r="DV155" s="22">
        <v>0</v>
      </c>
      <c r="DW155" s="22">
        <v>0</v>
      </c>
      <c r="DX155" s="22">
        <v>0</v>
      </c>
      <c r="DY155" s="22">
        <v>0</v>
      </c>
    </row>
    <row r="156" spans="1:129" x14ac:dyDescent="0.5">
      <c r="A156" s="25">
        <v>41698</v>
      </c>
      <c r="B156" s="22">
        <v>168255.38080000001</v>
      </c>
      <c r="C156" s="22">
        <v>1682553808</v>
      </c>
      <c r="D156" s="22">
        <v>78306.614099999992</v>
      </c>
      <c r="E156" s="22">
        <v>783066140.99999988</v>
      </c>
      <c r="F156" s="22">
        <v>-15.1319</v>
      </c>
      <c r="G156" s="22">
        <v>-2.3997000000000002</v>
      </c>
      <c r="H156" s="22">
        <v>-57.132200000000005</v>
      </c>
      <c r="I156" s="22">
        <v>-46.561900000000001</v>
      </c>
      <c r="J156" s="22">
        <v>104.9</v>
      </c>
      <c r="K156" s="22">
        <v>105.2585</v>
      </c>
      <c r="L156" s="22">
        <v>2744</v>
      </c>
      <c r="M156" s="22">
        <v>2744000</v>
      </c>
      <c r="N156" s="22">
        <v>-38.880574000000003</v>
      </c>
      <c r="O156" s="22">
        <v>-41.14866</v>
      </c>
      <c r="P156" s="22">
        <v>0</v>
      </c>
      <c r="Q156" s="22">
        <v>0</v>
      </c>
      <c r="R156" s="22">
        <v>0</v>
      </c>
      <c r="S156" s="22">
        <v>0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2">
        <v>0</v>
      </c>
      <c r="AD156" s="22">
        <v>0</v>
      </c>
      <c r="AE156" s="22">
        <v>0</v>
      </c>
      <c r="AF156" s="22">
        <v>0</v>
      </c>
      <c r="AG156" s="22">
        <v>0</v>
      </c>
      <c r="AH156" s="22">
        <v>0</v>
      </c>
      <c r="AI156" s="22">
        <v>0</v>
      </c>
      <c r="AJ156" s="22">
        <v>0</v>
      </c>
      <c r="AK156" s="22">
        <v>0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2">
        <v>0</v>
      </c>
      <c r="AR156" s="22">
        <v>0</v>
      </c>
      <c r="AS156" s="22">
        <v>0</v>
      </c>
      <c r="AT156" s="22">
        <v>0</v>
      </c>
      <c r="AU156" s="22">
        <v>0</v>
      </c>
      <c r="AV156" s="22">
        <v>0</v>
      </c>
      <c r="AW156" s="22">
        <v>0</v>
      </c>
      <c r="AX156" s="22">
        <v>5675246</v>
      </c>
      <c r="AY156" s="22">
        <v>11.7</v>
      </c>
      <c r="AZ156" s="22">
        <v>188702</v>
      </c>
      <c r="BA156" s="22">
        <v>3.4</v>
      </c>
      <c r="BB156" s="22">
        <v>29220</v>
      </c>
      <c r="BC156" s="22">
        <v>4</v>
      </c>
      <c r="BD156" s="22">
        <v>238.5737</v>
      </c>
      <c r="BE156" s="22">
        <v>238.57769999999999</v>
      </c>
      <c r="BF156" s="22">
        <v>0</v>
      </c>
      <c r="BG156" s="22">
        <v>0</v>
      </c>
      <c r="BH156" s="22">
        <v>0</v>
      </c>
      <c r="BI156" s="22">
        <v>0</v>
      </c>
      <c r="BJ156" s="22">
        <v>0</v>
      </c>
      <c r="BK156" s="22">
        <v>0</v>
      </c>
      <c r="BL156" s="22">
        <v>0</v>
      </c>
      <c r="BM156" s="22">
        <v>0</v>
      </c>
      <c r="BN156" s="22">
        <v>0</v>
      </c>
      <c r="BO156" s="22">
        <v>0</v>
      </c>
      <c r="BP156" s="22">
        <v>0</v>
      </c>
      <c r="BQ156" s="22">
        <v>0</v>
      </c>
      <c r="BR156" s="22">
        <v>0</v>
      </c>
      <c r="BS156" s="22">
        <v>0</v>
      </c>
      <c r="BT156" s="22">
        <v>0</v>
      </c>
      <c r="BU156" s="22">
        <v>0</v>
      </c>
      <c r="BV156" s="22">
        <v>0</v>
      </c>
      <c r="BW156" s="22">
        <v>0</v>
      </c>
      <c r="BX156" s="22">
        <v>0</v>
      </c>
      <c r="BY156" s="22">
        <v>0</v>
      </c>
      <c r="BZ156" s="22">
        <v>0</v>
      </c>
      <c r="CA156" s="22">
        <v>0</v>
      </c>
      <c r="CB156" s="22">
        <v>0</v>
      </c>
      <c r="CC156" s="22">
        <v>0</v>
      </c>
      <c r="CD156" s="22">
        <v>0</v>
      </c>
      <c r="CE156" s="22">
        <v>0</v>
      </c>
      <c r="CF156" s="22">
        <v>0</v>
      </c>
      <c r="CG156" s="22">
        <v>0</v>
      </c>
      <c r="CH156" s="22">
        <v>0</v>
      </c>
      <c r="CI156" s="22">
        <v>0</v>
      </c>
      <c r="CJ156" s="22">
        <v>0</v>
      </c>
      <c r="CK156" s="22">
        <v>0</v>
      </c>
      <c r="CL156" s="22">
        <v>0</v>
      </c>
      <c r="CM156" s="22">
        <v>0</v>
      </c>
      <c r="CN156" s="22">
        <v>0</v>
      </c>
      <c r="CO156" s="22">
        <v>0</v>
      </c>
      <c r="CP156" s="22">
        <v>0</v>
      </c>
      <c r="CQ156" s="22">
        <v>0</v>
      </c>
      <c r="CR156" s="22">
        <v>0</v>
      </c>
      <c r="CS156" s="22">
        <v>0</v>
      </c>
      <c r="CT156" s="22">
        <v>0</v>
      </c>
      <c r="CU156" s="22">
        <v>0</v>
      </c>
      <c r="CV156" s="22">
        <v>0</v>
      </c>
      <c r="CW156" s="22">
        <v>0</v>
      </c>
      <c r="CX156" s="22">
        <v>0</v>
      </c>
      <c r="CY156" s="22">
        <v>0</v>
      </c>
      <c r="CZ156" s="22">
        <v>0</v>
      </c>
      <c r="DA156" s="22">
        <v>0</v>
      </c>
      <c r="DB156" s="22">
        <v>0</v>
      </c>
      <c r="DC156" s="22">
        <v>0</v>
      </c>
      <c r="DD156" s="22">
        <v>0</v>
      </c>
      <c r="DE156" s="22">
        <v>0</v>
      </c>
      <c r="DF156" s="22">
        <v>0</v>
      </c>
      <c r="DG156" s="22">
        <v>0</v>
      </c>
      <c r="DH156" s="22">
        <v>0</v>
      </c>
      <c r="DI156" s="22">
        <v>0</v>
      </c>
      <c r="DJ156" s="22">
        <v>0</v>
      </c>
      <c r="DK156" s="22">
        <v>0</v>
      </c>
      <c r="DL156" s="22">
        <v>0</v>
      </c>
      <c r="DM156" s="22">
        <v>0</v>
      </c>
      <c r="DN156" s="22">
        <v>0</v>
      </c>
      <c r="DO156" s="22">
        <v>0</v>
      </c>
      <c r="DP156" s="22">
        <v>0</v>
      </c>
      <c r="DQ156" s="22">
        <v>0</v>
      </c>
      <c r="DR156" s="22">
        <v>0</v>
      </c>
      <c r="DS156" s="22">
        <v>0</v>
      </c>
      <c r="DT156" s="22">
        <v>0</v>
      </c>
      <c r="DU156" s="22">
        <v>0</v>
      </c>
      <c r="DV156" s="22">
        <v>0</v>
      </c>
      <c r="DW156" s="22">
        <v>0</v>
      </c>
      <c r="DX156" s="22">
        <v>0</v>
      </c>
      <c r="DY156" s="22">
        <v>0</v>
      </c>
    </row>
    <row r="157" spans="1:129" x14ac:dyDescent="0.5">
      <c r="A157" s="25">
        <v>41670</v>
      </c>
      <c r="B157" s="22">
        <v>392498.02399999998</v>
      </c>
      <c r="C157" s="22">
        <v>3924980240</v>
      </c>
      <c r="D157" s="22">
        <v>146536.9688</v>
      </c>
      <c r="E157" s="22">
        <v>1465369688</v>
      </c>
      <c r="F157" s="22">
        <v>35.707700000000003</v>
      </c>
      <c r="G157" s="22">
        <v>41.3703</v>
      </c>
      <c r="H157" s="22">
        <v>2.4525000000000001</v>
      </c>
      <c r="I157" s="22">
        <v>23.121500000000001</v>
      </c>
      <c r="J157" s="22">
        <v>104</v>
      </c>
      <c r="K157" s="22">
        <v>103.76779999999999</v>
      </c>
      <c r="L157" s="22">
        <v>2747</v>
      </c>
      <c r="M157" s="22">
        <v>2747000</v>
      </c>
      <c r="N157" s="22">
        <v>8.9339329999999997</v>
      </c>
      <c r="O157" s="22">
        <v>13.676780000000001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2">
        <v>0</v>
      </c>
      <c r="AD157" s="22">
        <v>0</v>
      </c>
      <c r="AE157" s="22">
        <v>0</v>
      </c>
      <c r="AF157" s="22">
        <v>0</v>
      </c>
      <c r="AG157" s="22">
        <v>0</v>
      </c>
      <c r="AH157" s="22">
        <v>0</v>
      </c>
      <c r="AI157" s="22">
        <v>0</v>
      </c>
      <c r="AJ157" s="22">
        <v>0</v>
      </c>
      <c r="AK157" s="22">
        <v>0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2">
        <v>0</v>
      </c>
      <c r="AR157" s="22">
        <v>0</v>
      </c>
      <c r="AS157" s="22">
        <v>0</v>
      </c>
      <c r="AT157" s="22">
        <v>0</v>
      </c>
      <c r="AU157" s="22">
        <v>0</v>
      </c>
      <c r="AV157" s="22">
        <v>0</v>
      </c>
      <c r="AW157" s="22">
        <v>0</v>
      </c>
      <c r="AX157" s="22">
        <v>6400706</v>
      </c>
      <c r="AY157" s="22">
        <v>15.1</v>
      </c>
      <c r="AZ157" s="22">
        <v>197021</v>
      </c>
      <c r="BA157" s="22">
        <v>4.5</v>
      </c>
      <c r="BB157" s="22">
        <v>32625</v>
      </c>
      <c r="BC157" s="22">
        <v>4.0999999999999996</v>
      </c>
      <c r="BD157" s="22">
        <v>211.87629999999999</v>
      </c>
      <c r="BE157" s="22">
        <v>211.87989999999999</v>
      </c>
      <c r="BF157" s="22">
        <v>0</v>
      </c>
      <c r="BG157" s="22">
        <v>0</v>
      </c>
      <c r="BH157" s="22">
        <v>0</v>
      </c>
      <c r="BI157" s="22">
        <v>0</v>
      </c>
      <c r="BJ157" s="22">
        <v>0</v>
      </c>
      <c r="BK157" s="22">
        <v>0</v>
      </c>
      <c r="BL157" s="22">
        <v>0</v>
      </c>
      <c r="BM157" s="22">
        <v>0</v>
      </c>
      <c r="BN157" s="22">
        <v>0</v>
      </c>
      <c r="BO157" s="22">
        <v>0</v>
      </c>
      <c r="BP157" s="22">
        <v>0</v>
      </c>
      <c r="BQ157" s="22">
        <v>0</v>
      </c>
      <c r="BR157" s="22">
        <v>0</v>
      </c>
      <c r="BS157" s="22">
        <v>0</v>
      </c>
      <c r="BT157" s="22">
        <v>0</v>
      </c>
      <c r="BU157" s="22">
        <v>0</v>
      </c>
      <c r="BV157" s="22">
        <v>0</v>
      </c>
      <c r="BW157" s="22">
        <v>0</v>
      </c>
      <c r="BX157" s="22">
        <v>0</v>
      </c>
      <c r="BY157" s="22">
        <v>0</v>
      </c>
      <c r="BZ157" s="22">
        <v>0</v>
      </c>
      <c r="CA157" s="22">
        <v>0</v>
      </c>
      <c r="CB157" s="22">
        <v>0</v>
      </c>
      <c r="CC157" s="22">
        <v>0</v>
      </c>
      <c r="CD157" s="22">
        <v>0</v>
      </c>
      <c r="CE157" s="22">
        <v>0</v>
      </c>
      <c r="CF157" s="22">
        <v>0</v>
      </c>
      <c r="CG157" s="22">
        <v>0</v>
      </c>
      <c r="CH157" s="22">
        <v>0</v>
      </c>
      <c r="CI157" s="22">
        <v>0</v>
      </c>
      <c r="CJ157" s="22">
        <v>0</v>
      </c>
      <c r="CK157" s="22">
        <v>0</v>
      </c>
      <c r="CL157" s="22">
        <v>0</v>
      </c>
      <c r="CM157" s="22">
        <v>0</v>
      </c>
      <c r="CN157" s="22">
        <v>0</v>
      </c>
      <c r="CO157" s="22">
        <v>0</v>
      </c>
      <c r="CP157" s="22">
        <v>0</v>
      </c>
      <c r="CQ157" s="22">
        <v>0</v>
      </c>
      <c r="CR157" s="22">
        <v>0</v>
      </c>
      <c r="CS157" s="22">
        <v>0</v>
      </c>
      <c r="CT157" s="22">
        <v>0</v>
      </c>
      <c r="CU157" s="22">
        <v>0</v>
      </c>
      <c r="CV157" s="22">
        <v>0</v>
      </c>
      <c r="CW157" s="22">
        <v>0</v>
      </c>
      <c r="CX157" s="22">
        <v>0</v>
      </c>
      <c r="CY157" s="22">
        <v>0</v>
      </c>
      <c r="CZ157" s="22">
        <v>0</v>
      </c>
      <c r="DA157" s="22">
        <v>0</v>
      </c>
      <c r="DB157" s="22">
        <v>0</v>
      </c>
      <c r="DC157" s="22">
        <v>0</v>
      </c>
      <c r="DD157" s="22">
        <v>0</v>
      </c>
      <c r="DE157" s="22">
        <v>0</v>
      </c>
      <c r="DF157" s="22">
        <v>0</v>
      </c>
      <c r="DG157" s="22">
        <v>0</v>
      </c>
      <c r="DH157" s="22">
        <v>0</v>
      </c>
      <c r="DI157" s="22">
        <v>0</v>
      </c>
      <c r="DJ157" s="22">
        <v>0</v>
      </c>
      <c r="DK157" s="22">
        <v>0</v>
      </c>
      <c r="DL157" s="22">
        <v>0</v>
      </c>
      <c r="DM157" s="22">
        <v>0</v>
      </c>
      <c r="DN157" s="22">
        <v>0</v>
      </c>
      <c r="DO157" s="22">
        <v>0</v>
      </c>
      <c r="DP157" s="22">
        <v>0</v>
      </c>
      <c r="DQ157" s="22">
        <v>0</v>
      </c>
      <c r="DR157" s="22">
        <v>0</v>
      </c>
      <c r="DS157" s="22">
        <v>0</v>
      </c>
      <c r="DT157" s="22">
        <v>0</v>
      </c>
      <c r="DU157" s="22">
        <v>0</v>
      </c>
      <c r="DV157" s="22">
        <v>0</v>
      </c>
      <c r="DW157" s="22">
        <v>0</v>
      </c>
      <c r="DX157" s="22">
        <v>0</v>
      </c>
      <c r="DY157" s="22">
        <v>0</v>
      </c>
    </row>
    <row r="158" spans="1:129" x14ac:dyDescent="0.5">
      <c r="A158" s="25">
        <v>41639</v>
      </c>
      <c r="B158" s="22">
        <v>383102.5</v>
      </c>
      <c r="C158" s="22">
        <v>3831025000</v>
      </c>
      <c r="D158" s="22">
        <v>119018.2</v>
      </c>
      <c r="E158" s="22">
        <v>1190182000</v>
      </c>
      <c r="F158" s="22">
        <v>28.150300000000001</v>
      </c>
      <c r="G158" s="22">
        <v>42.496299999999998</v>
      </c>
      <c r="H158" s="22">
        <v>23.179600000000001</v>
      </c>
      <c r="I158" s="22">
        <v>-1.4025000000000001</v>
      </c>
      <c r="J158" s="22">
        <v>107.9</v>
      </c>
      <c r="K158" s="22">
        <v>107.9323</v>
      </c>
      <c r="L158" s="22">
        <v>2757</v>
      </c>
      <c r="M158" s="22">
        <v>2757000</v>
      </c>
      <c r="N158" s="22">
        <v>30.881107</v>
      </c>
      <c r="O158" s="22">
        <v>28.584246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2">
        <v>0</v>
      </c>
      <c r="AB158" s="22">
        <v>0</v>
      </c>
      <c r="AC158" s="22">
        <v>0</v>
      </c>
      <c r="AD158" s="22">
        <v>0</v>
      </c>
      <c r="AE158" s="22">
        <v>0</v>
      </c>
      <c r="AF158" s="22">
        <v>0</v>
      </c>
      <c r="AG158" s="22">
        <v>0</v>
      </c>
      <c r="AH158" s="22">
        <v>0</v>
      </c>
      <c r="AI158" s="22">
        <v>0</v>
      </c>
      <c r="AJ158" s="22">
        <v>0</v>
      </c>
      <c r="AK158" s="22">
        <v>0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2">
        <v>0</v>
      </c>
      <c r="AR158" s="22">
        <v>0</v>
      </c>
      <c r="AS158" s="22">
        <v>0</v>
      </c>
      <c r="AT158" s="22">
        <v>0</v>
      </c>
      <c r="AU158" s="22">
        <v>0</v>
      </c>
      <c r="AV158" s="22">
        <v>0</v>
      </c>
      <c r="AW158" s="22">
        <v>0</v>
      </c>
      <c r="AX158" s="22">
        <v>6047126</v>
      </c>
      <c r="AY158" s="22">
        <v>13.6</v>
      </c>
      <c r="AZ158" s="22">
        <v>218138</v>
      </c>
      <c r="BA158" s="22">
        <v>8</v>
      </c>
      <c r="BB158" s="22">
        <v>32832</v>
      </c>
      <c r="BC158" s="22">
        <v>6.1</v>
      </c>
      <c r="BD158" s="22">
        <v>185.6902</v>
      </c>
      <c r="BE158" s="22">
        <v>185.6934</v>
      </c>
      <c r="BF158" s="22">
        <v>0</v>
      </c>
      <c r="BG158" s="22">
        <v>0</v>
      </c>
      <c r="BH158" s="22">
        <v>0</v>
      </c>
      <c r="BI158" s="22">
        <v>0</v>
      </c>
      <c r="BJ158" s="22">
        <v>0</v>
      </c>
      <c r="BK158" s="22">
        <v>0</v>
      </c>
      <c r="BL158" s="22">
        <v>0</v>
      </c>
      <c r="BM158" s="22">
        <v>0</v>
      </c>
      <c r="BN158" s="22">
        <v>0</v>
      </c>
      <c r="BO158" s="22">
        <v>0</v>
      </c>
      <c r="BP158" s="22">
        <v>0</v>
      </c>
      <c r="BQ158" s="22">
        <v>0</v>
      </c>
      <c r="BR158" s="22">
        <v>0</v>
      </c>
      <c r="BS158" s="22">
        <v>0</v>
      </c>
      <c r="BT158" s="22">
        <v>0</v>
      </c>
      <c r="BU158" s="22">
        <v>0</v>
      </c>
      <c r="BV158" s="22">
        <v>0</v>
      </c>
      <c r="BW158" s="22">
        <v>0</v>
      </c>
      <c r="BX158" s="22">
        <v>0</v>
      </c>
      <c r="BY158" s="22">
        <v>0</v>
      </c>
      <c r="BZ158" s="22">
        <v>0</v>
      </c>
      <c r="CA158" s="22">
        <v>0</v>
      </c>
      <c r="CB158" s="22">
        <v>0</v>
      </c>
      <c r="CC158" s="22">
        <v>0</v>
      </c>
      <c r="CD158" s="22">
        <v>0</v>
      </c>
      <c r="CE158" s="22">
        <v>0</v>
      </c>
      <c r="CF158" s="22">
        <v>0</v>
      </c>
      <c r="CG158" s="22">
        <v>0</v>
      </c>
      <c r="CH158" s="22">
        <v>0</v>
      </c>
      <c r="CI158" s="22">
        <v>0</v>
      </c>
      <c r="CJ158" s="22">
        <v>0</v>
      </c>
      <c r="CK158" s="22">
        <v>0</v>
      </c>
      <c r="CL158" s="22">
        <v>0</v>
      </c>
      <c r="CM158" s="22">
        <v>0</v>
      </c>
      <c r="CN158" s="22">
        <v>0</v>
      </c>
      <c r="CO158" s="22">
        <v>0</v>
      </c>
      <c r="CP158" s="22">
        <v>0</v>
      </c>
      <c r="CQ158" s="22">
        <v>0</v>
      </c>
      <c r="CR158" s="22">
        <v>0</v>
      </c>
      <c r="CS158" s="22">
        <v>0</v>
      </c>
      <c r="CT158" s="22">
        <v>0</v>
      </c>
      <c r="CU158" s="22">
        <v>0</v>
      </c>
      <c r="CV158" s="22">
        <v>0</v>
      </c>
      <c r="CW158" s="22">
        <v>0</v>
      </c>
      <c r="CX158" s="22">
        <v>0</v>
      </c>
      <c r="CY158" s="22">
        <v>0</v>
      </c>
      <c r="CZ158" s="22">
        <v>0</v>
      </c>
      <c r="DA158" s="22">
        <v>0</v>
      </c>
      <c r="DB158" s="22">
        <v>0</v>
      </c>
      <c r="DC158" s="22">
        <v>0</v>
      </c>
      <c r="DD158" s="22">
        <v>0</v>
      </c>
      <c r="DE158" s="22">
        <v>0</v>
      </c>
      <c r="DF158" s="22">
        <v>0</v>
      </c>
      <c r="DG158" s="22">
        <v>0</v>
      </c>
      <c r="DH158" s="22">
        <v>0</v>
      </c>
      <c r="DI158" s="22">
        <v>0</v>
      </c>
      <c r="DJ158" s="22">
        <v>0</v>
      </c>
      <c r="DK158" s="22">
        <v>0</v>
      </c>
      <c r="DL158" s="22">
        <v>0</v>
      </c>
      <c r="DM158" s="22">
        <v>0</v>
      </c>
      <c r="DN158" s="22">
        <v>0</v>
      </c>
      <c r="DO158" s="22">
        <v>0</v>
      </c>
      <c r="DP158" s="22">
        <v>0</v>
      </c>
      <c r="DQ158" s="22">
        <v>0</v>
      </c>
      <c r="DR158" s="22">
        <v>0</v>
      </c>
      <c r="DS158" s="22">
        <v>0</v>
      </c>
      <c r="DT158" s="22">
        <v>0</v>
      </c>
      <c r="DU158" s="22">
        <v>0</v>
      </c>
      <c r="DV158" s="22">
        <v>0</v>
      </c>
      <c r="DW158" s="22">
        <v>0</v>
      </c>
      <c r="DX158" s="22">
        <v>0</v>
      </c>
      <c r="DY158" s="22">
        <v>0</v>
      </c>
    </row>
    <row r="159" spans="1:129" x14ac:dyDescent="0.5">
      <c r="A159" s="25">
        <v>41608</v>
      </c>
      <c r="B159" s="22">
        <v>311011.20000000001</v>
      </c>
      <c r="C159" s="22">
        <v>3110112000</v>
      </c>
      <c r="D159" s="22">
        <v>120711.20000000001</v>
      </c>
      <c r="E159" s="22">
        <v>1207112000</v>
      </c>
      <c r="F159" s="22">
        <v>39.186100000000003</v>
      </c>
      <c r="G159" s="22">
        <v>8.8865999999999996</v>
      </c>
      <c r="H159" s="22">
        <v>23.7912</v>
      </c>
      <c r="I159" s="22">
        <v>25.577300000000001</v>
      </c>
      <c r="J159" s="22">
        <v>105.9</v>
      </c>
      <c r="K159" s="22">
        <v>106.06</v>
      </c>
      <c r="L159" s="22">
        <v>2694</v>
      </c>
      <c r="M159" s="22">
        <v>2694000</v>
      </c>
      <c r="N159" s="22">
        <v>-8.9364349999999995</v>
      </c>
      <c r="O159" s="22">
        <v>-9.3739139999999992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2">
        <v>0</v>
      </c>
      <c r="AD159" s="22">
        <v>0</v>
      </c>
      <c r="AE159" s="22">
        <v>0</v>
      </c>
      <c r="AF159" s="22">
        <v>0</v>
      </c>
      <c r="AG159" s="22">
        <v>0</v>
      </c>
      <c r="AH159" s="22">
        <v>0</v>
      </c>
      <c r="AI159" s="22">
        <v>0</v>
      </c>
      <c r="AJ159" s="22">
        <v>0</v>
      </c>
      <c r="AK159" s="22">
        <v>0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2">
        <v>0</v>
      </c>
      <c r="AR159" s="22">
        <v>0</v>
      </c>
      <c r="AS159" s="22">
        <v>0</v>
      </c>
      <c r="AT159" s="22">
        <v>0</v>
      </c>
      <c r="AU159" s="22">
        <v>0</v>
      </c>
      <c r="AV159" s="22">
        <v>0</v>
      </c>
      <c r="AW159" s="22">
        <v>0</v>
      </c>
      <c r="AX159" s="22">
        <v>5337544</v>
      </c>
      <c r="AY159" s="22">
        <v>9.5</v>
      </c>
      <c r="AZ159" s="22">
        <v>223195</v>
      </c>
      <c r="BA159" s="22">
        <v>11.6</v>
      </c>
      <c r="BB159" s="22">
        <v>31525</v>
      </c>
      <c r="BC159" s="22">
        <v>6</v>
      </c>
      <c r="BD159" s="22">
        <v>168.4461</v>
      </c>
      <c r="BE159" s="22">
        <v>168.44890000000001</v>
      </c>
      <c r="BF159" s="22">
        <v>0</v>
      </c>
      <c r="BG159" s="22">
        <v>0</v>
      </c>
      <c r="BH159" s="22">
        <v>0</v>
      </c>
      <c r="BI159" s="22">
        <v>0</v>
      </c>
      <c r="BJ159" s="22">
        <v>0</v>
      </c>
      <c r="BK159" s="22">
        <v>0</v>
      </c>
      <c r="BL159" s="22">
        <v>0</v>
      </c>
      <c r="BM159" s="22">
        <v>0</v>
      </c>
      <c r="BN159" s="22">
        <v>0</v>
      </c>
      <c r="BO159" s="22">
        <v>0</v>
      </c>
      <c r="BP159" s="22">
        <v>0</v>
      </c>
      <c r="BQ159" s="22">
        <v>0</v>
      </c>
      <c r="BR159" s="22">
        <v>0</v>
      </c>
      <c r="BS159" s="22">
        <v>0</v>
      </c>
      <c r="BT159" s="22">
        <v>0</v>
      </c>
      <c r="BU159" s="22">
        <v>0</v>
      </c>
      <c r="BV159" s="22">
        <v>0</v>
      </c>
      <c r="BW159" s="22">
        <v>0</v>
      </c>
      <c r="BX159" s="22">
        <v>0</v>
      </c>
      <c r="BY159" s="22">
        <v>0</v>
      </c>
      <c r="BZ159" s="22">
        <v>0</v>
      </c>
      <c r="CA159" s="22">
        <v>0</v>
      </c>
      <c r="CB159" s="22">
        <v>0</v>
      </c>
      <c r="CC159" s="22">
        <v>0</v>
      </c>
      <c r="CD159" s="22">
        <v>0</v>
      </c>
      <c r="CE159" s="22">
        <v>0</v>
      </c>
      <c r="CF159" s="22">
        <v>0</v>
      </c>
      <c r="CG159" s="22">
        <v>0</v>
      </c>
      <c r="CH159" s="22">
        <v>0</v>
      </c>
      <c r="CI159" s="22">
        <v>0</v>
      </c>
      <c r="CJ159" s="22">
        <v>0</v>
      </c>
      <c r="CK159" s="22">
        <v>0</v>
      </c>
      <c r="CL159" s="22">
        <v>0</v>
      </c>
      <c r="CM159" s="22">
        <v>0</v>
      </c>
      <c r="CN159" s="22">
        <v>0</v>
      </c>
      <c r="CO159" s="22">
        <v>0</v>
      </c>
      <c r="CP159" s="22">
        <v>0</v>
      </c>
      <c r="CQ159" s="22">
        <v>0</v>
      </c>
      <c r="CR159" s="22">
        <v>0</v>
      </c>
      <c r="CS159" s="22">
        <v>0</v>
      </c>
      <c r="CT159" s="22">
        <v>0</v>
      </c>
      <c r="CU159" s="22">
        <v>0</v>
      </c>
      <c r="CV159" s="22">
        <v>0</v>
      </c>
      <c r="CW159" s="22">
        <v>0</v>
      </c>
      <c r="CX159" s="22">
        <v>0</v>
      </c>
      <c r="CY159" s="22">
        <v>0</v>
      </c>
      <c r="CZ159" s="22">
        <v>0</v>
      </c>
      <c r="DA159" s="22">
        <v>0</v>
      </c>
      <c r="DB159" s="22">
        <v>0</v>
      </c>
      <c r="DC159" s="22">
        <v>0</v>
      </c>
      <c r="DD159" s="22">
        <v>0</v>
      </c>
      <c r="DE159" s="22">
        <v>0</v>
      </c>
      <c r="DF159" s="22">
        <v>0</v>
      </c>
      <c r="DG159" s="22">
        <v>0</v>
      </c>
      <c r="DH159" s="22">
        <v>0</v>
      </c>
      <c r="DI159" s="22">
        <v>0</v>
      </c>
      <c r="DJ159" s="22">
        <v>0</v>
      </c>
      <c r="DK159" s="22">
        <v>0</v>
      </c>
      <c r="DL159" s="22">
        <v>0</v>
      </c>
      <c r="DM159" s="22">
        <v>0</v>
      </c>
      <c r="DN159" s="22">
        <v>0</v>
      </c>
      <c r="DO159" s="22">
        <v>0</v>
      </c>
      <c r="DP159" s="22">
        <v>0</v>
      </c>
      <c r="DQ159" s="22">
        <v>0</v>
      </c>
      <c r="DR159" s="22">
        <v>0</v>
      </c>
      <c r="DS159" s="22">
        <v>0</v>
      </c>
      <c r="DT159" s="22">
        <v>0</v>
      </c>
      <c r="DU159" s="22">
        <v>0</v>
      </c>
      <c r="DV159" s="22">
        <v>0</v>
      </c>
      <c r="DW159" s="22">
        <v>0</v>
      </c>
      <c r="DX159" s="22">
        <v>0</v>
      </c>
      <c r="DY159" s="22">
        <v>0</v>
      </c>
    </row>
    <row r="160" spans="1:129" x14ac:dyDescent="0.5">
      <c r="A160" s="25">
        <v>41578</v>
      </c>
      <c r="B160" s="22">
        <v>251238.6</v>
      </c>
      <c r="C160" s="22">
        <v>2512386000</v>
      </c>
      <c r="D160" s="22">
        <v>96125</v>
      </c>
      <c r="E160" s="22">
        <v>961250000</v>
      </c>
      <c r="F160" s="22">
        <v>4.5289999999999999</v>
      </c>
      <c r="G160" s="22">
        <v>-7.9939999999999998</v>
      </c>
      <c r="H160" s="22">
        <v>-10.0944</v>
      </c>
      <c r="I160" s="22">
        <v>-22.268600000000003</v>
      </c>
      <c r="J160" s="22">
        <v>106.3</v>
      </c>
      <c r="K160" s="22">
        <v>106.8661</v>
      </c>
      <c r="L160" s="22">
        <v>2776</v>
      </c>
      <c r="M160" s="22">
        <v>2776000</v>
      </c>
      <c r="N160" s="22">
        <v>-17.989362</v>
      </c>
      <c r="O160" s="22">
        <v>-20.352837000000001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2">
        <v>0</v>
      </c>
      <c r="AD160" s="22">
        <v>0</v>
      </c>
      <c r="AE160" s="22">
        <v>0</v>
      </c>
      <c r="AF160" s="22">
        <v>0</v>
      </c>
      <c r="AG160" s="22">
        <v>0</v>
      </c>
      <c r="AH160" s="22">
        <v>0</v>
      </c>
      <c r="AI160" s="22">
        <v>0</v>
      </c>
      <c r="AJ160" s="22">
        <v>0</v>
      </c>
      <c r="AK160" s="22">
        <v>0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2">
        <v>0</v>
      </c>
      <c r="AR160" s="22">
        <v>0</v>
      </c>
      <c r="AS160" s="22">
        <v>0</v>
      </c>
      <c r="AT160" s="22">
        <v>0</v>
      </c>
      <c r="AU160" s="22">
        <v>0</v>
      </c>
      <c r="AV160" s="22">
        <v>0</v>
      </c>
      <c r="AW160" s="22">
        <v>0</v>
      </c>
      <c r="AX160" s="22">
        <v>5667698</v>
      </c>
      <c r="AY160" s="22">
        <v>15.1</v>
      </c>
      <c r="AZ160" s="22">
        <v>208695</v>
      </c>
      <c r="BA160" s="22">
        <v>3</v>
      </c>
      <c r="BB160" s="22">
        <v>32279</v>
      </c>
      <c r="BC160" s="22">
        <v>9.1</v>
      </c>
      <c r="BD160" s="22">
        <v>167.66079999999999</v>
      </c>
      <c r="BE160" s="22">
        <v>167.6636</v>
      </c>
      <c r="BF160" s="22">
        <v>0</v>
      </c>
      <c r="BG160" s="22">
        <v>0</v>
      </c>
      <c r="BH160" s="22">
        <v>0</v>
      </c>
      <c r="BI160" s="22">
        <v>0</v>
      </c>
      <c r="BJ160" s="22">
        <v>0</v>
      </c>
      <c r="BK160" s="22">
        <v>0</v>
      </c>
      <c r="BL160" s="22">
        <v>0</v>
      </c>
      <c r="BM160" s="22">
        <v>0</v>
      </c>
      <c r="BN160" s="22">
        <v>0</v>
      </c>
      <c r="BO160" s="22">
        <v>0</v>
      </c>
      <c r="BP160" s="22">
        <v>0</v>
      </c>
      <c r="BQ160" s="22">
        <v>0</v>
      </c>
      <c r="BR160" s="22">
        <v>0</v>
      </c>
      <c r="BS160" s="22">
        <v>0</v>
      </c>
      <c r="BT160" s="22">
        <v>0</v>
      </c>
      <c r="BU160" s="22">
        <v>0</v>
      </c>
      <c r="BV160" s="22">
        <v>0</v>
      </c>
      <c r="BW160" s="22">
        <v>0</v>
      </c>
      <c r="BX160" s="22">
        <v>0</v>
      </c>
      <c r="BY160" s="22">
        <v>0</v>
      </c>
      <c r="BZ160" s="22">
        <v>0</v>
      </c>
      <c r="CA160" s="22">
        <v>0</v>
      </c>
      <c r="CB160" s="22">
        <v>0</v>
      </c>
      <c r="CC160" s="22">
        <v>0</v>
      </c>
      <c r="CD160" s="22">
        <v>0</v>
      </c>
      <c r="CE160" s="22">
        <v>0</v>
      </c>
      <c r="CF160" s="22">
        <v>0</v>
      </c>
      <c r="CG160" s="22">
        <v>0</v>
      </c>
      <c r="CH160" s="22">
        <v>0</v>
      </c>
      <c r="CI160" s="22">
        <v>0</v>
      </c>
      <c r="CJ160" s="22">
        <v>0</v>
      </c>
      <c r="CK160" s="22">
        <v>0</v>
      </c>
      <c r="CL160" s="22">
        <v>0</v>
      </c>
      <c r="CM160" s="22">
        <v>0</v>
      </c>
      <c r="CN160" s="22">
        <v>0</v>
      </c>
      <c r="CO160" s="22">
        <v>0</v>
      </c>
      <c r="CP160" s="22">
        <v>0</v>
      </c>
      <c r="CQ160" s="22">
        <v>0</v>
      </c>
      <c r="CR160" s="22">
        <v>0</v>
      </c>
      <c r="CS160" s="22">
        <v>0</v>
      </c>
      <c r="CT160" s="22">
        <v>0</v>
      </c>
      <c r="CU160" s="22">
        <v>0</v>
      </c>
      <c r="CV160" s="22">
        <v>0</v>
      </c>
      <c r="CW160" s="22">
        <v>0</v>
      </c>
      <c r="CX160" s="22">
        <v>0</v>
      </c>
      <c r="CY160" s="22">
        <v>0</v>
      </c>
      <c r="CZ160" s="22">
        <v>0</v>
      </c>
      <c r="DA160" s="22">
        <v>0</v>
      </c>
      <c r="DB160" s="22">
        <v>0</v>
      </c>
      <c r="DC160" s="22">
        <v>0</v>
      </c>
      <c r="DD160" s="22">
        <v>0</v>
      </c>
      <c r="DE160" s="22">
        <v>0</v>
      </c>
      <c r="DF160" s="22">
        <v>0</v>
      </c>
      <c r="DG160" s="22">
        <v>0</v>
      </c>
      <c r="DH160" s="22">
        <v>0</v>
      </c>
      <c r="DI160" s="22">
        <v>0</v>
      </c>
      <c r="DJ160" s="22">
        <v>0</v>
      </c>
      <c r="DK160" s="22">
        <v>0</v>
      </c>
      <c r="DL160" s="22">
        <v>0</v>
      </c>
      <c r="DM160" s="22">
        <v>0</v>
      </c>
      <c r="DN160" s="22">
        <v>0</v>
      </c>
      <c r="DO160" s="22">
        <v>0</v>
      </c>
      <c r="DP160" s="22">
        <v>0</v>
      </c>
      <c r="DQ160" s="22">
        <v>0</v>
      </c>
      <c r="DR160" s="22">
        <v>0</v>
      </c>
      <c r="DS160" s="22">
        <v>0</v>
      </c>
      <c r="DT160" s="22">
        <v>0</v>
      </c>
      <c r="DU160" s="22">
        <v>0</v>
      </c>
      <c r="DV160" s="22">
        <v>0</v>
      </c>
      <c r="DW160" s="22">
        <v>0</v>
      </c>
      <c r="DX160" s="22">
        <v>0</v>
      </c>
      <c r="DY160" s="22">
        <v>0</v>
      </c>
    </row>
    <row r="161" spans="1:129" x14ac:dyDescent="0.5">
      <c r="A161" s="25">
        <v>41547</v>
      </c>
      <c r="B161" s="22">
        <v>279447</v>
      </c>
      <c r="C161" s="22">
        <v>2794470000</v>
      </c>
      <c r="D161" s="22">
        <v>123663.1</v>
      </c>
      <c r="E161" s="22">
        <v>1236631000</v>
      </c>
      <c r="F161" s="22">
        <v>6.6608999999999989</v>
      </c>
      <c r="G161" s="22">
        <v>1.1379999999999999</v>
      </c>
      <c r="H161" s="22">
        <v>-0.65920000000000001</v>
      </c>
      <c r="I161" s="22">
        <v>16.322599999999998</v>
      </c>
      <c r="J161" s="22">
        <v>108.4</v>
      </c>
      <c r="K161" s="22">
        <v>108.07380000000001</v>
      </c>
      <c r="L161" s="22">
        <v>2783</v>
      </c>
      <c r="M161" s="22">
        <v>2783000</v>
      </c>
      <c r="N161" s="22">
        <v>-13.002044</v>
      </c>
      <c r="O161" s="22">
        <v>-13.832959000000001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2">
        <v>0</v>
      </c>
      <c r="AB161" s="22">
        <v>0</v>
      </c>
      <c r="AC161" s="22">
        <v>0</v>
      </c>
      <c r="AD161" s="22">
        <v>0</v>
      </c>
      <c r="AE161" s="22">
        <v>0</v>
      </c>
      <c r="AF161" s="22">
        <v>0</v>
      </c>
      <c r="AG161" s="22">
        <v>0</v>
      </c>
      <c r="AH161" s="22">
        <v>0</v>
      </c>
      <c r="AI161" s="22">
        <v>0</v>
      </c>
      <c r="AJ161" s="22">
        <v>0</v>
      </c>
      <c r="AK161" s="22">
        <v>0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2">
        <v>0</v>
      </c>
      <c r="AR161" s="22">
        <v>0</v>
      </c>
      <c r="AS161" s="22">
        <v>0</v>
      </c>
      <c r="AT161" s="22">
        <v>0</v>
      </c>
      <c r="AU161" s="22">
        <v>0</v>
      </c>
      <c r="AV161" s="22">
        <v>0</v>
      </c>
      <c r="AW161" s="22">
        <v>0</v>
      </c>
      <c r="AX161" s="22">
        <v>5407326</v>
      </c>
      <c r="AY161" s="22">
        <v>13.1</v>
      </c>
      <c r="AZ161" s="22">
        <v>196823</v>
      </c>
      <c r="BA161" s="22">
        <v>1.8</v>
      </c>
      <c r="BB161" s="22">
        <v>30746</v>
      </c>
      <c r="BC161" s="22">
        <v>10.199999999999999</v>
      </c>
      <c r="BD161" s="22">
        <v>151.4522</v>
      </c>
      <c r="BE161" s="22">
        <v>151.45480000000001</v>
      </c>
      <c r="BF161" s="22">
        <v>0</v>
      </c>
      <c r="BG161" s="22">
        <v>0</v>
      </c>
      <c r="BH161" s="22">
        <v>0</v>
      </c>
      <c r="BI161" s="22">
        <v>0</v>
      </c>
      <c r="BJ161" s="22">
        <v>0</v>
      </c>
      <c r="BK161" s="22">
        <v>0</v>
      </c>
      <c r="BL161" s="22">
        <v>0</v>
      </c>
      <c r="BM161" s="22">
        <v>0</v>
      </c>
      <c r="BN161" s="22">
        <v>0</v>
      </c>
      <c r="BO161" s="22">
        <v>0</v>
      </c>
      <c r="BP161" s="22">
        <v>0</v>
      </c>
      <c r="BQ161" s="22">
        <v>0</v>
      </c>
      <c r="BR161" s="22">
        <v>0</v>
      </c>
      <c r="BS161" s="22">
        <v>0</v>
      </c>
      <c r="BT161" s="22">
        <v>0</v>
      </c>
      <c r="BU161" s="22">
        <v>0</v>
      </c>
      <c r="BV161" s="22">
        <v>0</v>
      </c>
      <c r="BW161" s="22">
        <v>0</v>
      </c>
      <c r="BX161" s="22">
        <v>0</v>
      </c>
      <c r="BY161" s="22">
        <v>0</v>
      </c>
      <c r="BZ161" s="22">
        <v>0</v>
      </c>
      <c r="CA161" s="22">
        <v>0</v>
      </c>
      <c r="CB161" s="22">
        <v>0</v>
      </c>
      <c r="CC161" s="22">
        <v>0</v>
      </c>
      <c r="CD161" s="22">
        <v>0</v>
      </c>
      <c r="CE161" s="22">
        <v>0</v>
      </c>
      <c r="CF161" s="22">
        <v>0</v>
      </c>
      <c r="CG161" s="22">
        <v>0</v>
      </c>
      <c r="CH161" s="22">
        <v>0</v>
      </c>
      <c r="CI161" s="22">
        <v>0</v>
      </c>
      <c r="CJ161" s="22">
        <v>0</v>
      </c>
      <c r="CK161" s="22">
        <v>0</v>
      </c>
      <c r="CL161" s="22">
        <v>0</v>
      </c>
      <c r="CM161" s="22">
        <v>0</v>
      </c>
      <c r="CN161" s="22">
        <v>0</v>
      </c>
      <c r="CO161" s="22">
        <v>0</v>
      </c>
      <c r="CP161" s="22">
        <v>0</v>
      </c>
      <c r="CQ161" s="22">
        <v>0</v>
      </c>
      <c r="CR161" s="22">
        <v>0</v>
      </c>
      <c r="CS161" s="22">
        <v>0</v>
      </c>
      <c r="CT161" s="22">
        <v>0</v>
      </c>
      <c r="CU161" s="22">
        <v>0</v>
      </c>
      <c r="CV161" s="22">
        <v>0</v>
      </c>
      <c r="CW161" s="22">
        <v>0</v>
      </c>
      <c r="CX161" s="22">
        <v>0</v>
      </c>
      <c r="CY161" s="22">
        <v>0</v>
      </c>
      <c r="CZ161" s="22">
        <v>0</v>
      </c>
      <c r="DA161" s="22">
        <v>0</v>
      </c>
      <c r="DB161" s="22">
        <v>0</v>
      </c>
      <c r="DC161" s="22">
        <v>0</v>
      </c>
      <c r="DD161" s="22">
        <v>0</v>
      </c>
      <c r="DE161" s="22">
        <v>0</v>
      </c>
      <c r="DF161" s="22">
        <v>0</v>
      </c>
      <c r="DG161" s="22">
        <v>0</v>
      </c>
      <c r="DH161" s="22">
        <v>0</v>
      </c>
      <c r="DI161" s="22">
        <v>0</v>
      </c>
      <c r="DJ161" s="22">
        <v>0</v>
      </c>
      <c r="DK161" s="22">
        <v>0</v>
      </c>
      <c r="DL161" s="22">
        <v>0</v>
      </c>
      <c r="DM161" s="22">
        <v>0</v>
      </c>
      <c r="DN161" s="22">
        <v>0</v>
      </c>
      <c r="DO161" s="22">
        <v>0</v>
      </c>
      <c r="DP161" s="22">
        <v>0</v>
      </c>
      <c r="DQ161" s="22">
        <v>0</v>
      </c>
      <c r="DR161" s="22">
        <v>0</v>
      </c>
      <c r="DS161" s="22">
        <v>0</v>
      </c>
      <c r="DT161" s="22">
        <v>0</v>
      </c>
      <c r="DU161" s="22">
        <v>0</v>
      </c>
      <c r="DV161" s="22">
        <v>0</v>
      </c>
      <c r="DW161" s="22">
        <v>0</v>
      </c>
      <c r="DX161" s="22">
        <v>0</v>
      </c>
      <c r="DY161" s="22">
        <v>0</v>
      </c>
    </row>
    <row r="162" spans="1:129" x14ac:dyDescent="0.5">
      <c r="A162" s="25">
        <v>41517</v>
      </c>
      <c r="B162" s="22">
        <v>281301.2</v>
      </c>
      <c r="C162" s="22">
        <v>2813012000</v>
      </c>
      <c r="D162" s="22">
        <v>106310.49999999999</v>
      </c>
      <c r="E162" s="22">
        <v>1063104999.9999999</v>
      </c>
      <c r="F162" s="22">
        <v>12.691500000000001</v>
      </c>
      <c r="G162" s="22">
        <v>106.00449999999999</v>
      </c>
      <c r="H162" s="22">
        <v>-2.9205000000000001</v>
      </c>
      <c r="I162" s="22">
        <v>-6.8671000000000006</v>
      </c>
      <c r="J162" s="22">
        <v>107</v>
      </c>
      <c r="K162" s="22">
        <v>107.0714</v>
      </c>
      <c r="L162" s="22">
        <v>2760</v>
      </c>
      <c r="M162" s="22">
        <v>2760000</v>
      </c>
      <c r="N162" s="22">
        <v>199.87267399999999</v>
      </c>
      <c r="O162" s="22">
        <v>212.61806100000001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2">
        <v>0</v>
      </c>
      <c r="AB162" s="22">
        <v>0</v>
      </c>
      <c r="AC162" s="22">
        <v>0</v>
      </c>
      <c r="AD162" s="22">
        <v>0</v>
      </c>
      <c r="AE162" s="22">
        <v>0</v>
      </c>
      <c r="AF162" s="22">
        <v>0</v>
      </c>
      <c r="AG162" s="22">
        <v>0</v>
      </c>
      <c r="AH162" s="22">
        <v>0</v>
      </c>
      <c r="AI162" s="22">
        <v>0</v>
      </c>
      <c r="AJ162" s="22">
        <v>0</v>
      </c>
      <c r="AK162" s="22">
        <v>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2">
        <v>0</v>
      </c>
      <c r="AR162" s="22">
        <v>0</v>
      </c>
      <c r="AS162" s="22">
        <v>0</v>
      </c>
      <c r="AT162" s="22">
        <v>0</v>
      </c>
      <c r="AU162" s="22">
        <v>0</v>
      </c>
      <c r="AV162" s="22">
        <v>0</v>
      </c>
      <c r="AW162" s="22">
        <v>0</v>
      </c>
      <c r="AX162" s="22">
        <v>5999375</v>
      </c>
      <c r="AY162" s="22">
        <v>23.8</v>
      </c>
      <c r="AZ162" s="22">
        <v>184877</v>
      </c>
      <c r="BA162" s="22">
        <v>-3.1</v>
      </c>
      <c r="BB162" s="22">
        <v>31198</v>
      </c>
      <c r="BC162" s="22">
        <v>11.5</v>
      </c>
      <c r="BD162" s="22">
        <v>154.45670000000001</v>
      </c>
      <c r="BE162" s="22">
        <v>154.45920000000001</v>
      </c>
      <c r="BF162" s="22">
        <v>0</v>
      </c>
      <c r="BG162" s="22">
        <v>0</v>
      </c>
      <c r="BH162" s="22">
        <v>0</v>
      </c>
      <c r="BI162" s="22">
        <v>0</v>
      </c>
      <c r="BJ162" s="22">
        <v>0</v>
      </c>
      <c r="BK162" s="22">
        <v>0</v>
      </c>
      <c r="BL162" s="22">
        <v>0</v>
      </c>
      <c r="BM162" s="22">
        <v>0</v>
      </c>
      <c r="BN162" s="22">
        <v>0</v>
      </c>
      <c r="BO162" s="22">
        <v>0</v>
      </c>
      <c r="BP162" s="22">
        <v>0</v>
      </c>
      <c r="BQ162" s="22">
        <v>0</v>
      </c>
      <c r="BR162" s="22">
        <v>0</v>
      </c>
      <c r="BS162" s="22">
        <v>0</v>
      </c>
      <c r="BT162" s="22">
        <v>0</v>
      </c>
      <c r="BU162" s="22">
        <v>0</v>
      </c>
      <c r="BV162" s="22">
        <v>0</v>
      </c>
      <c r="BW162" s="22">
        <v>0</v>
      </c>
      <c r="BX162" s="22">
        <v>0</v>
      </c>
      <c r="BY162" s="22">
        <v>0</v>
      </c>
      <c r="BZ162" s="22">
        <v>0</v>
      </c>
      <c r="CA162" s="22">
        <v>0</v>
      </c>
      <c r="CB162" s="22">
        <v>0</v>
      </c>
      <c r="CC162" s="22">
        <v>0</v>
      </c>
      <c r="CD162" s="22">
        <v>0</v>
      </c>
      <c r="CE162" s="22">
        <v>0</v>
      </c>
      <c r="CF162" s="22">
        <v>0</v>
      </c>
      <c r="CG162" s="22">
        <v>0</v>
      </c>
      <c r="CH162" s="22">
        <v>0</v>
      </c>
      <c r="CI162" s="22">
        <v>0</v>
      </c>
      <c r="CJ162" s="22">
        <v>0</v>
      </c>
      <c r="CK162" s="22">
        <v>0</v>
      </c>
      <c r="CL162" s="22">
        <v>0</v>
      </c>
      <c r="CM162" s="22">
        <v>0</v>
      </c>
      <c r="CN162" s="22">
        <v>0</v>
      </c>
      <c r="CO162" s="22">
        <v>0</v>
      </c>
      <c r="CP162" s="22">
        <v>0</v>
      </c>
      <c r="CQ162" s="22">
        <v>0</v>
      </c>
      <c r="CR162" s="22">
        <v>0</v>
      </c>
      <c r="CS162" s="22">
        <v>0</v>
      </c>
      <c r="CT162" s="22">
        <v>0</v>
      </c>
      <c r="CU162" s="22">
        <v>0</v>
      </c>
      <c r="CV162" s="22">
        <v>0</v>
      </c>
      <c r="CW162" s="22">
        <v>0</v>
      </c>
      <c r="CX162" s="22">
        <v>0</v>
      </c>
      <c r="CY162" s="22">
        <v>0</v>
      </c>
      <c r="CZ162" s="22">
        <v>0</v>
      </c>
      <c r="DA162" s="22">
        <v>0</v>
      </c>
      <c r="DB162" s="22">
        <v>0</v>
      </c>
      <c r="DC162" s="22">
        <v>0</v>
      </c>
      <c r="DD162" s="22">
        <v>0</v>
      </c>
      <c r="DE162" s="22">
        <v>0</v>
      </c>
      <c r="DF162" s="22">
        <v>0</v>
      </c>
      <c r="DG162" s="22">
        <v>0</v>
      </c>
      <c r="DH162" s="22">
        <v>0</v>
      </c>
      <c r="DI162" s="22">
        <v>0</v>
      </c>
      <c r="DJ162" s="22">
        <v>0</v>
      </c>
      <c r="DK162" s="22">
        <v>0</v>
      </c>
      <c r="DL162" s="22">
        <v>0</v>
      </c>
      <c r="DM162" s="22">
        <v>0</v>
      </c>
      <c r="DN162" s="22">
        <v>0</v>
      </c>
      <c r="DO162" s="22">
        <v>0</v>
      </c>
      <c r="DP162" s="22">
        <v>0</v>
      </c>
      <c r="DQ162" s="22">
        <v>0</v>
      </c>
      <c r="DR162" s="22">
        <v>0</v>
      </c>
      <c r="DS162" s="22">
        <v>0</v>
      </c>
      <c r="DT162" s="22">
        <v>0</v>
      </c>
      <c r="DU162" s="22">
        <v>0</v>
      </c>
      <c r="DV162" s="22">
        <v>0</v>
      </c>
      <c r="DW162" s="22">
        <v>0</v>
      </c>
      <c r="DX162" s="22">
        <v>0</v>
      </c>
      <c r="DY162" s="22">
        <v>0</v>
      </c>
    </row>
    <row r="163" spans="1:129" x14ac:dyDescent="0.5">
      <c r="A163" s="25">
        <v>41486</v>
      </c>
      <c r="B163" s="22">
        <v>289763.8</v>
      </c>
      <c r="C163" s="22">
        <v>2897638000</v>
      </c>
      <c r="D163" s="22">
        <v>114149.3</v>
      </c>
      <c r="E163" s="22">
        <v>1141493000</v>
      </c>
      <c r="F163" s="22">
        <v>8.579699999999999</v>
      </c>
      <c r="G163" s="22">
        <v>48.7363</v>
      </c>
      <c r="H163" s="22">
        <v>3.7606000000000002</v>
      </c>
      <c r="I163" s="22">
        <v>8.0955999999999992</v>
      </c>
      <c r="J163" s="22">
        <v>103.4</v>
      </c>
      <c r="K163" s="22">
        <v>103.8287</v>
      </c>
      <c r="L163" s="22">
        <v>2768</v>
      </c>
      <c r="M163" s="22">
        <v>2768000</v>
      </c>
      <c r="N163" s="22">
        <v>31.782661000000001</v>
      </c>
      <c r="O163" s="22">
        <v>38.205784000000001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2">
        <v>0</v>
      </c>
      <c r="AB163" s="22">
        <v>0</v>
      </c>
      <c r="AC163" s="22">
        <v>0</v>
      </c>
      <c r="AD163" s="22">
        <v>0</v>
      </c>
      <c r="AE163" s="22">
        <v>0</v>
      </c>
      <c r="AF163" s="22">
        <v>0</v>
      </c>
      <c r="AG163" s="22">
        <v>0</v>
      </c>
      <c r="AH163" s="22">
        <v>0</v>
      </c>
      <c r="AI163" s="22">
        <v>0</v>
      </c>
      <c r="AJ163" s="22">
        <v>0</v>
      </c>
      <c r="AK163" s="22">
        <v>0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2">
        <v>0</v>
      </c>
      <c r="AR163" s="22">
        <v>0</v>
      </c>
      <c r="AS163" s="22">
        <v>0</v>
      </c>
      <c r="AT163" s="22">
        <v>0</v>
      </c>
      <c r="AU163" s="22">
        <v>0</v>
      </c>
      <c r="AV163" s="22">
        <v>0</v>
      </c>
      <c r="AW163" s="22">
        <v>0</v>
      </c>
      <c r="AX163" s="22">
        <v>5310361</v>
      </c>
      <c r="AY163" s="22">
        <v>6.1</v>
      </c>
      <c r="AZ163" s="22">
        <v>206945</v>
      </c>
      <c r="BA163" s="22">
        <v>1.2</v>
      </c>
      <c r="BB163" s="22">
        <v>28462</v>
      </c>
      <c r="BC163" s="22">
        <v>2.2999999999999998</v>
      </c>
      <c r="BD163" s="22">
        <v>142.6071</v>
      </c>
      <c r="BE163" s="22">
        <v>142.6095</v>
      </c>
      <c r="BF163" s="22">
        <v>0</v>
      </c>
      <c r="BG163" s="22">
        <v>0</v>
      </c>
      <c r="BH163" s="22">
        <v>0</v>
      </c>
      <c r="BI163" s="22">
        <v>0</v>
      </c>
      <c r="BJ163" s="22">
        <v>0</v>
      </c>
      <c r="BK163" s="22">
        <v>0</v>
      </c>
      <c r="BL163" s="22">
        <v>0</v>
      </c>
      <c r="BM163" s="22">
        <v>0</v>
      </c>
      <c r="BN163" s="22">
        <v>0</v>
      </c>
      <c r="BO163" s="22">
        <v>0</v>
      </c>
      <c r="BP163" s="22">
        <v>0</v>
      </c>
      <c r="BQ163" s="22">
        <v>0</v>
      </c>
      <c r="BR163" s="22">
        <v>0</v>
      </c>
      <c r="BS163" s="22">
        <v>0</v>
      </c>
      <c r="BT163" s="22">
        <v>0</v>
      </c>
      <c r="BU163" s="22">
        <v>0</v>
      </c>
      <c r="BV163" s="22">
        <v>0</v>
      </c>
      <c r="BW163" s="22">
        <v>0</v>
      </c>
      <c r="BX163" s="22">
        <v>0</v>
      </c>
      <c r="BY163" s="22">
        <v>0</v>
      </c>
      <c r="BZ163" s="22">
        <v>0</v>
      </c>
      <c r="CA163" s="22">
        <v>0</v>
      </c>
      <c r="CB163" s="22">
        <v>0</v>
      </c>
      <c r="CC163" s="22">
        <v>0</v>
      </c>
      <c r="CD163" s="22">
        <v>0</v>
      </c>
      <c r="CE163" s="22">
        <v>0</v>
      </c>
      <c r="CF163" s="22">
        <v>0</v>
      </c>
      <c r="CG163" s="22">
        <v>0</v>
      </c>
      <c r="CH163" s="22">
        <v>0</v>
      </c>
      <c r="CI163" s="22">
        <v>0</v>
      </c>
      <c r="CJ163" s="22">
        <v>0</v>
      </c>
      <c r="CK163" s="22">
        <v>0</v>
      </c>
      <c r="CL163" s="22">
        <v>0</v>
      </c>
      <c r="CM163" s="22">
        <v>0</v>
      </c>
      <c r="CN163" s="22">
        <v>0</v>
      </c>
      <c r="CO163" s="22">
        <v>0</v>
      </c>
      <c r="CP163" s="22">
        <v>0</v>
      </c>
      <c r="CQ163" s="22">
        <v>0</v>
      </c>
      <c r="CR163" s="22">
        <v>0</v>
      </c>
      <c r="CS163" s="22">
        <v>0</v>
      </c>
      <c r="CT163" s="22">
        <v>0</v>
      </c>
      <c r="CU163" s="22">
        <v>0</v>
      </c>
      <c r="CV163" s="22">
        <v>0</v>
      </c>
      <c r="CW163" s="22">
        <v>0</v>
      </c>
      <c r="CX163" s="22">
        <v>0</v>
      </c>
      <c r="CY163" s="22">
        <v>0</v>
      </c>
      <c r="CZ163" s="22">
        <v>0</v>
      </c>
      <c r="DA163" s="22">
        <v>0</v>
      </c>
      <c r="DB163" s="22">
        <v>0</v>
      </c>
      <c r="DC163" s="22">
        <v>0</v>
      </c>
      <c r="DD163" s="22">
        <v>0</v>
      </c>
      <c r="DE163" s="22">
        <v>0</v>
      </c>
      <c r="DF163" s="22">
        <v>0</v>
      </c>
      <c r="DG163" s="22">
        <v>0</v>
      </c>
      <c r="DH163" s="22">
        <v>0</v>
      </c>
      <c r="DI163" s="22">
        <v>0</v>
      </c>
      <c r="DJ163" s="22">
        <v>0</v>
      </c>
      <c r="DK163" s="22">
        <v>0</v>
      </c>
      <c r="DL163" s="22">
        <v>0</v>
      </c>
      <c r="DM163" s="22">
        <v>0</v>
      </c>
      <c r="DN163" s="22">
        <v>0</v>
      </c>
      <c r="DO163" s="22">
        <v>0</v>
      </c>
      <c r="DP163" s="22">
        <v>0</v>
      </c>
      <c r="DQ163" s="22">
        <v>0</v>
      </c>
      <c r="DR163" s="22">
        <v>0</v>
      </c>
      <c r="DS163" s="22">
        <v>0</v>
      </c>
      <c r="DT163" s="22">
        <v>0</v>
      </c>
      <c r="DU163" s="22">
        <v>0</v>
      </c>
      <c r="DV163" s="22">
        <v>0</v>
      </c>
      <c r="DW163" s="22">
        <v>0</v>
      </c>
      <c r="DX163" s="22">
        <v>0</v>
      </c>
      <c r="DY163" s="22">
        <v>0</v>
      </c>
    </row>
    <row r="164" spans="1:129" x14ac:dyDescent="0.5">
      <c r="A164" s="25">
        <v>41455</v>
      </c>
      <c r="B164" s="22">
        <v>279261.8</v>
      </c>
      <c r="C164" s="22">
        <v>2792618000</v>
      </c>
      <c r="D164" s="22">
        <v>105600.3</v>
      </c>
      <c r="E164" s="22">
        <v>1056003000</v>
      </c>
      <c r="F164" s="22">
        <v>-2.6187999999999998</v>
      </c>
      <c r="G164" s="22">
        <v>43.322299999999998</v>
      </c>
      <c r="H164" s="22">
        <v>-3.7339000000000002</v>
      </c>
      <c r="I164" s="22">
        <v>-12.069799999999999</v>
      </c>
      <c r="J164" s="22">
        <v>100.3</v>
      </c>
      <c r="K164" s="22">
        <v>100.38549999999999</v>
      </c>
      <c r="L164" s="22">
        <v>2757</v>
      </c>
      <c r="M164" s="22">
        <v>2757000</v>
      </c>
      <c r="N164" s="22">
        <v>22.623469</v>
      </c>
      <c r="O164" s="22">
        <v>12.557318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2">
        <v>0</v>
      </c>
      <c r="AD164" s="22">
        <v>0</v>
      </c>
      <c r="AE164" s="22">
        <v>0</v>
      </c>
      <c r="AF164" s="22">
        <v>0</v>
      </c>
      <c r="AG164" s="22">
        <v>0</v>
      </c>
      <c r="AH164" s="22">
        <v>0</v>
      </c>
      <c r="AI164" s="22">
        <v>0</v>
      </c>
      <c r="AJ164" s="22">
        <v>0</v>
      </c>
      <c r="AK164" s="22">
        <v>0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2">
        <v>0</v>
      </c>
      <c r="AR164" s="22">
        <v>0</v>
      </c>
      <c r="AS164" s="22">
        <v>0</v>
      </c>
      <c r="AT164" s="22">
        <v>0</v>
      </c>
      <c r="AU164" s="22">
        <v>0</v>
      </c>
      <c r="AV164" s="22">
        <v>0</v>
      </c>
      <c r="AW164" s="22">
        <v>0</v>
      </c>
      <c r="AX164" s="22">
        <v>5537908</v>
      </c>
      <c r="AY164" s="22">
        <v>17.5</v>
      </c>
      <c r="AZ164" s="22">
        <v>210134</v>
      </c>
      <c r="BA164" s="22">
        <v>3.6</v>
      </c>
      <c r="BB164" s="22">
        <v>30191</v>
      </c>
      <c r="BC164" s="22">
        <v>10.1</v>
      </c>
      <c r="BD164" s="22">
        <v>137.71969999999999</v>
      </c>
      <c r="BE164" s="22">
        <v>137.72200000000001</v>
      </c>
      <c r="BF164" s="22">
        <v>0</v>
      </c>
      <c r="BG164" s="22">
        <v>0</v>
      </c>
      <c r="BH164" s="22">
        <v>0</v>
      </c>
      <c r="BI164" s="22">
        <v>0</v>
      </c>
      <c r="BJ164" s="22">
        <v>0</v>
      </c>
      <c r="BK164" s="22">
        <v>0</v>
      </c>
      <c r="BL164" s="22">
        <v>0</v>
      </c>
      <c r="BM164" s="22">
        <v>0</v>
      </c>
      <c r="BN164" s="22">
        <v>0</v>
      </c>
      <c r="BO164" s="22">
        <v>0</v>
      </c>
      <c r="BP164" s="22">
        <v>0</v>
      </c>
      <c r="BQ164" s="22">
        <v>0</v>
      </c>
      <c r="BR164" s="22">
        <v>0</v>
      </c>
      <c r="BS164" s="22">
        <v>0</v>
      </c>
      <c r="BT164" s="22">
        <v>0</v>
      </c>
      <c r="BU164" s="22">
        <v>0</v>
      </c>
      <c r="BV164" s="22">
        <v>0</v>
      </c>
      <c r="BW164" s="22">
        <v>0</v>
      </c>
      <c r="BX164" s="22">
        <v>0</v>
      </c>
      <c r="BY164" s="22">
        <v>0</v>
      </c>
      <c r="BZ164" s="22">
        <v>0</v>
      </c>
      <c r="CA164" s="22">
        <v>0</v>
      </c>
      <c r="CB164" s="22">
        <v>0</v>
      </c>
      <c r="CC164" s="22">
        <v>0</v>
      </c>
      <c r="CD164" s="22">
        <v>0</v>
      </c>
      <c r="CE164" s="22">
        <v>0</v>
      </c>
      <c r="CF164" s="22">
        <v>0</v>
      </c>
      <c r="CG164" s="22">
        <v>0</v>
      </c>
      <c r="CH164" s="22">
        <v>0</v>
      </c>
      <c r="CI164" s="22">
        <v>0</v>
      </c>
      <c r="CJ164" s="22">
        <v>0</v>
      </c>
      <c r="CK164" s="22">
        <v>0</v>
      </c>
      <c r="CL164" s="22">
        <v>0</v>
      </c>
      <c r="CM164" s="22">
        <v>0</v>
      </c>
      <c r="CN164" s="22">
        <v>0</v>
      </c>
      <c r="CO164" s="22">
        <v>0</v>
      </c>
      <c r="CP164" s="22">
        <v>0</v>
      </c>
      <c r="CQ164" s="22">
        <v>0</v>
      </c>
      <c r="CR164" s="22">
        <v>0</v>
      </c>
      <c r="CS164" s="22">
        <v>0</v>
      </c>
      <c r="CT164" s="22">
        <v>0</v>
      </c>
      <c r="CU164" s="22">
        <v>0</v>
      </c>
      <c r="CV164" s="22">
        <v>0</v>
      </c>
      <c r="CW164" s="22">
        <v>0</v>
      </c>
      <c r="CX164" s="22">
        <v>0</v>
      </c>
      <c r="CY164" s="22">
        <v>0</v>
      </c>
      <c r="CZ164" s="22">
        <v>0</v>
      </c>
      <c r="DA164" s="22">
        <v>0</v>
      </c>
      <c r="DB164" s="22">
        <v>0</v>
      </c>
      <c r="DC164" s="22">
        <v>0</v>
      </c>
      <c r="DD164" s="22">
        <v>0</v>
      </c>
      <c r="DE164" s="22">
        <v>0</v>
      </c>
      <c r="DF164" s="22">
        <v>0</v>
      </c>
      <c r="DG164" s="22">
        <v>0</v>
      </c>
      <c r="DH164" s="22">
        <v>0</v>
      </c>
      <c r="DI164" s="22">
        <v>0</v>
      </c>
      <c r="DJ164" s="22">
        <v>0</v>
      </c>
      <c r="DK164" s="22">
        <v>0</v>
      </c>
      <c r="DL164" s="22">
        <v>0</v>
      </c>
      <c r="DM164" s="22">
        <v>0</v>
      </c>
      <c r="DN164" s="22">
        <v>0</v>
      </c>
      <c r="DO164" s="22">
        <v>0</v>
      </c>
      <c r="DP164" s="22">
        <v>0</v>
      </c>
      <c r="DQ164" s="22">
        <v>0</v>
      </c>
      <c r="DR164" s="22">
        <v>0</v>
      </c>
      <c r="DS164" s="22">
        <v>0</v>
      </c>
      <c r="DT164" s="22">
        <v>0</v>
      </c>
      <c r="DU164" s="22">
        <v>0</v>
      </c>
      <c r="DV164" s="22">
        <v>0</v>
      </c>
      <c r="DW164" s="22">
        <v>0</v>
      </c>
      <c r="DX164" s="22">
        <v>0</v>
      </c>
      <c r="DY164" s="22">
        <v>0</v>
      </c>
    </row>
    <row r="165" spans="1:129" x14ac:dyDescent="0.5">
      <c r="A165" s="25">
        <v>41425</v>
      </c>
      <c r="B165" s="22">
        <v>290093.59999999998</v>
      </c>
      <c r="C165" s="22">
        <v>2900936000</v>
      </c>
      <c r="D165" s="22">
        <v>120095.59999999999</v>
      </c>
      <c r="E165" s="22">
        <v>1200956000</v>
      </c>
      <c r="F165" s="22">
        <v>6.0100000000000001E-2</v>
      </c>
      <c r="G165" s="22">
        <v>-5.2685000000000004</v>
      </c>
      <c r="H165" s="22">
        <v>7.4345999999999997</v>
      </c>
      <c r="I165" s="22">
        <v>23.741799999999998</v>
      </c>
      <c r="J165" s="22">
        <v>100.3</v>
      </c>
      <c r="K165" s="22">
        <v>100.5217</v>
      </c>
      <c r="L165" s="22">
        <v>2721</v>
      </c>
      <c r="M165" s="22">
        <v>2721000</v>
      </c>
      <c r="N165" s="22">
        <v>15.60441</v>
      </c>
      <c r="O165" s="22">
        <v>-2.7194669999999999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2">
        <v>0</v>
      </c>
      <c r="AB165" s="22">
        <v>0</v>
      </c>
      <c r="AC165" s="22">
        <v>0</v>
      </c>
      <c r="AD165" s="22">
        <v>0</v>
      </c>
      <c r="AE165" s="22">
        <v>0</v>
      </c>
      <c r="AF165" s="22">
        <v>0</v>
      </c>
      <c r="AG165" s="22">
        <v>0</v>
      </c>
      <c r="AH165" s="22">
        <v>0</v>
      </c>
      <c r="AI165" s="22">
        <v>0</v>
      </c>
      <c r="AJ165" s="22">
        <v>0</v>
      </c>
      <c r="AK165" s="22">
        <v>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2">
        <v>0</v>
      </c>
      <c r="AR165" s="22">
        <v>0</v>
      </c>
      <c r="AS165" s="22">
        <v>0</v>
      </c>
      <c r="AT165" s="22">
        <v>0</v>
      </c>
      <c r="AU165" s="22">
        <v>0</v>
      </c>
      <c r="AV165" s="22">
        <v>0</v>
      </c>
      <c r="AW165" s="22">
        <v>0</v>
      </c>
      <c r="AX165" s="22">
        <v>5218832</v>
      </c>
      <c r="AY165" s="22">
        <v>18.899999999999999</v>
      </c>
      <c r="AZ165" s="22">
        <v>209985</v>
      </c>
      <c r="BA165" s="22">
        <v>11.9</v>
      </c>
      <c r="BB165" s="22">
        <v>31121</v>
      </c>
      <c r="BC165" s="22">
        <v>10</v>
      </c>
      <c r="BD165" s="22">
        <v>132.11949999999999</v>
      </c>
      <c r="BE165" s="22">
        <v>132.1217</v>
      </c>
      <c r="BF165" s="22">
        <v>0</v>
      </c>
      <c r="BG165" s="22">
        <v>0</v>
      </c>
      <c r="BH165" s="22">
        <v>0</v>
      </c>
      <c r="BI165" s="22">
        <v>0</v>
      </c>
      <c r="BJ165" s="22">
        <v>0</v>
      </c>
      <c r="BK165" s="22">
        <v>0</v>
      </c>
      <c r="BL165" s="22">
        <v>0</v>
      </c>
      <c r="BM165" s="22">
        <v>0</v>
      </c>
      <c r="BN165" s="22">
        <v>0</v>
      </c>
      <c r="BO165" s="22">
        <v>0</v>
      </c>
      <c r="BP165" s="22">
        <v>0</v>
      </c>
      <c r="BQ165" s="22">
        <v>0</v>
      </c>
      <c r="BR165" s="22">
        <v>0</v>
      </c>
      <c r="BS165" s="22">
        <v>0</v>
      </c>
      <c r="BT165" s="22">
        <v>0</v>
      </c>
      <c r="BU165" s="22">
        <v>0</v>
      </c>
      <c r="BV165" s="22">
        <v>0</v>
      </c>
      <c r="BW165" s="22">
        <v>0</v>
      </c>
      <c r="BX165" s="22">
        <v>0</v>
      </c>
      <c r="BY165" s="22">
        <v>0</v>
      </c>
      <c r="BZ165" s="22">
        <v>0</v>
      </c>
      <c r="CA165" s="22">
        <v>0</v>
      </c>
      <c r="CB165" s="22">
        <v>0</v>
      </c>
      <c r="CC165" s="22">
        <v>0</v>
      </c>
      <c r="CD165" s="22">
        <v>0</v>
      </c>
      <c r="CE165" s="22">
        <v>0</v>
      </c>
      <c r="CF165" s="22">
        <v>0</v>
      </c>
      <c r="CG165" s="22">
        <v>0</v>
      </c>
      <c r="CH165" s="22">
        <v>0</v>
      </c>
      <c r="CI165" s="22">
        <v>0</v>
      </c>
      <c r="CJ165" s="22">
        <v>0</v>
      </c>
      <c r="CK165" s="22">
        <v>0</v>
      </c>
      <c r="CL165" s="22">
        <v>0</v>
      </c>
      <c r="CM165" s="22">
        <v>0</v>
      </c>
      <c r="CN165" s="22">
        <v>0</v>
      </c>
      <c r="CO165" s="22">
        <v>0</v>
      </c>
      <c r="CP165" s="22">
        <v>0</v>
      </c>
      <c r="CQ165" s="22">
        <v>0</v>
      </c>
      <c r="CR165" s="22">
        <v>0</v>
      </c>
      <c r="CS165" s="22">
        <v>0</v>
      </c>
      <c r="CT165" s="22">
        <v>0</v>
      </c>
      <c r="CU165" s="22">
        <v>0</v>
      </c>
      <c r="CV165" s="22">
        <v>0</v>
      </c>
      <c r="CW165" s="22">
        <v>0</v>
      </c>
      <c r="CX165" s="22">
        <v>0</v>
      </c>
      <c r="CY165" s="22">
        <v>0</v>
      </c>
      <c r="CZ165" s="22">
        <v>0</v>
      </c>
      <c r="DA165" s="22">
        <v>0</v>
      </c>
      <c r="DB165" s="22">
        <v>0</v>
      </c>
      <c r="DC165" s="22">
        <v>0</v>
      </c>
      <c r="DD165" s="22">
        <v>0</v>
      </c>
      <c r="DE165" s="22">
        <v>0</v>
      </c>
      <c r="DF165" s="22">
        <v>0</v>
      </c>
      <c r="DG165" s="22">
        <v>0</v>
      </c>
      <c r="DH165" s="22">
        <v>0</v>
      </c>
      <c r="DI165" s="22">
        <v>0</v>
      </c>
      <c r="DJ165" s="22">
        <v>0</v>
      </c>
      <c r="DK165" s="22">
        <v>0</v>
      </c>
      <c r="DL165" s="22">
        <v>0</v>
      </c>
      <c r="DM165" s="22">
        <v>0</v>
      </c>
      <c r="DN165" s="22">
        <v>0</v>
      </c>
      <c r="DO165" s="22">
        <v>0</v>
      </c>
      <c r="DP165" s="22">
        <v>0</v>
      </c>
      <c r="DQ165" s="22">
        <v>0</v>
      </c>
      <c r="DR165" s="22">
        <v>0</v>
      </c>
      <c r="DS165" s="22">
        <v>0</v>
      </c>
      <c r="DT165" s="22">
        <v>0</v>
      </c>
      <c r="DU165" s="22">
        <v>0</v>
      </c>
      <c r="DV165" s="22">
        <v>0</v>
      </c>
      <c r="DW165" s="22">
        <v>0</v>
      </c>
      <c r="DX165" s="22">
        <v>0</v>
      </c>
      <c r="DY165" s="22">
        <v>0</v>
      </c>
    </row>
    <row r="166" spans="1:129" x14ac:dyDescent="0.5">
      <c r="A166" s="25">
        <v>41394</v>
      </c>
      <c r="B166" s="22">
        <v>270018.8</v>
      </c>
      <c r="C166" s="22">
        <v>2700188000</v>
      </c>
      <c r="D166" s="22">
        <v>97053.4</v>
      </c>
      <c r="E166" s="22">
        <v>970534000</v>
      </c>
      <c r="F166" s="22">
        <v>14.7552</v>
      </c>
      <c r="G166" s="22">
        <v>15.092999999999998</v>
      </c>
      <c r="H166" s="22">
        <v>24.0611</v>
      </c>
      <c r="I166" s="22">
        <v>4.9329000000000001</v>
      </c>
      <c r="J166" s="22">
        <v>101.7</v>
      </c>
      <c r="K166" s="22">
        <v>101.495</v>
      </c>
      <c r="L166" s="22">
        <v>2705</v>
      </c>
      <c r="M166" s="22">
        <v>2705000</v>
      </c>
      <c r="N166" s="22">
        <v>37.607379999999999</v>
      </c>
      <c r="O166" s="22">
        <v>19.743162999999999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2">
        <v>0</v>
      </c>
      <c r="AD166" s="22">
        <v>0</v>
      </c>
      <c r="AE166" s="22">
        <v>0</v>
      </c>
      <c r="AF166" s="22">
        <v>0</v>
      </c>
      <c r="AG166" s="22">
        <v>0</v>
      </c>
      <c r="AH166" s="22">
        <v>0</v>
      </c>
      <c r="AI166" s="22">
        <v>0</v>
      </c>
      <c r="AJ166" s="22">
        <v>0</v>
      </c>
      <c r="AK166" s="22">
        <v>0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2">
        <v>0</v>
      </c>
      <c r="AR166" s="22">
        <v>0</v>
      </c>
      <c r="AS166" s="22">
        <v>0</v>
      </c>
      <c r="AT166" s="22">
        <v>0</v>
      </c>
      <c r="AU166" s="22">
        <v>0</v>
      </c>
      <c r="AV166" s="22">
        <v>0</v>
      </c>
      <c r="AW166" s="22">
        <v>0</v>
      </c>
      <c r="AX166" s="22">
        <v>5418946</v>
      </c>
      <c r="AY166" s="22">
        <v>18.7</v>
      </c>
      <c r="AZ166" s="22">
        <v>199985</v>
      </c>
      <c r="BA166" s="22">
        <v>7.3</v>
      </c>
      <c r="BB166" s="22">
        <v>30469</v>
      </c>
      <c r="BC166" s="22">
        <v>6.9</v>
      </c>
      <c r="BD166" s="22">
        <v>115.4485</v>
      </c>
      <c r="BE166" s="22">
        <v>115.4504</v>
      </c>
      <c r="BF166" s="22">
        <v>0</v>
      </c>
      <c r="BG166" s="22">
        <v>0</v>
      </c>
      <c r="BH166" s="22">
        <v>0</v>
      </c>
      <c r="BI166" s="22">
        <v>0</v>
      </c>
      <c r="BJ166" s="22">
        <v>0</v>
      </c>
      <c r="BK166" s="22">
        <v>0</v>
      </c>
      <c r="BL166" s="22">
        <v>0</v>
      </c>
      <c r="BM166" s="22">
        <v>0</v>
      </c>
      <c r="BN166" s="22">
        <v>0</v>
      </c>
      <c r="BO166" s="22">
        <v>0</v>
      </c>
      <c r="BP166" s="22">
        <v>0</v>
      </c>
      <c r="BQ166" s="22">
        <v>0</v>
      </c>
      <c r="BR166" s="22">
        <v>0</v>
      </c>
      <c r="BS166" s="22">
        <v>0</v>
      </c>
      <c r="BT166" s="22">
        <v>0</v>
      </c>
      <c r="BU166" s="22">
        <v>0</v>
      </c>
      <c r="BV166" s="22">
        <v>0</v>
      </c>
      <c r="BW166" s="22">
        <v>0</v>
      </c>
      <c r="BX166" s="22">
        <v>0</v>
      </c>
      <c r="BY166" s="22">
        <v>0</v>
      </c>
      <c r="BZ166" s="22">
        <v>0</v>
      </c>
      <c r="CA166" s="22">
        <v>0</v>
      </c>
      <c r="CB166" s="22">
        <v>0</v>
      </c>
      <c r="CC166" s="22">
        <v>0</v>
      </c>
      <c r="CD166" s="22">
        <v>0</v>
      </c>
      <c r="CE166" s="22">
        <v>0</v>
      </c>
      <c r="CF166" s="22">
        <v>0</v>
      </c>
      <c r="CG166" s="22">
        <v>0</v>
      </c>
      <c r="CH166" s="22">
        <v>0</v>
      </c>
      <c r="CI166" s="22">
        <v>0</v>
      </c>
      <c r="CJ166" s="22">
        <v>0</v>
      </c>
      <c r="CK166" s="22">
        <v>0</v>
      </c>
      <c r="CL166" s="22">
        <v>0</v>
      </c>
      <c r="CM166" s="22">
        <v>0</v>
      </c>
      <c r="CN166" s="22">
        <v>0</v>
      </c>
      <c r="CO166" s="22">
        <v>0</v>
      </c>
      <c r="CP166" s="22">
        <v>0</v>
      </c>
      <c r="CQ166" s="22">
        <v>0</v>
      </c>
      <c r="CR166" s="22">
        <v>0</v>
      </c>
      <c r="CS166" s="22">
        <v>0</v>
      </c>
      <c r="CT166" s="22">
        <v>0</v>
      </c>
      <c r="CU166" s="22">
        <v>0</v>
      </c>
      <c r="CV166" s="22">
        <v>0</v>
      </c>
      <c r="CW166" s="22">
        <v>0</v>
      </c>
      <c r="CX166" s="22">
        <v>0</v>
      </c>
      <c r="CY166" s="22">
        <v>0</v>
      </c>
      <c r="CZ166" s="22">
        <v>0</v>
      </c>
      <c r="DA166" s="22">
        <v>0</v>
      </c>
      <c r="DB166" s="22">
        <v>0</v>
      </c>
      <c r="DC166" s="22">
        <v>0</v>
      </c>
      <c r="DD166" s="22">
        <v>0</v>
      </c>
      <c r="DE166" s="22">
        <v>0</v>
      </c>
      <c r="DF166" s="22">
        <v>0</v>
      </c>
      <c r="DG166" s="22">
        <v>0</v>
      </c>
      <c r="DH166" s="22">
        <v>0</v>
      </c>
      <c r="DI166" s="22">
        <v>0</v>
      </c>
      <c r="DJ166" s="22">
        <v>0</v>
      </c>
      <c r="DK166" s="22">
        <v>0</v>
      </c>
      <c r="DL166" s="22">
        <v>0</v>
      </c>
      <c r="DM166" s="22">
        <v>0</v>
      </c>
      <c r="DN166" s="22">
        <v>0</v>
      </c>
      <c r="DO166" s="22">
        <v>0</v>
      </c>
      <c r="DP166" s="22">
        <v>0</v>
      </c>
      <c r="DQ166" s="22">
        <v>0</v>
      </c>
      <c r="DR166" s="22">
        <v>0</v>
      </c>
      <c r="DS166" s="22">
        <v>0</v>
      </c>
      <c r="DT166" s="22">
        <v>0</v>
      </c>
      <c r="DU166" s="22">
        <v>0</v>
      </c>
      <c r="DV166" s="22">
        <v>0</v>
      </c>
      <c r="DW166" s="22">
        <v>0</v>
      </c>
      <c r="DX166" s="22">
        <v>0</v>
      </c>
      <c r="DY166" s="22">
        <v>0</v>
      </c>
    </row>
    <row r="167" spans="1:129" x14ac:dyDescent="0.5">
      <c r="A167" s="25">
        <v>41364</v>
      </c>
      <c r="B167" s="22">
        <v>217649.9</v>
      </c>
      <c r="C167" s="22">
        <v>2176499000</v>
      </c>
      <c r="D167" s="22">
        <v>92490.9</v>
      </c>
      <c r="E167" s="22">
        <v>924909000</v>
      </c>
      <c r="F167" s="22">
        <v>-7.0567000000000011</v>
      </c>
      <c r="G167" s="22">
        <v>-8.8458000000000006</v>
      </c>
      <c r="H167" s="22">
        <v>9.7827000000000002</v>
      </c>
      <c r="I167" s="22">
        <v>15.279500000000001</v>
      </c>
      <c r="J167" s="22">
        <v>105.4</v>
      </c>
      <c r="K167" s="22">
        <v>105.7043</v>
      </c>
      <c r="L167" s="22">
        <v>2700</v>
      </c>
      <c r="M167" s="22">
        <v>2700000</v>
      </c>
      <c r="N167" s="22">
        <v>0.35439100000000001</v>
      </c>
      <c r="O167" s="22">
        <v>-2.7794789999999998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2">
        <v>0</v>
      </c>
      <c r="AB167" s="22">
        <v>0</v>
      </c>
      <c r="AC167" s="22">
        <v>0</v>
      </c>
      <c r="AD167" s="22">
        <v>0</v>
      </c>
      <c r="AE167" s="22">
        <v>0</v>
      </c>
      <c r="AF167" s="22">
        <v>0</v>
      </c>
      <c r="AG167" s="22">
        <v>0</v>
      </c>
      <c r="AH167" s="22">
        <v>0</v>
      </c>
      <c r="AI167" s="22">
        <v>0</v>
      </c>
      <c r="AJ167" s="22">
        <v>0</v>
      </c>
      <c r="AK167" s="22">
        <v>0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2">
        <v>0</v>
      </c>
      <c r="AR167" s="22">
        <v>0</v>
      </c>
      <c r="AS167" s="22">
        <v>0</v>
      </c>
      <c r="AT167" s="22">
        <v>0</v>
      </c>
      <c r="AU167" s="22">
        <v>0</v>
      </c>
      <c r="AV167" s="22">
        <v>0</v>
      </c>
      <c r="AW167" s="22">
        <v>0</v>
      </c>
      <c r="AX167" s="22">
        <v>5846297</v>
      </c>
      <c r="AY167" s="22">
        <v>20.6</v>
      </c>
      <c r="AZ167" s="22">
        <v>213748</v>
      </c>
      <c r="BA167" s="22">
        <v>14.7</v>
      </c>
      <c r="BB167" s="22">
        <v>31713</v>
      </c>
      <c r="BC167" s="22">
        <v>8.3000000000000007</v>
      </c>
      <c r="BD167" s="22">
        <v>111.03570000000001</v>
      </c>
      <c r="BE167" s="22">
        <v>111.03749999999999</v>
      </c>
      <c r="BF167" s="22">
        <v>0</v>
      </c>
      <c r="BG167" s="22">
        <v>0</v>
      </c>
      <c r="BH167" s="22">
        <v>0</v>
      </c>
      <c r="BI167" s="22">
        <v>0</v>
      </c>
      <c r="BJ167" s="22">
        <v>0</v>
      </c>
      <c r="BK167" s="22">
        <v>0</v>
      </c>
      <c r="BL167" s="22">
        <v>0</v>
      </c>
      <c r="BM167" s="22">
        <v>0</v>
      </c>
      <c r="BN167" s="22">
        <v>0</v>
      </c>
      <c r="BO167" s="22">
        <v>0</v>
      </c>
      <c r="BP167" s="22">
        <v>0</v>
      </c>
      <c r="BQ167" s="22">
        <v>0</v>
      </c>
      <c r="BR167" s="22">
        <v>0</v>
      </c>
      <c r="BS167" s="22">
        <v>0</v>
      </c>
      <c r="BT167" s="22">
        <v>0</v>
      </c>
      <c r="BU167" s="22">
        <v>0</v>
      </c>
      <c r="BV167" s="22">
        <v>0</v>
      </c>
      <c r="BW167" s="22">
        <v>0</v>
      </c>
      <c r="BX167" s="22">
        <v>0</v>
      </c>
      <c r="BY167" s="22">
        <v>0</v>
      </c>
      <c r="BZ167" s="22">
        <v>0</v>
      </c>
      <c r="CA167" s="22">
        <v>0</v>
      </c>
      <c r="CB167" s="22">
        <v>0</v>
      </c>
      <c r="CC167" s="22">
        <v>0</v>
      </c>
      <c r="CD167" s="22">
        <v>0</v>
      </c>
      <c r="CE167" s="22">
        <v>0</v>
      </c>
      <c r="CF167" s="22">
        <v>0</v>
      </c>
      <c r="CG167" s="22">
        <v>0</v>
      </c>
      <c r="CH167" s="22">
        <v>0</v>
      </c>
      <c r="CI167" s="22">
        <v>0</v>
      </c>
      <c r="CJ167" s="22">
        <v>0</v>
      </c>
      <c r="CK167" s="22">
        <v>0</v>
      </c>
      <c r="CL167" s="22">
        <v>0</v>
      </c>
      <c r="CM167" s="22">
        <v>0</v>
      </c>
      <c r="CN167" s="22">
        <v>0</v>
      </c>
      <c r="CO167" s="22">
        <v>0</v>
      </c>
      <c r="CP167" s="22">
        <v>0</v>
      </c>
      <c r="CQ167" s="22">
        <v>0</v>
      </c>
      <c r="CR167" s="22">
        <v>0</v>
      </c>
      <c r="CS167" s="22">
        <v>0</v>
      </c>
      <c r="CT167" s="22">
        <v>0</v>
      </c>
      <c r="CU167" s="22">
        <v>0</v>
      </c>
      <c r="CV167" s="22">
        <v>0</v>
      </c>
      <c r="CW167" s="22">
        <v>0</v>
      </c>
      <c r="CX167" s="22">
        <v>0</v>
      </c>
      <c r="CY167" s="22">
        <v>0</v>
      </c>
      <c r="CZ167" s="22">
        <v>0</v>
      </c>
      <c r="DA167" s="22">
        <v>0</v>
      </c>
      <c r="DB167" s="22">
        <v>0</v>
      </c>
      <c r="DC167" s="22">
        <v>0</v>
      </c>
      <c r="DD167" s="22">
        <v>0</v>
      </c>
      <c r="DE167" s="22">
        <v>0</v>
      </c>
      <c r="DF167" s="22">
        <v>0</v>
      </c>
      <c r="DG167" s="22">
        <v>0</v>
      </c>
      <c r="DH167" s="22">
        <v>0</v>
      </c>
      <c r="DI167" s="22">
        <v>0</v>
      </c>
      <c r="DJ167" s="22">
        <v>0</v>
      </c>
      <c r="DK167" s="22">
        <v>0</v>
      </c>
      <c r="DL167" s="22">
        <v>0</v>
      </c>
      <c r="DM167" s="22">
        <v>0</v>
      </c>
      <c r="DN167" s="22">
        <v>0</v>
      </c>
      <c r="DO167" s="22">
        <v>0</v>
      </c>
      <c r="DP167" s="22">
        <v>0</v>
      </c>
      <c r="DQ167" s="22">
        <v>0</v>
      </c>
      <c r="DR167" s="22">
        <v>0</v>
      </c>
      <c r="DS167" s="22">
        <v>0</v>
      </c>
      <c r="DT167" s="22">
        <v>0</v>
      </c>
      <c r="DU167" s="22">
        <v>0</v>
      </c>
      <c r="DV167" s="22">
        <v>0</v>
      </c>
      <c r="DW167" s="22">
        <v>0</v>
      </c>
      <c r="DX167" s="22">
        <v>0</v>
      </c>
      <c r="DY167" s="22">
        <v>0</v>
      </c>
    </row>
    <row r="168" spans="1:129" x14ac:dyDescent="0.5">
      <c r="A168" s="25">
        <v>41333</v>
      </c>
      <c r="B168" s="22">
        <v>198255.19999999998</v>
      </c>
      <c r="C168" s="22">
        <v>1982551999.9999998</v>
      </c>
      <c r="D168" s="22">
        <v>80231.899999999994</v>
      </c>
      <c r="E168" s="22">
        <v>802319000</v>
      </c>
      <c r="F168" s="22">
        <v>37.5075</v>
      </c>
      <c r="G168" s="22">
        <v>-13.045400000000001</v>
      </c>
      <c r="H168" s="22">
        <v>-31.452500000000001</v>
      </c>
      <c r="I168" s="22">
        <v>-22.596899999999998</v>
      </c>
      <c r="J168" s="22">
        <v>111.1</v>
      </c>
      <c r="K168" s="22">
        <v>111.1215</v>
      </c>
      <c r="L168" s="22">
        <v>2699</v>
      </c>
      <c r="M168" s="22">
        <v>2699000</v>
      </c>
      <c r="N168" s="22">
        <v>-15.727879</v>
      </c>
      <c r="O168" s="22">
        <v>-18.052429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2">
        <v>0</v>
      </c>
      <c r="AD168" s="22">
        <v>0</v>
      </c>
      <c r="AE168" s="22">
        <v>0</v>
      </c>
      <c r="AF168" s="22">
        <v>0</v>
      </c>
      <c r="AG168" s="22">
        <v>0</v>
      </c>
      <c r="AH168" s="22">
        <v>0</v>
      </c>
      <c r="AI168" s="22">
        <v>0</v>
      </c>
      <c r="AJ168" s="22">
        <v>0</v>
      </c>
      <c r="AK168" s="22">
        <v>0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2">
        <v>0</v>
      </c>
      <c r="AR168" s="22">
        <v>0</v>
      </c>
      <c r="AS168" s="22">
        <v>0</v>
      </c>
      <c r="AT168" s="22">
        <v>0</v>
      </c>
      <c r="AU168" s="22">
        <v>0</v>
      </c>
      <c r="AV168" s="22">
        <v>0</v>
      </c>
      <c r="AW168" s="22">
        <v>0</v>
      </c>
      <c r="AX168" s="22">
        <v>5080360</v>
      </c>
      <c r="AY168" s="22">
        <v>11.4</v>
      </c>
      <c r="AZ168" s="22">
        <v>182580</v>
      </c>
      <c r="BA168" s="22">
        <v>15.9</v>
      </c>
      <c r="BB168" s="22">
        <v>28085</v>
      </c>
      <c r="BC168" s="22">
        <v>3.8</v>
      </c>
      <c r="BD168" s="22">
        <v>111.4884</v>
      </c>
      <c r="BE168" s="22">
        <v>111.4903</v>
      </c>
      <c r="BF168" s="22">
        <v>0</v>
      </c>
      <c r="BG168" s="22">
        <v>0</v>
      </c>
      <c r="BH168" s="22">
        <v>0</v>
      </c>
      <c r="BI168" s="22">
        <v>0</v>
      </c>
      <c r="BJ168" s="22">
        <v>0</v>
      </c>
      <c r="BK168" s="22">
        <v>0</v>
      </c>
      <c r="BL168" s="22">
        <v>0</v>
      </c>
      <c r="BM168" s="22">
        <v>0</v>
      </c>
      <c r="BN168" s="22">
        <v>0</v>
      </c>
      <c r="BO168" s="22">
        <v>0</v>
      </c>
      <c r="BP168" s="22">
        <v>0</v>
      </c>
      <c r="BQ168" s="22">
        <v>0</v>
      </c>
      <c r="BR168" s="22">
        <v>0</v>
      </c>
      <c r="BS168" s="22">
        <v>0</v>
      </c>
      <c r="BT168" s="22">
        <v>0</v>
      </c>
      <c r="BU168" s="22">
        <v>0</v>
      </c>
      <c r="BV168" s="22">
        <v>0</v>
      </c>
      <c r="BW168" s="22">
        <v>0</v>
      </c>
      <c r="BX168" s="22">
        <v>0</v>
      </c>
      <c r="BY168" s="22">
        <v>0</v>
      </c>
      <c r="BZ168" s="22">
        <v>0</v>
      </c>
      <c r="CA168" s="22">
        <v>0</v>
      </c>
      <c r="CB168" s="22">
        <v>0</v>
      </c>
      <c r="CC168" s="22">
        <v>0</v>
      </c>
      <c r="CD168" s="22">
        <v>0</v>
      </c>
      <c r="CE168" s="22">
        <v>0</v>
      </c>
      <c r="CF168" s="22">
        <v>0</v>
      </c>
      <c r="CG168" s="22">
        <v>0</v>
      </c>
      <c r="CH168" s="22">
        <v>0</v>
      </c>
      <c r="CI168" s="22">
        <v>0</v>
      </c>
      <c r="CJ168" s="22">
        <v>0</v>
      </c>
      <c r="CK168" s="22">
        <v>0</v>
      </c>
      <c r="CL168" s="22">
        <v>0</v>
      </c>
      <c r="CM168" s="22">
        <v>0</v>
      </c>
      <c r="CN168" s="22">
        <v>0</v>
      </c>
      <c r="CO168" s="22">
        <v>0</v>
      </c>
      <c r="CP168" s="22">
        <v>0</v>
      </c>
      <c r="CQ168" s="22">
        <v>0</v>
      </c>
      <c r="CR168" s="22">
        <v>0</v>
      </c>
      <c r="CS168" s="22">
        <v>0</v>
      </c>
      <c r="CT168" s="22">
        <v>0</v>
      </c>
      <c r="CU168" s="22">
        <v>0</v>
      </c>
      <c r="CV168" s="22">
        <v>0</v>
      </c>
      <c r="CW168" s="22">
        <v>0</v>
      </c>
      <c r="CX168" s="22">
        <v>0</v>
      </c>
      <c r="CY168" s="22">
        <v>0</v>
      </c>
      <c r="CZ168" s="22">
        <v>0</v>
      </c>
      <c r="DA168" s="22">
        <v>0</v>
      </c>
      <c r="DB168" s="22">
        <v>0</v>
      </c>
      <c r="DC168" s="22">
        <v>0</v>
      </c>
      <c r="DD168" s="22">
        <v>0</v>
      </c>
      <c r="DE168" s="22">
        <v>0</v>
      </c>
      <c r="DF168" s="22">
        <v>0</v>
      </c>
      <c r="DG168" s="22">
        <v>0</v>
      </c>
      <c r="DH168" s="22">
        <v>0</v>
      </c>
      <c r="DI168" s="22">
        <v>0</v>
      </c>
      <c r="DJ168" s="22">
        <v>0</v>
      </c>
      <c r="DK168" s="22">
        <v>0</v>
      </c>
      <c r="DL168" s="22">
        <v>0</v>
      </c>
      <c r="DM168" s="22">
        <v>0</v>
      </c>
      <c r="DN168" s="22">
        <v>0</v>
      </c>
      <c r="DO168" s="22">
        <v>0</v>
      </c>
      <c r="DP168" s="22">
        <v>0</v>
      </c>
      <c r="DQ168" s="22">
        <v>0</v>
      </c>
      <c r="DR168" s="22">
        <v>0</v>
      </c>
      <c r="DS168" s="22">
        <v>0</v>
      </c>
      <c r="DT168" s="22">
        <v>0</v>
      </c>
      <c r="DU168" s="22">
        <v>0</v>
      </c>
      <c r="DV168" s="22">
        <v>0</v>
      </c>
      <c r="DW168" s="22">
        <v>0</v>
      </c>
      <c r="DX168" s="22">
        <v>0</v>
      </c>
      <c r="DY168" s="22">
        <v>0</v>
      </c>
    </row>
    <row r="169" spans="1:129" x14ac:dyDescent="0.5">
      <c r="A169" s="25">
        <v>41305</v>
      </c>
      <c r="B169" s="22">
        <v>289223.2</v>
      </c>
      <c r="C169" s="22">
        <v>2892232000</v>
      </c>
      <c r="D169" s="22">
        <v>103654.7</v>
      </c>
      <c r="E169" s="22">
        <v>1036547000</v>
      </c>
      <c r="F169" s="22">
        <v>27.838699999999999</v>
      </c>
      <c r="G169" s="22">
        <v>92.501800000000003</v>
      </c>
      <c r="H169" s="22">
        <v>-3.2528999999999999</v>
      </c>
      <c r="I169" s="22">
        <v>24.102100000000004</v>
      </c>
      <c r="J169" s="22">
        <v>107.6</v>
      </c>
      <c r="K169" s="22">
        <v>108.1865</v>
      </c>
      <c r="L169" s="22">
        <v>2671</v>
      </c>
      <c r="M169" s="22">
        <v>2671000</v>
      </c>
      <c r="N169" s="22">
        <v>144.5865</v>
      </c>
      <c r="O169" s="22">
        <v>132.92866599999999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2">
        <v>0</v>
      </c>
      <c r="AB169" s="22">
        <v>0</v>
      </c>
      <c r="AC169" s="22">
        <v>0</v>
      </c>
      <c r="AD169" s="22">
        <v>0</v>
      </c>
      <c r="AE169" s="22">
        <v>0</v>
      </c>
      <c r="AF169" s="22">
        <v>0</v>
      </c>
      <c r="AG169" s="22">
        <v>0</v>
      </c>
      <c r="AH169" s="22">
        <v>0</v>
      </c>
      <c r="AI169" s="22">
        <v>0</v>
      </c>
      <c r="AJ169" s="22">
        <v>0</v>
      </c>
      <c r="AK169" s="22">
        <v>0</v>
      </c>
      <c r="AL169" s="22">
        <v>0</v>
      </c>
      <c r="AM169" s="22">
        <v>0</v>
      </c>
      <c r="AN169" s="22">
        <v>0</v>
      </c>
      <c r="AO169" s="22">
        <v>0</v>
      </c>
      <c r="AP169" s="22">
        <v>0</v>
      </c>
      <c r="AQ169" s="22">
        <v>0</v>
      </c>
      <c r="AR169" s="22">
        <v>0</v>
      </c>
      <c r="AS169" s="22">
        <v>0</v>
      </c>
      <c r="AT169" s="22">
        <v>0</v>
      </c>
      <c r="AU169" s="22">
        <v>0</v>
      </c>
      <c r="AV169" s="22">
        <v>0</v>
      </c>
      <c r="AW169" s="22">
        <v>0</v>
      </c>
      <c r="AX169" s="22">
        <v>5559760</v>
      </c>
      <c r="AY169" s="22">
        <v>14.6</v>
      </c>
      <c r="AZ169" s="22">
        <v>188520</v>
      </c>
      <c r="BA169" s="22">
        <v>8.6</v>
      </c>
      <c r="BB169" s="22">
        <v>31332</v>
      </c>
      <c r="BC169" s="22">
        <v>5.6</v>
      </c>
      <c r="BD169" s="22">
        <v>103.634</v>
      </c>
      <c r="BE169" s="22">
        <v>103.6357</v>
      </c>
      <c r="BF169" s="22">
        <v>0</v>
      </c>
      <c r="BG169" s="22">
        <v>0</v>
      </c>
      <c r="BH169" s="22">
        <v>0</v>
      </c>
      <c r="BI169" s="22">
        <v>0</v>
      </c>
      <c r="BJ169" s="22">
        <v>0</v>
      </c>
      <c r="BK169" s="22">
        <v>0</v>
      </c>
      <c r="BL169" s="22">
        <v>0</v>
      </c>
      <c r="BM169" s="22">
        <v>0</v>
      </c>
      <c r="BN169" s="22">
        <v>0</v>
      </c>
      <c r="BO169" s="22">
        <v>0</v>
      </c>
      <c r="BP169" s="22">
        <v>0</v>
      </c>
      <c r="BQ169" s="22">
        <v>0</v>
      </c>
      <c r="BR169" s="22">
        <v>0</v>
      </c>
      <c r="BS169" s="22">
        <v>0</v>
      </c>
      <c r="BT169" s="22">
        <v>0</v>
      </c>
      <c r="BU169" s="22">
        <v>0</v>
      </c>
      <c r="BV169" s="22">
        <v>0</v>
      </c>
      <c r="BW169" s="22">
        <v>0</v>
      </c>
      <c r="BX169" s="22">
        <v>0</v>
      </c>
      <c r="BY169" s="22">
        <v>0</v>
      </c>
      <c r="BZ169" s="22">
        <v>0</v>
      </c>
      <c r="CA169" s="22">
        <v>0</v>
      </c>
      <c r="CB169" s="22">
        <v>0</v>
      </c>
      <c r="CC169" s="22">
        <v>0</v>
      </c>
      <c r="CD169" s="22">
        <v>0</v>
      </c>
      <c r="CE169" s="22">
        <v>0</v>
      </c>
      <c r="CF169" s="22">
        <v>0</v>
      </c>
      <c r="CG169" s="22">
        <v>0</v>
      </c>
      <c r="CH169" s="22">
        <v>0</v>
      </c>
      <c r="CI169" s="22">
        <v>0</v>
      </c>
      <c r="CJ169" s="22">
        <v>0</v>
      </c>
      <c r="CK169" s="22">
        <v>0</v>
      </c>
      <c r="CL169" s="22">
        <v>0</v>
      </c>
      <c r="CM169" s="22">
        <v>0</v>
      </c>
      <c r="CN169" s="22">
        <v>0</v>
      </c>
      <c r="CO169" s="22">
        <v>0</v>
      </c>
      <c r="CP169" s="22">
        <v>0</v>
      </c>
      <c r="CQ169" s="22">
        <v>0</v>
      </c>
      <c r="CR169" s="22">
        <v>0</v>
      </c>
      <c r="CS169" s="22">
        <v>0</v>
      </c>
      <c r="CT169" s="22">
        <v>0</v>
      </c>
      <c r="CU169" s="22">
        <v>0</v>
      </c>
      <c r="CV169" s="22">
        <v>0</v>
      </c>
      <c r="CW169" s="22">
        <v>0</v>
      </c>
      <c r="CX169" s="22">
        <v>0</v>
      </c>
      <c r="CY169" s="22">
        <v>0</v>
      </c>
      <c r="CZ169" s="22">
        <v>0</v>
      </c>
      <c r="DA169" s="22">
        <v>0</v>
      </c>
      <c r="DB169" s="22">
        <v>0</v>
      </c>
      <c r="DC169" s="22">
        <v>0</v>
      </c>
      <c r="DD169" s="22">
        <v>0</v>
      </c>
      <c r="DE169" s="22">
        <v>0</v>
      </c>
      <c r="DF169" s="22">
        <v>0</v>
      </c>
      <c r="DG169" s="22">
        <v>0</v>
      </c>
      <c r="DH169" s="22">
        <v>0</v>
      </c>
      <c r="DI169" s="22">
        <v>0</v>
      </c>
      <c r="DJ169" s="22">
        <v>0</v>
      </c>
      <c r="DK169" s="22">
        <v>0</v>
      </c>
      <c r="DL169" s="22">
        <v>0</v>
      </c>
      <c r="DM169" s="22">
        <v>0</v>
      </c>
      <c r="DN169" s="22">
        <v>0</v>
      </c>
      <c r="DO169" s="22">
        <v>0</v>
      </c>
      <c r="DP169" s="22">
        <v>0</v>
      </c>
      <c r="DQ169" s="22">
        <v>0</v>
      </c>
      <c r="DR169" s="22">
        <v>0</v>
      </c>
      <c r="DS169" s="22">
        <v>0</v>
      </c>
      <c r="DT169" s="22">
        <v>0</v>
      </c>
      <c r="DU169" s="22">
        <v>0</v>
      </c>
      <c r="DV169" s="22">
        <v>0</v>
      </c>
      <c r="DW169" s="22">
        <v>0</v>
      </c>
      <c r="DX169" s="22">
        <v>0</v>
      </c>
      <c r="DY169" s="22">
        <v>0</v>
      </c>
    </row>
    <row r="170" spans="1:129" x14ac:dyDescent="0.5">
      <c r="A170" s="25">
        <v>41274</v>
      </c>
      <c r="B170" s="22">
        <v>298947.8</v>
      </c>
      <c r="C170" s="22">
        <v>2989478000</v>
      </c>
      <c r="D170" s="22">
        <v>83523.7</v>
      </c>
      <c r="E170" s="22">
        <v>835237000</v>
      </c>
      <c r="F170" s="22">
        <v>19.620999999999999</v>
      </c>
      <c r="G170" s="22">
        <v>30.283100000000001</v>
      </c>
      <c r="H170" s="22">
        <v>33.787399999999998</v>
      </c>
      <c r="I170" s="22">
        <v>-24.658100000000001</v>
      </c>
      <c r="J170" s="22">
        <v>105.7</v>
      </c>
      <c r="K170" s="22">
        <v>106.3976</v>
      </c>
      <c r="L170" s="22">
        <v>2652</v>
      </c>
      <c r="M170" s="22">
        <v>2652000</v>
      </c>
      <c r="N170" s="22">
        <v>66.805175000000006</v>
      </c>
      <c r="O170" s="22">
        <v>61.841661000000002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2">
        <v>0</v>
      </c>
      <c r="AB170" s="22">
        <v>0</v>
      </c>
      <c r="AC170" s="22">
        <v>0</v>
      </c>
      <c r="AD170" s="22">
        <v>0</v>
      </c>
      <c r="AE170" s="22">
        <v>0</v>
      </c>
      <c r="AF170" s="22">
        <v>0</v>
      </c>
      <c r="AG170" s="22">
        <v>0</v>
      </c>
      <c r="AH170" s="22">
        <v>0</v>
      </c>
      <c r="AI170" s="22">
        <v>0</v>
      </c>
      <c r="AJ170" s="22">
        <v>0</v>
      </c>
      <c r="AK170" s="22">
        <v>0</v>
      </c>
      <c r="AL170" s="22">
        <v>0</v>
      </c>
      <c r="AM170" s="22">
        <v>0</v>
      </c>
      <c r="AN170" s="22">
        <v>0</v>
      </c>
      <c r="AO170" s="22">
        <v>0</v>
      </c>
      <c r="AP170" s="22">
        <v>0</v>
      </c>
      <c r="AQ170" s="22">
        <v>0</v>
      </c>
      <c r="AR170" s="22">
        <v>0</v>
      </c>
      <c r="AS170" s="22">
        <v>0</v>
      </c>
      <c r="AT170" s="22">
        <v>0</v>
      </c>
      <c r="AU170" s="22">
        <v>0</v>
      </c>
      <c r="AV170" s="22">
        <v>0</v>
      </c>
      <c r="AW170" s="22">
        <v>0</v>
      </c>
      <c r="AX170" s="22">
        <v>5320961</v>
      </c>
      <c r="AY170" s="22">
        <v>13.4</v>
      </c>
      <c r="AZ170" s="22">
        <v>201949</v>
      </c>
      <c r="BA170" s="22">
        <v>6.5</v>
      </c>
      <c r="BB170" s="22">
        <v>30945</v>
      </c>
      <c r="BC170" s="22">
        <v>4.8</v>
      </c>
      <c r="BD170" s="22">
        <v>93.884550000000004</v>
      </c>
      <c r="BE170" s="22">
        <v>93.886120000000005</v>
      </c>
      <c r="BF170" s="22">
        <v>0</v>
      </c>
      <c r="BG170" s="22">
        <v>0</v>
      </c>
      <c r="BH170" s="22">
        <v>0</v>
      </c>
      <c r="BI170" s="22">
        <v>0</v>
      </c>
      <c r="BJ170" s="22">
        <v>0</v>
      </c>
      <c r="BK170" s="22">
        <v>0</v>
      </c>
      <c r="BL170" s="22">
        <v>0</v>
      </c>
      <c r="BM170" s="22">
        <v>0</v>
      </c>
      <c r="BN170" s="22">
        <v>0</v>
      </c>
      <c r="BO170" s="22">
        <v>0</v>
      </c>
      <c r="BP170" s="22">
        <v>0</v>
      </c>
      <c r="BQ170" s="22">
        <v>0</v>
      </c>
      <c r="BR170" s="22">
        <v>0</v>
      </c>
      <c r="BS170" s="22">
        <v>0</v>
      </c>
      <c r="BT170" s="22">
        <v>0</v>
      </c>
      <c r="BU170" s="22">
        <v>0</v>
      </c>
      <c r="BV170" s="22">
        <v>0</v>
      </c>
      <c r="BW170" s="22">
        <v>0</v>
      </c>
      <c r="BX170" s="22">
        <v>0</v>
      </c>
      <c r="BY170" s="22">
        <v>0</v>
      </c>
      <c r="BZ170" s="22">
        <v>0</v>
      </c>
      <c r="CA170" s="22">
        <v>0</v>
      </c>
      <c r="CB170" s="22">
        <v>0</v>
      </c>
      <c r="CC170" s="22">
        <v>0</v>
      </c>
      <c r="CD170" s="22">
        <v>0</v>
      </c>
      <c r="CE170" s="22">
        <v>0</v>
      </c>
      <c r="CF170" s="22">
        <v>0</v>
      </c>
      <c r="CG170" s="22">
        <v>0</v>
      </c>
      <c r="CH170" s="22">
        <v>0</v>
      </c>
      <c r="CI170" s="22">
        <v>0</v>
      </c>
      <c r="CJ170" s="22">
        <v>0</v>
      </c>
      <c r="CK170" s="22">
        <v>0</v>
      </c>
      <c r="CL170" s="22">
        <v>0</v>
      </c>
      <c r="CM170" s="22">
        <v>0</v>
      </c>
      <c r="CN170" s="22">
        <v>0</v>
      </c>
      <c r="CO170" s="22">
        <v>0</v>
      </c>
      <c r="CP170" s="22">
        <v>0</v>
      </c>
      <c r="CQ170" s="22">
        <v>0</v>
      </c>
      <c r="CR170" s="22">
        <v>0</v>
      </c>
      <c r="CS170" s="22">
        <v>0</v>
      </c>
      <c r="CT170" s="22">
        <v>0</v>
      </c>
      <c r="CU170" s="22">
        <v>0</v>
      </c>
      <c r="CV170" s="22">
        <v>0</v>
      </c>
      <c r="CW170" s="22">
        <v>0</v>
      </c>
      <c r="CX170" s="22">
        <v>0</v>
      </c>
      <c r="CY170" s="22">
        <v>0</v>
      </c>
      <c r="CZ170" s="22">
        <v>0</v>
      </c>
      <c r="DA170" s="22">
        <v>0</v>
      </c>
      <c r="DB170" s="22">
        <v>0</v>
      </c>
      <c r="DC170" s="22">
        <v>0</v>
      </c>
      <c r="DD170" s="22">
        <v>0</v>
      </c>
      <c r="DE170" s="22">
        <v>0</v>
      </c>
      <c r="DF170" s="22">
        <v>0</v>
      </c>
      <c r="DG170" s="22">
        <v>0</v>
      </c>
      <c r="DH170" s="22">
        <v>0</v>
      </c>
      <c r="DI170" s="22">
        <v>0</v>
      </c>
      <c r="DJ170" s="22">
        <v>0</v>
      </c>
      <c r="DK170" s="22">
        <v>0</v>
      </c>
      <c r="DL170" s="22">
        <v>0</v>
      </c>
      <c r="DM170" s="22">
        <v>0</v>
      </c>
      <c r="DN170" s="22">
        <v>0</v>
      </c>
      <c r="DO170" s="22">
        <v>0</v>
      </c>
      <c r="DP170" s="22">
        <v>0</v>
      </c>
      <c r="DQ170" s="22">
        <v>0</v>
      </c>
      <c r="DR170" s="22">
        <v>0</v>
      </c>
      <c r="DS170" s="22">
        <v>0</v>
      </c>
      <c r="DT170" s="22">
        <v>0</v>
      </c>
      <c r="DU170" s="22">
        <v>0</v>
      </c>
      <c r="DV170" s="22">
        <v>0</v>
      </c>
      <c r="DW170" s="22">
        <v>0</v>
      </c>
      <c r="DX170" s="22">
        <v>0</v>
      </c>
      <c r="DY170" s="22">
        <v>0</v>
      </c>
    </row>
    <row r="171" spans="1:129" x14ac:dyDescent="0.5">
      <c r="A171" s="25">
        <v>41243</v>
      </c>
      <c r="B171" s="22">
        <v>223449.9</v>
      </c>
      <c r="C171" s="22">
        <v>2234499000</v>
      </c>
      <c r="D171" s="22">
        <v>110859.59999999999</v>
      </c>
      <c r="E171" s="22">
        <v>1108596000</v>
      </c>
      <c r="F171" s="22">
        <v>-12.748199999999999</v>
      </c>
      <c r="G171" s="22">
        <v>29.014399999999998</v>
      </c>
      <c r="H171" s="22">
        <v>-7.0326000000000004</v>
      </c>
      <c r="I171" s="22">
        <v>6.1092000000000004</v>
      </c>
      <c r="J171" s="22">
        <v>107.1</v>
      </c>
      <c r="K171" s="22">
        <v>107.10550000000001</v>
      </c>
      <c r="L171" s="22">
        <v>2651</v>
      </c>
      <c r="M171" s="22">
        <v>2651000</v>
      </c>
      <c r="N171" s="22">
        <v>66.356407000000004</v>
      </c>
      <c r="O171" s="22">
        <v>71.484007000000005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2">
        <v>0</v>
      </c>
      <c r="AD171" s="22">
        <v>0</v>
      </c>
      <c r="AE171" s="22">
        <v>0</v>
      </c>
      <c r="AF171" s="22">
        <v>0</v>
      </c>
      <c r="AG171" s="22">
        <v>0</v>
      </c>
      <c r="AH171" s="22">
        <v>0</v>
      </c>
      <c r="AI171" s="22">
        <v>0</v>
      </c>
      <c r="AJ171" s="22">
        <v>0</v>
      </c>
      <c r="AK171" s="22">
        <v>0</v>
      </c>
      <c r="AL171" s="22">
        <v>0</v>
      </c>
      <c r="AM171" s="22">
        <v>0</v>
      </c>
      <c r="AN171" s="22">
        <v>0</v>
      </c>
      <c r="AO171" s="22">
        <v>0</v>
      </c>
      <c r="AP171" s="22">
        <v>0</v>
      </c>
      <c r="AQ171" s="22">
        <v>0</v>
      </c>
      <c r="AR171" s="22">
        <v>0</v>
      </c>
      <c r="AS171" s="22">
        <v>0</v>
      </c>
      <c r="AT171" s="22">
        <v>0</v>
      </c>
      <c r="AU171" s="22">
        <v>0</v>
      </c>
      <c r="AV171" s="22">
        <v>0</v>
      </c>
      <c r="AW171" s="22">
        <v>0</v>
      </c>
      <c r="AX171" s="22">
        <v>4875003</v>
      </c>
      <c r="AY171" s="22">
        <v>10</v>
      </c>
      <c r="AZ171" s="22">
        <v>200060</v>
      </c>
      <c r="BA171" s="22">
        <v>4.4000000000000004</v>
      </c>
      <c r="BB171" s="22">
        <v>29749</v>
      </c>
      <c r="BC171" s="22">
        <v>2.2999999999999998</v>
      </c>
      <c r="BD171" s="22">
        <v>94.09057</v>
      </c>
      <c r="BE171" s="22">
        <v>94.092140000000001</v>
      </c>
      <c r="BF171" s="22">
        <v>0</v>
      </c>
      <c r="BG171" s="22">
        <v>0</v>
      </c>
      <c r="BH171" s="22">
        <v>0</v>
      </c>
      <c r="BI171" s="22">
        <v>0</v>
      </c>
      <c r="BJ171" s="22">
        <v>0</v>
      </c>
      <c r="BK171" s="22">
        <v>0</v>
      </c>
      <c r="BL171" s="22">
        <v>0</v>
      </c>
      <c r="BM171" s="22">
        <v>0</v>
      </c>
      <c r="BN171" s="22">
        <v>0</v>
      </c>
      <c r="BO171" s="22">
        <v>0</v>
      </c>
      <c r="BP171" s="22">
        <v>0</v>
      </c>
      <c r="BQ171" s="22">
        <v>0</v>
      </c>
      <c r="BR171" s="22">
        <v>0</v>
      </c>
      <c r="BS171" s="22">
        <v>0</v>
      </c>
      <c r="BT171" s="22">
        <v>0</v>
      </c>
      <c r="BU171" s="22">
        <v>0</v>
      </c>
      <c r="BV171" s="22">
        <v>0</v>
      </c>
      <c r="BW171" s="22">
        <v>0</v>
      </c>
      <c r="BX171" s="22">
        <v>0</v>
      </c>
      <c r="BY171" s="22">
        <v>0</v>
      </c>
      <c r="BZ171" s="22">
        <v>0</v>
      </c>
      <c r="CA171" s="22">
        <v>0</v>
      </c>
      <c r="CB171" s="22">
        <v>0</v>
      </c>
      <c r="CC171" s="22">
        <v>0</v>
      </c>
      <c r="CD171" s="22">
        <v>0</v>
      </c>
      <c r="CE171" s="22">
        <v>0</v>
      </c>
      <c r="CF171" s="22">
        <v>0</v>
      </c>
      <c r="CG171" s="22">
        <v>0</v>
      </c>
      <c r="CH171" s="22">
        <v>0</v>
      </c>
      <c r="CI171" s="22">
        <v>0</v>
      </c>
      <c r="CJ171" s="22">
        <v>0</v>
      </c>
      <c r="CK171" s="22">
        <v>0</v>
      </c>
      <c r="CL171" s="22">
        <v>0</v>
      </c>
      <c r="CM171" s="22">
        <v>0</v>
      </c>
      <c r="CN171" s="22">
        <v>0</v>
      </c>
      <c r="CO171" s="22">
        <v>0</v>
      </c>
      <c r="CP171" s="22">
        <v>0</v>
      </c>
      <c r="CQ171" s="22">
        <v>0</v>
      </c>
      <c r="CR171" s="22">
        <v>0</v>
      </c>
      <c r="CS171" s="22">
        <v>0</v>
      </c>
      <c r="CT171" s="22">
        <v>0</v>
      </c>
      <c r="CU171" s="22">
        <v>0</v>
      </c>
      <c r="CV171" s="22">
        <v>0</v>
      </c>
      <c r="CW171" s="22">
        <v>0</v>
      </c>
      <c r="CX171" s="22">
        <v>0</v>
      </c>
      <c r="CY171" s="22">
        <v>0</v>
      </c>
      <c r="CZ171" s="22">
        <v>0</v>
      </c>
      <c r="DA171" s="22">
        <v>0</v>
      </c>
      <c r="DB171" s="22">
        <v>0</v>
      </c>
      <c r="DC171" s="22">
        <v>0</v>
      </c>
      <c r="DD171" s="22">
        <v>0</v>
      </c>
      <c r="DE171" s="22">
        <v>0</v>
      </c>
      <c r="DF171" s="22">
        <v>0</v>
      </c>
      <c r="DG171" s="22">
        <v>0</v>
      </c>
      <c r="DH171" s="22">
        <v>0</v>
      </c>
      <c r="DI171" s="22">
        <v>0</v>
      </c>
      <c r="DJ171" s="22">
        <v>0</v>
      </c>
      <c r="DK171" s="22">
        <v>0</v>
      </c>
      <c r="DL171" s="22">
        <v>0</v>
      </c>
      <c r="DM171" s="22">
        <v>0</v>
      </c>
      <c r="DN171" s="22">
        <v>0</v>
      </c>
      <c r="DO171" s="22">
        <v>0</v>
      </c>
      <c r="DP171" s="22">
        <v>0</v>
      </c>
      <c r="DQ171" s="22">
        <v>0</v>
      </c>
      <c r="DR171" s="22">
        <v>0</v>
      </c>
      <c r="DS171" s="22">
        <v>0</v>
      </c>
      <c r="DT171" s="22">
        <v>0</v>
      </c>
      <c r="DU171" s="22">
        <v>0</v>
      </c>
      <c r="DV171" s="22">
        <v>0</v>
      </c>
      <c r="DW171" s="22">
        <v>0</v>
      </c>
      <c r="DX171" s="22">
        <v>0</v>
      </c>
      <c r="DY171" s="22">
        <v>0</v>
      </c>
    </row>
    <row r="172" spans="1:129" x14ac:dyDescent="0.5">
      <c r="A172" s="25">
        <v>41213</v>
      </c>
      <c r="B172" s="22">
        <v>240353</v>
      </c>
      <c r="C172" s="22">
        <v>2403530000</v>
      </c>
      <c r="D172" s="22">
        <v>104476.9</v>
      </c>
      <c r="E172" s="22">
        <v>1044769000</v>
      </c>
      <c r="F172" s="22">
        <v>-2.6960999999999999</v>
      </c>
      <c r="G172" s="22">
        <v>113.1429</v>
      </c>
      <c r="H172" s="22">
        <v>-8.2606999999999999</v>
      </c>
      <c r="I172" s="22">
        <v>-14.553500000000001</v>
      </c>
      <c r="J172" s="22">
        <v>108.7</v>
      </c>
      <c r="K172" s="22">
        <v>108.42700000000001</v>
      </c>
      <c r="L172" s="22">
        <v>2646</v>
      </c>
      <c r="M172" s="22">
        <v>2646000</v>
      </c>
      <c r="N172" s="22">
        <v>124.447959</v>
      </c>
      <c r="O172" s="22">
        <v>127.553646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2">
        <v>0</v>
      </c>
      <c r="AD172" s="22">
        <v>0</v>
      </c>
      <c r="AE172" s="22">
        <v>0</v>
      </c>
      <c r="AF172" s="22">
        <v>0</v>
      </c>
      <c r="AG172" s="22">
        <v>0</v>
      </c>
      <c r="AH172" s="22">
        <v>0</v>
      </c>
      <c r="AI172" s="22">
        <v>0</v>
      </c>
      <c r="AJ172" s="22">
        <v>0</v>
      </c>
      <c r="AK172" s="22">
        <v>0</v>
      </c>
      <c r="AL172" s="22">
        <v>0</v>
      </c>
      <c r="AM172" s="22">
        <v>0</v>
      </c>
      <c r="AN172" s="22">
        <v>0</v>
      </c>
      <c r="AO172" s="22">
        <v>0</v>
      </c>
      <c r="AP172" s="22">
        <v>0</v>
      </c>
      <c r="AQ172" s="22">
        <v>0</v>
      </c>
      <c r="AR172" s="22">
        <v>0</v>
      </c>
      <c r="AS172" s="22">
        <v>0</v>
      </c>
      <c r="AT172" s="22">
        <v>0</v>
      </c>
      <c r="AU172" s="22">
        <v>0</v>
      </c>
      <c r="AV172" s="22">
        <v>0</v>
      </c>
      <c r="AW172" s="22">
        <v>0</v>
      </c>
      <c r="AX172" s="22">
        <v>4923246</v>
      </c>
      <c r="AY172" s="22">
        <v>14.3</v>
      </c>
      <c r="AZ172" s="22">
        <v>202619</v>
      </c>
      <c r="BA172" s="22">
        <v>2.4</v>
      </c>
      <c r="BB172" s="22">
        <v>29578</v>
      </c>
      <c r="BC172" s="22">
        <v>3.9</v>
      </c>
      <c r="BD172" s="22">
        <v>95.662130000000005</v>
      </c>
      <c r="BE172" s="22">
        <v>95.663730000000001</v>
      </c>
      <c r="BF172" s="22">
        <v>0</v>
      </c>
      <c r="BG172" s="22">
        <v>0</v>
      </c>
      <c r="BH172" s="22">
        <v>0</v>
      </c>
      <c r="BI172" s="22">
        <v>0</v>
      </c>
      <c r="BJ172" s="22">
        <v>0</v>
      </c>
      <c r="BK172" s="22">
        <v>0</v>
      </c>
      <c r="BL172" s="22">
        <v>0</v>
      </c>
      <c r="BM172" s="22">
        <v>0</v>
      </c>
      <c r="BN172" s="22">
        <v>0</v>
      </c>
      <c r="BO172" s="22">
        <v>0</v>
      </c>
      <c r="BP172" s="22">
        <v>0</v>
      </c>
      <c r="BQ172" s="22">
        <v>0</v>
      </c>
      <c r="BR172" s="22">
        <v>0</v>
      </c>
      <c r="BS172" s="22">
        <v>0</v>
      </c>
      <c r="BT172" s="22">
        <v>0</v>
      </c>
      <c r="BU172" s="22">
        <v>0</v>
      </c>
      <c r="BV172" s="22">
        <v>0</v>
      </c>
      <c r="BW172" s="22">
        <v>0</v>
      </c>
      <c r="BX172" s="22">
        <v>0</v>
      </c>
      <c r="BY172" s="22">
        <v>0</v>
      </c>
      <c r="BZ172" s="22">
        <v>0</v>
      </c>
      <c r="CA172" s="22">
        <v>0</v>
      </c>
      <c r="CB172" s="22">
        <v>0</v>
      </c>
      <c r="CC172" s="22">
        <v>0</v>
      </c>
      <c r="CD172" s="22">
        <v>0</v>
      </c>
      <c r="CE172" s="22">
        <v>0</v>
      </c>
      <c r="CF172" s="22">
        <v>0</v>
      </c>
      <c r="CG172" s="22">
        <v>0</v>
      </c>
      <c r="CH172" s="22">
        <v>0</v>
      </c>
      <c r="CI172" s="22">
        <v>0</v>
      </c>
      <c r="CJ172" s="22">
        <v>0</v>
      </c>
      <c r="CK172" s="22">
        <v>0</v>
      </c>
      <c r="CL172" s="22">
        <v>0</v>
      </c>
      <c r="CM172" s="22">
        <v>0</v>
      </c>
      <c r="CN172" s="22">
        <v>0</v>
      </c>
      <c r="CO172" s="22">
        <v>0</v>
      </c>
      <c r="CP172" s="22">
        <v>0</v>
      </c>
      <c r="CQ172" s="22">
        <v>0</v>
      </c>
      <c r="CR172" s="22">
        <v>0</v>
      </c>
      <c r="CS172" s="22">
        <v>0</v>
      </c>
      <c r="CT172" s="22">
        <v>0</v>
      </c>
      <c r="CU172" s="22">
        <v>0</v>
      </c>
      <c r="CV172" s="22">
        <v>0</v>
      </c>
      <c r="CW172" s="22">
        <v>0</v>
      </c>
      <c r="CX172" s="22">
        <v>0</v>
      </c>
      <c r="CY172" s="22">
        <v>0</v>
      </c>
      <c r="CZ172" s="22">
        <v>0</v>
      </c>
      <c r="DA172" s="22">
        <v>0</v>
      </c>
      <c r="DB172" s="22">
        <v>0</v>
      </c>
      <c r="DC172" s="22">
        <v>0</v>
      </c>
      <c r="DD172" s="22">
        <v>0</v>
      </c>
      <c r="DE172" s="22">
        <v>0</v>
      </c>
      <c r="DF172" s="22">
        <v>0</v>
      </c>
      <c r="DG172" s="22">
        <v>0</v>
      </c>
      <c r="DH172" s="22">
        <v>0</v>
      </c>
      <c r="DI172" s="22">
        <v>0</v>
      </c>
      <c r="DJ172" s="22">
        <v>0</v>
      </c>
      <c r="DK172" s="22">
        <v>0</v>
      </c>
      <c r="DL172" s="22">
        <v>0</v>
      </c>
      <c r="DM172" s="22">
        <v>0</v>
      </c>
      <c r="DN172" s="22">
        <v>0</v>
      </c>
      <c r="DO172" s="22">
        <v>0</v>
      </c>
      <c r="DP172" s="22">
        <v>0</v>
      </c>
      <c r="DQ172" s="22">
        <v>0</v>
      </c>
      <c r="DR172" s="22">
        <v>0</v>
      </c>
      <c r="DS172" s="22">
        <v>0</v>
      </c>
      <c r="DT172" s="22">
        <v>0</v>
      </c>
      <c r="DU172" s="22">
        <v>0</v>
      </c>
      <c r="DV172" s="22">
        <v>0</v>
      </c>
      <c r="DW172" s="22">
        <v>0</v>
      </c>
      <c r="DX172" s="22">
        <v>0</v>
      </c>
      <c r="DY172" s="22">
        <v>0</v>
      </c>
    </row>
    <row r="173" spans="1:129" x14ac:dyDescent="0.5">
      <c r="A173" s="25">
        <v>41182</v>
      </c>
      <c r="B173" s="22">
        <v>261995.69999999998</v>
      </c>
      <c r="C173" s="22">
        <v>2619957000</v>
      </c>
      <c r="D173" s="22">
        <v>122271.7</v>
      </c>
      <c r="E173" s="22">
        <v>1222717000</v>
      </c>
      <c r="F173" s="22">
        <v>16.6904</v>
      </c>
      <c r="G173" s="22">
        <v>64.178600000000003</v>
      </c>
      <c r="H173" s="22">
        <v>4.9576000000000002</v>
      </c>
      <c r="I173" s="22">
        <v>136.93360000000001</v>
      </c>
      <c r="J173" s="22">
        <v>111</v>
      </c>
      <c r="K173" s="22">
        <v>110.8535</v>
      </c>
      <c r="L173" s="22">
        <v>2652</v>
      </c>
      <c r="M173" s="22">
        <v>2652000</v>
      </c>
      <c r="N173" s="22">
        <v>80.618215000000006</v>
      </c>
      <c r="O173" s="22">
        <v>81.246851000000007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2">
        <v>0</v>
      </c>
      <c r="AD173" s="22">
        <v>0</v>
      </c>
      <c r="AE173" s="22">
        <v>0</v>
      </c>
      <c r="AF173" s="22">
        <v>0</v>
      </c>
      <c r="AG173" s="22">
        <v>0</v>
      </c>
      <c r="AH173" s="22">
        <v>0</v>
      </c>
      <c r="AI173" s="22">
        <v>0</v>
      </c>
      <c r="AJ173" s="22">
        <v>0</v>
      </c>
      <c r="AK173" s="22">
        <v>0</v>
      </c>
      <c r="AL173" s="22">
        <v>0</v>
      </c>
      <c r="AM173" s="22">
        <v>0</v>
      </c>
      <c r="AN173" s="22">
        <v>0</v>
      </c>
      <c r="AO173" s="22">
        <v>0</v>
      </c>
      <c r="AP173" s="22">
        <v>0</v>
      </c>
      <c r="AQ173" s="22">
        <v>0</v>
      </c>
      <c r="AR173" s="22">
        <v>0</v>
      </c>
      <c r="AS173" s="22">
        <v>0</v>
      </c>
      <c r="AT173" s="22">
        <v>0</v>
      </c>
      <c r="AU173" s="22">
        <v>0</v>
      </c>
      <c r="AV173" s="22">
        <v>0</v>
      </c>
      <c r="AW173" s="22">
        <v>0</v>
      </c>
      <c r="AX173" s="22">
        <v>4780394</v>
      </c>
      <c r="AY173" s="22">
        <v>12.8</v>
      </c>
      <c r="AZ173" s="22">
        <v>193261</v>
      </c>
      <c r="BA173" s="22">
        <v>9.1</v>
      </c>
      <c r="BB173" s="22">
        <v>27909</v>
      </c>
      <c r="BC173" s="22">
        <v>3.9</v>
      </c>
      <c r="BD173" s="22">
        <v>92.279510000000002</v>
      </c>
      <c r="BE173" s="22">
        <v>92.281059999999997</v>
      </c>
      <c r="BF173" s="22">
        <v>0</v>
      </c>
      <c r="BG173" s="22">
        <v>0</v>
      </c>
      <c r="BH173" s="22">
        <v>0</v>
      </c>
      <c r="BI173" s="22">
        <v>0</v>
      </c>
      <c r="BJ173" s="22">
        <v>0</v>
      </c>
      <c r="BK173" s="22">
        <v>0</v>
      </c>
      <c r="BL173" s="22">
        <v>0</v>
      </c>
      <c r="BM173" s="22">
        <v>0</v>
      </c>
      <c r="BN173" s="22">
        <v>0</v>
      </c>
      <c r="BO173" s="22">
        <v>0</v>
      </c>
      <c r="BP173" s="22">
        <v>0</v>
      </c>
      <c r="BQ173" s="22">
        <v>0</v>
      </c>
      <c r="BR173" s="22">
        <v>0</v>
      </c>
      <c r="BS173" s="22">
        <v>0</v>
      </c>
      <c r="BT173" s="22">
        <v>0</v>
      </c>
      <c r="BU173" s="22">
        <v>0</v>
      </c>
      <c r="BV173" s="22">
        <v>0</v>
      </c>
      <c r="BW173" s="22">
        <v>0</v>
      </c>
      <c r="BX173" s="22">
        <v>0</v>
      </c>
      <c r="BY173" s="22">
        <v>0</v>
      </c>
      <c r="BZ173" s="22">
        <v>0</v>
      </c>
      <c r="CA173" s="22">
        <v>0</v>
      </c>
      <c r="CB173" s="22">
        <v>0</v>
      </c>
      <c r="CC173" s="22">
        <v>0</v>
      </c>
      <c r="CD173" s="22">
        <v>0</v>
      </c>
      <c r="CE173" s="22">
        <v>0</v>
      </c>
      <c r="CF173" s="22">
        <v>0</v>
      </c>
      <c r="CG173" s="22">
        <v>0</v>
      </c>
      <c r="CH173" s="22">
        <v>0</v>
      </c>
      <c r="CI173" s="22">
        <v>0</v>
      </c>
      <c r="CJ173" s="22">
        <v>0</v>
      </c>
      <c r="CK173" s="22">
        <v>0</v>
      </c>
      <c r="CL173" s="22">
        <v>0</v>
      </c>
      <c r="CM173" s="22">
        <v>0</v>
      </c>
      <c r="CN173" s="22">
        <v>0</v>
      </c>
      <c r="CO173" s="22">
        <v>0</v>
      </c>
      <c r="CP173" s="22">
        <v>0</v>
      </c>
      <c r="CQ173" s="22">
        <v>0</v>
      </c>
      <c r="CR173" s="22">
        <v>0</v>
      </c>
      <c r="CS173" s="22">
        <v>0</v>
      </c>
      <c r="CT173" s="22">
        <v>0</v>
      </c>
      <c r="CU173" s="22">
        <v>0</v>
      </c>
      <c r="CV173" s="22">
        <v>0</v>
      </c>
      <c r="CW173" s="22">
        <v>0</v>
      </c>
      <c r="CX173" s="22">
        <v>0</v>
      </c>
      <c r="CY173" s="22">
        <v>0</v>
      </c>
      <c r="CZ173" s="22">
        <v>0</v>
      </c>
      <c r="DA173" s="22">
        <v>0</v>
      </c>
      <c r="DB173" s="22">
        <v>0</v>
      </c>
      <c r="DC173" s="22">
        <v>0</v>
      </c>
      <c r="DD173" s="22">
        <v>0</v>
      </c>
      <c r="DE173" s="22">
        <v>0</v>
      </c>
      <c r="DF173" s="22">
        <v>0</v>
      </c>
      <c r="DG173" s="22">
        <v>0</v>
      </c>
      <c r="DH173" s="22">
        <v>0</v>
      </c>
      <c r="DI173" s="22">
        <v>0</v>
      </c>
      <c r="DJ173" s="22">
        <v>0</v>
      </c>
      <c r="DK173" s="22">
        <v>0</v>
      </c>
      <c r="DL173" s="22">
        <v>0</v>
      </c>
      <c r="DM173" s="22">
        <v>0</v>
      </c>
      <c r="DN173" s="22">
        <v>0</v>
      </c>
      <c r="DO173" s="22">
        <v>0</v>
      </c>
      <c r="DP173" s="22">
        <v>0</v>
      </c>
      <c r="DQ173" s="22">
        <v>0</v>
      </c>
      <c r="DR173" s="22">
        <v>0</v>
      </c>
      <c r="DS173" s="22">
        <v>0</v>
      </c>
      <c r="DT173" s="22">
        <v>0</v>
      </c>
      <c r="DU173" s="22">
        <v>0</v>
      </c>
      <c r="DV173" s="22">
        <v>0</v>
      </c>
      <c r="DW173" s="22">
        <v>0</v>
      </c>
      <c r="DX173" s="22">
        <v>0</v>
      </c>
      <c r="DY173" s="22">
        <v>0</v>
      </c>
    </row>
    <row r="174" spans="1:129" x14ac:dyDescent="0.5">
      <c r="A174" s="25">
        <v>41152</v>
      </c>
      <c r="B174" s="22">
        <v>249620.6</v>
      </c>
      <c r="C174" s="22">
        <v>2496206000</v>
      </c>
      <c r="D174" s="22">
        <v>51605.899999999994</v>
      </c>
      <c r="E174" s="22">
        <v>516058999.99999994</v>
      </c>
      <c r="F174" s="22">
        <v>-2.3338999999999999</v>
      </c>
      <c r="G174" s="22">
        <v>-44.896799999999999</v>
      </c>
      <c r="H174" s="22">
        <v>-6.4627000000000008</v>
      </c>
      <c r="I174" s="22">
        <v>-32.757599999999996</v>
      </c>
      <c r="J174" s="22">
        <v>108.4</v>
      </c>
      <c r="K174" s="22">
        <v>108.95480000000001</v>
      </c>
      <c r="L174" s="22">
        <v>2647</v>
      </c>
      <c r="M174" s="22">
        <v>2647000</v>
      </c>
      <c r="N174" s="22">
        <v>-66.615859999999998</v>
      </c>
      <c r="O174" s="22">
        <v>-70.433045000000007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2">
        <v>0</v>
      </c>
      <c r="AB174" s="22">
        <v>0</v>
      </c>
      <c r="AC174" s="22">
        <v>0</v>
      </c>
      <c r="AD174" s="22">
        <v>0</v>
      </c>
      <c r="AE174" s="22">
        <v>0</v>
      </c>
      <c r="AF174" s="22">
        <v>0</v>
      </c>
      <c r="AG174" s="22">
        <v>0</v>
      </c>
      <c r="AH174" s="22">
        <v>0</v>
      </c>
      <c r="AI174" s="22">
        <v>0</v>
      </c>
      <c r="AJ174" s="22">
        <v>0</v>
      </c>
      <c r="AK174" s="22">
        <v>0</v>
      </c>
      <c r="AL174" s="22">
        <v>0</v>
      </c>
      <c r="AM174" s="22">
        <v>0</v>
      </c>
      <c r="AN174" s="22">
        <v>0</v>
      </c>
      <c r="AO174" s="22">
        <v>0</v>
      </c>
      <c r="AP174" s="22">
        <v>0</v>
      </c>
      <c r="AQ174" s="22">
        <v>0</v>
      </c>
      <c r="AR174" s="22">
        <v>0</v>
      </c>
      <c r="AS174" s="22">
        <v>0</v>
      </c>
      <c r="AT174" s="22">
        <v>0</v>
      </c>
      <c r="AU174" s="22">
        <v>0</v>
      </c>
      <c r="AV174" s="22">
        <v>0</v>
      </c>
      <c r="AW174" s="22">
        <v>0</v>
      </c>
      <c r="AX174" s="22">
        <v>4847152</v>
      </c>
      <c r="AY174" s="22">
        <v>20</v>
      </c>
      <c r="AZ174" s="22">
        <v>190770</v>
      </c>
      <c r="BA174" s="22">
        <v>4.4000000000000004</v>
      </c>
      <c r="BB174" s="22">
        <v>27986</v>
      </c>
      <c r="BC174" s="22">
        <v>8.3000000000000007</v>
      </c>
      <c r="BD174" s="22">
        <v>91.732399999999998</v>
      </c>
      <c r="BE174" s="22">
        <v>91.733930000000001</v>
      </c>
      <c r="BF174" s="22">
        <v>0</v>
      </c>
      <c r="BG174" s="22">
        <v>0</v>
      </c>
      <c r="BH174" s="22">
        <v>0</v>
      </c>
      <c r="BI174" s="22">
        <v>0</v>
      </c>
      <c r="BJ174" s="22">
        <v>0</v>
      </c>
      <c r="BK174" s="22">
        <v>0</v>
      </c>
      <c r="BL174" s="22">
        <v>0</v>
      </c>
      <c r="BM174" s="22">
        <v>0</v>
      </c>
      <c r="BN174" s="22">
        <v>0</v>
      </c>
      <c r="BO174" s="22">
        <v>0</v>
      </c>
      <c r="BP174" s="22">
        <v>0</v>
      </c>
      <c r="BQ174" s="22">
        <v>0</v>
      </c>
      <c r="BR174" s="22">
        <v>0</v>
      </c>
      <c r="BS174" s="22">
        <v>0</v>
      </c>
      <c r="BT174" s="22">
        <v>0</v>
      </c>
      <c r="BU174" s="22">
        <v>0</v>
      </c>
      <c r="BV174" s="22">
        <v>0</v>
      </c>
      <c r="BW174" s="22">
        <v>0</v>
      </c>
      <c r="BX174" s="22">
        <v>0</v>
      </c>
      <c r="BY174" s="22">
        <v>0</v>
      </c>
      <c r="BZ174" s="22">
        <v>0</v>
      </c>
      <c r="CA174" s="22">
        <v>0</v>
      </c>
      <c r="CB174" s="22">
        <v>0</v>
      </c>
      <c r="CC174" s="22">
        <v>0</v>
      </c>
      <c r="CD174" s="22">
        <v>0</v>
      </c>
      <c r="CE174" s="22">
        <v>0</v>
      </c>
      <c r="CF174" s="22">
        <v>0</v>
      </c>
      <c r="CG174" s="22">
        <v>0</v>
      </c>
      <c r="CH174" s="22">
        <v>0</v>
      </c>
      <c r="CI174" s="22">
        <v>0</v>
      </c>
      <c r="CJ174" s="22">
        <v>0</v>
      </c>
      <c r="CK174" s="22">
        <v>0</v>
      </c>
      <c r="CL174" s="22">
        <v>0</v>
      </c>
      <c r="CM174" s="22">
        <v>0</v>
      </c>
      <c r="CN174" s="22">
        <v>0</v>
      </c>
      <c r="CO174" s="22">
        <v>0</v>
      </c>
      <c r="CP174" s="22">
        <v>0</v>
      </c>
      <c r="CQ174" s="22">
        <v>0</v>
      </c>
      <c r="CR174" s="22">
        <v>0</v>
      </c>
      <c r="CS174" s="22">
        <v>0</v>
      </c>
      <c r="CT174" s="22">
        <v>0</v>
      </c>
      <c r="CU174" s="22">
        <v>0</v>
      </c>
      <c r="CV174" s="22">
        <v>0</v>
      </c>
      <c r="CW174" s="22">
        <v>0</v>
      </c>
      <c r="CX174" s="22">
        <v>0</v>
      </c>
      <c r="CY174" s="22">
        <v>0</v>
      </c>
      <c r="CZ174" s="22">
        <v>0</v>
      </c>
      <c r="DA174" s="22">
        <v>0</v>
      </c>
      <c r="DB174" s="22">
        <v>0</v>
      </c>
      <c r="DC174" s="22">
        <v>0</v>
      </c>
      <c r="DD174" s="22">
        <v>0</v>
      </c>
      <c r="DE174" s="22">
        <v>0</v>
      </c>
      <c r="DF174" s="22">
        <v>0</v>
      </c>
      <c r="DG174" s="22">
        <v>0</v>
      </c>
      <c r="DH174" s="22">
        <v>0</v>
      </c>
      <c r="DI174" s="22">
        <v>0</v>
      </c>
      <c r="DJ174" s="22">
        <v>0</v>
      </c>
      <c r="DK174" s="22">
        <v>0</v>
      </c>
      <c r="DL174" s="22">
        <v>0</v>
      </c>
      <c r="DM174" s="22">
        <v>0</v>
      </c>
      <c r="DN174" s="22">
        <v>0</v>
      </c>
      <c r="DO174" s="22">
        <v>0</v>
      </c>
      <c r="DP174" s="22">
        <v>0</v>
      </c>
      <c r="DQ174" s="22">
        <v>0</v>
      </c>
      <c r="DR174" s="22">
        <v>0</v>
      </c>
      <c r="DS174" s="22">
        <v>0</v>
      </c>
      <c r="DT174" s="22">
        <v>0</v>
      </c>
      <c r="DU174" s="22">
        <v>0</v>
      </c>
      <c r="DV174" s="22">
        <v>0</v>
      </c>
      <c r="DW174" s="22">
        <v>0</v>
      </c>
      <c r="DX174" s="22">
        <v>0</v>
      </c>
      <c r="DY174" s="22">
        <v>0</v>
      </c>
    </row>
    <row r="175" spans="1:129" x14ac:dyDescent="0.5">
      <c r="A175" s="25">
        <v>41121</v>
      </c>
      <c r="B175" s="22">
        <v>266867.3</v>
      </c>
      <c r="C175" s="22">
        <v>2668673000</v>
      </c>
      <c r="D175" s="22">
        <v>76746.100000000006</v>
      </c>
      <c r="E175" s="22">
        <v>767461000</v>
      </c>
      <c r="F175" s="22">
        <v>3.5103</v>
      </c>
      <c r="G175" s="22">
        <v>34.6248</v>
      </c>
      <c r="H175" s="22">
        <v>-6.9408999999999992</v>
      </c>
      <c r="I175" s="22">
        <v>4.1608999999999998</v>
      </c>
      <c r="J175" s="22">
        <v>99.2</v>
      </c>
      <c r="K175" s="22">
        <v>99.964500000000001</v>
      </c>
      <c r="L175" s="22">
        <v>2626</v>
      </c>
      <c r="M175" s="22">
        <v>2626000</v>
      </c>
      <c r="N175" s="22">
        <v>65.363595000000004</v>
      </c>
      <c r="O175" s="22">
        <v>42.406041000000002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0</v>
      </c>
      <c r="AC175" s="22">
        <v>0</v>
      </c>
      <c r="AD175" s="22">
        <v>0</v>
      </c>
      <c r="AE175" s="22">
        <v>0</v>
      </c>
      <c r="AF175" s="22">
        <v>0</v>
      </c>
      <c r="AG175" s="22">
        <v>0</v>
      </c>
      <c r="AH175" s="22">
        <v>0</v>
      </c>
      <c r="AI175" s="22">
        <v>0</v>
      </c>
      <c r="AJ175" s="22">
        <v>0</v>
      </c>
      <c r="AK175" s="22">
        <v>0</v>
      </c>
      <c r="AL175" s="22">
        <v>0</v>
      </c>
      <c r="AM175" s="22">
        <v>0</v>
      </c>
      <c r="AN175" s="22">
        <v>0</v>
      </c>
      <c r="AO175" s="22">
        <v>0</v>
      </c>
      <c r="AP175" s="22">
        <v>0</v>
      </c>
      <c r="AQ175" s="22">
        <v>0</v>
      </c>
      <c r="AR175" s="22">
        <v>0</v>
      </c>
      <c r="AS175" s="22">
        <v>0</v>
      </c>
      <c r="AT175" s="22">
        <v>0</v>
      </c>
      <c r="AU175" s="22">
        <v>0</v>
      </c>
      <c r="AV175" s="22">
        <v>0</v>
      </c>
      <c r="AW175" s="22">
        <v>0</v>
      </c>
      <c r="AX175" s="22">
        <v>5006155</v>
      </c>
      <c r="AY175" s="22">
        <v>6</v>
      </c>
      <c r="AZ175" s="22">
        <v>204510</v>
      </c>
      <c r="BA175" s="22">
        <v>6.2</v>
      </c>
      <c r="BB175" s="22">
        <v>27829</v>
      </c>
      <c r="BC175" s="22">
        <v>2.4</v>
      </c>
      <c r="BD175" s="22">
        <v>88.372010000000003</v>
      </c>
      <c r="BE175" s="22">
        <v>88.373490000000004</v>
      </c>
      <c r="BF175" s="22">
        <v>0</v>
      </c>
      <c r="BG175" s="22">
        <v>0</v>
      </c>
      <c r="BH175" s="22">
        <v>0</v>
      </c>
      <c r="BI175" s="22">
        <v>0</v>
      </c>
      <c r="BJ175" s="22">
        <v>0</v>
      </c>
      <c r="BK175" s="22">
        <v>0</v>
      </c>
      <c r="BL175" s="22">
        <v>0</v>
      </c>
      <c r="BM175" s="22">
        <v>0</v>
      </c>
      <c r="BN175" s="22">
        <v>0</v>
      </c>
      <c r="BO175" s="22">
        <v>0</v>
      </c>
      <c r="BP175" s="22">
        <v>0</v>
      </c>
      <c r="BQ175" s="22">
        <v>0</v>
      </c>
      <c r="BR175" s="22">
        <v>0</v>
      </c>
      <c r="BS175" s="22">
        <v>0</v>
      </c>
      <c r="BT175" s="22">
        <v>0</v>
      </c>
      <c r="BU175" s="22">
        <v>0</v>
      </c>
      <c r="BV175" s="22">
        <v>0</v>
      </c>
      <c r="BW175" s="22">
        <v>0</v>
      </c>
      <c r="BX175" s="22">
        <v>0</v>
      </c>
      <c r="BY175" s="22">
        <v>0</v>
      </c>
      <c r="BZ175" s="22">
        <v>0</v>
      </c>
      <c r="CA175" s="22">
        <v>0</v>
      </c>
      <c r="CB175" s="22">
        <v>0</v>
      </c>
      <c r="CC175" s="22">
        <v>0</v>
      </c>
      <c r="CD175" s="22">
        <v>0</v>
      </c>
      <c r="CE175" s="22">
        <v>0</v>
      </c>
      <c r="CF175" s="22">
        <v>0</v>
      </c>
      <c r="CG175" s="22">
        <v>0</v>
      </c>
      <c r="CH175" s="22">
        <v>0</v>
      </c>
      <c r="CI175" s="22">
        <v>0</v>
      </c>
      <c r="CJ175" s="22">
        <v>0</v>
      </c>
      <c r="CK175" s="22">
        <v>0</v>
      </c>
      <c r="CL175" s="22">
        <v>0</v>
      </c>
      <c r="CM175" s="22">
        <v>0</v>
      </c>
      <c r="CN175" s="22">
        <v>0</v>
      </c>
      <c r="CO175" s="22">
        <v>0</v>
      </c>
      <c r="CP175" s="22">
        <v>0</v>
      </c>
      <c r="CQ175" s="22">
        <v>0</v>
      </c>
      <c r="CR175" s="22">
        <v>0</v>
      </c>
      <c r="CS175" s="22">
        <v>0</v>
      </c>
      <c r="CT175" s="22">
        <v>0</v>
      </c>
      <c r="CU175" s="22">
        <v>0</v>
      </c>
      <c r="CV175" s="22">
        <v>0</v>
      </c>
      <c r="CW175" s="22">
        <v>0</v>
      </c>
      <c r="CX175" s="22">
        <v>0</v>
      </c>
      <c r="CY175" s="22">
        <v>0</v>
      </c>
      <c r="CZ175" s="22">
        <v>0</v>
      </c>
      <c r="DA175" s="22">
        <v>0</v>
      </c>
      <c r="DB175" s="22">
        <v>0</v>
      </c>
      <c r="DC175" s="22">
        <v>0</v>
      </c>
      <c r="DD175" s="22">
        <v>0</v>
      </c>
      <c r="DE175" s="22">
        <v>0</v>
      </c>
      <c r="DF175" s="22">
        <v>0</v>
      </c>
      <c r="DG175" s="22">
        <v>0</v>
      </c>
      <c r="DH175" s="22">
        <v>0</v>
      </c>
      <c r="DI175" s="22">
        <v>0</v>
      </c>
      <c r="DJ175" s="22">
        <v>0</v>
      </c>
      <c r="DK175" s="22">
        <v>0</v>
      </c>
      <c r="DL175" s="22">
        <v>0</v>
      </c>
      <c r="DM175" s="22">
        <v>0</v>
      </c>
      <c r="DN175" s="22">
        <v>0</v>
      </c>
      <c r="DO175" s="22">
        <v>0</v>
      </c>
      <c r="DP175" s="22">
        <v>0</v>
      </c>
      <c r="DQ175" s="22">
        <v>0</v>
      </c>
      <c r="DR175" s="22">
        <v>0</v>
      </c>
      <c r="DS175" s="22">
        <v>0</v>
      </c>
      <c r="DT175" s="22">
        <v>0</v>
      </c>
      <c r="DU175" s="22">
        <v>0</v>
      </c>
      <c r="DV175" s="22">
        <v>0</v>
      </c>
      <c r="DW175" s="22">
        <v>0</v>
      </c>
      <c r="DX175" s="22">
        <v>0</v>
      </c>
      <c r="DY175" s="22">
        <v>0</v>
      </c>
    </row>
    <row r="176" spans="1:129" x14ac:dyDescent="0.5">
      <c r="A176" s="25">
        <v>41090</v>
      </c>
      <c r="B176" s="22">
        <v>286771.90000000002</v>
      </c>
      <c r="C176" s="22">
        <v>2867719000</v>
      </c>
      <c r="D176" s="22">
        <v>73680.3</v>
      </c>
      <c r="E176" s="22">
        <v>736803000</v>
      </c>
      <c r="F176" s="22">
        <v>20.176500000000001</v>
      </c>
      <c r="G176" s="22">
        <v>29.719499999999996</v>
      </c>
      <c r="H176" s="22">
        <v>-1.0855999999999999</v>
      </c>
      <c r="I176" s="22">
        <v>-41.880899999999997</v>
      </c>
      <c r="J176" s="22">
        <v>94.2</v>
      </c>
      <c r="K176" s="22">
        <v>94.438100000000006</v>
      </c>
      <c r="L176" s="22">
        <v>2599</v>
      </c>
      <c r="M176" s="22">
        <v>2599000</v>
      </c>
      <c r="N176" s="22">
        <v>35.549883000000001</v>
      </c>
      <c r="O176" s="22">
        <v>33.592635000000001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2">
        <v>0</v>
      </c>
      <c r="AB176" s="22">
        <v>0</v>
      </c>
      <c r="AC176" s="22">
        <v>0</v>
      </c>
      <c r="AD176" s="22">
        <v>0</v>
      </c>
      <c r="AE176" s="22">
        <v>0</v>
      </c>
      <c r="AF176" s="22">
        <v>0</v>
      </c>
      <c r="AG176" s="22">
        <v>0</v>
      </c>
      <c r="AH176" s="22">
        <v>0</v>
      </c>
      <c r="AI176" s="22">
        <v>0</v>
      </c>
      <c r="AJ176" s="22">
        <v>0</v>
      </c>
      <c r="AK176" s="22">
        <v>0</v>
      </c>
      <c r="AL176" s="22">
        <v>0</v>
      </c>
      <c r="AM176" s="22">
        <v>0</v>
      </c>
      <c r="AN176" s="22">
        <v>0</v>
      </c>
      <c r="AO176" s="22">
        <v>0</v>
      </c>
      <c r="AP176" s="22">
        <v>0</v>
      </c>
      <c r="AQ176" s="22">
        <v>0</v>
      </c>
      <c r="AR176" s="22">
        <v>0</v>
      </c>
      <c r="AS176" s="22">
        <v>0</v>
      </c>
      <c r="AT176" s="22">
        <v>0</v>
      </c>
      <c r="AU176" s="22">
        <v>0</v>
      </c>
      <c r="AV176" s="22">
        <v>0</v>
      </c>
      <c r="AW176" s="22">
        <v>0</v>
      </c>
      <c r="AX176" s="22">
        <v>4714746</v>
      </c>
      <c r="AY176" s="22">
        <v>16</v>
      </c>
      <c r="AZ176" s="22">
        <v>194992</v>
      </c>
      <c r="BA176" s="22">
        <v>6.3</v>
      </c>
      <c r="BB176" s="22">
        <v>27428</v>
      </c>
      <c r="BC176" s="22">
        <v>5.0999999999999996</v>
      </c>
      <c r="BD176" s="22">
        <v>85.803979999999996</v>
      </c>
      <c r="BE176" s="22">
        <v>85.805419999999998</v>
      </c>
      <c r="BF176" s="22">
        <v>0</v>
      </c>
      <c r="BG176" s="22">
        <v>0</v>
      </c>
      <c r="BH176" s="22">
        <v>0</v>
      </c>
      <c r="BI176" s="22">
        <v>0</v>
      </c>
      <c r="BJ176" s="22">
        <v>0</v>
      </c>
      <c r="BK176" s="22">
        <v>0</v>
      </c>
      <c r="BL176" s="22">
        <v>0</v>
      </c>
      <c r="BM176" s="22">
        <v>0</v>
      </c>
      <c r="BN176" s="22">
        <v>0</v>
      </c>
      <c r="BO176" s="22">
        <v>0</v>
      </c>
      <c r="BP176" s="22">
        <v>0</v>
      </c>
      <c r="BQ176" s="22">
        <v>0</v>
      </c>
      <c r="BR176" s="22">
        <v>0</v>
      </c>
      <c r="BS176" s="22">
        <v>0</v>
      </c>
      <c r="BT176" s="22">
        <v>0</v>
      </c>
      <c r="BU176" s="22">
        <v>0</v>
      </c>
      <c r="BV176" s="22">
        <v>0</v>
      </c>
      <c r="BW176" s="22">
        <v>0</v>
      </c>
      <c r="BX176" s="22">
        <v>0</v>
      </c>
      <c r="BY176" s="22">
        <v>0</v>
      </c>
      <c r="BZ176" s="22">
        <v>0</v>
      </c>
      <c r="CA176" s="22">
        <v>0</v>
      </c>
      <c r="CB176" s="22">
        <v>0</v>
      </c>
      <c r="CC176" s="22">
        <v>0</v>
      </c>
      <c r="CD176" s="22">
        <v>0</v>
      </c>
      <c r="CE176" s="22">
        <v>0</v>
      </c>
      <c r="CF176" s="22">
        <v>0</v>
      </c>
      <c r="CG176" s="22">
        <v>0</v>
      </c>
      <c r="CH176" s="22">
        <v>0</v>
      </c>
      <c r="CI176" s="22">
        <v>0</v>
      </c>
      <c r="CJ176" s="22">
        <v>0</v>
      </c>
      <c r="CK176" s="22">
        <v>0</v>
      </c>
      <c r="CL176" s="22">
        <v>0</v>
      </c>
      <c r="CM176" s="22">
        <v>0</v>
      </c>
      <c r="CN176" s="22">
        <v>0</v>
      </c>
      <c r="CO176" s="22">
        <v>0</v>
      </c>
      <c r="CP176" s="22">
        <v>0</v>
      </c>
      <c r="CQ176" s="22">
        <v>0</v>
      </c>
      <c r="CR176" s="22">
        <v>0</v>
      </c>
      <c r="CS176" s="22">
        <v>0</v>
      </c>
      <c r="CT176" s="22">
        <v>0</v>
      </c>
      <c r="CU176" s="22">
        <v>0</v>
      </c>
      <c r="CV176" s="22">
        <v>0</v>
      </c>
      <c r="CW176" s="22">
        <v>0</v>
      </c>
      <c r="CX176" s="22">
        <v>0</v>
      </c>
      <c r="CY176" s="22">
        <v>0</v>
      </c>
      <c r="CZ176" s="22">
        <v>0</v>
      </c>
      <c r="DA176" s="22">
        <v>0</v>
      </c>
      <c r="DB176" s="22">
        <v>0</v>
      </c>
      <c r="DC176" s="22">
        <v>0</v>
      </c>
      <c r="DD176" s="22">
        <v>0</v>
      </c>
      <c r="DE176" s="22">
        <v>0</v>
      </c>
      <c r="DF176" s="22">
        <v>0</v>
      </c>
      <c r="DG176" s="22">
        <v>0</v>
      </c>
      <c r="DH176" s="22">
        <v>0</v>
      </c>
      <c r="DI176" s="22">
        <v>0</v>
      </c>
      <c r="DJ176" s="22">
        <v>0</v>
      </c>
      <c r="DK176" s="22">
        <v>0</v>
      </c>
      <c r="DL176" s="22">
        <v>0</v>
      </c>
      <c r="DM176" s="22">
        <v>0</v>
      </c>
      <c r="DN176" s="22">
        <v>0</v>
      </c>
      <c r="DO176" s="22">
        <v>0</v>
      </c>
      <c r="DP176" s="22">
        <v>0</v>
      </c>
      <c r="DQ176" s="22">
        <v>0</v>
      </c>
      <c r="DR176" s="22">
        <v>0</v>
      </c>
      <c r="DS176" s="22">
        <v>0</v>
      </c>
      <c r="DT176" s="22">
        <v>0</v>
      </c>
      <c r="DU176" s="22">
        <v>0</v>
      </c>
      <c r="DV176" s="22">
        <v>0</v>
      </c>
      <c r="DW176" s="22">
        <v>0</v>
      </c>
      <c r="DX176" s="22">
        <v>0</v>
      </c>
      <c r="DY176" s="22">
        <v>0</v>
      </c>
    </row>
    <row r="177" spans="1:129" x14ac:dyDescent="0.5">
      <c r="A177" s="25">
        <v>41060</v>
      </c>
      <c r="B177" s="22">
        <v>289919.30000000005</v>
      </c>
      <c r="C177" s="22">
        <v>2899193000.0000005</v>
      </c>
      <c r="D177" s="22">
        <v>126774.7</v>
      </c>
      <c r="E177" s="22">
        <v>1267747000</v>
      </c>
      <c r="F177" s="22">
        <v>27.3035</v>
      </c>
      <c r="G177" s="22">
        <v>19.747800000000002</v>
      </c>
      <c r="H177" s="22">
        <v>23.212700000000002</v>
      </c>
      <c r="I177" s="22">
        <v>50.338600000000007</v>
      </c>
      <c r="J177" s="22">
        <v>107.1</v>
      </c>
      <c r="K177" s="22">
        <v>107.65089999999999</v>
      </c>
      <c r="L177" s="22">
        <v>2516</v>
      </c>
      <c r="M177" s="22">
        <v>2516000</v>
      </c>
      <c r="N177" s="22">
        <v>32.096131</v>
      </c>
      <c r="O177" s="22">
        <v>35.796044999999999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2">
        <v>0</v>
      </c>
      <c r="AD177" s="22">
        <v>0</v>
      </c>
      <c r="AE177" s="22">
        <v>0</v>
      </c>
      <c r="AF177" s="22">
        <v>0</v>
      </c>
      <c r="AG177" s="22">
        <v>0</v>
      </c>
      <c r="AH177" s="22">
        <v>0</v>
      </c>
      <c r="AI177" s="22">
        <v>0</v>
      </c>
      <c r="AJ177" s="22">
        <v>0</v>
      </c>
      <c r="AK177" s="22">
        <v>0</v>
      </c>
      <c r="AL177" s="22">
        <v>0</v>
      </c>
      <c r="AM177" s="22">
        <v>0</v>
      </c>
      <c r="AN177" s="22">
        <v>0</v>
      </c>
      <c r="AO177" s="22">
        <v>0</v>
      </c>
      <c r="AP177" s="22">
        <v>0</v>
      </c>
      <c r="AQ177" s="22">
        <v>0</v>
      </c>
      <c r="AR177" s="22">
        <v>0</v>
      </c>
      <c r="AS177" s="22">
        <v>0</v>
      </c>
      <c r="AT177" s="22">
        <v>0</v>
      </c>
      <c r="AU177" s="22">
        <v>0</v>
      </c>
      <c r="AV177" s="22">
        <v>0</v>
      </c>
      <c r="AW177" s="22">
        <v>0</v>
      </c>
      <c r="AX177" s="22">
        <v>4388614</v>
      </c>
      <c r="AY177" s="22">
        <v>10.4</v>
      </c>
      <c r="AZ177" s="22">
        <v>187638</v>
      </c>
      <c r="BA177" s="22">
        <v>-0.1</v>
      </c>
      <c r="BB177" s="22">
        <v>28304</v>
      </c>
      <c r="BC177" s="22">
        <v>5</v>
      </c>
      <c r="BD177" s="22">
        <v>88.606309999999993</v>
      </c>
      <c r="BE177" s="22">
        <v>88.607789999999994</v>
      </c>
      <c r="BF177" s="22">
        <v>0</v>
      </c>
      <c r="BG177" s="22">
        <v>0</v>
      </c>
      <c r="BH177" s="22">
        <v>0</v>
      </c>
      <c r="BI177" s="22">
        <v>0</v>
      </c>
      <c r="BJ177" s="22">
        <v>0</v>
      </c>
      <c r="BK177" s="22">
        <v>0</v>
      </c>
      <c r="BL177" s="22">
        <v>0</v>
      </c>
      <c r="BM177" s="22">
        <v>0</v>
      </c>
      <c r="BN177" s="22">
        <v>0</v>
      </c>
      <c r="BO177" s="22">
        <v>0</v>
      </c>
      <c r="BP177" s="22">
        <v>0</v>
      </c>
      <c r="BQ177" s="22">
        <v>0</v>
      </c>
      <c r="BR177" s="22">
        <v>0</v>
      </c>
      <c r="BS177" s="22">
        <v>0</v>
      </c>
      <c r="BT177" s="22">
        <v>0</v>
      </c>
      <c r="BU177" s="22">
        <v>0</v>
      </c>
      <c r="BV177" s="22">
        <v>0</v>
      </c>
      <c r="BW177" s="22">
        <v>0</v>
      </c>
      <c r="BX177" s="22">
        <v>0</v>
      </c>
      <c r="BY177" s="22">
        <v>0</v>
      </c>
      <c r="BZ177" s="22">
        <v>0</v>
      </c>
      <c r="CA177" s="22">
        <v>0</v>
      </c>
      <c r="CB177" s="22">
        <v>0</v>
      </c>
      <c r="CC177" s="22">
        <v>0</v>
      </c>
      <c r="CD177" s="22">
        <v>0</v>
      </c>
      <c r="CE177" s="22">
        <v>0</v>
      </c>
      <c r="CF177" s="22">
        <v>0</v>
      </c>
      <c r="CG177" s="22">
        <v>0</v>
      </c>
      <c r="CH177" s="22">
        <v>0</v>
      </c>
      <c r="CI177" s="22">
        <v>0</v>
      </c>
      <c r="CJ177" s="22">
        <v>0</v>
      </c>
      <c r="CK177" s="22">
        <v>0</v>
      </c>
      <c r="CL177" s="22">
        <v>0</v>
      </c>
      <c r="CM177" s="22">
        <v>0</v>
      </c>
      <c r="CN177" s="22">
        <v>0</v>
      </c>
      <c r="CO177" s="22">
        <v>0</v>
      </c>
      <c r="CP177" s="22">
        <v>0</v>
      </c>
      <c r="CQ177" s="22">
        <v>0</v>
      </c>
      <c r="CR177" s="22">
        <v>0</v>
      </c>
      <c r="CS177" s="22">
        <v>0</v>
      </c>
      <c r="CT177" s="22">
        <v>0</v>
      </c>
      <c r="CU177" s="22">
        <v>0</v>
      </c>
      <c r="CV177" s="22">
        <v>0</v>
      </c>
      <c r="CW177" s="22">
        <v>0</v>
      </c>
      <c r="CX177" s="22">
        <v>0</v>
      </c>
      <c r="CY177" s="22">
        <v>0</v>
      </c>
      <c r="CZ177" s="22">
        <v>0</v>
      </c>
      <c r="DA177" s="22">
        <v>0</v>
      </c>
      <c r="DB177" s="22">
        <v>0</v>
      </c>
      <c r="DC177" s="22">
        <v>0</v>
      </c>
      <c r="DD177" s="22">
        <v>0</v>
      </c>
      <c r="DE177" s="22">
        <v>0</v>
      </c>
      <c r="DF177" s="22">
        <v>0</v>
      </c>
      <c r="DG177" s="22">
        <v>0</v>
      </c>
      <c r="DH177" s="22">
        <v>0</v>
      </c>
      <c r="DI177" s="22">
        <v>0</v>
      </c>
      <c r="DJ177" s="22">
        <v>0</v>
      </c>
      <c r="DK177" s="22">
        <v>0</v>
      </c>
      <c r="DL177" s="22">
        <v>0</v>
      </c>
      <c r="DM177" s="22">
        <v>0</v>
      </c>
      <c r="DN177" s="22">
        <v>0</v>
      </c>
      <c r="DO177" s="22">
        <v>0</v>
      </c>
      <c r="DP177" s="22">
        <v>0</v>
      </c>
      <c r="DQ177" s="22">
        <v>0</v>
      </c>
      <c r="DR177" s="22">
        <v>0</v>
      </c>
      <c r="DS177" s="22">
        <v>0</v>
      </c>
      <c r="DT177" s="22">
        <v>0</v>
      </c>
      <c r="DU177" s="22">
        <v>0</v>
      </c>
      <c r="DV177" s="22">
        <v>0</v>
      </c>
      <c r="DW177" s="22">
        <v>0</v>
      </c>
      <c r="DX177" s="22">
        <v>0</v>
      </c>
      <c r="DY177" s="22">
        <v>0</v>
      </c>
    </row>
    <row r="178" spans="1:129" x14ac:dyDescent="0.5">
      <c r="A178" s="25">
        <v>41029</v>
      </c>
      <c r="B178" s="22">
        <v>235299.9</v>
      </c>
      <c r="C178" s="22">
        <v>2352999000</v>
      </c>
      <c r="D178" s="22">
        <v>84326.099999999991</v>
      </c>
      <c r="E178" s="22">
        <v>843260999.99999988</v>
      </c>
      <c r="F178" s="22">
        <v>9.6278000000000006</v>
      </c>
      <c r="G178" s="22">
        <v>44.124299999999998</v>
      </c>
      <c r="H178" s="22">
        <v>0.48039999999999999</v>
      </c>
      <c r="I178" s="22">
        <v>-16.892600000000002</v>
      </c>
      <c r="J178" s="22">
        <v>117.3</v>
      </c>
      <c r="K178" s="22">
        <v>117.4971</v>
      </c>
      <c r="L178" s="22">
        <v>2587</v>
      </c>
      <c r="M178" s="22">
        <v>2587000</v>
      </c>
      <c r="N178" s="22">
        <v>30.343043999999999</v>
      </c>
      <c r="O178" s="22">
        <v>44.794705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2">
        <v>0</v>
      </c>
      <c r="AB178" s="22">
        <v>0</v>
      </c>
      <c r="AC178" s="22">
        <v>0</v>
      </c>
      <c r="AD178" s="22">
        <v>0</v>
      </c>
      <c r="AE178" s="22">
        <v>0</v>
      </c>
      <c r="AF178" s="22">
        <v>0</v>
      </c>
      <c r="AG178" s="22">
        <v>0</v>
      </c>
      <c r="AH178" s="22">
        <v>0</v>
      </c>
      <c r="AI178" s="22">
        <v>0</v>
      </c>
      <c r="AJ178" s="22">
        <v>0</v>
      </c>
      <c r="AK178" s="22">
        <v>0</v>
      </c>
      <c r="AL178" s="22">
        <v>0</v>
      </c>
      <c r="AM178" s="22">
        <v>0</v>
      </c>
      <c r="AN178" s="22">
        <v>0</v>
      </c>
      <c r="AO178" s="22">
        <v>0</v>
      </c>
      <c r="AP178" s="22">
        <v>0</v>
      </c>
      <c r="AQ178" s="22">
        <v>0</v>
      </c>
      <c r="AR178" s="22">
        <v>0</v>
      </c>
      <c r="AS178" s="22">
        <v>0</v>
      </c>
      <c r="AT178" s="22">
        <v>0</v>
      </c>
      <c r="AU178" s="22">
        <v>0</v>
      </c>
      <c r="AV178" s="22">
        <v>0</v>
      </c>
      <c r="AW178" s="22">
        <v>0</v>
      </c>
      <c r="AX178" s="22">
        <v>4566673</v>
      </c>
      <c r="AY178" s="22">
        <v>7.8</v>
      </c>
      <c r="AZ178" s="22">
        <v>186385</v>
      </c>
      <c r="BA178" s="22">
        <v>3.9</v>
      </c>
      <c r="BB178" s="22">
        <v>28503</v>
      </c>
      <c r="BC178" s="22">
        <v>7.2</v>
      </c>
      <c r="BD178" s="22">
        <v>97.459810000000004</v>
      </c>
      <c r="BE178" s="22">
        <v>97.461439999999996</v>
      </c>
      <c r="BF178" s="22">
        <v>0</v>
      </c>
      <c r="BG178" s="22">
        <v>0</v>
      </c>
      <c r="BH178" s="22">
        <v>0</v>
      </c>
      <c r="BI178" s="22">
        <v>0</v>
      </c>
      <c r="BJ178" s="22">
        <v>0</v>
      </c>
      <c r="BK178" s="22">
        <v>0</v>
      </c>
      <c r="BL178" s="22">
        <v>0</v>
      </c>
      <c r="BM178" s="22">
        <v>0</v>
      </c>
      <c r="BN178" s="22">
        <v>0</v>
      </c>
      <c r="BO178" s="22">
        <v>0</v>
      </c>
      <c r="BP178" s="22">
        <v>0</v>
      </c>
      <c r="BQ178" s="22">
        <v>0</v>
      </c>
      <c r="BR178" s="22">
        <v>0</v>
      </c>
      <c r="BS178" s="22">
        <v>0</v>
      </c>
      <c r="BT178" s="22">
        <v>0</v>
      </c>
      <c r="BU178" s="22">
        <v>0</v>
      </c>
      <c r="BV178" s="22">
        <v>0</v>
      </c>
      <c r="BW178" s="22">
        <v>0</v>
      </c>
      <c r="BX178" s="22">
        <v>0</v>
      </c>
      <c r="BY178" s="22">
        <v>0</v>
      </c>
      <c r="BZ178" s="22">
        <v>0</v>
      </c>
      <c r="CA178" s="22">
        <v>0</v>
      </c>
      <c r="CB178" s="22">
        <v>0</v>
      </c>
      <c r="CC178" s="22">
        <v>0</v>
      </c>
      <c r="CD178" s="22">
        <v>0</v>
      </c>
      <c r="CE178" s="22">
        <v>0</v>
      </c>
      <c r="CF178" s="22">
        <v>0</v>
      </c>
      <c r="CG178" s="22">
        <v>0</v>
      </c>
      <c r="CH178" s="22">
        <v>0</v>
      </c>
      <c r="CI178" s="22">
        <v>0</v>
      </c>
      <c r="CJ178" s="22">
        <v>0</v>
      </c>
      <c r="CK178" s="22">
        <v>0</v>
      </c>
      <c r="CL178" s="22">
        <v>0</v>
      </c>
      <c r="CM178" s="22">
        <v>0</v>
      </c>
      <c r="CN178" s="22">
        <v>0</v>
      </c>
      <c r="CO178" s="22">
        <v>0</v>
      </c>
      <c r="CP178" s="22">
        <v>0</v>
      </c>
      <c r="CQ178" s="22">
        <v>0</v>
      </c>
      <c r="CR178" s="22">
        <v>0</v>
      </c>
      <c r="CS178" s="22">
        <v>0</v>
      </c>
      <c r="CT178" s="22">
        <v>0</v>
      </c>
      <c r="CU178" s="22">
        <v>0</v>
      </c>
      <c r="CV178" s="22">
        <v>0</v>
      </c>
      <c r="CW178" s="22">
        <v>0</v>
      </c>
      <c r="CX178" s="22">
        <v>0</v>
      </c>
      <c r="CY178" s="22">
        <v>0</v>
      </c>
      <c r="CZ178" s="22">
        <v>0</v>
      </c>
      <c r="DA178" s="22">
        <v>0</v>
      </c>
      <c r="DB178" s="22">
        <v>0</v>
      </c>
      <c r="DC178" s="22">
        <v>0</v>
      </c>
      <c r="DD178" s="22">
        <v>0</v>
      </c>
      <c r="DE178" s="22">
        <v>0</v>
      </c>
      <c r="DF178" s="22">
        <v>0</v>
      </c>
      <c r="DG178" s="22">
        <v>0</v>
      </c>
      <c r="DH178" s="22">
        <v>0</v>
      </c>
      <c r="DI178" s="22">
        <v>0</v>
      </c>
      <c r="DJ178" s="22">
        <v>0</v>
      </c>
      <c r="DK178" s="22">
        <v>0</v>
      </c>
      <c r="DL178" s="22">
        <v>0</v>
      </c>
      <c r="DM178" s="22">
        <v>0</v>
      </c>
      <c r="DN178" s="22">
        <v>0</v>
      </c>
      <c r="DO178" s="22">
        <v>0</v>
      </c>
      <c r="DP178" s="22">
        <v>0</v>
      </c>
      <c r="DQ178" s="22">
        <v>0</v>
      </c>
      <c r="DR178" s="22">
        <v>0</v>
      </c>
      <c r="DS178" s="22">
        <v>0</v>
      </c>
      <c r="DT178" s="22">
        <v>0</v>
      </c>
      <c r="DU178" s="22">
        <v>0</v>
      </c>
      <c r="DV178" s="22">
        <v>0</v>
      </c>
      <c r="DW178" s="22">
        <v>0</v>
      </c>
      <c r="DX178" s="22">
        <v>0</v>
      </c>
      <c r="DY178" s="22">
        <v>0</v>
      </c>
    </row>
    <row r="179" spans="1:129" x14ac:dyDescent="0.5">
      <c r="A179" s="25">
        <v>40999</v>
      </c>
      <c r="B179" s="22">
        <v>234174.89999999997</v>
      </c>
      <c r="C179" s="22">
        <v>2341748999.9999995</v>
      </c>
      <c r="D179" s="22">
        <v>101466.4</v>
      </c>
      <c r="E179" s="22">
        <v>1014664000</v>
      </c>
      <c r="F179" s="22">
        <v>26.216299999999997</v>
      </c>
      <c r="G179" s="22">
        <v>73.043400000000005</v>
      </c>
      <c r="H179" s="22">
        <v>62.420999999999999</v>
      </c>
      <c r="I179" s="22">
        <v>9.9684000000000008</v>
      </c>
      <c r="J179" s="22">
        <v>122.3</v>
      </c>
      <c r="K179" s="22">
        <v>122.5986</v>
      </c>
      <c r="L179" s="22">
        <v>2578</v>
      </c>
      <c r="M179" s="22">
        <v>2578000</v>
      </c>
      <c r="N179" s="22">
        <v>50.194665000000001</v>
      </c>
      <c r="O179" s="22">
        <v>76.974247000000005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2">
        <v>0</v>
      </c>
      <c r="AD179" s="22">
        <v>0</v>
      </c>
      <c r="AE179" s="22">
        <v>0</v>
      </c>
      <c r="AF179" s="22">
        <v>0</v>
      </c>
      <c r="AG179" s="22">
        <v>0</v>
      </c>
      <c r="AH179" s="22">
        <v>0</v>
      </c>
      <c r="AI179" s="22">
        <v>0</v>
      </c>
      <c r="AJ179" s="22">
        <v>0</v>
      </c>
      <c r="AK179" s="22">
        <v>0</v>
      </c>
      <c r="AL179" s="22">
        <v>0</v>
      </c>
      <c r="AM179" s="22">
        <v>0</v>
      </c>
      <c r="AN179" s="22">
        <v>0</v>
      </c>
      <c r="AO179" s="22">
        <v>0</v>
      </c>
      <c r="AP179" s="22">
        <v>0</v>
      </c>
      <c r="AQ179" s="22">
        <v>0</v>
      </c>
      <c r="AR179" s="22">
        <v>0</v>
      </c>
      <c r="AS179" s="22">
        <v>0</v>
      </c>
      <c r="AT179" s="22">
        <v>0</v>
      </c>
      <c r="AU179" s="22">
        <v>0</v>
      </c>
      <c r="AV179" s="22">
        <v>0</v>
      </c>
      <c r="AW179" s="22">
        <v>0</v>
      </c>
      <c r="AX179" s="22">
        <v>4848320</v>
      </c>
      <c r="AY179" s="22">
        <v>15.4</v>
      </c>
      <c r="AZ179" s="22">
        <v>186417</v>
      </c>
      <c r="BA179" s="22">
        <v>0.3</v>
      </c>
      <c r="BB179" s="22">
        <v>29276</v>
      </c>
      <c r="BC179" s="22">
        <v>5.8</v>
      </c>
      <c r="BD179" s="22">
        <v>97.794359999999998</v>
      </c>
      <c r="BE179" s="22">
        <v>97.796000000000006</v>
      </c>
      <c r="BF179" s="22">
        <v>0</v>
      </c>
      <c r="BG179" s="22">
        <v>0</v>
      </c>
      <c r="BH179" s="22">
        <v>0</v>
      </c>
      <c r="BI179" s="22">
        <v>0</v>
      </c>
      <c r="BJ179" s="22">
        <v>0</v>
      </c>
      <c r="BK179" s="22">
        <v>0</v>
      </c>
      <c r="BL179" s="22">
        <v>0</v>
      </c>
      <c r="BM179" s="22">
        <v>0</v>
      </c>
      <c r="BN179" s="22">
        <v>0</v>
      </c>
      <c r="BO179" s="22">
        <v>0</v>
      </c>
      <c r="BP179" s="22">
        <v>0</v>
      </c>
      <c r="BQ179" s="22">
        <v>0</v>
      </c>
      <c r="BR179" s="22">
        <v>0</v>
      </c>
      <c r="BS179" s="22">
        <v>0</v>
      </c>
      <c r="BT179" s="22">
        <v>0</v>
      </c>
      <c r="BU179" s="22">
        <v>0</v>
      </c>
      <c r="BV179" s="22">
        <v>0</v>
      </c>
      <c r="BW179" s="22">
        <v>0</v>
      </c>
      <c r="BX179" s="22">
        <v>0</v>
      </c>
      <c r="BY179" s="22">
        <v>0</v>
      </c>
      <c r="BZ179" s="22">
        <v>0</v>
      </c>
      <c r="CA179" s="22">
        <v>0</v>
      </c>
      <c r="CB179" s="22">
        <v>0</v>
      </c>
      <c r="CC179" s="22">
        <v>0</v>
      </c>
      <c r="CD179" s="22">
        <v>0</v>
      </c>
      <c r="CE179" s="22">
        <v>0</v>
      </c>
      <c r="CF179" s="22">
        <v>0</v>
      </c>
      <c r="CG179" s="22">
        <v>0</v>
      </c>
      <c r="CH179" s="22">
        <v>0</v>
      </c>
      <c r="CI179" s="22">
        <v>0</v>
      </c>
      <c r="CJ179" s="22">
        <v>0</v>
      </c>
      <c r="CK179" s="22">
        <v>0</v>
      </c>
      <c r="CL179" s="22">
        <v>0</v>
      </c>
      <c r="CM179" s="22">
        <v>0</v>
      </c>
      <c r="CN179" s="22">
        <v>0</v>
      </c>
      <c r="CO179" s="22">
        <v>0</v>
      </c>
      <c r="CP179" s="22">
        <v>0</v>
      </c>
      <c r="CQ179" s="22">
        <v>0</v>
      </c>
      <c r="CR179" s="22">
        <v>0</v>
      </c>
      <c r="CS179" s="22">
        <v>0</v>
      </c>
      <c r="CT179" s="22">
        <v>0</v>
      </c>
      <c r="CU179" s="22">
        <v>0</v>
      </c>
      <c r="CV179" s="22">
        <v>0</v>
      </c>
      <c r="CW179" s="22">
        <v>0</v>
      </c>
      <c r="CX179" s="22">
        <v>0</v>
      </c>
      <c r="CY179" s="22">
        <v>0</v>
      </c>
      <c r="CZ179" s="22">
        <v>0</v>
      </c>
      <c r="DA179" s="22">
        <v>0</v>
      </c>
      <c r="DB179" s="22">
        <v>0</v>
      </c>
      <c r="DC179" s="22">
        <v>0</v>
      </c>
      <c r="DD179" s="22">
        <v>0</v>
      </c>
      <c r="DE179" s="22">
        <v>0</v>
      </c>
      <c r="DF179" s="22">
        <v>0</v>
      </c>
      <c r="DG179" s="22">
        <v>0</v>
      </c>
      <c r="DH179" s="22">
        <v>0</v>
      </c>
      <c r="DI179" s="22">
        <v>0</v>
      </c>
      <c r="DJ179" s="22">
        <v>0</v>
      </c>
      <c r="DK179" s="22">
        <v>0</v>
      </c>
      <c r="DL179" s="22">
        <v>0</v>
      </c>
      <c r="DM179" s="22">
        <v>0</v>
      </c>
      <c r="DN179" s="22">
        <v>0</v>
      </c>
      <c r="DO179" s="22">
        <v>0</v>
      </c>
      <c r="DP179" s="22">
        <v>0</v>
      </c>
      <c r="DQ179" s="22">
        <v>0</v>
      </c>
      <c r="DR179" s="22">
        <v>0</v>
      </c>
      <c r="DS179" s="22">
        <v>0</v>
      </c>
      <c r="DT179" s="22">
        <v>0</v>
      </c>
      <c r="DU179" s="22">
        <v>0</v>
      </c>
      <c r="DV179" s="22">
        <v>0</v>
      </c>
      <c r="DW179" s="22">
        <v>0</v>
      </c>
      <c r="DX179" s="22">
        <v>0</v>
      </c>
      <c r="DY179" s="22">
        <v>0</v>
      </c>
    </row>
    <row r="180" spans="1:129" x14ac:dyDescent="0.5">
      <c r="A180" s="25">
        <v>40968</v>
      </c>
      <c r="B180" s="22">
        <v>144177.70000000001</v>
      </c>
      <c r="C180" s="22">
        <v>1441777000</v>
      </c>
      <c r="D180" s="22">
        <v>92268.7</v>
      </c>
      <c r="E180" s="22">
        <v>922687000</v>
      </c>
      <c r="F180" s="22">
        <v>21.1417</v>
      </c>
      <c r="G180" s="22">
        <v>75.230899999999991</v>
      </c>
      <c r="H180" s="22">
        <v>-36.272500000000001</v>
      </c>
      <c r="I180" s="22">
        <v>71.356300000000005</v>
      </c>
      <c r="J180" s="22">
        <v>116.1</v>
      </c>
      <c r="K180" s="22">
        <v>116.67619999999999</v>
      </c>
      <c r="L180" s="22">
        <v>2552</v>
      </c>
      <c r="M180" s="22">
        <v>2552000</v>
      </c>
      <c r="N180" s="22">
        <v>45.251936000000001</v>
      </c>
      <c r="O180" s="22">
        <v>69.643564999999995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2">
        <v>0</v>
      </c>
      <c r="AB180" s="22">
        <v>0</v>
      </c>
      <c r="AC180" s="22">
        <v>0</v>
      </c>
      <c r="AD180" s="22">
        <v>0</v>
      </c>
      <c r="AE180" s="22">
        <v>0</v>
      </c>
      <c r="AF180" s="22">
        <v>0</v>
      </c>
      <c r="AG180" s="22">
        <v>0</v>
      </c>
      <c r="AH180" s="22">
        <v>0</v>
      </c>
      <c r="AI180" s="22">
        <v>0</v>
      </c>
      <c r="AJ180" s="22">
        <v>0</v>
      </c>
      <c r="AK180" s="22">
        <v>0</v>
      </c>
      <c r="AL180" s="22">
        <v>0</v>
      </c>
      <c r="AM180" s="22">
        <v>0</v>
      </c>
      <c r="AN180" s="22">
        <v>0</v>
      </c>
      <c r="AO180" s="22">
        <v>0</v>
      </c>
      <c r="AP180" s="22">
        <v>0</v>
      </c>
      <c r="AQ180" s="22">
        <v>0</v>
      </c>
      <c r="AR180" s="22">
        <v>0</v>
      </c>
      <c r="AS180" s="22">
        <v>0</v>
      </c>
      <c r="AT180" s="22">
        <v>0</v>
      </c>
      <c r="AU180" s="22">
        <v>0</v>
      </c>
      <c r="AV180" s="22">
        <v>0</v>
      </c>
      <c r="AW180" s="22">
        <v>0</v>
      </c>
      <c r="AX180" s="22">
        <v>4561147</v>
      </c>
      <c r="AY180" s="22">
        <v>19</v>
      </c>
      <c r="AZ180" s="22">
        <v>157492</v>
      </c>
      <c r="BA180" s="22">
        <v>0.8</v>
      </c>
      <c r="BB180" s="22">
        <v>27058</v>
      </c>
      <c r="BC180" s="22">
        <v>9.8000000000000007</v>
      </c>
      <c r="BD180" s="22">
        <v>91.046850000000006</v>
      </c>
      <c r="BE180" s="22">
        <v>91.048370000000006</v>
      </c>
      <c r="BF180" s="22">
        <v>0</v>
      </c>
      <c r="BG180" s="22">
        <v>0</v>
      </c>
      <c r="BH180" s="22">
        <v>0</v>
      </c>
      <c r="BI180" s="22">
        <v>0</v>
      </c>
      <c r="BJ180" s="22">
        <v>0</v>
      </c>
      <c r="BK180" s="22">
        <v>0</v>
      </c>
      <c r="BL180" s="22">
        <v>0</v>
      </c>
      <c r="BM180" s="22">
        <v>0</v>
      </c>
      <c r="BN180" s="22">
        <v>0</v>
      </c>
      <c r="BO180" s="22">
        <v>0</v>
      </c>
      <c r="BP180" s="22">
        <v>0</v>
      </c>
      <c r="BQ180" s="22">
        <v>0</v>
      </c>
      <c r="BR180" s="22">
        <v>0</v>
      </c>
      <c r="BS180" s="22">
        <v>0</v>
      </c>
      <c r="BT180" s="22">
        <v>0</v>
      </c>
      <c r="BU180" s="22">
        <v>0</v>
      </c>
      <c r="BV180" s="22">
        <v>0</v>
      </c>
      <c r="BW180" s="22">
        <v>0</v>
      </c>
      <c r="BX180" s="22">
        <v>0</v>
      </c>
      <c r="BY180" s="22">
        <v>0</v>
      </c>
      <c r="BZ180" s="22">
        <v>0</v>
      </c>
      <c r="CA180" s="22">
        <v>0</v>
      </c>
      <c r="CB180" s="22">
        <v>0</v>
      </c>
      <c r="CC180" s="22">
        <v>0</v>
      </c>
      <c r="CD180" s="22">
        <v>0</v>
      </c>
      <c r="CE180" s="22">
        <v>0</v>
      </c>
      <c r="CF180" s="22">
        <v>0</v>
      </c>
      <c r="CG180" s="22">
        <v>0</v>
      </c>
      <c r="CH180" s="22">
        <v>0</v>
      </c>
      <c r="CI180" s="22">
        <v>0</v>
      </c>
      <c r="CJ180" s="22">
        <v>0</v>
      </c>
      <c r="CK180" s="22">
        <v>0</v>
      </c>
      <c r="CL180" s="22">
        <v>0</v>
      </c>
      <c r="CM180" s="22">
        <v>0</v>
      </c>
      <c r="CN180" s="22">
        <v>0</v>
      </c>
      <c r="CO180" s="22">
        <v>0</v>
      </c>
      <c r="CP180" s="22">
        <v>0</v>
      </c>
      <c r="CQ180" s="22">
        <v>0</v>
      </c>
      <c r="CR180" s="22">
        <v>0</v>
      </c>
      <c r="CS180" s="22">
        <v>0</v>
      </c>
      <c r="CT180" s="22">
        <v>0</v>
      </c>
      <c r="CU180" s="22">
        <v>0</v>
      </c>
      <c r="CV180" s="22">
        <v>0</v>
      </c>
      <c r="CW180" s="22">
        <v>0</v>
      </c>
      <c r="CX180" s="22">
        <v>0</v>
      </c>
      <c r="CY180" s="22">
        <v>0</v>
      </c>
      <c r="CZ180" s="22">
        <v>0</v>
      </c>
      <c r="DA180" s="22">
        <v>0</v>
      </c>
      <c r="DB180" s="22">
        <v>0</v>
      </c>
      <c r="DC180" s="22">
        <v>0</v>
      </c>
      <c r="DD180" s="22">
        <v>0</v>
      </c>
      <c r="DE180" s="22">
        <v>0</v>
      </c>
      <c r="DF180" s="22">
        <v>0</v>
      </c>
      <c r="DG180" s="22">
        <v>0</v>
      </c>
      <c r="DH180" s="22">
        <v>0</v>
      </c>
      <c r="DI180" s="22">
        <v>0</v>
      </c>
      <c r="DJ180" s="22">
        <v>0</v>
      </c>
      <c r="DK180" s="22">
        <v>0</v>
      </c>
      <c r="DL180" s="22">
        <v>0</v>
      </c>
      <c r="DM180" s="22">
        <v>0</v>
      </c>
      <c r="DN180" s="22">
        <v>0</v>
      </c>
      <c r="DO180" s="22">
        <v>0</v>
      </c>
      <c r="DP180" s="22">
        <v>0</v>
      </c>
      <c r="DQ180" s="22">
        <v>0</v>
      </c>
      <c r="DR180" s="22">
        <v>0</v>
      </c>
      <c r="DS180" s="22">
        <v>0</v>
      </c>
      <c r="DT180" s="22">
        <v>0</v>
      </c>
      <c r="DU180" s="22">
        <v>0</v>
      </c>
      <c r="DV180" s="22">
        <v>0</v>
      </c>
      <c r="DW180" s="22">
        <v>0</v>
      </c>
      <c r="DX180" s="22">
        <v>0</v>
      </c>
      <c r="DY180" s="22">
        <v>0</v>
      </c>
    </row>
    <row r="181" spans="1:129" x14ac:dyDescent="0.5">
      <c r="A181" s="25">
        <v>40939</v>
      </c>
      <c r="B181" s="22">
        <v>226240.80000000002</v>
      </c>
      <c r="C181" s="22">
        <v>2262408000</v>
      </c>
      <c r="D181" s="22">
        <v>53846.100000000006</v>
      </c>
      <c r="E181" s="22">
        <v>538461000.00000012</v>
      </c>
      <c r="F181" s="22">
        <v>10.032400000000001</v>
      </c>
      <c r="G181" s="22">
        <v>-22.302900000000001</v>
      </c>
      <c r="H181" s="22">
        <v>-9.4719999999999995</v>
      </c>
      <c r="I181" s="22">
        <v>-16.009</v>
      </c>
      <c r="J181" s="22">
        <v>109.8</v>
      </c>
      <c r="K181" s="22">
        <v>108.6045</v>
      </c>
      <c r="L181" s="22">
        <v>2568</v>
      </c>
      <c r="M181" s="22">
        <v>2568000</v>
      </c>
      <c r="N181" s="22">
        <v>-50.809292999999997</v>
      </c>
      <c r="O181" s="22">
        <v>-38.702944000000002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2">
        <v>0</v>
      </c>
      <c r="AD181" s="22">
        <v>0</v>
      </c>
      <c r="AE181" s="22">
        <v>0</v>
      </c>
      <c r="AF181" s="22">
        <v>0</v>
      </c>
      <c r="AG181" s="22">
        <v>0</v>
      </c>
      <c r="AH181" s="22">
        <v>0</v>
      </c>
      <c r="AI181" s="22">
        <v>0</v>
      </c>
      <c r="AJ181" s="22">
        <v>0</v>
      </c>
      <c r="AK181" s="22">
        <v>0</v>
      </c>
      <c r="AL181" s="22">
        <v>0</v>
      </c>
      <c r="AM181" s="22">
        <v>0</v>
      </c>
      <c r="AN181" s="22">
        <v>0</v>
      </c>
      <c r="AO181" s="22">
        <v>0</v>
      </c>
      <c r="AP181" s="22">
        <v>0</v>
      </c>
      <c r="AQ181" s="22">
        <v>0</v>
      </c>
      <c r="AR181" s="22">
        <v>0</v>
      </c>
      <c r="AS181" s="22">
        <v>0</v>
      </c>
      <c r="AT181" s="22">
        <v>0</v>
      </c>
      <c r="AU181" s="22">
        <v>0</v>
      </c>
      <c r="AV181" s="22">
        <v>0</v>
      </c>
      <c r="AW181" s="22">
        <v>0</v>
      </c>
      <c r="AX181" s="22">
        <v>4852139</v>
      </c>
      <c r="AY181" s="22">
        <v>14</v>
      </c>
      <c r="AZ181" s="22">
        <v>173531</v>
      </c>
      <c r="BA181" s="22">
        <v>-2.6</v>
      </c>
      <c r="BB181" s="22">
        <v>29680</v>
      </c>
      <c r="BC181" s="22">
        <v>8.4</v>
      </c>
      <c r="BD181" s="22">
        <v>79.293400000000005</v>
      </c>
      <c r="BE181" s="22">
        <v>79.294730000000001</v>
      </c>
      <c r="BF181" s="22">
        <v>0</v>
      </c>
      <c r="BG181" s="22">
        <v>0</v>
      </c>
      <c r="BH181" s="22">
        <v>0</v>
      </c>
      <c r="BI181" s="22">
        <v>0</v>
      </c>
      <c r="BJ181" s="22">
        <v>0</v>
      </c>
      <c r="BK181" s="22">
        <v>0</v>
      </c>
      <c r="BL181" s="22">
        <v>0</v>
      </c>
      <c r="BM181" s="22">
        <v>0</v>
      </c>
      <c r="BN181" s="22">
        <v>0</v>
      </c>
      <c r="BO181" s="22">
        <v>0</v>
      </c>
      <c r="BP181" s="22">
        <v>0</v>
      </c>
      <c r="BQ181" s="22">
        <v>0</v>
      </c>
      <c r="BR181" s="22">
        <v>0</v>
      </c>
      <c r="BS181" s="22">
        <v>0</v>
      </c>
      <c r="BT181" s="22">
        <v>0</v>
      </c>
      <c r="BU181" s="22">
        <v>0</v>
      </c>
      <c r="BV181" s="22">
        <v>0</v>
      </c>
      <c r="BW181" s="22">
        <v>0</v>
      </c>
      <c r="BX181" s="22">
        <v>0</v>
      </c>
      <c r="BY181" s="22">
        <v>0</v>
      </c>
      <c r="BZ181" s="22">
        <v>0</v>
      </c>
      <c r="CA181" s="22">
        <v>0</v>
      </c>
      <c r="CB181" s="22">
        <v>0</v>
      </c>
      <c r="CC181" s="22">
        <v>0</v>
      </c>
      <c r="CD181" s="22">
        <v>0</v>
      </c>
      <c r="CE181" s="22">
        <v>0</v>
      </c>
      <c r="CF181" s="22">
        <v>0</v>
      </c>
      <c r="CG181" s="22">
        <v>0</v>
      </c>
      <c r="CH181" s="22">
        <v>0</v>
      </c>
      <c r="CI181" s="22">
        <v>0</v>
      </c>
      <c r="CJ181" s="22">
        <v>0</v>
      </c>
      <c r="CK181" s="22">
        <v>0</v>
      </c>
      <c r="CL181" s="22">
        <v>0</v>
      </c>
      <c r="CM181" s="22">
        <v>0</v>
      </c>
      <c r="CN181" s="22">
        <v>0</v>
      </c>
      <c r="CO181" s="22">
        <v>0</v>
      </c>
      <c r="CP181" s="22">
        <v>0</v>
      </c>
      <c r="CQ181" s="22">
        <v>0</v>
      </c>
      <c r="CR181" s="22">
        <v>0</v>
      </c>
      <c r="CS181" s="22">
        <v>0</v>
      </c>
      <c r="CT181" s="22">
        <v>0</v>
      </c>
      <c r="CU181" s="22">
        <v>0</v>
      </c>
      <c r="CV181" s="22">
        <v>0</v>
      </c>
      <c r="CW181" s="22">
        <v>0</v>
      </c>
      <c r="CX181" s="22">
        <v>0</v>
      </c>
      <c r="CY181" s="22">
        <v>0</v>
      </c>
      <c r="CZ181" s="22">
        <v>0</v>
      </c>
      <c r="DA181" s="22">
        <v>0</v>
      </c>
      <c r="DB181" s="22">
        <v>0</v>
      </c>
      <c r="DC181" s="22">
        <v>0</v>
      </c>
      <c r="DD181" s="22">
        <v>0</v>
      </c>
      <c r="DE181" s="22">
        <v>0</v>
      </c>
      <c r="DF181" s="22">
        <v>0</v>
      </c>
      <c r="DG181" s="22">
        <v>0</v>
      </c>
      <c r="DH181" s="22">
        <v>0</v>
      </c>
      <c r="DI181" s="22">
        <v>0</v>
      </c>
      <c r="DJ181" s="22">
        <v>0</v>
      </c>
      <c r="DK181" s="22">
        <v>0</v>
      </c>
      <c r="DL181" s="22">
        <v>0</v>
      </c>
      <c r="DM181" s="22">
        <v>0</v>
      </c>
      <c r="DN181" s="22">
        <v>0</v>
      </c>
      <c r="DO181" s="22">
        <v>0</v>
      </c>
      <c r="DP181" s="22">
        <v>0</v>
      </c>
      <c r="DQ181" s="22">
        <v>0</v>
      </c>
      <c r="DR181" s="22">
        <v>0</v>
      </c>
      <c r="DS181" s="22">
        <v>0</v>
      </c>
      <c r="DT181" s="22">
        <v>0</v>
      </c>
      <c r="DU181" s="22">
        <v>0</v>
      </c>
      <c r="DV181" s="22">
        <v>0</v>
      </c>
      <c r="DW181" s="22">
        <v>0</v>
      </c>
      <c r="DX181" s="22">
        <v>0</v>
      </c>
      <c r="DY181" s="22">
        <v>0</v>
      </c>
    </row>
    <row r="182" spans="1:129" x14ac:dyDescent="0.5">
      <c r="A182" s="25">
        <v>40908</v>
      </c>
      <c r="B182" s="22">
        <v>249912.49999999997</v>
      </c>
      <c r="C182" s="22">
        <v>2499124999.9999995</v>
      </c>
      <c r="D182" s="22">
        <v>64109.4</v>
      </c>
      <c r="E182" s="22">
        <v>641094000</v>
      </c>
      <c r="F182" s="22">
        <v>12.500999999999999</v>
      </c>
      <c r="G182" s="22">
        <v>94.367500000000007</v>
      </c>
      <c r="H182" s="22">
        <v>-2.4152</v>
      </c>
      <c r="I182" s="22">
        <v>-25.3918</v>
      </c>
      <c r="J182" s="22">
        <v>106.2</v>
      </c>
      <c r="K182" s="22">
        <v>104.3909</v>
      </c>
      <c r="L182" s="22">
        <v>2591</v>
      </c>
      <c r="M182" s="22">
        <v>2591000</v>
      </c>
      <c r="N182" s="22">
        <v>47.236230999999997</v>
      </c>
      <c r="O182" s="22">
        <v>97.989530000000002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2">
        <v>0</v>
      </c>
      <c r="AD182" s="22">
        <v>0</v>
      </c>
      <c r="AE182" s="22">
        <v>0</v>
      </c>
      <c r="AF182" s="22">
        <v>0</v>
      </c>
      <c r="AG182" s="22">
        <v>0</v>
      </c>
      <c r="AH182" s="22">
        <v>0</v>
      </c>
      <c r="AI182" s="22">
        <v>0</v>
      </c>
      <c r="AJ182" s="22">
        <v>0</v>
      </c>
      <c r="AK182" s="22">
        <v>0</v>
      </c>
      <c r="AL182" s="22">
        <v>0</v>
      </c>
      <c r="AM182" s="22">
        <v>0</v>
      </c>
      <c r="AN182" s="22">
        <v>0</v>
      </c>
      <c r="AO182" s="22">
        <v>0</v>
      </c>
      <c r="AP182" s="22">
        <v>0</v>
      </c>
      <c r="AQ182" s="22">
        <v>0</v>
      </c>
      <c r="AR182" s="22">
        <v>0</v>
      </c>
      <c r="AS182" s="22">
        <v>0</v>
      </c>
      <c r="AT182" s="22">
        <v>0</v>
      </c>
      <c r="AU182" s="22">
        <v>0</v>
      </c>
      <c r="AV182" s="22">
        <v>0</v>
      </c>
      <c r="AW182" s="22">
        <v>0</v>
      </c>
      <c r="AX182" s="22">
        <v>4690726</v>
      </c>
      <c r="AY182" s="22">
        <v>10.199999999999999</v>
      </c>
      <c r="AZ182" s="22">
        <v>189593</v>
      </c>
      <c r="BA182" s="22">
        <v>0.8</v>
      </c>
      <c r="BB182" s="22">
        <v>29519</v>
      </c>
      <c r="BC182" s="22">
        <v>7.7</v>
      </c>
      <c r="BD182" s="22">
        <v>80.054209999999998</v>
      </c>
      <c r="BE182" s="22">
        <v>80.055549999999997</v>
      </c>
      <c r="BF182" s="22">
        <v>0</v>
      </c>
      <c r="BG182" s="22">
        <v>0</v>
      </c>
      <c r="BH182" s="22">
        <v>0</v>
      </c>
      <c r="BI182" s="22">
        <v>0</v>
      </c>
      <c r="BJ182" s="22">
        <v>0</v>
      </c>
      <c r="BK182" s="22">
        <v>0</v>
      </c>
      <c r="BL182" s="22">
        <v>0</v>
      </c>
      <c r="BM182" s="22">
        <v>0</v>
      </c>
      <c r="BN182" s="22">
        <v>0</v>
      </c>
      <c r="BO182" s="22">
        <v>0</v>
      </c>
      <c r="BP182" s="22">
        <v>0</v>
      </c>
      <c r="BQ182" s="22">
        <v>0</v>
      </c>
      <c r="BR182" s="22">
        <v>0</v>
      </c>
      <c r="BS182" s="22">
        <v>0</v>
      </c>
      <c r="BT182" s="22">
        <v>0</v>
      </c>
      <c r="BU182" s="22">
        <v>0</v>
      </c>
      <c r="BV182" s="22">
        <v>0</v>
      </c>
      <c r="BW182" s="22">
        <v>0</v>
      </c>
      <c r="BX182" s="22">
        <v>0</v>
      </c>
      <c r="BY182" s="22">
        <v>0</v>
      </c>
      <c r="BZ182" s="22">
        <v>0</v>
      </c>
      <c r="CA182" s="22">
        <v>0</v>
      </c>
      <c r="CB182" s="22">
        <v>0</v>
      </c>
      <c r="CC182" s="22">
        <v>0</v>
      </c>
      <c r="CD182" s="22">
        <v>0</v>
      </c>
      <c r="CE182" s="22">
        <v>0</v>
      </c>
      <c r="CF182" s="22">
        <v>0</v>
      </c>
      <c r="CG182" s="22">
        <v>0</v>
      </c>
      <c r="CH182" s="22">
        <v>0</v>
      </c>
      <c r="CI182" s="22">
        <v>0</v>
      </c>
      <c r="CJ182" s="22">
        <v>0</v>
      </c>
      <c r="CK182" s="22">
        <v>0</v>
      </c>
      <c r="CL182" s="22">
        <v>0</v>
      </c>
      <c r="CM182" s="22">
        <v>0</v>
      </c>
      <c r="CN182" s="22">
        <v>0</v>
      </c>
      <c r="CO182" s="22">
        <v>0</v>
      </c>
      <c r="CP182" s="22">
        <v>0</v>
      </c>
      <c r="CQ182" s="22">
        <v>0</v>
      </c>
      <c r="CR182" s="22">
        <v>0</v>
      </c>
      <c r="CS182" s="22">
        <v>0</v>
      </c>
      <c r="CT182" s="22">
        <v>0</v>
      </c>
      <c r="CU182" s="22">
        <v>0</v>
      </c>
      <c r="CV182" s="22">
        <v>0</v>
      </c>
      <c r="CW182" s="22">
        <v>0</v>
      </c>
      <c r="CX182" s="22">
        <v>0</v>
      </c>
      <c r="CY182" s="22">
        <v>0</v>
      </c>
      <c r="CZ182" s="22">
        <v>0</v>
      </c>
      <c r="DA182" s="22">
        <v>0</v>
      </c>
      <c r="DB182" s="22">
        <v>0</v>
      </c>
      <c r="DC182" s="22">
        <v>0</v>
      </c>
      <c r="DD182" s="22">
        <v>0</v>
      </c>
      <c r="DE182" s="22">
        <v>0</v>
      </c>
      <c r="DF182" s="22">
        <v>0</v>
      </c>
      <c r="DG182" s="22">
        <v>0</v>
      </c>
      <c r="DH182" s="22">
        <v>0</v>
      </c>
      <c r="DI182" s="22">
        <v>0</v>
      </c>
      <c r="DJ182" s="22">
        <v>0</v>
      </c>
      <c r="DK182" s="22">
        <v>0</v>
      </c>
      <c r="DL182" s="22">
        <v>0</v>
      </c>
      <c r="DM182" s="22">
        <v>0</v>
      </c>
      <c r="DN182" s="22">
        <v>0</v>
      </c>
      <c r="DO182" s="22">
        <v>0</v>
      </c>
      <c r="DP182" s="22">
        <v>0</v>
      </c>
      <c r="DQ182" s="22">
        <v>0</v>
      </c>
      <c r="DR182" s="22">
        <v>0</v>
      </c>
      <c r="DS182" s="22">
        <v>0</v>
      </c>
      <c r="DT182" s="22">
        <v>0</v>
      </c>
      <c r="DU182" s="22">
        <v>0</v>
      </c>
      <c r="DV182" s="22">
        <v>0</v>
      </c>
      <c r="DW182" s="22">
        <v>0</v>
      </c>
      <c r="DX182" s="22">
        <v>0</v>
      </c>
      <c r="DY182" s="22">
        <v>0</v>
      </c>
    </row>
    <row r="183" spans="1:129" x14ac:dyDescent="0.5">
      <c r="A183" s="25">
        <v>40877</v>
      </c>
      <c r="B183" s="22">
        <v>256097.8</v>
      </c>
      <c r="C183" s="22">
        <v>2560978000</v>
      </c>
      <c r="D183" s="22">
        <v>85928.1</v>
      </c>
      <c r="E183" s="22">
        <v>859281000</v>
      </c>
      <c r="F183" s="22">
        <v>33.333400000000005</v>
      </c>
      <c r="G183" s="22">
        <v>103.3373</v>
      </c>
      <c r="H183" s="22">
        <v>3.6779000000000002</v>
      </c>
      <c r="I183" s="22">
        <v>75.301600000000008</v>
      </c>
      <c r="J183" s="22">
        <v>108.6</v>
      </c>
      <c r="K183" s="22">
        <v>106.7968</v>
      </c>
      <c r="L183" s="22">
        <v>2520</v>
      </c>
      <c r="M183" s="22">
        <v>2520000</v>
      </c>
      <c r="N183" s="22">
        <v>33.560490999999999</v>
      </c>
      <c r="O183" s="22">
        <v>70.914452999999995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2">
        <v>0</v>
      </c>
      <c r="AD183" s="22">
        <v>0</v>
      </c>
      <c r="AE183" s="22">
        <v>0</v>
      </c>
      <c r="AF183" s="22">
        <v>0</v>
      </c>
      <c r="AG183" s="22">
        <v>0</v>
      </c>
      <c r="AH183" s="22">
        <v>0</v>
      </c>
      <c r="AI183" s="22">
        <v>0</v>
      </c>
      <c r="AJ183" s="22">
        <v>0</v>
      </c>
      <c r="AK183" s="22">
        <v>0</v>
      </c>
      <c r="AL183" s="22">
        <v>0</v>
      </c>
      <c r="AM183" s="22">
        <v>0</v>
      </c>
      <c r="AN183" s="22">
        <v>0</v>
      </c>
      <c r="AO183" s="22">
        <v>0</v>
      </c>
      <c r="AP183" s="22">
        <v>0</v>
      </c>
      <c r="AQ183" s="22">
        <v>0</v>
      </c>
      <c r="AR183" s="22">
        <v>0</v>
      </c>
      <c r="AS183" s="22">
        <v>0</v>
      </c>
      <c r="AT183" s="22">
        <v>0</v>
      </c>
      <c r="AU183" s="22">
        <v>0</v>
      </c>
      <c r="AV183" s="22">
        <v>0</v>
      </c>
      <c r="AW183" s="22">
        <v>0</v>
      </c>
      <c r="AX183" s="22">
        <v>4431673</v>
      </c>
      <c r="AY183" s="22">
        <v>8.9</v>
      </c>
      <c r="AZ183" s="22">
        <v>191658</v>
      </c>
      <c r="BA183" s="22">
        <v>-0.4</v>
      </c>
      <c r="BB183" s="22">
        <v>29093</v>
      </c>
      <c r="BC183" s="22">
        <v>8.5</v>
      </c>
      <c r="BD183" s="22">
        <v>80.5398</v>
      </c>
      <c r="BE183" s="22">
        <v>80.541150000000002</v>
      </c>
      <c r="BF183" s="22">
        <v>0</v>
      </c>
      <c r="BG183" s="22">
        <v>0</v>
      </c>
      <c r="BH183" s="22">
        <v>0</v>
      </c>
      <c r="BI183" s="22">
        <v>0</v>
      </c>
      <c r="BJ183" s="22">
        <v>0</v>
      </c>
      <c r="BK183" s="22">
        <v>0</v>
      </c>
      <c r="BL183" s="22">
        <v>0</v>
      </c>
      <c r="BM183" s="22">
        <v>0</v>
      </c>
      <c r="BN183" s="22">
        <v>0</v>
      </c>
      <c r="BO183" s="22">
        <v>0</v>
      </c>
      <c r="BP183" s="22">
        <v>0</v>
      </c>
      <c r="BQ183" s="22">
        <v>0</v>
      </c>
      <c r="BR183" s="22">
        <v>0</v>
      </c>
      <c r="BS183" s="22">
        <v>0</v>
      </c>
      <c r="BT183" s="22">
        <v>0</v>
      </c>
      <c r="BU183" s="22">
        <v>0</v>
      </c>
      <c r="BV183" s="22">
        <v>0</v>
      </c>
      <c r="BW183" s="22">
        <v>0</v>
      </c>
      <c r="BX183" s="22">
        <v>0</v>
      </c>
      <c r="BY183" s="22">
        <v>0</v>
      </c>
      <c r="BZ183" s="22">
        <v>0</v>
      </c>
      <c r="CA183" s="22">
        <v>0</v>
      </c>
      <c r="CB183" s="22">
        <v>0</v>
      </c>
      <c r="CC183" s="22">
        <v>0</v>
      </c>
      <c r="CD183" s="22">
        <v>0</v>
      </c>
      <c r="CE183" s="22">
        <v>0</v>
      </c>
      <c r="CF183" s="22">
        <v>0</v>
      </c>
      <c r="CG183" s="22">
        <v>0</v>
      </c>
      <c r="CH183" s="22">
        <v>0</v>
      </c>
      <c r="CI183" s="22">
        <v>0</v>
      </c>
      <c r="CJ183" s="22">
        <v>0</v>
      </c>
      <c r="CK183" s="22">
        <v>0</v>
      </c>
      <c r="CL183" s="22">
        <v>0</v>
      </c>
      <c r="CM183" s="22">
        <v>0</v>
      </c>
      <c r="CN183" s="22">
        <v>0</v>
      </c>
      <c r="CO183" s="22">
        <v>0</v>
      </c>
      <c r="CP183" s="22">
        <v>0</v>
      </c>
      <c r="CQ183" s="22">
        <v>0</v>
      </c>
      <c r="CR183" s="22">
        <v>0</v>
      </c>
      <c r="CS183" s="22">
        <v>0</v>
      </c>
      <c r="CT183" s="22">
        <v>0</v>
      </c>
      <c r="CU183" s="22">
        <v>0</v>
      </c>
      <c r="CV183" s="22">
        <v>0</v>
      </c>
      <c r="CW183" s="22">
        <v>0</v>
      </c>
      <c r="CX183" s="22">
        <v>0</v>
      </c>
      <c r="CY183" s="22">
        <v>0</v>
      </c>
      <c r="CZ183" s="22">
        <v>0</v>
      </c>
      <c r="DA183" s="22">
        <v>0</v>
      </c>
      <c r="DB183" s="22">
        <v>0</v>
      </c>
      <c r="DC183" s="22">
        <v>0</v>
      </c>
      <c r="DD183" s="22">
        <v>0</v>
      </c>
      <c r="DE183" s="22">
        <v>0</v>
      </c>
      <c r="DF183" s="22">
        <v>0</v>
      </c>
      <c r="DG183" s="22">
        <v>0</v>
      </c>
      <c r="DH183" s="22">
        <v>0</v>
      </c>
      <c r="DI183" s="22">
        <v>0</v>
      </c>
      <c r="DJ183" s="22">
        <v>0</v>
      </c>
      <c r="DK183" s="22">
        <v>0</v>
      </c>
      <c r="DL183" s="22">
        <v>0</v>
      </c>
      <c r="DM183" s="22">
        <v>0</v>
      </c>
      <c r="DN183" s="22">
        <v>0</v>
      </c>
      <c r="DO183" s="22">
        <v>0</v>
      </c>
      <c r="DP183" s="22">
        <v>0</v>
      </c>
      <c r="DQ183" s="22">
        <v>0</v>
      </c>
      <c r="DR183" s="22">
        <v>0</v>
      </c>
      <c r="DS183" s="22">
        <v>0</v>
      </c>
      <c r="DT183" s="22">
        <v>0</v>
      </c>
      <c r="DU183" s="22">
        <v>0</v>
      </c>
      <c r="DV183" s="22">
        <v>0</v>
      </c>
      <c r="DW183" s="22">
        <v>0</v>
      </c>
      <c r="DX183" s="22">
        <v>0</v>
      </c>
      <c r="DY183" s="22">
        <v>0</v>
      </c>
    </row>
    <row r="184" spans="1:129" x14ac:dyDescent="0.5">
      <c r="A184" s="25">
        <v>40847</v>
      </c>
      <c r="B184" s="22">
        <v>247012.80000000002</v>
      </c>
      <c r="C184" s="22">
        <v>2470128000</v>
      </c>
      <c r="D184" s="22">
        <v>49017.3</v>
      </c>
      <c r="E184" s="22">
        <v>490173000</v>
      </c>
      <c r="F184" s="22">
        <v>50.128699999999995</v>
      </c>
      <c r="G184" s="22">
        <v>19.6676</v>
      </c>
      <c r="H184" s="22">
        <v>10.017200000000001</v>
      </c>
      <c r="I184" s="22">
        <v>-34.182699999999997</v>
      </c>
      <c r="J184" s="22">
        <v>103.7</v>
      </c>
      <c r="K184" s="22">
        <v>103.62050000000001</v>
      </c>
      <c r="L184" s="22">
        <v>2567</v>
      </c>
      <c r="M184" s="22">
        <v>2567000</v>
      </c>
      <c r="N184" s="22">
        <v>-20.928049000000001</v>
      </c>
      <c r="O184" s="22">
        <v>14.657589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2">
        <v>0</v>
      </c>
      <c r="AD184" s="22">
        <v>0</v>
      </c>
      <c r="AE184" s="22">
        <v>0</v>
      </c>
      <c r="AF184" s="22">
        <v>0</v>
      </c>
      <c r="AG184" s="22">
        <v>0</v>
      </c>
      <c r="AH184" s="22">
        <v>0</v>
      </c>
      <c r="AI184" s="22">
        <v>0</v>
      </c>
      <c r="AJ184" s="22">
        <v>0</v>
      </c>
      <c r="AK184" s="22">
        <v>0</v>
      </c>
      <c r="AL184" s="22">
        <v>0</v>
      </c>
      <c r="AM184" s="22">
        <v>0</v>
      </c>
      <c r="AN184" s="22">
        <v>0</v>
      </c>
      <c r="AO184" s="22">
        <v>0</v>
      </c>
      <c r="AP184" s="22">
        <v>0</v>
      </c>
      <c r="AQ184" s="22">
        <v>0</v>
      </c>
      <c r="AR184" s="22">
        <v>0</v>
      </c>
      <c r="AS184" s="22">
        <v>0</v>
      </c>
      <c r="AT184" s="22">
        <v>0</v>
      </c>
      <c r="AU184" s="22">
        <v>0</v>
      </c>
      <c r="AV184" s="22">
        <v>0</v>
      </c>
      <c r="AW184" s="22">
        <v>0</v>
      </c>
      <c r="AX184" s="22">
        <v>4307817</v>
      </c>
      <c r="AY184" s="22">
        <v>7.3</v>
      </c>
      <c r="AZ184" s="22">
        <v>197841</v>
      </c>
      <c r="BA184" s="22">
        <v>-2.5</v>
      </c>
      <c r="BB184" s="22">
        <v>28463</v>
      </c>
      <c r="BC184" s="22">
        <v>7.2</v>
      </c>
      <c r="BD184" s="22">
        <v>80.809870000000004</v>
      </c>
      <c r="BE184" s="22">
        <v>80.811229999999995</v>
      </c>
      <c r="BF184" s="22">
        <v>0</v>
      </c>
      <c r="BG184" s="22">
        <v>0</v>
      </c>
      <c r="BH184" s="22">
        <v>0</v>
      </c>
      <c r="BI184" s="22">
        <v>0</v>
      </c>
      <c r="BJ184" s="22">
        <v>0</v>
      </c>
      <c r="BK184" s="22">
        <v>0</v>
      </c>
      <c r="BL184" s="22">
        <v>0</v>
      </c>
      <c r="BM184" s="22">
        <v>0</v>
      </c>
      <c r="BN184" s="22">
        <v>0</v>
      </c>
      <c r="BO184" s="22">
        <v>0</v>
      </c>
      <c r="BP184" s="22">
        <v>0</v>
      </c>
      <c r="BQ184" s="22">
        <v>0</v>
      </c>
      <c r="BR184" s="22">
        <v>0</v>
      </c>
      <c r="BS184" s="22">
        <v>0</v>
      </c>
      <c r="BT184" s="22">
        <v>0</v>
      </c>
      <c r="BU184" s="22">
        <v>0</v>
      </c>
      <c r="BV184" s="22">
        <v>0</v>
      </c>
      <c r="BW184" s="22">
        <v>0</v>
      </c>
      <c r="BX184" s="22">
        <v>0</v>
      </c>
      <c r="BY184" s="22">
        <v>0</v>
      </c>
      <c r="BZ184" s="22">
        <v>0</v>
      </c>
      <c r="CA184" s="22">
        <v>0</v>
      </c>
      <c r="CB184" s="22">
        <v>0</v>
      </c>
      <c r="CC184" s="22">
        <v>0</v>
      </c>
      <c r="CD184" s="22">
        <v>0</v>
      </c>
      <c r="CE184" s="22">
        <v>0</v>
      </c>
      <c r="CF184" s="22">
        <v>0</v>
      </c>
      <c r="CG184" s="22">
        <v>0</v>
      </c>
      <c r="CH184" s="22">
        <v>0</v>
      </c>
      <c r="CI184" s="22">
        <v>0</v>
      </c>
      <c r="CJ184" s="22">
        <v>0</v>
      </c>
      <c r="CK184" s="22">
        <v>0</v>
      </c>
      <c r="CL184" s="22">
        <v>0</v>
      </c>
      <c r="CM184" s="22">
        <v>0</v>
      </c>
      <c r="CN184" s="22">
        <v>0</v>
      </c>
      <c r="CO184" s="22">
        <v>0</v>
      </c>
      <c r="CP184" s="22">
        <v>0</v>
      </c>
      <c r="CQ184" s="22">
        <v>0</v>
      </c>
      <c r="CR184" s="22">
        <v>0</v>
      </c>
      <c r="CS184" s="22">
        <v>0</v>
      </c>
      <c r="CT184" s="22">
        <v>0</v>
      </c>
      <c r="CU184" s="22">
        <v>0</v>
      </c>
      <c r="CV184" s="22">
        <v>0</v>
      </c>
      <c r="CW184" s="22">
        <v>0</v>
      </c>
      <c r="CX184" s="22">
        <v>0</v>
      </c>
      <c r="CY184" s="22">
        <v>0</v>
      </c>
      <c r="CZ184" s="22">
        <v>0</v>
      </c>
      <c r="DA184" s="22">
        <v>0</v>
      </c>
      <c r="DB184" s="22">
        <v>0</v>
      </c>
      <c r="DC184" s="22">
        <v>0</v>
      </c>
      <c r="DD184" s="22">
        <v>0</v>
      </c>
      <c r="DE184" s="22">
        <v>0</v>
      </c>
      <c r="DF184" s="22">
        <v>0</v>
      </c>
      <c r="DG184" s="22">
        <v>0</v>
      </c>
      <c r="DH184" s="22">
        <v>0</v>
      </c>
      <c r="DI184" s="22">
        <v>0</v>
      </c>
      <c r="DJ184" s="22">
        <v>0</v>
      </c>
      <c r="DK184" s="22">
        <v>0</v>
      </c>
      <c r="DL184" s="22">
        <v>0</v>
      </c>
      <c r="DM184" s="22">
        <v>0</v>
      </c>
      <c r="DN184" s="22">
        <v>0</v>
      </c>
      <c r="DO184" s="22">
        <v>0</v>
      </c>
      <c r="DP184" s="22">
        <v>0</v>
      </c>
      <c r="DQ184" s="22">
        <v>0</v>
      </c>
      <c r="DR184" s="22">
        <v>0</v>
      </c>
      <c r="DS184" s="22">
        <v>0</v>
      </c>
      <c r="DT184" s="22">
        <v>0</v>
      </c>
      <c r="DU184" s="22">
        <v>0</v>
      </c>
      <c r="DV184" s="22">
        <v>0</v>
      </c>
      <c r="DW184" s="22">
        <v>0</v>
      </c>
      <c r="DX184" s="22">
        <v>0</v>
      </c>
      <c r="DY184" s="22">
        <v>0</v>
      </c>
    </row>
    <row r="185" spans="1:129" x14ac:dyDescent="0.5">
      <c r="A185" s="25">
        <v>40816</v>
      </c>
      <c r="B185" s="22">
        <v>224522</v>
      </c>
      <c r="C185" s="22">
        <v>2245220000</v>
      </c>
      <c r="D185" s="22">
        <v>74474.8</v>
      </c>
      <c r="E185" s="22">
        <v>744748000</v>
      </c>
      <c r="F185" s="22">
        <v>26.330500000000001</v>
      </c>
      <c r="G185" s="22">
        <v>36.309899999999999</v>
      </c>
      <c r="H185" s="22">
        <v>-12.1539</v>
      </c>
      <c r="I185" s="22">
        <v>-20.478000000000002</v>
      </c>
      <c r="J185" s="22">
        <v>106</v>
      </c>
      <c r="K185" s="22">
        <v>104.70269999999999</v>
      </c>
      <c r="L185" s="22">
        <v>2553</v>
      </c>
      <c r="M185" s="22">
        <v>2553000</v>
      </c>
      <c r="N185" s="22">
        <v>-21.714068999999999</v>
      </c>
      <c r="O185" s="22">
        <v>12.846360000000001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2">
        <v>0</v>
      </c>
      <c r="AB185" s="22">
        <v>0</v>
      </c>
      <c r="AC185" s="22">
        <v>0</v>
      </c>
      <c r="AD185" s="22">
        <v>0</v>
      </c>
      <c r="AE185" s="22">
        <v>0</v>
      </c>
      <c r="AF185" s="22">
        <v>0</v>
      </c>
      <c r="AG185" s="22">
        <v>0</v>
      </c>
      <c r="AH185" s="22">
        <v>0</v>
      </c>
      <c r="AI185" s="22">
        <v>0</v>
      </c>
      <c r="AJ185" s="22">
        <v>0</v>
      </c>
      <c r="AK185" s="22">
        <v>0</v>
      </c>
      <c r="AL185" s="22">
        <v>0</v>
      </c>
      <c r="AM185" s="22">
        <v>0</v>
      </c>
      <c r="AN185" s="22">
        <v>0</v>
      </c>
      <c r="AO185" s="22">
        <v>0</v>
      </c>
      <c r="AP185" s="22">
        <v>0</v>
      </c>
      <c r="AQ185" s="22">
        <v>0</v>
      </c>
      <c r="AR185" s="22">
        <v>0</v>
      </c>
      <c r="AS185" s="22">
        <v>0</v>
      </c>
      <c r="AT185" s="22">
        <v>0</v>
      </c>
      <c r="AU185" s="22">
        <v>0</v>
      </c>
      <c r="AV185" s="22">
        <v>0</v>
      </c>
      <c r="AW185" s="22">
        <v>0</v>
      </c>
      <c r="AX185" s="22">
        <v>4236587</v>
      </c>
      <c r="AY185" s="22">
        <v>6.2</v>
      </c>
      <c r="AZ185" s="22">
        <v>177128</v>
      </c>
      <c r="BA185" s="22">
        <v>-5.5</v>
      </c>
      <c r="BB185" s="22">
        <v>26860</v>
      </c>
      <c r="BC185" s="22">
        <v>6.8</v>
      </c>
      <c r="BD185" s="22">
        <v>85.803730000000002</v>
      </c>
      <c r="BE185" s="22">
        <v>85.805160000000001</v>
      </c>
      <c r="BF185" s="22">
        <v>0</v>
      </c>
      <c r="BG185" s="22">
        <v>0</v>
      </c>
      <c r="BH185" s="22">
        <v>0</v>
      </c>
      <c r="BI185" s="22">
        <v>0</v>
      </c>
      <c r="BJ185" s="22">
        <v>0</v>
      </c>
      <c r="BK185" s="22">
        <v>0</v>
      </c>
      <c r="BL185" s="22">
        <v>0</v>
      </c>
      <c r="BM185" s="22">
        <v>0</v>
      </c>
      <c r="BN185" s="22">
        <v>0</v>
      </c>
      <c r="BO185" s="22">
        <v>0</v>
      </c>
      <c r="BP185" s="22">
        <v>0</v>
      </c>
      <c r="BQ185" s="22">
        <v>0</v>
      </c>
      <c r="BR185" s="22">
        <v>0</v>
      </c>
      <c r="BS185" s="22">
        <v>0</v>
      </c>
      <c r="BT185" s="22">
        <v>0</v>
      </c>
      <c r="BU185" s="22">
        <v>0</v>
      </c>
      <c r="BV185" s="22">
        <v>0</v>
      </c>
      <c r="BW185" s="22">
        <v>0</v>
      </c>
      <c r="BX185" s="22">
        <v>0</v>
      </c>
      <c r="BY185" s="22">
        <v>0</v>
      </c>
      <c r="BZ185" s="22">
        <v>0</v>
      </c>
      <c r="CA185" s="22">
        <v>0</v>
      </c>
      <c r="CB185" s="22">
        <v>0</v>
      </c>
      <c r="CC185" s="22">
        <v>0</v>
      </c>
      <c r="CD185" s="22">
        <v>0</v>
      </c>
      <c r="CE185" s="22">
        <v>0</v>
      </c>
      <c r="CF185" s="22">
        <v>0</v>
      </c>
      <c r="CG185" s="22">
        <v>0</v>
      </c>
      <c r="CH185" s="22">
        <v>0</v>
      </c>
      <c r="CI185" s="22">
        <v>0</v>
      </c>
      <c r="CJ185" s="22">
        <v>0</v>
      </c>
      <c r="CK185" s="22">
        <v>0</v>
      </c>
      <c r="CL185" s="22">
        <v>0</v>
      </c>
      <c r="CM185" s="22">
        <v>0</v>
      </c>
      <c r="CN185" s="22">
        <v>0</v>
      </c>
      <c r="CO185" s="22">
        <v>0</v>
      </c>
      <c r="CP185" s="22">
        <v>0</v>
      </c>
      <c r="CQ185" s="22">
        <v>0</v>
      </c>
      <c r="CR185" s="22">
        <v>0</v>
      </c>
      <c r="CS185" s="22">
        <v>0</v>
      </c>
      <c r="CT185" s="22">
        <v>0</v>
      </c>
      <c r="CU185" s="22">
        <v>0</v>
      </c>
      <c r="CV185" s="22">
        <v>0</v>
      </c>
      <c r="CW185" s="22">
        <v>0</v>
      </c>
      <c r="CX185" s="22">
        <v>0</v>
      </c>
      <c r="CY185" s="22">
        <v>0</v>
      </c>
      <c r="CZ185" s="22">
        <v>0</v>
      </c>
      <c r="DA185" s="22">
        <v>0</v>
      </c>
      <c r="DB185" s="22">
        <v>0</v>
      </c>
      <c r="DC185" s="22">
        <v>0</v>
      </c>
      <c r="DD185" s="22">
        <v>0</v>
      </c>
      <c r="DE185" s="22">
        <v>0</v>
      </c>
      <c r="DF185" s="22">
        <v>0</v>
      </c>
      <c r="DG185" s="22">
        <v>0</v>
      </c>
      <c r="DH185" s="22">
        <v>0</v>
      </c>
      <c r="DI185" s="22">
        <v>0</v>
      </c>
      <c r="DJ185" s="22">
        <v>0</v>
      </c>
      <c r="DK185" s="22">
        <v>0</v>
      </c>
      <c r="DL185" s="22">
        <v>0</v>
      </c>
      <c r="DM185" s="22">
        <v>0</v>
      </c>
      <c r="DN185" s="22">
        <v>0</v>
      </c>
      <c r="DO185" s="22">
        <v>0</v>
      </c>
      <c r="DP185" s="22">
        <v>0</v>
      </c>
      <c r="DQ185" s="22">
        <v>0</v>
      </c>
      <c r="DR185" s="22">
        <v>0</v>
      </c>
      <c r="DS185" s="22">
        <v>0</v>
      </c>
      <c r="DT185" s="22">
        <v>0</v>
      </c>
      <c r="DU185" s="22">
        <v>0</v>
      </c>
      <c r="DV185" s="22">
        <v>0</v>
      </c>
      <c r="DW185" s="22">
        <v>0</v>
      </c>
      <c r="DX185" s="22">
        <v>0</v>
      </c>
      <c r="DY185" s="22">
        <v>0</v>
      </c>
    </row>
    <row r="186" spans="1:129" x14ac:dyDescent="0.5">
      <c r="A186" s="25">
        <v>40786</v>
      </c>
      <c r="B186" s="22">
        <v>255585.7</v>
      </c>
      <c r="C186" s="22">
        <v>2555857000</v>
      </c>
      <c r="D186" s="22">
        <v>93653.1</v>
      </c>
      <c r="E186" s="22">
        <v>936531000</v>
      </c>
      <c r="F186" s="22">
        <v>45.191900000000004</v>
      </c>
      <c r="G186" s="22">
        <v>172.43430000000001</v>
      </c>
      <c r="H186" s="22">
        <v>-0.86550000000000005</v>
      </c>
      <c r="I186" s="22">
        <v>64.282399999999996</v>
      </c>
      <c r="J186" s="22">
        <v>105.1</v>
      </c>
      <c r="K186" s="22">
        <v>104.907</v>
      </c>
      <c r="L186" s="22">
        <v>2578</v>
      </c>
      <c r="M186" s="22">
        <v>2578000</v>
      </c>
      <c r="N186" s="22">
        <v>73.309445999999994</v>
      </c>
      <c r="O186" s="22">
        <v>168.92841899999999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2">
        <v>0</v>
      </c>
      <c r="AD186" s="22">
        <v>0</v>
      </c>
      <c r="AE186" s="22">
        <v>0</v>
      </c>
      <c r="AF186" s="22">
        <v>0</v>
      </c>
      <c r="AG186" s="22">
        <v>0</v>
      </c>
      <c r="AH186" s="22">
        <v>0</v>
      </c>
      <c r="AI186" s="22">
        <v>0</v>
      </c>
      <c r="AJ186" s="22">
        <v>0</v>
      </c>
      <c r="AK186" s="22">
        <v>0</v>
      </c>
      <c r="AL186" s="22">
        <v>0</v>
      </c>
      <c r="AM186" s="22">
        <v>0</v>
      </c>
      <c r="AN186" s="22">
        <v>0</v>
      </c>
      <c r="AO186" s="22">
        <v>0</v>
      </c>
      <c r="AP186" s="22">
        <v>0</v>
      </c>
      <c r="AQ186" s="22">
        <v>0</v>
      </c>
      <c r="AR186" s="22">
        <v>0</v>
      </c>
      <c r="AS186" s="22">
        <v>0</v>
      </c>
      <c r="AT186" s="22">
        <v>0</v>
      </c>
      <c r="AU186" s="22">
        <v>0</v>
      </c>
      <c r="AV186" s="22">
        <v>0</v>
      </c>
      <c r="AW186" s="22">
        <v>0</v>
      </c>
      <c r="AX186" s="22">
        <v>4019230</v>
      </c>
      <c r="AY186" s="22">
        <v>0.8</v>
      </c>
      <c r="AZ186" s="22">
        <v>182782</v>
      </c>
      <c r="BA186" s="22">
        <v>-7.9</v>
      </c>
      <c r="BB186" s="22">
        <v>25845</v>
      </c>
      <c r="BC186" s="22">
        <v>2.6</v>
      </c>
      <c r="BD186" s="22">
        <v>86.860969999999995</v>
      </c>
      <c r="BE186" s="22">
        <v>86.86242</v>
      </c>
      <c r="BF186" s="22">
        <v>0</v>
      </c>
      <c r="BG186" s="22">
        <v>0</v>
      </c>
      <c r="BH186" s="22">
        <v>0</v>
      </c>
      <c r="BI186" s="22">
        <v>0</v>
      </c>
      <c r="BJ186" s="22">
        <v>0</v>
      </c>
      <c r="BK186" s="22">
        <v>0</v>
      </c>
      <c r="BL186" s="22">
        <v>0</v>
      </c>
      <c r="BM186" s="22">
        <v>0</v>
      </c>
      <c r="BN186" s="22">
        <v>0</v>
      </c>
      <c r="BO186" s="22">
        <v>0</v>
      </c>
      <c r="BP186" s="22">
        <v>0</v>
      </c>
      <c r="BQ186" s="22">
        <v>0</v>
      </c>
      <c r="BR186" s="22">
        <v>0</v>
      </c>
      <c r="BS186" s="22">
        <v>0</v>
      </c>
      <c r="BT186" s="22">
        <v>0</v>
      </c>
      <c r="BU186" s="22">
        <v>0</v>
      </c>
      <c r="BV186" s="22">
        <v>0</v>
      </c>
      <c r="BW186" s="22">
        <v>0</v>
      </c>
      <c r="BX186" s="22">
        <v>0</v>
      </c>
      <c r="BY186" s="22">
        <v>0</v>
      </c>
      <c r="BZ186" s="22">
        <v>0</v>
      </c>
      <c r="CA186" s="22">
        <v>0</v>
      </c>
      <c r="CB186" s="22">
        <v>0</v>
      </c>
      <c r="CC186" s="22">
        <v>0</v>
      </c>
      <c r="CD186" s="22">
        <v>0</v>
      </c>
      <c r="CE186" s="22">
        <v>0</v>
      </c>
      <c r="CF186" s="22">
        <v>0</v>
      </c>
      <c r="CG186" s="22">
        <v>0</v>
      </c>
      <c r="CH186" s="22">
        <v>0</v>
      </c>
      <c r="CI186" s="22">
        <v>0</v>
      </c>
      <c r="CJ186" s="22">
        <v>0</v>
      </c>
      <c r="CK186" s="22">
        <v>0</v>
      </c>
      <c r="CL186" s="22">
        <v>0</v>
      </c>
      <c r="CM186" s="22">
        <v>0</v>
      </c>
      <c r="CN186" s="22">
        <v>0</v>
      </c>
      <c r="CO186" s="22">
        <v>0</v>
      </c>
      <c r="CP186" s="22">
        <v>0</v>
      </c>
      <c r="CQ186" s="22">
        <v>0</v>
      </c>
      <c r="CR186" s="22">
        <v>0</v>
      </c>
      <c r="CS186" s="22">
        <v>0</v>
      </c>
      <c r="CT186" s="22">
        <v>0</v>
      </c>
      <c r="CU186" s="22">
        <v>0</v>
      </c>
      <c r="CV186" s="22">
        <v>0</v>
      </c>
      <c r="CW186" s="22">
        <v>0</v>
      </c>
      <c r="CX186" s="22">
        <v>0</v>
      </c>
      <c r="CY186" s="22">
        <v>0</v>
      </c>
      <c r="CZ186" s="22">
        <v>0</v>
      </c>
      <c r="DA186" s="22">
        <v>0</v>
      </c>
      <c r="DB186" s="22">
        <v>0</v>
      </c>
      <c r="DC186" s="22">
        <v>0</v>
      </c>
      <c r="DD186" s="22">
        <v>0</v>
      </c>
      <c r="DE186" s="22">
        <v>0</v>
      </c>
      <c r="DF186" s="22">
        <v>0</v>
      </c>
      <c r="DG186" s="22">
        <v>0</v>
      </c>
      <c r="DH186" s="22">
        <v>0</v>
      </c>
      <c r="DI186" s="22">
        <v>0</v>
      </c>
      <c r="DJ186" s="22">
        <v>0</v>
      </c>
      <c r="DK186" s="22">
        <v>0</v>
      </c>
      <c r="DL186" s="22">
        <v>0</v>
      </c>
      <c r="DM186" s="22">
        <v>0</v>
      </c>
      <c r="DN186" s="22">
        <v>0</v>
      </c>
      <c r="DO186" s="22">
        <v>0</v>
      </c>
      <c r="DP186" s="22">
        <v>0</v>
      </c>
      <c r="DQ186" s="22">
        <v>0</v>
      </c>
      <c r="DR186" s="22">
        <v>0</v>
      </c>
      <c r="DS186" s="22">
        <v>0</v>
      </c>
      <c r="DT186" s="22">
        <v>0</v>
      </c>
      <c r="DU186" s="22">
        <v>0</v>
      </c>
      <c r="DV186" s="22">
        <v>0</v>
      </c>
      <c r="DW186" s="22">
        <v>0</v>
      </c>
      <c r="DX186" s="22">
        <v>0</v>
      </c>
      <c r="DY186" s="22">
        <v>0</v>
      </c>
    </row>
    <row r="187" spans="1:129" x14ac:dyDescent="0.5">
      <c r="A187" s="25">
        <v>40755</v>
      </c>
      <c r="B187" s="22">
        <v>257817.2</v>
      </c>
      <c r="C187" s="22">
        <v>2578172000</v>
      </c>
      <c r="D187" s="22">
        <v>57007.4</v>
      </c>
      <c r="E187" s="22">
        <v>570074000</v>
      </c>
      <c r="F187" s="22">
        <v>30.796199999999999</v>
      </c>
      <c r="G187" s="22">
        <v>53.058900000000001</v>
      </c>
      <c r="H187" s="22">
        <v>8.0426000000000002</v>
      </c>
      <c r="I187" s="22">
        <v>0.36570000000000003</v>
      </c>
      <c r="J187" s="22">
        <v>110</v>
      </c>
      <c r="K187" s="22">
        <v>110.94710000000001</v>
      </c>
      <c r="L187" s="22">
        <v>2551</v>
      </c>
      <c r="M187" s="22">
        <v>2551000</v>
      </c>
      <c r="N187" s="22">
        <v>-4.6302919999999999</v>
      </c>
      <c r="O187" s="22">
        <v>43.822063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2">
        <v>0</v>
      </c>
      <c r="AD187" s="22">
        <v>0</v>
      </c>
      <c r="AE187" s="22">
        <v>0</v>
      </c>
      <c r="AF187" s="22">
        <v>0</v>
      </c>
      <c r="AG187" s="22">
        <v>0</v>
      </c>
      <c r="AH187" s="22">
        <v>0</v>
      </c>
      <c r="AI187" s="22">
        <v>0</v>
      </c>
      <c r="AJ187" s="22">
        <v>0</v>
      </c>
      <c r="AK187" s="22">
        <v>0</v>
      </c>
      <c r="AL187" s="22">
        <v>0</v>
      </c>
      <c r="AM187" s="22">
        <v>0</v>
      </c>
      <c r="AN187" s="22">
        <v>0</v>
      </c>
      <c r="AO187" s="22">
        <v>0</v>
      </c>
      <c r="AP187" s="22">
        <v>0</v>
      </c>
      <c r="AQ187" s="22">
        <v>0</v>
      </c>
      <c r="AR187" s="22">
        <v>0</v>
      </c>
      <c r="AS187" s="22">
        <v>0</v>
      </c>
      <c r="AT187" s="22">
        <v>0</v>
      </c>
      <c r="AU187" s="22">
        <v>0</v>
      </c>
      <c r="AV187" s="22">
        <v>0</v>
      </c>
      <c r="AW187" s="22">
        <v>0</v>
      </c>
      <c r="AX187" s="22">
        <v>4724109</v>
      </c>
      <c r="AY187" s="22">
        <v>9.6999999999999993</v>
      </c>
      <c r="AZ187" s="22">
        <v>192538</v>
      </c>
      <c r="BA187" s="22">
        <v>-2.7</v>
      </c>
      <c r="BB187" s="22">
        <v>27166</v>
      </c>
      <c r="BC187" s="22">
        <v>4.2</v>
      </c>
      <c r="BD187" s="22">
        <v>89.957080000000005</v>
      </c>
      <c r="BE187" s="22">
        <v>89.958579999999998</v>
      </c>
      <c r="BF187" s="22">
        <v>0</v>
      </c>
      <c r="BG187" s="22">
        <v>0</v>
      </c>
      <c r="BH187" s="22">
        <v>0</v>
      </c>
      <c r="BI187" s="22">
        <v>0</v>
      </c>
      <c r="BJ187" s="22">
        <v>0</v>
      </c>
      <c r="BK187" s="22">
        <v>0</v>
      </c>
      <c r="BL187" s="22">
        <v>0</v>
      </c>
      <c r="BM187" s="22">
        <v>0</v>
      </c>
      <c r="BN187" s="22">
        <v>0</v>
      </c>
      <c r="BO187" s="22">
        <v>0</v>
      </c>
      <c r="BP187" s="22">
        <v>0</v>
      </c>
      <c r="BQ187" s="22">
        <v>0</v>
      </c>
      <c r="BR187" s="22">
        <v>0</v>
      </c>
      <c r="BS187" s="22">
        <v>0</v>
      </c>
      <c r="BT187" s="22">
        <v>0</v>
      </c>
      <c r="BU187" s="22">
        <v>0</v>
      </c>
      <c r="BV187" s="22">
        <v>0</v>
      </c>
      <c r="BW187" s="22">
        <v>0</v>
      </c>
      <c r="BX187" s="22">
        <v>0</v>
      </c>
      <c r="BY187" s="22">
        <v>0</v>
      </c>
      <c r="BZ187" s="22">
        <v>0</v>
      </c>
      <c r="CA187" s="22">
        <v>0</v>
      </c>
      <c r="CB187" s="22">
        <v>0</v>
      </c>
      <c r="CC187" s="22">
        <v>0</v>
      </c>
      <c r="CD187" s="22">
        <v>0</v>
      </c>
      <c r="CE187" s="22">
        <v>0</v>
      </c>
      <c r="CF187" s="22">
        <v>0</v>
      </c>
      <c r="CG187" s="22">
        <v>0</v>
      </c>
      <c r="CH187" s="22">
        <v>0</v>
      </c>
      <c r="CI187" s="22">
        <v>0</v>
      </c>
      <c r="CJ187" s="22">
        <v>0</v>
      </c>
      <c r="CK187" s="22">
        <v>0</v>
      </c>
      <c r="CL187" s="22">
        <v>0</v>
      </c>
      <c r="CM187" s="22">
        <v>0</v>
      </c>
      <c r="CN187" s="22">
        <v>0</v>
      </c>
      <c r="CO187" s="22">
        <v>0</v>
      </c>
      <c r="CP187" s="22">
        <v>0</v>
      </c>
      <c r="CQ187" s="22">
        <v>0</v>
      </c>
      <c r="CR187" s="22">
        <v>0</v>
      </c>
      <c r="CS187" s="22">
        <v>0</v>
      </c>
      <c r="CT187" s="22">
        <v>0</v>
      </c>
      <c r="CU187" s="22">
        <v>0</v>
      </c>
      <c r="CV187" s="22">
        <v>0</v>
      </c>
      <c r="CW187" s="22">
        <v>0</v>
      </c>
      <c r="CX187" s="22">
        <v>0</v>
      </c>
      <c r="CY187" s="22">
        <v>0</v>
      </c>
      <c r="CZ187" s="22">
        <v>0</v>
      </c>
      <c r="DA187" s="22">
        <v>0</v>
      </c>
      <c r="DB187" s="22">
        <v>0</v>
      </c>
      <c r="DC187" s="22">
        <v>0</v>
      </c>
      <c r="DD187" s="22">
        <v>0</v>
      </c>
      <c r="DE187" s="22">
        <v>0</v>
      </c>
      <c r="DF187" s="22">
        <v>0</v>
      </c>
      <c r="DG187" s="22">
        <v>0</v>
      </c>
      <c r="DH187" s="22">
        <v>0</v>
      </c>
      <c r="DI187" s="22">
        <v>0</v>
      </c>
      <c r="DJ187" s="22">
        <v>0</v>
      </c>
      <c r="DK187" s="22">
        <v>0</v>
      </c>
      <c r="DL187" s="22">
        <v>0</v>
      </c>
      <c r="DM187" s="22">
        <v>0</v>
      </c>
      <c r="DN187" s="22">
        <v>0</v>
      </c>
      <c r="DO187" s="22">
        <v>0</v>
      </c>
      <c r="DP187" s="22">
        <v>0</v>
      </c>
      <c r="DQ187" s="22">
        <v>0</v>
      </c>
      <c r="DR187" s="22">
        <v>0</v>
      </c>
      <c r="DS187" s="22">
        <v>0</v>
      </c>
      <c r="DT187" s="22">
        <v>0</v>
      </c>
      <c r="DU187" s="22">
        <v>0</v>
      </c>
      <c r="DV187" s="22">
        <v>0</v>
      </c>
      <c r="DW187" s="22">
        <v>0</v>
      </c>
      <c r="DX187" s="22">
        <v>0</v>
      </c>
      <c r="DY187" s="22">
        <v>0</v>
      </c>
    </row>
    <row r="188" spans="1:129" x14ac:dyDescent="0.5">
      <c r="A188" s="25">
        <v>40724</v>
      </c>
      <c r="B188" s="22">
        <v>238625.59999999998</v>
      </c>
      <c r="C188" s="22">
        <v>2386256000</v>
      </c>
      <c r="D188" s="22">
        <v>56799.700000000004</v>
      </c>
      <c r="E188" s="22">
        <v>567997000</v>
      </c>
      <c r="F188" s="22">
        <v>14.3392</v>
      </c>
      <c r="G188" s="22">
        <v>48.177900000000001</v>
      </c>
      <c r="H188" s="22">
        <v>4.7805</v>
      </c>
      <c r="I188" s="22">
        <v>-46.348600000000005</v>
      </c>
      <c r="J188" s="22">
        <v>107.5</v>
      </c>
      <c r="K188" s="22">
        <v>107.4314</v>
      </c>
      <c r="L188" s="22">
        <v>2533</v>
      </c>
      <c r="M188" s="22">
        <v>2533000</v>
      </c>
      <c r="N188" s="22">
        <v>-16.072334000000001</v>
      </c>
      <c r="O188" s="22">
        <v>16.881788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2">
        <v>0</v>
      </c>
      <c r="AB188" s="22">
        <v>0</v>
      </c>
      <c r="AC188" s="22">
        <v>0</v>
      </c>
      <c r="AD188" s="22">
        <v>0</v>
      </c>
      <c r="AE188" s="22">
        <v>0</v>
      </c>
      <c r="AF188" s="22">
        <v>0</v>
      </c>
      <c r="AG188" s="22">
        <v>0</v>
      </c>
      <c r="AH188" s="22">
        <v>0</v>
      </c>
      <c r="AI188" s="22">
        <v>0</v>
      </c>
      <c r="AJ188" s="22">
        <v>0</v>
      </c>
      <c r="AK188" s="22">
        <v>0</v>
      </c>
      <c r="AL188" s="22">
        <v>0</v>
      </c>
      <c r="AM188" s="22">
        <v>0</v>
      </c>
      <c r="AN188" s="22">
        <v>0</v>
      </c>
      <c r="AO188" s="22">
        <v>0</v>
      </c>
      <c r="AP188" s="22">
        <v>0</v>
      </c>
      <c r="AQ188" s="22">
        <v>0</v>
      </c>
      <c r="AR188" s="22">
        <v>0</v>
      </c>
      <c r="AS188" s="22">
        <v>0</v>
      </c>
      <c r="AT188" s="22">
        <v>0</v>
      </c>
      <c r="AU188" s="22">
        <v>0</v>
      </c>
      <c r="AV188" s="22">
        <v>0</v>
      </c>
      <c r="AW188" s="22">
        <v>0</v>
      </c>
      <c r="AX188" s="22">
        <v>4065809</v>
      </c>
      <c r="AY188" s="22">
        <v>10.4</v>
      </c>
      <c r="AZ188" s="22">
        <v>183365</v>
      </c>
      <c r="BA188" s="22">
        <v>3.4</v>
      </c>
      <c r="BB188" s="22">
        <v>26101</v>
      </c>
      <c r="BC188" s="22">
        <v>5</v>
      </c>
      <c r="BD188" s="22">
        <v>91.379499999999993</v>
      </c>
      <c r="BE188" s="22">
        <v>91.381029999999996</v>
      </c>
      <c r="BF188" s="22">
        <v>0</v>
      </c>
      <c r="BG188" s="22">
        <v>0</v>
      </c>
      <c r="BH188" s="22">
        <v>0</v>
      </c>
      <c r="BI188" s="22">
        <v>0</v>
      </c>
      <c r="BJ188" s="22">
        <v>0</v>
      </c>
      <c r="BK188" s="22">
        <v>0</v>
      </c>
      <c r="BL188" s="22">
        <v>0</v>
      </c>
      <c r="BM188" s="22">
        <v>0</v>
      </c>
      <c r="BN188" s="22">
        <v>0</v>
      </c>
      <c r="BO188" s="22">
        <v>0</v>
      </c>
      <c r="BP188" s="22">
        <v>0</v>
      </c>
      <c r="BQ188" s="22">
        <v>0</v>
      </c>
      <c r="BR188" s="22">
        <v>0</v>
      </c>
      <c r="BS188" s="22">
        <v>0</v>
      </c>
      <c r="BT188" s="22">
        <v>0</v>
      </c>
      <c r="BU188" s="22">
        <v>0</v>
      </c>
      <c r="BV188" s="22">
        <v>0</v>
      </c>
      <c r="BW188" s="22">
        <v>0</v>
      </c>
      <c r="BX188" s="22">
        <v>0</v>
      </c>
      <c r="BY188" s="22">
        <v>0</v>
      </c>
      <c r="BZ188" s="22">
        <v>0</v>
      </c>
      <c r="CA188" s="22">
        <v>0</v>
      </c>
      <c r="CB188" s="22">
        <v>0</v>
      </c>
      <c r="CC188" s="22">
        <v>0</v>
      </c>
      <c r="CD188" s="22">
        <v>0</v>
      </c>
      <c r="CE188" s="22">
        <v>0</v>
      </c>
      <c r="CF188" s="22">
        <v>0</v>
      </c>
      <c r="CG188" s="22">
        <v>0</v>
      </c>
      <c r="CH188" s="22">
        <v>0</v>
      </c>
      <c r="CI188" s="22">
        <v>0</v>
      </c>
      <c r="CJ188" s="22">
        <v>0</v>
      </c>
      <c r="CK188" s="22">
        <v>0</v>
      </c>
      <c r="CL188" s="22">
        <v>0</v>
      </c>
      <c r="CM188" s="22">
        <v>0</v>
      </c>
      <c r="CN188" s="22">
        <v>0</v>
      </c>
      <c r="CO188" s="22">
        <v>0</v>
      </c>
      <c r="CP188" s="22">
        <v>0</v>
      </c>
      <c r="CQ188" s="22">
        <v>0</v>
      </c>
      <c r="CR188" s="22">
        <v>0</v>
      </c>
      <c r="CS188" s="22">
        <v>0</v>
      </c>
      <c r="CT188" s="22">
        <v>0</v>
      </c>
      <c r="CU188" s="22">
        <v>0</v>
      </c>
      <c r="CV188" s="22">
        <v>0</v>
      </c>
      <c r="CW188" s="22">
        <v>0</v>
      </c>
      <c r="CX188" s="22">
        <v>0</v>
      </c>
      <c r="CY188" s="22">
        <v>0</v>
      </c>
      <c r="CZ188" s="22">
        <v>0</v>
      </c>
      <c r="DA188" s="22">
        <v>0</v>
      </c>
      <c r="DB188" s="22">
        <v>0</v>
      </c>
      <c r="DC188" s="22">
        <v>0</v>
      </c>
      <c r="DD188" s="22">
        <v>0</v>
      </c>
      <c r="DE188" s="22">
        <v>0</v>
      </c>
      <c r="DF188" s="22">
        <v>0</v>
      </c>
      <c r="DG188" s="22">
        <v>0</v>
      </c>
      <c r="DH188" s="22">
        <v>0</v>
      </c>
      <c r="DI188" s="22">
        <v>0</v>
      </c>
      <c r="DJ188" s="22">
        <v>0</v>
      </c>
      <c r="DK188" s="22">
        <v>0</v>
      </c>
      <c r="DL188" s="22">
        <v>0</v>
      </c>
      <c r="DM188" s="22">
        <v>0</v>
      </c>
      <c r="DN188" s="22">
        <v>0</v>
      </c>
      <c r="DO188" s="22">
        <v>0</v>
      </c>
      <c r="DP188" s="22">
        <v>0</v>
      </c>
      <c r="DQ188" s="22">
        <v>0</v>
      </c>
      <c r="DR188" s="22">
        <v>0</v>
      </c>
      <c r="DS188" s="22">
        <v>0</v>
      </c>
      <c r="DT188" s="22">
        <v>0</v>
      </c>
      <c r="DU188" s="22">
        <v>0</v>
      </c>
      <c r="DV188" s="22">
        <v>0</v>
      </c>
      <c r="DW188" s="22">
        <v>0</v>
      </c>
      <c r="DX188" s="22">
        <v>0</v>
      </c>
      <c r="DY188" s="22">
        <v>0</v>
      </c>
    </row>
    <row r="189" spans="1:129" x14ac:dyDescent="0.5">
      <c r="A189" s="25">
        <v>40694</v>
      </c>
      <c r="B189" s="22">
        <v>227738.59999999998</v>
      </c>
      <c r="C189" s="22">
        <v>2277386000</v>
      </c>
      <c r="D189" s="22">
        <v>105868.1</v>
      </c>
      <c r="E189" s="22">
        <v>1058681000</v>
      </c>
      <c r="F189" s="22">
        <v>16.6723</v>
      </c>
      <c r="G189" s="22">
        <v>334.28609999999998</v>
      </c>
      <c r="H189" s="22">
        <v>6.1048999999999998</v>
      </c>
      <c r="I189" s="22">
        <v>80.942300000000003</v>
      </c>
      <c r="J189" s="22">
        <v>108.5</v>
      </c>
      <c r="K189" s="22">
        <v>108.2273</v>
      </c>
      <c r="L189" s="22">
        <v>2464</v>
      </c>
      <c r="M189" s="22">
        <v>2464000</v>
      </c>
      <c r="N189" s="22">
        <v>213.687883</v>
      </c>
      <c r="O189" s="22">
        <v>338.55817999999999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2">
        <v>0</v>
      </c>
      <c r="AD189" s="22">
        <v>0</v>
      </c>
      <c r="AE189" s="22">
        <v>0</v>
      </c>
      <c r="AF189" s="22">
        <v>0</v>
      </c>
      <c r="AG189" s="22">
        <v>0</v>
      </c>
      <c r="AH189" s="22">
        <v>0</v>
      </c>
      <c r="AI189" s="22">
        <v>0</v>
      </c>
      <c r="AJ189" s="22">
        <v>0</v>
      </c>
      <c r="AK189" s="22">
        <v>0</v>
      </c>
      <c r="AL189" s="22">
        <v>0</v>
      </c>
      <c r="AM189" s="22">
        <v>0</v>
      </c>
      <c r="AN189" s="22">
        <v>0</v>
      </c>
      <c r="AO189" s="22">
        <v>0</v>
      </c>
      <c r="AP189" s="22">
        <v>0</v>
      </c>
      <c r="AQ189" s="22">
        <v>0</v>
      </c>
      <c r="AR189" s="22">
        <v>0</v>
      </c>
      <c r="AS189" s="22">
        <v>0</v>
      </c>
      <c r="AT189" s="22">
        <v>0</v>
      </c>
      <c r="AU189" s="22">
        <v>0</v>
      </c>
      <c r="AV189" s="22">
        <v>0</v>
      </c>
      <c r="AW189" s="22">
        <v>0</v>
      </c>
      <c r="AX189" s="22">
        <v>3976633</v>
      </c>
      <c r="AY189" s="22">
        <v>8.8000000000000007</v>
      </c>
      <c r="AZ189" s="22">
        <v>187905</v>
      </c>
      <c r="BA189" s="22">
        <v>-0.5</v>
      </c>
      <c r="BB189" s="22">
        <v>26969</v>
      </c>
      <c r="BC189" s="22">
        <v>4.5999999999999996</v>
      </c>
      <c r="BD189" s="22">
        <v>92.652389999999997</v>
      </c>
      <c r="BE189" s="22">
        <v>92.653940000000006</v>
      </c>
      <c r="BF189" s="22">
        <v>0</v>
      </c>
      <c r="BG189" s="22">
        <v>0</v>
      </c>
      <c r="BH189" s="22">
        <v>0</v>
      </c>
      <c r="BI189" s="22">
        <v>0</v>
      </c>
      <c r="BJ189" s="22">
        <v>0</v>
      </c>
      <c r="BK189" s="22">
        <v>0</v>
      </c>
      <c r="BL189" s="22">
        <v>0</v>
      </c>
      <c r="BM189" s="22">
        <v>0</v>
      </c>
      <c r="BN189" s="22">
        <v>0</v>
      </c>
      <c r="BO189" s="22">
        <v>0</v>
      </c>
      <c r="BP189" s="22">
        <v>0</v>
      </c>
      <c r="BQ189" s="22">
        <v>0</v>
      </c>
      <c r="BR189" s="22">
        <v>0</v>
      </c>
      <c r="BS189" s="22">
        <v>0</v>
      </c>
      <c r="BT189" s="22">
        <v>0</v>
      </c>
      <c r="BU189" s="22">
        <v>0</v>
      </c>
      <c r="BV189" s="22">
        <v>0</v>
      </c>
      <c r="BW189" s="22">
        <v>0</v>
      </c>
      <c r="BX189" s="22">
        <v>0</v>
      </c>
      <c r="BY189" s="22">
        <v>0</v>
      </c>
      <c r="BZ189" s="22">
        <v>0</v>
      </c>
      <c r="CA189" s="22">
        <v>0</v>
      </c>
      <c r="CB189" s="22">
        <v>0</v>
      </c>
      <c r="CC189" s="22">
        <v>0</v>
      </c>
      <c r="CD189" s="22">
        <v>0</v>
      </c>
      <c r="CE189" s="22">
        <v>0</v>
      </c>
      <c r="CF189" s="22">
        <v>0</v>
      </c>
      <c r="CG189" s="22">
        <v>0</v>
      </c>
      <c r="CH189" s="22">
        <v>0</v>
      </c>
      <c r="CI189" s="22">
        <v>0</v>
      </c>
      <c r="CJ189" s="22">
        <v>0</v>
      </c>
      <c r="CK189" s="22">
        <v>0</v>
      </c>
      <c r="CL189" s="22">
        <v>0</v>
      </c>
      <c r="CM189" s="22">
        <v>0</v>
      </c>
      <c r="CN189" s="22">
        <v>0</v>
      </c>
      <c r="CO189" s="22">
        <v>0</v>
      </c>
      <c r="CP189" s="22">
        <v>0</v>
      </c>
      <c r="CQ189" s="22">
        <v>0</v>
      </c>
      <c r="CR189" s="22">
        <v>0</v>
      </c>
      <c r="CS189" s="22">
        <v>0</v>
      </c>
      <c r="CT189" s="22">
        <v>0</v>
      </c>
      <c r="CU189" s="22">
        <v>0</v>
      </c>
      <c r="CV189" s="22">
        <v>0</v>
      </c>
      <c r="CW189" s="22">
        <v>0</v>
      </c>
      <c r="CX189" s="22">
        <v>0</v>
      </c>
      <c r="CY189" s="22">
        <v>0</v>
      </c>
      <c r="CZ189" s="22">
        <v>0</v>
      </c>
      <c r="DA189" s="22">
        <v>0</v>
      </c>
      <c r="DB189" s="22">
        <v>0</v>
      </c>
      <c r="DC189" s="22">
        <v>0</v>
      </c>
      <c r="DD189" s="22">
        <v>0</v>
      </c>
      <c r="DE189" s="22">
        <v>0</v>
      </c>
      <c r="DF189" s="22">
        <v>0</v>
      </c>
      <c r="DG189" s="22">
        <v>0</v>
      </c>
      <c r="DH189" s="22">
        <v>0</v>
      </c>
      <c r="DI189" s="22">
        <v>0</v>
      </c>
      <c r="DJ189" s="22">
        <v>0</v>
      </c>
      <c r="DK189" s="22">
        <v>0</v>
      </c>
      <c r="DL189" s="22">
        <v>0</v>
      </c>
      <c r="DM189" s="22">
        <v>0</v>
      </c>
      <c r="DN189" s="22">
        <v>0</v>
      </c>
      <c r="DO189" s="22">
        <v>0</v>
      </c>
      <c r="DP189" s="22">
        <v>0</v>
      </c>
      <c r="DQ189" s="22">
        <v>0</v>
      </c>
      <c r="DR189" s="22">
        <v>0</v>
      </c>
      <c r="DS189" s="22">
        <v>0</v>
      </c>
      <c r="DT189" s="22">
        <v>0</v>
      </c>
      <c r="DU189" s="22">
        <v>0</v>
      </c>
      <c r="DV189" s="22">
        <v>0</v>
      </c>
      <c r="DW189" s="22">
        <v>0</v>
      </c>
      <c r="DX189" s="22">
        <v>0</v>
      </c>
      <c r="DY189" s="22">
        <v>0</v>
      </c>
    </row>
    <row r="190" spans="1:129" x14ac:dyDescent="0.5">
      <c r="A190" s="25">
        <v>40663</v>
      </c>
      <c r="B190" s="22">
        <v>214635.3</v>
      </c>
      <c r="C190" s="22">
        <v>2146353000</v>
      </c>
      <c r="D190" s="22">
        <v>58509.3</v>
      </c>
      <c r="E190" s="22">
        <v>585093000</v>
      </c>
      <c r="F190" s="22">
        <v>32.774300000000004</v>
      </c>
      <c r="G190" s="22">
        <v>64.589100000000002</v>
      </c>
      <c r="H190" s="22">
        <v>15.684799999999999</v>
      </c>
      <c r="I190" s="22">
        <v>-0.21679999999999999</v>
      </c>
      <c r="J190" s="22">
        <v>115.7</v>
      </c>
      <c r="K190" s="22">
        <v>115.81950000000001</v>
      </c>
      <c r="L190" s="22">
        <v>2518</v>
      </c>
      <c r="M190" s="22">
        <v>2518000</v>
      </c>
      <c r="N190" s="22">
        <v>56.092612000000003</v>
      </c>
      <c r="O190" s="22">
        <v>125.96281999999999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2">
        <v>0</v>
      </c>
      <c r="AB190" s="22">
        <v>0</v>
      </c>
      <c r="AC190" s="22">
        <v>0</v>
      </c>
      <c r="AD190" s="22">
        <v>0</v>
      </c>
      <c r="AE190" s="22">
        <v>0</v>
      </c>
      <c r="AF190" s="22">
        <v>0</v>
      </c>
      <c r="AG190" s="22">
        <v>0</v>
      </c>
      <c r="AH190" s="22">
        <v>0</v>
      </c>
      <c r="AI190" s="22">
        <v>0</v>
      </c>
      <c r="AJ190" s="22">
        <v>0</v>
      </c>
      <c r="AK190" s="22">
        <v>0</v>
      </c>
      <c r="AL190" s="22">
        <v>0</v>
      </c>
      <c r="AM190" s="22">
        <v>0</v>
      </c>
      <c r="AN190" s="22">
        <v>0</v>
      </c>
      <c r="AO190" s="22">
        <v>0</v>
      </c>
      <c r="AP190" s="22">
        <v>0</v>
      </c>
      <c r="AQ190" s="22">
        <v>0</v>
      </c>
      <c r="AR190" s="22">
        <v>0</v>
      </c>
      <c r="AS190" s="22">
        <v>0</v>
      </c>
      <c r="AT190" s="22">
        <v>0</v>
      </c>
      <c r="AU190" s="22">
        <v>0</v>
      </c>
      <c r="AV190" s="22">
        <v>0</v>
      </c>
      <c r="AW190" s="22">
        <v>0</v>
      </c>
      <c r="AX190" s="22">
        <v>4237548</v>
      </c>
      <c r="AY190" s="22">
        <v>13.2</v>
      </c>
      <c r="AZ190" s="22">
        <v>179397</v>
      </c>
      <c r="BA190" s="22">
        <v>5.6</v>
      </c>
      <c r="BB190" s="22">
        <v>26597</v>
      </c>
      <c r="BC190" s="22">
        <v>6.7</v>
      </c>
      <c r="BD190" s="22">
        <v>94.652159999999995</v>
      </c>
      <c r="BE190" s="22">
        <v>94.653739999999999</v>
      </c>
      <c r="BF190" s="22">
        <v>0</v>
      </c>
      <c r="BG190" s="22">
        <v>0</v>
      </c>
      <c r="BH190" s="22">
        <v>0</v>
      </c>
      <c r="BI190" s="22">
        <v>0</v>
      </c>
      <c r="BJ190" s="22">
        <v>0</v>
      </c>
      <c r="BK190" s="22">
        <v>0</v>
      </c>
      <c r="BL190" s="22">
        <v>0</v>
      </c>
      <c r="BM190" s="22">
        <v>0</v>
      </c>
      <c r="BN190" s="22">
        <v>0</v>
      </c>
      <c r="BO190" s="22">
        <v>0</v>
      </c>
      <c r="BP190" s="22">
        <v>0</v>
      </c>
      <c r="BQ190" s="22">
        <v>0</v>
      </c>
      <c r="BR190" s="22">
        <v>0</v>
      </c>
      <c r="BS190" s="22">
        <v>0</v>
      </c>
      <c r="BT190" s="22">
        <v>0</v>
      </c>
      <c r="BU190" s="22">
        <v>0</v>
      </c>
      <c r="BV190" s="22">
        <v>0</v>
      </c>
      <c r="BW190" s="22">
        <v>0</v>
      </c>
      <c r="BX190" s="22">
        <v>0</v>
      </c>
      <c r="BY190" s="22">
        <v>0</v>
      </c>
      <c r="BZ190" s="22">
        <v>0</v>
      </c>
      <c r="CA190" s="22">
        <v>0</v>
      </c>
      <c r="CB190" s="22">
        <v>0</v>
      </c>
      <c r="CC190" s="22">
        <v>0</v>
      </c>
      <c r="CD190" s="22">
        <v>0</v>
      </c>
      <c r="CE190" s="22">
        <v>0</v>
      </c>
      <c r="CF190" s="22">
        <v>0</v>
      </c>
      <c r="CG190" s="22">
        <v>0</v>
      </c>
      <c r="CH190" s="22">
        <v>0</v>
      </c>
      <c r="CI190" s="22">
        <v>0</v>
      </c>
      <c r="CJ190" s="22">
        <v>0</v>
      </c>
      <c r="CK190" s="22">
        <v>0</v>
      </c>
      <c r="CL190" s="22">
        <v>0</v>
      </c>
      <c r="CM190" s="22">
        <v>0</v>
      </c>
      <c r="CN190" s="22">
        <v>0</v>
      </c>
      <c r="CO190" s="22">
        <v>0</v>
      </c>
      <c r="CP190" s="22">
        <v>0</v>
      </c>
      <c r="CQ190" s="22">
        <v>0</v>
      </c>
      <c r="CR190" s="22">
        <v>0</v>
      </c>
      <c r="CS190" s="22">
        <v>0</v>
      </c>
      <c r="CT190" s="22">
        <v>0</v>
      </c>
      <c r="CU190" s="22">
        <v>0</v>
      </c>
      <c r="CV190" s="22">
        <v>0</v>
      </c>
      <c r="CW190" s="22">
        <v>0</v>
      </c>
      <c r="CX190" s="22">
        <v>0</v>
      </c>
      <c r="CY190" s="22">
        <v>0</v>
      </c>
      <c r="CZ190" s="22">
        <v>0</v>
      </c>
      <c r="DA190" s="22">
        <v>0</v>
      </c>
      <c r="DB190" s="22">
        <v>0</v>
      </c>
      <c r="DC190" s="22">
        <v>0</v>
      </c>
      <c r="DD190" s="22">
        <v>0</v>
      </c>
      <c r="DE190" s="22">
        <v>0</v>
      </c>
      <c r="DF190" s="22">
        <v>0</v>
      </c>
      <c r="DG190" s="22">
        <v>0</v>
      </c>
      <c r="DH190" s="22">
        <v>0</v>
      </c>
      <c r="DI190" s="22">
        <v>0</v>
      </c>
      <c r="DJ190" s="22">
        <v>0</v>
      </c>
      <c r="DK190" s="22">
        <v>0</v>
      </c>
      <c r="DL190" s="22">
        <v>0</v>
      </c>
      <c r="DM190" s="22">
        <v>0</v>
      </c>
      <c r="DN190" s="22">
        <v>0</v>
      </c>
      <c r="DO190" s="22">
        <v>0</v>
      </c>
      <c r="DP190" s="22">
        <v>0</v>
      </c>
      <c r="DQ190" s="22">
        <v>0</v>
      </c>
      <c r="DR190" s="22">
        <v>0</v>
      </c>
      <c r="DS190" s="22">
        <v>0</v>
      </c>
      <c r="DT190" s="22">
        <v>0</v>
      </c>
      <c r="DU190" s="22">
        <v>0</v>
      </c>
      <c r="DV190" s="22">
        <v>0</v>
      </c>
      <c r="DW190" s="22">
        <v>0</v>
      </c>
      <c r="DX190" s="22">
        <v>0</v>
      </c>
      <c r="DY190" s="22">
        <v>0</v>
      </c>
    </row>
    <row r="191" spans="1:129" x14ac:dyDescent="0.5">
      <c r="A191" s="25">
        <v>40633</v>
      </c>
      <c r="B191" s="22">
        <v>185534.6</v>
      </c>
      <c r="C191" s="22">
        <v>1855346000</v>
      </c>
      <c r="D191" s="22">
        <v>58636.399999999994</v>
      </c>
      <c r="E191" s="22">
        <v>586363999.99999988</v>
      </c>
      <c r="F191" s="22">
        <v>33.113399999999999</v>
      </c>
      <c r="G191" s="22">
        <v>119.8532</v>
      </c>
      <c r="H191" s="22">
        <v>55.890900000000002</v>
      </c>
      <c r="I191" s="22">
        <v>11.358499999999999</v>
      </c>
      <c r="J191" s="22">
        <v>108.6</v>
      </c>
      <c r="K191" s="22">
        <v>108.03740000000001</v>
      </c>
      <c r="L191" s="22">
        <v>2508</v>
      </c>
      <c r="M191" s="22">
        <v>2508000</v>
      </c>
      <c r="N191" s="22">
        <v>31.56268</v>
      </c>
      <c r="O191" s="22">
        <v>78.270979999999994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2">
        <v>0</v>
      </c>
      <c r="AD191" s="22">
        <v>0</v>
      </c>
      <c r="AE191" s="22">
        <v>0</v>
      </c>
      <c r="AF191" s="22">
        <v>0</v>
      </c>
      <c r="AG191" s="22">
        <v>0</v>
      </c>
      <c r="AH191" s="22">
        <v>0</v>
      </c>
      <c r="AI191" s="22">
        <v>0</v>
      </c>
      <c r="AJ191" s="22">
        <v>0</v>
      </c>
      <c r="AK191" s="22">
        <v>0</v>
      </c>
      <c r="AL191" s="22">
        <v>0</v>
      </c>
      <c r="AM191" s="22">
        <v>0</v>
      </c>
      <c r="AN191" s="22">
        <v>0</v>
      </c>
      <c r="AO191" s="22">
        <v>0</v>
      </c>
      <c r="AP191" s="22">
        <v>0</v>
      </c>
      <c r="AQ191" s="22">
        <v>0</v>
      </c>
      <c r="AR191" s="22">
        <v>0</v>
      </c>
      <c r="AS191" s="22">
        <v>0</v>
      </c>
      <c r="AT191" s="22">
        <v>0</v>
      </c>
      <c r="AU191" s="22">
        <v>0</v>
      </c>
      <c r="AV191" s="22">
        <v>0</v>
      </c>
      <c r="AW191" s="22">
        <v>0</v>
      </c>
      <c r="AX191" s="22">
        <v>4201708</v>
      </c>
      <c r="AY191" s="22">
        <v>5.8</v>
      </c>
      <c r="AZ191" s="22">
        <v>185921</v>
      </c>
      <c r="BA191" s="22">
        <v>-3.7</v>
      </c>
      <c r="BB191" s="22">
        <v>27674</v>
      </c>
      <c r="BC191" s="22">
        <v>6.3</v>
      </c>
      <c r="BD191" s="22">
        <v>86.414159999999995</v>
      </c>
      <c r="BE191" s="22">
        <v>86.415599999999998</v>
      </c>
      <c r="BF191" s="22">
        <v>0</v>
      </c>
      <c r="BG191" s="22">
        <v>0</v>
      </c>
      <c r="BH191" s="22">
        <v>0</v>
      </c>
      <c r="BI191" s="22">
        <v>0</v>
      </c>
      <c r="BJ191" s="22">
        <v>0</v>
      </c>
      <c r="BK191" s="22">
        <v>0</v>
      </c>
      <c r="BL191" s="22">
        <v>0</v>
      </c>
      <c r="BM191" s="22">
        <v>0</v>
      </c>
      <c r="BN191" s="22">
        <v>0</v>
      </c>
      <c r="BO191" s="22">
        <v>0</v>
      </c>
      <c r="BP191" s="22">
        <v>0</v>
      </c>
      <c r="BQ191" s="22">
        <v>0</v>
      </c>
      <c r="BR191" s="22">
        <v>0</v>
      </c>
      <c r="BS191" s="22">
        <v>0</v>
      </c>
      <c r="BT191" s="22">
        <v>0</v>
      </c>
      <c r="BU191" s="22">
        <v>0</v>
      </c>
      <c r="BV191" s="22">
        <v>0</v>
      </c>
      <c r="BW191" s="22">
        <v>0</v>
      </c>
      <c r="BX191" s="22">
        <v>0</v>
      </c>
      <c r="BY191" s="22">
        <v>0</v>
      </c>
      <c r="BZ191" s="22">
        <v>0</v>
      </c>
      <c r="CA191" s="22">
        <v>0</v>
      </c>
      <c r="CB191" s="22">
        <v>0</v>
      </c>
      <c r="CC191" s="22">
        <v>0</v>
      </c>
      <c r="CD191" s="22">
        <v>0</v>
      </c>
      <c r="CE191" s="22">
        <v>0</v>
      </c>
      <c r="CF191" s="22">
        <v>0</v>
      </c>
      <c r="CG191" s="22">
        <v>0</v>
      </c>
      <c r="CH191" s="22">
        <v>0</v>
      </c>
      <c r="CI191" s="22">
        <v>0</v>
      </c>
      <c r="CJ191" s="22">
        <v>0</v>
      </c>
      <c r="CK191" s="22">
        <v>0</v>
      </c>
      <c r="CL191" s="22">
        <v>0</v>
      </c>
      <c r="CM191" s="22">
        <v>0</v>
      </c>
      <c r="CN191" s="22">
        <v>0</v>
      </c>
      <c r="CO191" s="22">
        <v>0</v>
      </c>
      <c r="CP191" s="22">
        <v>0</v>
      </c>
      <c r="CQ191" s="22">
        <v>0</v>
      </c>
      <c r="CR191" s="22">
        <v>0</v>
      </c>
      <c r="CS191" s="22">
        <v>0</v>
      </c>
      <c r="CT191" s="22">
        <v>0</v>
      </c>
      <c r="CU191" s="22">
        <v>0</v>
      </c>
      <c r="CV191" s="22">
        <v>0</v>
      </c>
      <c r="CW191" s="22">
        <v>0</v>
      </c>
      <c r="CX191" s="22">
        <v>0</v>
      </c>
      <c r="CY191" s="22">
        <v>0</v>
      </c>
      <c r="CZ191" s="22">
        <v>0</v>
      </c>
      <c r="DA191" s="22">
        <v>0</v>
      </c>
      <c r="DB191" s="22">
        <v>0</v>
      </c>
      <c r="DC191" s="22">
        <v>0</v>
      </c>
      <c r="DD191" s="22">
        <v>0</v>
      </c>
      <c r="DE191" s="22">
        <v>0</v>
      </c>
      <c r="DF191" s="22">
        <v>0</v>
      </c>
      <c r="DG191" s="22">
        <v>0</v>
      </c>
      <c r="DH191" s="22">
        <v>0</v>
      </c>
      <c r="DI191" s="22">
        <v>0</v>
      </c>
      <c r="DJ191" s="22">
        <v>0</v>
      </c>
      <c r="DK191" s="22">
        <v>0</v>
      </c>
      <c r="DL191" s="22">
        <v>0</v>
      </c>
      <c r="DM191" s="22">
        <v>0</v>
      </c>
      <c r="DN191" s="22">
        <v>0</v>
      </c>
      <c r="DO191" s="22">
        <v>0</v>
      </c>
      <c r="DP191" s="22">
        <v>0</v>
      </c>
      <c r="DQ191" s="22">
        <v>0</v>
      </c>
      <c r="DR191" s="22">
        <v>0</v>
      </c>
      <c r="DS191" s="22">
        <v>0</v>
      </c>
      <c r="DT191" s="22">
        <v>0</v>
      </c>
      <c r="DU191" s="22">
        <v>0</v>
      </c>
      <c r="DV191" s="22">
        <v>0</v>
      </c>
      <c r="DW191" s="22">
        <v>0</v>
      </c>
      <c r="DX191" s="22">
        <v>0</v>
      </c>
      <c r="DY191" s="22">
        <v>0</v>
      </c>
    </row>
    <row r="192" spans="1:129" x14ac:dyDescent="0.5">
      <c r="A192" s="25">
        <v>40602</v>
      </c>
      <c r="B192" s="22">
        <v>119015.7</v>
      </c>
      <c r="C192" s="22">
        <v>1190157000</v>
      </c>
      <c r="D192" s="22">
        <v>52655.5</v>
      </c>
      <c r="E192" s="22">
        <v>526555000</v>
      </c>
      <c r="F192" s="22">
        <v>-10.206200000000001</v>
      </c>
      <c r="G192" s="22">
        <v>60.453900000000004</v>
      </c>
      <c r="H192" s="22">
        <v>-42.116599999999998</v>
      </c>
      <c r="I192" s="22">
        <v>-24.020900000000001</v>
      </c>
      <c r="J192" s="22">
        <v>100.3</v>
      </c>
      <c r="K192" s="22">
        <v>99.661000000000001</v>
      </c>
      <c r="L192" s="22">
        <v>2422</v>
      </c>
      <c r="M192" s="22">
        <v>2422000</v>
      </c>
      <c r="N192" s="22">
        <v>16.269559999999998</v>
      </c>
      <c r="O192" s="22">
        <v>48.142522999999997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2">
        <v>0</v>
      </c>
      <c r="AB192" s="22">
        <v>0</v>
      </c>
      <c r="AC192" s="22">
        <v>0</v>
      </c>
      <c r="AD192" s="22">
        <v>0</v>
      </c>
      <c r="AE192" s="22">
        <v>0</v>
      </c>
      <c r="AF192" s="22">
        <v>0</v>
      </c>
      <c r="AG192" s="22">
        <v>0</v>
      </c>
      <c r="AH192" s="22">
        <v>0</v>
      </c>
      <c r="AI192" s="22">
        <v>0</v>
      </c>
      <c r="AJ192" s="22">
        <v>0</v>
      </c>
      <c r="AK192" s="22">
        <v>0</v>
      </c>
      <c r="AL192" s="22">
        <v>0</v>
      </c>
      <c r="AM192" s="22">
        <v>0</v>
      </c>
      <c r="AN192" s="22">
        <v>0</v>
      </c>
      <c r="AO192" s="22">
        <v>0</v>
      </c>
      <c r="AP192" s="22">
        <v>0</v>
      </c>
      <c r="AQ192" s="22">
        <v>0</v>
      </c>
      <c r="AR192" s="22">
        <v>0</v>
      </c>
      <c r="AS192" s="22">
        <v>0</v>
      </c>
      <c r="AT192" s="22">
        <v>0</v>
      </c>
      <c r="AU192" s="22">
        <v>0</v>
      </c>
      <c r="AV192" s="22">
        <v>0</v>
      </c>
      <c r="AW192" s="22">
        <v>0</v>
      </c>
      <c r="AX192" s="22">
        <v>3831385</v>
      </c>
      <c r="AY192" s="22">
        <v>5.2</v>
      </c>
      <c r="AZ192" s="22">
        <v>156259</v>
      </c>
      <c r="BA192" s="22">
        <v>-9</v>
      </c>
      <c r="BB192" s="22">
        <v>24646</v>
      </c>
      <c r="BC192" s="22">
        <v>7.2</v>
      </c>
      <c r="BD192" s="22">
        <v>91.221469999999997</v>
      </c>
      <c r="BE192" s="22">
        <v>91.222999999999999</v>
      </c>
      <c r="BF192" s="22">
        <v>0</v>
      </c>
      <c r="BG192" s="22">
        <v>0</v>
      </c>
      <c r="BH192" s="22">
        <v>0</v>
      </c>
      <c r="BI192" s="22">
        <v>0</v>
      </c>
      <c r="BJ192" s="22">
        <v>0</v>
      </c>
      <c r="BK192" s="22">
        <v>0</v>
      </c>
      <c r="BL192" s="22">
        <v>0</v>
      </c>
      <c r="BM192" s="22">
        <v>0</v>
      </c>
      <c r="BN192" s="22">
        <v>0</v>
      </c>
      <c r="BO192" s="22">
        <v>0</v>
      </c>
      <c r="BP192" s="22">
        <v>0</v>
      </c>
      <c r="BQ192" s="22">
        <v>0</v>
      </c>
      <c r="BR192" s="22">
        <v>0</v>
      </c>
      <c r="BS192" s="22">
        <v>0</v>
      </c>
      <c r="BT192" s="22">
        <v>0</v>
      </c>
      <c r="BU192" s="22">
        <v>0</v>
      </c>
      <c r="BV192" s="22">
        <v>0</v>
      </c>
      <c r="BW192" s="22">
        <v>0</v>
      </c>
      <c r="BX192" s="22">
        <v>0</v>
      </c>
      <c r="BY192" s="22">
        <v>0</v>
      </c>
      <c r="BZ192" s="22">
        <v>0</v>
      </c>
      <c r="CA192" s="22">
        <v>0</v>
      </c>
      <c r="CB192" s="22">
        <v>0</v>
      </c>
      <c r="CC192" s="22">
        <v>0</v>
      </c>
      <c r="CD192" s="22">
        <v>0</v>
      </c>
      <c r="CE192" s="22">
        <v>0</v>
      </c>
      <c r="CF192" s="22">
        <v>0</v>
      </c>
      <c r="CG192" s="22">
        <v>0</v>
      </c>
      <c r="CH192" s="22">
        <v>0</v>
      </c>
      <c r="CI192" s="22">
        <v>0</v>
      </c>
      <c r="CJ192" s="22">
        <v>0</v>
      </c>
      <c r="CK192" s="22">
        <v>0</v>
      </c>
      <c r="CL192" s="22">
        <v>0</v>
      </c>
      <c r="CM192" s="22">
        <v>0</v>
      </c>
      <c r="CN192" s="22">
        <v>0</v>
      </c>
      <c r="CO192" s="22">
        <v>0</v>
      </c>
      <c r="CP192" s="22">
        <v>0</v>
      </c>
      <c r="CQ192" s="22">
        <v>0</v>
      </c>
      <c r="CR192" s="22">
        <v>0</v>
      </c>
      <c r="CS192" s="22">
        <v>0</v>
      </c>
      <c r="CT192" s="22">
        <v>0</v>
      </c>
      <c r="CU192" s="22">
        <v>0</v>
      </c>
      <c r="CV192" s="22">
        <v>0</v>
      </c>
      <c r="CW192" s="22">
        <v>0</v>
      </c>
      <c r="CX192" s="22">
        <v>0</v>
      </c>
      <c r="CY192" s="22">
        <v>0</v>
      </c>
      <c r="CZ192" s="22">
        <v>0</v>
      </c>
      <c r="DA192" s="22">
        <v>0</v>
      </c>
      <c r="DB192" s="22">
        <v>0</v>
      </c>
      <c r="DC192" s="22">
        <v>0</v>
      </c>
      <c r="DD192" s="22">
        <v>0</v>
      </c>
      <c r="DE192" s="22">
        <v>0</v>
      </c>
      <c r="DF192" s="22">
        <v>0</v>
      </c>
      <c r="DG192" s="22">
        <v>0</v>
      </c>
      <c r="DH192" s="22">
        <v>0</v>
      </c>
      <c r="DI192" s="22">
        <v>0</v>
      </c>
      <c r="DJ192" s="22">
        <v>0</v>
      </c>
      <c r="DK192" s="22">
        <v>0</v>
      </c>
      <c r="DL192" s="22">
        <v>0</v>
      </c>
      <c r="DM192" s="22">
        <v>0</v>
      </c>
      <c r="DN192" s="22">
        <v>0</v>
      </c>
      <c r="DO192" s="22">
        <v>0</v>
      </c>
      <c r="DP192" s="22">
        <v>0</v>
      </c>
      <c r="DQ192" s="22">
        <v>0</v>
      </c>
      <c r="DR192" s="22">
        <v>0</v>
      </c>
      <c r="DS192" s="22">
        <v>0</v>
      </c>
      <c r="DT192" s="22">
        <v>0</v>
      </c>
      <c r="DU192" s="22">
        <v>0</v>
      </c>
      <c r="DV192" s="22">
        <v>0</v>
      </c>
      <c r="DW192" s="22">
        <v>0</v>
      </c>
      <c r="DX192" s="22">
        <v>0</v>
      </c>
      <c r="DY192" s="22">
        <v>0</v>
      </c>
    </row>
    <row r="193" spans="1:129" x14ac:dyDescent="0.5">
      <c r="A193" s="25">
        <v>40574</v>
      </c>
      <c r="B193" s="22">
        <v>205612.80000000002</v>
      </c>
      <c r="C193" s="22">
        <v>2056128000.0000002</v>
      </c>
      <c r="D193" s="22">
        <v>69302.599999999991</v>
      </c>
      <c r="E193" s="22">
        <v>693025999.99999988</v>
      </c>
      <c r="F193" s="22">
        <v>30.988800000000001</v>
      </c>
      <c r="G193" s="22">
        <v>84.618899999999996</v>
      </c>
      <c r="H193" s="22">
        <v>-7.4409999999999998</v>
      </c>
      <c r="I193" s="22">
        <v>110.1123</v>
      </c>
      <c r="J193" s="22">
        <v>92.4</v>
      </c>
      <c r="K193" s="22">
        <v>92.701899999999995</v>
      </c>
      <c r="L193" s="22">
        <v>2383</v>
      </c>
      <c r="M193" s="22">
        <v>2383000</v>
      </c>
      <c r="N193" s="22">
        <v>44.891390999999999</v>
      </c>
      <c r="O193" s="22">
        <v>72.025848999999994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2">
        <v>0</v>
      </c>
      <c r="AD193" s="22">
        <v>0</v>
      </c>
      <c r="AE193" s="22">
        <v>0</v>
      </c>
      <c r="AF193" s="22">
        <v>0</v>
      </c>
      <c r="AG193" s="22">
        <v>0</v>
      </c>
      <c r="AH193" s="22">
        <v>0</v>
      </c>
      <c r="AI193" s="22">
        <v>0</v>
      </c>
      <c r="AJ193" s="22">
        <v>0</v>
      </c>
      <c r="AK193" s="22">
        <v>0</v>
      </c>
      <c r="AL193" s="22">
        <v>0</v>
      </c>
      <c r="AM193" s="22">
        <v>0</v>
      </c>
      <c r="AN193" s="22">
        <v>0</v>
      </c>
      <c r="AO193" s="22">
        <v>0</v>
      </c>
      <c r="AP193" s="22">
        <v>0</v>
      </c>
      <c r="AQ193" s="22">
        <v>0</v>
      </c>
      <c r="AR193" s="22">
        <v>0</v>
      </c>
      <c r="AS193" s="22">
        <v>0</v>
      </c>
      <c r="AT193" s="22">
        <v>0</v>
      </c>
      <c r="AU193" s="22">
        <v>0</v>
      </c>
      <c r="AV193" s="22">
        <v>0</v>
      </c>
      <c r="AW193" s="22">
        <v>0</v>
      </c>
      <c r="AX193" s="22">
        <v>4254735</v>
      </c>
      <c r="AY193" s="22">
        <v>10</v>
      </c>
      <c r="AZ193" s="22">
        <v>178199</v>
      </c>
      <c r="BA193" s="22">
        <v>3.9</v>
      </c>
      <c r="BB193" s="22">
        <v>27385</v>
      </c>
      <c r="BC193" s="22">
        <v>7.3</v>
      </c>
      <c r="BD193" s="22">
        <v>95.442430000000002</v>
      </c>
      <c r="BE193" s="22">
        <v>95.444029999999998</v>
      </c>
      <c r="BF193" s="22">
        <v>0</v>
      </c>
      <c r="BG193" s="22">
        <v>0</v>
      </c>
      <c r="BH193" s="22">
        <v>0</v>
      </c>
      <c r="BI193" s="22">
        <v>0</v>
      </c>
      <c r="BJ193" s="22">
        <v>0</v>
      </c>
      <c r="BK193" s="22">
        <v>0</v>
      </c>
      <c r="BL193" s="22">
        <v>0</v>
      </c>
      <c r="BM193" s="22">
        <v>0</v>
      </c>
      <c r="BN193" s="22">
        <v>0</v>
      </c>
      <c r="BO193" s="22">
        <v>0</v>
      </c>
      <c r="BP193" s="22">
        <v>0</v>
      </c>
      <c r="BQ193" s="22">
        <v>0</v>
      </c>
      <c r="BR193" s="22">
        <v>0</v>
      </c>
      <c r="BS193" s="22">
        <v>0</v>
      </c>
      <c r="BT193" s="22">
        <v>0</v>
      </c>
      <c r="BU193" s="22">
        <v>0</v>
      </c>
      <c r="BV193" s="22">
        <v>0</v>
      </c>
      <c r="BW193" s="22">
        <v>0</v>
      </c>
      <c r="BX193" s="22">
        <v>0</v>
      </c>
      <c r="BY193" s="22">
        <v>0</v>
      </c>
      <c r="BZ193" s="22">
        <v>0</v>
      </c>
      <c r="CA193" s="22">
        <v>0</v>
      </c>
      <c r="CB193" s="22">
        <v>0</v>
      </c>
      <c r="CC193" s="22">
        <v>0</v>
      </c>
      <c r="CD193" s="22">
        <v>0</v>
      </c>
      <c r="CE193" s="22">
        <v>0</v>
      </c>
      <c r="CF193" s="22">
        <v>0</v>
      </c>
      <c r="CG193" s="22">
        <v>0</v>
      </c>
      <c r="CH193" s="22">
        <v>0</v>
      </c>
      <c r="CI193" s="22">
        <v>0</v>
      </c>
      <c r="CJ193" s="22">
        <v>0</v>
      </c>
      <c r="CK193" s="22">
        <v>0</v>
      </c>
      <c r="CL193" s="22">
        <v>0</v>
      </c>
      <c r="CM193" s="22">
        <v>0</v>
      </c>
      <c r="CN193" s="22">
        <v>0</v>
      </c>
      <c r="CO193" s="22">
        <v>0</v>
      </c>
      <c r="CP193" s="22">
        <v>0</v>
      </c>
      <c r="CQ193" s="22">
        <v>0</v>
      </c>
      <c r="CR193" s="22">
        <v>0</v>
      </c>
      <c r="CS193" s="22">
        <v>0</v>
      </c>
      <c r="CT193" s="22">
        <v>0</v>
      </c>
      <c r="CU193" s="22">
        <v>0</v>
      </c>
      <c r="CV193" s="22">
        <v>0</v>
      </c>
      <c r="CW193" s="22">
        <v>0</v>
      </c>
      <c r="CX193" s="22">
        <v>0</v>
      </c>
      <c r="CY193" s="22">
        <v>0</v>
      </c>
      <c r="CZ193" s="22">
        <v>0</v>
      </c>
      <c r="DA193" s="22">
        <v>0</v>
      </c>
      <c r="DB193" s="22">
        <v>0</v>
      </c>
      <c r="DC193" s="22">
        <v>0</v>
      </c>
      <c r="DD193" s="22">
        <v>0</v>
      </c>
      <c r="DE193" s="22">
        <v>0</v>
      </c>
      <c r="DF193" s="22">
        <v>0</v>
      </c>
      <c r="DG193" s="22">
        <v>0</v>
      </c>
      <c r="DH193" s="22">
        <v>0</v>
      </c>
      <c r="DI193" s="22">
        <v>0</v>
      </c>
      <c r="DJ193" s="22">
        <v>0</v>
      </c>
      <c r="DK193" s="22">
        <v>0</v>
      </c>
      <c r="DL193" s="22">
        <v>0</v>
      </c>
      <c r="DM193" s="22">
        <v>0</v>
      </c>
      <c r="DN193" s="22">
        <v>0</v>
      </c>
      <c r="DO193" s="22">
        <v>0</v>
      </c>
      <c r="DP193" s="22">
        <v>0</v>
      </c>
      <c r="DQ193" s="22">
        <v>0</v>
      </c>
      <c r="DR193" s="22">
        <v>0</v>
      </c>
      <c r="DS193" s="22">
        <v>0</v>
      </c>
      <c r="DT193" s="22">
        <v>0</v>
      </c>
      <c r="DU193" s="22">
        <v>0</v>
      </c>
      <c r="DV193" s="22">
        <v>0</v>
      </c>
      <c r="DW193" s="22">
        <v>0</v>
      </c>
      <c r="DX193" s="22">
        <v>0</v>
      </c>
      <c r="DY193" s="22">
        <v>0</v>
      </c>
    </row>
    <row r="194" spans="1:129" x14ac:dyDescent="0.5">
      <c r="A194" s="25">
        <v>40543</v>
      </c>
      <c r="B194" s="22">
        <v>222142.4</v>
      </c>
      <c r="C194" s="22">
        <v>2221424000</v>
      </c>
      <c r="D194" s="22">
        <v>32983.599999999999</v>
      </c>
      <c r="E194" s="22">
        <v>329836000</v>
      </c>
      <c r="F194" s="22">
        <v>1.7639</v>
      </c>
      <c r="G194" s="22">
        <v>239.87590000000003</v>
      </c>
      <c r="H194" s="22">
        <v>15.655100000000001</v>
      </c>
      <c r="I194" s="22">
        <v>-21.948700000000002</v>
      </c>
      <c r="J194" s="22">
        <v>89.1</v>
      </c>
      <c r="K194" s="22">
        <v>89.231700000000004</v>
      </c>
      <c r="L194" s="22">
        <v>2340</v>
      </c>
      <c r="M194" s="22">
        <v>2340000</v>
      </c>
      <c r="N194" s="22">
        <v>162.17255</v>
      </c>
      <c r="O194" s="22">
        <v>190.16387700000001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0</v>
      </c>
      <c r="AC194" s="22">
        <v>0</v>
      </c>
      <c r="AD194" s="22">
        <v>0</v>
      </c>
      <c r="AE194" s="22">
        <v>0</v>
      </c>
      <c r="AF194" s="22">
        <v>0</v>
      </c>
      <c r="AG194" s="22">
        <v>0</v>
      </c>
      <c r="AH194" s="22">
        <v>0</v>
      </c>
      <c r="AI194" s="22">
        <v>0</v>
      </c>
      <c r="AJ194" s="22">
        <v>0</v>
      </c>
      <c r="AK194" s="22">
        <v>0</v>
      </c>
      <c r="AL194" s="22">
        <v>0</v>
      </c>
      <c r="AM194" s="22">
        <v>0</v>
      </c>
      <c r="AN194" s="22">
        <v>0</v>
      </c>
      <c r="AO194" s="22">
        <v>0</v>
      </c>
      <c r="AP194" s="22">
        <v>0</v>
      </c>
      <c r="AQ194" s="22">
        <v>0</v>
      </c>
      <c r="AR194" s="22">
        <v>0</v>
      </c>
      <c r="AS194" s="22">
        <v>0</v>
      </c>
      <c r="AT194" s="22">
        <v>0</v>
      </c>
      <c r="AU194" s="22">
        <v>0</v>
      </c>
      <c r="AV194" s="22">
        <v>0</v>
      </c>
      <c r="AW194" s="22">
        <v>0</v>
      </c>
      <c r="AX194" s="22">
        <v>4260000</v>
      </c>
      <c r="AY194" s="22">
        <v>11.6</v>
      </c>
      <c r="AZ194" s="22">
        <v>188103</v>
      </c>
      <c r="BA194" s="22">
        <v>2.9</v>
      </c>
      <c r="BB194" s="22">
        <v>27398</v>
      </c>
      <c r="BC194" s="22">
        <v>0</v>
      </c>
      <c r="BD194" s="22">
        <v>96.719070000000002</v>
      </c>
      <c r="BE194" s="22">
        <v>96.720690000000005</v>
      </c>
      <c r="BF194" s="22">
        <v>0</v>
      </c>
      <c r="BG194" s="22">
        <v>0</v>
      </c>
      <c r="BH194" s="22">
        <v>0</v>
      </c>
      <c r="BI194" s="22">
        <v>0</v>
      </c>
      <c r="BJ194" s="22">
        <v>0</v>
      </c>
      <c r="BK194" s="22">
        <v>0</v>
      </c>
      <c r="BL194" s="22">
        <v>0</v>
      </c>
      <c r="BM194" s="22">
        <v>0</v>
      </c>
      <c r="BN194" s="22">
        <v>0</v>
      </c>
      <c r="BO194" s="22">
        <v>0</v>
      </c>
      <c r="BP194" s="22">
        <v>0</v>
      </c>
      <c r="BQ194" s="22">
        <v>0</v>
      </c>
      <c r="BR194" s="22">
        <v>0</v>
      </c>
      <c r="BS194" s="22">
        <v>0</v>
      </c>
      <c r="BT194" s="22">
        <v>0</v>
      </c>
      <c r="BU194" s="22">
        <v>0</v>
      </c>
      <c r="BV194" s="22">
        <v>0</v>
      </c>
      <c r="BW194" s="22">
        <v>0</v>
      </c>
      <c r="BX194" s="22">
        <v>0</v>
      </c>
      <c r="BY194" s="22">
        <v>0</v>
      </c>
      <c r="BZ194" s="22">
        <v>0</v>
      </c>
      <c r="CA194" s="22">
        <v>0</v>
      </c>
      <c r="CB194" s="22">
        <v>0</v>
      </c>
      <c r="CC194" s="22">
        <v>0</v>
      </c>
      <c r="CD194" s="22">
        <v>0</v>
      </c>
      <c r="CE194" s="22">
        <v>0</v>
      </c>
      <c r="CF194" s="22">
        <v>0</v>
      </c>
      <c r="CG194" s="22">
        <v>0</v>
      </c>
      <c r="CH194" s="22">
        <v>0</v>
      </c>
      <c r="CI194" s="22">
        <v>0</v>
      </c>
      <c r="CJ194" s="22">
        <v>0</v>
      </c>
      <c r="CK194" s="22">
        <v>0</v>
      </c>
      <c r="CL194" s="22">
        <v>0</v>
      </c>
      <c r="CM194" s="22">
        <v>0</v>
      </c>
      <c r="CN194" s="22">
        <v>0</v>
      </c>
      <c r="CO194" s="22">
        <v>0</v>
      </c>
      <c r="CP194" s="22">
        <v>0</v>
      </c>
      <c r="CQ194" s="22">
        <v>0</v>
      </c>
      <c r="CR194" s="22">
        <v>0</v>
      </c>
      <c r="CS194" s="22">
        <v>0</v>
      </c>
      <c r="CT194" s="22">
        <v>0</v>
      </c>
      <c r="CU194" s="22">
        <v>0</v>
      </c>
      <c r="CV194" s="22">
        <v>0</v>
      </c>
      <c r="CW194" s="22">
        <v>0</v>
      </c>
      <c r="CX194" s="22">
        <v>0</v>
      </c>
      <c r="CY194" s="22">
        <v>0</v>
      </c>
      <c r="CZ194" s="22">
        <v>0</v>
      </c>
      <c r="DA194" s="22">
        <v>0</v>
      </c>
      <c r="DB194" s="22">
        <v>0</v>
      </c>
      <c r="DC194" s="22">
        <v>0</v>
      </c>
      <c r="DD194" s="22">
        <v>0</v>
      </c>
      <c r="DE194" s="22">
        <v>0</v>
      </c>
      <c r="DF194" s="22">
        <v>0</v>
      </c>
      <c r="DG194" s="22">
        <v>0</v>
      </c>
      <c r="DH194" s="22">
        <v>0</v>
      </c>
      <c r="DI194" s="22">
        <v>0</v>
      </c>
      <c r="DJ194" s="22">
        <v>0</v>
      </c>
      <c r="DK194" s="22">
        <v>0</v>
      </c>
      <c r="DL194" s="22">
        <v>0</v>
      </c>
      <c r="DM194" s="22">
        <v>0</v>
      </c>
      <c r="DN194" s="22">
        <v>0</v>
      </c>
      <c r="DO194" s="22">
        <v>0</v>
      </c>
      <c r="DP194" s="22">
        <v>0</v>
      </c>
      <c r="DQ194" s="22">
        <v>0</v>
      </c>
      <c r="DR194" s="22">
        <v>0</v>
      </c>
      <c r="DS194" s="22">
        <v>0</v>
      </c>
      <c r="DT194" s="22">
        <v>0</v>
      </c>
      <c r="DU194" s="22">
        <v>0</v>
      </c>
      <c r="DV194" s="22">
        <v>0</v>
      </c>
      <c r="DW194" s="22">
        <v>0</v>
      </c>
      <c r="DX194" s="22">
        <v>0</v>
      </c>
      <c r="DY194" s="22">
        <v>0</v>
      </c>
    </row>
    <row r="195" spans="1:129" x14ac:dyDescent="0.5">
      <c r="A195" s="25">
        <v>40512</v>
      </c>
      <c r="B195" s="22">
        <v>192073.19999999998</v>
      </c>
      <c r="C195" s="22">
        <v>1920731999.9999998</v>
      </c>
      <c r="D195" s="22">
        <v>42258.9</v>
      </c>
      <c r="E195" s="22">
        <v>422589000</v>
      </c>
      <c r="F195" s="22">
        <v>21.622800000000002</v>
      </c>
      <c r="G195" s="22">
        <v>-18.559200000000001</v>
      </c>
      <c r="H195" s="22">
        <v>16.7377</v>
      </c>
      <c r="I195" s="22">
        <v>3.1680999999999999</v>
      </c>
      <c r="J195" s="22">
        <v>83.7</v>
      </c>
      <c r="K195" s="22">
        <v>83.454999999999998</v>
      </c>
      <c r="L195" s="22">
        <v>2268</v>
      </c>
      <c r="M195" s="22">
        <v>2268000</v>
      </c>
      <c r="N195" s="22">
        <v>-37.857936000000002</v>
      </c>
      <c r="O195" s="22">
        <v>-28.950908999999999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2">
        <v>0</v>
      </c>
      <c r="AD195" s="22">
        <v>0</v>
      </c>
      <c r="AE195" s="22">
        <v>0</v>
      </c>
      <c r="AF195" s="22">
        <v>0</v>
      </c>
      <c r="AG195" s="22">
        <v>0</v>
      </c>
      <c r="AH195" s="22">
        <v>0</v>
      </c>
      <c r="AI195" s="22">
        <v>0</v>
      </c>
      <c r="AJ195" s="22">
        <v>0</v>
      </c>
      <c r="AK195" s="22">
        <v>0</v>
      </c>
      <c r="AL195" s="22">
        <v>0</v>
      </c>
      <c r="AM195" s="22">
        <v>0</v>
      </c>
      <c r="AN195" s="22">
        <v>0</v>
      </c>
      <c r="AO195" s="22">
        <v>0</v>
      </c>
      <c r="AP195" s="22">
        <v>0</v>
      </c>
      <c r="AQ195" s="22">
        <v>0</v>
      </c>
      <c r="AR195" s="22">
        <v>0</v>
      </c>
      <c r="AS195" s="22">
        <v>0</v>
      </c>
      <c r="AT195" s="22">
        <v>0</v>
      </c>
      <c r="AU195" s="22">
        <v>0</v>
      </c>
      <c r="AV195" s="22">
        <v>0</v>
      </c>
      <c r="AW195" s="22">
        <v>0</v>
      </c>
      <c r="AX195" s="22">
        <v>4070296</v>
      </c>
      <c r="AY195" s="22">
        <v>15.1</v>
      </c>
      <c r="AZ195" s="22">
        <v>192405</v>
      </c>
      <c r="BA195" s="22">
        <v>0.3</v>
      </c>
      <c r="BB195" s="22">
        <v>26823</v>
      </c>
      <c r="BC195" s="22">
        <v>0</v>
      </c>
      <c r="BD195" s="22">
        <v>100.12050000000001</v>
      </c>
      <c r="BE195" s="22">
        <v>100.1221</v>
      </c>
      <c r="BF195" s="22">
        <v>0</v>
      </c>
      <c r="BG195" s="22">
        <v>0</v>
      </c>
      <c r="BH195" s="22">
        <v>0</v>
      </c>
      <c r="BI195" s="22">
        <v>0</v>
      </c>
      <c r="BJ195" s="22">
        <v>0</v>
      </c>
      <c r="BK195" s="22">
        <v>0</v>
      </c>
      <c r="BL195" s="22">
        <v>0</v>
      </c>
      <c r="BM195" s="22">
        <v>0</v>
      </c>
      <c r="BN195" s="22">
        <v>0</v>
      </c>
      <c r="BO195" s="22">
        <v>0</v>
      </c>
      <c r="BP195" s="22">
        <v>0</v>
      </c>
      <c r="BQ195" s="22">
        <v>0</v>
      </c>
      <c r="BR195" s="22">
        <v>0</v>
      </c>
      <c r="BS195" s="22">
        <v>0</v>
      </c>
      <c r="BT195" s="22">
        <v>0</v>
      </c>
      <c r="BU195" s="22">
        <v>0</v>
      </c>
      <c r="BV195" s="22">
        <v>0</v>
      </c>
      <c r="BW195" s="22">
        <v>0</v>
      </c>
      <c r="BX195" s="22">
        <v>0</v>
      </c>
      <c r="BY195" s="22">
        <v>0</v>
      </c>
      <c r="BZ195" s="22">
        <v>0</v>
      </c>
      <c r="CA195" s="22">
        <v>0</v>
      </c>
      <c r="CB195" s="22">
        <v>0</v>
      </c>
      <c r="CC195" s="22">
        <v>0</v>
      </c>
      <c r="CD195" s="22">
        <v>0</v>
      </c>
      <c r="CE195" s="22">
        <v>0</v>
      </c>
      <c r="CF195" s="22">
        <v>0</v>
      </c>
      <c r="CG195" s="22">
        <v>0</v>
      </c>
      <c r="CH195" s="22">
        <v>0</v>
      </c>
      <c r="CI195" s="22">
        <v>0</v>
      </c>
      <c r="CJ195" s="22">
        <v>0</v>
      </c>
      <c r="CK195" s="22">
        <v>0</v>
      </c>
      <c r="CL195" s="22">
        <v>0</v>
      </c>
      <c r="CM195" s="22">
        <v>0</v>
      </c>
      <c r="CN195" s="22">
        <v>0</v>
      </c>
      <c r="CO195" s="22">
        <v>0</v>
      </c>
      <c r="CP195" s="22">
        <v>0</v>
      </c>
      <c r="CQ195" s="22">
        <v>0</v>
      </c>
      <c r="CR195" s="22">
        <v>0</v>
      </c>
      <c r="CS195" s="22">
        <v>0</v>
      </c>
      <c r="CT195" s="22">
        <v>0</v>
      </c>
      <c r="CU195" s="22">
        <v>0</v>
      </c>
      <c r="CV195" s="22">
        <v>0</v>
      </c>
      <c r="CW195" s="22">
        <v>0</v>
      </c>
      <c r="CX195" s="22">
        <v>0</v>
      </c>
      <c r="CY195" s="22">
        <v>0</v>
      </c>
      <c r="CZ195" s="22">
        <v>0</v>
      </c>
      <c r="DA195" s="22">
        <v>0</v>
      </c>
      <c r="DB195" s="22">
        <v>0</v>
      </c>
      <c r="DC195" s="22">
        <v>0</v>
      </c>
      <c r="DD195" s="22">
        <v>0</v>
      </c>
      <c r="DE195" s="22">
        <v>0</v>
      </c>
      <c r="DF195" s="22">
        <v>0</v>
      </c>
      <c r="DG195" s="22">
        <v>0</v>
      </c>
      <c r="DH195" s="22">
        <v>0</v>
      </c>
      <c r="DI195" s="22">
        <v>0</v>
      </c>
      <c r="DJ195" s="22">
        <v>0</v>
      </c>
      <c r="DK195" s="22">
        <v>0</v>
      </c>
      <c r="DL195" s="22">
        <v>0</v>
      </c>
      <c r="DM195" s="22">
        <v>0</v>
      </c>
      <c r="DN195" s="22">
        <v>0</v>
      </c>
      <c r="DO195" s="22">
        <v>0</v>
      </c>
      <c r="DP195" s="22">
        <v>0</v>
      </c>
      <c r="DQ195" s="22">
        <v>0</v>
      </c>
      <c r="DR195" s="22">
        <v>0</v>
      </c>
      <c r="DS195" s="22">
        <v>0</v>
      </c>
      <c r="DT195" s="22">
        <v>0</v>
      </c>
      <c r="DU195" s="22">
        <v>0</v>
      </c>
      <c r="DV195" s="22">
        <v>0</v>
      </c>
      <c r="DW195" s="22">
        <v>0</v>
      </c>
      <c r="DX195" s="22">
        <v>0</v>
      </c>
      <c r="DY195" s="22">
        <v>0</v>
      </c>
    </row>
    <row r="196" spans="1:129" x14ac:dyDescent="0.5">
      <c r="A196" s="25">
        <v>40482</v>
      </c>
      <c r="B196" s="22">
        <v>164534</v>
      </c>
      <c r="C196" s="22">
        <v>1645340000</v>
      </c>
      <c r="D196" s="22">
        <v>40961.200000000004</v>
      </c>
      <c r="E196" s="22">
        <v>409612000.00000006</v>
      </c>
      <c r="F196" s="22">
        <v>4.0887000000000002</v>
      </c>
      <c r="G196" s="22">
        <v>45.315300000000001</v>
      </c>
      <c r="H196" s="22">
        <v>-7.4226000000000001</v>
      </c>
      <c r="I196" s="22">
        <v>-25.029500000000002</v>
      </c>
      <c r="J196" s="22">
        <v>80.3</v>
      </c>
      <c r="K196" s="22">
        <v>80.441900000000004</v>
      </c>
      <c r="L196" s="22">
        <v>2325</v>
      </c>
      <c r="M196" s="22">
        <v>2325000</v>
      </c>
      <c r="N196" s="22">
        <v>89.274154999999993</v>
      </c>
      <c r="O196" s="22">
        <v>109.10162099999999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2">
        <v>0</v>
      </c>
      <c r="AD196" s="22">
        <v>0</v>
      </c>
      <c r="AE196" s="22">
        <v>0</v>
      </c>
      <c r="AF196" s="22">
        <v>0</v>
      </c>
      <c r="AG196" s="22">
        <v>0</v>
      </c>
      <c r="AH196" s="22">
        <v>0</v>
      </c>
      <c r="AI196" s="22">
        <v>0</v>
      </c>
      <c r="AJ196" s="22">
        <v>0</v>
      </c>
      <c r="AK196" s="22">
        <v>0</v>
      </c>
      <c r="AL196" s="22">
        <v>0</v>
      </c>
      <c r="AM196" s="22">
        <v>0</v>
      </c>
      <c r="AN196" s="22">
        <v>0</v>
      </c>
      <c r="AO196" s="22">
        <v>0</v>
      </c>
      <c r="AP196" s="22">
        <v>0</v>
      </c>
      <c r="AQ196" s="22">
        <v>0</v>
      </c>
      <c r="AR196" s="22">
        <v>0</v>
      </c>
      <c r="AS196" s="22">
        <v>0</v>
      </c>
      <c r="AT196" s="22">
        <v>0</v>
      </c>
      <c r="AU196" s="22">
        <v>0</v>
      </c>
      <c r="AV196" s="22">
        <v>0</v>
      </c>
      <c r="AW196" s="22">
        <v>0</v>
      </c>
      <c r="AX196" s="22">
        <v>4013127</v>
      </c>
      <c r="AY196" s="22">
        <v>14.8</v>
      </c>
      <c r="AZ196" s="22">
        <v>202984</v>
      </c>
      <c r="BA196" s="22">
        <v>9.1999999999999993</v>
      </c>
      <c r="BB196" s="22">
        <v>26558</v>
      </c>
      <c r="BC196" s="22">
        <v>0</v>
      </c>
      <c r="BD196" s="22">
        <v>101.8659</v>
      </c>
      <c r="BE196" s="22">
        <v>101.8676</v>
      </c>
      <c r="BF196" s="22">
        <v>0</v>
      </c>
      <c r="BG196" s="22">
        <v>0</v>
      </c>
      <c r="BH196" s="22">
        <v>0</v>
      </c>
      <c r="BI196" s="22">
        <v>0</v>
      </c>
      <c r="BJ196" s="22">
        <v>0</v>
      </c>
      <c r="BK196" s="22">
        <v>0</v>
      </c>
      <c r="BL196" s="22">
        <v>0</v>
      </c>
      <c r="BM196" s="22">
        <v>0</v>
      </c>
      <c r="BN196" s="22">
        <v>0</v>
      </c>
      <c r="BO196" s="22">
        <v>0</v>
      </c>
      <c r="BP196" s="22">
        <v>0</v>
      </c>
      <c r="BQ196" s="22">
        <v>0</v>
      </c>
      <c r="BR196" s="22">
        <v>0</v>
      </c>
      <c r="BS196" s="22">
        <v>0</v>
      </c>
      <c r="BT196" s="22">
        <v>0</v>
      </c>
      <c r="BU196" s="22">
        <v>0</v>
      </c>
      <c r="BV196" s="22">
        <v>0</v>
      </c>
      <c r="BW196" s="22">
        <v>0</v>
      </c>
      <c r="BX196" s="22">
        <v>0</v>
      </c>
      <c r="BY196" s="22">
        <v>0</v>
      </c>
      <c r="BZ196" s="22">
        <v>0</v>
      </c>
      <c r="CA196" s="22">
        <v>0</v>
      </c>
      <c r="CB196" s="22">
        <v>0</v>
      </c>
      <c r="CC196" s="22">
        <v>0</v>
      </c>
      <c r="CD196" s="22">
        <v>0</v>
      </c>
      <c r="CE196" s="22">
        <v>0</v>
      </c>
      <c r="CF196" s="22">
        <v>0</v>
      </c>
      <c r="CG196" s="22">
        <v>0</v>
      </c>
      <c r="CH196" s="22">
        <v>0</v>
      </c>
      <c r="CI196" s="22">
        <v>0</v>
      </c>
      <c r="CJ196" s="22">
        <v>0</v>
      </c>
      <c r="CK196" s="22">
        <v>0</v>
      </c>
      <c r="CL196" s="22">
        <v>0</v>
      </c>
      <c r="CM196" s="22">
        <v>0</v>
      </c>
      <c r="CN196" s="22">
        <v>0</v>
      </c>
      <c r="CO196" s="22">
        <v>0</v>
      </c>
      <c r="CP196" s="22">
        <v>0</v>
      </c>
      <c r="CQ196" s="22">
        <v>0</v>
      </c>
      <c r="CR196" s="22">
        <v>0</v>
      </c>
      <c r="CS196" s="22">
        <v>0</v>
      </c>
      <c r="CT196" s="22">
        <v>0</v>
      </c>
      <c r="CU196" s="22">
        <v>0</v>
      </c>
      <c r="CV196" s="22">
        <v>0</v>
      </c>
      <c r="CW196" s="22">
        <v>0</v>
      </c>
      <c r="CX196" s="22">
        <v>0</v>
      </c>
      <c r="CY196" s="22">
        <v>0</v>
      </c>
      <c r="CZ196" s="22">
        <v>0</v>
      </c>
      <c r="DA196" s="22">
        <v>0</v>
      </c>
      <c r="DB196" s="22">
        <v>0</v>
      </c>
      <c r="DC196" s="22">
        <v>0</v>
      </c>
      <c r="DD196" s="22">
        <v>0</v>
      </c>
      <c r="DE196" s="22">
        <v>0</v>
      </c>
      <c r="DF196" s="22">
        <v>0</v>
      </c>
      <c r="DG196" s="22">
        <v>0</v>
      </c>
      <c r="DH196" s="22">
        <v>0</v>
      </c>
      <c r="DI196" s="22">
        <v>0</v>
      </c>
      <c r="DJ196" s="22">
        <v>0</v>
      </c>
      <c r="DK196" s="22">
        <v>0</v>
      </c>
      <c r="DL196" s="22">
        <v>0</v>
      </c>
      <c r="DM196" s="22">
        <v>0</v>
      </c>
      <c r="DN196" s="22">
        <v>0</v>
      </c>
      <c r="DO196" s="22">
        <v>0</v>
      </c>
      <c r="DP196" s="22">
        <v>0</v>
      </c>
      <c r="DQ196" s="22">
        <v>0</v>
      </c>
      <c r="DR196" s="22">
        <v>0</v>
      </c>
      <c r="DS196" s="22">
        <v>0</v>
      </c>
      <c r="DT196" s="22">
        <v>0</v>
      </c>
      <c r="DU196" s="22">
        <v>0</v>
      </c>
      <c r="DV196" s="22">
        <v>0</v>
      </c>
      <c r="DW196" s="22">
        <v>0</v>
      </c>
      <c r="DX196" s="22">
        <v>0</v>
      </c>
      <c r="DY196" s="22">
        <v>0</v>
      </c>
    </row>
    <row r="197" spans="1:129" x14ac:dyDescent="0.5">
      <c r="A197" s="25">
        <v>40451</v>
      </c>
      <c r="B197" s="22">
        <v>177725.9</v>
      </c>
      <c r="C197" s="22">
        <v>1777259000</v>
      </c>
      <c r="D197" s="22">
        <v>54636.4</v>
      </c>
      <c r="E197" s="22">
        <v>546364000</v>
      </c>
      <c r="F197" s="22">
        <v>-0.74670000000000003</v>
      </c>
      <c r="G197" s="22">
        <v>138.34540000000001</v>
      </c>
      <c r="H197" s="22">
        <v>0.9617</v>
      </c>
      <c r="I197" s="22">
        <v>58.9358</v>
      </c>
      <c r="J197" s="22">
        <v>75.3</v>
      </c>
      <c r="K197" s="22">
        <v>75.807299999999998</v>
      </c>
      <c r="L197" s="22">
        <v>2314</v>
      </c>
      <c r="M197" s="22">
        <v>2314000</v>
      </c>
      <c r="N197" s="22">
        <v>174.73891599999999</v>
      </c>
      <c r="O197" s="22">
        <v>188.662531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2">
        <v>0</v>
      </c>
      <c r="AD197" s="22">
        <v>0</v>
      </c>
      <c r="AE197" s="22">
        <v>0</v>
      </c>
      <c r="AF197" s="22">
        <v>0</v>
      </c>
      <c r="AG197" s="22">
        <v>0</v>
      </c>
      <c r="AH197" s="22">
        <v>0</v>
      </c>
      <c r="AI197" s="22">
        <v>0</v>
      </c>
      <c r="AJ197" s="22">
        <v>0</v>
      </c>
      <c r="AK197" s="22">
        <v>0</v>
      </c>
      <c r="AL197" s="22">
        <v>0</v>
      </c>
      <c r="AM197" s="22">
        <v>0</v>
      </c>
      <c r="AN197" s="22">
        <v>0</v>
      </c>
      <c r="AO197" s="22">
        <v>0</v>
      </c>
      <c r="AP197" s="22">
        <v>0</v>
      </c>
      <c r="AQ197" s="22">
        <v>0</v>
      </c>
      <c r="AR197" s="22">
        <v>0</v>
      </c>
      <c r="AS197" s="22">
        <v>0</v>
      </c>
      <c r="AT197" s="22">
        <v>0</v>
      </c>
      <c r="AU197" s="22">
        <v>0</v>
      </c>
      <c r="AV197" s="22">
        <v>0</v>
      </c>
      <c r="AW197" s="22">
        <v>0</v>
      </c>
      <c r="AX197" s="22">
        <v>3988804</v>
      </c>
      <c r="AY197" s="22">
        <v>25</v>
      </c>
      <c r="AZ197" s="22">
        <v>187390</v>
      </c>
      <c r="BA197" s="22">
        <v>11.3</v>
      </c>
      <c r="BB197" s="22">
        <v>25145</v>
      </c>
      <c r="BC197" s="22">
        <v>0</v>
      </c>
      <c r="BD197" s="22">
        <v>96.01764</v>
      </c>
      <c r="BE197" s="22">
        <v>96.020809999999997</v>
      </c>
      <c r="BF197" s="22">
        <v>0</v>
      </c>
      <c r="BG197" s="22">
        <v>0</v>
      </c>
      <c r="BH197" s="22">
        <v>0</v>
      </c>
      <c r="BI197" s="22">
        <v>0</v>
      </c>
      <c r="BJ197" s="22">
        <v>0</v>
      </c>
      <c r="BK197" s="22">
        <v>0</v>
      </c>
      <c r="BL197" s="22">
        <v>0</v>
      </c>
      <c r="BM197" s="22">
        <v>0</v>
      </c>
      <c r="BN197" s="22">
        <v>0</v>
      </c>
      <c r="BO197" s="22">
        <v>0</v>
      </c>
      <c r="BP197" s="22">
        <v>0</v>
      </c>
      <c r="BQ197" s="22">
        <v>0</v>
      </c>
      <c r="BR197" s="22">
        <v>0</v>
      </c>
      <c r="BS197" s="22">
        <v>0</v>
      </c>
      <c r="BT197" s="22">
        <v>0</v>
      </c>
      <c r="BU197" s="22">
        <v>0</v>
      </c>
      <c r="BV197" s="22">
        <v>0</v>
      </c>
      <c r="BW197" s="22">
        <v>0</v>
      </c>
      <c r="BX197" s="22">
        <v>0</v>
      </c>
      <c r="BY197" s="22">
        <v>0</v>
      </c>
      <c r="BZ197" s="22">
        <v>0</v>
      </c>
      <c r="CA197" s="22">
        <v>0</v>
      </c>
      <c r="CB197" s="22">
        <v>0</v>
      </c>
      <c r="CC197" s="22">
        <v>0</v>
      </c>
      <c r="CD197" s="22">
        <v>0</v>
      </c>
      <c r="CE197" s="22">
        <v>0</v>
      </c>
      <c r="CF197" s="22">
        <v>0</v>
      </c>
      <c r="CG197" s="22">
        <v>0</v>
      </c>
      <c r="CH197" s="22">
        <v>0</v>
      </c>
      <c r="CI197" s="22">
        <v>0</v>
      </c>
      <c r="CJ197" s="22">
        <v>0</v>
      </c>
      <c r="CK197" s="22">
        <v>0</v>
      </c>
      <c r="CL197" s="22">
        <v>0</v>
      </c>
      <c r="CM197" s="22">
        <v>0</v>
      </c>
      <c r="CN197" s="22">
        <v>0</v>
      </c>
      <c r="CO197" s="22">
        <v>0</v>
      </c>
      <c r="CP197" s="22">
        <v>0</v>
      </c>
      <c r="CQ197" s="22">
        <v>0</v>
      </c>
      <c r="CR197" s="22">
        <v>0</v>
      </c>
      <c r="CS197" s="22">
        <v>0</v>
      </c>
      <c r="CT197" s="22">
        <v>0</v>
      </c>
      <c r="CU197" s="22">
        <v>0</v>
      </c>
      <c r="CV197" s="22">
        <v>0</v>
      </c>
      <c r="CW197" s="22">
        <v>0</v>
      </c>
      <c r="CX197" s="22">
        <v>0</v>
      </c>
      <c r="CY197" s="22">
        <v>0</v>
      </c>
      <c r="CZ197" s="22">
        <v>0</v>
      </c>
      <c r="DA197" s="22">
        <v>0</v>
      </c>
      <c r="DB197" s="22">
        <v>0</v>
      </c>
      <c r="DC197" s="22">
        <v>0</v>
      </c>
      <c r="DD197" s="22">
        <v>0</v>
      </c>
      <c r="DE197" s="22">
        <v>0</v>
      </c>
      <c r="DF197" s="22">
        <v>0</v>
      </c>
      <c r="DG197" s="22">
        <v>0</v>
      </c>
      <c r="DH197" s="22">
        <v>0</v>
      </c>
      <c r="DI197" s="22">
        <v>0</v>
      </c>
      <c r="DJ197" s="22">
        <v>0</v>
      </c>
      <c r="DK197" s="22">
        <v>0</v>
      </c>
      <c r="DL197" s="22">
        <v>0</v>
      </c>
      <c r="DM197" s="22">
        <v>0</v>
      </c>
      <c r="DN197" s="22">
        <v>0</v>
      </c>
      <c r="DO197" s="22">
        <v>0</v>
      </c>
      <c r="DP197" s="22">
        <v>0</v>
      </c>
      <c r="DQ197" s="22">
        <v>0</v>
      </c>
      <c r="DR197" s="22">
        <v>0</v>
      </c>
      <c r="DS197" s="22">
        <v>0</v>
      </c>
      <c r="DT197" s="22">
        <v>0</v>
      </c>
      <c r="DU197" s="22">
        <v>0</v>
      </c>
      <c r="DV197" s="22">
        <v>0</v>
      </c>
      <c r="DW197" s="22">
        <v>0</v>
      </c>
      <c r="DX197" s="22">
        <v>0</v>
      </c>
      <c r="DY197" s="22">
        <v>0</v>
      </c>
    </row>
    <row r="198" spans="1:129" x14ac:dyDescent="0.5">
      <c r="A198" s="25">
        <v>40421</v>
      </c>
      <c r="B198" s="22">
        <v>176033</v>
      </c>
      <c r="C198" s="22">
        <v>1760330000</v>
      </c>
      <c r="D198" s="22">
        <v>34376.400000000001</v>
      </c>
      <c r="E198" s="22">
        <v>343764000</v>
      </c>
      <c r="F198" s="22">
        <v>9.3000999999999987</v>
      </c>
      <c r="G198" s="22">
        <v>20.857699999999998</v>
      </c>
      <c r="H198" s="22">
        <v>-10.694700000000001</v>
      </c>
      <c r="I198" s="22">
        <v>-7.7030000000000003</v>
      </c>
      <c r="J198" s="22">
        <v>74.2</v>
      </c>
      <c r="K198" s="22">
        <v>74.535499999999999</v>
      </c>
      <c r="L198" s="22">
        <v>2307</v>
      </c>
      <c r="M198" s="22">
        <v>2307000</v>
      </c>
      <c r="N198" s="22">
        <v>12.643808</v>
      </c>
      <c r="O198" s="22">
        <v>24.391714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2">
        <v>0</v>
      </c>
      <c r="AB198" s="22">
        <v>0</v>
      </c>
      <c r="AC198" s="22">
        <v>0</v>
      </c>
      <c r="AD198" s="22">
        <v>0</v>
      </c>
      <c r="AE198" s="22">
        <v>0</v>
      </c>
      <c r="AF198" s="22">
        <v>0</v>
      </c>
      <c r="AG198" s="22">
        <v>0</v>
      </c>
      <c r="AH198" s="22">
        <v>0</v>
      </c>
      <c r="AI198" s="22">
        <v>0</v>
      </c>
      <c r="AJ198" s="22">
        <v>0</v>
      </c>
      <c r="AK198" s="22">
        <v>0</v>
      </c>
      <c r="AL198" s="22">
        <v>0</v>
      </c>
      <c r="AM198" s="22">
        <v>0</v>
      </c>
      <c r="AN198" s="22">
        <v>0</v>
      </c>
      <c r="AO198" s="22">
        <v>0</v>
      </c>
      <c r="AP198" s="22">
        <v>0</v>
      </c>
      <c r="AQ198" s="22">
        <v>0</v>
      </c>
      <c r="AR198" s="22">
        <v>0</v>
      </c>
      <c r="AS198" s="22">
        <v>0</v>
      </c>
      <c r="AT198" s="22">
        <v>0</v>
      </c>
      <c r="AU198" s="22">
        <v>0</v>
      </c>
      <c r="AV198" s="22">
        <v>0</v>
      </c>
      <c r="AW198" s="22">
        <v>0</v>
      </c>
      <c r="AX198" s="22">
        <v>3987184</v>
      </c>
      <c r="AY198" s="22">
        <v>6.8</v>
      </c>
      <c r="AZ198" s="22">
        <v>198543</v>
      </c>
      <c r="BA198" s="22">
        <v>21.5</v>
      </c>
      <c r="BB198" s="22">
        <v>25202</v>
      </c>
      <c r="BC198" s="22">
        <v>0</v>
      </c>
      <c r="BD198" s="22">
        <v>87.639330000000001</v>
      </c>
      <c r="BE198" s="22">
        <v>87.640799999999999</v>
      </c>
      <c r="BF198" s="22">
        <v>0</v>
      </c>
      <c r="BG198" s="22">
        <v>0</v>
      </c>
      <c r="BH198" s="22">
        <v>0</v>
      </c>
      <c r="BI198" s="22">
        <v>0</v>
      </c>
      <c r="BJ198" s="22">
        <v>0</v>
      </c>
      <c r="BK198" s="22">
        <v>0</v>
      </c>
      <c r="BL198" s="22">
        <v>0</v>
      </c>
      <c r="BM198" s="22">
        <v>0</v>
      </c>
      <c r="BN198" s="22">
        <v>0</v>
      </c>
      <c r="BO198" s="22">
        <v>0</v>
      </c>
      <c r="BP198" s="22">
        <v>0</v>
      </c>
      <c r="BQ198" s="22">
        <v>0</v>
      </c>
      <c r="BR198" s="22">
        <v>0</v>
      </c>
      <c r="BS198" s="22">
        <v>0</v>
      </c>
      <c r="BT198" s="22">
        <v>0</v>
      </c>
      <c r="BU198" s="22">
        <v>0</v>
      </c>
      <c r="BV198" s="22">
        <v>0</v>
      </c>
      <c r="BW198" s="22">
        <v>0</v>
      </c>
      <c r="BX198" s="22">
        <v>0</v>
      </c>
      <c r="BY198" s="22">
        <v>0</v>
      </c>
      <c r="BZ198" s="22">
        <v>0</v>
      </c>
      <c r="CA198" s="22">
        <v>0</v>
      </c>
      <c r="CB198" s="22">
        <v>0</v>
      </c>
      <c r="CC198" s="22">
        <v>0</v>
      </c>
      <c r="CD198" s="22">
        <v>0</v>
      </c>
      <c r="CE198" s="22">
        <v>0</v>
      </c>
      <c r="CF198" s="22">
        <v>0</v>
      </c>
      <c r="CG198" s="22">
        <v>0</v>
      </c>
      <c r="CH198" s="22">
        <v>0</v>
      </c>
      <c r="CI198" s="22">
        <v>0</v>
      </c>
      <c r="CJ198" s="22">
        <v>0</v>
      </c>
      <c r="CK198" s="22">
        <v>0</v>
      </c>
      <c r="CL198" s="22">
        <v>0</v>
      </c>
      <c r="CM198" s="22">
        <v>0</v>
      </c>
      <c r="CN198" s="22">
        <v>0</v>
      </c>
      <c r="CO198" s="22">
        <v>0</v>
      </c>
      <c r="CP198" s="22">
        <v>0</v>
      </c>
      <c r="CQ198" s="22">
        <v>0</v>
      </c>
      <c r="CR198" s="22">
        <v>0</v>
      </c>
      <c r="CS198" s="22">
        <v>0</v>
      </c>
      <c r="CT198" s="22">
        <v>0</v>
      </c>
      <c r="CU198" s="22">
        <v>0</v>
      </c>
      <c r="CV198" s="22">
        <v>0</v>
      </c>
      <c r="CW198" s="22">
        <v>0</v>
      </c>
      <c r="CX198" s="22">
        <v>0</v>
      </c>
      <c r="CY198" s="22">
        <v>0</v>
      </c>
      <c r="CZ198" s="22">
        <v>0</v>
      </c>
      <c r="DA198" s="22">
        <v>0</v>
      </c>
      <c r="DB198" s="22">
        <v>0</v>
      </c>
      <c r="DC198" s="22">
        <v>0</v>
      </c>
      <c r="DD198" s="22">
        <v>0</v>
      </c>
      <c r="DE198" s="22">
        <v>0</v>
      </c>
      <c r="DF198" s="22">
        <v>0</v>
      </c>
      <c r="DG198" s="22">
        <v>0</v>
      </c>
      <c r="DH198" s="22">
        <v>0</v>
      </c>
      <c r="DI198" s="22">
        <v>0</v>
      </c>
      <c r="DJ198" s="22">
        <v>0</v>
      </c>
      <c r="DK198" s="22">
        <v>0</v>
      </c>
      <c r="DL198" s="22">
        <v>0</v>
      </c>
      <c r="DM198" s="22">
        <v>0</v>
      </c>
      <c r="DN198" s="22">
        <v>0</v>
      </c>
      <c r="DO198" s="22">
        <v>0</v>
      </c>
      <c r="DP198" s="22">
        <v>0</v>
      </c>
      <c r="DQ198" s="22">
        <v>0</v>
      </c>
      <c r="DR198" s="22">
        <v>0</v>
      </c>
      <c r="DS198" s="22">
        <v>0</v>
      </c>
      <c r="DT198" s="22">
        <v>0</v>
      </c>
      <c r="DU198" s="22">
        <v>0</v>
      </c>
      <c r="DV198" s="22">
        <v>0</v>
      </c>
      <c r="DW198" s="22">
        <v>0</v>
      </c>
      <c r="DX198" s="22">
        <v>0</v>
      </c>
      <c r="DY198" s="22">
        <v>0</v>
      </c>
    </row>
    <row r="199" spans="1:129" x14ac:dyDescent="0.5">
      <c r="A199" s="25">
        <v>40390</v>
      </c>
      <c r="B199" s="22">
        <v>197113.69999999998</v>
      </c>
      <c r="C199" s="22">
        <v>1971136999.9999998</v>
      </c>
      <c r="D199" s="22">
        <v>37245.4</v>
      </c>
      <c r="E199" s="22">
        <v>372454000</v>
      </c>
      <c r="F199" s="22">
        <v>24.980600000000003</v>
      </c>
      <c r="G199" s="22">
        <v>54.031400000000005</v>
      </c>
      <c r="H199" s="22">
        <v>-5.5515999999999996</v>
      </c>
      <c r="I199" s="22">
        <v>-2.835</v>
      </c>
      <c r="J199" s="22">
        <v>72.7</v>
      </c>
      <c r="K199" s="22">
        <v>73.090900000000005</v>
      </c>
      <c r="L199" s="22">
        <v>2336</v>
      </c>
      <c r="M199" s="22">
        <v>2336000</v>
      </c>
      <c r="N199" s="22">
        <v>107.46528000000001</v>
      </c>
      <c r="O199" s="22">
        <v>115.95647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2">
        <v>0</v>
      </c>
      <c r="AB199" s="22">
        <v>0</v>
      </c>
      <c r="AC199" s="22">
        <v>0</v>
      </c>
      <c r="AD199" s="22">
        <v>0</v>
      </c>
      <c r="AE199" s="22">
        <v>0</v>
      </c>
      <c r="AF199" s="22">
        <v>0</v>
      </c>
      <c r="AG199" s="22">
        <v>0</v>
      </c>
      <c r="AH199" s="22">
        <v>0</v>
      </c>
      <c r="AI199" s="22">
        <v>0</v>
      </c>
      <c r="AJ199" s="22">
        <v>0</v>
      </c>
      <c r="AK199" s="22">
        <v>0</v>
      </c>
      <c r="AL199" s="22">
        <v>0</v>
      </c>
      <c r="AM199" s="22">
        <v>0</v>
      </c>
      <c r="AN199" s="22">
        <v>0</v>
      </c>
      <c r="AO199" s="22">
        <v>0</v>
      </c>
      <c r="AP199" s="22">
        <v>0</v>
      </c>
      <c r="AQ199" s="22">
        <v>0</v>
      </c>
      <c r="AR199" s="22">
        <v>0</v>
      </c>
      <c r="AS199" s="22">
        <v>0</v>
      </c>
      <c r="AT199" s="22">
        <v>0</v>
      </c>
      <c r="AU199" s="22">
        <v>0</v>
      </c>
      <c r="AV199" s="22">
        <v>0</v>
      </c>
      <c r="AW199" s="22">
        <v>0</v>
      </c>
      <c r="AX199" s="22">
        <v>4307926</v>
      </c>
      <c r="AY199" s="22">
        <v>14.3</v>
      </c>
      <c r="AZ199" s="22">
        <v>197845</v>
      </c>
      <c r="BA199" s="22">
        <v>23.5</v>
      </c>
      <c r="BB199" s="22">
        <v>26065</v>
      </c>
      <c r="BC199" s="22">
        <v>0</v>
      </c>
      <c r="BD199" s="22">
        <v>88.215479999999999</v>
      </c>
      <c r="BE199" s="22">
        <v>88.218369999999993</v>
      </c>
      <c r="BF199" s="22">
        <v>0</v>
      </c>
      <c r="BG199" s="22">
        <v>0</v>
      </c>
      <c r="BH199" s="22">
        <v>0</v>
      </c>
      <c r="BI199" s="22">
        <v>0</v>
      </c>
      <c r="BJ199" s="22">
        <v>0</v>
      </c>
      <c r="BK199" s="22">
        <v>0</v>
      </c>
      <c r="BL199" s="22">
        <v>0</v>
      </c>
      <c r="BM199" s="22">
        <v>0</v>
      </c>
      <c r="BN199" s="22">
        <v>0</v>
      </c>
      <c r="BO199" s="22">
        <v>0</v>
      </c>
      <c r="BP199" s="22">
        <v>0</v>
      </c>
      <c r="BQ199" s="22">
        <v>0</v>
      </c>
      <c r="BR199" s="22">
        <v>0</v>
      </c>
      <c r="BS199" s="22">
        <v>0</v>
      </c>
      <c r="BT199" s="22">
        <v>0</v>
      </c>
      <c r="BU199" s="22">
        <v>0</v>
      </c>
      <c r="BV199" s="22">
        <v>0</v>
      </c>
      <c r="BW199" s="22">
        <v>0</v>
      </c>
      <c r="BX199" s="22">
        <v>0</v>
      </c>
      <c r="BY199" s="22">
        <v>0</v>
      </c>
      <c r="BZ199" s="22">
        <v>0</v>
      </c>
      <c r="CA199" s="22">
        <v>0</v>
      </c>
      <c r="CB199" s="22">
        <v>0</v>
      </c>
      <c r="CC199" s="22">
        <v>0</v>
      </c>
      <c r="CD199" s="22">
        <v>0</v>
      </c>
      <c r="CE199" s="22">
        <v>0</v>
      </c>
      <c r="CF199" s="22">
        <v>0</v>
      </c>
      <c r="CG199" s="22">
        <v>0</v>
      </c>
      <c r="CH199" s="22">
        <v>0</v>
      </c>
      <c r="CI199" s="22">
        <v>0</v>
      </c>
      <c r="CJ199" s="22">
        <v>0</v>
      </c>
      <c r="CK199" s="22">
        <v>0</v>
      </c>
      <c r="CL199" s="22">
        <v>0</v>
      </c>
      <c r="CM199" s="22">
        <v>0</v>
      </c>
      <c r="CN199" s="22">
        <v>0</v>
      </c>
      <c r="CO199" s="22">
        <v>0</v>
      </c>
      <c r="CP199" s="22">
        <v>0</v>
      </c>
      <c r="CQ199" s="22">
        <v>0</v>
      </c>
      <c r="CR199" s="22">
        <v>0</v>
      </c>
      <c r="CS199" s="22">
        <v>0</v>
      </c>
      <c r="CT199" s="22">
        <v>0</v>
      </c>
      <c r="CU199" s="22">
        <v>0</v>
      </c>
      <c r="CV199" s="22">
        <v>0</v>
      </c>
      <c r="CW199" s="22">
        <v>0</v>
      </c>
      <c r="CX199" s="22">
        <v>0</v>
      </c>
      <c r="CY199" s="22">
        <v>0</v>
      </c>
      <c r="CZ199" s="22">
        <v>0</v>
      </c>
      <c r="DA199" s="22">
        <v>0</v>
      </c>
      <c r="DB199" s="22">
        <v>0</v>
      </c>
      <c r="DC199" s="22">
        <v>0</v>
      </c>
      <c r="DD199" s="22">
        <v>0</v>
      </c>
      <c r="DE199" s="22">
        <v>0</v>
      </c>
      <c r="DF199" s="22">
        <v>0</v>
      </c>
      <c r="DG199" s="22">
        <v>0</v>
      </c>
      <c r="DH199" s="22">
        <v>0</v>
      </c>
      <c r="DI199" s="22">
        <v>0</v>
      </c>
      <c r="DJ199" s="22">
        <v>0</v>
      </c>
      <c r="DK199" s="22">
        <v>0</v>
      </c>
      <c r="DL199" s="22">
        <v>0</v>
      </c>
      <c r="DM199" s="22">
        <v>0</v>
      </c>
      <c r="DN199" s="22">
        <v>0</v>
      </c>
      <c r="DO199" s="22">
        <v>0</v>
      </c>
      <c r="DP199" s="22">
        <v>0</v>
      </c>
      <c r="DQ199" s="22">
        <v>0</v>
      </c>
      <c r="DR199" s="22">
        <v>0</v>
      </c>
      <c r="DS199" s="22">
        <v>0</v>
      </c>
      <c r="DT199" s="22">
        <v>0</v>
      </c>
      <c r="DU199" s="22">
        <v>0</v>
      </c>
      <c r="DV199" s="22">
        <v>0</v>
      </c>
      <c r="DW199" s="22">
        <v>0</v>
      </c>
      <c r="DX199" s="22">
        <v>0</v>
      </c>
      <c r="DY199" s="22">
        <v>0</v>
      </c>
    </row>
    <row r="200" spans="1:129" x14ac:dyDescent="0.5">
      <c r="A200" s="25">
        <v>40359</v>
      </c>
      <c r="B200" s="22">
        <v>208699.8</v>
      </c>
      <c r="C200" s="22">
        <v>2086998000</v>
      </c>
      <c r="D200" s="22">
        <v>38332.1</v>
      </c>
      <c r="E200" s="22">
        <v>383321000</v>
      </c>
      <c r="F200" s="22">
        <v>46.323799999999999</v>
      </c>
      <c r="G200" s="22">
        <v>115.50630000000001</v>
      </c>
      <c r="H200" s="22">
        <v>6.9185999999999996</v>
      </c>
      <c r="I200" s="22">
        <v>57.243799999999993</v>
      </c>
      <c r="J200" s="22">
        <v>74</v>
      </c>
      <c r="K200" s="22">
        <v>74.239500000000007</v>
      </c>
      <c r="L200" s="22">
        <v>2302</v>
      </c>
      <c r="M200" s="22">
        <v>2302000</v>
      </c>
      <c r="N200" s="22">
        <v>85.948211000000001</v>
      </c>
      <c r="O200" s="22">
        <v>172.240748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2">
        <v>0</v>
      </c>
      <c r="AB200" s="22">
        <v>0</v>
      </c>
      <c r="AC200" s="22">
        <v>0</v>
      </c>
      <c r="AD200" s="22">
        <v>0</v>
      </c>
      <c r="AE200" s="22">
        <v>0</v>
      </c>
      <c r="AF200" s="22">
        <v>0</v>
      </c>
      <c r="AG200" s="22">
        <v>0</v>
      </c>
      <c r="AH200" s="22">
        <v>0</v>
      </c>
      <c r="AI200" s="22">
        <v>0</v>
      </c>
      <c r="AJ200" s="22">
        <v>0</v>
      </c>
      <c r="AK200" s="22">
        <v>0</v>
      </c>
      <c r="AL200" s="22">
        <v>0</v>
      </c>
      <c r="AM200" s="22">
        <v>0</v>
      </c>
      <c r="AN200" s="22">
        <v>0</v>
      </c>
      <c r="AO200" s="22">
        <v>0</v>
      </c>
      <c r="AP200" s="22">
        <v>0</v>
      </c>
      <c r="AQ200" s="22">
        <v>0</v>
      </c>
      <c r="AR200" s="22">
        <v>0</v>
      </c>
      <c r="AS200" s="22">
        <v>0</v>
      </c>
      <c r="AT200" s="22">
        <v>0</v>
      </c>
      <c r="AU200" s="22">
        <v>0</v>
      </c>
      <c r="AV200" s="22">
        <v>0</v>
      </c>
      <c r="AW200" s="22">
        <v>0</v>
      </c>
      <c r="AX200" s="22">
        <v>3684192</v>
      </c>
      <c r="AY200" s="22">
        <v>9.6</v>
      </c>
      <c r="AZ200" s="22">
        <v>177285</v>
      </c>
      <c r="BA200" s="22">
        <v>21.2</v>
      </c>
      <c r="BB200" s="22">
        <v>24847</v>
      </c>
      <c r="BC200" s="22">
        <v>0</v>
      </c>
      <c r="BD200" s="22">
        <v>89.087590000000006</v>
      </c>
      <c r="BE200" s="22">
        <v>89.089079999999996</v>
      </c>
      <c r="BF200" s="22">
        <v>0</v>
      </c>
      <c r="BG200" s="22">
        <v>0</v>
      </c>
      <c r="BH200" s="22">
        <v>0</v>
      </c>
      <c r="BI200" s="22">
        <v>0</v>
      </c>
      <c r="BJ200" s="22">
        <v>0</v>
      </c>
      <c r="BK200" s="22">
        <v>0</v>
      </c>
      <c r="BL200" s="22">
        <v>0</v>
      </c>
      <c r="BM200" s="22">
        <v>0</v>
      </c>
      <c r="BN200" s="22">
        <v>0</v>
      </c>
      <c r="BO200" s="22">
        <v>0</v>
      </c>
      <c r="BP200" s="22">
        <v>0</v>
      </c>
      <c r="BQ200" s="22">
        <v>0</v>
      </c>
      <c r="BR200" s="22">
        <v>0</v>
      </c>
      <c r="BS200" s="22">
        <v>0</v>
      </c>
      <c r="BT200" s="22">
        <v>0</v>
      </c>
      <c r="BU200" s="22">
        <v>0</v>
      </c>
      <c r="BV200" s="22">
        <v>0</v>
      </c>
      <c r="BW200" s="22">
        <v>0</v>
      </c>
      <c r="BX200" s="22">
        <v>0</v>
      </c>
      <c r="BY200" s="22">
        <v>0</v>
      </c>
      <c r="BZ200" s="22">
        <v>0</v>
      </c>
      <c r="CA200" s="22">
        <v>0</v>
      </c>
      <c r="CB200" s="22">
        <v>0</v>
      </c>
      <c r="CC200" s="22">
        <v>0</v>
      </c>
      <c r="CD200" s="22">
        <v>0</v>
      </c>
      <c r="CE200" s="22">
        <v>0</v>
      </c>
      <c r="CF200" s="22">
        <v>0</v>
      </c>
      <c r="CG200" s="22">
        <v>0</v>
      </c>
      <c r="CH200" s="22">
        <v>0</v>
      </c>
      <c r="CI200" s="22">
        <v>0</v>
      </c>
      <c r="CJ200" s="22">
        <v>0</v>
      </c>
      <c r="CK200" s="22">
        <v>0</v>
      </c>
      <c r="CL200" s="22">
        <v>0</v>
      </c>
      <c r="CM200" s="22">
        <v>0</v>
      </c>
      <c r="CN200" s="22">
        <v>0</v>
      </c>
      <c r="CO200" s="22">
        <v>0</v>
      </c>
      <c r="CP200" s="22">
        <v>0</v>
      </c>
      <c r="CQ200" s="22">
        <v>0</v>
      </c>
      <c r="CR200" s="22">
        <v>0</v>
      </c>
      <c r="CS200" s="22">
        <v>0</v>
      </c>
      <c r="CT200" s="22">
        <v>0</v>
      </c>
      <c r="CU200" s="22">
        <v>0</v>
      </c>
      <c r="CV200" s="22">
        <v>0</v>
      </c>
      <c r="CW200" s="22">
        <v>0</v>
      </c>
      <c r="CX200" s="22">
        <v>0</v>
      </c>
      <c r="CY200" s="22">
        <v>0</v>
      </c>
      <c r="CZ200" s="22">
        <v>0</v>
      </c>
      <c r="DA200" s="22">
        <v>0</v>
      </c>
      <c r="DB200" s="22">
        <v>0</v>
      </c>
      <c r="DC200" s="22">
        <v>0</v>
      </c>
      <c r="DD200" s="22">
        <v>0</v>
      </c>
      <c r="DE200" s="22">
        <v>0</v>
      </c>
      <c r="DF200" s="22">
        <v>0</v>
      </c>
      <c r="DG200" s="22">
        <v>0</v>
      </c>
      <c r="DH200" s="22">
        <v>0</v>
      </c>
      <c r="DI200" s="22">
        <v>0</v>
      </c>
      <c r="DJ200" s="22">
        <v>0</v>
      </c>
      <c r="DK200" s="22">
        <v>0</v>
      </c>
      <c r="DL200" s="22">
        <v>0</v>
      </c>
      <c r="DM200" s="22">
        <v>0</v>
      </c>
      <c r="DN200" s="22">
        <v>0</v>
      </c>
      <c r="DO200" s="22">
        <v>0</v>
      </c>
      <c r="DP200" s="22">
        <v>0</v>
      </c>
      <c r="DQ200" s="22">
        <v>0</v>
      </c>
      <c r="DR200" s="22">
        <v>0</v>
      </c>
      <c r="DS200" s="22">
        <v>0</v>
      </c>
      <c r="DT200" s="22">
        <v>0</v>
      </c>
      <c r="DU200" s="22">
        <v>0</v>
      </c>
      <c r="DV200" s="22">
        <v>0</v>
      </c>
      <c r="DW200" s="22">
        <v>0</v>
      </c>
      <c r="DX200" s="22">
        <v>0</v>
      </c>
      <c r="DY200" s="22">
        <v>0</v>
      </c>
    </row>
    <row r="201" spans="1:129" x14ac:dyDescent="0.5">
      <c r="A201" s="25">
        <v>40329</v>
      </c>
      <c r="B201" s="22">
        <v>195195.1</v>
      </c>
      <c r="C201" s="22">
        <v>1951951000</v>
      </c>
      <c r="D201" s="22">
        <v>24377.500000000004</v>
      </c>
      <c r="E201" s="22">
        <v>243775000.00000003</v>
      </c>
      <c r="F201" s="22">
        <v>36.866300000000003</v>
      </c>
      <c r="G201" s="22">
        <v>197.1344</v>
      </c>
      <c r="H201" s="22">
        <v>20.7485</v>
      </c>
      <c r="I201" s="22">
        <v>-31.425099999999997</v>
      </c>
      <c r="J201" s="22">
        <v>76.900000000000006</v>
      </c>
      <c r="K201" s="22">
        <v>76.134799999999998</v>
      </c>
      <c r="L201" s="22">
        <v>2331</v>
      </c>
      <c r="M201" s="22">
        <v>2331000</v>
      </c>
      <c r="N201" s="22">
        <v>550.527376</v>
      </c>
      <c r="O201" s="22">
        <v>1056.1019719999999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22">
        <v>0</v>
      </c>
      <c r="AC201" s="22">
        <v>0</v>
      </c>
      <c r="AD201" s="22">
        <v>0</v>
      </c>
      <c r="AE201" s="22">
        <v>0</v>
      </c>
      <c r="AF201" s="22">
        <v>0</v>
      </c>
      <c r="AG201" s="22">
        <v>0</v>
      </c>
      <c r="AH201" s="22">
        <v>0</v>
      </c>
      <c r="AI201" s="22">
        <v>0</v>
      </c>
      <c r="AJ201" s="22">
        <v>0</v>
      </c>
      <c r="AK201" s="22">
        <v>0</v>
      </c>
      <c r="AL201" s="22">
        <v>0</v>
      </c>
      <c r="AM201" s="22">
        <v>0</v>
      </c>
      <c r="AN201" s="22">
        <v>0</v>
      </c>
      <c r="AO201" s="22">
        <v>0</v>
      </c>
      <c r="AP201" s="22">
        <v>0</v>
      </c>
      <c r="AQ201" s="22">
        <v>0</v>
      </c>
      <c r="AR201" s="22">
        <v>0</v>
      </c>
      <c r="AS201" s="22">
        <v>0</v>
      </c>
      <c r="AT201" s="22">
        <v>0</v>
      </c>
      <c r="AU201" s="22">
        <v>0</v>
      </c>
      <c r="AV201" s="22">
        <v>0</v>
      </c>
      <c r="AW201" s="22">
        <v>0</v>
      </c>
      <c r="AX201" s="22">
        <v>3654717</v>
      </c>
      <c r="AY201" s="22">
        <v>13.6</v>
      </c>
      <c r="AZ201" s="22">
        <v>188837</v>
      </c>
      <c r="BA201" s="22">
        <v>31.7</v>
      </c>
      <c r="BB201" s="22">
        <v>25790</v>
      </c>
      <c r="BC201" s="22">
        <v>0</v>
      </c>
      <c r="BD201" s="22">
        <v>98.734380000000002</v>
      </c>
      <c r="BE201" s="22">
        <v>98.73603</v>
      </c>
      <c r="BF201" s="22">
        <v>0</v>
      </c>
      <c r="BG201" s="22">
        <v>0</v>
      </c>
      <c r="BH201" s="22">
        <v>0</v>
      </c>
      <c r="BI201" s="22">
        <v>0</v>
      </c>
      <c r="BJ201" s="22">
        <v>0</v>
      </c>
      <c r="BK201" s="22">
        <v>0</v>
      </c>
      <c r="BL201" s="22">
        <v>0</v>
      </c>
      <c r="BM201" s="22">
        <v>0</v>
      </c>
      <c r="BN201" s="22">
        <v>0</v>
      </c>
      <c r="BO201" s="22">
        <v>0</v>
      </c>
      <c r="BP201" s="22">
        <v>0</v>
      </c>
      <c r="BQ201" s="22">
        <v>0</v>
      </c>
      <c r="BR201" s="22">
        <v>0</v>
      </c>
      <c r="BS201" s="22">
        <v>0</v>
      </c>
      <c r="BT201" s="22">
        <v>0</v>
      </c>
      <c r="BU201" s="22">
        <v>0</v>
      </c>
      <c r="BV201" s="22">
        <v>0</v>
      </c>
      <c r="BW201" s="22">
        <v>0</v>
      </c>
      <c r="BX201" s="22">
        <v>0</v>
      </c>
      <c r="BY201" s="22">
        <v>0</v>
      </c>
      <c r="BZ201" s="22">
        <v>0</v>
      </c>
      <c r="CA201" s="22">
        <v>0</v>
      </c>
      <c r="CB201" s="22">
        <v>0</v>
      </c>
      <c r="CC201" s="22">
        <v>0</v>
      </c>
      <c r="CD201" s="22">
        <v>0</v>
      </c>
      <c r="CE201" s="22">
        <v>0</v>
      </c>
      <c r="CF201" s="22">
        <v>0</v>
      </c>
      <c r="CG201" s="22">
        <v>0</v>
      </c>
      <c r="CH201" s="22">
        <v>0</v>
      </c>
      <c r="CI201" s="22">
        <v>0</v>
      </c>
      <c r="CJ201" s="22">
        <v>0</v>
      </c>
      <c r="CK201" s="22">
        <v>0</v>
      </c>
      <c r="CL201" s="22">
        <v>0</v>
      </c>
      <c r="CM201" s="22">
        <v>0</v>
      </c>
      <c r="CN201" s="22">
        <v>0</v>
      </c>
      <c r="CO201" s="22">
        <v>0</v>
      </c>
      <c r="CP201" s="22">
        <v>0</v>
      </c>
      <c r="CQ201" s="22">
        <v>0</v>
      </c>
      <c r="CR201" s="22">
        <v>0</v>
      </c>
      <c r="CS201" s="22">
        <v>0</v>
      </c>
      <c r="CT201" s="22">
        <v>0</v>
      </c>
      <c r="CU201" s="22">
        <v>0</v>
      </c>
      <c r="CV201" s="22">
        <v>0</v>
      </c>
      <c r="CW201" s="22">
        <v>0</v>
      </c>
      <c r="CX201" s="22">
        <v>0</v>
      </c>
      <c r="CY201" s="22">
        <v>0</v>
      </c>
      <c r="CZ201" s="22">
        <v>0</v>
      </c>
      <c r="DA201" s="22">
        <v>0</v>
      </c>
      <c r="DB201" s="22">
        <v>0</v>
      </c>
      <c r="DC201" s="22">
        <v>0</v>
      </c>
      <c r="DD201" s="22">
        <v>0</v>
      </c>
      <c r="DE201" s="22">
        <v>0</v>
      </c>
      <c r="DF201" s="22">
        <v>0</v>
      </c>
      <c r="DG201" s="22">
        <v>0</v>
      </c>
      <c r="DH201" s="22">
        <v>0</v>
      </c>
      <c r="DI201" s="22">
        <v>0</v>
      </c>
      <c r="DJ201" s="22">
        <v>0</v>
      </c>
      <c r="DK201" s="22">
        <v>0</v>
      </c>
      <c r="DL201" s="22">
        <v>0</v>
      </c>
      <c r="DM201" s="22">
        <v>0</v>
      </c>
      <c r="DN201" s="22">
        <v>0</v>
      </c>
      <c r="DO201" s="22">
        <v>0</v>
      </c>
      <c r="DP201" s="22">
        <v>0</v>
      </c>
      <c r="DQ201" s="22">
        <v>0</v>
      </c>
      <c r="DR201" s="22">
        <v>0</v>
      </c>
      <c r="DS201" s="22">
        <v>0</v>
      </c>
      <c r="DT201" s="22">
        <v>0</v>
      </c>
      <c r="DU201" s="22">
        <v>0</v>
      </c>
      <c r="DV201" s="22">
        <v>0</v>
      </c>
      <c r="DW201" s="22">
        <v>0</v>
      </c>
      <c r="DX201" s="22">
        <v>0</v>
      </c>
      <c r="DY201" s="22">
        <v>0</v>
      </c>
    </row>
    <row r="202" spans="1:129" x14ac:dyDescent="0.5">
      <c r="A202" s="25">
        <v>40298</v>
      </c>
      <c r="B202" s="22">
        <v>161654.29999999999</v>
      </c>
      <c r="C202" s="22">
        <v>1616543000</v>
      </c>
      <c r="D202" s="22">
        <v>35548.699999999997</v>
      </c>
      <c r="E202" s="22">
        <v>355487000</v>
      </c>
      <c r="F202" s="22">
        <v>-3.2179000000000002</v>
      </c>
      <c r="G202" s="22">
        <v>125.26270000000001</v>
      </c>
      <c r="H202" s="22">
        <v>15.980199999999998</v>
      </c>
      <c r="I202" s="22">
        <v>33.287500000000001</v>
      </c>
      <c r="J202" s="22">
        <v>83.1</v>
      </c>
      <c r="K202" s="22">
        <v>83.284099999999995</v>
      </c>
      <c r="L202" s="22">
        <v>2291</v>
      </c>
      <c r="M202" s="22">
        <v>2291000</v>
      </c>
      <c r="N202" s="22">
        <v>89.631767999999994</v>
      </c>
      <c r="O202" s="22">
        <v>224.15425500000001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2">
        <v>0</v>
      </c>
      <c r="AB202" s="22">
        <v>0</v>
      </c>
      <c r="AC202" s="22">
        <v>0</v>
      </c>
      <c r="AD202" s="22">
        <v>0</v>
      </c>
      <c r="AE202" s="22">
        <v>0</v>
      </c>
      <c r="AF202" s="22">
        <v>0</v>
      </c>
      <c r="AG202" s="22">
        <v>0</v>
      </c>
      <c r="AH202" s="22">
        <v>0</v>
      </c>
      <c r="AI202" s="22">
        <v>0</v>
      </c>
      <c r="AJ202" s="22">
        <v>0</v>
      </c>
      <c r="AK202" s="22">
        <v>0</v>
      </c>
      <c r="AL202" s="22">
        <v>0</v>
      </c>
      <c r="AM202" s="22">
        <v>0</v>
      </c>
      <c r="AN202" s="22">
        <v>0</v>
      </c>
      <c r="AO202" s="22">
        <v>0</v>
      </c>
      <c r="AP202" s="22">
        <v>0</v>
      </c>
      <c r="AQ202" s="22">
        <v>0</v>
      </c>
      <c r="AR202" s="22">
        <v>0</v>
      </c>
      <c r="AS202" s="22">
        <v>0</v>
      </c>
      <c r="AT202" s="22">
        <v>0</v>
      </c>
      <c r="AU202" s="22">
        <v>0</v>
      </c>
      <c r="AV202" s="22">
        <v>0</v>
      </c>
      <c r="AW202" s="22">
        <v>0</v>
      </c>
      <c r="AX202" s="22">
        <v>3745016</v>
      </c>
      <c r="AY202" s="22">
        <v>13.9</v>
      </c>
      <c r="AZ202" s="22">
        <v>169902</v>
      </c>
      <c r="BA202" s="22">
        <v>19.600000000000001</v>
      </c>
      <c r="BB202" s="22">
        <v>24917</v>
      </c>
      <c r="BC202" s="22">
        <v>0</v>
      </c>
      <c r="BD202" s="22">
        <v>104.6147</v>
      </c>
      <c r="BE202" s="22">
        <v>104.6164</v>
      </c>
      <c r="BF202" s="22">
        <v>0</v>
      </c>
      <c r="BG202" s="22">
        <v>0</v>
      </c>
      <c r="BH202" s="22">
        <v>0</v>
      </c>
      <c r="BI202" s="22">
        <v>0</v>
      </c>
      <c r="BJ202" s="22">
        <v>0</v>
      </c>
      <c r="BK202" s="22">
        <v>0</v>
      </c>
      <c r="BL202" s="22">
        <v>0</v>
      </c>
      <c r="BM202" s="22">
        <v>0</v>
      </c>
      <c r="BN202" s="22">
        <v>0</v>
      </c>
      <c r="BO202" s="22">
        <v>0</v>
      </c>
      <c r="BP202" s="22">
        <v>0</v>
      </c>
      <c r="BQ202" s="22">
        <v>0</v>
      </c>
      <c r="BR202" s="22">
        <v>0</v>
      </c>
      <c r="BS202" s="22">
        <v>0</v>
      </c>
      <c r="BT202" s="22">
        <v>0</v>
      </c>
      <c r="BU202" s="22">
        <v>0</v>
      </c>
      <c r="BV202" s="22">
        <v>0</v>
      </c>
      <c r="BW202" s="22">
        <v>0</v>
      </c>
      <c r="BX202" s="22">
        <v>0</v>
      </c>
      <c r="BY202" s="22">
        <v>0</v>
      </c>
      <c r="BZ202" s="22">
        <v>0</v>
      </c>
      <c r="CA202" s="22">
        <v>0</v>
      </c>
      <c r="CB202" s="22">
        <v>0</v>
      </c>
      <c r="CC202" s="22">
        <v>0</v>
      </c>
      <c r="CD202" s="22">
        <v>0</v>
      </c>
      <c r="CE202" s="22">
        <v>0</v>
      </c>
      <c r="CF202" s="22">
        <v>0</v>
      </c>
      <c r="CG202" s="22">
        <v>0</v>
      </c>
      <c r="CH202" s="22">
        <v>0</v>
      </c>
      <c r="CI202" s="22">
        <v>0</v>
      </c>
      <c r="CJ202" s="22">
        <v>0</v>
      </c>
      <c r="CK202" s="22">
        <v>0</v>
      </c>
      <c r="CL202" s="22">
        <v>0</v>
      </c>
      <c r="CM202" s="22">
        <v>0</v>
      </c>
      <c r="CN202" s="22">
        <v>0</v>
      </c>
      <c r="CO202" s="22">
        <v>0</v>
      </c>
      <c r="CP202" s="22">
        <v>0</v>
      </c>
      <c r="CQ202" s="22">
        <v>0</v>
      </c>
      <c r="CR202" s="22">
        <v>0</v>
      </c>
      <c r="CS202" s="22">
        <v>0</v>
      </c>
      <c r="CT202" s="22">
        <v>0</v>
      </c>
      <c r="CU202" s="22">
        <v>0</v>
      </c>
      <c r="CV202" s="22">
        <v>0</v>
      </c>
      <c r="CW202" s="22">
        <v>0</v>
      </c>
      <c r="CX202" s="22">
        <v>0</v>
      </c>
      <c r="CY202" s="22">
        <v>0</v>
      </c>
      <c r="CZ202" s="22">
        <v>0</v>
      </c>
      <c r="DA202" s="22">
        <v>0</v>
      </c>
      <c r="DB202" s="22">
        <v>0</v>
      </c>
      <c r="DC202" s="22">
        <v>0</v>
      </c>
      <c r="DD202" s="22">
        <v>0</v>
      </c>
      <c r="DE202" s="22">
        <v>0</v>
      </c>
      <c r="DF202" s="22">
        <v>0</v>
      </c>
      <c r="DG202" s="22">
        <v>0</v>
      </c>
      <c r="DH202" s="22">
        <v>0</v>
      </c>
      <c r="DI202" s="22">
        <v>0</v>
      </c>
      <c r="DJ202" s="22">
        <v>0</v>
      </c>
      <c r="DK202" s="22">
        <v>0</v>
      </c>
      <c r="DL202" s="22">
        <v>0</v>
      </c>
      <c r="DM202" s="22">
        <v>0</v>
      </c>
      <c r="DN202" s="22">
        <v>0</v>
      </c>
      <c r="DO202" s="22">
        <v>0</v>
      </c>
      <c r="DP202" s="22">
        <v>0</v>
      </c>
      <c r="DQ202" s="22">
        <v>0</v>
      </c>
      <c r="DR202" s="22">
        <v>0</v>
      </c>
      <c r="DS202" s="22">
        <v>0</v>
      </c>
      <c r="DT202" s="22">
        <v>0</v>
      </c>
      <c r="DU202" s="22">
        <v>0</v>
      </c>
      <c r="DV202" s="22">
        <v>0</v>
      </c>
      <c r="DW202" s="22">
        <v>0</v>
      </c>
      <c r="DX202" s="22">
        <v>0</v>
      </c>
      <c r="DY202" s="22">
        <v>0</v>
      </c>
    </row>
    <row r="203" spans="1:129" x14ac:dyDescent="0.5">
      <c r="A203" s="25">
        <v>40268</v>
      </c>
      <c r="B203" s="22">
        <v>139380.9</v>
      </c>
      <c r="C203" s="22">
        <v>1393809000</v>
      </c>
      <c r="D203" s="22">
        <v>26670.7</v>
      </c>
      <c r="E203" s="22">
        <v>266707000</v>
      </c>
      <c r="F203" s="22">
        <v>-3.4136000000000002</v>
      </c>
      <c r="G203" s="22">
        <v>75.500900000000001</v>
      </c>
      <c r="H203" s="22">
        <v>5.1586999999999996</v>
      </c>
      <c r="I203" s="22">
        <v>-18.728000000000002</v>
      </c>
      <c r="J203" s="22">
        <v>77.400000000000006</v>
      </c>
      <c r="K203" s="22">
        <v>78.156999999999996</v>
      </c>
      <c r="L203" s="22">
        <v>2283</v>
      </c>
      <c r="M203" s="22">
        <v>2283000</v>
      </c>
      <c r="N203" s="22">
        <v>62.326371999999999</v>
      </c>
      <c r="O203" s="22">
        <v>168.03474499999999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2">
        <v>0</v>
      </c>
      <c r="AB203" s="22">
        <v>0</v>
      </c>
      <c r="AC203" s="22">
        <v>0</v>
      </c>
      <c r="AD203" s="22">
        <v>0</v>
      </c>
      <c r="AE203" s="22">
        <v>0</v>
      </c>
      <c r="AF203" s="22">
        <v>0</v>
      </c>
      <c r="AG203" s="22">
        <v>0</v>
      </c>
      <c r="AH203" s="22">
        <v>0</v>
      </c>
      <c r="AI203" s="22">
        <v>0</v>
      </c>
      <c r="AJ203" s="22">
        <v>0</v>
      </c>
      <c r="AK203" s="22">
        <v>0</v>
      </c>
      <c r="AL203" s="22">
        <v>0</v>
      </c>
      <c r="AM203" s="22">
        <v>0</v>
      </c>
      <c r="AN203" s="22">
        <v>0</v>
      </c>
      <c r="AO203" s="22">
        <v>0</v>
      </c>
      <c r="AP203" s="22">
        <v>0</v>
      </c>
      <c r="AQ203" s="22">
        <v>0</v>
      </c>
      <c r="AR203" s="22">
        <v>0</v>
      </c>
      <c r="AS203" s="22">
        <v>0</v>
      </c>
      <c r="AT203" s="22">
        <v>0</v>
      </c>
      <c r="AU203" s="22">
        <v>0</v>
      </c>
      <c r="AV203" s="22">
        <v>0</v>
      </c>
      <c r="AW203" s="22">
        <v>0</v>
      </c>
      <c r="AX203" s="22">
        <v>3968672</v>
      </c>
      <c r="AY203" s="22">
        <v>21.8</v>
      </c>
      <c r="AZ203" s="22">
        <v>193054</v>
      </c>
      <c r="BA203" s="22">
        <v>21.9</v>
      </c>
      <c r="BB203" s="22">
        <v>26037</v>
      </c>
      <c r="BC203" s="22">
        <v>0</v>
      </c>
      <c r="BD203" s="22">
        <v>100.6161</v>
      </c>
      <c r="BE203" s="22">
        <v>100.6193</v>
      </c>
      <c r="BF203" s="22">
        <v>0</v>
      </c>
      <c r="BG203" s="22">
        <v>0</v>
      </c>
      <c r="BH203" s="22">
        <v>0</v>
      </c>
      <c r="BI203" s="22">
        <v>0</v>
      </c>
      <c r="BJ203" s="22">
        <v>0</v>
      </c>
      <c r="BK203" s="22">
        <v>0</v>
      </c>
      <c r="BL203" s="22">
        <v>0</v>
      </c>
      <c r="BM203" s="22">
        <v>0</v>
      </c>
      <c r="BN203" s="22">
        <v>0</v>
      </c>
      <c r="BO203" s="22">
        <v>0</v>
      </c>
      <c r="BP203" s="22">
        <v>0</v>
      </c>
      <c r="BQ203" s="22">
        <v>0</v>
      </c>
      <c r="BR203" s="22">
        <v>0</v>
      </c>
      <c r="BS203" s="22">
        <v>0</v>
      </c>
      <c r="BT203" s="22">
        <v>0</v>
      </c>
      <c r="BU203" s="22">
        <v>0</v>
      </c>
      <c r="BV203" s="22">
        <v>0</v>
      </c>
      <c r="BW203" s="22">
        <v>0</v>
      </c>
      <c r="BX203" s="22">
        <v>0</v>
      </c>
      <c r="BY203" s="22">
        <v>0</v>
      </c>
      <c r="BZ203" s="22">
        <v>0</v>
      </c>
      <c r="CA203" s="22">
        <v>0</v>
      </c>
      <c r="CB203" s="22">
        <v>0</v>
      </c>
      <c r="CC203" s="22">
        <v>0</v>
      </c>
      <c r="CD203" s="22">
        <v>0</v>
      </c>
      <c r="CE203" s="22">
        <v>0</v>
      </c>
      <c r="CF203" s="22">
        <v>0</v>
      </c>
      <c r="CG203" s="22">
        <v>0</v>
      </c>
      <c r="CH203" s="22">
        <v>0</v>
      </c>
      <c r="CI203" s="22">
        <v>0</v>
      </c>
      <c r="CJ203" s="22">
        <v>0</v>
      </c>
      <c r="CK203" s="22">
        <v>0</v>
      </c>
      <c r="CL203" s="22">
        <v>0</v>
      </c>
      <c r="CM203" s="22">
        <v>0</v>
      </c>
      <c r="CN203" s="22">
        <v>0</v>
      </c>
      <c r="CO203" s="22">
        <v>0</v>
      </c>
      <c r="CP203" s="22">
        <v>0</v>
      </c>
      <c r="CQ203" s="22">
        <v>0</v>
      </c>
      <c r="CR203" s="22">
        <v>0</v>
      </c>
      <c r="CS203" s="22">
        <v>0</v>
      </c>
      <c r="CT203" s="22">
        <v>0</v>
      </c>
      <c r="CU203" s="22">
        <v>0</v>
      </c>
      <c r="CV203" s="22">
        <v>0</v>
      </c>
      <c r="CW203" s="22">
        <v>0</v>
      </c>
      <c r="CX203" s="22">
        <v>0</v>
      </c>
      <c r="CY203" s="22">
        <v>0</v>
      </c>
      <c r="CZ203" s="22">
        <v>0</v>
      </c>
      <c r="DA203" s="22">
        <v>0</v>
      </c>
      <c r="DB203" s="22">
        <v>0</v>
      </c>
      <c r="DC203" s="22">
        <v>0</v>
      </c>
      <c r="DD203" s="22">
        <v>0</v>
      </c>
      <c r="DE203" s="22">
        <v>0</v>
      </c>
      <c r="DF203" s="22">
        <v>0</v>
      </c>
      <c r="DG203" s="22">
        <v>0</v>
      </c>
      <c r="DH203" s="22">
        <v>0</v>
      </c>
      <c r="DI203" s="22">
        <v>0</v>
      </c>
      <c r="DJ203" s="22">
        <v>0</v>
      </c>
      <c r="DK203" s="22">
        <v>0</v>
      </c>
      <c r="DL203" s="22">
        <v>0</v>
      </c>
      <c r="DM203" s="22">
        <v>0</v>
      </c>
      <c r="DN203" s="22">
        <v>0</v>
      </c>
      <c r="DO203" s="22">
        <v>0</v>
      </c>
      <c r="DP203" s="22">
        <v>0</v>
      </c>
      <c r="DQ203" s="22">
        <v>0</v>
      </c>
      <c r="DR203" s="22">
        <v>0</v>
      </c>
      <c r="DS203" s="22">
        <v>0</v>
      </c>
      <c r="DT203" s="22">
        <v>0</v>
      </c>
      <c r="DU203" s="22">
        <v>0</v>
      </c>
      <c r="DV203" s="22">
        <v>0</v>
      </c>
      <c r="DW203" s="22">
        <v>0</v>
      </c>
      <c r="DX203" s="22">
        <v>0</v>
      </c>
      <c r="DY203" s="22">
        <v>0</v>
      </c>
    </row>
    <row r="204" spans="1:129" x14ac:dyDescent="0.5">
      <c r="A204" s="25">
        <v>40237</v>
      </c>
      <c r="B204" s="22">
        <v>132543.4</v>
      </c>
      <c r="C204" s="22">
        <v>1325434000</v>
      </c>
      <c r="D204" s="22">
        <v>32816.6</v>
      </c>
      <c r="E204" s="22">
        <v>328166000</v>
      </c>
      <c r="F204" s="22">
        <v>59.936099999999996</v>
      </c>
      <c r="G204" s="22">
        <v>50.769999999999996</v>
      </c>
      <c r="H204" s="22">
        <v>-15.561199999999999</v>
      </c>
      <c r="I204" s="22">
        <v>-12.578099999999999</v>
      </c>
      <c r="J204" s="22">
        <v>73.599999999999994</v>
      </c>
      <c r="K204" s="22">
        <v>73.727000000000004</v>
      </c>
      <c r="L204" s="22">
        <v>2281</v>
      </c>
      <c r="M204" s="22">
        <v>2281000</v>
      </c>
      <c r="N204" s="22">
        <v>20.139641999999998</v>
      </c>
      <c r="O204" s="22">
        <v>107.49018100000001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2">
        <v>0</v>
      </c>
      <c r="AD204" s="22">
        <v>0</v>
      </c>
      <c r="AE204" s="22">
        <v>0</v>
      </c>
      <c r="AF204" s="22">
        <v>0</v>
      </c>
      <c r="AG204" s="22">
        <v>0</v>
      </c>
      <c r="AH204" s="22">
        <v>0</v>
      </c>
      <c r="AI204" s="22">
        <v>0</v>
      </c>
      <c r="AJ204" s="22">
        <v>0</v>
      </c>
      <c r="AK204" s="22">
        <v>0</v>
      </c>
      <c r="AL204" s="22">
        <v>0</v>
      </c>
      <c r="AM204" s="22">
        <v>0</v>
      </c>
      <c r="AN204" s="22">
        <v>0</v>
      </c>
      <c r="AO204" s="22">
        <v>0</v>
      </c>
      <c r="AP204" s="22">
        <v>0</v>
      </c>
      <c r="AQ204" s="22">
        <v>0</v>
      </c>
      <c r="AR204" s="22">
        <v>0</v>
      </c>
      <c r="AS204" s="22">
        <v>0</v>
      </c>
      <c r="AT204" s="22">
        <v>0</v>
      </c>
      <c r="AU204" s="22">
        <v>0</v>
      </c>
      <c r="AV204" s="22">
        <v>0</v>
      </c>
      <c r="AW204" s="22">
        <v>0</v>
      </c>
      <c r="AX204" s="22">
        <v>3640323</v>
      </c>
      <c r="AY204" s="22">
        <v>22.6</v>
      </c>
      <c r="AZ204" s="22">
        <v>171707</v>
      </c>
      <c r="BA204" s="22">
        <v>26.7</v>
      </c>
      <c r="BB204" s="22">
        <v>22982</v>
      </c>
      <c r="BC204" s="22">
        <v>0</v>
      </c>
      <c r="BD204" s="22">
        <v>95.537880000000001</v>
      </c>
      <c r="BE204" s="22">
        <v>95.539469999999994</v>
      </c>
      <c r="BF204" s="22">
        <v>0</v>
      </c>
      <c r="BG204" s="22">
        <v>0</v>
      </c>
      <c r="BH204" s="22">
        <v>0</v>
      </c>
      <c r="BI204" s="22">
        <v>0</v>
      </c>
      <c r="BJ204" s="22">
        <v>0</v>
      </c>
      <c r="BK204" s="22">
        <v>0</v>
      </c>
      <c r="BL204" s="22">
        <v>0</v>
      </c>
      <c r="BM204" s="22">
        <v>0</v>
      </c>
      <c r="BN204" s="22">
        <v>0</v>
      </c>
      <c r="BO204" s="22">
        <v>0</v>
      </c>
      <c r="BP204" s="22">
        <v>0</v>
      </c>
      <c r="BQ204" s="22">
        <v>0</v>
      </c>
      <c r="BR204" s="22">
        <v>0</v>
      </c>
      <c r="BS204" s="22">
        <v>0</v>
      </c>
      <c r="BT204" s="22">
        <v>0</v>
      </c>
      <c r="BU204" s="22">
        <v>0</v>
      </c>
      <c r="BV204" s="22">
        <v>0</v>
      </c>
      <c r="BW204" s="22">
        <v>0</v>
      </c>
      <c r="BX204" s="22">
        <v>0</v>
      </c>
      <c r="BY204" s="22">
        <v>0</v>
      </c>
      <c r="BZ204" s="22">
        <v>0</v>
      </c>
      <c r="CA204" s="22">
        <v>0</v>
      </c>
      <c r="CB204" s="22">
        <v>0</v>
      </c>
      <c r="CC204" s="22">
        <v>0</v>
      </c>
      <c r="CD204" s="22">
        <v>0</v>
      </c>
      <c r="CE204" s="22">
        <v>0</v>
      </c>
      <c r="CF204" s="22">
        <v>0</v>
      </c>
      <c r="CG204" s="22">
        <v>0</v>
      </c>
      <c r="CH204" s="22">
        <v>0</v>
      </c>
      <c r="CI204" s="22">
        <v>0</v>
      </c>
      <c r="CJ204" s="22">
        <v>0</v>
      </c>
      <c r="CK204" s="22">
        <v>0</v>
      </c>
      <c r="CL204" s="22">
        <v>0</v>
      </c>
      <c r="CM204" s="22">
        <v>0</v>
      </c>
      <c r="CN204" s="22">
        <v>0</v>
      </c>
      <c r="CO204" s="22">
        <v>0</v>
      </c>
      <c r="CP204" s="22">
        <v>0</v>
      </c>
      <c r="CQ204" s="22">
        <v>0</v>
      </c>
      <c r="CR204" s="22">
        <v>0</v>
      </c>
      <c r="CS204" s="22">
        <v>0</v>
      </c>
      <c r="CT204" s="22">
        <v>0</v>
      </c>
      <c r="CU204" s="22">
        <v>0</v>
      </c>
      <c r="CV204" s="22">
        <v>0</v>
      </c>
      <c r="CW204" s="22">
        <v>0</v>
      </c>
      <c r="CX204" s="22">
        <v>0</v>
      </c>
      <c r="CY204" s="22">
        <v>0</v>
      </c>
      <c r="CZ204" s="22">
        <v>0</v>
      </c>
      <c r="DA204" s="22">
        <v>0</v>
      </c>
      <c r="DB204" s="22">
        <v>0</v>
      </c>
      <c r="DC204" s="22">
        <v>0</v>
      </c>
      <c r="DD204" s="22">
        <v>0</v>
      </c>
      <c r="DE204" s="22">
        <v>0</v>
      </c>
      <c r="DF204" s="22">
        <v>0</v>
      </c>
      <c r="DG204" s="22">
        <v>0</v>
      </c>
      <c r="DH204" s="22">
        <v>0</v>
      </c>
      <c r="DI204" s="22">
        <v>0</v>
      </c>
      <c r="DJ204" s="22">
        <v>0</v>
      </c>
      <c r="DK204" s="22">
        <v>0</v>
      </c>
      <c r="DL204" s="22">
        <v>0</v>
      </c>
      <c r="DM204" s="22">
        <v>0</v>
      </c>
      <c r="DN204" s="22">
        <v>0</v>
      </c>
      <c r="DO204" s="22">
        <v>0</v>
      </c>
      <c r="DP204" s="22">
        <v>0</v>
      </c>
      <c r="DQ204" s="22">
        <v>0</v>
      </c>
      <c r="DR204" s="22">
        <v>0</v>
      </c>
      <c r="DS204" s="22">
        <v>0</v>
      </c>
      <c r="DT204" s="22">
        <v>0</v>
      </c>
      <c r="DU204" s="22">
        <v>0</v>
      </c>
      <c r="DV204" s="22">
        <v>0</v>
      </c>
      <c r="DW204" s="22">
        <v>0</v>
      </c>
      <c r="DX204" s="22">
        <v>0</v>
      </c>
      <c r="DY204" s="22">
        <v>0</v>
      </c>
    </row>
    <row r="205" spans="1:129" x14ac:dyDescent="0.5">
      <c r="A205" s="25">
        <v>40209</v>
      </c>
      <c r="B205" s="22">
        <v>156969.79999999999</v>
      </c>
      <c r="C205" s="22">
        <v>1569698000</v>
      </c>
      <c r="D205" s="22">
        <v>37538.199999999997</v>
      </c>
      <c r="E205" s="22">
        <v>375382000</v>
      </c>
      <c r="F205" s="22">
        <v>3.0924999999999998</v>
      </c>
      <c r="G205" s="22">
        <v>157.78190000000001</v>
      </c>
      <c r="H205" s="22">
        <v>-28.091800000000003</v>
      </c>
      <c r="I205" s="22">
        <v>286.80830000000003</v>
      </c>
      <c r="J205" s="22">
        <v>76.599999999999994</v>
      </c>
      <c r="K205" s="22">
        <v>76.267600000000002</v>
      </c>
      <c r="L205" s="22">
        <v>2277</v>
      </c>
      <c r="M205" s="22">
        <v>2277000</v>
      </c>
      <c r="N205" s="22">
        <v>117.76189100000001</v>
      </c>
      <c r="O205" s="22">
        <v>286.18181399999997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2">
        <v>0</v>
      </c>
      <c r="AD205" s="22">
        <v>0</v>
      </c>
      <c r="AE205" s="22">
        <v>0</v>
      </c>
      <c r="AF205" s="22">
        <v>0</v>
      </c>
      <c r="AG205" s="22">
        <v>0</v>
      </c>
      <c r="AH205" s="22">
        <v>0</v>
      </c>
      <c r="AI205" s="22">
        <v>0</v>
      </c>
      <c r="AJ205" s="22">
        <v>0</v>
      </c>
      <c r="AK205" s="22">
        <v>0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2">
        <v>0</v>
      </c>
      <c r="AR205" s="22">
        <v>0</v>
      </c>
      <c r="AS205" s="22">
        <v>0</v>
      </c>
      <c r="AT205" s="22">
        <v>0</v>
      </c>
      <c r="AU205" s="22">
        <v>0</v>
      </c>
      <c r="AV205" s="22">
        <v>0</v>
      </c>
      <c r="AW205" s="22">
        <v>0</v>
      </c>
      <c r="AX205" s="22">
        <v>3861525</v>
      </c>
      <c r="AY205" s="22">
        <v>17</v>
      </c>
      <c r="AZ205" s="22">
        <v>171453</v>
      </c>
      <c r="BA205" s="22">
        <v>31.5</v>
      </c>
      <c r="BB205" s="22">
        <v>25522</v>
      </c>
      <c r="BC205" s="22">
        <v>0</v>
      </c>
      <c r="BD205" s="22">
        <v>100</v>
      </c>
      <c r="BE205" s="22">
        <v>100</v>
      </c>
      <c r="BF205" s="22">
        <v>0</v>
      </c>
      <c r="BG205" s="22">
        <v>0</v>
      </c>
      <c r="BH205" s="22">
        <v>0</v>
      </c>
      <c r="BI205" s="22">
        <v>0</v>
      </c>
      <c r="BJ205" s="22">
        <v>0</v>
      </c>
      <c r="BK205" s="22">
        <v>0</v>
      </c>
      <c r="BL205" s="22">
        <v>0</v>
      </c>
      <c r="BM205" s="22">
        <v>0</v>
      </c>
      <c r="BN205" s="22">
        <v>0</v>
      </c>
      <c r="BO205" s="22">
        <v>0</v>
      </c>
      <c r="BP205" s="22">
        <v>0</v>
      </c>
      <c r="BQ205" s="22">
        <v>0</v>
      </c>
      <c r="BR205" s="22">
        <v>0</v>
      </c>
      <c r="BS205" s="22">
        <v>0</v>
      </c>
      <c r="BT205" s="22">
        <v>0</v>
      </c>
      <c r="BU205" s="22">
        <v>0</v>
      </c>
      <c r="BV205" s="22">
        <v>0</v>
      </c>
      <c r="BW205" s="22">
        <v>0</v>
      </c>
      <c r="BX205" s="22">
        <v>0</v>
      </c>
      <c r="BY205" s="22">
        <v>0</v>
      </c>
      <c r="BZ205" s="22">
        <v>0</v>
      </c>
      <c r="CA205" s="22">
        <v>0</v>
      </c>
      <c r="CB205" s="22">
        <v>0</v>
      </c>
      <c r="CC205" s="22">
        <v>0</v>
      </c>
      <c r="CD205" s="22">
        <v>0</v>
      </c>
      <c r="CE205" s="22">
        <v>0</v>
      </c>
      <c r="CF205" s="22">
        <v>0</v>
      </c>
      <c r="CG205" s="22">
        <v>0</v>
      </c>
      <c r="CH205" s="22">
        <v>0</v>
      </c>
      <c r="CI205" s="22">
        <v>0</v>
      </c>
      <c r="CJ205" s="22">
        <v>0</v>
      </c>
      <c r="CK205" s="22">
        <v>0</v>
      </c>
      <c r="CL205" s="22">
        <v>0</v>
      </c>
      <c r="CM205" s="22">
        <v>0</v>
      </c>
      <c r="CN205" s="22">
        <v>0</v>
      </c>
      <c r="CO205" s="22">
        <v>0</v>
      </c>
      <c r="CP205" s="22">
        <v>0</v>
      </c>
      <c r="CQ205" s="22">
        <v>0</v>
      </c>
      <c r="CR205" s="22">
        <v>0</v>
      </c>
      <c r="CS205" s="22">
        <v>0</v>
      </c>
      <c r="CT205" s="22">
        <v>0</v>
      </c>
      <c r="CU205" s="22">
        <v>0</v>
      </c>
      <c r="CV205" s="22">
        <v>0</v>
      </c>
      <c r="CW205" s="22">
        <v>0</v>
      </c>
      <c r="CX205" s="22">
        <v>0</v>
      </c>
      <c r="CY205" s="22">
        <v>0</v>
      </c>
      <c r="CZ205" s="22">
        <v>0</v>
      </c>
      <c r="DA205" s="22">
        <v>0</v>
      </c>
      <c r="DB205" s="22">
        <v>0</v>
      </c>
      <c r="DC205" s="22">
        <v>0</v>
      </c>
      <c r="DD205" s="22">
        <v>0</v>
      </c>
      <c r="DE205" s="22">
        <v>0</v>
      </c>
      <c r="DF205" s="22">
        <v>0</v>
      </c>
      <c r="DG205" s="22">
        <v>0</v>
      </c>
      <c r="DH205" s="22">
        <v>0</v>
      </c>
      <c r="DI205" s="22">
        <v>0</v>
      </c>
      <c r="DJ205" s="22">
        <v>0</v>
      </c>
      <c r="DK205" s="22">
        <v>0</v>
      </c>
      <c r="DL205" s="22">
        <v>0</v>
      </c>
      <c r="DM205" s="22">
        <v>0</v>
      </c>
      <c r="DN205" s="22">
        <v>0</v>
      </c>
      <c r="DO205" s="22">
        <v>0</v>
      </c>
      <c r="DP205" s="22">
        <v>0</v>
      </c>
      <c r="DQ205" s="22">
        <v>0</v>
      </c>
      <c r="DR205" s="22">
        <v>0</v>
      </c>
      <c r="DS205" s="22">
        <v>0</v>
      </c>
      <c r="DT205" s="22">
        <v>0</v>
      </c>
      <c r="DU205" s="22">
        <v>0</v>
      </c>
      <c r="DV205" s="22">
        <v>0</v>
      </c>
      <c r="DW205" s="22">
        <v>0</v>
      </c>
      <c r="DX205" s="22">
        <v>0</v>
      </c>
      <c r="DY205" s="22">
        <v>0</v>
      </c>
    </row>
    <row r="206" spans="1:129" x14ac:dyDescent="0.5">
      <c r="A206" s="25">
        <v>40178</v>
      </c>
      <c r="B206" s="22">
        <v>218292</v>
      </c>
      <c r="C206" s="22">
        <v>2182920000</v>
      </c>
      <c r="D206" s="22">
        <v>9704.6</v>
      </c>
      <c r="E206" s="22">
        <v>97046000</v>
      </c>
      <c r="F206" s="22">
        <v>14.391900000000001</v>
      </c>
      <c r="G206" s="22">
        <v>-67.414500000000004</v>
      </c>
      <c r="H206" s="22">
        <v>38.224800000000002</v>
      </c>
      <c r="I206" s="22">
        <v>-81.297399999999996</v>
      </c>
      <c r="J206" s="22">
        <v>75.5</v>
      </c>
      <c r="K206" s="22">
        <v>74.660899999999998</v>
      </c>
      <c r="L206" s="22">
        <v>2270</v>
      </c>
      <c r="M206" s="22">
        <v>2270000</v>
      </c>
      <c r="N206" s="22">
        <v>-83.224142000000001</v>
      </c>
      <c r="O206" s="22">
        <v>-75.149417999999997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2">
        <v>0</v>
      </c>
      <c r="AB206" s="22">
        <v>0</v>
      </c>
      <c r="AC206" s="22">
        <v>0</v>
      </c>
      <c r="AD206" s="22">
        <v>0</v>
      </c>
      <c r="AE206" s="22">
        <v>0</v>
      </c>
      <c r="AF206" s="22">
        <v>0</v>
      </c>
      <c r="AG206" s="22">
        <v>0</v>
      </c>
      <c r="AH206" s="22">
        <v>0</v>
      </c>
      <c r="AI206" s="22">
        <v>0</v>
      </c>
      <c r="AJ206" s="22">
        <v>0</v>
      </c>
      <c r="AK206" s="22">
        <v>0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2">
        <v>0</v>
      </c>
      <c r="AR206" s="22">
        <v>0</v>
      </c>
      <c r="AS206" s="22">
        <v>0</v>
      </c>
      <c r="AT206" s="22">
        <v>0</v>
      </c>
      <c r="AU206" s="22">
        <v>0</v>
      </c>
      <c r="AV206" s="22">
        <v>0</v>
      </c>
      <c r="AW206" s="22">
        <v>0</v>
      </c>
      <c r="AX206" s="22">
        <v>3816360</v>
      </c>
      <c r="AY206" s="22">
        <v>14.5</v>
      </c>
      <c r="AZ206" s="22">
        <v>182874</v>
      </c>
      <c r="BA206" s="22">
        <v>26</v>
      </c>
      <c r="BB206" s="22">
        <v>0</v>
      </c>
      <c r="BC206" s="22">
        <v>0</v>
      </c>
      <c r="BD206" s="22">
        <v>104.26609999999999</v>
      </c>
      <c r="BE206" s="22">
        <v>104.26779999999999</v>
      </c>
      <c r="BF206" s="22">
        <v>0</v>
      </c>
      <c r="BG206" s="22">
        <v>0</v>
      </c>
      <c r="BH206" s="22">
        <v>0</v>
      </c>
      <c r="BI206" s="22">
        <v>0</v>
      </c>
      <c r="BJ206" s="22">
        <v>0</v>
      </c>
      <c r="BK206" s="22">
        <v>0</v>
      </c>
      <c r="BL206" s="22">
        <v>0</v>
      </c>
      <c r="BM206" s="22">
        <v>0</v>
      </c>
      <c r="BN206" s="22">
        <v>0</v>
      </c>
      <c r="BO206" s="22">
        <v>0</v>
      </c>
      <c r="BP206" s="22">
        <v>0</v>
      </c>
      <c r="BQ206" s="22">
        <v>0</v>
      </c>
      <c r="BR206" s="22">
        <v>0</v>
      </c>
      <c r="BS206" s="22">
        <v>0</v>
      </c>
      <c r="BT206" s="22">
        <v>0</v>
      </c>
      <c r="BU206" s="22">
        <v>0</v>
      </c>
      <c r="BV206" s="22">
        <v>0</v>
      </c>
      <c r="BW206" s="22">
        <v>0</v>
      </c>
      <c r="BX206" s="22">
        <v>0</v>
      </c>
      <c r="BY206" s="22">
        <v>0</v>
      </c>
      <c r="BZ206" s="22">
        <v>0</v>
      </c>
      <c r="CA206" s="22">
        <v>0</v>
      </c>
      <c r="CB206" s="22">
        <v>0</v>
      </c>
      <c r="CC206" s="22">
        <v>0</v>
      </c>
      <c r="CD206" s="22">
        <v>0</v>
      </c>
      <c r="CE206" s="22">
        <v>0</v>
      </c>
      <c r="CF206" s="22">
        <v>0</v>
      </c>
      <c r="CG206" s="22">
        <v>0</v>
      </c>
      <c r="CH206" s="22">
        <v>0</v>
      </c>
      <c r="CI206" s="22">
        <v>0</v>
      </c>
      <c r="CJ206" s="22">
        <v>0</v>
      </c>
      <c r="CK206" s="22">
        <v>0</v>
      </c>
      <c r="CL206" s="22">
        <v>0</v>
      </c>
      <c r="CM206" s="22">
        <v>0</v>
      </c>
      <c r="CN206" s="22">
        <v>0</v>
      </c>
      <c r="CO206" s="22">
        <v>0</v>
      </c>
      <c r="CP206" s="22">
        <v>0</v>
      </c>
      <c r="CQ206" s="22">
        <v>0</v>
      </c>
      <c r="CR206" s="22">
        <v>0</v>
      </c>
      <c r="CS206" s="22">
        <v>0</v>
      </c>
      <c r="CT206" s="22">
        <v>0</v>
      </c>
      <c r="CU206" s="22">
        <v>0</v>
      </c>
      <c r="CV206" s="22">
        <v>0</v>
      </c>
      <c r="CW206" s="22">
        <v>0</v>
      </c>
      <c r="CX206" s="22">
        <v>0</v>
      </c>
      <c r="CY206" s="22">
        <v>0</v>
      </c>
      <c r="CZ206" s="22">
        <v>0</v>
      </c>
      <c r="DA206" s="22">
        <v>0</v>
      </c>
      <c r="DB206" s="22">
        <v>0</v>
      </c>
      <c r="DC206" s="22">
        <v>0</v>
      </c>
      <c r="DD206" s="22">
        <v>0</v>
      </c>
      <c r="DE206" s="22">
        <v>0</v>
      </c>
      <c r="DF206" s="22">
        <v>0</v>
      </c>
      <c r="DG206" s="22">
        <v>0</v>
      </c>
      <c r="DH206" s="22">
        <v>0</v>
      </c>
      <c r="DI206" s="22">
        <v>0</v>
      </c>
      <c r="DJ206" s="22">
        <v>0</v>
      </c>
      <c r="DK206" s="22">
        <v>0</v>
      </c>
      <c r="DL206" s="22">
        <v>0</v>
      </c>
      <c r="DM206" s="22">
        <v>0</v>
      </c>
      <c r="DN206" s="22">
        <v>0</v>
      </c>
      <c r="DO206" s="22">
        <v>0</v>
      </c>
      <c r="DP206" s="22">
        <v>0</v>
      </c>
      <c r="DQ206" s="22">
        <v>0</v>
      </c>
      <c r="DR206" s="22">
        <v>0</v>
      </c>
      <c r="DS206" s="22">
        <v>0</v>
      </c>
      <c r="DT206" s="22">
        <v>0</v>
      </c>
      <c r="DU206" s="22">
        <v>0</v>
      </c>
      <c r="DV206" s="22">
        <v>0</v>
      </c>
      <c r="DW206" s="22">
        <v>0</v>
      </c>
      <c r="DX206" s="22">
        <v>0</v>
      </c>
      <c r="DY206" s="22">
        <v>0</v>
      </c>
    </row>
    <row r="207" spans="1:129" x14ac:dyDescent="0.5">
      <c r="A207" s="25">
        <v>40147</v>
      </c>
      <c r="B207" s="22">
        <v>157925.29999999999</v>
      </c>
      <c r="C207" s="22">
        <v>1579253000</v>
      </c>
      <c r="D207" s="22">
        <v>51889.100000000006</v>
      </c>
      <c r="E207" s="22">
        <v>518891000.00000006</v>
      </c>
      <c r="F207" s="22">
        <v>-24.680199999999999</v>
      </c>
      <c r="G207" s="22">
        <v>89.247099999999989</v>
      </c>
      <c r="H207" s="22">
        <v>-9.2200000000000004E-2</v>
      </c>
      <c r="I207" s="22">
        <v>84.083500000000001</v>
      </c>
      <c r="J207" s="22">
        <v>77.599999999999994</v>
      </c>
      <c r="K207" s="22">
        <v>77.105699999999999</v>
      </c>
      <c r="L207" s="22">
        <v>2245</v>
      </c>
      <c r="M207" s="22">
        <v>2245000</v>
      </c>
      <c r="N207" s="22">
        <v>117.58884</v>
      </c>
      <c r="O207" s="22">
        <v>90.244145000000003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2">
        <v>0</v>
      </c>
      <c r="AD207" s="22">
        <v>0</v>
      </c>
      <c r="AE207" s="22">
        <v>0</v>
      </c>
      <c r="AF207" s="22">
        <v>0</v>
      </c>
      <c r="AG207" s="22">
        <v>0</v>
      </c>
      <c r="AH207" s="22">
        <v>0</v>
      </c>
      <c r="AI207" s="22">
        <v>0</v>
      </c>
      <c r="AJ207" s="22">
        <v>0</v>
      </c>
      <c r="AK207" s="22">
        <v>0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2">
        <v>0</v>
      </c>
      <c r="AR207" s="22">
        <v>0</v>
      </c>
      <c r="AS207" s="22">
        <v>0</v>
      </c>
      <c r="AT207" s="22">
        <v>0</v>
      </c>
      <c r="AU207" s="22">
        <v>0</v>
      </c>
      <c r="AV207" s="22">
        <v>0</v>
      </c>
      <c r="AW207" s="22">
        <v>0</v>
      </c>
      <c r="AX207" s="22">
        <v>3535882</v>
      </c>
      <c r="AY207" s="22">
        <v>0</v>
      </c>
      <c r="AZ207" s="22">
        <v>191897</v>
      </c>
      <c r="BA207" s="22">
        <v>0</v>
      </c>
      <c r="BB207" s="22">
        <v>0</v>
      </c>
      <c r="BC207" s="22">
        <v>0</v>
      </c>
      <c r="BD207" s="22">
        <v>124.8215</v>
      </c>
      <c r="BE207" s="22">
        <v>124.8236</v>
      </c>
      <c r="BF207" s="22">
        <v>0</v>
      </c>
      <c r="BG207" s="22">
        <v>0</v>
      </c>
      <c r="BH207" s="22">
        <v>0</v>
      </c>
      <c r="BI207" s="22">
        <v>0</v>
      </c>
      <c r="BJ207" s="22">
        <v>0</v>
      </c>
      <c r="BK207" s="22">
        <v>0</v>
      </c>
      <c r="BL207" s="22">
        <v>0</v>
      </c>
      <c r="BM207" s="22">
        <v>0</v>
      </c>
      <c r="BN207" s="22">
        <v>0</v>
      </c>
      <c r="BO207" s="22">
        <v>0</v>
      </c>
      <c r="BP207" s="22">
        <v>0</v>
      </c>
      <c r="BQ207" s="22">
        <v>0</v>
      </c>
      <c r="BR207" s="22">
        <v>0</v>
      </c>
      <c r="BS207" s="22">
        <v>0</v>
      </c>
      <c r="BT207" s="22">
        <v>0</v>
      </c>
      <c r="BU207" s="22">
        <v>0</v>
      </c>
      <c r="BV207" s="22">
        <v>0</v>
      </c>
      <c r="BW207" s="22">
        <v>0</v>
      </c>
      <c r="BX207" s="22">
        <v>0</v>
      </c>
      <c r="BY207" s="22">
        <v>0</v>
      </c>
      <c r="BZ207" s="22">
        <v>0</v>
      </c>
      <c r="CA207" s="22">
        <v>0</v>
      </c>
      <c r="CB207" s="22">
        <v>0</v>
      </c>
      <c r="CC207" s="22">
        <v>0</v>
      </c>
      <c r="CD207" s="22">
        <v>0</v>
      </c>
      <c r="CE207" s="22">
        <v>0</v>
      </c>
      <c r="CF207" s="22">
        <v>0</v>
      </c>
      <c r="CG207" s="22">
        <v>0</v>
      </c>
      <c r="CH207" s="22">
        <v>0</v>
      </c>
      <c r="CI207" s="22">
        <v>0</v>
      </c>
      <c r="CJ207" s="22">
        <v>0</v>
      </c>
      <c r="CK207" s="22">
        <v>0</v>
      </c>
      <c r="CL207" s="22">
        <v>0</v>
      </c>
      <c r="CM207" s="22">
        <v>0</v>
      </c>
      <c r="CN207" s="22">
        <v>0</v>
      </c>
      <c r="CO207" s="22">
        <v>0</v>
      </c>
      <c r="CP207" s="22">
        <v>0</v>
      </c>
      <c r="CQ207" s="22">
        <v>0</v>
      </c>
      <c r="CR207" s="22">
        <v>0</v>
      </c>
      <c r="CS207" s="22">
        <v>0</v>
      </c>
      <c r="CT207" s="22">
        <v>0</v>
      </c>
      <c r="CU207" s="22">
        <v>0</v>
      </c>
      <c r="CV207" s="22">
        <v>0</v>
      </c>
      <c r="CW207" s="22">
        <v>0</v>
      </c>
      <c r="CX207" s="22">
        <v>0</v>
      </c>
      <c r="CY207" s="22">
        <v>0</v>
      </c>
      <c r="CZ207" s="22">
        <v>0</v>
      </c>
      <c r="DA207" s="22">
        <v>0</v>
      </c>
      <c r="DB207" s="22">
        <v>0</v>
      </c>
      <c r="DC207" s="22">
        <v>0</v>
      </c>
      <c r="DD207" s="22">
        <v>0</v>
      </c>
      <c r="DE207" s="22">
        <v>0</v>
      </c>
      <c r="DF207" s="22">
        <v>0</v>
      </c>
      <c r="DG207" s="22">
        <v>0</v>
      </c>
      <c r="DH207" s="22">
        <v>0</v>
      </c>
      <c r="DI207" s="22">
        <v>0</v>
      </c>
      <c r="DJ207" s="22">
        <v>0</v>
      </c>
      <c r="DK207" s="22">
        <v>0</v>
      </c>
      <c r="DL207" s="22">
        <v>0</v>
      </c>
      <c r="DM207" s="22">
        <v>0</v>
      </c>
      <c r="DN207" s="22">
        <v>0</v>
      </c>
      <c r="DO207" s="22">
        <v>0</v>
      </c>
      <c r="DP207" s="22">
        <v>0</v>
      </c>
      <c r="DQ207" s="22">
        <v>0</v>
      </c>
      <c r="DR207" s="22">
        <v>0</v>
      </c>
      <c r="DS207" s="22">
        <v>0</v>
      </c>
      <c r="DT207" s="22">
        <v>0</v>
      </c>
      <c r="DU207" s="22">
        <v>0</v>
      </c>
      <c r="DV207" s="22">
        <v>0</v>
      </c>
      <c r="DW207" s="22">
        <v>0</v>
      </c>
      <c r="DX207" s="22">
        <v>0</v>
      </c>
      <c r="DY207" s="22">
        <v>0</v>
      </c>
    </row>
    <row r="208" spans="1:129" x14ac:dyDescent="0.5">
      <c r="A208" s="25">
        <v>40117</v>
      </c>
      <c r="B208" s="22">
        <v>158071</v>
      </c>
      <c r="C208" s="22">
        <v>1580710000</v>
      </c>
      <c r="D208" s="22">
        <v>28187.8</v>
      </c>
      <c r="E208" s="22">
        <v>281878000</v>
      </c>
      <c r="F208" s="22">
        <v>-26.731300000000001</v>
      </c>
      <c r="G208" s="22">
        <v>-49.173700000000004</v>
      </c>
      <c r="H208" s="22">
        <v>-11.7232</v>
      </c>
      <c r="I208" s="22">
        <v>22.9663</v>
      </c>
      <c r="J208" s="22">
        <v>73.3</v>
      </c>
      <c r="K208" s="22">
        <v>73.223200000000006</v>
      </c>
      <c r="L208" s="22">
        <v>2259</v>
      </c>
      <c r="M208" s="22">
        <v>2259000</v>
      </c>
      <c r="N208" s="22">
        <v>-64.607862999999995</v>
      </c>
      <c r="O208" s="22">
        <v>-73.150492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2">
        <v>0</v>
      </c>
      <c r="AB208" s="22">
        <v>0</v>
      </c>
      <c r="AC208" s="22">
        <v>0</v>
      </c>
      <c r="AD208" s="22">
        <v>0</v>
      </c>
      <c r="AE208" s="22">
        <v>0</v>
      </c>
      <c r="AF208" s="22">
        <v>0</v>
      </c>
      <c r="AG208" s="22">
        <v>0</v>
      </c>
      <c r="AH208" s="22">
        <v>0</v>
      </c>
      <c r="AI208" s="22">
        <v>0</v>
      </c>
      <c r="AJ208" s="22">
        <v>0</v>
      </c>
      <c r="AK208" s="22">
        <v>0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2">
        <v>0</v>
      </c>
      <c r="AR208" s="22">
        <v>0</v>
      </c>
      <c r="AS208" s="22">
        <v>0</v>
      </c>
      <c r="AT208" s="22">
        <v>0</v>
      </c>
      <c r="AU208" s="22">
        <v>0</v>
      </c>
      <c r="AV208" s="22">
        <v>0</v>
      </c>
      <c r="AW208" s="22">
        <v>0</v>
      </c>
      <c r="AX208" s="22">
        <v>3496366</v>
      </c>
      <c r="AY208" s="22">
        <v>0</v>
      </c>
      <c r="AZ208" s="22">
        <v>185868</v>
      </c>
      <c r="BA208" s="22">
        <v>0</v>
      </c>
      <c r="BB208" s="22">
        <v>0</v>
      </c>
      <c r="BC208" s="22">
        <v>0</v>
      </c>
      <c r="BD208" s="22">
        <v>134.1643</v>
      </c>
      <c r="BE208" s="22">
        <v>134.16650000000001</v>
      </c>
      <c r="BF208" s="22">
        <v>0</v>
      </c>
      <c r="BG208" s="22">
        <v>0</v>
      </c>
      <c r="BH208" s="22">
        <v>0</v>
      </c>
      <c r="BI208" s="22">
        <v>0</v>
      </c>
      <c r="BJ208" s="22">
        <v>0</v>
      </c>
      <c r="BK208" s="22">
        <v>0</v>
      </c>
      <c r="BL208" s="22">
        <v>0</v>
      </c>
      <c r="BM208" s="22">
        <v>0</v>
      </c>
      <c r="BN208" s="22">
        <v>0</v>
      </c>
      <c r="BO208" s="22">
        <v>0</v>
      </c>
      <c r="BP208" s="22">
        <v>0</v>
      </c>
      <c r="BQ208" s="22">
        <v>0</v>
      </c>
      <c r="BR208" s="22">
        <v>0</v>
      </c>
      <c r="BS208" s="22">
        <v>0</v>
      </c>
      <c r="BT208" s="22">
        <v>0</v>
      </c>
      <c r="BU208" s="22">
        <v>0</v>
      </c>
      <c r="BV208" s="22">
        <v>0</v>
      </c>
      <c r="BW208" s="22">
        <v>0</v>
      </c>
      <c r="BX208" s="22">
        <v>0</v>
      </c>
      <c r="BY208" s="22">
        <v>0</v>
      </c>
      <c r="BZ208" s="22">
        <v>0</v>
      </c>
      <c r="CA208" s="22">
        <v>0</v>
      </c>
      <c r="CB208" s="22">
        <v>0</v>
      </c>
      <c r="CC208" s="22">
        <v>0</v>
      </c>
      <c r="CD208" s="22">
        <v>0</v>
      </c>
      <c r="CE208" s="22">
        <v>0</v>
      </c>
      <c r="CF208" s="22">
        <v>0</v>
      </c>
      <c r="CG208" s="22">
        <v>0</v>
      </c>
      <c r="CH208" s="22">
        <v>0</v>
      </c>
      <c r="CI208" s="22">
        <v>0</v>
      </c>
      <c r="CJ208" s="22">
        <v>0</v>
      </c>
      <c r="CK208" s="22">
        <v>0</v>
      </c>
      <c r="CL208" s="22">
        <v>0</v>
      </c>
      <c r="CM208" s="22">
        <v>0</v>
      </c>
      <c r="CN208" s="22">
        <v>0</v>
      </c>
      <c r="CO208" s="22">
        <v>0</v>
      </c>
      <c r="CP208" s="22">
        <v>0</v>
      </c>
      <c r="CQ208" s="22">
        <v>0</v>
      </c>
      <c r="CR208" s="22">
        <v>0</v>
      </c>
      <c r="CS208" s="22">
        <v>0</v>
      </c>
      <c r="CT208" s="22">
        <v>0</v>
      </c>
      <c r="CU208" s="22">
        <v>0</v>
      </c>
      <c r="CV208" s="22">
        <v>0</v>
      </c>
      <c r="CW208" s="22">
        <v>0</v>
      </c>
      <c r="CX208" s="22">
        <v>0</v>
      </c>
      <c r="CY208" s="22">
        <v>0</v>
      </c>
      <c r="CZ208" s="22">
        <v>0</v>
      </c>
      <c r="DA208" s="22">
        <v>0</v>
      </c>
      <c r="DB208" s="22">
        <v>0</v>
      </c>
      <c r="DC208" s="22">
        <v>0</v>
      </c>
      <c r="DD208" s="22">
        <v>0</v>
      </c>
      <c r="DE208" s="22">
        <v>0</v>
      </c>
      <c r="DF208" s="22">
        <v>0</v>
      </c>
      <c r="DG208" s="22">
        <v>0</v>
      </c>
      <c r="DH208" s="22">
        <v>0</v>
      </c>
      <c r="DI208" s="22">
        <v>0</v>
      </c>
      <c r="DJ208" s="22">
        <v>0</v>
      </c>
      <c r="DK208" s="22">
        <v>0</v>
      </c>
      <c r="DL208" s="22">
        <v>0</v>
      </c>
      <c r="DM208" s="22">
        <v>0</v>
      </c>
      <c r="DN208" s="22">
        <v>0</v>
      </c>
      <c r="DO208" s="22">
        <v>0</v>
      </c>
      <c r="DP208" s="22">
        <v>0</v>
      </c>
      <c r="DQ208" s="22">
        <v>0</v>
      </c>
      <c r="DR208" s="22">
        <v>0</v>
      </c>
      <c r="DS208" s="22">
        <v>0</v>
      </c>
      <c r="DT208" s="22">
        <v>0</v>
      </c>
      <c r="DU208" s="22">
        <v>0</v>
      </c>
      <c r="DV208" s="22">
        <v>0</v>
      </c>
      <c r="DW208" s="22">
        <v>0</v>
      </c>
      <c r="DX208" s="22">
        <v>0</v>
      </c>
      <c r="DY208" s="22">
        <v>0</v>
      </c>
    </row>
    <row r="209" spans="1:129" x14ac:dyDescent="0.5">
      <c r="A209" s="25">
        <v>40086</v>
      </c>
      <c r="B209" s="22">
        <v>179062.9</v>
      </c>
      <c r="C209" s="22">
        <v>1790629000</v>
      </c>
      <c r="D209" s="22">
        <v>22923.200000000001</v>
      </c>
      <c r="E209" s="22">
        <v>229232000</v>
      </c>
      <c r="F209" s="22">
        <v>-30.762499999999999</v>
      </c>
      <c r="G209" s="22">
        <v>-3.0070999999999999</v>
      </c>
      <c r="H209" s="22">
        <v>11.1814</v>
      </c>
      <c r="I209" s="22">
        <v>-19.4085</v>
      </c>
      <c r="J209" s="22">
        <v>67.900000000000006</v>
      </c>
      <c r="K209" s="22">
        <v>67.546800000000005</v>
      </c>
      <c r="L209" s="22">
        <v>2258</v>
      </c>
      <c r="M209" s="22">
        <v>2258000</v>
      </c>
      <c r="N209" s="22">
        <v>39.550212999999999</v>
      </c>
      <c r="O209" s="22">
        <v>-16.596346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2">
        <v>0</v>
      </c>
      <c r="AD209" s="22">
        <v>0</v>
      </c>
      <c r="AE209" s="22">
        <v>0</v>
      </c>
      <c r="AF209" s="22">
        <v>0</v>
      </c>
      <c r="AG209" s="22">
        <v>0</v>
      </c>
      <c r="AH209" s="22">
        <v>0</v>
      </c>
      <c r="AI209" s="22">
        <v>0</v>
      </c>
      <c r="AJ209" s="22">
        <v>0</v>
      </c>
      <c r="AK209" s="22">
        <v>0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2">
        <v>0</v>
      </c>
      <c r="AR209" s="22">
        <v>0</v>
      </c>
      <c r="AS209" s="22">
        <v>0</v>
      </c>
      <c r="AT209" s="22">
        <v>0</v>
      </c>
      <c r="AU209" s="22">
        <v>0</v>
      </c>
      <c r="AV209" s="22">
        <v>0</v>
      </c>
      <c r="AW209" s="22">
        <v>0</v>
      </c>
      <c r="AX209" s="22">
        <v>3190408</v>
      </c>
      <c r="AY209" s="22">
        <v>0</v>
      </c>
      <c r="AZ209" s="22">
        <v>168335</v>
      </c>
      <c r="BA209" s="22">
        <v>0</v>
      </c>
      <c r="BB209" s="22">
        <v>0</v>
      </c>
      <c r="BC209" s="22">
        <v>0</v>
      </c>
      <c r="BD209" s="22">
        <v>120.3038</v>
      </c>
      <c r="BE209" s="22">
        <v>120.3058</v>
      </c>
      <c r="BF209" s="22">
        <v>0</v>
      </c>
      <c r="BG209" s="22">
        <v>0</v>
      </c>
      <c r="BH209" s="22">
        <v>0</v>
      </c>
      <c r="BI209" s="22">
        <v>0</v>
      </c>
      <c r="BJ209" s="22">
        <v>0</v>
      </c>
      <c r="BK209" s="22">
        <v>0</v>
      </c>
      <c r="BL209" s="22">
        <v>0</v>
      </c>
      <c r="BM209" s="22">
        <v>0</v>
      </c>
      <c r="BN209" s="22">
        <v>0</v>
      </c>
      <c r="BO209" s="22">
        <v>0</v>
      </c>
      <c r="BP209" s="22">
        <v>0</v>
      </c>
      <c r="BQ209" s="22">
        <v>0</v>
      </c>
      <c r="BR209" s="22">
        <v>0</v>
      </c>
      <c r="BS209" s="22">
        <v>0</v>
      </c>
      <c r="BT209" s="22">
        <v>0</v>
      </c>
      <c r="BU209" s="22">
        <v>0</v>
      </c>
      <c r="BV209" s="22">
        <v>0</v>
      </c>
      <c r="BW209" s="22">
        <v>0</v>
      </c>
      <c r="BX209" s="22">
        <v>0</v>
      </c>
      <c r="BY209" s="22">
        <v>0</v>
      </c>
      <c r="BZ209" s="22">
        <v>0</v>
      </c>
      <c r="CA209" s="22">
        <v>0</v>
      </c>
      <c r="CB209" s="22">
        <v>0</v>
      </c>
      <c r="CC209" s="22">
        <v>0</v>
      </c>
      <c r="CD209" s="22">
        <v>0</v>
      </c>
      <c r="CE209" s="22">
        <v>0</v>
      </c>
      <c r="CF209" s="22">
        <v>0</v>
      </c>
      <c r="CG209" s="22">
        <v>0</v>
      </c>
      <c r="CH209" s="22">
        <v>0</v>
      </c>
      <c r="CI209" s="22">
        <v>0</v>
      </c>
      <c r="CJ209" s="22">
        <v>0</v>
      </c>
      <c r="CK209" s="22">
        <v>0</v>
      </c>
      <c r="CL209" s="22">
        <v>0</v>
      </c>
      <c r="CM209" s="22">
        <v>0</v>
      </c>
      <c r="CN209" s="22">
        <v>0</v>
      </c>
      <c r="CO209" s="22">
        <v>0</v>
      </c>
      <c r="CP209" s="22">
        <v>0</v>
      </c>
      <c r="CQ209" s="22">
        <v>0</v>
      </c>
      <c r="CR209" s="22">
        <v>0</v>
      </c>
      <c r="CS209" s="22">
        <v>0</v>
      </c>
      <c r="CT209" s="22">
        <v>0</v>
      </c>
      <c r="CU209" s="22">
        <v>0</v>
      </c>
      <c r="CV209" s="22">
        <v>0</v>
      </c>
      <c r="CW209" s="22">
        <v>0</v>
      </c>
      <c r="CX209" s="22">
        <v>0</v>
      </c>
      <c r="CY209" s="22">
        <v>0</v>
      </c>
      <c r="CZ209" s="22">
        <v>0</v>
      </c>
      <c r="DA209" s="22">
        <v>0</v>
      </c>
      <c r="DB209" s="22">
        <v>0</v>
      </c>
      <c r="DC209" s="22">
        <v>0</v>
      </c>
      <c r="DD209" s="22">
        <v>0</v>
      </c>
      <c r="DE209" s="22">
        <v>0</v>
      </c>
      <c r="DF209" s="22">
        <v>0</v>
      </c>
      <c r="DG209" s="22">
        <v>0</v>
      </c>
      <c r="DH209" s="22">
        <v>0</v>
      </c>
      <c r="DI209" s="22">
        <v>0</v>
      </c>
      <c r="DJ209" s="22">
        <v>0</v>
      </c>
      <c r="DK209" s="22">
        <v>0</v>
      </c>
      <c r="DL209" s="22">
        <v>0</v>
      </c>
      <c r="DM209" s="22">
        <v>0</v>
      </c>
      <c r="DN209" s="22">
        <v>0</v>
      </c>
      <c r="DO209" s="22">
        <v>0</v>
      </c>
      <c r="DP209" s="22">
        <v>0</v>
      </c>
      <c r="DQ209" s="22">
        <v>0</v>
      </c>
      <c r="DR209" s="22">
        <v>0</v>
      </c>
      <c r="DS209" s="22">
        <v>0</v>
      </c>
      <c r="DT209" s="22">
        <v>0</v>
      </c>
      <c r="DU209" s="22">
        <v>0</v>
      </c>
      <c r="DV209" s="22">
        <v>0</v>
      </c>
      <c r="DW209" s="22">
        <v>0</v>
      </c>
      <c r="DX209" s="22">
        <v>0</v>
      </c>
      <c r="DY209" s="22">
        <v>0</v>
      </c>
    </row>
    <row r="210" spans="1:129" x14ac:dyDescent="0.5">
      <c r="A210" s="25">
        <v>40056</v>
      </c>
      <c r="B210" s="22">
        <v>161054.69999999998</v>
      </c>
      <c r="C210" s="22">
        <v>1610546999.9999998</v>
      </c>
      <c r="D210" s="22">
        <v>28443.699999999997</v>
      </c>
      <c r="E210" s="22">
        <v>284436999.99999994</v>
      </c>
      <c r="F210" s="22">
        <v>-46.273299999999999</v>
      </c>
      <c r="G210" s="22">
        <v>-10.286700000000002</v>
      </c>
      <c r="H210" s="22">
        <v>2.1172</v>
      </c>
      <c r="I210" s="22">
        <v>17.6312</v>
      </c>
      <c r="J210" s="22">
        <v>71.3</v>
      </c>
      <c r="K210" s="22">
        <v>71.755700000000004</v>
      </c>
      <c r="L210" s="22">
        <v>2250</v>
      </c>
      <c r="M210" s="22">
        <v>2250000</v>
      </c>
      <c r="N210" s="22">
        <v>68.768360999999999</v>
      </c>
      <c r="O210" s="22">
        <v>-14.019569000000001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2">
        <v>0</v>
      </c>
      <c r="AB210" s="22">
        <v>0</v>
      </c>
      <c r="AC210" s="22">
        <v>0</v>
      </c>
      <c r="AD210" s="22">
        <v>0</v>
      </c>
      <c r="AE210" s="22">
        <v>0</v>
      </c>
      <c r="AF210" s="22">
        <v>0</v>
      </c>
      <c r="AG210" s="22">
        <v>0</v>
      </c>
      <c r="AH210" s="22">
        <v>0</v>
      </c>
      <c r="AI210" s="22">
        <v>0</v>
      </c>
      <c r="AJ210" s="22">
        <v>0</v>
      </c>
      <c r="AK210" s="22">
        <v>0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2">
        <v>0</v>
      </c>
      <c r="AR210" s="22">
        <v>0</v>
      </c>
      <c r="AS210" s="22">
        <v>0</v>
      </c>
      <c r="AT210" s="22">
        <v>0</v>
      </c>
      <c r="AU210" s="22">
        <v>0</v>
      </c>
      <c r="AV210" s="22">
        <v>0</v>
      </c>
      <c r="AW210" s="22">
        <v>0</v>
      </c>
      <c r="AX210" s="22">
        <v>3734682</v>
      </c>
      <c r="AY210" s="22">
        <v>0</v>
      </c>
      <c r="AZ210" s="22">
        <v>163427</v>
      </c>
      <c r="BA210" s="22">
        <v>0</v>
      </c>
      <c r="BB210" s="22">
        <v>0</v>
      </c>
      <c r="BC210" s="22">
        <v>0</v>
      </c>
      <c r="BD210" s="22">
        <v>109.7778</v>
      </c>
      <c r="BE210" s="22">
        <v>109.7796</v>
      </c>
      <c r="BF210" s="22">
        <v>0</v>
      </c>
      <c r="BG210" s="22">
        <v>0</v>
      </c>
      <c r="BH210" s="22">
        <v>0</v>
      </c>
      <c r="BI210" s="22">
        <v>0</v>
      </c>
      <c r="BJ210" s="22">
        <v>0</v>
      </c>
      <c r="BK210" s="22">
        <v>0</v>
      </c>
      <c r="BL210" s="22">
        <v>0</v>
      </c>
      <c r="BM210" s="22">
        <v>0</v>
      </c>
      <c r="BN210" s="22">
        <v>0</v>
      </c>
      <c r="BO210" s="22">
        <v>0</v>
      </c>
      <c r="BP210" s="22">
        <v>0</v>
      </c>
      <c r="BQ210" s="22">
        <v>0</v>
      </c>
      <c r="BR210" s="22">
        <v>0</v>
      </c>
      <c r="BS210" s="22">
        <v>0</v>
      </c>
      <c r="BT210" s="22">
        <v>0</v>
      </c>
      <c r="BU210" s="22">
        <v>0</v>
      </c>
      <c r="BV210" s="22">
        <v>0</v>
      </c>
      <c r="BW210" s="22">
        <v>0</v>
      </c>
      <c r="BX210" s="22">
        <v>0</v>
      </c>
      <c r="BY210" s="22">
        <v>0</v>
      </c>
      <c r="BZ210" s="22">
        <v>0</v>
      </c>
      <c r="CA210" s="22">
        <v>0</v>
      </c>
      <c r="CB210" s="22">
        <v>0</v>
      </c>
      <c r="CC210" s="22">
        <v>0</v>
      </c>
      <c r="CD210" s="22">
        <v>0</v>
      </c>
      <c r="CE210" s="22">
        <v>0</v>
      </c>
      <c r="CF210" s="22">
        <v>0</v>
      </c>
      <c r="CG210" s="22">
        <v>0</v>
      </c>
      <c r="CH210" s="22">
        <v>0</v>
      </c>
      <c r="CI210" s="22">
        <v>0</v>
      </c>
      <c r="CJ210" s="22">
        <v>0</v>
      </c>
      <c r="CK210" s="22">
        <v>0</v>
      </c>
      <c r="CL210" s="22">
        <v>0</v>
      </c>
      <c r="CM210" s="22">
        <v>0</v>
      </c>
      <c r="CN210" s="22">
        <v>0</v>
      </c>
      <c r="CO210" s="22">
        <v>0</v>
      </c>
      <c r="CP210" s="22">
        <v>0</v>
      </c>
      <c r="CQ210" s="22">
        <v>0</v>
      </c>
      <c r="CR210" s="22">
        <v>0</v>
      </c>
      <c r="CS210" s="22">
        <v>0</v>
      </c>
      <c r="CT210" s="22">
        <v>0</v>
      </c>
      <c r="CU210" s="22">
        <v>0</v>
      </c>
      <c r="CV210" s="22">
        <v>0</v>
      </c>
      <c r="CW210" s="22">
        <v>0</v>
      </c>
      <c r="CX210" s="22">
        <v>0</v>
      </c>
      <c r="CY210" s="22">
        <v>0</v>
      </c>
      <c r="CZ210" s="22">
        <v>0</v>
      </c>
      <c r="DA210" s="22">
        <v>0</v>
      </c>
      <c r="DB210" s="22">
        <v>0</v>
      </c>
      <c r="DC210" s="22">
        <v>0</v>
      </c>
      <c r="DD210" s="22">
        <v>0</v>
      </c>
      <c r="DE210" s="22">
        <v>0</v>
      </c>
      <c r="DF210" s="22">
        <v>0</v>
      </c>
      <c r="DG210" s="22">
        <v>0</v>
      </c>
      <c r="DH210" s="22">
        <v>0</v>
      </c>
      <c r="DI210" s="22">
        <v>0</v>
      </c>
      <c r="DJ210" s="22">
        <v>0</v>
      </c>
      <c r="DK210" s="22">
        <v>0</v>
      </c>
      <c r="DL210" s="22">
        <v>0</v>
      </c>
      <c r="DM210" s="22">
        <v>0</v>
      </c>
      <c r="DN210" s="22">
        <v>0</v>
      </c>
      <c r="DO210" s="22">
        <v>0</v>
      </c>
      <c r="DP210" s="22">
        <v>0</v>
      </c>
      <c r="DQ210" s="22">
        <v>0</v>
      </c>
      <c r="DR210" s="22">
        <v>0</v>
      </c>
      <c r="DS210" s="22">
        <v>0</v>
      </c>
      <c r="DT210" s="22">
        <v>0</v>
      </c>
      <c r="DU210" s="22">
        <v>0</v>
      </c>
      <c r="DV210" s="22">
        <v>0</v>
      </c>
      <c r="DW210" s="22">
        <v>0</v>
      </c>
      <c r="DX210" s="22">
        <v>0</v>
      </c>
      <c r="DY210" s="22">
        <v>0</v>
      </c>
    </row>
    <row r="211" spans="1:129" x14ac:dyDescent="0.5">
      <c r="A211" s="25">
        <v>40025</v>
      </c>
      <c r="B211" s="22">
        <v>157715.5</v>
      </c>
      <c r="C211" s="22">
        <v>1577155000</v>
      </c>
      <c r="D211" s="22">
        <v>24180.399999999998</v>
      </c>
      <c r="E211" s="22">
        <v>241803999.99999997</v>
      </c>
      <c r="F211" s="22">
        <v>-34.092799999999997</v>
      </c>
      <c r="G211" s="22">
        <v>-63.266400000000004</v>
      </c>
      <c r="H211" s="22">
        <v>10.5777</v>
      </c>
      <c r="I211" s="22">
        <v>35.944200000000002</v>
      </c>
      <c r="J211" s="22">
        <v>65</v>
      </c>
      <c r="K211" s="22">
        <v>65.522199999999998</v>
      </c>
      <c r="L211" s="22">
        <v>2251</v>
      </c>
      <c r="M211" s="22">
        <v>2251000</v>
      </c>
      <c r="N211" s="22">
        <v>-63.395238999999997</v>
      </c>
      <c r="O211" s="22">
        <v>-80.405040999999997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2">
        <v>0</v>
      </c>
      <c r="AB211" s="22">
        <v>0</v>
      </c>
      <c r="AC211" s="22">
        <v>0</v>
      </c>
      <c r="AD211" s="22">
        <v>0</v>
      </c>
      <c r="AE211" s="22">
        <v>0</v>
      </c>
      <c r="AF211" s="22">
        <v>0</v>
      </c>
      <c r="AG211" s="22">
        <v>0</v>
      </c>
      <c r="AH211" s="22">
        <v>0</v>
      </c>
      <c r="AI211" s="22">
        <v>0</v>
      </c>
      <c r="AJ211" s="22">
        <v>0</v>
      </c>
      <c r="AK211" s="22">
        <v>0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2">
        <v>0</v>
      </c>
      <c r="AR211" s="22">
        <v>0</v>
      </c>
      <c r="AS211" s="22">
        <v>0</v>
      </c>
      <c r="AT211" s="22">
        <v>0</v>
      </c>
      <c r="AU211" s="22">
        <v>0</v>
      </c>
      <c r="AV211" s="22">
        <v>0</v>
      </c>
      <c r="AW211" s="22">
        <v>0</v>
      </c>
      <c r="AX211" s="22">
        <v>3768965</v>
      </c>
      <c r="AY211" s="22">
        <v>0</v>
      </c>
      <c r="AZ211" s="22">
        <v>160289</v>
      </c>
      <c r="BA211" s="22">
        <v>0</v>
      </c>
      <c r="BB211" s="22">
        <v>0</v>
      </c>
      <c r="BC211" s="22">
        <v>0</v>
      </c>
      <c r="BD211" s="22">
        <v>102.8113</v>
      </c>
      <c r="BE211" s="22">
        <v>102.813</v>
      </c>
      <c r="BF211" s="22">
        <v>0</v>
      </c>
      <c r="BG211" s="22">
        <v>0</v>
      </c>
      <c r="BH211" s="22">
        <v>0</v>
      </c>
      <c r="BI211" s="22">
        <v>0</v>
      </c>
      <c r="BJ211" s="22">
        <v>0</v>
      </c>
      <c r="BK211" s="22">
        <v>0</v>
      </c>
      <c r="BL211" s="22">
        <v>0</v>
      </c>
      <c r="BM211" s="22">
        <v>0</v>
      </c>
      <c r="BN211" s="22">
        <v>0</v>
      </c>
      <c r="BO211" s="22">
        <v>0</v>
      </c>
      <c r="BP211" s="22">
        <v>0</v>
      </c>
      <c r="BQ211" s="22">
        <v>0</v>
      </c>
      <c r="BR211" s="22">
        <v>0</v>
      </c>
      <c r="BS211" s="22">
        <v>0</v>
      </c>
      <c r="BT211" s="22">
        <v>0</v>
      </c>
      <c r="BU211" s="22">
        <v>0</v>
      </c>
      <c r="BV211" s="22">
        <v>0</v>
      </c>
      <c r="BW211" s="22">
        <v>0</v>
      </c>
      <c r="BX211" s="22">
        <v>0</v>
      </c>
      <c r="BY211" s="22">
        <v>0</v>
      </c>
      <c r="BZ211" s="22">
        <v>0</v>
      </c>
      <c r="CA211" s="22">
        <v>0</v>
      </c>
      <c r="CB211" s="22">
        <v>0</v>
      </c>
      <c r="CC211" s="22">
        <v>0</v>
      </c>
      <c r="CD211" s="22">
        <v>0</v>
      </c>
      <c r="CE211" s="22">
        <v>0</v>
      </c>
      <c r="CF211" s="22">
        <v>0</v>
      </c>
      <c r="CG211" s="22">
        <v>0</v>
      </c>
      <c r="CH211" s="22">
        <v>0</v>
      </c>
      <c r="CI211" s="22">
        <v>0</v>
      </c>
      <c r="CJ211" s="22">
        <v>0</v>
      </c>
      <c r="CK211" s="22">
        <v>0</v>
      </c>
      <c r="CL211" s="22">
        <v>0</v>
      </c>
      <c r="CM211" s="22">
        <v>0</v>
      </c>
      <c r="CN211" s="22">
        <v>0</v>
      </c>
      <c r="CO211" s="22">
        <v>0</v>
      </c>
      <c r="CP211" s="22">
        <v>0</v>
      </c>
      <c r="CQ211" s="22">
        <v>0</v>
      </c>
      <c r="CR211" s="22">
        <v>0</v>
      </c>
      <c r="CS211" s="22">
        <v>0</v>
      </c>
      <c r="CT211" s="22">
        <v>0</v>
      </c>
      <c r="CU211" s="22">
        <v>0</v>
      </c>
      <c r="CV211" s="22">
        <v>0</v>
      </c>
      <c r="CW211" s="22">
        <v>0</v>
      </c>
      <c r="CX211" s="22">
        <v>0</v>
      </c>
      <c r="CY211" s="22">
        <v>0</v>
      </c>
      <c r="CZ211" s="22">
        <v>0</v>
      </c>
      <c r="DA211" s="22">
        <v>0</v>
      </c>
      <c r="DB211" s="22">
        <v>0</v>
      </c>
      <c r="DC211" s="22">
        <v>0</v>
      </c>
      <c r="DD211" s="22">
        <v>0</v>
      </c>
      <c r="DE211" s="22">
        <v>0</v>
      </c>
      <c r="DF211" s="22">
        <v>0</v>
      </c>
      <c r="DG211" s="22">
        <v>0</v>
      </c>
      <c r="DH211" s="22">
        <v>0</v>
      </c>
      <c r="DI211" s="22">
        <v>0</v>
      </c>
      <c r="DJ211" s="22">
        <v>0</v>
      </c>
      <c r="DK211" s="22">
        <v>0</v>
      </c>
      <c r="DL211" s="22">
        <v>0</v>
      </c>
      <c r="DM211" s="22">
        <v>0</v>
      </c>
      <c r="DN211" s="22">
        <v>0</v>
      </c>
      <c r="DO211" s="22">
        <v>0</v>
      </c>
      <c r="DP211" s="22">
        <v>0</v>
      </c>
      <c r="DQ211" s="22">
        <v>0</v>
      </c>
      <c r="DR211" s="22">
        <v>0</v>
      </c>
      <c r="DS211" s="22">
        <v>0</v>
      </c>
      <c r="DT211" s="22">
        <v>0</v>
      </c>
      <c r="DU211" s="22">
        <v>0</v>
      </c>
      <c r="DV211" s="22">
        <v>0</v>
      </c>
      <c r="DW211" s="22">
        <v>0</v>
      </c>
      <c r="DX211" s="22">
        <v>0</v>
      </c>
      <c r="DY211" s="22">
        <v>0</v>
      </c>
    </row>
    <row r="212" spans="1:129" x14ac:dyDescent="0.5">
      <c r="A212" s="25">
        <v>39994</v>
      </c>
      <c r="B212" s="22">
        <v>142628.70000000001</v>
      </c>
      <c r="C212" s="22">
        <v>1426287000</v>
      </c>
      <c r="D212" s="22">
        <v>17787</v>
      </c>
      <c r="E212" s="22">
        <v>177870000</v>
      </c>
      <c r="F212" s="22">
        <v>-20.301200000000001</v>
      </c>
      <c r="G212" s="22">
        <v>-26.529400000000003</v>
      </c>
      <c r="H212" s="22">
        <v>7.9000000000000008E-3</v>
      </c>
      <c r="I212" s="22">
        <v>116.8036</v>
      </c>
      <c r="J212" s="22">
        <v>69.2</v>
      </c>
      <c r="K212" s="22">
        <v>67.8536</v>
      </c>
      <c r="L212" s="22">
        <v>2246</v>
      </c>
      <c r="M212" s="22">
        <v>2246000</v>
      </c>
      <c r="N212" s="22">
        <v>59.701599999999999</v>
      </c>
      <c r="O212" s="22">
        <v>-34.872726999999998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2">
        <v>0</v>
      </c>
      <c r="AD212" s="22">
        <v>0</v>
      </c>
      <c r="AE212" s="22">
        <v>0</v>
      </c>
      <c r="AF212" s="22">
        <v>0</v>
      </c>
      <c r="AG212" s="22">
        <v>0</v>
      </c>
      <c r="AH212" s="22">
        <v>0</v>
      </c>
      <c r="AI212" s="22">
        <v>0</v>
      </c>
      <c r="AJ212" s="22">
        <v>0</v>
      </c>
      <c r="AK212" s="22">
        <v>0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2">
        <v>0</v>
      </c>
      <c r="AR212" s="22">
        <v>0</v>
      </c>
      <c r="AS212" s="22">
        <v>0</v>
      </c>
      <c r="AT212" s="22">
        <v>0</v>
      </c>
      <c r="AU212" s="22">
        <v>0</v>
      </c>
      <c r="AV212" s="22">
        <v>0</v>
      </c>
      <c r="AW212" s="22">
        <v>0</v>
      </c>
      <c r="AX212" s="22">
        <v>3361413</v>
      </c>
      <c r="AY212" s="22">
        <v>0</v>
      </c>
      <c r="AZ212" s="22">
        <v>152258</v>
      </c>
      <c r="BA212" s="22">
        <v>0</v>
      </c>
      <c r="BB212" s="22">
        <v>0</v>
      </c>
      <c r="BC212" s="22">
        <v>0</v>
      </c>
      <c r="BD212" s="22">
        <v>115.8569</v>
      </c>
      <c r="BE212" s="22">
        <v>115.87869999999999</v>
      </c>
      <c r="BF212" s="22">
        <v>0</v>
      </c>
      <c r="BG212" s="22">
        <v>0</v>
      </c>
      <c r="BH212" s="22">
        <v>0</v>
      </c>
      <c r="BI212" s="22">
        <v>0</v>
      </c>
      <c r="BJ212" s="22">
        <v>0</v>
      </c>
      <c r="BK212" s="22">
        <v>0</v>
      </c>
      <c r="BL212" s="22">
        <v>0</v>
      </c>
      <c r="BM212" s="22">
        <v>0</v>
      </c>
      <c r="BN212" s="22">
        <v>0</v>
      </c>
      <c r="BO212" s="22">
        <v>0</v>
      </c>
      <c r="BP212" s="22">
        <v>0</v>
      </c>
      <c r="BQ212" s="22">
        <v>0</v>
      </c>
      <c r="BR212" s="22">
        <v>0</v>
      </c>
      <c r="BS212" s="22">
        <v>0</v>
      </c>
      <c r="BT212" s="22">
        <v>0</v>
      </c>
      <c r="BU212" s="22">
        <v>0</v>
      </c>
      <c r="BV212" s="22">
        <v>0</v>
      </c>
      <c r="BW212" s="22">
        <v>0</v>
      </c>
      <c r="BX212" s="22">
        <v>0</v>
      </c>
      <c r="BY212" s="22">
        <v>0</v>
      </c>
      <c r="BZ212" s="22">
        <v>0</v>
      </c>
      <c r="CA212" s="22">
        <v>0</v>
      </c>
      <c r="CB212" s="22">
        <v>0</v>
      </c>
      <c r="CC212" s="22">
        <v>0</v>
      </c>
      <c r="CD212" s="22">
        <v>0</v>
      </c>
      <c r="CE212" s="22">
        <v>0</v>
      </c>
      <c r="CF212" s="22">
        <v>0</v>
      </c>
      <c r="CG212" s="22">
        <v>0</v>
      </c>
      <c r="CH212" s="22">
        <v>0</v>
      </c>
      <c r="CI212" s="22">
        <v>0</v>
      </c>
      <c r="CJ212" s="22">
        <v>0</v>
      </c>
      <c r="CK212" s="22">
        <v>0</v>
      </c>
      <c r="CL212" s="22">
        <v>0</v>
      </c>
      <c r="CM212" s="22">
        <v>0</v>
      </c>
      <c r="CN212" s="22">
        <v>0</v>
      </c>
      <c r="CO212" s="22">
        <v>0</v>
      </c>
      <c r="CP212" s="22">
        <v>0</v>
      </c>
      <c r="CQ212" s="22">
        <v>0</v>
      </c>
      <c r="CR212" s="22">
        <v>0</v>
      </c>
      <c r="CS212" s="22">
        <v>0</v>
      </c>
      <c r="CT212" s="22">
        <v>0</v>
      </c>
      <c r="CU212" s="22">
        <v>0</v>
      </c>
      <c r="CV212" s="22">
        <v>0</v>
      </c>
      <c r="CW212" s="22">
        <v>0</v>
      </c>
      <c r="CX212" s="22">
        <v>0</v>
      </c>
      <c r="CY212" s="22">
        <v>0</v>
      </c>
      <c r="CZ212" s="22">
        <v>0</v>
      </c>
      <c r="DA212" s="22">
        <v>0</v>
      </c>
      <c r="DB212" s="22">
        <v>0</v>
      </c>
      <c r="DC212" s="22">
        <v>0</v>
      </c>
      <c r="DD212" s="22">
        <v>0</v>
      </c>
      <c r="DE212" s="22">
        <v>0</v>
      </c>
      <c r="DF212" s="22">
        <v>0</v>
      </c>
      <c r="DG212" s="22">
        <v>0</v>
      </c>
      <c r="DH212" s="22">
        <v>0</v>
      </c>
      <c r="DI212" s="22">
        <v>0</v>
      </c>
      <c r="DJ212" s="22">
        <v>0</v>
      </c>
      <c r="DK212" s="22">
        <v>0</v>
      </c>
      <c r="DL212" s="22">
        <v>0</v>
      </c>
      <c r="DM212" s="22">
        <v>0</v>
      </c>
      <c r="DN212" s="22">
        <v>0</v>
      </c>
      <c r="DO212" s="22">
        <v>0</v>
      </c>
      <c r="DP212" s="22">
        <v>0</v>
      </c>
      <c r="DQ212" s="22">
        <v>0</v>
      </c>
      <c r="DR212" s="22">
        <v>0</v>
      </c>
      <c r="DS212" s="22">
        <v>0</v>
      </c>
      <c r="DT212" s="22">
        <v>0</v>
      </c>
      <c r="DU212" s="22">
        <v>0</v>
      </c>
      <c r="DV212" s="22">
        <v>0</v>
      </c>
      <c r="DW212" s="22">
        <v>0</v>
      </c>
      <c r="DX212" s="22">
        <v>0</v>
      </c>
      <c r="DY212" s="22">
        <v>0</v>
      </c>
    </row>
    <row r="213" spans="1:129" x14ac:dyDescent="0.5">
      <c r="A213" s="25">
        <v>39964</v>
      </c>
      <c r="B213" s="22">
        <v>142617.4</v>
      </c>
      <c r="C213" s="22">
        <v>1426174000</v>
      </c>
      <c r="D213" s="22">
        <v>8204.2000000000007</v>
      </c>
      <c r="E213" s="22">
        <v>82042000</v>
      </c>
      <c r="F213" s="22">
        <v>-27.194699999999997</v>
      </c>
      <c r="G213" s="22">
        <v>-83.8733</v>
      </c>
      <c r="H213" s="22">
        <v>-14.6153</v>
      </c>
      <c r="I213" s="22">
        <v>-48.012200000000007</v>
      </c>
      <c r="J213" s="22">
        <v>57.4</v>
      </c>
      <c r="K213" s="22">
        <v>57.332900000000002</v>
      </c>
      <c r="L213" s="22">
        <v>2243</v>
      </c>
      <c r="M213" s="22">
        <v>2243000</v>
      </c>
      <c r="N213" s="22">
        <v>-90.217365999999998</v>
      </c>
      <c r="O213" s="22">
        <v>-95.612910999999997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2">
        <v>0</v>
      </c>
      <c r="AB213" s="22">
        <v>0</v>
      </c>
      <c r="AC213" s="22">
        <v>0</v>
      </c>
      <c r="AD213" s="22">
        <v>0</v>
      </c>
      <c r="AE213" s="22">
        <v>0</v>
      </c>
      <c r="AF213" s="22">
        <v>0</v>
      </c>
      <c r="AG213" s="22">
        <v>0</v>
      </c>
      <c r="AH213" s="22">
        <v>0</v>
      </c>
      <c r="AI213" s="22">
        <v>0</v>
      </c>
      <c r="AJ213" s="22">
        <v>0</v>
      </c>
      <c r="AK213" s="22">
        <v>0</v>
      </c>
      <c r="AL213" s="22">
        <v>0</v>
      </c>
      <c r="AM213" s="22">
        <v>0</v>
      </c>
      <c r="AN213" s="22">
        <v>0</v>
      </c>
      <c r="AO213" s="22">
        <v>0</v>
      </c>
      <c r="AP213" s="22">
        <v>0</v>
      </c>
      <c r="AQ213" s="22">
        <v>0</v>
      </c>
      <c r="AR213" s="22">
        <v>0</v>
      </c>
      <c r="AS213" s="22">
        <v>0</v>
      </c>
      <c r="AT213" s="22">
        <v>0</v>
      </c>
      <c r="AU213" s="22">
        <v>0</v>
      </c>
      <c r="AV213" s="22">
        <v>0</v>
      </c>
      <c r="AW213" s="22">
        <v>0</v>
      </c>
      <c r="AX213" s="22">
        <v>3217089</v>
      </c>
      <c r="AY213" s="22">
        <v>0</v>
      </c>
      <c r="AZ213" s="22">
        <v>148207</v>
      </c>
      <c r="BA213" s="22">
        <v>0</v>
      </c>
      <c r="BB213" s="22">
        <v>0</v>
      </c>
      <c r="BC213" s="22">
        <v>0</v>
      </c>
      <c r="BD213" s="22">
        <v>98.218369999999993</v>
      </c>
      <c r="BE213" s="22">
        <v>98.220020000000005</v>
      </c>
      <c r="BF213" s="22">
        <v>0</v>
      </c>
      <c r="BG213" s="22">
        <v>0</v>
      </c>
      <c r="BH213" s="22">
        <v>0</v>
      </c>
      <c r="BI213" s="22">
        <v>0</v>
      </c>
      <c r="BJ213" s="22">
        <v>0</v>
      </c>
      <c r="BK213" s="22">
        <v>0</v>
      </c>
      <c r="BL213" s="22">
        <v>0</v>
      </c>
      <c r="BM213" s="22">
        <v>0</v>
      </c>
      <c r="BN213" s="22">
        <v>0</v>
      </c>
      <c r="BO213" s="22">
        <v>0</v>
      </c>
      <c r="BP213" s="22">
        <v>0</v>
      </c>
      <c r="BQ213" s="22">
        <v>0</v>
      </c>
      <c r="BR213" s="22">
        <v>0</v>
      </c>
      <c r="BS213" s="22">
        <v>0</v>
      </c>
      <c r="BT213" s="22">
        <v>0</v>
      </c>
      <c r="BU213" s="22">
        <v>0</v>
      </c>
      <c r="BV213" s="22">
        <v>0</v>
      </c>
      <c r="BW213" s="22">
        <v>0</v>
      </c>
      <c r="BX213" s="22">
        <v>0</v>
      </c>
      <c r="BY213" s="22">
        <v>0</v>
      </c>
      <c r="BZ213" s="22">
        <v>0</v>
      </c>
      <c r="CA213" s="22">
        <v>0</v>
      </c>
      <c r="CB213" s="22">
        <v>0</v>
      </c>
      <c r="CC213" s="22">
        <v>0</v>
      </c>
      <c r="CD213" s="22">
        <v>0</v>
      </c>
      <c r="CE213" s="22">
        <v>0</v>
      </c>
      <c r="CF213" s="22">
        <v>0</v>
      </c>
      <c r="CG213" s="22">
        <v>0</v>
      </c>
      <c r="CH213" s="22">
        <v>0</v>
      </c>
      <c r="CI213" s="22">
        <v>0</v>
      </c>
      <c r="CJ213" s="22">
        <v>0</v>
      </c>
      <c r="CK213" s="22">
        <v>0</v>
      </c>
      <c r="CL213" s="22">
        <v>0</v>
      </c>
      <c r="CM213" s="22">
        <v>0</v>
      </c>
      <c r="CN213" s="22">
        <v>0</v>
      </c>
      <c r="CO213" s="22">
        <v>0</v>
      </c>
      <c r="CP213" s="22">
        <v>0</v>
      </c>
      <c r="CQ213" s="22">
        <v>0</v>
      </c>
      <c r="CR213" s="22">
        <v>0</v>
      </c>
      <c r="CS213" s="22">
        <v>0</v>
      </c>
      <c r="CT213" s="22">
        <v>0</v>
      </c>
      <c r="CU213" s="22">
        <v>0</v>
      </c>
      <c r="CV213" s="22">
        <v>0</v>
      </c>
      <c r="CW213" s="22">
        <v>0</v>
      </c>
      <c r="CX213" s="22">
        <v>0</v>
      </c>
      <c r="CY213" s="22">
        <v>0</v>
      </c>
      <c r="CZ213" s="22">
        <v>0</v>
      </c>
      <c r="DA213" s="22">
        <v>0</v>
      </c>
      <c r="DB213" s="22">
        <v>0</v>
      </c>
      <c r="DC213" s="22">
        <v>0</v>
      </c>
      <c r="DD213" s="22">
        <v>0</v>
      </c>
      <c r="DE213" s="22">
        <v>0</v>
      </c>
      <c r="DF213" s="22">
        <v>0</v>
      </c>
      <c r="DG213" s="22">
        <v>0</v>
      </c>
      <c r="DH213" s="22">
        <v>0</v>
      </c>
      <c r="DI213" s="22">
        <v>0</v>
      </c>
      <c r="DJ213" s="22">
        <v>0</v>
      </c>
      <c r="DK213" s="22">
        <v>0</v>
      </c>
      <c r="DL213" s="22">
        <v>0</v>
      </c>
      <c r="DM213" s="22">
        <v>0</v>
      </c>
      <c r="DN213" s="22">
        <v>0</v>
      </c>
      <c r="DO213" s="22">
        <v>0</v>
      </c>
      <c r="DP213" s="22">
        <v>0</v>
      </c>
      <c r="DQ213" s="22">
        <v>0</v>
      </c>
      <c r="DR213" s="22">
        <v>0</v>
      </c>
      <c r="DS213" s="22">
        <v>0</v>
      </c>
      <c r="DT213" s="22">
        <v>0</v>
      </c>
      <c r="DU213" s="22">
        <v>0</v>
      </c>
      <c r="DV213" s="22">
        <v>0</v>
      </c>
      <c r="DW213" s="22">
        <v>0</v>
      </c>
      <c r="DX213" s="22">
        <v>0</v>
      </c>
      <c r="DY213" s="22">
        <v>0</v>
      </c>
    </row>
    <row r="214" spans="1:129" x14ac:dyDescent="0.5">
      <c r="A214" s="25">
        <v>39933</v>
      </c>
      <c r="B214" s="22">
        <v>167029.19999999998</v>
      </c>
      <c r="C214" s="22">
        <v>1670291999.9999998</v>
      </c>
      <c r="D214" s="22">
        <v>15781.000000000002</v>
      </c>
      <c r="E214" s="22">
        <v>157810000.00000003</v>
      </c>
      <c r="F214" s="22">
        <v>-2.2967</v>
      </c>
      <c r="G214" s="22">
        <v>-53.156700000000001</v>
      </c>
      <c r="H214" s="22">
        <v>15.745799999999999</v>
      </c>
      <c r="I214" s="22">
        <v>3.8435000000000001</v>
      </c>
      <c r="J214" s="22">
        <v>50.2</v>
      </c>
      <c r="K214" s="22">
        <v>48.8459</v>
      </c>
      <c r="L214" s="22">
        <v>2238</v>
      </c>
      <c r="M214" s="22">
        <v>2238000</v>
      </c>
      <c r="N214" s="22">
        <v>-36.341670000000001</v>
      </c>
      <c r="O214" s="22">
        <v>-70.325192000000001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2">
        <v>0</v>
      </c>
      <c r="AB214" s="22">
        <v>0</v>
      </c>
      <c r="AC214" s="22">
        <v>0</v>
      </c>
      <c r="AD214" s="22">
        <v>0</v>
      </c>
      <c r="AE214" s="22">
        <v>0</v>
      </c>
      <c r="AF214" s="22">
        <v>0</v>
      </c>
      <c r="AG214" s="22">
        <v>0</v>
      </c>
      <c r="AH214" s="22">
        <v>0</v>
      </c>
      <c r="AI214" s="22">
        <v>0</v>
      </c>
      <c r="AJ214" s="22">
        <v>0</v>
      </c>
      <c r="AK214" s="22">
        <v>0</v>
      </c>
      <c r="AL214" s="22">
        <v>0</v>
      </c>
      <c r="AM214" s="22">
        <v>0</v>
      </c>
      <c r="AN214" s="22">
        <v>0</v>
      </c>
      <c r="AO214" s="22">
        <v>0</v>
      </c>
      <c r="AP214" s="22">
        <v>0</v>
      </c>
      <c r="AQ214" s="22">
        <v>0</v>
      </c>
      <c r="AR214" s="22">
        <v>0</v>
      </c>
      <c r="AS214" s="22">
        <v>0</v>
      </c>
      <c r="AT214" s="22">
        <v>0</v>
      </c>
      <c r="AU214" s="22">
        <v>0</v>
      </c>
      <c r="AV214" s="22">
        <v>0</v>
      </c>
      <c r="AW214" s="22">
        <v>0</v>
      </c>
      <c r="AX214" s="22">
        <v>3289037</v>
      </c>
      <c r="AY214" s="22">
        <v>0</v>
      </c>
      <c r="AZ214" s="22">
        <v>149169</v>
      </c>
      <c r="BA214" s="22">
        <v>0</v>
      </c>
      <c r="BB214" s="22">
        <v>0</v>
      </c>
      <c r="BC214" s="22">
        <v>0</v>
      </c>
      <c r="BD214" s="22">
        <v>95.342160000000007</v>
      </c>
      <c r="BE214" s="22">
        <v>95.34375</v>
      </c>
      <c r="BF214" s="22">
        <v>0</v>
      </c>
      <c r="BG214" s="22">
        <v>0</v>
      </c>
      <c r="BH214" s="22">
        <v>0</v>
      </c>
      <c r="BI214" s="22">
        <v>0</v>
      </c>
      <c r="BJ214" s="22">
        <v>0</v>
      </c>
      <c r="BK214" s="22">
        <v>0</v>
      </c>
      <c r="BL214" s="22">
        <v>0</v>
      </c>
      <c r="BM214" s="22">
        <v>0</v>
      </c>
      <c r="BN214" s="22">
        <v>0</v>
      </c>
      <c r="BO214" s="22">
        <v>0</v>
      </c>
      <c r="BP214" s="22">
        <v>0</v>
      </c>
      <c r="BQ214" s="22">
        <v>0</v>
      </c>
      <c r="BR214" s="22">
        <v>0</v>
      </c>
      <c r="BS214" s="22">
        <v>0</v>
      </c>
      <c r="BT214" s="22">
        <v>0</v>
      </c>
      <c r="BU214" s="22">
        <v>0</v>
      </c>
      <c r="BV214" s="22">
        <v>0</v>
      </c>
      <c r="BW214" s="22">
        <v>0</v>
      </c>
      <c r="BX214" s="22">
        <v>0</v>
      </c>
      <c r="BY214" s="22">
        <v>0</v>
      </c>
      <c r="BZ214" s="22">
        <v>0</v>
      </c>
      <c r="CA214" s="22">
        <v>0</v>
      </c>
      <c r="CB214" s="22">
        <v>0</v>
      </c>
      <c r="CC214" s="22">
        <v>0</v>
      </c>
      <c r="CD214" s="22">
        <v>0</v>
      </c>
      <c r="CE214" s="22">
        <v>0</v>
      </c>
      <c r="CF214" s="22">
        <v>0</v>
      </c>
      <c r="CG214" s="22">
        <v>0</v>
      </c>
      <c r="CH214" s="22">
        <v>0</v>
      </c>
      <c r="CI214" s="22">
        <v>0</v>
      </c>
      <c r="CJ214" s="22">
        <v>0</v>
      </c>
      <c r="CK214" s="22">
        <v>0</v>
      </c>
      <c r="CL214" s="22">
        <v>0</v>
      </c>
      <c r="CM214" s="22">
        <v>0</v>
      </c>
      <c r="CN214" s="22">
        <v>0</v>
      </c>
      <c r="CO214" s="22">
        <v>0</v>
      </c>
      <c r="CP214" s="22">
        <v>0</v>
      </c>
      <c r="CQ214" s="22">
        <v>0</v>
      </c>
      <c r="CR214" s="22">
        <v>0</v>
      </c>
      <c r="CS214" s="22">
        <v>0</v>
      </c>
      <c r="CT214" s="22">
        <v>0</v>
      </c>
      <c r="CU214" s="22">
        <v>0</v>
      </c>
      <c r="CV214" s="22">
        <v>0</v>
      </c>
      <c r="CW214" s="22">
        <v>0</v>
      </c>
      <c r="CX214" s="22">
        <v>0</v>
      </c>
      <c r="CY214" s="22">
        <v>0</v>
      </c>
      <c r="CZ214" s="22">
        <v>0</v>
      </c>
      <c r="DA214" s="22">
        <v>0</v>
      </c>
      <c r="DB214" s="22">
        <v>0</v>
      </c>
      <c r="DC214" s="22">
        <v>0</v>
      </c>
      <c r="DD214" s="22">
        <v>0</v>
      </c>
      <c r="DE214" s="22">
        <v>0</v>
      </c>
      <c r="DF214" s="22">
        <v>0</v>
      </c>
      <c r="DG214" s="22">
        <v>0</v>
      </c>
      <c r="DH214" s="22">
        <v>0</v>
      </c>
      <c r="DI214" s="22">
        <v>0</v>
      </c>
      <c r="DJ214" s="22">
        <v>0</v>
      </c>
      <c r="DK214" s="22">
        <v>0</v>
      </c>
      <c r="DL214" s="22">
        <v>0</v>
      </c>
      <c r="DM214" s="22">
        <v>0</v>
      </c>
      <c r="DN214" s="22">
        <v>0</v>
      </c>
      <c r="DO214" s="22">
        <v>0</v>
      </c>
      <c r="DP214" s="22">
        <v>0</v>
      </c>
      <c r="DQ214" s="22">
        <v>0</v>
      </c>
      <c r="DR214" s="22">
        <v>0</v>
      </c>
      <c r="DS214" s="22">
        <v>0</v>
      </c>
      <c r="DT214" s="22">
        <v>0</v>
      </c>
      <c r="DU214" s="22">
        <v>0</v>
      </c>
      <c r="DV214" s="22">
        <v>0</v>
      </c>
      <c r="DW214" s="22">
        <v>0</v>
      </c>
      <c r="DX214" s="22">
        <v>0</v>
      </c>
      <c r="DY214" s="22">
        <v>0</v>
      </c>
    </row>
    <row r="215" spans="1:129" x14ac:dyDescent="0.5">
      <c r="A215" s="25">
        <v>39903</v>
      </c>
      <c r="B215" s="22">
        <v>144306.9</v>
      </c>
      <c r="C215" s="22">
        <v>1443069000</v>
      </c>
      <c r="D215" s="22">
        <v>15196.9</v>
      </c>
      <c r="E215" s="22">
        <v>151969000</v>
      </c>
      <c r="F215" s="22">
        <v>2.2780999999999998</v>
      </c>
      <c r="G215" s="22">
        <v>15.7621</v>
      </c>
      <c r="H215" s="22">
        <v>74.130800000000008</v>
      </c>
      <c r="I215" s="22">
        <v>-30.180600000000002</v>
      </c>
      <c r="J215" s="22">
        <v>45.6</v>
      </c>
      <c r="K215" s="22">
        <v>44.7395</v>
      </c>
      <c r="L215" s="22">
        <v>2246</v>
      </c>
      <c r="M215" s="22">
        <v>2246000</v>
      </c>
      <c r="N215" s="22">
        <v>394.18583599999999</v>
      </c>
      <c r="O215" s="22">
        <v>123.103583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2">
        <v>0</v>
      </c>
      <c r="AD215" s="22">
        <v>0</v>
      </c>
      <c r="AE215" s="22">
        <v>0</v>
      </c>
      <c r="AF215" s="22">
        <v>0</v>
      </c>
      <c r="AG215" s="22">
        <v>0</v>
      </c>
      <c r="AH215" s="22">
        <v>0</v>
      </c>
      <c r="AI215" s="22">
        <v>0</v>
      </c>
      <c r="AJ215" s="22">
        <v>0</v>
      </c>
      <c r="AK215" s="22">
        <v>0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2">
        <v>0</v>
      </c>
      <c r="AR215" s="22">
        <v>0</v>
      </c>
      <c r="AS215" s="22">
        <v>0</v>
      </c>
      <c r="AT215" s="22">
        <v>0</v>
      </c>
      <c r="AU215" s="22">
        <v>0</v>
      </c>
      <c r="AV215" s="22">
        <v>0</v>
      </c>
      <c r="AW215" s="22">
        <v>0</v>
      </c>
      <c r="AX215" s="22">
        <v>3259072</v>
      </c>
      <c r="AY215" s="22">
        <v>0</v>
      </c>
      <c r="AZ215" s="22">
        <v>159301</v>
      </c>
      <c r="BA215" s="22">
        <v>0</v>
      </c>
      <c r="BB215" s="22">
        <v>0</v>
      </c>
      <c r="BC215" s="22">
        <v>0</v>
      </c>
      <c r="BD215" s="22">
        <v>90.204509999999999</v>
      </c>
      <c r="BE215" s="22">
        <v>90.206019999999995</v>
      </c>
      <c r="BF215" s="22">
        <v>0</v>
      </c>
      <c r="BG215" s="22">
        <v>0</v>
      </c>
      <c r="BH215" s="22">
        <v>0</v>
      </c>
      <c r="BI215" s="22">
        <v>0</v>
      </c>
      <c r="BJ215" s="22">
        <v>0</v>
      </c>
      <c r="BK215" s="22">
        <v>0</v>
      </c>
      <c r="BL215" s="22">
        <v>0</v>
      </c>
      <c r="BM215" s="22">
        <v>0</v>
      </c>
      <c r="BN215" s="22">
        <v>0</v>
      </c>
      <c r="BO215" s="22">
        <v>0</v>
      </c>
      <c r="BP215" s="22">
        <v>0</v>
      </c>
      <c r="BQ215" s="22">
        <v>0</v>
      </c>
      <c r="BR215" s="22">
        <v>0</v>
      </c>
      <c r="BS215" s="22">
        <v>0</v>
      </c>
      <c r="BT215" s="22">
        <v>0</v>
      </c>
      <c r="BU215" s="22">
        <v>0</v>
      </c>
      <c r="BV215" s="22">
        <v>0</v>
      </c>
      <c r="BW215" s="22">
        <v>0</v>
      </c>
      <c r="BX215" s="22">
        <v>0</v>
      </c>
      <c r="BY215" s="22">
        <v>0</v>
      </c>
      <c r="BZ215" s="22">
        <v>0</v>
      </c>
      <c r="CA215" s="22">
        <v>0</v>
      </c>
      <c r="CB215" s="22">
        <v>0</v>
      </c>
      <c r="CC215" s="22">
        <v>0</v>
      </c>
      <c r="CD215" s="22">
        <v>0</v>
      </c>
      <c r="CE215" s="22">
        <v>0</v>
      </c>
      <c r="CF215" s="22">
        <v>0</v>
      </c>
      <c r="CG215" s="22">
        <v>0</v>
      </c>
      <c r="CH215" s="22">
        <v>0</v>
      </c>
      <c r="CI215" s="22">
        <v>0</v>
      </c>
      <c r="CJ215" s="22">
        <v>0</v>
      </c>
      <c r="CK215" s="22">
        <v>0</v>
      </c>
      <c r="CL215" s="22">
        <v>0</v>
      </c>
      <c r="CM215" s="22">
        <v>0</v>
      </c>
      <c r="CN215" s="22">
        <v>0</v>
      </c>
      <c r="CO215" s="22">
        <v>0</v>
      </c>
      <c r="CP215" s="22">
        <v>0</v>
      </c>
      <c r="CQ215" s="22">
        <v>0</v>
      </c>
      <c r="CR215" s="22">
        <v>0</v>
      </c>
      <c r="CS215" s="22">
        <v>0</v>
      </c>
      <c r="CT215" s="22">
        <v>0</v>
      </c>
      <c r="CU215" s="22">
        <v>0</v>
      </c>
      <c r="CV215" s="22">
        <v>0</v>
      </c>
      <c r="CW215" s="22">
        <v>0</v>
      </c>
      <c r="CX215" s="22">
        <v>0</v>
      </c>
      <c r="CY215" s="22">
        <v>0</v>
      </c>
      <c r="CZ215" s="22">
        <v>0</v>
      </c>
      <c r="DA215" s="22">
        <v>0</v>
      </c>
      <c r="DB215" s="22">
        <v>0</v>
      </c>
      <c r="DC215" s="22">
        <v>0</v>
      </c>
      <c r="DD215" s="22">
        <v>0</v>
      </c>
      <c r="DE215" s="22">
        <v>0</v>
      </c>
      <c r="DF215" s="22">
        <v>0</v>
      </c>
      <c r="DG215" s="22">
        <v>0</v>
      </c>
      <c r="DH215" s="22">
        <v>0</v>
      </c>
      <c r="DI215" s="22">
        <v>0</v>
      </c>
      <c r="DJ215" s="22">
        <v>0</v>
      </c>
      <c r="DK215" s="22">
        <v>0</v>
      </c>
      <c r="DL215" s="22">
        <v>0</v>
      </c>
      <c r="DM215" s="22">
        <v>0</v>
      </c>
      <c r="DN215" s="22">
        <v>0</v>
      </c>
      <c r="DO215" s="22">
        <v>0</v>
      </c>
      <c r="DP215" s="22">
        <v>0</v>
      </c>
      <c r="DQ215" s="22">
        <v>0</v>
      </c>
      <c r="DR215" s="22">
        <v>0</v>
      </c>
      <c r="DS215" s="22">
        <v>0</v>
      </c>
      <c r="DT215" s="22">
        <v>0</v>
      </c>
      <c r="DU215" s="22">
        <v>0</v>
      </c>
      <c r="DV215" s="22">
        <v>0</v>
      </c>
      <c r="DW215" s="22">
        <v>0</v>
      </c>
      <c r="DX215" s="22">
        <v>0</v>
      </c>
      <c r="DY215" s="22">
        <v>0</v>
      </c>
    </row>
    <row r="216" spans="1:129" x14ac:dyDescent="0.5">
      <c r="A216" s="25">
        <v>39872</v>
      </c>
      <c r="B216" s="22">
        <v>82872.7</v>
      </c>
      <c r="C216" s="22">
        <v>828727000</v>
      </c>
      <c r="D216" s="22">
        <v>21766</v>
      </c>
      <c r="E216" s="22">
        <v>217660000</v>
      </c>
      <c r="F216" s="22">
        <v>-21.634</v>
      </c>
      <c r="G216" s="22">
        <v>-50.334099999999999</v>
      </c>
      <c r="H216" s="22">
        <v>-45.572000000000003</v>
      </c>
      <c r="I216" s="22">
        <v>49.471200000000003</v>
      </c>
      <c r="J216" s="22">
        <v>43.1</v>
      </c>
      <c r="K216" s="22">
        <v>42.13</v>
      </c>
      <c r="L216" s="22">
        <v>2263</v>
      </c>
      <c r="M216" s="22">
        <v>2263000</v>
      </c>
      <c r="N216" s="22">
        <v>-2.7776320000000001</v>
      </c>
      <c r="O216" s="22">
        <v>-55.449345999999998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2">
        <v>0</v>
      </c>
      <c r="AB216" s="22">
        <v>0</v>
      </c>
      <c r="AC216" s="22">
        <v>0</v>
      </c>
      <c r="AD216" s="22">
        <v>0</v>
      </c>
      <c r="AE216" s="22">
        <v>0</v>
      </c>
      <c r="AF216" s="22">
        <v>0</v>
      </c>
      <c r="AG216" s="22">
        <v>0</v>
      </c>
      <c r="AH216" s="22">
        <v>0</v>
      </c>
      <c r="AI216" s="22">
        <v>0</v>
      </c>
      <c r="AJ216" s="22">
        <v>0</v>
      </c>
      <c r="AK216" s="22">
        <v>0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2">
        <v>0</v>
      </c>
      <c r="AR216" s="22">
        <v>0</v>
      </c>
      <c r="AS216" s="22">
        <v>0</v>
      </c>
      <c r="AT216" s="22">
        <v>0</v>
      </c>
      <c r="AU216" s="22">
        <v>0</v>
      </c>
      <c r="AV216" s="22">
        <v>0</v>
      </c>
      <c r="AW216" s="22">
        <v>0</v>
      </c>
      <c r="AX216" s="22">
        <v>2969569</v>
      </c>
      <c r="AY216" s="22">
        <v>0</v>
      </c>
      <c r="AZ216" s="22">
        <v>135522</v>
      </c>
      <c r="BA216" s="22">
        <v>0</v>
      </c>
      <c r="BB216" s="22">
        <v>0</v>
      </c>
      <c r="BC216" s="22">
        <v>0</v>
      </c>
      <c r="BD216" s="22">
        <v>88.653049999999993</v>
      </c>
      <c r="BE216" s="22">
        <v>88.654529999999994</v>
      </c>
      <c r="BF216" s="22">
        <v>0</v>
      </c>
      <c r="BG216" s="22">
        <v>0</v>
      </c>
      <c r="BH216" s="22">
        <v>0</v>
      </c>
      <c r="BI216" s="22">
        <v>0</v>
      </c>
      <c r="BJ216" s="22">
        <v>0</v>
      </c>
      <c r="BK216" s="22">
        <v>0</v>
      </c>
      <c r="BL216" s="22">
        <v>0</v>
      </c>
      <c r="BM216" s="22">
        <v>0</v>
      </c>
      <c r="BN216" s="22">
        <v>0</v>
      </c>
      <c r="BO216" s="22">
        <v>0</v>
      </c>
      <c r="BP216" s="22">
        <v>0</v>
      </c>
      <c r="BQ216" s="22">
        <v>0</v>
      </c>
      <c r="BR216" s="22">
        <v>0</v>
      </c>
      <c r="BS216" s="22">
        <v>0</v>
      </c>
      <c r="BT216" s="22">
        <v>0</v>
      </c>
      <c r="BU216" s="22">
        <v>0</v>
      </c>
      <c r="BV216" s="22">
        <v>0</v>
      </c>
      <c r="BW216" s="22">
        <v>0</v>
      </c>
      <c r="BX216" s="22">
        <v>0</v>
      </c>
      <c r="BY216" s="22">
        <v>0</v>
      </c>
      <c r="BZ216" s="22">
        <v>0</v>
      </c>
      <c r="CA216" s="22">
        <v>0</v>
      </c>
      <c r="CB216" s="22">
        <v>0</v>
      </c>
      <c r="CC216" s="22">
        <v>0</v>
      </c>
      <c r="CD216" s="22">
        <v>0</v>
      </c>
      <c r="CE216" s="22">
        <v>0</v>
      </c>
      <c r="CF216" s="22">
        <v>0</v>
      </c>
      <c r="CG216" s="22">
        <v>0</v>
      </c>
      <c r="CH216" s="22">
        <v>0</v>
      </c>
      <c r="CI216" s="22">
        <v>0</v>
      </c>
      <c r="CJ216" s="22">
        <v>0</v>
      </c>
      <c r="CK216" s="22">
        <v>0</v>
      </c>
      <c r="CL216" s="22">
        <v>0</v>
      </c>
      <c r="CM216" s="22">
        <v>0</v>
      </c>
      <c r="CN216" s="22">
        <v>0</v>
      </c>
      <c r="CO216" s="22">
        <v>0</v>
      </c>
      <c r="CP216" s="22">
        <v>0</v>
      </c>
      <c r="CQ216" s="22">
        <v>0</v>
      </c>
      <c r="CR216" s="22">
        <v>0</v>
      </c>
      <c r="CS216" s="22">
        <v>0</v>
      </c>
      <c r="CT216" s="22">
        <v>0</v>
      </c>
      <c r="CU216" s="22">
        <v>0</v>
      </c>
      <c r="CV216" s="22">
        <v>0</v>
      </c>
      <c r="CW216" s="22">
        <v>0</v>
      </c>
      <c r="CX216" s="22">
        <v>0</v>
      </c>
      <c r="CY216" s="22">
        <v>0</v>
      </c>
      <c r="CZ216" s="22">
        <v>0</v>
      </c>
      <c r="DA216" s="22">
        <v>0</v>
      </c>
      <c r="DB216" s="22">
        <v>0</v>
      </c>
      <c r="DC216" s="22">
        <v>0</v>
      </c>
      <c r="DD216" s="22">
        <v>0</v>
      </c>
      <c r="DE216" s="22">
        <v>0</v>
      </c>
      <c r="DF216" s="22">
        <v>0</v>
      </c>
      <c r="DG216" s="22">
        <v>0</v>
      </c>
      <c r="DH216" s="22">
        <v>0</v>
      </c>
      <c r="DI216" s="22">
        <v>0</v>
      </c>
      <c r="DJ216" s="22">
        <v>0</v>
      </c>
      <c r="DK216" s="22">
        <v>0</v>
      </c>
      <c r="DL216" s="22">
        <v>0</v>
      </c>
      <c r="DM216" s="22">
        <v>0</v>
      </c>
      <c r="DN216" s="22">
        <v>0</v>
      </c>
      <c r="DO216" s="22">
        <v>0</v>
      </c>
      <c r="DP216" s="22">
        <v>0</v>
      </c>
      <c r="DQ216" s="22">
        <v>0</v>
      </c>
      <c r="DR216" s="22">
        <v>0</v>
      </c>
      <c r="DS216" s="22">
        <v>0</v>
      </c>
      <c r="DT216" s="22">
        <v>0</v>
      </c>
      <c r="DU216" s="22">
        <v>0</v>
      </c>
      <c r="DV216" s="22">
        <v>0</v>
      </c>
      <c r="DW216" s="22">
        <v>0</v>
      </c>
      <c r="DX216" s="22">
        <v>0</v>
      </c>
      <c r="DY216" s="22">
        <v>0</v>
      </c>
    </row>
    <row r="217" spans="1:129" x14ac:dyDescent="0.5">
      <c r="A217" s="25">
        <v>39844</v>
      </c>
      <c r="B217" s="22">
        <v>152261.1</v>
      </c>
      <c r="C217" s="22">
        <v>1522611000</v>
      </c>
      <c r="D217" s="22">
        <v>14562</v>
      </c>
      <c r="E217" s="22">
        <v>145620000</v>
      </c>
      <c r="F217" s="22">
        <v>1.6742999999999999</v>
      </c>
      <c r="G217" s="22">
        <v>-77.042699999999996</v>
      </c>
      <c r="H217" s="22">
        <v>-20.2104</v>
      </c>
      <c r="I217" s="22">
        <v>-51.104699999999994</v>
      </c>
      <c r="J217" s="22">
        <v>45</v>
      </c>
      <c r="K217" s="22">
        <v>43.7468</v>
      </c>
      <c r="L217" s="22">
        <v>2294</v>
      </c>
      <c r="M217" s="22">
        <v>2294000</v>
      </c>
      <c r="N217" s="22">
        <v>-61.952123</v>
      </c>
      <c r="O217" s="22">
        <v>-81.494936999999993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2">
        <v>0</v>
      </c>
      <c r="AD217" s="22">
        <v>0</v>
      </c>
      <c r="AE217" s="22">
        <v>0</v>
      </c>
      <c r="AF217" s="22">
        <v>0</v>
      </c>
      <c r="AG217" s="22">
        <v>0</v>
      </c>
      <c r="AH217" s="22">
        <v>0</v>
      </c>
      <c r="AI217" s="22">
        <v>0</v>
      </c>
      <c r="AJ217" s="22">
        <v>0</v>
      </c>
      <c r="AK217" s="22">
        <v>0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2">
        <v>0</v>
      </c>
      <c r="AR217" s="22">
        <v>0</v>
      </c>
      <c r="AS217" s="22">
        <v>0</v>
      </c>
      <c r="AT217" s="22">
        <v>0</v>
      </c>
      <c r="AU217" s="22">
        <v>0</v>
      </c>
      <c r="AV217" s="22">
        <v>0</v>
      </c>
      <c r="AW217" s="22">
        <v>0</v>
      </c>
      <c r="AX217" s="22">
        <v>3300907</v>
      </c>
      <c r="AY217" s="22">
        <v>0</v>
      </c>
      <c r="AZ217" s="22">
        <v>130375</v>
      </c>
      <c r="BA217" s="22">
        <v>0</v>
      </c>
      <c r="BB217" s="22">
        <v>0</v>
      </c>
      <c r="BC217" s="22">
        <v>0</v>
      </c>
      <c r="BD217" s="22">
        <v>95.263949999999994</v>
      </c>
      <c r="BE217" s="22">
        <v>95.263909999999996</v>
      </c>
      <c r="BF217" s="22">
        <v>0</v>
      </c>
      <c r="BG217" s="22">
        <v>0</v>
      </c>
      <c r="BH217" s="22">
        <v>0</v>
      </c>
      <c r="BI217" s="22">
        <v>0</v>
      </c>
      <c r="BJ217" s="22">
        <v>0</v>
      </c>
      <c r="BK217" s="22">
        <v>0</v>
      </c>
      <c r="BL217" s="22">
        <v>0</v>
      </c>
      <c r="BM217" s="22">
        <v>0</v>
      </c>
      <c r="BN217" s="22">
        <v>0</v>
      </c>
      <c r="BO217" s="22">
        <v>0</v>
      </c>
      <c r="BP217" s="22">
        <v>0</v>
      </c>
      <c r="BQ217" s="22">
        <v>0</v>
      </c>
      <c r="BR217" s="22">
        <v>0</v>
      </c>
      <c r="BS217" s="22">
        <v>0</v>
      </c>
      <c r="BT217" s="22">
        <v>0</v>
      </c>
      <c r="BU217" s="22">
        <v>0</v>
      </c>
      <c r="BV217" s="22">
        <v>0</v>
      </c>
      <c r="BW217" s="22">
        <v>0</v>
      </c>
      <c r="BX217" s="22">
        <v>0</v>
      </c>
      <c r="BY217" s="22">
        <v>0</v>
      </c>
      <c r="BZ217" s="22">
        <v>0</v>
      </c>
      <c r="CA217" s="22">
        <v>0</v>
      </c>
      <c r="CB217" s="22">
        <v>0</v>
      </c>
      <c r="CC217" s="22">
        <v>0</v>
      </c>
      <c r="CD217" s="22">
        <v>0</v>
      </c>
      <c r="CE217" s="22">
        <v>0</v>
      </c>
      <c r="CF217" s="22">
        <v>0</v>
      </c>
      <c r="CG217" s="22">
        <v>0</v>
      </c>
      <c r="CH217" s="22">
        <v>0</v>
      </c>
      <c r="CI217" s="22">
        <v>0</v>
      </c>
      <c r="CJ217" s="22">
        <v>0</v>
      </c>
      <c r="CK217" s="22">
        <v>0</v>
      </c>
      <c r="CL217" s="22">
        <v>0</v>
      </c>
      <c r="CM217" s="22">
        <v>0</v>
      </c>
      <c r="CN217" s="22">
        <v>0</v>
      </c>
      <c r="CO217" s="22">
        <v>0</v>
      </c>
      <c r="CP217" s="22">
        <v>0</v>
      </c>
      <c r="CQ217" s="22">
        <v>0</v>
      </c>
      <c r="CR217" s="22">
        <v>0</v>
      </c>
      <c r="CS217" s="22">
        <v>0</v>
      </c>
      <c r="CT217" s="22">
        <v>0</v>
      </c>
      <c r="CU217" s="22">
        <v>0</v>
      </c>
      <c r="CV217" s="22">
        <v>0</v>
      </c>
      <c r="CW217" s="22">
        <v>0</v>
      </c>
      <c r="CX217" s="22">
        <v>0</v>
      </c>
      <c r="CY217" s="22">
        <v>0</v>
      </c>
      <c r="CZ217" s="22">
        <v>0</v>
      </c>
      <c r="DA217" s="22">
        <v>0</v>
      </c>
      <c r="DB217" s="22">
        <v>0</v>
      </c>
      <c r="DC217" s="22">
        <v>0</v>
      </c>
      <c r="DD217" s="22">
        <v>0</v>
      </c>
      <c r="DE217" s="22">
        <v>0</v>
      </c>
      <c r="DF217" s="22">
        <v>0</v>
      </c>
      <c r="DG217" s="22">
        <v>0</v>
      </c>
      <c r="DH217" s="22">
        <v>0</v>
      </c>
      <c r="DI217" s="22">
        <v>0</v>
      </c>
      <c r="DJ217" s="22">
        <v>0</v>
      </c>
      <c r="DK217" s="22">
        <v>0</v>
      </c>
      <c r="DL217" s="22">
        <v>0</v>
      </c>
      <c r="DM217" s="22">
        <v>0</v>
      </c>
      <c r="DN217" s="22">
        <v>0</v>
      </c>
      <c r="DO217" s="22">
        <v>0</v>
      </c>
      <c r="DP217" s="22">
        <v>0</v>
      </c>
      <c r="DQ217" s="22">
        <v>0</v>
      </c>
      <c r="DR217" s="22">
        <v>0</v>
      </c>
      <c r="DS217" s="22">
        <v>0</v>
      </c>
      <c r="DT217" s="22">
        <v>0</v>
      </c>
      <c r="DU217" s="22">
        <v>0</v>
      </c>
      <c r="DV217" s="22">
        <v>0</v>
      </c>
      <c r="DW217" s="22">
        <v>0</v>
      </c>
      <c r="DX217" s="22">
        <v>0</v>
      </c>
      <c r="DY217" s="22">
        <v>0</v>
      </c>
    </row>
    <row r="218" spans="1:129" x14ac:dyDescent="0.5">
      <c r="A218" s="25">
        <v>39813</v>
      </c>
      <c r="B218" s="22">
        <v>190828.2</v>
      </c>
      <c r="C218" s="22">
        <v>1908282000</v>
      </c>
      <c r="D218" s="22">
        <v>29782</v>
      </c>
      <c r="E218" s="22">
        <v>297820000</v>
      </c>
      <c r="F218" s="22">
        <v>21.870799999999999</v>
      </c>
      <c r="G218" s="22">
        <v>143.5558</v>
      </c>
      <c r="H218" s="22">
        <v>-8.9876999999999985</v>
      </c>
      <c r="I218" s="22">
        <v>8.6192999999999991</v>
      </c>
      <c r="J218" s="22">
        <v>41</v>
      </c>
      <c r="K218" s="22">
        <v>39.419600000000003</v>
      </c>
      <c r="L218" s="22">
        <v>2385</v>
      </c>
      <c r="M218" s="22">
        <v>2385000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2">
        <v>0</v>
      </c>
      <c r="AD218" s="22">
        <v>0</v>
      </c>
      <c r="AE218" s="22">
        <v>0</v>
      </c>
      <c r="AF218" s="22">
        <v>0</v>
      </c>
      <c r="AG218" s="22">
        <v>0</v>
      </c>
      <c r="AH218" s="22">
        <v>0</v>
      </c>
      <c r="AI218" s="22">
        <v>0</v>
      </c>
      <c r="AJ218" s="22">
        <v>0</v>
      </c>
      <c r="AK218" s="22">
        <v>0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2">
        <v>0</v>
      </c>
      <c r="AR218" s="22">
        <v>0</v>
      </c>
      <c r="AS218" s="22">
        <v>0</v>
      </c>
      <c r="AT218" s="22">
        <v>0</v>
      </c>
      <c r="AU218" s="22">
        <v>0</v>
      </c>
      <c r="AV218" s="22">
        <v>0</v>
      </c>
      <c r="AW218" s="22">
        <v>0</v>
      </c>
      <c r="AX218" s="22">
        <v>3333424</v>
      </c>
      <c r="AY218" s="22">
        <v>0</v>
      </c>
      <c r="AZ218" s="22">
        <v>145176</v>
      </c>
      <c r="BA218" s="22">
        <v>0</v>
      </c>
      <c r="BB218" s="22">
        <v>0</v>
      </c>
      <c r="BC218" s="22">
        <v>0</v>
      </c>
      <c r="BD218" s="22">
        <v>104.6657</v>
      </c>
      <c r="BE218" s="22">
        <v>104.6674</v>
      </c>
      <c r="BF218" s="22">
        <v>0</v>
      </c>
      <c r="BG218" s="22">
        <v>0</v>
      </c>
      <c r="BH218" s="22">
        <v>0</v>
      </c>
      <c r="BI218" s="22">
        <v>0</v>
      </c>
      <c r="BJ218" s="22">
        <v>0</v>
      </c>
      <c r="BK218" s="22">
        <v>0</v>
      </c>
      <c r="BL218" s="22">
        <v>0</v>
      </c>
      <c r="BM218" s="22">
        <v>0</v>
      </c>
      <c r="BN218" s="22">
        <v>0</v>
      </c>
      <c r="BO218" s="22">
        <v>0</v>
      </c>
      <c r="BP218" s="22">
        <v>0</v>
      </c>
      <c r="BQ218" s="22">
        <v>0</v>
      </c>
      <c r="BR218" s="22">
        <v>0</v>
      </c>
      <c r="BS218" s="22">
        <v>0</v>
      </c>
      <c r="BT218" s="22">
        <v>0</v>
      </c>
      <c r="BU218" s="22">
        <v>0</v>
      </c>
      <c r="BV218" s="22">
        <v>0</v>
      </c>
      <c r="BW218" s="22">
        <v>0</v>
      </c>
      <c r="BX218" s="22">
        <v>0</v>
      </c>
      <c r="BY218" s="22">
        <v>0</v>
      </c>
      <c r="BZ218" s="22">
        <v>0</v>
      </c>
      <c r="CA218" s="22">
        <v>0</v>
      </c>
      <c r="CB218" s="22">
        <v>0</v>
      </c>
      <c r="CC218" s="22">
        <v>0</v>
      </c>
      <c r="CD218" s="22">
        <v>0</v>
      </c>
      <c r="CE218" s="22">
        <v>0</v>
      </c>
      <c r="CF218" s="22">
        <v>0</v>
      </c>
      <c r="CG218" s="22">
        <v>0</v>
      </c>
      <c r="CH218" s="22">
        <v>0</v>
      </c>
      <c r="CI218" s="22">
        <v>0</v>
      </c>
      <c r="CJ218" s="22">
        <v>0</v>
      </c>
      <c r="CK218" s="22">
        <v>0</v>
      </c>
      <c r="CL218" s="22">
        <v>0</v>
      </c>
      <c r="CM218" s="22">
        <v>0</v>
      </c>
      <c r="CN218" s="22">
        <v>0</v>
      </c>
      <c r="CO218" s="22">
        <v>0</v>
      </c>
      <c r="CP218" s="22">
        <v>0</v>
      </c>
      <c r="CQ218" s="22">
        <v>0</v>
      </c>
      <c r="CR218" s="22">
        <v>0</v>
      </c>
      <c r="CS218" s="22">
        <v>0</v>
      </c>
      <c r="CT218" s="22">
        <v>0</v>
      </c>
      <c r="CU218" s="22">
        <v>0</v>
      </c>
      <c r="CV218" s="22">
        <v>0</v>
      </c>
      <c r="CW218" s="22">
        <v>0</v>
      </c>
      <c r="CX218" s="22">
        <v>0</v>
      </c>
      <c r="CY218" s="22">
        <v>0</v>
      </c>
      <c r="CZ218" s="22">
        <v>0</v>
      </c>
      <c r="DA218" s="22">
        <v>0</v>
      </c>
      <c r="DB218" s="22">
        <v>0</v>
      </c>
      <c r="DC218" s="22">
        <v>0</v>
      </c>
      <c r="DD218" s="22">
        <v>0</v>
      </c>
      <c r="DE218" s="22">
        <v>0</v>
      </c>
      <c r="DF218" s="22">
        <v>0</v>
      </c>
      <c r="DG218" s="22">
        <v>0</v>
      </c>
      <c r="DH218" s="22">
        <v>0</v>
      </c>
      <c r="DI218" s="22">
        <v>0</v>
      </c>
      <c r="DJ218" s="22">
        <v>0</v>
      </c>
      <c r="DK218" s="22">
        <v>0</v>
      </c>
      <c r="DL218" s="22">
        <v>0</v>
      </c>
      <c r="DM218" s="22">
        <v>0</v>
      </c>
      <c r="DN218" s="22">
        <v>0</v>
      </c>
      <c r="DO218" s="22">
        <v>0</v>
      </c>
      <c r="DP218" s="22">
        <v>0</v>
      </c>
      <c r="DQ218" s="22">
        <v>0</v>
      </c>
      <c r="DR218" s="22">
        <v>0</v>
      </c>
      <c r="DS218" s="22">
        <v>0</v>
      </c>
      <c r="DT218" s="22">
        <v>0</v>
      </c>
      <c r="DU218" s="22">
        <v>0</v>
      </c>
      <c r="DV218" s="22">
        <v>0</v>
      </c>
      <c r="DW218" s="22">
        <v>0</v>
      </c>
      <c r="DX218" s="22">
        <v>0</v>
      </c>
      <c r="DY218" s="22">
        <v>0</v>
      </c>
    </row>
    <row r="219" spans="1:129" x14ac:dyDescent="0.5">
      <c r="A219" s="25">
        <v>39782</v>
      </c>
      <c r="B219" s="22">
        <v>209673</v>
      </c>
      <c r="C219" s="22">
        <v>2096730000</v>
      </c>
      <c r="D219" s="22">
        <v>27418.7</v>
      </c>
      <c r="E219" s="22">
        <v>274187000</v>
      </c>
      <c r="F219" s="22">
        <v>37.959000000000003</v>
      </c>
      <c r="G219" s="22">
        <v>-28.542200000000001</v>
      </c>
      <c r="H219" s="22">
        <v>-2.8128000000000002</v>
      </c>
      <c r="I219" s="22">
        <v>-50.560499999999998</v>
      </c>
      <c r="J219" s="22">
        <v>51.4</v>
      </c>
      <c r="K219" s="22">
        <v>49.896000000000001</v>
      </c>
      <c r="L219" s="22">
        <v>2383</v>
      </c>
      <c r="M219" s="22">
        <v>2383000</v>
      </c>
      <c r="N219" s="22">
        <v>-24.803823000000001</v>
      </c>
      <c r="O219" s="22">
        <v>-23.040776999999999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0</v>
      </c>
      <c r="AC219" s="22">
        <v>0</v>
      </c>
      <c r="AD219" s="22">
        <v>0</v>
      </c>
      <c r="AE219" s="22">
        <v>0</v>
      </c>
      <c r="AF219" s="22">
        <v>0</v>
      </c>
      <c r="AG219" s="22">
        <v>0</v>
      </c>
      <c r="AH219" s="22">
        <v>0</v>
      </c>
      <c r="AI219" s="22">
        <v>0</v>
      </c>
      <c r="AJ219" s="22">
        <v>0</v>
      </c>
      <c r="AK219" s="22">
        <v>0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2">
        <v>0</v>
      </c>
      <c r="AR219" s="22">
        <v>0</v>
      </c>
      <c r="AS219" s="22">
        <v>0</v>
      </c>
      <c r="AT219" s="22">
        <v>0</v>
      </c>
      <c r="AU219" s="22">
        <v>0</v>
      </c>
      <c r="AV219" s="22">
        <v>0</v>
      </c>
      <c r="AW219" s="22">
        <v>0</v>
      </c>
      <c r="AX219" s="22">
        <v>0</v>
      </c>
      <c r="AY219" s="22">
        <v>0</v>
      </c>
      <c r="AZ219" s="22">
        <v>0</v>
      </c>
      <c r="BA219" s="22">
        <v>0</v>
      </c>
      <c r="BB219" s="22">
        <v>0</v>
      </c>
      <c r="BC219" s="22">
        <v>0</v>
      </c>
      <c r="BD219" s="22">
        <v>133.56809999999999</v>
      </c>
      <c r="BE219" s="22">
        <v>133.57040000000001</v>
      </c>
      <c r="BF219" s="22">
        <v>0</v>
      </c>
      <c r="BG219" s="22">
        <v>0</v>
      </c>
      <c r="BH219" s="22">
        <v>0</v>
      </c>
      <c r="BI219" s="22">
        <v>0</v>
      </c>
      <c r="BJ219" s="22">
        <v>0</v>
      </c>
      <c r="BK219" s="22">
        <v>0</v>
      </c>
      <c r="BL219" s="22">
        <v>0</v>
      </c>
      <c r="BM219" s="22">
        <v>0</v>
      </c>
      <c r="BN219" s="22">
        <v>0</v>
      </c>
      <c r="BO219" s="22">
        <v>0</v>
      </c>
      <c r="BP219" s="22">
        <v>0</v>
      </c>
      <c r="BQ219" s="22">
        <v>0</v>
      </c>
      <c r="BR219" s="22">
        <v>0</v>
      </c>
      <c r="BS219" s="22">
        <v>0</v>
      </c>
      <c r="BT219" s="22">
        <v>0</v>
      </c>
      <c r="BU219" s="22">
        <v>0</v>
      </c>
      <c r="BV219" s="22">
        <v>0</v>
      </c>
      <c r="BW219" s="22">
        <v>0</v>
      </c>
      <c r="BX219" s="22">
        <v>0</v>
      </c>
      <c r="BY219" s="22">
        <v>0</v>
      </c>
      <c r="BZ219" s="22">
        <v>0</v>
      </c>
      <c r="CA219" s="22">
        <v>0</v>
      </c>
      <c r="CB219" s="22">
        <v>0</v>
      </c>
      <c r="CC219" s="22">
        <v>0</v>
      </c>
      <c r="CD219" s="22">
        <v>0</v>
      </c>
      <c r="CE219" s="22">
        <v>0</v>
      </c>
      <c r="CF219" s="22">
        <v>0</v>
      </c>
      <c r="CG219" s="22">
        <v>0</v>
      </c>
      <c r="CH219" s="22">
        <v>0</v>
      </c>
      <c r="CI219" s="22">
        <v>0</v>
      </c>
      <c r="CJ219" s="22">
        <v>0</v>
      </c>
      <c r="CK219" s="22">
        <v>0</v>
      </c>
      <c r="CL219" s="22">
        <v>0</v>
      </c>
      <c r="CM219" s="22">
        <v>0</v>
      </c>
      <c r="CN219" s="22">
        <v>0</v>
      </c>
      <c r="CO219" s="22">
        <v>0</v>
      </c>
      <c r="CP219" s="22">
        <v>0</v>
      </c>
      <c r="CQ219" s="22">
        <v>0</v>
      </c>
      <c r="CR219" s="22">
        <v>0</v>
      </c>
      <c r="CS219" s="22">
        <v>0</v>
      </c>
      <c r="CT219" s="22">
        <v>0</v>
      </c>
      <c r="CU219" s="22">
        <v>0</v>
      </c>
      <c r="CV219" s="22">
        <v>0</v>
      </c>
      <c r="CW219" s="22">
        <v>0</v>
      </c>
      <c r="CX219" s="22">
        <v>0</v>
      </c>
      <c r="CY219" s="22">
        <v>0</v>
      </c>
      <c r="CZ219" s="22">
        <v>0</v>
      </c>
      <c r="DA219" s="22">
        <v>0</v>
      </c>
      <c r="DB219" s="22">
        <v>0</v>
      </c>
      <c r="DC219" s="22">
        <v>0</v>
      </c>
      <c r="DD219" s="22">
        <v>0</v>
      </c>
      <c r="DE219" s="22">
        <v>0</v>
      </c>
      <c r="DF219" s="22">
        <v>0</v>
      </c>
      <c r="DG219" s="22">
        <v>0</v>
      </c>
      <c r="DH219" s="22">
        <v>0</v>
      </c>
      <c r="DI219" s="22">
        <v>0</v>
      </c>
      <c r="DJ219" s="22">
        <v>0</v>
      </c>
      <c r="DK219" s="22">
        <v>0</v>
      </c>
      <c r="DL219" s="22">
        <v>0</v>
      </c>
      <c r="DM219" s="22">
        <v>0</v>
      </c>
      <c r="DN219" s="22">
        <v>0</v>
      </c>
      <c r="DO219" s="22">
        <v>0</v>
      </c>
      <c r="DP219" s="22">
        <v>0</v>
      </c>
      <c r="DQ219" s="22">
        <v>0</v>
      </c>
      <c r="DR219" s="22">
        <v>0</v>
      </c>
      <c r="DS219" s="22">
        <v>0</v>
      </c>
      <c r="DT219" s="22">
        <v>0</v>
      </c>
      <c r="DU219" s="22">
        <v>0</v>
      </c>
      <c r="DV219" s="22">
        <v>0</v>
      </c>
      <c r="DW219" s="22">
        <v>0</v>
      </c>
      <c r="DX219" s="22">
        <v>0</v>
      </c>
      <c r="DY219" s="22">
        <v>0</v>
      </c>
    </row>
    <row r="220" spans="1:129" x14ac:dyDescent="0.5">
      <c r="A220" s="25">
        <v>39752</v>
      </c>
      <c r="B220" s="22">
        <v>215741.4</v>
      </c>
      <c r="C220" s="22">
        <v>2157414000</v>
      </c>
      <c r="D220" s="22">
        <v>55459.1</v>
      </c>
      <c r="E220" s="22">
        <v>554591000</v>
      </c>
      <c r="F220" s="22">
        <v>59.098700000000001</v>
      </c>
      <c r="G220" s="22">
        <v>114.59009999999999</v>
      </c>
      <c r="H220" s="22">
        <v>-16.580199999999998</v>
      </c>
      <c r="I220" s="22">
        <v>134.6591</v>
      </c>
      <c r="J220" s="22">
        <v>68.599999999999994</v>
      </c>
      <c r="K220" s="22">
        <v>67.536100000000005</v>
      </c>
      <c r="L220" s="22">
        <v>2528</v>
      </c>
      <c r="M220" s="22">
        <v>2528000</v>
      </c>
      <c r="N220" s="22">
        <v>110.532971</v>
      </c>
      <c r="O220" s="22">
        <v>157.60260700000001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2">
        <v>0</v>
      </c>
      <c r="AB220" s="22">
        <v>0</v>
      </c>
      <c r="AC220" s="22">
        <v>0</v>
      </c>
      <c r="AD220" s="22">
        <v>0</v>
      </c>
      <c r="AE220" s="22">
        <v>0</v>
      </c>
      <c r="AF220" s="22">
        <v>0</v>
      </c>
      <c r="AG220" s="22">
        <v>0</v>
      </c>
      <c r="AH220" s="22">
        <v>0</v>
      </c>
      <c r="AI220" s="22">
        <v>0</v>
      </c>
      <c r="AJ220" s="22">
        <v>0</v>
      </c>
      <c r="AK220" s="22">
        <v>0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2">
        <v>0</v>
      </c>
      <c r="AR220" s="22">
        <v>0</v>
      </c>
      <c r="AS220" s="22">
        <v>0</v>
      </c>
      <c r="AT220" s="22">
        <v>0</v>
      </c>
      <c r="AU220" s="22">
        <v>0</v>
      </c>
      <c r="AV220" s="22">
        <v>0</v>
      </c>
      <c r="AW220" s="22">
        <v>0</v>
      </c>
      <c r="AX220" s="22">
        <v>0</v>
      </c>
      <c r="AY220" s="22">
        <v>0</v>
      </c>
      <c r="AZ220" s="22">
        <v>0</v>
      </c>
      <c r="BA220" s="22">
        <v>0</v>
      </c>
      <c r="BB220" s="22">
        <v>0</v>
      </c>
      <c r="BC220" s="22">
        <v>0</v>
      </c>
      <c r="BD220" s="22">
        <v>189.54920000000001</v>
      </c>
      <c r="BE220" s="22">
        <v>189.53919999999999</v>
      </c>
      <c r="BF220" s="22">
        <v>0</v>
      </c>
      <c r="BG220" s="22">
        <v>0</v>
      </c>
      <c r="BH220" s="22">
        <v>0</v>
      </c>
      <c r="BI220" s="22">
        <v>0</v>
      </c>
      <c r="BJ220" s="22">
        <v>0</v>
      </c>
      <c r="BK220" s="22">
        <v>0</v>
      </c>
      <c r="BL220" s="22">
        <v>0</v>
      </c>
      <c r="BM220" s="22">
        <v>0</v>
      </c>
      <c r="BN220" s="22">
        <v>0</v>
      </c>
      <c r="BO220" s="22">
        <v>0</v>
      </c>
      <c r="BP220" s="22">
        <v>0</v>
      </c>
      <c r="BQ220" s="22">
        <v>0</v>
      </c>
      <c r="BR220" s="22">
        <v>0</v>
      </c>
      <c r="BS220" s="22">
        <v>0</v>
      </c>
      <c r="BT220" s="22">
        <v>0</v>
      </c>
      <c r="BU220" s="22">
        <v>0</v>
      </c>
      <c r="BV220" s="22">
        <v>0</v>
      </c>
      <c r="BW220" s="22">
        <v>0</v>
      </c>
      <c r="BX220" s="22">
        <v>0</v>
      </c>
      <c r="BY220" s="22">
        <v>0</v>
      </c>
      <c r="BZ220" s="22">
        <v>0</v>
      </c>
      <c r="CA220" s="22">
        <v>0</v>
      </c>
      <c r="CB220" s="22">
        <v>0</v>
      </c>
      <c r="CC220" s="22">
        <v>0</v>
      </c>
      <c r="CD220" s="22">
        <v>0</v>
      </c>
      <c r="CE220" s="22">
        <v>0</v>
      </c>
      <c r="CF220" s="22">
        <v>0</v>
      </c>
      <c r="CG220" s="22">
        <v>0</v>
      </c>
      <c r="CH220" s="22">
        <v>0</v>
      </c>
      <c r="CI220" s="22">
        <v>0</v>
      </c>
      <c r="CJ220" s="22">
        <v>0</v>
      </c>
      <c r="CK220" s="22">
        <v>0</v>
      </c>
      <c r="CL220" s="22">
        <v>0</v>
      </c>
      <c r="CM220" s="22">
        <v>0</v>
      </c>
      <c r="CN220" s="22">
        <v>0</v>
      </c>
      <c r="CO220" s="22">
        <v>0</v>
      </c>
      <c r="CP220" s="22">
        <v>0</v>
      </c>
      <c r="CQ220" s="22">
        <v>0</v>
      </c>
      <c r="CR220" s="22">
        <v>0</v>
      </c>
      <c r="CS220" s="22">
        <v>0</v>
      </c>
      <c r="CT220" s="22">
        <v>0</v>
      </c>
      <c r="CU220" s="22">
        <v>0</v>
      </c>
      <c r="CV220" s="22">
        <v>0</v>
      </c>
      <c r="CW220" s="22">
        <v>0</v>
      </c>
      <c r="CX220" s="22">
        <v>0</v>
      </c>
      <c r="CY220" s="22">
        <v>0</v>
      </c>
      <c r="CZ220" s="22">
        <v>0</v>
      </c>
      <c r="DA220" s="22">
        <v>0</v>
      </c>
      <c r="DB220" s="22">
        <v>0</v>
      </c>
      <c r="DC220" s="22">
        <v>0</v>
      </c>
      <c r="DD220" s="22">
        <v>0</v>
      </c>
      <c r="DE220" s="22">
        <v>0</v>
      </c>
      <c r="DF220" s="22">
        <v>0</v>
      </c>
      <c r="DG220" s="22">
        <v>0</v>
      </c>
      <c r="DH220" s="22">
        <v>0</v>
      </c>
      <c r="DI220" s="22">
        <v>0</v>
      </c>
      <c r="DJ220" s="22">
        <v>0</v>
      </c>
      <c r="DK220" s="22">
        <v>0</v>
      </c>
      <c r="DL220" s="22">
        <v>0</v>
      </c>
      <c r="DM220" s="22">
        <v>0</v>
      </c>
      <c r="DN220" s="22">
        <v>0</v>
      </c>
      <c r="DO220" s="22">
        <v>0</v>
      </c>
      <c r="DP220" s="22">
        <v>0</v>
      </c>
      <c r="DQ220" s="22">
        <v>0</v>
      </c>
      <c r="DR220" s="22">
        <v>0</v>
      </c>
      <c r="DS220" s="22">
        <v>0</v>
      </c>
      <c r="DT220" s="22">
        <v>0</v>
      </c>
      <c r="DU220" s="22">
        <v>0</v>
      </c>
      <c r="DV220" s="22">
        <v>0</v>
      </c>
      <c r="DW220" s="22">
        <v>0</v>
      </c>
      <c r="DX220" s="22">
        <v>0</v>
      </c>
      <c r="DY220" s="22">
        <v>0</v>
      </c>
    </row>
    <row r="221" spans="1:129" x14ac:dyDescent="0.5">
      <c r="A221" s="25">
        <v>39721</v>
      </c>
      <c r="B221" s="22">
        <v>258621.4</v>
      </c>
      <c r="C221" s="22">
        <v>2586214000</v>
      </c>
      <c r="D221" s="22">
        <v>23633.9</v>
      </c>
      <c r="E221" s="22">
        <v>236339000</v>
      </c>
      <c r="F221" s="22">
        <v>55.693299999999994</v>
      </c>
      <c r="G221" s="22">
        <v>-37.591999999999999</v>
      </c>
      <c r="H221" s="22">
        <v>-13.7257</v>
      </c>
      <c r="I221" s="22">
        <v>-25.457099999999997</v>
      </c>
      <c r="J221" s="22">
        <v>96</v>
      </c>
      <c r="K221" s="22">
        <v>96.276399999999995</v>
      </c>
      <c r="L221" s="22">
        <v>2602</v>
      </c>
      <c r="M221" s="22">
        <v>2602000</v>
      </c>
      <c r="N221" s="22">
        <v>-52.652017000000001</v>
      </c>
      <c r="O221" s="22">
        <v>-18.698411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2">
        <v>0</v>
      </c>
      <c r="AB221" s="22">
        <v>0</v>
      </c>
      <c r="AC221" s="22">
        <v>0</v>
      </c>
      <c r="AD221" s="22">
        <v>0</v>
      </c>
      <c r="AE221" s="22">
        <v>0</v>
      </c>
      <c r="AF221" s="22">
        <v>0</v>
      </c>
      <c r="AG221" s="22">
        <v>0</v>
      </c>
      <c r="AH221" s="22">
        <v>0</v>
      </c>
      <c r="AI221" s="22">
        <v>0</v>
      </c>
      <c r="AJ221" s="22">
        <v>0</v>
      </c>
      <c r="AK221" s="22">
        <v>0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2">
        <v>0</v>
      </c>
      <c r="AR221" s="22">
        <v>0</v>
      </c>
      <c r="AS221" s="22">
        <v>0</v>
      </c>
      <c r="AT221" s="22">
        <v>0</v>
      </c>
      <c r="AU221" s="22">
        <v>0</v>
      </c>
      <c r="AV221" s="22">
        <v>0</v>
      </c>
      <c r="AW221" s="22">
        <v>0</v>
      </c>
      <c r="AX221" s="22">
        <v>0</v>
      </c>
      <c r="AY221" s="22">
        <v>0</v>
      </c>
      <c r="AZ221" s="22">
        <v>0</v>
      </c>
      <c r="BA221" s="22">
        <v>0</v>
      </c>
      <c r="BB221" s="22">
        <v>0</v>
      </c>
      <c r="BC221" s="22">
        <v>0</v>
      </c>
      <c r="BD221" s="22">
        <v>250.65889999999999</v>
      </c>
      <c r="BE221" s="22">
        <v>250.66309999999999</v>
      </c>
      <c r="BF221" s="22">
        <v>0</v>
      </c>
      <c r="BG221" s="22">
        <v>0</v>
      </c>
      <c r="BH221" s="22">
        <v>0</v>
      </c>
      <c r="BI221" s="22">
        <v>0</v>
      </c>
      <c r="BJ221" s="22">
        <v>0</v>
      </c>
      <c r="BK221" s="22">
        <v>0</v>
      </c>
      <c r="BL221" s="22">
        <v>0</v>
      </c>
      <c r="BM221" s="22">
        <v>0</v>
      </c>
      <c r="BN221" s="22">
        <v>0</v>
      </c>
      <c r="BO221" s="22">
        <v>0</v>
      </c>
      <c r="BP221" s="22">
        <v>0</v>
      </c>
      <c r="BQ221" s="22">
        <v>0</v>
      </c>
      <c r="BR221" s="22">
        <v>0</v>
      </c>
      <c r="BS221" s="22">
        <v>0</v>
      </c>
      <c r="BT221" s="22">
        <v>0</v>
      </c>
      <c r="BU221" s="22">
        <v>0</v>
      </c>
      <c r="BV221" s="22">
        <v>0</v>
      </c>
      <c r="BW221" s="22">
        <v>0</v>
      </c>
      <c r="BX221" s="22">
        <v>0</v>
      </c>
      <c r="BY221" s="22">
        <v>0</v>
      </c>
      <c r="BZ221" s="22">
        <v>0</v>
      </c>
      <c r="CA221" s="22">
        <v>0</v>
      </c>
      <c r="CB221" s="22">
        <v>0</v>
      </c>
      <c r="CC221" s="22">
        <v>0</v>
      </c>
      <c r="CD221" s="22">
        <v>0</v>
      </c>
      <c r="CE221" s="22">
        <v>0</v>
      </c>
      <c r="CF221" s="22">
        <v>0</v>
      </c>
      <c r="CG221" s="22">
        <v>0</v>
      </c>
      <c r="CH221" s="22">
        <v>0</v>
      </c>
      <c r="CI221" s="22">
        <v>0</v>
      </c>
      <c r="CJ221" s="22">
        <v>0</v>
      </c>
      <c r="CK221" s="22">
        <v>0</v>
      </c>
      <c r="CL221" s="22">
        <v>0</v>
      </c>
      <c r="CM221" s="22">
        <v>0</v>
      </c>
      <c r="CN221" s="22">
        <v>0</v>
      </c>
      <c r="CO221" s="22">
        <v>0</v>
      </c>
      <c r="CP221" s="22">
        <v>0</v>
      </c>
      <c r="CQ221" s="22">
        <v>0</v>
      </c>
      <c r="CR221" s="22">
        <v>0</v>
      </c>
      <c r="CS221" s="22">
        <v>0</v>
      </c>
      <c r="CT221" s="22">
        <v>0</v>
      </c>
      <c r="CU221" s="22">
        <v>0</v>
      </c>
      <c r="CV221" s="22">
        <v>0</v>
      </c>
      <c r="CW221" s="22">
        <v>0</v>
      </c>
      <c r="CX221" s="22">
        <v>0</v>
      </c>
      <c r="CY221" s="22">
        <v>0</v>
      </c>
      <c r="CZ221" s="22">
        <v>0</v>
      </c>
      <c r="DA221" s="22">
        <v>0</v>
      </c>
      <c r="DB221" s="22">
        <v>0</v>
      </c>
      <c r="DC221" s="22">
        <v>0</v>
      </c>
      <c r="DD221" s="22">
        <v>0</v>
      </c>
      <c r="DE221" s="22">
        <v>0</v>
      </c>
      <c r="DF221" s="22">
        <v>0</v>
      </c>
      <c r="DG221" s="22">
        <v>0</v>
      </c>
      <c r="DH221" s="22">
        <v>0</v>
      </c>
      <c r="DI221" s="22">
        <v>0</v>
      </c>
      <c r="DJ221" s="22">
        <v>0</v>
      </c>
      <c r="DK221" s="22">
        <v>0</v>
      </c>
      <c r="DL221" s="22">
        <v>0</v>
      </c>
      <c r="DM221" s="22">
        <v>0</v>
      </c>
      <c r="DN221" s="22">
        <v>0</v>
      </c>
      <c r="DO221" s="22">
        <v>0</v>
      </c>
      <c r="DP221" s="22">
        <v>0</v>
      </c>
      <c r="DQ221" s="22">
        <v>0</v>
      </c>
      <c r="DR221" s="22">
        <v>0</v>
      </c>
      <c r="DS221" s="22">
        <v>0</v>
      </c>
      <c r="DT221" s="22">
        <v>0</v>
      </c>
      <c r="DU221" s="22">
        <v>0</v>
      </c>
      <c r="DV221" s="22">
        <v>0</v>
      </c>
      <c r="DW221" s="22">
        <v>0</v>
      </c>
      <c r="DX221" s="22">
        <v>0</v>
      </c>
      <c r="DY221" s="22">
        <v>0</v>
      </c>
    </row>
    <row r="222" spans="1:129" x14ac:dyDescent="0.5">
      <c r="A222" s="25">
        <v>39691</v>
      </c>
      <c r="B222" s="22">
        <v>299766.5</v>
      </c>
      <c r="C222" s="22">
        <v>2997665000</v>
      </c>
      <c r="D222" s="22">
        <v>31705.100000000002</v>
      </c>
      <c r="E222" s="22">
        <v>317051000</v>
      </c>
      <c r="F222" s="22">
        <v>79.089399999999998</v>
      </c>
      <c r="G222" s="22">
        <v>79.318399999999997</v>
      </c>
      <c r="H222" s="22">
        <v>25.268400000000003</v>
      </c>
      <c r="I222" s="22">
        <v>-51.835299999999997</v>
      </c>
      <c r="J222" s="22">
        <v>113.2</v>
      </c>
      <c r="K222" s="22">
        <v>112.619</v>
      </c>
      <c r="L222" s="22">
        <v>2599</v>
      </c>
      <c r="M222" s="22">
        <v>2599000</v>
      </c>
      <c r="N222" s="22">
        <v>78.339454000000003</v>
      </c>
      <c r="O222" s="22">
        <v>234.578654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2">
        <v>0</v>
      </c>
      <c r="AB222" s="22">
        <v>0</v>
      </c>
      <c r="AC222" s="22">
        <v>0</v>
      </c>
      <c r="AD222" s="22">
        <v>0</v>
      </c>
      <c r="AE222" s="22">
        <v>0</v>
      </c>
      <c r="AF222" s="22">
        <v>0</v>
      </c>
      <c r="AG222" s="22">
        <v>0</v>
      </c>
      <c r="AH222" s="22">
        <v>0</v>
      </c>
      <c r="AI222" s="22">
        <v>0</v>
      </c>
      <c r="AJ222" s="22">
        <v>0</v>
      </c>
      <c r="AK222" s="22">
        <v>0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2">
        <v>0</v>
      </c>
      <c r="AR222" s="22">
        <v>0</v>
      </c>
      <c r="AS222" s="22">
        <v>0</v>
      </c>
      <c r="AT222" s="22">
        <v>0</v>
      </c>
      <c r="AU222" s="22">
        <v>0</v>
      </c>
      <c r="AV222" s="22">
        <v>0</v>
      </c>
      <c r="AW222" s="22">
        <v>0</v>
      </c>
      <c r="AX222" s="22">
        <v>0</v>
      </c>
      <c r="AY222" s="22">
        <v>0</v>
      </c>
      <c r="AZ222" s="22">
        <v>0</v>
      </c>
      <c r="BA222" s="22">
        <v>0</v>
      </c>
      <c r="BB222" s="22">
        <v>0</v>
      </c>
      <c r="BC222" s="22">
        <v>0</v>
      </c>
      <c r="BD222" s="22">
        <v>294.39330000000001</v>
      </c>
      <c r="BE222" s="22">
        <v>294.39819999999997</v>
      </c>
      <c r="BF222" s="22">
        <v>0</v>
      </c>
      <c r="BG222" s="22">
        <v>0</v>
      </c>
      <c r="BH222" s="22">
        <v>0</v>
      </c>
      <c r="BI222" s="22">
        <v>0</v>
      </c>
      <c r="BJ222" s="22">
        <v>0</v>
      </c>
      <c r="BK222" s="22">
        <v>0</v>
      </c>
      <c r="BL222" s="22">
        <v>0</v>
      </c>
      <c r="BM222" s="22">
        <v>0</v>
      </c>
      <c r="BN222" s="22">
        <v>0</v>
      </c>
      <c r="BO222" s="22">
        <v>0</v>
      </c>
      <c r="BP222" s="22">
        <v>0</v>
      </c>
      <c r="BQ222" s="22">
        <v>0</v>
      </c>
      <c r="BR222" s="22">
        <v>0</v>
      </c>
      <c r="BS222" s="22">
        <v>0</v>
      </c>
      <c r="BT222" s="22">
        <v>0</v>
      </c>
      <c r="BU222" s="22">
        <v>0</v>
      </c>
      <c r="BV222" s="22">
        <v>0</v>
      </c>
      <c r="BW222" s="22">
        <v>0</v>
      </c>
      <c r="BX222" s="22">
        <v>0</v>
      </c>
      <c r="BY222" s="22">
        <v>0</v>
      </c>
      <c r="BZ222" s="22">
        <v>0</v>
      </c>
      <c r="CA222" s="22">
        <v>0</v>
      </c>
      <c r="CB222" s="22">
        <v>0</v>
      </c>
      <c r="CC222" s="22">
        <v>0</v>
      </c>
      <c r="CD222" s="22">
        <v>0</v>
      </c>
      <c r="CE222" s="22">
        <v>0</v>
      </c>
      <c r="CF222" s="22">
        <v>0</v>
      </c>
      <c r="CG222" s="22">
        <v>0</v>
      </c>
      <c r="CH222" s="22">
        <v>0</v>
      </c>
      <c r="CI222" s="22">
        <v>0</v>
      </c>
      <c r="CJ222" s="22">
        <v>0</v>
      </c>
      <c r="CK222" s="22">
        <v>0</v>
      </c>
      <c r="CL222" s="22">
        <v>0</v>
      </c>
      <c r="CM222" s="22">
        <v>0</v>
      </c>
      <c r="CN222" s="22">
        <v>0</v>
      </c>
      <c r="CO222" s="22">
        <v>0</v>
      </c>
      <c r="CP222" s="22">
        <v>0</v>
      </c>
      <c r="CQ222" s="22">
        <v>0</v>
      </c>
      <c r="CR222" s="22">
        <v>0</v>
      </c>
      <c r="CS222" s="22">
        <v>0</v>
      </c>
      <c r="CT222" s="22">
        <v>0</v>
      </c>
      <c r="CU222" s="22">
        <v>0</v>
      </c>
      <c r="CV222" s="22">
        <v>0</v>
      </c>
      <c r="CW222" s="22">
        <v>0</v>
      </c>
      <c r="CX222" s="22">
        <v>0</v>
      </c>
      <c r="CY222" s="22">
        <v>0</v>
      </c>
      <c r="CZ222" s="22">
        <v>0</v>
      </c>
      <c r="DA222" s="22">
        <v>0</v>
      </c>
      <c r="DB222" s="22">
        <v>0</v>
      </c>
      <c r="DC222" s="22">
        <v>0</v>
      </c>
      <c r="DD222" s="22">
        <v>0</v>
      </c>
      <c r="DE222" s="22">
        <v>0</v>
      </c>
      <c r="DF222" s="22">
        <v>0</v>
      </c>
      <c r="DG222" s="22">
        <v>0</v>
      </c>
      <c r="DH222" s="22">
        <v>0</v>
      </c>
      <c r="DI222" s="22">
        <v>0</v>
      </c>
      <c r="DJ222" s="22">
        <v>0</v>
      </c>
      <c r="DK222" s="22">
        <v>0</v>
      </c>
      <c r="DL222" s="22">
        <v>0</v>
      </c>
      <c r="DM222" s="22">
        <v>0</v>
      </c>
      <c r="DN222" s="22">
        <v>0</v>
      </c>
      <c r="DO222" s="22">
        <v>0</v>
      </c>
      <c r="DP222" s="22">
        <v>0</v>
      </c>
      <c r="DQ222" s="22">
        <v>0</v>
      </c>
      <c r="DR222" s="22">
        <v>0</v>
      </c>
      <c r="DS222" s="22">
        <v>0</v>
      </c>
      <c r="DT222" s="22">
        <v>0</v>
      </c>
      <c r="DU222" s="22">
        <v>0</v>
      </c>
      <c r="DV222" s="22">
        <v>0</v>
      </c>
      <c r="DW222" s="22">
        <v>0</v>
      </c>
      <c r="DX222" s="22">
        <v>0</v>
      </c>
      <c r="DY222" s="22">
        <v>0</v>
      </c>
    </row>
    <row r="223" spans="1:129" x14ac:dyDescent="0.5">
      <c r="A223" s="25">
        <v>39660</v>
      </c>
      <c r="B223" s="22">
        <v>239299.3</v>
      </c>
      <c r="C223" s="22">
        <v>2392993000</v>
      </c>
      <c r="D223" s="22">
        <v>65826.399999999994</v>
      </c>
      <c r="E223" s="22">
        <v>658264000</v>
      </c>
      <c r="F223" s="22">
        <v>46.954999999999998</v>
      </c>
      <c r="G223" s="22">
        <v>156.67920000000001</v>
      </c>
      <c r="H223" s="22">
        <v>33.716900000000003</v>
      </c>
      <c r="I223" s="22">
        <v>171.90090000000001</v>
      </c>
      <c r="J223" s="22">
        <v>131.19999999999999</v>
      </c>
      <c r="K223" s="22">
        <v>130.08260000000001</v>
      </c>
      <c r="L223" s="22">
        <v>2612</v>
      </c>
      <c r="M223" s="22">
        <v>2612000</v>
      </c>
      <c r="N223" s="22">
        <v>63.049273999999997</v>
      </c>
      <c r="O223" s="22">
        <v>206.93622500000001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2">
        <v>0</v>
      </c>
      <c r="AB223" s="22">
        <v>0</v>
      </c>
      <c r="AC223" s="22">
        <v>0</v>
      </c>
      <c r="AD223" s="22">
        <v>0</v>
      </c>
      <c r="AE223" s="22">
        <v>0</v>
      </c>
      <c r="AF223" s="22">
        <v>0</v>
      </c>
      <c r="AG223" s="22">
        <v>0</v>
      </c>
      <c r="AH223" s="22">
        <v>0</v>
      </c>
      <c r="AI223" s="22">
        <v>0</v>
      </c>
      <c r="AJ223" s="22">
        <v>0</v>
      </c>
      <c r="AK223" s="22">
        <v>0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2">
        <v>0</v>
      </c>
      <c r="AR223" s="22">
        <v>0</v>
      </c>
      <c r="AS223" s="22">
        <v>0</v>
      </c>
      <c r="AT223" s="22">
        <v>0</v>
      </c>
      <c r="AU223" s="22">
        <v>0</v>
      </c>
      <c r="AV223" s="22">
        <v>0</v>
      </c>
      <c r="AW223" s="22">
        <v>0</v>
      </c>
      <c r="AX223" s="22">
        <v>0</v>
      </c>
      <c r="AY223" s="22">
        <v>0</v>
      </c>
      <c r="AZ223" s="22">
        <v>0</v>
      </c>
      <c r="BA223" s="22">
        <v>0</v>
      </c>
      <c r="BB223" s="22">
        <v>0</v>
      </c>
      <c r="BC223" s="22">
        <v>0</v>
      </c>
      <c r="BD223" s="22">
        <v>315.28399999999999</v>
      </c>
      <c r="BE223" s="22">
        <v>315.28930000000003</v>
      </c>
      <c r="BF223" s="22">
        <v>0</v>
      </c>
      <c r="BG223" s="22">
        <v>0</v>
      </c>
      <c r="BH223" s="22">
        <v>0</v>
      </c>
      <c r="BI223" s="22">
        <v>0</v>
      </c>
      <c r="BJ223" s="22">
        <v>0</v>
      </c>
      <c r="BK223" s="22">
        <v>0</v>
      </c>
      <c r="BL223" s="22">
        <v>0</v>
      </c>
      <c r="BM223" s="22">
        <v>0</v>
      </c>
      <c r="BN223" s="22">
        <v>0</v>
      </c>
      <c r="BO223" s="22">
        <v>0</v>
      </c>
      <c r="BP223" s="22">
        <v>0</v>
      </c>
      <c r="BQ223" s="22">
        <v>0</v>
      </c>
      <c r="BR223" s="22">
        <v>0</v>
      </c>
      <c r="BS223" s="22">
        <v>0</v>
      </c>
      <c r="BT223" s="22">
        <v>0</v>
      </c>
      <c r="BU223" s="22">
        <v>0</v>
      </c>
      <c r="BV223" s="22">
        <v>0</v>
      </c>
      <c r="BW223" s="22">
        <v>0</v>
      </c>
      <c r="BX223" s="22">
        <v>0</v>
      </c>
      <c r="BY223" s="22">
        <v>0</v>
      </c>
      <c r="BZ223" s="22">
        <v>0</v>
      </c>
      <c r="CA223" s="22">
        <v>0</v>
      </c>
      <c r="CB223" s="22">
        <v>0</v>
      </c>
      <c r="CC223" s="22">
        <v>0</v>
      </c>
      <c r="CD223" s="22">
        <v>0</v>
      </c>
      <c r="CE223" s="22">
        <v>0</v>
      </c>
      <c r="CF223" s="22">
        <v>0</v>
      </c>
      <c r="CG223" s="22">
        <v>0</v>
      </c>
      <c r="CH223" s="22">
        <v>0</v>
      </c>
      <c r="CI223" s="22">
        <v>0</v>
      </c>
      <c r="CJ223" s="22">
        <v>0</v>
      </c>
      <c r="CK223" s="22">
        <v>0</v>
      </c>
      <c r="CL223" s="22">
        <v>0</v>
      </c>
      <c r="CM223" s="22">
        <v>0</v>
      </c>
      <c r="CN223" s="22">
        <v>0</v>
      </c>
      <c r="CO223" s="22">
        <v>0</v>
      </c>
      <c r="CP223" s="22">
        <v>0</v>
      </c>
      <c r="CQ223" s="22">
        <v>0</v>
      </c>
      <c r="CR223" s="22">
        <v>0</v>
      </c>
      <c r="CS223" s="22">
        <v>0</v>
      </c>
      <c r="CT223" s="22">
        <v>0</v>
      </c>
      <c r="CU223" s="22">
        <v>0</v>
      </c>
      <c r="CV223" s="22">
        <v>0</v>
      </c>
      <c r="CW223" s="22">
        <v>0</v>
      </c>
      <c r="CX223" s="22">
        <v>0</v>
      </c>
      <c r="CY223" s="22">
        <v>0</v>
      </c>
      <c r="CZ223" s="22">
        <v>0</v>
      </c>
      <c r="DA223" s="22">
        <v>0</v>
      </c>
      <c r="DB223" s="22">
        <v>0</v>
      </c>
      <c r="DC223" s="22">
        <v>0</v>
      </c>
      <c r="DD223" s="22">
        <v>0</v>
      </c>
      <c r="DE223" s="22">
        <v>0</v>
      </c>
      <c r="DF223" s="22">
        <v>0</v>
      </c>
      <c r="DG223" s="22">
        <v>0</v>
      </c>
      <c r="DH223" s="22">
        <v>0</v>
      </c>
      <c r="DI223" s="22">
        <v>0</v>
      </c>
      <c r="DJ223" s="22">
        <v>0</v>
      </c>
      <c r="DK223" s="22">
        <v>0</v>
      </c>
      <c r="DL223" s="22">
        <v>0</v>
      </c>
      <c r="DM223" s="22">
        <v>0</v>
      </c>
      <c r="DN223" s="22">
        <v>0</v>
      </c>
      <c r="DO223" s="22">
        <v>0</v>
      </c>
      <c r="DP223" s="22">
        <v>0</v>
      </c>
      <c r="DQ223" s="22">
        <v>0</v>
      </c>
      <c r="DR223" s="22">
        <v>0</v>
      </c>
      <c r="DS223" s="22">
        <v>0</v>
      </c>
      <c r="DT223" s="22">
        <v>0</v>
      </c>
      <c r="DU223" s="22">
        <v>0</v>
      </c>
      <c r="DV223" s="22">
        <v>0</v>
      </c>
      <c r="DW223" s="22">
        <v>0</v>
      </c>
      <c r="DX223" s="22">
        <v>0</v>
      </c>
      <c r="DY223" s="22">
        <v>0</v>
      </c>
    </row>
    <row r="224" spans="1:129" x14ac:dyDescent="0.5">
      <c r="A224" s="25">
        <v>39629</v>
      </c>
      <c r="B224" s="22">
        <v>178959.7</v>
      </c>
      <c r="C224" s="22">
        <v>1789597000</v>
      </c>
      <c r="D224" s="22">
        <v>24209.7</v>
      </c>
      <c r="E224" s="22">
        <v>242097000</v>
      </c>
      <c r="F224" s="22">
        <v>1.6116999999999999</v>
      </c>
      <c r="G224" s="22">
        <v>-18.947299999999998</v>
      </c>
      <c r="H224" s="22">
        <v>-8.6422000000000008</v>
      </c>
      <c r="I224" s="22">
        <v>-52.411899999999996</v>
      </c>
      <c r="J224" s="22">
        <v>127.6</v>
      </c>
      <c r="K224" s="22">
        <v>128.2157</v>
      </c>
      <c r="L224" s="22">
        <v>2613</v>
      </c>
      <c r="M224" s="22">
        <v>2613000</v>
      </c>
      <c r="N224" s="22">
        <v>-62.325569000000002</v>
      </c>
      <c r="O224" s="22">
        <v>-23.546133000000001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0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2">
        <v>0</v>
      </c>
      <c r="AB224" s="22">
        <v>0</v>
      </c>
      <c r="AC224" s="22">
        <v>0</v>
      </c>
      <c r="AD224" s="22">
        <v>0</v>
      </c>
      <c r="AE224" s="22">
        <v>0</v>
      </c>
      <c r="AF224" s="22">
        <v>0</v>
      </c>
      <c r="AG224" s="22">
        <v>0</v>
      </c>
      <c r="AH224" s="22">
        <v>0</v>
      </c>
      <c r="AI224" s="22">
        <v>0</v>
      </c>
      <c r="AJ224" s="22">
        <v>0</v>
      </c>
      <c r="AK224" s="22">
        <v>0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2">
        <v>0</v>
      </c>
      <c r="AR224" s="22">
        <v>0</v>
      </c>
      <c r="AS224" s="22">
        <v>0</v>
      </c>
      <c r="AT224" s="22">
        <v>0</v>
      </c>
      <c r="AU224" s="22">
        <v>0</v>
      </c>
      <c r="AV224" s="22">
        <v>0</v>
      </c>
      <c r="AW224" s="22">
        <v>0</v>
      </c>
      <c r="AX224" s="22">
        <v>0</v>
      </c>
      <c r="AY224" s="22">
        <v>0</v>
      </c>
      <c r="AZ224" s="22">
        <v>0</v>
      </c>
      <c r="BA224" s="22">
        <v>0</v>
      </c>
      <c r="BB224" s="22">
        <v>0</v>
      </c>
      <c r="BC224" s="22">
        <v>0</v>
      </c>
      <c r="BD224" s="22">
        <v>330.50349999999997</v>
      </c>
      <c r="BE224" s="22">
        <v>330.50900000000001</v>
      </c>
      <c r="BF224" s="22">
        <v>0</v>
      </c>
      <c r="BG224" s="22">
        <v>0</v>
      </c>
      <c r="BH224" s="22">
        <v>0</v>
      </c>
      <c r="BI224" s="22">
        <v>0</v>
      </c>
      <c r="BJ224" s="22">
        <v>0</v>
      </c>
      <c r="BK224" s="22">
        <v>0</v>
      </c>
      <c r="BL224" s="22">
        <v>0</v>
      </c>
      <c r="BM224" s="22">
        <v>0</v>
      </c>
      <c r="BN224" s="22">
        <v>0</v>
      </c>
      <c r="BO224" s="22">
        <v>0</v>
      </c>
      <c r="BP224" s="22">
        <v>0</v>
      </c>
      <c r="BQ224" s="22">
        <v>0</v>
      </c>
      <c r="BR224" s="22">
        <v>0</v>
      </c>
      <c r="BS224" s="22">
        <v>0</v>
      </c>
      <c r="BT224" s="22">
        <v>0</v>
      </c>
      <c r="BU224" s="22">
        <v>0</v>
      </c>
      <c r="BV224" s="22">
        <v>0</v>
      </c>
      <c r="BW224" s="22">
        <v>0</v>
      </c>
      <c r="BX224" s="22">
        <v>0</v>
      </c>
      <c r="BY224" s="22">
        <v>0</v>
      </c>
      <c r="BZ224" s="22">
        <v>0</v>
      </c>
      <c r="CA224" s="22">
        <v>0</v>
      </c>
      <c r="CB224" s="22">
        <v>0</v>
      </c>
      <c r="CC224" s="22">
        <v>0</v>
      </c>
      <c r="CD224" s="22">
        <v>0</v>
      </c>
      <c r="CE224" s="22">
        <v>0</v>
      </c>
      <c r="CF224" s="22">
        <v>0</v>
      </c>
      <c r="CG224" s="22">
        <v>0</v>
      </c>
      <c r="CH224" s="22">
        <v>0</v>
      </c>
      <c r="CI224" s="22">
        <v>0</v>
      </c>
      <c r="CJ224" s="22">
        <v>0</v>
      </c>
      <c r="CK224" s="22">
        <v>0</v>
      </c>
      <c r="CL224" s="22">
        <v>0</v>
      </c>
      <c r="CM224" s="22">
        <v>0</v>
      </c>
      <c r="CN224" s="22">
        <v>0</v>
      </c>
      <c r="CO224" s="22">
        <v>0</v>
      </c>
      <c r="CP224" s="22">
        <v>0</v>
      </c>
      <c r="CQ224" s="22">
        <v>0</v>
      </c>
      <c r="CR224" s="22">
        <v>0</v>
      </c>
      <c r="CS224" s="22">
        <v>0</v>
      </c>
      <c r="CT224" s="22">
        <v>0</v>
      </c>
      <c r="CU224" s="22">
        <v>0</v>
      </c>
      <c r="CV224" s="22">
        <v>0</v>
      </c>
      <c r="CW224" s="22">
        <v>0</v>
      </c>
      <c r="CX224" s="22">
        <v>0</v>
      </c>
      <c r="CY224" s="22">
        <v>0</v>
      </c>
      <c r="CZ224" s="22">
        <v>0</v>
      </c>
      <c r="DA224" s="22">
        <v>0</v>
      </c>
      <c r="DB224" s="22">
        <v>0</v>
      </c>
      <c r="DC224" s="22">
        <v>0</v>
      </c>
      <c r="DD224" s="22">
        <v>0</v>
      </c>
      <c r="DE224" s="22">
        <v>0</v>
      </c>
      <c r="DF224" s="22">
        <v>0</v>
      </c>
      <c r="DG224" s="22">
        <v>0</v>
      </c>
      <c r="DH224" s="22">
        <v>0</v>
      </c>
      <c r="DI224" s="22">
        <v>0</v>
      </c>
      <c r="DJ224" s="22">
        <v>0</v>
      </c>
      <c r="DK224" s="22">
        <v>0</v>
      </c>
      <c r="DL224" s="22">
        <v>0</v>
      </c>
      <c r="DM224" s="22">
        <v>0</v>
      </c>
      <c r="DN224" s="22">
        <v>0</v>
      </c>
      <c r="DO224" s="22">
        <v>0</v>
      </c>
      <c r="DP224" s="22">
        <v>0</v>
      </c>
      <c r="DQ224" s="22">
        <v>0</v>
      </c>
      <c r="DR224" s="22">
        <v>0</v>
      </c>
      <c r="DS224" s="22">
        <v>0</v>
      </c>
      <c r="DT224" s="22">
        <v>0</v>
      </c>
      <c r="DU224" s="22">
        <v>0</v>
      </c>
      <c r="DV224" s="22">
        <v>0</v>
      </c>
      <c r="DW224" s="22">
        <v>0</v>
      </c>
      <c r="DX224" s="22">
        <v>0</v>
      </c>
      <c r="DY224" s="22">
        <v>0</v>
      </c>
    </row>
    <row r="225" spans="1:129" x14ac:dyDescent="0.5">
      <c r="A225" s="25">
        <v>39599</v>
      </c>
      <c r="B225" s="22">
        <v>195888.69999999998</v>
      </c>
      <c r="C225" s="22">
        <v>1958886999.9999998</v>
      </c>
      <c r="D225" s="22">
        <v>50873.399999999994</v>
      </c>
      <c r="E225" s="22">
        <v>508733999.99999994</v>
      </c>
      <c r="F225" s="22">
        <v>29.7592</v>
      </c>
      <c r="G225" s="22">
        <v>54.137999999999998</v>
      </c>
      <c r="H225" s="22">
        <v>14.584600000000002</v>
      </c>
      <c r="I225" s="22">
        <v>51.009399999999999</v>
      </c>
      <c r="J225" s="22">
        <v>118.9</v>
      </c>
      <c r="K225" s="22">
        <v>119.3159</v>
      </c>
      <c r="L225" s="22">
        <v>2611</v>
      </c>
      <c r="M225" s="22">
        <v>2611000</v>
      </c>
      <c r="N225" s="22">
        <v>-21.348745999999998</v>
      </c>
      <c r="O225" s="22">
        <v>25.058969999999999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2">
        <v>0</v>
      </c>
      <c r="AB225" s="22">
        <v>0</v>
      </c>
      <c r="AC225" s="22">
        <v>0</v>
      </c>
      <c r="AD225" s="22">
        <v>0</v>
      </c>
      <c r="AE225" s="22">
        <v>0</v>
      </c>
      <c r="AF225" s="22">
        <v>0</v>
      </c>
      <c r="AG225" s="22">
        <v>0</v>
      </c>
      <c r="AH225" s="22">
        <v>0</v>
      </c>
      <c r="AI225" s="22">
        <v>0</v>
      </c>
      <c r="AJ225" s="22">
        <v>0</v>
      </c>
      <c r="AK225" s="22">
        <v>0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2">
        <v>0</v>
      </c>
      <c r="AR225" s="22">
        <v>0</v>
      </c>
      <c r="AS225" s="22">
        <v>0</v>
      </c>
      <c r="AT225" s="22">
        <v>0</v>
      </c>
      <c r="AU225" s="22">
        <v>0</v>
      </c>
      <c r="AV225" s="22">
        <v>0</v>
      </c>
      <c r="AW225" s="22">
        <v>0</v>
      </c>
      <c r="AX225" s="22">
        <v>0</v>
      </c>
      <c r="AY225" s="22">
        <v>0</v>
      </c>
      <c r="AZ225" s="22">
        <v>0</v>
      </c>
      <c r="BA225" s="22">
        <v>0</v>
      </c>
      <c r="BB225" s="22">
        <v>0</v>
      </c>
      <c r="BC225" s="22">
        <v>0</v>
      </c>
      <c r="BD225" s="22">
        <v>335.67840000000001</v>
      </c>
      <c r="BE225" s="22">
        <v>335.6841</v>
      </c>
      <c r="BF225" s="22">
        <v>0</v>
      </c>
      <c r="BG225" s="22">
        <v>0</v>
      </c>
      <c r="BH225" s="22">
        <v>0</v>
      </c>
      <c r="BI225" s="22">
        <v>0</v>
      </c>
      <c r="BJ225" s="22">
        <v>0</v>
      </c>
      <c r="BK225" s="22">
        <v>0</v>
      </c>
      <c r="BL225" s="22">
        <v>0</v>
      </c>
      <c r="BM225" s="22">
        <v>0</v>
      </c>
      <c r="BN225" s="22">
        <v>0</v>
      </c>
      <c r="BO225" s="22">
        <v>0</v>
      </c>
      <c r="BP225" s="22">
        <v>0</v>
      </c>
      <c r="BQ225" s="22">
        <v>0</v>
      </c>
      <c r="BR225" s="22">
        <v>0</v>
      </c>
      <c r="BS225" s="22">
        <v>0</v>
      </c>
      <c r="BT225" s="22">
        <v>0</v>
      </c>
      <c r="BU225" s="22">
        <v>0</v>
      </c>
      <c r="BV225" s="22">
        <v>0</v>
      </c>
      <c r="BW225" s="22">
        <v>0</v>
      </c>
      <c r="BX225" s="22">
        <v>0</v>
      </c>
      <c r="BY225" s="22">
        <v>0</v>
      </c>
      <c r="BZ225" s="22">
        <v>0</v>
      </c>
      <c r="CA225" s="22">
        <v>0</v>
      </c>
      <c r="CB225" s="22">
        <v>0</v>
      </c>
      <c r="CC225" s="22">
        <v>0</v>
      </c>
      <c r="CD225" s="22">
        <v>0</v>
      </c>
      <c r="CE225" s="22">
        <v>0</v>
      </c>
      <c r="CF225" s="22">
        <v>0</v>
      </c>
      <c r="CG225" s="22">
        <v>0</v>
      </c>
      <c r="CH225" s="22">
        <v>0</v>
      </c>
      <c r="CI225" s="22">
        <v>0</v>
      </c>
      <c r="CJ225" s="22">
        <v>0</v>
      </c>
      <c r="CK225" s="22">
        <v>0</v>
      </c>
      <c r="CL225" s="22">
        <v>0</v>
      </c>
      <c r="CM225" s="22">
        <v>0</v>
      </c>
      <c r="CN225" s="22">
        <v>0</v>
      </c>
      <c r="CO225" s="22">
        <v>0</v>
      </c>
      <c r="CP225" s="22">
        <v>0</v>
      </c>
      <c r="CQ225" s="22">
        <v>0</v>
      </c>
      <c r="CR225" s="22">
        <v>0</v>
      </c>
      <c r="CS225" s="22">
        <v>0</v>
      </c>
      <c r="CT225" s="22">
        <v>0</v>
      </c>
      <c r="CU225" s="22">
        <v>0</v>
      </c>
      <c r="CV225" s="22">
        <v>0</v>
      </c>
      <c r="CW225" s="22">
        <v>0</v>
      </c>
      <c r="CX225" s="22">
        <v>0</v>
      </c>
      <c r="CY225" s="22">
        <v>0</v>
      </c>
      <c r="CZ225" s="22">
        <v>0</v>
      </c>
      <c r="DA225" s="22">
        <v>0</v>
      </c>
      <c r="DB225" s="22">
        <v>0</v>
      </c>
      <c r="DC225" s="22">
        <v>0</v>
      </c>
      <c r="DD225" s="22">
        <v>0</v>
      </c>
      <c r="DE225" s="22">
        <v>0</v>
      </c>
      <c r="DF225" s="22">
        <v>0</v>
      </c>
      <c r="DG225" s="22">
        <v>0</v>
      </c>
      <c r="DH225" s="22">
        <v>0</v>
      </c>
      <c r="DI225" s="22">
        <v>0</v>
      </c>
      <c r="DJ225" s="22">
        <v>0</v>
      </c>
      <c r="DK225" s="22">
        <v>0</v>
      </c>
      <c r="DL225" s="22">
        <v>0</v>
      </c>
      <c r="DM225" s="22">
        <v>0</v>
      </c>
      <c r="DN225" s="22">
        <v>0</v>
      </c>
      <c r="DO225" s="22">
        <v>0</v>
      </c>
      <c r="DP225" s="22">
        <v>0</v>
      </c>
      <c r="DQ225" s="22">
        <v>0</v>
      </c>
      <c r="DR225" s="22">
        <v>0</v>
      </c>
      <c r="DS225" s="22">
        <v>0</v>
      </c>
      <c r="DT225" s="22">
        <v>0</v>
      </c>
      <c r="DU225" s="22">
        <v>0</v>
      </c>
      <c r="DV225" s="22">
        <v>0</v>
      </c>
      <c r="DW225" s="22">
        <v>0</v>
      </c>
      <c r="DX225" s="22">
        <v>0</v>
      </c>
      <c r="DY225" s="22">
        <v>0</v>
      </c>
    </row>
    <row r="226" spans="1:129" x14ac:dyDescent="0.5">
      <c r="A226" s="25">
        <v>39568</v>
      </c>
      <c r="B226" s="22">
        <v>170955.5</v>
      </c>
      <c r="C226" s="22">
        <v>1709555000</v>
      </c>
      <c r="D226" s="22">
        <v>33688.9</v>
      </c>
      <c r="E226" s="22">
        <v>336889000</v>
      </c>
      <c r="F226" s="22">
        <v>28.860500000000002</v>
      </c>
      <c r="G226" s="22">
        <v>70.809399999999997</v>
      </c>
      <c r="H226" s="22">
        <v>21.165500000000002</v>
      </c>
      <c r="I226" s="22">
        <v>156.62449999999998</v>
      </c>
      <c r="J226" s="22">
        <v>103.5</v>
      </c>
      <c r="K226" s="22">
        <v>103.8627</v>
      </c>
      <c r="L226" s="22">
        <v>2607</v>
      </c>
      <c r="M226" s="22">
        <v>2607000</v>
      </c>
      <c r="N226" s="22">
        <v>-3.5333329999999998</v>
      </c>
      <c r="O226" s="22">
        <v>56.986396999999997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2">
        <v>0</v>
      </c>
      <c r="AB226" s="22">
        <v>0</v>
      </c>
      <c r="AC226" s="22">
        <v>0</v>
      </c>
      <c r="AD226" s="22">
        <v>0</v>
      </c>
      <c r="AE226" s="22">
        <v>0</v>
      </c>
      <c r="AF226" s="22">
        <v>0</v>
      </c>
      <c r="AG226" s="22">
        <v>0</v>
      </c>
      <c r="AH226" s="22">
        <v>0</v>
      </c>
      <c r="AI226" s="22">
        <v>0</v>
      </c>
      <c r="AJ226" s="22">
        <v>0</v>
      </c>
      <c r="AK226" s="22">
        <v>0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2">
        <v>0</v>
      </c>
      <c r="AR226" s="22">
        <v>0</v>
      </c>
      <c r="AS226" s="22">
        <v>0</v>
      </c>
      <c r="AT226" s="22">
        <v>0</v>
      </c>
      <c r="AU226" s="22">
        <v>0</v>
      </c>
      <c r="AV226" s="22">
        <v>0</v>
      </c>
      <c r="AW226" s="22">
        <v>0</v>
      </c>
      <c r="AX226" s="22">
        <v>0</v>
      </c>
      <c r="AY226" s="22">
        <v>0</v>
      </c>
      <c r="AZ226" s="22">
        <v>0</v>
      </c>
      <c r="BA226" s="22">
        <v>0</v>
      </c>
      <c r="BB226" s="22">
        <v>0</v>
      </c>
      <c r="BC226" s="22">
        <v>0</v>
      </c>
      <c r="BD226" s="22">
        <v>326.73950000000002</v>
      </c>
      <c r="BE226" s="22">
        <v>326.75470000000001</v>
      </c>
      <c r="BF226" s="22">
        <v>0</v>
      </c>
      <c r="BG226" s="22">
        <v>0</v>
      </c>
      <c r="BH226" s="22">
        <v>0</v>
      </c>
      <c r="BI226" s="22">
        <v>0</v>
      </c>
      <c r="BJ226" s="22">
        <v>0</v>
      </c>
      <c r="BK226" s="22">
        <v>0</v>
      </c>
      <c r="BL226" s="22">
        <v>0</v>
      </c>
      <c r="BM226" s="22">
        <v>0</v>
      </c>
      <c r="BN226" s="22">
        <v>0</v>
      </c>
      <c r="BO226" s="22">
        <v>0</v>
      </c>
      <c r="BP226" s="22">
        <v>0</v>
      </c>
      <c r="BQ226" s="22">
        <v>0</v>
      </c>
      <c r="BR226" s="22">
        <v>0</v>
      </c>
      <c r="BS226" s="22">
        <v>0</v>
      </c>
      <c r="BT226" s="22">
        <v>0</v>
      </c>
      <c r="BU226" s="22">
        <v>0</v>
      </c>
      <c r="BV226" s="22">
        <v>0</v>
      </c>
      <c r="BW226" s="22">
        <v>0</v>
      </c>
      <c r="BX226" s="22">
        <v>0</v>
      </c>
      <c r="BY226" s="22">
        <v>0</v>
      </c>
      <c r="BZ226" s="22">
        <v>0</v>
      </c>
      <c r="CA226" s="22">
        <v>0</v>
      </c>
      <c r="CB226" s="22">
        <v>0</v>
      </c>
      <c r="CC226" s="22">
        <v>0</v>
      </c>
      <c r="CD226" s="22">
        <v>0</v>
      </c>
      <c r="CE226" s="22">
        <v>0</v>
      </c>
      <c r="CF226" s="22">
        <v>0</v>
      </c>
      <c r="CG226" s="22">
        <v>0</v>
      </c>
      <c r="CH226" s="22">
        <v>0</v>
      </c>
      <c r="CI226" s="22">
        <v>0</v>
      </c>
      <c r="CJ226" s="22">
        <v>0</v>
      </c>
      <c r="CK226" s="22">
        <v>0</v>
      </c>
      <c r="CL226" s="22">
        <v>0</v>
      </c>
      <c r="CM226" s="22">
        <v>0</v>
      </c>
      <c r="CN226" s="22">
        <v>0</v>
      </c>
      <c r="CO226" s="22">
        <v>0</v>
      </c>
      <c r="CP226" s="22">
        <v>0</v>
      </c>
      <c r="CQ226" s="22">
        <v>0</v>
      </c>
      <c r="CR226" s="22">
        <v>0</v>
      </c>
      <c r="CS226" s="22">
        <v>0</v>
      </c>
      <c r="CT226" s="22">
        <v>0</v>
      </c>
      <c r="CU226" s="22">
        <v>0</v>
      </c>
      <c r="CV226" s="22">
        <v>0</v>
      </c>
      <c r="CW226" s="22">
        <v>0</v>
      </c>
      <c r="CX226" s="22">
        <v>0</v>
      </c>
      <c r="CY226" s="22">
        <v>0</v>
      </c>
      <c r="CZ226" s="22">
        <v>0</v>
      </c>
      <c r="DA226" s="22">
        <v>0</v>
      </c>
      <c r="DB226" s="22">
        <v>0</v>
      </c>
      <c r="DC226" s="22">
        <v>0</v>
      </c>
      <c r="DD226" s="22">
        <v>0</v>
      </c>
      <c r="DE226" s="22">
        <v>0</v>
      </c>
      <c r="DF226" s="22">
        <v>0</v>
      </c>
      <c r="DG226" s="22">
        <v>0</v>
      </c>
      <c r="DH226" s="22">
        <v>0</v>
      </c>
      <c r="DI226" s="22">
        <v>0</v>
      </c>
      <c r="DJ226" s="22">
        <v>0</v>
      </c>
      <c r="DK226" s="22">
        <v>0</v>
      </c>
      <c r="DL226" s="22">
        <v>0</v>
      </c>
      <c r="DM226" s="22">
        <v>0</v>
      </c>
      <c r="DN226" s="22">
        <v>0</v>
      </c>
      <c r="DO226" s="22">
        <v>0</v>
      </c>
      <c r="DP226" s="22">
        <v>0</v>
      </c>
      <c r="DQ226" s="22">
        <v>0</v>
      </c>
      <c r="DR226" s="22">
        <v>0</v>
      </c>
      <c r="DS226" s="22">
        <v>0</v>
      </c>
      <c r="DT226" s="22">
        <v>0</v>
      </c>
      <c r="DU226" s="22">
        <v>0</v>
      </c>
      <c r="DV226" s="22">
        <v>0</v>
      </c>
      <c r="DW226" s="22">
        <v>0</v>
      </c>
      <c r="DX226" s="22">
        <v>0</v>
      </c>
      <c r="DY226" s="22">
        <v>0</v>
      </c>
    </row>
    <row r="227" spans="1:129" x14ac:dyDescent="0.5">
      <c r="A227" s="25">
        <v>39538</v>
      </c>
      <c r="B227" s="22">
        <v>141092.6</v>
      </c>
      <c r="C227" s="22">
        <v>1410926000</v>
      </c>
      <c r="D227" s="22">
        <v>13127.7</v>
      </c>
      <c r="E227" s="22">
        <v>131277000</v>
      </c>
      <c r="F227" s="22">
        <v>56.330800000000004</v>
      </c>
      <c r="G227" s="22">
        <v>13.9923</v>
      </c>
      <c r="H227" s="22">
        <v>33.419800000000002</v>
      </c>
      <c r="I227" s="22">
        <v>-70.045000000000002</v>
      </c>
      <c r="J227" s="22">
        <v>96.8</v>
      </c>
      <c r="K227" s="22">
        <v>96.373800000000003</v>
      </c>
      <c r="L227" s="22">
        <v>2558</v>
      </c>
      <c r="M227" s="22">
        <v>2558000</v>
      </c>
      <c r="N227" s="22">
        <v>2.035237</v>
      </c>
      <c r="O227" s="22">
        <v>82.622375000000005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2">
        <v>0</v>
      </c>
      <c r="AD227" s="22">
        <v>0</v>
      </c>
      <c r="AE227" s="22">
        <v>0</v>
      </c>
      <c r="AF227" s="22">
        <v>0</v>
      </c>
      <c r="AG227" s="22">
        <v>0</v>
      </c>
      <c r="AH227" s="22">
        <v>0</v>
      </c>
      <c r="AI227" s="22">
        <v>0</v>
      </c>
      <c r="AJ227" s="22">
        <v>0</v>
      </c>
      <c r="AK227" s="22">
        <v>0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2">
        <v>0</v>
      </c>
      <c r="AR227" s="22">
        <v>0</v>
      </c>
      <c r="AS227" s="22">
        <v>0</v>
      </c>
      <c r="AT227" s="22">
        <v>0</v>
      </c>
      <c r="AU227" s="22">
        <v>0</v>
      </c>
      <c r="AV227" s="22">
        <v>0</v>
      </c>
      <c r="AW227" s="22">
        <v>0</v>
      </c>
      <c r="AX227" s="22">
        <v>0</v>
      </c>
      <c r="AY227" s="22">
        <v>0</v>
      </c>
      <c r="AZ227" s="22">
        <v>0</v>
      </c>
      <c r="BA227" s="22">
        <v>0</v>
      </c>
      <c r="BB227" s="22">
        <v>0</v>
      </c>
      <c r="BC227" s="22">
        <v>0</v>
      </c>
      <c r="BD227" s="22">
        <v>330.46530000000001</v>
      </c>
      <c r="BE227" s="22">
        <v>330.51029999999997</v>
      </c>
      <c r="BF227" s="22">
        <v>0</v>
      </c>
      <c r="BG227" s="22">
        <v>0</v>
      </c>
      <c r="BH227" s="22">
        <v>0</v>
      </c>
      <c r="BI227" s="22">
        <v>0</v>
      </c>
      <c r="BJ227" s="22">
        <v>0</v>
      </c>
      <c r="BK227" s="22">
        <v>0</v>
      </c>
      <c r="BL227" s="22">
        <v>0</v>
      </c>
      <c r="BM227" s="22">
        <v>0</v>
      </c>
      <c r="BN227" s="22">
        <v>0</v>
      </c>
      <c r="BO227" s="22">
        <v>0</v>
      </c>
      <c r="BP227" s="22">
        <v>0</v>
      </c>
      <c r="BQ227" s="22">
        <v>0</v>
      </c>
      <c r="BR227" s="22">
        <v>0</v>
      </c>
      <c r="BS227" s="22">
        <v>0</v>
      </c>
      <c r="BT227" s="22">
        <v>0</v>
      </c>
      <c r="BU227" s="22">
        <v>0</v>
      </c>
      <c r="BV227" s="22">
        <v>0</v>
      </c>
      <c r="BW227" s="22">
        <v>0</v>
      </c>
      <c r="BX227" s="22">
        <v>0</v>
      </c>
      <c r="BY227" s="22">
        <v>0</v>
      </c>
      <c r="BZ227" s="22">
        <v>0</v>
      </c>
      <c r="CA227" s="22">
        <v>0</v>
      </c>
      <c r="CB227" s="22">
        <v>0</v>
      </c>
      <c r="CC227" s="22">
        <v>0</v>
      </c>
      <c r="CD227" s="22">
        <v>0</v>
      </c>
      <c r="CE227" s="22">
        <v>0</v>
      </c>
      <c r="CF227" s="22">
        <v>0</v>
      </c>
      <c r="CG227" s="22">
        <v>0</v>
      </c>
      <c r="CH227" s="22">
        <v>0</v>
      </c>
      <c r="CI227" s="22">
        <v>0</v>
      </c>
      <c r="CJ227" s="22">
        <v>0</v>
      </c>
      <c r="CK227" s="22">
        <v>0</v>
      </c>
      <c r="CL227" s="22">
        <v>0</v>
      </c>
      <c r="CM227" s="22">
        <v>0</v>
      </c>
      <c r="CN227" s="22">
        <v>0</v>
      </c>
      <c r="CO227" s="22">
        <v>0</v>
      </c>
      <c r="CP227" s="22">
        <v>0</v>
      </c>
      <c r="CQ227" s="22">
        <v>0</v>
      </c>
      <c r="CR227" s="22">
        <v>0</v>
      </c>
      <c r="CS227" s="22">
        <v>0</v>
      </c>
      <c r="CT227" s="22">
        <v>0</v>
      </c>
      <c r="CU227" s="22">
        <v>0</v>
      </c>
      <c r="CV227" s="22">
        <v>0</v>
      </c>
      <c r="CW227" s="22">
        <v>0</v>
      </c>
      <c r="CX227" s="22">
        <v>0</v>
      </c>
      <c r="CY227" s="22">
        <v>0</v>
      </c>
      <c r="CZ227" s="22">
        <v>0</v>
      </c>
      <c r="DA227" s="22">
        <v>0</v>
      </c>
      <c r="DB227" s="22">
        <v>0</v>
      </c>
      <c r="DC227" s="22">
        <v>0</v>
      </c>
      <c r="DD227" s="22">
        <v>0</v>
      </c>
      <c r="DE227" s="22">
        <v>0</v>
      </c>
      <c r="DF227" s="22">
        <v>0</v>
      </c>
      <c r="DG227" s="22">
        <v>0</v>
      </c>
      <c r="DH227" s="22">
        <v>0</v>
      </c>
      <c r="DI227" s="22">
        <v>0</v>
      </c>
      <c r="DJ227" s="22">
        <v>0</v>
      </c>
      <c r="DK227" s="22">
        <v>0</v>
      </c>
      <c r="DL227" s="22">
        <v>0</v>
      </c>
      <c r="DM227" s="22">
        <v>0</v>
      </c>
      <c r="DN227" s="22">
        <v>0</v>
      </c>
      <c r="DO227" s="22">
        <v>0</v>
      </c>
      <c r="DP227" s="22">
        <v>0</v>
      </c>
      <c r="DQ227" s="22">
        <v>0</v>
      </c>
      <c r="DR227" s="22">
        <v>0</v>
      </c>
      <c r="DS227" s="22">
        <v>0</v>
      </c>
      <c r="DT227" s="22">
        <v>0</v>
      </c>
      <c r="DU227" s="22">
        <v>0</v>
      </c>
      <c r="DV227" s="22">
        <v>0</v>
      </c>
      <c r="DW227" s="22">
        <v>0</v>
      </c>
      <c r="DX227" s="22">
        <v>0</v>
      </c>
      <c r="DY227" s="22">
        <v>0</v>
      </c>
    </row>
    <row r="228" spans="1:129" x14ac:dyDescent="0.5">
      <c r="A228" s="25">
        <v>39507</v>
      </c>
      <c r="B228" s="22">
        <v>105750.9</v>
      </c>
      <c r="C228" s="22">
        <v>1057509000</v>
      </c>
      <c r="D228" s="22">
        <v>43824.800000000003</v>
      </c>
      <c r="E228" s="22">
        <v>438248000</v>
      </c>
      <c r="F228" s="22">
        <v>1.2841</v>
      </c>
      <c r="G228" s="22">
        <v>84.802500000000009</v>
      </c>
      <c r="H228" s="22">
        <v>-29.383499999999998</v>
      </c>
      <c r="I228" s="22">
        <v>-30.909400000000002</v>
      </c>
      <c r="J228" s="22">
        <v>90</v>
      </c>
      <c r="K228" s="22">
        <v>90.065200000000004</v>
      </c>
      <c r="L228" s="22">
        <v>2596</v>
      </c>
      <c r="M228" s="22">
        <v>2596000</v>
      </c>
      <c r="N228" s="22">
        <v>13.170073</v>
      </c>
      <c r="O228" s="22">
        <v>91.179633999999993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2">
        <v>0</v>
      </c>
      <c r="AD228" s="22">
        <v>0</v>
      </c>
      <c r="AE228" s="22">
        <v>0</v>
      </c>
      <c r="AF228" s="22">
        <v>0</v>
      </c>
      <c r="AG228" s="22">
        <v>0</v>
      </c>
      <c r="AH228" s="22">
        <v>0</v>
      </c>
      <c r="AI228" s="22">
        <v>0</v>
      </c>
      <c r="AJ228" s="22">
        <v>0</v>
      </c>
      <c r="AK228" s="22">
        <v>0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2">
        <v>0</v>
      </c>
      <c r="AR228" s="22">
        <v>0</v>
      </c>
      <c r="AS228" s="22">
        <v>0</v>
      </c>
      <c r="AT228" s="22">
        <v>0</v>
      </c>
      <c r="AU228" s="22">
        <v>0</v>
      </c>
      <c r="AV228" s="22">
        <v>0</v>
      </c>
      <c r="AW228" s="22">
        <v>0</v>
      </c>
      <c r="AX228" s="22">
        <v>0</v>
      </c>
      <c r="AY228" s="22">
        <v>0</v>
      </c>
      <c r="AZ228" s="22">
        <v>0</v>
      </c>
      <c r="BA228" s="22">
        <v>0</v>
      </c>
      <c r="BB228" s="22">
        <v>0</v>
      </c>
      <c r="BC228" s="22">
        <v>0</v>
      </c>
      <c r="BD228" s="22">
        <v>339.95589999999999</v>
      </c>
      <c r="BE228" s="22">
        <v>339.98469999999998</v>
      </c>
      <c r="BF228" s="22">
        <v>0</v>
      </c>
      <c r="BG228" s="22">
        <v>0</v>
      </c>
      <c r="BH228" s="22">
        <v>0</v>
      </c>
      <c r="BI228" s="22">
        <v>0</v>
      </c>
      <c r="BJ228" s="22">
        <v>0</v>
      </c>
      <c r="BK228" s="22">
        <v>0</v>
      </c>
      <c r="BL228" s="22">
        <v>0</v>
      </c>
      <c r="BM228" s="22">
        <v>0</v>
      </c>
      <c r="BN228" s="22">
        <v>0</v>
      </c>
      <c r="BO228" s="22">
        <v>0</v>
      </c>
      <c r="BP228" s="22">
        <v>0</v>
      </c>
      <c r="BQ228" s="22">
        <v>0</v>
      </c>
      <c r="BR228" s="22">
        <v>0</v>
      </c>
      <c r="BS228" s="22">
        <v>0</v>
      </c>
      <c r="BT228" s="22">
        <v>0</v>
      </c>
      <c r="BU228" s="22">
        <v>0</v>
      </c>
      <c r="BV228" s="22">
        <v>0</v>
      </c>
      <c r="BW228" s="22">
        <v>0</v>
      </c>
      <c r="BX228" s="22">
        <v>0</v>
      </c>
      <c r="BY228" s="22">
        <v>0</v>
      </c>
      <c r="BZ228" s="22">
        <v>0</v>
      </c>
      <c r="CA228" s="22">
        <v>0</v>
      </c>
      <c r="CB228" s="22">
        <v>0</v>
      </c>
      <c r="CC228" s="22">
        <v>0</v>
      </c>
      <c r="CD228" s="22">
        <v>0</v>
      </c>
      <c r="CE228" s="22">
        <v>0</v>
      </c>
      <c r="CF228" s="22">
        <v>0</v>
      </c>
      <c r="CG228" s="22">
        <v>0</v>
      </c>
      <c r="CH228" s="22">
        <v>0</v>
      </c>
      <c r="CI228" s="22">
        <v>0</v>
      </c>
      <c r="CJ228" s="22">
        <v>0</v>
      </c>
      <c r="CK228" s="22">
        <v>0</v>
      </c>
      <c r="CL228" s="22">
        <v>0</v>
      </c>
      <c r="CM228" s="22">
        <v>0</v>
      </c>
      <c r="CN228" s="22">
        <v>0</v>
      </c>
      <c r="CO228" s="22">
        <v>0</v>
      </c>
      <c r="CP228" s="22">
        <v>0</v>
      </c>
      <c r="CQ228" s="22">
        <v>0</v>
      </c>
      <c r="CR228" s="22">
        <v>0</v>
      </c>
      <c r="CS228" s="22">
        <v>0</v>
      </c>
      <c r="CT228" s="22">
        <v>0</v>
      </c>
      <c r="CU228" s="22">
        <v>0</v>
      </c>
      <c r="CV228" s="22">
        <v>0</v>
      </c>
      <c r="CW228" s="22">
        <v>0</v>
      </c>
      <c r="CX228" s="22">
        <v>0</v>
      </c>
      <c r="CY228" s="22">
        <v>0</v>
      </c>
      <c r="CZ228" s="22">
        <v>0</v>
      </c>
      <c r="DA228" s="22">
        <v>0</v>
      </c>
      <c r="DB228" s="22">
        <v>0</v>
      </c>
      <c r="DC228" s="22">
        <v>0</v>
      </c>
      <c r="DD228" s="22">
        <v>0</v>
      </c>
      <c r="DE228" s="22">
        <v>0</v>
      </c>
      <c r="DF228" s="22">
        <v>0</v>
      </c>
      <c r="DG228" s="22">
        <v>0</v>
      </c>
      <c r="DH228" s="22">
        <v>0</v>
      </c>
      <c r="DI228" s="22">
        <v>0</v>
      </c>
      <c r="DJ228" s="22">
        <v>0</v>
      </c>
      <c r="DK228" s="22">
        <v>0</v>
      </c>
      <c r="DL228" s="22">
        <v>0</v>
      </c>
      <c r="DM228" s="22">
        <v>0</v>
      </c>
      <c r="DN228" s="22">
        <v>0</v>
      </c>
      <c r="DO228" s="22">
        <v>0</v>
      </c>
      <c r="DP228" s="22">
        <v>0</v>
      </c>
      <c r="DQ228" s="22">
        <v>0</v>
      </c>
      <c r="DR228" s="22">
        <v>0</v>
      </c>
      <c r="DS228" s="22">
        <v>0</v>
      </c>
      <c r="DT228" s="22">
        <v>0</v>
      </c>
      <c r="DU228" s="22">
        <v>0</v>
      </c>
      <c r="DV228" s="22">
        <v>0</v>
      </c>
      <c r="DW228" s="22">
        <v>0</v>
      </c>
      <c r="DX228" s="22">
        <v>0</v>
      </c>
      <c r="DY228" s="22">
        <v>0</v>
      </c>
    </row>
    <row r="229" spans="1:129" x14ac:dyDescent="0.5">
      <c r="A229" s="25">
        <v>39478</v>
      </c>
      <c r="B229" s="22">
        <v>149753.79999999999</v>
      </c>
      <c r="C229" s="22">
        <v>1497538000</v>
      </c>
      <c r="D229" s="22">
        <v>63430.9</v>
      </c>
      <c r="E229" s="22">
        <v>634309000</v>
      </c>
      <c r="F229" s="22">
        <v>37.770800000000001</v>
      </c>
      <c r="G229" s="22">
        <v>151.8708</v>
      </c>
      <c r="H229" s="22">
        <v>-4.3609999999999998</v>
      </c>
      <c r="I229" s="22">
        <v>418.73489999999998</v>
      </c>
      <c r="J229" s="22">
        <v>87.2</v>
      </c>
      <c r="K229" s="22">
        <v>87.2226</v>
      </c>
      <c r="L229" s="22">
        <v>2606</v>
      </c>
      <c r="M229" s="22">
        <v>2606000</v>
      </c>
      <c r="N229" s="22">
        <v>87.266762999999997</v>
      </c>
      <c r="O229" s="22">
        <v>182.56488899999999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2">
        <v>0</v>
      </c>
      <c r="AB229" s="22">
        <v>0</v>
      </c>
      <c r="AC229" s="22">
        <v>0</v>
      </c>
      <c r="AD229" s="22">
        <v>0</v>
      </c>
      <c r="AE229" s="22">
        <v>0</v>
      </c>
      <c r="AF229" s="22">
        <v>0</v>
      </c>
      <c r="AG229" s="22">
        <v>0</v>
      </c>
      <c r="AH229" s="22">
        <v>0</v>
      </c>
      <c r="AI229" s="22">
        <v>0</v>
      </c>
      <c r="AJ229" s="22">
        <v>0</v>
      </c>
      <c r="AK229" s="22">
        <v>0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2">
        <v>0</v>
      </c>
      <c r="AR229" s="22">
        <v>0</v>
      </c>
      <c r="AS229" s="22">
        <v>0</v>
      </c>
      <c r="AT229" s="22">
        <v>0</v>
      </c>
      <c r="AU229" s="22">
        <v>0</v>
      </c>
      <c r="AV229" s="22">
        <v>0</v>
      </c>
      <c r="AW229" s="22">
        <v>0</v>
      </c>
      <c r="AX229" s="22">
        <v>0</v>
      </c>
      <c r="AY229" s="22">
        <v>0</v>
      </c>
      <c r="AZ229" s="22">
        <v>0</v>
      </c>
      <c r="BA229" s="22">
        <v>0</v>
      </c>
      <c r="BB229" s="22">
        <v>0</v>
      </c>
      <c r="BC229" s="22">
        <v>0</v>
      </c>
      <c r="BD229" s="22">
        <v>341.48989999999998</v>
      </c>
      <c r="BE229" s="22">
        <v>341.51280000000003</v>
      </c>
      <c r="BF229" s="22">
        <v>0</v>
      </c>
      <c r="BG229" s="22">
        <v>0</v>
      </c>
      <c r="BH229" s="22">
        <v>0</v>
      </c>
      <c r="BI229" s="22">
        <v>0</v>
      </c>
      <c r="BJ229" s="22">
        <v>0</v>
      </c>
      <c r="BK229" s="22">
        <v>0</v>
      </c>
      <c r="BL229" s="22">
        <v>0</v>
      </c>
      <c r="BM229" s="22">
        <v>0</v>
      </c>
      <c r="BN229" s="22">
        <v>0</v>
      </c>
      <c r="BO229" s="22">
        <v>0</v>
      </c>
      <c r="BP229" s="22">
        <v>0</v>
      </c>
      <c r="BQ229" s="22">
        <v>0</v>
      </c>
      <c r="BR229" s="22">
        <v>0</v>
      </c>
      <c r="BS229" s="22">
        <v>0</v>
      </c>
      <c r="BT229" s="22">
        <v>0</v>
      </c>
      <c r="BU229" s="22">
        <v>0</v>
      </c>
      <c r="BV229" s="22">
        <v>0</v>
      </c>
      <c r="BW229" s="22">
        <v>0</v>
      </c>
      <c r="BX229" s="22">
        <v>0</v>
      </c>
      <c r="BY229" s="22">
        <v>0</v>
      </c>
      <c r="BZ229" s="22">
        <v>0</v>
      </c>
      <c r="CA229" s="22">
        <v>0</v>
      </c>
      <c r="CB229" s="22">
        <v>0</v>
      </c>
      <c r="CC229" s="22">
        <v>0</v>
      </c>
      <c r="CD229" s="22">
        <v>0</v>
      </c>
      <c r="CE229" s="22">
        <v>0</v>
      </c>
      <c r="CF229" s="22">
        <v>0</v>
      </c>
      <c r="CG229" s="22">
        <v>0</v>
      </c>
      <c r="CH229" s="22">
        <v>0</v>
      </c>
      <c r="CI229" s="22">
        <v>0</v>
      </c>
      <c r="CJ229" s="22">
        <v>0</v>
      </c>
      <c r="CK229" s="22">
        <v>0</v>
      </c>
      <c r="CL229" s="22">
        <v>0</v>
      </c>
      <c r="CM229" s="22">
        <v>0</v>
      </c>
      <c r="CN229" s="22">
        <v>0</v>
      </c>
      <c r="CO229" s="22">
        <v>0</v>
      </c>
      <c r="CP229" s="22">
        <v>0</v>
      </c>
      <c r="CQ229" s="22">
        <v>0</v>
      </c>
      <c r="CR229" s="22">
        <v>0</v>
      </c>
      <c r="CS229" s="22">
        <v>0</v>
      </c>
      <c r="CT229" s="22">
        <v>0</v>
      </c>
      <c r="CU229" s="22">
        <v>0</v>
      </c>
      <c r="CV229" s="22">
        <v>0</v>
      </c>
      <c r="CW229" s="22">
        <v>0</v>
      </c>
      <c r="CX229" s="22">
        <v>0</v>
      </c>
      <c r="CY229" s="22">
        <v>0</v>
      </c>
      <c r="CZ229" s="22">
        <v>0</v>
      </c>
      <c r="DA229" s="22">
        <v>0</v>
      </c>
      <c r="DB229" s="22">
        <v>0</v>
      </c>
      <c r="DC229" s="22">
        <v>0</v>
      </c>
      <c r="DD229" s="22">
        <v>0</v>
      </c>
      <c r="DE229" s="22">
        <v>0</v>
      </c>
      <c r="DF229" s="22">
        <v>0</v>
      </c>
      <c r="DG229" s="22">
        <v>0</v>
      </c>
      <c r="DH229" s="22">
        <v>0</v>
      </c>
      <c r="DI229" s="22">
        <v>0</v>
      </c>
      <c r="DJ229" s="22">
        <v>0</v>
      </c>
      <c r="DK229" s="22">
        <v>0</v>
      </c>
      <c r="DL229" s="22">
        <v>0</v>
      </c>
      <c r="DM229" s="22">
        <v>0</v>
      </c>
      <c r="DN229" s="22">
        <v>0</v>
      </c>
      <c r="DO229" s="22">
        <v>0</v>
      </c>
      <c r="DP229" s="22">
        <v>0</v>
      </c>
      <c r="DQ229" s="22">
        <v>0</v>
      </c>
      <c r="DR229" s="22">
        <v>0</v>
      </c>
      <c r="DS229" s="22">
        <v>0</v>
      </c>
      <c r="DT229" s="22">
        <v>0</v>
      </c>
      <c r="DU229" s="22">
        <v>0</v>
      </c>
      <c r="DV229" s="22">
        <v>0</v>
      </c>
      <c r="DW229" s="22">
        <v>0</v>
      </c>
      <c r="DX229" s="22">
        <v>0</v>
      </c>
      <c r="DY229" s="22">
        <v>0</v>
      </c>
    </row>
    <row r="230" spans="1:129" x14ac:dyDescent="0.5">
      <c r="A230" s="25">
        <v>39447</v>
      </c>
      <c r="B230" s="22">
        <v>156582.39999999999</v>
      </c>
      <c r="C230" s="22">
        <v>1565824000</v>
      </c>
      <c r="D230" s="22">
        <v>12228.000000000002</v>
      </c>
      <c r="E230" s="22">
        <v>122280000.00000001</v>
      </c>
      <c r="F230" s="22">
        <v>35.8354</v>
      </c>
      <c r="G230" s="22">
        <v>-25.669699999999999</v>
      </c>
      <c r="H230" s="22">
        <v>3.0268999999999999</v>
      </c>
      <c r="I230" s="22">
        <v>-68.131799999999998</v>
      </c>
      <c r="J230" s="22">
        <v>85.8</v>
      </c>
      <c r="K230" s="22">
        <v>86.258600000000001</v>
      </c>
      <c r="L230" s="22">
        <v>2526</v>
      </c>
      <c r="M230" s="22">
        <v>2526000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2">
        <v>0</v>
      </c>
      <c r="AD230" s="22">
        <v>0</v>
      </c>
      <c r="AE230" s="22">
        <v>0</v>
      </c>
      <c r="AF230" s="22">
        <v>0</v>
      </c>
      <c r="AG230" s="22">
        <v>0</v>
      </c>
      <c r="AH230" s="22">
        <v>0</v>
      </c>
      <c r="AI230" s="22">
        <v>0</v>
      </c>
      <c r="AJ230" s="22">
        <v>0</v>
      </c>
      <c r="AK230" s="22">
        <v>0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2">
        <v>0</v>
      </c>
      <c r="AR230" s="22">
        <v>0</v>
      </c>
      <c r="AS230" s="22">
        <v>0</v>
      </c>
      <c r="AT230" s="22">
        <v>0</v>
      </c>
      <c r="AU230" s="22">
        <v>0</v>
      </c>
      <c r="AV230" s="22">
        <v>0</v>
      </c>
      <c r="AW230" s="22">
        <v>0</v>
      </c>
      <c r="AX230" s="22">
        <v>0</v>
      </c>
      <c r="AY230" s="22">
        <v>0</v>
      </c>
      <c r="AZ230" s="22">
        <v>0</v>
      </c>
      <c r="BA230" s="22">
        <v>0</v>
      </c>
      <c r="BB230" s="22">
        <v>0</v>
      </c>
      <c r="BC230" s="22">
        <v>0</v>
      </c>
      <c r="BD230" s="22">
        <v>338.38670000000002</v>
      </c>
      <c r="BE230" s="22">
        <v>338.42660000000001</v>
      </c>
      <c r="BF230" s="22">
        <v>0</v>
      </c>
      <c r="BG230" s="22">
        <v>0</v>
      </c>
      <c r="BH230" s="22">
        <v>0</v>
      </c>
      <c r="BI230" s="22">
        <v>0</v>
      </c>
      <c r="BJ230" s="22">
        <v>0</v>
      </c>
      <c r="BK230" s="22">
        <v>0</v>
      </c>
      <c r="BL230" s="22">
        <v>0</v>
      </c>
      <c r="BM230" s="22">
        <v>0</v>
      </c>
      <c r="BN230" s="22">
        <v>0</v>
      </c>
      <c r="BO230" s="22">
        <v>0</v>
      </c>
      <c r="BP230" s="22">
        <v>0</v>
      </c>
      <c r="BQ230" s="22">
        <v>0</v>
      </c>
      <c r="BR230" s="22">
        <v>0</v>
      </c>
      <c r="BS230" s="22">
        <v>0</v>
      </c>
      <c r="BT230" s="22">
        <v>0</v>
      </c>
      <c r="BU230" s="22">
        <v>0</v>
      </c>
      <c r="BV230" s="22">
        <v>0</v>
      </c>
      <c r="BW230" s="22">
        <v>0</v>
      </c>
      <c r="BX230" s="22">
        <v>0</v>
      </c>
      <c r="BY230" s="22">
        <v>0</v>
      </c>
      <c r="BZ230" s="22">
        <v>0</v>
      </c>
      <c r="CA230" s="22">
        <v>0</v>
      </c>
      <c r="CB230" s="22">
        <v>0</v>
      </c>
      <c r="CC230" s="22">
        <v>0</v>
      </c>
      <c r="CD230" s="22">
        <v>0</v>
      </c>
      <c r="CE230" s="22">
        <v>0</v>
      </c>
      <c r="CF230" s="22">
        <v>0</v>
      </c>
      <c r="CG230" s="22">
        <v>0</v>
      </c>
      <c r="CH230" s="22">
        <v>0</v>
      </c>
      <c r="CI230" s="22">
        <v>0</v>
      </c>
      <c r="CJ230" s="22">
        <v>0</v>
      </c>
      <c r="CK230" s="22">
        <v>0</v>
      </c>
      <c r="CL230" s="22">
        <v>0</v>
      </c>
      <c r="CM230" s="22">
        <v>0</v>
      </c>
      <c r="CN230" s="22">
        <v>0</v>
      </c>
      <c r="CO230" s="22">
        <v>0</v>
      </c>
      <c r="CP230" s="22">
        <v>0</v>
      </c>
      <c r="CQ230" s="22">
        <v>0</v>
      </c>
      <c r="CR230" s="22">
        <v>0</v>
      </c>
      <c r="CS230" s="22">
        <v>0</v>
      </c>
      <c r="CT230" s="22">
        <v>0</v>
      </c>
      <c r="CU230" s="22">
        <v>0</v>
      </c>
      <c r="CV230" s="22">
        <v>0</v>
      </c>
      <c r="CW230" s="22">
        <v>0</v>
      </c>
      <c r="CX230" s="22">
        <v>0</v>
      </c>
      <c r="CY230" s="22">
        <v>0</v>
      </c>
      <c r="CZ230" s="22">
        <v>0</v>
      </c>
      <c r="DA230" s="22">
        <v>0</v>
      </c>
      <c r="DB230" s="22">
        <v>0</v>
      </c>
      <c r="DC230" s="22">
        <v>0</v>
      </c>
      <c r="DD230" s="22">
        <v>0</v>
      </c>
      <c r="DE230" s="22">
        <v>0</v>
      </c>
      <c r="DF230" s="22">
        <v>0</v>
      </c>
      <c r="DG230" s="22">
        <v>0</v>
      </c>
      <c r="DH230" s="22">
        <v>0</v>
      </c>
      <c r="DI230" s="22">
        <v>0</v>
      </c>
      <c r="DJ230" s="22">
        <v>0</v>
      </c>
      <c r="DK230" s="22">
        <v>0</v>
      </c>
      <c r="DL230" s="22">
        <v>0</v>
      </c>
      <c r="DM230" s="22">
        <v>0</v>
      </c>
      <c r="DN230" s="22">
        <v>0</v>
      </c>
      <c r="DO230" s="22">
        <v>0</v>
      </c>
      <c r="DP230" s="22">
        <v>0</v>
      </c>
      <c r="DQ230" s="22">
        <v>0</v>
      </c>
      <c r="DR230" s="22">
        <v>0</v>
      </c>
      <c r="DS230" s="22">
        <v>0</v>
      </c>
      <c r="DT230" s="22">
        <v>0</v>
      </c>
      <c r="DU230" s="22">
        <v>0</v>
      </c>
      <c r="DV230" s="22">
        <v>0</v>
      </c>
      <c r="DW230" s="22">
        <v>0</v>
      </c>
      <c r="DX230" s="22">
        <v>0</v>
      </c>
      <c r="DY230" s="22">
        <v>0</v>
      </c>
    </row>
    <row r="231" spans="1:129" x14ac:dyDescent="0.5">
      <c r="A231" s="25">
        <v>39416</v>
      </c>
      <c r="B231" s="22">
        <v>151982.1</v>
      </c>
      <c r="C231" s="22">
        <v>1519821000</v>
      </c>
      <c r="D231" s="22">
        <v>38370.5</v>
      </c>
      <c r="E231" s="22">
        <v>383705000</v>
      </c>
      <c r="F231" s="22">
        <v>42.087200000000003</v>
      </c>
      <c r="G231" s="22">
        <v>46.362299999999998</v>
      </c>
      <c r="H231" s="22">
        <v>12.079399999999998</v>
      </c>
      <c r="I231" s="22">
        <v>48.468499999999999</v>
      </c>
      <c r="J231" s="22">
        <v>86.7</v>
      </c>
      <c r="K231" s="22">
        <v>86.473600000000005</v>
      </c>
      <c r="L231" s="22">
        <v>2155</v>
      </c>
      <c r="M231" s="22">
        <v>2155000</v>
      </c>
      <c r="N231" s="22">
        <v>27.743316</v>
      </c>
      <c r="O231" s="22">
        <v>68.038121000000004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0</v>
      </c>
      <c r="Y231" s="22">
        <v>0</v>
      </c>
      <c r="Z231" s="22">
        <v>0</v>
      </c>
      <c r="AA231" s="22">
        <v>0</v>
      </c>
      <c r="AB231" s="22">
        <v>0</v>
      </c>
      <c r="AC231" s="22">
        <v>0</v>
      </c>
      <c r="AD231" s="22">
        <v>0</v>
      </c>
      <c r="AE231" s="22">
        <v>0</v>
      </c>
      <c r="AF231" s="22">
        <v>0</v>
      </c>
      <c r="AG231" s="22">
        <v>0</v>
      </c>
      <c r="AH231" s="22">
        <v>0</v>
      </c>
      <c r="AI231" s="22">
        <v>0</v>
      </c>
      <c r="AJ231" s="22">
        <v>0</v>
      </c>
      <c r="AK231" s="22">
        <v>0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2">
        <v>0</v>
      </c>
      <c r="AR231" s="22">
        <v>0</v>
      </c>
      <c r="AS231" s="22">
        <v>0</v>
      </c>
      <c r="AT231" s="22">
        <v>0</v>
      </c>
      <c r="AU231" s="22">
        <v>0</v>
      </c>
      <c r="AV231" s="22">
        <v>0</v>
      </c>
      <c r="AW231" s="22">
        <v>0</v>
      </c>
      <c r="AX231" s="22">
        <v>0</v>
      </c>
      <c r="AY231" s="22">
        <v>0</v>
      </c>
      <c r="AZ231" s="22">
        <v>0</v>
      </c>
      <c r="BA231" s="22">
        <v>0</v>
      </c>
      <c r="BB231" s="22">
        <v>0</v>
      </c>
      <c r="BC231" s="22">
        <v>0</v>
      </c>
      <c r="BD231" s="22">
        <v>321.58859999999999</v>
      </c>
      <c r="BE231" s="22">
        <v>321.76830000000001</v>
      </c>
      <c r="BF231" s="22">
        <v>0</v>
      </c>
      <c r="BG231" s="22">
        <v>0</v>
      </c>
      <c r="BH231" s="22">
        <v>0</v>
      </c>
      <c r="BI231" s="22">
        <v>0</v>
      </c>
      <c r="BJ231" s="22">
        <v>0</v>
      </c>
      <c r="BK231" s="22">
        <v>0</v>
      </c>
      <c r="BL231" s="22">
        <v>0</v>
      </c>
      <c r="BM231" s="22">
        <v>0</v>
      </c>
      <c r="BN231" s="22">
        <v>0</v>
      </c>
      <c r="BO231" s="22">
        <v>0</v>
      </c>
      <c r="BP231" s="22">
        <v>0</v>
      </c>
      <c r="BQ231" s="22">
        <v>0</v>
      </c>
      <c r="BR231" s="22">
        <v>0</v>
      </c>
      <c r="BS231" s="22">
        <v>0</v>
      </c>
      <c r="BT231" s="22">
        <v>0</v>
      </c>
      <c r="BU231" s="22">
        <v>0</v>
      </c>
      <c r="BV231" s="22">
        <v>0</v>
      </c>
      <c r="BW231" s="22">
        <v>0</v>
      </c>
      <c r="BX231" s="22">
        <v>0</v>
      </c>
      <c r="BY231" s="22">
        <v>0</v>
      </c>
      <c r="BZ231" s="22">
        <v>0</v>
      </c>
      <c r="CA231" s="22">
        <v>0</v>
      </c>
      <c r="CB231" s="22">
        <v>0</v>
      </c>
      <c r="CC231" s="22">
        <v>0</v>
      </c>
      <c r="CD231" s="22">
        <v>0</v>
      </c>
      <c r="CE231" s="22">
        <v>0</v>
      </c>
      <c r="CF231" s="22">
        <v>0</v>
      </c>
      <c r="CG231" s="22">
        <v>0</v>
      </c>
      <c r="CH231" s="22">
        <v>0</v>
      </c>
      <c r="CI231" s="22">
        <v>0</v>
      </c>
      <c r="CJ231" s="22">
        <v>0</v>
      </c>
      <c r="CK231" s="22">
        <v>0</v>
      </c>
      <c r="CL231" s="22">
        <v>0</v>
      </c>
      <c r="CM231" s="22">
        <v>0</v>
      </c>
      <c r="CN231" s="22">
        <v>0</v>
      </c>
      <c r="CO231" s="22">
        <v>0</v>
      </c>
      <c r="CP231" s="22">
        <v>0</v>
      </c>
      <c r="CQ231" s="22">
        <v>0</v>
      </c>
      <c r="CR231" s="22">
        <v>0</v>
      </c>
      <c r="CS231" s="22">
        <v>0</v>
      </c>
      <c r="CT231" s="22">
        <v>0</v>
      </c>
      <c r="CU231" s="22">
        <v>0</v>
      </c>
      <c r="CV231" s="22">
        <v>0</v>
      </c>
      <c r="CW231" s="22">
        <v>0</v>
      </c>
      <c r="CX231" s="22">
        <v>0</v>
      </c>
      <c r="CY231" s="22">
        <v>0</v>
      </c>
      <c r="CZ231" s="22">
        <v>0</v>
      </c>
      <c r="DA231" s="22">
        <v>0</v>
      </c>
      <c r="DB231" s="22">
        <v>0</v>
      </c>
      <c r="DC231" s="22">
        <v>0</v>
      </c>
      <c r="DD231" s="22">
        <v>0</v>
      </c>
      <c r="DE231" s="22">
        <v>0</v>
      </c>
      <c r="DF231" s="22">
        <v>0</v>
      </c>
      <c r="DG231" s="22">
        <v>0</v>
      </c>
      <c r="DH231" s="22">
        <v>0</v>
      </c>
      <c r="DI231" s="22">
        <v>0</v>
      </c>
      <c r="DJ231" s="22">
        <v>0</v>
      </c>
      <c r="DK231" s="22">
        <v>0</v>
      </c>
      <c r="DL231" s="22">
        <v>0</v>
      </c>
      <c r="DM231" s="22">
        <v>0</v>
      </c>
      <c r="DN231" s="22">
        <v>0</v>
      </c>
      <c r="DO231" s="22">
        <v>0</v>
      </c>
      <c r="DP231" s="22">
        <v>0</v>
      </c>
      <c r="DQ231" s="22">
        <v>0</v>
      </c>
      <c r="DR231" s="22">
        <v>0</v>
      </c>
      <c r="DS231" s="22">
        <v>0</v>
      </c>
      <c r="DT231" s="22">
        <v>0</v>
      </c>
      <c r="DU231" s="22">
        <v>0</v>
      </c>
      <c r="DV231" s="22">
        <v>0</v>
      </c>
      <c r="DW231" s="22">
        <v>0</v>
      </c>
      <c r="DX231" s="22">
        <v>0</v>
      </c>
      <c r="DY231" s="22">
        <v>0</v>
      </c>
    </row>
    <row r="232" spans="1:129" x14ac:dyDescent="0.5">
      <c r="A232" s="25">
        <v>39386</v>
      </c>
      <c r="B232" s="22">
        <v>135602.20000000001</v>
      </c>
      <c r="C232" s="22">
        <v>1356022000</v>
      </c>
      <c r="D232" s="22">
        <v>25844.2</v>
      </c>
      <c r="E232" s="22">
        <v>258442000</v>
      </c>
      <c r="F232" s="22">
        <v>31.844100000000001</v>
      </c>
      <c r="G232" s="22">
        <v>1.4325000000000001</v>
      </c>
      <c r="H232" s="22">
        <v>-18.3658</v>
      </c>
      <c r="I232" s="22">
        <v>-31.755499999999998</v>
      </c>
      <c r="J232" s="22">
        <v>77.099999999999994</v>
      </c>
      <c r="K232" s="22">
        <v>77.94</v>
      </c>
      <c r="L232" s="22">
        <v>2598</v>
      </c>
      <c r="M232" s="22">
        <v>2598000</v>
      </c>
      <c r="N232" s="22">
        <v>3.5093649999999998</v>
      </c>
      <c r="O232" s="22">
        <v>22.666761000000001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2">
        <v>0</v>
      </c>
      <c r="AB232" s="22">
        <v>0</v>
      </c>
      <c r="AC232" s="22">
        <v>0</v>
      </c>
      <c r="AD232" s="22">
        <v>0</v>
      </c>
      <c r="AE232" s="22">
        <v>0</v>
      </c>
      <c r="AF232" s="22">
        <v>0</v>
      </c>
      <c r="AG232" s="22">
        <v>0</v>
      </c>
      <c r="AH232" s="22">
        <v>0</v>
      </c>
      <c r="AI232" s="22">
        <v>0</v>
      </c>
      <c r="AJ232" s="22">
        <v>0</v>
      </c>
      <c r="AK232" s="22">
        <v>0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2">
        <v>0</v>
      </c>
      <c r="AR232" s="22">
        <v>0</v>
      </c>
      <c r="AS232" s="22">
        <v>0</v>
      </c>
      <c r="AT232" s="22">
        <v>0</v>
      </c>
      <c r="AU232" s="22">
        <v>0</v>
      </c>
      <c r="AV232" s="22">
        <v>0</v>
      </c>
      <c r="AW232" s="22">
        <v>0</v>
      </c>
      <c r="AX232" s="22">
        <v>0</v>
      </c>
      <c r="AY232" s="22">
        <v>0</v>
      </c>
      <c r="AZ232" s="22">
        <v>0</v>
      </c>
      <c r="BA232" s="22">
        <v>0</v>
      </c>
      <c r="BB232" s="22">
        <v>0</v>
      </c>
      <c r="BC232" s="22">
        <v>0</v>
      </c>
      <c r="BD232" s="22">
        <v>275.44369999999998</v>
      </c>
      <c r="BE232" s="22">
        <v>275.5077</v>
      </c>
      <c r="BF232" s="22">
        <v>0</v>
      </c>
      <c r="BG232" s="22">
        <v>0</v>
      </c>
      <c r="BH232" s="22">
        <v>0</v>
      </c>
      <c r="BI232" s="22">
        <v>0</v>
      </c>
      <c r="BJ232" s="22">
        <v>0</v>
      </c>
      <c r="BK232" s="22">
        <v>0</v>
      </c>
      <c r="BL232" s="22">
        <v>0</v>
      </c>
      <c r="BM232" s="22">
        <v>0</v>
      </c>
      <c r="BN232" s="22">
        <v>0</v>
      </c>
      <c r="BO232" s="22">
        <v>0</v>
      </c>
      <c r="BP232" s="22">
        <v>0</v>
      </c>
      <c r="BQ232" s="22">
        <v>0</v>
      </c>
      <c r="BR232" s="22">
        <v>0</v>
      </c>
      <c r="BS232" s="22">
        <v>0</v>
      </c>
      <c r="BT232" s="22">
        <v>0</v>
      </c>
      <c r="BU232" s="22">
        <v>0</v>
      </c>
      <c r="BV232" s="22">
        <v>0</v>
      </c>
      <c r="BW232" s="22">
        <v>0</v>
      </c>
      <c r="BX232" s="22">
        <v>0</v>
      </c>
      <c r="BY232" s="22">
        <v>0</v>
      </c>
      <c r="BZ232" s="22">
        <v>0</v>
      </c>
      <c r="CA232" s="22">
        <v>0</v>
      </c>
      <c r="CB232" s="22">
        <v>0</v>
      </c>
      <c r="CC232" s="22">
        <v>0</v>
      </c>
      <c r="CD232" s="22">
        <v>0</v>
      </c>
      <c r="CE232" s="22">
        <v>0</v>
      </c>
      <c r="CF232" s="22">
        <v>0</v>
      </c>
      <c r="CG232" s="22">
        <v>0</v>
      </c>
      <c r="CH232" s="22">
        <v>0</v>
      </c>
      <c r="CI232" s="22">
        <v>0</v>
      </c>
      <c r="CJ232" s="22">
        <v>0</v>
      </c>
      <c r="CK232" s="22">
        <v>0</v>
      </c>
      <c r="CL232" s="22">
        <v>0</v>
      </c>
      <c r="CM232" s="22">
        <v>0</v>
      </c>
      <c r="CN232" s="22">
        <v>0</v>
      </c>
      <c r="CO232" s="22">
        <v>0</v>
      </c>
      <c r="CP232" s="22">
        <v>0</v>
      </c>
      <c r="CQ232" s="22">
        <v>0</v>
      </c>
      <c r="CR232" s="22">
        <v>0</v>
      </c>
      <c r="CS232" s="22">
        <v>0</v>
      </c>
      <c r="CT232" s="22">
        <v>0</v>
      </c>
      <c r="CU232" s="22">
        <v>0</v>
      </c>
      <c r="CV232" s="22">
        <v>0</v>
      </c>
      <c r="CW232" s="22">
        <v>0</v>
      </c>
      <c r="CX232" s="22">
        <v>0</v>
      </c>
      <c r="CY232" s="22">
        <v>0</v>
      </c>
      <c r="CZ232" s="22">
        <v>0</v>
      </c>
      <c r="DA232" s="22">
        <v>0</v>
      </c>
      <c r="DB232" s="22">
        <v>0</v>
      </c>
      <c r="DC232" s="22">
        <v>0</v>
      </c>
      <c r="DD232" s="22">
        <v>0</v>
      </c>
      <c r="DE232" s="22">
        <v>0</v>
      </c>
      <c r="DF232" s="22">
        <v>0</v>
      </c>
      <c r="DG232" s="22">
        <v>0</v>
      </c>
      <c r="DH232" s="22">
        <v>0</v>
      </c>
      <c r="DI232" s="22">
        <v>0</v>
      </c>
      <c r="DJ232" s="22">
        <v>0</v>
      </c>
      <c r="DK232" s="22">
        <v>0</v>
      </c>
      <c r="DL232" s="22">
        <v>0</v>
      </c>
      <c r="DM232" s="22">
        <v>0</v>
      </c>
      <c r="DN232" s="22">
        <v>0</v>
      </c>
      <c r="DO232" s="22">
        <v>0</v>
      </c>
      <c r="DP232" s="22">
        <v>0</v>
      </c>
      <c r="DQ232" s="22">
        <v>0</v>
      </c>
      <c r="DR232" s="22">
        <v>0</v>
      </c>
      <c r="DS232" s="22">
        <v>0</v>
      </c>
      <c r="DT232" s="22">
        <v>0</v>
      </c>
      <c r="DU232" s="22">
        <v>0</v>
      </c>
      <c r="DV232" s="22">
        <v>0</v>
      </c>
      <c r="DW232" s="22">
        <v>0</v>
      </c>
      <c r="DX232" s="22">
        <v>0</v>
      </c>
      <c r="DY232" s="22">
        <v>0</v>
      </c>
    </row>
    <row r="233" spans="1:129" x14ac:dyDescent="0.5">
      <c r="A233" s="25">
        <v>39355</v>
      </c>
      <c r="B233" s="22">
        <v>166109.5</v>
      </c>
      <c r="C233" s="22">
        <v>1661095000</v>
      </c>
      <c r="D233" s="22">
        <v>37870</v>
      </c>
      <c r="E233" s="22">
        <v>378700000</v>
      </c>
      <c r="F233" s="22">
        <v>70.256299999999996</v>
      </c>
      <c r="G233" s="22">
        <v>75.980699999999999</v>
      </c>
      <c r="H233" s="22">
        <v>-0.76119999999999999</v>
      </c>
      <c r="I233" s="22">
        <v>114.1859</v>
      </c>
      <c r="J233" s="22">
        <v>73.3</v>
      </c>
      <c r="K233" s="22">
        <v>73.444999999999993</v>
      </c>
      <c r="L233" s="22">
        <v>2578</v>
      </c>
      <c r="M233" s="22">
        <v>2578000</v>
      </c>
      <c r="N233" s="22">
        <v>67.790329</v>
      </c>
      <c r="O233" s="22">
        <v>63.590663999999997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2">
        <v>0</v>
      </c>
      <c r="AB233" s="22">
        <v>0</v>
      </c>
      <c r="AC233" s="22">
        <v>0</v>
      </c>
      <c r="AD233" s="22">
        <v>0</v>
      </c>
      <c r="AE233" s="22">
        <v>0</v>
      </c>
      <c r="AF233" s="22">
        <v>0</v>
      </c>
      <c r="AG233" s="22">
        <v>0</v>
      </c>
      <c r="AH233" s="22">
        <v>0</v>
      </c>
      <c r="AI233" s="22">
        <v>0</v>
      </c>
      <c r="AJ233" s="22">
        <v>0</v>
      </c>
      <c r="AK233" s="22">
        <v>0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2">
        <v>0</v>
      </c>
      <c r="AR233" s="22">
        <v>0</v>
      </c>
      <c r="AS233" s="22">
        <v>0</v>
      </c>
      <c r="AT233" s="22">
        <v>0</v>
      </c>
      <c r="AU233" s="22">
        <v>0</v>
      </c>
      <c r="AV233" s="22">
        <v>0</v>
      </c>
      <c r="AW233" s="22">
        <v>0</v>
      </c>
      <c r="AX233" s="22">
        <v>0</v>
      </c>
      <c r="AY233" s="22">
        <v>0</v>
      </c>
      <c r="AZ233" s="22">
        <v>0</v>
      </c>
      <c r="BA233" s="22">
        <v>0</v>
      </c>
      <c r="BB233" s="22">
        <v>0</v>
      </c>
      <c r="BC233" s="22">
        <v>0</v>
      </c>
      <c r="BD233" s="22">
        <v>247.6431</v>
      </c>
      <c r="BE233" s="22">
        <v>247.68100000000001</v>
      </c>
      <c r="BF233" s="22">
        <v>0</v>
      </c>
      <c r="BG233" s="22">
        <v>0</v>
      </c>
      <c r="BH233" s="22">
        <v>0</v>
      </c>
      <c r="BI233" s="22">
        <v>0</v>
      </c>
      <c r="BJ233" s="22">
        <v>0</v>
      </c>
      <c r="BK233" s="22">
        <v>0</v>
      </c>
      <c r="BL233" s="22">
        <v>0</v>
      </c>
      <c r="BM233" s="22">
        <v>0</v>
      </c>
      <c r="BN233" s="22">
        <v>0</v>
      </c>
      <c r="BO233" s="22">
        <v>0</v>
      </c>
      <c r="BP233" s="22">
        <v>0</v>
      </c>
      <c r="BQ233" s="22">
        <v>0</v>
      </c>
      <c r="BR233" s="22">
        <v>0</v>
      </c>
      <c r="BS233" s="22">
        <v>0</v>
      </c>
      <c r="BT233" s="22">
        <v>0</v>
      </c>
      <c r="BU233" s="22">
        <v>0</v>
      </c>
      <c r="BV233" s="22">
        <v>0</v>
      </c>
      <c r="BW233" s="22">
        <v>0</v>
      </c>
      <c r="BX233" s="22">
        <v>0</v>
      </c>
      <c r="BY233" s="22">
        <v>0</v>
      </c>
      <c r="BZ233" s="22">
        <v>0</v>
      </c>
      <c r="CA233" s="22">
        <v>0</v>
      </c>
      <c r="CB233" s="22">
        <v>0</v>
      </c>
      <c r="CC233" s="22">
        <v>0</v>
      </c>
      <c r="CD233" s="22">
        <v>0</v>
      </c>
      <c r="CE233" s="22">
        <v>0</v>
      </c>
      <c r="CF233" s="22">
        <v>0</v>
      </c>
      <c r="CG233" s="22">
        <v>0</v>
      </c>
      <c r="CH233" s="22">
        <v>0</v>
      </c>
      <c r="CI233" s="22">
        <v>0</v>
      </c>
      <c r="CJ233" s="22">
        <v>0</v>
      </c>
      <c r="CK233" s="22">
        <v>0</v>
      </c>
      <c r="CL233" s="22">
        <v>0</v>
      </c>
      <c r="CM233" s="22">
        <v>0</v>
      </c>
      <c r="CN233" s="22">
        <v>0</v>
      </c>
      <c r="CO233" s="22">
        <v>0</v>
      </c>
      <c r="CP233" s="22">
        <v>0</v>
      </c>
      <c r="CQ233" s="22">
        <v>0</v>
      </c>
      <c r="CR233" s="22">
        <v>0</v>
      </c>
      <c r="CS233" s="22">
        <v>0</v>
      </c>
      <c r="CT233" s="22">
        <v>0</v>
      </c>
      <c r="CU233" s="22">
        <v>0</v>
      </c>
      <c r="CV233" s="22">
        <v>0</v>
      </c>
      <c r="CW233" s="22">
        <v>0</v>
      </c>
      <c r="CX233" s="22">
        <v>0</v>
      </c>
      <c r="CY233" s="22">
        <v>0</v>
      </c>
      <c r="CZ233" s="22">
        <v>0</v>
      </c>
      <c r="DA233" s="22">
        <v>0</v>
      </c>
      <c r="DB233" s="22">
        <v>0</v>
      </c>
      <c r="DC233" s="22">
        <v>0</v>
      </c>
      <c r="DD233" s="22">
        <v>0</v>
      </c>
      <c r="DE233" s="22">
        <v>0</v>
      </c>
      <c r="DF233" s="22">
        <v>0</v>
      </c>
      <c r="DG233" s="22">
        <v>0</v>
      </c>
      <c r="DH233" s="22">
        <v>0</v>
      </c>
      <c r="DI233" s="22">
        <v>0</v>
      </c>
      <c r="DJ233" s="22">
        <v>0</v>
      </c>
      <c r="DK233" s="22">
        <v>0</v>
      </c>
      <c r="DL233" s="22">
        <v>0</v>
      </c>
      <c r="DM233" s="22">
        <v>0</v>
      </c>
      <c r="DN233" s="22">
        <v>0</v>
      </c>
      <c r="DO233" s="22">
        <v>0</v>
      </c>
      <c r="DP233" s="22">
        <v>0</v>
      </c>
      <c r="DQ233" s="22">
        <v>0</v>
      </c>
      <c r="DR233" s="22">
        <v>0</v>
      </c>
      <c r="DS233" s="22">
        <v>0</v>
      </c>
      <c r="DT233" s="22">
        <v>0</v>
      </c>
      <c r="DU233" s="22">
        <v>0</v>
      </c>
      <c r="DV233" s="22">
        <v>0</v>
      </c>
      <c r="DW233" s="22">
        <v>0</v>
      </c>
      <c r="DX233" s="22">
        <v>0</v>
      </c>
      <c r="DY233" s="22">
        <v>0</v>
      </c>
    </row>
    <row r="234" spans="1:129" x14ac:dyDescent="0.5">
      <c r="A234" s="25">
        <v>39325</v>
      </c>
      <c r="B234" s="22">
        <v>167383.70000000001</v>
      </c>
      <c r="C234" s="22">
        <v>1673837000</v>
      </c>
      <c r="D234" s="22">
        <v>17680.900000000001</v>
      </c>
      <c r="E234" s="22">
        <v>176809000</v>
      </c>
      <c r="F234" s="22">
        <v>57.785600000000002</v>
      </c>
      <c r="G234" s="22">
        <v>19.5884</v>
      </c>
      <c r="H234" s="22">
        <v>2.7911999999999999</v>
      </c>
      <c r="I234" s="22">
        <v>-31.056299999999997</v>
      </c>
      <c r="J234" s="22">
        <v>67.2</v>
      </c>
      <c r="K234" s="22">
        <v>67.339100000000002</v>
      </c>
      <c r="L234" s="22">
        <v>2578</v>
      </c>
      <c r="M234" s="22">
        <v>2578000</v>
      </c>
      <c r="N234" s="22">
        <v>1.4098619999999999</v>
      </c>
      <c r="O234" s="22">
        <v>-7.5584680000000004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2">
        <v>0</v>
      </c>
      <c r="AB234" s="22">
        <v>0</v>
      </c>
      <c r="AC234" s="22">
        <v>0</v>
      </c>
      <c r="AD234" s="22">
        <v>0</v>
      </c>
      <c r="AE234" s="22">
        <v>0</v>
      </c>
      <c r="AF234" s="22">
        <v>0</v>
      </c>
      <c r="AG234" s="22">
        <v>0</v>
      </c>
      <c r="AH234" s="22">
        <v>0</v>
      </c>
      <c r="AI234" s="22">
        <v>0</v>
      </c>
      <c r="AJ234" s="22">
        <v>0</v>
      </c>
      <c r="AK234" s="22">
        <v>0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2">
        <v>0</v>
      </c>
      <c r="AR234" s="22">
        <v>0</v>
      </c>
      <c r="AS234" s="22">
        <v>0</v>
      </c>
      <c r="AT234" s="22">
        <v>0</v>
      </c>
      <c r="AU234" s="22">
        <v>0</v>
      </c>
      <c r="AV234" s="22">
        <v>0</v>
      </c>
      <c r="AW234" s="22">
        <v>0</v>
      </c>
      <c r="AX234" s="22">
        <v>0</v>
      </c>
      <c r="AY234" s="22">
        <v>0</v>
      </c>
      <c r="AZ234" s="22">
        <v>0</v>
      </c>
      <c r="BA234" s="22">
        <v>0</v>
      </c>
      <c r="BB234" s="22">
        <v>0</v>
      </c>
      <c r="BC234" s="22">
        <v>0</v>
      </c>
      <c r="BD234" s="22">
        <v>247.44710000000001</v>
      </c>
      <c r="BE234" s="22">
        <v>247.4512</v>
      </c>
      <c r="BF234" s="22">
        <v>0</v>
      </c>
      <c r="BG234" s="22">
        <v>0</v>
      </c>
      <c r="BH234" s="22">
        <v>0</v>
      </c>
      <c r="BI234" s="22">
        <v>0</v>
      </c>
      <c r="BJ234" s="22">
        <v>0</v>
      </c>
      <c r="BK234" s="22">
        <v>0</v>
      </c>
      <c r="BL234" s="22">
        <v>0</v>
      </c>
      <c r="BM234" s="22">
        <v>0</v>
      </c>
      <c r="BN234" s="22">
        <v>0</v>
      </c>
      <c r="BO234" s="22">
        <v>0</v>
      </c>
      <c r="BP234" s="22">
        <v>0</v>
      </c>
      <c r="BQ234" s="22">
        <v>0</v>
      </c>
      <c r="BR234" s="22">
        <v>0</v>
      </c>
      <c r="BS234" s="22">
        <v>0</v>
      </c>
      <c r="BT234" s="22">
        <v>0</v>
      </c>
      <c r="BU234" s="22">
        <v>0</v>
      </c>
      <c r="BV234" s="22">
        <v>0</v>
      </c>
      <c r="BW234" s="22">
        <v>0</v>
      </c>
      <c r="BX234" s="22">
        <v>0</v>
      </c>
      <c r="BY234" s="22">
        <v>0</v>
      </c>
      <c r="BZ234" s="22">
        <v>0</v>
      </c>
      <c r="CA234" s="22">
        <v>0</v>
      </c>
      <c r="CB234" s="22">
        <v>0</v>
      </c>
      <c r="CC234" s="22">
        <v>0</v>
      </c>
      <c r="CD234" s="22">
        <v>0</v>
      </c>
      <c r="CE234" s="22">
        <v>0</v>
      </c>
      <c r="CF234" s="22">
        <v>0</v>
      </c>
      <c r="CG234" s="22">
        <v>0</v>
      </c>
      <c r="CH234" s="22">
        <v>0</v>
      </c>
      <c r="CI234" s="22">
        <v>0</v>
      </c>
      <c r="CJ234" s="22">
        <v>0</v>
      </c>
      <c r="CK234" s="22">
        <v>0</v>
      </c>
      <c r="CL234" s="22">
        <v>0</v>
      </c>
      <c r="CM234" s="22">
        <v>0</v>
      </c>
      <c r="CN234" s="22">
        <v>0</v>
      </c>
      <c r="CO234" s="22">
        <v>0</v>
      </c>
      <c r="CP234" s="22">
        <v>0</v>
      </c>
      <c r="CQ234" s="22">
        <v>0</v>
      </c>
      <c r="CR234" s="22">
        <v>0</v>
      </c>
      <c r="CS234" s="22">
        <v>0</v>
      </c>
      <c r="CT234" s="22">
        <v>0</v>
      </c>
      <c r="CU234" s="22">
        <v>0</v>
      </c>
      <c r="CV234" s="22">
        <v>0</v>
      </c>
      <c r="CW234" s="22">
        <v>0</v>
      </c>
      <c r="CX234" s="22">
        <v>0</v>
      </c>
      <c r="CY234" s="22">
        <v>0</v>
      </c>
      <c r="CZ234" s="22">
        <v>0</v>
      </c>
      <c r="DA234" s="22">
        <v>0</v>
      </c>
      <c r="DB234" s="22">
        <v>0</v>
      </c>
      <c r="DC234" s="22">
        <v>0</v>
      </c>
      <c r="DD234" s="22">
        <v>0</v>
      </c>
      <c r="DE234" s="22">
        <v>0</v>
      </c>
      <c r="DF234" s="22">
        <v>0</v>
      </c>
      <c r="DG234" s="22">
        <v>0</v>
      </c>
      <c r="DH234" s="22">
        <v>0</v>
      </c>
      <c r="DI234" s="22">
        <v>0</v>
      </c>
      <c r="DJ234" s="22">
        <v>0</v>
      </c>
      <c r="DK234" s="22">
        <v>0</v>
      </c>
      <c r="DL234" s="22">
        <v>0</v>
      </c>
      <c r="DM234" s="22">
        <v>0</v>
      </c>
      <c r="DN234" s="22">
        <v>0</v>
      </c>
      <c r="DO234" s="22">
        <v>0</v>
      </c>
      <c r="DP234" s="22">
        <v>0</v>
      </c>
      <c r="DQ234" s="22">
        <v>0</v>
      </c>
      <c r="DR234" s="22">
        <v>0</v>
      </c>
      <c r="DS234" s="22">
        <v>0</v>
      </c>
      <c r="DT234" s="22">
        <v>0</v>
      </c>
      <c r="DU234" s="22">
        <v>0</v>
      </c>
      <c r="DV234" s="22">
        <v>0</v>
      </c>
      <c r="DW234" s="22">
        <v>0</v>
      </c>
      <c r="DX234" s="22">
        <v>0</v>
      </c>
      <c r="DY234" s="22">
        <v>0</v>
      </c>
    </row>
    <row r="235" spans="1:129" x14ac:dyDescent="0.5">
      <c r="A235" s="25">
        <v>39294</v>
      </c>
      <c r="B235" s="22">
        <v>162838.5</v>
      </c>
      <c r="C235" s="22">
        <v>1628385000</v>
      </c>
      <c r="D235" s="22">
        <v>25645.4</v>
      </c>
      <c r="E235" s="22">
        <v>256454000</v>
      </c>
      <c r="F235" s="22">
        <v>63.069399999999995</v>
      </c>
      <c r="G235" s="22">
        <v>42.981199999999994</v>
      </c>
      <c r="H235" s="22">
        <v>-7.5418000000000003</v>
      </c>
      <c r="I235" s="22">
        <v>-14.140700000000001</v>
      </c>
      <c r="J235" s="22">
        <v>69.5</v>
      </c>
      <c r="K235" s="22">
        <v>70.124499999999998</v>
      </c>
      <c r="L235" s="22">
        <v>2548</v>
      </c>
      <c r="M235" s="22">
        <v>2548000</v>
      </c>
      <c r="N235" s="22">
        <v>142.00569200000001</v>
      </c>
      <c r="O235" s="22">
        <v>155.59567799999999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2">
        <v>0</v>
      </c>
      <c r="AB235" s="22">
        <v>0</v>
      </c>
      <c r="AC235" s="22">
        <v>0</v>
      </c>
      <c r="AD235" s="22">
        <v>0</v>
      </c>
      <c r="AE235" s="22">
        <v>0</v>
      </c>
      <c r="AF235" s="22">
        <v>0</v>
      </c>
      <c r="AG235" s="22">
        <v>0</v>
      </c>
      <c r="AH235" s="22">
        <v>0</v>
      </c>
      <c r="AI235" s="22">
        <v>0</v>
      </c>
      <c r="AJ235" s="22">
        <v>0</v>
      </c>
      <c r="AK235" s="22">
        <v>0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2">
        <v>0</v>
      </c>
      <c r="AR235" s="22">
        <v>0</v>
      </c>
      <c r="AS235" s="22">
        <v>0</v>
      </c>
      <c r="AT235" s="22">
        <v>0</v>
      </c>
      <c r="AU235" s="22">
        <v>0</v>
      </c>
      <c r="AV235" s="22">
        <v>0</v>
      </c>
      <c r="AW235" s="22">
        <v>0</v>
      </c>
      <c r="AX235" s="22">
        <v>0</v>
      </c>
      <c r="AY235" s="22">
        <v>0</v>
      </c>
      <c r="AZ235" s="22">
        <v>0</v>
      </c>
      <c r="BA235" s="22">
        <v>0</v>
      </c>
      <c r="BB235" s="22">
        <v>0</v>
      </c>
      <c r="BC235" s="22">
        <v>0</v>
      </c>
      <c r="BD235" s="22">
        <v>258.81380000000001</v>
      </c>
      <c r="BE235" s="22">
        <v>258.81389999999999</v>
      </c>
      <c r="BF235" s="22">
        <v>0</v>
      </c>
      <c r="BG235" s="22">
        <v>0</v>
      </c>
      <c r="BH235" s="22">
        <v>0</v>
      </c>
      <c r="BI235" s="22">
        <v>0</v>
      </c>
      <c r="BJ235" s="22">
        <v>0</v>
      </c>
      <c r="BK235" s="22">
        <v>0</v>
      </c>
      <c r="BL235" s="22">
        <v>0</v>
      </c>
      <c r="BM235" s="22">
        <v>0</v>
      </c>
      <c r="BN235" s="22">
        <v>0</v>
      </c>
      <c r="BO235" s="22">
        <v>0</v>
      </c>
      <c r="BP235" s="22">
        <v>0</v>
      </c>
      <c r="BQ235" s="22">
        <v>0</v>
      </c>
      <c r="BR235" s="22">
        <v>0</v>
      </c>
      <c r="BS235" s="22">
        <v>0</v>
      </c>
      <c r="BT235" s="22">
        <v>0</v>
      </c>
      <c r="BU235" s="22">
        <v>0</v>
      </c>
      <c r="BV235" s="22">
        <v>0</v>
      </c>
      <c r="BW235" s="22">
        <v>0</v>
      </c>
      <c r="BX235" s="22">
        <v>0</v>
      </c>
      <c r="BY235" s="22">
        <v>0</v>
      </c>
      <c r="BZ235" s="22">
        <v>0</v>
      </c>
      <c r="CA235" s="22">
        <v>0</v>
      </c>
      <c r="CB235" s="22">
        <v>0</v>
      </c>
      <c r="CC235" s="22">
        <v>0</v>
      </c>
      <c r="CD235" s="22">
        <v>0</v>
      </c>
      <c r="CE235" s="22">
        <v>0</v>
      </c>
      <c r="CF235" s="22">
        <v>0</v>
      </c>
      <c r="CG235" s="22">
        <v>0</v>
      </c>
      <c r="CH235" s="22">
        <v>0</v>
      </c>
      <c r="CI235" s="22">
        <v>0</v>
      </c>
      <c r="CJ235" s="22">
        <v>0</v>
      </c>
      <c r="CK235" s="22">
        <v>0</v>
      </c>
      <c r="CL235" s="22">
        <v>0</v>
      </c>
      <c r="CM235" s="22">
        <v>0</v>
      </c>
      <c r="CN235" s="22">
        <v>0</v>
      </c>
      <c r="CO235" s="22">
        <v>0</v>
      </c>
      <c r="CP235" s="22">
        <v>0</v>
      </c>
      <c r="CQ235" s="22">
        <v>0</v>
      </c>
      <c r="CR235" s="22">
        <v>0</v>
      </c>
      <c r="CS235" s="22">
        <v>0</v>
      </c>
      <c r="CT235" s="22">
        <v>0</v>
      </c>
      <c r="CU235" s="22">
        <v>0</v>
      </c>
      <c r="CV235" s="22">
        <v>0</v>
      </c>
      <c r="CW235" s="22">
        <v>0</v>
      </c>
      <c r="CX235" s="22">
        <v>0</v>
      </c>
      <c r="CY235" s="22">
        <v>0</v>
      </c>
      <c r="CZ235" s="22">
        <v>0</v>
      </c>
      <c r="DA235" s="22">
        <v>0</v>
      </c>
      <c r="DB235" s="22">
        <v>0</v>
      </c>
      <c r="DC235" s="22">
        <v>0</v>
      </c>
      <c r="DD235" s="22">
        <v>0</v>
      </c>
      <c r="DE235" s="22">
        <v>0</v>
      </c>
      <c r="DF235" s="22">
        <v>0</v>
      </c>
      <c r="DG235" s="22">
        <v>0</v>
      </c>
      <c r="DH235" s="22">
        <v>0</v>
      </c>
      <c r="DI235" s="22">
        <v>0</v>
      </c>
      <c r="DJ235" s="22">
        <v>0</v>
      </c>
      <c r="DK235" s="22">
        <v>0</v>
      </c>
      <c r="DL235" s="22">
        <v>0</v>
      </c>
      <c r="DM235" s="22">
        <v>0</v>
      </c>
      <c r="DN235" s="22">
        <v>0</v>
      </c>
      <c r="DO235" s="22">
        <v>0</v>
      </c>
      <c r="DP235" s="22">
        <v>0</v>
      </c>
      <c r="DQ235" s="22">
        <v>0</v>
      </c>
      <c r="DR235" s="22">
        <v>0</v>
      </c>
      <c r="DS235" s="22">
        <v>0</v>
      </c>
      <c r="DT235" s="22">
        <v>0</v>
      </c>
      <c r="DU235" s="22">
        <v>0</v>
      </c>
      <c r="DV235" s="22">
        <v>0</v>
      </c>
      <c r="DW235" s="22">
        <v>0</v>
      </c>
      <c r="DX235" s="22">
        <v>0</v>
      </c>
      <c r="DY235" s="22">
        <v>0</v>
      </c>
    </row>
    <row r="236" spans="1:129" x14ac:dyDescent="0.5">
      <c r="A236" s="25">
        <v>39263</v>
      </c>
      <c r="B236" s="22">
        <v>176121.2</v>
      </c>
      <c r="C236" s="22">
        <v>1761212000</v>
      </c>
      <c r="D236" s="22">
        <v>29869.100000000002</v>
      </c>
      <c r="E236" s="22">
        <v>298691000</v>
      </c>
      <c r="F236" s="22">
        <v>79.645099999999999</v>
      </c>
      <c r="G236" s="22">
        <v>2.8660000000000001</v>
      </c>
      <c r="H236" s="22">
        <v>16.664899999999999</v>
      </c>
      <c r="I236" s="22">
        <v>-9.5015999999999998</v>
      </c>
      <c r="J236" s="22">
        <v>65.8</v>
      </c>
      <c r="K236" s="22">
        <v>66.205200000000005</v>
      </c>
      <c r="L236" s="22">
        <v>2542</v>
      </c>
      <c r="M236" s="22">
        <v>2542000</v>
      </c>
      <c r="N236" s="22">
        <v>62.110007000000003</v>
      </c>
      <c r="O236" s="22">
        <v>57.213827000000002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2">
        <v>0</v>
      </c>
      <c r="AD236" s="22">
        <v>0</v>
      </c>
      <c r="AE236" s="22">
        <v>0</v>
      </c>
      <c r="AF236" s="22">
        <v>0</v>
      </c>
      <c r="AG236" s="22">
        <v>0</v>
      </c>
      <c r="AH236" s="22">
        <v>0</v>
      </c>
      <c r="AI236" s="22">
        <v>0</v>
      </c>
      <c r="AJ236" s="22">
        <v>0</v>
      </c>
      <c r="AK236" s="22">
        <v>0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2">
        <v>0</v>
      </c>
      <c r="AR236" s="22">
        <v>0</v>
      </c>
      <c r="AS236" s="22">
        <v>0</v>
      </c>
      <c r="AT236" s="22">
        <v>0</v>
      </c>
      <c r="AU236" s="22">
        <v>0</v>
      </c>
      <c r="AV236" s="22">
        <v>0</v>
      </c>
      <c r="AW236" s="22">
        <v>0</v>
      </c>
      <c r="AX236" s="22">
        <v>0</v>
      </c>
      <c r="AY236" s="22">
        <v>0</v>
      </c>
      <c r="AZ236" s="22">
        <v>0</v>
      </c>
      <c r="BA236" s="22">
        <v>0</v>
      </c>
      <c r="BB236" s="22">
        <v>0</v>
      </c>
      <c r="BC236" s="22">
        <v>0</v>
      </c>
      <c r="BD236" s="22">
        <v>260.36939999999998</v>
      </c>
      <c r="BE236" s="22">
        <v>260.37369999999999</v>
      </c>
      <c r="BF236" s="22">
        <v>0</v>
      </c>
      <c r="BG236" s="22">
        <v>0</v>
      </c>
      <c r="BH236" s="22">
        <v>0</v>
      </c>
      <c r="BI236" s="22">
        <v>0</v>
      </c>
      <c r="BJ236" s="22">
        <v>0</v>
      </c>
      <c r="BK236" s="22">
        <v>0</v>
      </c>
      <c r="BL236" s="22">
        <v>0</v>
      </c>
      <c r="BM236" s="22">
        <v>0</v>
      </c>
      <c r="BN236" s="22">
        <v>0</v>
      </c>
      <c r="BO236" s="22">
        <v>0</v>
      </c>
      <c r="BP236" s="22">
        <v>0</v>
      </c>
      <c r="BQ236" s="22">
        <v>0</v>
      </c>
      <c r="BR236" s="22">
        <v>0</v>
      </c>
      <c r="BS236" s="22">
        <v>0</v>
      </c>
      <c r="BT236" s="22">
        <v>0</v>
      </c>
      <c r="BU236" s="22">
        <v>0</v>
      </c>
      <c r="BV236" s="22">
        <v>0</v>
      </c>
      <c r="BW236" s="22">
        <v>0</v>
      </c>
      <c r="BX236" s="22">
        <v>0</v>
      </c>
      <c r="BY236" s="22">
        <v>0</v>
      </c>
      <c r="BZ236" s="22">
        <v>0</v>
      </c>
      <c r="CA236" s="22">
        <v>0</v>
      </c>
      <c r="CB236" s="22">
        <v>0</v>
      </c>
      <c r="CC236" s="22">
        <v>0</v>
      </c>
      <c r="CD236" s="22">
        <v>0</v>
      </c>
      <c r="CE236" s="22">
        <v>0</v>
      </c>
      <c r="CF236" s="22">
        <v>0</v>
      </c>
      <c r="CG236" s="22">
        <v>0</v>
      </c>
      <c r="CH236" s="22">
        <v>0</v>
      </c>
      <c r="CI236" s="22">
        <v>0</v>
      </c>
      <c r="CJ236" s="22">
        <v>0</v>
      </c>
      <c r="CK236" s="22">
        <v>0</v>
      </c>
      <c r="CL236" s="22">
        <v>0</v>
      </c>
      <c r="CM236" s="22">
        <v>0</v>
      </c>
      <c r="CN236" s="22">
        <v>0</v>
      </c>
      <c r="CO236" s="22">
        <v>0</v>
      </c>
      <c r="CP236" s="22">
        <v>0</v>
      </c>
      <c r="CQ236" s="22">
        <v>0</v>
      </c>
      <c r="CR236" s="22">
        <v>0</v>
      </c>
      <c r="CS236" s="22">
        <v>0</v>
      </c>
      <c r="CT236" s="22">
        <v>0</v>
      </c>
      <c r="CU236" s="22">
        <v>0</v>
      </c>
      <c r="CV236" s="22">
        <v>0</v>
      </c>
      <c r="CW236" s="22">
        <v>0</v>
      </c>
      <c r="CX236" s="22">
        <v>0</v>
      </c>
      <c r="CY236" s="22">
        <v>0</v>
      </c>
      <c r="CZ236" s="22">
        <v>0</v>
      </c>
      <c r="DA236" s="22">
        <v>0</v>
      </c>
      <c r="DB236" s="22">
        <v>0</v>
      </c>
      <c r="DC236" s="22">
        <v>0</v>
      </c>
      <c r="DD236" s="22">
        <v>0</v>
      </c>
      <c r="DE236" s="22">
        <v>0</v>
      </c>
      <c r="DF236" s="22">
        <v>0</v>
      </c>
      <c r="DG236" s="22">
        <v>0</v>
      </c>
      <c r="DH236" s="22">
        <v>0</v>
      </c>
      <c r="DI236" s="22">
        <v>0</v>
      </c>
      <c r="DJ236" s="22">
        <v>0</v>
      </c>
      <c r="DK236" s="22">
        <v>0</v>
      </c>
      <c r="DL236" s="22">
        <v>0</v>
      </c>
      <c r="DM236" s="22">
        <v>0</v>
      </c>
      <c r="DN236" s="22">
        <v>0</v>
      </c>
      <c r="DO236" s="22">
        <v>0</v>
      </c>
      <c r="DP236" s="22">
        <v>0</v>
      </c>
      <c r="DQ236" s="22">
        <v>0</v>
      </c>
      <c r="DR236" s="22">
        <v>0</v>
      </c>
      <c r="DS236" s="22">
        <v>0</v>
      </c>
      <c r="DT236" s="22">
        <v>0</v>
      </c>
      <c r="DU236" s="22">
        <v>0</v>
      </c>
      <c r="DV236" s="22">
        <v>0</v>
      </c>
      <c r="DW236" s="22">
        <v>0</v>
      </c>
      <c r="DX236" s="22">
        <v>0</v>
      </c>
      <c r="DY236" s="22">
        <v>0</v>
      </c>
    </row>
    <row r="237" spans="1:129" x14ac:dyDescent="0.5">
      <c r="A237" s="25">
        <v>39233</v>
      </c>
      <c r="B237" s="22">
        <v>150963.29999999999</v>
      </c>
      <c r="C237" s="22">
        <v>1509633000</v>
      </c>
      <c r="D237" s="22">
        <v>33005.1</v>
      </c>
      <c r="E237" s="22">
        <v>330051000</v>
      </c>
      <c r="F237" s="22">
        <v>66.041499999999999</v>
      </c>
      <c r="G237" s="22">
        <v>62.979300000000002</v>
      </c>
      <c r="H237" s="22">
        <v>13.7911</v>
      </c>
      <c r="I237" s="22">
        <v>67.342399999999998</v>
      </c>
      <c r="J237" s="22">
        <v>64.5</v>
      </c>
      <c r="K237" s="22">
        <v>64.478300000000004</v>
      </c>
      <c r="L237" s="22">
        <v>2533</v>
      </c>
      <c r="M237" s="22">
        <v>2533000</v>
      </c>
      <c r="N237" s="22">
        <v>304.55833999999999</v>
      </c>
      <c r="O237" s="22">
        <v>294.47526900000003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2">
        <v>0</v>
      </c>
      <c r="AB237" s="22">
        <v>0</v>
      </c>
      <c r="AC237" s="22">
        <v>0</v>
      </c>
      <c r="AD237" s="22">
        <v>0</v>
      </c>
      <c r="AE237" s="22">
        <v>0</v>
      </c>
      <c r="AF237" s="22">
        <v>0</v>
      </c>
      <c r="AG237" s="22">
        <v>0</v>
      </c>
      <c r="AH237" s="22">
        <v>0</v>
      </c>
      <c r="AI237" s="22">
        <v>0</v>
      </c>
      <c r="AJ237" s="22">
        <v>0</v>
      </c>
      <c r="AK237" s="22">
        <v>0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2">
        <v>0</v>
      </c>
      <c r="AR237" s="22">
        <v>0</v>
      </c>
      <c r="AS237" s="22">
        <v>0</v>
      </c>
      <c r="AT237" s="22">
        <v>0</v>
      </c>
      <c r="AU237" s="22">
        <v>0</v>
      </c>
      <c r="AV237" s="22">
        <v>0</v>
      </c>
      <c r="AW237" s="22">
        <v>0</v>
      </c>
      <c r="AX237" s="22">
        <v>0</v>
      </c>
      <c r="AY237" s="22">
        <v>0</v>
      </c>
      <c r="AZ237" s="22">
        <v>0</v>
      </c>
      <c r="BA237" s="22">
        <v>0</v>
      </c>
      <c r="BB237" s="22">
        <v>0</v>
      </c>
      <c r="BC237" s="22">
        <v>0</v>
      </c>
      <c r="BD237" s="22">
        <v>244.30359999999999</v>
      </c>
      <c r="BE237" s="22">
        <v>244.33330000000001</v>
      </c>
      <c r="BF237" s="22">
        <v>0</v>
      </c>
      <c r="BG237" s="22">
        <v>0</v>
      </c>
      <c r="BH237" s="22">
        <v>0</v>
      </c>
      <c r="BI237" s="22">
        <v>0</v>
      </c>
      <c r="BJ237" s="22">
        <v>0</v>
      </c>
      <c r="BK237" s="22">
        <v>0</v>
      </c>
      <c r="BL237" s="22">
        <v>0</v>
      </c>
      <c r="BM237" s="22">
        <v>0</v>
      </c>
      <c r="BN237" s="22">
        <v>0</v>
      </c>
      <c r="BO237" s="22">
        <v>0</v>
      </c>
      <c r="BP237" s="22">
        <v>0</v>
      </c>
      <c r="BQ237" s="22">
        <v>0</v>
      </c>
      <c r="BR237" s="22">
        <v>0</v>
      </c>
      <c r="BS237" s="22">
        <v>0</v>
      </c>
      <c r="BT237" s="22">
        <v>0</v>
      </c>
      <c r="BU237" s="22">
        <v>0</v>
      </c>
      <c r="BV237" s="22">
        <v>0</v>
      </c>
      <c r="BW237" s="22">
        <v>0</v>
      </c>
      <c r="BX237" s="22">
        <v>0</v>
      </c>
      <c r="BY237" s="22">
        <v>0</v>
      </c>
      <c r="BZ237" s="22">
        <v>0</v>
      </c>
      <c r="CA237" s="22">
        <v>0</v>
      </c>
      <c r="CB237" s="22">
        <v>0</v>
      </c>
      <c r="CC237" s="22">
        <v>0</v>
      </c>
      <c r="CD237" s="22">
        <v>0</v>
      </c>
      <c r="CE237" s="22">
        <v>0</v>
      </c>
      <c r="CF237" s="22">
        <v>0</v>
      </c>
      <c r="CG237" s="22">
        <v>0</v>
      </c>
      <c r="CH237" s="22">
        <v>0</v>
      </c>
      <c r="CI237" s="22">
        <v>0</v>
      </c>
      <c r="CJ237" s="22">
        <v>0</v>
      </c>
      <c r="CK237" s="22">
        <v>0</v>
      </c>
      <c r="CL237" s="22">
        <v>0</v>
      </c>
      <c r="CM237" s="22">
        <v>0</v>
      </c>
      <c r="CN237" s="22">
        <v>0</v>
      </c>
      <c r="CO237" s="22">
        <v>0</v>
      </c>
      <c r="CP237" s="22">
        <v>0</v>
      </c>
      <c r="CQ237" s="22">
        <v>0</v>
      </c>
      <c r="CR237" s="22">
        <v>0</v>
      </c>
      <c r="CS237" s="22">
        <v>0</v>
      </c>
      <c r="CT237" s="22">
        <v>0</v>
      </c>
      <c r="CU237" s="22">
        <v>0</v>
      </c>
      <c r="CV237" s="22">
        <v>0</v>
      </c>
      <c r="CW237" s="22">
        <v>0</v>
      </c>
      <c r="CX237" s="22">
        <v>0</v>
      </c>
      <c r="CY237" s="22">
        <v>0</v>
      </c>
      <c r="CZ237" s="22">
        <v>0</v>
      </c>
      <c r="DA237" s="22">
        <v>0</v>
      </c>
      <c r="DB237" s="22">
        <v>0</v>
      </c>
      <c r="DC237" s="22">
        <v>0</v>
      </c>
      <c r="DD237" s="22">
        <v>0</v>
      </c>
      <c r="DE237" s="22">
        <v>0</v>
      </c>
      <c r="DF237" s="22">
        <v>0</v>
      </c>
      <c r="DG237" s="22">
        <v>0</v>
      </c>
      <c r="DH237" s="22">
        <v>0</v>
      </c>
      <c r="DI237" s="22">
        <v>0</v>
      </c>
      <c r="DJ237" s="22">
        <v>0</v>
      </c>
      <c r="DK237" s="22">
        <v>0</v>
      </c>
      <c r="DL237" s="22">
        <v>0</v>
      </c>
      <c r="DM237" s="22">
        <v>0</v>
      </c>
      <c r="DN237" s="22">
        <v>0</v>
      </c>
      <c r="DO237" s="22">
        <v>0</v>
      </c>
      <c r="DP237" s="22">
        <v>0</v>
      </c>
      <c r="DQ237" s="22">
        <v>0</v>
      </c>
      <c r="DR237" s="22">
        <v>0</v>
      </c>
      <c r="DS237" s="22">
        <v>0</v>
      </c>
      <c r="DT237" s="22">
        <v>0</v>
      </c>
      <c r="DU237" s="22">
        <v>0</v>
      </c>
      <c r="DV237" s="22">
        <v>0</v>
      </c>
      <c r="DW237" s="22">
        <v>0</v>
      </c>
      <c r="DX237" s="22">
        <v>0</v>
      </c>
      <c r="DY237" s="22">
        <v>0</v>
      </c>
    </row>
    <row r="238" spans="1:129" x14ac:dyDescent="0.5">
      <c r="A238" s="25">
        <v>39202</v>
      </c>
      <c r="B238" s="22">
        <v>132667.09999999998</v>
      </c>
      <c r="C238" s="22">
        <v>1326670999.9999998</v>
      </c>
      <c r="D238" s="22">
        <v>19723.100000000002</v>
      </c>
      <c r="E238" s="22">
        <v>197231000.00000003</v>
      </c>
      <c r="F238" s="22">
        <v>46.325099999999999</v>
      </c>
      <c r="G238" s="22">
        <v>-2.2989999999999999</v>
      </c>
      <c r="H238" s="22">
        <v>46.9953</v>
      </c>
      <c r="I238" s="22">
        <v>71.262500000000003</v>
      </c>
      <c r="J238" s="22">
        <v>63.8</v>
      </c>
      <c r="K238" s="22">
        <v>63.8705</v>
      </c>
      <c r="L238" s="22">
        <v>2509</v>
      </c>
      <c r="M238" s="22">
        <v>2509000</v>
      </c>
      <c r="N238" s="22">
        <v>13.654223999999999</v>
      </c>
      <c r="O238" s="22">
        <v>14.787958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2">
        <v>0</v>
      </c>
      <c r="AD238" s="22">
        <v>0</v>
      </c>
      <c r="AE238" s="22">
        <v>0</v>
      </c>
      <c r="AF238" s="22">
        <v>0</v>
      </c>
      <c r="AG238" s="22">
        <v>0</v>
      </c>
      <c r="AH238" s="22">
        <v>0</v>
      </c>
      <c r="AI238" s="22">
        <v>0</v>
      </c>
      <c r="AJ238" s="22">
        <v>0</v>
      </c>
      <c r="AK238" s="22">
        <v>0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2">
        <v>0</v>
      </c>
      <c r="AR238" s="22">
        <v>0</v>
      </c>
      <c r="AS238" s="22">
        <v>0</v>
      </c>
      <c r="AT238" s="22">
        <v>0</v>
      </c>
      <c r="AU238" s="22">
        <v>0</v>
      </c>
      <c r="AV238" s="22">
        <v>0</v>
      </c>
      <c r="AW238" s="22">
        <v>0</v>
      </c>
      <c r="AX238" s="22">
        <v>0</v>
      </c>
      <c r="AY238" s="22">
        <v>0</v>
      </c>
      <c r="AZ238" s="22">
        <v>0</v>
      </c>
      <c r="BA238" s="22">
        <v>0</v>
      </c>
      <c r="BB238" s="22">
        <v>0</v>
      </c>
      <c r="BC238" s="22">
        <v>0</v>
      </c>
      <c r="BD238" s="22">
        <v>223.59569999999999</v>
      </c>
      <c r="BE238" s="22">
        <v>223.6259</v>
      </c>
      <c r="BF238" s="22">
        <v>0</v>
      </c>
      <c r="BG238" s="22">
        <v>0</v>
      </c>
      <c r="BH238" s="22">
        <v>0</v>
      </c>
      <c r="BI238" s="22">
        <v>0</v>
      </c>
      <c r="BJ238" s="22">
        <v>0</v>
      </c>
      <c r="BK238" s="22">
        <v>0</v>
      </c>
      <c r="BL238" s="22">
        <v>0</v>
      </c>
      <c r="BM238" s="22">
        <v>0</v>
      </c>
      <c r="BN238" s="22">
        <v>0</v>
      </c>
      <c r="BO238" s="22">
        <v>0</v>
      </c>
      <c r="BP238" s="22">
        <v>0</v>
      </c>
      <c r="BQ238" s="22">
        <v>0</v>
      </c>
      <c r="BR238" s="22">
        <v>0</v>
      </c>
      <c r="BS238" s="22">
        <v>0</v>
      </c>
      <c r="BT238" s="22">
        <v>0</v>
      </c>
      <c r="BU238" s="22">
        <v>0</v>
      </c>
      <c r="BV238" s="22">
        <v>0</v>
      </c>
      <c r="BW238" s="22">
        <v>0</v>
      </c>
      <c r="BX238" s="22">
        <v>0</v>
      </c>
      <c r="BY238" s="22">
        <v>0</v>
      </c>
      <c r="BZ238" s="22">
        <v>0</v>
      </c>
      <c r="CA238" s="22">
        <v>0</v>
      </c>
      <c r="CB238" s="22">
        <v>0</v>
      </c>
      <c r="CC238" s="22">
        <v>0</v>
      </c>
      <c r="CD238" s="22">
        <v>0</v>
      </c>
      <c r="CE238" s="22">
        <v>0</v>
      </c>
      <c r="CF238" s="22">
        <v>0</v>
      </c>
      <c r="CG238" s="22">
        <v>0</v>
      </c>
      <c r="CH238" s="22">
        <v>0</v>
      </c>
      <c r="CI238" s="22">
        <v>0</v>
      </c>
      <c r="CJ238" s="22">
        <v>0</v>
      </c>
      <c r="CK238" s="22">
        <v>0</v>
      </c>
      <c r="CL238" s="22">
        <v>0</v>
      </c>
      <c r="CM238" s="22">
        <v>0</v>
      </c>
      <c r="CN238" s="22">
        <v>0</v>
      </c>
      <c r="CO238" s="22">
        <v>0</v>
      </c>
      <c r="CP238" s="22">
        <v>0</v>
      </c>
      <c r="CQ238" s="22">
        <v>0</v>
      </c>
      <c r="CR238" s="22">
        <v>0</v>
      </c>
      <c r="CS238" s="22">
        <v>0</v>
      </c>
      <c r="CT238" s="22">
        <v>0</v>
      </c>
      <c r="CU238" s="22">
        <v>0</v>
      </c>
      <c r="CV238" s="22">
        <v>0</v>
      </c>
      <c r="CW238" s="22">
        <v>0</v>
      </c>
      <c r="CX238" s="22">
        <v>0</v>
      </c>
      <c r="CY238" s="22">
        <v>0</v>
      </c>
      <c r="CZ238" s="22">
        <v>0</v>
      </c>
      <c r="DA238" s="22">
        <v>0</v>
      </c>
      <c r="DB238" s="22">
        <v>0</v>
      </c>
      <c r="DC238" s="22">
        <v>0</v>
      </c>
      <c r="DD238" s="22">
        <v>0</v>
      </c>
      <c r="DE238" s="22">
        <v>0</v>
      </c>
      <c r="DF238" s="22">
        <v>0</v>
      </c>
      <c r="DG238" s="22">
        <v>0</v>
      </c>
      <c r="DH238" s="22">
        <v>0</v>
      </c>
      <c r="DI238" s="22">
        <v>0</v>
      </c>
      <c r="DJ238" s="22">
        <v>0</v>
      </c>
      <c r="DK238" s="22">
        <v>0</v>
      </c>
      <c r="DL238" s="22">
        <v>0</v>
      </c>
      <c r="DM238" s="22">
        <v>0</v>
      </c>
      <c r="DN238" s="22">
        <v>0</v>
      </c>
      <c r="DO238" s="22">
        <v>0</v>
      </c>
      <c r="DP238" s="22">
        <v>0</v>
      </c>
      <c r="DQ238" s="22">
        <v>0</v>
      </c>
      <c r="DR238" s="22">
        <v>0</v>
      </c>
      <c r="DS238" s="22">
        <v>0</v>
      </c>
      <c r="DT238" s="22">
        <v>0</v>
      </c>
      <c r="DU238" s="22">
        <v>0</v>
      </c>
      <c r="DV238" s="22">
        <v>0</v>
      </c>
      <c r="DW238" s="22">
        <v>0</v>
      </c>
      <c r="DX238" s="22">
        <v>0</v>
      </c>
      <c r="DY238" s="22">
        <v>0</v>
      </c>
    </row>
    <row r="239" spans="1:129" x14ac:dyDescent="0.5">
      <c r="A239" s="25">
        <v>39172</v>
      </c>
      <c r="B239" s="22">
        <v>90252.6</v>
      </c>
      <c r="C239" s="22">
        <v>902526000</v>
      </c>
      <c r="D239" s="22">
        <v>11516.3</v>
      </c>
      <c r="E239" s="22">
        <v>115163000</v>
      </c>
      <c r="F239" s="22">
        <v>-4.1074999999999999</v>
      </c>
      <c r="G239" s="22">
        <v>-55.407800000000002</v>
      </c>
      <c r="H239" s="22">
        <v>-13.5596</v>
      </c>
      <c r="I239" s="22">
        <v>-51.437499999999993</v>
      </c>
      <c r="J239" s="22">
        <v>59.1</v>
      </c>
      <c r="K239" s="22">
        <v>59.006399999999999</v>
      </c>
      <c r="L239" s="22">
        <v>2496</v>
      </c>
      <c r="M239" s="22">
        <v>2496000</v>
      </c>
      <c r="N239" s="22">
        <v>-80.154567999999998</v>
      </c>
      <c r="O239" s="22">
        <v>-82.835993000000002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2">
        <v>0</v>
      </c>
      <c r="AD239" s="22">
        <v>0</v>
      </c>
      <c r="AE239" s="22">
        <v>0</v>
      </c>
      <c r="AF239" s="22">
        <v>0</v>
      </c>
      <c r="AG239" s="22">
        <v>0</v>
      </c>
      <c r="AH239" s="22">
        <v>0</v>
      </c>
      <c r="AI239" s="22">
        <v>0</v>
      </c>
      <c r="AJ239" s="22">
        <v>0</v>
      </c>
      <c r="AK239" s="22">
        <v>0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2">
        <v>0</v>
      </c>
      <c r="AR239" s="22">
        <v>0</v>
      </c>
      <c r="AS239" s="22">
        <v>0</v>
      </c>
      <c r="AT239" s="22">
        <v>0</v>
      </c>
      <c r="AU239" s="22">
        <v>0</v>
      </c>
      <c r="AV239" s="22">
        <v>0</v>
      </c>
      <c r="AW239" s="22">
        <v>0</v>
      </c>
      <c r="AX239" s="22">
        <v>0</v>
      </c>
      <c r="AY239" s="22">
        <v>0</v>
      </c>
      <c r="AZ239" s="22">
        <v>0</v>
      </c>
      <c r="BA239" s="22">
        <v>0</v>
      </c>
      <c r="BB239" s="22">
        <v>0</v>
      </c>
      <c r="BC239" s="22">
        <v>0</v>
      </c>
      <c r="BD239" s="22">
        <v>230.1617</v>
      </c>
      <c r="BE239" s="22">
        <v>230.22049999999999</v>
      </c>
      <c r="BF239" s="22">
        <v>0</v>
      </c>
      <c r="BG239" s="22">
        <v>0</v>
      </c>
      <c r="BH239" s="22">
        <v>0</v>
      </c>
      <c r="BI239" s="22">
        <v>0</v>
      </c>
      <c r="BJ239" s="22">
        <v>0</v>
      </c>
      <c r="BK239" s="22">
        <v>0</v>
      </c>
      <c r="BL239" s="22">
        <v>0</v>
      </c>
      <c r="BM239" s="22">
        <v>0</v>
      </c>
      <c r="BN239" s="22">
        <v>0</v>
      </c>
      <c r="BO239" s="22">
        <v>0</v>
      </c>
      <c r="BP239" s="22">
        <v>0</v>
      </c>
      <c r="BQ239" s="22">
        <v>0</v>
      </c>
      <c r="BR239" s="22">
        <v>0</v>
      </c>
      <c r="BS239" s="22">
        <v>0</v>
      </c>
      <c r="BT239" s="22">
        <v>0</v>
      </c>
      <c r="BU239" s="22">
        <v>0</v>
      </c>
      <c r="BV239" s="22">
        <v>0</v>
      </c>
      <c r="BW239" s="22">
        <v>0</v>
      </c>
      <c r="BX239" s="22">
        <v>0</v>
      </c>
      <c r="BY239" s="22">
        <v>0</v>
      </c>
      <c r="BZ239" s="22">
        <v>0</v>
      </c>
      <c r="CA239" s="22">
        <v>0</v>
      </c>
      <c r="CB239" s="22">
        <v>0</v>
      </c>
      <c r="CC239" s="22">
        <v>0</v>
      </c>
      <c r="CD239" s="22">
        <v>0</v>
      </c>
      <c r="CE239" s="22">
        <v>0</v>
      </c>
      <c r="CF239" s="22">
        <v>0</v>
      </c>
      <c r="CG239" s="22">
        <v>0</v>
      </c>
      <c r="CH239" s="22">
        <v>0</v>
      </c>
      <c r="CI239" s="22">
        <v>0</v>
      </c>
      <c r="CJ239" s="22">
        <v>0</v>
      </c>
      <c r="CK239" s="22">
        <v>0</v>
      </c>
      <c r="CL239" s="22">
        <v>0</v>
      </c>
      <c r="CM239" s="22">
        <v>0</v>
      </c>
      <c r="CN239" s="22">
        <v>0</v>
      </c>
      <c r="CO239" s="22">
        <v>0</v>
      </c>
      <c r="CP239" s="22">
        <v>0</v>
      </c>
      <c r="CQ239" s="22">
        <v>0</v>
      </c>
      <c r="CR239" s="22">
        <v>0</v>
      </c>
      <c r="CS239" s="22">
        <v>0</v>
      </c>
      <c r="CT239" s="22">
        <v>0</v>
      </c>
      <c r="CU239" s="22">
        <v>0</v>
      </c>
      <c r="CV239" s="22">
        <v>0</v>
      </c>
      <c r="CW239" s="22">
        <v>0</v>
      </c>
      <c r="CX239" s="22">
        <v>0</v>
      </c>
      <c r="CY239" s="22">
        <v>0</v>
      </c>
      <c r="CZ239" s="22">
        <v>0</v>
      </c>
      <c r="DA239" s="22">
        <v>0</v>
      </c>
      <c r="DB239" s="22">
        <v>0</v>
      </c>
      <c r="DC239" s="22">
        <v>0</v>
      </c>
      <c r="DD239" s="22">
        <v>0</v>
      </c>
      <c r="DE239" s="22">
        <v>0</v>
      </c>
      <c r="DF239" s="22">
        <v>0</v>
      </c>
      <c r="DG239" s="22">
        <v>0</v>
      </c>
      <c r="DH239" s="22">
        <v>0</v>
      </c>
      <c r="DI239" s="22">
        <v>0</v>
      </c>
      <c r="DJ239" s="22">
        <v>0</v>
      </c>
      <c r="DK239" s="22">
        <v>0</v>
      </c>
      <c r="DL239" s="22">
        <v>0</v>
      </c>
      <c r="DM239" s="22">
        <v>0</v>
      </c>
      <c r="DN239" s="22">
        <v>0</v>
      </c>
      <c r="DO239" s="22">
        <v>0</v>
      </c>
      <c r="DP239" s="22">
        <v>0</v>
      </c>
      <c r="DQ239" s="22">
        <v>0</v>
      </c>
      <c r="DR239" s="22">
        <v>0</v>
      </c>
      <c r="DS239" s="22">
        <v>0</v>
      </c>
      <c r="DT239" s="22">
        <v>0</v>
      </c>
      <c r="DU239" s="22">
        <v>0</v>
      </c>
      <c r="DV239" s="22">
        <v>0</v>
      </c>
      <c r="DW239" s="22">
        <v>0</v>
      </c>
      <c r="DX239" s="22">
        <v>0</v>
      </c>
      <c r="DY239" s="22">
        <v>0</v>
      </c>
    </row>
    <row r="240" spans="1:129" x14ac:dyDescent="0.5">
      <c r="A240" s="25">
        <v>39141</v>
      </c>
      <c r="B240" s="22">
        <v>104410.20000000001</v>
      </c>
      <c r="C240" s="22">
        <v>1044102000.0000001</v>
      </c>
      <c r="D240" s="22">
        <v>23714.399999999998</v>
      </c>
      <c r="E240" s="22">
        <v>237143999.99999997</v>
      </c>
      <c r="F240" s="22">
        <v>85.489199999999997</v>
      </c>
      <c r="G240" s="22">
        <v>-8.9024999999999999</v>
      </c>
      <c r="H240" s="22">
        <v>-3.9445000000000001</v>
      </c>
      <c r="I240" s="22">
        <v>-5.8350999999999997</v>
      </c>
      <c r="J240" s="22">
        <v>55.7</v>
      </c>
      <c r="K240" s="22">
        <v>55.878500000000003</v>
      </c>
      <c r="L240" s="22">
        <v>2474</v>
      </c>
      <c r="M240" s="22">
        <v>2474000</v>
      </c>
      <c r="N240" s="22">
        <v>35.187269000000001</v>
      </c>
      <c r="O240" s="22">
        <v>28.940591000000001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2">
        <v>0</v>
      </c>
      <c r="AB240" s="22">
        <v>0</v>
      </c>
      <c r="AC240" s="22">
        <v>0</v>
      </c>
      <c r="AD240" s="22">
        <v>0</v>
      </c>
      <c r="AE240" s="22">
        <v>0</v>
      </c>
      <c r="AF240" s="22">
        <v>0</v>
      </c>
      <c r="AG240" s="22">
        <v>0</v>
      </c>
      <c r="AH240" s="22">
        <v>0</v>
      </c>
      <c r="AI240" s="22">
        <v>0</v>
      </c>
      <c r="AJ240" s="22">
        <v>0</v>
      </c>
      <c r="AK240" s="22">
        <v>0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2">
        <v>0</v>
      </c>
      <c r="AR240" s="22">
        <v>0</v>
      </c>
      <c r="AS240" s="22">
        <v>0</v>
      </c>
      <c r="AT240" s="22">
        <v>0</v>
      </c>
      <c r="AU240" s="22">
        <v>0</v>
      </c>
      <c r="AV240" s="22">
        <v>0</v>
      </c>
      <c r="AW240" s="22">
        <v>0</v>
      </c>
      <c r="AX240" s="22">
        <v>0</v>
      </c>
      <c r="AY240" s="22">
        <v>0</v>
      </c>
      <c r="AZ240" s="22">
        <v>0</v>
      </c>
      <c r="BA240" s="22">
        <v>0</v>
      </c>
      <c r="BB240" s="22">
        <v>0</v>
      </c>
      <c r="BC240" s="22">
        <v>0</v>
      </c>
      <c r="BD240" s="22">
        <v>245.44479999999999</v>
      </c>
      <c r="BE240" s="22">
        <v>245.47130000000001</v>
      </c>
      <c r="BF240" s="22">
        <v>0</v>
      </c>
      <c r="BG240" s="22">
        <v>0</v>
      </c>
      <c r="BH240" s="22">
        <v>0</v>
      </c>
      <c r="BI240" s="22">
        <v>0</v>
      </c>
      <c r="BJ240" s="22">
        <v>0</v>
      </c>
      <c r="BK240" s="22">
        <v>0</v>
      </c>
      <c r="BL240" s="22">
        <v>0</v>
      </c>
      <c r="BM240" s="22">
        <v>0</v>
      </c>
      <c r="BN240" s="22">
        <v>0</v>
      </c>
      <c r="BO240" s="22">
        <v>0</v>
      </c>
      <c r="BP240" s="22">
        <v>0</v>
      </c>
      <c r="BQ240" s="22">
        <v>0</v>
      </c>
      <c r="BR240" s="22">
        <v>0</v>
      </c>
      <c r="BS240" s="22">
        <v>0</v>
      </c>
      <c r="BT240" s="22">
        <v>0</v>
      </c>
      <c r="BU240" s="22">
        <v>0</v>
      </c>
      <c r="BV240" s="22">
        <v>0</v>
      </c>
      <c r="BW240" s="22">
        <v>0</v>
      </c>
      <c r="BX240" s="22">
        <v>0</v>
      </c>
      <c r="BY240" s="22">
        <v>0</v>
      </c>
      <c r="BZ240" s="22">
        <v>0</v>
      </c>
      <c r="CA240" s="22">
        <v>0</v>
      </c>
      <c r="CB240" s="22">
        <v>0</v>
      </c>
      <c r="CC240" s="22">
        <v>0</v>
      </c>
      <c r="CD240" s="22">
        <v>0</v>
      </c>
      <c r="CE240" s="22">
        <v>0</v>
      </c>
      <c r="CF240" s="22">
        <v>0</v>
      </c>
      <c r="CG240" s="22">
        <v>0</v>
      </c>
      <c r="CH240" s="22">
        <v>0</v>
      </c>
      <c r="CI240" s="22">
        <v>0</v>
      </c>
      <c r="CJ240" s="22">
        <v>0</v>
      </c>
      <c r="CK240" s="22">
        <v>0</v>
      </c>
      <c r="CL240" s="22">
        <v>0</v>
      </c>
      <c r="CM240" s="22">
        <v>0</v>
      </c>
      <c r="CN240" s="22">
        <v>0</v>
      </c>
      <c r="CO240" s="22">
        <v>0</v>
      </c>
      <c r="CP240" s="22">
        <v>0</v>
      </c>
      <c r="CQ240" s="22">
        <v>0</v>
      </c>
      <c r="CR240" s="22">
        <v>0</v>
      </c>
      <c r="CS240" s="22">
        <v>0</v>
      </c>
      <c r="CT240" s="22">
        <v>0</v>
      </c>
      <c r="CU240" s="22">
        <v>0</v>
      </c>
      <c r="CV240" s="22">
        <v>0</v>
      </c>
      <c r="CW240" s="22">
        <v>0</v>
      </c>
      <c r="CX240" s="22">
        <v>0</v>
      </c>
      <c r="CY240" s="22">
        <v>0</v>
      </c>
      <c r="CZ240" s="22">
        <v>0</v>
      </c>
      <c r="DA240" s="22">
        <v>0</v>
      </c>
      <c r="DB240" s="22">
        <v>0</v>
      </c>
      <c r="DC240" s="22">
        <v>0</v>
      </c>
      <c r="DD240" s="22">
        <v>0</v>
      </c>
      <c r="DE240" s="22">
        <v>0</v>
      </c>
      <c r="DF240" s="22">
        <v>0</v>
      </c>
      <c r="DG240" s="22">
        <v>0</v>
      </c>
      <c r="DH240" s="22">
        <v>0</v>
      </c>
      <c r="DI240" s="22">
        <v>0</v>
      </c>
      <c r="DJ240" s="22">
        <v>0</v>
      </c>
      <c r="DK240" s="22">
        <v>0</v>
      </c>
      <c r="DL240" s="22">
        <v>0</v>
      </c>
      <c r="DM240" s="22">
        <v>0</v>
      </c>
      <c r="DN240" s="22">
        <v>0</v>
      </c>
      <c r="DO240" s="22">
        <v>0</v>
      </c>
      <c r="DP240" s="22">
        <v>0</v>
      </c>
      <c r="DQ240" s="22">
        <v>0</v>
      </c>
      <c r="DR240" s="22">
        <v>0</v>
      </c>
      <c r="DS240" s="22">
        <v>0</v>
      </c>
      <c r="DT240" s="22">
        <v>0</v>
      </c>
      <c r="DU240" s="22">
        <v>0</v>
      </c>
      <c r="DV240" s="22">
        <v>0</v>
      </c>
      <c r="DW240" s="22">
        <v>0</v>
      </c>
      <c r="DX240" s="22">
        <v>0</v>
      </c>
      <c r="DY240" s="22">
        <v>0</v>
      </c>
    </row>
    <row r="241" spans="1:129" x14ac:dyDescent="0.5">
      <c r="A241" s="25">
        <v>39113</v>
      </c>
      <c r="B241" s="22">
        <v>108697.8</v>
      </c>
      <c r="C241" s="22">
        <v>1086978000</v>
      </c>
      <c r="D241" s="22">
        <v>25183.9</v>
      </c>
      <c r="E241" s="22">
        <v>251839000</v>
      </c>
      <c r="F241" s="22">
        <v>31.723800000000001</v>
      </c>
      <c r="G241" s="22">
        <v>-29.753999999999998</v>
      </c>
      <c r="H241" s="22">
        <v>-5.7045000000000003</v>
      </c>
      <c r="I241" s="22">
        <v>53.0852</v>
      </c>
      <c r="J241" s="22">
        <v>52</v>
      </c>
      <c r="K241" s="22">
        <v>51.838299999999997</v>
      </c>
      <c r="L241" s="22">
        <v>2492</v>
      </c>
      <c r="M241" s="22">
        <v>2492000</v>
      </c>
      <c r="N241" s="22">
        <v>-38.663493000000003</v>
      </c>
      <c r="O241" s="22">
        <v>-38.608809999999998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2">
        <v>0</v>
      </c>
      <c r="AB241" s="22">
        <v>0</v>
      </c>
      <c r="AC241" s="22">
        <v>0</v>
      </c>
      <c r="AD241" s="22">
        <v>0</v>
      </c>
      <c r="AE241" s="22">
        <v>0</v>
      </c>
      <c r="AF241" s="22">
        <v>0</v>
      </c>
      <c r="AG241" s="22">
        <v>0</v>
      </c>
      <c r="AH241" s="22">
        <v>0</v>
      </c>
      <c r="AI241" s="22">
        <v>0</v>
      </c>
      <c r="AJ241" s="22">
        <v>0</v>
      </c>
      <c r="AK241" s="22">
        <v>0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2">
        <v>0</v>
      </c>
      <c r="AR241" s="22">
        <v>0</v>
      </c>
      <c r="AS241" s="22">
        <v>0</v>
      </c>
      <c r="AT241" s="22">
        <v>0</v>
      </c>
      <c r="AU241" s="22">
        <v>0</v>
      </c>
      <c r="AV241" s="22">
        <v>0</v>
      </c>
      <c r="AW241" s="22">
        <v>0</v>
      </c>
      <c r="AX241" s="22">
        <v>0</v>
      </c>
      <c r="AY241" s="22">
        <v>0</v>
      </c>
      <c r="AZ241" s="22">
        <v>0</v>
      </c>
      <c r="BA241" s="22">
        <v>0</v>
      </c>
      <c r="BB241" s="22">
        <v>0</v>
      </c>
      <c r="BC241" s="22">
        <v>0</v>
      </c>
      <c r="BD241" s="22">
        <v>244.15700000000001</v>
      </c>
      <c r="BE241" s="22">
        <v>244.1611</v>
      </c>
      <c r="BF241" s="22">
        <v>0</v>
      </c>
      <c r="BG241" s="22">
        <v>0</v>
      </c>
      <c r="BH241" s="22">
        <v>0</v>
      </c>
      <c r="BI241" s="22">
        <v>0</v>
      </c>
      <c r="BJ241" s="22">
        <v>0</v>
      </c>
      <c r="BK241" s="22">
        <v>0</v>
      </c>
      <c r="BL241" s="22">
        <v>0</v>
      </c>
      <c r="BM241" s="22">
        <v>0</v>
      </c>
      <c r="BN241" s="22">
        <v>0</v>
      </c>
      <c r="BO241" s="22">
        <v>0</v>
      </c>
      <c r="BP241" s="22">
        <v>0</v>
      </c>
      <c r="BQ241" s="22">
        <v>0</v>
      </c>
      <c r="BR241" s="22">
        <v>0</v>
      </c>
      <c r="BS241" s="22">
        <v>0</v>
      </c>
      <c r="BT241" s="22">
        <v>0</v>
      </c>
      <c r="BU241" s="22">
        <v>0</v>
      </c>
      <c r="BV241" s="22">
        <v>0</v>
      </c>
      <c r="BW241" s="22">
        <v>0</v>
      </c>
      <c r="BX241" s="22">
        <v>0</v>
      </c>
      <c r="BY241" s="22">
        <v>0</v>
      </c>
      <c r="BZ241" s="22">
        <v>0</v>
      </c>
      <c r="CA241" s="22">
        <v>0</v>
      </c>
      <c r="CB241" s="22">
        <v>0</v>
      </c>
      <c r="CC241" s="22">
        <v>0</v>
      </c>
      <c r="CD241" s="22">
        <v>0</v>
      </c>
      <c r="CE241" s="22">
        <v>0</v>
      </c>
      <c r="CF241" s="22">
        <v>0</v>
      </c>
      <c r="CG241" s="22">
        <v>0</v>
      </c>
      <c r="CH241" s="22">
        <v>0</v>
      </c>
      <c r="CI241" s="22">
        <v>0</v>
      </c>
      <c r="CJ241" s="22">
        <v>0</v>
      </c>
      <c r="CK241" s="22">
        <v>0</v>
      </c>
      <c r="CL241" s="22">
        <v>0</v>
      </c>
      <c r="CM241" s="22">
        <v>0</v>
      </c>
      <c r="CN241" s="22">
        <v>0</v>
      </c>
      <c r="CO241" s="22">
        <v>0</v>
      </c>
      <c r="CP241" s="22">
        <v>0</v>
      </c>
      <c r="CQ241" s="22">
        <v>0</v>
      </c>
      <c r="CR241" s="22">
        <v>0</v>
      </c>
      <c r="CS241" s="22">
        <v>0</v>
      </c>
      <c r="CT241" s="22">
        <v>0</v>
      </c>
      <c r="CU241" s="22">
        <v>0</v>
      </c>
      <c r="CV241" s="22">
        <v>0</v>
      </c>
      <c r="CW241" s="22">
        <v>0</v>
      </c>
      <c r="CX241" s="22">
        <v>0</v>
      </c>
      <c r="CY241" s="22">
        <v>0</v>
      </c>
      <c r="CZ241" s="22">
        <v>0</v>
      </c>
      <c r="DA241" s="22">
        <v>0</v>
      </c>
      <c r="DB241" s="22">
        <v>0</v>
      </c>
      <c r="DC241" s="22">
        <v>0</v>
      </c>
      <c r="DD241" s="22">
        <v>0</v>
      </c>
      <c r="DE241" s="22">
        <v>0</v>
      </c>
      <c r="DF241" s="22">
        <v>0</v>
      </c>
      <c r="DG241" s="22">
        <v>0</v>
      </c>
      <c r="DH241" s="22">
        <v>0</v>
      </c>
      <c r="DI241" s="22">
        <v>0</v>
      </c>
      <c r="DJ241" s="22">
        <v>0</v>
      </c>
      <c r="DK241" s="22">
        <v>0</v>
      </c>
      <c r="DL241" s="22">
        <v>0</v>
      </c>
      <c r="DM241" s="22">
        <v>0</v>
      </c>
      <c r="DN241" s="22">
        <v>0</v>
      </c>
      <c r="DO241" s="22">
        <v>0</v>
      </c>
      <c r="DP241" s="22">
        <v>0</v>
      </c>
      <c r="DQ241" s="22">
        <v>0</v>
      </c>
      <c r="DR241" s="22">
        <v>0</v>
      </c>
      <c r="DS241" s="22">
        <v>0</v>
      </c>
      <c r="DT241" s="22">
        <v>0</v>
      </c>
      <c r="DU241" s="22">
        <v>0</v>
      </c>
      <c r="DV241" s="22">
        <v>0</v>
      </c>
      <c r="DW241" s="22">
        <v>0</v>
      </c>
      <c r="DX241" s="22">
        <v>0</v>
      </c>
      <c r="DY241" s="22">
        <v>0</v>
      </c>
    </row>
    <row r="242" spans="1:129" x14ac:dyDescent="0.5">
      <c r="A242" s="25">
        <v>39082</v>
      </c>
      <c r="B242" s="22">
        <v>115273.59999999999</v>
      </c>
      <c r="C242" s="22">
        <v>1152736000</v>
      </c>
      <c r="D242" s="22">
        <v>16450.899999999998</v>
      </c>
      <c r="E242" s="22">
        <v>164508999.99999997</v>
      </c>
      <c r="F242" s="22">
        <v>38.109400000000001</v>
      </c>
      <c r="G242" s="22">
        <v>-24.568000000000001</v>
      </c>
      <c r="H242" s="22">
        <v>7.7686000000000002</v>
      </c>
      <c r="I242" s="22">
        <v>-37.248899999999999</v>
      </c>
      <c r="J242" s="22">
        <v>58.7</v>
      </c>
      <c r="K242" s="22">
        <v>58.4148</v>
      </c>
      <c r="L242" s="22">
        <v>2483</v>
      </c>
      <c r="M242" s="22">
        <v>2483000</v>
      </c>
      <c r="N242" s="22">
        <v>-47.850442999999999</v>
      </c>
      <c r="O242" s="22">
        <v>-46.931733000000001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2">
        <v>0</v>
      </c>
      <c r="AB242" s="22">
        <v>0</v>
      </c>
      <c r="AC242" s="22">
        <v>0</v>
      </c>
      <c r="AD242" s="22">
        <v>0</v>
      </c>
      <c r="AE242" s="22">
        <v>0</v>
      </c>
      <c r="AF242" s="22">
        <v>0</v>
      </c>
      <c r="AG242" s="22">
        <v>0</v>
      </c>
      <c r="AH242" s="22">
        <v>0</v>
      </c>
      <c r="AI242" s="22">
        <v>0</v>
      </c>
      <c r="AJ242" s="22">
        <v>0</v>
      </c>
      <c r="AK242" s="22">
        <v>0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2">
        <v>0</v>
      </c>
      <c r="AR242" s="22">
        <v>0</v>
      </c>
      <c r="AS242" s="22">
        <v>0</v>
      </c>
      <c r="AT242" s="22">
        <v>0</v>
      </c>
      <c r="AU242" s="22">
        <v>0</v>
      </c>
      <c r="AV242" s="22">
        <v>0</v>
      </c>
      <c r="AW242" s="22">
        <v>0</v>
      </c>
      <c r="AX242" s="22">
        <v>0</v>
      </c>
      <c r="AY242" s="22">
        <v>0</v>
      </c>
      <c r="AZ242" s="22">
        <v>0</v>
      </c>
      <c r="BA242" s="22">
        <v>0</v>
      </c>
      <c r="BB242" s="22">
        <v>0</v>
      </c>
      <c r="BC242" s="22">
        <v>0</v>
      </c>
      <c r="BD242" s="22">
        <v>245.03</v>
      </c>
      <c r="BE242" s="22">
        <v>245.0341</v>
      </c>
      <c r="BF242" s="22">
        <v>0</v>
      </c>
      <c r="BG242" s="22">
        <v>0</v>
      </c>
      <c r="BH242" s="22">
        <v>0</v>
      </c>
      <c r="BI242" s="22">
        <v>0</v>
      </c>
      <c r="BJ242" s="22">
        <v>0</v>
      </c>
      <c r="BK242" s="22">
        <v>0</v>
      </c>
      <c r="BL242" s="22">
        <v>0</v>
      </c>
      <c r="BM242" s="22">
        <v>0</v>
      </c>
      <c r="BN242" s="22">
        <v>0</v>
      </c>
      <c r="BO242" s="22">
        <v>0</v>
      </c>
      <c r="BP242" s="22">
        <v>0</v>
      </c>
      <c r="BQ242" s="22">
        <v>0</v>
      </c>
      <c r="BR242" s="22">
        <v>0</v>
      </c>
      <c r="BS242" s="22">
        <v>0</v>
      </c>
      <c r="BT242" s="22">
        <v>0</v>
      </c>
      <c r="BU242" s="22">
        <v>0</v>
      </c>
      <c r="BV242" s="22">
        <v>0</v>
      </c>
      <c r="BW242" s="22">
        <v>0</v>
      </c>
      <c r="BX242" s="22">
        <v>0</v>
      </c>
      <c r="BY242" s="22">
        <v>0</v>
      </c>
      <c r="BZ242" s="22">
        <v>0</v>
      </c>
      <c r="CA242" s="22">
        <v>0</v>
      </c>
      <c r="CB242" s="22">
        <v>0</v>
      </c>
      <c r="CC242" s="22">
        <v>0</v>
      </c>
      <c r="CD242" s="22">
        <v>0</v>
      </c>
      <c r="CE242" s="22">
        <v>0</v>
      </c>
      <c r="CF242" s="22">
        <v>0</v>
      </c>
      <c r="CG242" s="22">
        <v>0</v>
      </c>
      <c r="CH242" s="22">
        <v>0</v>
      </c>
      <c r="CI242" s="22">
        <v>0</v>
      </c>
      <c r="CJ242" s="22">
        <v>0</v>
      </c>
      <c r="CK242" s="22">
        <v>0</v>
      </c>
      <c r="CL242" s="22">
        <v>0</v>
      </c>
      <c r="CM242" s="22">
        <v>0</v>
      </c>
      <c r="CN242" s="22">
        <v>0</v>
      </c>
      <c r="CO242" s="22">
        <v>0</v>
      </c>
      <c r="CP242" s="22">
        <v>0</v>
      </c>
      <c r="CQ242" s="22">
        <v>0</v>
      </c>
      <c r="CR242" s="22">
        <v>0</v>
      </c>
      <c r="CS242" s="22">
        <v>0</v>
      </c>
      <c r="CT242" s="22">
        <v>0</v>
      </c>
      <c r="CU242" s="22">
        <v>0</v>
      </c>
      <c r="CV242" s="22">
        <v>0</v>
      </c>
      <c r="CW242" s="22">
        <v>0</v>
      </c>
      <c r="CX242" s="22">
        <v>0</v>
      </c>
      <c r="CY242" s="22">
        <v>0</v>
      </c>
      <c r="CZ242" s="22">
        <v>0</v>
      </c>
      <c r="DA242" s="22">
        <v>0</v>
      </c>
      <c r="DB242" s="22">
        <v>0</v>
      </c>
      <c r="DC242" s="22">
        <v>0</v>
      </c>
      <c r="DD242" s="22">
        <v>0</v>
      </c>
      <c r="DE242" s="22">
        <v>0</v>
      </c>
      <c r="DF242" s="22">
        <v>0</v>
      </c>
      <c r="DG242" s="22">
        <v>0</v>
      </c>
      <c r="DH242" s="22">
        <v>0</v>
      </c>
      <c r="DI242" s="22">
        <v>0</v>
      </c>
      <c r="DJ242" s="22">
        <v>0</v>
      </c>
      <c r="DK242" s="22">
        <v>0</v>
      </c>
      <c r="DL242" s="22">
        <v>0</v>
      </c>
      <c r="DM242" s="22">
        <v>0</v>
      </c>
      <c r="DN242" s="22">
        <v>0</v>
      </c>
      <c r="DO242" s="22">
        <v>0</v>
      </c>
      <c r="DP242" s="22">
        <v>0</v>
      </c>
      <c r="DQ242" s="22">
        <v>0</v>
      </c>
      <c r="DR242" s="22">
        <v>0</v>
      </c>
      <c r="DS242" s="22">
        <v>0</v>
      </c>
      <c r="DT242" s="22">
        <v>0</v>
      </c>
      <c r="DU242" s="22">
        <v>0</v>
      </c>
      <c r="DV242" s="22">
        <v>0</v>
      </c>
      <c r="DW242" s="22">
        <v>0</v>
      </c>
      <c r="DX242" s="22">
        <v>0</v>
      </c>
      <c r="DY242" s="22">
        <v>0</v>
      </c>
    </row>
    <row r="243" spans="1:129" x14ac:dyDescent="0.5">
      <c r="A243" s="25">
        <v>39051</v>
      </c>
      <c r="B243" s="22">
        <v>106964</v>
      </c>
      <c r="C243" s="22">
        <v>1069640000</v>
      </c>
      <c r="D243" s="22">
        <v>26216.1</v>
      </c>
      <c r="E243" s="22">
        <v>262161000</v>
      </c>
      <c r="F243" s="22">
        <v>29.614799999999999</v>
      </c>
      <c r="G243" s="22">
        <v>100.3156</v>
      </c>
      <c r="H243" s="22">
        <v>3.9996</v>
      </c>
      <c r="I243" s="22">
        <v>2.8921999999999999</v>
      </c>
      <c r="J243" s="22">
        <v>56.8</v>
      </c>
      <c r="K243" s="22">
        <v>56.828600000000002</v>
      </c>
      <c r="L243" s="22">
        <v>2488</v>
      </c>
      <c r="M243" s="22">
        <v>2488000</v>
      </c>
      <c r="N243" s="22">
        <v>164.13514000000001</v>
      </c>
      <c r="O243" s="22">
        <v>174.792767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2">
        <v>0</v>
      </c>
      <c r="AD243" s="22">
        <v>0</v>
      </c>
      <c r="AE243" s="22">
        <v>0</v>
      </c>
      <c r="AF243" s="22">
        <v>0</v>
      </c>
      <c r="AG243" s="22">
        <v>0</v>
      </c>
      <c r="AH243" s="22">
        <v>0</v>
      </c>
      <c r="AI243" s="22">
        <v>0</v>
      </c>
      <c r="AJ243" s="22">
        <v>0</v>
      </c>
      <c r="AK243" s="22">
        <v>0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2">
        <v>0</v>
      </c>
      <c r="AR243" s="22">
        <v>0</v>
      </c>
      <c r="AS243" s="22">
        <v>0</v>
      </c>
      <c r="AT243" s="22">
        <v>0</v>
      </c>
      <c r="AU243" s="22">
        <v>0</v>
      </c>
      <c r="AV243" s="22">
        <v>0</v>
      </c>
      <c r="AW243" s="22">
        <v>0</v>
      </c>
      <c r="AX243" s="22">
        <v>0</v>
      </c>
      <c r="AY243" s="22">
        <v>0</v>
      </c>
      <c r="AZ243" s="22">
        <v>0</v>
      </c>
      <c r="BA243" s="22">
        <v>0</v>
      </c>
      <c r="BB243" s="22">
        <v>0</v>
      </c>
      <c r="BC243" s="22">
        <v>0</v>
      </c>
      <c r="BD243" s="22">
        <v>249.71299999999999</v>
      </c>
      <c r="BE243" s="22">
        <v>249.71350000000001</v>
      </c>
      <c r="BF243" s="22">
        <v>0</v>
      </c>
      <c r="BG243" s="22">
        <v>0</v>
      </c>
      <c r="BH243" s="22">
        <v>0</v>
      </c>
      <c r="BI243" s="22">
        <v>0</v>
      </c>
      <c r="BJ243" s="22">
        <v>0</v>
      </c>
      <c r="BK243" s="22">
        <v>0</v>
      </c>
      <c r="BL243" s="22">
        <v>0</v>
      </c>
      <c r="BM243" s="22">
        <v>0</v>
      </c>
      <c r="BN243" s="22">
        <v>0</v>
      </c>
      <c r="BO243" s="22">
        <v>0</v>
      </c>
      <c r="BP243" s="22">
        <v>0</v>
      </c>
      <c r="BQ243" s="22">
        <v>0</v>
      </c>
      <c r="BR243" s="22">
        <v>0</v>
      </c>
      <c r="BS243" s="22">
        <v>0</v>
      </c>
      <c r="BT243" s="22">
        <v>0</v>
      </c>
      <c r="BU243" s="22">
        <v>0</v>
      </c>
      <c r="BV243" s="22">
        <v>0</v>
      </c>
      <c r="BW243" s="22">
        <v>0</v>
      </c>
      <c r="BX243" s="22">
        <v>0</v>
      </c>
      <c r="BY243" s="22">
        <v>0</v>
      </c>
      <c r="BZ243" s="22">
        <v>0</v>
      </c>
      <c r="CA243" s="22">
        <v>0</v>
      </c>
      <c r="CB243" s="22">
        <v>0</v>
      </c>
      <c r="CC243" s="22">
        <v>0</v>
      </c>
      <c r="CD243" s="22">
        <v>0</v>
      </c>
      <c r="CE243" s="22">
        <v>0</v>
      </c>
      <c r="CF243" s="22">
        <v>0</v>
      </c>
      <c r="CG243" s="22">
        <v>0</v>
      </c>
      <c r="CH243" s="22">
        <v>0</v>
      </c>
      <c r="CI243" s="22">
        <v>0</v>
      </c>
      <c r="CJ243" s="22">
        <v>0</v>
      </c>
      <c r="CK243" s="22">
        <v>0</v>
      </c>
      <c r="CL243" s="22">
        <v>0</v>
      </c>
      <c r="CM243" s="22">
        <v>0</v>
      </c>
      <c r="CN243" s="22">
        <v>0</v>
      </c>
      <c r="CO243" s="22">
        <v>0</v>
      </c>
      <c r="CP243" s="22">
        <v>0</v>
      </c>
      <c r="CQ243" s="22">
        <v>0</v>
      </c>
      <c r="CR243" s="22">
        <v>0</v>
      </c>
      <c r="CS243" s="22">
        <v>0</v>
      </c>
      <c r="CT243" s="22">
        <v>0</v>
      </c>
      <c r="CU243" s="22">
        <v>0</v>
      </c>
      <c r="CV243" s="22">
        <v>0</v>
      </c>
      <c r="CW243" s="22">
        <v>0</v>
      </c>
      <c r="CX243" s="22">
        <v>0</v>
      </c>
      <c r="CY243" s="22">
        <v>0</v>
      </c>
      <c r="CZ243" s="22">
        <v>0</v>
      </c>
      <c r="DA243" s="22">
        <v>0</v>
      </c>
      <c r="DB243" s="22">
        <v>0</v>
      </c>
      <c r="DC243" s="22">
        <v>0</v>
      </c>
      <c r="DD243" s="22">
        <v>0</v>
      </c>
      <c r="DE243" s="22">
        <v>0</v>
      </c>
      <c r="DF243" s="22">
        <v>0</v>
      </c>
      <c r="DG243" s="22">
        <v>0</v>
      </c>
      <c r="DH243" s="22">
        <v>0</v>
      </c>
      <c r="DI243" s="22">
        <v>0</v>
      </c>
      <c r="DJ243" s="22">
        <v>0</v>
      </c>
      <c r="DK243" s="22">
        <v>0</v>
      </c>
      <c r="DL243" s="22">
        <v>0</v>
      </c>
      <c r="DM243" s="22">
        <v>0</v>
      </c>
      <c r="DN243" s="22">
        <v>0</v>
      </c>
      <c r="DO243" s="22">
        <v>0</v>
      </c>
      <c r="DP243" s="22">
        <v>0</v>
      </c>
      <c r="DQ243" s="22">
        <v>0</v>
      </c>
      <c r="DR243" s="22">
        <v>0</v>
      </c>
      <c r="DS243" s="22">
        <v>0</v>
      </c>
      <c r="DT243" s="22">
        <v>0</v>
      </c>
      <c r="DU243" s="22">
        <v>0</v>
      </c>
      <c r="DV243" s="22">
        <v>0</v>
      </c>
      <c r="DW243" s="22">
        <v>0</v>
      </c>
      <c r="DX243" s="22">
        <v>0</v>
      </c>
      <c r="DY243" s="22">
        <v>0</v>
      </c>
    </row>
    <row r="244" spans="1:129" x14ac:dyDescent="0.5">
      <c r="A244" s="25">
        <v>39021</v>
      </c>
      <c r="B244" s="22">
        <v>102850.40000000001</v>
      </c>
      <c r="C244" s="22">
        <v>1028504000.0000001</v>
      </c>
      <c r="D244" s="22">
        <v>25479.200000000001</v>
      </c>
      <c r="E244" s="22">
        <v>254792000</v>
      </c>
      <c r="F244" s="22">
        <v>43.729099999999995</v>
      </c>
      <c r="G244" s="22">
        <v>109.93860000000001</v>
      </c>
      <c r="H244" s="22">
        <v>5.4180000000000001</v>
      </c>
      <c r="I244" s="22">
        <v>18.4011</v>
      </c>
      <c r="J244" s="22">
        <v>56.5</v>
      </c>
      <c r="K244" s="22">
        <v>56.341799999999999</v>
      </c>
      <c r="L244" s="22">
        <v>2578</v>
      </c>
      <c r="M244" s="22">
        <v>2578000</v>
      </c>
      <c r="N244" s="22">
        <v>182.15988300000001</v>
      </c>
      <c r="O244" s="22">
        <v>181.73082600000001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2">
        <v>0</v>
      </c>
      <c r="AB244" s="22">
        <v>0</v>
      </c>
      <c r="AC244" s="22">
        <v>0</v>
      </c>
      <c r="AD244" s="22">
        <v>0</v>
      </c>
      <c r="AE244" s="22">
        <v>0</v>
      </c>
      <c r="AF244" s="22">
        <v>0</v>
      </c>
      <c r="AG244" s="22">
        <v>0</v>
      </c>
      <c r="AH244" s="22">
        <v>0</v>
      </c>
      <c r="AI244" s="22">
        <v>0</v>
      </c>
      <c r="AJ244" s="22">
        <v>0</v>
      </c>
      <c r="AK244" s="22">
        <v>0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2">
        <v>0</v>
      </c>
      <c r="AR244" s="22">
        <v>0</v>
      </c>
      <c r="AS244" s="22">
        <v>0</v>
      </c>
      <c r="AT244" s="22">
        <v>0</v>
      </c>
      <c r="AU244" s="22">
        <v>0</v>
      </c>
      <c r="AV244" s="22">
        <v>0</v>
      </c>
      <c r="AW244" s="22">
        <v>0</v>
      </c>
      <c r="AX244" s="22">
        <v>0</v>
      </c>
      <c r="AY244" s="22">
        <v>0</v>
      </c>
      <c r="AZ244" s="22">
        <v>0</v>
      </c>
      <c r="BA244" s="22">
        <v>0</v>
      </c>
      <c r="BB244" s="22">
        <v>0</v>
      </c>
      <c r="BC244" s="22">
        <v>0</v>
      </c>
      <c r="BD244" s="22">
        <v>283.07209999999998</v>
      </c>
      <c r="BE244" s="22">
        <v>283.07679999999999</v>
      </c>
      <c r="BF244" s="22">
        <v>0</v>
      </c>
      <c r="BG244" s="22">
        <v>0</v>
      </c>
      <c r="BH244" s="22">
        <v>0</v>
      </c>
      <c r="BI244" s="22">
        <v>0</v>
      </c>
      <c r="BJ244" s="22">
        <v>0</v>
      </c>
      <c r="BK244" s="22">
        <v>0</v>
      </c>
      <c r="BL244" s="22">
        <v>0</v>
      </c>
      <c r="BM244" s="22">
        <v>0</v>
      </c>
      <c r="BN244" s="22">
        <v>0</v>
      </c>
      <c r="BO244" s="22">
        <v>0</v>
      </c>
      <c r="BP244" s="22">
        <v>0</v>
      </c>
      <c r="BQ244" s="22">
        <v>0</v>
      </c>
      <c r="BR244" s="22">
        <v>0</v>
      </c>
      <c r="BS244" s="22">
        <v>0</v>
      </c>
      <c r="BT244" s="22">
        <v>0</v>
      </c>
      <c r="BU244" s="22">
        <v>0</v>
      </c>
      <c r="BV244" s="22">
        <v>0</v>
      </c>
      <c r="BW244" s="22">
        <v>0</v>
      </c>
      <c r="BX244" s="22">
        <v>0</v>
      </c>
      <c r="BY244" s="22">
        <v>0</v>
      </c>
      <c r="BZ244" s="22">
        <v>0</v>
      </c>
      <c r="CA244" s="22">
        <v>0</v>
      </c>
      <c r="CB244" s="22">
        <v>0</v>
      </c>
      <c r="CC244" s="22">
        <v>0</v>
      </c>
      <c r="CD244" s="22">
        <v>0</v>
      </c>
      <c r="CE244" s="22">
        <v>0</v>
      </c>
      <c r="CF244" s="22">
        <v>0</v>
      </c>
      <c r="CG244" s="22">
        <v>0</v>
      </c>
      <c r="CH244" s="22">
        <v>0</v>
      </c>
      <c r="CI244" s="22">
        <v>0</v>
      </c>
      <c r="CJ244" s="22">
        <v>0</v>
      </c>
      <c r="CK244" s="22">
        <v>0</v>
      </c>
      <c r="CL244" s="22">
        <v>0</v>
      </c>
      <c r="CM244" s="22">
        <v>0</v>
      </c>
      <c r="CN244" s="22">
        <v>0</v>
      </c>
      <c r="CO244" s="22">
        <v>0</v>
      </c>
      <c r="CP244" s="22">
        <v>0</v>
      </c>
      <c r="CQ244" s="22">
        <v>0</v>
      </c>
      <c r="CR244" s="22">
        <v>0</v>
      </c>
      <c r="CS244" s="22">
        <v>0</v>
      </c>
      <c r="CT244" s="22">
        <v>0</v>
      </c>
      <c r="CU244" s="22">
        <v>0</v>
      </c>
      <c r="CV244" s="22">
        <v>0</v>
      </c>
      <c r="CW244" s="22">
        <v>0</v>
      </c>
      <c r="CX244" s="22">
        <v>0</v>
      </c>
      <c r="CY244" s="22">
        <v>0</v>
      </c>
      <c r="CZ244" s="22">
        <v>0</v>
      </c>
      <c r="DA244" s="22">
        <v>0</v>
      </c>
      <c r="DB244" s="22">
        <v>0</v>
      </c>
      <c r="DC244" s="22">
        <v>0</v>
      </c>
      <c r="DD244" s="22">
        <v>0</v>
      </c>
      <c r="DE244" s="22">
        <v>0</v>
      </c>
      <c r="DF244" s="22">
        <v>0</v>
      </c>
      <c r="DG244" s="22">
        <v>0</v>
      </c>
      <c r="DH244" s="22">
        <v>0</v>
      </c>
      <c r="DI244" s="22">
        <v>0</v>
      </c>
      <c r="DJ244" s="22">
        <v>0</v>
      </c>
      <c r="DK244" s="22">
        <v>0</v>
      </c>
      <c r="DL244" s="22">
        <v>0</v>
      </c>
      <c r="DM244" s="22">
        <v>0</v>
      </c>
      <c r="DN244" s="22">
        <v>0</v>
      </c>
      <c r="DO244" s="22">
        <v>0</v>
      </c>
      <c r="DP244" s="22">
        <v>0</v>
      </c>
      <c r="DQ244" s="22">
        <v>0</v>
      </c>
      <c r="DR244" s="22">
        <v>0</v>
      </c>
      <c r="DS244" s="22">
        <v>0</v>
      </c>
      <c r="DT244" s="22">
        <v>0</v>
      </c>
      <c r="DU244" s="22">
        <v>0</v>
      </c>
      <c r="DV244" s="22">
        <v>0</v>
      </c>
      <c r="DW244" s="22">
        <v>0</v>
      </c>
      <c r="DX244" s="22">
        <v>0</v>
      </c>
      <c r="DY244" s="22">
        <v>0</v>
      </c>
    </row>
    <row r="245" spans="1:129" x14ac:dyDescent="0.5">
      <c r="A245" s="25">
        <v>38990</v>
      </c>
      <c r="B245" s="22">
        <v>97564.400000000009</v>
      </c>
      <c r="C245" s="22">
        <v>975644000.00000012</v>
      </c>
      <c r="D245" s="22">
        <v>21519.399999999998</v>
      </c>
      <c r="E245" s="22">
        <v>215193999.99999997</v>
      </c>
      <c r="F245" s="22">
        <v>23.406599999999997</v>
      </c>
      <c r="G245" s="22">
        <v>-5.8224</v>
      </c>
      <c r="H245" s="22">
        <v>-8.0300999999999991</v>
      </c>
      <c r="I245" s="22">
        <v>45.550799999999995</v>
      </c>
      <c r="J245" s="22">
        <v>59.8</v>
      </c>
      <c r="K245" s="22">
        <v>59.610500000000002</v>
      </c>
      <c r="L245" s="22">
        <v>2578</v>
      </c>
      <c r="M245" s="22">
        <v>2578000</v>
      </c>
      <c r="N245" s="22">
        <v>-5.8104370000000003</v>
      </c>
      <c r="O245" s="22">
        <v>14.720416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2">
        <v>0</v>
      </c>
      <c r="AD245" s="22">
        <v>0</v>
      </c>
      <c r="AE245" s="22">
        <v>0</v>
      </c>
      <c r="AF245" s="22">
        <v>0</v>
      </c>
      <c r="AG245" s="22">
        <v>0</v>
      </c>
      <c r="AH245" s="22">
        <v>0</v>
      </c>
      <c r="AI245" s="22">
        <v>0</v>
      </c>
      <c r="AJ245" s="22">
        <v>0</v>
      </c>
      <c r="AK245" s="22">
        <v>0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2">
        <v>0</v>
      </c>
      <c r="AR245" s="22">
        <v>0</v>
      </c>
      <c r="AS245" s="22">
        <v>0</v>
      </c>
      <c r="AT245" s="22">
        <v>0</v>
      </c>
      <c r="AU245" s="22">
        <v>0</v>
      </c>
      <c r="AV245" s="22">
        <v>0</v>
      </c>
      <c r="AW245" s="22">
        <v>0</v>
      </c>
      <c r="AX245" s="22">
        <v>0</v>
      </c>
      <c r="AY245" s="22">
        <v>0</v>
      </c>
      <c r="AZ245" s="22">
        <v>0</v>
      </c>
      <c r="BA245" s="22">
        <v>0</v>
      </c>
      <c r="BB245" s="22">
        <v>0</v>
      </c>
      <c r="BC245" s="22">
        <v>0</v>
      </c>
      <c r="BD245" s="22">
        <v>286.4744</v>
      </c>
      <c r="BE245" s="22">
        <v>286.47919999999999</v>
      </c>
      <c r="BF245" s="22">
        <v>0</v>
      </c>
      <c r="BG245" s="22">
        <v>0</v>
      </c>
      <c r="BH245" s="22">
        <v>0</v>
      </c>
      <c r="BI245" s="22">
        <v>0</v>
      </c>
      <c r="BJ245" s="22">
        <v>0</v>
      </c>
      <c r="BK245" s="22">
        <v>0</v>
      </c>
      <c r="BL245" s="22">
        <v>0</v>
      </c>
      <c r="BM245" s="22">
        <v>0</v>
      </c>
      <c r="BN245" s="22">
        <v>0</v>
      </c>
      <c r="BO245" s="22">
        <v>0</v>
      </c>
      <c r="BP245" s="22">
        <v>0</v>
      </c>
      <c r="BQ245" s="22">
        <v>0</v>
      </c>
      <c r="BR245" s="22">
        <v>0</v>
      </c>
      <c r="BS245" s="22">
        <v>0</v>
      </c>
      <c r="BT245" s="22">
        <v>0</v>
      </c>
      <c r="BU245" s="22">
        <v>0</v>
      </c>
      <c r="BV245" s="22">
        <v>0</v>
      </c>
      <c r="BW245" s="22">
        <v>0</v>
      </c>
      <c r="BX245" s="22">
        <v>0</v>
      </c>
      <c r="BY245" s="22">
        <v>0</v>
      </c>
      <c r="BZ245" s="22">
        <v>0</v>
      </c>
      <c r="CA245" s="22">
        <v>0</v>
      </c>
      <c r="CB245" s="22">
        <v>0</v>
      </c>
      <c r="CC245" s="22">
        <v>0</v>
      </c>
      <c r="CD245" s="22">
        <v>0</v>
      </c>
      <c r="CE245" s="22">
        <v>0</v>
      </c>
      <c r="CF245" s="22">
        <v>0</v>
      </c>
      <c r="CG245" s="22">
        <v>0</v>
      </c>
      <c r="CH245" s="22">
        <v>0</v>
      </c>
      <c r="CI245" s="22">
        <v>0</v>
      </c>
      <c r="CJ245" s="22">
        <v>0</v>
      </c>
      <c r="CK245" s="22">
        <v>0</v>
      </c>
      <c r="CL245" s="22">
        <v>0</v>
      </c>
      <c r="CM245" s="22">
        <v>0</v>
      </c>
      <c r="CN245" s="22">
        <v>0</v>
      </c>
      <c r="CO245" s="22">
        <v>0</v>
      </c>
      <c r="CP245" s="22">
        <v>0</v>
      </c>
      <c r="CQ245" s="22">
        <v>0</v>
      </c>
      <c r="CR245" s="22">
        <v>0</v>
      </c>
      <c r="CS245" s="22">
        <v>0</v>
      </c>
      <c r="CT245" s="22">
        <v>0</v>
      </c>
      <c r="CU245" s="22">
        <v>0</v>
      </c>
      <c r="CV245" s="22">
        <v>0</v>
      </c>
      <c r="CW245" s="22">
        <v>0</v>
      </c>
      <c r="CX245" s="22">
        <v>0</v>
      </c>
      <c r="CY245" s="22">
        <v>0</v>
      </c>
      <c r="CZ245" s="22">
        <v>0</v>
      </c>
      <c r="DA245" s="22">
        <v>0</v>
      </c>
      <c r="DB245" s="22">
        <v>0</v>
      </c>
      <c r="DC245" s="22">
        <v>0</v>
      </c>
      <c r="DD245" s="22">
        <v>0</v>
      </c>
      <c r="DE245" s="22">
        <v>0</v>
      </c>
      <c r="DF245" s="22">
        <v>0</v>
      </c>
      <c r="DG245" s="22">
        <v>0</v>
      </c>
      <c r="DH245" s="22">
        <v>0</v>
      </c>
      <c r="DI245" s="22">
        <v>0</v>
      </c>
      <c r="DJ245" s="22">
        <v>0</v>
      </c>
      <c r="DK245" s="22">
        <v>0</v>
      </c>
      <c r="DL245" s="22">
        <v>0</v>
      </c>
      <c r="DM245" s="22">
        <v>0</v>
      </c>
      <c r="DN245" s="22">
        <v>0</v>
      </c>
      <c r="DO245" s="22">
        <v>0</v>
      </c>
      <c r="DP245" s="22">
        <v>0</v>
      </c>
      <c r="DQ245" s="22">
        <v>0</v>
      </c>
      <c r="DR245" s="22">
        <v>0</v>
      </c>
      <c r="DS245" s="22">
        <v>0</v>
      </c>
      <c r="DT245" s="22">
        <v>0</v>
      </c>
      <c r="DU245" s="22">
        <v>0</v>
      </c>
      <c r="DV245" s="22">
        <v>0</v>
      </c>
      <c r="DW245" s="22">
        <v>0</v>
      </c>
      <c r="DX245" s="22">
        <v>0</v>
      </c>
      <c r="DY245" s="22">
        <v>0</v>
      </c>
    </row>
    <row r="246" spans="1:129" x14ac:dyDescent="0.5">
      <c r="A246" s="25">
        <v>38960</v>
      </c>
      <c r="B246" s="22">
        <v>106082.99999999999</v>
      </c>
      <c r="C246" s="22">
        <v>1060829999.9999999</v>
      </c>
      <c r="D246" s="22">
        <v>14784.800000000001</v>
      </c>
      <c r="E246" s="22">
        <v>147848000</v>
      </c>
      <c r="F246" s="22">
        <v>37.017099999999999</v>
      </c>
      <c r="G246" s="22">
        <v>-0.24629999999999999</v>
      </c>
      <c r="H246" s="22">
        <v>6.2333999999999996</v>
      </c>
      <c r="I246" s="22">
        <v>-17.5701</v>
      </c>
      <c r="J246" s="22">
        <v>68.8</v>
      </c>
      <c r="K246" s="22">
        <v>68.7483</v>
      </c>
      <c r="L246" s="22">
        <v>2571</v>
      </c>
      <c r="M246" s="22">
        <v>2571000</v>
      </c>
      <c r="N246" s="22">
        <v>0.61112200000000005</v>
      </c>
      <c r="O246" s="22">
        <v>32.041634000000002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2">
        <v>0</v>
      </c>
      <c r="AD246" s="22">
        <v>0</v>
      </c>
      <c r="AE246" s="22">
        <v>0</v>
      </c>
      <c r="AF246" s="22">
        <v>0</v>
      </c>
      <c r="AG246" s="22">
        <v>0</v>
      </c>
      <c r="AH246" s="22">
        <v>0</v>
      </c>
      <c r="AI246" s="22">
        <v>0</v>
      </c>
      <c r="AJ246" s="22">
        <v>0</v>
      </c>
      <c r="AK246" s="22">
        <v>0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2">
        <v>0</v>
      </c>
      <c r="AR246" s="22">
        <v>0</v>
      </c>
      <c r="AS246" s="22">
        <v>0</v>
      </c>
      <c r="AT246" s="22">
        <v>0</v>
      </c>
      <c r="AU246" s="22">
        <v>0</v>
      </c>
      <c r="AV246" s="22">
        <v>0</v>
      </c>
      <c r="AW246" s="22">
        <v>0</v>
      </c>
      <c r="AX246" s="22">
        <v>0</v>
      </c>
      <c r="AY246" s="22">
        <v>0</v>
      </c>
      <c r="AZ246" s="22">
        <v>0</v>
      </c>
      <c r="BA246" s="22">
        <v>0</v>
      </c>
      <c r="BB246" s="22">
        <v>0</v>
      </c>
      <c r="BC246" s="22">
        <v>0</v>
      </c>
      <c r="BD246" s="22">
        <v>257.6977</v>
      </c>
      <c r="BE246" s="22">
        <v>257.69049999999999</v>
      </c>
      <c r="BF246" s="22">
        <v>0</v>
      </c>
      <c r="BG246" s="22">
        <v>0</v>
      </c>
      <c r="BH246" s="22">
        <v>0</v>
      </c>
      <c r="BI246" s="22">
        <v>0</v>
      </c>
      <c r="BJ246" s="22">
        <v>0</v>
      </c>
      <c r="BK246" s="22">
        <v>0</v>
      </c>
      <c r="BL246" s="22">
        <v>0</v>
      </c>
      <c r="BM246" s="22">
        <v>0</v>
      </c>
      <c r="BN246" s="22">
        <v>0</v>
      </c>
      <c r="BO246" s="22">
        <v>0</v>
      </c>
      <c r="BP246" s="22">
        <v>0</v>
      </c>
      <c r="BQ246" s="22">
        <v>0</v>
      </c>
      <c r="BR246" s="22">
        <v>0</v>
      </c>
      <c r="BS246" s="22">
        <v>0</v>
      </c>
      <c r="BT246" s="22">
        <v>0</v>
      </c>
      <c r="BU246" s="22">
        <v>0</v>
      </c>
      <c r="BV246" s="22">
        <v>0</v>
      </c>
      <c r="BW246" s="22">
        <v>0</v>
      </c>
      <c r="BX246" s="22">
        <v>0</v>
      </c>
      <c r="BY246" s="22">
        <v>0</v>
      </c>
      <c r="BZ246" s="22">
        <v>0</v>
      </c>
      <c r="CA246" s="22">
        <v>0</v>
      </c>
      <c r="CB246" s="22">
        <v>0</v>
      </c>
      <c r="CC246" s="22">
        <v>0</v>
      </c>
      <c r="CD246" s="22">
        <v>0</v>
      </c>
      <c r="CE246" s="22">
        <v>0</v>
      </c>
      <c r="CF246" s="22">
        <v>0</v>
      </c>
      <c r="CG246" s="22">
        <v>0</v>
      </c>
      <c r="CH246" s="22">
        <v>0</v>
      </c>
      <c r="CI246" s="22">
        <v>0</v>
      </c>
      <c r="CJ246" s="22">
        <v>0</v>
      </c>
      <c r="CK246" s="22">
        <v>0</v>
      </c>
      <c r="CL246" s="22">
        <v>0</v>
      </c>
      <c r="CM246" s="22">
        <v>0</v>
      </c>
      <c r="CN246" s="22">
        <v>0</v>
      </c>
      <c r="CO246" s="22">
        <v>0</v>
      </c>
      <c r="CP246" s="22">
        <v>0</v>
      </c>
      <c r="CQ246" s="22">
        <v>0</v>
      </c>
      <c r="CR246" s="22">
        <v>0</v>
      </c>
      <c r="CS246" s="22">
        <v>0</v>
      </c>
      <c r="CT246" s="22">
        <v>0</v>
      </c>
      <c r="CU246" s="22">
        <v>0</v>
      </c>
      <c r="CV246" s="22">
        <v>0</v>
      </c>
      <c r="CW246" s="22">
        <v>0</v>
      </c>
      <c r="CX246" s="22">
        <v>0</v>
      </c>
      <c r="CY246" s="22">
        <v>0</v>
      </c>
      <c r="CZ246" s="22">
        <v>0</v>
      </c>
      <c r="DA246" s="22">
        <v>0</v>
      </c>
      <c r="DB246" s="22">
        <v>0</v>
      </c>
      <c r="DC246" s="22">
        <v>0</v>
      </c>
      <c r="DD246" s="22">
        <v>0</v>
      </c>
      <c r="DE246" s="22">
        <v>0</v>
      </c>
      <c r="DF246" s="22">
        <v>0</v>
      </c>
      <c r="DG246" s="22">
        <v>0</v>
      </c>
      <c r="DH246" s="22">
        <v>0</v>
      </c>
      <c r="DI246" s="22">
        <v>0</v>
      </c>
      <c r="DJ246" s="22">
        <v>0</v>
      </c>
      <c r="DK246" s="22">
        <v>0</v>
      </c>
      <c r="DL246" s="22">
        <v>0</v>
      </c>
      <c r="DM246" s="22">
        <v>0</v>
      </c>
      <c r="DN246" s="22">
        <v>0</v>
      </c>
      <c r="DO246" s="22">
        <v>0</v>
      </c>
      <c r="DP246" s="22">
        <v>0</v>
      </c>
      <c r="DQ246" s="22">
        <v>0</v>
      </c>
      <c r="DR246" s="22">
        <v>0</v>
      </c>
      <c r="DS246" s="22">
        <v>0</v>
      </c>
      <c r="DT246" s="22">
        <v>0</v>
      </c>
      <c r="DU246" s="22">
        <v>0</v>
      </c>
      <c r="DV246" s="22">
        <v>0</v>
      </c>
      <c r="DW246" s="22">
        <v>0</v>
      </c>
      <c r="DX246" s="22">
        <v>0</v>
      </c>
      <c r="DY246" s="22">
        <v>0</v>
      </c>
    </row>
    <row r="247" spans="1:129" x14ac:dyDescent="0.5">
      <c r="A247" s="25">
        <v>38929</v>
      </c>
      <c r="B247" s="22">
        <v>99858.4</v>
      </c>
      <c r="C247" s="22">
        <v>998584000</v>
      </c>
      <c r="D247" s="22">
        <v>17936.2</v>
      </c>
      <c r="E247" s="22">
        <v>179362000</v>
      </c>
      <c r="F247" s="22">
        <v>41.096699999999998</v>
      </c>
      <c r="G247" s="22">
        <v>152.02969999999999</v>
      </c>
      <c r="H247" s="22">
        <v>1.8564000000000001</v>
      </c>
      <c r="I247" s="22">
        <v>-38.229599999999998</v>
      </c>
      <c r="J247" s="22">
        <v>69</v>
      </c>
      <c r="K247" s="22">
        <v>69.013800000000003</v>
      </c>
      <c r="L247" s="22">
        <v>2571</v>
      </c>
      <c r="M247" s="22">
        <v>2571000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2">
        <v>0</v>
      </c>
      <c r="AB247" s="22">
        <v>0</v>
      </c>
      <c r="AC247" s="22">
        <v>0</v>
      </c>
      <c r="AD247" s="22">
        <v>0</v>
      </c>
      <c r="AE247" s="22">
        <v>0</v>
      </c>
      <c r="AF247" s="22">
        <v>0</v>
      </c>
      <c r="AG247" s="22">
        <v>0</v>
      </c>
      <c r="AH247" s="22">
        <v>0</v>
      </c>
      <c r="AI247" s="22">
        <v>0</v>
      </c>
      <c r="AJ247" s="22">
        <v>0</v>
      </c>
      <c r="AK247" s="22">
        <v>0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2">
        <v>0</v>
      </c>
      <c r="AR247" s="22">
        <v>0</v>
      </c>
      <c r="AS247" s="22">
        <v>0</v>
      </c>
      <c r="AT247" s="22">
        <v>0</v>
      </c>
      <c r="AU247" s="22">
        <v>0</v>
      </c>
      <c r="AV247" s="22">
        <v>0</v>
      </c>
      <c r="AW247" s="22">
        <v>0</v>
      </c>
      <c r="AX247" s="22">
        <v>0</v>
      </c>
      <c r="AY247" s="22">
        <v>0</v>
      </c>
      <c r="AZ247" s="22">
        <v>0</v>
      </c>
      <c r="BA247" s="22">
        <v>0</v>
      </c>
      <c r="BB247" s="22">
        <v>0</v>
      </c>
      <c r="BC247" s="22">
        <v>0</v>
      </c>
      <c r="BD247" s="22">
        <v>244.81989999999999</v>
      </c>
      <c r="BE247" s="22">
        <v>244.82400000000001</v>
      </c>
      <c r="BF247" s="22">
        <v>0</v>
      </c>
      <c r="BG247" s="22">
        <v>0</v>
      </c>
      <c r="BH247" s="22">
        <v>0</v>
      </c>
      <c r="BI247" s="22">
        <v>0</v>
      </c>
      <c r="BJ247" s="22">
        <v>0</v>
      </c>
      <c r="BK247" s="22">
        <v>0</v>
      </c>
      <c r="BL247" s="22">
        <v>0</v>
      </c>
      <c r="BM247" s="22">
        <v>0</v>
      </c>
      <c r="BN247" s="22">
        <v>0</v>
      </c>
      <c r="BO247" s="22">
        <v>0</v>
      </c>
      <c r="BP247" s="22">
        <v>0</v>
      </c>
      <c r="BQ247" s="22">
        <v>0</v>
      </c>
      <c r="BR247" s="22">
        <v>0</v>
      </c>
      <c r="BS247" s="22">
        <v>0</v>
      </c>
      <c r="BT247" s="22">
        <v>0</v>
      </c>
      <c r="BU247" s="22">
        <v>0</v>
      </c>
      <c r="BV247" s="22">
        <v>0</v>
      </c>
      <c r="BW247" s="22">
        <v>0</v>
      </c>
      <c r="BX247" s="22">
        <v>0</v>
      </c>
      <c r="BY247" s="22">
        <v>0</v>
      </c>
      <c r="BZ247" s="22">
        <v>0</v>
      </c>
      <c r="CA247" s="22">
        <v>0</v>
      </c>
      <c r="CB247" s="22">
        <v>0</v>
      </c>
      <c r="CC247" s="22">
        <v>0</v>
      </c>
      <c r="CD247" s="22">
        <v>0</v>
      </c>
      <c r="CE247" s="22">
        <v>0</v>
      </c>
      <c r="CF247" s="22">
        <v>0</v>
      </c>
      <c r="CG247" s="22">
        <v>0</v>
      </c>
      <c r="CH247" s="22">
        <v>0</v>
      </c>
      <c r="CI247" s="22">
        <v>0</v>
      </c>
      <c r="CJ247" s="22">
        <v>0</v>
      </c>
      <c r="CK247" s="22">
        <v>0</v>
      </c>
      <c r="CL247" s="22">
        <v>0</v>
      </c>
      <c r="CM247" s="22">
        <v>0</v>
      </c>
      <c r="CN247" s="22">
        <v>0</v>
      </c>
      <c r="CO247" s="22">
        <v>0</v>
      </c>
      <c r="CP247" s="22">
        <v>0</v>
      </c>
      <c r="CQ247" s="22">
        <v>0</v>
      </c>
      <c r="CR247" s="22">
        <v>0</v>
      </c>
      <c r="CS247" s="22">
        <v>0</v>
      </c>
      <c r="CT247" s="22">
        <v>0</v>
      </c>
      <c r="CU247" s="22">
        <v>0</v>
      </c>
      <c r="CV247" s="22">
        <v>0</v>
      </c>
      <c r="CW247" s="22">
        <v>0</v>
      </c>
      <c r="CX247" s="22">
        <v>0</v>
      </c>
      <c r="CY247" s="22">
        <v>0</v>
      </c>
      <c r="CZ247" s="22">
        <v>0</v>
      </c>
      <c r="DA247" s="22">
        <v>0</v>
      </c>
      <c r="DB247" s="22">
        <v>0</v>
      </c>
      <c r="DC247" s="22">
        <v>0</v>
      </c>
      <c r="DD247" s="22">
        <v>0</v>
      </c>
      <c r="DE247" s="22">
        <v>0</v>
      </c>
      <c r="DF247" s="22">
        <v>0</v>
      </c>
      <c r="DG247" s="22">
        <v>0</v>
      </c>
      <c r="DH247" s="22">
        <v>0</v>
      </c>
      <c r="DI247" s="22">
        <v>0</v>
      </c>
      <c r="DJ247" s="22">
        <v>0</v>
      </c>
      <c r="DK247" s="22">
        <v>0</v>
      </c>
      <c r="DL247" s="22">
        <v>0</v>
      </c>
      <c r="DM247" s="22">
        <v>0</v>
      </c>
      <c r="DN247" s="22">
        <v>0</v>
      </c>
      <c r="DO247" s="22">
        <v>0</v>
      </c>
      <c r="DP247" s="22">
        <v>0</v>
      </c>
      <c r="DQ247" s="22">
        <v>0</v>
      </c>
      <c r="DR247" s="22">
        <v>0</v>
      </c>
      <c r="DS247" s="22">
        <v>0</v>
      </c>
      <c r="DT247" s="22">
        <v>0</v>
      </c>
      <c r="DU247" s="22">
        <v>0</v>
      </c>
      <c r="DV247" s="22">
        <v>0</v>
      </c>
      <c r="DW247" s="22">
        <v>0</v>
      </c>
      <c r="DX247" s="22">
        <v>0</v>
      </c>
      <c r="DY247" s="22">
        <v>0</v>
      </c>
    </row>
    <row r="248" spans="1:129" x14ac:dyDescent="0.5">
      <c r="A248" s="25">
        <v>38898</v>
      </c>
      <c r="B248" s="22">
        <v>98038.399999999994</v>
      </c>
      <c r="C248" s="22">
        <v>980384000</v>
      </c>
      <c r="D248" s="22">
        <v>29036.9</v>
      </c>
      <c r="E248" s="22">
        <v>290369000</v>
      </c>
      <c r="F248" s="22">
        <v>15.9956</v>
      </c>
      <c r="G248" s="22">
        <v>65.938400000000001</v>
      </c>
      <c r="H248" s="22">
        <v>7.8304999999999989</v>
      </c>
      <c r="I248" s="22">
        <v>43.384299999999996</v>
      </c>
      <c r="J248" s="22">
        <v>65.099999999999994</v>
      </c>
      <c r="K248" s="22">
        <v>65.164500000000004</v>
      </c>
      <c r="L248" s="22">
        <v>2540</v>
      </c>
      <c r="M248" s="22">
        <v>2540000</v>
      </c>
      <c r="N248" s="22">
        <v>10.650194000000001</v>
      </c>
      <c r="O248" s="22">
        <v>47.088994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2">
        <v>0</v>
      </c>
      <c r="AB248" s="22">
        <v>0</v>
      </c>
      <c r="AC248" s="22">
        <v>0</v>
      </c>
      <c r="AD248" s="22">
        <v>0</v>
      </c>
      <c r="AE248" s="22">
        <v>0</v>
      </c>
      <c r="AF248" s="22">
        <v>0</v>
      </c>
      <c r="AG248" s="22">
        <v>0</v>
      </c>
      <c r="AH248" s="22">
        <v>0</v>
      </c>
      <c r="AI248" s="22">
        <v>0</v>
      </c>
      <c r="AJ248" s="22">
        <v>0</v>
      </c>
      <c r="AK248" s="22">
        <v>0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2">
        <v>0</v>
      </c>
      <c r="AR248" s="22">
        <v>0</v>
      </c>
      <c r="AS248" s="22">
        <v>0</v>
      </c>
      <c r="AT248" s="22">
        <v>0</v>
      </c>
      <c r="AU248" s="22">
        <v>0</v>
      </c>
      <c r="AV248" s="22">
        <v>0</v>
      </c>
      <c r="AW248" s="22">
        <v>0</v>
      </c>
      <c r="AX248" s="22">
        <v>0</v>
      </c>
      <c r="AY248" s="22">
        <v>0</v>
      </c>
      <c r="AZ248" s="22">
        <v>0</v>
      </c>
      <c r="BA248" s="22">
        <v>0</v>
      </c>
      <c r="BB248" s="22">
        <v>0</v>
      </c>
      <c r="BC248" s="22">
        <v>0</v>
      </c>
      <c r="BD248" s="22">
        <v>0</v>
      </c>
      <c r="BE248" s="22">
        <v>0</v>
      </c>
      <c r="BF248" s="22">
        <v>0</v>
      </c>
      <c r="BG248" s="22">
        <v>0</v>
      </c>
      <c r="BH248" s="22">
        <v>0</v>
      </c>
      <c r="BI248" s="22">
        <v>0</v>
      </c>
      <c r="BJ248" s="22">
        <v>0</v>
      </c>
      <c r="BK248" s="22">
        <v>0</v>
      </c>
      <c r="BL248" s="22">
        <v>0</v>
      </c>
      <c r="BM248" s="22">
        <v>0</v>
      </c>
      <c r="BN248" s="22">
        <v>0</v>
      </c>
      <c r="BO248" s="22">
        <v>0</v>
      </c>
      <c r="BP248" s="22">
        <v>0</v>
      </c>
      <c r="BQ248" s="22">
        <v>0</v>
      </c>
      <c r="BR248" s="22">
        <v>0</v>
      </c>
      <c r="BS248" s="22">
        <v>0</v>
      </c>
      <c r="BT248" s="22">
        <v>0</v>
      </c>
      <c r="BU248" s="22">
        <v>0</v>
      </c>
      <c r="BV248" s="22">
        <v>0</v>
      </c>
      <c r="BW248" s="22">
        <v>0</v>
      </c>
      <c r="BX248" s="22">
        <v>0</v>
      </c>
      <c r="BY248" s="22">
        <v>0</v>
      </c>
      <c r="BZ248" s="22">
        <v>0</v>
      </c>
      <c r="CA248" s="22">
        <v>0</v>
      </c>
      <c r="CB248" s="22">
        <v>0</v>
      </c>
      <c r="CC248" s="22">
        <v>0</v>
      </c>
      <c r="CD248" s="22">
        <v>0</v>
      </c>
      <c r="CE248" s="22">
        <v>0</v>
      </c>
      <c r="CF248" s="22">
        <v>0</v>
      </c>
      <c r="CG248" s="22">
        <v>0</v>
      </c>
      <c r="CH248" s="22">
        <v>0</v>
      </c>
      <c r="CI248" s="22">
        <v>0</v>
      </c>
      <c r="CJ248" s="22">
        <v>0</v>
      </c>
      <c r="CK248" s="22">
        <v>0</v>
      </c>
      <c r="CL248" s="22">
        <v>0</v>
      </c>
      <c r="CM248" s="22">
        <v>0</v>
      </c>
      <c r="CN248" s="22">
        <v>0</v>
      </c>
      <c r="CO248" s="22">
        <v>0</v>
      </c>
      <c r="CP248" s="22">
        <v>0</v>
      </c>
      <c r="CQ248" s="22">
        <v>0</v>
      </c>
      <c r="CR248" s="22">
        <v>0</v>
      </c>
      <c r="CS248" s="22">
        <v>0</v>
      </c>
      <c r="CT248" s="22">
        <v>0</v>
      </c>
      <c r="CU248" s="22">
        <v>0</v>
      </c>
      <c r="CV248" s="22">
        <v>0</v>
      </c>
      <c r="CW248" s="22">
        <v>0</v>
      </c>
      <c r="CX248" s="22">
        <v>0</v>
      </c>
      <c r="CY248" s="22">
        <v>0</v>
      </c>
      <c r="CZ248" s="22">
        <v>0</v>
      </c>
      <c r="DA248" s="22">
        <v>0</v>
      </c>
      <c r="DB248" s="22">
        <v>0</v>
      </c>
      <c r="DC248" s="22">
        <v>0</v>
      </c>
      <c r="DD248" s="22">
        <v>0</v>
      </c>
      <c r="DE248" s="22">
        <v>0</v>
      </c>
      <c r="DF248" s="22">
        <v>0</v>
      </c>
      <c r="DG248" s="22">
        <v>0</v>
      </c>
      <c r="DH248" s="22">
        <v>0</v>
      </c>
      <c r="DI248" s="22">
        <v>0</v>
      </c>
      <c r="DJ248" s="22">
        <v>0</v>
      </c>
      <c r="DK248" s="22">
        <v>0</v>
      </c>
      <c r="DL248" s="22">
        <v>0</v>
      </c>
      <c r="DM248" s="22">
        <v>0</v>
      </c>
      <c r="DN248" s="22">
        <v>0</v>
      </c>
      <c r="DO248" s="22">
        <v>0</v>
      </c>
      <c r="DP248" s="22">
        <v>0</v>
      </c>
      <c r="DQ248" s="22">
        <v>0</v>
      </c>
      <c r="DR248" s="22">
        <v>0</v>
      </c>
      <c r="DS248" s="22">
        <v>0</v>
      </c>
      <c r="DT248" s="22">
        <v>0</v>
      </c>
      <c r="DU248" s="22">
        <v>0</v>
      </c>
      <c r="DV248" s="22">
        <v>0</v>
      </c>
      <c r="DW248" s="22">
        <v>0</v>
      </c>
      <c r="DX248" s="22">
        <v>0</v>
      </c>
      <c r="DY248" s="22">
        <v>0</v>
      </c>
    </row>
    <row r="249" spans="1:129" x14ac:dyDescent="0.5">
      <c r="A249" s="25">
        <v>38868</v>
      </c>
      <c r="B249" s="22">
        <v>90919</v>
      </c>
      <c r="C249" s="22">
        <v>909190000</v>
      </c>
      <c r="D249" s="22">
        <v>20251.100000000002</v>
      </c>
      <c r="E249" s="22">
        <v>202511000.00000003</v>
      </c>
      <c r="F249" s="22">
        <v>11.1816</v>
      </c>
      <c r="G249" s="22">
        <v>63.406300000000002</v>
      </c>
      <c r="H249" s="22">
        <v>0.27900000000000003</v>
      </c>
      <c r="I249" s="22">
        <v>0.3165</v>
      </c>
      <c r="J249" s="22">
        <v>64.900000000000006</v>
      </c>
      <c r="K249" s="22">
        <v>65.301299999999998</v>
      </c>
      <c r="L249" s="22">
        <v>2526</v>
      </c>
      <c r="M249" s="22">
        <v>2526000</v>
      </c>
      <c r="N249" s="22">
        <v>101.943636</v>
      </c>
      <c r="O249" s="22">
        <v>149.67171200000001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2">
        <v>0</v>
      </c>
      <c r="AB249" s="22">
        <v>0</v>
      </c>
      <c r="AC249" s="22">
        <v>0</v>
      </c>
      <c r="AD249" s="22">
        <v>0</v>
      </c>
      <c r="AE249" s="22">
        <v>0</v>
      </c>
      <c r="AF249" s="22">
        <v>0</v>
      </c>
      <c r="AG249" s="22">
        <v>0</v>
      </c>
      <c r="AH249" s="22">
        <v>0</v>
      </c>
      <c r="AI249" s="22">
        <v>0</v>
      </c>
      <c r="AJ249" s="22">
        <v>0</v>
      </c>
      <c r="AK249" s="22">
        <v>0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2">
        <v>0</v>
      </c>
      <c r="AR249" s="22">
        <v>0</v>
      </c>
      <c r="AS249" s="22">
        <v>0</v>
      </c>
      <c r="AT249" s="22">
        <v>0</v>
      </c>
      <c r="AU249" s="22">
        <v>0</v>
      </c>
      <c r="AV249" s="22">
        <v>0</v>
      </c>
      <c r="AW249" s="22">
        <v>0</v>
      </c>
      <c r="AX249" s="22">
        <v>0</v>
      </c>
      <c r="AY249" s="22">
        <v>0</v>
      </c>
      <c r="AZ249" s="22">
        <v>0</v>
      </c>
      <c r="BA249" s="22">
        <v>0</v>
      </c>
      <c r="BB249" s="22">
        <v>0</v>
      </c>
      <c r="BC249" s="22">
        <v>0</v>
      </c>
      <c r="BD249" s="22">
        <v>0</v>
      </c>
      <c r="BE249" s="22">
        <v>0</v>
      </c>
      <c r="BF249" s="22">
        <v>0</v>
      </c>
      <c r="BG249" s="22">
        <v>0</v>
      </c>
      <c r="BH249" s="22">
        <v>0</v>
      </c>
      <c r="BI249" s="22">
        <v>0</v>
      </c>
      <c r="BJ249" s="22">
        <v>0</v>
      </c>
      <c r="BK249" s="22">
        <v>0</v>
      </c>
      <c r="BL249" s="22">
        <v>0</v>
      </c>
      <c r="BM249" s="22">
        <v>0</v>
      </c>
      <c r="BN249" s="22">
        <v>0</v>
      </c>
      <c r="BO249" s="22">
        <v>0</v>
      </c>
      <c r="BP249" s="22">
        <v>0</v>
      </c>
      <c r="BQ249" s="22">
        <v>0</v>
      </c>
      <c r="BR249" s="22">
        <v>0</v>
      </c>
      <c r="BS249" s="22">
        <v>0</v>
      </c>
      <c r="BT249" s="22">
        <v>0</v>
      </c>
      <c r="BU249" s="22">
        <v>0</v>
      </c>
      <c r="BV249" s="22">
        <v>0</v>
      </c>
      <c r="BW249" s="22">
        <v>0</v>
      </c>
      <c r="BX249" s="22">
        <v>0</v>
      </c>
      <c r="BY249" s="22">
        <v>0</v>
      </c>
      <c r="BZ249" s="22">
        <v>0</v>
      </c>
      <c r="CA249" s="22">
        <v>0</v>
      </c>
      <c r="CB249" s="22">
        <v>0</v>
      </c>
      <c r="CC249" s="22">
        <v>0</v>
      </c>
      <c r="CD249" s="22">
        <v>0</v>
      </c>
      <c r="CE249" s="22">
        <v>0</v>
      </c>
      <c r="CF249" s="22">
        <v>0</v>
      </c>
      <c r="CG249" s="22">
        <v>0</v>
      </c>
      <c r="CH249" s="22">
        <v>0</v>
      </c>
      <c r="CI249" s="22">
        <v>0</v>
      </c>
      <c r="CJ249" s="22">
        <v>0</v>
      </c>
      <c r="CK249" s="22">
        <v>0</v>
      </c>
      <c r="CL249" s="22">
        <v>0</v>
      </c>
      <c r="CM249" s="22">
        <v>0</v>
      </c>
      <c r="CN249" s="22">
        <v>0</v>
      </c>
      <c r="CO249" s="22">
        <v>0</v>
      </c>
      <c r="CP249" s="22">
        <v>0</v>
      </c>
      <c r="CQ249" s="22">
        <v>0</v>
      </c>
      <c r="CR249" s="22">
        <v>0</v>
      </c>
      <c r="CS249" s="22">
        <v>0</v>
      </c>
      <c r="CT249" s="22">
        <v>0</v>
      </c>
      <c r="CU249" s="22">
        <v>0</v>
      </c>
      <c r="CV249" s="22">
        <v>0</v>
      </c>
      <c r="CW249" s="22">
        <v>0</v>
      </c>
      <c r="CX249" s="22">
        <v>0</v>
      </c>
      <c r="CY249" s="22">
        <v>0</v>
      </c>
      <c r="CZ249" s="22">
        <v>0</v>
      </c>
      <c r="DA249" s="22">
        <v>0</v>
      </c>
      <c r="DB249" s="22">
        <v>0</v>
      </c>
      <c r="DC249" s="22">
        <v>0</v>
      </c>
      <c r="DD249" s="22">
        <v>0</v>
      </c>
      <c r="DE249" s="22">
        <v>0</v>
      </c>
      <c r="DF249" s="22">
        <v>0</v>
      </c>
      <c r="DG249" s="22">
        <v>0</v>
      </c>
      <c r="DH249" s="22">
        <v>0</v>
      </c>
      <c r="DI249" s="22">
        <v>0</v>
      </c>
      <c r="DJ249" s="22">
        <v>0</v>
      </c>
      <c r="DK249" s="22">
        <v>0</v>
      </c>
      <c r="DL249" s="22">
        <v>0</v>
      </c>
      <c r="DM249" s="22">
        <v>0</v>
      </c>
      <c r="DN249" s="22">
        <v>0</v>
      </c>
      <c r="DO249" s="22">
        <v>0</v>
      </c>
      <c r="DP249" s="22">
        <v>0</v>
      </c>
      <c r="DQ249" s="22">
        <v>0</v>
      </c>
      <c r="DR249" s="22">
        <v>0</v>
      </c>
      <c r="DS249" s="22">
        <v>0</v>
      </c>
      <c r="DT249" s="22">
        <v>0</v>
      </c>
      <c r="DU249" s="22">
        <v>0</v>
      </c>
      <c r="DV249" s="22">
        <v>0</v>
      </c>
      <c r="DW249" s="22">
        <v>0</v>
      </c>
      <c r="DX249" s="22">
        <v>0</v>
      </c>
      <c r="DY249" s="22">
        <v>0</v>
      </c>
    </row>
    <row r="250" spans="1:129" x14ac:dyDescent="0.5">
      <c r="A250" s="25">
        <v>38837</v>
      </c>
      <c r="B250" s="22">
        <v>90666</v>
      </c>
      <c r="C250" s="22">
        <v>906660000</v>
      </c>
      <c r="D250" s="22">
        <v>20187.2</v>
      </c>
      <c r="E250" s="22">
        <v>201872000</v>
      </c>
      <c r="F250" s="22">
        <v>23.913799999999998</v>
      </c>
      <c r="G250" s="22">
        <v>-17.232300000000002</v>
      </c>
      <c r="H250" s="22">
        <v>-3.6682000000000001</v>
      </c>
      <c r="I250" s="22">
        <v>-21.833200000000001</v>
      </c>
      <c r="J250" s="22">
        <v>64.099999999999994</v>
      </c>
      <c r="K250" s="22">
        <v>64.537499999999994</v>
      </c>
      <c r="L250" s="22">
        <v>2539</v>
      </c>
      <c r="M250" s="22">
        <v>2539000</v>
      </c>
      <c r="N250" s="22">
        <v>-37.068550999999999</v>
      </c>
      <c r="O250" s="22">
        <v>-31.396623000000002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2">
        <v>0</v>
      </c>
      <c r="AD250" s="22">
        <v>0</v>
      </c>
      <c r="AE250" s="22">
        <v>0</v>
      </c>
      <c r="AF250" s="22">
        <v>0</v>
      </c>
      <c r="AG250" s="22">
        <v>0</v>
      </c>
      <c r="AH250" s="22">
        <v>0</v>
      </c>
      <c r="AI250" s="22">
        <v>0</v>
      </c>
      <c r="AJ250" s="22">
        <v>0</v>
      </c>
      <c r="AK250" s="22">
        <v>0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2">
        <v>0</v>
      </c>
      <c r="AR250" s="22">
        <v>0</v>
      </c>
      <c r="AS250" s="22">
        <v>0</v>
      </c>
      <c r="AT250" s="22">
        <v>0</v>
      </c>
      <c r="AU250" s="22">
        <v>0</v>
      </c>
      <c r="AV250" s="22">
        <v>0</v>
      </c>
      <c r="AW250" s="22">
        <v>0</v>
      </c>
      <c r="AX250" s="22">
        <v>0</v>
      </c>
      <c r="AY250" s="22">
        <v>0</v>
      </c>
      <c r="AZ250" s="22">
        <v>0</v>
      </c>
      <c r="BA250" s="22">
        <v>0</v>
      </c>
      <c r="BB250" s="22">
        <v>0</v>
      </c>
      <c r="BC250" s="22">
        <v>0</v>
      </c>
      <c r="BD250" s="22">
        <v>0</v>
      </c>
      <c r="BE250" s="22">
        <v>0</v>
      </c>
      <c r="BF250" s="22">
        <v>0</v>
      </c>
      <c r="BG250" s="22">
        <v>0</v>
      </c>
      <c r="BH250" s="22">
        <v>0</v>
      </c>
      <c r="BI250" s="22">
        <v>0</v>
      </c>
      <c r="BJ250" s="22">
        <v>0</v>
      </c>
      <c r="BK250" s="22">
        <v>0</v>
      </c>
      <c r="BL250" s="22">
        <v>0</v>
      </c>
      <c r="BM250" s="22">
        <v>0</v>
      </c>
      <c r="BN250" s="22">
        <v>0</v>
      </c>
      <c r="BO250" s="22">
        <v>0</v>
      </c>
      <c r="BP250" s="22">
        <v>0</v>
      </c>
      <c r="BQ250" s="22">
        <v>0</v>
      </c>
      <c r="BR250" s="22">
        <v>0</v>
      </c>
      <c r="BS250" s="22">
        <v>0</v>
      </c>
      <c r="BT250" s="22">
        <v>0</v>
      </c>
      <c r="BU250" s="22">
        <v>0</v>
      </c>
      <c r="BV250" s="22">
        <v>0</v>
      </c>
      <c r="BW250" s="22">
        <v>0</v>
      </c>
      <c r="BX250" s="22">
        <v>0</v>
      </c>
      <c r="BY250" s="22">
        <v>0</v>
      </c>
      <c r="BZ250" s="22">
        <v>0</v>
      </c>
      <c r="CA250" s="22">
        <v>0</v>
      </c>
      <c r="CB250" s="22">
        <v>0</v>
      </c>
      <c r="CC250" s="22">
        <v>0</v>
      </c>
      <c r="CD250" s="22">
        <v>0</v>
      </c>
      <c r="CE250" s="22">
        <v>0</v>
      </c>
      <c r="CF250" s="22">
        <v>0</v>
      </c>
      <c r="CG250" s="22">
        <v>0</v>
      </c>
      <c r="CH250" s="22">
        <v>0</v>
      </c>
      <c r="CI250" s="22">
        <v>0</v>
      </c>
      <c r="CJ250" s="22">
        <v>0</v>
      </c>
      <c r="CK250" s="22">
        <v>0</v>
      </c>
      <c r="CL250" s="22">
        <v>0</v>
      </c>
      <c r="CM250" s="22">
        <v>0</v>
      </c>
      <c r="CN250" s="22">
        <v>0</v>
      </c>
      <c r="CO250" s="22">
        <v>0</v>
      </c>
      <c r="CP250" s="22">
        <v>0</v>
      </c>
      <c r="CQ250" s="22">
        <v>0</v>
      </c>
      <c r="CR250" s="22">
        <v>0</v>
      </c>
      <c r="CS250" s="22">
        <v>0</v>
      </c>
      <c r="CT250" s="22">
        <v>0</v>
      </c>
      <c r="CU250" s="22">
        <v>0</v>
      </c>
      <c r="CV250" s="22">
        <v>0</v>
      </c>
      <c r="CW250" s="22">
        <v>0</v>
      </c>
      <c r="CX250" s="22">
        <v>0</v>
      </c>
      <c r="CY250" s="22">
        <v>0</v>
      </c>
      <c r="CZ250" s="22">
        <v>0</v>
      </c>
      <c r="DA250" s="22">
        <v>0</v>
      </c>
      <c r="DB250" s="22">
        <v>0</v>
      </c>
      <c r="DC250" s="22">
        <v>0</v>
      </c>
      <c r="DD250" s="22">
        <v>0</v>
      </c>
      <c r="DE250" s="22">
        <v>0</v>
      </c>
      <c r="DF250" s="22">
        <v>0</v>
      </c>
      <c r="DG250" s="22">
        <v>0</v>
      </c>
      <c r="DH250" s="22">
        <v>0</v>
      </c>
      <c r="DI250" s="22">
        <v>0</v>
      </c>
      <c r="DJ250" s="22">
        <v>0</v>
      </c>
      <c r="DK250" s="22">
        <v>0</v>
      </c>
      <c r="DL250" s="22">
        <v>0</v>
      </c>
      <c r="DM250" s="22">
        <v>0</v>
      </c>
      <c r="DN250" s="22">
        <v>0</v>
      </c>
      <c r="DO250" s="22">
        <v>0</v>
      </c>
      <c r="DP250" s="22">
        <v>0</v>
      </c>
      <c r="DQ250" s="22">
        <v>0</v>
      </c>
      <c r="DR250" s="22">
        <v>0</v>
      </c>
      <c r="DS250" s="22">
        <v>0</v>
      </c>
      <c r="DT250" s="22">
        <v>0</v>
      </c>
      <c r="DU250" s="22">
        <v>0</v>
      </c>
      <c r="DV250" s="22">
        <v>0</v>
      </c>
      <c r="DW250" s="22">
        <v>0</v>
      </c>
      <c r="DX250" s="22">
        <v>0</v>
      </c>
      <c r="DY250" s="22">
        <v>0</v>
      </c>
    </row>
    <row r="251" spans="1:129" x14ac:dyDescent="0.5">
      <c r="A251" s="25">
        <v>38807</v>
      </c>
      <c r="B251" s="22">
        <v>94118.5</v>
      </c>
      <c r="C251" s="22">
        <v>941185000</v>
      </c>
      <c r="D251" s="22">
        <v>25825.8</v>
      </c>
      <c r="E251" s="22">
        <v>258258000</v>
      </c>
      <c r="F251" s="22">
        <v>45.371099999999998</v>
      </c>
      <c r="G251" s="22">
        <v>-16.9999</v>
      </c>
      <c r="H251" s="22">
        <v>67.205600000000004</v>
      </c>
      <c r="I251" s="22">
        <v>-0.79169999999999996</v>
      </c>
      <c r="J251" s="22">
        <v>57.6</v>
      </c>
      <c r="K251" s="22">
        <v>58.4452</v>
      </c>
      <c r="L251" s="22">
        <v>2553</v>
      </c>
      <c r="M251" s="22">
        <v>2553000</v>
      </c>
      <c r="N251" s="22">
        <v>-58.587685999999998</v>
      </c>
      <c r="O251" s="22">
        <v>-45.640264000000002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2">
        <v>0</v>
      </c>
      <c r="AB251" s="22">
        <v>0</v>
      </c>
      <c r="AC251" s="22">
        <v>0</v>
      </c>
      <c r="AD251" s="22">
        <v>0</v>
      </c>
      <c r="AE251" s="22">
        <v>0</v>
      </c>
      <c r="AF251" s="22">
        <v>0</v>
      </c>
      <c r="AG251" s="22">
        <v>0</v>
      </c>
      <c r="AH251" s="22">
        <v>0</v>
      </c>
      <c r="AI251" s="22">
        <v>0</v>
      </c>
      <c r="AJ251" s="22">
        <v>0</v>
      </c>
      <c r="AK251" s="22">
        <v>0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2">
        <v>0</v>
      </c>
      <c r="AR251" s="22">
        <v>0</v>
      </c>
      <c r="AS251" s="22">
        <v>0</v>
      </c>
      <c r="AT251" s="22">
        <v>0</v>
      </c>
      <c r="AU251" s="22">
        <v>0</v>
      </c>
      <c r="AV251" s="22">
        <v>0</v>
      </c>
      <c r="AW251" s="22">
        <v>0</v>
      </c>
      <c r="AX251" s="22">
        <v>0</v>
      </c>
      <c r="AY251" s="22">
        <v>0</v>
      </c>
      <c r="AZ251" s="22">
        <v>0</v>
      </c>
      <c r="BA251" s="22">
        <v>0</v>
      </c>
      <c r="BB251" s="22">
        <v>0</v>
      </c>
      <c r="BC251" s="22">
        <v>0</v>
      </c>
      <c r="BD251" s="22">
        <v>0</v>
      </c>
      <c r="BE251" s="22">
        <v>0</v>
      </c>
      <c r="BF251" s="22">
        <v>0</v>
      </c>
      <c r="BG251" s="22">
        <v>0</v>
      </c>
      <c r="BH251" s="22">
        <v>0</v>
      </c>
      <c r="BI251" s="22">
        <v>0</v>
      </c>
      <c r="BJ251" s="22">
        <v>0</v>
      </c>
      <c r="BK251" s="22">
        <v>0</v>
      </c>
      <c r="BL251" s="22">
        <v>0</v>
      </c>
      <c r="BM251" s="22">
        <v>0</v>
      </c>
      <c r="BN251" s="22">
        <v>0</v>
      </c>
      <c r="BO251" s="22">
        <v>0</v>
      </c>
      <c r="BP251" s="22">
        <v>0</v>
      </c>
      <c r="BQ251" s="22">
        <v>0</v>
      </c>
      <c r="BR251" s="22">
        <v>0</v>
      </c>
      <c r="BS251" s="22">
        <v>0</v>
      </c>
      <c r="BT251" s="22">
        <v>0</v>
      </c>
      <c r="BU251" s="22">
        <v>0</v>
      </c>
      <c r="BV251" s="22">
        <v>0</v>
      </c>
      <c r="BW251" s="22">
        <v>0</v>
      </c>
      <c r="BX251" s="22">
        <v>0</v>
      </c>
      <c r="BY251" s="22">
        <v>0</v>
      </c>
      <c r="BZ251" s="22">
        <v>0</v>
      </c>
      <c r="CA251" s="22">
        <v>0</v>
      </c>
      <c r="CB251" s="22">
        <v>0</v>
      </c>
      <c r="CC251" s="22">
        <v>0</v>
      </c>
      <c r="CD251" s="22">
        <v>0</v>
      </c>
      <c r="CE251" s="22">
        <v>0</v>
      </c>
      <c r="CF251" s="22">
        <v>0</v>
      </c>
      <c r="CG251" s="22">
        <v>0</v>
      </c>
      <c r="CH251" s="22">
        <v>0</v>
      </c>
      <c r="CI251" s="22">
        <v>0</v>
      </c>
      <c r="CJ251" s="22">
        <v>0</v>
      </c>
      <c r="CK251" s="22">
        <v>0</v>
      </c>
      <c r="CL251" s="22">
        <v>0</v>
      </c>
      <c r="CM251" s="22">
        <v>0</v>
      </c>
      <c r="CN251" s="22">
        <v>0</v>
      </c>
      <c r="CO251" s="22">
        <v>0</v>
      </c>
      <c r="CP251" s="22">
        <v>0</v>
      </c>
      <c r="CQ251" s="22">
        <v>0</v>
      </c>
      <c r="CR251" s="22">
        <v>0</v>
      </c>
      <c r="CS251" s="22">
        <v>0</v>
      </c>
      <c r="CT251" s="22">
        <v>0</v>
      </c>
      <c r="CU251" s="22">
        <v>0</v>
      </c>
      <c r="CV251" s="22">
        <v>0</v>
      </c>
      <c r="CW251" s="22">
        <v>0</v>
      </c>
      <c r="CX251" s="22">
        <v>0</v>
      </c>
      <c r="CY251" s="22">
        <v>0</v>
      </c>
      <c r="CZ251" s="22">
        <v>0</v>
      </c>
      <c r="DA251" s="22">
        <v>0</v>
      </c>
      <c r="DB251" s="22">
        <v>0</v>
      </c>
      <c r="DC251" s="22">
        <v>0</v>
      </c>
      <c r="DD251" s="22">
        <v>0</v>
      </c>
      <c r="DE251" s="22">
        <v>0</v>
      </c>
      <c r="DF251" s="22">
        <v>0</v>
      </c>
      <c r="DG251" s="22">
        <v>0</v>
      </c>
      <c r="DH251" s="22">
        <v>0</v>
      </c>
      <c r="DI251" s="22">
        <v>0</v>
      </c>
      <c r="DJ251" s="22">
        <v>0</v>
      </c>
      <c r="DK251" s="22">
        <v>0</v>
      </c>
      <c r="DL251" s="22">
        <v>0</v>
      </c>
      <c r="DM251" s="22">
        <v>0</v>
      </c>
      <c r="DN251" s="22">
        <v>0</v>
      </c>
      <c r="DO251" s="22">
        <v>0</v>
      </c>
      <c r="DP251" s="22">
        <v>0</v>
      </c>
      <c r="DQ251" s="22">
        <v>0</v>
      </c>
      <c r="DR251" s="22">
        <v>0</v>
      </c>
      <c r="DS251" s="22">
        <v>0</v>
      </c>
      <c r="DT251" s="22">
        <v>0</v>
      </c>
      <c r="DU251" s="22">
        <v>0</v>
      </c>
      <c r="DV251" s="22">
        <v>0</v>
      </c>
      <c r="DW251" s="22">
        <v>0</v>
      </c>
      <c r="DX251" s="22">
        <v>0</v>
      </c>
      <c r="DY251" s="22">
        <v>0</v>
      </c>
    </row>
    <row r="252" spans="1:129" x14ac:dyDescent="0.5">
      <c r="A252" s="25">
        <v>38776</v>
      </c>
      <c r="B252" s="22">
        <v>56289.1</v>
      </c>
      <c r="C252" s="22">
        <v>562891000</v>
      </c>
      <c r="D252" s="22">
        <v>26031.9</v>
      </c>
      <c r="E252" s="22">
        <v>260319000</v>
      </c>
      <c r="F252" s="22">
        <v>29.5304</v>
      </c>
      <c r="G252" s="22">
        <v>98.929399999999987</v>
      </c>
      <c r="H252" s="22">
        <v>-31.786900000000003</v>
      </c>
      <c r="I252" s="22">
        <v>-27.3886</v>
      </c>
      <c r="J252" s="22">
        <v>57.6</v>
      </c>
      <c r="K252" s="22">
        <v>57.337000000000003</v>
      </c>
      <c r="L252" s="22">
        <v>2542</v>
      </c>
      <c r="M252" s="22">
        <v>2542000</v>
      </c>
      <c r="N252" s="22">
        <v>42.823267000000001</v>
      </c>
      <c r="O252" s="22">
        <v>90.591980000000007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2">
        <v>0</v>
      </c>
      <c r="AB252" s="22">
        <v>0</v>
      </c>
      <c r="AC252" s="22">
        <v>0</v>
      </c>
      <c r="AD252" s="22">
        <v>0</v>
      </c>
      <c r="AE252" s="22">
        <v>0</v>
      </c>
      <c r="AF252" s="22">
        <v>0</v>
      </c>
      <c r="AG252" s="22">
        <v>0</v>
      </c>
      <c r="AH252" s="22">
        <v>0</v>
      </c>
      <c r="AI252" s="22">
        <v>0</v>
      </c>
      <c r="AJ252" s="22">
        <v>0</v>
      </c>
      <c r="AK252" s="22">
        <v>0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2">
        <v>0</v>
      </c>
      <c r="AR252" s="22">
        <v>0</v>
      </c>
      <c r="AS252" s="22">
        <v>0</v>
      </c>
      <c r="AT252" s="22">
        <v>0</v>
      </c>
      <c r="AU252" s="22">
        <v>0</v>
      </c>
      <c r="AV252" s="22">
        <v>0</v>
      </c>
      <c r="AW252" s="22">
        <v>0</v>
      </c>
      <c r="AX252" s="22">
        <v>0</v>
      </c>
      <c r="AY252" s="22">
        <v>0</v>
      </c>
      <c r="AZ252" s="22">
        <v>0</v>
      </c>
      <c r="BA252" s="22">
        <v>0</v>
      </c>
      <c r="BB252" s="22">
        <v>0</v>
      </c>
      <c r="BC252" s="22">
        <v>0</v>
      </c>
      <c r="BD252" s="22">
        <v>0</v>
      </c>
      <c r="BE252" s="22">
        <v>0</v>
      </c>
      <c r="BF252" s="22">
        <v>0</v>
      </c>
      <c r="BG252" s="22">
        <v>0</v>
      </c>
      <c r="BH252" s="22">
        <v>0</v>
      </c>
      <c r="BI252" s="22">
        <v>0</v>
      </c>
      <c r="BJ252" s="22">
        <v>0</v>
      </c>
      <c r="BK252" s="22">
        <v>0</v>
      </c>
      <c r="BL252" s="22">
        <v>0</v>
      </c>
      <c r="BM252" s="22">
        <v>0</v>
      </c>
      <c r="BN252" s="22">
        <v>0</v>
      </c>
      <c r="BO252" s="22">
        <v>0</v>
      </c>
      <c r="BP252" s="22">
        <v>0</v>
      </c>
      <c r="BQ252" s="22">
        <v>0</v>
      </c>
      <c r="BR252" s="22">
        <v>0</v>
      </c>
      <c r="BS252" s="22">
        <v>0</v>
      </c>
      <c r="BT252" s="22">
        <v>0</v>
      </c>
      <c r="BU252" s="22">
        <v>0</v>
      </c>
      <c r="BV252" s="22">
        <v>0</v>
      </c>
      <c r="BW252" s="22">
        <v>0</v>
      </c>
      <c r="BX252" s="22">
        <v>0</v>
      </c>
      <c r="BY252" s="22">
        <v>0</v>
      </c>
      <c r="BZ252" s="22">
        <v>0</v>
      </c>
      <c r="CA252" s="22">
        <v>0</v>
      </c>
      <c r="CB252" s="22">
        <v>0</v>
      </c>
      <c r="CC252" s="22">
        <v>0</v>
      </c>
      <c r="CD252" s="22">
        <v>0</v>
      </c>
      <c r="CE252" s="22">
        <v>0</v>
      </c>
      <c r="CF252" s="22">
        <v>0</v>
      </c>
      <c r="CG252" s="22">
        <v>0</v>
      </c>
      <c r="CH252" s="22">
        <v>0</v>
      </c>
      <c r="CI252" s="22">
        <v>0</v>
      </c>
      <c r="CJ252" s="22">
        <v>0</v>
      </c>
      <c r="CK252" s="22">
        <v>0</v>
      </c>
      <c r="CL252" s="22">
        <v>0</v>
      </c>
      <c r="CM252" s="22">
        <v>0</v>
      </c>
      <c r="CN252" s="22">
        <v>0</v>
      </c>
      <c r="CO252" s="22">
        <v>0</v>
      </c>
      <c r="CP252" s="22">
        <v>0</v>
      </c>
      <c r="CQ252" s="22">
        <v>0</v>
      </c>
      <c r="CR252" s="22">
        <v>0</v>
      </c>
      <c r="CS252" s="22">
        <v>0</v>
      </c>
      <c r="CT252" s="22">
        <v>0</v>
      </c>
      <c r="CU252" s="22">
        <v>0</v>
      </c>
      <c r="CV252" s="22">
        <v>0</v>
      </c>
      <c r="CW252" s="22">
        <v>0</v>
      </c>
      <c r="CX252" s="22">
        <v>0</v>
      </c>
      <c r="CY252" s="22">
        <v>0</v>
      </c>
      <c r="CZ252" s="22">
        <v>0</v>
      </c>
      <c r="DA252" s="22">
        <v>0</v>
      </c>
      <c r="DB252" s="22">
        <v>0</v>
      </c>
      <c r="DC252" s="22">
        <v>0</v>
      </c>
      <c r="DD252" s="22">
        <v>0</v>
      </c>
      <c r="DE252" s="22">
        <v>0</v>
      </c>
      <c r="DF252" s="22">
        <v>0</v>
      </c>
      <c r="DG252" s="22">
        <v>0</v>
      </c>
      <c r="DH252" s="22">
        <v>0</v>
      </c>
      <c r="DI252" s="22">
        <v>0</v>
      </c>
      <c r="DJ252" s="22">
        <v>0</v>
      </c>
      <c r="DK252" s="22">
        <v>0</v>
      </c>
      <c r="DL252" s="22">
        <v>0</v>
      </c>
      <c r="DM252" s="22">
        <v>0</v>
      </c>
      <c r="DN252" s="22">
        <v>0</v>
      </c>
      <c r="DO252" s="22">
        <v>0</v>
      </c>
      <c r="DP252" s="22">
        <v>0</v>
      </c>
      <c r="DQ252" s="22">
        <v>0</v>
      </c>
      <c r="DR252" s="22">
        <v>0</v>
      </c>
      <c r="DS252" s="22">
        <v>0</v>
      </c>
      <c r="DT252" s="22">
        <v>0</v>
      </c>
      <c r="DU252" s="22">
        <v>0</v>
      </c>
      <c r="DV252" s="22">
        <v>0</v>
      </c>
      <c r="DW252" s="22">
        <v>0</v>
      </c>
      <c r="DX252" s="22">
        <v>0</v>
      </c>
      <c r="DY252" s="22">
        <v>0</v>
      </c>
    </row>
    <row r="253" spans="1:129" x14ac:dyDescent="0.5">
      <c r="A253" s="25">
        <v>38748</v>
      </c>
      <c r="B253" s="22">
        <v>82519.5</v>
      </c>
      <c r="C253" s="22">
        <v>825195000</v>
      </c>
      <c r="D253" s="22">
        <v>35851</v>
      </c>
      <c r="E253" s="22">
        <v>358510000</v>
      </c>
      <c r="F253" s="22">
        <v>35.667999999999999</v>
      </c>
      <c r="G253" s="22">
        <v>151.72020000000001</v>
      </c>
      <c r="H253" s="22">
        <v>-1.1333</v>
      </c>
      <c r="I253" s="22">
        <v>64.387</v>
      </c>
      <c r="J253" s="22">
        <v>58.3</v>
      </c>
      <c r="K253" s="22">
        <v>58.462699999999998</v>
      </c>
      <c r="L253" s="22">
        <v>2496</v>
      </c>
      <c r="M253" s="22">
        <v>2496000</v>
      </c>
      <c r="N253" s="22">
        <v>185.42375799999999</v>
      </c>
      <c r="O253" s="22">
        <v>281.31525499999998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2">
        <v>0</v>
      </c>
      <c r="AB253" s="22">
        <v>0</v>
      </c>
      <c r="AC253" s="22">
        <v>0</v>
      </c>
      <c r="AD253" s="22">
        <v>0</v>
      </c>
      <c r="AE253" s="22">
        <v>0</v>
      </c>
      <c r="AF253" s="22">
        <v>0</v>
      </c>
      <c r="AG253" s="22">
        <v>0</v>
      </c>
      <c r="AH253" s="22">
        <v>0</v>
      </c>
      <c r="AI253" s="22">
        <v>0</v>
      </c>
      <c r="AJ253" s="22">
        <v>0</v>
      </c>
      <c r="AK253" s="22">
        <v>0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2">
        <v>0</v>
      </c>
      <c r="AR253" s="22">
        <v>0</v>
      </c>
      <c r="AS253" s="22">
        <v>0</v>
      </c>
      <c r="AT253" s="22">
        <v>0</v>
      </c>
      <c r="AU253" s="22">
        <v>0</v>
      </c>
      <c r="AV253" s="22">
        <v>0</v>
      </c>
      <c r="AW253" s="22">
        <v>0</v>
      </c>
      <c r="AX253" s="22">
        <v>0</v>
      </c>
      <c r="AY253" s="22">
        <v>0</v>
      </c>
      <c r="AZ253" s="22">
        <v>0</v>
      </c>
      <c r="BA253" s="22">
        <v>0</v>
      </c>
      <c r="BB253" s="22">
        <v>0</v>
      </c>
      <c r="BC253" s="22">
        <v>0</v>
      </c>
      <c r="BD253" s="22">
        <v>0</v>
      </c>
      <c r="BE253" s="22">
        <v>0</v>
      </c>
      <c r="BF253" s="22">
        <v>0</v>
      </c>
      <c r="BG253" s="22">
        <v>0</v>
      </c>
      <c r="BH253" s="22">
        <v>0</v>
      </c>
      <c r="BI253" s="22">
        <v>0</v>
      </c>
      <c r="BJ253" s="22">
        <v>0</v>
      </c>
      <c r="BK253" s="22">
        <v>0</v>
      </c>
      <c r="BL253" s="22">
        <v>0</v>
      </c>
      <c r="BM253" s="22">
        <v>0</v>
      </c>
      <c r="BN253" s="22">
        <v>0</v>
      </c>
      <c r="BO253" s="22">
        <v>0</v>
      </c>
      <c r="BP253" s="22">
        <v>0</v>
      </c>
      <c r="BQ253" s="22">
        <v>0</v>
      </c>
      <c r="BR253" s="22">
        <v>0</v>
      </c>
      <c r="BS253" s="22">
        <v>0</v>
      </c>
      <c r="BT253" s="22">
        <v>0</v>
      </c>
      <c r="BU253" s="22">
        <v>0</v>
      </c>
      <c r="BV253" s="22">
        <v>0</v>
      </c>
      <c r="BW253" s="22">
        <v>0</v>
      </c>
      <c r="BX253" s="22">
        <v>0</v>
      </c>
      <c r="BY253" s="22">
        <v>0</v>
      </c>
      <c r="BZ253" s="22">
        <v>0</v>
      </c>
      <c r="CA253" s="22">
        <v>0</v>
      </c>
      <c r="CB253" s="22">
        <v>0</v>
      </c>
      <c r="CC253" s="22">
        <v>0</v>
      </c>
      <c r="CD253" s="22">
        <v>0</v>
      </c>
      <c r="CE253" s="22">
        <v>0</v>
      </c>
      <c r="CF253" s="22">
        <v>0</v>
      </c>
      <c r="CG253" s="22">
        <v>0</v>
      </c>
      <c r="CH253" s="22">
        <v>0</v>
      </c>
      <c r="CI253" s="22">
        <v>0</v>
      </c>
      <c r="CJ253" s="22">
        <v>0</v>
      </c>
      <c r="CK253" s="22">
        <v>0</v>
      </c>
      <c r="CL253" s="22">
        <v>0</v>
      </c>
      <c r="CM253" s="22">
        <v>0</v>
      </c>
      <c r="CN253" s="22">
        <v>0</v>
      </c>
      <c r="CO253" s="22">
        <v>0</v>
      </c>
      <c r="CP253" s="22">
        <v>0</v>
      </c>
      <c r="CQ253" s="22">
        <v>0</v>
      </c>
      <c r="CR253" s="22">
        <v>0</v>
      </c>
      <c r="CS253" s="22">
        <v>0</v>
      </c>
      <c r="CT253" s="22">
        <v>0</v>
      </c>
      <c r="CU253" s="22">
        <v>0</v>
      </c>
      <c r="CV253" s="22">
        <v>0</v>
      </c>
      <c r="CW253" s="22">
        <v>0</v>
      </c>
      <c r="CX253" s="22">
        <v>0</v>
      </c>
      <c r="CY253" s="22">
        <v>0</v>
      </c>
      <c r="CZ253" s="22">
        <v>0</v>
      </c>
      <c r="DA253" s="22">
        <v>0</v>
      </c>
      <c r="DB253" s="22">
        <v>0</v>
      </c>
      <c r="DC253" s="22">
        <v>0</v>
      </c>
      <c r="DD253" s="22">
        <v>0</v>
      </c>
      <c r="DE253" s="22">
        <v>0</v>
      </c>
      <c r="DF253" s="22">
        <v>0</v>
      </c>
      <c r="DG253" s="22">
        <v>0</v>
      </c>
      <c r="DH253" s="22">
        <v>0</v>
      </c>
      <c r="DI253" s="22">
        <v>0</v>
      </c>
      <c r="DJ253" s="22">
        <v>0</v>
      </c>
      <c r="DK253" s="22">
        <v>0</v>
      </c>
      <c r="DL253" s="22">
        <v>0</v>
      </c>
      <c r="DM253" s="22">
        <v>0</v>
      </c>
      <c r="DN253" s="22">
        <v>0</v>
      </c>
      <c r="DO253" s="22">
        <v>0</v>
      </c>
      <c r="DP253" s="22">
        <v>0</v>
      </c>
      <c r="DQ253" s="22">
        <v>0</v>
      </c>
      <c r="DR253" s="22">
        <v>0</v>
      </c>
      <c r="DS253" s="22">
        <v>0</v>
      </c>
      <c r="DT253" s="22">
        <v>0</v>
      </c>
      <c r="DU253" s="22">
        <v>0</v>
      </c>
      <c r="DV253" s="22">
        <v>0</v>
      </c>
      <c r="DW253" s="22">
        <v>0</v>
      </c>
      <c r="DX253" s="22">
        <v>0</v>
      </c>
      <c r="DY253" s="22">
        <v>0</v>
      </c>
    </row>
    <row r="254" spans="1:129" x14ac:dyDescent="0.5">
      <c r="A254" s="25">
        <v>38717</v>
      </c>
      <c r="B254" s="22">
        <v>83465.399999999994</v>
      </c>
      <c r="C254" s="22">
        <v>834654000</v>
      </c>
      <c r="D254" s="22">
        <v>21808.9</v>
      </c>
      <c r="E254" s="22">
        <v>218089000</v>
      </c>
      <c r="F254" s="22">
        <v>9.1772999999999989</v>
      </c>
      <c r="G254" s="22">
        <v>30.360399999999998</v>
      </c>
      <c r="H254" s="22">
        <v>1.1400999999999999</v>
      </c>
      <c r="I254" s="22">
        <v>66.6404</v>
      </c>
      <c r="J254" s="22">
        <v>53.1</v>
      </c>
      <c r="K254" s="22">
        <v>53.24</v>
      </c>
      <c r="L254" s="22">
        <v>2533</v>
      </c>
      <c r="M254" s="22">
        <v>2533000</v>
      </c>
      <c r="N254" s="22">
        <v>9.8021410000000007</v>
      </c>
      <c r="O254" s="22">
        <v>31.254678999999999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2">
        <v>0</v>
      </c>
      <c r="AB254" s="22">
        <v>0</v>
      </c>
      <c r="AC254" s="22">
        <v>0</v>
      </c>
      <c r="AD254" s="22">
        <v>0</v>
      </c>
      <c r="AE254" s="22">
        <v>0</v>
      </c>
      <c r="AF254" s="22">
        <v>0</v>
      </c>
      <c r="AG254" s="22">
        <v>0</v>
      </c>
      <c r="AH254" s="22">
        <v>0</v>
      </c>
      <c r="AI254" s="22">
        <v>0</v>
      </c>
      <c r="AJ254" s="22">
        <v>0</v>
      </c>
      <c r="AK254" s="22">
        <v>0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2">
        <v>0</v>
      </c>
      <c r="AR254" s="22">
        <v>0</v>
      </c>
      <c r="AS254" s="22">
        <v>0</v>
      </c>
      <c r="AT254" s="22">
        <v>0</v>
      </c>
      <c r="AU254" s="22">
        <v>0</v>
      </c>
      <c r="AV254" s="22">
        <v>0</v>
      </c>
      <c r="AW254" s="22">
        <v>0</v>
      </c>
      <c r="AX254" s="22">
        <v>0</v>
      </c>
      <c r="AY254" s="22">
        <v>0</v>
      </c>
      <c r="AZ254" s="22">
        <v>0</v>
      </c>
      <c r="BA254" s="22">
        <v>0</v>
      </c>
      <c r="BB254" s="22">
        <v>0</v>
      </c>
      <c r="BC254" s="22">
        <v>0</v>
      </c>
      <c r="BD254" s="22">
        <v>0</v>
      </c>
      <c r="BE254" s="22">
        <v>0</v>
      </c>
      <c r="BF254" s="22">
        <v>0</v>
      </c>
      <c r="BG254" s="22">
        <v>0</v>
      </c>
      <c r="BH254" s="22">
        <v>0</v>
      </c>
      <c r="BI254" s="22">
        <v>0</v>
      </c>
      <c r="BJ254" s="22">
        <v>0</v>
      </c>
      <c r="BK254" s="22">
        <v>0</v>
      </c>
      <c r="BL254" s="22">
        <v>0</v>
      </c>
      <c r="BM254" s="22">
        <v>0</v>
      </c>
      <c r="BN254" s="22">
        <v>0</v>
      </c>
      <c r="BO254" s="22">
        <v>0</v>
      </c>
      <c r="BP254" s="22">
        <v>0</v>
      </c>
      <c r="BQ254" s="22">
        <v>0</v>
      </c>
      <c r="BR254" s="22">
        <v>0</v>
      </c>
      <c r="BS254" s="22">
        <v>0</v>
      </c>
      <c r="BT254" s="22">
        <v>0</v>
      </c>
      <c r="BU254" s="22">
        <v>0</v>
      </c>
      <c r="BV254" s="22">
        <v>0</v>
      </c>
      <c r="BW254" s="22">
        <v>0</v>
      </c>
      <c r="BX254" s="22">
        <v>0</v>
      </c>
      <c r="BY254" s="22">
        <v>0</v>
      </c>
      <c r="BZ254" s="22">
        <v>0</v>
      </c>
      <c r="CA254" s="22">
        <v>0</v>
      </c>
      <c r="CB254" s="22">
        <v>0</v>
      </c>
      <c r="CC254" s="22">
        <v>0</v>
      </c>
      <c r="CD254" s="22">
        <v>0</v>
      </c>
      <c r="CE254" s="22">
        <v>0</v>
      </c>
      <c r="CF254" s="22">
        <v>0</v>
      </c>
      <c r="CG254" s="22">
        <v>0</v>
      </c>
      <c r="CH254" s="22">
        <v>0</v>
      </c>
      <c r="CI254" s="22">
        <v>0</v>
      </c>
      <c r="CJ254" s="22">
        <v>0</v>
      </c>
      <c r="CK254" s="22">
        <v>0</v>
      </c>
      <c r="CL254" s="22">
        <v>0</v>
      </c>
      <c r="CM254" s="22">
        <v>0</v>
      </c>
      <c r="CN254" s="22">
        <v>0</v>
      </c>
      <c r="CO254" s="22">
        <v>0</v>
      </c>
      <c r="CP254" s="22">
        <v>0</v>
      </c>
      <c r="CQ254" s="22">
        <v>0</v>
      </c>
      <c r="CR254" s="22">
        <v>0</v>
      </c>
      <c r="CS254" s="22">
        <v>0</v>
      </c>
      <c r="CT254" s="22">
        <v>0</v>
      </c>
      <c r="CU254" s="22">
        <v>0</v>
      </c>
      <c r="CV254" s="22">
        <v>0</v>
      </c>
      <c r="CW254" s="22">
        <v>0</v>
      </c>
      <c r="CX254" s="22">
        <v>0</v>
      </c>
      <c r="CY254" s="22">
        <v>0</v>
      </c>
      <c r="CZ254" s="22">
        <v>0</v>
      </c>
      <c r="DA254" s="22">
        <v>0</v>
      </c>
      <c r="DB254" s="22">
        <v>0</v>
      </c>
      <c r="DC254" s="22">
        <v>0</v>
      </c>
      <c r="DD254" s="22">
        <v>0</v>
      </c>
      <c r="DE254" s="22">
        <v>0</v>
      </c>
      <c r="DF254" s="22">
        <v>0</v>
      </c>
      <c r="DG254" s="22">
        <v>0</v>
      </c>
      <c r="DH254" s="22">
        <v>0</v>
      </c>
      <c r="DI254" s="22">
        <v>0</v>
      </c>
      <c r="DJ254" s="22">
        <v>0</v>
      </c>
      <c r="DK254" s="22">
        <v>0</v>
      </c>
      <c r="DL254" s="22">
        <v>0</v>
      </c>
      <c r="DM254" s="22">
        <v>0</v>
      </c>
      <c r="DN254" s="22">
        <v>0</v>
      </c>
      <c r="DO254" s="22">
        <v>0</v>
      </c>
      <c r="DP254" s="22">
        <v>0</v>
      </c>
      <c r="DQ254" s="22">
        <v>0</v>
      </c>
      <c r="DR254" s="22">
        <v>0</v>
      </c>
      <c r="DS254" s="22">
        <v>0</v>
      </c>
      <c r="DT254" s="22">
        <v>0</v>
      </c>
      <c r="DU254" s="22">
        <v>0</v>
      </c>
      <c r="DV254" s="22">
        <v>0</v>
      </c>
      <c r="DW254" s="22">
        <v>0</v>
      </c>
      <c r="DX254" s="22">
        <v>0</v>
      </c>
      <c r="DY254" s="22">
        <v>0</v>
      </c>
    </row>
    <row r="255" spans="1:129" x14ac:dyDescent="0.5">
      <c r="A255" s="25">
        <v>38686</v>
      </c>
      <c r="B255" s="22">
        <v>82524.5</v>
      </c>
      <c r="C255" s="22">
        <v>825245000</v>
      </c>
      <c r="D255" s="22">
        <v>13087.4</v>
      </c>
      <c r="E255" s="22">
        <v>130874000</v>
      </c>
      <c r="F255" s="22">
        <v>26.312500000000004</v>
      </c>
      <c r="G255" s="22">
        <v>13.818300000000001</v>
      </c>
      <c r="H255" s="22">
        <v>15.324499999999999</v>
      </c>
      <c r="I255" s="22">
        <v>7.835</v>
      </c>
      <c r="J255" s="22">
        <v>51.3</v>
      </c>
      <c r="K255" s="22">
        <v>51.398200000000003</v>
      </c>
      <c r="L255" s="22">
        <v>2510</v>
      </c>
      <c r="M255" s="22">
        <v>2510000</v>
      </c>
      <c r="N255" s="22">
        <v>-3.6222669999999999</v>
      </c>
      <c r="O255" s="22">
        <v>25.50573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2">
        <v>0</v>
      </c>
      <c r="AD255" s="22">
        <v>0</v>
      </c>
      <c r="AE255" s="22">
        <v>0</v>
      </c>
      <c r="AF255" s="22">
        <v>0</v>
      </c>
      <c r="AG255" s="22">
        <v>0</v>
      </c>
      <c r="AH255" s="22">
        <v>0</v>
      </c>
      <c r="AI255" s="22">
        <v>0</v>
      </c>
      <c r="AJ255" s="22">
        <v>0</v>
      </c>
      <c r="AK255" s="22">
        <v>0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2">
        <v>0</v>
      </c>
      <c r="AR255" s="22">
        <v>0</v>
      </c>
      <c r="AS255" s="22">
        <v>0</v>
      </c>
      <c r="AT255" s="22">
        <v>0</v>
      </c>
      <c r="AU255" s="22">
        <v>0</v>
      </c>
      <c r="AV255" s="22">
        <v>0</v>
      </c>
      <c r="AW255" s="22">
        <v>0</v>
      </c>
      <c r="AX255" s="22">
        <v>0</v>
      </c>
      <c r="AY255" s="22">
        <v>0</v>
      </c>
      <c r="AZ255" s="22">
        <v>0</v>
      </c>
      <c r="BA255" s="22">
        <v>0</v>
      </c>
      <c r="BB255" s="22">
        <v>0</v>
      </c>
      <c r="BC255" s="22">
        <v>0</v>
      </c>
      <c r="BD255" s="22">
        <v>0</v>
      </c>
      <c r="BE255" s="22">
        <v>0</v>
      </c>
      <c r="BF255" s="22">
        <v>0</v>
      </c>
      <c r="BG255" s="22">
        <v>0</v>
      </c>
      <c r="BH255" s="22">
        <v>0</v>
      </c>
      <c r="BI255" s="22">
        <v>0</v>
      </c>
      <c r="BJ255" s="22">
        <v>0</v>
      </c>
      <c r="BK255" s="22">
        <v>0</v>
      </c>
      <c r="BL255" s="22">
        <v>0</v>
      </c>
      <c r="BM255" s="22">
        <v>0</v>
      </c>
      <c r="BN255" s="22">
        <v>0</v>
      </c>
      <c r="BO255" s="22">
        <v>0</v>
      </c>
      <c r="BP255" s="22">
        <v>0</v>
      </c>
      <c r="BQ255" s="22">
        <v>0</v>
      </c>
      <c r="BR255" s="22">
        <v>0</v>
      </c>
      <c r="BS255" s="22">
        <v>0</v>
      </c>
      <c r="BT255" s="22">
        <v>0</v>
      </c>
      <c r="BU255" s="22">
        <v>0</v>
      </c>
      <c r="BV255" s="22">
        <v>0</v>
      </c>
      <c r="BW255" s="22">
        <v>0</v>
      </c>
      <c r="BX255" s="22">
        <v>0</v>
      </c>
      <c r="BY255" s="22">
        <v>0</v>
      </c>
      <c r="BZ255" s="22">
        <v>0</v>
      </c>
      <c r="CA255" s="22">
        <v>0</v>
      </c>
      <c r="CB255" s="22">
        <v>0</v>
      </c>
      <c r="CC255" s="22">
        <v>0</v>
      </c>
      <c r="CD255" s="22">
        <v>0</v>
      </c>
      <c r="CE255" s="22">
        <v>0</v>
      </c>
      <c r="CF255" s="22">
        <v>0</v>
      </c>
      <c r="CG255" s="22">
        <v>0</v>
      </c>
      <c r="CH255" s="22">
        <v>0</v>
      </c>
      <c r="CI255" s="22">
        <v>0</v>
      </c>
      <c r="CJ255" s="22">
        <v>0</v>
      </c>
      <c r="CK255" s="22">
        <v>0</v>
      </c>
      <c r="CL255" s="22">
        <v>0</v>
      </c>
      <c r="CM255" s="22">
        <v>0</v>
      </c>
      <c r="CN255" s="22">
        <v>0</v>
      </c>
      <c r="CO255" s="22">
        <v>0</v>
      </c>
      <c r="CP255" s="22">
        <v>0</v>
      </c>
      <c r="CQ255" s="22">
        <v>0</v>
      </c>
      <c r="CR255" s="22">
        <v>0</v>
      </c>
      <c r="CS255" s="22">
        <v>0</v>
      </c>
      <c r="CT255" s="22">
        <v>0</v>
      </c>
      <c r="CU255" s="22">
        <v>0</v>
      </c>
      <c r="CV255" s="22">
        <v>0</v>
      </c>
      <c r="CW255" s="22">
        <v>0</v>
      </c>
      <c r="CX255" s="22">
        <v>0</v>
      </c>
      <c r="CY255" s="22">
        <v>0</v>
      </c>
      <c r="CZ255" s="22">
        <v>0</v>
      </c>
      <c r="DA255" s="22">
        <v>0</v>
      </c>
      <c r="DB255" s="22">
        <v>0</v>
      </c>
      <c r="DC255" s="22">
        <v>0</v>
      </c>
      <c r="DD255" s="22">
        <v>0</v>
      </c>
      <c r="DE255" s="22">
        <v>0</v>
      </c>
      <c r="DF255" s="22">
        <v>0</v>
      </c>
      <c r="DG255" s="22">
        <v>0</v>
      </c>
      <c r="DH255" s="22">
        <v>0</v>
      </c>
      <c r="DI255" s="22">
        <v>0</v>
      </c>
      <c r="DJ255" s="22">
        <v>0</v>
      </c>
      <c r="DK255" s="22">
        <v>0</v>
      </c>
      <c r="DL255" s="22">
        <v>0</v>
      </c>
      <c r="DM255" s="22">
        <v>0</v>
      </c>
      <c r="DN255" s="22">
        <v>0</v>
      </c>
      <c r="DO255" s="22">
        <v>0</v>
      </c>
      <c r="DP255" s="22">
        <v>0</v>
      </c>
      <c r="DQ255" s="22">
        <v>0</v>
      </c>
      <c r="DR255" s="22">
        <v>0</v>
      </c>
      <c r="DS255" s="22">
        <v>0</v>
      </c>
      <c r="DT255" s="22">
        <v>0</v>
      </c>
      <c r="DU255" s="22">
        <v>0</v>
      </c>
      <c r="DV255" s="22">
        <v>0</v>
      </c>
      <c r="DW255" s="22">
        <v>0</v>
      </c>
      <c r="DX255" s="22">
        <v>0</v>
      </c>
      <c r="DY255" s="22">
        <v>0</v>
      </c>
    </row>
    <row r="256" spans="1:129" x14ac:dyDescent="0.5">
      <c r="A256" s="25">
        <v>38656</v>
      </c>
      <c r="B256" s="22">
        <v>71558.5</v>
      </c>
      <c r="C256" s="22">
        <v>715585000</v>
      </c>
      <c r="D256" s="22">
        <v>12136.5</v>
      </c>
      <c r="E256" s="22">
        <v>121365000</v>
      </c>
      <c r="F256" s="22">
        <v>34.1509</v>
      </c>
      <c r="G256" s="22">
        <v>16.4787</v>
      </c>
      <c r="H256" s="22">
        <v>-9.4876000000000005</v>
      </c>
      <c r="I256" s="22">
        <v>-46.8857</v>
      </c>
      <c r="J256" s="22">
        <v>53.7</v>
      </c>
      <c r="K256" s="22">
        <v>53.582900000000002</v>
      </c>
      <c r="L256" s="22">
        <v>2509</v>
      </c>
      <c r="M256" s="22">
        <v>2509000</v>
      </c>
      <c r="N256" s="22">
        <v>-10.779952</v>
      </c>
      <c r="O256" s="22">
        <v>31.838460999999999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2">
        <v>0</v>
      </c>
      <c r="AD256" s="22">
        <v>0</v>
      </c>
      <c r="AE256" s="22">
        <v>0</v>
      </c>
      <c r="AF256" s="22">
        <v>0</v>
      </c>
      <c r="AG256" s="22">
        <v>0</v>
      </c>
      <c r="AH256" s="22">
        <v>0</v>
      </c>
      <c r="AI256" s="22">
        <v>0</v>
      </c>
      <c r="AJ256" s="22">
        <v>0</v>
      </c>
      <c r="AK256" s="22">
        <v>0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2">
        <v>0</v>
      </c>
      <c r="AR256" s="22">
        <v>0</v>
      </c>
      <c r="AS256" s="22">
        <v>0</v>
      </c>
      <c r="AT256" s="22">
        <v>0</v>
      </c>
      <c r="AU256" s="22">
        <v>0</v>
      </c>
      <c r="AV256" s="22">
        <v>0</v>
      </c>
      <c r="AW256" s="22">
        <v>0</v>
      </c>
      <c r="AX256" s="22">
        <v>0</v>
      </c>
      <c r="AY256" s="22">
        <v>0</v>
      </c>
      <c r="AZ256" s="22">
        <v>0</v>
      </c>
      <c r="BA256" s="22">
        <v>0</v>
      </c>
      <c r="BB256" s="22">
        <v>0</v>
      </c>
      <c r="BC256" s="22">
        <v>0</v>
      </c>
      <c r="BD256" s="22">
        <v>0</v>
      </c>
      <c r="BE256" s="22">
        <v>0</v>
      </c>
      <c r="BF256" s="22">
        <v>0</v>
      </c>
      <c r="BG256" s="22">
        <v>0</v>
      </c>
      <c r="BH256" s="22">
        <v>0</v>
      </c>
      <c r="BI256" s="22">
        <v>0</v>
      </c>
      <c r="BJ256" s="22">
        <v>0</v>
      </c>
      <c r="BK256" s="22">
        <v>0</v>
      </c>
      <c r="BL256" s="22">
        <v>0</v>
      </c>
      <c r="BM256" s="22">
        <v>0</v>
      </c>
      <c r="BN256" s="22">
        <v>0</v>
      </c>
      <c r="BO256" s="22">
        <v>0</v>
      </c>
      <c r="BP256" s="22">
        <v>0</v>
      </c>
      <c r="BQ256" s="22">
        <v>0</v>
      </c>
      <c r="BR256" s="22">
        <v>0</v>
      </c>
      <c r="BS256" s="22">
        <v>0</v>
      </c>
      <c r="BT256" s="22">
        <v>0</v>
      </c>
      <c r="BU256" s="22">
        <v>0</v>
      </c>
      <c r="BV256" s="22">
        <v>0</v>
      </c>
      <c r="BW256" s="22">
        <v>0</v>
      </c>
      <c r="BX256" s="22">
        <v>0</v>
      </c>
      <c r="BY256" s="22">
        <v>0</v>
      </c>
      <c r="BZ256" s="22">
        <v>0</v>
      </c>
      <c r="CA256" s="22">
        <v>0</v>
      </c>
      <c r="CB256" s="22">
        <v>0</v>
      </c>
      <c r="CC256" s="22">
        <v>0</v>
      </c>
      <c r="CD256" s="22">
        <v>0</v>
      </c>
      <c r="CE256" s="22">
        <v>0</v>
      </c>
      <c r="CF256" s="22">
        <v>0</v>
      </c>
      <c r="CG256" s="22">
        <v>0</v>
      </c>
      <c r="CH256" s="22">
        <v>0</v>
      </c>
      <c r="CI256" s="22">
        <v>0</v>
      </c>
      <c r="CJ256" s="22">
        <v>0</v>
      </c>
      <c r="CK256" s="22">
        <v>0</v>
      </c>
      <c r="CL256" s="22">
        <v>0</v>
      </c>
      <c r="CM256" s="22">
        <v>0</v>
      </c>
      <c r="CN256" s="22">
        <v>0</v>
      </c>
      <c r="CO256" s="22">
        <v>0</v>
      </c>
      <c r="CP256" s="22">
        <v>0</v>
      </c>
      <c r="CQ256" s="22">
        <v>0</v>
      </c>
      <c r="CR256" s="22">
        <v>0</v>
      </c>
      <c r="CS256" s="22">
        <v>0</v>
      </c>
      <c r="CT256" s="22">
        <v>0</v>
      </c>
      <c r="CU256" s="22">
        <v>0</v>
      </c>
      <c r="CV256" s="22">
        <v>0</v>
      </c>
      <c r="CW256" s="22">
        <v>0</v>
      </c>
      <c r="CX256" s="22">
        <v>0</v>
      </c>
      <c r="CY256" s="22">
        <v>0</v>
      </c>
      <c r="CZ256" s="22">
        <v>0</v>
      </c>
      <c r="DA256" s="22">
        <v>0</v>
      </c>
      <c r="DB256" s="22">
        <v>0</v>
      </c>
      <c r="DC256" s="22">
        <v>0</v>
      </c>
      <c r="DD256" s="22">
        <v>0</v>
      </c>
      <c r="DE256" s="22">
        <v>0</v>
      </c>
      <c r="DF256" s="22">
        <v>0</v>
      </c>
      <c r="DG256" s="22">
        <v>0</v>
      </c>
      <c r="DH256" s="22">
        <v>0</v>
      </c>
      <c r="DI256" s="22">
        <v>0</v>
      </c>
      <c r="DJ256" s="22">
        <v>0</v>
      </c>
      <c r="DK256" s="22">
        <v>0</v>
      </c>
      <c r="DL256" s="22">
        <v>0</v>
      </c>
      <c r="DM256" s="22">
        <v>0</v>
      </c>
      <c r="DN256" s="22">
        <v>0</v>
      </c>
      <c r="DO256" s="22">
        <v>0</v>
      </c>
      <c r="DP256" s="22">
        <v>0</v>
      </c>
      <c r="DQ256" s="22">
        <v>0</v>
      </c>
      <c r="DR256" s="22">
        <v>0</v>
      </c>
      <c r="DS256" s="22">
        <v>0</v>
      </c>
      <c r="DT256" s="22">
        <v>0</v>
      </c>
      <c r="DU256" s="22">
        <v>0</v>
      </c>
      <c r="DV256" s="22">
        <v>0</v>
      </c>
      <c r="DW256" s="22">
        <v>0</v>
      </c>
      <c r="DX256" s="22">
        <v>0</v>
      </c>
      <c r="DY256" s="22">
        <v>0</v>
      </c>
    </row>
    <row r="257" spans="1:129" x14ac:dyDescent="0.5">
      <c r="A257" s="25">
        <v>38625</v>
      </c>
      <c r="B257" s="22">
        <v>79059.3</v>
      </c>
      <c r="C257" s="22">
        <v>790593000</v>
      </c>
      <c r="D257" s="22">
        <v>22849.8</v>
      </c>
      <c r="E257" s="22">
        <v>228498000</v>
      </c>
      <c r="F257" s="22">
        <v>33.938900000000004</v>
      </c>
      <c r="G257" s="22">
        <v>119.4311</v>
      </c>
      <c r="H257" s="22">
        <v>2.1132</v>
      </c>
      <c r="I257" s="22">
        <v>54.168699999999994</v>
      </c>
      <c r="J257" s="22">
        <v>56.5</v>
      </c>
      <c r="K257" s="22">
        <v>56.928600000000003</v>
      </c>
      <c r="L257" s="22">
        <v>2502</v>
      </c>
      <c r="M257" s="22">
        <v>2502000</v>
      </c>
      <c r="N257" s="22">
        <v>103.11503500000001</v>
      </c>
      <c r="O257" s="22">
        <v>166.58876900000001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2">
        <v>0</v>
      </c>
      <c r="AD257" s="22">
        <v>0</v>
      </c>
      <c r="AE257" s="22">
        <v>0</v>
      </c>
      <c r="AF257" s="22">
        <v>0</v>
      </c>
      <c r="AG257" s="22">
        <v>0</v>
      </c>
      <c r="AH257" s="22">
        <v>0</v>
      </c>
      <c r="AI257" s="22">
        <v>0</v>
      </c>
      <c r="AJ257" s="22">
        <v>0</v>
      </c>
      <c r="AK257" s="22">
        <v>0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2">
        <v>0</v>
      </c>
      <c r="AR257" s="22">
        <v>0</v>
      </c>
      <c r="AS257" s="22">
        <v>0</v>
      </c>
      <c r="AT257" s="22">
        <v>0</v>
      </c>
      <c r="AU257" s="22">
        <v>0</v>
      </c>
      <c r="AV257" s="22">
        <v>0</v>
      </c>
      <c r="AW257" s="22">
        <v>0</v>
      </c>
      <c r="AX257" s="22">
        <v>0</v>
      </c>
      <c r="AY257" s="22">
        <v>0</v>
      </c>
      <c r="AZ257" s="22">
        <v>0</v>
      </c>
      <c r="BA257" s="22">
        <v>0</v>
      </c>
      <c r="BB257" s="22">
        <v>0</v>
      </c>
      <c r="BC257" s="22">
        <v>0</v>
      </c>
      <c r="BD257" s="22">
        <v>0</v>
      </c>
      <c r="BE257" s="22">
        <v>0</v>
      </c>
      <c r="BF257" s="22">
        <v>0</v>
      </c>
      <c r="BG257" s="22">
        <v>0</v>
      </c>
      <c r="BH257" s="22">
        <v>0</v>
      </c>
      <c r="BI257" s="22">
        <v>0</v>
      </c>
      <c r="BJ257" s="22">
        <v>0</v>
      </c>
      <c r="BK257" s="22">
        <v>0</v>
      </c>
      <c r="BL257" s="22">
        <v>0</v>
      </c>
      <c r="BM257" s="22">
        <v>0</v>
      </c>
      <c r="BN257" s="22">
        <v>0</v>
      </c>
      <c r="BO257" s="22">
        <v>0</v>
      </c>
      <c r="BP257" s="22">
        <v>0</v>
      </c>
      <c r="BQ257" s="22">
        <v>0</v>
      </c>
      <c r="BR257" s="22">
        <v>0</v>
      </c>
      <c r="BS257" s="22">
        <v>0</v>
      </c>
      <c r="BT257" s="22">
        <v>0</v>
      </c>
      <c r="BU257" s="22">
        <v>0</v>
      </c>
      <c r="BV257" s="22">
        <v>0</v>
      </c>
      <c r="BW257" s="22">
        <v>0</v>
      </c>
      <c r="BX257" s="22">
        <v>0</v>
      </c>
      <c r="BY257" s="22">
        <v>0</v>
      </c>
      <c r="BZ257" s="22">
        <v>0</v>
      </c>
      <c r="CA257" s="22">
        <v>0</v>
      </c>
      <c r="CB257" s="22">
        <v>0</v>
      </c>
      <c r="CC257" s="22">
        <v>0</v>
      </c>
      <c r="CD257" s="22">
        <v>0</v>
      </c>
      <c r="CE257" s="22">
        <v>0</v>
      </c>
      <c r="CF257" s="22">
        <v>0</v>
      </c>
      <c r="CG257" s="22">
        <v>0</v>
      </c>
      <c r="CH257" s="22">
        <v>0</v>
      </c>
      <c r="CI257" s="22">
        <v>0</v>
      </c>
      <c r="CJ257" s="22">
        <v>0</v>
      </c>
      <c r="CK257" s="22">
        <v>0</v>
      </c>
      <c r="CL257" s="22">
        <v>0</v>
      </c>
      <c r="CM257" s="22">
        <v>0</v>
      </c>
      <c r="CN257" s="22">
        <v>0</v>
      </c>
      <c r="CO257" s="22">
        <v>0</v>
      </c>
      <c r="CP257" s="22">
        <v>0</v>
      </c>
      <c r="CQ257" s="22">
        <v>0</v>
      </c>
      <c r="CR257" s="22">
        <v>0</v>
      </c>
      <c r="CS257" s="22">
        <v>0</v>
      </c>
      <c r="CT257" s="22">
        <v>0</v>
      </c>
      <c r="CU257" s="22">
        <v>0</v>
      </c>
      <c r="CV257" s="22">
        <v>0</v>
      </c>
      <c r="CW257" s="22">
        <v>0</v>
      </c>
      <c r="CX257" s="22">
        <v>0</v>
      </c>
      <c r="CY257" s="22">
        <v>0</v>
      </c>
      <c r="CZ257" s="22">
        <v>0</v>
      </c>
      <c r="DA257" s="22">
        <v>0</v>
      </c>
      <c r="DB257" s="22">
        <v>0</v>
      </c>
      <c r="DC257" s="22">
        <v>0</v>
      </c>
      <c r="DD257" s="22">
        <v>0</v>
      </c>
      <c r="DE257" s="22">
        <v>0</v>
      </c>
      <c r="DF257" s="22">
        <v>0</v>
      </c>
      <c r="DG257" s="22">
        <v>0</v>
      </c>
      <c r="DH257" s="22">
        <v>0</v>
      </c>
      <c r="DI257" s="22">
        <v>0</v>
      </c>
      <c r="DJ257" s="22">
        <v>0</v>
      </c>
      <c r="DK257" s="22">
        <v>0</v>
      </c>
      <c r="DL257" s="22">
        <v>0</v>
      </c>
      <c r="DM257" s="22">
        <v>0</v>
      </c>
      <c r="DN257" s="22">
        <v>0</v>
      </c>
      <c r="DO257" s="22">
        <v>0</v>
      </c>
      <c r="DP257" s="22">
        <v>0</v>
      </c>
      <c r="DQ257" s="22">
        <v>0</v>
      </c>
      <c r="DR257" s="22">
        <v>0</v>
      </c>
      <c r="DS257" s="22">
        <v>0</v>
      </c>
      <c r="DT257" s="22">
        <v>0</v>
      </c>
      <c r="DU257" s="22">
        <v>0</v>
      </c>
      <c r="DV257" s="22">
        <v>0</v>
      </c>
      <c r="DW257" s="22">
        <v>0</v>
      </c>
      <c r="DX257" s="22">
        <v>0</v>
      </c>
      <c r="DY257" s="22">
        <v>0</v>
      </c>
    </row>
    <row r="258" spans="1:129" x14ac:dyDescent="0.5">
      <c r="A258" s="25">
        <v>38595</v>
      </c>
      <c r="B258" s="22">
        <v>77423.199999999997</v>
      </c>
      <c r="C258" s="22">
        <v>774232000</v>
      </c>
      <c r="D258" s="22">
        <v>14821.300000000001</v>
      </c>
      <c r="E258" s="22">
        <v>148213000</v>
      </c>
      <c r="F258" s="22">
        <v>41.836300000000001</v>
      </c>
      <c r="G258" s="22">
        <v>64.867999999999995</v>
      </c>
      <c r="H258" s="22">
        <v>9.3964999999999996</v>
      </c>
      <c r="I258" s="22">
        <v>108.26090000000001</v>
      </c>
      <c r="J258" s="22">
        <v>56.6</v>
      </c>
      <c r="K258" s="22">
        <v>56.834800000000001</v>
      </c>
      <c r="L258" s="22">
        <v>2473</v>
      </c>
      <c r="M258" s="22">
        <v>2473000</v>
      </c>
      <c r="N258" s="22">
        <v>231.5925</v>
      </c>
      <c r="O258" s="22">
        <v>387.22888799999998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2">
        <v>0</v>
      </c>
      <c r="AD258" s="22">
        <v>0</v>
      </c>
      <c r="AE258" s="22">
        <v>0</v>
      </c>
      <c r="AF258" s="22">
        <v>0</v>
      </c>
      <c r="AG258" s="22">
        <v>0</v>
      </c>
      <c r="AH258" s="22">
        <v>0</v>
      </c>
      <c r="AI258" s="22">
        <v>0</v>
      </c>
      <c r="AJ258" s="22">
        <v>0</v>
      </c>
      <c r="AK258" s="22">
        <v>0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2">
        <v>0</v>
      </c>
      <c r="AR258" s="22">
        <v>0</v>
      </c>
      <c r="AS258" s="22">
        <v>0</v>
      </c>
      <c r="AT258" s="22">
        <v>0</v>
      </c>
      <c r="AU258" s="22">
        <v>0</v>
      </c>
      <c r="AV258" s="22">
        <v>0</v>
      </c>
      <c r="AW258" s="22">
        <v>0</v>
      </c>
      <c r="AX258" s="22">
        <v>0</v>
      </c>
      <c r="AY258" s="22">
        <v>0</v>
      </c>
      <c r="AZ258" s="22">
        <v>0</v>
      </c>
      <c r="BA258" s="22">
        <v>0</v>
      </c>
      <c r="BB258" s="22">
        <v>0</v>
      </c>
      <c r="BC258" s="22">
        <v>0</v>
      </c>
      <c r="BD258" s="22">
        <v>0</v>
      </c>
      <c r="BE258" s="22">
        <v>0</v>
      </c>
      <c r="BF258" s="22">
        <v>0</v>
      </c>
      <c r="BG258" s="22">
        <v>0</v>
      </c>
      <c r="BH258" s="22">
        <v>0</v>
      </c>
      <c r="BI258" s="22">
        <v>0</v>
      </c>
      <c r="BJ258" s="22">
        <v>0</v>
      </c>
      <c r="BK258" s="22">
        <v>0</v>
      </c>
      <c r="BL258" s="22">
        <v>0</v>
      </c>
      <c r="BM258" s="22">
        <v>0</v>
      </c>
      <c r="BN258" s="22">
        <v>0</v>
      </c>
      <c r="BO258" s="22">
        <v>0</v>
      </c>
      <c r="BP258" s="22">
        <v>0</v>
      </c>
      <c r="BQ258" s="22">
        <v>0</v>
      </c>
      <c r="BR258" s="22">
        <v>0</v>
      </c>
      <c r="BS258" s="22">
        <v>0</v>
      </c>
      <c r="BT258" s="22">
        <v>0</v>
      </c>
      <c r="BU258" s="22">
        <v>0</v>
      </c>
      <c r="BV258" s="22">
        <v>0</v>
      </c>
      <c r="BW258" s="22">
        <v>0</v>
      </c>
      <c r="BX258" s="22">
        <v>0</v>
      </c>
      <c r="BY258" s="22">
        <v>0</v>
      </c>
      <c r="BZ258" s="22">
        <v>0</v>
      </c>
      <c r="CA258" s="22">
        <v>0</v>
      </c>
      <c r="CB258" s="22">
        <v>0</v>
      </c>
      <c r="CC258" s="22">
        <v>0</v>
      </c>
      <c r="CD258" s="22">
        <v>0</v>
      </c>
      <c r="CE258" s="22">
        <v>0</v>
      </c>
      <c r="CF258" s="22">
        <v>0</v>
      </c>
      <c r="CG258" s="22">
        <v>0</v>
      </c>
      <c r="CH258" s="22">
        <v>0</v>
      </c>
      <c r="CI258" s="22">
        <v>0</v>
      </c>
      <c r="CJ258" s="22">
        <v>0</v>
      </c>
      <c r="CK258" s="22">
        <v>0</v>
      </c>
      <c r="CL258" s="22">
        <v>0</v>
      </c>
      <c r="CM258" s="22">
        <v>0</v>
      </c>
      <c r="CN258" s="22">
        <v>0</v>
      </c>
      <c r="CO258" s="22">
        <v>0</v>
      </c>
      <c r="CP258" s="22">
        <v>0</v>
      </c>
      <c r="CQ258" s="22">
        <v>0</v>
      </c>
      <c r="CR258" s="22">
        <v>0</v>
      </c>
      <c r="CS258" s="22">
        <v>0</v>
      </c>
      <c r="CT258" s="22">
        <v>0</v>
      </c>
      <c r="CU258" s="22">
        <v>0</v>
      </c>
      <c r="CV258" s="22">
        <v>0</v>
      </c>
      <c r="CW258" s="22">
        <v>0</v>
      </c>
      <c r="CX258" s="22">
        <v>0</v>
      </c>
      <c r="CY258" s="22">
        <v>0</v>
      </c>
      <c r="CZ258" s="22">
        <v>0</v>
      </c>
      <c r="DA258" s="22">
        <v>0</v>
      </c>
      <c r="DB258" s="22">
        <v>0</v>
      </c>
      <c r="DC258" s="22">
        <v>0</v>
      </c>
      <c r="DD258" s="22">
        <v>0</v>
      </c>
      <c r="DE258" s="22">
        <v>0</v>
      </c>
      <c r="DF258" s="22">
        <v>0</v>
      </c>
      <c r="DG258" s="22">
        <v>0</v>
      </c>
      <c r="DH258" s="22">
        <v>0</v>
      </c>
      <c r="DI258" s="22">
        <v>0</v>
      </c>
      <c r="DJ258" s="22">
        <v>0</v>
      </c>
      <c r="DK258" s="22">
        <v>0</v>
      </c>
      <c r="DL258" s="22">
        <v>0</v>
      </c>
      <c r="DM258" s="22">
        <v>0</v>
      </c>
      <c r="DN258" s="22">
        <v>0</v>
      </c>
      <c r="DO258" s="22">
        <v>0</v>
      </c>
      <c r="DP258" s="22">
        <v>0</v>
      </c>
      <c r="DQ258" s="22">
        <v>0</v>
      </c>
      <c r="DR258" s="22">
        <v>0</v>
      </c>
      <c r="DS258" s="22">
        <v>0</v>
      </c>
      <c r="DT258" s="22">
        <v>0</v>
      </c>
      <c r="DU258" s="22">
        <v>0</v>
      </c>
      <c r="DV258" s="22">
        <v>0</v>
      </c>
      <c r="DW258" s="22">
        <v>0</v>
      </c>
      <c r="DX258" s="22">
        <v>0</v>
      </c>
      <c r="DY258" s="22">
        <v>0</v>
      </c>
    </row>
    <row r="259" spans="1:129" x14ac:dyDescent="0.5">
      <c r="A259" s="25">
        <v>38564</v>
      </c>
      <c r="B259" s="22">
        <v>70773</v>
      </c>
      <c r="C259" s="22">
        <v>707730000</v>
      </c>
      <c r="D259" s="22">
        <v>7116.7000000000007</v>
      </c>
      <c r="E259" s="22">
        <v>71167000.000000015</v>
      </c>
      <c r="F259" s="22">
        <v>22.362099999999998</v>
      </c>
      <c r="G259" s="22">
        <v>-41.306100000000001</v>
      </c>
      <c r="H259" s="22">
        <v>-16.2639</v>
      </c>
      <c r="I259" s="22">
        <v>-59.329899999999995</v>
      </c>
      <c r="J259" s="22">
        <v>52.9</v>
      </c>
      <c r="K259" s="22">
        <v>52.9786</v>
      </c>
      <c r="L259" s="22">
        <v>2448</v>
      </c>
      <c r="M259" s="22">
        <v>2448000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2">
        <v>0</v>
      </c>
      <c r="AD259" s="22">
        <v>0</v>
      </c>
      <c r="AE259" s="22">
        <v>0</v>
      </c>
      <c r="AF259" s="22">
        <v>0</v>
      </c>
      <c r="AG259" s="22">
        <v>0</v>
      </c>
      <c r="AH259" s="22">
        <v>0</v>
      </c>
      <c r="AI259" s="22">
        <v>0</v>
      </c>
      <c r="AJ259" s="22">
        <v>0</v>
      </c>
      <c r="AK259" s="22">
        <v>0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2">
        <v>0</v>
      </c>
      <c r="AR259" s="22">
        <v>0</v>
      </c>
      <c r="AS259" s="22">
        <v>0</v>
      </c>
      <c r="AT259" s="22">
        <v>0</v>
      </c>
      <c r="AU259" s="22">
        <v>0</v>
      </c>
      <c r="AV259" s="22">
        <v>0</v>
      </c>
      <c r="AW259" s="22">
        <v>0</v>
      </c>
      <c r="AX259" s="22">
        <v>0</v>
      </c>
      <c r="AY259" s="22">
        <v>0</v>
      </c>
      <c r="AZ259" s="22">
        <v>0</v>
      </c>
      <c r="BA259" s="22">
        <v>0</v>
      </c>
      <c r="BB259" s="22">
        <v>0</v>
      </c>
      <c r="BC259" s="22">
        <v>0</v>
      </c>
      <c r="BD259" s="22">
        <v>0</v>
      </c>
      <c r="BE259" s="22">
        <v>0</v>
      </c>
      <c r="BF259" s="22">
        <v>0</v>
      </c>
      <c r="BG259" s="22">
        <v>0</v>
      </c>
      <c r="BH259" s="22">
        <v>0</v>
      </c>
      <c r="BI259" s="22">
        <v>0</v>
      </c>
      <c r="BJ259" s="22">
        <v>0</v>
      </c>
      <c r="BK259" s="22">
        <v>0</v>
      </c>
      <c r="BL259" s="22">
        <v>0</v>
      </c>
      <c r="BM259" s="22">
        <v>0</v>
      </c>
      <c r="BN259" s="22">
        <v>0</v>
      </c>
      <c r="BO259" s="22">
        <v>0</v>
      </c>
      <c r="BP259" s="22">
        <v>0</v>
      </c>
      <c r="BQ259" s="22">
        <v>0</v>
      </c>
      <c r="BR259" s="22">
        <v>0</v>
      </c>
      <c r="BS259" s="22">
        <v>0</v>
      </c>
      <c r="BT259" s="22">
        <v>0</v>
      </c>
      <c r="BU259" s="22">
        <v>0</v>
      </c>
      <c r="BV259" s="22">
        <v>0</v>
      </c>
      <c r="BW259" s="22">
        <v>0</v>
      </c>
      <c r="BX259" s="22">
        <v>0</v>
      </c>
      <c r="BY259" s="22">
        <v>0</v>
      </c>
      <c r="BZ259" s="22">
        <v>0</v>
      </c>
      <c r="CA259" s="22">
        <v>0</v>
      </c>
      <c r="CB259" s="22">
        <v>0</v>
      </c>
      <c r="CC259" s="22">
        <v>0</v>
      </c>
      <c r="CD259" s="22">
        <v>0</v>
      </c>
      <c r="CE259" s="22">
        <v>0</v>
      </c>
      <c r="CF259" s="22">
        <v>0</v>
      </c>
      <c r="CG259" s="22">
        <v>0</v>
      </c>
      <c r="CH259" s="22">
        <v>0</v>
      </c>
      <c r="CI259" s="22">
        <v>0</v>
      </c>
      <c r="CJ259" s="22">
        <v>0</v>
      </c>
      <c r="CK259" s="22">
        <v>0</v>
      </c>
      <c r="CL259" s="22">
        <v>0</v>
      </c>
      <c r="CM259" s="22">
        <v>0</v>
      </c>
      <c r="CN259" s="22">
        <v>0</v>
      </c>
      <c r="CO259" s="22">
        <v>0</v>
      </c>
      <c r="CP259" s="22">
        <v>0</v>
      </c>
      <c r="CQ259" s="22">
        <v>0</v>
      </c>
      <c r="CR259" s="22">
        <v>0</v>
      </c>
      <c r="CS259" s="22">
        <v>0</v>
      </c>
      <c r="CT259" s="22">
        <v>0</v>
      </c>
      <c r="CU259" s="22">
        <v>0</v>
      </c>
      <c r="CV259" s="22">
        <v>0</v>
      </c>
      <c r="CW259" s="22">
        <v>0</v>
      </c>
      <c r="CX259" s="22">
        <v>0</v>
      </c>
      <c r="CY259" s="22">
        <v>0</v>
      </c>
      <c r="CZ259" s="22">
        <v>0</v>
      </c>
      <c r="DA259" s="22">
        <v>0</v>
      </c>
      <c r="DB259" s="22">
        <v>0</v>
      </c>
      <c r="DC259" s="22">
        <v>0</v>
      </c>
      <c r="DD259" s="22">
        <v>0</v>
      </c>
      <c r="DE259" s="22">
        <v>0</v>
      </c>
      <c r="DF259" s="22">
        <v>0</v>
      </c>
      <c r="DG259" s="22">
        <v>0</v>
      </c>
      <c r="DH259" s="22">
        <v>0</v>
      </c>
      <c r="DI259" s="22">
        <v>0</v>
      </c>
      <c r="DJ259" s="22">
        <v>0</v>
      </c>
      <c r="DK259" s="22">
        <v>0</v>
      </c>
      <c r="DL259" s="22">
        <v>0</v>
      </c>
      <c r="DM259" s="22">
        <v>0</v>
      </c>
      <c r="DN259" s="22">
        <v>0</v>
      </c>
      <c r="DO259" s="22">
        <v>0</v>
      </c>
      <c r="DP259" s="22">
        <v>0</v>
      </c>
      <c r="DQ259" s="22">
        <v>0</v>
      </c>
      <c r="DR259" s="22">
        <v>0</v>
      </c>
      <c r="DS259" s="22">
        <v>0</v>
      </c>
      <c r="DT259" s="22">
        <v>0</v>
      </c>
      <c r="DU259" s="22">
        <v>0</v>
      </c>
      <c r="DV259" s="22">
        <v>0</v>
      </c>
      <c r="DW259" s="22">
        <v>0</v>
      </c>
      <c r="DX259" s="22">
        <v>0</v>
      </c>
      <c r="DY259" s="22">
        <v>0</v>
      </c>
    </row>
    <row r="260" spans="1:129" x14ac:dyDescent="0.5">
      <c r="A260" s="25">
        <v>38533</v>
      </c>
      <c r="B260" s="22">
        <v>84519.1</v>
      </c>
      <c r="C260" s="22">
        <v>845191000</v>
      </c>
      <c r="D260" s="22">
        <v>17498.599999999999</v>
      </c>
      <c r="E260" s="22">
        <v>174986000</v>
      </c>
      <c r="F260" s="22">
        <v>36.280200000000001</v>
      </c>
      <c r="G260" s="22">
        <v>24.387599999999999</v>
      </c>
      <c r="H260" s="22">
        <v>3.3553999999999999</v>
      </c>
      <c r="I260" s="22">
        <v>41.196300000000001</v>
      </c>
      <c r="J260" s="22">
        <v>51</v>
      </c>
      <c r="K260" s="22">
        <v>51.0991</v>
      </c>
      <c r="L260" s="22">
        <v>2369</v>
      </c>
      <c r="M260" s="22">
        <v>2369000</v>
      </c>
      <c r="N260" s="22">
        <v>-7.5891440000000001</v>
      </c>
      <c r="O260" s="22">
        <v>22.465869999999999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2">
        <v>0</v>
      </c>
      <c r="AD260" s="22">
        <v>0</v>
      </c>
      <c r="AE260" s="22">
        <v>0</v>
      </c>
      <c r="AF260" s="22">
        <v>0</v>
      </c>
      <c r="AG260" s="22">
        <v>0</v>
      </c>
      <c r="AH260" s="22">
        <v>0</v>
      </c>
      <c r="AI260" s="22">
        <v>0</v>
      </c>
      <c r="AJ260" s="22">
        <v>0</v>
      </c>
      <c r="AK260" s="22">
        <v>0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2">
        <v>0</v>
      </c>
      <c r="AR260" s="22">
        <v>0</v>
      </c>
      <c r="AS260" s="22">
        <v>0</v>
      </c>
      <c r="AT260" s="22">
        <v>0</v>
      </c>
      <c r="AU260" s="22">
        <v>0</v>
      </c>
      <c r="AV260" s="22">
        <v>0</v>
      </c>
      <c r="AW260" s="22">
        <v>0</v>
      </c>
      <c r="AX260" s="22">
        <v>0</v>
      </c>
      <c r="AY260" s="22">
        <v>0</v>
      </c>
      <c r="AZ260" s="22">
        <v>0</v>
      </c>
      <c r="BA260" s="22">
        <v>0</v>
      </c>
      <c r="BB260" s="22">
        <v>0</v>
      </c>
      <c r="BC260" s="22">
        <v>0</v>
      </c>
      <c r="BD260" s="22">
        <v>0</v>
      </c>
      <c r="BE260" s="22">
        <v>0</v>
      </c>
      <c r="BF260" s="22">
        <v>0</v>
      </c>
      <c r="BG260" s="22">
        <v>0</v>
      </c>
      <c r="BH260" s="22">
        <v>0</v>
      </c>
      <c r="BI260" s="22">
        <v>0</v>
      </c>
      <c r="BJ260" s="22">
        <v>0</v>
      </c>
      <c r="BK260" s="22">
        <v>0</v>
      </c>
      <c r="BL260" s="22">
        <v>0</v>
      </c>
      <c r="BM260" s="22">
        <v>0</v>
      </c>
      <c r="BN260" s="22">
        <v>0</v>
      </c>
      <c r="BO260" s="22">
        <v>0</v>
      </c>
      <c r="BP260" s="22">
        <v>0</v>
      </c>
      <c r="BQ260" s="22">
        <v>0</v>
      </c>
      <c r="BR260" s="22">
        <v>0</v>
      </c>
      <c r="BS260" s="22">
        <v>0</v>
      </c>
      <c r="BT260" s="22">
        <v>0</v>
      </c>
      <c r="BU260" s="22">
        <v>0</v>
      </c>
      <c r="BV260" s="22">
        <v>0</v>
      </c>
      <c r="BW260" s="22">
        <v>0</v>
      </c>
      <c r="BX260" s="22">
        <v>0</v>
      </c>
      <c r="BY260" s="22">
        <v>0</v>
      </c>
      <c r="BZ260" s="22">
        <v>0</v>
      </c>
      <c r="CA260" s="22">
        <v>0</v>
      </c>
      <c r="CB260" s="22">
        <v>0</v>
      </c>
      <c r="CC260" s="22">
        <v>0</v>
      </c>
      <c r="CD260" s="22">
        <v>0</v>
      </c>
      <c r="CE260" s="22">
        <v>0</v>
      </c>
      <c r="CF260" s="22">
        <v>0</v>
      </c>
      <c r="CG260" s="22">
        <v>0</v>
      </c>
      <c r="CH260" s="22">
        <v>0</v>
      </c>
      <c r="CI260" s="22">
        <v>0</v>
      </c>
      <c r="CJ260" s="22">
        <v>0</v>
      </c>
      <c r="CK260" s="22">
        <v>0</v>
      </c>
      <c r="CL260" s="22">
        <v>0</v>
      </c>
      <c r="CM260" s="22">
        <v>0</v>
      </c>
      <c r="CN260" s="22">
        <v>0</v>
      </c>
      <c r="CO260" s="22">
        <v>0</v>
      </c>
      <c r="CP260" s="22">
        <v>0</v>
      </c>
      <c r="CQ260" s="22">
        <v>0</v>
      </c>
      <c r="CR260" s="22">
        <v>0</v>
      </c>
      <c r="CS260" s="22">
        <v>0</v>
      </c>
      <c r="CT260" s="22">
        <v>0</v>
      </c>
      <c r="CU260" s="22">
        <v>0</v>
      </c>
      <c r="CV260" s="22">
        <v>0</v>
      </c>
      <c r="CW260" s="22">
        <v>0</v>
      </c>
      <c r="CX260" s="22">
        <v>0</v>
      </c>
      <c r="CY260" s="22">
        <v>0</v>
      </c>
      <c r="CZ260" s="22">
        <v>0</v>
      </c>
      <c r="DA260" s="22">
        <v>0</v>
      </c>
      <c r="DB260" s="22">
        <v>0</v>
      </c>
      <c r="DC260" s="22">
        <v>0</v>
      </c>
      <c r="DD260" s="22">
        <v>0</v>
      </c>
      <c r="DE260" s="22">
        <v>0</v>
      </c>
      <c r="DF260" s="22">
        <v>0</v>
      </c>
      <c r="DG260" s="22">
        <v>0</v>
      </c>
      <c r="DH260" s="22">
        <v>0</v>
      </c>
      <c r="DI260" s="22">
        <v>0</v>
      </c>
      <c r="DJ260" s="22">
        <v>0</v>
      </c>
      <c r="DK260" s="22">
        <v>0</v>
      </c>
      <c r="DL260" s="22">
        <v>0</v>
      </c>
      <c r="DM260" s="22">
        <v>0</v>
      </c>
      <c r="DN260" s="22">
        <v>0</v>
      </c>
      <c r="DO260" s="22">
        <v>0</v>
      </c>
      <c r="DP260" s="22">
        <v>0</v>
      </c>
      <c r="DQ260" s="22">
        <v>0</v>
      </c>
      <c r="DR260" s="22">
        <v>0</v>
      </c>
      <c r="DS260" s="22">
        <v>0</v>
      </c>
      <c r="DT260" s="22">
        <v>0</v>
      </c>
      <c r="DU260" s="22">
        <v>0</v>
      </c>
      <c r="DV260" s="22">
        <v>0</v>
      </c>
      <c r="DW260" s="22">
        <v>0</v>
      </c>
      <c r="DX260" s="22">
        <v>0</v>
      </c>
      <c r="DY260" s="22">
        <v>0</v>
      </c>
    </row>
    <row r="261" spans="1:129" x14ac:dyDescent="0.5">
      <c r="A261" s="25">
        <v>38503</v>
      </c>
      <c r="B261" s="22">
        <v>81775.199999999997</v>
      </c>
      <c r="C261" s="22">
        <v>817752000</v>
      </c>
      <c r="D261" s="22">
        <v>12393.1</v>
      </c>
      <c r="E261" s="22">
        <v>123931000</v>
      </c>
      <c r="F261" s="22">
        <v>44.252299999999998</v>
      </c>
      <c r="G261" s="22">
        <v>49.0702</v>
      </c>
      <c r="H261" s="22">
        <v>11.762700000000001</v>
      </c>
      <c r="I261" s="22">
        <v>-49.188200000000002</v>
      </c>
      <c r="J261" s="22">
        <v>45</v>
      </c>
      <c r="K261" s="22">
        <v>45.074100000000001</v>
      </c>
      <c r="L261" s="22">
        <v>2408</v>
      </c>
      <c r="M261" s="22">
        <v>2408000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2">
        <v>0</v>
      </c>
      <c r="AD261" s="22">
        <v>0</v>
      </c>
      <c r="AE261" s="22">
        <v>0</v>
      </c>
      <c r="AF261" s="22">
        <v>0</v>
      </c>
      <c r="AG261" s="22">
        <v>0</v>
      </c>
      <c r="AH261" s="22">
        <v>0</v>
      </c>
      <c r="AI261" s="22">
        <v>0</v>
      </c>
      <c r="AJ261" s="22">
        <v>0</v>
      </c>
      <c r="AK261" s="22">
        <v>0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2">
        <v>0</v>
      </c>
      <c r="AR261" s="22">
        <v>0</v>
      </c>
      <c r="AS261" s="22">
        <v>0</v>
      </c>
      <c r="AT261" s="22">
        <v>0</v>
      </c>
      <c r="AU261" s="22">
        <v>0</v>
      </c>
      <c r="AV261" s="22">
        <v>0</v>
      </c>
      <c r="AW261" s="22">
        <v>0</v>
      </c>
      <c r="AX261" s="22">
        <v>0</v>
      </c>
      <c r="AY261" s="22">
        <v>0</v>
      </c>
      <c r="AZ261" s="22">
        <v>0</v>
      </c>
      <c r="BA261" s="22">
        <v>0</v>
      </c>
      <c r="BB261" s="22">
        <v>0</v>
      </c>
      <c r="BC261" s="22">
        <v>0</v>
      </c>
      <c r="BD261" s="22">
        <v>0</v>
      </c>
      <c r="BE261" s="22">
        <v>0</v>
      </c>
      <c r="BF261" s="22">
        <v>0</v>
      </c>
      <c r="BG261" s="22">
        <v>0</v>
      </c>
      <c r="BH261" s="22">
        <v>0</v>
      </c>
      <c r="BI261" s="22">
        <v>0</v>
      </c>
      <c r="BJ261" s="22">
        <v>0</v>
      </c>
      <c r="BK261" s="22">
        <v>0</v>
      </c>
      <c r="BL261" s="22">
        <v>0</v>
      </c>
      <c r="BM261" s="22">
        <v>0</v>
      </c>
      <c r="BN261" s="22">
        <v>0</v>
      </c>
      <c r="BO261" s="22">
        <v>0</v>
      </c>
      <c r="BP261" s="22">
        <v>0</v>
      </c>
      <c r="BQ261" s="22">
        <v>0</v>
      </c>
      <c r="BR261" s="22">
        <v>0</v>
      </c>
      <c r="BS261" s="22">
        <v>0</v>
      </c>
      <c r="BT261" s="22">
        <v>0</v>
      </c>
      <c r="BU261" s="22">
        <v>0</v>
      </c>
      <c r="BV261" s="22">
        <v>0</v>
      </c>
      <c r="BW261" s="22">
        <v>0</v>
      </c>
      <c r="BX261" s="22">
        <v>0</v>
      </c>
      <c r="BY261" s="22">
        <v>0</v>
      </c>
      <c r="BZ261" s="22">
        <v>0</v>
      </c>
      <c r="CA261" s="22">
        <v>0</v>
      </c>
      <c r="CB261" s="22">
        <v>0</v>
      </c>
      <c r="CC261" s="22">
        <v>0</v>
      </c>
      <c r="CD261" s="22">
        <v>0</v>
      </c>
      <c r="CE261" s="22">
        <v>0</v>
      </c>
      <c r="CF261" s="22">
        <v>0</v>
      </c>
      <c r="CG261" s="22">
        <v>0</v>
      </c>
      <c r="CH261" s="22">
        <v>0</v>
      </c>
      <c r="CI261" s="22">
        <v>0</v>
      </c>
      <c r="CJ261" s="22">
        <v>0</v>
      </c>
      <c r="CK261" s="22">
        <v>0</v>
      </c>
      <c r="CL261" s="22">
        <v>0</v>
      </c>
      <c r="CM261" s="22">
        <v>0</v>
      </c>
      <c r="CN261" s="22">
        <v>0</v>
      </c>
      <c r="CO261" s="22">
        <v>0</v>
      </c>
      <c r="CP261" s="22">
        <v>0</v>
      </c>
      <c r="CQ261" s="22">
        <v>0</v>
      </c>
      <c r="CR261" s="22">
        <v>0</v>
      </c>
      <c r="CS261" s="22">
        <v>0</v>
      </c>
      <c r="CT261" s="22">
        <v>0</v>
      </c>
      <c r="CU261" s="22">
        <v>0</v>
      </c>
      <c r="CV261" s="22">
        <v>0</v>
      </c>
      <c r="CW261" s="22">
        <v>0</v>
      </c>
      <c r="CX261" s="22">
        <v>0</v>
      </c>
      <c r="CY261" s="22">
        <v>0</v>
      </c>
      <c r="CZ261" s="22">
        <v>0</v>
      </c>
      <c r="DA261" s="22">
        <v>0</v>
      </c>
      <c r="DB261" s="22">
        <v>0</v>
      </c>
      <c r="DC261" s="22">
        <v>0</v>
      </c>
      <c r="DD261" s="22">
        <v>0</v>
      </c>
      <c r="DE261" s="22">
        <v>0</v>
      </c>
      <c r="DF261" s="22">
        <v>0</v>
      </c>
      <c r="DG261" s="22">
        <v>0</v>
      </c>
      <c r="DH261" s="22">
        <v>0</v>
      </c>
      <c r="DI261" s="22">
        <v>0</v>
      </c>
      <c r="DJ261" s="22">
        <v>0</v>
      </c>
      <c r="DK261" s="22">
        <v>0</v>
      </c>
      <c r="DL261" s="22">
        <v>0</v>
      </c>
      <c r="DM261" s="22">
        <v>0</v>
      </c>
      <c r="DN261" s="22">
        <v>0</v>
      </c>
      <c r="DO261" s="22">
        <v>0</v>
      </c>
      <c r="DP261" s="22">
        <v>0</v>
      </c>
      <c r="DQ261" s="22">
        <v>0</v>
      </c>
      <c r="DR261" s="22">
        <v>0</v>
      </c>
      <c r="DS261" s="22">
        <v>0</v>
      </c>
      <c r="DT261" s="22">
        <v>0</v>
      </c>
      <c r="DU261" s="22">
        <v>0</v>
      </c>
      <c r="DV261" s="22">
        <v>0</v>
      </c>
      <c r="DW261" s="22">
        <v>0</v>
      </c>
      <c r="DX261" s="22">
        <v>0</v>
      </c>
      <c r="DY261" s="22">
        <v>0</v>
      </c>
    </row>
    <row r="262" spans="1:129" x14ac:dyDescent="0.5">
      <c r="A262" s="25">
        <v>38472</v>
      </c>
      <c r="B262" s="22">
        <v>73168.600000000006</v>
      </c>
      <c r="C262" s="22">
        <v>731686000</v>
      </c>
      <c r="D262" s="22">
        <v>24390.2</v>
      </c>
      <c r="E262" s="22">
        <v>243902000</v>
      </c>
      <c r="F262" s="22">
        <v>16.596499999999999</v>
      </c>
      <c r="G262" s="22">
        <v>147.9435</v>
      </c>
      <c r="H262" s="22">
        <v>13.0129</v>
      </c>
      <c r="I262" s="22">
        <v>-21.613699999999998</v>
      </c>
      <c r="J262" s="22">
        <v>47.1</v>
      </c>
      <c r="K262" s="22">
        <v>47.096200000000003</v>
      </c>
      <c r="L262" s="22">
        <v>2455</v>
      </c>
      <c r="M262" s="22">
        <v>2455000</v>
      </c>
      <c r="N262" s="22">
        <v>250.53085400000001</v>
      </c>
      <c r="O262" s="22">
        <v>445.04279600000001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2">
        <v>0</v>
      </c>
      <c r="AD262" s="22">
        <v>0</v>
      </c>
      <c r="AE262" s="22">
        <v>0</v>
      </c>
      <c r="AF262" s="22">
        <v>0</v>
      </c>
      <c r="AG262" s="22">
        <v>0</v>
      </c>
      <c r="AH262" s="22">
        <v>0</v>
      </c>
      <c r="AI262" s="22">
        <v>0</v>
      </c>
      <c r="AJ262" s="22">
        <v>0</v>
      </c>
      <c r="AK262" s="22">
        <v>0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2">
        <v>0</v>
      </c>
      <c r="AR262" s="22">
        <v>0</v>
      </c>
      <c r="AS262" s="22">
        <v>0</v>
      </c>
      <c r="AT262" s="22">
        <v>0</v>
      </c>
      <c r="AU262" s="22">
        <v>0</v>
      </c>
      <c r="AV262" s="22">
        <v>0</v>
      </c>
      <c r="AW262" s="22">
        <v>0</v>
      </c>
      <c r="AX262" s="22">
        <v>0</v>
      </c>
      <c r="AY262" s="22">
        <v>0</v>
      </c>
      <c r="AZ262" s="22">
        <v>0</v>
      </c>
      <c r="BA262" s="22">
        <v>0</v>
      </c>
      <c r="BB262" s="22">
        <v>0</v>
      </c>
      <c r="BC262" s="22">
        <v>0</v>
      </c>
      <c r="BD262" s="22">
        <v>0</v>
      </c>
      <c r="BE262" s="22">
        <v>0</v>
      </c>
      <c r="BF262" s="22">
        <v>0</v>
      </c>
      <c r="BG262" s="22">
        <v>0</v>
      </c>
      <c r="BH262" s="22">
        <v>0</v>
      </c>
      <c r="BI262" s="22">
        <v>0</v>
      </c>
      <c r="BJ262" s="22">
        <v>0</v>
      </c>
      <c r="BK262" s="22">
        <v>0</v>
      </c>
      <c r="BL262" s="22">
        <v>0</v>
      </c>
      <c r="BM262" s="22">
        <v>0</v>
      </c>
      <c r="BN262" s="22">
        <v>0</v>
      </c>
      <c r="BO262" s="22">
        <v>0</v>
      </c>
      <c r="BP262" s="22">
        <v>0</v>
      </c>
      <c r="BQ262" s="22">
        <v>0</v>
      </c>
      <c r="BR262" s="22">
        <v>0</v>
      </c>
      <c r="BS262" s="22">
        <v>0</v>
      </c>
      <c r="BT262" s="22">
        <v>0</v>
      </c>
      <c r="BU262" s="22">
        <v>0</v>
      </c>
      <c r="BV262" s="22">
        <v>0</v>
      </c>
      <c r="BW262" s="22">
        <v>0</v>
      </c>
      <c r="BX262" s="22">
        <v>0</v>
      </c>
      <c r="BY262" s="22">
        <v>0</v>
      </c>
      <c r="BZ262" s="22">
        <v>0</v>
      </c>
      <c r="CA262" s="22">
        <v>0</v>
      </c>
      <c r="CB262" s="22">
        <v>0</v>
      </c>
      <c r="CC262" s="22">
        <v>0</v>
      </c>
      <c r="CD262" s="22">
        <v>0</v>
      </c>
      <c r="CE262" s="22">
        <v>0</v>
      </c>
      <c r="CF262" s="22">
        <v>0</v>
      </c>
      <c r="CG262" s="22">
        <v>0</v>
      </c>
      <c r="CH262" s="22">
        <v>0</v>
      </c>
      <c r="CI262" s="22">
        <v>0</v>
      </c>
      <c r="CJ262" s="22">
        <v>0</v>
      </c>
      <c r="CK262" s="22">
        <v>0</v>
      </c>
      <c r="CL262" s="22">
        <v>0</v>
      </c>
      <c r="CM262" s="22">
        <v>0</v>
      </c>
      <c r="CN262" s="22">
        <v>0</v>
      </c>
      <c r="CO262" s="22">
        <v>0</v>
      </c>
      <c r="CP262" s="22">
        <v>0</v>
      </c>
      <c r="CQ262" s="22">
        <v>0</v>
      </c>
      <c r="CR262" s="22">
        <v>0</v>
      </c>
      <c r="CS262" s="22">
        <v>0</v>
      </c>
      <c r="CT262" s="22">
        <v>0</v>
      </c>
      <c r="CU262" s="22">
        <v>0</v>
      </c>
      <c r="CV262" s="22">
        <v>0</v>
      </c>
      <c r="CW262" s="22">
        <v>0</v>
      </c>
      <c r="CX262" s="22">
        <v>0</v>
      </c>
      <c r="CY262" s="22">
        <v>0</v>
      </c>
      <c r="CZ262" s="22">
        <v>0</v>
      </c>
      <c r="DA262" s="22">
        <v>0</v>
      </c>
      <c r="DB262" s="22">
        <v>0</v>
      </c>
      <c r="DC262" s="22">
        <v>0</v>
      </c>
      <c r="DD262" s="22">
        <v>0</v>
      </c>
      <c r="DE262" s="22">
        <v>0</v>
      </c>
      <c r="DF262" s="22">
        <v>0</v>
      </c>
      <c r="DG262" s="22">
        <v>0</v>
      </c>
      <c r="DH262" s="22">
        <v>0</v>
      </c>
      <c r="DI262" s="22">
        <v>0</v>
      </c>
      <c r="DJ262" s="22">
        <v>0</v>
      </c>
      <c r="DK262" s="22">
        <v>0</v>
      </c>
      <c r="DL262" s="22">
        <v>0</v>
      </c>
      <c r="DM262" s="22">
        <v>0</v>
      </c>
      <c r="DN262" s="22">
        <v>0</v>
      </c>
      <c r="DO262" s="22">
        <v>0</v>
      </c>
      <c r="DP262" s="22">
        <v>0</v>
      </c>
      <c r="DQ262" s="22">
        <v>0</v>
      </c>
      <c r="DR262" s="22">
        <v>0</v>
      </c>
      <c r="DS262" s="22">
        <v>0</v>
      </c>
      <c r="DT262" s="22">
        <v>0</v>
      </c>
      <c r="DU262" s="22">
        <v>0</v>
      </c>
      <c r="DV262" s="22">
        <v>0</v>
      </c>
      <c r="DW262" s="22">
        <v>0</v>
      </c>
      <c r="DX262" s="22">
        <v>0</v>
      </c>
      <c r="DY262" s="22">
        <v>0</v>
      </c>
    </row>
    <row r="263" spans="1:129" x14ac:dyDescent="0.5">
      <c r="A263" s="25">
        <v>38442</v>
      </c>
      <c r="B263" s="22">
        <v>64743.599999999991</v>
      </c>
      <c r="C263" s="22">
        <v>647435999.99999988</v>
      </c>
      <c r="D263" s="22">
        <v>31115.4</v>
      </c>
      <c r="E263" s="22">
        <v>311154000</v>
      </c>
      <c r="F263" s="22">
        <v>17.2178</v>
      </c>
      <c r="G263" s="22">
        <v>253.25089999999997</v>
      </c>
      <c r="H263" s="22">
        <v>48.985500000000002</v>
      </c>
      <c r="I263" s="22">
        <v>137.77619999999999</v>
      </c>
      <c r="J263" s="22">
        <v>45.6</v>
      </c>
      <c r="K263" s="22">
        <v>46.075699999999998</v>
      </c>
      <c r="L263" s="22">
        <v>2436</v>
      </c>
      <c r="M263" s="22">
        <v>2436000</v>
      </c>
      <c r="N263" s="22">
        <v>526.27417700000001</v>
      </c>
      <c r="O263" s="22">
        <v>802.259503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2">
        <v>0</v>
      </c>
      <c r="AD263" s="22">
        <v>0</v>
      </c>
      <c r="AE263" s="22">
        <v>0</v>
      </c>
      <c r="AF263" s="22">
        <v>0</v>
      </c>
      <c r="AG263" s="22">
        <v>0</v>
      </c>
      <c r="AH263" s="22">
        <v>0</v>
      </c>
      <c r="AI263" s="22">
        <v>0</v>
      </c>
      <c r="AJ263" s="22">
        <v>0</v>
      </c>
      <c r="AK263" s="22">
        <v>0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2">
        <v>0</v>
      </c>
      <c r="AR263" s="22">
        <v>0</v>
      </c>
      <c r="AS263" s="22">
        <v>0</v>
      </c>
      <c r="AT263" s="22">
        <v>0</v>
      </c>
      <c r="AU263" s="22">
        <v>0</v>
      </c>
      <c r="AV263" s="22">
        <v>0</v>
      </c>
      <c r="AW263" s="22">
        <v>0</v>
      </c>
      <c r="AX263" s="22">
        <v>0</v>
      </c>
      <c r="AY263" s="22">
        <v>0</v>
      </c>
      <c r="AZ263" s="22">
        <v>0</v>
      </c>
      <c r="BA263" s="22">
        <v>0</v>
      </c>
      <c r="BB263" s="22">
        <v>0</v>
      </c>
      <c r="BC263" s="22">
        <v>0</v>
      </c>
      <c r="BD263" s="22">
        <v>0</v>
      </c>
      <c r="BE263" s="22">
        <v>0</v>
      </c>
      <c r="BF263" s="22">
        <v>0</v>
      </c>
      <c r="BG263" s="22">
        <v>0</v>
      </c>
      <c r="BH263" s="22">
        <v>0</v>
      </c>
      <c r="BI263" s="22">
        <v>0</v>
      </c>
      <c r="BJ263" s="22">
        <v>0</v>
      </c>
      <c r="BK263" s="22">
        <v>0</v>
      </c>
      <c r="BL263" s="22">
        <v>0</v>
      </c>
      <c r="BM263" s="22">
        <v>0</v>
      </c>
      <c r="BN263" s="22">
        <v>0</v>
      </c>
      <c r="BO263" s="22">
        <v>0</v>
      </c>
      <c r="BP263" s="22">
        <v>0</v>
      </c>
      <c r="BQ263" s="22">
        <v>0</v>
      </c>
      <c r="BR263" s="22">
        <v>0</v>
      </c>
      <c r="BS263" s="22">
        <v>0</v>
      </c>
      <c r="BT263" s="22">
        <v>0</v>
      </c>
      <c r="BU263" s="22">
        <v>0</v>
      </c>
      <c r="BV263" s="22">
        <v>0</v>
      </c>
      <c r="BW263" s="22">
        <v>0</v>
      </c>
      <c r="BX263" s="22">
        <v>0</v>
      </c>
      <c r="BY263" s="22">
        <v>0</v>
      </c>
      <c r="BZ263" s="22">
        <v>0</v>
      </c>
      <c r="CA263" s="22">
        <v>0</v>
      </c>
      <c r="CB263" s="22">
        <v>0</v>
      </c>
      <c r="CC263" s="22">
        <v>0</v>
      </c>
      <c r="CD263" s="22">
        <v>0</v>
      </c>
      <c r="CE263" s="22">
        <v>0</v>
      </c>
      <c r="CF263" s="22">
        <v>0</v>
      </c>
      <c r="CG263" s="22">
        <v>0</v>
      </c>
      <c r="CH263" s="22">
        <v>0</v>
      </c>
      <c r="CI263" s="22">
        <v>0</v>
      </c>
      <c r="CJ263" s="22">
        <v>0</v>
      </c>
      <c r="CK263" s="22">
        <v>0</v>
      </c>
      <c r="CL263" s="22">
        <v>0</v>
      </c>
      <c r="CM263" s="22">
        <v>0</v>
      </c>
      <c r="CN263" s="22">
        <v>0</v>
      </c>
      <c r="CO263" s="22">
        <v>0</v>
      </c>
      <c r="CP263" s="22">
        <v>0</v>
      </c>
      <c r="CQ263" s="22">
        <v>0</v>
      </c>
      <c r="CR263" s="22">
        <v>0</v>
      </c>
      <c r="CS263" s="22">
        <v>0</v>
      </c>
      <c r="CT263" s="22">
        <v>0</v>
      </c>
      <c r="CU263" s="22">
        <v>0</v>
      </c>
      <c r="CV263" s="22">
        <v>0</v>
      </c>
      <c r="CW263" s="22">
        <v>0</v>
      </c>
      <c r="CX263" s="22">
        <v>0</v>
      </c>
      <c r="CY263" s="22">
        <v>0</v>
      </c>
      <c r="CZ263" s="22">
        <v>0</v>
      </c>
      <c r="DA263" s="22">
        <v>0</v>
      </c>
      <c r="DB263" s="22">
        <v>0</v>
      </c>
      <c r="DC263" s="22">
        <v>0</v>
      </c>
      <c r="DD263" s="22">
        <v>0</v>
      </c>
      <c r="DE263" s="22">
        <v>0</v>
      </c>
      <c r="DF263" s="22">
        <v>0</v>
      </c>
      <c r="DG263" s="22">
        <v>0</v>
      </c>
      <c r="DH263" s="22">
        <v>0</v>
      </c>
      <c r="DI263" s="22">
        <v>0</v>
      </c>
      <c r="DJ263" s="22">
        <v>0</v>
      </c>
      <c r="DK263" s="22">
        <v>0</v>
      </c>
      <c r="DL263" s="22">
        <v>0</v>
      </c>
      <c r="DM263" s="22">
        <v>0</v>
      </c>
      <c r="DN263" s="22">
        <v>0</v>
      </c>
      <c r="DO263" s="22">
        <v>0</v>
      </c>
      <c r="DP263" s="22">
        <v>0</v>
      </c>
      <c r="DQ263" s="22">
        <v>0</v>
      </c>
      <c r="DR263" s="22">
        <v>0</v>
      </c>
      <c r="DS263" s="22">
        <v>0</v>
      </c>
      <c r="DT263" s="22">
        <v>0</v>
      </c>
      <c r="DU263" s="22">
        <v>0</v>
      </c>
      <c r="DV263" s="22">
        <v>0</v>
      </c>
      <c r="DW263" s="22">
        <v>0</v>
      </c>
      <c r="DX263" s="22">
        <v>0</v>
      </c>
      <c r="DY263" s="22">
        <v>0</v>
      </c>
    </row>
    <row r="264" spans="1:129" x14ac:dyDescent="0.5">
      <c r="A264" s="25">
        <v>38411</v>
      </c>
      <c r="B264" s="22">
        <v>43456.3</v>
      </c>
      <c r="C264" s="22">
        <v>434563000</v>
      </c>
      <c r="D264" s="22">
        <v>13086</v>
      </c>
      <c r="E264" s="22">
        <v>130860000</v>
      </c>
      <c r="F264" s="22">
        <v>31.347800000000003</v>
      </c>
      <c r="G264" s="22">
        <v>44.8416</v>
      </c>
      <c r="H264" s="22">
        <v>-28.554699999999997</v>
      </c>
      <c r="I264" s="22">
        <v>-8.1194000000000006</v>
      </c>
      <c r="J264" s="22">
        <v>40.9</v>
      </c>
      <c r="K264" s="22">
        <v>39.673000000000002</v>
      </c>
      <c r="L264" s="22">
        <v>2363</v>
      </c>
      <c r="M264" s="22">
        <v>2363000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2">
        <v>0</v>
      </c>
      <c r="AD264" s="22">
        <v>0</v>
      </c>
      <c r="AE264" s="22">
        <v>0</v>
      </c>
      <c r="AF264" s="22">
        <v>0</v>
      </c>
      <c r="AG264" s="22">
        <v>0</v>
      </c>
      <c r="AH264" s="22">
        <v>0</v>
      </c>
      <c r="AI264" s="22">
        <v>0</v>
      </c>
      <c r="AJ264" s="22">
        <v>0</v>
      </c>
      <c r="AK264" s="22">
        <v>0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2">
        <v>0</v>
      </c>
      <c r="AR264" s="22">
        <v>0</v>
      </c>
      <c r="AS264" s="22">
        <v>0</v>
      </c>
      <c r="AT264" s="22">
        <v>0</v>
      </c>
      <c r="AU264" s="22">
        <v>0</v>
      </c>
      <c r="AV264" s="22">
        <v>0</v>
      </c>
      <c r="AW264" s="22">
        <v>0</v>
      </c>
      <c r="AX264" s="22">
        <v>0</v>
      </c>
      <c r="AY264" s="22">
        <v>0</v>
      </c>
      <c r="AZ264" s="22">
        <v>0</v>
      </c>
      <c r="BA264" s="22">
        <v>0</v>
      </c>
      <c r="BB264" s="22">
        <v>0</v>
      </c>
      <c r="BC264" s="22">
        <v>0</v>
      </c>
      <c r="BD264" s="22">
        <v>0</v>
      </c>
      <c r="BE264" s="22">
        <v>0</v>
      </c>
      <c r="BF264" s="22">
        <v>0</v>
      </c>
      <c r="BG264" s="22">
        <v>0</v>
      </c>
      <c r="BH264" s="22">
        <v>0</v>
      </c>
      <c r="BI264" s="22">
        <v>0</v>
      </c>
      <c r="BJ264" s="22">
        <v>0</v>
      </c>
      <c r="BK264" s="22">
        <v>0</v>
      </c>
      <c r="BL264" s="22">
        <v>0</v>
      </c>
      <c r="BM264" s="22">
        <v>0</v>
      </c>
      <c r="BN264" s="22">
        <v>0</v>
      </c>
      <c r="BO264" s="22">
        <v>0</v>
      </c>
      <c r="BP264" s="22">
        <v>0</v>
      </c>
      <c r="BQ264" s="22">
        <v>0</v>
      </c>
      <c r="BR264" s="22">
        <v>0</v>
      </c>
      <c r="BS264" s="22">
        <v>0</v>
      </c>
      <c r="BT264" s="22">
        <v>0</v>
      </c>
      <c r="BU264" s="22">
        <v>0</v>
      </c>
      <c r="BV264" s="22">
        <v>0</v>
      </c>
      <c r="BW264" s="22">
        <v>0</v>
      </c>
      <c r="BX264" s="22">
        <v>0</v>
      </c>
      <c r="BY264" s="22">
        <v>0</v>
      </c>
      <c r="BZ264" s="22">
        <v>0</v>
      </c>
      <c r="CA264" s="22">
        <v>0</v>
      </c>
      <c r="CB264" s="22">
        <v>0</v>
      </c>
      <c r="CC264" s="22">
        <v>0</v>
      </c>
      <c r="CD264" s="22">
        <v>0</v>
      </c>
      <c r="CE264" s="22">
        <v>0</v>
      </c>
      <c r="CF264" s="22">
        <v>0</v>
      </c>
      <c r="CG264" s="22">
        <v>0</v>
      </c>
      <c r="CH264" s="22">
        <v>0</v>
      </c>
      <c r="CI264" s="22">
        <v>0</v>
      </c>
      <c r="CJ264" s="22">
        <v>0</v>
      </c>
      <c r="CK264" s="22">
        <v>0</v>
      </c>
      <c r="CL264" s="22">
        <v>0</v>
      </c>
      <c r="CM264" s="22">
        <v>0</v>
      </c>
      <c r="CN264" s="22">
        <v>0</v>
      </c>
      <c r="CO264" s="22">
        <v>0</v>
      </c>
      <c r="CP264" s="22">
        <v>0</v>
      </c>
      <c r="CQ264" s="22">
        <v>0</v>
      </c>
      <c r="CR264" s="22">
        <v>0</v>
      </c>
      <c r="CS264" s="22">
        <v>0</v>
      </c>
      <c r="CT264" s="22">
        <v>0</v>
      </c>
      <c r="CU264" s="22">
        <v>0</v>
      </c>
      <c r="CV264" s="22">
        <v>0</v>
      </c>
      <c r="CW264" s="22">
        <v>0</v>
      </c>
      <c r="CX264" s="22">
        <v>0</v>
      </c>
      <c r="CY264" s="22">
        <v>0</v>
      </c>
      <c r="CZ264" s="22">
        <v>0</v>
      </c>
      <c r="DA264" s="22">
        <v>0</v>
      </c>
      <c r="DB264" s="22">
        <v>0</v>
      </c>
      <c r="DC264" s="22">
        <v>0</v>
      </c>
      <c r="DD264" s="22">
        <v>0</v>
      </c>
      <c r="DE264" s="22">
        <v>0</v>
      </c>
      <c r="DF264" s="22">
        <v>0</v>
      </c>
      <c r="DG264" s="22">
        <v>0</v>
      </c>
      <c r="DH264" s="22">
        <v>0</v>
      </c>
      <c r="DI264" s="22">
        <v>0</v>
      </c>
      <c r="DJ264" s="22">
        <v>0</v>
      </c>
      <c r="DK264" s="22">
        <v>0</v>
      </c>
      <c r="DL264" s="22">
        <v>0</v>
      </c>
      <c r="DM264" s="22">
        <v>0</v>
      </c>
      <c r="DN264" s="22">
        <v>0</v>
      </c>
      <c r="DO264" s="22">
        <v>0</v>
      </c>
      <c r="DP264" s="22">
        <v>0</v>
      </c>
      <c r="DQ264" s="22">
        <v>0</v>
      </c>
      <c r="DR264" s="22">
        <v>0</v>
      </c>
      <c r="DS264" s="22">
        <v>0</v>
      </c>
      <c r="DT264" s="22">
        <v>0</v>
      </c>
      <c r="DU264" s="22">
        <v>0</v>
      </c>
      <c r="DV264" s="22">
        <v>0</v>
      </c>
      <c r="DW264" s="22">
        <v>0</v>
      </c>
      <c r="DX264" s="22">
        <v>0</v>
      </c>
      <c r="DY264" s="22">
        <v>0</v>
      </c>
    </row>
    <row r="265" spans="1:129" x14ac:dyDescent="0.5">
      <c r="A265" s="25">
        <v>38383</v>
      </c>
      <c r="B265" s="22">
        <v>60824.6</v>
      </c>
      <c r="C265" s="22">
        <v>608246000</v>
      </c>
      <c r="D265" s="22">
        <v>14242.399999999998</v>
      </c>
      <c r="E265" s="22">
        <v>142423999.99999997</v>
      </c>
      <c r="F265" s="22">
        <v>26.814100000000003</v>
      </c>
      <c r="G265" s="22">
        <v>39.388100000000001</v>
      </c>
      <c r="H265" s="22">
        <v>-20.438099999999999</v>
      </c>
      <c r="I265" s="22">
        <v>-14.867599999999999</v>
      </c>
      <c r="J265" s="22">
        <v>37.799999999999997</v>
      </c>
      <c r="K265" s="22">
        <v>38.32</v>
      </c>
      <c r="L265" s="22">
        <v>2388</v>
      </c>
      <c r="M265" s="22">
        <v>2388000</v>
      </c>
      <c r="N265" s="22">
        <v>50.614915000000003</v>
      </c>
      <c r="O265" s="22">
        <v>104.89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2">
        <v>0</v>
      </c>
      <c r="AD265" s="22">
        <v>0</v>
      </c>
      <c r="AE265" s="22">
        <v>0</v>
      </c>
      <c r="AF265" s="22">
        <v>0</v>
      </c>
      <c r="AG265" s="22">
        <v>0</v>
      </c>
      <c r="AH265" s="22">
        <v>0</v>
      </c>
      <c r="AI265" s="22">
        <v>0</v>
      </c>
      <c r="AJ265" s="22">
        <v>0</v>
      </c>
      <c r="AK265" s="22">
        <v>0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2">
        <v>0</v>
      </c>
      <c r="AR265" s="22">
        <v>0</v>
      </c>
      <c r="AS265" s="22">
        <v>0</v>
      </c>
      <c r="AT265" s="22">
        <v>0</v>
      </c>
      <c r="AU265" s="22">
        <v>0</v>
      </c>
      <c r="AV265" s="22">
        <v>0</v>
      </c>
      <c r="AW265" s="22">
        <v>0</v>
      </c>
      <c r="AX265" s="22">
        <v>0</v>
      </c>
      <c r="AY265" s="22">
        <v>0</v>
      </c>
      <c r="AZ265" s="22">
        <v>0</v>
      </c>
      <c r="BA265" s="22">
        <v>0</v>
      </c>
      <c r="BB265" s="22">
        <v>0</v>
      </c>
      <c r="BC265" s="22">
        <v>0</v>
      </c>
      <c r="BD265" s="22">
        <v>0</v>
      </c>
      <c r="BE265" s="22">
        <v>0</v>
      </c>
      <c r="BF265" s="22">
        <v>0</v>
      </c>
      <c r="BG265" s="22">
        <v>0</v>
      </c>
      <c r="BH265" s="22">
        <v>0</v>
      </c>
      <c r="BI265" s="22">
        <v>0</v>
      </c>
      <c r="BJ265" s="22">
        <v>0</v>
      </c>
      <c r="BK265" s="22">
        <v>0</v>
      </c>
      <c r="BL265" s="22">
        <v>0</v>
      </c>
      <c r="BM265" s="22">
        <v>0</v>
      </c>
      <c r="BN265" s="22">
        <v>0</v>
      </c>
      <c r="BO265" s="22">
        <v>0</v>
      </c>
      <c r="BP265" s="22">
        <v>0</v>
      </c>
      <c r="BQ265" s="22">
        <v>0</v>
      </c>
      <c r="BR265" s="22">
        <v>0</v>
      </c>
      <c r="BS265" s="22">
        <v>0</v>
      </c>
      <c r="BT265" s="22">
        <v>0</v>
      </c>
      <c r="BU265" s="22">
        <v>0</v>
      </c>
      <c r="BV265" s="22">
        <v>0</v>
      </c>
      <c r="BW265" s="22">
        <v>0</v>
      </c>
      <c r="BX265" s="22">
        <v>0</v>
      </c>
      <c r="BY265" s="22">
        <v>0</v>
      </c>
      <c r="BZ265" s="22">
        <v>0</v>
      </c>
      <c r="CA265" s="22">
        <v>0</v>
      </c>
      <c r="CB265" s="22">
        <v>0</v>
      </c>
      <c r="CC265" s="22">
        <v>0</v>
      </c>
      <c r="CD265" s="22">
        <v>0</v>
      </c>
      <c r="CE265" s="22">
        <v>0</v>
      </c>
      <c r="CF265" s="22">
        <v>0</v>
      </c>
      <c r="CG265" s="22">
        <v>0</v>
      </c>
      <c r="CH265" s="22">
        <v>0</v>
      </c>
      <c r="CI265" s="22">
        <v>0</v>
      </c>
      <c r="CJ265" s="22">
        <v>0</v>
      </c>
      <c r="CK265" s="22">
        <v>0</v>
      </c>
      <c r="CL265" s="22">
        <v>0</v>
      </c>
      <c r="CM265" s="22">
        <v>0</v>
      </c>
      <c r="CN265" s="22">
        <v>0</v>
      </c>
      <c r="CO265" s="22">
        <v>0</v>
      </c>
      <c r="CP265" s="22">
        <v>0</v>
      </c>
      <c r="CQ265" s="22">
        <v>0</v>
      </c>
      <c r="CR265" s="22">
        <v>0</v>
      </c>
      <c r="CS265" s="22">
        <v>0</v>
      </c>
      <c r="CT265" s="22">
        <v>0</v>
      </c>
      <c r="CU265" s="22">
        <v>0</v>
      </c>
      <c r="CV265" s="22">
        <v>0</v>
      </c>
      <c r="CW265" s="22">
        <v>0</v>
      </c>
      <c r="CX265" s="22">
        <v>0</v>
      </c>
      <c r="CY265" s="22">
        <v>0</v>
      </c>
      <c r="CZ265" s="22">
        <v>0</v>
      </c>
      <c r="DA265" s="22">
        <v>0</v>
      </c>
      <c r="DB265" s="22">
        <v>0</v>
      </c>
      <c r="DC265" s="22">
        <v>0</v>
      </c>
      <c r="DD265" s="22">
        <v>0</v>
      </c>
      <c r="DE265" s="22">
        <v>0</v>
      </c>
      <c r="DF265" s="22">
        <v>0</v>
      </c>
      <c r="DG265" s="22">
        <v>0</v>
      </c>
      <c r="DH265" s="22">
        <v>0</v>
      </c>
      <c r="DI265" s="22">
        <v>0</v>
      </c>
      <c r="DJ265" s="22">
        <v>0</v>
      </c>
      <c r="DK265" s="22">
        <v>0</v>
      </c>
      <c r="DL265" s="22">
        <v>0</v>
      </c>
      <c r="DM265" s="22">
        <v>0</v>
      </c>
      <c r="DN265" s="22">
        <v>0</v>
      </c>
      <c r="DO265" s="22">
        <v>0</v>
      </c>
      <c r="DP265" s="22">
        <v>0</v>
      </c>
      <c r="DQ265" s="22">
        <v>0</v>
      </c>
      <c r="DR265" s="22">
        <v>0</v>
      </c>
      <c r="DS265" s="22">
        <v>0</v>
      </c>
      <c r="DT265" s="22">
        <v>0</v>
      </c>
      <c r="DU265" s="22">
        <v>0</v>
      </c>
      <c r="DV265" s="22">
        <v>0</v>
      </c>
      <c r="DW265" s="22">
        <v>0</v>
      </c>
      <c r="DX265" s="22">
        <v>0</v>
      </c>
      <c r="DY265" s="22">
        <v>0</v>
      </c>
    </row>
    <row r="266" spans="1:129" x14ac:dyDescent="0.5">
      <c r="A266" s="25">
        <v>38352</v>
      </c>
      <c r="B266" s="22">
        <v>76449.399999999994</v>
      </c>
      <c r="C266" s="22">
        <v>764494000</v>
      </c>
      <c r="D266" s="22">
        <v>16729.7</v>
      </c>
      <c r="E266" s="22">
        <v>167297000</v>
      </c>
      <c r="F266" s="22">
        <v>27.566799999999997</v>
      </c>
      <c r="G266" s="22">
        <v>55.593299999999999</v>
      </c>
      <c r="H266" s="22">
        <v>17.0139</v>
      </c>
      <c r="I266" s="22">
        <v>45.494599999999998</v>
      </c>
      <c r="J266" s="22">
        <v>34.299999999999997</v>
      </c>
      <c r="K266" s="22">
        <v>34.1374</v>
      </c>
      <c r="L266" s="22">
        <v>2483</v>
      </c>
      <c r="M266" s="22">
        <v>2483000</v>
      </c>
      <c r="N266" s="22">
        <v>114.289742</v>
      </c>
      <c r="O266" s="22">
        <v>199.85452900000001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2">
        <v>0</v>
      </c>
      <c r="AD266" s="22">
        <v>0</v>
      </c>
      <c r="AE266" s="22">
        <v>0</v>
      </c>
      <c r="AF266" s="22">
        <v>0</v>
      </c>
      <c r="AG266" s="22">
        <v>0</v>
      </c>
      <c r="AH266" s="22">
        <v>0</v>
      </c>
      <c r="AI266" s="22">
        <v>0</v>
      </c>
      <c r="AJ266" s="22">
        <v>0</v>
      </c>
      <c r="AK266" s="22">
        <v>0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2">
        <v>0</v>
      </c>
      <c r="AR266" s="22">
        <v>0</v>
      </c>
      <c r="AS266" s="22">
        <v>0</v>
      </c>
      <c r="AT266" s="22">
        <v>0</v>
      </c>
      <c r="AU266" s="22">
        <v>0</v>
      </c>
      <c r="AV266" s="22">
        <v>0</v>
      </c>
      <c r="AW266" s="22">
        <v>0</v>
      </c>
      <c r="AX266" s="22">
        <v>0</v>
      </c>
      <c r="AY266" s="22">
        <v>0</v>
      </c>
      <c r="AZ266" s="22">
        <v>0</v>
      </c>
      <c r="BA266" s="22">
        <v>0</v>
      </c>
      <c r="BB266" s="22">
        <v>0</v>
      </c>
      <c r="BC266" s="22">
        <v>0</v>
      </c>
      <c r="BD266" s="22">
        <v>0</v>
      </c>
      <c r="BE266" s="22">
        <v>0</v>
      </c>
      <c r="BF266" s="22">
        <v>0</v>
      </c>
      <c r="BG266" s="22">
        <v>0</v>
      </c>
      <c r="BH266" s="22">
        <v>0</v>
      </c>
      <c r="BI266" s="22">
        <v>0</v>
      </c>
      <c r="BJ266" s="22">
        <v>0</v>
      </c>
      <c r="BK266" s="22">
        <v>0</v>
      </c>
      <c r="BL266" s="22">
        <v>0</v>
      </c>
      <c r="BM266" s="22">
        <v>0</v>
      </c>
      <c r="BN266" s="22">
        <v>0</v>
      </c>
      <c r="BO266" s="22">
        <v>0</v>
      </c>
      <c r="BP266" s="22">
        <v>0</v>
      </c>
      <c r="BQ266" s="22">
        <v>0</v>
      </c>
      <c r="BR266" s="22">
        <v>0</v>
      </c>
      <c r="BS266" s="22">
        <v>0</v>
      </c>
      <c r="BT266" s="22">
        <v>0</v>
      </c>
      <c r="BU266" s="22">
        <v>0</v>
      </c>
      <c r="BV266" s="22">
        <v>0</v>
      </c>
      <c r="BW266" s="22">
        <v>0</v>
      </c>
      <c r="BX266" s="22">
        <v>0</v>
      </c>
      <c r="BY266" s="22">
        <v>0</v>
      </c>
      <c r="BZ266" s="22">
        <v>0</v>
      </c>
      <c r="CA266" s="22">
        <v>0</v>
      </c>
      <c r="CB266" s="22">
        <v>0</v>
      </c>
      <c r="CC266" s="22">
        <v>0</v>
      </c>
      <c r="CD266" s="22">
        <v>0</v>
      </c>
      <c r="CE266" s="22">
        <v>0</v>
      </c>
      <c r="CF266" s="22">
        <v>0</v>
      </c>
      <c r="CG266" s="22">
        <v>0</v>
      </c>
      <c r="CH266" s="22">
        <v>0</v>
      </c>
      <c r="CI266" s="22">
        <v>0</v>
      </c>
      <c r="CJ266" s="22">
        <v>0</v>
      </c>
      <c r="CK266" s="22">
        <v>0</v>
      </c>
      <c r="CL266" s="22">
        <v>0</v>
      </c>
      <c r="CM266" s="22">
        <v>0</v>
      </c>
      <c r="CN266" s="22">
        <v>0</v>
      </c>
      <c r="CO266" s="22">
        <v>0</v>
      </c>
      <c r="CP266" s="22">
        <v>0</v>
      </c>
      <c r="CQ266" s="22">
        <v>0</v>
      </c>
      <c r="CR266" s="22">
        <v>0</v>
      </c>
      <c r="CS266" s="22">
        <v>0</v>
      </c>
      <c r="CT266" s="22">
        <v>0</v>
      </c>
      <c r="CU266" s="22">
        <v>0</v>
      </c>
      <c r="CV266" s="22">
        <v>0</v>
      </c>
      <c r="CW266" s="22">
        <v>0</v>
      </c>
      <c r="CX266" s="22">
        <v>0</v>
      </c>
      <c r="CY266" s="22">
        <v>0</v>
      </c>
      <c r="CZ266" s="22">
        <v>0</v>
      </c>
      <c r="DA266" s="22">
        <v>0</v>
      </c>
      <c r="DB266" s="22">
        <v>0</v>
      </c>
      <c r="DC266" s="22">
        <v>0</v>
      </c>
      <c r="DD266" s="22">
        <v>0</v>
      </c>
      <c r="DE266" s="22">
        <v>0</v>
      </c>
      <c r="DF266" s="22">
        <v>0</v>
      </c>
      <c r="DG266" s="22">
        <v>0</v>
      </c>
      <c r="DH266" s="22">
        <v>0</v>
      </c>
      <c r="DI266" s="22">
        <v>0</v>
      </c>
      <c r="DJ266" s="22">
        <v>0</v>
      </c>
      <c r="DK266" s="22">
        <v>0</v>
      </c>
      <c r="DL266" s="22">
        <v>0</v>
      </c>
      <c r="DM266" s="22">
        <v>0</v>
      </c>
      <c r="DN266" s="22">
        <v>0</v>
      </c>
      <c r="DO266" s="22">
        <v>0</v>
      </c>
      <c r="DP266" s="22">
        <v>0</v>
      </c>
      <c r="DQ266" s="22">
        <v>0</v>
      </c>
      <c r="DR266" s="22">
        <v>0</v>
      </c>
      <c r="DS266" s="22">
        <v>0</v>
      </c>
      <c r="DT266" s="22">
        <v>0</v>
      </c>
      <c r="DU266" s="22">
        <v>0</v>
      </c>
      <c r="DV266" s="22">
        <v>0</v>
      </c>
      <c r="DW266" s="22">
        <v>0</v>
      </c>
      <c r="DX266" s="22">
        <v>0</v>
      </c>
      <c r="DY266" s="22">
        <v>0</v>
      </c>
    </row>
    <row r="267" spans="1:129" x14ac:dyDescent="0.5">
      <c r="A267" s="25">
        <v>38321</v>
      </c>
      <c r="B267" s="22">
        <v>65333.600000000006</v>
      </c>
      <c r="C267" s="22">
        <v>653336000.00000012</v>
      </c>
      <c r="D267" s="22">
        <v>11498.5</v>
      </c>
      <c r="E267" s="22">
        <v>114985000</v>
      </c>
      <c r="F267" s="22">
        <v>30.125599999999999</v>
      </c>
      <c r="G267" s="22">
        <v>178.69749999999999</v>
      </c>
      <c r="H267" s="22">
        <v>22.481100000000001</v>
      </c>
      <c r="I267" s="22">
        <v>10.355600000000001</v>
      </c>
      <c r="J267" s="22">
        <v>34.9</v>
      </c>
      <c r="K267" s="22">
        <v>34.718600000000002</v>
      </c>
      <c r="L267" s="22">
        <v>2486</v>
      </c>
      <c r="M267" s="22">
        <v>2486000</v>
      </c>
      <c r="N267" s="22">
        <v>273695900</v>
      </c>
      <c r="O267" s="22">
        <v>12801148.378378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2">
        <v>0</v>
      </c>
      <c r="AD267" s="22">
        <v>0</v>
      </c>
      <c r="AE267" s="22">
        <v>0</v>
      </c>
      <c r="AF267" s="22">
        <v>0</v>
      </c>
      <c r="AG267" s="22">
        <v>0</v>
      </c>
      <c r="AH267" s="22">
        <v>0</v>
      </c>
      <c r="AI267" s="22">
        <v>0</v>
      </c>
      <c r="AJ267" s="22">
        <v>0</v>
      </c>
      <c r="AK267" s="22">
        <v>0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2">
        <v>0</v>
      </c>
      <c r="AR267" s="22">
        <v>0</v>
      </c>
      <c r="AS267" s="22">
        <v>0</v>
      </c>
      <c r="AT267" s="22">
        <v>0</v>
      </c>
      <c r="AU267" s="22">
        <v>0</v>
      </c>
      <c r="AV267" s="22">
        <v>0</v>
      </c>
      <c r="AW267" s="22">
        <v>0</v>
      </c>
      <c r="AX267" s="22">
        <v>0</v>
      </c>
      <c r="AY267" s="22">
        <v>0</v>
      </c>
      <c r="AZ267" s="22">
        <v>0</v>
      </c>
      <c r="BA267" s="22">
        <v>0</v>
      </c>
      <c r="BB267" s="22">
        <v>0</v>
      </c>
      <c r="BC267" s="22">
        <v>0</v>
      </c>
      <c r="BD267" s="22">
        <v>0</v>
      </c>
      <c r="BE267" s="22">
        <v>0</v>
      </c>
      <c r="BF267" s="22">
        <v>0</v>
      </c>
      <c r="BG267" s="22">
        <v>0</v>
      </c>
      <c r="BH267" s="22">
        <v>0</v>
      </c>
      <c r="BI267" s="22">
        <v>0</v>
      </c>
      <c r="BJ267" s="22">
        <v>0</v>
      </c>
      <c r="BK267" s="22">
        <v>0</v>
      </c>
      <c r="BL267" s="22">
        <v>0</v>
      </c>
      <c r="BM267" s="22">
        <v>0</v>
      </c>
      <c r="BN267" s="22">
        <v>0</v>
      </c>
      <c r="BO267" s="22">
        <v>0</v>
      </c>
      <c r="BP267" s="22">
        <v>0</v>
      </c>
      <c r="BQ267" s="22">
        <v>0</v>
      </c>
      <c r="BR267" s="22">
        <v>0</v>
      </c>
      <c r="BS267" s="22">
        <v>0</v>
      </c>
      <c r="BT267" s="22">
        <v>0</v>
      </c>
      <c r="BU267" s="22">
        <v>0</v>
      </c>
      <c r="BV267" s="22">
        <v>0</v>
      </c>
      <c r="BW267" s="22">
        <v>0</v>
      </c>
      <c r="BX267" s="22">
        <v>0</v>
      </c>
      <c r="BY267" s="22">
        <v>0</v>
      </c>
      <c r="BZ267" s="22">
        <v>0</v>
      </c>
      <c r="CA267" s="22">
        <v>0</v>
      </c>
      <c r="CB267" s="22">
        <v>0</v>
      </c>
      <c r="CC267" s="22">
        <v>0</v>
      </c>
      <c r="CD267" s="22">
        <v>0</v>
      </c>
      <c r="CE267" s="22">
        <v>0</v>
      </c>
      <c r="CF267" s="22">
        <v>0</v>
      </c>
      <c r="CG267" s="22">
        <v>0</v>
      </c>
      <c r="CH267" s="22">
        <v>0</v>
      </c>
      <c r="CI267" s="22">
        <v>0</v>
      </c>
      <c r="CJ267" s="22">
        <v>0</v>
      </c>
      <c r="CK267" s="22">
        <v>0</v>
      </c>
      <c r="CL267" s="22">
        <v>0</v>
      </c>
      <c r="CM267" s="22">
        <v>0</v>
      </c>
      <c r="CN267" s="22">
        <v>0</v>
      </c>
      <c r="CO267" s="22">
        <v>0</v>
      </c>
      <c r="CP267" s="22">
        <v>0</v>
      </c>
      <c r="CQ267" s="22">
        <v>0</v>
      </c>
      <c r="CR267" s="22">
        <v>0</v>
      </c>
      <c r="CS267" s="22">
        <v>0</v>
      </c>
      <c r="CT267" s="22">
        <v>0</v>
      </c>
      <c r="CU267" s="22">
        <v>0</v>
      </c>
      <c r="CV267" s="22">
        <v>0</v>
      </c>
      <c r="CW267" s="22">
        <v>0</v>
      </c>
      <c r="CX267" s="22">
        <v>0</v>
      </c>
      <c r="CY267" s="22">
        <v>0</v>
      </c>
      <c r="CZ267" s="22">
        <v>0</v>
      </c>
      <c r="DA267" s="22">
        <v>0</v>
      </c>
      <c r="DB267" s="22">
        <v>0</v>
      </c>
      <c r="DC267" s="22">
        <v>0</v>
      </c>
      <c r="DD267" s="22">
        <v>0</v>
      </c>
      <c r="DE267" s="22">
        <v>0</v>
      </c>
      <c r="DF267" s="22">
        <v>0</v>
      </c>
      <c r="DG267" s="22">
        <v>0</v>
      </c>
      <c r="DH267" s="22">
        <v>0</v>
      </c>
      <c r="DI267" s="22">
        <v>0</v>
      </c>
      <c r="DJ267" s="22">
        <v>0</v>
      </c>
      <c r="DK267" s="22">
        <v>0</v>
      </c>
      <c r="DL267" s="22">
        <v>0</v>
      </c>
      <c r="DM267" s="22">
        <v>0</v>
      </c>
      <c r="DN267" s="22">
        <v>0</v>
      </c>
      <c r="DO267" s="22">
        <v>0</v>
      </c>
      <c r="DP267" s="22">
        <v>0</v>
      </c>
      <c r="DQ267" s="22">
        <v>0</v>
      </c>
      <c r="DR267" s="22">
        <v>0</v>
      </c>
      <c r="DS267" s="22">
        <v>0</v>
      </c>
      <c r="DT267" s="22">
        <v>0</v>
      </c>
      <c r="DU267" s="22">
        <v>0</v>
      </c>
      <c r="DV267" s="22">
        <v>0</v>
      </c>
      <c r="DW267" s="22">
        <v>0</v>
      </c>
      <c r="DX267" s="22">
        <v>0</v>
      </c>
      <c r="DY267" s="22">
        <v>0</v>
      </c>
    </row>
    <row r="268" spans="1:129" x14ac:dyDescent="0.5">
      <c r="A268" s="25">
        <v>38291</v>
      </c>
      <c r="B268" s="22">
        <v>53341.799999999996</v>
      </c>
      <c r="C268" s="22">
        <v>533417999.99999994</v>
      </c>
      <c r="D268" s="22">
        <v>10419.5</v>
      </c>
      <c r="E268" s="22">
        <v>104195000</v>
      </c>
      <c r="F268" s="22">
        <v>8.9681999999999995</v>
      </c>
      <c r="G268" s="22">
        <v>39.400600000000004</v>
      </c>
      <c r="H268" s="22">
        <v>-9.6305999999999994</v>
      </c>
      <c r="I268" s="22">
        <v>6.0499999999999998E-2</v>
      </c>
      <c r="J268" s="22">
        <v>37.6</v>
      </c>
      <c r="K268" s="22">
        <v>38.214799999999997</v>
      </c>
      <c r="L268" s="22">
        <v>2501</v>
      </c>
      <c r="M268" s="22">
        <v>2501000</v>
      </c>
      <c r="N268" s="22">
        <v>9.5599779999999992</v>
      </c>
      <c r="O268" s="22">
        <v>62.056238999999998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2">
        <v>0</v>
      </c>
      <c r="AD268" s="22">
        <v>0</v>
      </c>
      <c r="AE268" s="22">
        <v>0</v>
      </c>
      <c r="AF268" s="22">
        <v>0</v>
      </c>
      <c r="AG268" s="22">
        <v>0</v>
      </c>
      <c r="AH268" s="22">
        <v>0</v>
      </c>
      <c r="AI268" s="22">
        <v>0</v>
      </c>
      <c r="AJ268" s="22">
        <v>0</v>
      </c>
      <c r="AK268" s="22">
        <v>0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2">
        <v>0</v>
      </c>
      <c r="AR268" s="22">
        <v>0</v>
      </c>
      <c r="AS268" s="22">
        <v>0</v>
      </c>
      <c r="AT268" s="22">
        <v>0</v>
      </c>
      <c r="AU268" s="22">
        <v>0</v>
      </c>
      <c r="AV268" s="22">
        <v>0</v>
      </c>
      <c r="AW268" s="22">
        <v>0</v>
      </c>
      <c r="AX268" s="22">
        <v>0</v>
      </c>
      <c r="AY268" s="22">
        <v>0</v>
      </c>
      <c r="AZ268" s="22">
        <v>0</v>
      </c>
      <c r="BA268" s="22">
        <v>0</v>
      </c>
      <c r="BB268" s="22">
        <v>0</v>
      </c>
      <c r="BC268" s="22">
        <v>0</v>
      </c>
      <c r="BD268" s="22">
        <v>0</v>
      </c>
      <c r="BE268" s="22">
        <v>0</v>
      </c>
      <c r="BF268" s="22">
        <v>0</v>
      </c>
      <c r="BG268" s="22">
        <v>0</v>
      </c>
      <c r="BH268" s="22">
        <v>0</v>
      </c>
      <c r="BI268" s="22">
        <v>0</v>
      </c>
      <c r="BJ268" s="22">
        <v>0</v>
      </c>
      <c r="BK268" s="22">
        <v>0</v>
      </c>
      <c r="BL268" s="22">
        <v>0</v>
      </c>
      <c r="BM268" s="22">
        <v>0</v>
      </c>
      <c r="BN268" s="22">
        <v>0</v>
      </c>
      <c r="BO268" s="22">
        <v>0</v>
      </c>
      <c r="BP268" s="22">
        <v>0</v>
      </c>
      <c r="BQ268" s="22">
        <v>0</v>
      </c>
      <c r="BR268" s="22">
        <v>0</v>
      </c>
      <c r="BS268" s="22">
        <v>0</v>
      </c>
      <c r="BT268" s="22">
        <v>0</v>
      </c>
      <c r="BU268" s="22">
        <v>0</v>
      </c>
      <c r="BV268" s="22">
        <v>0</v>
      </c>
      <c r="BW268" s="22">
        <v>0</v>
      </c>
      <c r="BX268" s="22">
        <v>0</v>
      </c>
      <c r="BY268" s="22">
        <v>0</v>
      </c>
      <c r="BZ268" s="22">
        <v>0</v>
      </c>
      <c r="CA268" s="22">
        <v>0</v>
      </c>
      <c r="CB268" s="22">
        <v>0</v>
      </c>
      <c r="CC268" s="22">
        <v>0</v>
      </c>
      <c r="CD268" s="22">
        <v>0</v>
      </c>
      <c r="CE268" s="22">
        <v>0</v>
      </c>
      <c r="CF268" s="22">
        <v>0</v>
      </c>
      <c r="CG268" s="22">
        <v>0</v>
      </c>
      <c r="CH268" s="22">
        <v>0</v>
      </c>
      <c r="CI268" s="22">
        <v>0</v>
      </c>
      <c r="CJ268" s="22">
        <v>0</v>
      </c>
      <c r="CK268" s="22">
        <v>0</v>
      </c>
      <c r="CL268" s="22">
        <v>0</v>
      </c>
      <c r="CM268" s="22">
        <v>0</v>
      </c>
      <c r="CN268" s="22">
        <v>0</v>
      </c>
      <c r="CO268" s="22">
        <v>0</v>
      </c>
      <c r="CP268" s="22">
        <v>0</v>
      </c>
      <c r="CQ268" s="22">
        <v>0</v>
      </c>
      <c r="CR268" s="22">
        <v>0</v>
      </c>
      <c r="CS268" s="22">
        <v>0</v>
      </c>
      <c r="CT268" s="22">
        <v>0</v>
      </c>
      <c r="CU268" s="22">
        <v>0</v>
      </c>
      <c r="CV268" s="22">
        <v>0</v>
      </c>
      <c r="CW268" s="22">
        <v>0</v>
      </c>
      <c r="CX268" s="22">
        <v>0</v>
      </c>
      <c r="CY268" s="22">
        <v>0</v>
      </c>
      <c r="CZ268" s="22">
        <v>0</v>
      </c>
      <c r="DA268" s="22">
        <v>0</v>
      </c>
      <c r="DB268" s="22">
        <v>0</v>
      </c>
      <c r="DC268" s="22">
        <v>0</v>
      </c>
      <c r="DD268" s="22">
        <v>0</v>
      </c>
      <c r="DE268" s="22">
        <v>0</v>
      </c>
      <c r="DF268" s="22">
        <v>0</v>
      </c>
      <c r="DG268" s="22">
        <v>0</v>
      </c>
      <c r="DH268" s="22">
        <v>0</v>
      </c>
      <c r="DI268" s="22">
        <v>0</v>
      </c>
      <c r="DJ268" s="22">
        <v>0</v>
      </c>
      <c r="DK268" s="22">
        <v>0</v>
      </c>
      <c r="DL268" s="22">
        <v>0</v>
      </c>
      <c r="DM268" s="22">
        <v>0</v>
      </c>
      <c r="DN268" s="22">
        <v>0</v>
      </c>
      <c r="DO268" s="22">
        <v>0</v>
      </c>
      <c r="DP268" s="22">
        <v>0</v>
      </c>
      <c r="DQ268" s="22">
        <v>0</v>
      </c>
      <c r="DR268" s="22">
        <v>0</v>
      </c>
      <c r="DS268" s="22">
        <v>0</v>
      </c>
      <c r="DT268" s="22">
        <v>0</v>
      </c>
      <c r="DU268" s="22">
        <v>0</v>
      </c>
      <c r="DV268" s="22">
        <v>0</v>
      </c>
      <c r="DW268" s="22">
        <v>0</v>
      </c>
      <c r="DX268" s="22">
        <v>0</v>
      </c>
      <c r="DY268" s="22">
        <v>0</v>
      </c>
    </row>
    <row r="269" spans="1:129" x14ac:dyDescent="0.5">
      <c r="A269" s="25">
        <v>38260</v>
      </c>
      <c r="B269" s="22">
        <v>59026.400000000001</v>
      </c>
      <c r="C269" s="22">
        <v>590264000</v>
      </c>
      <c r="D269" s="22">
        <v>10413.200000000001</v>
      </c>
      <c r="E269" s="22">
        <v>104132000</v>
      </c>
      <c r="F269" s="22">
        <v>19.819700000000001</v>
      </c>
      <c r="G269" s="22">
        <v>-15.683299999999999</v>
      </c>
      <c r="H269" s="22">
        <v>8.1341000000000001</v>
      </c>
      <c r="I269" s="22">
        <v>15.833500000000001</v>
      </c>
      <c r="J269" s="22">
        <v>35.5</v>
      </c>
      <c r="K269" s="22">
        <v>35.9818</v>
      </c>
      <c r="L269" s="22">
        <v>2492</v>
      </c>
      <c r="M269" s="22">
        <v>2492000</v>
      </c>
      <c r="N269" s="22">
        <v>-48.730235</v>
      </c>
      <c r="O269" s="22">
        <v>-23.895229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2">
        <v>0</v>
      </c>
      <c r="AD269" s="22">
        <v>0</v>
      </c>
      <c r="AE269" s="22">
        <v>0</v>
      </c>
      <c r="AF269" s="22">
        <v>0</v>
      </c>
      <c r="AG269" s="22">
        <v>0</v>
      </c>
      <c r="AH269" s="22">
        <v>0</v>
      </c>
      <c r="AI269" s="22">
        <v>0</v>
      </c>
      <c r="AJ269" s="22">
        <v>0</v>
      </c>
      <c r="AK269" s="22">
        <v>0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2">
        <v>0</v>
      </c>
      <c r="AR269" s="22">
        <v>0</v>
      </c>
      <c r="AS269" s="22">
        <v>0</v>
      </c>
      <c r="AT269" s="22">
        <v>0</v>
      </c>
      <c r="AU269" s="22">
        <v>0</v>
      </c>
      <c r="AV269" s="22">
        <v>0</v>
      </c>
      <c r="AW269" s="22">
        <v>0</v>
      </c>
      <c r="AX269" s="22">
        <v>0</v>
      </c>
      <c r="AY269" s="22">
        <v>0</v>
      </c>
      <c r="AZ269" s="22">
        <v>0</v>
      </c>
      <c r="BA269" s="22">
        <v>0</v>
      </c>
      <c r="BB269" s="22">
        <v>0</v>
      </c>
      <c r="BC269" s="22">
        <v>0</v>
      </c>
      <c r="BD269" s="22">
        <v>0</v>
      </c>
      <c r="BE269" s="22">
        <v>0</v>
      </c>
      <c r="BF269" s="22">
        <v>0</v>
      </c>
      <c r="BG269" s="22">
        <v>0</v>
      </c>
      <c r="BH269" s="22">
        <v>0</v>
      </c>
      <c r="BI269" s="22">
        <v>0</v>
      </c>
      <c r="BJ269" s="22">
        <v>0</v>
      </c>
      <c r="BK269" s="22">
        <v>0</v>
      </c>
      <c r="BL269" s="22">
        <v>0</v>
      </c>
      <c r="BM269" s="22">
        <v>0</v>
      </c>
      <c r="BN269" s="22">
        <v>0</v>
      </c>
      <c r="BO269" s="22">
        <v>0</v>
      </c>
      <c r="BP269" s="22">
        <v>0</v>
      </c>
      <c r="BQ269" s="22">
        <v>0</v>
      </c>
      <c r="BR269" s="22">
        <v>0</v>
      </c>
      <c r="BS269" s="22">
        <v>0</v>
      </c>
      <c r="BT269" s="22">
        <v>0</v>
      </c>
      <c r="BU269" s="22">
        <v>0</v>
      </c>
      <c r="BV269" s="22">
        <v>0</v>
      </c>
      <c r="BW269" s="22">
        <v>0</v>
      </c>
      <c r="BX269" s="22">
        <v>0</v>
      </c>
      <c r="BY269" s="22">
        <v>0</v>
      </c>
      <c r="BZ269" s="22">
        <v>0</v>
      </c>
      <c r="CA269" s="22">
        <v>0</v>
      </c>
      <c r="CB269" s="22">
        <v>0</v>
      </c>
      <c r="CC269" s="22">
        <v>0</v>
      </c>
      <c r="CD269" s="22">
        <v>0</v>
      </c>
      <c r="CE269" s="22">
        <v>0</v>
      </c>
      <c r="CF269" s="22">
        <v>0</v>
      </c>
      <c r="CG269" s="22">
        <v>0</v>
      </c>
      <c r="CH269" s="22">
        <v>0</v>
      </c>
      <c r="CI269" s="22">
        <v>0</v>
      </c>
      <c r="CJ269" s="22">
        <v>0</v>
      </c>
      <c r="CK269" s="22">
        <v>0</v>
      </c>
      <c r="CL269" s="22">
        <v>0</v>
      </c>
      <c r="CM269" s="22">
        <v>0</v>
      </c>
      <c r="CN269" s="22">
        <v>0</v>
      </c>
      <c r="CO269" s="22">
        <v>0</v>
      </c>
      <c r="CP269" s="22">
        <v>0</v>
      </c>
      <c r="CQ269" s="22">
        <v>0</v>
      </c>
      <c r="CR269" s="22">
        <v>0</v>
      </c>
      <c r="CS269" s="22">
        <v>0</v>
      </c>
      <c r="CT269" s="22">
        <v>0</v>
      </c>
      <c r="CU269" s="22">
        <v>0</v>
      </c>
      <c r="CV269" s="22">
        <v>0</v>
      </c>
      <c r="CW269" s="22">
        <v>0</v>
      </c>
      <c r="CX269" s="22">
        <v>0</v>
      </c>
      <c r="CY269" s="22">
        <v>0</v>
      </c>
      <c r="CZ269" s="22">
        <v>0</v>
      </c>
      <c r="DA269" s="22">
        <v>0</v>
      </c>
      <c r="DB269" s="22">
        <v>0</v>
      </c>
      <c r="DC269" s="22">
        <v>0</v>
      </c>
      <c r="DD269" s="22">
        <v>0</v>
      </c>
      <c r="DE269" s="22">
        <v>0</v>
      </c>
      <c r="DF269" s="22">
        <v>0</v>
      </c>
      <c r="DG269" s="22">
        <v>0</v>
      </c>
      <c r="DH269" s="22">
        <v>0</v>
      </c>
      <c r="DI269" s="22">
        <v>0</v>
      </c>
      <c r="DJ269" s="22">
        <v>0</v>
      </c>
      <c r="DK269" s="22">
        <v>0</v>
      </c>
      <c r="DL269" s="22">
        <v>0</v>
      </c>
      <c r="DM269" s="22">
        <v>0</v>
      </c>
      <c r="DN269" s="22">
        <v>0</v>
      </c>
      <c r="DO269" s="22">
        <v>0</v>
      </c>
      <c r="DP269" s="22">
        <v>0</v>
      </c>
      <c r="DQ269" s="22">
        <v>0</v>
      </c>
      <c r="DR269" s="22">
        <v>0</v>
      </c>
      <c r="DS269" s="22">
        <v>0</v>
      </c>
      <c r="DT269" s="22">
        <v>0</v>
      </c>
      <c r="DU269" s="22">
        <v>0</v>
      </c>
      <c r="DV269" s="22">
        <v>0</v>
      </c>
      <c r="DW269" s="22">
        <v>0</v>
      </c>
      <c r="DX269" s="22">
        <v>0</v>
      </c>
      <c r="DY269" s="22">
        <v>0</v>
      </c>
    </row>
    <row r="270" spans="1:129" x14ac:dyDescent="0.5">
      <c r="A270" s="25">
        <v>38230</v>
      </c>
      <c r="B270" s="22">
        <v>54586.299999999996</v>
      </c>
      <c r="C270" s="22">
        <v>545863000</v>
      </c>
      <c r="D270" s="22">
        <v>8989.7999999999993</v>
      </c>
      <c r="E270" s="22">
        <v>89898000</v>
      </c>
      <c r="F270" s="22">
        <v>27.571200000000001</v>
      </c>
      <c r="G270" s="22">
        <v>53.616699999999994</v>
      </c>
      <c r="H270" s="22">
        <v>-5.6237000000000004</v>
      </c>
      <c r="I270" s="22">
        <v>-25.857899999999997</v>
      </c>
      <c r="J270" s="22">
        <v>38.299999999999997</v>
      </c>
      <c r="K270" s="22">
        <v>38.613199999999999</v>
      </c>
      <c r="L270" s="22">
        <v>2464</v>
      </c>
      <c r="M270" s="22">
        <v>2464000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2">
        <v>0</v>
      </c>
      <c r="AD270" s="22">
        <v>0</v>
      </c>
      <c r="AE270" s="22">
        <v>0</v>
      </c>
      <c r="AF270" s="22">
        <v>0</v>
      </c>
      <c r="AG270" s="22">
        <v>0</v>
      </c>
      <c r="AH270" s="22">
        <v>0</v>
      </c>
      <c r="AI270" s="22">
        <v>0</v>
      </c>
      <c r="AJ270" s="22">
        <v>0</v>
      </c>
      <c r="AK270" s="22">
        <v>0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2">
        <v>0</v>
      </c>
      <c r="AR270" s="22">
        <v>0</v>
      </c>
      <c r="AS270" s="22">
        <v>0</v>
      </c>
      <c r="AT270" s="22">
        <v>0</v>
      </c>
      <c r="AU270" s="22">
        <v>0</v>
      </c>
      <c r="AV270" s="22">
        <v>0</v>
      </c>
      <c r="AW270" s="22">
        <v>0</v>
      </c>
      <c r="AX270" s="22">
        <v>0</v>
      </c>
      <c r="AY270" s="22">
        <v>0</v>
      </c>
      <c r="AZ270" s="22">
        <v>0</v>
      </c>
      <c r="BA270" s="22">
        <v>0</v>
      </c>
      <c r="BB270" s="22">
        <v>0</v>
      </c>
      <c r="BC270" s="22">
        <v>0</v>
      </c>
      <c r="BD270" s="22">
        <v>0</v>
      </c>
      <c r="BE270" s="22">
        <v>0</v>
      </c>
      <c r="BF270" s="22">
        <v>0</v>
      </c>
      <c r="BG270" s="22">
        <v>0</v>
      </c>
      <c r="BH270" s="22">
        <v>0</v>
      </c>
      <c r="BI270" s="22">
        <v>0</v>
      </c>
      <c r="BJ270" s="22">
        <v>0</v>
      </c>
      <c r="BK270" s="22">
        <v>0</v>
      </c>
      <c r="BL270" s="22">
        <v>0</v>
      </c>
      <c r="BM270" s="22">
        <v>0</v>
      </c>
      <c r="BN270" s="22">
        <v>0</v>
      </c>
      <c r="BO270" s="22">
        <v>0</v>
      </c>
      <c r="BP270" s="22">
        <v>0</v>
      </c>
      <c r="BQ270" s="22">
        <v>0</v>
      </c>
      <c r="BR270" s="22">
        <v>0</v>
      </c>
      <c r="BS270" s="22">
        <v>0</v>
      </c>
      <c r="BT270" s="22">
        <v>0</v>
      </c>
      <c r="BU270" s="22">
        <v>0</v>
      </c>
      <c r="BV270" s="22">
        <v>0</v>
      </c>
      <c r="BW270" s="22">
        <v>0</v>
      </c>
      <c r="BX270" s="22">
        <v>0</v>
      </c>
      <c r="BY270" s="22">
        <v>0</v>
      </c>
      <c r="BZ270" s="22">
        <v>0</v>
      </c>
      <c r="CA270" s="22">
        <v>0</v>
      </c>
      <c r="CB270" s="22">
        <v>0</v>
      </c>
      <c r="CC270" s="22">
        <v>0</v>
      </c>
      <c r="CD270" s="22">
        <v>0</v>
      </c>
      <c r="CE270" s="22">
        <v>0</v>
      </c>
      <c r="CF270" s="22">
        <v>0</v>
      </c>
      <c r="CG270" s="22">
        <v>0</v>
      </c>
      <c r="CH270" s="22">
        <v>0</v>
      </c>
      <c r="CI270" s="22">
        <v>0</v>
      </c>
      <c r="CJ270" s="22">
        <v>0</v>
      </c>
      <c r="CK270" s="22">
        <v>0</v>
      </c>
      <c r="CL270" s="22">
        <v>0</v>
      </c>
      <c r="CM270" s="22">
        <v>0</v>
      </c>
      <c r="CN270" s="22">
        <v>0</v>
      </c>
      <c r="CO270" s="22">
        <v>0</v>
      </c>
      <c r="CP270" s="22">
        <v>0</v>
      </c>
      <c r="CQ270" s="22">
        <v>0</v>
      </c>
      <c r="CR270" s="22">
        <v>0</v>
      </c>
      <c r="CS270" s="22">
        <v>0</v>
      </c>
      <c r="CT270" s="22">
        <v>0</v>
      </c>
      <c r="CU270" s="22">
        <v>0</v>
      </c>
      <c r="CV270" s="22">
        <v>0</v>
      </c>
      <c r="CW270" s="22">
        <v>0</v>
      </c>
      <c r="CX270" s="22">
        <v>0</v>
      </c>
      <c r="CY270" s="22">
        <v>0</v>
      </c>
      <c r="CZ270" s="22">
        <v>0</v>
      </c>
      <c r="DA270" s="22">
        <v>0</v>
      </c>
      <c r="DB270" s="22">
        <v>0</v>
      </c>
      <c r="DC270" s="22">
        <v>0</v>
      </c>
      <c r="DD270" s="22">
        <v>0</v>
      </c>
      <c r="DE270" s="22">
        <v>0</v>
      </c>
      <c r="DF270" s="22">
        <v>0</v>
      </c>
      <c r="DG270" s="22">
        <v>0</v>
      </c>
      <c r="DH270" s="22">
        <v>0</v>
      </c>
      <c r="DI270" s="22">
        <v>0</v>
      </c>
      <c r="DJ270" s="22">
        <v>0</v>
      </c>
      <c r="DK270" s="22">
        <v>0</v>
      </c>
      <c r="DL270" s="22">
        <v>0</v>
      </c>
      <c r="DM270" s="22">
        <v>0</v>
      </c>
      <c r="DN270" s="22">
        <v>0</v>
      </c>
      <c r="DO270" s="22">
        <v>0</v>
      </c>
      <c r="DP270" s="22">
        <v>0</v>
      </c>
      <c r="DQ270" s="22">
        <v>0</v>
      </c>
      <c r="DR270" s="22">
        <v>0</v>
      </c>
      <c r="DS270" s="22">
        <v>0</v>
      </c>
      <c r="DT270" s="22">
        <v>0</v>
      </c>
      <c r="DU270" s="22">
        <v>0</v>
      </c>
      <c r="DV270" s="22">
        <v>0</v>
      </c>
      <c r="DW270" s="22">
        <v>0</v>
      </c>
      <c r="DX270" s="22">
        <v>0</v>
      </c>
      <c r="DY270" s="22">
        <v>0</v>
      </c>
    </row>
    <row r="271" spans="1:129" x14ac:dyDescent="0.5">
      <c r="A271" s="25">
        <v>38199</v>
      </c>
      <c r="B271" s="22">
        <v>57839</v>
      </c>
      <c r="C271" s="22">
        <v>578390000</v>
      </c>
      <c r="D271" s="22">
        <v>12125.099999999999</v>
      </c>
      <c r="E271" s="22">
        <v>121250999.99999999</v>
      </c>
      <c r="F271" s="22">
        <v>20.0261</v>
      </c>
      <c r="G271" s="22">
        <v>42.141500000000001</v>
      </c>
      <c r="H271" s="22">
        <v>-6.7392999999999992</v>
      </c>
      <c r="I271" s="22">
        <v>-13.8096</v>
      </c>
      <c r="J271" s="22">
        <v>34.5</v>
      </c>
      <c r="K271" s="22">
        <v>35.0441</v>
      </c>
      <c r="L271" s="22">
        <v>2428</v>
      </c>
      <c r="M271" s="22">
        <v>2428000</v>
      </c>
      <c r="N271" s="22">
        <v>-32.884804000000003</v>
      </c>
      <c r="O271" s="22">
        <v>-5.608822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2">
        <v>0</v>
      </c>
      <c r="AD271" s="22">
        <v>0</v>
      </c>
      <c r="AE271" s="22">
        <v>0</v>
      </c>
      <c r="AF271" s="22">
        <v>0</v>
      </c>
      <c r="AG271" s="22">
        <v>0</v>
      </c>
      <c r="AH271" s="22">
        <v>0</v>
      </c>
      <c r="AI271" s="22">
        <v>0</v>
      </c>
      <c r="AJ271" s="22">
        <v>0</v>
      </c>
      <c r="AK271" s="22">
        <v>0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2">
        <v>0</v>
      </c>
      <c r="AR271" s="22">
        <v>0</v>
      </c>
      <c r="AS271" s="22">
        <v>0</v>
      </c>
      <c r="AT271" s="22">
        <v>0</v>
      </c>
      <c r="AU271" s="22">
        <v>0</v>
      </c>
      <c r="AV271" s="22">
        <v>0</v>
      </c>
      <c r="AW271" s="22">
        <v>0</v>
      </c>
      <c r="AX271" s="22">
        <v>0</v>
      </c>
      <c r="AY271" s="22">
        <v>0</v>
      </c>
      <c r="AZ271" s="22">
        <v>0</v>
      </c>
      <c r="BA271" s="22">
        <v>0</v>
      </c>
      <c r="BB271" s="22">
        <v>0</v>
      </c>
      <c r="BC271" s="22">
        <v>0</v>
      </c>
      <c r="BD271" s="22">
        <v>0</v>
      </c>
      <c r="BE271" s="22">
        <v>0</v>
      </c>
      <c r="BF271" s="22">
        <v>0</v>
      </c>
      <c r="BG271" s="22">
        <v>0</v>
      </c>
      <c r="BH271" s="22">
        <v>0</v>
      </c>
      <c r="BI271" s="22">
        <v>0</v>
      </c>
      <c r="BJ271" s="22">
        <v>0</v>
      </c>
      <c r="BK271" s="22">
        <v>0</v>
      </c>
      <c r="BL271" s="22">
        <v>0</v>
      </c>
      <c r="BM271" s="22">
        <v>0</v>
      </c>
      <c r="BN271" s="22">
        <v>0</v>
      </c>
      <c r="BO271" s="22">
        <v>0</v>
      </c>
      <c r="BP271" s="22">
        <v>0</v>
      </c>
      <c r="BQ271" s="22">
        <v>0</v>
      </c>
      <c r="BR271" s="22">
        <v>0</v>
      </c>
      <c r="BS271" s="22">
        <v>0</v>
      </c>
      <c r="BT271" s="22">
        <v>0</v>
      </c>
      <c r="BU271" s="22">
        <v>0</v>
      </c>
      <c r="BV271" s="22">
        <v>0</v>
      </c>
      <c r="BW271" s="22">
        <v>0</v>
      </c>
      <c r="BX271" s="22">
        <v>0</v>
      </c>
      <c r="BY271" s="22">
        <v>0</v>
      </c>
      <c r="BZ271" s="22">
        <v>0</v>
      </c>
      <c r="CA271" s="22">
        <v>0</v>
      </c>
      <c r="CB271" s="22">
        <v>0</v>
      </c>
      <c r="CC271" s="22">
        <v>0</v>
      </c>
      <c r="CD271" s="22">
        <v>0</v>
      </c>
      <c r="CE271" s="22">
        <v>0</v>
      </c>
      <c r="CF271" s="22">
        <v>0</v>
      </c>
      <c r="CG271" s="22">
        <v>0</v>
      </c>
      <c r="CH271" s="22">
        <v>0</v>
      </c>
      <c r="CI271" s="22">
        <v>0</v>
      </c>
      <c r="CJ271" s="22">
        <v>0</v>
      </c>
      <c r="CK271" s="22">
        <v>0</v>
      </c>
      <c r="CL271" s="22">
        <v>0</v>
      </c>
      <c r="CM271" s="22">
        <v>0</v>
      </c>
      <c r="CN271" s="22">
        <v>0</v>
      </c>
      <c r="CO271" s="22">
        <v>0</v>
      </c>
      <c r="CP271" s="22">
        <v>0</v>
      </c>
      <c r="CQ271" s="22">
        <v>0</v>
      </c>
      <c r="CR271" s="22">
        <v>0</v>
      </c>
      <c r="CS271" s="22">
        <v>0</v>
      </c>
      <c r="CT271" s="22">
        <v>0</v>
      </c>
      <c r="CU271" s="22">
        <v>0</v>
      </c>
      <c r="CV271" s="22">
        <v>0</v>
      </c>
      <c r="CW271" s="22">
        <v>0</v>
      </c>
      <c r="CX271" s="22">
        <v>0</v>
      </c>
      <c r="CY271" s="22">
        <v>0</v>
      </c>
      <c r="CZ271" s="22">
        <v>0</v>
      </c>
      <c r="DA271" s="22">
        <v>0</v>
      </c>
      <c r="DB271" s="22">
        <v>0</v>
      </c>
      <c r="DC271" s="22">
        <v>0</v>
      </c>
      <c r="DD271" s="22">
        <v>0</v>
      </c>
      <c r="DE271" s="22">
        <v>0</v>
      </c>
      <c r="DF271" s="22">
        <v>0</v>
      </c>
      <c r="DG271" s="22">
        <v>0</v>
      </c>
      <c r="DH271" s="22">
        <v>0</v>
      </c>
      <c r="DI271" s="22">
        <v>0</v>
      </c>
      <c r="DJ271" s="22">
        <v>0</v>
      </c>
      <c r="DK271" s="22">
        <v>0</v>
      </c>
      <c r="DL271" s="22">
        <v>0</v>
      </c>
      <c r="DM271" s="22">
        <v>0</v>
      </c>
      <c r="DN271" s="22">
        <v>0</v>
      </c>
      <c r="DO271" s="22">
        <v>0</v>
      </c>
      <c r="DP271" s="22">
        <v>0</v>
      </c>
      <c r="DQ271" s="22">
        <v>0</v>
      </c>
      <c r="DR271" s="22">
        <v>0</v>
      </c>
      <c r="DS271" s="22">
        <v>0</v>
      </c>
      <c r="DT271" s="22">
        <v>0</v>
      </c>
      <c r="DU271" s="22">
        <v>0</v>
      </c>
      <c r="DV271" s="22">
        <v>0</v>
      </c>
      <c r="DW271" s="22">
        <v>0</v>
      </c>
      <c r="DX271" s="22">
        <v>0</v>
      </c>
      <c r="DY271" s="22">
        <v>0</v>
      </c>
    </row>
    <row r="272" spans="1:129" x14ac:dyDescent="0.5">
      <c r="A272" s="25">
        <v>38168</v>
      </c>
      <c r="B272" s="22">
        <v>62018.600000000006</v>
      </c>
      <c r="C272" s="22">
        <v>620186000.00000012</v>
      </c>
      <c r="D272" s="22">
        <v>14067.8</v>
      </c>
      <c r="E272" s="22">
        <v>140678000</v>
      </c>
      <c r="F272" s="22">
        <v>46.552</v>
      </c>
      <c r="G272" s="22">
        <v>91.242500000000007</v>
      </c>
      <c r="H272" s="22">
        <v>9.4015000000000004</v>
      </c>
      <c r="I272" s="22">
        <v>69.214299999999994</v>
      </c>
      <c r="J272" s="22">
        <v>33.4</v>
      </c>
      <c r="K272" s="22">
        <v>33.568600000000004</v>
      </c>
      <c r="L272" s="22">
        <v>2403</v>
      </c>
      <c r="M272" s="22">
        <v>2403000</v>
      </c>
      <c r="N272" s="22">
        <v>95.215903999999995</v>
      </c>
      <c r="O272" s="22">
        <v>179.392279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2">
        <v>0</v>
      </c>
      <c r="AD272" s="22">
        <v>0</v>
      </c>
      <c r="AE272" s="22">
        <v>0</v>
      </c>
      <c r="AF272" s="22">
        <v>0</v>
      </c>
      <c r="AG272" s="22">
        <v>0</v>
      </c>
      <c r="AH272" s="22">
        <v>0</v>
      </c>
      <c r="AI272" s="22">
        <v>0</v>
      </c>
      <c r="AJ272" s="22">
        <v>0</v>
      </c>
      <c r="AK272" s="22">
        <v>0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2">
        <v>0</v>
      </c>
      <c r="AR272" s="22">
        <v>0</v>
      </c>
      <c r="AS272" s="22">
        <v>0</v>
      </c>
      <c r="AT272" s="22">
        <v>0</v>
      </c>
      <c r="AU272" s="22">
        <v>0</v>
      </c>
      <c r="AV272" s="22">
        <v>0</v>
      </c>
      <c r="AW272" s="22">
        <v>0</v>
      </c>
      <c r="AX272" s="22">
        <v>0</v>
      </c>
      <c r="AY272" s="22">
        <v>0</v>
      </c>
      <c r="AZ272" s="22">
        <v>0</v>
      </c>
      <c r="BA272" s="22">
        <v>0</v>
      </c>
      <c r="BB272" s="22">
        <v>0</v>
      </c>
      <c r="BC272" s="22">
        <v>0</v>
      </c>
      <c r="BD272" s="22">
        <v>0</v>
      </c>
      <c r="BE272" s="22">
        <v>0</v>
      </c>
      <c r="BF272" s="22">
        <v>0</v>
      </c>
      <c r="BG272" s="22">
        <v>0</v>
      </c>
      <c r="BH272" s="22">
        <v>0</v>
      </c>
      <c r="BI272" s="22">
        <v>0</v>
      </c>
      <c r="BJ272" s="22">
        <v>0</v>
      </c>
      <c r="BK272" s="22">
        <v>0</v>
      </c>
      <c r="BL272" s="22">
        <v>0</v>
      </c>
      <c r="BM272" s="22">
        <v>0</v>
      </c>
      <c r="BN272" s="22">
        <v>0</v>
      </c>
      <c r="BO272" s="22">
        <v>0</v>
      </c>
      <c r="BP272" s="22">
        <v>0</v>
      </c>
      <c r="BQ272" s="22">
        <v>0</v>
      </c>
      <c r="BR272" s="22">
        <v>0</v>
      </c>
      <c r="BS272" s="22">
        <v>0</v>
      </c>
      <c r="BT272" s="22">
        <v>0</v>
      </c>
      <c r="BU272" s="22">
        <v>0</v>
      </c>
      <c r="BV272" s="22">
        <v>0</v>
      </c>
      <c r="BW272" s="22">
        <v>0</v>
      </c>
      <c r="BX272" s="22">
        <v>0</v>
      </c>
      <c r="BY272" s="22">
        <v>0</v>
      </c>
      <c r="BZ272" s="22">
        <v>0</v>
      </c>
      <c r="CA272" s="22">
        <v>0</v>
      </c>
      <c r="CB272" s="22">
        <v>0</v>
      </c>
      <c r="CC272" s="22">
        <v>0</v>
      </c>
      <c r="CD272" s="22">
        <v>0</v>
      </c>
      <c r="CE272" s="22">
        <v>0</v>
      </c>
      <c r="CF272" s="22">
        <v>0</v>
      </c>
      <c r="CG272" s="22">
        <v>0</v>
      </c>
      <c r="CH272" s="22">
        <v>0</v>
      </c>
      <c r="CI272" s="22">
        <v>0</v>
      </c>
      <c r="CJ272" s="22">
        <v>0</v>
      </c>
      <c r="CK272" s="22">
        <v>0</v>
      </c>
      <c r="CL272" s="22">
        <v>0</v>
      </c>
      <c r="CM272" s="22">
        <v>0</v>
      </c>
      <c r="CN272" s="22">
        <v>0</v>
      </c>
      <c r="CO272" s="22">
        <v>0</v>
      </c>
      <c r="CP272" s="22">
        <v>0</v>
      </c>
      <c r="CQ272" s="22">
        <v>0</v>
      </c>
      <c r="CR272" s="22">
        <v>0</v>
      </c>
      <c r="CS272" s="22">
        <v>0</v>
      </c>
      <c r="CT272" s="22">
        <v>0</v>
      </c>
      <c r="CU272" s="22">
        <v>0</v>
      </c>
      <c r="CV272" s="22">
        <v>0</v>
      </c>
      <c r="CW272" s="22">
        <v>0</v>
      </c>
      <c r="CX272" s="22">
        <v>0</v>
      </c>
      <c r="CY272" s="22">
        <v>0</v>
      </c>
      <c r="CZ272" s="22">
        <v>0</v>
      </c>
      <c r="DA272" s="22">
        <v>0</v>
      </c>
      <c r="DB272" s="22">
        <v>0</v>
      </c>
      <c r="DC272" s="22">
        <v>0</v>
      </c>
      <c r="DD272" s="22">
        <v>0</v>
      </c>
      <c r="DE272" s="22">
        <v>0</v>
      </c>
      <c r="DF272" s="22">
        <v>0</v>
      </c>
      <c r="DG272" s="22">
        <v>0</v>
      </c>
      <c r="DH272" s="22">
        <v>0</v>
      </c>
      <c r="DI272" s="22">
        <v>0</v>
      </c>
      <c r="DJ272" s="22">
        <v>0</v>
      </c>
      <c r="DK272" s="22">
        <v>0</v>
      </c>
      <c r="DL272" s="22">
        <v>0</v>
      </c>
      <c r="DM272" s="22">
        <v>0</v>
      </c>
      <c r="DN272" s="22">
        <v>0</v>
      </c>
      <c r="DO272" s="22">
        <v>0</v>
      </c>
      <c r="DP272" s="22">
        <v>0</v>
      </c>
      <c r="DQ272" s="22">
        <v>0</v>
      </c>
      <c r="DR272" s="22">
        <v>0</v>
      </c>
      <c r="DS272" s="22">
        <v>0</v>
      </c>
      <c r="DT272" s="22">
        <v>0</v>
      </c>
      <c r="DU272" s="22">
        <v>0</v>
      </c>
      <c r="DV272" s="22">
        <v>0</v>
      </c>
      <c r="DW272" s="22">
        <v>0</v>
      </c>
      <c r="DX272" s="22">
        <v>0</v>
      </c>
      <c r="DY272" s="22">
        <v>0</v>
      </c>
    </row>
    <row r="273" spans="1:129" x14ac:dyDescent="0.5">
      <c r="A273" s="25">
        <v>38138</v>
      </c>
      <c r="B273" s="22">
        <v>56689</v>
      </c>
      <c r="C273" s="22">
        <v>566890000</v>
      </c>
      <c r="D273" s="22">
        <v>8313.6</v>
      </c>
      <c r="E273" s="22">
        <v>83136000</v>
      </c>
      <c r="F273" s="22">
        <v>40.5625</v>
      </c>
      <c r="G273" s="22">
        <v>191.47</v>
      </c>
      <c r="H273" s="22">
        <v>-9.6643000000000008</v>
      </c>
      <c r="I273" s="22">
        <v>-15.4864</v>
      </c>
      <c r="J273" s="22">
        <v>34.5</v>
      </c>
      <c r="K273" s="22">
        <v>34.750999999999998</v>
      </c>
      <c r="L273" s="22">
        <v>2257</v>
      </c>
      <c r="M273" s="22">
        <v>2257000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2">
        <v>0</v>
      </c>
      <c r="AB273" s="22">
        <v>0</v>
      </c>
      <c r="AC273" s="22">
        <v>0</v>
      </c>
      <c r="AD273" s="22">
        <v>0</v>
      </c>
      <c r="AE273" s="22">
        <v>0</v>
      </c>
      <c r="AF273" s="22">
        <v>0</v>
      </c>
      <c r="AG273" s="22">
        <v>0</v>
      </c>
      <c r="AH273" s="22">
        <v>0</v>
      </c>
      <c r="AI273" s="22">
        <v>0</v>
      </c>
      <c r="AJ273" s="22">
        <v>0</v>
      </c>
      <c r="AK273" s="22">
        <v>0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2">
        <v>0</v>
      </c>
      <c r="AR273" s="22">
        <v>0</v>
      </c>
      <c r="AS273" s="22">
        <v>0</v>
      </c>
      <c r="AT273" s="22">
        <v>0</v>
      </c>
      <c r="AU273" s="22">
        <v>0</v>
      </c>
      <c r="AV273" s="22">
        <v>0</v>
      </c>
      <c r="AW273" s="22">
        <v>0</v>
      </c>
      <c r="AX273" s="22">
        <v>0</v>
      </c>
      <c r="AY273" s="22">
        <v>0</v>
      </c>
      <c r="AZ273" s="22">
        <v>0</v>
      </c>
      <c r="BA273" s="22">
        <v>0</v>
      </c>
      <c r="BB273" s="22">
        <v>0</v>
      </c>
      <c r="BC273" s="22">
        <v>0</v>
      </c>
      <c r="BD273" s="22">
        <v>0</v>
      </c>
      <c r="BE273" s="22">
        <v>0</v>
      </c>
      <c r="BF273" s="22">
        <v>0</v>
      </c>
      <c r="BG273" s="22">
        <v>0</v>
      </c>
      <c r="BH273" s="22">
        <v>0</v>
      </c>
      <c r="BI273" s="22">
        <v>0</v>
      </c>
      <c r="BJ273" s="22">
        <v>0</v>
      </c>
      <c r="BK273" s="22">
        <v>0</v>
      </c>
      <c r="BL273" s="22">
        <v>0</v>
      </c>
      <c r="BM273" s="22">
        <v>0</v>
      </c>
      <c r="BN273" s="22">
        <v>0</v>
      </c>
      <c r="BO273" s="22">
        <v>0</v>
      </c>
      <c r="BP273" s="22">
        <v>0</v>
      </c>
      <c r="BQ273" s="22">
        <v>0</v>
      </c>
      <c r="BR273" s="22">
        <v>0</v>
      </c>
      <c r="BS273" s="22">
        <v>0</v>
      </c>
      <c r="BT273" s="22">
        <v>0</v>
      </c>
      <c r="BU273" s="22">
        <v>0</v>
      </c>
      <c r="BV273" s="22">
        <v>0</v>
      </c>
      <c r="BW273" s="22">
        <v>0</v>
      </c>
      <c r="BX273" s="22">
        <v>0</v>
      </c>
      <c r="BY273" s="22">
        <v>0</v>
      </c>
      <c r="BZ273" s="22">
        <v>0</v>
      </c>
      <c r="CA273" s="22">
        <v>0</v>
      </c>
      <c r="CB273" s="22">
        <v>0</v>
      </c>
      <c r="CC273" s="22">
        <v>0</v>
      </c>
      <c r="CD273" s="22">
        <v>0</v>
      </c>
      <c r="CE273" s="22">
        <v>0</v>
      </c>
      <c r="CF273" s="22">
        <v>0</v>
      </c>
      <c r="CG273" s="22">
        <v>0</v>
      </c>
      <c r="CH273" s="22">
        <v>0</v>
      </c>
      <c r="CI273" s="22">
        <v>0</v>
      </c>
      <c r="CJ273" s="22">
        <v>0</v>
      </c>
      <c r="CK273" s="22">
        <v>0</v>
      </c>
      <c r="CL273" s="22">
        <v>0</v>
      </c>
      <c r="CM273" s="22">
        <v>0</v>
      </c>
      <c r="CN273" s="22">
        <v>0</v>
      </c>
      <c r="CO273" s="22">
        <v>0</v>
      </c>
      <c r="CP273" s="22">
        <v>0</v>
      </c>
      <c r="CQ273" s="22">
        <v>0</v>
      </c>
      <c r="CR273" s="22">
        <v>0</v>
      </c>
      <c r="CS273" s="22">
        <v>0</v>
      </c>
      <c r="CT273" s="22">
        <v>0</v>
      </c>
      <c r="CU273" s="22">
        <v>0</v>
      </c>
      <c r="CV273" s="22">
        <v>0</v>
      </c>
      <c r="CW273" s="22">
        <v>0</v>
      </c>
      <c r="CX273" s="22">
        <v>0</v>
      </c>
      <c r="CY273" s="22">
        <v>0</v>
      </c>
      <c r="CZ273" s="22">
        <v>0</v>
      </c>
      <c r="DA273" s="22">
        <v>0</v>
      </c>
      <c r="DB273" s="22">
        <v>0</v>
      </c>
      <c r="DC273" s="22">
        <v>0</v>
      </c>
      <c r="DD273" s="22">
        <v>0</v>
      </c>
      <c r="DE273" s="22">
        <v>0</v>
      </c>
      <c r="DF273" s="22">
        <v>0</v>
      </c>
      <c r="DG273" s="22">
        <v>0</v>
      </c>
      <c r="DH273" s="22">
        <v>0</v>
      </c>
      <c r="DI273" s="22">
        <v>0</v>
      </c>
      <c r="DJ273" s="22">
        <v>0</v>
      </c>
      <c r="DK273" s="22">
        <v>0</v>
      </c>
      <c r="DL273" s="22">
        <v>0</v>
      </c>
      <c r="DM273" s="22">
        <v>0</v>
      </c>
      <c r="DN273" s="22">
        <v>0</v>
      </c>
      <c r="DO273" s="22">
        <v>0</v>
      </c>
      <c r="DP273" s="22">
        <v>0</v>
      </c>
      <c r="DQ273" s="22">
        <v>0</v>
      </c>
      <c r="DR273" s="22">
        <v>0</v>
      </c>
      <c r="DS273" s="22">
        <v>0</v>
      </c>
      <c r="DT273" s="22">
        <v>0</v>
      </c>
      <c r="DU273" s="22">
        <v>0</v>
      </c>
      <c r="DV273" s="22">
        <v>0</v>
      </c>
      <c r="DW273" s="22">
        <v>0</v>
      </c>
      <c r="DX273" s="22">
        <v>0</v>
      </c>
      <c r="DY273" s="22">
        <v>0</v>
      </c>
    </row>
    <row r="274" spans="1:129" x14ac:dyDescent="0.5">
      <c r="A274" s="25">
        <v>38107</v>
      </c>
      <c r="B274" s="22">
        <v>62753.7</v>
      </c>
      <c r="C274" s="22">
        <v>627537000</v>
      </c>
      <c r="D274" s="22">
        <v>9837</v>
      </c>
      <c r="E274" s="22">
        <v>98370000</v>
      </c>
      <c r="F274" s="22">
        <v>84.822500000000005</v>
      </c>
      <c r="G274" s="22">
        <v>21.288700000000002</v>
      </c>
      <c r="H274" s="22">
        <v>13.6151</v>
      </c>
      <c r="I274" s="22">
        <v>11.678800000000001</v>
      </c>
      <c r="J274" s="22">
        <v>31.1</v>
      </c>
      <c r="K274" s="22">
        <v>31.6341</v>
      </c>
      <c r="L274" s="22">
        <v>2080</v>
      </c>
      <c r="M274" s="22">
        <v>2080000</v>
      </c>
      <c r="N274" s="22">
        <v>-16.740033</v>
      </c>
      <c r="O274" s="22">
        <v>-4.7235399999999998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2">
        <v>0</v>
      </c>
      <c r="AD274" s="22">
        <v>0</v>
      </c>
      <c r="AE274" s="22">
        <v>0</v>
      </c>
      <c r="AF274" s="22">
        <v>0</v>
      </c>
      <c r="AG274" s="22">
        <v>0</v>
      </c>
      <c r="AH274" s="22">
        <v>0</v>
      </c>
      <c r="AI274" s="22">
        <v>0</v>
      </c>
      <c r="AJ274" s="22">
        <v>0</v>
      </c>
      <c r="AK274" s="22">
        <v>0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2">
        <v>0</v>
      </c>
      <c r="AR274" s="22">
        <v>0</v>
      </c>
      <c r="AS274" s="22">
        <v>0</v>
      </c>
      <c r="AT274" s="22">
        <v>0</v>
      </c>
      <c r="AU274" s="22">
        <v>0</v>
      </c>
      <c r="AV274" s="22">
        <v>0</v>
      </c>
      <c r="AW274" s="22">
        <v>0</v>
      </c>
      <c r="AX274" s="22">
        <v>0</v>
      </c>
      <c r="AY274" s="22">
        <v>0</v>
      </c>
      <c r="AZ274" s="22">
        <v>0</v>
      </c>
      <c r="BA274" s="22">
        <v>0</v>
      </c>
      <c r="BB274" s="22">
        <v>0</v>
      </c>
      <c r="BC274" s="22">
        <v>0</v>
      </c>
      <c r="BD274" s="22">
        <v>0</v>
      </c>
      <c r="BE274" s="22">
        <v>0</v>
      </c>
      <c r="BF274" s="22">
        <v>0</v>
      </c>
      <c r="BG274" s="22">
        <v>0</v>
      </c>
      <c r="BH274" s="22">
        <v>0</v>
      </c>
      <c r="BI274" s="22">
        <v>0</v>
      </c>
      <c r="BJ274" s="22">
        <v>0</v>
      </c>
      <c r="BK274" s="22">
        <v>0</v>
      </c>
      <c r="BL274" s="22">
        <v>0</v>
      </c>
      <c r="BM274" s="22">
        <v>0</v>
      </c>
      <c r="BN274" s="22">
        <v>0</v>
      </c>
      <c r="BO274" s="22">
        <v>0</v>
      </c>
      <c r="BP274" s="22">
        <v>0</v>
      </c>
      <c r="BQ274" s="22">
        <v>0</v>
      </c>
      <c r="BR274" s="22">
        <v>0</v>
      </c>
      <c r="BS274" s="22">
        <v>0</v>
      </c>
      <c r="BT274" s="22">
        <v>0</v>
      </c>
      <c r="BU274" s="22">
        <v>0</v>
      </c>
      <c r="BV274" s="22">
        <v>0</v>
      </c>
      <c r="BW274" s="22">
        <v>0</v>
      </c>
      <c r="BX274" s="22">
        <v>0</v>
      </c>
      <c r="BY274" s="22">
        <v>0</v>
      </c>
      <c r="BZ274" s="22">
        <v>0</v>
      </c>
      <c r="CA274" s="22">
        <v>0</v>
      </c>
      <c r="CB274" s="22">
        <v>0</v>
      </c>
      <c r="CC274" s="22">
        <v>0</v>
      </c>
      <c r="CD274" s="22">
        <v>0</v>
      </c>
      <c r="CE274" s="22">
        <v>0</v>
      </c>
      <c r="CF274" s="22">
        <v>0</v>
      </c>
      <c r="CG274" s="22">
        <v>0</v>
      </c>
      <c r="CH274" s="22">
        <v>0</v>
      </c>
      <c r="CI274" s="22">
        <v>0</v>
      </c>
      <c r="CJ274" s="22">
        <v>0</v>
      </c>
      <c r="CK274" s="22">
        <v>0</v>
      </c>
      <c r="CL274" s="22">
        <v>0</v>
      </c>
      <c r="CM274" s="22">
        <v>0</v>
      </c>
      <c r="CN274" s="22">
        <v>0</v>
      </c>
      <c r="CO274" s="22">
        <v>0</v>
      </c>
      <c r="CP274" s="22">
        <v>0</v>
      </c>
      <c r="CQ274" s="22">
        <v>0</v>
      </c>
      <c r="CR274" s="22">
        <v>0</v>
      </c>
      <c r="CS274" s="22">
        <v>0</v>
      </c>
      <c r="CT274" s="22">
        <v>0</v>
      </c>
      <c r="CU274" s="22">
        <v>0</v>
      </c>
      <c r="CV274" s="22">
        <v>0</v>
      </c>
      <c r="CW274" s="22">
        <v>0</v>
      </c>
      <c r="CX274" s="22">
        <v>0</v>
      </c>
      <c r="CY274" s="22">
        <v>0</v>
      </c>
      <c r="CZ274" s="22">
        <v>0</v>
      </c>
      <c r="DA274" s="22">
        <v>0</v>
      </c>
      <c r="DB274" s="22">
        <v>0</v>
      </c>
      <c r="DC274" s="22">
        <v>0</v>
      </c>
      <c r="DD274" s="22">
        <v>0</v>
      </c>
      <c r="DE274" s="22">
        <v>0</v>
      </c>
      <c r="DF274" s="22">
        <v>0</v>
      </c>
      <c r="DG274" s="22">
        <v>0</v>
      </c>
      <c r="DH274" s="22">
        <v>0</v>
      </c>
      <c r="DI274" s="22">
        <v>0</v>
      </c>
      <c r="DJ274" s="22">
        <v>0</v>
      </c>
      <c r="DK274" s="22">
        <v>0</v>
      </c>
      <c r="DL274" s="22">
        <v>0</v>
      </c>
      <c r="DM274" s="22">
        <v>0</v>
      </c>
      <c r="DN274" s="22">
        <v>0</v>
      </c>
      <c r="DO274" s="22">
        <v>0</v>
      </c>
      <c r="DP274" s="22">
        <v>0</v>
      </c>
      <c r="DQ274" s="22">
        <v>0</v>
      </c>
      <c r="DR274" s="22">
        <v>0</v>
      </c>
      <c r="DS274" s="22">
        <v>0</v>
      </c>
      <c r="DT274" s="22">
        <v>0</v>
      </c>
      <c r="DU274" s="22">
        <v>0</v>
      </c>
      <c r="DV274" s="22">
        <v>0</v>
      </c>
      <c r="DW274" s="22">
        <v>0</v>
      </c>
      <c r="DX274" s="22">
        <v>0</v>
      </c>
      <c r="DY274" s="22">
        <v>0</v>
      </c>
    </row>
    <row r="275" spans="1:129" x14ac:dyDescent="0.5">
      <c r="A275" s="25">
        <v>38077</v>
      </c>
      <c r="B275" s="22">
        <v>55233.599999999999</v>
      </c>
      <c r="C275" s="22">
        <v>552336000</v>
      </c>
      <c r="D275" s="22">
        <v>8808.3000000000011</v>
      </c>
      <c r="E275" s="22">
        <v>88083000.000000015</v>
      </c>
      <c r="F275" s="22">
        <v>79.384</v>
      </c>
      <c r="G275" s="22">
        <v>170.2347</v>
      </c>
      <c r="H275" s="22">
        <v>66.945000000000007</v>
      </c>
      <c r="I275" s="22">
        <v>-2.5059</v>
      </c>
      <c r="J275" s="22">
        <v>30.5</v>
      </c>
      <c r="K275" s="22">
        <v>30.5565</v>
      </c>
      <c r="L275" s="22">
        <v>2237</v>
      </c>
      <c r="M275" s="22">
        <v>2237000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2">
        <v>0</v>
      </c>
      <c r="AD275" s="22">
        <v>0</v>
      </c>
      <c r="AE275" s="22">
        <v>0</v>
      </c>
      <c r="AF275" s="22">
        <v>0</v>
      </c>
      <c r="AG275" s="22">
        <v>0</v>
      </c>
      <c r="AH275" s="22">
        <v>0</v>
      </c>
      <c r="AI275" s="22">
        <v>0</v>
      </c>
      <c r="AJ275" s="22">
        <v>0</v>
      </c>
      <c r="AK275" s="22">
        <v>0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2">
        <v>0</v>
      </c>
      <c r="AR275" s="22">
        <v>0</v>
      </c>
      <c r="AS275" s="22">
        <v>0</v>
      </c>
      <c r="AT275" s="22">
        <v>0</v>
      </c>
      <c r="AU275" s="22">
        <v>0</v>
      </c>
      <c r="AV275" s="22">
        <v>0</v>
      </c>
      <c r="AW275" s="22">
        <v>0</v>
      </c>
      <c r="AX275" s="22">
        <v>0</v>
      </c>
      <c r="AY275" s="22">
        <v>0</v>
      </c>
      <c r="AZ275" s="22">
        <v>0</v>
      </c>
      <c r="BA275" s="22">
        <v>0</v>
      </c>
      <c r="BB275" s="22">
        <v>0</v>
      </c>
      <c r="BC275" s="22">
        <v>0</v>
      </c>
      <c r="BD275" s="22">
        <v>0</v>
      </c>
      <c r="BE275" s="22">
        <v>0</v>
      </c>
      <c r="BF275" s="22">
        <v>0</v>
      </c>
      <c r="BG275" s="22">
        <v>0</v>
      </c>
      <c r="BH275" s="22">
        <v>0</v>
      </c>
      <c r="BI275" s="22">
        <v>0</v>
      </c>
      <c r="BJ275" s="22">
        <v>0</v>
      </c>
      <c r="BK275" s="22">
        <v>0</v>
      </c>
      <c r="BL275" s="22">
        <v>0</v>
      </c>
      <c r="BM275" s="22">
        <v>0</v>
      </c>
      <c r="BN275" s="22">
        <v>0</v>
      </c>
      <c r="BO275" s="22">
        <v>0</v>
      </c>
      <c r="BP275" s="22">
        <v>0</v>
      </c>
      <c r="BQ275" s="22">
        <v>0</v>
      </c>
      <c r="BR275" s="22">
        <v>0</v>
      </c>
      <c r="BS275" s="22">
        <v>0</v>
      </c>
      <c r="BT275" s="22">
        <v>0</v>
      </c>
      <c r="BU275" s="22">
        <v>0</v>
      </c>
      <c r="BV275" s="22">
        <v>0</v>
      </c>
      <c r="BW275" s="22">
        <v>0</v>
      </c>
      <c r="BX275" s="22">
        <v>0</v>
      </c>
      <c r="BY275" s="22">
        <v>0</v>
      </c>
      <c r="BZ275" s="22">
        <v>0</v>
      </c>
      <c r="CA275" s="22">
        <v>0</v>
      </c>
      <c r="CB275" s="22">
        <v>0</v>
      </c>
      <c r="CC275" s="22">
        <v>0</v>
      </c>
      <c r="CD275" s="22">
        <v>0</v>
      </c>
      <c r="CE275" s="22">
        <v>0</v>
      </c>
      <c r="CF275" s="22">
        <v>0</v>
      </c>
      <c r="CG275" s="22">
        <v>0</v>
      </c>
      <c r="CH275" s="22">
        <v>0</v>
      </c>
      <c r="CI275" s="22">
        <v>0</v>
      </c>
      <c r="CJ275" s="22">
        <v>0</v>
      </c>
      <c r="CK275" s="22">
        <v>0</v>
      </c>
      <c r="CL275" s="22">
        <v>0</v>
      </c>
      <c r="CM275" s="22">
        <v>0</v>
      </c>
      <c r="CN275" s="22">
        <v>0</v>
      </c>
      <c r="CO275" s="22">
        <v>0</v>
      </c>
      <c r="CP275" s="22">
        <v>0</v>
      </c>
      <c r="CQ275" s="22">
        <v>0</v>
      </c>
      <c r="CR275" s="22">
        <v>0</v>
      </c>
      <c r="CS275" s="22">
        <v>0</v>
      </c>
      <c r="CT275" s="22">
        <v>0</v>
      </c>
      <c r="CU275" s="22">
        <v>0</v>
      </c>
      <c r="CV275" s="22">
        <v>0</v>
      </c>
      <c r="CW275" s="22">
        <v>0</v>
      </c>
      <c r="CX275" s="22">
        <v>0</v>
      </c>
      <c r="CY275" s="22">
        <v>0</v>
      </c>
      <c r="CZ275" s="22">
        <v>0</v>
      </c>
      <c r="DA275" s="22">
        <v>0</v>
      </c>
      <c r="DB275" s="22">
        <v>0</v>
      </c>
      <c r="DC275" s="22">
        <v>0</v>
      </c>
      <c r="DD275" s="22">
        <v>0</v>
      </c>
      <c r="DE275" s="22">
        <v>0</v>
      </c>
      <c r="DF275" s="22">
        <v>0</v>
      </c>
      <c r="DG275" s="22">
        <v>0</v>
      </c>
      <c r="DH275" s="22">
        <v>0</v>
      </c>
      <c r="DI275" s="22">
        <v>0</v>
      </c>
      <c r="DJ275" s="22">
        <v>0</v>
      </c>
      <c r="DK275" s="22">
        <v>0</v>
      </c>
      <c r="DL275" s="22">
        <v>0</v>
      </c>
      <c r="DM275" s="22">
        <v>0</v>
      </c>
      <c r="DN275" s="22">
        <v>0</v>
      </c>
      <c r="DO275" s="22">
        <v>0</v>
      </c>
      <c r="DP275" s="22">
        <v>0</v>
      </c>
      <c r="DQ275" s="22">
        <v>0</v>
      </c>
      <c r="DR275" s="22">
        <v>0</v>
      </c>
      <c r="DS275" s="22">
        <v>0</v>
      </c>
      <c r="DT275" s="22">
        <v>0</v>
      </c>
      <c r="DU275" s="22">
        <v>0</v>
      </c>
      <c r="DV275" s="22">
        <v>0</v>
      </c>
      <c r="DW275" s="22">
        <v>0</v>
      </c>
      <c r="DX275" s="22">
        <v>0</v>
      </c>
      <c r="DY275" s="22">
        <v>0</v>
      </c>
    </row>
    <row r="276" spans="1:129" x14ac:dyDescent="0.5">
      <c r="A276" s="25">
        <v>38046</v>
      </c>
      <c r="B276" s="22">
        <v>33084.9</v>
      </c>
      <c r="C276" s="22">
        <v>330849000</v>
      </c>
      <c r="D276" s="22">
        <v>9034.7000000000007</v>
      </c>
      <c r="E276" s="22">
        <v>90347000</v>
      </c>
      <c r="F276" s="22">
        <v>48.305599999999998</v>
      </c>
      <c r="G276" s="22">
        <v>217.15170000000001</v>
      </c>
      <c r="H276" s="22">
        <v>-31.020800000000001</v>
      </c>
      <c r="I276" s="22">
        <v>-11.578799999999999</v>
      </c>
      <c r="J276" s="22">
        <v>28.4</v>
      </c>
      <c r="K276" s="22">
        <v>28.834</v>
      </c>
      <c r="L276" s="22">
        <v>2253</v>
      </c>
      <c r="M276" s="22">
        <v>2253000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2">
        <v>0</v>
      </c>
      <c r="AD276" s="22">
        <v>0</v>
      </c>
      <c r="AE276" s="22">
        <v>0</v>
      </c>
      <c r="AF276" s="22">
        <v>0</v>
      </c>
      <c r="AG276" s="22">
        <v>0</v>
      </c>
      <c r="AH276" s="22">
        <v>0</v>
      </c>
      <c r="AI276" s="22">
        <v>0</v>
      </c>
      <c r="AJ276" s="22">
        <v>0</v>
      </c>
      <c r="AK276" s="22">
        <v>0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2">
        <v>0</v>
      </c>
      <c r="AR276" s="22">
        <v>0</v>
      </c>
      <c r="AS276" s="22">
        <v>0</v>
      </c>
      <c r="AT276" s="22">
        <v>0</v>
      </c>
      <c r="AU276" s="22">
        <v>0</v>
      </c>
      <c r="AV276" s="22">
        <v>0</v>
      </c>
      <c r="AW276" s="22">
        <v>0</v>
      </c>
      <c r="AX276" s="22">
        <v>0</v>
      </c>
      <c r="AY276" s="22">
        <v>0</v>
      </c>
      <c r="AZ276" s="22">
        <v>0</v>
      </c>
      <c r="BA276" s="22">
        <v>0</v>
      </c>
      <c r="BB276" s="22">
        <v>0</v>
      </c>
      <c r="BC276" s="22">
        <v>0</v>
      </c>
      <c r="BD276" s="22">
        <v>0</v>
      </c>
      <c r="BE276" s="22">
        <v>0</v>
      </c>
      <c r="BF276" s="22">
        <v>0</v>
      </c>
      <c r="BG276" s="22">
        <v>0</v>
      </c>
      <c r="BH276" s="22">
        <v>0</v>
      </c>
      <c r="BI276" s="22">
        <v>0</v>
      </c>
      <c r="BJ276" s="22">
        <v>0</v>
      </c>
      <c r="BK276" s="22">
        <v>0</v>
      </c>
      <c r="BL276" s="22">
        <v>0</v>
      </c>
      <c r="BM276" s="22">
        <v>0</v>
      </c>
      <c r="BN276" s="22">
        <v>0</v>
      </c>
      <c r="BO276" s="22">
        <v>0</v>
      </c>
      <c r="BP276" s="22">
        <v>0</v>
      </c>
      <c r="BQ276" s="22">
        <v>0</v>
      </c>
      <c r="BR276" s="22">
        <v>0</v>
      </c>
      <c r="BS276" s="22">
        <v>0</v>
      </c>
      <c r="BT276" s="22">
        <v>0</v>
      </c>
      <c r="BU276" s="22">
        <v>0</v>
      </c>
      <c r="BV276" s="22">
        <v>0</v>
      </c>
      <c r="BW276" s="22">
        <v>0</v>
      </c>
      <c r="BX276" s="22">
        <v>0</v>
      </c>
      <c r="BY276" s="22">
        <v>0</v>
      </c>
      <c r="BZ276" s="22">
        <v>0</v>
      </c>
      <c r="CA276" s="22">
        <v>0</v>
      </c>
      <c r="CB276" s="22">
        <v>0</v>
      </c>
      <c r="CC276" s="22">
        <v>0</v>
      </c>
      <c r="CD276" s="22">
        <v>0</v>
      </c>
      <c r="CE276" s="22">
        <v>0</v>
      </c>
      <c r="CF276" s="22">
        <v>0</v>
      </c>
      <c r="CG276" s="22">
        <v>0</v>
      </c>
      <c r="CH276" s="22">
        <v>0</v>
      </c>
      <c r="CI276" s="22">
        <v>0</v>
      </c>
      <c r="CJ276" s="22">
        <v>0</v>
      </c>
      <c r="CK276" s="22">
        <v>0</v>
      </c>
      <c r="CL276" s="22">
        <v>0</v>
      </c>
      <c r="CM276" s="22">
        <v>0</v>
      </c>
      <c r="CN276" s="22">
        <v>0</v>
      </c>
      <c r="CO276" s="22">
        <v>0</v>
      </c>
      <c r="CP276" s="22">
        <v>0</v>
      </c>
      <c r="CQ276" s="22">
        <v>0</v>
      </c>
      <c r="CR276" s="22">
        <v>0</v>
      </c>
      <c r="CS276" s="22">
        <v>0</v>
      </c>
      <c r="CT276" s="22">
        <v>0</v>
      </c>
      <c r="CU276" s="22">
        <v>0</v>
      </c>
      <c r="CV276" s="22">
        <v>0</v>
      </c>
      <c r="CW276" s="22">
        <v>0</v>
      </c>
      <c r="CX276" s="22">
        <v>0</v>
      </c>
      <c r="CY276" s="22">
        <v>0</v>
      </c>
      <c r="CZ276" s="22">
        <v>0</v>
      </c>
      <c r="DA276" s="22">
        <v>0</v>
      </c>
      <c r="DB276" s="22">
        <v>0</v>
      </c>
      <c r="DC276" s="22">
        <v>0</v>
      </c>
      <c r="DD276" s="22">
        <v>0</v>
      </c>
      <c r="DE276" s="22">
        <v>0</v>
      </c>
      <c r="DF276" s="22">
        <v>0</v>
      </c>
      <c r="DG276" s="22">
        <v>0</v>
      </c>
      <c r="DH276" s="22">
        <v>0</v>
      </c>
      <c r="DI276" s="22">
        <v>0</v>
      </c>
      <c r="DJ276" s="22">
        <v>0</v>
      </c>
      <c r="DK276" s="22">
        <v>0</v>
      </c>
      <c r="DL276" s="22">
        <v>0</v>
      </c>
      <c r="DM276" s="22">
        <v>0</v>
      </c>
      <c r="DN276" s="22">
        <v>0</v>
      </c>
      <c r="DO276" s="22">
        <v>0</v>
      </c>
      <c r="DP276" s="22">
        <v>0</v>
      </c>
      <c r="DQ276" s="22">
        <v>0</v>
      </c>
      <c r="DR276" s="22">
        <v>0</v>
      </c>
      <c r="DS276" s="22">
        <v>0</v>
      </c>
      <c r="DT276" s="22">
        <v>0</v>
      </c>
      <c r="DU276" s="22">
        <v>0</v>
      </c>
      <c r="DV276" s="22">
        <v>0</v>
      </c>
      <c r="DW276" s="22">
        <v>0</v>
      </c>
      <c r="DX276" s="22">
        <v>0</v>
      </c>
      <c r="DY276" s="22">
        <v>0</v>
      </c>
    </row>
    <row r="277" spans="1:129" x14ac:dyDescent="0.5">
      <c r="A277" s="25">
        <v>38017</v>
      </c>
      <c r="B277" s="22">
        <v>47963.6</v>
      </c>
      <c r="C277" s="22">
        <v>479636000</v>
      </c>
      <c r="D277" s="22">
        <v>10217.799999999999</v>
      </c>
      <c r="E277" s="22">
        <v>102178000</v>
      </c>
      <c r="F277" s="22">
        <v>37.2271</v>
      </c>
      <c r="G277" s="22">
        <v>156.90940000000001</v>
      </c>
      <c r="H277" s="22">
        <v>-19.965799999999998</v>
      </c>
      <c r="I277" s="22">
        <v>-4.9701000000000004</v>
      </c>
      <c r="J277" s="22">
        <v>28.7</v>
      </c>
      <c r="K277" s="22">
        <v>29.061800000000002</v>
      </c>
      <c r="L277" s="22">
        <v>2257</v>
      </c>
      <c r="M277" s="22">
        <v>2257000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2">
        <v>0</v>
      </c>
      <c r="U277" s="22">
        <v>0</v>
      </c>
      <c r="V277" s="22">
        <v>0</v>
      </c>
      <c r="W277" s="22">
        <v>0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2">
        <v>0</v>
      </c>
      <c r="AD277" s="22">
        <v>0</v>
      </c>
      <c r="AE277" s="22">
        <v>0</v>
      </c>
      <c r="AF277" s="22">
        <v>0</v>
      </c>
      <c r="AG277" s="22">
        <v>0</v>
      </c>
      <c r="AH277" s="22">
        <v>0</v>
      </c>
      <c r="AI277" s="22">
        <v>0</v>
      </c>
      <c r="AJ277" s="22">
        <v>0</v>
      </c>
      <c r="AK277" s="22">
        <v>0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2">
        <v>0</v>
      </c>
      <c r="AR277" s="22">
        <v>0</v>
      </c>
      <c r="AS277" s="22">
        <v>0</v>
      </c>
      <c r="AT277" s="22">
        <v>0</v>
      </c>
      <c r="AU277" s="22">
        <v>0</v>
      </c>
      <c r="AV277" s="22">
        <v>0</v>
      </c>
      <c r="AW277" s="22">
        <v>0</v>
      </c>
      <c r="AX277" s="22">
        <v>0</v>
      </c>
      <c r="AY277" s="22">
        <v>0</v>
      </c>
      <c r="AZ277" s="22">
        <v>0</v>
      </c>
      <c r="BA277" s="22">
        <v>0</v>
      </c>
      <c r="BB277" s="22">
        <v>0</v>
      </c>
      <c r="BC277" s="22">
        <v>0</v>
      </c>
      <c r="BD277" s="22">
        <v>0</v>
      </c>
      <c r="BE277" s="22">
        <v>0</v>
      </c>
      <c r="BF277" s="22">
        <v>0</v>
      </c>
      <c r="BG277" s="22">
        <v>0</v>
      </c>
      <c r="BH277" s="22">
        <v>0</v>
      </c>
      <c r="BI277" s="22">
        <v>0</v>
      </c>
      <c r="BJ277" s="22">
        <v>0</v>
      </c>
      <c r="BK277" s="22">
        <v>0</v>
      </c>
      <c r="BL277" s="22">
        <v>0</v>
      </c>
      <c r="BM277" s="22">
        <v>0</v>
      </c>
      <c r="BN277" s="22">
        <v>0</v>
      </c>
      <c r="BO277" s="22">
        <v>0</v>
      </c>
      <c r="BP277" s="22">
        <v>0</v>
      </c>
      <c r="BQ277" s="22">
        <v>0</v>
      </c>
      <c r="BR277" s="22">
        <v>0</v>
      </c>
      <c r="BS277" s="22">
        <v>0</v>
      </c>
      <c r="BT277" s="22">
        <v>0</v>
      </c>
      <c r="BU277" s="22">
        <v>0</v>
      </c>
      <c r="BV277" s="22">
        <v>0</v>
      </c>
      <c r="BW277" s="22">
        <v>0</v>
      </c>
      <c r="BX277" s="22">
        <v>0</v>
      </c>
      <c r="BY277" s="22">
        <v>0</v>
      </c>
      <c r="BZ277" s="22">
        <v>0</v>
      </c>
      <c r="CA277" s="22">
        <v>0</v>
      </c>
      <c r="CB277" s="22">
        <v>0</v>
      </c>
      <c r="CC277" s="22">
        <v>0</v>
      </c>
      <c r="CD277" s="22">
        <v>0</v>
      </c>
      <c r="CE277" s="22">
        <v>0</v>
      </c>
      <c r="CF277" s="22">
        <v>0</v>
      </c>
      <c r="CG277" s="22">
        <v>0</v>
      </c>
      <c r="CH277" s="22">
        <v>0</v>
      </c>
      <c r="CI277" s="22">
        <v>0</v>
      </c>
      <c r="CJ277" s="22">
        <v>0</v>
      </c>
      <c r="CK277" s="22">
        <v>0</v>
      </c>
      <c r="CL277" s="22">
        <v>0</v>
      </c>
      <c r="CM277" s="22">
        <v>0</v>
      </c>
      <c r="CN277" s="22">
        <v>0</v>
      </c>
      <c r="CO277" s="22">
        <v>0</v>
      </c>
      <c r="CP277" s="22">
        <v>0</v>
      </c>
      <c r="CQ277" s="22">
        <v>0</v>
      </c>
      <c r="CR277" s="22">
        <v>0</v>
      </c>
      <c r="CS277" s="22">
        <v>0</v>
      </c>
      <c r="CT277" s="22">
        <v>0</v>
      </c>
      <c r="CU277" s="22">
        <v>0</v>
      </c>
      <c r="CV277" s="22">
        <v>0</v>
      </c>
      <c r="CW277" s="22">
        <v>0</v>
      </c>
      <c r="CX277" s="22">
        <v>0</v>
      </c>
      <c r="CY277" s="22">
        <v>0</v>
      </c>
      <c r="CZ277" s="22">
        <v>0</v>
      </c>
      <c r="DA277" s="22">
        <v>0</v>
      </c>
      <c r="DB277" s="22">
        <v>0</v>
      </c>
      <c r="DC277" s="22">
        <v>0</v>
      </c>
      <c r="DD277" s="22">
        <v>0</v>
      </c>
      <c r="DE277" s="22">
        <v>0</v>
      </c>
      <c r="DF277" s="22">
        <v>0</v>
      </c>
      <c r="DG277" s="22">
        <v>0</v>
      </c>
      <c r="DH277" s="22">
        <v>0</v>
      </c>
      <c r="DI277" s="22">
        <v>0</v>
      </c>
      <c r="DJ277" s="22">
        <v>0</v>
      </c>
      <c r="DK277" s="22">
        <v>0</v>
      </c>
      <c r="DL277" s="22">
        <v>0</v>
      </c>
      <c r="DM277" s="22">
        <v>0</v>
      </c>
      <c r="DN277" s="22">
        <v>0</v>
      </c>
      <c r="DO277" s="22">
        <v>0</v>
      </c>
      <c r="DP277" s="22">
        <v>0</v>
      </c>
      <c r="DQ277" s="22">
        <v>0</v>
      </c>
      <c r="DR277" s="22">
        <v>0</v>
      </c>
      <c r="DS277" s="22">
        <v>0</v>
      </c>
      <c r="DT277" s="22">
        <v>0</v>
      </c>
      <c r="DU277" s="22">
        <v>0</v>
      </c>
      <c r="DV277" s="22">
        <v>0</v>
      </c>
      <c r="DW277" s="22">
        <v>0</v>
      </c>
      <c r="DX277" s="22">
        <v>0</v>
      </c>
      <c r="DY277" s="22">
        <v>0</v>
      </c>
    </row>
    <row r="278" spans="1:129" x14ac:dyDescent="0.5">
      <c r="A278" s="25">
        <v>37986</v>
      </c>
      <c r="B278" s="22">
        <v>59928.9</v>
      </c>
      <c r="C278" s="22">
        <v>599289000</v>
      </c>
      <c r="D278" s="22">
        <v>10752.199999999999</v>
      </c>
      <c r="E278" s="22">
        <v>107521999.99999999</v>
      </c>
      <c r="F278" s="22">
        <v>55.732700000000001</v>
      </c>
      <c r="G278" s="22">
        <v>153.79309999999998</v>
      </c>
      <c r="H278" s="22">
        <v>19.360999999999997</v>
      </c>
      <c r="I278" s="22">
        <v>160.60890000000001</v>
      </c>
      <c r="J278" s="22">
        <v>27.9</v>
      </c>
      <c r="K278" s="22">
        <v>27.976500000000001</v>
      </c>
      <c r="L278" s="22">
        <v>2246</v>
      </c>
      <c r="M278" s="22">
        <v>2246000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2">
        <v>0</v>
      </c>
      <c r="AD278" s="22">
        <v>0</v>
      </c>
      <c r="AE278" s="22">
        <v>0</v>
      </c>
      <c r="AF278" s="22">
        <v>0</v>
      </c>
      <c r="AG278" s="22">
        <v>0</v>
      </c>
      <c r="AH278" s="22">
        <v>0</v>
      </c>
      <c r="AI278" s="22">
        <v>0</v>
      </c>
      <c r="AJ278" s="22">
        <v>0</v>
      </c>
      <c r="AK278" s="22">
        <v>0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2">
        <v>0</v>
      </c>
      <c r="AR278" s="22">
        <v>0</v>
      </c>
      <c r="AS278" s="22">
        <v>0</v>
      </c>
      <c r="AT278" s="22">
        <v>0</v>
      </c>
      <c r="AU278" s="22">
        <v>0</v>
      </c>
      <c r="AV278" s="22">
        <v>0</v>
      </c>
      <c r="AW278" s="22">
        <v>0</v>
      </c>
      <c r="AX278" s="22">
        <v>0</v>
      </c>
      <c r="AY278" s="22">
        <v>0</v>
      </c>
      <c r="AZ278" s="22">
        <v>0</v>
      </c>
      <c r="BA278" s="22">
        <v>0</v>
      </c>
      <c r="BB278" s="22">
        <v>0</v>
      </c>
      <c r="BC278" s="22">
        <v>0</v>
      </c>
      <c r="BD278" s="22">
        <v>0</v>
      </c>
      <c r="BE278" s="22">
        <v>0</v>
      </c>
      <c r="BF278" s="22">
        <v>0</v>
      </c>
      <c r="BG278" s="22">
        <v>0</v>
      </c>
      <c r="BH278" s="22">
        <v>0</v>
      </c>
      <c r="BI278" s="22">
        <v>0</v>
      </c>
      <c r="BJ278" s="22">
        <v>0</v>
      </c>
      <c r="BK278" s="22">
        <v>0</v>
      </c>
      <c r="BL278" s="22">
        <v>0</v>
      </c>
      <c r="BM278" s="22">
        <v>0</v>
      </c>
      <c r="BN278" s="22">
        <v>0</v>
      </c>
      <c r="BO278" s="22">
        <v>0</v>
      </c>
      <c r="BP278" s="22">
        <v>0</v>
      </c>
      <c r="BQ278" s="22">
        <v>0</v>
      </c>
      <c r="BR278" s="22">
        <v>0</v>
      </c>
      <c r="BS278" s="22">
        <v>0</v>
      </c>
      <c r="BT278" s="22">
        <v>0</v>
      </c>
      <c r="BU278" s="22">
        <v>0</v>
      </c>
      <c r="BV278" s="22">
        <v>0</v>
      </c>
      <c r="BW278" s="22">
        <v>0</v>
      </c>
      <c r="BX278" s="22">
        <v>0</v>
      </c>
      <c r="BY278" s="22">
        <v>0</v>
      </c>
      <c r="BZ278" s="22">
        <v>0</v>
      </c>
      <c r="CA278" s="22">
        <v>0</v>
      </c>
      <c r="CB278" s="22">
        <v>0</v>
      </c>
      <c r="CC278" s="22">
        <v>0</v>
      </c>
      <c r="CD278" s="22">
        <v>0</v>
      </c>
      <c r="CE278" s="22">
        <v>0</v>
      </c>
      <c r="CF278" s="22">
        <v>0</v>
      </c>
      <c r="CG278" s="22">
        <v>0</v>
      </c>
      <c r="CH278" s="22">
        <v>0</v>
      </c>
      <c r="CI278" s="22">
        <v>0</v>
      </c>
      <c r="CJ278" s="22">
        <v>0</v>
      </c>
      <c r="CK278" s="22">
        <v>0</v>
      </c>
      <c r="CL278" s="22">
        <v>0</v>
      </c>
      <c r="CM278" s="22">
        <v>0</v>
      </c>
      <c r="CN278" s="22">
        <v>0</v>
      </c>
      <c r="CO278" s="22">
        <v>0</v>
      </c>
      <c r="CP278" s="22">
        <v>0</v>
      </c>
      <c r="CQ278" s="22">
        <v>0</v>
      </c>
      <c r="CR278" s="22">
        <v>0</v>
      </c>
      <c r="CS278" s="22">
        <v>0</v>
      </c>
      <c r="CT278" s="22">
        <v>0</v>
      </c>
      <c r="CU278" s="22">
        <v>0</v>
      </c>
      <c r="CV278" s="22">
        <v>0</v>
      </c>
      <c r="CW278" s="22">
        <v>0</v>
      </c>
      <c r="CX278" s="22">
        <v>0</v>
      </c>
      <c r="CY278" s="22">
        <v>0</v>
      </c>
      <c r="CZ278" s="22">
        <v>0</v>
      </c>
      <c r="DA278" s="22">
        <v>0</v>
      </c>
      <c r="DB278" s="22">
        <v>0</v>
      </c>
      <c r="DC278" s="22">
        <v>0</v>
      </c>
      <c r="DD278" s="22">
        <v>0</v>
      </c>
      <c r="DE278" s="22">
        <v>0</v>
      </c>
      <c r="DF278" s="22">
        <v>0</v>
      </c>
      <c r="DG278" s="22">
        <v>0</v>
      </c>
      <c r="DH278" s="22">
        <v>0</v>
      </c>
      <c r="DI278" s="22">
        <v>0</v>
      </c>
      <c r="DJ278" s="22">
        <v>0</v>
      </c>
      <c r="DK278" s="22">
        <v>0</v>
      </c>
      <c r="DL278" s="22">
        <v>0</v>
      </c>
      <c r="DM278" s="22">
        <v>0</v>
      </c>
      <c r="DN278" s="22">
        <v>0</v>
      </c>
      <c r="DO278" s="22">
        <v>0</v>
      </c>
      <c r="DP278" s="22">
        <v>0</v>
      </c>
      <c r="DQ278" s="22">
        <v>0</v>
      </c>
      <c r="DR278" s="22">
        <v>0</v>
      </c>
      <c r="DS278" s="22">
        <v>0</v>
      </c>
      <c r="DT278" s="22">
        <v>0</v>
      </c>
      <c r="DU278" s="22">
        <v>0</v>
      </c>
      <c r="DV278" s="22">
        <v>0</v>
      </c>
      <c r="DW278" s="22">
        <v>0</v>
      </c>
      <c r="DX278" s="22">
        <v>0</v>
      </c>
      <c r="DY278" s="22">
        <v>0</v>
      </c>
    </row>
    <row r="279" spans="1:129" x14ac:dyDescent="0.5">
      <c r="A279" s="25">
        <v>37955</v>
      </c>
      <c r="B279" s="22">
        <v>50208.100000000006</v>
      </c>
      <c r="C279" s="22">
        <v>502081000.00000006</v>
      </c>
      <c r="D279" s="22">
        <v>4125.8</v>
      </c>
      <c r="E279" s="22">
        <v>41258000</v>
      </c>
      <c r="F279" s="22">
        <v>55.27</v>
      </c>
      <c r="G279" s="22">
        <v>-21.3279</v>
      </c>
      <c r="H279" s="22">
        <v>2.5666000000000002</v>
      </c>
      <c r="I279" s="22">
        <v>-44.801699999999997</v>
      </c>
      <c r="J279" s="22">
        <v>27.5</v>
      </c>
      <c r="K279" s="22">
        <v>27.404499999999999</v>
      </c>
      <c r="L279" s="22">
        <v>2171</v>
      </c>
      <c r="M279" s="22">
        <v>2171000</v>
      </c>
      <c r="N279" s="22">
        <v>0</v>
      </c>
      <c r="O279" s="22">
        <v>0</v>
      </c>
      <c r="P279" s="22">
        <v>0</v>
      </c>
      <c r="Q279" s="22">
        <v>0</v>
      </c>
      <c r="R279" s="22">
        <v>0</v>
      </c>
      <c r="S279" s="22">
        <v>0</v>
      </c>
      <c r="T279" s="22">
        <v>0</v>
      </c>
      <c r="U279" s="22">
        <v>0</v>
      </c>
      <c r="V279" s="22">
        <v>0</v>
      </c>
      <c r="W279" s="22">
        <v>0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2">
        <v>0</v>
      </c>
      <c r="AD279" s="22">
        <v>0</v>
      </c>
      <c r="AE279" s="22">
        <v>0</v>
      </c>
      <c r="AF279" s="22">
        <v>0</v>
      </c>
      <c r="AG279" s="22">
        <v>0</v>
      </c>
      <c r="AH279" s="22">
        <v>0</v>
      </c>
      <c r="AI279" s="22">
        <v>0</v>
      </c>
      <c r="AJ279" s="22">
        <v>0</v>
      </c>
      <c r="AK279" s="22">
        <v>0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2">
        <v>0</v>
      </c>
      <c r="AR279" s="22">
        <v>0</v>
      </c>
      <c r="AS279" s="22">
        <v>0</v>
      </c>
      <c r="AT279" s="22">
        <v>0</v>
      </c>
      <c r="AU279" s="22">
        <v>0</v>
      </c>
      <c r="AV279" s="22">
        <v>0</v>
      </c>
      <c r="AW279" s="22">
        <v>0</v>
      </c>
      <c r="AX279" s="22">
        <v>0</v>
      </c>
      <c r="AY279" s="22">
        <v>0</v>
      </c>
      <c r="AZ279" s="22">
        <v>0</v>
      </c>
      <c r="BA279" s="22">
        <v>0</v>
      </c>
      <c r="BB279" s="22">
        <v>0</v>
      </c>
      <c r="BC279" s="22">
        <v>0</v>
      </c>
      <c r="BD279" s="22">
        <v>0</v>
      </c>
      <c r="BE279" s="22">
        <v>0</v>
      </c>
      <c r="BF279" s="22">
        <v>0</v>
      </c>
      <c r="BG279" s="22">
        <v>0</v>
      </c>
      <c r="BH279" s="22">
        <v>0</v>
      </c>
      <c r="BI279" s="22">
        <v>0</v>
      </c>
      <c r="BJ279" s="22">
        <v>0</v>
      </c>
      <c r="BK279" s="22">
        <v>0</v>
      </c>
      <c r="BL279" s="22">
        <v>0</v>
      </c>
      <c r="BM279" s="22">
        <v>0</v>
      </c>
      <c r="BN279" s="22">
        <v>0</v>
      </c>
      <c r="BO279" s="22">
        <v>0</v>
      </c>
      <c r="BP279" s="22">
        <v>0</v>
      </c>
      <c r="BQ279" s="22">
        <v>0</v>
      </c>
      <c r="BR279" s="22">
        <v>0</v>
      </c>
      <c r="BS279" s="22">
        <v>0</v>
      </c>
      <c r="BT279" s="22">
        <v>0</v>
      </c>
      <c r="BU279" s="22">
        <v>0</v>
      </c>
      <c r="BV279" s="22">
        <v>0</v>
      </c>
      <c r="BW279" s="22">
        <v>0</v>
      </c>
      <c r="BX279" s="22">
        <v>0</v>
      </c>
      <c r="BY279" s="22">
        <v>0</v>
      </c>
      <c r="BZ279" s="22">
        <v>0</v>
      </c>
      <c r="CA279" s="22">
        <v>0</v>
      </c>
      <c r="CB279" s="22">
        <v>0</v>
      </c>
      <c r="CC279" s="22">
        <v>0</v>
      </c>
      <c r="CD279" s="22">
        <v>0</v>
      </c>
      <c r="CE279" s="22">
        <v>0</v>
      </c>
      <c r="CF279" s="22">
        <v>0</v>
      </c>
      <c r="CG279" s="22">
        <v>0</v>
      </c>
      <c r="CH279" s="22">
        <v>0</v>
      </c>
      <c r="CI279" s="22">
        <v>0</v>
      </c>
      <c r="CJ279" s="22">
        <v>0</v>
      </c>
      <c r="CK279" s="22">
        <v>0</v>
      </c>
      <c r="CL279" s="22">
        <v>0</v>
      </c>
      <c r="CM279" s="22">
        <v>0</v>
      </c>
      <c r="CN279" s="22">
        <v>0</v>
      </c>
      <c r="CO279" s="22">
        <v>0</v>
      </c>
      <c r="CP279" s="22">
        <v>0</v>
      </c>
      <c r="CQ279" s="22">
        <v>0</v>
      </c>
      <c r="CR279" s="22">
        <v>0</v>
      </c>
      <c r="CS279" s="22">
        <v>0</v>
      </c>
      <c r="CT279" s="22">
        <v>0</v>
      </c>
      <c r="CU279" s="22">
        <v>0</v>
      </c>
      <c r="CV279" s="22">
        <v>0</v>
      </c>
      <c r="CW279" s="22">
        <v>0</v>
      </c>
      <c r="CX279" s="22">
        <v>0</v>
      </c>
      <c r="CY279" s="22">
        <v>0</v>
      </c>
      <c r="CZ279" s="22">
        <v>0</v>
      </c>
      <c r="DA279" s="22">
        <v>0</v>
      </c>
      <c r="DB279" s="22">
        <v>0</v>
      </c>
      <c r="DC279" s="22">
        <v>0</v>
      </c>
      <c r="DD279" s="22">
        <v>0</v>
      </c>
      <c r="DE279" s="22">
        <v>0</v>
      </c>
      <c r="DF279" s="22">
        <v>0</v>
      </c>
      <c r="DG279" s="22">
        <v>0</v>
      </c>
      <c r="DH279" s="22">
        <v>0</v>
      </c>
      <c r="DI279" s="22">
        <v>0</v>
      </c>
      <c r="DJ279" s="22">
        <v>0</v>
      </c>
      <c r="DK279" s="22">
        <v>0</v>
      </c>
      <c r="DL279" s="22">
        <v>0</v>
      </c>
      <c r="DM279" s="22">
        <v>0</v>
      </c>
      <c r="DN279" s="22">
        <v>0</v>
      </c>
      <c r="DO279" s="22">
        <v>0</v>
      </c>
      <c r="DP279" s="22">
        <v>0</v>
      </c>
      <c r="DQ279" s="22">
        <v>0</v>
      </c>
      <c r="DR279" s="22">
        <v>0</v>
      </c>
      <c r="DS279" s="22">
        <v>0</v>
      </c>
      <c r="DT279" s="22">
        <v>0</v>
      </c>
      <c r="DU279" s="22">
        <v>0</v>
      </c>
      <c r="DV279" s="22">
        <v>0</v>
      </c>
      <c r="DW279" s="22">
        <v>0</v>
      </c>
      <c r="DX279" s="22">
        <v>0</v>
      </c>
      <c r="DY279" s="22">
        <v>0</v>
      </c>
    </row>
    <row r="280" spans="1:129" x14ac:dyDescent="0.5">
      <c r="A280" s="25">
        <v>37925</v>
      </c>
      <c r="B280" s="22">
        <v>48951.7</v>
      </c>
      <c r="C280" s="22">
        <v>489517000</v>
      </c>
      <c r="D280" s="22">
        <v>7474.5</v>
      </c>
      <c r="E280" s="22">
        <v>74745000</v>
      </c>
      <c r="F280" s="22">
        <v>49.443899999999992</v>
      </c>
      <c r="G280" s="22">
        <v>0.1273</v>
      </c>
      <c r="H280" s="22">
        <v>-0.63129999999999997</v>
      </c>
      <c r="I280" s="22">
        <v>-39.478200000000001</v>
      </c>
      <c r="J280" s="22">
        <v>27.1</v>
      </c>
      <c r="K280" s="22">
        <v>27.2943</v>
      </c>
      <c r="L280" s="22">
        <v>2210</v>
      </c>
      <c r="M280" s="22">
        <v>2210000</v>
      </c>
      <c r="N280" s="22">
        <v>0</v>
      </c>
      <c r="O280" s="22">
        <v>0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0</v>
      </c>
      <c r="V280" s="22">
        <v>0</v>
      </c>
      <c r="W280" s="22">
        <v>0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2">
        <v>0</v>
      </c>
      <c r="AD280" s="22">
        <v>0</v>
      </c>
      <c r="AE280" s="22">
        <v>0</v>
      </c>
      <c r="AF280" s="22">
        <v>0</v>
      </c>
      <c r="AG280" s="22">
        <v>0</v>
      </c>
      <c r="AH280" s="22">
        <v>0</v>
      </c>
      <c r="AI280" s="22">
        <v>0</v>
      </c>
      <c r="AJ280" s="22">
        <v>0</v>
      </c>
      <c r="AK280" s="22">
        <v>0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2">
        <v>0</v>
      </c>
      <c r="AR280" s="22">
        <v>0</v>
      </c>
      <c r="AS280" s="22">
        <v>0</v>
      </c>
      <c r="AT280" s="22">
        <v>0</v>
      </c>
      <c r="AU280" s="22">
        <v>0</v>
      </c>
      <c r="AV280" s="22">
        <v>0</v>
      </c>
      <c r="AW280" s="22">
        <v>0</v>
      </c>
      <c r="AX280" s="22">
        <v>0</v>
      </c>
      <c r="AY280" s="22">
        <v>0</v>
      </c>
      <c r="AZ280" s="22">
        <v>0</v>
      </c>
      <c r="BA280" s="22">
        <v>0</v>
      </c>
      <c r="BB280" s="22">
        <v>0</v>
      </c>
      <c r="BC280" s="22">
        <v>0</v>
      </c>
      <c r="BD280" s="22">
        <v>0</v>
      </c>
      <c r="BE280" s="22">
        <v>0</v>
      </c>
      <c r="BF280" s="22">
        <v>0</v>
      </c>
      <c r="BG280" s="22">
        <v>0</v>
      </c>
      <c r="BH280" s="22">
        <v>0</v>
      </c>
      <c r="BI280" s="22">
        <v>0</v>
      </c>
      <c r="BJ280" s="22">
        <v>0</v>
      </c>
      <c r="BK280" s="22">
        <v>0</v>
      </c>
      <c r="BL280" s="22">
        <v>0</v>
      </c>
      <c r="BM280" s="22">
        <v>0</v>
      </c>
      <c r="BN280" s="22">
        <v>0</v>
      </c>
      <c r="BO280" s="22">
        <v>0</v>
      </c>
      <c r="BP280" s="22">
        <v>0</v>
      </c>
      <c r="BQ280" s="22">
        <v>0</v>
      </c>
      <c r="BR280" s="22">
        <v>0</v>
      </c>
      <c r="BS280" s="22">
        <v>0</v>
      </c>
      <c r="BT280" s="22">
        <v>0</v>
      </c>
      <c r="BU280" s="22">
        <v>0</v>
      </c>
      <c r="BV280" s="22">
        <v>0</v>
      </c>
      <c r="BW280" s="22">
        <v>0</v>
      </c>
      <c r="BX280" s="22">
        <v>0</v>
      </c>
      <c r="BY280" s="22">
        <v>0</v>
      </c>
      <c r="BZ280" s="22">
        <v>0</v>
      </c>
      <c r="CA280" s="22">
        <v>0</v>
      </c>
      <c r="CB280" s="22">
        <v>0</v>
      </c>
      <c r="CC280" s="22">
        <v>0</v>
      </c>
      <c r="CD280" s="22">
        <v>0</v>
      </c>
      <c r="CE280" s="22">
        <v>0</v>
      </c>
      <c r="CF280" s="22">
        <v>0</v>
      </c>
      <c r="CG280" s="22">
        <v>0</v>
      </c>
      <c r="CH280" s="22">
        <v>0</v>
      </c>
      <c r="CI280" s="22">
        <v>0</v>
      </c>
      <c r="CJ280" s="22">
        <v>0</v>
      </c>
      <c r="CK280" s="22">
        <v>0</v>
      </c>
      <c r="CL280" s="22">
        <v>0</v>
      </c>
      <c r="CM280" s="22">
        <v>0</v>
      </c>
      <c r="CN280" s="22">
        <v>0</v>
      </c>
      <c r="CO280" s="22">
        <v>0</v>
      </c>
      <c r="CP280" s="22">
        <v>0</v>
      </c>
      <c r="CQ280" s="22">
        <v>0</v>
      </c>
      <c r="CR280" s="22">
        <v>0</v>
      </c>
      <c r="CS280" s="22">
        <v>0</v>
      </c>
      <c r="CT280" s="22">
        <v>0</v>
      </c>
      <c r="CU280" s="22">
        <v>0</v>
      </c>
      <c r="CV280" s="22">
        <v>0</v>
      </c>
      <c r="CW280" s="22">
        <v>0</v>
      </c>
      <c r="CX280" s="22">
        <v>0</v>
      </c>
      <c r="CY280" s="22">
        <v>0</v>
      </c>
      <c r="CZ280" s="22">
        <v>0</v>
      </c>
      <c r="DA280" s="22">
        <v>0</v>
      </c>
      <c r="DB280" s="22">
        <v>0</v>
      </c>
      <c r="DC280" s="22">
        <v>0</v>
      </c>
      <c r="DD280" s="22">
        <v>0</v>
      </c>
      <c r="DE280" s="22">
        <v>0</v>
      </c>
      <c r="DF280" s="22">
        <v>0</v>
      </c>
      <c r="DG280" s="22">
        <v>0</v>
      </c>
      <c r="DH280" s="22">
        <v>0</v>
      </c>
      <c r="DI280" s="22">
        <v>0</v>
      </c>
      <c r="DJ280" s="22">
        <v>0</v>
      </c>
      <c r="DK280" s="22">
        <v>0</v>
      </c>
      <c r="DL280" s="22">
        <v>0</v>
      </c>
      <c r="DM280" s="22">
        <v>0</v>
      </c>
      <c r="DN280" s="22">
        <v>0</v>
      </c>
      <c r="DO280" s="22">
        <v>0</v>
      </c>
      <c r="DP280" s="22">
        <v>0</v>
      </c>
      <c r="DQ280" s="22">
        <v>0</v>
      </c>
      <c r="DR280" s="22">
        <v>0</v>
      </c>
      <c r="DS280" s="22">
        <v>0</v>
      </c>
      <c r="DT280" s="22">
        <v>0</v>
      </c>
      <c r="DU280" s="22">
        <v>0</v>
      </c>
      <c r="DV280" s="22">
        <v>0</v>
      </c>
      <c r="DW280" s="22">
        <v>0</v>
      </c>
      <c r="DX280" s="22">
        <v>0</v>
      </c>
      <c r="DY280" s="22">
        <v>0</v>
      </c>
    </row>
    <row r="281" spans="1:129" x14ac:dyDescent="0.5">
      <c r="A281" s="25">
        <v>37894</v>
      </c>
      <c r="B281" s="22">
        <v>49262.7</v>
      </c>
      <c r="C281" s="22">
        <v>492627000</v>
      </c>
      <c r="D281" s="22">
        <v>12350.099999999999</v>
      </c>
      <c r="E281" s="22">
        <v>123500999.99999999</v>
      </c>
      <c r="F281" s="22">
        <v>47.434399999999997</v>
      </c>
      <c r="G281" s="22">
        <v>194.3373</v>
      </c>
      <c r="H281" s="22">
        <v>15.1296</v>
      </c>
      <c r="I281" s="22">
        <v>111.0371</v>
      </c>
      <c r="J281" s="22">
        <v>25.3</v>
      </c>
      <c r="K281" s="22">
        <v>25.302700000000002</v>
      </c>
      <c r="L281" s="22">
        <v>2228</v>
      </c>
      <c r="M281" s="22">
        <v>2228000</v>
      </c>
      <c r="N281" s="22">
        <v>0</v>
      </c>
      <c r="O281" s="22">
        <v>0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</v>
      </c>
      <c r="V281" s="22">
        <v>0</v>
      </c>
      <c r="W281" s="22">
        <v>0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2">
        <v>0</v>
      </c>
      <c r="AD281" s="22">
        <v>0</v>
      </c>
      <c r="AE281" s="22">
        <v>0</v>
      </c>
      <c r="AF281" s="22">
        <v>0</v>
      </c>
      <c r="AG281" s="22">
        <v>0</v>
      </c>
      <c r="AH281" s="22">
        <v>0</v>
      </c>
      <c r="AI281" s="22">
        <v>0</v>
      </c>
      <c r="AJ281" s="22">
        <v>0</v>
      </c>
      <c r="AK281" s="22">
        <v>0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2">
        <v>0</v>
      </c>
      <c r="AR281" s="22">
        <v>0</v>
      </c>
      <c r="AS281" s="22">
        <v>0</v>
      </c>
      <c r="AT281" s="22">
        <v>0</v>
      </c>
      <c r="AU281" s="22">
        <v>0</v>
      </c>
      <c r="AV281" s="22">
        <v>0</v>
      </c>
      <c r="AW281" s="22">
        <v>0</v>
      </c>
      <c r="AX281" s="22">
        <v>0</v>
      </c>
      <c r="AY281" s="22">
        <v>0</v>
      </c>
      <c r="AZ281" s="22">
        <v>0</v>
      </c>
      <c r="BA281" s="22">
        <v>0</v>
      </c>
      <c r="BB281" s="22">
        <v>0</v>
      </c>
      <c r="BC281" s="22">
        <v>0</v>
      </c>
      <c r="BD281" s="22">
        <v>0</v>
      </c>
      <c r="BE281" s="22">
        <v>0</v>
      </c>
      <c r="BF281" s="22">
        <v>0</v>
      </c>
      <c r="BG281" s="22">
        <v>0</v>
      </c>
      <c r="BH281" s="22">
        <v>0</v>
      </c>
      <c r="BI281" s="22">
        <v>0</v>
      </c>
      <c r="BJ281" s="22">
        <v>0</v>
      </c>
      <c r="BK281" s="22">
        <v>0</v>
      </c>
      <c r="BL281" s="22">
        <v>0</v>
      </c>
      <c r="BM281" s="22">
        <v>0</v>
      </c>
      <c r="BN281" s="22">
        <v>0</v>
      </c>
      <c r="BO281" s="22">
        <v>0</v>
      </c>
      <c r="BP281" s="22">
        <v>0</v>
      </c>
      <c r="BQ281" s="22">
        <v>0</v>
      </c>
      <c r="BR281" s="22">
        <v>0</v>
      </c>
      <c r="BS281" s="22">
        <v>0</v>
      </c>
      <c r="BT281" s="22">
        <v>0</v>
      </c>
      <c r="BU281" s="22">
        <v>0</v>
      </c>
      <c r="BV281" s="22">
        <v>0</v>
      </c>
      <c r="BW281" s="22">
        <v>0</v>
      </c>
      <c r="BX281" s="22">
        <v>0</v>
      </c>
      <c r="BY281" s="22">
        <v>0</v>
      </c>
      <c r="BZ281" s="22">
        <v>0</v>
      </c>
      <c r="CA281" s="22">
        <v>0</v>
      </c>
      <c r="CB281" s="22">
        <v>0</v>
      </c>
      <c r="CC281" s="22">
        <v>0</v>
      </c>
      <c r="CD281" s="22">
        <v>0</v>
      </c>
      <c r="CE281" s="22">
        <v>0</v>
      </c>
      <c r="CF281" s="22">
        <v>0</v>
      </c>
      <c r="CG281" s="22">
        <v>0</v>
      </c>
      <c r="CH281" s="22">
        <v>0</v>
      </c>
      <c r="CI281" s="22">
        <v>0</v>
      </c>
      <c r="CJ281" s="22">
        <v>0</v>
      </c>
      <c r="CK281" s="22">
        <v>0</v>
      </c>
      <c r="CL281" s="22">
        <v>0</v>
      </c>
      <c r="CM281" s="22">
        <v>0</v>
      </c>
      <c r="CN281" s="22">
        <v>0</v>
      </c>
      <c r="CO281" s="22">
        <v>0</v>
      </c>
      <c r="CP281" s="22">
        <v>0</v>
      </c>
      <c r="CQ281" s="22">
        <v>0</v>
      </c>
      <c r="CR281" s="22">
        <v>0</v>
      </c>
      <c r="CS281" s="22">
        <v>0</v>
      </c>
      <c r="CT281" s="22">
        <v>0</v>
      </c>
      <c r="CU281" s="22">
        <v>0</v>
      </c>
      <c r="CV281" s="22">
        <v>0</v>
      </c>
      <c r="CW281" s="22">
        <v>0</v>
      </c>
      <c r="CX281" s="22">
        <v>0</v>
      </c>
      <c r="CY281" s="22">
        <v>0</v>
      </c>
      <c r="CZ281" s="22">
        <v>0</v>
      </c>
      <c r="DA281" s="22">
        <v>0</v>
      </c>
      <c r="DB281" s="22">
        <v>0</v>
      </c>
      <c r="DC281" s="22">
        <v>0</v>
      </c>
      <c r="DD281" s="22">
        <v>0</v>
      </c>
      <c r="DE281" s="22">
        <v>0</v>
      </c>
      <c r="DF281" s="22">
        <v>0</v>
      </c>
      <c r="DG281" s="22">
        <v>0</v>
      </c>
      <c r="DH281" s="22">
        <v>0</v>
      </c>
      <c r="DI281" s="22">
        <v>0</v>
      </c>
      <c r="DJ281" s="22">
        <v>0</v>
      </c>
      <c r="DK281" s="22">
        <v>0</v>
      </c>
      <c r="DL281" s="22">
        <v>0</v>
      </c>
      <c r="DM281" s="22">
        <v>0</v>
      </c>
      <c r="DN281" s="22">
        <v>0</v>
      </c>
      <c r="DO281" s="22">
        <v>0</v>
      </c>
      <c r="DP281" s="22">
        <v>0</v>
      </c>
      <c r="DQ281" s="22">
        <v>0</v>
      </c>
      <c r="DR281" s="22">
        <v>0</v>
      </c>
      <c r="DS281" s="22">
        <v>0</v>
      </c>
      <c r="DT281" s="22">
        <v>0</v>
      </c>
      <c r="DU281" s="22">
        <v>0</v>
      </c>
      <c r="DV281" s="22">
        <v>0</v>
      </c>
      <c r="DW281" s="22">
        <v>0</v>
      </c>
      <c r="DX281" s="22">
        <v>0</v>
      </c>
      <c r="DY281" s="22">
        <v>0</v>
      </c>
    </row>
    <row r="282" spans="1:129" x14ac:dyDescent="0.5">
      <c r="A282" s="25">
        <v>37864</v>
      </c>
      <c r="B282" s="22">
        <v>42788.9</v>
      </c>
      <c r="C282" s="22">
        <v>427889000</v>
      </c>
      <c r="D282" s="22">
        <v>5852.1</v>
      </c>
      <c r="E282" s="22">
        <v>58521000</v>
      </c>
      <c r="F282" s="22">
        <v>46.6312</v>
      </c>
      <c r="G282" s="22">
        <v>16.911100000000001</v>
      </c>
      <c r="H282" s="22">
        <v>-11.205500000000001</v>
      </c>
      <c r="I282" s="22">
        <v>-31.396299999999997</v>
      </c>
      <c r="J282" s="22">
        <v>27.6</v>
      </c>
      <c r="K282" s="22">
        <v>27.872399999999999</v>
      </c>
      <c r="L282" s="22">
        <v>2295</v>
      </c>
      <c r="M282" s="22">
        <v>2295000</v>
      </c>
      <c r="N282" s="22">
        <v>0</v>
      </c>
      <c r="O282" s="22">
        <v>0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0</v>
      </c>
      <c r="V282" s="22">
        <v>0</v>
      </c>
      <c r="W282" s="22">
        <v>0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2">
        <v>0</v>
      </c>
      <c r="AD282" s="22">
        <v>0</v>
      </c>
      <c r="AE282" s="22">
        <v>0</v>
      </c>
      <c r="AF282" s="22">
        <v>0</v>
      </c>
      <c r="AG282" s="22">
        <v>0</v>
      </c>
      <c r="AH282" s="22">
        <v>0</v>
      </c>
      <c r="AI282" s="22">
        <v>0</v>
      </c>
      <c r="AJ282" s="22">
        <v>0</v>
      </c>
      <c r="AK282" s="22">
        <v>0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2">
        <v>0</v>
      </c>
      <c r="AR282" s="22">
        <v>0</v>
      </c>
      <c r="AS282" s="22">
        <v>0</v>
      </c>
      <c r="AT282" s="22">
        <v>0</v>
      </c>
      <c r="AU282" s="22">
        <v>0</v>
      </c>
      <c r="AV282" s="22">
        <v>0</v>
      </c>
      <c r="AW282" s="22">
        <v>0</v>
      </c>
      <c r="AX282" s="22">
        <v>0</v>
      </c>
      <c r="AY282" s="22">
        <v>0</v>
      </c>
      <c r="AZ282" s="22">
        <v>0</v>
      </c>
      <c r="BA282" s="22">
        <v>0</v>
      </c>
      <c r="BB282" s="22">
        <v>0</v>
      </c>
      <c r="BC282" s="22">
        <v>0</v>
      </c>
      <c r="BD282" s="22">
        <v>0</v>
      </c>
      <c r="BE282" s="22">
        <v>0</v>
      </c>
      <c r="BF282" s="22">
        <v>0</v>
      </c>
      <c r="BG282" s="22">
        <v>0</v>
      </c>
      <c r="BH282" s="22">
        <v>0</v>
      </c>
      <c r="BI282" s="22">
        <v>0</v>
      </c>
      <c r="BJ282" s="22">
        <v>0</v>
      </c>
      <c r="BK282" s="22">
        <v>0</v>
      </c>
      <c r="BL282" s="22">
        <v>0</v>
      </c>
      <c r="BM282" s="22">
        <v>0</v>
      </c>
      <c r="BN282" s="22">
        <v>0</v>
      </c>
      <c r="BO282" s="22">
        <v>0</v>
      </c>
      <c r="BP282" s="22">
        <v>0</v>
      </c>
      <c r="BQ282" s="22">
        <v>0</v>
      </c>
      <c r="BR282" s="22">
        <v>0</v>
      </c>
      <c r="BS282" s="22">
        <v>0</v>
      </c>
      <c r="BT282" s="22">
        <v>0</v>
      </c>
      <c r="BU282" s="22">
        <v>0</v>
      </c>
      <c r="BV282" s="22">
        <v>0</v>
      </c>
      <c r="BW282" s="22">
        <v>0</v>
      </c>
      <c r="BX282" s="22">
        <v>0</v>
      </c>
      <c r="BY282" s="22">
        <v>0</v>
      </c>
      <c r="BZ282" s="22">
        <v>0</v>
      </c>
      <c r="CA282" s="22">
        <v>0</v>
      </c>
      <c r="CB282" s="22">
        <v>0</v>
      </c>
      <c r="CC282" s="22">
        <v>0</v>
      </c>
      <c r="CD282" s="22">
        <v>0</v>
      </c>
      <c r="CE282" s="22">
        <v>0</v>
      </c>
      <c r="CF282" s="22">
        <v>0</v>
      </c>
      <c r="CG282" s="22">
        <v>0</v>
      </c>
      <c r="CH282" s="22">
        <v>0</v>
      </c>
      <c r="CI282" s="22">
        <v>0</v>
      </c>
      <c r="CJ282" s="22">
        <v>0</v>
      </c>
      <c r="CK282" s="22">
        <v>0</v>
      </c>
      <c r="CL282" s="22">
        <v>0</v>
      </c>
      <c r="CM282" s="22">
        <v>0</v>
      </c>
      <c r="CN282" s="22">
        <v>0</v>
      </c>
      <c r="CO282" s="22">
        <v>0</v>
      </c>
      <c r="CP282" s="22">
        <v>0</v>
      </c>
      <c r="CQ282" s="22">
        <v>0</v>
      </c>
      <c r="CR282" s="22">
        <v>0</v>
      </c>
      <c r="CS282" s="22">
        <v>0</v>
      </c>
      <c r="CT282" s="22">
        <v>0</v>
      </c>
      <c r="CU282" s="22">
        <v>0</v>
      </c>
      <c r="CV282" s="22">
        <v>0</v>
      </c>
      <c r="CW282" s="22">
        <v>0</v>
      </c>
      <c r="CX282" s="22">
        <v>0</v>
      </c>
      <c r="CY282" s="22">
        <v>0</v>
      </c>
      <c r="CZ282" s="22">
        <v>0</v>
      </c>
      <c r="DA282" s="22">
        <v>0</v>
      </c>
      <c r="DB282" s="22">
        <v>0</v>
      </c>
      <c r="DC282" s="22">
        <v>0</v>
      </c>
      <c r="DD282" s="22">
        <v>0</v>
      </c>
      <c r="DE282" s="22">
        <v>0</v>
      </c>
      <c r="DF282" s="22">
        <v>0</v>
      </c>
      <c r="DG282" s="22">
        <v>0</v>
      </c>
      <c r="DH282" s="22">
        <v>0</v>
      </c>
      <c r="DI282" s="22">
        <v>0</v>
      </c>
      <c r="DJ282" s="22">
        <v>0</v>
      </c>
      <c r="DK282" s="22">
        <v>0</v>
      </c>
      <c r="DL282" s="22">
        <v>0</v>
      </c>
      <c r="DM282" s="22">
        <v>0</v>
      </c>
      <c r="DN282" s="22">
        <v>0</v>
      </c>
      <c r="DO282" s="22">
        <v>0</v>
      </c>
      <c r="DP282" s="22">
        <v>0</v>
      </c>
      <c r="DQ282" s="22">
        <v>0</v>
      </c>
      <c r="DR282" s="22">
        <v>0</v>
      </c>
      <c r="DS282" s="22">
        <v>0</v>
      </c>
      <c r="DT282" s="22">
        <v>0</v>
      </c>
      <c r="DU282" s="22">
        <v>0</v>
      </c>
      <c r="DV282" s="22">
        <v>0</v>
      </c>
      <c r="DW282" s="22">
        <v>0</v>
      </c>
      <c r="DX282" s="22">
        <v>0</v>
      </c>
      <c r="DY282" s="22">
        <v>0</v>
      </c>
    </row>
    <row r="283" spans="1:129" x14ac:dyDescent="0.5">
      <c r="A283" s="25">
        <v>37833</v>
      </c>
      <c r="B283" s="22">
        <v>48188.7</v>
      </c>
      <c r="C283" s="22">
        <v>481887000</v>
      </c>
      <c r="D283" s="22">
        <v>8530.2999999999993</v>
      </c>
      <c r="E283" s="22">
        <v>85303000</v>
      </c>
      <c r="F283" s="22">
        <v>47.232299999999995</v>
      </c>
      <c r="G283" s="22">
        <v>537.16009999999994</v>
      </c>
      <c r="H283" s="22">
        <v>13.871500000000001</v>
      </c>
      <c r="I283" s="22">
        <v>15.963800000000001</v>
      </c>
      <c r="J283" s="22">
        <v>26.6</v>
      </c>
      <c r="K283" s="22">
        <v>26.733899999999998</v>
      </c>
      <c r="L283" s="22">
        <v>2249</v>
      </c>
      <c r="M283" s="22">
        <v>2249000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0</v>
      </c>
      <c r="V283" s="22">
        <v>0</v>
      </c>
      <c r="W283" s="22">
        <v>0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2">
        <v>0</v>
      </c>
      <c r="AD283" s="22">
        <v>0</v>
      </c>
      <c r="AE283" s="22">
        <v>0</v>
      </c>
      <c r="AF283" s="22">
        <v>0</v>
      </c>
      <c r="AG283" s="22">
        <v>0</v>
      </c>
      <c r="AH283" s="22">
        <v>0</v>
      </c>
      <c r="AI283" s="22">
        <v>0</v>
      </c>
      <c r="AJ283" s="22">
        <v>0</v>
      </c>
      <c r="AK283" s="22">
        <v>0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2">
        <v>0</v>
      </c>
      <c r="AR283" s="22">
        <v>0</v>
      </c>
      <c r="AS283" s="22">
        <v>0</v>
      </c>
      <c r="AT283" s="22">
        <v>0</v>
      </c>
      <c r="AU283" s="22">
        <v>0</v>
      </c>
      <c r="AV283" s="22">
        <v>0</v>
      </c>
      <c r="AW283" s="22">
        <v>0</v>
      </c>
      <c r="AX283" s="22">
        <v>0</v>
      </c>
      <c r="AY283" s="22">
        <v>0</v>
      </c>
      <c r="AZ283" s="22">
        <v>0</v>
      </c>
      <c r="BA283" s="22">
        <v>0</v>
      </c>
      <c r="BB283" s="22">
        <v>0</v>
      </c>
      <c r="BC283" s="22">
        <v>0</v>
      </c>
      <c r="BD283" s="22">
        <v>0</v>
      </c>
      <c r="BE283" s="22">
        <v>0</v>
      </c>
      <c r="BF283" s="22">
        <v>0</v>
      </c>
      <c r="BG283" s="22">
        <v>0</v>
      </c>
      <c r="BH283" s="22">
        <v>0</v>
      </c>
      <c r="BI283" s="22">
        <v>0</v>
      </c>
      <c r="BJ283" s="22">
        <v>0</v>
      </c>
      <c r="BK283" s="22">
        <v>0</v>
      </c>
      <c r="BL283" s="22">
        <v>0</v>
      </c>
      <c r="BM283" s="22">
        <v>0</v>
      </c>
      <c r="BN283" s="22">
        <v>0</v>
      </c>
      <c r="BO283" s="22">
        <v>0</v>
      </c>
      <c r="BP283" s="22">
        <v>0</v>
      </c>
      <c r="BQ283" s="22">
        <v>0</v>
      </c>
      <c r="BR283" s="22">
        <v>0</v>
      </c>
      <c r="BS283" s="22">
        <v>0</v>
      </c>
      <c r="BT283" s="22">
        <v>0</v>
      </c>
      <c r="BU283" s="22">
        <v>0</v>
      </c>
      <c r="BV283" s="22">
        <v>0</v>
      </c>
      <c r="BW283" s="22">
        <v>0</v>
      </c>
      <c r="BX283" s="22">
        <v>0</v>
      </c>
      <c r="BY283" s="22">
        <v>0</v>
      </c>
      <c r="BZ283" s="22">
        <v>0</v>
      </c>
      <c r="CA283" s="22">
        <v>0</v>
      </c>
      <c r="CB283" s="22">
        <v>0</v>
      </c>
      <c r="CC283" s="22">
        <v>0</v>
      </c>
      <c r="CD283" s="22">
        <v>0</v>
      </c>
      <c r="CE283" s="22">
        <v>0</v>
      </c>
      <c r="CF283" s="22">
        <v>0</v>
      </c>
      <c r="CG283" s="22">
        <v>0</v>
      </c>
      <c r="CH283" s="22">
        <v>0</v>
      </c>
      <c r="CI283" s="22">
        <v>0</v>
      </c>
      <c r="CJ283" s="22">
        <v>0</v>
      </c>
      <c r="CK283" s="22">
        <v>0</v>
      </c>
      <c r="CL283" s="22">
        <v>0</v>
      </c>
      <c r="CM283" s="22">
        <v>0</v>
      </c>
      <c r="CN283" s="22">
        <v>0</v>
      </c>
      <c r="CO283" s="22">
        <v>0</v>
      </c>
      <c r="CP283" s="22">
        <v>0</v>
      </c>
      <c r="CQ283" s="22">
        <v>0</v>
      </c>
      <c r="CR283" s="22">
        <v>0</v>
      </c>
      <c r="CS283" s="22">
        <v>0</v>
      </c>
      <c r="CT283" s="22">
        <v>0</v>
      </c>
      <c r="CU283" s="22">
        <v>0</v>
      </c>
      <c r="CV283" s="22">
        <v>0</v>
      </c>
      <c r="CW283" s="22">
        <v>0</v>
      </c>
      <c r="CX283" s="22">
        <v>0</v>
      </c>
      <c r="CY283" s="22">
        <v>0</v>
      </c>
      <c r="CZ283" s="22">
        <v>0</v>
      </c>
      <c r="DA283" s="22">
        <v>0</v>
      </c>
      <c r="DB283" s="22">
        <v>0</v>
      </c>
      <c r="DC283" s="22">
        <v>0</v>
      </c>
      <c r="DD283" s="22">
        <v>0</v>
      </c>
      <c r="DE283" s="22">
        <v>0</v>
      </c>
      <c r="DF283" s="22">
        <v>0</v>
      </c>
      <c r="DG283" s="22">
        <v>0</v>
      </c>
      <c r="DH283" s="22">
        <v>0</v>
      </c>
      <c r="DI283" s="22">
        <v>0</v>
      </c>
      <c r="DJ283" s="22">
        <v>0</v>
      </c>
      <c r="DK283" s="22">
        <v>0</v>
      </c>
      <c r="DL283" s="22">
        <v>0</v>
      </c>
      <c r="DM283" s="22">
        <v>0</v>
      </c>
      <c r="DN283" s="22">
        <v>0</v>
      </c>
      <c r="DO283" s="22">
        <v>0</v>
      </c>
      <c r="DP283" s="22">
        <v>0</v>
      </c>
      <c r="DQ283" s="22">
        <v>0</v>
      </c>
      <c r="DR283" s="22">
        <v>0</v>
      </c>
      <c r="DS283" s="22">
        <v>0</v>
      </c>
      <c r="DT283" s="22">
        <v>0</v>
      </c>
      <c r="DU283" s="22">
        <v>0</v>
      </c>
      <c r="DV283" s="22">
        <v>0</v>
      </c>
      <c r="DW283" s="22">
        <v>0</v>
      </c>
      <c r="DX283" s="22">
        <v>0</v>
      </c>
      <c r="DY283" s="22">
        <v>0</v>
      </c>
    </row>
    <row r="284" spans="1:129" x14ac:dyDescent="0.5">
      <c r="A284" s="25">
        <v>37802</v>
      </c>
      <c r="B284" s="22">
        <v>42318.5</v>
      </c>
      <c r="C284" s="22">
        <v>423185000</v>
      </c>
      <c r="D284" s="22">
        <v>7356</v>
      </c>
      <c r="E284" s="22">
        <v>73560000</v>
      </c>
      <c r="F284" s="22">
        <v>51.385100000000001</v>
      </c>
      <c r="G284" s="22">
        <v>83.167300000000012</v>
      </c>
      <c r="H284" s="22">
        <v>4.9302999999999999</v>
      </c>
      <c r="I284" s="22">
        <v>157.89709999999999</v>
      </c>
      <c r="J284" s="22">
        <v>25.5</v>
      </c>
      <c r="K284" s="22">
        <v>25.669</v>
      </c>
      <c r="L284" s="22">
        <v>2243</v>
      </c>
      <c r="M284" s="22">
        <v>2243000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2">
        <v>0</v>
      </c>
      <c r="AD284" s="22">
        <v>0</v>
      </c>
      <c r="AE284" s="22">
        <v>0</v>
      </c>
      <c r="AF284" s="22">
        <v>0</v>
      </c>
      <c r="AG284" s="22">
        <v>0</v>
      </c>
      <c r="AH284" s="22">
        <v>0</v>
      </c>
      <c r="AI284" s="22">
        <v>0</v>
      </c>
      <c r="AJ284" s="22">
        <v>0</v>
      </c>
      <c r="AK284" s="22">
        <v>0</v>
      </c>
      <c r="AL284" s="22">
        <v>0</v>
      </c>
      <c r="AM284" s="22">
        <v>0</v>
      </c>
      <c r="AN284" s="22">
        <v>0</v>
      </c>
      <c r="AO284" s="22">
        <v>0</v>
      </c>
      <c r="AP284" s="22">
        <v>0</v>
      </c>
      <c r="AQ284" s="22">
        <v>0</v>
      </c>
      <c r="AR284" s="22">
        <v>0</v>
      </c>
      <c r="AS284" s="22">
        <v>0</v>
      </c>
      <c r="AT284" s="22">
        <v>0</v>
      </c>
      <c r="AU284" s="22">
        <v>0</v>
      </c>
      <c r="AV284" s="22">
        <v>0</v>
      </c>
      <c r="AW284" s="22">
        <v>0</v>
      </c>
      <c r="AX284" s="22">
        <v>0</v>
      </c>
      <c r="AY284" s="22">
        <v>0</v>
      </c>
      <c r="AZ284" s="22">
        <v>0</v>
      </c>
      <c r="BA284" s="22">
        <v>0</v>
      </c>
      <c r="BB284" s="22">
        <v>0</v>
      </c>
      <c r="BC284" s="22">
        <v>0</v>
      </c>
      <c r="BD284" s="22">
        <v>0</v>
      </c>
      <c r="BE284" s="22">
        <v>0</v>
      </c>
      <c r="BF284" s="22">
        <v>0</v>
      </c>
      <c r="BG284" s="22">
        <v>0</v>
      </c>
      <c r="BH284" s="22">
        <v>0</v>
      </c>
      <c r="BI284" s="22">
        <v>0</v>
      </c>
      <c r="BJ284" s="22">
        <v>0</v>
      </c>
      <c r="BK284" s="22">
        <v>0</v>
      </c>
      <c r="BL284" s="22">
        <v>0</v>
      </c>
      <c r="BM284" s="22">
        <v>0</v>
      </c>
      <c r="BN284" s="22">
        <v>0</v>
      </c>
      <c r="BO284" s="22">
        <v>0</v>
      </c>
      <c r="BP284" s="22">
        <v>0</v>
      </c>
      <c r="BQ284" s="22">
        <v>0</v>
      </c>
      <c r="BR284" s="22">
        <v>0</v>
      </c>
      <c r="BS284" s="22">
        <v>0</v>
      </c>
      <c r="BT284" s="22">
        <v>0</v>
      </c>
      <c r="BU284" s="22">
        <v>0</v>
      </c>
      <c r="BV284" s="22">
        <v>0</v>
      </c>
      <c r="BW284" s="22">
        <v>0</v>
      </c>
      <c r="BX284" s="22">
        <v>0</v>
      </c>
      <c r="BY284" s="22">
        <v>0</v>
      </c>
      <c r="BZ284" s="22">
        <v>0</v>
      </c>
      <c r="CA284" s="22">
        <v>0</v>
      </c>
      <c r="CB284" s="22">
        <v>0</v>
      </c>
      <c r="CC284" s="22">
        <v>0</v>
      </c>
      <c r="CD284" s="22">
        <v>0</v>
      </c>
      <c r="CE284" s="22">
        <v>0</v>
      </c>
      <c r="CF284" s="22">
        <v>0</v>
      </c>
      <c r="CG284" s="22">
        <v>0</v>
      </c>
      <c r="CH284" s="22">
        <v>0</v>
      </c>
      <c r="CI284" s="22">
        <v>0</v>
      </c>
      <c r="CJ284" s="22">
        <v>0</v>
      </c>
      <c r="CK284" s="22">
        <v>0</v>
      </c>
      <c r="CL284" s="22">
        <v>0</v>
      </c>
      <c r="CM284" s="22">
        <v>0</v>
      </c>
      <c r="CN284" s="22">
        <v>0</v>
      </c>
      <c r="CO284" s="22">
        <v>0</v>
      </c>
      <c r="CP284" s="22">
        <v>0</v>
      </c>
      <c r="CQ284" s="22">
        <v>0</v>
      </c>
      <c r="CR284" s="22">
        <v>0</v>
      </c>
      <c r="CS284" s="22">
        <v>0</v>
      </c>
      <c r="CT284" s="22">
        <v>0</v>
      </c>
      <c r="CU284" s="22">
        <v>0</v>
      </c>
      <c r="CV284" s="22">
        <v>0</v>
      </c>
      <c r="CW284" s="22">
        <v>0</v>
      </c>
      <c r="CX284" s="22">
        <v>0</v>
      </c>
      <c r="CY284" s="22">
        <v>0</v>
      </c>
      <c r="CZ284" s="22">
        <v>0</v>
      </c>
      <c r="DA284" s="22">
        <v>0</v>
      </c>
      <c r="DB284" s="22">
        <v>0</v>
      </c>
      <c r="DC284" s="22">
        <v>0</v>
      </c>
      <c r="DD284" s="22">
        <v>0</v>
      </c>
      <c r="DE284" s="22">
        <v>0</v>
      </c>
      <c r="DF284" s="22">
        <v>0</v>
      </c>
      <c r="DG284" s="22">
        <v>0</v>
      </c>
      <c r="DH284" s="22">
        <v>0</v>
      </c>
      <c r="DI284" s="22">
        <v>0</v>
      </c>
      <c r="DJ284" s="22">
        <v>0</v>
      </c>
      <c r="DK284" s="22">
        <v>0</v>
      </c>
      <c r="DL284" s="22">
        <v>0</v>
      </c>
      <c r="DM284" s="22">
        <v>0</v>
      </c>
      <c r="DN284" s="22">
        <v>0</v>
      </c>
      <c r="DO284" s="22">
        <v>0</v>
      </c>
      <c r="DP284" s="22">
        <v>0</v>
      </c>
      <c r="DQ284" s="22">
        <v>0</v>
      </c>
      <c r="DR284" s="22">
        <v>0</v>
      </c>
      <c r="DS284" s="22">
        <v>0</v>
      </c>
      <c r="DT284" s="22">
        <v>0</v>
      </c>
      <c r="DU284" s="22">
        <v>0</v>
      </c>
      <c r="DV284" s="22">
        <v>0</v>
      </c>
      <c r="DW284" s="22">
        <v>0</v>
      </c>
      <c r="DX284" s="22">
        <v>0</v>
      </c>
      <c r="DY284" s="22">
        <v>0</v>
      </c>
    </row>
    <row r="285" spans="1:129" x14ac:dyDescent="0.5">
      <c r="A285" s="25">
        <v>37772</v>
      </c>
      <c r="B285" s="22">
        <v>40330.1</v>
      </c>
      <c r="C285" s="22">
        <v>403301000</v>
      </c>
      <c r="D285" s="22">
        <v>2852.3</v>
      </c>
      <c r="E285" s="22">
        <v>28523000</v>
      </c>
      <c r="F285" s="22">
        <v>55.601100000000002</v>
      </c>
      <c r="G285" s="22">
        <v>12.432499999999999</v>
      </c>
      <c r="H285" s="22">
        <v>18.7804</v>
      </c>
      <c r="I285" s="22">
        <v>-64.831600000000009</v>
      </c>
      <c r="J285" s="22">
        <v>24.3</v>
      </c>
      <c r="K285" s="22">
        <v>24.317299999999999</v>
      </c>
      <c r="L285" s="22">
        <v>2315</v>
      </c>
      <c r="M285" s="22">
        <v>2315000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2">
        <v>0</v>
      </c>
      <c r="AD285" s="22">
        <v>0</v>
      </c>
      <c r="AE285" s="22">
        <v>0</v>
      </c>
      <c r="AF285" s="22">
        <v>0</v>
      </c>
      <c r="AG285" s="22">
        <v>0</v>
      </c>
      <c r="AH285" s="22">
        <v>0</v>
      </c>
      <c r="AI285" s="22">
        <v>0</v>
      </c>
      <c r="AJ285" s="22">
        <v>0</v>
      </c>
      <c r="AK285" s="22">
        <v>0</v>
      </c>
      <c r="AL285" s="22">
        <v>0</v>
      </c>
      <c r="AM285" s="22">
        <v>0</v>
      </c>
      <c r="AN285" s="22">
        <v>0</v>
      </c>
      <c r="AO285" s="22">
        <v>0</v>
      </c>
      <c r="AP285" s="22">
        <v>0</v>
      </c>
      <c r="AQ285" s="22">
        <v>0</v>
      </c>
      <c r="AR285" s="22">
        <v>0</v>
      </c>
      <c r="AS285" s="22">
        <v>0</v>
      </c>
      <c r="AT285" s="22">
        <v>0</v>
      </c>
      <c r="AU285" s="22">
        <v>0</v>
      </c>
      <c r="AV285" s="22">
        <v>0</v>
      </c>
      <c r="AW285" s="22">
        <v>0</v>
      </c>
      <c r="AX285" s="22">
        <v>0</v>
      </c>
      <c r="AY285" s="22">
        <v>0</v>
      </c>
      <c r="AZ285" s="22">
        <v>0</v>
      </c>
      <c r="BA285" s="22">
        <v>0</v>
      </c>
      <c r="BB285" s="22">
        <v>0</v>
      </c>
      <c r="BC285" s="22">
        <v>0</v>
      </c>
      <c r="BD285" s="22">
        <v>0</v>
      </c>
      <c r="BE285" s="22">
        <v>0</v>
      </c>
      <c r="BF285" s="22">
        <v>0</v>
      </c>
      <c r="BG285" s="22">
        <v>0</v>
      </c>
      <c r="BH285" s="22">
        <v>0</v>
      </c>
      <c r="BI285" s="22">
        <v>0</v>
      </c>
      <c r="BJ285" s="22">
        <v>0</v>
      </c>
      <c r="BK285" s="22">
        <v>0</v>
      </c>
      <c r="BL285" s="22">
        <v>0</v>
      </c>
      <c r="BM285" s="22">
        <v>0</v>
      </c>
      <c r="BN285" s="22">
        <v>0</v>
      </c>
      <c r="BO285" s="22">
        <v>0</v>
      </c>
      <c r="BP285" s="22">
        <v>0</v>
      </c>
      <c r="BQ285" s="22">
        <v>0</v>
      </c>
      <c r="BR285" s="22">
        <v>0</v>
      </c>
      <c r="BS285" s="22">
        <v>0</v>
      </c>
      <c r="BT285" s="22">
        <v>0</v>
      </c>
      <c r="BU285" s="22">
        <v>0</v>
      </c>
      <c r="BV285" s="22">
        <v>0</v>
      </c>
      <c r="BW285" s="22">
        <v>0</v>
      </c>
      <c r="BX285" s="22">
        <v>0</v>
      </c>
      <c r="BY285" s="22">
        <v>0</v>
      </c>
      <c r="BZ285" s="22">
        <v>0</v>
      </c>
      <c r="CA285" s="22">
        <v>0</v>
      </c>
      <c r="CB285" s="22">
        <v>0</v>
      </c>
      <c r="CC285" s="22">
        <v>0</v>
      </c>
      <c r="CD285" s="22">
        <v>0</v>
      </c>
      <c r="CE285" s="22">
        <v>0</v>
      </c>
      <c r="CF285" s="22">
        <v>0</v>
      </c>
      <c r="CG285" s="22">
        <v>0</v>
      </c>
      <c r="CH285" s="22">
        <v>0</v>
      </c>
      <c r="CI285" s="22">
        <v>0</v>
      </c>
      <c r="CJ285" s="22">
        <v>0</v>
      </c>
      <c r="CK285" s="22">
        <v>0</v>
      </c>
      <c r="CL285" s="22">
        <v>0</v>
      </c>
      <c r="CM285" s="22">
        <v>0</v>
      </c>
      <c r="CN285" s="22">
        <v>0</v>
      </c>
      <c r="CO285" s="22">
        <v>0</v>
      </c>
      <c r="CP285" s="22">
        <v>0</v>
      </c>
      <c r="CQ285" s="22">
        <v>0</v>
      </c>
      <c r="CR285" s="22">
        <v>0</v>
      </c>
      <c r="CS285" s="22">
        <v>0</v>
      </c>
      <c r="CT285" s="22">
        <v>0</v>
      </c>
      <c r="CU285" s="22">
        <v>0</v>
      </c>
      <c r="CV285" s="22">
        <v>0</v>
      </c>
      <c r="CW285" s="22">
        <v>0</v>
      </c>
      <c r="CX285" s="22">
        <v>0</v>
      </c>
      <c r="CY285" s="22">
        <v>0</v>
      </c>
      <c r="CZ285" s="22">
        <v>0</v>
      </c>
      <c r="DA285" s="22">
        <v>0</v>
      </c>
      <c r="DB285" s="22">
        <v>0</v>
      </c>
      <c r="DC285" s="22">
        <v>0</v>
      </c>
      <c r="DD285" s="22">
        <v>0</v>
      </c>
      <c r="DE285" s="22">
        <v>0</v>
      </c>
      <c r="DF285" s="22">
        <v>0</v>
      </c>
      <c r="DG285" s="22">
        <v>0</v>
      </c>
      <c r="DH285" s="22">
        <v>0</v>
      </c>
      <c r="DI285" s="22">
        <v>0</v>
      </c>
      <c r="DJ285" s="22">
        <v>0</v>
      </c>
      <c r="DK285" s="22">
        <v>0</v>
      </c>
      <c r="DL285" s="22">
        <v>0</v>
      </c>
      <c r="DM285" s="22">
        <v>0</v>
      </c>
      <c r="DN285" s="22">
        <v>0</v>
      </c>
      <c r="DO285" s="22">
        <v>0</v>
      </c>
      <c r="DP285" s="22">
        <v>0</v>
      </c>
      <c r="DQ285" s="22">
        <v>0</v>
      </c>
      <c r="DR285" s="22">
        <v>0</v>
      </c>
      <c r="DS285" s="22">
        <v>0</v>
      </c>
      <c r="DT285" s="22">
        <v>0</v>
      </c>
      <c r="DU285" s="22">
        <v>0</v>
      </c>
      <c r="DV285" s="22">
        <v>0</v>
      </c>
      <c r="DW285" s="22">
        <v>0</v>
      </c>
      <c r="DX285" s="22">
        <v>0</v>
      </c>
      <c r="DY285" s="22">
        <v>0</v>
      </c>
    </row>
    <row r="286" spans="1:129" x14ac:dyDescent="0.5">
      <c r="A286" s="25">
        <v>37741</v>
      </c>
      <c r="B286" s="22">
        <v>33953.5</v>
      </c>
      <c r="C286" s="22">
        <v>339535000</v>
      </c>
      <c r="D286" s="22">
        <v>8110.4000000000005</v>
      </c>
      <c r="E286" s="22">
        <v>81104000.000000015</v>
      </c>
      <c r="F286" s="22">
        <v>20.835699999999999</v>
      </c>
      <c r="G286" s="22">
        <v>189.5951</v>
      </c>
      <c r="H286" s="22">
        <v>10.2719</v>
      </c>
      <c r="I286" s="22">
        <v>148.82339999999999</v>
      </c>
      <c r="J286" s="22">
        <v>23.4</v>
      </c>
      <c r="K286" s="22">
        <v>23.558199999999999</v>
      </c>
      <c r="L286" s="22">
        <v>2321</v>
      </c>
      <c r="M286" s="22">
        <v>2321000</v>
      </c>
      <c r="N286" s="22">
        <v>0</v>
      </c>
      <c r="O286" s="22">
        <v>0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0</v>
      </c>
      <c r="V286" s="22">
        <v>0</v>
      </c>
      <c r="W286" s="22">
        <v>0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2">
        <v>0</v>
      </c>
      <c r="AD286" s="22">
        <v>0</v>
      </c>
      <c r="AE286" s="22">
        <v>0</v>
      </c>
      <c r="AF286" s="22">
        <v>0</v>
      </c>
      <c r="AG286" s="22">
        <v>0</v>
      </c>
      <c r="AH286" s="22">
        <v>0</v>
      </c>
      <c r="AI286" s="22">
        <v>0</v>
      </c>
      <c r="AJ286" s="22">
        <v>0</v>
      </c>
      <c r="AK286" s="22">
        <v>0</v>
      </c>
      <c r="AL286" s="22">
        <v>0</v>
      </c>
      <c r="AM286" s="22">
        <v>0</v>
      </c>
      <c r="AN286" s="22">
        <v>0</v>
      </c>
      <c r="AO286" s="22">
        <v>0</v>
      </c>
      <c r="AP286" s="22">
        <v>0</v>
      </c>
      <c r="AQ286" s="22">
        <v>0</v>
      </c>
      <c r="AR286" s="22">
        <v>0</v>
      </c>
      <c r="AS286" s="22">
        <v>0</v>
      </c>
      <c r="AT286" s="22">
        <v>0</v>
      </c>
      <c r="AU286" s="22">
        <v>0</v>
      </c>
      <c r="AV286" s="22">
        <v>0</v>
      </c>
      <c r="AW286" s="22">
        <v>0</v>
      </c>
      <c r="AX286" s="22">
        <v>0</v>
      </c>
      <c r="AY286" s="22">
        <v>0</v>
      </c>
      <c r="AZ286" s="22">
        <v>0</v>
      </c>
      <c r="BA286" s="22">
        <v>0</v>
      </c>
      <c r="BB286" s="22">
        <v>0</v>
      </c>
      <c r="BC286" s="22">
        <v>0</v>
      </c>
      <c r="BD286" s="22">
        <v>0</v>
      </c>
      <c r="BE286" s="22">
        <v>0</v>
      </c>
      <c r="BF286" s="22">
        <v>0</v>
      </c>
      <c r="BG286" s="22">
        <v>0</v>
      </c>
      <c r="BH286" s="22">
        <v>0</v>
      </c>
      <c r="BI286" s="22">
        <v>0</v>
      </c>
      <c r="BJ286" s="22">
        <v>0</v>
      </c>
      <c r="BK286" s="22">
        <v>0</v>
      </c>
      <c r="BL286" s="22">
        <v>0</v>
      </c>
      <c r="BM286" s="22">
        <v>0</v>
      </c>
      <c r="BN286" s="22">
        <v>0</v>
      </c>
      <c r="BO286" s="22">
        <v>0</v>
      </c>
      <c r="BP286" s="22">
        <v>0</v>
      </c>
      <c r="BQ286" s="22">
        <v>0</v>
      </c>
      <c r="BR286" s="22">
        <v>0</v>
      </c>
      <c r="BS286" s="22">
        <v>0</v>
      </c>
      <c r="BT286" s="22">
        <v>0</v>
      </c>
      <c r="BU286" s="22">
        <v>0</v>
      </c>
      <c r="BV286" s="22">
        <v>0</v>
      </c>
      <c r="BW286" s="22">
        <v>0</v>
      </c>
      <c r="BX286" s="22">
        <v>0</v>
      </c>
      <c r="BY286" s="22">
        <v>0</v>
      </c>
      <c r="BZ286" s="22">
        <v>0</v>
      </c>
      <c r="CA286" s="22">
        <v>0</v>
      </c>
      <c r="CB286" s="22">
        <v>0</v>
      </c>
      <c r="CC286" s="22">
        <v>0</v>
      </c>
      <c r="CD286" s="22">
        <v>0</v>
      </c>
      <c r="CE286" s="22">
        <v>0</v>
      </c>
      <c r="CF286" s="22">
        <v>0</v>
      </c>
      <c r="CG286" s="22">
        <v>0</v>
      </c>
      <c r="CH286" s="22">
        <v>0</v>
      </c>
      <c r="CI286" s="22">
        <v>0</v>
      </c>
      <c r="CJ286" s="22">
        <v>0</v>
      </c>
      <c r="CK286" s="22">
        <v>0</v>
      </c>
      <c r="CL286" s="22">
        <v>0</v>
      </c>
      <c r="CM286" s="22">
        <v>0</v>
      </c>
      <c r="CN286" s="22">
        <v>0</v>
      </c>
      <c r="CO286" s="22">
        <v>0</v>
      </c>
      <c r="CP286" s="22">
        <v>0</v>
      </c>
      <c r="CQ286" s="22">
        <v>0</v>
      </c>
      <c r="CR286" s="22">
        <v>0</v>
      </c>
      <c r="CS286" s="22">
        <v>0</v>
      </c>
      <c r="CT286" s="22">
        <v>0</v>
      </c>
      <c r="CU286" s="22">
        <v>0</v>
      </c>
      <c r="CV286" s="22">
        <v>0</v>
      </c>
      <c r="CW286" s="22">
        <v>0</v>
      </c>
      <c r="CX286" s="22">
        <v>0</v>
      </c>
      <c r="CY286" s="22">
        <v>0</v>
      </c>
      <c r="CZ286" s="22">
        <v>0</v>
      </c>
      <c r="DA286" s="22">
        <v>0</v>
      </c>
      <c r="DB286" s="22">
        <v>0</v>
      </c>
      <c r="DC286" s="22">
        <v>0</v>
      </c>
      <c r="DD286" s="22">
        <v>0</v>
      </c>
      <c r="DE286" s="22">
        <v>0</v>
      </c>
      <c r="DF286" s="22">
        <v>0</v>
      </c>
      <c r="DG286" s="22">
        <v>0</v>
      </c>
      <c r="DH286" s="22">
        <v>0</v>
      </c>
      <c r="DI286" s="22">
        <v>0</v>
      </c>
      <c r="DJ286" s="22">
        <v>0</v>
      </c>
      <c r="DK286" s="22">
        <v>0</v>
      </c>
      <c r="DL286" s="22">
        <v>0</v>
      </c>
      <c r="DM286" s="22">
        <v>0</v>
      </c>
      <c r="DN286" s="22">
        <v>0</v>
      </c>
      <c r="DO286" s="22">
        <v>0</v>
      </c>
      <c r="DP286" s="22">
        <v>0</v>
      </c>
      <c r="DQ286" s="22">
        <v>0</v>
      </c>
      <c r="DR286" s="22">
        <v>0</v>
      </c>
      <c r="DS286" s="22">
        <v>0</v>
      </c>
      <c r="DT286" s="22">
        <v>0</v>
      </c>
      <c r="DU286" s="22">
        <v>0</v>
      </c>
      <c r="DV286" s="22">
        <v>0</v>
      </c>
      <c r="DW286" s="22">
        <v>0</v>
      </c>
      <c r="DX286" s="22">
        <v>0</v>
      </c>
      <c r="DY286" s="22">
        <v>0</v>
      </c>
    </row>
    <row r="287" spans="1:129" x14ac:dyDescent="0.5">
      <c r="A287" s="25">
        <v>37711</v>
      </c>
      <c r="B287" s="22">
        <v>30790.7</v>
      </c>
      <c r="C287" s="22">
        <v>307907000</v>
      </c>
      <c r="D287" s="22">
        <v>3259.5000000000005</v>
      </c>
      <c r="E287" s="22">
        <v>32595000.000000004</v>
      </c>
      <c r="F287" s="22">
        <v>38.927100000000003</v>
      </c>
      <c r="G287" s="22">
        <v>30.473899999999997</v>
      </c>
      <c r="H287" s="22">
        <v>38.021700000000003</v>
      </c>
      <c r="I287" s="22">
        <v>14.420600000000002</v>
      </c>
      <c r="J287" s="22">
        <v>27.4</v>
      </c>
      <c r="K287" s="22">
        <v>27.5214</v>
      </c>
      <c r="L287" s="22">
        <v>2297</v>
      </c>
      <c r="M287" s="22">
        <v>2297000</v>
      </c>
      <c r="N287" s="22">
        <v>0</v>
      </c>
      <c r="O287" s="22">
        <v>0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0</v>
      </c>
      <c r="V287" s="22">
        <v>0</v>
      </c>
      <c r="W287" s="22">
        <v>0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2">
        <v>0</v>
      </c>
      <c r="AD287" s="22">
        <v>0</v>
      </c>
      <c r="AE287" s="22">
        <v>0</v>
      </c>
      <c r="AF287" s="22">
        <v>0</v>
      </c>
      <c r="AG287" s="22">
        <v>0</v>
      </c>
      <c r="AH287" s="22">
        <v>0</v>
      </c>
      <c r="AI287" s="22">
        <v>0</v>
      </c>
      <c r="AJ287" s="22">
        <v>0</v>
      </c>
      <c r="AK287" s="22">
        <v>0</v>
      </c>
      <c r="AL287" s="22">
        <v>0</v>
      </c>
      <c r="AM287" s="22">
        <v>0</v>
      </c>
      <c r="AN287" s="22">
        <v>0</v>
      </c>
      <c r="AO287" s="22">
        <v>0</v>
      </c>
      <c r="AP287" s="22">
        <v>0</v>
      </c>
      <c r="AQ287" s="22">
        <v>0</v>
      </c>
      <c r="AR287" s="22">
        <v>0</v>
      </c>
      <c r="AS287" s="22">
        <v>0</v>
      </c>
      <c r="AT287" s="22">
        <v>0</v>
      </c>
      <c r="AU287" s="22">
        <v>0</v>
      </c>
      <c r="AV287" s="22">
        <v>0</v>
      </c>
      <c r="AW287" s="22">
        <v>0</v>
      </c>
      <c r="AX287" s="22">
        <v>0</v>
      </c>
      <c r="AY287" s="22">
        <v>0</v>
      </c>
      <c r="AZ287" s="22">
        <v>0</v>
      </c>
      <c r="BA287" s="22">
        <v>0</v>
      </c>
      <c r="BB287" s="22">
        <v>0</v>
      </c>
      <c r="BC287" s="22">
        <v>0</v>
      </c>
      <c r="BD287" s="22">
        <v>0</v>
      </c>
      <c r="BE287" s="22">
        <v>0</v>
      </c>
      <c r="BF287" s="22">
        <v>0</v>
      </c>
      <c r="BG287" s="22">
        <v>0</v>
      </c>
      <c r="BH287" s="22">
        <v>0</v>
      </c>
      <c r="BI287" s="22">
        <v>0</v>
      </c>
      <c r="BJ287" s="22">
        <v>0</v>
      </c>
      <c r="BK287" s="22">
        <v>0</v>
      </c>
      <c r="BL287" s="22">
        <v>0</v>
      </c>
      <c r="BM287" s="22">
        <v>0</v>
      </c>
      <c r="BN287" s="22">
        <v>0</v>
      </c>
      <c r="BO287" s="22">
        <v>0</v>
      </c>
      <c r="BP287" s="22">
        <v>0</v>
      </c>
      <c r="BQ287" s="22">
        <v>0</v>
      </c>
      <c r="BR287" s="22">
        <v>0</v>
      </c>
      <c r="BS287" s="22">
        <v>0</v>
      </c>
      <c r="BT287" s="22">
        <v>0</v>
      </c>
      <c r="BU287" s="22">
        <v>0</v>
      </c>
      <c r="BV287" s="22">
        <v>0</v>
      </c>
      <c r="BW287" s="22">
        <v>0</v>
      </c>
      <c r="BX287" s="22">
        <v>0</v>
      </c>
      <c r="BY287" s="22">
        <v>0</v>
      </c>
      <c r="BZ287" s="22">
        <v>0</v>
      </c>
      <c r="CA287" s="22">
        <v>0</v>
      </c>
      <c r="CB287" s="22">
        <v>0</v>
      </c>
      <c r="CC287" s="22">
        <v>0</v>
      </c>
      <c r="CD287" s="22">
        <v>0</v>
      </c>
      <c r="CE287" s="22">
        <v>0</v>
      </c>
      <c r="CF287" s="22">
        <v>0</v>
      </c>
      <c r="CG287" s="22">
        <v>0</v>
      </c>
      <c r="CH287" s="22">
        <v>0</v>
      </c>
      <c r="CI287" s="22">
        <v>0</v>
      </c>
      <c r="CJ287" s="22">
        <v>0</v>
      </c>
      <c r="CK287" s="22">
        <v>0</v>
      </c>
      <c r="CL287" s="22">
        <v>0</v>
      </c>
      <c r="CM287" s="22">
        <v>0</v>
      </c>
      <c r="CN287" s="22">
        <v>0</v>
      </c>
      <c r="CO287" s="22">
        <v>0</v>
      </c>
      <c r="CP287" s="22">
        <v>0</v>
      </c>
      <c r="CQ287" s="22">
        <v>0</v>
      </c>
      <c r="CR287" s="22">
        <v>0</v>
      </c>
      <c r="CS287" s="22">
        <v>0</v>
      </c>
      <c r="CT287" s="22">
        <v>0</v>
      </c>
      <c r="CU287" s="22">
        <v>0</v>
      </c>
      <c r="CV287" s="22">
        <v>0</v>
      </c>
      <c r="CW287" s="22">
        <v>0</v>
      </c>
      <c r="CX287" s="22">
        <v>0</v>
      </c>
      <c r="CY287" s="22">
        <v>0</v>
      </c>
      <c r="CZ287" s="22">
        <v>0</v>
      </c>
      <c r="DA287" s="22">
        <v>0</v>
      </c>
      <c r="DB287" s="22">
        <v>0</v>
      </c>
      <c r="DC287" s="22">
        <v>0</v>
      </c>
      <c r="DD287" s="22">
        <v>0</v>
      </c>
      <c r="DE287" s="22">
        <v>0</v>
      </c>
      <c r="DF287" s="22">
        <v>0</v>
      </c>
      <c r="DG287" s="22">
        <v>0</v>
      </c>
      <c r="DH287" s="22">
        <v>0</v>
      </c>
      <c r="DI287" s="22">
        <v>0</v>
      </c>
      <c r="DJ287" s="22">
        <v>0</v>
      </c>
      <c r="DK287" s="22">
        <v>0</v>
      </c>
      <c r="DL287" s="22">
        <v>0</v>
      </c>
      <c r="DM287" s="22">
        <v>0</v>
      </c>
      <c r="DN287" s="22">
        <v>0</v>
      </c>
      <c r="DO287" s="22">
        <v>0</v>
      </c>
      <c r="DP287" s="22">
        <v>0</v>
      </c>
      <c r="DQ287" s="22">
        <v>0</v>
      </c>
      <c r="DR287" s="22">
        <v>0</v>
      </c>
      <c r="DS287" s="22">
        <v>0</v>
      </c>
      <c r="DT287" s="22">
        <v>0</v>
      </c>
      <c r="DU287" s="22">
        <v>0</v>
      </c>
      <c r="DV287" s="22">
        <v>0</v>
      </c>
      <c r="DW287" s="22">
        <v>0</v>
      </c>
      <c r="DX287" s="22">
        <v>0</v>
      </c>
      <c r="DY287" s="22">
        <v>0</v>
      </c>
    </row>
    <row r="288" spans="1:129" x14ac:dyDescent="0.5">
      <c r="A288" s="25">
        <v>37680</v>
      </c>
      <c r="B288" s="22">
        <v>22308.600000000002</v>
      </c>
      <c r="C288" s="22">
        <v>223086000.00000003</v>
      </c>
      <c r="D288" s="22">
        <v>2848.7000000000003</v>
      </c>
      <c r="E288" s="22">
        <v>28487000.000000004</v>
      </c>
      <c r="F288" s="22">
        <v>14.182300000000001</v>
      </c>
      <c r="G288" s="22">
        <v>-18.573699999999999</v>
      </c>
      <c r="H288" s="22">
        <v>-36.1736</v>
      </c>
      <c r="I288" s="22">
        <v>-28.374200000000002</v>
      </c>
      <c r="J288" s="22">
        <v>30.2</v>
      </c>
      <c r="K288" s="22">
        <v>30.200500000000002</v>
      </c>
      <c r="L288" s="22">
        <v>2159</v>
      </c>
      <c r="M288" s="22">
        <v>2159000</v>
      </c>
      <c r="N288" s="22">
        <v>0</v>
      </c>
      <c r="O288" s="22">
        <v>0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0</v>
      </c>
      <c r="V288" s="22">
        <v>0</v>
      </c>
      <c r="W288" s="22">
        <v>0</v>
      </c>
      <c r="X288" s="22">
        <v>0</v>
      </c>
      <c r="Y288" s="22">
        <v>0</v>
      </c>
      <c r="Z288" s="22">
        <v>0</v>
      </c>
      <c r="AA288" s="22">
        <v>0</v>
      </c>
      <c r="AB288" s="22">
        <v>0</v>
      </c>
      <c r="AC288" s="22">
        <v>0</v>
      </c>
      <c r="AD288" s="22">
        <v>0</v>
      </c>
      <c r="AE288" s="22">
        <v>0</v>
      </c>
      <c r="AF288" s="22">
        <v>0</v>
      </c>
      <c r="AG288" s="22">
        <v>0</v>
      </c>
      <c r="AH288" s="22">
        <v>0</v>
      </c>
      <c r="AI288" s="22">
        <v>0</v>
      </c>
      <c r="AJ288" s="22">
        <v>0</v>
      </c>
      <c r="AK288" s="22">
        <v>0</v>
      </c>
      <c r="AL288" s="22">
        <v>0</v>
      </c>
      <c r="AM288" s="22">
        <v>0</v>
      </c>
      <c r="AN288" s="22">
        <v>0</v>
      </c>
      <c r="AO288" s="22">
        <v>0</v>
      </c>
      <c r="AP288" s="22">
        <v>0</v>
      </c>
      <c r="AQ288" s="22">
        <v>0</v>
      </c>
      <c r="AR288" s="22">
        <v>0</v>
      </c>
      <c r="AS288" s="22">
        <v>0</v>
      </c>
      <c r="AT288" s="22">
        <v>0</v>
      </c>
      <c r="AU288" s="22">
        <v>0</v>
      </c>
      <c r="AV288" s="22">
        <v>0</v>
      </c>
      <c r="AW288" s="22">
        <v>0</v>
      </c>
      <c r="AX288" s="22">
        <v>0</v>
      </c>
      <c r="AY288" s="22">
        <v>0</v>
      </c>
      <c r="AZ288" s="22">
        <v>0</v>
      </c>
      <c r="BA288" s="22">
        <v>0</v>
      </c>
      <c r="BB288" s="22">
        <v>0</v>
      </c>
      <c r="BC288" s="22">
        <v>0</v>
      </c>
      <c r="BD288" s="22">
        <v>0</v>
      </c>
      <c r="BE288" s="22">
        <v>0</v>
      </c>
      <c r="BF288" s="22">
        <v>0</v>
      </c>
      <c r="BG288" s="22">
        <v>0</v>
      </c>
      <c r="BH288" s="22">
        <v>0</v>
      </c>
      <c r="BI288" s="22">
        <v>0</v>
      </c>
      <c r="BJ288" s="22">
        <v>0</v>
      </c>
      <c r="BK288" s="22">
        <v>0</v>
      </c>
      <c r="BL288" s="22">
        <v>0</v>
      </c>
      <c r="BM288" s="22">
        <v>0</v>
      </c>
      <c r="BN288" s="22">
        <v>0</v>
      </c>
      <c r="BO288" s="22">
        <v>0</v>
      </c>
      <c r="BP288" s="22">
        <v>0</v>
      </c>
      <c r="BQ288" s="22">
        <v>0</v>
      </c>
      <c r="BR288" s="22">
        <v>0</v>
      </c>
      <c r="BS288" s="22">
        <v>0</v>
      </c>
      <c r="BT288" s="22">
        <v>0</v>
      </c>
      <c r="BU288" s="22">
        <v>0</v>
      </c>
      <c r="BV288" s="22">
        <v>0</v>
      </c>
      <c r="BW288" s="22">
        <v>0</v>
      </c>
      <c r="BX288" s="22">
        <v>0</v>
      </c>
      <c r="BY288" s="22">
        <v>0</v>
      </c>
      <c r="BZ288" s="22">
        <v>0</v>
      </c>
      <c r="CA288" s="22">
        <v>0</v>
      </c>
      <c r="CB288" s="22">
        <v>0</v>
      </c>
      <c r="CC288" s="22">
        <v>0</v>
      </c>
      <c r="CD288" s="22">
        <v>0</v>
      </c>
      <c r="CE288" s="22">
        <v>0</v>
      </c>
      <c r="CF288" s="22">
        <v>0</v>
      </c>
      <c r="CG288" s="22">
        <v>0</v>
      </c>
      <c r="CH288" s="22">
        <v>0</v>
      </c>
      <c r="CI288" s="22">
        <v>0</v>
      </c>
      <c r="CJ288" s="22">
        <v>0</v>
      </c>
      <c r="CK288" s="22">
        <v>0</v>
      </c>
      <c r="CL288" s="22">
        <v>0</v>
      </c>
      <c r="CM288" s="22">
        <v>0</v>
      </c>
      <c r="CN288" s="22">
        <v>0</v>
      </c>
      <c r="CO288" s="22">
        <v>0</v>
      </c>
      <c r="CP288" s="22">
        <v>0</v>
      </c>
      <c r="CQ288" s="22">
        <v>0</v>
      </c>
      <c r="CR288" s="22">
        <v>0</v>
      </c>
      <c r="CS288" s="22">
        <v>0</v>
      </c>
      <c r="CT288" s="22">
        <v>0</v>
      </c>
      <c r="CU288" s="22">
        <v>0</v>
      </c>
      <c r="CV288" s="22">
        <v>0</v>
      </c>
      <c r="CW288" s="22">
        <v>0</v>
      </c>
      <c r="CX288" s="22">
        <v>0</v>
      </c>
      <c r="CY288" s="22">
        <v>0</v>
      </c>
      <c r="CZ288" s="22">
        <v>0</v>
      </c>
      <c r="DA288" s="22">
        <v>0</v>
      </c>
      <c r="DB288" s="22">
        <v>0</v>
      </c>
      <c r="DC288" s="22">
        <v>0</v>
      </c>
      <c r="DD288" s="22">
        <v>0</v>
      </c>
      <c r="DE288" s="22">
        <v>0</v>
      </c>
      <c r="DF288" s="22">
        <v>0</v>
      </c>
      <c r="DG288" s="22">
        <v>0</v>
      </c>
      <c r="DH288" s="22">
        <v>0</v>
      </c>
      <c r="DI288" s="22">
        <v>0</v>
      </c>
      <c r="DJ288" s="22">
        <v>0</v>
      </c>
      <c r="DK288" s="22">
        <v>0</v>
      </c>
      <c r="DL288" s="22">
        <v>0</v>
      </c>
      <c r="DM288" s="22">
        <v>0</v>
      </c>
      <c r="DN288" s="22">
        <v>0</v>
      </c>
      <c r="DO288" s="22">
        <v>0</v>
      </c>
      <c r="DP288" s="22">
        <v>0</v>
      </c>
      <c r="DQ288" s="22">
        <v>0</v>
      </c>
      <c r="DR288" s="22">
        <v>0</v>
      </c>
      <c r="DS288" s="22">
        <v>0</v>
      </c>
      <c r="DT288" s="22">
        <v>0</v>
      </c>
      <c r="DU288" s="22">
        <v>0</v>
      </c>
      <c r="DV288" s="22">
        <v>0</v>
      </c>
      <c r="DW288" s="22">
        <v>0</v>
      </c>
      <c r="DX288" s="22">
        <v>0</v>
      </c>
      <c r="DY288" s="22">
        <v>0</v>
      </c>
    </row>
    <row r="289" spans="1:129" x14ac:dyDescent="0.5">
      <c r="A289" s="25">
        <v>37652</v>
      </c>
      <c r="B289" s="22">
        <v>34952</v>
      </c>
      <c r="C289" s="22">
        <v>349520000</v>
      </c>
      <c r="D289" s="22">
        <v>3977.2000000000003</v>
      </c>
      <c r="E289" s="22">
        <v>39772000</v>
      </c>
      <c r="F289" s="22">
        <v>54.656199999999998</v>
      </c>
      <c r="G289" s="22">
        <v>133.9254</v>
      </c>
      <c r="H289" s="22">
        <v>-9.1728999999999985</v>
      </c>
      <c r="I289" s="22">
        <v>-6.1227999999999998</v>
      </c>
      <c r="J289" s="22">
        <v>28.1</v>
      </c>
      <c r="K289" s="22">
        <v>27.8813</v>
      </c>
      <c r="L289" s="22">
        <v>2108</v>
      </c>
      <c r="M289" s="22">
        <v>2108000</v>
      </c>
      <c r="N289" s="22">
        <v>0</v>
      </c>
      <c r="O289" s="22">
        <v>0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0</v>
      </c>
      <c r="V289" s="22">
        <v>0</v>
      </c>
      <c r="W289" s="22">
        <v>0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2">
        <v>0</v>
      </c>
      <c r="AD289" s="22">
        <v>0</v>
      </c>
      <c r="AE289" s="22">
        <v>0</v>
      </c>
      <c r="AF289" s="22">
        <v>0</v>
      </c>
      <c r="AG289" s="22">
        <v>0</v>
      </c>
      <c r="AH289" s="22">
        <v>0</v>
      </c>
      <c r="AI289" s="22">
        <v>0</v>
      </c>
      <c r="AJ289" s="22">
        <v>0</v>
      </c>
      <c r="AK289" s="22">
        <v>0</v>
      </c>
      <c r="AL289" s="22">
        <v>0</v>
      </c>
      <c r="AM289" s="22">
        <v>0</v>
      </c>
      <c r="AN289" s="22">
        <v>0</v>
      </c>
      <c r="AO289" s="22">
        <v>0</v>
      </c>
      <c r="AP289" s="22">
        <v>0</v>
      </c>
      <c r="AQ289" s="22">
        <v>0</v>
      </c>
      <c r="AR289" s="22">
        <v>0</v>
      </c>
      <c r="AS289" s="22">
        <v>0</v>
      </c>
      <c r="AT289" s="22">
        <v>0</v>
      </c>
      <c r="AU289" s="22">
        <v>0</v>
      </c>
      <c r="AV289" s="22">
        <v>0</v>
      </c>
      <c r="AW289" s="22">
        <v>0</v>
      </c>
      <c r="AX289" s="22">
        <v>0</v>
      </c>
      <c r="AY289" s="22">
        <v>0</v>
      </c>
      <c r="AZ289" s="22">
        <v>0</v>
      </c>
      <c r="BA289" s="22">
        <v>0</v>
      </c>
      <c r="BB289" s="22">
        <v>0</v>
      </c>
      <c r="BC289" s="22">
        <v>0</v>
      </c>
      <c r="BD289" s="22">
        <v>0</v>
      </c>
      <c r="BE289" s="22">
        <v>0</v>
      </c>
      <c r="BF289" s="22">
        <v>0</v>
      </c>
      <c r="BG289" s="22">
        <v>0</v>
      </c>
      <c r="BH289" s="22">
        <v>0</v>
      </c>
      <c r="BI289" s="22">
        <v>0</v>
      </c>
      <c r="BJ289" s="22">
        <v>0</v>
      </c>
      <c r="BK289" s="22">
        <v>0</v>
      </c>
      <c r="BL289" s="22">
        <v>0</v>
      </c>
      <c r="BM289" s="22">
        <v>0</v>
      </c>
      <c r="BN289" s="22">
        <v>0</v>
      </c>
      <c r="BO289" s="22">
        <v>0</v>
      </c>
      <c r="BP289" s="22">
        <v>0</v>
      </c>
      <c r="BQ289" s="22">
        <v>0</v>
      </c>
      <c r="BR289" s="22">
        <v>0</v>
      </c>
      <c r="BS289" s="22">
        <v>0</v>
      </c>
      <c r="BT289" s="22">
        <v>0</v>
      </c>
      <c r="BU289" s="22">
        <v>0</v>
      </c>
      <c r="BV289" s="22">
        <v>0</v>
      </c>
      <c r="BW289" s="22">
        <v>0</v>
      </c>
      <c r="BX289" s="22">
        <v>0</v>
      </c>
      <c r="BY289" s="22">
        <v>0</v>
      </c>
      <c r="BZ289" s="22">
        <v>0</v>
      </c>
      <c r="CA289" s="22">
        <v>0</v>
      </c>
      <c r="CB289" s="22">
        <v>0</v>
      </c>
      <c r="CC289" s="22">
        <v>0</v>
      </c>
      <c r="CD289" s="22">
        <v>0</v>
      </c>
      <c r="CE289" s="22">
        <v>0</v>
      </c>
      <c r="CF289" s="22">
        <v>0</v>
      </c>
      <c r="CG289" s="22">
        <v>0</v>
      </c>
      <c r="CH289" s="22">
        <v>0</v>
      </c>
      <c r="CI289" s="22">
        <v>0</v>
      </c>
      <c r="CJ289" s="22">
        <v>0</v>
      </c>
      <c r="CK289" s="22">
        <v>0</v>
      </c>
      <c r="CL289" s="22">
        <v>0</v>
      </c>
      <c r="CM289" s="22">
        <v>0</v>
      </c>
      <c r="CN289" s="22">
        <v>0</v>
      </c>
      <c r="CO289" s="22">
        <v>0</v>
      </c>
      <c r="CP289" s="22">
        <v>0</v>
      </c>
      <c r="CQ289" s="22">
        <v>0</v>
      </c>
      <c r="CR289" s="22">
        <v>0</v>
      </c>
      <c r="CS289" s="22">
        <v>0</v>
      </c>
      <c r="CT289" s="22">
        <v>0</v>
      </c>
      <c r="CU289" s="22">
        <v>0</v>
      </c>
      <c r="CV289" s="22">
        <v>0</v>
      </c>
      <c r="CW289" s="22">
        <v>0</v>
      </c>
      <c r="CX289" s="22">
        <v>0</v>
      </c>
      <c r="CY289" s="22">
        <v>0</v>
      </c>
      <c r="CZ289" s="22">
        <v>0</v>
      </c>
      <c r="DA289" s="22">
        <v>0</v>
      </c>
      <c r="DB289" s="22">
        <v>0</v>
      </c>
      <c r="DC289" s="22">
        <v>0</v>
      </c>
      <c r="DD289" s="22">
        <v>0</v>
      </c>
      <c r="DE289" s="22">
        <v>0</v>
      </c>
      <c r="DF289" s="22">
        <v>0</v>
      </c>
      <c r="DG289" s="22">
        <v>0</v>
      </c>
      <c r="DH289" s="22">
        <v>0</v>
      </c>
      <c r="DI289" s="22">
        <v>0</v>
      </c>
      <c r="DJ289" s="22">
        <v>0</v>
      </c>
      <c r="DK289" s="22">
        <v>0</v>
      </c>
      <c r="DL289" s="22">
        <v>0</v>
      </c>
      <c r="DM289" s="22">
        <v>0</v>
      </c>
      <c r="DN289" s="22">
        <v>0</v>
      </c>
      <c r="DO289" s="22">
        <v>0</v>
      </c>
      <c r="DP289" s="22">
        <v>0</v>
      </c>
      <c r="DQ289" s="22">
        <v>0</v>
      </c>
      <c r="DR289" s="22">
        <v>0</v>
      </c>
      <c r="DS289" s="22">
        <v>0</v>
      </c>
      <c r="DT289" s="22">
        <v>0</v>
      </c>
      <c r="DU289" s="22">
        <v>0</v>
      </c>
      <c r="DV289" s="22">
        <v>0</v>
      </c>
      <c r="DW289" s="22">
        <v>0</v>
      </c>
      <c r="DX289" s="22">
        <v>0</v>
      </c>
      <c r="DY289" s="22">
        <v>0</v>
      </c>
    </row>
    <row r="290" spans="1:129" x14ac:dyDescent="0.5">
      <c r="A290" s="25">
        <v>37621</v>
      </c>
      <c r="B290" s="22">
        <v>38481.9</v>
      </c>
      <c r="C290" s="22">
        <v>384819000</v>
      </c>
      <c r="D290" s="22">
        <v>4236.6000000000004</v>
      </c>
      <c r="E290" s="22">
        <v>42366000</v>
      </c>
      <c r="F290" s="22">
        <v>61.333499999999994</v>
      </c>
      <c r="G290" s="22">
        <v>268.68850000000003</v>
      </c>
      <c r="H290" s="22">
        <v>19.006399999999999</v>
      </c>
      <c r="I290" s="22">
        <v>-19.2151</v>
      </c>
      <c r="J290" s="22">
        <v>25.7</v>
      </c>
      <c r="K290" s="22">
        <v>26.023199999999999</v>
      </c>
      <c r="L290" s="22">
        <v>2039</v>
      </c>
      <c r="M290" s="22">
        <v>2039000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0</v>
      </c>
      <c r="V290" s="22">
        <v>0</v>
      </c>
      <c r="W290" s="22">
        <v>0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2">
        <v>0</v>
      </c>
      <c r="AD290" s="22">
        <v>0</v>
      </c>
      <c r="AE290" s="22">
        <v>0</v>
      </c>
      <c r="AF290" s="22">
        <v>0</v>
      </c>
      <c r="AG290" s="22">
        <v>0</v>
      </c>
      <c r="AH290" s="22">
        <v>0</v>
      </c>
      <c r="AI290" s="22">
        <v>0</v>
      </c>
      <c r="AJ290" s="22">
        <v>0</v>
      </c>
      <c r="AK290" s="22">
        <v>0</v>
      </c>
      <c r="AL290" s="22">
        <v>0</v>
      </c>
      <c r="AM290" s="22">
        <v>0</v>
      </c>
      <c r="AN290" s="22">
        <v>0</v>
      </c>
      <c r="AO290" s="22">
        <v>0</v>
      </c>
      <c r="AP290" s="22">
        <v>0</v>
      </c>
      <c r="AQ290" s="22">
        <v>0</v>
      </c>
      <c r="AR290" s="22">
        <v>0</v>
      </c>
      <c r="AS290" s="22">
        <v>0</v>
      </c>
      <c r="AT290" s="22">
        <v>0</v>
      </c>
      <c r="AU290" s="22">
        <v>0</v>
      </c>
      <c r="AV290" s="22">
        <v>0</v>
      </c>
      <c r="AW290" s="22">
        <v>0</v>
      </c>
      <c r="AX290" s="22">
        <v>0</v>
      </c>
      <c r="AY290" s="22">
        <v>0</v>
      </c>
      <c r="AZ290" s="22">
        <v>0</v>
      </c>
      <c r="BA290" s="22">
        <v>0</v>
      </c>
      <c r="BB290" s="22">
        <v>0</v>
      </c>
      <c r="BC290" s="22">
        <v>0</v>
      </c>
      <c r="BD290" s="22">
        <v>0</v>
      </c>
      <c r="BE290" s="22">
        <v>0</v>
      </c>
      <c r="BF290" s="22">
        <v>0</v>
      </c>
      <c r="BG290" s="22">
        <v>0</v>
      </c>
      <c r="BH290" s="22">
        <v>0</v>
      </c>
      <c r="BI290" s="22">
        <v>0</v>
      </c>
      <c r="BJ290" s="22">
        <v>0</v>
      </c>
      <c r="BK290" s="22">
        <v>0</v>
      </c>
      <c r="BL290" s="22">
        <v>0</v>
      </c>
      <c r="BM290" s="22">
        <v>0</v>
      </c>
      <c r="BN290" s="22">
        <v>0</v>
      </c>
      <c r="BO290" s="22">
        <v>0</v>
      </c>
      <c r="BP290" s="22">
        <v>0</v>
      </c>
      <c r="BQ290" s="22">
        <v>0</v>
      </c>
      <c r="BR290" s="22">
        <v>0</v>
      </c>
      <c r="BS290" s="22">
        <v>0</v>
      </c>
      <c r="BT290" s="22">
        <v>0</v>
      </c>
      <c r="BU290" s="22">
        <v>0</v>
      </c>
      <c r="BV290" s="22">
        <v>0</v>
      </c>
      <c r="BW290" s="22">
        <v>0</v>
      </c>
      <c r="BX290" s="22">
        <v>0</v>
      </c>
      <c r="BY290" s="22">
        <v>0</v>
      </c>
      <c r="BZ290" s="22">
        <v>0</v>
      </c>
      <c r="CA290" s="22">
        <v>0</v>
      </c>
      <c r="CB290" s="22">
        <v>0</v>
      </c>
      <c r="CC290" s="22">
        <v>0</v>
      </c>
      <c r="CD290" s="22">
        <v>0</v>
      </c>
      <c r="CE290" s="22">
        <v>0</v>
      </c>
      <c r="CF290" s="22">
        <v>0</v>
      </c>
      <c r="CG290" s="22">
        <v>0</v>
      </c>
      <c r="CH290" s="22">
        <v>0</v>
      </c>
      <c r="CI290" s="22">
        <v>0</v>
      </c>
      <c r="CJ290" s="22">
        <v>0</v>
      </c>
      <c r="CK290" s="22">
        <v>0</v>
      </c>
      <c r="CL290" s="22">
        <v>0</v>
      </c>
      <c r="CM290" s="22">
        <v>0</v>
      </c>
      <c r="CN290" s="22">
        <v>0</v>
      </c>
      <c r="CO290" s="22">
        <v>0</v>
      </c>
      <c r="CP290" s="22">
        <v>0</v>
      </c>
      <c r="CQ290" s="22">
        <v>0</v>
      </c>
      <c r="CR290" s="22">
        <v>0</v>
      </c>
      <c r="CS290" s="22">
        <v>0</v>
      </c>
      <c r="CT290" s="22">
        <v>0</v>
      </c>
      <c r="CU290" s="22">
        <v>0</v>
      </c>
      <c r="CV290" s="22">
        <v>0</v>
      </c>
      <c r="CW290" s="22">
        <v>0</v>
      </c>
      <c r="CX290" s="22">
        <v>0</v>
      </c>
      <c r="CY290" s="22">
        <v>0</v>
      </c>
      <c r="CZ290" s="22">
        <v>0</v>
      </c>
      <c r="DA290" s="22">
        <v>0</v>
      </c>
      <c r="DB290" s="22">
        <v>0</v>
      </c>
      <c r="DC290" s="22">
        <v>0</v>
      </c>
      <c r="DD290" s="22">
        <v>0</v>
      </c>
      <c r="DE290" s="22">
        <v>0</v>
      </c>
      <c r="DF290" s="22">
        <v>0</v>
      </c>
      <c r="DG290" s="22">
        <v>0</v>
      </c>
      <c r="DH290" s="22">
        <v>0</v>
      </c>
      <c r="DI290" s="22">
        <v>0</v>
      </c>
      <c r="DJ290" s="22">
        <v>0</v>
      </c>
      <c r="DK290" s="22">
        <v>0</v>
      </c>
      <c r="DL290" s="22">
        <v>0</v>
      </c>
      <c r="DM290" s="22">
        <v>0</v>
      </c>
      <c r="DN290" s="22">
        <v>0</v>
      </c>
      <c r="DO290" s="22">
        <v>0</v>
      </c>
      <c r="DP290" s="22">
        <v>0</v>
      </c>
      <c r="DQ290" s="22">
        <v>0</v>
      </c>
      <c r="DR290" s="22">
        <v>0</v>
      </c>
      <c r="DS290" s="22">
        <v>0</v>
      </c>
      <c r="DT290" s="22">
        <v>0</v>
      </c>
      <c r="DU290" s="22">
        <v>0</v>
      </c>
      <c r="DV290" s="22">
        <v>0</v>
      </c>
      <c r="DW290" s="22">
        <v>0</v>
      </c>
      <c r="DX290" s="22">
        <v>0</v>
      </c>
      <c r="DY290" s="22">
        <v>0</v>
      </c>
    </row>
    <row r="291" spans="1:129" x14ac:dyDescent="0.5">
      <c r="A291" s="25">
        <v>37590</v>
      </c>
      <c r="B291" s="22">
        <v>32336.000000000004</v>
      </c>
      <c r="C291" s="22">
        <v>323360000.00000006</v>
      </c>
      <c r="D291" s="22">
        <v>5244.3</v>
      </c>
      <c r="E291" s="22">
        <v>52443000</v>
      </c>
      <c r="F291" s="22">
        <v>37.621099999999998</v>
      </c>
      <c r="G291" s="22">
        <v>164.93049999999999</v>
      </c>
      <c r="H291" s="22">
        <v>-1.2819</v>
      </c>
      <c r="I291" s="22">
        <v>-29.748199999999997</v>
      </c>
      <c r="J291" s="22">
        <v>23.2</v>
      </c>
      <c r="K291" s="22">
        <v>23.376200000000001</v>
      </c>
      <c r="L291" s="22">
        <v>2014</v>
      </c>
      <c r="M291" s="22">
        <v>2014000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2">
        <v>0</v>
      </c>
      <c r="AD291" s="22">
        <v>0</v>
      </c>
      <c r="AE291" s="22">
        <v>0</v>
      </c>
      <c r="AF291" s="22">
        <v>0</v>
      </c>
      <c r="AG291" s="22">
        <v>0</v>
      </c>
      <c r="AH291" s="22">
        <v>0</v>
      </c>
      <c r="AI291" s="22">
        <v>0</v>
      </c>
      <c r="AJ291" s="22">
        <v>0</v>
      </c>
      <c r="AK291" s="22">
        <v>0</v>
      </c>
      <c r="AL291" s="22">
        <v>0</v>
      </c>
      <c r="AM291" s="22">
        <v>0</v>
      </c>
      <c r="AN291" s="22">
        <v>0</v>
      </c>
      <c r="AO291" s="22">
        <v>0</v>
      </c>
      <c r="AP291" s="22">
        <v>0</v>
      </c>
      <c r="AQ291" s="22">
        <v>0</v>
      </c>
      <c r="AR291" s="22">
        <v>0</v>
      </c>
      <c r="AS291" s="22">
        <v>0</v>
      </c>
      <c r="AT291" s="22">
        <v>0</v>
      </c>
      <c r="AU291" s="22">
        <v>0</v>
      </c>
      <c r="AV291" s="22">
        <v>0</v>
      </c>
      <c r="AW291" s="22">
        <v>0</v>
      </c>
      <c r="AX291" s="22">
        <v>0</v>
      </c>
      <c r="AY291" s="22">
        <v>0</v>
      </c>
      <c r="AZ291" s="22">
        <v>0</v>
      </c>
      <c r="BA291" s="22">
        <v>0</v>
      </c>
      <c r="BB291" s="22">
        <v>0</v>
      </c>
      <c r="BC291" s="22">
        <v>0</v>
      </c>
      <c r="BD291" s="22">
        <v>0</v>
      </c>
      <c r="BE291" s="22">
        <v>0</v>
      </c>
      <c r="BF291" s="22">
        <v>0</v>
      </c>
      <c r="BG291" s="22">
        <v>0</v>
      </c>
      <c r="BH291" s="22">
        <v>0</v>
      </c>
      <c r="BI291" s="22">
        <v>0</v>
      </c>
      <c r="BJ291" s="22">
        <v>0</v>
      </c>
      <c r="BK291" s="22">
        <v>0</v>
      </c>
      <c r="BL291" s="22">
        <v>0</v>
      </c>
      <c r="BM291" s="22">
        <v>0</v>
      </c>
      <c r="BN291" s="22">
        <v>0</v>
      </c>
      <c r="BO291" s="22">
        <v>0</v>
      </c>
      <c r="BP291" s="22">
        <v>0</v>
      </c>
      <c r="BQ291" s="22">
        <v>0</v>
      </c>
      <c r="BR291" s="22">
        <v>0</v>
      </c>
      <c r="BS291" s="22">
        <v>0</v>
      </c>
      <c r="BT291" s="22">
        <v>0</v>
      </c>
      <c r="BU291" s="22">
        <v>0</v>
      </c>
      <c r="BV291" s="22">
        <v>0</v>
      </c>
      <c r="BW291" s="22">
        <v>0</v>
      </c>
      <c r="BX291" s="22">
        <v>0</v>
      </c>
      <c r="BY291" s="22">
        <v>0</v>
      </c>
      <c r="BZ291" s="22">
        <v>0</v>
      </c>
      <c r="CA291" s="22">
        <v>0</v>
      </c>
      <c r="CB291" s="22">
        <v>0</v>
      </c>
      <c r="CC291" s="22">
        <v>0</v>
      </c>
      <c r="CD291" s="22">
        <v>0</v>
      </c>
      <c r="CE291" s="22">
        <v>0</v>
      </c>
      <c r="CF291" s="22">
        <v>0</v>
      </c>
      <c r="CG291" s="22">
        <v>0</v>
      </c>
      <c r="CH291" s="22">
        <v>0</v>
      </c>
      <c r="CI291" s="22">
        <v>0</v>
      </c>
      <c r="CJ291" s="22">
        <v>0</v>
      </c>
      <c r="CK291" s="22">
        <v>0</v>
      </c>
      <c r="CL291" s="22">
        <v>0</v>
      </c>
      <c r="CM291" s="22">
        <v>0</v>
      </c>
      <c r="CN291" s="22">
        <v>0</v>
      </c>
      <c r="CO291" s="22">
        <v>0</v>
      </c>
      <c r="CP291" s="22">
        <v>0</v>
      </c>
      <c r="CQ291" s="22">
        <v>0</v>
      </c>
      <c r="CR291" s="22">
        <v>0</v>
      </c>
      <c r="CS291" s="22">
        <v>0</v>
      </c>
      <c r="CT291" s="22">
        <v>0</v>
      </c>
      <c r="CU291" s="22">
        <v>0</v>
      </c>
      <c r="CV291" s="22">
        <v>0</v>
      </c>
      <c r="CW291" s="22">
        <v>0</v>
      </c>
      <c r="CX291" s="22">
        <v>0</v>
      </c>
      <c r="CY291" s="22">
        <v>0</v>
      </c>
      <c r="CZ291" s="22">
        <v>0</v>
      </c>
      <c r="DA291" s="22">
        <v>0</v>
      </c>
      <c r="DB291" s="22">
        <v>0</v>
      </c>
      <c r="DC291" s="22">
        <v>0</v>
      </c>
      <c r="DD291" s="22">
        <v>0</v>
      </c>
      <c r="DE291" s="22">
        <v>0</v>
      </c>
      <c r="DF291" s="22">
        <v>0</v>
      </c>
      <c r="DG291" s="22">
        <v>0</v>
      </c>
      <c r="DH291" s="22">
        <v>0</v>
      </c>
      <c r="DI291" s="22">
        <v>0</v>
      </c>
      <c r="DJ291" s="22">
        <v>0</v>
      </c>
      <c r="DK291" s="22">
        <v>0</v>
      </c>
      <c r="DL291" s="22">
        <v>0</v>
      </c>
      <c r="DM291" s="22">
        <v>0</v>
      </c>
      <c r="DN291" s="22">
        <v>0</v>
      </c>
      <c r="DO291" s="22">
        <v>0</v>
      </c>
      <c r="DP291" s="22">
        <v>0</v>
      </c>
      <c r="DQ291" s="22">
        <v>0</v>
      </c>
      <c r="DR291" s="22">
        <v>0</v>
      </c>
      <c r="DS291" s="22">
        <v>0</v>
      </c>
      <c r="DT291" s="22">
        <v>0</v>
      </c>
      <c r="DU291" s="22">
        <v>0</v>
      </c>
      <c r="DV291" s="22">
        <v>0</v>
      </c>
      <c r="DW291" s="22">
        <v>0</v>
      </c>
      <c r="DX291" s="22">
        <v>0</v>
      </c>
      <c r="DY291" s="22">
        <v>0</v>
      </c>
    </row>
    <row r="292" spans="1:129" x14ac:dyDescent="0.5">
      <c r="A292" s="25">
        <v>37560</v>
      </c>
      <c r="B292" s="22">
        <v>32755.9</v>
      </c>
      <c r="C292" s="22">
        <v>327559000</v>
      </c>
      <c r="D292" s="22">
        <v>7465</v>
      </c>
      <c r="E292" s="22">
        <v>74650000</v>
      </c>
      <c r="F292" s="22">
        <v>61.365499999999997</v>
      </c>
      <c r="G292" s="22">
        <v>199.79920000000001</v>
      </c>
      <c r="H292" s="22">
        <v>-1.9675</v>
      </c>
      <c r="I292" s="22">
        <v>77.911799999999999</v>
      </c>
      <c r="J292" s="22">
        <v>26.2</v>
      </c>
      <c r="K292" s="22">
        <v>25.968299999999999</v>
      </c>
      <c r="L292" s="22">
        <v>2024</v>
      </c>
      <c r="M292" s="22">
        <v>2024000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0</v>
      </c>
      <c r="V292" s="22">
        <v>0</v>
      </c>
      <c r="W292" s="22">
        <v>0</v>
      </c>
      <c r="X292" s="22">
        <v>0</v>
      </c>
      <c r="Y292" s="22">
        <v>0</v>
      </c>
      <c r="Z292" s="22">
        <v>0</v>
      </c>
      <c r="AA292" s="22">
        <v>0</v>
      </c>
      <c r="AB292" s="22">
        <v>0</v>
      </c>
      <c r="AC292" s="22">
        <v>0</v>
      </c>
      <c r="AD292" s="22">
        <v>0</v>
      </c>
      <c r="AE292" s="22">
        <v>0</v>
      </c>
      <c r="AF292" s="22">
        <v>0</v>
      </c>
      <c r="AG292" s="22">
        <v>0</v>
      </c>
      <c r="AH292" s="22">
        <v>0</v>
      </c>
      <c r="AI292" s="22">
        <v>0</v>
      </c>
      <c r="AJ292" s="22">
        <v>0</v>
      </c>
      <c r="AK292" s="22">
        <v>0</v>
      </c>
      <c r="AL292" s="22">
        <v>0</v>
      </c>
      <c r="AM292" s="22">
        <v>0</v>
      </c>
      <c r="AN292" s="22">
        <v>0</v>
      </c>
      <c r="AO292" s="22">
        <v>0</v>
      </c>
      <c r="AP292" s="22">
        <v>0</v>
      </c>
      <c r="AQ292" s="22">
        <v>0</v>
      </c>
      <c r="AR292" s="22">
        <v>0</v>
      </c>
      <c r="AS292" s="22">
        <v>0</v>
      </c>
      <c r="AT292" s="22">
        <v>0</v>
      </c>
      <c r="AU292" s="22">
        <v>0</v>
      </c>
      <c r="AV292" s="22">
        <v>0</v>
      </c>
      <c r="AW292" s="22">
        <v>0</v>
      </c>
      <c r="AX292" s="22">
        <v>0</v>
      </c>
      <c r="AY292" s="22">
        <v>0</v>
      </c>
      <c r="AZ292" s="22">
        <v>0</v>
      </c>
      <c r="BA292" s="22">
        <v>0</v>
      </c>
      <c r="BB292" s="22">
        <v>0</v>
      </c>
      <c r="BC292" s="22">
        <v>0</v>
      </c>
      <c r="BD292" s="22">
        <v>0</v>
      </c>
      <c r="BE292" s="22">
        <v>0</v>
      </c>
      <c r="BF292" s="22">
        <v>0</v>
      </c>
      <c r="BG292" s="22">
        <v>0</v>
      </c>
      <c r="BH292" s="22">
        <v>0</v>
      </c>
      <c r="BI292" s="22">
        <v>0</v>
      </c>
      <c r="BJ292" s="22">
        <v>0</v>
      </c>
      <c r="BK292" s="22">
        <v>0</v>
      </c>
      <c r="BL292" s="22">
        <v>0</v>
      </c>
      <c r="BM292" s="22">
        <v>0</v>
      </c>
      <c r="BN292" s="22">
        <v>0</v>
      </c>
      <c r="BO292" s="22">
        <v>0</v>
      </c>
      <c r="BP292" s="22">
        <v>0</v>
      </c>
      <c r="BQ292" s="22">
        <v>0</v>
      </c>
      <c r="BR292" s="22">
        <v>0</v>
      </c>
      <c r="BS292" s="22">
        <v>0</v>
      </c>
      <c r="BT292" s="22">
        <v>0</v>
      </c>
      <c r="BU292" s="22">
        <v>0</v>
      </c>
      <c r="BV292" s="22">
        <v>0</v>
      </c>
      <c r="BW292" s="22">
        <v>0</v>
      </c>
      <c r="BX292" s="22">
        <v>0</v>
      </c>
      <c r="BY292" s="22">
        <v>0</v>
      </c>
      <c r="BZ292" s="22">
        <v>0</v>
      </c>
      <c r="CA292" s="22">
        <v>0</v>
      </c>
      <c r="CB292" s="22">
        <v>0</v>
      </c>
      <c r="CC292" s="22">
        <v>0</v>
      </c>
      <c r="CD292" s="22">
        <v>0</v>
      </c>
      <c r="CE292" s="22">
        <v>0</v>
      </c>
      <c r="CF292" s="22">
        <v>0</v>
      </c>
      <c r="CG292" s="22">
        <v>0</v>
      </c>
      <c r="CH292" s="22">
        <v>0</v>
      </c>
      <c r="CI292" s="22">
        <v>0</v>
      </c>
      <c r="CJ292" s="22">
        <v>0</v>
      </c>
      <c r="CK292" s="22">
        <v>0</v>
      </c>
      <c r="CL292" s="22">
        <v>0</v>
      </c>
      <c r="CM292" s="22">
        <v>0</v>
      </c>
      <c r="CN292" s="22">
        <v>0</v>
      </c>
      <c r="CO292" s="22">
        <v>0</v>
      </c>
      <c r="CP292" s="22">
        <v>0</v>
      </c>
      <c r="CQ292" s="22">
        <v>0</v>
      </c>
      <c r="CR292" s="22">
        <v>0</v>
      </c>
      <c r="CS292" s="22">
        <v>0</v>
      </c>
      <c r="CT292" s="22">
        <v>0</v>
      </c>
      <c r="CU292" s="22">
        <v>0</v>
      </c>
      <c r="CV292" s="22">
        <v>0</v>
      </c>
      <c r="CW292" s="22">
        <v>0</v>
      </c>
      <c r="CX292" s="22">
        <v>0</v>
      </c>
      <c r="CY292" s="22">
        <v>0</v>
      </c>
      <c r="CZ292" s="22">
        <v>0</v>
      </c>
      <c r="DA292" s="22">
        <v>0</v>
      </c>
      <c r="DB292" s="22">
        <v>0</v>
      </c>
      <c r="DC292" s="22">
        <v>0</v>
      </c>
      <c r="DD292" s="22">
        <v>0</v>
      </c>
      <c r="DE292" s="22">
        <v>0</v>
      </c>
      <c r="DF292" s="22">
        <v>0</v>
      </c>
      <c r="DG292" s="22">
        <v>0</v>
      </c>
      <c r="DH292" s="22">
        <v>0</v>
      </c>
      <c r="DI292" s="22">
        <v>0</v>
      </c>
      <c r="DJ292" s="22">
        <v>0</v>
      </c>
      <c r="DK292" s="22">
        <v>0</v>
      </c>
      <c r="DL292" s="22">
        <v>0</v>
      </c>
      <c r="DM292" s="22">
        <v>0</v>
      </c>
      <c r="DN292" s="22">
        <v>0</v>
      </c>
      <c r="DO292" s="22">
        <v>0</v>
      </c>
      <c r="DP292" s="22">
        <v>0</v>
      </c>
      <c r="DQ292" s="22">
        <v>0</v>
      </c>
      <c r="DR292" s="22">
        <v>0</v>
      </c>
      <c r="DS292" s="22">
        <v>0</v>
      </c>
      <c r="DT292" s="22">
        <v>0</v>
      </c>
      <c r="DU292" s="22">
        <v>0</v>
      </c>
      <c r="DV292" s="22">
        <v>0</v>
      </c>
      <c r="DW292" s="22">
        <v>0</v>
      </c>
      <c r="DX292" s="22">
        <v>0</v>
      </c>
      <c r="DY292" s="22">
        <v>0</v>
      </c>
    </row>
    <row r="293" spans="1:129" x14ac:dyDescent="0.5">
      <c r="A293" s="25">
        <v>37529</v>
      </c>
      <c r="B293" s="22">
        <v>33413.300000000003</v>
      </c>
      <c r="C293" s="22">
        <v>334133000</v>
      </c>
      <c r="D293" s="22">
        <v>4195.8999999999996</v>
      </c>
      <c r="E293" s="22">
        <v>41959000</v>
      </c>
      <c r="F293" s="22">
        <v>57.289400000000001</v>
      </c>
      <c r="G293" s="22">
        <v>0.25090000000000001</v>
      </c>
      <c r="H293" s="22">
        <v>14.5024</v>
      </c>
      <c r="I293" s="22">
        <v>-16.175900000000002</v>
      </c>
      <c r="J293" s="22">
        <v>26.8</v>
      </c>
      <c r="K293" s="22">
        <v>26.968599999999999</v>
      </c>
      <c r="L293" s="22">
        <v>2010</v>
      </c>
      <c r="M293" s="22">
        <v>2010000</v>
      </c>
      <c r="N293" s="22">
        <v>0</v>
      </c>
      <c r="O293" s="22">
        <v>0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0</v>
      </c>
      <c r="V293" s="22">
        <v>0</v>
      </c>
      <c r="W293" s="22">
        <v>0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2">
        <v>0</v>
      </c>
      <c r="AD293" s="22">
        <v>0</v>
      </c>
      <c r="AE293" s="22">
        <v>0</v>
      </c>
      <c r="AF293" s="22">
        <v>0</v>
      </c>
      <c r="AG293" s="22">
        <v>0</v>
      </c>
      <c r="AH293" s="22">
        <v>0</v>
      </c>
      <c r="AI293" s="22">
        <v>0</v>
      </c>
      <c r="AJ293" s="22">
        <v>0</v>
      </c>
      <c r="AK293" s="22">
        <v>0</v>
      </c>
      <c r="AL293" s="22">
        <v>0</v>
      </c>
      <c r="AM293" s="22">
        <v>0</v>
      </c>
      <c r="AN293" s="22">
        <v>0</v>
      </c>
      <c r="AO293" s="22">
        <v>0</v>
      </c>
      <c r="AP293" s="22">
        <v>0</v>
      </c>
      <c r="AQ293" s="22">
        <v>0</v>
      </c>
      <c r="AR293" s="22">
        <v>0</v>
      </c>
      <c r="AS293" s="22">
        <v>0</v>
      </c>
      <c r="AT293" s="22">
        <v>0</v>
      </c>
      <c r="AU293" s="22">
        <v>0</v>
      </c>
      <c r="AV293" s="22">
        <v>0</v>
      </c>
      <c r="AW293" s="22">
        <v>0</v>
      </c>
      <c r="AX293" s="22">
        <v>0</v>
      </c>
      <c r="AY293" s="22">
        <v>0</v>
      </c>
      <c r="AZ293" s="22">
        <v>0</v>
      </c>
      <c r="BA293" s="22">
        <v>0</v>
      </c>
      <c r="BB293" s="22">
        <v>0</v>
      </c>
      <c r="BC293" s="22">
        <v>0</v>
      </c>
      <c r="BD293" s="22">
        <v>0</v>
      </c>
      <c r="BE293" s="22">
        <v>0</v>
      </c>
      <c r="BF293" s="22">
        <v>0</v>
      </c>
      <c r="BG293" s="22">
        <v>0</v>
      </c>
      <c r="BH293" s="22">
        <v>0</v>
      </c>
      <c r="BI293" s="22">
        <v>0</v>
      </c>
      <c r="BJ293" s="22">
        <v>0</v>
      </c>
      <c r="BK293" s="22">
        <v>0</v>
      </c>
      <c r="BL293" s="22">
        <v>0</v>
      </c>
      <c r="BM293" s="22">
        <v>0</v>
      </c>
      <c r="BN293" s="22">
        <v>0</v>
      </c>
      <c r="BO293" s="22">
        <v>0</v>
      </c>
      <c r="BP293" s="22">
        <v>0</v>
      </c>
      <c r="BQ293" s="22">
        <v>0</v>
      </c>
      <c r="BR293" s="22">
        <v>0</v>
      </c>
      <c r="BS293" s="22">
        <v>0</v>
      </c>
      <c r="BT293" s="22">
        <v>0</v>
      </c>
      <c r="BU293" s="22">
        <v>0</v>
      </c>
      <c r="BV293" s="22">
        <v>0</v>
      </c>
      <c r="BW293" s="22">
        <v>0</v>
      </c>
      <c r="BX293" s="22">
        <v>0</v>
      </c>
      <c r="BY293" s="22">
        <v>0</v>
      </c>
      <c r="BZ293" s="22">
        <v>0</v>
      </c>
      <c r="CA293" s="22">
        <v>0</v>
      </c>
      <c r="CB293" s="22">
        <v>0</v>
      </c>
      <c r="CC293" s="22">
        <v>0</v>
      </c>
      <c r="CD293" s="22">
        <v>0</v>
      </c>
      <c r="CE293" s="22">
        <v>0</v>
      </c>
      <c r="CF293" s="22">
        <v>0</v>
      </c>
      <c r="CG293" s="22">
        <v>0</v>
      </c>
      <c r="CH293" s="22">
        <v>0</v>
      </c>
      <c r="CI293" s="22">
        <v>0</v>
      </c>
      <c r="CJ293" s="22">
        <v>0</v>
      </c>
      <c r="CK293" s="22">
        <v>0</v>
      </c>
      <c r="CL293" s="22">
        <v>0</v>
      </c>
      <c r="CM293" s="22">
        <v>0</v>
      </c>
      <c r="CN293" s="22">
        <v>0</v>
      </c>
      <c r="CO293" s="22">
        <v>0</v>
      </c>
      <c r="CP293" s="22">
        <v>0</v>
      </c>
      <c r="CQ293" s="22">
        <v>0</v>
      </c>
      <c r="CR293" s="22">
        <v>0</v>
      </c>
      <c r="CS293" s="22">
        <v>0</v>
      </c>
      <c r="CT293" s="22">
        <v>0</v>
      </c>
      <c r="CU293" s="22">
        <v>0</v>
      </c>
      <c r="CV293" s="22">
        <v>0</v>
      </c>
      <c r="CW293" s="22">
        <v>0</v>
      </c>
      <c r="CX293" s="22">
        <v>0</v>
      </c>
      <c r="CY293" s="22">
        <v>0</v>
      </c>
      <c r="CZ293" s="22">
        <v>0</v>
      </c>
      <c r="DA293" s="22">
        <v>0</v>
      </c>
      <c r="DB293" s="22">
        <v>0</v>
      </c>
      <c r="DC293" s="22">
        <v>0</v>
      </c>
      <c r="DD293" s="22">
        <v>0</v>
      </c>
      <c r="DE293" s="22">
        <v>0</v>
      </c>
      <c r="DF293" s="22">
        <v>0</v>
      </c>
      <c r="DG293" s="22">
        <v>0</v>
      </c>
      <c r="DH293" s="22">
        <v>0</v>
      </c>
      <c r="DI293" s="22">
        <v>0</v>
      </c>
      <c r="DJ293" s="22">
        <v>0</v>
      </c>
      <c r="DK293" s="22">
        <v>0</v>
      </c>
      <c r="DL293" s="22">
        <v>0</v>
      </c>
      <c r="DM293" s="22">
        <v>0</v>
      </c>
      <c r="DN293" s="22">
        <v>0</v>
      </c>
      <c r="DO293" s="22">
        <v>0</v>
      </c>
      <c r="DP293" s="22">
        <v>0</v>
      </c>
      <c r="DQ293" s="22">
        <v>0</v>
      </c>
      <c r="DR293" s="22">
        <v>0</v>
      </c>
      <c r="DS293" s="22">
        <v>0</v>
      </c>
      <c r="DT293" s="22">
        <v>0</v>
      </c>
      <c r="DU293" s="22">
        <v>0</v>
      </c>
      <c r="DV293" s="22">
        <v>0</v>
      </c>
      <c r="DW293" s="22">
        <v>0</v>
      </c>
      <c r="DX293" s="22">
        <v>0</v>
      </c>
      <c r="DY293" s="22">
        <v>0</v>
      </c>
    </row>
    <row r="294" spans="1:129" x14ac:dyDescent="0.5">
      <c r="A294" s="25">
        <v>37499</v>
      </c>
      <c r="B294" s="22">
        <v>29181.300000000003</v>
      </c>
      <c r="C294" s="22">
        <v>291813000.00000006</v>
      </c>
      <c r="D294" s="22">
        <v>5005.6000000000004</v>
      </c>
      <c r="E294" s="22">
        <v>50056000</v>
      </c>
      <c r="F294" s="22">
        <v>44.4133</v>
      </c>
      <c r="G294" s="22">
        <v>82.154299999999992</v>
      </c>
      <c r="H294" s="22">
        <v>-10.8415</v>
      </c>
      <c r="I294" s="22">
        <v>273.88710000000003</v>
      </c>
      <c r="J294" s="22">
        <v>25.3</v>
      </c>
      <c r="K294" s="22">
        <v>25.2209</v>
      </c>
      <c r="L294" s="22">
        <v>1995</v>
      </c>
      <c r="M294" s="22">
        <v>1995000</v>
      </c>
      <c r="N294" s="22">
        <v>0</v>
      </c>
      <c r="O294" s="22">
        <v>0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</v>
      </c>
      <c r="AB294" s="22">
        <v>0</v>
      </c>
      <c r="AC294" s="22">
        <v>0</v>
      </c>
      <c r="AD294" s="22">
        <v>0</v>
      </c>
      <c r="AE294" s="22">
        <v>0</v>
      </c>
      <c r="AF294" s="22">
        <v>0</v>
      </c>
      <c r="AG294" s="22">
        <v>0</v>
      </c>
      <c r="AH294" s="22">
        <v>0</v>
      </c>
      <c r="AI294" s="22">
        <v>0</v>
      </c>
      <c r="AJ294" s="22">
        <v>0</v>
      </c>
      <c r="AK294" s="22">
        <v>0</v>
      </c>
      <c r="AL294" s="22">
        <v>0</v>
      </c>
      <c r="AM294" s="22">
        <v>0</v>
      </c>
      <c r="AN294" s="22">
        <v>0</v>
      </c>
      <c r="AO294" s="22">
        <v>0</v>
      </c>
      <c r="AP294" s="22">
        <v>0</v>
      </c>
      <c r="AQ294" s="22">
        <v>0</v>
      </c>
      <c r="AR294" s="22">
        <v>0</v>
      </c>
      <c r="AS294" s="22">
        <v>0</v>
      </c>
      <c r="AT294" s="22">
        <v>0</v>
      </c>
      <c r="AU294" s="22">
        <v>0</v>
      </c>
      <c r="AV294" s="22">
        <v>0</v>
      </c>
      <c r="AW294" s="22">
        <v>0</v>
      </c>
      <c r="AX294" s="22">
        <v>0</v>
      </c>
      <c r="AY294" s="22">
        <v>0</v>
      </c>
      <c r="AZ294" s="22">
        <v>0</v>
      </c>
      <c r="BA294" s="22">
        <v>0</v>
      </c>
      <c r="BB294" s="22">
        <v>0</v>
      </c>
      <c r="BC294" s="22">
        <v>0</v>
      </c>
      <c r="BD294" s="22">
        <v>0</v>
      </c>
      <c r="BE294" s="22">
        <v>0</v>
      </c>
      <c r="BF294" s="22">
        <v>0</v>
      </c>
      <c r="BG294" s="22">
        <v>0</v>
      </c>
      <c r="BH294" s="22">
        <v>0</v>
      </c>
      <c r="BI294" s="22">
        <v>0</v>
      </c>
      <c r="BJ294" s="22">
        <v>0</v>
      </c>
      <c r="BK294" s="22">
        <v>0</v>
      </c>
      <c r="BL294" s="22">
        <v>0</v>
      </c>
      <c r="BM294" s="22">
        <v>0</v>
      </c>
      <c r="BN294" s="22">
        <v>0</v>
      </c>
      <c r="BO294" s="22">
        <v>0</v>
      </c>
      <c r="BP294" s="22">
        <v>0</v>
      </c>
      <c r="BQ294" s="22">
        <v>0</v>
      </c>
      <c r="BR294" s="22">
        <v>0</v>
      </c>
      <c r="BS294" s="22">
        <v>0</v>
      </c>
      <c r="BT294" s="22">
        <v>0</v>
      </c>
      <c r="BU294" s="22">
        <v>0</v>
      </c>
      <c r="BV294" s="22">
        <v>0</v>
      </c>
      <c r="BW294" s="22">
        <v>0</v>
      </c>
      <c r="BX294" s="22">
        <v>0</v>
      </c>
      <c r="BY294" s="22">
        <v>0</v>
      </c>
      <c r="BZ294" s="22">
        <v>0</v>
      </c>
      <c r="CA294" s="22">
        <v>0</v>
      </c>
      <c r="CB294" s="22">
        <v>0</v>
      </c>
      <c r="CC294" s="22">
        <v>0</v>
      </c>
      <c r="CD294" s="22">
        <v>0</v>
      </c>
      <c r="CE294" s="22">
        <v>0</v>
      </c>
      <c r="CF294" s="22">
        <v>0</v>
      </c>
      <c r="CG294" s="22">
        <v>0</v>
      </c>
      <c r="CH294" s="22">
        <v>0</v>
      </c>
      <c r="CI294" s="22">
        <v>0</v>
      </c>
      <c r="CJ294" s="22">
        <v>0</v>
      </c>
      <c r="CK294" s="22">
        <v>0</v>
      </c>
      <c r="CL294" s="22">
        <v>0</v>
      </c>
      <c r="CM294" s="22">
        <v>0</v>
      </c>
      <c r="CN294" s="22">
        <v>0</v>
      </c>
      <c r="CO294" s="22">
        <v>0</v>
      </c>
      <c r="CP294" s="22">
        <v>0</v>
      </c>
      <c r="CQ294" s="22">
        <v>0</v>
      </c>
      <c r="CR294" s="22">
        <v>0</v>
      </c>
      <c r="CS294" s="22">
        <v>0</v>
      </c>
      <c r="CT294" s="22">
        <v>0</v>
      </c>
      <c r="CU294" s="22">
        <v>0</v>
      </c>
      <c r="CV294" s="22">
        <v>0</v>
      </c>
      <c r="CW294" s="22">
        <v>0</v>
      </c>
      <c r="CX294" s="22">
        <v>0</v>
      </c>
      <c r="CY294" s="22">
        <v>0</v>
      </c>
      <c r="CZ294" s="22">
        <v>0</v>
      </c>
      <c r="DA294" s="22">
        <v>0</v>
      </c>
      <c r="DB294" s="22">
        <v>0</v>
      </c>
      <c r="DC294" s="22">
        <v>0</v>
      </c>
      <c r="DD294" s="22">
        <v>0</v>
      </c>
      <c r="DE294" s="22">
        <v>0</v>
      </c>
      <c r="DF294" s="22">
        <v>0</v>
      </c>
      <c r="DG294" s="22">
        <v>0</v>
      </c>
      <c r="DH294" s="22">
        <v>0</v>
      </c>
      <c r="DI294" s="22">
        <v>0</v>
      </c>
      <c r="DJ294" s="22">
        <v>0</v>
      </c>
      <c r="DK294" s="22">
        <v>0</v>
      </c>
      <c r="DL294" s="22">
        <v>0</v>
      </c>
      <c r="DM294" s="22">
        <v>0</v>
      </c>
      <c r="DN294" s="22">
        <v>0</v>
      </c>
      <c r="DO294" s="22">
        <v>0</v>
      </c>
      <c r="DP294" s="22">
        <v>0</v>
      </c>
      <c r="DQ294" s="22">
        <v>0</v>
      </c>
      <c r="DR294" s="22">
        <v>0</v>
      </c>
      <c r="DS294" s="22">
        <v>0</v>
      </c>
      <c r="DT294" s="22">
        <v>0</v>
      </c>
      <c r="DU294" s="22">
        <v>0</v>
      </c>
      <c r="DV294" s="22">
        <v>0</v>
      </c>
      <c r="DW294" s="22">
        <v>0</v>
      </c>
      <c r="DX294" s="22">
        <v>0</v>
      </c>
      <c r="DY294" s="22">
        <v>0</v>
      </c>
    </row>
    <row r="295" spans="1:129" x14ac:dyDescent="0.5">
      <c r="A295" s="25">
        <v>37468</v>
      </c>
      <c r="B295" s="22">
        <v>32729.699999999997</v>
      </c>
      <c r="C295" s="22">
        <v>327296999.99999994</v>
      </c>
      <c r="D295" s="22">
        <v>1338.8</v>
      </c>
      <c r="E295" s="22">
        <v>13388000</v>
      </c>
      <c r="F295" s="22">
        <v>68.391199999999998</v>
      </c>
      <c r="G295" s="22">
        <v>-77.349199999999996</v>
      </c>
      <c r="H295" s="22">
        <v>17.083299999999998</v>
      </c>
      <c r="I295" s="22">
        <v>-66.663300000000007</v>
      </c>
      <c r="J295" s="22">
        <v>24.6</v>
      </c>
      <c r="K295" s="22">
        <v>24.493500000000001</v>
      </c>
      <c r="L295" s="22">
        <v>1983</v>
      </c>
      <c r="M295" s="22">
        <v>1983000</v>
      </c>
      <c r="N295" s="22">
        <v>0</v>
      </c>
      <c r="O295" s="22">
        <v>0</v>
      </c>
      <c r="P295" s="22">
        <v>0</v>
      </c>
      <c r="Q295" s="22">
        <v>0</v>
      </c>
      <c r="R295" s="22">
        <v>0</v>
      </c>
      <c r="S295" s="22">
        <v>0</v>
      </c>
      <c r="T295" s="22">
        <v>0</v>
      </c>
      <c r="U295" s="22">
        <v>0</v>
      </c>
      <c r="V295" s="22">
        <v>0</v>
      </c>
      <c r="W295" s="22">
        <v>0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2">
        <v>0</v>
      </c>
      <c r="AD295" s="22">
        <v>0</v>
      </c>
      <c r="AE295" s="22">
        <v>0</v>
      </c>
      <c r="AF295" s="22">
        <v>0</v>
      </c>
      <c r="AG295" s="22">
        <v>0</v>
      </c>
      <c r="AH295" s="22">
        <v>0</v>
      </c>
      <c r="AI295" s="22">
        <v>0</v>
      </c>
      <c r="AJ295" s="22">
        <v>0</v>
      </c>
      <c r="AK295" s="22">
        <v>0</v>
      </c>
      <c r="AL295" s="22">
        <v>0</v>
      </c>
      <c r="AM295" s="22">
        <v>0</v>
      </c>
      <c r="AN295" s="22">
        <v>0</v>
      </c>
      <c r="AO295" s="22">
        <v>0</v>
      </c>
      <c r="AP295" s="22">
        <v>0</v>
      </c>
      <c r="AQ295" s="22">
        <v>0</v>
      </c>
      <c r="AR295" s="22">
        <v>0</v>
      </c>
      <c r="AS295" s="22">
        <v>0</v>
      </c>
      <c r="AT295" s="22">
        <v>0</v>
      </c>
      <c r="AU295" s="22">
        <v>0</v>
      </c>
      <c r="AV295" s="22">
        <v>0</v>
      </c>
      <c r="AW295" s="22">
        <v>0</v>
      </c>
      <c r="AX295" s="22">
        <v>0</v>
      </c>
      <c r="AY295" s="22">
        <v>0</v>
      </c>
      <c r="AZ295" s="22">
        <v>0</v>
      </c>
      <c r="BA295" s="22">
        <v>0</v>
      </c>
      <c r="BB295" s="22">
        <v>0</v>
      </c>
      <c r="BC295" s="22">
        <v>0</v>
      </c>
      <c r="BD295" s="22">
        <v>0</v>
      </c>
      <c r="BE295" s="22">
        <v>0</v>
      </c>
      <c r="BF295" s="22">
        <v>0</v>
      </c>
      <c r="BG295" s="22">
        <v>0</v>
      </c>
      <c r="BH295" s="22">
        <v>0</v>
      </c>
      <c r="BI295" s="22">
        <v>0</v>
      </c>
      <c r="BJ295" s="22">
        <v>0</v>
      </c>
      <c r="BK295" s="22">
        <v>0</v>
      </c>
      <c r="BL295" s="22">
        <v>0</v>
      </c>
      <c r="BM295" s="22">
        <v>0</v>
      </c>
      <c r="BN295" s="22">
        <v>0</v>
      </c>
      <c r="BO295" s="22">
        <v>0</v>
      </c>
      <c r="BP295" s="22">
        <v>0</v>
      </c>
      <c r="BQ295" s="22">
        <v>0</v>
      </c>
      <c r="BR295" s="22">
        <v>0</v>
      </c>
      <c r="BS295" s="22">
        <v>0</v>
      </c>
      <c r="BT295" s="22">
        <v>0</v>
      </c>
      <c r="BU295" s="22">
        <v>0</v>
      </c>
      <c r="BV295" s="22">
        <v>0</v>
      </c>
      <c r="BW295" s="22">
        <v>0</v>
      </c>
      <c r="BX295" s="22">
        <v>0</v>
      </c>
      <c r="BY295" s="22">
        <v>0</v>
      </c>
      <c r="BZ295" s="22">
        <v>0</v>
      </c>
      <c r="CA295" s="22">
        <v>0</v>
      </c>
      <c r="CB295" s="22">
        <v>0</v>
      </c>
      <c r="CC295" s="22">
        <v>0</v>
      </c>
      <c r="CD295" s="22">
        <v>0</v>
      </c>
      <c r="CE295" s="22">
        <v>0</v>
      </c>
      <c r="CF295" s="22">
        <v>0</v>
      </c>
      <c r="CG295" s="22">
        <v>0</v>
      </c>
      <c r="CH295" s="22">
        <v>0</v>
      </c>
      <c r="CI295" s="22">
        <v>0</v>
      </c>
      <c r="CJ295" s="22">
        <v>0</v>
      </c>
      <c r="CK295" s="22">
        <v>0</v>
      </c>
      <c r="CL295" s="22">
        <v>0</v>
      </c>
      <c r="CM295" s="22">
        <v>0</v>
      </c>
      <c r="CN295" s="22">
        <v>0</v>
      </c>
      <c r="CO295" s="22">
        <v>0</v>
      </c>
      <c r="CP295" s="22">
        <v>0</v>
      </c>
      <c r="CQ295" s="22">
        <v>0</v>
      </c>
      <c r="CR295" s="22">
        <v>0</v>
      </c>
      <c r="CS295" s="22">
        <v>0</v>
      </c>
      <c r="CT295" s="22">
        <v>0</v>
      </c>
      <c r="CU295" s="22">
        <v>0</v>
      </c>
      <c r="CV295" s="22">
        <v>0</v>
      </c>
      <c r="CW295" s="22">
        <v>0</v>
      </c>
      <c r="CX295" s="22">
        <v>0</v>
      </c>
      <c r="CY295" s="22">
        <v>0</v>
      </c>
      <c r="CZ295" s="22">
        <v>0</v>
      </c>
      <c r="DA295" s="22">
        <v>0</v>
      </c>
      <c r="DB295" s="22">
        <v>0</v>
      </c>
      <c r="DC295" s="22">
        <v>0</v>
      </c>
      <c r="DD295" s="22">
        <v>0</v>
      </c>
      <c r="DE295" s="22">
        <v>0</v>
      </c>
      <c r="DF295" s="22">
        <v>0</v>
      </c>
      <c r="DG295" s="22">
        <v>0</v>
      </c>
      <c r="DH295" s="22">
        <v>0</v>
      </c>
      <c r="DI295" s="22">
        <v>0</v>
      </c>
      <c r="DJ295" s="22">
        <v>0</v>
      </c>
      <c r="DK295" s="22">
        <v>0</v>
      </c>
      <c r="DL295" s="22">
        <v>0</v>
      </c>
      <c r="DM295" s="22">
        <v>0</v>
      </c>
      <c r="DN295" s="22">
        <v>0</v>
      </c>
      <c r="DO295" s="22">
        <v>0</v>
      </c>
      <c r="DP295" s="22">
        <v>0</v>
      </c>
      <c r="DQ295" s="22">
        <v>0</v>
      </c>
      <c r="DR295" s="22">
        <v>0</v>
      </c>
      <c r="DS295" s="22">
        <v>0</v>
      </c>
      <c r="DT295" s="22">
        <v>0</v>
      </c>
      <c r="DU295" s="22">
        <v>0</v>
      </c>
      <c r="DV295" s="22">
        <v>0</v>
      </c>
      <c r="DW295" s="22">
        <v>0</v>
      </c>
      <c r="DX295" s="22">
        <v>0</v>
      </c>
      <c r="DY295" s="22">
        <v>0</v>
      </c>
    </row>
    <row r="296" spans="1:129" x14ac:dyDescent="0.5">
      <c r="A296" s="25">
        <v>37437</v>
      </c>
      <c r="B296" s="22">
        <v>27954.2</v>
      </c>
      <c r="C296" s="22">
        <v>279542000</v>
      </c>
      <c r="D296" s="22">
        <v>4016</v>
      </c>
      <c r="E296" s="22">
        <v>40160000</v>
      </c>
      <c r="F296" s="22">
        <v>46.240700000000004</v>
      </c>
      <c r="G296" s="22">
        <v>-28.582900000000002</v>
      </c>
      <c r="H296" s="22">
        <v>7.8525999999999998</v>
      </c>
      <c r="I296" s="22">
        <v>58.303400000000003</v>
      </c>
      <c r="J296" s="22">
        <v>23.8</v>
      </c>
      <c r="K296" s="22">
        <v>23.831</v>
      </c>
      <c r="L296" s="22">
        <v>1966</v>
      </c>
      <c r="M296" s="22">
        <v>1966000</v>
      </c>
      <c r="N296" s="22">
        <v>0</v>
      </c>
      <c r="O296" s="22">
        <v>0</v>
      </c>
      <c r="P296" s="22">
        <v>0</v>
      </c>
      <c r="Q296" s="22">
        <v>0</v>
      </c>
      <c r="R296" s="22">
        <v>0</v>
      </c>
      <c r="S296" s="22">
        <v>0</v>
      </c>
      <c r="T296" s="22">
        <v>0</v>
      </c>
      <c r="U296" s="22">
        <v>0</v>
      </c>
      <c r="V296" s="22">
        <v>0</v>
      </c>
      <c r="W296" s="22">
        <v>0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2">
        <v>0</v>
      </c>
      <c r="AD296" s="22">
        <v>0</v>
      </c>
      <c r="AE296" s="22">
        <v>0</v>
      </c>
      <c r="AF296" s="22">
        <v>0</v>
      </c>
      <c r="AG296" s="22">
        <v>0</v>
      </c>
      <c r="AH296" s="22">
        <v>0</v>
      </c>
      <c r="AI296" s="22">
        <v>0</v>
      </c>
      <c r="AJ296" s="22">
        <v>0</v>
      </c>
      <c r="AK296" s="22">
        <v>0</v>
      </c>
      <c r="AL296" s="22">
        <v>0</v>
      </c>
      <c r="AM296" s="22">
        <v>0</v>
      </c>
      <c r="AN296" s="22">
        <v>0</v>
      </c>
      <c r="AO296" s="22">
        <v>0</v>
      </c>
      <c r="AP296" s="22">
        <v>0</v>
      </c>
      <c r="AQ296" s="22">
        <v>0</v>
      </c>
      <c r="AR296" s="22">
        <v>0</v>
      </c>
      <c r="AS296" s="22">
        <v>0</v>
      </c>
      <c r="AT296" s="22">
        <v>0</v>
      </c>
      <c r="AU296" s="22">
        <v>0</v>
      </c>
      <c r="AV296" s="22">
        <v>0</v>
      </c>
      <c r="AW296" s="22">
        <v>0</v>
      </c>
      <c r="AX296" s="22">
        <v>0</v>
      </c>
      <c r="AY296" s="22">
        <v>0</v>
      </c>
      <c r="AZ296" s="22">
        <v>0</v>
      </c>
      <c r="BA296" s="22">
        <v>0</v>
      </c>
      <c r="BB296" s="22">
        <v>0</v>
      </c>
      <c r="BC296" s="22">
        <v>0</v>
      </c>
      <c r="BD296" s="22">
        <v>0</v>
      </c>
      <c r="BE296" s="22">
        <v>0</v>
      </c>
      <c r="BF296" s="22">
        <v>0</v>
      </c>
      <c r="BG296" s="22">
        <v>0</v>
      </c>
      <c r="BH296" s="22">
        <v>0</v>
      </c>
      <c r="BI296" s="22">
        <v>0</v>
      </c>
      <c r="BJ296" s="22">
        <v>0</v>
      </c>
      <c r="BK296" s="22">
        <v>0</v>
      </c>
      <c r="BL296" s="22">
        <v>0</v>
      </c>
      <c r="BM296" s="22">
        <v>0</v>
      </c>
      <c r="BN296" s="22">
        <v>0</v>
      </c>
      <c r="BO296" s="22">
        <v>0</v>
      </c>
      <c r="BP296" s="22">
        <v>0</v>
      </c>
      <c r="BQ296" s="22">
        <v>0</v>
      </c>
      <c r="BR296" s="22">
        <v>0</v>
      </c>
      <c r="BS296" s="22">
        <v>0</v>
      </c>
      <c r="BT296" s="22">
        <v>0</v>
      </c>
      <c r="BU296" s="22">
        <v>0</v>
      </c>
      <c r="BV296" s="22">
        <v>0</v>
      </c>
      <c r="BW296" s="22">
        <v>0</v>
      </c>
      <c r="BX296" s="22">
        <v>0</v>
      </c>
      <c r="BY296" s="22">
        <v>0</v>
      </c>
      <c r="BZ296" s="22">
        <v>0</v>
      </c>
      <c r="CA296" s="22">
        <v>0</v>
      </c>
      <c r="CB296" s="22">
        <v>0</v>
      </c>
      <c r="CC296" s="22">
        <v>0</v>
      </c>
      <c r="CD296" s="22">
        <v>0</v>
      </c>
      <c r="CE296" s="22">
        <v>0</v>
      </c>
      <c r="CF296" s="22">
        <v>0</v>
      </c>
      <c r="CG296" s="22">
        <v>0</v>
      </c>
      <c r="CH296" s="22">
        <v>0</v>
      </c>
      <c r="CI296" s="22">
        <v>0</v>
      </c>
      <c r="CJ296" s="22">
        <v>0</v>
      </c>
      <c r="CK296" s="22">
        <v>0</v>
      </c>
      <c r="CL296" s="22">
        <v>0</v>
      </c>
      <c r="CM296" s="22">
        <v>0</v>
      </c>
      <c r="CN296" s="22">
        <v>0</v>
      </c>
      <c r="CO296" s="22">
        <v>0</v>
      </c>
      <c r="CP296" s="22">
        <v>0</v>
      </c>
      <c r="CQ296" s="22">
        <v>0</v>
      </c>
      <c r="CR296" s="22">
        <v>0</v>
      </c>
      <c r="CS296" s="22">
        <v>0</v>
      </c>
      <c r="CT296" s="22">
        <v>0</v>
      </c>
      <c r="CU296" s="22">
        <v>0</v>
      </c>
      <c r="CV296" s="22">
        <v>0</v>
      </c>
      <c r="CW296" s="22">
        <v>0</v>
      </c>
      <c r="CX296" s="22">
        <v>0</v>
      </c>
      <c r="CY296" s="22">
        <v>0</v>
      </c>
      <c r="CZ296" s="22">
        <v>0</v>
      </c>
      <c r="DA296" s="22">
        <v>0</v>
      </c>
      <c r="DB296" s="22">
        <v>0</v>
      </c>
      <c r="DC296" s="22">
        <v>0</v>
      </c>
      <c r="DD296" s="22">
        <v>0</v>
      </c>
      <c r="DE296" s="22">
        <v>0</v>
      </c>
      <c r="DF296" s="22">
        <v>0</v>
      </c>
      <c r="DG296" s="22">
        <v>0</v>
      </c>
      <c r="DH296" s="22">
        <v>0</v>
      </c>
      <c r="DI296" s="22">
        <v>0</v>
      </c>
      <c r="DJ296" s="22">
        <v>0</v>
      </c>
      <c r="DK296" s="22">
        <v>0</v>
      </c>
      <c r="DL296" s="22">
        <v>0</v>
      </c>
      <c r="DM296" s="22">
        <v>0</v>
      </c>
      <c r="DN296" s="22">
        <v>0</v>
      </c>
      <c r="DO296" s="22">
        <v>0</v>
      </c>
      <c r="DP296" s="22">
        <v>0</v>
      </c>
      <c r="DQ296" s="22">
        <v>0</v>
      </c>
      <c r="DR296" s="22">
        <v>0</v>
      </c>
      <c r="DS296" s="22">
        <v>0</v>
      </c>
      <c r="DT296" s="22">
        <v>0</v>
      </c>
      <c r="DU296" s="22">
        <v>0</v>
      </c>
      <c r="DV296" s="22">
        <v>0</v>
      </c>
      <c r="DW296" s="22">
        <v>0</v>
      </c>
      <c r="DX296" s="22">
        <v>0</v>
      </c>
      <c r="DY296" s="22">
        <v>0</v>
      </c>
    </row>
    <row r="297" spans="1:129" x14ac:dyDescent="0.5">
      <c r="A297" s="25">
        <v>37407</v>
      </c>
      <c r="B297" s="22">
        <v>25918.899999999998</v>
      </c>
      <c r="C297" s="22">
        <v>259188999.99999997</v>
      </c>
      <c r="D297" s="22">
        <v>2536.9</v>
      </c>
      <c r="E297" s="22">
        <v>25369000</v>
      </c>
      <c r="F297" s="22">
        <v>33.239899999999999</v>
      </c>
      <c r="G297" s="22">
        <v>-56.224900000000005</v>
      </c>
      <c r="H297" s="22">
        <v>-7.7583000000000011</v>
      </c>
      <c r="I297" s="22">
        <v>-9.4158000000000008</v>
      </c>
      <c r="J297" s="22">
        <v>24.6</v>
      </c>
      <c r="K297" s="22">
        <v>24.605699999999999</v>
      </c>
      <c r="L297" s="22">
        <v>1977</v>
      </c>
      <c r="M297" s="22">
        <v>1977000</v>
      </c>
      <c r="N297" s="22">
        <v>0</v>
      </c>
      <c r="O297" s="22">
        <v>0</v>
      </c>
      <c r="P297" s="22">
        <v>0</v>
      </c>
      <c r="Q297" s="22">
        <v>0</v>
      </c>
      <c r="R297" s="22">
        <v>0</v>
      </c>
      <c r="S297" s="22">
        <v>0</v>
      </c>
      <c r="T297" s="22">
        <v>0</v>
      </c>
      <c r="U297" s="22">
        <v>0</v>
      </c>
      <c r="V297" s="22">
        <v>0</v>
      </c>
      <c r="W297" s="22">
        <v>0</v>
      </c>
      <c r="X297" s="22">
        <v>0</v>
      </c>
      <c r="Y297" s="22">
        <v>0</v>
      </c>
      <c r="Z297" s="22">
        <v>0</v>
      </c>
      <c r="AA297" s="22">
        <v>0</v>
      </c>
      <c r="AB297" s="22">
        <v>0</v>
      </c>
      <c r="AC297" s="22">
        <v>0</v>
      </c>
      <c r="AD297" s="22">
        <v>0</v>
      </c>
      <c r="AE297" s="22">
        <v>0</v>
      </c>
      <c r="AF297" s="22">
        <v>0</v>
      </c>
      <c r="AG297" s="22">
        <v>0</v>
      </c>
      <c r="AH297" s="22">
        <v>0</v>
      </c>
      <c r="AI297" s="22">
        <v>0</v>
      </c>
      <c r="AJ297" s="22">
        <v>0</v>
      </c>
      <c r="AK297" s="22">
        <v>0</v>
      </c>
      <c r="AL297" s="22">
        <v>0</v>
      </c>
      <c r="AM297" s="22">
        <v>0</v>
      </c>
      <c r="AN297" s="22">
        <v>0</v>
      </c>
      <c r="AO297" s="22">
        <v>0</v>
      </c>
      <c r="AP297" s="22">
        <v>0</v>
      </c>
      <c r="AQ297" s="22">
        <v>0</v>
      </c>
      <c r="AR297" s="22">
        <v>0</v>
      </c>
      <c r="AS297" s="22">
        <v>0</v>
      </c>
      <c r="AT297" s="22">
        <v>0</v>
      </c>
      <c r="AU297" s="22">
        <v>0</v>
      </c>
      <c r="AV297" s="22">
        <v>0</v>
      </c>
      <c r="AW297" s="22">
        <v>0</v>
      </c>
      <c r="AX297" s="22">
        <v>0</v>
      </c>
      <c r="AY297" s="22">
        <v>0</v>
      </c>
      <c r="AZ297" s="22">
        <v>0</v>
      </c>
      <c r="BA297" s="22">
        <v>0</v>
      </c>
      <c r="BB297" s="22">
        <v>0</v>
      </c>
      <c r="BC297" s="22">
        <v>0</v>
      </c>
      <c r="BD297" s="22">
        <v>0</v>
      </c>
      <c r="BE297" s="22">
        <v>0</v>
      </c>
      <c r="BF297" s="22">
        <v>0</v>
      </c>
      <c r="BG297" s="22">
        <v>0</v>
      </c>
      <c r="BH297" s="22">
        <v>0</v>
      </c>
      <c r="BI297" s="22">
        <v>0</v>
      </c>
      <c r="BJ297" s="22">
        <v>0</v>
      </c>
      <c r="BK297" s="22">
        <v>0</v>
      </c>
      <c r="BL297" s="22">
        <v>0</v>
      </c>
      <c r="BM297" s="22">
        <v>0</v>
      </c>
      <c r="BN297" s="22">
        <v>0</v>
      </c>
      <c r="BO297" s="22">
        <v>0</v>
      </c>
      <c r="BP297" s="22">
        <v>0</v>
      </c>
      <c r="BQ297" s="22">
        <v>0</v>
      </c>
      <c r="BR297" s="22">
        <v>0</v>
      </c>
      <c r="BS297" s="22">
        <v>0</v>
      </c>
      <c r="BT297" s="22">
        <v>0</v>
      </c>
      <c r="BU297" s="22">
        <v>0</v>
      </c>
      <c r="BV297" s="22">
        <v>0</v>
      </c>
      <c r="BW297" s="22">
        <v>0</v>
      </c>
      <c r="BX297" s="22">
        <v>0</v>
      </c>
      <c r="BY297" s="22">
        <v>0</v>
      </c>
      <c r="BZ297" s="22">
        <v>0</v>
      </c>
      <c r="CA297" s="22">
        <v>0</v>
      </c>
      <c r="CB297" s="22">
        <v>0</v>
      </c>
      <c r="CC297" s="22">
        <v>0</v>
      </c>
      <c r="CD297" s="22">
        <v>0</v>
      </c>
      <c r="CE297" s="22">
        <v>0</v>
      </c>
      <c r="CF297" s="22">
        <v>0</v>
      </c>
      <c r="CG297" s="22">
        <v>0</v>
      </c>
      <c r="CH297" s="22">
        <v>0</v>
      </c>
      <c r="CI297" s="22">
        <v>0</v>
      </c>
      <c r="CJ297" s="22">
        <v>0</v>
      </c>
      <c r="CK297" s="22">
        <v>0</v>
      </c>
      <c r="CL297" s="22">
        <v>0</v>
      </c>
      <c r="CM297" s="22">
        <v>0</v>
      </c>
      <c r="CN297" s="22">
        <v>0</v>
      </c>
      <c r="CO297" s="22">
        <v>0</v>
      </c>
      <c r="CP297" s="22">
        <v>0</v>
      </c>
      <c r="CQ297" s="22">
        <v>0</v>
      </c>
      <c r="CR297" s="22">
        <v>0</v>
      </c>
      <c r="CS297" s="22">
        <v>0</v>
      </c>
      <c r="CT297" s="22">
        <v>0</v>
      </c>
      <c r="CU297" s="22">
        <v>0</v>
      </c>
      <c r="CV297" s="22">
        <v>0</v>
      </c>
      <c r="CW297" s="22">
        <v>0</v>
      </c>
      <c r="CX297" s="22">
        <v>0</v>
      </c>
      <c r="CY297" s="22">
        <v>0</v>
      </c>
      <c r="CZ297" s="22">
        <v>0</v>
      </c>
      <c r="DA297" s="22">
        <v>0</v>
      </c>
      <c r="DB297" s="22">
        <v>0</v>
      </c>
      <c r="DC297" s="22">
        <v>0</v>
      </c>
      <c r="DD297" s="22">
        <v>0</v>
      </c>
      <c r="DE297" s="22">
        <v>0</v>
      </c>
      <c r="DF297" s="22">
        <v>0</v>
      </c>
      <c r="DG297" s="22">
        <v>0</v>
      </c>
      <c r="DH297" s="22">
        <v>0</v>
      </c>
      <c r="DI297" s="22">
        <v>0</v>
      </c>
      <c r="DJ297" s="22">
        <v>0</v>
      </c>
      <c r="DK297" s="22">
        <v>0</v>
      </c>
      <c r="DL297" s="22">
        <v>0</v>
      </c>
      <c r="DM297" s="22">
        <v>0</v>
      </c>
      <c r="DN297" s="22">
        <v>0</v>
      </c>
      <c r="DO297" s="22">
        <v>0</v>
      </c>
      <c r="DP297" s="22">
        <v>0</v>
      </c>
      <c r="DQ297" s="22">
        <v>0</v>
      </c>
      <c r="DR297" s="22">
        <v>0</v>
      </c>
      <c r="DS297" s="22">
        <v>0</v>
      </c>
      <c r="DT297" s="22">
        <v>0</v>
      </c>
      <c r="DU297" s="22">
        <v>0</v>
      </c>
      <c r="DV297" s="22">
        <v>0</v>
      </c>
      <c r="DW297" s="22">
        <v>0</v>
      </c>
      <c r="DX297" s="22">
        <v>0</v>
      </c>
      <c r="DY297" s="22">
        <v>0</v>
      </c>
    </row>
    <row r="298" spans="1:129" x14ac:dyDescent="0.5">
      <c r="A298" s="25">
        <v>37376</v>
      </c>
      <c r="B298" s="22">
        <v>28098.9</v>
      </c>
      <c r="C298" s="22">
        <v>280989000</v>
      </c>
      <c r="D298" s="22">
        <v>2800.6</v>
      </c>
      <c r="E298" s="22">
        <v>28006000</v>
      </c>
      <c r="F298" s="22">
        <v>45.3093</v>
      </c>
      <c r="G298" s="22">
        <v>-8.7604000000000006</v>
      </c>
      <c r="H298" s="22">
        <v>26.781799999999997</v>
      </c>
      <c r="I298" s="22">
        <v>12.104700000000001</v>
      </c>
      <c r="J298" s="22">
        <v>24.4</v>
      </c>
      <c r="K298" s="22">
        <v>24.320499999999999</v>
      </c>
      <c r="L298" s="22">
        <v>1972</v>
      </c>
      <c r="M298" s="22">
        <v>1972000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0</v>
      </c>
      <c r="V298" s="22">
        <v>0</v>
      </c>
      <c r="W298" s="22">
        <v>0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2">
        <v>0</v>
      </c>
      <c r="AD298" s="22">
        <v>0</v>
      </c>
      <c r="AE298" s="22">
        <v>0</v>
      </c>
      <c r="AF298" s="22">
        <v>0</v>
      </c>
      <c r="AG298" s="22">
        <v>0</v>
      </c>
      <c r="AH298" s="22">
        <v>0</v>
      </c>
      <c r="AI298" s="22">
        <v>0</v>
      </c>
      <c r="AJ298" s="22">
        <v>0</v>
      </c>
      <c r="AK298" s="22">
        <v>0</v>
      </c>
      <c r="AL298" s="22">
        <v>0</v>
      </c>
      <c r="AM298" s="22">
        <v>0</v>
      </c>
      <c r="AN298" s="22">
        <v>0</v>
      </c>
      <c r="AO298" s="22">
        <v>0</v>
      </c>
      <c r="AP298" s="22">
        <v>0</v>
      </c>
      <c r="AQ298" s="22">
        <v>0</v>
      </c>
      <c r="AR298" s="22">
        <v>0</v>
      </c>
      <c r="AS298" s="22">
        <v>0</v>
      </c>
      <c r="AT298" s="22">
        <v>0</v>
      </c>
      <c r="AU298" s="22">
        <v>0</v>
      </c>
      <c r="AV298" s="22">
        <v>0</v>
      </c>
      <c r="AW298" s="22">
        <v>0</v>
      </c>
      <c r="AX298" s="22">
        <v>0</v>
      </c>
      <c r="AY298" s="22">
        <v>0</v>
      </c>
      <c r="AZ298" s="22">
        <v>0</v>
      </c>
      <c r="BA298" s="22">
        <v>0</v>
      </c>
      <c r="BB298" s="22">
        <v>0</v>
      </c>
      <c r="BC298" s="22">
        <v>0</v>
      </c>
      <c r="BD298" s="22">
        <v>0</v>
      </c>
      <c r="BE298" s="22">
        <v>0</v>
      </c>
      <c r="BF298" s="22">
        <v>0</v>
      </c>
      <c r="BG298" s="22">
        <v>0</v>
      </c>
      <c r="BH298" s="22">
        <v>0</v>
      </c>
      <c r="BI298" s="22">
        <v>0</v>
      </c>
      <c r="BJ298" s="22">
        <v>0</v>
      </c>
      <c r="BK298" s="22">
        <v>0</v>
      </c>
      <c r="BL298" s="22">
        <v>0</v>
      </c>
      <c r="BM298" s="22">
        <v>0</v>
      </c>
      <c r="BN298" s="22">
        <v>0</v>
      </c>
      <c r="BO298" s="22">
        <v>0</v>
      </c>
      <c r="BP298" s="22">
        <v>0</v>
      </c>
      <c r="BQ298" s="22">
        <v>0</v>
      </c>
      <c r="BR298" s="22">
        <v>0</v>
      </c>
      <c r="BS298" s="22">
        <v>0</v>
      </c>
      <c r="BT298" s="22">
        <v>0</v>
      </c>
      <c r="BU298" s="22">
        <v>0</v>
      </c>
      <c r="BV298" s="22">
        <v>0</v>
      </c>
      <c r="BW298" s="22">
        <v>0</v>
      </c>
      <c r="BX298" s="22">
        <v>0</v>
      </c>
      <c r="BY298" s="22">
        <v>0</v>
      </c>
      <c r="BZ298" s="22">
        <v>0</v>
      </c>
      <c r="CA298" s="22">
        <v>0</v>
      </c>
      <c r="CB298" s="22">
        <v>0</v>
      </c>
      <c r="CC298" s="22">
        <v>0</v>
      </c>
      <c r="CD298" s="22">
        <v>0</v>
      </c>
      <c r="CE298" s="22">
        <v>0</v>
      </c>
      <c r="CF298" s="22">
        <v>0</v>
      </c>
      <c r="CG298" s="22">
        <v>0</v>
      </c>
      <c r="CH298" s="22">
        <v>0</v>
      </c>
      <c r="CI298" s="22">
        <v>0</v>
      </c>
      <c r="CJ298" s="22">
        <v>0</v>
      </c>
      <c r="CK298" s="22">
        <v>0</v>
      </c>
      <c r="CL298" s="22">
        <v>0</v>
      </c>
      <c r="CM298" s="22">
        <v>0</v>
      </c>
      <c r="CN298" s="22">
        <v>0</v>
      </c>
      <c r="CO298" s="22">
        <v>0</v>
      </c>
      <c r="CP298" s="22">
        <v>0</v>
      </c>
      <c r="CQ298" s="22">
        <v>0</v>
      </c>
      <c r="CR298" s="22">
        <v>0</v>
      </c>
      <c r="CS298" s="22">
        <v>0</v>
      </c>
      <c r="CT298" s="22">
        <v>0</v>
      </c>
      <c r="CU298" s="22">
        <v>0</v>
      </c>
      <c r="CV298" s="22">
        <v>0</v>
      </c>
      <c r="CW298" s="22">
        <v>0</v>
      </c>
      <c r="CX298" s="22">
        <v>0</v>
      </c>
      <c r="CY298" s="22">
        <v>0</v>
      </c>
      <c r="CZ298" s="22">
        <v>0</v>
      </c>
      <c r="DA298" s="22">
        <v>0</v>
      </c>
      <c r="DB298" s="22">
        <v>0</v>
      </c>
      <c r="DC298" s="22">
        <v>0</v>
      </c>
      <c r="DD298" s="22">
        <v>0</v>
      </c>
      <c r="DE298" s="22">
        <v>0</v>
      </c>
      <c r="DF298" s="22">
        <v>0</v>
      </c>
      <c r="DG298" s="22">
        <v>0</v>
      </c>
      <c r="DH298" s="22">
        <v>0</v>
      </c>
      <c r="DI298" s="22">
        <v>0</v>
      </c>
      <c r="DJ298" s="22">
        <v>0</v>
      </c>
      <c r="DK298" s="22">
        <v>0</v>
      </c>
      <c r="DL298" s="22">
        <v>0</v>
      </c>
      <c r="DM298" s="22">
        <v>0</v>
      </c>
      <c r="DN298" s="22">
        <v>0</v>
      </c>
      <c r="DO298" s="22">
        <v>0</v>
      </c>
      <c r="DP298" s="22">
        <v>0</v>
      </c>
      <c r="DQ298" s="22">
        <v>0</v>
      </c>
      <c r="DR298" s="22">
        <v>0</v>
      </c>
      <c r="DS298" s="22">
        <v>0</v>
      </c>
      <c r="DT298" s="22">
        <v>0</v>
      </c>
      <c r="DU298" s="22">
        <v>0</v>
      </c>
      <c r="DV298" s="22">
        <v>0</v>
      </c>
      <c r="DW298" s="22">
        <v>0</v>
      </c>
      <c r="DX298" s="22">
        <v>0</v>
      </c>
      <c r="DY298" s="22">
        <v>0</v>
      </c>
    </row>
    <row r="299" spans="1:129" x14ac:dyDescent="0.5">
      <c r="A299" s="25">
        <v>37346</v>
      </c>
      <c r="B299" s="22">
        <v>22163.200000000001</v>
      </c>
      <c r="C299" s="22">
        <v>221632000</v>
      </c>
      <c r="D299" s="22">
        <v>2498.1999999999998</v>
      </c>
      <c r="E299" s="22">
        <v>24982000</v>
      </c>
      <c r="F299" s="22">
        <v>3.7345999999999999</v>
      </c>
      <c r="G299" s="22">
        <v>-31.150599999999997</v>
      </c>
      <c r="H299" s="22">
        <v>13.438099999999999</v>
      </c>
      <c r="I299" s="22">
        <v>-28.592299999999998</v>
      </c>
      <c r="J299" s="22">
        <v>22.9</v>
      </c>
      <c r="K299" s="22">
        <v>22.971</v>
      </c>
      <c r="L299" s="22">
        <v>1956</v>
      </c>
      <c r="M299" s="22">
        <v>1956000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0</v>
      </c>
      <c r="V299" s="22">
        <v>0</v>
      </c>
      <c r="W299" s="22">
        <v>0</v>
      </c>
      <c r="X299" s="22">
        <v>0</v>
      </c>
      <c r="Y299" s="22">
        <v>0</v>
      </c>
      <c r="Z299" s="22">
        <v>0</v>
      </c>
      <c r="AA299" s="22">
        <v>0</v>
      </c>
      <c r="AB299" s="22">
        <v>0</v>
      </c>
      <c r="AC299" s="22">
        <v>0</v>
      </c>
      <c r="AD299" s="22">
        <v>0</v>
      </c>
      <c r="AE299" s="22">
        <v>0</v>
      </c>
      <c r="AF299" s="22">
        <v>0</v>
      </c>
      <c r="AG299" s="22">
        <v>0</v>
      </c>
      <c r="AH299" s="22">
        <v>0</v>
      </c>
      <c r="AI299" s="22">
        <v>0</v>
      </c>
      <c r="AJ299" s="22">
        <v>0</v>
      </c>
      <c r="AK299" s="22">
        <v>0</v>
      </c>
      <c r="AL299" s="22">
        <v>0</v>
      </c>
      <c r="AM299" s="22">
        <v>0</v>
      </c>
      <c r="AN299" s="22">
        <v>0</v>
      </c>
      <c r="AO299" s="22">
        <v>0</v>
      </c>
      <c r="AP299" s="22">
        <v>0</v>
      </c>
      <c r="AQ299" s="22">
        <v>0</v>
      </c>
      <c r="AR299" s="22">
        <v>0</v>
      </c>
      <c r="AS299" s="22">
        <v>0</v>
      </c>
      <c r="AT299" s="22">
        <v>0</v>
      </c>
      <c r="AU299" s="22">
        <v>0</v>
      </c>
      <c r="AV299" s="22">
        <v>0</v>
      </c>
      <c r="AW299" s="22">
        <v>0</v>
      </c>
      <c r="AX299" s="22">
        <v>0</v>
      </c>
      <c r="AY299" s="22">
        <v>0</v>
      </c>
      <c r="AZ299" s="22">
        <v>0</v>
      </c>
      <c r="BA299" s="22">
        <v>0</v>
      </c>
      <c r="BB299" s="22">
        <v>0</v>
      </c>
      <c r="BC299" s="22">
        <v>0</v>
      </c>
      <c r="BD299" s="22">
        <v>0</v>
      </c>
      <c r="BE299" s="22">
        <v>0</v>
      </c>
      <c r="BF299" s="22">
        <v>0</v>
      </c>
      <c r="BG299" s="22">
        <v>0</v>
      </c>
      <c r="BH299" s="22">
        <v>0</v>
      </c>
      <c r="BI299" s="22">
        <v>0</v>
      </c>
      <c r="BJ299" s="22">
        <v>0</v>
      </c>
      <c r="BK299" s="22">
        <v>0</v>
      </c>
      <c r="BL299" s="22">
        <v>0</v>
      </c>
      <c r="BM299" s="22">
        <v>0</v>
      </c>
      <c r="BN299" s="22">
        <v>0</v>
      </c>
      <c r="BO299" s="22">
        <v>0</v>
      </c>
      <c r="BP299" s="22">
        <v>0</v>
      </c>
      <c r="BQ299" s="22">
        <v>0</v>
      </c>
      <c r="BR299" s="22">
        <v>0</v>
      </c>
      <c r="BS299" s="22">
        <v>0</v>
      </c>
      <c r="BT299" s="22">
        <v>0</v>
      </c>
      <c r="BU299" s="22">
        <v>0</v>
      </c>
      <c r="BV299" s="22">
        <v>0</v>
      </c>
      <c r="BW299" s="22">
        <v>0</v>
      </c>
      <c r="BX299" s="22">
        <v>0</v>
      </c>
      <c r="BY299" s="22">
        <v>0</v>
      </c>
      <c r="BZ299" s="22">
        <v>0</v>
      </c>
      <c r="CA299" s="22">
        <v>0</v>
      </c>
      <c r="CB299" s="22">
        <v>0</v>
      </c>
      <c r="CC299" s="22">
        <v>0</v>
      </c>
      <c r="CD299" s="22">
        <v>0</v>
      </c>
      <c r="CE299" s="22">
        <v>0</v>
      </c>
      <c r="CF299" s="22">
        <v>0</v>
      </c>
      <c r="CG299" s="22">
        <v>0</v>
      </c>
      <c r="CH299" s="22">
        <v>0</v>
      </c>
      <c r="CI299" s="22">
        <v>0</v>
      </c>
      <c r="CJ299" s="22">
        <v>0</v>
      </c>
      <c r="CK299" s="22">
        <v>0</v>
      </c>
      <c r="CL299" s="22">
        <v>0</v>
      </c>
      <c r="CM299" s="22">
        <v>0</v>
      </c>
      <c r="CN299" s="22">
        <v>0</v>
      </c>
      <c r="CO299" s="22">
        <v>0</v>
      </c>
      <c r="CP299" s="22">
        <v>0</v>
      </c>
      <c r="CQ299" s="22">
        <v>0</v>
      </c>
      <c r="CR299" s="22">
        <v>0</v>
      </c>
      <c r="CS299" s="22">
        <v>0</v>
      </c>
      <c r="CT299" s="22">
        <v>0</v>
      </c>
      <c r="CU299" s="22">
        <v>0</v>
      </c>
      <c r="CV299" s="22">
        <v>0</v>
      </c>
      <c r="CW299" s="22">
        <v>0</v>
      </c>
      <c r="CX299" s="22">
        <v>0</v>
      </c>
      <c r="CY299" s="22">
        <v>0</v>
      </c>
      <c r="CZ299" s="22">
        <v>0</v>
      </c>
      <c r="DA299" s="22">
        <v>0</v>
      </c>
      <c r="DB299" s="22">
        <v>0</v>
      </c>
      <c r="DC299" s="22">
        <v>0</v>
      </c>
      <c r="DD299" s="22">
        <v>0</v>
      </c>
      <c r="DE299" s="22">
        <v>0</v>
      </c>
      <c r="DF299" s="22">
        <v>0</v>
      </c>
      <c r="DG299" s="22">
        <v>0</v>
      </c>
      <c r="DH299" s="22">
        <v>0</v>
      </c>
      <c r="DI299" s="22">
        <v>0</v>
      </c>
      <c r="DJ299" s="22">
        <v>0</v>
      </c>
      <c r="DK299" s="22">
        <v>0</v>
      </c>
      <c r="DL299" s="22">
        <v>0</v>
      </c>
      <c r="DM299" s="22">
        <v>0</v>
      </c>
      <c r="DN299" s="22">
        <v>0</v>
      </c>
      <c r="DO299" s="22">
        <v>0</v>
      </c>
      <c r="DP299" s="22">
        <v>0</v>
      </c>
      <c r="DQ299" s="22">
        <v>0</v>
      </c>
      <c r="DR299" s="22">
        <v>0</v>
      </c>
      <c r="DS299" s="22">
        <v>0</v>
      </c>
      <c r="DT299" s="22">
        <v>0</v>
      </c>
      <c r="DU299" s="22">
        <v>0</v>
      </c>
      <c r="DV299" s="22">
        <v>0</v>
      </c>
      <c r="DW299" s="22">
        <v>0</v>
      </c>
      <c r="DX299" s="22">
        <v>0</v>
      </c>
      <c r="DY299" s="22">
        <v>0</v>
      </c>
    </row>
    <row r="300" spans="1:129" x14ac:dyDescent="0.5">
      <c r="A300" s="25">
        <v>37315</v>
      </c>
      <c r="B300" s="22">
        <v>19537.7</v>
      </c>
      <c r="C300" s="22">
        <v>195377000</v>
      </c>
      <c r="D300" s="22">
        <v>3498.5000000000005</v>
      </c>
      <c r="E300" s="22">
        <v>34985000.000000007</v>
      </c>
      <c r="F300" s="22">
        <v>24.851900000000001</v>
      </c>
      <c r="G300" s="22">
        <v>-37.8795</v>
      </c>
      <c r="H300" s="22">
        <v>-13.549200000000001</v>
      </c>
      <c r="I300" s="22">
        <v>105.76989999999999</v>
      </c>
      <c r="J300" s="22">
        <v>18.899999999999999</v>
      </c>
      <c r="K300" s="22">
        <v>19.154</v>
      </c>
      <c r="L300" s="22">
        <v>1957</v>
      </c>
      <c r="M300" s="22">
        <v>1957000</v>
      </c>
      <c r="N300" s="22">
        <v>0</v>
      </c>
      <c r="O300" s="22">
        <v>0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0</v>
      </c>
      <c r="V300" s="22">
        <v>0</v>
      </c>
      <c r="W300" s="22">
        <v>0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2">
        <v>0</v>
      </c>
      <c r="AD300" s="22">
        <v>0</v>
      </c>
      <c r="AE300" s="22">
        <v>0</v>
      </c>
      <c r="AF300" s="22">
        <v>0</v>
      </c>
      <c r="AG300" s="22">
        <v>0</v>
      </c>
      <c r="AH300" s="22">
        <v>0</v>
      </c>
      <c r="AI300" s="22">
        <v>0</v>
      </c>
      <c r="AJ300" s="22">
        <v>0</v>
      </c>
      <c r="AK300" s="22">
        <v>0</v>
      </c>
      <c r="AL300" s="22">
        <v>0</v>
      </c>
      <c r="AM300" s="22">
        <v>0</v>
      </c>
      <c r="AN300" s="22">
        <v>0</v>
      </c>
      <c r="AO300" s="22">
        <v>0</v>
      </c>
      <c r="AP300" s="22">
        <v>0</v>
      </c>
      <c r="AQ300" s="22">
        <v>0</v>
      </c>
      <c r="AR300" s="22">
        <v>0</v>
      </c>
      <c r="AS300" s="22">
        <v>0</v>
      </c>
      <c r="AT300" s="22">
        <v>0</v>
      </c>
      <c r="AU300" s="22">
        <v>0</v>
      </c>
      <c r="AV300" s="22">
        <v>0</v>
      </c>
      <c r="AW300" s="22">
        <v>0</v>
      </c>
      <c r="AX300" s="22">
        <v>0</v>
      </c>
      <c r="AY300" s="22">
        <v>0</v>
      </c>
      <c r="AZ300" s="22">
        <v>0</v>
      </c>
      <c r="BA300" s="22">
        <v>0</v>
      </c>
      <c r="BB300" s="22">
        <v>0</v>
      </c>
      <c r="BC300" s="22">
        <v>0</v>
      </c>
      <c r="BD300" s="22">
        <v>0</v>
      </c>
      <c r="BE300" s="22">
        <v>0</v>
      </c>
      <c r="BF300" s="22">
        <v>0</v>
      </c>
      <c r="BG300" s="22">
        <v>0</v>
      </c>
      <c r="BH300" s="22">
        <v>0</v>
      </c>
      <c r="BI300" s="22">
        <v>0</v>
      </c>
      <c r="BJ300" s="22">
        <v>0</v>
      </c>
      <c r="BK300" s="22">
        <v>0</v>
      </c>
      <c r="BL300" s="22">
        <v>0</v>
      </c>
      <c r="BM300" s="22">
        <v>0</v>
      </c>
      <c r="BN300" s="22">
        <v>0</v>
      </c>
      <c r="BO300" s="22">
        <v>0</v>
      </c>
      <c r="BP300" s="22">
        <v>0</v>
      </c>
      <c r="BQ300" s="22">
        <v>0</v>
      </c>
      <c r="BR300" s="22">
        <v>0</v>
      </c>
      <c r="BS300" s="22">
        <v>0</v>
      </c>
      <c r="BT300" s="22">
        <v>0</v>
      </c>
      <c r="BU300" s="22">
        <v>0</v>
      </c>
      <c r="BV300" s="22">
        <v>0</v>
      </c>
      <c r="BW300" s="22">
        <v>0</v>
      </c>
      <c r="BX300" s="22">
        <v>0</v>
      </c>
      <c r="BY300" s="22">
        <v>0</v>
      </c>
      <c r="BZ300" s="22">
        <v>0</v>
      </c>
      <c r="CA300" s="22">
        <v>0</v>
      </c>
      <c r="CB300" s="22">
        <v>0</v>
      </c>
      <c r="CC300" s="22">
        <v>0</v>
      </c>
      <c r="CD300" s="22">
        <v>0</v>
      </c>
      <c r="CE300" s="22">
        <v>0</v>
      </c>
      <c r="CF300" s="22">
        <v>0</v>
      </c>
      <c r="CG300" s="22">
        <v>0</v>
      </c>
      <c r="CH300" s="22">
        <v>0</v>
      </c>
      <c r="CI300" s="22">
        <v>0</v>
      </c>
      <c r="CJ300" s="22">
        <v>0</v>
      </c>
      <c r="CK300" s="22">
        <v>0</v>
      </c>
      <c r="CL300" s="22">
        <v>0</v>
      </c>
      <c r="CM300" s="22">
        <v>0</v>
      </c>
      <c r="CN300" s="22">
        <v>0</v>
      </c>
      <c r="CO300" s="22">
        <v>0</v>
      </c>
      <c r="CP300" s="22">
        <v>0</v>
      </c>
      <c r="CQ300" s="22">
        <v>0</v>
      </c>
      <c r="CR300" s="22">
        <v>0</v>
      </c>
      <c r="CS300" s="22">
        <v>0</v>
      </c>
      <c r="CT300" s="22">
        <v>0</v>
      </c>
      <c r="CU300" s="22">
        <v>0</v>
      </c>
      <c r="CV300" s="22">
        <v>0</v>
      </c>
      <c r="CW300" s="22">
        <v>0</v>
      </c>
      <c r="CX300" s="22">
        <v>0</v>
      </c>
      <c r="CY300" s="22">
        <v>0</v>
      </c>
      <c r="CZ300" s="22">
        <v>0</v>
      </c>
      <c r="DA300" s="22">
        <v>0</v>
      </c>
      <c r="DB300" s="22">
        <v>0</v>
      </c>
      <c r="DC300" s="22">
        <v>0</v>
      </c>
      <c r="DD300" s="22">
        <v>0</v>
      </c>
      <c r="DE300" s="22">
        <v>0</v>
      </c>
      <c r="DF300" s="22">
        <v>0</v>
      </c>
      <c r="DG300" s="22">
        <v>0</v>
      </c>
      <c r="DH300" s="22">
        <v>0</v>
      </c>
      <c r="DI300" s="22">
        <v>0</v>
      </c>
      <c r="DJ300" s="22">
        <v>0</v>
      </c>
      <c r="DK300" s="22">
        <v>0</v>
      </c>
      <c r="DL300" s="22">
        <v>0</v>
      </c>
      <c r="DM300" s="22">
        <v>0</v>
      </c>
      <c r="DN300" s="22">
        <v>0</v>
      </c>
      <c r="DO300" s="22">
        <v>0</v>
      </c>
      <c r="DP300" s="22">
        <v>0</v>
      </c>
      <c r="DQ300" s="22">
        <v>0</v>
      </c>
      <c r="DR300" s="22">
        <v>0</v>
      </c>
      <c r="DS300" s="22">
        <v>0</v>
      </c>
      <c r="DT300" s="22">
        <v>0</v>
      </c>
      <c r="DU300" s="22">
        <v>0</v>
      </c>
      <c r="DV300" s="22">
        <v>0</v>
      </c>
      <c r="DW300" s="22">
        <v>0</v>
      </c>
      <c r="DX300" s="22">
        <v>0</v>
      </c>
      <c r="DY300" s="22">
        <v>0</v>
      </c>
    </row>
    <row r="301" spans="1:129" x14ac:dyDescent="0.5">
      <c r="A301" s="25">
        <v>37287</v>
      </c>
      <c r="B301" s="22">
        <v>22599.800000000003</v>
      </c>
      <c r="C301" s="22">
        <v>225998000.00000003</v>
      </c>
      <c r="D301" s="22">
        <v>1700.2</v>
      </c>
      <c r="E301" s="22">
        <v>17002000</v>
      </c>
      <c r="F301" s="22">
        <v>54.173299999999998</v>
      </c>
      <c r="G301" s="22">
        <v>-33.325499999999998</v>
      </c>
      <c r="H301" s="22">
        <v>-5.2515000000000001</v>
      </c>
      <c r="I301" s="22">
        <v>47.959300000000006</v>
      </c>
      <c r="J301" s="22">
        <v>18.3</v>
      </c>
      <c r="K301" s="22">
        <v>18.351299999999998</v>
      </c>
      <c r="L301" s="22">
        <v>1944</v>
      </c>
      <c r="M301" s="22">
        <v>1944000</v>
      </c>
      <c r="N301" s="22">
        <v>0</v>
      </c>
      <c r="O301" s="22">
        <v>0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0</v>
      </c>
      <c r="V301" s="22">
        <v>0</v>
      </c>
      <c r="W301" s="22">
        <v>0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2">
        <v>0</v>
      </c>
      <c r="AD301" s="22">
        <v>0</v>
      </c>
      <c r="AE301" s="22">
        <v>0</v>
      </c>
      <c r="AF301" s="22">
        <v>0</v>
      </c>
      <c r="AG301" s="22">
        <v>0</v>
      </c>
      <c r="AH301" s="22">
        <v>0</v>
      </c>
      <c r="AI301" s="22">
        <v>0</v>
      </c>
      <c r="AJ301" s="22">
        <v>0</v>
      </c>
      <c r="AK301" s="22">
        <v>0</v>
      </c>
      <c r="AL301" s="22">
        <v>0</v>
      </c>
      <c r="AM301" s="22">
        <v>0</v>
      </c>
      <c r="AN301" s="22">
        <v>0</v>
      </c>
      <c r="AO301" s="22">
        <v>0</v>
      </c>
      <c r="AP301" s="22">
        <v>0</v>
      </c>
      <c r="AQ301" s="22">
        <v>0</v>
      </c>
      <c r="AR301" s="22">
        <v>0</v>
      </c>
      <c r="AS301" s="22">
        <v>0</v>
      </c>
      <c r="AT301" s="22">
        <v>0</v>
      </c>
      <c r="AU301" s="22">
        <v>0</v>
      </c>
      <c r="AV301" s="22">
        <v>0</v>
      </c>
      <c r="AW301" s="22">
        <v>0</v>
      </c>
      <c r="AX301" s="22">
        <v>0</v>
      </c>
      <c r="AY301" s="22">
        <v>0</v>
      </c>
      <c r="AZ301" s="22">
        <v>0</v>
      </c>
      <c r="BA301" s="22">
        <v>0</v>
      </c>
      <c r="BB301" s="22">
        <v>0</v>
      </c>
      <c r="BC301" s="22">
        <v>0</v>
      </c>
      <c r="BD301" s="22">
        <v>0</v>
      </c>
      <c r="BE301" s="22">
        <v>0</v>
      </c>
      <c r="BF301" s="22">
        <v>0</v>
      </c>
      <c r="BG301" s="22">
        <v>0</v>
      </c>
      <c r="BH301" s="22">
        <v>0</v>
      </c>
      <c r="BI301" s="22">
        <v>0</v>
      </c>
      <c r="BJ301" s="22">
        <v>0</v>
      </c>
      <c r="BK301" s="22">
        <v>0</v>
      </c>
      <c r="BL301" s="22">
        <v>0</v>
      </c>
      <c r="BM301" s="22">
        <v>0</v>
      </c>
      <c r="BN301" s="22">
        <v>0</v>
      </c>
      <c r="BO301" s="22">
        <v>0</v>
      </c>
      <c r="BP301" s="22">
        <v>0</v>
      </c>
      <c r="BQ301" s="22">
        <v>0</v>
      </c>
      <c r="BR301" s="22">
        <v>0</v>
      </c>
      <c r="BS301" s="22">
        <v>0</v>
      </c>
      <c r="BT301" s="22">
        <v>0</v>
      </c>
      <c r="BU301" s="22">
        <v>0</v>
      </c>
      <c r="BV301" s="22">
        <v>0</v>
      </c>
      <c r="BW301" s="22">
        <v>0</v>
      </c>
      <c r="BX301" s="22">
        <v>0</v>
      </c>
      <c r="BY301" s="22">
        <v>0</v>
      </c>
      <c r="BZ301" s="22">
        <v>0</v>
      </c>
      <c r="CA301" s="22">
        <v>0</v>
      </c>
      <c r="CB301" s="22">
        <v>0</v>
      </c>
      <c r="CC301" s="22">
        <v>0</v>
      </c>
      <c r="CD301" s="22">
        <v>0</v>
      </c>
      <c r="CE301" s="22">
        <v>0</v>
      </c>
      <c r="CF301" s="22">
        <v>0</v>
      </c>
      <c r="CG301" s="22">
        <v>0</v>
      </c>
      <c r="CH301" s="22">
        <v>0</v>
      </c>
      <c r="CI301" s="22">
        <v>0</v>
      </c>
      <c r="CJ301" s="22">
        <v>0</v>
      </c>
      <c r="CK301" s="22">
        <v>0</v>
      </c>
      <c r="CL301" s="22">
        <v>0</v>
      </c>
      <c r="CM301" s="22">
        <v>0</v>
      </c>
      <c r="CN301" s="22">
        <v>0</v>
      </c>
      <c r="CO301" s="22">
        <v>0</v>
      </c>
      <c r="CP301" s="22">
        <v>0</v>
      </c>
      <c r="CQ301" s="22">
        <v>0</v>
      </c>
      <c r="CR301" s="22">
        <v>0</v>
      </c>
      <c r="CS301" s="22">
        <v>0</v>
      </c>
      <c r="CT301" s="22">
        <v>0</v>
      </c>
      <c r="CU301" s="22">
        <v>0</v>
      </c>
      <c r="CV301" s="22">
        <v>0</v>
      </c>
      <c r="CW301" s="22">
        <v>0</v>
      </c>
      <c r="CX301" s="22">
        <v>0</v>
      </c>
      <c r="CY301" s="22">
        <v>0</v>
      </c>
      <c r="CZ301" s="22">
        <v>0</v>
      </c>
      <c r="DA301" s="22">
        <v>0</v>
      </c>
      <c r="DB301" s="22">
        <v>0</v>
      </c>
      <c r="DC301" s="22">
        <v>0</v>
      </c>
      <c r="DD301" s="22">
        <v>0</v>
      </c>
      <c r="DE301" s="22">
        <v>0</v>
      </c>
      <c r="DF301" s="22">
        <v>0</v>
      </c>
      <c r="DG301" s="22">
        <v>0</v>
      </c>
      <c r="DH301" s="22">
        <v>0</v>
      </c>
      <c r="DI301" s="22">
        <v>0</v>
      </c>
      <c r="DJ301" s="22">
        <v>0</v>
      </c>
      <c r="DK301" s="22">
        <v>0</v>
      </c>
      <c r="DL301" s="22">
        <v>0</v>
      </c>
      <c r="DM301" s="22">
        <v>0</v>
      </c>
      <c r="DN301" s="22">
        <v>0</v>
      </c>
      <c r="DO301" s="22">
        <v>0</v>
      </c>
      <c r="DP301" s="22">
        <v>0</v>
      </c>
      <c r="DQ301" s="22">
        <v>0</v>
      </c>
      <c r="DR301" s="22">
        <v>0</v>
      </c>
      <c r="DS301" s="22">
        <v>0</v>
      </c>
      <c r="DT301" s="22">
        <v>0</v>
      </c>
      <c r="DU301" s="22">
        <v>0</v>
      </c>
      <c r="DV301" s="22">
        <v>0</v>
      </c>
      <c r="DW301" s="22">
        <v>0</v>
      </c>
      <c r="DX301" s="22">
        <v>0</v>
      </c>
      <c r="DY301" s="22">
        <v>0</v>
      </c>
    </row>
    <row r="302" spans="1:129" x14ac:dyDescent="0.5">
      <c r="A302" s="25">
        <v>37256</v>
      </c>
      <c r="B302" s="22">
        <v>23852.400000000001</v>
      </c>
      <c r="C302" s="22">
        <v>238524000</v>
      </c>
      <c r="D302" s="22">
        <v>1149.1000000000001</v>
      </c>
      <c r="E302" s="22">
        <v>11491000.000000002</v>
      </c>
      <c r="F302" s="22">
        <v>21.604099999999999</v>
      </c>
      <c r="G302" s="22">
        <v>-82.161299999999997</v>
      </c>
      <c r="H302" s="22">
        <v>1.5150999999999999</v>
      </c>
      <c r="I302" s="22">
        <v>-41.95</v>
      </c>
      <c r="J302" s="22">
        <v>17.600000000000001</v>
      </c>
      <c r="K302" s="22">
        <v>17.844799999999999</v>
      </c>
      <c r="L302" s="22">
        <v>2026</v>
      </c>
      <c r="M302" s="22">
        <v>2026000</v>
      </c>
      <c r="N302" s="22">
        <v>0</v>
      </c>
      <c r="O302" s="22">
        <v>0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0</v>
      </c>
      <c r="V302" s="22">
        <v>0</v>
      </c>
      <c r="W302" s="22">
        <v>0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2">
        <v>0</v>
      </c>
      <c r="AD302" s="22">
        <v>0</v>
      </c>
      <c r="AE302" s="22">
        <v>0</v>
      </c>
      <c r="AF302" s="22">
        <v>0</v>
      </c>
      <c r="AG302" s="22">
        <v>0</v>
      </c>
      <c r="AH302" s="22">
        <v>0</v>
      </c>
      <c r="AI302" s="22">
        <v>0</v>
      </c>
      <c r="AJ302" s="22">
        <v>0</v>
      </c>
      <c r="AK302" s="22">
        <v>0</v>
      </c>
      <c r="AL302" s="22">
        <v>0</v>
      </c>
      <c r="AM302" s="22">
        <v>0</v>
      </c>
      <c r="AN302" s="22">
        <v>0</v>
      </c>
      <c r="AO302" s="22">
        <v>0</v>
      </c>
      <c r="AP302" s="22">
        <v>0</v>
      </c>
      <c r="AQ302" s="22">
        <v>0</v>
      </c>
      <c r="AR302" s="22">
        <v>0</v>
      </c>
      <c r="AS302" s="22">
        <v>0</v>
      </c>
      <c r="AT302" s="22">
        <v>0</v>
      </c>
      <c r="AU302" s="22">
        <v>0</v>
      </c>
      <c r="AV302" s="22">
        <v>0</v>
      </c>
      <c r="AW302" s="22">
        <v>0</v>
      </c>
      <c r="AX302" s="22">
        <v>0</v>
      </c>
      <c r="AY302" s="22">
        <v>0</v>
      </c>
      <c r="AZ302" s="22">
        <v>0</v>
      </c>
      <c r="BA302" s="22">
        <v>0</v>
      </c>
      <c r="BB302" s="22">
        <v>0</v>
      </c>
      <c r="BC302" s="22">
        <v>0</v>
      </c>
      <c r="BD302" s="22">
        <v>0</v>
      </c>
      <c r="BE302" s="22">
        <v>0</v>
      </c>
      <c r="BF302" s="22">
        <v>0</v>
      </c>
      <c r="BG302" s="22">
        <v>0</v>
      </c>
      <c r="BH302" s="22">
        <v>0</v>
      </c>
      <c r="BI302" s="22">
        <v>0</v>
      </c>
      <c r="BJ302" s="22">
        <v>0</v>
      </c>
      <c r="BK302" s="22">
        <v>0</v>
      </c>
      <c r="BL302" s="22">
        <v>0</v>
      </c>
      <c r="BM302" s="22">
        <v>0</v>
      </c>
      <c r="BN302" s="22">
        <v>0</v>
      </c>
      <c r="BO302" s="22">
        <v>0</v>
      </c>
      <c r="BP302" s="22">
        <v>0</v>
      </c>
      <c r="BQ302" s="22">
        <v>0</v>
      </c>
      <c r="BR302" s="22">
        <v>0</v>
      </c>
      <c r="BS302" s="22">
        <v>0</v>
      </c>
      <c r="BT302" s="22">
        <v>0</v>
      </c>
      <c r="BU302" s="22">
        <v>0</v>
      </c>
      <c r="BV302" s="22">
        <v>0</v>
      </c>
      <c r="BW302" s="22">
        <v>0</v>
      </c>
      <c r="BX302" s="22">
        <v>0</v>
      </c>
      <c r="BY302" s="22">
        <v>0</v>
      </c>
      <c r="BZ302" s="22">
        <v>0</v>
      </c>
      <c r="CA302" s="22">
        <v>0</v>
      </c>
      <c r="CB302" s="22">
        <v>0</v>
      </c>
      <c r="CC302" s="22">
        <v>0</v>
      </c>
      <c r="CD302" s="22">
        <v>0</v>
      </c>
      <c r="CE302" s="22">
        <v>0</v>
      </c>
      <c r="CF302" s="22">
        <v>0</v>
      </c>
      <c r="CG302" s="22">
        <v>0</v>
      </c>
      <c r="CH302" s="22">
        <v>0</v>
      </c>
      <c r="CI302" s="22">
        <v>0</v>
      </c>
      <c r="CJ302" s="22">
        <v>0</v>
      </c>
      <c r="CK302" s="22">
        <v>0</v>
      </c>
      <c r="CL302" s="22">
        <v>0</v>
      </c>
      <c r="CM302" s="22">
        <v>0</v>
      </c>
      <c r="CN302" s="22">
        <v>0</v>
      </c>
      <c r="CO302" s="22">
        <v>0</v>
      </c>
      <c r="CP302" s="22">
        <v>0</v>
      </c>
      <c r="CQ302" s="22">
        <v>0</v>
      </c>
      <c r="CR302" s="22">
        <v>0</v>
      </c>
      <c r="CS302" s="22">
        <v>0</v>
      </c>
      <c r="CT302" s="22">
        <v>0</v>
      </c>
      <c r="CU302" s="22">
        <v>0</v>
      </c>
      <c r="CV302" s="22">
        <v>0</v>
      </c>
      <c r="CW302" s="22">
        <v>0</v>
      </c>
      <c r="CX302" s="22">
        <v>0</v>
      </c>
      <c r="CY302" s="22">
        <v>0</v>
      </c>
      <c r="CZ302" s="22">
        <v>0</v>
      </c>
      <c r="DA302" s="22">
        <v>0</v>
      </c>
      <c r="DB302" s="22">
        <v>0</v>
      </c>
      <c r="DC302" s="22">
        <v>0</v>
      </c>
      <c r="DD302" s="22">
        <v>0</v>
      </c>
      <c r="DE302" s="22">
        <v>0</v>
      </c>
      <c r="DF302" s="22">
        <v>0</v>
      </c>
      <c r="DG302" s="22">
        <v>0</v>
      </c>
      <c r="DH302" s="22">
        <v>0</v>
      </c>
      <c r="DI302" s="22">
        <v>0</v>
      </c>
      <c r="DJ302" s="22">
        <v>0</v>
      </c>
      <c r="DK302" s="22">
        <v>0</v>
      </c>
      <c r="DL302" s="22">
        <v>0</v>
      </c>
      <c r="DM302" s="22">
        <v>0</v>
      </c>
      <c r="DN302" s="22">
        <v>0</v>
      </c>
      <c r="DO302" s="22">
        <v>0</v>
      </c>
      <c r="DP302" s="22">
        <v>0</v>
      </c>
      <c r="DQ302" s="22">
        <v>0</v>
      </c>
      <c r="DR302" s="22">
        <v>0</v>
      </c>
      <c r="DS302" s="22">
        <v>0</v>
      </c>
      <c r="DT302" s="22">
        <v>0</v>
      </c>
      <c r="DU302" s="22">
        <v>0</v>
      </c>
      <c r="DV302" s="22">
        <v>0</v>
      </c>
      <c r="DW302" s="22">
        <v>0</v>
      </c>
      <c r="DX302" s="22">
        <v>0</v>
      </c>
      <c r="DY302" s="22">
        <v>0</v>
      </c>
    </row>
    <row r="303" spans="1:129" x14ac:dyDescent="0.5">
      <c r="A303" s="25">
        <v>37225</v>
      </c>
      <c r="B303" s="22">
        <v>23496.400000000001</v>
      </c>
      <c r="C303" s="22">
        <v>234964000</v>
      </c>
      <c r="D303" s="22">
        <v>1979.5</v>
      </c>
      <c r="E303" s="22">
        <v>19795000</v>
      </c>
      <c r="F303" s="22">
        <v>24.9815</v>
      </c>
      <c r="G303" s="22">
        <v>-58.922199999999997</v>
      </c>
      <c r="H303" s="22">
        <v>15.750400000000001</v>
      </c>
      <c r="I303" s="22">
        <v>-20.501999999999999</v>
      </c>
      <c r="J303" s="22">
        <v>17.5</v>
      </c>
      <c r="K303" s="22">
        <v>17.4968</v>
      </c>
      <c r="L303" s="22">
        <v>2030</v>
      </c>
      <c r="M303" s="22">
        <v>2030000</v>
      </c>
      <c r="N303" s="22">
        <v>0</v>
      </c>
      <c r="O303" s="22">
        <v>0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0</v>
      </c>
      <c r="V303" s="22">
        <v>0</v>
      </c>
      <c r="W303" s="22">
        <v>0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2">
        <v>0</v>
      </c>
      <c r="AD303" s="22">
        <v>0</v>
      </c>
      <c r="AE303" s="22">
        <v>0</v>
      </c>
      <c r="AF303" s="22">
        <v>0</v>
      </c>
      <c r="AG303" s="22">
        <v>0</v>
      </c>
      <c r="AH303" s="22">
        <v>0</v>
      </c>
      <c r="AI303" s="22">
        <v>0</v>
      </c>
      <c r="AJ303" s="22">
        <v>0</v>
      </c>
      <c r="AK303" s="22">
        <v>0</v>
      </c>
      <c r="AL303" s="22">
        <v>0</v>
      </c>
      <c r="AM303" s="22">
        <v>0</v>
      </c>
      <c r="AN303" s="22">
        <v>0</v>
      </c>
      <c r="AO303" s="22">
        <v>0</v>
      </c>
      <c r="AP303" s="22">
        <v>0</v>
      </c>
      <c r="AQ303" s="22">
        <v>0</v>
      </c>
      <c r="AR303" s="22">
        <v>0</v>
      </c>
      <c r="AS303" s="22">
        <v>0</v>
      </c>
      <c r="AT303" s="22">
        <v>0</v>
      </c>
      <c r="AU303" s="22">
        <v>0</v>
      </c>
      <c r="AV303" s="22">
        <v>0</v>
      </c>
      <c r="AW303" s="22">
        <v>0</v>
      </c>
      <c r="AX303" s="22">
        <v>0</v>
      </c>
      <c r="AY303" s="22">
        <v>0</v>
      </c>
      <c r="AZ303" s="22">
        <v>0</v>
      </c>
      <c r="BA303" s="22">
        <v>0</v>
      </c>
      <c r="BB303" s="22">
        <v>0</v>
      </c>
      <c r="BC303" s="22">
        <v>0</v>
      </c>
      <c r="BD303" s="22">
        <v>0</v>
      </c>
      <c r="BE303" s="22">
        <v>0</v>
      </c>
      <c r="BF303" s="22">
        <v>0</v>
      </c>
      <c r="BG303" s="22">
        <v>0</v>
      </c>
      <c r="BH303" s="22">
        <v>0</v>
      </c>
      <c r="BI303" s="22">
        <v>0</v>
      </c>
      <c r="BJ303" s="22">
        <v>0</v>
      </c>
      <c r="BK303" s="22">
        <v>0</v>
      </c>
      <c r="BL303" s="22">
        <v>0</v>
      </c>
      <c r="BM303" s="22">
        <v>0</v>
      </c>
      <c r="BN303" s="22">
        <v>0</v>
      </c>
      <c r="BO303" s="22">
        <v>0</v>
      </c>
      <c r="BP303" s="22">
        <v>0</v>
      </c>
      <c r="BQ303" s="22">
        <v>0</v>
      </c>
      <c r="BR303" s="22">
        <v>0</v>
      </c>
      <c r="BS303" s="22">
        <v>0</v>
      </c>
      <c r="BT303" s="22">
        <v>0</v>
      </c>
      <c r="BU303" s="22">
        <v>0</v>
      </c>
      <c r="BV303" s="22">
        <v>0</v>
      </c>
      <c r="BW303" s="22">
        <v>0</v>
      </c>
      <c r="BX303" s="22">
        <v>0</v>
      </c>
      <c r="BY303" s="22">
        <v>0</v>
      </c>
      <c r="BZ303" s="22">
        <v>0</v>
      </c>
      <c r="CA303" s="22">
        <v>0</v>
      </c>
      <c r="CB303" s="22">
        <v>0</v>
      </c>
      <c r="CC303" s="22">
        <v>0</v>
      </c>
      <c r="CD303" s="22">
        <v>0</v>
      </c>
      <c r="CE303" s="22">
        <v>0</v>
      </c>
      <c r="CF303" s="22">
        <v>0</v>
      </c>
      <c r="CG303" s="22">
        <v>0</v>
      </c>
      <c r="CH303" s="22">
        <v>0</v>
      </c>
      <c r="CI303" s="22">
        <v>0</v>
      </c>
      <c r="CJ303" s="22">
        <v>0</v>
      </c>
      <c r="CK303" s="22">
        <v>0</v>
      </c>
      <c r="CL303" s="22">
        <v>0</v>
      </c>
      <c r="CM303" s="22">
        <v>0</v>
      </c>
      <c r="CN303" s="22">
        <v>0</v>
      </c>
      <c r="CO303" s="22">
        <v>0</v>
      </c>
      <c r="CP303" s="22">
        <v>0</v>
      </c>
      <c r="CQ303" s="22">
        <v>0</v>
      </c>
      <c r="CR303" s="22">
        <v>0</v>
      </c>
      <c r="CS303" s="22">
        <v>0</v>
      </c>
      <c r="CT303" s="22">
        <v>0</v>
      </c>
      <c r="CU303" s="22">
        <v>0</v>
      </c>
      <c r="CV303" s="22">
        <v>0</v>
      </c>
      <c r="CW303" s="22">
        <v>0</v>
      </c>
      <c r="CX303" s="22">
        <v>0</v>
      </c>
      <c r="CY303" s="22">
        <v>0</v>
      </c>
      <c r="CZ303" s="22">
        <v>0</v>
      </c>
      <c r="DA303" s="22">
        <v>0</v>
      </c>
      <c r="DB303" s="22">
        <v>0</v>
      </c>
      <c r="DC303" s="22">
        <v>0</v>
      </c>
      <c r="DD303" s="22">
        <v>0</v>
      </c>
      <c r="DE303" s="22">
        <v>0</v>
      </c>
      <c r="DF303" s="22">
        <v>0</v>
      </c>
      <c r="DG303" s="22">
        <v>0</v>
      </c>
      <c r="DH303" s="22">
        <v>0</v>
      </c>
      <c r="DI303" s="22">
        <v>0</v>
      </c>
      <c r="DJ303" s="22">
        <v>0</v>
      </c>
      <c r="DK303" s="22">
        <v>0</v>
      </c>
      <c r="DL303" s="22">
        <v>0</v>
      </c>
      <c r="DM303" s="22">
        <v>0</v>
      </c>
      <c r="DN303" s="22">
        <v>0</v>
      </c>
      <c r="DO303" s="22">
        <v>0</v>
      </c>
      <c r="DP303" s="22">
        <v>0</v>
      </c>
      <c r="DQ303" s="22">
        <v>0</v>
      </c>
      <c r="DR303" s="22">
        <v>0</v>
      </c>
      <c r="DS303" s="22">
        <v>0</v>
      </c>
      <c r="DT303" s="22">
        <v>0</v>
      </c>
      <c r="DU303" s="22">
        <v>0</v>
      </c>
      <c r="DV303" s="22">
        <v>0</v>
      </c>
      <c r="DW303" s="22">
        <v>0</v>
      </c>
      <c r="DX303" s="22">
        <v>0</v>
      </c>
      <c r="DY303" s="22">
        <v>0</v>
      </c>
    </row>
    <row r="304" spans="1:129" x14ac:dyDescent="0.5">
      <c r="A304" s="25">
        <v>37195</v>
      </c>
      <c r="B304" s="22">
        <v>20299.2</v>
      </c>
      <c r="C304" s="22">
        <v>202992000</v>
      </c>
      <c r="D304" s="22">
        <v>2490</v>
      </c>
      <c r="E304" s="22">
        <v>24900000</v>
      </c>
      <c r="F304" s="22">
        <v>9.9036000000000008</v>
      </c>
      <c r="G304" s="22">
        <v>-56.278999999999996</v>
      </c>
      <c r="H304" s="22">
        <v>-4.4438000000000004</v>
      </c>
      <c r="I304" s="22">
        <v>-40.5075</v>
      </c>
      <c r="J304" s="22">
        <v>19.5</v>
      </c>
      <c r="K304" s="22">
        <v>19.927</v>
      </c>
      <c r="L304" s="22">
        <v>2027</v>
      </c>
      <c r="M304" s="22">
        <v>2027000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0</v>
      </c>
      <c r="V304" s="22">
        <v>0</v>
      </c>
      <c r="W304" s="22">
        <v>0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2">
        <v>0</v>
      </c>
      <c r="AD304" s="22">
        <v>0</v>
      </c>
      <c r="AE304" s="22">
        <v>0</v>
      </c>
      <c r="AF304" s="22">
        <v>0</v>
      </c>
      <c r="AG304" s="22">
        <v>0</v>
      </c>
      <c r="AH304" s="22">
        <v>0</v>
      </c>
      <c r="AI304" s="22">
        <v>0</v>
      </c>
      <c r="AJ304" s="22">
        <v>0</v>
      </c>
      <c r="AK304" s="22">
        <v>0</v>
      </c>
      <c r="AL304" s="22">
        <v>0</v>
      </c>
      <c r="AM304" s="22">
        <v>0</v>
      </c>
      <c r="AN304" s="22">
        <v>0</v>
      </c>
      <c r="AO304" s="22">
        <v>0</v>
      </c>
      <c r="AP304" s="22">
        <v>0</v>
      </c>
      <c r="AQ304" s="22">
        <v>0</v>
      </c>
      <c r="AR304" s="22">
        <v>0</v>
      </c>
      <c r="AS304" s="22">
        <v>0</v>
      </c>
      <c r="AT304" s="22">
        <v>0</v>
      </c>
      <c r="AU304" s="22">
        <v>0</v>
      </c>
      <c r="AV304" s="22">
        <v>0</v>
      </c>
      <c r="AW304" s="22">
        <v>0</v>
      </c>
      <c r="AX304" s="22">
        <v>0</v>
      </c>
      <c r="AY304" s="22">
        <v>0</v>
      </c>
      <c r="AZ304" s="22">
        <v>0</v>
      </c>
      <c r="BA304" s="22">
        <v>0</v>
      </c>
      <c r="BB304" s="22">
        <v>0</v>
      </c>
      <c r="BC304" s="22">
        <v>0</v>
      </c>
      <c r="BD304" s="22">
        <v>0</v>
      </c>
      <c r="BE304" s="22">
        <v>0</v>
      </c>
      <c r="BF304" s="22">
        <v>0</v>
      </c>
      <c r="BG304" s="22">
        <v>0</v>
      </c>
      <c r="BH304" s="22">
        <v>0</v>
      </c>
      <c r="BI304" s="22">
        <v>0</v>
      </c>
      <c r="BJ304" s="22">
        <v>0</v>
      </c>
      <c r="BK304" s="22">
        <v>0</v>
      </c>
      <c r="BL304" s="22">
        <v>0</v>
      </c>
      <c r="BM304" s="22">
        <v>0</v>
      </c>
      <c r="BN304" s="22">
        <v>0</v>
      </c>
      <c r="BO304" s="22">
        <v>0</v>
      </c>
      <c r="BP304" s="22">
        <v>0</v>
      </c>
      <c r="BQ304" s="22">
        <v>0</v>
      </c>
      <c r="BR304" s="22">
        <v>0</v>
      </c>
      <c r="BS304" s="22">
        <v>0</v>
      </c>
      <c r="BT304" s="22">
        <v>0</v>
      </c>
      <c r="BU304" s="22">
        <v>0</v>
      </c>
      <c r="BV304" s="22">
        <v>0</v>
      </c>
      <c r="BW304" s="22">
        <v>0</v>
      </c>
      <c r="BX304" s="22">
        <v>0</v>
      </c>
      <c r="BY304" s="22">
        <v>0</v>
      </c>
      <c r="BZ304" s="22">
        <v>0</v>
      </c>
      <c r="CA304" s="22">
        <v>0</v>
      </c>
      <c r="CB304" s="22">
        <v>0</v>
      </c>
      <c r="CC304" s="22">
        <v>0</v>
      </c>
      <c r="CD304" s="22">
        <v>0</v>
      </c>
      <c r="CE304" s="22">
        <v>0</v>
      </c>
      <c r="CF304" s="22">
        <v>0</v>
      </c>
      <c r="CG304" s="22">
        <v>0</v>
      </c>
      <c r="CH304" s="22">
        <v>0</v>
      </c>
      <c r="CI304" s="22">
        <v>0</v>
      </c>
      <c r="CJ304" s="22">
        <v>0</v>
      </c>
      <c r="CK304" s="22">
        <v>0</v>
      </c>
      <c r="CL304" s="22">
        <v>0</v>
      </c>
      <c r="CM304" s="22">
        <v>0</v>
      </c>
      <c r="CN304" s="22">
        <v>0</v>
      </c>
      <c r="CO304" s="22">
        <v>0</v>
      </c>
      <c r="CP304" s="22">
        <v>0</v>
      </c>
      <c r="CQ304" s="22">
        <v>0</v>
      </c>
      <c r="CR304" s="22">
        <v>0</v>
      </c>
      <c r="CS304" s="22">
        <v>0</v>
      </c>
      <c r="CT304" s="22">
        <v>0</v>
      </c>
      <c r="CU304" s="22">
        <v>0</v>
      </c>
      <c r="CV304" s="22">
        <v>0</v>
      </c>
      <c r="CW304" s="22">
        <v>0</v>
      </c>
      <c r="CX304" s="22">
        <v>0</v>
      </c>
      <c r="CY304" s="22">
        <v>0</v>
      </c>
      <c r="CZ304" s="22">
        <v>0</v>
      </c>
      <c r="DA304" s="22">
        <v>0</v>
      </c>
      <c r="DB304" s="22">
        <v>0</v>
      </c>
      <c r="DC304" s="22">
        <v>0</v>
      </c>
      <c r="DD304" s="22">
        <v>0</v>
      </c>
      <c r="DE304" s="22">
        <v>0</v>
      </c>
      <c r="DF304" s="22">
        <v>0</v>
      </c>
      <c r="DG304" s="22">
        <v>0</v>
      </c>
      <c r="DH304" s="22">
        <v>0</v>
      </c>
      <c r="DI304" s="22">
        <v>0</v>
      </c>
      <c r="DJ304" s="22">
        <v>0</v>
      </c>
      <c r="DK304" s="22">
        <v>0</v>
      </c>
      <c r="DL304" s="22">
        <v>0</v>
      </c>
      <c r="DM304" s="22">
        <v>0</v>
      </c>
      <c r="DN304" s="22">
        <v>0</v>
      </c>
      <c r="DO304" s="22">
        <v>0</v>
      </c>
      <c r="DP304" s="22">
        <v>0</v>
      </c>
      <c r="DQ304" s="22">
        <v>0</v>
      </c>
      <c r="DR304" s="22">
        <v>0</v>
      </c>
      <c r="DS304" s="22">
        <v>0</v>
      </c>
      <c r="DT304" s="22">
        <v>0</v>
      </c>
      <c r="DU304" s="22">
        <v>0</v>
      </c>
      <c r="DV304" s="22">
        <v>0</v>
      </c>
      <c r="DW304" s="22">
        <v>0</v>
      </c>
      <c r="DX304" s="22">
        <v>0</v>
      </c>
      <c r="DY304" s="22">
        <v>0</v>
      </c>
    </row>
    <row r="305" spans="1:129" x14ac:dyDescent="0.5">
      <c r="A305" s="25">
        <v>37164</v>
      </c>
      <c r="B305" s="22">
        <v>21243.200000000001</v>
      </c>
      <c r="C305" s="22">
        <v>212432000</v>
      </c>
      <c r="D305" s="22">
        <v>4185.3999999999996</v>
      </c>
      <c r="E305" s="22">
        <v>41854000</v>
      </c>
      <c r="F305" s="22">
        <v>16.701599999999999</v>
      </c>
      <c r="G305" s="22">
        <v>31.372600000000002</v>
      </c>
      <c r="H305" s="22">
        <v>5.1289999999999996</v>
      </c>
      <c r="I305" s="22">
        <v>52.307099999999998</v>
      </c>
      <c r="J305" s="22">
        <v>24</v>
      </c>
      <c r="K305" s="22">
        <v>24.238499999999998</v>
      </c>
      <c r="L305" s="22">
        <v>2067</v>
      </c>
      <c r="M305" s="22">
        <v>2067000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0</v>
      </c>
      <c r="V305" s="22">
        <v>0</v>
      </c>
      <c r="W305" s="22">
        <v>0</v>
      </c>
      <c r="X305" s="22">
        <v>0</v>
      </c>
      <c r="Y305" s="22">
        <v>0</v>
      </c>
      <c r="Z305" s="22">
        <v>0</v>
      </c>
      <c r="AA305" s="22">
        <v>0</v>
      </c>
      <c r="AB305" s="22">
        <v>0</v>
      </c>
      <c r="AC305" s="22">
        <v>0</v>
      </c>
      <c r="AD305" s="22">
        <v>0</v>
      </c>
      <c r="AE305" s="22">
        <v>0</v>
      </c>
      <c r="AF305" s="22">
        <v>0</v>
      </c>
      <c r="AG305" s="22">
        <v>0</v>
      </c>
      <c r="AH305" s="22">
        <v>0</v>
      </c>
      <c r="AI305" s="22">
        <v>0</v>
      </c>
      <c r="AJ305" s="22">
        <v>0</v>
      </c>
      <c r="AK305" s="22">
        <v>0</v>
      </c>
      <c r="AL305" s="22">
        <v>0</v>
      </c>
      <c r="AM305" s="22">
        <v>0</v>
      </c>
      <c r="AN305" s="22">
        <v>0</v>
      </c>
      <c r="AO305" s="22">
        <v>0</v>
      </c>
      <c r="AP305" s="22">
        <v>0</v>
      </c>
      <c r="AQ305" s="22">
        <v>0</v>
      </c>
      <c r="AR305" s="22">
        <v>0</v>
      </c>
      <c r="AS305" s="22">
        <v>0</v>
      </c>
      <c r="AT305" s="22">
        <v>0</v>
      </c>
      <c r="AU305" s="22">
        <v>0</v>
      </c>
      <c r="AV305" s="22">
        <v>0</v>
      </c>
      <c r="AW305" s="22">
        <v>0</v>
      </c>
      <c r="AX305" s="22">
        <v>0</v>
      </c>
      <c r="AY305" s="22">
        <v>0</v>
      </c>
      <c r="AZ305" s="22">
        <v>0</v>
      </c>
      <c r="BA305" s="22">
        <v>0</v>
      </c>
      <c r="BB305" s="22">
        <v>0</v>
      </c>
      <c r="BC305" s="22">
        <v>0</v>
      </c>
      <c r="BD305" s="22">
        <v>0</v>
      </c>
      <c r="BE305" s="22">
        <v>0</v>
      </c>
      <c r="BF305" s="22">
        <v>0</v>
      </c>
      <c r="BG305" s="22">
        <v>0</v>
      </c>
      <c r="BH305" s="22">
        <v>0</v>
      </c>
      <c r="BI305" s="22">
        <v>0</v>
      </c>
      <c r="BJ305" s="22">
        <v>0</v>
      </c>
      <c r="BK305" s="22">
        <v>0</v>
      </c>
      <c r="BL305" s="22">
        <v>0</v>
      </c>
      <c r="BM305" s="22">
        <v>0</v>
      </c>
      <c r="BN305" s="22">
        <v>0</v>
      </c>
      <c r="BO305" s="22">
        <v>0</v>
      </c>
      <c r="BP305" s="22">
        <v>0</v>
      </c>
      <c r="BQ305" s="22">
        <v>0</v>
      </c>
      <c r="BR305" s="22">
        <v>0</v>
      </c>
      <c r="BS305" s="22">
        <v>0</v>
      </c>
      <c r="BT305" s="22">
        <v>0</v>
      </c>
      <c r="BU305" s="22">
        <v>0</v>
      </c>
      <c r="BV305" s="22">
        <v>0</v>
      </c>
      <c r="BW305" s="22">
        <v>0</v>
      </c>
      <c r="BX305" s="22">
        <v>0</v>
      </c>
      <c r="BY305" s="22">
        <v>0</v>
      </c>
      <c r="BZ305" s="22">
        <v>0</v>
      </c>
      <c r="CA305" s="22">
        <v>0</v>
      </c>
      <c r="CB305" s="22">
        <v>0</v>
      </c>
      <c r="CC305" s="22">
        <v>0</v>
      </c>
      <c r="CD305" s="22">
        <v>0</v>
      </c>
      <c r="CE305" s="22">
        <v>0</v>
      </c>
      <c r="CF305" s="22">
        <v>0</v>
      </c>
      <c r="CG305" s="22">
        <v>0</v>
      </c>
      <c r="CH305" s="22">
        <v>0</v>
      </c>
      <c r="CI305" s="22">
        <v>0</v>
      </c>
      <c r="CJ305" s="22">
        <v>0</v>
      </c>
      <c r="CK305" s="22">
        <v>0</v>
      </c>
      <c r="CL305" s="22">
        <v>0</v>
      </c>
      <c r="CM305" s="22">
        <v>0</v>
      </c>
      <c r="CN305" s="22">
        <v>0</v>
      </c>
      <c r="CO305" s="22">
        <v>0</v>
      </c>
      <c r="CP305" s="22">
        <v>0</v>
      </c>
      <c r="CQ305" s="22">
        <v>0</v>
      </c>
      <c r="CR305" s="22">
        <v>0</v>
      </c>
      <c r="CS305" s="22">
        <v>0</v>
      </c>
      <c r="CT305" s="22">
        <v>0</v>
      </c>
      <c r="CU305" s="22">
        <v>0</v>
      </c>
      <c r="CV305" s="22">
        <v>0</v>
      </c>
      <c r="CW305" s="22">
        <v>0</v>
      </c>
      <c r="CX305" s="22">
        <v>0</v>
      </c>
      <c r="CY305" s="22">
        <v>0</v>
      </c>
      <c r="CZ305" s="22">
        <v>0</v>
      </c>
      <c r="DA305" s="22">
        <v>0</v>
      </c>
      <c r="DB305" s="22">
        <v>0</v>
      </c>
      <c r="DC305" s="22">
        <v>0</v>
      </c>
      <c r="DD305" s="22">
        <v>0</v>
      </c>
      <c r="DE305" s="22">
        <v>0</v>
      </c>
      <c r="DF305" s="22">
        <v>0</v>
      </c>
      <c r="DG305" s="22">
        <v>0</v>
      </c>
      <c r="DH305" s="22">
        <v>0</v>
      </c>
      <c r="DI305" s="22">
        <v>0</v>
      </c>
      <c r="DJ305" s="22">
        <v>0</v>
      </c>
      <c r="DK305" s="22">
        <v>0</v>
      </c>
      <c r="DL305" s="22">
        <v>0</v>
      </c>
      <c r="DM305" s="22">
        <v>0</v>
      </c>
      <c r="DN305" s="22">
        <v>0</v>
      </c>
      <c r="DO305" s="22">
        <v>0</v>
      </c>
      <c r="DP305" s="22">
        <v>0</v>
      </c>
      <c r="DQ305" s="22">
        <v>0</v>
      </c>
      <c r="DR305" s="22">
        <v>0</v>
      </c>
      <c r="DS305" s="22">
        <v>0</v>
      </c>
      <c r="DT305" s="22">
        <v>0</v>
      </c>
      <c r="DU305" s="22">
        <v>0</v>
      </c>
      <c r="DV305" s="22">
        <v>0</v>
      </c>
      <c r="DW305" s="22">
        <v>0</v>
      </c>
      <c r="DX305" s="22">
        <v>0</v>
      </c>
      <c r="DY305" s="22">
        <v>0</v>
      </c>
    </row>
    <row r="306" spans="1:129" x14ac:dyDescent="0.5">
      <c r="A306" s="25">
        <v>37134</v>
      </c>
      <c r="B306" s="22">
        <v>20206.800000000003</v>
      </c>
      <c r="C306" s="22">
        <v>202068000.00000003</v>
      </c>
      <c r="D306" s="22">
        <v>2748</v>
      </c>
      <c r="E306" s="22">
        <v>27480000</v>
      </c>
      <c r="F306" s="22">
        <v>8.3748000000000005</v>
      </c>
      <c r="G306" s="22">
        <v>-57.899299999999997</v>
      </c>
      <c r="H306" s="22">
        <v>3.9621</v>
      </c>
      <c r="I306" s="22">
        <v>-53.507300000000001</v>
      </c>
      <c r="J306" s="22">
        <v>24.3</v>
      </c>
      <c r="K306" s="22">
        <v>24.5626</v>
      </c>
      <c r="L306" s="22">
        <v>2140</v>
      </c>
      <c r="M306" s="22">
        <v>2140000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0</v>
      </c>
      <c r="V306" s="22">
        <v>0</v>
      </c>
      <c r="W306" s="22">
        <v>0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2">
        <v>0</v>
      </c>
      <c r="AD306" s="22">
        <v>0</v>
      </c>
      <c r="AE306" s="22">
        <v>0</v>
      </c>
      <c r="AF306" s="22">
        <v>0</v>
      </c>
      <c r="AG306" s="22">
        <v>0</v>
      </c>
      <c r="AH306" s="22">
        <v>0</v>
      </c>
      <c r="AI306" s="22">
        <v>0</v>
      </c>
      <c r="AJ306" s="22">
        <v>0</v>
      </c>
      <c r="AK306" s="22">
        <v>0</v>
      </c>
      <c r="AL306" s="22">
        <v>0</v>
      </c>
      <c r="AM306" s="22">
        <v>0</v>
      </c>
      <c r="AN306" s="22">
        <v>0</v>
      </c>
      <c r="AO306" s="22">
        <v>0</v>
      </c>
      <c r="AP306" s="22">
        <v>0</v>
      </c>
      <c r="AQ306" s="22">
        <v>0</v>
      </c>
      <c r="AR306" s="22">
        <v>0</v>
      </c>
      <c r="AS306" s="22">
        <v>0</v>
      </c>
      <c r="AT306" s="22">
        <v>0</v>
      </c>
      <c r="AU306" s="22">
        <v>0</v>
      </c>
      <c r="AV306" s="22">
        <v>0</v>
      </c>
      <c r="AW306" s="22">
        <v>0</v>
      </c>
      <c r="AX306" s="22">
        <v>0</v>
      </c>
      <c r="AY306" s="22">
        <v>0</v>
      </c>
      <c r="AZ306" s="22">
        <v>0</v>
      </c>
      <c r="BA306" s="22">
        <v>0</v>
      </c>
      <c r="BB306" s="22">
        <v>0</v>
      </c>
      <c r="BC306" s="22">
        <v>0</v>
      </c>
      <c r="BD306" s="22">
        <v>0</v>
      </c>
      <c r="BE306" s="22">
        <v>0</v>
      </c>
      <c r="BF306" s="22">
        <v>0</v>
      </c>
      <c r="BG306" s="22">
        <v>0</v>
      </c>
      <c r="BH306" s="22">
        <v>0</v>
      </c>
      <c r="BI306" s="22">
        <v>0</v>
      </c>
      <c r="BJ306" s="22">
        <v>0</v>
      </c>
      <c r="BK306" s="22">
        <v>0</v>
      </c>
      <c r="BL306" s="22">
        <v>0</v>
      </c>
      <c r="BM306" s="22">
        <v>0</v>
      </c>
      <c r="BN306" s="22">
        <v>0</v>
      </c>
      <c r="BO306" s="22">
        <v>0</v>
      </c>
      <c r="BP306" s="22">
        <v>0</v>
      </c>
      <c r="BQ306" s="22">
        <v>0</v>
      </c>
      <c r="BR306" s="22">
        <v>0</v>
      </c>
      <c r="BS306" s="22">
        <v>0</v>
      </c>
      <c r="BT306" s="22">
        <v>0</v>
      </c>
      <c r="BU306" s="22">
        <v>0</v>
      </c>
      <c r="BV306" s="22">
        <v>0</v>
      </c>
      <c r="BW306" s="22">
        <v>0</v>
      </c>
      <c r="BX306" s="22">
        <v>0</v>
      </c>
      <c r="BY306" s="22">
        <v>0</v>
      </c>
      <c r="BZ306" s="22">
        <v>0</v>
      </c>
      <c r="CA306" s="22">
        <v>0</v>
      </c>
      <c r="CB306" s="22">
        <v>0</v>
      </c>
      <c r="CC306" s="22">
        <v>0</v>
      </c>
      <c r="CD306" s="22">
        <v>0</v>
      </c>
      <c r="CE306" s="22">
        <v>0</v>
      </c>
      <c r="CF306" s="22">
        <v>0</v>
      </c>
      <c r="CG306" s="22">
        <v>0</v>
      </c>
      <c r="CH306" s="22">
        <v>0</v>
      </c>
      <c r="CI306" s="22">
        <v>0</v>
      </c>
      <c r="CJ306" s="22">
        <v>0</v>
      </c>
      <c r="CK306" s="22">
        <v>0</v>
      </c>
      <c r="CL306" s="22">
        <v>0</v>
      </c>
      <c r="CM306" s="22">
        <v>0</v>
      </c>
      <c r="CN306" s="22">
        <v>0</v>
      </c>
      <c r="CO306" s="22">
        <v>0</v>
      </c>
      <c r="CP306" s="22">
        <v>0</v>
      </c>
      <c r="CQ306" s="22">
        <v>0</v>
      </c>
      <c r="CR306" s="22">
        <v>0</v>
      </c>
      <c r="CS306" s="22">
        <v>0</v>
      </c>
      <c r="CT306" s="22">
        <v>0</v>
      </c>
      <c r="CU306" s="22">
        <v>0</v>
      </c>
      <c r="CV306" s="22">
        <v>0</v>
      </c>
      <c r="CW306" s="22">
        <v>0</v>
      </c>
      <c r="CX306" s="22">
        <v>0</v>
      </c>
      <c r="CY306" s="22">
        <v>0</v>
      </c>
      <c r="CZ306" s="22">
        <v>0</v>
      </c>
      <c r="DA306" s="22">
        <v>0</v>
      </c>
      <c r="DB306" s="22">
        <v>0</v>
      </c>
      <c r="DC306" s="22">
        <v>0</v>
      </c>
      <c r="DD306" s="22">
        <v>0</v>
      </c>
      <c r="DE306" s="22">
        <v>0</v>
      </c>
      <c r="DF306" s="22">
        <v>0</v>
      </c>
      <c r="DG306" s="22">
        <v>0</v>
      </c>
      <c r="DH306" s="22">
        <v>0</v>
      </c>
      <c r="DI306" s="22">
        <v>0</v>
      </c>
      <c r="DJ306" s="22">
        <v>0</v>
      </c>
      <c r="DK306" s="22">
        <v>0</v>
      </c>
      <c r="DL306" s="22">
        <v>0</v>
      </c>
      <c r="DM306" s="22">
        <v>0</v>
      </c>
      <c r="DN306" s="22">
        <v>0</v>
      </c>
      <c r="DO306" s="22">
        <v>0</v>
      </c>
      <c r="DP306" s="22">
        <v>0</v>
      </c>
      <c r="DQ306" s="22">
        <v>0</v>
      </c>
      <c r="DR306" s="22">
        <v>0</v>
      </c>
      <c r="DS306" s="22">
        <v>0</v>
      </c>
      <c r="DT306" s="22">
        <v>0</v>
      </c>
      <c r="DU306" s="22">
        <v>0</v>
      </c>
      <c r="DV306" s="22">
        <v>0</v>
      </c>
      <c r="DW306" s="22">
        <v>0</v>
      </c>
      <c r="DX306" s="22">
        <v>0</v>
      </c>
      <c r="DY306" s="22">
        <v>0</v>
      </c>
    </row>
    <row r="307" spans="1:129" x14ac:dyDescent="0.5">
      <c r="A307" s="25">
        <v>37103</v>
      </c>
      <c r="B307" s="22">
        <v>19436.7</v>
      </c>
      <c r="C307" s="22">
        <v>194367000</v>
      </c>
      <c r="D307" s="22">
        <v>5910.6</v>
      </c>
      <c r="E307" s="22">
        <v>59106000</v>
      </c>
      <c r="F307" s="22">
        <v>3.6341999999999999</v>
      </c>
      <c r="G307" s="22">
        <v>181.48400000000001</v>
      </c>
      <c r="H307" s="22">
        <v>1.6819</v>
      </c>
      <c r="I307" s="22">
        <v>5.1090999999999998</v>
      </c>
      <c r="J307" s="22">
        <v>23.4</v>
      </c>
      <c r="K307" s="22">
        <v>23.403600000000001</v>
      </c>
      <c r="L307" s="22">
        <v>2142</v>
      </c>
      <c r="M307" s="22">
        <v>2142000</v>
      </c>
      <c r="N307" s="22">
        <v>0</v>
      </c>
      <c r="O307" s="22">
        <v>0</v>
      </c>
      <c r="P307" s="22">
        <v>0</v>
      </c>
      <c r="Q307" s="22">
        <v>0</v>
      </c>
      <c r="R307" s="22">
        <v>0</v>
      </c>
      <c r="S307" s="22">
        <v>0</v>
      </c>
      <c r="T307" s="22">
        <v>0</v>
      </c>
      <c r="U307" s="22">
        <v>0</v>
      </c>
      <c r="V307" s="22">
        <v>0</v>
      </c>
      <c r="W307" s="22">
        <v>0</v>
      </c>
      <c r="X307" s="22">
        <v>0</v>
      </c>
      <c r="Y307" s="22">
        <v>0</v>
      </c>
      <c r="Z307" s="22">
        <v>0</v>
      </c>
      <c r="AA307" s="22">
        <v>0</v>
      </c>
      <c r="AB307" s="22">
        <v>0</v>
      </c>
      <c r="AC307" s="22">
        <v>0</v>
      </c>
      <c r="AD307" s="22">
        <v>0</v>
      </c>
      <c r="AE307" s="22">
        <v>0</v>
      </c>
      <c r="AF307" s="22">
        <v>0</v>
      </c>
      <c r="AG307" s="22">
        <v>0</v>
      </c>
      <c r="AH307" s="22">
        <v>0</v>
      </c>
      <c r="AI307" s="22">
        <v>0</v>
      </c>
      <c r="AJ307" s="22">
        <v>0</v>
      </c>
      <c r="AK307" s="22">
        <v>0</v>
      </c>
      <c r="AL307" s="22">
        <v>0</v>
      </c>
      <c r="AM307" s="22">
        <v>0</v>
      </c>
      <c r="AN307" s="22">
        <v>0</v>
      </c>
      <c r="AO307" s="22">
        <v>0</v>
      </c>
      <c r="AP307" s="22">
        <v>0</v>
      </c>
      <c r="AQ307" s="22">
        <v>0</v>
      </c>
      <c r="AR307" s="22">
        <v>0</v>
      </c>
      <c r="AS307" s="22">
        <v>0</v>
      </c>
      <c r="AT307" s="22">
        <v>0</v>
      </c>
      <c r="AU307" s="22">
        <v>0</v>
      </c>
      <c r="AV307" s="22">
        <v>0</v>
      </c>
      <c r="AW307" s="22">
        <v>0</v>
      </c>
      <c r="AX307" s="22">
        <v>0</v>
      </c>
      <c r="AY307" s="22">
        <v>0</v>
      </c>
      <c r="AZ307" s="22">
        <v>0</v>
      </c>
      <c r="BA307" s="22">
        <v>0</v>
      </c>
      <c r="BB307" s="22">
        <v>0</v>
      </c>
      <c r="BC307" s="22">
        <v>0</v>
      </c>
      <c r="BD307" s="22">
        <v>0</v>
      </c>
      <c r="BE307" s="22">
        <v>0</v>
      </c>
      <c r="BF307" s="22">
        <v>0</v>
      </c>
      <c r="BG307" s="22">
        <v>0</v>
      </c>
      <c r="BH307" s="22">
        <v>0</v>
      </c>
      <c r="BI307" s="22">
        <v>0</v>
      </c>
      <c r="BJ307" s="22">
        <v>0</v>
      </c>
      <c r="BK307" s="22">
        <v>0</v>
      </c>
      <c r="BL307" s="22">
        <v>0</v>
      </c>
      <c r="BM307" s="22">
        <v>0</v>
      </c>
      <c r="BN307" s="22">
        <v>0</v>
      </c>
      <c r="BO307" s="22">
        <v>0</v>
      </c>
      <c r="BP307" s="22">
        <v>0</v>
      </c>
      <c r="BQ307" s="22">
        <v>0</v>
      </c>
      <c r="BR307" s="22">
        <v>0</v>
      </c>
      <c r="BS307" s="22">
        <v>0</v>
      </c>
      <c r="BT307" s="22">
        <v>0</v>
      </c>
      <c r="BU307" s="22">
        <v>0</v>
      </c>
      <c r="BV307" s="22">
        <v>0</v>
      </c>
      <c r="BW307" s="22">
        <v>0</v>
      </c>
      <c r="BX307" s="22">
        <v>0</v>
      </c>
      <c r="BY307" s="22">
        <v>0</v>
      </c>
      <c r="BZ307" s="22">
        <v>0</v>
      </c>
      <c r="CA307" s="22">
        <v>0</v>
      </c>
      <c r="CB307" s="22">
        <v>0</v>
      </c>
      <c r="CC307" s="22">
        <v>0</v>
      </c>
      <c r="CD307" s="22">
        <v>0</v>
      </c>
      <c r="CE307" s="22">
        <v>0</v>
      </c>
      <c r="CF307" s="22">
        <v>0</v>
      </c>
      <c r="CG307" s="22">
        <v>0</v>
      </c>
      <c r="CH307" s="22">
        <v>0</v>
      </c>
      <c r="CI307" s="22">
        <v>0</v>
      </c>
      <c r="CJ307" s="22">
        <v>0</v>
      </c>
      <c r="CK307" s="22">
        <v>0</v>
      </c>
      <c r="CL307" s="22">
        <v>0</v>
      </c>
      <c r="CM307" s="22">
        <v>0</v>
      </c>
      <c r="CN307" s="22">
        <v>0</v>
      </c>
      <c r="CO307" s="22">
        <v>0</v>
      </c>
      <c r="CP307" s="22">
        <v>0</v>
      </c>
      <c r="CQ307" s="22">
        <v>0</v>
      </c>
      <c r="CR307" s="22">
        <v>0</v>
      </c>
      <c r="CS307" s="22">
        <v>0</v>
      </c>
      <c r="CT307" s="22">
        <v>0</v>
      </c>
      <c r="CU307" s="22">
        <v>0</v>
      </c>
      <c r="CV307" s="22">
        <v>0</v>
      </c>
      <c r="CW307" s="22">
        <v>0</v>
      </c>
      <c r="CX307" s="22">
        <v>0</v>
      </c>
      <c r="CY307" s="22">
        <v>0</v>
      </c>
      <c r="CZ307" s="22">
        <v>0</v>
      </c>
      <c r="DA307" s="22">
        <v>0</v>
      </c>
      <c r="DB307" s="22">
        <v>0</v>
      </c>
      <c r="DC307" s="22">
        <v>0</v>
      </c>
      <c r="DD307" s="22">
        <v>0</v>
      </c>
      <c r="DE307" s="22">
        <v>0</v>
      </c>
      <c r="DF307" s="22">
        <v>0</v>
      </c>
      <c r="DG307" s="22">
        <v>0</v>
      </c>
      <c r="DH307" s="22">
        <v>0</v>
      </c>
      <c r="DI307" s="22">
        <v>0</v>
      </c>
      <c r="DJ307" s="22">
        <v>0</v>
      </c>
      <c r="DK307" s="22">
        <v>0</v>
      </c>
      <c r="DL307" s="22">
        <v>0</v>
      </c>
      <c r="DM307" s="22">
        <v>0</v>
      </c>
      <c r="DN307" s="22">
        <v>0</v>
      </c>
      <c r="DO307" s="22">
        <v>0</v>
      </c>
      <c r="DP307" s="22">
        <v>0</v>
      </c>
      <c r="DQ307" s="22">
        <v>0</v>
      </c>
      <c r="DR307" s="22">
        <v>0</v>
      </c>
      <c r="DS307" s="22">
        <v>0</v>
      </c>
      <c r="DT307" s="22">
        <v>0</v>
      </c>
      <c r="DU307" s="22">
        <v>0</v>
      </c>
      <c r="DV307" s="22">
        <v>0</v>
      </c>
      <c r="DW307" s="22">
        <v>0</v>
      </c>
      <c r="DX307" s="22">
        <v>0</v>
      </c>
      <c r="DY307" s="22">
        <v>0</v>
      </c>
    </row>
    <row r="308" spans="1:129" x14ac:dyDescent="0.5">
      <c r="A308" s="25">
        <v>37072</v>
      </c>
      <c r="B308" s="22">
        <v>19115.2</v>
      </c>
      <c r="C308" s="22">
        <v>191152000</v>
      </c>
      <c r="D308" s="22">
        <v>5623.3</v>
      </c>
      <c r="E308" s="22">
        <v>56233000</v>
      </c>
      <c r="F308" s="22">
        <v>4.7351000000000001</v>
      </c>
      <c r="G308" s="22">
        <v>499.17950000000002</v>
      </c>
      <c r="H308" s="22">
        <v>-1.7355</v>
      </c>
      <c r="I308" s="22">
        <v>-2.9679000000000002</v>
      </c>
      <c r="J308" s="22">
        <v>25.6</v>
      </c>
      <c r="K308" s="22">
        <v>25.7224</v>
      </c>
      <c r="L308" s="22">
        <v>2198</v>
      </c>
      <c r="M308" s="22">
        <v>2198000</v>
      </c>
      <c r="N308" s="22">
        <v>0</v>
      </c>
      <c r="O308" s="22">
        <v>0</v>
      </c>
      <c r="P308" s="22">
        <v>0</v>
      </c>
      <c r="Q308" s="22">
        <v>0</v>
      </c>
      <c r="R308" s="22">
        <v>0</v>
      </c>
      <c r="S308" s="22">
        <v>0</v>
      </c>
      <c r="T308" s="22">
        <v>0</v>
      </c>
      <c r="U308" s="22">
        <v>0</v>
      </c>
      <c r="V308" s="22">
        <v>0</v>
      </c>
      <c r="W308" s="22">
        <v>0</v>
      </c>
      <c r="X308" s="22">
        <v>0</v>
      </c>
      <c r="Y308" s="22">
        <v>0</v>
      </c>
      <c r="Z308" s="22">
        <v>0</v>
      </c>
      <c r="AA308" s="22">
        <v>0</v>
      </c>
      <c r="AB308" s="22">
        <v>0</v>
      </c>
      <c r="AC308" s="22">
        <v>0</v>
      </c>
      <c r="AD308" s="22">
        <v>0</v>
      </c>
      <c r="AE308" s="22">
        <v>0</v>
      </c>
      <c r="AF308" s="22">
        <v>0</v>
      </c>
      <c r="AG308" s="22">
        <v>0</v>
      </c>
      <c r="AH308" s="22">
        <v>0</v>
      </c>
      <c r="AI308" s="22">
        <v>0</v>
      </c>
      <c r="AJ308" s="22">
        <v>0</v>
      </c>
      <c r="AK308" s="22">
        <v>0</v>
      </c>
      <c r="AL308" s="22">
        <v>0</v>
      </c>
      <c r="AM308" s="22">
        <v>0</v>
      </c>
      <c r="AN308" s="22">
        <v>0</v>
      </c>
      <c r="AO308" s="22">
        <v>0</v>
      </c>
      <c r="AP308" s="22">
        <v>0</v>
      </c>
      <c r="AQ308" s="22">
        <v>0</v>
      </c>
      <c r="AR308" s="22">
        <v>0</v>
      </c>
      <c r="AS308" s="22">
        <v>0</v>
      </c>
      <c r="AT308" s="22">
        <v>0</v>
      </c>
      <c r="AU308" s="22">
        <v>0</v>
      </c>
      <c r="AV308" s="22">
        <v>0</v>
      </c>
      <c r="AW308" s="22">
        <v>0</v>
      </c>
      <c r="AX308" s="22">
        <v>0</v>
      </c>
      <c r="AY308" s="22">
        <v>0</v>
      </c>
      <c r="AZ308" s="22">
        <v>0</v>
      </c>
      <c r="BA308" s="22">
        <v>0</v>
      </c>
      <c r="BB308" s="22">
        <v>0</v>
      </c>
      <c r="BC308" s="22">
        <v>0</v>
      </c>
      <c r="BD308" s="22">
        <v>0</v>
      </c>
      <c r="BE308" s="22">
        <v>0</v>
      </c>
      <c r="BF308" s="22">
        <v>0</v>
      </c>
      <c r="BG308" s="22">
        <v>0</v>
      </c>
      <c r="BH308" s="22">
        <v>0</v>
      </c>
      <c r="BI308" s="22">
        <v>0</v>
      </c>
      <c r="BJ308" s="22">
        <v>0</v>
      </c>
      <c r="BK308" s="22">
        <v>0</v>
      </c>
      <c r="BL308" s="22">
        <v>0</v>
      </c>
      <c r="BM308" s="22">
        <v>0</v>
      </c>
      <c r="BN308" s="22">
        <v>0</v>
      </c>
      <c r="BO308" s="22">
        <v>0</v>
      </c>
      <c r="BP308" s="22">
        <v>0</v>
      </c>
      <c r="BQ308" s="22">
        <v>0</v>
      </c>
      <c r="BR308" s="22">
        <v>0</v>
      </c>
      <c r="BS308" s="22">
        <v>0</v>
      </c>
      <c r="BT308" s="22">
        <v>0</v>
      </c>
      <c r="BU308" s="22">
        <v>0</v>
      </c>
      <c r="BV308" s="22">
        <v>0</v>
      </c>
      <c r="BW308" s="22">
        <v>0</v>
      </c>
      <c r="BX308" s="22">
        <v>0</v>
      </c>
      <c r="BY308" s="22">
        <v>0</v>
      </c>
      <c r="BZ308" s="22">
        <v>0</v>
      </c>
      <c r="CA308" s="22">
        <v>0</v>
      </c>
      <c r="CB308" s="22">
        <v>0</v>
      </c>
      <c r="CC308" s="22">
        <v>0</v>
      </c>
      <c r="CD308" s="22">
        <v>0</v>
      </c>
      <c r="CE308" s="22">
        <v>0</v>
      </c>
      <c r="CF308" s="22">
        <v>0</v>
      </c>
      <c r="CG308" s="22">
        <v>0</v>
      </c>
      <c r="CH308" s="22">
        <v>0</v>
      </c>
      <c r="CI308" s="22">
        <v>0</v>
      </c>
      <c r="CJ308" s="22">
        <v>0</v>
      </c>
      <c r="CK308" s="22">
        <v>0</v>
      </c>
      <c r="CL308" s="22">
        <v>0</v>
      </c>
      <c r="CM308" s="22">
        <v>0</v>
      </c>
      <c r="CN308" s="22">
        <v>0</v>
      </c>
      <c r="CO308" s="22">
        <v>0</v>
      </c>
      <c r="CP308" s="22">
        <v>0</v>
      </c>
      <c r="CQ308" s="22">
        <v>0</v>
      </c>
      <c r="CR308" s="22">
        <v>0</v>
      </c>
      <c r="CS308" s="22">
        <v>0</v>
      </c>
      <c r="CT308" s="22">
        <v>0</v>
      </c>
      <c r="CU308" s="22">
        <v>0</v>
      </c>
      <c r="CV308" s="22">
        <v>0</v>
      </c>
      <c r="CW308" s="22">
        <v>0</v>
      </c>
      <c r="CX308" s="22">
        <v>0</v>
      </c>
      <c r="CY308" s="22">
        <v>0</v>
      </c>
      <c r="CZ308" s="22">
        <v>0</v>
      </c>
      <c r="DA308" s="22">
        <v>0</v>
      </c>
      <c r="DB308" s="22">
        <v>0</v>
      </c>
      <c r="DC308" s="22">
        <v>0</v>
      </c>
      <c r="DD308" s="22">
        <v>0</v>
      </c>
      <c r="DE308" s="22">
        <v>0</v>
      </c>
      <c r="DF308" s="22">
        <v>0</v>
      </c>
      <c r="DG308" s="22">
        <v>0</v>
      </c>
      <c r="DH308" s="22">
        <v>0</v>
      </c>
      <c r="DI308" s="22">
        <v>0</v>
      </c>
      <c r="DJ308" s="22">
        <v>0</v>
      </c>
      <c r="DK308" s="22">
        <v>0</v>
      </c>
      <c r="DL308" s="22">
        <v>0</v>
      </c>
      <c r="DM308" s="22">
        <v>0</v>
      </c>
      <c r="DN308" s="22">
        <v>0</v>
      </c>
      <c r="DO308" s="22">
        <v>0</v>
      </c>
      <c r="DP308" s="22">
        <v>0</v>
      </c>
      <c r="DQ308" s="22">
        <v>0</v>
      </c>
      <c r="DR308" s="22">
        <v>0</v>
      </c>
      <c r="DS308" s="22">
        <v>0</v>
      </c>
      <c r="DT308" s="22">
        <v>0</v>
      </c>
      <c r="DU308" s="22">
        <v>0</v>
      </c>
      <c r="DV308" s="22">
        <v>0</v>
      </c>
      <c r="DW308" s="22">
        <v>0</v>
      </c>
      <c r="DX308" s="22">
        <v>0</v>
      </c>
      <c r="DY308" s="22">
        <v>0</v>
      </c>
    </row>
    <row r="309" spans="1:129" x14ac:dyDescent="0.5">
      <c r="A309" s="25">
        <v>37042</v>
      </c>
      <c r="B309" s="22">
        <v>19452.8</v>
      </c>
      <c r="C309" s="22">
        <v>194528000</v>
      </c>
      <c r="D309" s="22">
        <v>5795.3</v>
      </c>
      <c r="E309" s="22">
        <v>57953000</v>
      </c>
      <c r="F309" s="22">
        <v>25.176500000000001</v>
      </c>
      <c r="G309" s="22">
        <v>163.50659999999999</v>
      </c>
      <c r="H309" s="22">
        <v>0.59730000000000005</v>
      </c>
      <c r="I309" s="22">
        <v>88.802700000000002</v>
      </c>
      <c r="J309" s="22">
        <v>25.6</v>
      </c>
      <c r="K309" s="22">
        <v>25.4222</v>
      </c>
      <c r="L309" s="22">
        <v>2114</v>
      </c>
      <c r="M309" s="22">
        <v>2114000</v>
      </c>
      <c r="N309" s="22">
        <v>0</v>
      </c>
      <c r="O309" s="22">
        <v>0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0</v>
      </c>
      <c r="V309" s="22">
        <v>0</v>
      </c>
      <c r="W309" s="22">
        <v>0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2">
        <v>0</v>
      </c>
      <c r="AD309" s="22">
        <v>0</v>
      </c>
      <c r="AE309" s="22">
        <v>0</v>
      </c>
      <c r="AF309" s="22">
        <v>0</v>
      </c>
      <c r="AG309" s="22">
        <v>0</v>
      </c>
      <c r="AH309" s="22">
        <v>0</v>
      </c>
      <c r="AI309" s="22">
        <v>0</v>
      </c>
      <c r="AJ309" s="22">
        <v>0</v>
      </c>
      <c r="AK309" s="22">
        <v>0</v>
      </c>
      <c r="AL309" s="22">
        <v>0</v>
      </c>
      <c r="AM309" s="22">
        <v>0</v>
      </c>
      <c r="AN309" s="22">
        <v>0</v>
      </c>
      <c r="AO309" s="22">
        <v>0</v>
      </c>
      <c r="AP309" s="22">
        <v>0</v>
      </c>
      <c r="AQ309" s="22">
        <v>0</v>
      </c>
      <c r="AR309" s="22">
        <v>0</v>
      </c>
      <c r="AS309" s="22">
        <v>0</v>
      </c>
      <c r="AT309" s="22">
        <v>0</v>
      </c>
      <c r="AU309" s="22">
        <v>0</v>
      </c>
      <c r="AV309" s="22">
        <v>0</v>
      </c>
      <c r="AW309" s="22">
        <v>0</v>
      </c>
      <c r="AX309" s="22">
        <v>0</v>
      </c>
      <c r="AY309" s="22">
        <v>0</v>
      </c>
      <c r="AZ309" s="22">
        <v>0</v>
      </c>
      <c r="BA309" s="22">
        <v>0</v>
      </c>
      <c r="BB309" s="22">
        <v>0</v>
      </c>
      <c r="BC309" s="22">
        <v>0</v>
      </c>
      <c r="BD309" s="22">
        <v>0</v>
      </c>
      <c r="BE309" s="22">
        <v>0</v>
      </c>
      <c r="BF309" s="22">
        <v>0</v>
      </c>
      <c r="BG309" s="22">
        <v>0</v>
      </c>
      <c r="BH309" s="22">
        <v>0</v>
      </c>
      <c r="BI309" s="22">
        <v>0</v>
      </c>
      <c r="BJ309" s="22">
        <v>0</v>
      </c>
      <c r="BK309" s="22">
        <v>0</v>
      </c>
      <c r="BL309" s="22">
        <v>0</v>
      </c>
      <c r="BM309" s="22">
        <v>0</v>
      </c>
      <c r="BN309" s="22">
        <v>0</v>
      </c>
      <c r="BO309" s="22">
        <v>0</v>
      </c>
      <c r="BP309" s="22">
        <v>0</v>
      </c>
      <c r="BQ309" s="22">
        <v>0</v>
      </c>
      <c r="BR309" s="22">
        <v>0</v>
      </c>
      <c r="BS309" s="22">
        <v>0</v>
      </c>
      <c r="BT309" s="22">
        <v>0</v>
      </c>
      <c r="BU309" s="22">
        <v>0</v>
      </c>
      <c r="BV309" s="22">
        <v>0</v>
      </c>
      <c r="BW309" s="22">
        <v>0</v>
      </c>
      <c r="BX309" s="22">
        <v>0</v>
      </c>
      <c r="BY309" s="22">
        <v>0</v>
      </c>
      <c r="BZ309" s="22">
        <v>0</v>
      </c>
      <c r="CA309" s="22">
        <v>0</v>
      </c>
      <c r="CB309" s="22">
        <v>0</v>
      </c>
      <c r="CC309" s="22">
        <v>0</v>
      </c>
      <c r="CD309" s="22">
        <v>0</v>
      </c>
      <c r="CE309" s="22">
        <v>0</v>
      </c>
      <c r="CF309" s="22">
        <v>0</v>
      </c>
      <c r="CG309" s="22">
        <v>0</v>
      </c>
      <c r="CH309" s="22">
        <v>0</v>
      </c>
      <c r="CI309" s="22">
        <v>0</v>
      </c>
      <c r="CJ309" s="22">
        <v>0</v>
      </c>
      <c r="CK309" s="22">
        <v>0</v>
      </c>
      <c r="CL309" s="22">
        <v>0</v>
      </c>
      <c r="CM309" s="22">
        <v>0</v>
      </c>
      <c r="CN309" s="22">
        <v>0</v>
      </c>
      <c r="CO309" s="22">
        <v>0</v>
      </c>
      <c r="CP309" s="22">
        <v>0</v>
      </c>
      <c r="CQ309" s="22">
        <v>0</v>
      </c>
      <c r="CR309" s="22">
        <v>0</v>
      </c>
      <c r="CS309" s="22">
        <v>0</v>
      </c>
      <c r="CT309" s="22">
        <v>0</v>
      </c>
      <c r="CU309" s="22">
        <v>0</v>
      </c>
      <c r="CV309" s="22">
        <v>0</v>
      </c>
      <c r="CW309" s="22">
        <v>0</v>
      </c>
      <c r="CX309" s="22">
        <v>0</v>
      </c>
      <c r="CY309" s="22">
        <v>0</v>
      </c>
      <c r="CZ309" s="22">
        <v>0</v>
      </c>
      <c r="DA309" s="22">
        <v>0</v>
      </c>
      <c r="DB309" s="22">
        <v>0</v>
      </c>
      <c r="DC309" s="22">
        <v>0</v>
      </c>
      <c r="DD309" s="22">
        <v>0</v>
      </c>
      <c r="DE309" s="22">
        <v>0</v>
      </c>
      <c r="DF309" s="22">
        <v>0</v>
      </c>
      <c r="DG309" s="22">
        <v>0</v>
      </c>
      <c r="DH309" s="22">
        <v>0</v>
      </c>
      <c r="DI309" s="22">
        <v>0</v>
      </c>
      <c r="DJ309" s="22">
        <v>0</v>
      </c>
      <c r="DK309" s="22">
        <v>0</v>
      </c>
      <c r="DL309" s="22">
        <v>0</v>
      </c>
      <c r="DM309" s="22">
        <v>0</v>
      </c>
      <c r="DN309" s="22">
        <v>0</v>
      </c>
      <c r="DO309" s="22">
        <v>0</v>
      </c>
      <c r="DP309" s="22">
        <v>0</v>
      </c>
      <c r="DQ309" s="22">
        <v>0</v>
      </c>
      <c r="DR309" s="22">
        <v>0</v>
      </c>
      <c r="DS309" s="22">
        <v>0</v>
      </c>
      <c r="DT309" s="22">
        <v>0</v>
      </c>
      <c r="DU309" s="22">
        <v>0</v>
      </c>
      <c r="DV309" s="22">
        <v>0</v>
      </c>
      <c r="DW309" s="22">
        <v>0</v>
      </c>
      <c r="DX309" s="22">
        <v>0</v>
      </c>
      <c r="DY309" s="22">
        <v>0</v>
      </c>
    </row>
    <row r="310" spans="1:129" x14ac:dyDescent="0.5">
      <c r="A310" s="25">
        <v>37011</v>
      </c>
      <c r="B310" s="22">
        <v>19337.3</v>
      </c>
      <c r="C310" s="22">
        <v>193373000</v>
      </c>
      <c r="D310" s="22">
        <v>3069.5</v>
      </c>
      <c r="E310" s="22">
        <v>30695000</v>
      </c>
      <c r="F310" s="22">
        <v>5.2919999999999998</v>
      </c>
      <c r="G310" s="22">
        <v>85.3339</v>
      </c>
      <c r="H310" s="22">
        <v>-9.4920000000000009</v>
      </c>
      <c r="I310" s="22">
        <v>-15.405799999999999</v>
      </c>
      <c r="J310" s="22">
        <v>24.1</v>
      </c>
      <c r="K310" s="22">
        <v>24.2471</v>
      </c>
      <c r="L310" s="22">
        <v>2219</v>
      </c>
      <c r="M310" s="22">
        <v>2219000</v>
      </c>
      <c r="N310" s="22">
        <v>0</v>
      </c>
      <c r="O310" s="22">
        <v>0</v>
      </c>
      <c r="P310" s="22">
        <v>0</v>
      </c>
      <c r="Q310" s="22">
        <v>0</v>
      </c>
      <c r="R310" s="22">
        <v>0</v>
      </c>
      <c r="S310" s="22">
        <v>0</v>
      </c>
      <c r="T310" s="22">
        <v>0</v>
      </c>
      <c r="U310" s="22">
        <v>0</v>
      </c>
      <c r="V310" s="22">
        <v>0</v>
      </c>
      <c r="W310" s="22">
        <v>0</v>
      </c>
      <c r="X310" s="22">
        <v>0</v>
      </c>
      <c r="Y310" s="22">
        <v>0</v>
      </c>
      <c r="Z310" s="22">
        <v>0</v>
      </c>
      <c r="AA310" s="22">
        <v>0</v>
      </c>
      <c r="AB310" s="22">
        <v>0</v>
      </c>
      <c r="AC310" s="22">
        <v>0</v>
      </c>
      <c r="AD310" s="22">
        <v>0</v>
      </c>
      <c r="AE310" s="22">
        <v>0</v>
      </c>
      <c r="AF310" s="22">
        <v>0</v>
      </c>
      <c r="AG310" s="22">
        <v>0</v>
      </c>
      <c r="AH310" s="22">
        <v>0</v>
      </c>
      <c r="AI310" s="22">
        <v>0</v>
      </c>
      <c r="AJ310" s="22">
        <v>0</v>
      </c>
      <c r="AK310" s="22">
        <v>0</v>
      </c>
      <c r="AL310" s="22">
        <v>0</v>
      </c>
      <c r="AM310" s="22">
        <v>0</v>
      </c>
      <c r="AN310" s="22">
        <v>0</v>
      </c>
      <c r="AO310" s="22">
        <v>0</v>
      </c>
      <c r="AP310" s="22">
        <v>0</v>
      </c>
      <c r="AQ310" s="22">
        <v>0</v>
      </c>
      <c r="AR310" s="22">
        <v>0</v>
      </c>
      <c r="AS310" s="22">
        <v>0</v>
      </c>
      <c r="AT310" s="22">
        <v>0</v>
      </c>
      <c r="AU310" s="22">
        <v>0</v>
      </c>
      <c r="AV310" s="22">
        <v>0</v>
      </c>
      <c r="AW310" s="22">
        <v>0</v>
      </c>
      <c r="AX310" s="22">
        <v>0</v>
      </c>
      <c r="AY310" s="22">
        <v>0</v>
      </c>
      <c r="AZ310" s="22">
        <v>0</v>
      </c>
      <c r="BA310" s="22">
        <v>0</v>
      </c>
      <c r="BB310" s="22">
        <v>0</v>
      </c>
      <c r="BC310" s="22">
        <v>0</v>
      </c>
      <c r="BD310" s="22">
        <v>0</v>
      </c>
      <c r="BE310" s="22">
        <v>0</v>
      </c>
      <c r="BF310" s="22">
        <v>0</v>
      </c>
      <c r="BG310" s="22">
        <v>0</v>
      </c>
      <c r="BH310" s="22">
        <v>0</v>
      </c>
      <c r="BI310" s="22">
        <v>0</v>
      </c>
      <c r="BJ310" s="22">
        <v>0</v>
      </c>
      <c r="BK310" s="22">
        <v>0</v>
      </c>
      <c r="BL310" s="22">
        <v>0</v>
      </c>
      <c r="BM310" s="22">
        <v>0</v>
      </c>
      <c r="BN310" s="22">
        <v>0</v>
      </c>
      <c r="BO310" s="22">
        <v>0</v>
      </c>
      <c r="BP310" s="22">
        <v>0</v>
      </c>
      <c r="BQ310" s="22">
        <v>0</v>
      </c>
      <c r="BR310" s="22">
        <v>0</v>
      </c>
      <c r="BS310" s="22">
        <v>0</v>
      </c>
      <c r="BT310" s="22">
        <v>0</v>
      </c>
      <c r="BU310" s="22">
        <v>0</v>
      </c>
      <c r="BV310" s="22">
        <v>0</v>
      </c>
      <c r="BW310" s="22">
        <v>0</v>
      </c>
      <c r="BX310" s="22">
        <v>0</v>
      </c>
      <c r="BY310" s="22">
        <v>0</v>
      </c>
      <c r="BZ310" s="22">
        <v>0</v>
      </c>
      <c r="CA310" s="22">
        <v>0</v>
      </c>
      <c r="CB310" s="22">
        <v>0</v>
      </c>
      <c r="CC310" s="22">
        <v>0</v>
      </c>
      <c r="CD310" s="22">
        <v>0</v>
      </c>
      <c r="CE310" s="22">
        <v>0</v>
      </c>
      <c r="CF310" s="22">
        <v>0</v>
      </c>
      <c r="CG310" s="22">
        <v>0</v>
      </c>
      <c r="CH310" s="22">
        <v>0</v>
      </c>
      <c r="CI310" s="22">
        <v>0</v>
      </c>
      <c r="CJ310" s="22">
        <v>0</v>
      </c>
      <c r="CK310" s="22">
        <v>0</v>
      </c>
      <c r="CL310" s="22">
        <v>0</v>
      </c>
      <c r="CM310" s="22">
        <v>0</v>
      </c>
      <c r="CN310" s="22">
        <v>0</v>
      </c>
      <c r="CO310" s="22">
        <v>0</v>
      </c>
      <c r="CP310" s="22">
        <v>0</v>
      </c>
      <c r="CQ310" s="22">
        <v>0</v>
      </c>
      <c r="CR310" s="22">
        <v>0</v>
      </c>
      <c r="CS310" s="22">
        <v>0</v>
      </c>
      <c r="CT310" s="22">
        <v>0</v>
      </c>
      <c r="CU310" s="22">
        <v>0</v>
      </c>
      <c r="CV310" s="22">
        <v>0</v>
      </c>
      <c r="CW310" s="22">
        <v>0</v>
      </c>
      <c r="CX310" s="22">
        <v>0</v>
      </c>
      <c r="CY310" s="22">
        <v>0</v>
      </c>
      <c r="CZ310" s="22">
        <v>0</v>
      </c>
      <c r="DA310" s="22">
        <v>0</v>
      </c>
      <c r="DB310" s="22">
        <v>0</v>
      </c>
      <c r="DC310" s="22">
        <v>0</v>
      </c>
      <c r="DD310" s="22">
        <v>0</v>
      </c>
      <c r="DE310" s="22">
        <v>0</v>
      </c>
      <c r="DF310" s="22">
        <v>0</v>
      </c>
      <c r="DG310" s="22">
        <v>0</v>
      </c>
      <c r="DH310" s="22">
        <v>0</v>
      </c>
      <c r="DI310" s="22">
        <v>0</v>
      </c>
      <c r="DJ310" s="22">
        <v>0</v>
      </c>
      <c r="DK310" s="22">
        <v>0</v>
      </c>
      <c r="DL310" s="22">
        <v>0</v>
      </c>
      <c r="DM310" s="22">
        <v>0</v>
      </c>
      <c r="DN310" s="22">
        <v>0</v>
      </c>
      <c r="DO310" s="22">
        <v>0</v>
      </c>
      <c r="DP310" s="22">
        <v>0</v>
      </c>
      <c r="DQ310" s="22">
        <v>0</v>
      </c>
      <c r="DR310" s="22">
        <v>0</v>
      </c>
      <c r="DS310" s="22">
        <v>0</v>
      </c>
      <c r="DT310" s="22">
        <v>0</v>
      </c>
      <c r="DU310" s="22">
        <v>0</v>
      </c>
      <c r="DV310" s="22">
        <v>0</v>
      </c>
      <c r="DW310" s="22">
        <v>0</v>
      </c>
      <c r="DX310" s="22">
        <v>0</v>
      </c>
      <c r="DY310" s="22">
        <v>0</v>
      </c>
    </row>
    <row r="311" spans="1:129" x14ac:dyDescent="0.5">
      <c r="A311" s="25">
        <v>36981</v>
      </c>
      <c r="B311" s="22">
        <v>21365.3</v>
      </c>
      <c r="C311" s="22">
        <v>213653000</v>
      </c>
      <c r="D311" s="22">
        <v>3628.5</v>
      </c>
      <c r="E311" s="22">
        <v>36285000</v>
      </c>
      <c r="F311" s="22">
        <v>35.307299999999998</v>
      </c>
      <c r="G311" s="22">
        <v>-8.0182000000000002</v>
      </c>
      <c r="H311" s="22">
        <v>36.530799999999999</v>
      </c>
      <c r="I311" s="22">
        <v>-35.571199999999997</v>
      </c>
      <c r="J311" s="22">
        <v>23.4</v>
      </c>
      <c r="K311" s="22">
        <v>23.576799999999999</v>
      </c>
      <c r="L311" s="22">
        <v>2279</v>
      </c>
      <c r="M311" s="22">
        <v>2279000</v>
      </c>
      <c r="N311" s="22">
        <v>0</v>
      </c>
      <c r="O311" s="22">
        <v>0</v>
      </c>
      <c r="P311" s="22">
        <v>0</v>
      </c>
      <c r="Q311" s="22">
        <v>0</v>
      </c>
      <c r="R311" s="22">
        <v>0</v>
      </c>
      <c r="S311" s="22">
        <v>0</v>
      </c>
      <c r="T311" s="22">
        <v>0</v>
      </c>
      <c r="U311" s="22">
        <v>0</v>
      </c>
      <c r="V311" s="22">
        <v>0</v>
      </c>
      <c r="W311" s="22">
        <v>0</v>
      </c>
      <c r="X311" s="22">
        <v>0</v>
      </c>
      <c r="Y311" s="22">
        <v>0</v>
      </c>
      <c r="Z311" s="22">
        <v>0</v>
      </c>
      <c r="AA311" s="22">
        <v>0</v>
      </c>
      <c r="AB311" s="22">
        <v>0</v>
      </c>
      <c r="AC311" s="22">
        <v>0</v>
      </c>
      <c r="AD311" s="22">
        <v>0</v>
      </c>
      <c r="AE311" s="22">
        <v>0</v>
      </c>
      <c r="AF311" s="22">
        <v>0</v>
      </c>
      <c r="AG311" s="22">
        <v>0</v>
      </c>
      <c r="AH311" s="22">
        <v>0</v>
      </c>
      <c r="AI311" s="22">
        <v>0</v>
      </c>
      <c r="AJ311" s="22">
        <v>0</v>
      </c>
      <c r="AK311" s="22">
        <v>0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2">
        <v>0</v>
      </c>
      <c r="AR311" s="22">
        <v>0</v>
      </c>
      <c r="AS311" s="22">
        <v>0</v>
      </c>
      <c r="AT311" s="22">
        <v>0</v>
      </c>
      <c r="AU311" s="22">
        <v>0</v>
      </c>
      <c r="AV311" s="22">
        <v>0</v>
      </c>
      <c r="AW311" s="22">
        <v>0</v>
      </c>
      <c r="AX311" s="22">
        <v>0</v>
      </c>
      <c r="AY311" s="22">
        <v>0</v>
      </c>
      <c r="AZ311" s="22">
        <v>0</v>
      </c>
      <c r="BA311" s="22">
        <v>0</v>
      </c>
      <c r="BB311" s="22">
        <v>0</v>
      </c>
      <c r="BC311" s="22">
        <v>0</v>
      </c>
      <c r="BD311" s="22">
        <v>0</v>
      </c>
      <c r="BE311" s="22">
        <v>0</v>
      </c>
      <c r="BF311" s="22">
        <v>0</v>
      </c>
      <c r="BG311" s="22">
        <v>0</v>
      </c>
      <c r="BH311" s="22">
        <v>0</v>
      </c>
      <c r="BI311" s="22">
        <v>0</v>
      </c>
      <c r="BJ311" s="22">
        <v>0</v>
      </c>
      <c r="BK311" s="22">
        <v>0</v>
      </c>
      <c r="BL311" s="22">
        <v>0</v>
      </c>
      <c r="BM311" s="22">
        <v>0</v>
      </c>
      <c r="BN311" s="22">
        <v>0</v>
      </c>
      <c r="BO311" s="22">
        <v>0</v>
      </c>
      <c r="BP311" s="22">
        <v>0</v>
      </c>
      <c r="BQ311" s="22">
        <v>0</v>
      </c>
      <c r="BR311" s="22">
        <v>0</v>
      </c>
      <c r="BS311" s="22">
        <v>0</v>
      </c>
      <c r="BT311" s="22">
        <v>0</v>
      </c>
      <c r="BU311" s="22">
        <v>0</v>
      </c>
      <c r="BV311" s="22">
        <v>0</v>
      </c>
      <c r="BW311" s="22">
        <v>0</v>
      </c>
      <c r="BX311" s="22">
        <v>0</v>
      </c>
      <c r="BY311" s="22">
        <v>0</v>
      </c>
      <c r="BZ311" s="22">
        <v>0</v>
      </c>
      <c r="CA311" s="22">
        <v>0</v>
      </c>
      <c r="CB311" s="22">
        <v>0</v>
      </c>
      <c r="CC311" s="22">
        <v>0</v>
      </c>
      <c r="CD311" s="22">
        <v>0</v>
      </c>
      <c r="CE311" s="22">
        <v>0</v>
      </c>
      <c r="CF311" s="22">
        <v>0</v>
      </c>
      <c r="CG311" s="22">
        <v>0</v>
      </c>
      <c r="CH311" s="22">
        <v>0</v>
      </c>
      <c r="CI311" s="22">
        <v>0</v>
      </c>
      <c r="CJ311" s="22">
        <v>0</v>
      </c>
      <c r="CK311" s="22">
        <v>0</v>
      </c>
      <c r="CL311" s="22">
        <v>0</v>
      </c>
      <c r="CM311" s="22">
        <v>0</v>
      </c>
      <c r="CN311" s="22">
        <v>0</v>
      </c>
      <c r="CO311" s="22">
        <v>0</v>
      </c>
      <c r="CP311" s="22">
        <v>0</v>
      </c>
      <c r="CQ311" s="22">
        <v>0</v>
      </c>
      <c r="CR311" s="22">
        <v>0</v>
      </c>
      <c r="CS311" s="22">
        <v>0</v>
      </c>
      <c r="CT311" s="22">
        <v>0</v>
      </c>
      <c r="CU311" s="22">
        <v>0</v>
      </c>
      <c r="CV311" s="22">
        <v>0</v>
      </c>
      <c r="CW311" s="22">
        <v>0</v>
      </c>
      <c r="CX311" s="22">
        <v>0</v>
      </c>
      <c r="CY311" s="22">
        <v>0</v>
      </c>
      <c r="CZ311" s="22">
        <v>0</v>
      </c>
      <c r="DA311" s="22">
        <v>0</v>
      </c>
      <c r="DB311" s="22">
        <v>0</v>
      </c>
      <c r="DC311" s="22">
        <v>0</v>
      </c>
      <c r="DD311" s="22">
        <v>0</v>
      </c>
      <c r="DE311" s="22">
        <v>0</v>
      </c>
      <c r="DF311" s="22">
        <v>0</v>
      </c>
      <c r="DG311" s="22">
        <v>0</v>
      </c>
      <c r="DH311" s="22">
        <v>0</v>
      </c>
      <c r="DI311" s="22">
        <v>0</v>
      </c>
      <c r="DJ311" s="22">
        <v>0</v>
      </c>
      <c r="DK311" s="22">
        <v>0</v>
      </c>
      <c r="DL311" s="22">
        <v>0</v>
      </c>
      <c r="DM311" s="22">
        <v>0</v>
      </c>
      <c r="DN311" s="22">
        <v>0</v>
      </c>
      <c r="DO311" s="22">
        <v>0</v>
      </c>
      <c r="DP311" s="22">
        <v>0</v>
      </c>
      <c r="DQ311" s="22">
        <v>0</v>
      </c>
      <c r="DR311" s="22">
        <v>0</v>
      </c>
      <c r="DS311" s="22">
        <v>0</v>
      </c>
      <c r="DT311" s="22">
        <v>0</v>
      </c>
      <c r="DU311" s="22">
        <v>0</v>
      </c>
      <c r="DV311" s="22">
        <v>0</v>
      </c>
      <c r="DW311" s="22">
        <v>0</v>
      </c>
      <c r="DX311" s="22">
        <v>0</v>
      </c>
      <c r="DY311" s="22">
        <v>0</v>
      </c>
    </row>
    <row r="312" spans="1:129" x14ac:dyDescent="0.5">
      <c r="A312" s="25">
        <v>36950</v>
      </c>
      <c r="B312" s="22">
        <v>15648.699999999999</v>
      </c>
      <c r="C312" s="22">
        <v>156487000</v>
      </c>
      <c r="D312" s="22">
        <v>5631.8</v>
      </c>
      <c r="E312" s="22">
        <v>56318000</v>
      </c>
      <c r="F312" s="22">
        <v>23.544</v>
      </c>
      <c r="G312" s="22">
        <v>407.91849999999999</v>
      </c>
      <c r="H312" s="22">
        <v>6.7536999999999994</v>
      </c>
      <c r="I312" s="22">
        <v>120.8549</v>
      </c>
      <c r="J312" s="22">
        <v>24.7</v>
      </c>
      <c r="K312" s="22">
        <v>24.814</v>
      </c>
      <c r="L312" s="22">
        <v>2282</v>
      </c>
      <c r="M312" s="22">
        <v>2282000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2">
        <v>0</v>
      </c>
      <c r="U312" s="22">
        <v>0</v>
      </c>
      <c r="V312" s="22">
        <v>0</v>
      </c>
      <c r="W312" s="22">
        <v>0</v>
      </c>
      <c r="X312" s="22">
        <v>0</v>
      </c>
      <c r="Y312" s="22">
        <v>0</v>
      </c>
      <c r="Z312" s="22">
        <v>0</v>
      </c>
      <c r="AA312" s="22">
        <v>0</v>
      </c>
      <c r="AB312" s="22">
        <v>0</v>
      </c>
      <c r="AC312" s="22">
        <v>0</v>
      </c>
      <c r="AD312" s="22">
        <v>0</v>
      </c>
      <c r="AE312" s="22">
        <v>0</v>
      </c>
      <c r="AF312" s="22">
        <v>0</v>
      </c>
      <c r="AG312" s="22">
        <v>0</v>
      </c>
      <c r="AH312" s="22">
        <v>0</v>
      </c>
      <c r="AI312" s="22">
        <v>0</v>
      </c>
      <c r="AJ312" s="22">
        <v>0</v>
      </c>
      <c r="AK312" s="22">
        <v>0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2">
        <v>0</v>
      </c>
      <c r="AR312" s="22">
        <v>0</v>
      </c>
      <c r="AS312" s="22">
        <v>0</v>
      </c>
      <c r="AT312" s="22">
        <v>0</v>
      </c>
      <c r="AU312" s="22">
        <v>0</v>
      </c>
      <c r="AV312" s="22">
        <v>0</v>
      </c>
      <c r="AW312" s="22">
        <v>0</v>
      </c>
      <c r="AX312" s="22">
        <v>0</v>
      </c>
      <c r="AY312" s="22">
        <v>0</v>
      </c>
      <c r="AZ312" s="22">
        <v>0</v>
      </c>
      <c r="BA312" s="22">
        <v>0</v>
      </c>
      <c r="BB312" s="22">
        <v>0</v>
      </c>
      <c r="BC312" s="22">
        <v>0</v>
      </c>
      <c r="BD312" s="22">
        <v>0</v>
      </c>
      <c r="BE312" s="22">
        <v>0</v>
      </c>
      <c r="BF312" s="22">
        <v>0</v>
      </c>
      <c r="BG312" s="22">
        <v>0</v>
      </c>
      <c r="BH312" s="22">
        <v>0</v>
      </c>
      <c r="BI312" s="22">
        <v>0</v>
      </c>
      <c r="BJ312" s="22">
        <v>0</v>
      </c>
      <c r="BK312" s="22">
        <v>0</v>
      </c>
      <c r="BL312" s="22">
        <v>0</v>
      </c>
      <c r="BM312" s="22">
        <v>0</v>
      </c>
      <c r="BN312" s="22">
        <v>0</v>
      </c>
      <c r="BO312" s="22">
        <v>0</v>
      </c>
      <c r="BP312" s="22">
        <v>0</v>
      </c>
      <c r="BQ312" s="22">
        <v>0</v>
      </c>
      <c r="BR312" s="22">
        <v>0</v>
      </c>
      <c r="BS312" s="22">
        <v>0</v>
      </c>
      <c r="BT312" s="22">
        <v>0</v>
      </c>
      <c r="BU312" s="22">
        <v>0</v>
      </c>
      <c r="BV312" s="22">
        <v>0</v>
      </c>
      <c r="BW312" s="22">
        <v>0</v>
      </c>
      <c r="BX312" s="22">
        <v>0</v>
      </c>
      <c r="BY312" s="22">
        <v>0</v>
      </c>
      <c r="BZ312" s="22">
        <v>0</v>
      </c>
      <c r="CA312" s="22">
        <v>0</v>
      </c>
      <c r="CB312" s="22">
        <v>0</v>
      </c>
      <c r="CC312" s="22">
        <v>0</v>
      </c>
      <c r="CD312" s="22">
        <v>0</v>
      </c>
      <c r="CE312" s="22">
        <v>0</v>
      </c>
      <c r="CF312" s="22">
        <v>0</v>
      </c>
      <c r="CG312" s="22">
        <v>0</v>
      </c>
      <c r="CH312" s="22">
        <v>0</v>
      </c>
      <c r="CI312" s="22">
        <v>0</v>
      </c>
      <c r="CJ312" s="22">
        <v>0</v>
      </c>
      <c r="CK312" s="22">
        <v>0</v>
      </c>
      <c r="CL312" s="22">
        <v>0</v>
      </c>
      <c r="CM312" s="22">
        <v>0</v>
      </c>
      <c r="CN312" s="22">
        <v>0</v>
      </c>
      <c r="CO312" s="22">
        <v>0</v>
      </c>
      <c r="CP312" s="22">
        <v>0</v>
      </c>
      <c r="CQ312" s="22">
        <v>0</v>
      </c>
      <c r="CR312" s="22">
        <v>0</v>
      </c>
      <c r="CS312" s="22">
        <v>0</v>
      </c>
      <c r="CT312" s="22">
        <v>0</v>
      </c>
      <c r="CU312" s="22">
        <v>0</v>
      </c>
      <c r="CV312" s="22">
        <v>0</v>
      </c>
      <c r="CW312" s="22">
        <v>0</v>
      </c>
      <c r="CX312" s="22">
        <v>0</v>
      </c>
      <c r="CY312" s="22">
        <v>0</v>
      </c>
      <c r="CZ312" s="22">
        <v>0</v>
      </c>
      <c r="DA312" s="22">
        <v>0</v>
      </c>
      <c r="DB312" s="22">
        <v>0</v>
      </c>
      <c r="DC312" s="22">
        <v>0</v>
      </c>
      <c r="DD312" s="22">
        <v>0</v>
      </c>
      <c r="DE312" s="22">
        <v>0</v>
      </c>
      <c r="DF312" s="22">
        <v>0</v>
      </c>
      <c r="DG312" s="22">
        <v>0</v>
      </c>
      <c r="DH312" s="22">
        <v>0</v>
      </c>
      <c r="DI312" s="22">
        <v>0</v>
      </c>
      <c r="DJ312" s="22">
        <v>0</v>
      </c>
      <c r="DK312" s="22">
        <v>0</v>
      </c>
      <c r="DL312" s="22">
        <v>0</v>
      </c>
      <c r="DM312" s="22">
        <v>0</v>
      </c>
      <c r="DN312" s="22">
        <v>0</v>
      </c>
      <c r="DO312" s="22">
        <v>0</v>
      </c>
      <c r="DP312" s="22">
        <v>0</v>
      </c>
      <c r="DQ312" s="22">
        <v>0</v>
      </c>
      <c r="DR312" s="22">
        <v>0</v>
      </c>
      <c r="DS312" s="22">
        <v>0</v>
      </c>
      <c r="DT312" s="22">
        <v>0</v>
      </c>
      <c r="DU312" s="22">
        <v>0</v>
      </c>
      <c r="DV312" s="22">
        <v>0</v>
      </c>
      <c r="DW312" s="22">
        <v>0</v>
      </c>
      <c r="DX312" s="22">
        <v>0</v>
      </c>
      <c r="DY312" s="22">
        <v>0</v>
      </c>
    </row>
    <row r="313" spans="1:129" x14ac:dyDescent="0.5">
      <c r="A313" s="25">
        <v>36922</v>
      </c>
      <c r="B313" s="22">
        <v>14658.7</v>
      </c>
      <c r="C313" s="22">
        <v>146587000</v>
      </c>
      <c r="D313" s="22">
        <v>2550</v>
      </c>
      <c r="E313" s="22">
        <v>25500000</v>
      </c>
      <c r="F313" s="22">
        <v>-0.69840000000000002</v>
      </c>
      <c r="G313" s="22">
        <v>-14.7357</v>
      </c>
      <c r="H313" s="22">
        <v>-25.267099999999999</v>
      </c>
      <c r="I313" s="22">
        <v>-60.413599999999995</v>
      </c>
      <c r="J313" s="22">
        <v>22.7</v>
      </c>
      <c r="K313" s="22">
        <v>22.604299999999999</v>
      </c>
      <c r="L313" s="22">
        <v>2407</v>
      </c>
      <c r="M313" s="22">
        <v>2407000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2">
        <v>0</v>
      </c>
      <c r="U313" s="22">
        <v>0</v>
      </c>
      <c r="V313" s="22">
        <v>0</v>
      </c>
      <c r="W313" s="22">
        <v>0</v>
      </c>
      <c r="X313" s="22">
        <v>0</v>
      </c>
      <c r="Y313" s="22">
        <v>0</v>
      </c>
      <c r="Z313" s="22">
        <v>0</v>
      </c>
      <c r="AA313" s="22">
        <v>0</v>
      </c>
      <c r="AB313" s="22">
        <v>0</v>
      </c>
      <c r="AC313" s="22">
        <v>0</v>
      </c>
      <c r="AD313" s="22">
        <v>0</v>
      </c>
      <c r="AE313" s="22">
        <v>0</v>
      </c>
      <c r="AF313" s="22">
        <v>0</v>
      </c>
      <c r="AG313" s="22">
        <v>0</v>
      </c>
      <c r="AH313" s="22">
        <v>0</v>
      </c>
      <c r="AI313" s="22">
        <v>0</v>
      </c>
      <c r="AJ313" s="22">
        <v>0</v>
      </c>
      <c r="AK313" s="22">
        <v>0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2">
        <v>0</v>
      </c>
      <c r="AR313" s="22">
        <v>0</v>
      </c>
      <c r="AS313" s="22">
        <v>0</v>
      </c>
      <c r="AT313" s="22">
        <v>0</v>
      </c>
      <c r="AU313" s="22">
        <v>0</v>
      </c>
      <c r="AV313" s="22">
        <v>0</v>
      </c>
      <c r="AW313" s="22">
        <v>0</v>
      </c>
      <c r="AX313" s="22">
        <v>0</v>
      </c>
      <c r="AY313" s="22">
        <v>0</v>
      </c>
      <c r="AZ313" s="22">
        <v>0</v>
      </c>
      <c r="BA313" s="22">
        <v>0</v>
      </c>
      <c r="BB313" s="22">
        <v>0</v>
      </c>
      <c r="BC313" s="22">
        <v>0</v>
      </c>
      <c r="BD313" s="22">
        <v>0</v>
      </c>
      <c r="BE313" s="22">
        <v>0</v>
      </c>
      <c r="BF313" s="22">
        <v>0</v>
      </c>
      <c r="BG313" s="22">
        <v>0</v>
      </c>
      <c r="BH313" s="22">
        <v>0</v>
      </c>
      <c r="BI313" s="22">
        <v>0</v>
      </c>
      <c r="BJ313" s="22">
        <v>0</v>
      </c>
      <c r="BK313" s="22">
        <v>0</v>
      </c>
      <c r="BL313" s="22">
        <v>0</v>
      </c>
      <c r="BM313" s="22">
        <v>0</v>
      </c>
      <c r="BN313" s="22">
        <v>0</v>
      </c>
      <c r="BO313" s="22">
        <v>0</v>
      </c>
      <c r="BP313" s="22">
        <v>0</v>
      </c>
      <c r="BQ313" s="22">
        <v>0</v>
      </c>
      <c r="BR313" s="22">
        <v>0</v>
      </c>
      <c r="BS313" s="22">
        <v>0</v>
      </c>
      <c r="BT313" s="22">
        <v>0</v>
      </c>
      <c r="BU313" s="22">
        <v>0</v>
      </c>
      <c r="BV313" s="22">
        <v>0</v>
      </c>
      <c r="BW313" s="22">
        <v>0</v>
      </c>
      <c r="BX313" s="22">
        <v>0</v>
      </c>
      <c r="BY313" s="22">
        <v>0</v>
      </c>
      <c r="BZ313" s="22">
        <v>0</v>
      </c>
      <c r="CA313" s="22">
        <v>0</v>
      </c>
      <c r="CB313" s="22">
        <v>0</v>
      </c>
      <c r="CC313" s="22">
        <v>0</v>
      </c>
      <c r="CD313" s="22">
        <v>0</v>
      </c>
      <c r="CE313" s="22">
        <v>0</v>
      </c>
      <c r="CF313" s="22">
        <v>0</v>
      </c>
      <c r="CG313" s="22">
        <v>0</v>
      </c>
      <c r="CH313" s="22">
        <v>0</v>
      </c>
      <c r="CI313" s="22">
        <v>0</v>
      </c>
      <c r="CJ313" s="22">
        <v>0</v>
      </c>
      <c r="CK313" s="22">
        <v>0</v>
      </c>
      <c r="CL313" s="22">
        <v>0</v>
      </c>
      <c r="CM313" s="22">
        <v>0</v>
      </c>
      <c r="CN313" s="22">
        <v>0</v>
      </c>
      <c r="CO313" s="22">
        <v>0</v>
      </c>
      <c r="CP313" s="22">
        <v>0</v>
      </c>
      <c r="CQ313" s="22">
        <v>0</v>
      </c>
      <c r="CR313" s="22">
        <v>0</v>
      </c>
      <c r="CS313" s="22">
        <v>0</v>
      </c>
      <c r="CT313" s="22">
        <v>0</v>
      </c>
      <c r="CU313" s="22">
        <v>0</v>
      </c>
      <c r="CV313" s="22">
        <v>0</v>
      </c>
      <c r="CW313" s="22">
        <v>0</v>
      </c>
      <c r="CX313" s="22">
        <v>0</v>
      </c>
      <c r="CY313" s="22">
        <v>0</v>
      </c>
      <c r="CZ313" s="22">
        <v>0</v>
      </c>
      <c r="DA313" s="22">
        <v>0</v>
      </c>
      <c r="DB313" s="22">
        <v>0</v>
      </c>
      <c r="DC313" s="22">
        <v>0</v>
      </c>
      <c r="DD313" s="22">
        <v>0</v>
      </c>
      <c r="DE313" s="22">
        <v>0</v>
      </c>
      <c r="DF313" s="22">
        <v>0</v>
      </c>
      <c r="DG313" s="22">
        <v>0</v>
      </c>
      <c r="DH313" s="22">
        <v>0</v>
      </c>
      <c r="DI313" s="22">
        <v>0</v>
      </c>
      <c r="DJ313" s="22">
        <v>0</v>
      </c>
      <c r="DK313" s="22">
        <v>0</v>
      </c>
      <c r="DL313" s="22">
        <v>0</v>
      </c>
      <c r="DM313" s="22">
        <v>0</v>
      </c>
      <c r="DN313" s="22">
        <v>0</v>
      </c>
      <c r="DO313" s="22">
        <v>0</v>
      </c>
      <c r="DP313" s="22">
        <v>0</v>
      </c>
      <c r="DQ313" s="22">
        <v>0</v>
      </c>
      <c r="DR313" s="22">
        <v>0</v>
      </c>
      <c r="DS313" s="22">
        <v>0</v>
      </c>
      <c r="DT313" s="22">
        <v>0</v>
      </c>
      <c r="DU313" s="22">
        <v>0</v>
      </c>
      <c r="DV313" s="22">
        <v>0</v>
      </c>
      <c r="DW313" s="22">
        <v>0</v>
      </c>
      <c r="DX313" s="22">
        <v>0</v>
      </c>
      <c r="DY313" s="22">
        <v>0</v>
      </c>
    </row>
    <row r="314" spans="1:129" x14ac:dyDescent="0.5">
      <c r="A314" s="25">
        <v>36891</v>
      </c>
      <c r="B314" s="22">
        <v>19614.8</v>
      </c>
      <c r="C314" s="22">
        <v>196148000</v>
      </c>
      <c r="D314" s="22">
        <v>6441.5999999999995</v>
      </c>
      <c r="E314" s="22">
        <v>64415999.999999993</v>
      </c>
      <c r="F314" s="22">
        <v>11.5802</v>
      </c>
      <c r="G314" s="22">
        <v>359.52350000000001</v>
      </c>
      <c r="H314" s="22">
        <v>4.3346</v>
      </c>
      <c r="I314" s="22">
        <v>33.673699999999997</v>
      </c>
      <c r="J314" s="22">
        <v>22.1</v>
      </c>
      <c r="K314" s="22">
        <v>22.091899999999999</v>
      </c>
      <c r="L314" s="22">
        <v>2352</v>
      </c>
      <c r="M314" s="22">
        <v>2352000</v>
      </c>
      <c r="N314" s="22">
        <v>0</v>
      </c>
      <c r="O314" s="22">
        <v>0</v>
      </c>
      <c r="P314" s="22">
        <v>0</v>
      </c>
      <c r="Q314" s="22">
        <v>0</v>
      </c>
      <c r="R314" s="22">
        <v>0</v>
      </c>
      <c r="S314" s="22">
        <v>0</v>
      </c>
      <c r="T314" s="22">
        <v>0</v>
      </c>
      <c r="U314" s="22">
        <v>0</v>
      </c>
      <c r="V314" s="22">
        <v>0</v>
      </c>
      <c r="W314" s="22">
        <v>0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2">
        <v>0</v>
      </c>
      <c r="AD314" s="22">
        <v>0</v>
      </c>
      <c r="AE314" s="22">
        <v>0</v>
      </c>
      <c r="AF314" s="22">
        <v>0</v>
      </c>
      <c r="AG314" s="22">
        <v>0</v>
      </c>
      <c r="AH314" s="22">
        <v>0</v>
      </c>
      <c r="AI314" s="22">
        <v>0</v>
      </c>
      <c r="AJ314" s="22">
        <v>0</v>
      </c>
      <c r="AK314" s="22">
        <v>0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2">
        <v>0</v>
      </c>
      <c r="AR314" s="22">
        <v>0</v>
      </c>
      <c r="AS314" s="22">
        <v>0</v>
      </c>
      <c r="AT314" s="22">
        <v>0</v>
      </c>
      <c r="AU314" s="22">
        <v>0</v>
      </c>
      <c r="AV314" s="22">
        <v>0</v>
      </c>
      <c r="AW314" s="22">
        <v>0</v>
      </c>
      <c r="AX314" s="22">
        <v>0</v>
      </c>
      <c r="AY314" s="22">
        <v>0</v>
      </c>
      <c r="AZ314" s="22">
        <v>0</v>
      </c>
      <c r="BA314" s="22">
        <v>0</v>
      </c>
      <c r="BB314" s="22">
        <v>0</v>
      </c>
      <c r="BC314" s="22">
        <v>0</v>
      </c>
      <c r="BD314" s="22">
        <v>0</v>
      </c>
      <c r="BE314" s="22">
        <v>0</v>
      </c>
      <c r="BF314" s="22">
        <v>0</v>
      </c>
      <c r="BG314" s="22">
        <v>0</v>
      </c>
      <c r="BH314" s="22">
        <v>0</v>
      </c>
      <c r="BI314" s="22">
        <v>0</v>
      </c>
      <c r="BJ314" s="22">
        <v>0</v>
      </c>
      <c r="BK314" s="22">
        <v>0</v>
      </c>
      <c r="BL314" s="22">
        <v>0</v>
      </c>
      <c r="BM314" s="22">
        <v>0</v>
      </c>
      <c r="BN314" s="22">
        <v>0</v>
      </c>
      <c r="BO314" s="22">
        <v>0</v>
      </c>
      <c r="BP314" s="22">
        <v>0</v>
      </c>
      <c r="BQ314" s="22">
        <v>0</v>
      </c>
      <c r="BR314" s="22">
        <v>0</v>
      </c>
      <c r="BS314" s="22">
        <v>0</v>
      </c>
      <c r="BT314" s="22">
        <v>0</v>
      </c>
      <c r="BU314" s="22">
        <v>0</v>
      </c>
      <c r="BV314" s="22">
        <v>0</v>
      </c>
      <c r="BW314" s="22">
        <v>0</v>
      </c>
      <c r="BX314" s="22">
        <v>0</v>
      </c>
      <c r="BY314" s="22">
        <v>0</v>
      </c>
      <c r="BZ314" s="22">
        <v>0</v>
      </c>
      <c r="CA314" s="22">
        <v>0</v>
      </c>
      <c r="CB314" s="22">
        <v>0</v>
      </c>
      <c r="CC314" s="22">
        <v>0</v>
      </c>
      <c r="CD314" s="22">
        <v>0</v>
      </c>
      <c r="CE314" s="22">
        <v>0</v>
      </c>
      <c r="CF314" s="22">
        <v>0</v>
      </c>
      <c r="CG314" s="22">
        <v>0</v>
      </c>
      <c r="CH314" s="22">
        <v>0</v>
      </c>
      <c r="CI314" s="22">
        <v>0</v>
      </c>
      <c r="CJ314" s="22">
        <v>0</v>
      </c>
      <c r="CK314" s="22">
        <v>0</v>
      </c>
      <c r="CL314" s="22">
        <v>0</v>
      </c>
      <c r="CM314" s="22">
        <v>0</v>
      </c>
      <c r="CN314" s="22">
        <v>0</v>
      </c>
      <c r="CO314" s="22">
        <v>0</v>
      </c>
      <c r="CP314" s="22">
        <v>0</v>
      </c>
      <c r="CQ314" s="22">
        <v>0</v>
      </c>
      <c r="CR314" s="22">
        <v>0</v>
      </c>
      <c r="CS314" s="22">
        <v>0</v>
      </c>
      <c r="CT314" s="22">
        <v>0</v>
      </c>
      <c r="CU314" s="22">
        <v>0</v>
      </c>
      <c r="CV314" s="22">
        <v>0</v>
      </c>
      <c r="CW314" s="22">
        <v>0</v>
      </c>
      <c r="CX314" s="22">
        <v>0</v>
      </c>
      <c r="CY314" s="22">
        <v>0</v>
      </c>
      <c r="CZ314" s="22">
        <v>0</v>
      </c>
      <c r="DA314" s="22">
        <v>0</v>
      </c>
      <c r="DB314" s="22">
        <v>0</v>
      </c>
      <c r="DC314" s="22">
        <v>0</v>
      </c>
      <c r="DD314" s="22">
        <v>0</v>
      </c>
      <c r="DE314" s="22">
        <v>0</v>
      </c>
      <c r="DF314" s="22">
        <v>0</v>
      </c>
      <c r="DG314" s="22">
        <v>0</v>
      </c>
      <c r="DH314" s="22">
        <v>0</v>
      </c>
      <c r="DI314" s="22">
        <v>0</v>
      </c>
      <c r="DJ314" s="22">
        <v>0</v>
      </c>
      <c r="DK314" s="22">
        <v>0</v>
      </c>
      <c r="DL314" s="22">
        <v>0</v>
      </c>
      <c r="DM314" s="22">
        <v>0</v>
      </c>
      <c r="DN314" s="22">
        <v>0</v>
      </c>
      <c r="DO314" s="22">
        <v>0</v>
      </c>
      <c r="DP314" s="22">
        <v>0</v>
      </c>
      <c r="DQ314" s="22">
        <v>0</v>
      </c>
      <c r="DR314" s="22">
        <v>0</v>
      </c>
      <c r="DS314" s="22">
        <v>0</v>
      </c>
      <c r="DT314" s="22">
        <v>0</v>
      </c>
      <c r="DU314" s="22">
        <v>0</v>
      </c>
      <c r="DV314" s="22">
        <v>0</v>
      </c>
      <c r="DW314" s="22">
        <v>0</v>
      </c>
      <c r="DX314" s="22">
        <v>0</v>
      </c>
      <c r="DY314" s="22">
        <v>0</v>
      </c>
    </row>
    <row r="315" spans="1:129" x14ac:dyDescent="0.5">
      <c r="A315" s="25">
        <v>36860</v>
      </c>
      <c r="B315" s="22">
        <v>18799.900000000001</v>
      </c>
      <c r="C315" s="22">
        <v>187999000</v>
      </c>
      <c r="D315" s="22">
        <v>4818.8999999999996</v>
      </c>
      <c r="E315" s="22">
        <v>48189000</v>
      </c>
      <c r="F315" s="22">
        <v>16.353300000000001</v>
      </c>
      <c r="G315" s="22">
        <v>257.56469999999996</v>
      </c>
      <c r="H315" s="22">
        <v>1.7861</v>
      </c>
      <c r="I315" s="22">
        <v>-15.386599999999998</v>
      </c>
      <c r="J315" s="22">
        <v>30.1</v>
      </c>
      <c r="K315" s="22">
        <v>30.383600000000001</v>
      </c>
      <c r="L315" s="22">
        <v>0</v>
      </c>
      <c r="M315" s="22">
        <v>0</v>
      </c>
      <c r="N315" s="22">
        <v>0</v>
      </c>
      <c r="O315" s="22">
        <v>0</v>
      </c>
      <c r="P315" s="22">
        <v>0</v>
      </c>
      <c r="Q315" s="22">
        <v>0</v>
      </c>
      <c r="R315" s="22">
        <v>0</v>
      </c>
      <c r="S315" s="22">
        <v>0</v>
      </c>
      <c r="T315" s="22">
        <v>0</v>
      </c>
      <c r="U315" s="22">
        <v>0</v>
      </c>
      <c r="V315" s="22">
        <v>0</v>
      </c>
      <c r="W315" s="22">
        <v>0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2">
        <v>0</v>
      </c>
      <c r="AD315" s="22">
        <v>0</v>
      </c>
      <c r="AE315" s="22">
        <v>0</v>
      </c>
      <c r="AF315" s="22">
        <v>0</v>
      </c>
      <c r="AG315" s="22">
        <v>0</v>
      </c>
      <c r="AH315" s="22">
        <v>0</v>
      </c>
      <c r="AI315" s="22">
        <v>0</v>
      </c>
      <c r="AJ315" s="22">
        <v>0</v>
      </c>
      <c r="AK315" s="22">
        <v>0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2">
        <v>0</v>
      </c>
      <c r="AR315" s="22">
        <v>0</v>
      </c>
      <c r="AS315" s="22">
        <v>0</v>
      </c>
      <c r="AT315" s="22">
        <v>0</v>
      </c>
      <c r="AU315" s="22">
        <v>0</v>
      </c>
      <c r="AV315" s="22">
        <v>0</v>
      </c>
      <c r="AW315" s="22">
        <v>0</v>
      </c>
      <c r="AX315" s="22">
        <v>0</v>
      </c>
      <c r="AY315" s="22">
        <v>0</v>
      </c>
      <c r="AZ315" s="22">
        <v>0</v>
      </c>
      <c r="BA315" s="22">
        <v>0</v>
      </c>
      <c r="BB315" s="22">
        <v>0</v>
      </c>
      <c r="BC315" s="22">
        <v>0</v>
      </c>
      <c r="BD315" s="22">
        <v>0</v>
      </c>
      <c r="BE315" s="22">
        <v>0</v>
      </c>
      <c r="BF315" s="22">
        <v>0</v>
      </c>
      <c r="BG315" s="22">
        <v>0</v>
      </c>
      <c r="BH315" s="22">
        <v>0</v>
      </c>
      <c r="BI315" s="22">
        <v>0</v>
      </c>
      <c r="BJ315" s="22">
        <v>0</v>
      </c>
      <c r="BK315" s="22">
        <v>0</v>
      </c>
      <c r="BL315" s="22">
        <v>0</v>
      </c>
      <c r="BM315" s="22">
        <v>0</v>
      </c>
      <c r="BN315" s="22">
        <v>0</v>
      </c>
      <c r="BO315" s="22">
        <v>0</v>
      </c>
      <c r="BP315" s="22">
        <v>0</v>
      </c>
      <c r="BQ315" s="22">
        <v>0</v>
      </c>
      <c r="BR315" s="22">
        <v>0</v>
      </c>
      <c r="BS315" s="22">
        <v>0</v>
      </c>
      <c r="BT315" s="22">
        <v>0</v>
      </c>
      <c r="BU315" s="22">
        <v>0</v>
      </c>
      <c r="BV315" s="22">
        <v>0</v>
      </c>
      <c r="BW315" s="22">
        <v>0</v>
      </c>
      <c r="BX315" s="22">
        <v>0</v>
      </c>
      <c r="BY315" s="22">
        <v>0</v>
      </c>
      <c r="BZ315" s="22">
        <v>0</v>
      </c>
      <c r="CA315" s="22">
        <v>0</v>
      </c>
      <c r="CB315" s="22">
        <v>0</v>
      </c>
      <c r="CC315" s="22">
        <v>0</v>
      </c>
      <c r="CD315" s="22">
        <v>0</v>
      </c>
      <c r="CE315" s="22">
        <v>0</v>
      </c>
      <c r="CF315" s="22">
        <v>0</v>
      </c>
      <c r="CG315" s="22">
        <v>0</v>
      </c>
      <c r="CH315" s="22">
        <v>0</v>
      </c>
      <c r="CI315" s="22">
        <v>0</v>
      </c>
      <c r="CJ315" s="22">
        <v>0</v>
      </c>
      <c r="CK315" s="22">
        <v>0</v>
      </c>
      <c r="CL315" s="22">
        <v>0</v>
      </c>
      <c r="CM315" s="22">
        <v>0</v>
      </c>
      <c r="CN315" s="22">
        <v>0</v>
      </c>
      <c r="CO315" s="22">
        <v>0</v>
      </c>
      <c r="CP315" s="22">
        <v>0</v>
      </c>
      <c r="CQ315" s="22">
        <v>0</v>
      </c>
      <c r="CR315" s="22">
        <v>0</v>
      </c>
      <c r="CS315" s="22">
        <v>0</v>
      </c>
      <c r="CT315" s="22">
        <v>0</v>
      </c>
      <c r="CU315" s="22">
        <v>0</v>
      </c>
      <c r="CV315" s="22">
        <v>0</v>
      </c>
      <c r="CW315" s="22">
        <v>0</v>
      </c>
      <c r="CX315" s="22">
        <v>0</v>
      </c>
      <c r="CY315" s="22">
        <v>0</v>
      </c>
      <c r="CZ315" s="22">
        <v>0</v>
      </c>
      <c r="DA315" s="22">
        <v>0</v>
      </c>
      <c r="DB315" s="22">
        <v>0</v>
      </c>
      <c r="DC315" s="22">
        <v>0</v>
      </c>
      <c r="DD315" s="22">
        <v>0</v>
      </c>
      <c r="DE315" s="22">
        <v>0</v>
      </c>
      <c r="DF315" s="22">
        <v>0</v>
      </c>
      <c r="DG315" s="22">
        <v>0</v>
      </c>
      <c r="DH315" s="22">
        <v>0</v>
      </c>
      <c r="DI315" s="22">
        <v>0</v>
      </c>
      <c r="DJ315" s="22">
        <v>0</v>
      </c>
      <c r="DK315" s="22">
        <v>0</v>
      </c>
      <c r="DL315" s="22">
        <v>0</v>
      </c>
      <c r="DM315" s="22">
        <v>0</v>
      </c>
      <c r="DN315" s="22">
        <v>0</v>
      </c>
      <c r="DO315" s="22">
        <v>0</v>
      </c>
      <c r="DP315" s="22">
        <v>0</v>
      </c>
      <c r="DQ315" s="22">
        <v>0</v>
      </c>
      <c r="DR315" s="22">
        <v>0</v>
      </c>
      <c r="DS315" s="22">
        <v>0</v>
      </c>
      <c r="DT315" s="22">
        <v>0</v>
      </c>
      <c r="DU315" s="22">
        <v>0</v>
      </c>
      <c r="DV315" s="22">
        <v>0</v>
      </c>
      <c r="DW315" s="22">
        <v>0</v>
      </c>
      <c r="DX315" s="22">
        <v>0</v>
      </c>
      <c r="DY315" s="22">
        <v>0</v>
      </c>
    </row>
    <row r="316" spans="1:129" x14ac:dyDescent="0.5">
      <c r="A316" s="25">
        <v>36830</v>
      </c>
      <c r="B316" s="22">
        <v>18470</v>
      </c>
      <c r="C316" s="22">
        <v>184700000</v>
      </c>
      <c r="D316" s="22">
        <v>5695.2</v>
      </c>
      <c r="E316" s="22">
        <v>56952000</v>
      </c>
      <c r="F316" s="22">
        <v>34.020199999999996</v>
      </c>
      <c r="G316" s="22">
        <v>108.2949</v>
      </c>
      <c r="H316" s="22">
        <v>1.4668000000000001</v>
      </c>
      <c r="I316" s="22">
        <v>78.762700000000009</v>
      </c>
      <c r="J316" s="22">
        <v>30.2</v>
      </c>
      <c r="K316" s="22">
        <v>30.570900000000002</v>
      </c>
      <c r="L316" s="22">
        <v>0</v>
      </c>
      <c r="M316" s="22">
        <v>0</v>
      </c>
      <c r="N316" s="22">
        <v>0</v>
      </c>
      <c r="O316" s="22">
        <v>0</v>
      </c>
      <c r="P316" s="22">
        <v>0</v>
      </c>
      <c r="Q316" s="22">
        <v>0</v>
      </c>
      <c r="R316" s="22">
        <v>0</v>
      </c>
      <c r="S316" s="22">
        <v>0</v>
      </c>
      <c r="T316" s="22">
        <v>0</v>
      </c>
      <c r="U316" s="22">
        <v>0</v>
      </c>
      <c r="V316" s="22">
        <v>0</v>
      </c>
      <c r="W316" s="22">
        <v>0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2">
        <v>0</v>
      </c>
      <c r="AD316" s="22">
        <v>0</v>
      </c>
      <c r="AE316" s="22">
        <v>0</v>
      </c>
      <c r="AF316" s="22">
        <v>0</v>
      </c>
      <c r="AG316" s="22">
        <v>0</v>
      </c>
      <c r="AH316" s="22">
        <v>0</v>
      </c>
      <c r="AI316" s="22">
        <v>0</v>
      </c>
      <c r="AJ316" s="22">
        <v>0</v>
      </c>
      <c r="AK316" s="22">
        <v>0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2">
        <v>0</v>
      </c>
      <c r="AR316" s="22">
        <v>0</v>
      </c>
      <c r="AS316" s="22">
        <v>0</v>
      </c>
      <c r="AT316" s="22">
        <v>0</v>
      </c>
      <c r="AU316" s="22">
        <v>0</v>
      </c>
      <c r="AV316" s="22">
        <v>0</v>
      </c>
      <c r="AW316" s="22">
        <v>0</v>
      </c>
      <c r="AX316" s="22">
        <v>0</v>
      </c>
      <c r="AY316" s="22">
        <v>0</v>
      </c>
      <c r="AZ316" s="22">
        <v>0</v>
      </c>
      <c r="BA316" s="22">
        <v>0</v>
      </c>
      <c r="BB316" s="22">
        <v>0</v>
      </c>
      <c r="BC316" s="22">
        <v>0</v>
      </c>
      <c r="BD316" s="22">
        <v>0</v>
      </c>
      <c r="BE316" s="22">
        <v>0</v>
      </c>
      <c r="BF316" s="22">
        <v>0</v>
      </c>
      <c r="BG316" s="22">
        <v>0</v>
      </c>
      <c r="BH316" s="22">
        <v>0</v>
      </c>
      <c r="BI316" s="22">
        <v>0</v>
      </c>
      <c r="BJ316" s="22">
        <v>0</v>
      </c>
      <c r="BK316" s="22">
        <v>0</v>
      </c>
      <c r="BL316" s="22">
        <v>0</v>
      </c>
      <c r="BM316" s="22">
        <v>0</v>
      </c>
      <c r="BN316" s="22">
        <v>0</v>
      </c>
      <c r="BO316" s="22">
        <v>0</v>
      </c>
      <c r="BP316" s="22">
        <v>0</v>
      </c>
      <c r="BQ316" s="22">
        <v>0</v>
      </c>
      <c r="BR316" s="22">
        <v>0</v>
      </c>
      <c r="BS316" s="22">
        <v>0</v>
      </c>
      <c r="BT316" s="22">
        <v>0</v>
      </c>
      <c r="BU316" s="22">
        <v>0</v>
      </c>
      <c r="BV316" s="22">
        <v>0</v>
      </c>
      <c r="BW316" s="22">
        <v>0</v>
      </c>
      <c r="BX316" s="22">
        <v>0</v>
      </c>
      <c r="BY316" s="22">
        <v>0</v>
      </c>
      <c r="BZ316" s="22">
        <v>0</v>
      </c>
      <c r="CA316" s="22">
        <v>0</v>
      </c>
      <c r="CB316" s="22">
        <v>0</v>
      </c>
      <c r="CC316" s="22">
        <v>0</v>
      </c>
      <c r="CD316" s="22">
        <v>0</v>
      </c>
      <c r="CE316" s="22">
        <v>0</v>
      </c>
      <c r="CF316" s="22">
        <v>0</v>
      </c>
      <c r="CG316" s="22">
        <v>0</v>
      </c>
      <c r="CH316" s="22">
        <v>0</v>
      </c>
      <c r="CI316" s="22">
        <v>0</v>
      </c>
      <c r="CJ316" s="22">
        <v>0</v>
      </c>
      <c r="CK316" s="22">
        <v>0</v>
      </c>
      <c r="CL316" s="22">
        <v>0</v>
      </c>
      <c r="CM316" s="22">
        <v>0</v>
      </c>
      <c r="CN316" s="22">
        <v>0</v>
      </c>
      <c r="CO316" s="22">
        <v>0</v>
      </c>
      <c r="CP316" s="22">
        <v>0</v>
      </c>
      <c r="CQ316" s="22">
        <v>0</v>
      </c>
      <c r="CR316" s="22">
        <v>0</v>
      </c>
      <c r="CS316" s="22">
        <v>0</v>
      </c>
      <c r="CT316" s="22">
        <v>0</v>
      </c>
      <c r="CU316" s="22">
        <v>0</v>
      </c>
      <c r="CV316" s="22">
        <v>0</v>
      </c>
      <c r="CW316" s="22">
        <v>0</v>
      </c>
      <c r="CX316" s="22">
        <v>0</v>
      </c>
      <c r="CY316" s="22">
        <v>0</v>
      </c>
      <c r="CZ316" s="22">
        <v>0</v>
      </c>
      <c r="DA316" s="22">
        <v>0</v>
      </c>
      <c r="DB316" s="22">
        <v>0</v>
      </c>
      <c r="DC316" s="22">
        <v>0</v>
      </c>
      <c r="DD316" s="22">
        <v>0</v>
      </c>
      <c r="DE316" s="22">
        <v>0</v>
      </c>
      <c r="DF316" s="22">
        <v>0</v>
      </c>
      <c r="DG316" s="22">
        <v>0</v>
      </c>
      <c r="DH316" s="22">
        <v>0</v>
      </c>
      <c r="DI316" s="22">
        <v>0</v>
      </c>
      <c r="DJ316" s="22">
        <v>0</v>
      </c>
      <c r="DK316" s="22">
        <v>0</v>
      </c>
      <c r="DL316" s="22">
        <v>0</v>
      </c>
      <c r="DM316" s="22">
        <v>0</v>
      </c>
      <c r="DN316" s="22">
        <v>0</v>
      </c>
      <c r="DO316" s="22">
        <v>0</v>
      </c>
      <c r="DP316" s="22">
        <v>0</v>
      </c>
      <c r="DQ316" s="22">
        <v>0</v>
      </c>
      <c r="DR316" s="22">
        <v>0</v>
      </c>
      <c r="DS316" s="22">
        <v>0</v>
      </c>
      <c r="DT316" s="22">
        <v>0</v>
      </c>
      <c r="DU316" s="22">
        <v>0</v>
      </c>
      <c r="DV316" s="22">
        <v>0</v>
      </c>
      <c r="DW316" s="22">
        <v>0</v>
      </c>
      <c r="DX316" s="22">
        <v>0</v>
      </c>
      <c r="DY316" s="22">
        <v>0</v>
      </c>
    </row>
    <row r="317" spans="1:129" x14ac:dyDescent="0.5">
      <c r="A317" s="25">
        <v>36799</v>
      </c>
      <c r="B317" s="22">
        <v>18203</v>
      </c>
      <c r="C317" s="22">
        <v>182030000</v>
      </c>
      <c r="D317" s="22">
        <v>3185.9</v>
      </c>
      <c r="E317" s="22">
        <v>31859000</v>
      </c>
      <c r="F317" s="22">
        <v>43.356700000000004</v>
      </c>
      <c r="G317" s="22">
        <v>136.34270000000001</v>
      </c>
      <c r="H317" s="22">
        <v>-2.3721999999999999</v>
      </c>
      <c r="I317" s="22">
        <v>-51.190399999999997</v>
      </c>
      <c r="J317" s="22">
        <v>29.7</v>
      </c>
      <c r="K317" s="22">
        <v>30.095199999999998</v>
      </c>
      <c r="L317" s="22">
        <v>0</v>
      </c>
      <c r="M317" s="22">
        <v>0</v>
      </c>
      <c r="N317" s="22">
        <v>0</v>
      </c>
      <c r="O317" s="22">
        <v>0</v>
      </c>
      <c r="P317" s="22">
        <v>0</v>
      </c>
      <c r="Q317" s="22">
        <v>0</v>
      </c>
      <c r="R317" s="22">
        <v>0</v>
      </c>
      <c r="S317" s="22">
        <v>0</v>
      </c>
      <c r="T317" s="22">
        <v>0</v>
      </c>
      <c r="U317" s="22">
        <v>0</v>
      </c>
      <c r="V317" s="22">
        <v>0</v>
      </c>
      <c r="W317" s="22">
        <v>0</v>
      </c>
      <c r="X317" s="22">
        <v>0</v>
      </c>
      <c r="Y317" s="22">
        <v>0</v>
      </c>
      <c r="Z317" s="22">
        <v>0</v>
      </c>
      <c r="AA317" s="22">
        <v>0</v>
      </c>
      <c r="AB317" s="22">
        <v>0</v>
      </c>
      <c r="AC317" s="22">
        <v>0</v>
      </c>
      <c r="AD317" s="22">
        <v>0</v>
      </c>
      <c r="AE317" s="22">
        <v>0</v>
      </c>
      <c r="AF317" s="22">
        <v>0</v>
      </c>
      <c r="AG317" s="22">
        <v>0</v>
      </c>
      <c r="AH317" s="22">
        <v>0</v>
      </c>
      <c r="AI317" s="22">
        <v>0</v>
      </c>
      <c r="AJ317" s="22">
        <v>0</v>
      </c>
      <c r="AK317" s="22">
        <v>0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2">
        <v>0</v>
      </c>
      <c r="AR317" s="22">
        <v>0</v>
      </c>
      <c r="AS317" s="22">
        <v>0</v>
      </c>
      <c r="AT317" s="22">
        <v>0</v>
      </c>
      <c r="AU317" s="22">
        <v>0</v>
      </c>
      <c r="AV317" s="22">
        <v>0</v>
      </c>
      <c r="AW317" s="22">
        <v>0</v>
      </c>
      <c r="AX317" s="22">
        <v>0</v>
      </c>
      <c r="AY317" s="22">
        <v>0</v>
      </c>
      <c r="AZ317" s="22">
        <v>0</v>
      </c>
      <c r="BA317" s="22">
        <v>0</v>
      </c>
      <c r="BB317" s="22">
        <v>0</v>
      </c>
      <c r="BC317" s="22">
        <v>0</v>
      </c>
      <c r="BD317" s="22">
        <v>0</v>
      </c>
      <c r="BE317" s="22">
        <v>0</v>
      </c>
      <c r="BF317" s="22">
        <v>0</v>
      </c>
      <c r="BG317" s="22">
        <v>0</v>
      </c>
      <c r="BH317" s="22">
        <v>0</v>
      </c>
      <c r="BI317" s="22">
        <v>0</v>
      </c>
      <c r="BJ317" s="22">
        <v>0</v>
      </c>
      <c r="BK317" s="22">
        <v>0</v>
      </c>
      <c r="BL317" s="22">
        <v>0</v>
      </c>
      <c r="BM317" s="22">
        <v>0</v>
      </c>
      <c r="BN317" s="22">
        <v>0</v>
      </c>
      <c r="BO317" s="22">
        <v>0</v>
      </c>
      <c r="BP317" s="22">
        <v>0</v>
      </c>
      <c r="BQ317" s="22">
        <v>0</v>
      </c>
      <c r="BR317" s="22">
        <v>0</v>
      </c>
      <c r="BS317" s="22">
        <v>0</v>
      </c>
      <c r="BT317" s="22">
        <v>0</v>
      </c>
      <c r="BU317" s="22">
        <v>0</v>
      </c>
      <c r="BV317" s="22">
        <v>0</v>
      </c>
      <c r="BW317" s="22">
        <v>0</v>
      </c>
      <c r="BX317" s="22">
        <v>0</v>
      </c>
      <c r="BY317" s="22">
        <v>0</v>
      </c>
      <c r="BZ317" s="22">
        <v>0</v>
      </c>
      <c r="CA317" s="22">
        <v>0</v>
      </c>
      <c r="CB317" s="22">
        <v>0</v>
      </c>
      <c r="CC317" s="22">
        <v>0</v>
      </c>
      <c r="CD317" s="22">
        <v>0</v>
      </c>
      <c r="CE317" s="22">
        <v>0</v>
      </c>
      <c r="CF317" s="22">
        <v>0</v>
      </c>
      <c r="CG317" s="22">
        <v>0</v>
      </c>
      <c r="CH317" s="22">
        <v>0</v>
      </c>
      <c r="CI317" s="22">
        <v>0</v>
      </c>
      <c r="CJ317" s="22">
        <v>0</v>
      </c>
      <c r="CK317" s="22">
        <v>0</v>
      </c>
      <c r="CL317" s="22">
        <v>0</v>
      </c>
      <c r="CM317" s="22">
        <v>0</v>
      </c>
      <c r="CN317" s="22">
        <v>0</v>
      </c>
      <c r="CO317" s="22">
        <v>0</v>
      </c>
      <c r="CP317" s="22">
        <v>0</v>
      </c>
      <c r="CQ317" s="22">
        <v>0</v>
      </c>
      <c r="CR317" s="22">
        <v>0</v>
      </c>
      <c r="CS317" s="22">
        <v>0</v>
      </c>
      <c r="CT317" s="22">
        <v>0</v>
      </c>
      <c r="CU317" s="22">
        <v>0</v>
      </c>
      <c r="CV317" s="22">
        <v>0</v>
      </c>
      <c r="CW317" s="22">
        <v>0</v>
      </c>
      <c r="CX317" s="22">
        <v>0</v>
      </c>
      <c r="CY317" s="22">
        <v>0</v>
      </c>
      <c r="CZ317" s="22">
        <v>0</v>
      </c>
      <c r="DA317" s="22">
        <v>0</v>
      </c>
      <c r="DB317" s="22">
        <v>0</v>
      </c>
      <c r="DC317" s="22">
        <v>0</v>
      </c>
      <c r="DD317" s="22">
        <v>0</v>
      </c>
      <c r="DE317" s="22">
        <v>0</v>
      </c>
      <c r="DF317" s="22">
        <v>0</v>
      </c>
      <c r="DG317" s="22">
        <v>0</v>
      </c>
      <c r="DH317" s="22">
        <v>0</v>
      </c>
      <c r="DI317" s="22">
        <v>0</v>
      </c>
      <c r="DJ317" s="22">
        <v>0</v>
      </c>
      <c r="DK317" s="22">
        <v>0</v>
      </c>
      <c r="DL317" s="22">
        <v>0</v>
      </c>
      <c r="DM317" s="22">
        <v>0</v>
      </c>
      <c r="DN317" s="22">
        <v>0</v>
      </c>
      <c r="DO317" s="22">
        <v>0</v>
      </c>
      <c r="DP317" s="22">
        <v>0</v>
      </c>
      <c r="DQ317" s="22">
        <v>0</v>
      </c>
      <c r="DR317" s="22">
        <v>0</v>
      </c>
      <c r="DS317" s="22">
        <v>0</v>
      </c>
      <c r="DT317" s="22">
        <v>0</v>
      </c>
      <c r="DU317" s="22">
        <v>0</v>
      </c>
      <c r="DV317" s="22">
        <v>0</v>
      </c>
      <c r="DW317" s="22">
        <v>0</v>
      </c>
      <c r="DX317" s="22">
        <v>0</v>
      </c>
      <c r="DY317" s="22">
        <v>0</v>
      </c>
    </row>
    <row r="318" spans="1:129" x14ac:dyDescent="0.5">
      <c r="A318" s="25">
        <v>36769</v>
      </c>
      <c r="B318" s="22">
        <v>18645.3</v>
      </c>
      <c r="C318" s="22">
        <v>186453000</v>
      </c>
      <c r="D318" s="22">
        <v>6527.2</v>
      </c>
      <c r="E318" s="22">
        <v>65272000</v>
      </c>
      <c r="F318" s="22">
        <v>57.918700000000001</v>
      </c>
      <c r="G318" s="22">
        <v>159.58240000000001</v>
      </c>
      <c r="H318" s="22">
        <v>-0.58540000000000003</v>
      </c>
      <c r="I318" s="22">
        <v>210.84870000000001</v>
      </c>
      <c r="J318" s="22">
        <v>27.1</v>
      </c>
      <c r="K318" s="22">
        <v>27.171299999999999</v>
      </c>
      <c r="L318" s="22">
        <v>0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22">
        <v>0</v>
      </c>
      <c r="S318" s="22">
        <v>0</v>
      </c>
      <c r="T318" s="22">
        <v>0</v>
      </c>
      <c r="U318" s="22">
        <v>0</v>
      </c>
      <c r="V318" s="22">
        <v>0</v>
      </c>
      <c r="W318" s="22">
        <v>0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2">
        <v>0</v>
      </c>
      <c r="AD318" s="22">
        <v>0</v>
      </c>
      <c r="AE318" s="22">
        <v>0</v>
      </c>
      <c r="AF318" s="22">
        <v>0</v>
      </c>
      <c r="AG318" s="22">
        <v>0</v>
      </c>
      <c r="AH318" s="22">
        <v>0</v>
      </c>
      <c r="AI318" s="22">
        <v>0</v>
      </c>
      <c r="AJ318" s="22">
        <v>0</v>
      </c>
      <c r="AK318" s="22">
        <v>0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2">
        <v>0</v>
      </c>
      <c r="AR318" s="22">
        <v>0</v>
      </c>
      <c r="AS318" s="22">
        <v>0</v>
      </c>
      <c r="AT318" s="22">
        <v>0</v>
      </c>
      <c r="AU318" s="22">
        <v>0</v>
      </c>
      <c r="AV318" s="22">
        <v>0</v>
      </c>
      <c r="AW318" s="22">
        <v>0</v>
      </c>
      <c r="AX318" s="22">
        <v>0</v>
      </c>
      <c r="AY318" s="22">
        <v>0</v>
      </c>
      <c r="AZ318" s="22">
        <v>0</v>
      </c>
      <c r="BA318" s="22">
        <v>0</v>
      </c>
      <c r="BB318" s="22">
        <v>0</v>
      </c>
      <c r="BC318" s="22">
        <v>0</v>
      </c>
      <c r="BD318" s="22">
        <v>0</v>
      </c>
      <c r="BE318" s="22">
        <v>0</v>
      </c>
      <c r="BF318" s="22">
        <v>0</v>
      </c>
      <c r="BG318" s="22">
        <v>0</v>
      </c>
      <c r="BH318" s="22">
        <v>0</v>
      </c>
      <c r="BI318" s="22">
        <v>0</v>
      </c>
      <c r="BJ318" s="22">
        <v>0</v>
      </c>
      <c r="BK318" s="22">
        <v>0</v>
      </c>
      <c r="BL318" s="22">
        <v>0</v>
      </c>
      <c r="BM318" s="22">
        <v>0</v>
      </c>
      <c r="BN318" s="22">
        <v>0</v>
      </c>
      <c r="BO318" s="22">
        <v>0</v>
      </c>
      <c r="BP318" s="22">
        <v>0</v>
      </c>
      <c r="BQ318" s="22">
        <v>0</v>
      </c>
      <c r="BR318" s="22">
        <v>0</v>
      </c>
      <c r="BS318" s="22">
        <v>0</v>
      </c>
      <c r="BT318" s="22">
        <v>0</v>
      </c>
      <c r="BU318" s="22">
        <v>0</v>
      </c>
      <c r="BV318" s="22">
        <v>0</v>
      </c>
      <c r="BW318" s="22">
        <v>0</v>
      </c>
      <c r="BX318" s="22">
        <v>0</v>
      </c>
      <c r="BY318" s="22">
        <v>0</v>
      </c>
      <c r="BZ318" s="22">
        <v>0</v>
      </c>
      <c r="CA318" s="22">
        <v>0</v>
      </c>
      <c r="CB318" s="22">
        <v>0</v>
      </c>
      <c r="CC318" s="22">
        <v>0</v>
      </c>
      <c r="CD318" s="22">
        <v>0</v>
      </c>
      <c r="CE318" s="22">
        <v>0</v>
      </c>
      <c r="CF318" s="22">
        <v>0</v>
      </c>
      <c r="CG318" s="22">
        <v>0</v>
      </c>
      <c r="CH318" s="22">
        <v>0</v>
      </c>
      <c r="CI318" s="22">
        <v>0</v>
      </c>
      <c r="CJ318" s="22">
        <v>0</v>
      </c>
      <c r="CK318" s="22">
        <v>0</v>
      </c>
      <c r="CL318" s="22">
        <v>0</v>
      </c>
      <c r="CM318" s="22">
        <v>0</v>
      </c>
      <c r="CN318" s="22">
        <v>0</v>
      </c>
      <c r="CO318" s="22">
        <v>0</v>
      </c>
      <c r="CP318" s="22">
        <v>0</v>
      </c>
      <c r="CQ318" s="22">
        <v>0</v>
      </c>
      <c r="CR318" s="22">
        <v>0</v>
      </c>
      <c r="CS318" s="22">
        <v>0</v>
      </c>
      <c r="CT318" s="22">
        <v>0</v>
      </c>
      <c r="CU318" s="22">
        <v>0</v>
      </c>
      <c r="CV318" s="22">
        <v>0</v>
      </c>
      <c r="CW318" s="22">
        <v>0</v>
      </c>
      <c r="CX318" s="22">
        <v>0</v>
      </c>
      <c r="CY318" s="22">
        <v>0</v>
      </c>
      <c r="CZ318" s="22">
        <v>0</v>
      </c>
      <c r="DA318" s="22">
        <v>0</v>
      </c>
      <c r="DB318" s="22">
        <v>0</v>
      </c>
      <c r="DC318" s="22">
        <v>0</v>
      </c>
      <c r="DD318" s="22">
        <v>0</v>
      </c>
      <c r="DE318" s="22">
        <v>0</v>
      </c>
      <c r="DF318" s="22">
        <v>0</v>
      </c>
      <c r="DG318" s="22">
        <v>0</v>
      </c>
      <c r="DH318" s="22">
        <v>0</v>
      </c>
      <c r="DI318" s="22">
        <v>0</v>
      </c>
      <c r="DJ318" s="22">
        <v>0</v>
      </c>
      <c r="DK318" s="22">
        <v>0</v>
      </c>
      <c r="DL318" s="22">
        <v>0</v>
      </c>
      <c r="DM318" s="22">
        <v>0</v>
      </c>
      <c r="DN318" s="22">
        <v>0</v>
      </c>
      <c r="DO318" s="22">
        <v>0</v>
      </c>
      <c r="DP318" s="22">
        <v>0</v>
      </c>
      <c r="DQ318" s="22">
        <v>0</v>
      </c>
      <c r="DR318" s="22">
        <v>0</v>
      </c>
      <c r="DS318" s="22">
        <v>0</v>
      </c>
      <c r="DT318" s="22">
        <v>0</v>
      </c>
      <c r="DU318" s="22">
        <v>0</v>
      </c>
      <c r="DV318" s="22">
        <v>0</v>
      </c>
      <c r="DW318" s="22">
        <v>0</v>
      </c>
      <c r="DX318" s="22">
        <v>0</v>
      </c>
      <c r="DY318" s="22">
        <v>0</v>
      </c>
    </row>
    <row r="319" spans="1:129" x14ac:dyDescent="0.5">
      <c r="A319" s="25">
        <v>36738</v>
      </c>
      <c r="B319" s="22">
        <v>18755.099999999999</v>
      </c>
      <c r="C319" s="22">
        <v>187551000</v>
      </c>
      <c r="D319" s="22">
        <v>2099.8000000000002</v>
      </c>
      <c r="E319" s="22">
        <v>20998000</v>
      </c>
      <c r="F319" s="22">
        <v>46.1417</v>
      </c>
      <c r="G319" s="22">
        <v>12.843900000000001</v>
      </c>
      <c r="H319" s="22">
        <v>2.762</v>
      </c>
      <c r="I319" s="22">
        <v>123.74000000000001</v>
      </c>
      <c r="J319" s="22">
        <v>26</v>
      </c>
      <c r="K319" s="22">
        <v>26.137599999999999</v>
      </c>
      <c r="L319" s="22">
        <v>0</v>
      </c>
      <c r="M319" s="22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2">
        <v>0</v>
      </c>
      <c r="U319" s="22">
        <v>0</v>
      </c>
      <c r="V319" s="22">
        <v>0</v>
      </c>
      <c r="W319" s="22">
        <v>0</v>
      </c>
      <c r="X319" s="22">
        <v>0</v>
      </c>
      <c r="Y319" s="22">
        <v>0</v>
      </c>
      <c r="Z319" s="22">
        <v>0</v>
      </c>
      <c r="AA319" s="22">
        <v>0</v>
      </c>
      <c r="AB319" s="22">
        <v>0</v>
      </c>
      <c r="AC319" s="22">
        <v>0</v>
      </c>
      <c r="AD319" s="22">
        <v>0</v>
      </c>
      <c r="AE319" s="22">
        <v>0</v>
      </c>
      <c r="AF319" s="22">
        <v>0</v>
      </c>
      <c r="AG319" s="22">
        <v>0</v>
      </c>
      <c r="AH319" s="22">
        <v>0</v>
      </c>
      <c r="AI319" s="22">
        <v>0</v>
      </c>
      <c r="AJ319" s="22">
        <v>0</v>
      </c>
      <c r="AK319" s="22">
        <v>0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2">
        <v>0</v>
      </c>
      <c r="AR319" s="22">
        <v>0</v>
      </c>
      <c r="AS319" s="22">
        <v>0</v>
      </c>
      <c r="AT319" s="22">
        <v>0</v>
      </c>
      <c r="AU319" s="22">
        <v>0</v>
      </c>
      <c r="AV319" s="22">
        <v>0</v>
      </c>
      <c r="AW319" s="22">
        <v>0</v>
      </c>
      <c r="AX319" s="22">
        <v>0</v>
      </c>
      <c r="AY319" s="22">
        <v>0</v>
      </c>
      <c r="AZ319" s="22">
        <v>0</v>
      </c>
      <c r="BA319" s="22">
        <v>0</v>
      </c>
      <c r="BB319" s="22">
        <v>0</v>
      </c>
      <c r="BC319" s="22">
        <v>0</v>
      </c>
      <c r="BD319" s="22">
        <v>0</v>
      </c>
      <c r="BE319" s="22">
        <v>0</v>
      </c>
      <c r="BF319" s="22">
        <v>0</v>
      </c>
      <c r="BG319" s="22">
        <v>0</v>
      </c>
      <c r="BH319" s="22">
        <v>0</v>
      </c>
      <c r="BI319" s="22">
        <v>0</v>
      </c>
      <c r="BJ319" s="22">
        <v>0</v>
      </c>
      <c r="BK319" s="22">
        <v>0</v>
      </c>
      <c r="BL319" s="22">
        <v>0</v>
      </c>
      <c r="BM319" s="22">
        <v>0</v>
      </c>
      <c r="BN319" s="22">
        <v>0</v>
      </c>
      <c r="BO319" s="22">
        <v>0</v>
      </c>
      <c r="BP319" s="22">
        <v>0</v>
      </c>
      <c r="BQ319" s="22">
        <v>0</v>
      </c>
      <c r="BR319" s="22">
        <v>0</v>
      </c>
      <c r="BS319" s="22">
        <v>0</v>
      </c>
      <c r="BT319" s="22">
        <v>0</v>
      </c>
      <c r="BU319" s="22">
        <v>0</v>
      </c>
      <c r="BV319" s="22">
        <v>0</v>
      </c>
      <c r="BW319" s="22">
        <v>0</v>
      </c>
      <c r="BX319" s="22">
        <v>0</v>
      </c>
      <c r="BY319" s="22">
        <v>0</v>
      </c>
      <c r="BZ319" s="22">
        <v>0</v>
      </c>
      <c r="CA319" s="22">
        <v>0</v>
      </c>
      <c r="CB319" s="22">
        <v>0</v>
      </c>
      <c r="CC319" s="22">
        <v>0</v>
      </c>
      <c r="CD319" s="22">
        <v>0</v>
      </c>
      <c r="CE319" s="22">
        <v>0</v>
      </c>
      <c r="CF319" s="22">
        <v>0</v>
      </c>
      <c r="CG319" s="22">
        <v>0</v>
      </c>
      <c r="CH319" s="22">
        <v>0</v>
      </c>
      <c r="CI319" s="22">
        <v>0</v>
      </c>
      <c r="CJ319" s="22">
        <v>0</v>
      </c>
      <c r="CK319" s="22">
        <v>0</v>
      </c>
      <c r="CL319" s="22">
        <v>0</v>
      </c>
      <c r="CM319" s="22">
        <v>0</v>
      </c>
      <c r="CN319" s="22">
        <v>0</v>
      </c>
      <c r="CO319" s="22">
        <v>0</v>
      </c>
      <c r="CP319" s="22">
        <v>0</v>
      </c>
      <c r="CQ319" s="22">
        <v>0</v>
      </c>
      <c r="CR319" s="22">
        <v>0</v>
      </c>
      <c r="CS319" s="22">
        <v>0</v>
      </c>
      <c r="CT319" s="22">
        <v>0</v>
      </c>
      <c r="CU319" s="22">
        <v>0</v>
      </c>
      <c r="CV319" s="22">
        <v>0</v>
      </c>
      <c r="CW319" s="22">
        <v>0</v>
      </c>
      <c r="CX319" s="22">
        <v>0</v>
      </c>
      <c r="CY319" s="22">
        <v>0</v>
      </c>
      <c r="CZ319" s="22">
        <v>0</v>
      </c>
      <c r="DA319" s="22">
        <v>0</v>
      </c>
      <c r="DB319" s="22">
        <v>0</v>
      </c>
      <c r="DC319" s="22">
        <v>0</v>
      </c>
      <c r="DD319" s="22">
        <v>0</v>
      </c>
      <c r="DE319" s="22">
        <v>0</v>
      </c>
      <c r="DF319" s="22">
        <v>0</v>
      </c>
      <c r="DG319" s="22">
        <v>0</v>
      </c>
      <c r="DH319" s="22">
        <v>0</v>
      </c>
      <c r="DI319" s="22">
        <v>0</v>
      </c>
      <c r="DJ319" s="22">
        <v>0</v>
      </c>
      <c r="DK319" s="22">
        <v>0</v>
      </c>
      <c r="DL319" s="22">
        <v>0</v>
      </c>
      <c r="DM319" s="22">
        <v>0</v>
      </c>
      <c r="DN319" s="22">
        <v>0</v>
      </c>
      <c r="DO319" s="22">
        <v>0</v>
      </c>
      <c r="DP319" s="22">
        <v>0</v>
      </c>
      <c r="DQ319" s="22">
        <v>0</v>
      </c>
      <c r="DR319" s="22">
        <v>0</v>
      </c>
      <c r="DS319" s="22">
        <v>0</v>
      </c>
      <c r="DT319" s="22">
        <v>0</v>
      </c>
      <c r="DU319" s="22">
        <v>0</v>
      </c>
      <c r="DV319" s="22">
        <v>0</v>
      </c>
      <c r="DW319" s="22">
        <v>0</v>
      </c>
      <c r="DX319" s="22">
        <v>0</v>
      </c>
      <c r="DY319" s="22">
        <v>0</v>
      </c>
    </row>
    <row r="320" spans="1:129" x14ac:dyDescent="0.5">
      <c r="A320" s="25">
        <v>36707</v>
      </c>
      <c r="B320" s="22">
        <v>18251</v>
      </c>
      <c r="C320" s="22">
        <v>182510000</v>
      </c>
      <c r="D320" s="22">
        <v>938.5</v>
      </c>
      <c r="E320" s="22">
        <v>9385000</v>
      </c>
      <c r="F320" s="22">
        <v>70.058299999999988</v>
      </c>
      <c r="G320" s="22">
        <v>-54.042399999999994</v>
      </c>
      <c r="H320" s="22">
        <v>17.443000000000001</v>
      </c>
      <c r="I320" s="22">
        <v>-57.327300000000008</v>
      </c>
      <c r="J320" s="22">
        <v>27.3</v>
      </c>
      <c r="K320" s="22">
        <v>27.1523</v>
      </c>
      <c r="L320" s="22">
        <v>0</v>
      </c>
      <c r="M320" s="22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2">
        <v>0</v>
      </c>
      <c r="U320" s="22">
        <v>0</v>
      </c>
      <c r="V320" s="22">
        <v>0</v>
      </c>
      <c r="W320" s="22">
        <v>0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2">
        <v>0</v>
      </c>
      <c r="AD320" s="22">
        <v>0</v>
      </c>
      <c r="AE320" s="22">
        <v>0</v>
      </c>
      <c r="AF320" s="22">
        <v>0</v>
      </c>
      <c r="AG320" s="22">
        <v>0</v>
      </c>
      <c r="AH320" s="22">
        <v>0</v>
      </c>
      <c r="AI320" s="22">
        <v>0</v>
      </c>
      <c r="AJ320" s="22">
        <v>0</v>
      </c>
      <c r="AK320" s="22">
        <v>0</v>
      </c>
      <c r="AL320" s="22">
        <v>0</v>
      </c>
      <c r="AM320" s="22">
        <v>0</v>
      </c>
      <c r="AN320" s="22">
        <v>0</v>
      </c>
      <c r="AO320" s="22">
        <v>0</v>
      </c>
      <c r="AP320" s="22">
        <v>0</v>
      </c>
      <c r="AQ320" s="22">
        <v>0</v>
      </c>
      <c r="AR320" s="22">
        <v>0</v>
      </c>
      <c r="AS320" s="22">
        <v>0</v>
      </c>
      <c r="AT320" s="22">
        <v>0</v>
      </c>
      <c r="AU320" s="22">
        <v>0</v>
      </c>
      <c r="AV320" s="22">
        <v>0</v>
      </c>
      <c r="AW320" s="22">
        <v>0</v>
      </c>
      <c r="AX320" s="22">
        <v>0</v>
      </c>
      <c r="AY320" s="22">
        <v>0</v>
      </c>
      <c r="AZ320" s="22">
        <v>0</v>
      </c>
      <c r="BA320" s="22">
        <v>0</v>
      </c>
      <c r="BB320" s="22">
        <v>0</v>
      </c>
      <c r="BC320" s="22">
        <v>0</v>
      </c>
      <c r="BD320" s="22">
        <v>0</v>
      </c>
      <c r="BE320" s="22">
        <v>0</v>
      </c>
      <c r="BF320" s="22">
        <v>0</v>
      </c>
      <c r="BG320" s="22">
        <v>0</v>
      </c>
      <c r="BH320" s="22">
        <v>0</v>
      </c>
      <c r="BI320" s="22">
        <v>0</v>
      </c>
      <c r="BJ320" s="22">
        <v>0</v>
      </c>
      <c r="BK320" s="22">
        <v>0</v>
      </c>
      <c r="BL320" s="22">
        <v>0</v>
      </c>
      <c r="BM320" s="22">
        <v>0</v>
      </c>
      <c r="BN320" s="22">
        <v>0</v>
      </c>
      <c r="BO320" s="22">
        <v>0</v>
      </c>
      <c r="BP320" s="22">
        <v>0</v>
      </c>
      <c r="BQ320" s="22">
        <v>0</v>
      </c>
      <c r="BR320" s="22">
        <v>0</v>
      </c>
      <c r="BS320" s="22">
        <v>0</v>
      </c>
      <c r="BT320" s="22">
        <v>0</v>
      </c>
      <c r="BU320" s="22">
        <v>0</v>
      </c>
      <c r="BV320" s="22">
        <v>0</v>
      </c>
      <c r="BW320" s="22">
        <v>0</v>
      </c>
      <c r="BX320" s="22">
        <v>0</v>
      </c>
      <c r="BY320" s="22">
        <v>0</v>
      </c>
      <c r="BZ320" s="22">
        <v>0</v>
      </c>
      <c r="CA320" s="22">
        <v>0</v>
      </c>
      <c r="CB320" s="22">
        <v>0</v>
      </c>
      <c r="CC320" s="22">
        <v>0</v>
      </c>
      <c r="CD320" s="22">
        <v>0</v>
      </c>
      <c r="CE320" s="22">
        <v>0</v>
      </c>
      <c r="CF320" s="22">
        <v>0</v>
      </c>
      <c r="CG320" s="22">
        <v>0</v>
      </c>
      <c r="CH320" s="22">
        <v>0</v>
      </c>
      <c r="CI320" s="22">
        <v>0</v>
      </c>
      <c r="CJ320" s="22">
        <v>0</v>
      </c>
      <c r="CK320" s="22">
        <v>0</v>
      </c>
      <c r="CL320" s="22">
        <v>0</v>
      </c>
      <c r="CM320" s="22">
        <v>0</v>
      </c>
      <c r="CN320" s="22">
        <v>0</v>
      </c>
      <c r="CO320" s="22">
        <v>0</v>
      </c>
      <c r="CP320" s="22">
        <v>0</v>
      </c>
      <c r="CQ320" s="22">
        <v>0</v>
      </c>
      <c r="CR320" s="22">
        <v>0</v>
      </c>
      <c r="CS320" s="22">
        <v>0</v>
      </c>
      <c r="CT320" s="22">
        <v>0</v>
      </c>
      <c r="CU320" s="22">
        <v>0</v>
      </c>
      <c r="CV320" s="22">
        <v>0</v>
      </c>
      <c r="CW320" s="22">
        <v>0</v>
      </c>
      <c r="CX320" s="22">
        <v>0</v>
      </c>
      <c r="CY320" s="22">
        <v>0</v>
      </c>
      <c r="CZ320" s="22">
        <v>0</v>
      </c>
      <c r="DA320" s="22">
        <v>0</v>
      </c>
      <c r="DB320" s="22">
        <v>0</v>
      </c>
      <c r="DC320" s="22">
        <v>0</v>
      </c>
      <c r="DD320" s="22">
        <v>0</v>
      </c>
      <c r="DE320" s="22">
        <v>0</v>
      </c>
      <c r="DF320" s="22">
        <v>0</v>
      </c>
      <c r="DG320" s="22">
        <v>0</v>
      </c>
      <c r="DH320" s="22">
        <v>0</v>
      </c>
      <c r="DI320" s="22">
        <v>0</v>
      </c>
      <c r="DJ320" s="22">
        <v>0</v>
      </c>
      <c r="DK320" s="22">
        <v>0</v>
      </c>
      <c r="DL320" s="22">
        <v>0</v>
      </c>
      <c r="DM320" s="22">
        <v>0</v>
      </c>
      <c r="DN320" s="22">
        <v>0</v>
      </c>
      <c r="DO320" s="22">
        <v>0</v>
      </c>
      <c r="DP320" s="22">
        <v>0</v>
      </c>
      <c r="DQ320" s="22">
        <v>0</v>
      </c>
      <c r="DR320" s="22">
        <v>0</v>
      </c>
      <c r="DS320" s="22">
        <v>0</v>
      </c>
      <c r="DT320" s="22">
        <v>0</v>
      </c>
      <c r="DU320" s="22">
        <v>0</v>
      </c>
      <c r="DV320" s="22">
        <v>0</v>
      </c>
      <c r="DW320" s="22">
        <v>0</v>
      </c>
      <c r="DX320" s="22">
        <v>0</v>
      </c>
      <c r="DY320" s="22">
        <v>0</v>
      </c>
    </row>
    <row r="321" spans="1:129" x14ac:dyDescent="0.5">
      <c r="A321" s="25">
        <v>36677</v>
      </c>
      <c r="B321" s="22">
        <v>15540.3</v>
      </c>
      <c r="C321" s="22">
        <v>155403000</v>
      </c>
      <c r="D321" s="22">
        <v>2199.3000000000002</v>
      </c>
      <c r="E321" s="22">
        <v>21993000</v>
      </c>
      <c r="F321" s="22">
        <v>40.189599999999999</v>
      </c>
      <c r="G321" s="22">
        <v>27.384899999999998</v>
      </c>
      <c r="H321" s="22">
        <v>-15.3827</v>
      </c>
      <c r="I321" s="22">
        <v>32.791899999999998</v>
      </c>
      <c r="J321" s="22">
        <v>25.4</v>
      </c>
      <c r="K321" s="22">
        <v>25.633900000000001</v>
      </c>
      <c r="L321" s="22">
        <v>0</v>
      </c>
      <c r="M321" s="22">
        <v>0</v>
      </c>
      <c r="N321" s="22">
        <v>0</v>
      </c>
      <c r="O321" s="22">
        <v>0</v>
      </c>
      <c r="P321" s="22">
        <v>0</v>
      </c>
      <c r="Q321" s="22">
        <v>0</v>
      </c>
      <c r="R321" s="22">
        <v>0</v>
      </c>
      <c r="S321" s="22">
        <v>0</v>
      </c>
      <c r="T321" s="22">
        <v>0</v>
      </c>
      <c r="U321" s="22">
        <v>0</v>
      </c>
      <c r="V321" s="22">
        <v>0</v>
      </c>
      <c r="W321" s="22">
        <v>0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2">
        <v>0</v>
      </c>
      <c r="AD321" s="22">
        <v>0</v>
      </c>
      <c r="AE321" s="22">
        <v>0</v>
      </c>
      <c r="AF321" s="22">
        <v>0</v>
      </c>
      <c r="AG321" s="22">
        <v>0</v>
      </c>
      <c r="AH321" s="22">
        <v>0</v>
      </c>
      <c r="AI321" s="22">
        <v>0</v>
      </c>
      <c r="AJ321" s="22">
        <v>0</v>
      </c>
      <c r="AK321" s="22">
        <v>0</v>
      </c>
      <c r="AL321" s="22">
        <v>0</v>
      </c>
      <c r="AM321" s="22">
        <v>0</v>
      </c>
      <c r="AN321" s="22">
        <v>0</v>
      </c>
      <c r="AO321" s="22">
        <v>0</v>
      </c>
      <c r="AP321" s="22">
        <v>0</v>
      </c>
      <c r="AQ321" s="22">
        <v>0</v>
      </c>
      <c r="AR321" s="22">
        <v>0</v>
      </c>
      <c r="AS321" s="22">
        <v>0</v>
      </c>
      <c r="AT321" s="22">
        <v>0</v>
      </c>
      <c r="AU321" s="22">
        <v>0</v>
      </c>
      <c r="AV321" s="22">
        <v>0</v>
      </c>
      <c r="AW321" s="22">
        <v>0</v>
      </c>
      <c r="AX321" s="22">
        <v>0</v>
      </c>
      <c r="AY321" s="22">
        <v>0</v>
      </c>
      <c r="AZ321" s="22">
        <v>0</v>
      </c>
      <c r="BA321" s="22">
        <v>0</v>
      </c>
      <c r="BB321" s="22">
        <v>0</v>
      </c>
      <c r="BC321" s="22">
        <v>0</v>
      </c>
      <c r="BD321" s="22">
        <v>0</v>
      </c>
      <c r="BE321" s="22">
        <v>0</v>
      </c>
      <c r="BF321" s="22">
        <v>0</v>
      </c>
      <c r="BG321" s="22">
        <v>0</v>
      </c>
      <c r="BH321" s="22">
        <v>0</v>
      </c>
      <c r="BI321" s="22">
        <v>0</v>
      </c>
      <c r="BJ321" s="22">
        <v>0</v>
      </c>
      <c r="BK321" s="22">
        <v>0</v>
      </c>
      <c r="BL321" s="22">
        <v>0</v>
      </c>
      <c r="BM321" s="22">
        <v>0</v>
      </c>
      <c r="BN321" s="22">
        <v>0</v>
      </c>
      <c r="BO321" s="22">
        <v>0</v>
      </c>
      <c r="BP321" s="22">
        <v>0</v>
      </c>
      <c r="BQ321" s="22">
        <v>0</v>
      </c>
      <c r="BR321" s="22">
        <v>0</v>
      </c>
      <c r="BS321" s="22">
        <v>0</v>
      </c>
      <c r="BT321" s="22">
        <v>0</v>
      </c>
      <c r="BU321" s="22">
        <v>0</v>
      </c>
      <c r="BV321" s="22">
        <v>0</v>
      </c>
      <c r="BW321" s="22">
        <v>0</v>
      </c>
      <c r="BX321" s="22">
        <v>0</v>
      </c>
      <c r="BY321" s="22">
        <v>0</v>
      </c>
      <c r="BZ321" s="22">
        <v>0</v>
      </c>
      <c r="CA321" s="22">
        <v>0</v>
      </c>
      <c r="CB321" s="22">
        <v>0</v>
      </c>
      <c r="CC321" s="22">
        <v>0</v>
      </c>
      <c r="CD321" s="22">
        <v>0</v>
      </c>
      <c r="CE321" s="22">
        <v>0</v>
      </c>
      <c r="CF321" s="22">
        <v>0</v>
      </c>
      <c r="CG321" s="22">
        <v>0</v>
      </c>
      <c r="CH321" s="22">
        <v>0</v>
      </c>
      <c r="CI321" s="22">
        <v>0</v>
      </c>
      <c r="CJ321" s="22">
        <v>0</v>
      </c>
      <c r="CK321" s="22">
        <v>0</v>
      </c>
      <c r="CL321" s="22">
        <v>0</v>
      </c>
      <c r="CM321" s="22">
        <v>0</v>
      </c>
      <c r="CN321" s="22">
        <v>0</v>
      </c>
      <c r="CO321" s="22">
        <v>0</v>
      </c>
      <c r="CP321" s="22">
        <v>0</v>
      </c>
      <c r="CQ321" s="22">
        <v>0</v>
      </c>
      <c r="CR321" s="22">
        <v>0</v>
      </c>
      <c r="CS321" s="22">
        <v>0</v>
      </c>
      <c r="CT321" s="22">
        <v>0</v>
      </c>
      <c r="CU321" s="22">
        <v>0</v>
      </c>
      <c r="CV321" s="22">
        <v>0</v>
      </c>
      <c r="CW321" s="22">
        <v>0</v>
      </c>
      <c r="CX321" s="22">
        <v>0</v>
      </c>
      <c r="CY321" s="22">
        <v>0</v>
      </c>
      <c r="CZ321" s="22">
        <v>0</v>
      </c>
      <c r="DA321" s="22">
        <v>0</v>
      </c>
      <c r="DB321" s="22">
        <v>0</v>
      </c>
      <c r="DC321" s="22">
        <v>0</v>
      </c>
      <c r="DD321" s="22">
        <v>0</v>
      </c>
      <c r="DE321" s="22">
        <v>0</v>
      </c>
      <c r="DF321" s="22">
        <v>0</v>
      </c>
      <c r="DG321" s="22">
        <v>0</v>
      </c>
      <c r="DH321" s="22">
        <v>0</v>
      </c>
      <c r="DI321" s="22">
        <v>0</v>
      </c>
      <c r="DJ321" s="22">
        <v>0</v>
      </c>
      <c r="DK321" s="22">
        <v>0</v>
      </c>
      <c r="DL321" s="22">
        <v>0</v>
      </c>
      <c r="DM321" s="22">
        <v>0</v>
      </c>
      <c r="DN321" s="22">
        <v>0</v>
      </c>
      <c r="DO321" s="22">
        <v>0</v>
      </c>
      <c r="DP321" s="22">
        <v>0</v>
      </c>
      <c r="DQ321" s="22">
        <v>0</v>
      </c>
      <c r="DR321" s="22">
        <v>0</v>
      </c>
      <c r="DS321" s="22">
        <v>0</v>
      </c>
      <c r="DT321" s="22">
        <v>0</v>
      </c>
      <c r="DU321" s="22">
        <v>0</v>
      </c>
      <c r="DV321" s="22">
        <v>0</v>
      </c>
      <c r="DW321" s="22">
        <v>0</v>
      </c>
      <c r="DX321" s="22">
        <v>0</v>
      </c>
      <c r="DY321" s="22">
        <v>0</v>
      </c>
    </row>
    <row r="322" spans="1:129" x14ac:dyDescent="0.5">
      <c r="A322" s="25">
        <v>36646</v>
      </c>
      <c r="B322" s="22">
        <v>18365.400000000001</v>
      </c>
      <c r="C322" s="22">
        <v>183654000</v>
      </c>
      <c r="D322" s="22">
        <v>1656.2</v>
      </c>
      <c r="E322" s="22">
        <v>16562000</v>
      </c>
      <c r="F322" s="22">
        <v>52.175099999999993</v>
      </c>
      <c r="G322" s="22">
        <v>72.790800000000004</v>
      </c>
      <c r="H322" s="22">
        <v>16.308800000000002</v>
      </c>
      <c r="I322" s="22">
        <v>-58.015599999999999</v>
      </c>
      <c r="J322" s="22">
        <v>22</v>
      </c>
      <c r="K322" s="22">
        <v>22.348500000000001</v>
      </c>
      <c r="L322" s="22">
        <v>0</v>
      </c>
      <c r="M322" s="22">
        <v>0</v>
      </c>
      <c r="N322" s="22">
        <v>0</v>
      </c>
      <c r="O322" s="22">
        <v>0</v>
      </c>
      <c r="P322" s="22">
        <v>0</v>
      </c>
      <c r="Q322" s="22">
        <v>0</v>
      </c>
      <c r="R322" s="22">
        <v>0</v>
      </c>
      <c r="S322" s="22">
        <v>0</v>
      </c>
      <c r="T322" s="22">
        <v>0</v>
      </c>
      <c r="U322" s="22">
        <v>0</v>
      </c>
      <c r="V322" s="22">
        <v>0</v>
      </c>
      <c r="W322" s="22">
        <v>0</v>
      </c>
      <c r="X322" s="22">
        <v>0</v>
      </c>
      <c r="Y322" s="22">
        <v>0</v>
      </c>
      <c r="Z322" s="22">
        <v>0</v>
      </c>
      <c r="AA322" s="22">
        <v>0</v>
      </c>
      <c r="AB322" s="22">
        <v>0</v>
      </c>
      <c r="AC322" s="22">
        <v>0</v>
      </c>
      <c r="AD322" s="22">
        <v>0</v>
      </c>
      <c r="AE322" s="22">
        <v>0</v>
      </c>
      <c r="AF322" s="22">
        <v>0</v>
      </c>
      <c r="AG322" s="22">
        <v>0</v>
      </c>
      <c r="AH322" s="22">
        <v>0</v>
      </c>
      <c r="AI322" s="22">
        <v>0</v>
      </c>
      <c r="AJ322" s="22">
        <v>0</v>
      </c>
      <c r="AK322" s="22">
        <v>0</v>
      </c>
      <c r="AL322" s="22">
        <v>0</v>
      </c>
      <c r="AM322" s="22">
        <v>0</v>
      </c>
      <c r="AN322" s="22">
        <v>0</v>
      </c>
      <c r="AO322" s="22">
        <v>0</v>
      </c>
      <c r="AP322" s="22">
        <v>0</v>
      </c>
      <c r="AQ322" s="22">
        <v>0</v>
      </c>
      <c r="AR322" s="22">
        <v>0</v>
      </c>
      <c r="AS322" s="22">
        <v>0</v>
      </c>
      <c r="AT322" s="22">
        <v>0</v>
      </c>
      <c r="AU322" s="22">
        <v>0</v>
      </c>
      <c r="AV322" s="22">
        <v>0</v>
      </c>
      <c r="AW322" s="22">
        <v>0</v>
      </c>
      <c r="AX322" s="22">
        <v>0</v>
      </c>
      <c r="AY322" s="22">
        <v>0</v>
      </c>
      <c r="AZ322" s="22">
        <v>0</v>
      </c>
      <c r="BA322" s="22">
        <v>0</v>
      </c>
      <c r="BB322" s="22">
        <v>0</v>
      </c>
      <c r="BC322" s="22">
        <v>0</v>
      </c>
      <c r="BD322" s="22">
        <v>0</v>
      </c>
      <c r="BE322" s="22">
        <v>0</v>
      </c>
      <c r="BF322" s="22">
        <v>0</v>
      </c>
      <c r="BG322" s="22">
        <v>0</v>
      </c>
      <c r="BH322" s="22">
        <v>0</v>
      </c>
      <c r="BI322" s="22">
        <v>0</v>
      </c>
      <c r="BJ322" s="22">
        <v>0</v>
      </c>
      <c r="BK322" s="22">
        <v>0</v>
      </c>
      <c r="BL322" s="22">
        <v>0</v>
      </c>
      <c r="BM322" s="22">
        <v>0</v>
      </c>
      <c r="BN322" s="22">
        <v>0</v>
      </c>
      <c r="BO322" s="22">
        <v>0</v>
      </c>
      <c r="BP322" s="22">
        <v>0</v>
      </c>
      <c r="BQ322" s="22">
        <v>0</v>
      </c>
      <c r="BR322" s="22">
        <v>0</v>
      </c>
      <c r="BS322" s="22">
        <v>0</v>
      </c>
      <c r="BT322" s="22">
        <v>0</v>
      </c>
      <c r="BU322" s="22">
        <v>0</v>
      </c>
      <c r="BV322" s="22">
        <v>0</v>
      </c>
      <c r="BW322" s="22">
        <v>0</v>
      </c>
      <c r="BX322" s="22">
        <v>0</v>
      </c>
      <c r="BY322" s="22">
        <v>0</v>
      </c>
      <c r="BZ322" s="22">
        <v>0</v>
      </c>
      <c r="CA322" s="22">
        <v>0</v>
      </c>
      <c r="CB322" s="22">
        <v>0</v>
      </c>
      <c r="CC322" s="22">
        <v>0</v>
      </c>
      <c r="CD322" s="22">
        <v>0</v>
      </c>
      <c r="CE322" s="22">
        <v>0</v>
      </c>
      <c r="CF322" s="22">
        <v>0</v>
      </c>
      <c r="CG322" s="22">
        <v>0</v>
      </c>
      <c r="CH322" s="22">
        <v>0</v>
      </c>
      <c r="CI322" s="22">
        <v>0</v>
      </c>
      <c r="CJ322" s="22">
        <v>0</v>
      </c>
      <c r="CK322" s="22">
        <v>0</v>
      </c>
      <c r="CL322" s="22">
        <v>0</v>
      </c>
      <c r="CM322" s="22">
        <v>0</v>
      </c>
      <c r="CN322" s="22">
        <v>0</v>
      </c>
      <c r="CO322" s="22">
        <v>0</v>
      </c>
      <c r="CP322" s="22">
        <v>0</v>
      </c>
      <c r="CQ322" s="22">
        <v>0</v>
      </c>
      <c r="CR322" s="22">
        <v>0</v>
      </c>
      <c r="CS322" s="22">
        <v>0</v>
      </c>
      <c r="CT322" s="22">
        <v>0</v>
      </c>
      <c r="CU322" s="22">
        <v>0</v>
      </c>
      <c r="CV322" s="22">
        <v>0</v>
      </c>
      <c r="CW322" s="22">
        <v>0</v>
      </c>
      <c r="CX322" s="22">
        <v>0</v>
      </c>
      <c r="CY322" s="22">
        <v>0</v>
      </c>
      <c r="CZ322" s="22">
        <v>0</v>
      </c>
      <c r="DA322" s="22">
        <v>0</v>
      </c>
      <c r="DB322" s="22">
        <v>0</v>
      </c>
      <c r="DC322" s="22">
        <v>0</v>
      </c>
      <c r="DD322" s="22">
        <v>0</v>
      </c>
      <c r="DE322" s="22">
        <v>0</v>
      </c>
      <c r="DF322" s="22">
        <v>0</v>
      </c>
      <c r="DG322" s="22">
        <v>0</v>
      </c>
      <c r="DH322" s="22">
        <v>0</v>
      </c>
      <c r="DI322" s="22">
        <v>0</v>
      </c>
      <c r="DJ322" s="22">
        <v>0</v>
      </c>
      <c r="DK322" s="22">
        <v>0</v>
      </c>
      <c r="DL322" s="22">
        <v>0</v>
      </c>
      <c r="DM322" s="22">
        <v>0</v>
      </c>
      <c r="DN322" s="22">
        <v>0</v>
      </c>
      <c r="DO322" s="22">
        <v>0</v>
      </c>
      <c r="DP322" s="22">
        <v>0</v>
      </c>
      <c r="DQ322" s="22">
        <v>0</v>
      </c>
      <c r="DR322" s="22">
        <v>0</v>
      </c>
      <c r="DS322" s="22">
        <v>0</v>
      </c>
      <c r="DT322" s="22">
        <v>0</v>
      </c>
      <c r="DU322" s="22">
        <v>0</v>
      </c>
      <c r="DV322" s="22">
        <v>0</v>
      </c>
      <c r="DW322" s="22">
        <v>0</v>
      </c>
      <c r="DX322" s="22">
        <v>0</v>
      </c>
      <c r="DY322" s="22">
        <v>0</v>
      </c>
    </row>
    <row r="323" spans="1:129" x14ac:dyDescent="0.5">
      <c r="A323" s="25">
        <v>36616</v>
      </c>
      <c r="B323" s="22">
        <v>15790.2</v>
      </c>
      <c r="C323" s="22">
        <v>157902000</v>
      </c>
      <c r="D323" s="22">
        <v>3944.7999999999997</v>
      </c>
      <c r="E323" s="22">
        <v>39448000</v>
      </c>
      <c r="F323" s="22">
        <v>63.771599999999999</v>
      </c>
      <c r="G323" s="22">
        <v>108.58709999999999</v>
      </c>
      <c r="H323" s="22">
        <v>24.661099999999998</v>
      </c>
      <c r="I323" s="22">
        <v>255.77199999999999</v>
      </c>
      <c r="J323" s="22">
        <v>25.1</v>
      </c>
      <c r="K323" s="22">
        <v>25.097000000000001</v>
      </c>
      <c r="L323" s="22">
        <v>0</v>
      </c>
      <c r="M323" s="22">
        <v>0</v>
      </c>
      <c r="N323" s="22">
        <v>0</v>
      </c>
      <c r="O323" s="22">
        <v>0</v>
      </c>
      <c r="P323" s="22">
        <v>0</v>
      </c>
      <c r="Q323" s="22">
        <v>0</v>
      </c>
      <c r="R323" s="22">
        <v>0</v>
      </c>
      <c r="S323" s="22">
        <v>0</v>
      </c>
      <c r="T323" s="22">
        <v>0</v>
      </c>
      <c r="U323" s="22">
        <v>0</v>
      </c>
      <c r="V323" s="22">
        <v>0</v>
      </c>
      <c r="W323" s="22">
        <v>0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2">
        <v>0</v>
      </c>
      <c r="AD323" s="22">
        <v>0</v>
      </c>
      <c r="AE323" s="22">
        <v>0</v>
      </c>
      <c r="AF323" s="22">
        <v>0</v>
      </c>
      <c r="AG323" s="22">
        <v>0</v>
      </c>
      <c r="AH323" s="22">
        <v>0</v>
      </c>
      <c r="AI323" s="22">
        <v>0</v>
      </c>
      <c r="AJ323" s="22">
        <v>0</v>
      </c>
      <c r="AK323" s="22">
        <v>0</v>
      </c>
      <c r="AL323" s="22">
        <v>0</v>
      </c>
      <c r="AM323" s="22">
        <v>0</v>
      </c>
      <c r="AN323" s="22">
        <v>0</v>
      </c>
      <c r="AO323" s="22">
        <v>0</v>
      </c>
      <c r="AP323" s="22">
        <v>0</v>
      </c>
      <c r="AQ323" s="22">
        <v>0</v>
      </c>
      <c r="AR323" s="22">
        <v>0</v>
      </c>
      <c r="AS323" s="22">
        <v>0</v>
      </c>
      <c r="AT323" s="22">
        <v>0</v>
      </c>
      <c r="AU323" s="22">
        <v>0</v>
      </c>
      <c r="AV323" s="22">
        <v>0</v>
      </c>
      <c r="AW323" s="22">
        <v>0</v>
      </c>
      <c r="AX323" s="22">
        <v>0</v>
      </c>
      <c r="AY323" s="22">
        <v>0</v>
      </c>
      <c r="AZ323" s="22">
        <v>0</v>
      </c>
      <c r="BA323" s="22">
        <v>0</v>
      </c>
      <c r="BB323" s="22">
        <v>0</v>
      </c>
      <c r="BC323" s="22">
        <v>0</v>
      </c>
      <c r="BD323" s="22">
        <v>0</v>
      </c>
      <c r="BE323" s="22">
        <v>0</v>
      </c>
      <c r="BF323" s="22">
        <v>0</v>
      </c>
      <c r="BG323" s="22">
        <v>0</v>
      </c>
      <c r="BH323" s="22">
        <v>0</v>
      </c>
      <c r="BI323" s="22">
        <v>0</v>
      </c>
      <c r="BJ323" s="22">
        <v>0</v>
      </c>
      <c r="BK323" s="22">
        <v>0</v>
      </c>
      <c r="BL323" s="22">
        <v>0</v>
      </c>
      <c r="BM323" s="22">
        <v>0</v>
      </c>
      <c r="BN323" s="22">
        <v>0</v>
      </c>
      <c r="BO323" s="22">
        <v>0</v>
      </c>
      <c r="BP323" s="22">
        <v>0</v>
      </c>
      <c r="BQ323" s="22">
        <v>0</v>
      </c>
      <c r="BR323" s="22">
        <v>0</v>
      </c>
      <c r="BS323" s="22">
        <v>0</v>
      </c>
      <c r="BT323" s="22">
        <v>0</v>
      </c>
      <c r="BU323" s="22">
        <v>0</v>
      </c>
      <c r="BV323" s="22">
        <v>0</v>
      </c>
      <c r="BW323" s="22">
        <v>0</v>
      </c>
      <c r="BX323" s="22">
        <v>0</v>
      </c>
      <c r="BY323" s="22">
        <v>0</v>
      </c>
      <c r="BZ323" s="22">
        <v>0</v>
      </c>
      <c r="CA323" s="22">
        <v>0</v>
      </c>
      <c r="CB323" s="22">
        <v>0</v>
      </c>
      <c r="CC323" s="22">
        <v>0</v>
      </c>
      <c r="CD323" s="22">
        <v>0</v>
      </c>
      <c r="CE323" s="22">
        <v>0</v>
      </c>
      <c r="CF323" s="22">
        <v>0</v>
      </c>
      <c r="CG323" s="22">
        <v>0</v>
      </c>
      <c r="CH323" s="22">
        <v>0</v>
      </c>
      <c r="CI323" s="22">
        <v>0</v>
      </c>
      <c r="CJ323" s="22">
        <v>0</v>
      </c>
      <c r="CK323" s="22">
        <v>0</v>
      </c>
      <c r="CL323" s="22">
        <v>0</v>
      </c>
      <c r="CM323" s="22">
        <v>0</v>
      </c>
      <c r="CN323" s="22">
        <v>0</v>
      </c>
      <c r="CO323" s="22">
        <v>0</v>
      </c>
      <c r="CP323" s="22">
        <v>0</v>
      </c>
      <c r="CQ323" s="22">
        <v>0</v>
      </c>
      <c r="CR323" s="22">
        <v>0</v>
      </c>
      <c r="CS323" s="22">
        <v>0</v>
      </c>
      <c r="CT323" s="22">
        <v>0</v>
      </c>
      <c r="CU323" s="22">
        <v>0</v>
      </c>
      <c r="CV323" s="22">
        <v>0</v>
      </c>
      <c r="CW323" s="22">
        <v>0</v>
      </c>
      <c r="CX323" s="22">
        <v>0</v>
      </c>
      <c r="CY323" s="22">
        <v>0</v>
      </c>
      <c r="CZ323" s="22">
        <v>0</v>
      </c>
      <c r="DA323" s="22">
        <v>0</v>
      </c>
      <c r="DB323" s="22">
        <v>0</v>
      </c>
      <c r="DC323" s="22">
        <v>0</v>
      </c>
      <c r="DD323" s="22">
        <v>0</v>
      </c>
      <c r="DE323" s="22">
        <v>0</v>
      </c>
      <c r="DF323" s="22">
        <v>0</v>
      </c>
      <c r="DG323" s="22">
        <v>0</v>
      </c>
      <c r="DH323" s="22">
        <v>0</v>
      </c>
      <c r="DI323" s="22">
        <v>0</v>
      </c>
      <c r="DJ323" s="22">
        <v>0</v>
      </c>
      <c r="DK323" s="22">
        <v>0</v>
      </c>
      <c r="DL323" s="22">
        <v>0</v>
      </c>
      <c r="DM323" s="22">
        <v>0</v>
      </c>
      <c r="DN323" s="22">
        <v>0</v>
      </c>
      <c r="DO323" s="22">
        <v>0</v>
      </c>
      <c r="DP323" s="22">
        <v>0</v>
      </c>
      <c r="DQ323" s="22">
        <v>0</v>
      </c>
      <c r="DR323" s="22">
        <v>0</v>
      </c>
      <c r="DS323" s="22">
        <v>0</v>
      </c>
      <c r="DT323" s="22">
        <v>0</v>
      </c>
      <c r="DU323" s="22">
        <v>0</v>
      </c>
      <c r="DV323" s="22">
        <v>0</v>
      </c>
      <c r="DW323" s="22">
        <v>0</v>
      </c>
      <c r="DX323" s="22">
        <v>0</v>
      </c>
      <c r="DY323" s="22">
        <v>0</v>
      </c>
    </row>
    <row r="324" spans="1:129" x14ac:dyDescent="0.5">
      <c r="A324" s="25">
        <v>36585</v>
      </c>
      <c r="B324" s="22">
        <v>12666.499999999998</v>
      </c>
      <c r="C324" s="22">
        <v>126664999.99999999</v>
      </c>
      <c r="D324" s="22">
        <v>1108.8</v>
      </c>
      <c r="E324" s="22">
        <v>11088000</v>
      </c>
      <c r="F324" s="22">
        <v>56.451899999999995</v>
      </c>
      <c r="G324" s="22">
        <v>135.464</v>
      </c>
      <c r="H324" s="22">
        <v>-14.194099999999999</v>
      </c>
      <c r="I324" s="22">
        <v>-62.9251</v>
      </c>
      <c r="J324" s="22">
        <v>24.7</v>
      </c>
      <c r="K324" s="22">
        <v>24.72</v>
      </c>
      <c r="L324" s="22">
        <v>0</v>
      </c>
      <c r="M324" s="22">
        <v>0</v>
      </c>
      <c r="N324" s="22">
        <v>0</v>
      </c>
      <c r="O324" s="22">
        <v>0</v>
      </c>
      <c r="P324" s="22">
        <v>0</v>
      </c>
      <c r="Q324" s="22">
        <v>0</v>
      </c>
      <c r="R324" s="22">
        <v>0</v>
      </c>
      <c r="S324" s="22">
        <v>0</v>
      </c>
      <c r="T324" s="22">
        <v>0</v>
      </c>
      <c r="U324" s="22">
        <v>0</v>
      </c>
      <c r="V324" s="22">
        <v>0</v>
      </c>
      <c r="W324" s="22">
        <v>0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2">
        <v>0</v>
      </c>
      <c r="AD324" s="22">
        <v>0</v>
      </c>
      <c r="AE324" s="22">
        <v>0</v>
      </c>
      <c r="AF324" s="22">
        <v>0</v>
      </c>
      <c r="AG324" s="22">
        <v>0</v>
      </c>
      <c r="AH324" s="22">
        <v>0</v>
      </c>
      <c r="AI324" s="22">
        <v>0</v>
      </c>
      <c r="AJ324" s="22">
        <v>0</v>
      </c>
      <c r="AK324" s="22">
        <v>0</v>
      </c>
      <c r="AL324" s="22">
        <v>0</v>
      </c>
      <c r="AM324" s="22">
        <v>0</v>
      </c>
      <c r="AN324" s="22">
        <v>0</v>
      </c>
      <c r="AO324" s="22">
        <v>0</v>
      </c>
      <c r="AP324" s="22">
        <v>0</v>
      </c>
      <c r="AQ324" s="22">
        <v>0</v>
      </c>
      <c r="AR324" s="22">
        <v>0</v>
      </c>
      <c r="AS324" s="22">
        <v>0</v>
      </c>
      <c r="AT324" s="22">
        <v>0</v>
      </c>
      <c r="AU324" s="22">
        <v>0</v>
      </c>
      <c r="AV324" s="22">
        <v>0</v>
      </c>
      <c r="AW324" s="22">
        <v>0</v>
      </c>
      <c r="AX324" s="22">
        <v>0</v>
      </c>
      <c r="AY324" s="22">
        <v>0</v>
      </c>
      <c r="AZ324" s="22">
        <v>0</v>
      </c>
      <c r="BA324" s="22">
        <v>0</v>
      </c>
      <c r="BB324" s="22">
        <v>0</v>
      </c>
      <c r="BC324" s="22">
        <v>0</v>
      </c>
      <c r="BD324" s="22">
        <v>0</v>
      </c>
      <c r="BE324" s="22">
        <v>0</v>
      </c>
      <c r="BF324" s="22">
        <v>0</v>
      </c>
      <c r="BG324" s="22">
        <v>0</v>
      </c>
      <c r="BH324" s="22">
        <v>0</v>
      </c>
      <c r="BI324" s="22">
        <v>0</v>
      </c>
      <c r="BJ324" s="22">
        <v>0</v>
      </c>
      <c r="BK324" s="22">
        <v>0</v>
      </c>
      <c r="BL324" s="22">
        <v>0</v>
      </c>
      <c r="BM324" s="22">
        <v>0</v>
      </c>
      <c r="BN324" s="22">
        <v>0</v>
      </c>
      <c r="BO324" s="22">
        <v>0</v>
      </c>
      <c r="BP324" s="22">
        <v>0</v>
      </c>
      <c r="BQ324" s="22">
        <v>0</v>
      </c>
      <c r="BR324" s="22">
        <v>0</v>
      </c>
      <c r="BS324" s="22">
        <v>0</v>
      </c>
      <c r="BT324" s="22">
        <v>0</v>
      </c>
      <c r="BU324" s="22">
        <v>0</v>
      </c>
      <c r="BV324" s="22">
        <v>0</v>
      </c>
      <c r="BW324" s="22">
        <v>0</v>
      </c>
      <c r="BX324" s="22">
        <v>0</v>
      </c>
      <c r="BY324" s="22">
        <v>0</v>
      </c>
      <c r="BZ324" s="22">
        <v>0</v>
      </c>
      <c r="CA324" s="22">
        <v>0</v>
      </c>
      <c r="CB324" s="22">
        <v>0</v>
      </c>
      <c r="CC324" s="22">
        <v>0</v>
      </c>
      <c r="CD324" s="22">
        <v>0</v>
      </c>
      <c r="CE324" s="22">
        <v>0</v>
      </c>
      <c r="CF324" s="22">
        <v>0</v>
      </c>
      <c r="CG324" s="22">
        <v>0</v>
      </c>
      <c r="CH324" s="22">
        <v>0</v>
      </c>
      <c r="CI324" s="22">
        <v>0</v>
      </c>
      <c r="CJ324" s="22">
        <v>0</v>
      </c>
      <c r="CK324" s="22">
        <v>0</v>
      </c>
      <c r="CL324" s="22">
        <v>0</v>
      </c>
      <c r="CM324" s="22">
        <v>0</v>
      </c>
      <c r="CN324" s="22">
        <v>0</v>
      </c>
      <c r="CO324" s="22">
        <v>0</v>
      </c>
      <c r="CP324" s="22">
        <v>0</v>
      </c>
      <c r="CQ324" s="22">
        <v>0</v>
      </c>
      <c r="CR324" s="22">
        <v>0</v>
      </c>
      <c r="CS324" s="22">
        <v>0</v>
      </c>
      <c r="CT324" s="22">
        <v>0</v>
      </c>
      <c r="CU324" s="22">
        <v>0</v>
      </c>
      <c r="CV324" s="22">
        <v>0</v>
      </c>
      <c r="CW324" s="22">
        <v>0</v>
      </c>
      <c r="CX324" s="22">
        <v>0</v>
      </c>
      <c r="CY324" s="22">
        <v>0</v>
      </c>
      <c r="CZ324" s="22">
        <v>0</v>
      </c>
      <c r="DA324" s="22">
        <v>0</v>
      </c>
      <c r="DB324" s="22">
        <v>0</v>
      </c>
      <c r="DC324" s="22">
        <v>0</v>
      </c>
      <c r="DD324" s="22">
        <v>0</v>
      </c>
      <c r="DE324" s="22">
        <v>0</v>
      </c>
      <c r="DF324" s="22">
        <v>0</v>
      </c>
      <c r="DG324" s="22">
        <v>0</v>
      </c>
      <c r="DH324" s="22">
        <v>0</v>
      </c>
      <c r="DI324" s="22">
        <v>0</v>
      </c>
      <c r="DJ324" s="22">
        <v>0</v>
      </c>
      <c r="DK324" s="22">
        <v>0</v>
      </c>
      <c r="DL324" s="22">
        <v>0</v>
      </c>
      <c r="DM324" s="22">
        <v>0</v>
      </c>
      <c r="DN324" s="22">
        <v>0</v>
      </c>
      <c r="DO324" s="22">
        <v>0</v>
      </c>
      <c r="DP324" s="22">
        <v>0</v>
      </c>
      <c r="DQ324" s="22">
        <v>0</v>
      </c>
      <c r="DR324" s="22">
        <v>0</v>
      </c>
      <c r="DS324" s="22">
        <v>0</v>
      </c>
      <c r="DT324" s="22">
        <v>0</v>
      </c>
      <c r="DU324" s="22">
        <v>0</v>
      </c>
      <c r="DV324" s="22">
        <v>0</v>
      </c>
      <c r="DW324" s="22">
        <v>0</v>
      </c>
      <c r="DX324" s="22">
        <v>0</v>
      </c>
      <c r="DY324" s="22">
        <v>0</v>
      </c>
    </row>
    <row r="325" spans="1:129" x14ac:dyDescent="0.5">
      <c r="A325" s="25">
        <v>36556</v>
      </c>
      <c r="B325" s="22">
        <v>14761.8</v>
      </c>
      <c r="C325" s="22">
        <v>147618000</v>
      </c>
      <c r="D325" s="22">
        <v>2990.7</v>
      </c>
      <c r="E325" s="22">
        <v>29907000</v>
      </c>
      <c r="F325" s="22">
        <v>84.838999999999999</v>
      </c>
      <c r="G325" s="22">
        <v>360.10770000000002</v>
      </c>
      <c r="H325" s="22">
        <v>-16.026399999999999</v>
      </c>
      <c r="I325" s="22">
        <v>113.3471</v>
      </c>
      <c r="J325" s="22">
        <v>23.3</v>
      </c>
      <c r="K325" s="22">
        <v>23.359500000000001</v>
      </c>
      <c r="L325" s="22">
        <v>0</v>
      </c>
      <c r="M325" s="22">
        <v>0</v>
      </c>
      <c r="N325" s="22">
        <v>0</v>
      </c>
      <c r="O325" s="22">
        <v>0</v>
      </c>
      <c r="P325" s="22">
        <v>0</v>
      </c>
      <c r="Q325" s="22">
        <v>0</v>
      </c>
      <c r="R325" s="22">
        <v>0</v>
      </c>
      <c r="S325" s="22">
        <v>0</v>
      </c>
      <c r="T325" s="22">
        <v>0</v>
      </c>
      <c r="U325" s="22">
        <v>0</v>
      </c>
      <c r="V325" s="22">
        <v>0</v>
      </c>
      <c r="W325" s="22">
        <v>0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2">
        <v>0</v>
      </c>
      <c r="AD325" s="22">
        <v>0</v>
      </c>
      <c r="AE325" s="22">
        <v>0</v>
      </c>
      <c r="AF325" s="22">
        <v>0</v>
      </c>
      <c r="AG325" s="22">
        <v>0</v>
      </c>
      <c r="AH325" s="22">
        <v>0</v>
      </c>
      <c r="AI325" s="22">
        <v>0</v>
      </c>
      <c r="AJ325" s="22">
        <v>0</v>
      </c>
      <c r="AK325" s="22">
        <v>0</v>
      </c>
      <c r="AL325" s="22">
        <v>0</v>
      </c>
      <c r="AM325" s="22">
        <v>0</v>
      </c>
      <c r="AN325" s="22">
        <v>0</v>
      </c>
      <c r="AO325" s="22">
        <v>0</v>
      </c>
      <c r="AP325" s="22">
        <v>0</v>
      </c>
      <c r="AQ325" s="22">
        <v>0</v>
      </c>
      <c r="AR325" s="22">
        <v>0</v>
      </c>
      <c r="AS325" s="22">
        <v>0</v>
      </c>
      <c r="AT325" s="22">
        <v>0</v>
      </c>
      <c r="AU325" s="22">
        <v>0</v>
      </c>
      <c r="AV325" s="22">
        <v>0</v>
      </c>
      <c r="AW325" s="22">
        <v>0</v>
      </c>
      <c r="AX325" s="22">
        <v>0</v>
      </c>
      <c r="AY325" s="22">
        <v>0</v>
      </c>
      <c r="AZ325" s="22">
        <v>0</v>
      </c>
      <c r="BA325" s="22">
        <v>0</v>
      </c>
      <c r="BB325" s="22">
        <v>0</v>
      </c>
      <c r="BC325" s="22">
        <v>0</v>
      </c>
      <c r="BD325" s="22">
        <v>0</v>
      </c>
      <c r="BE325" s="22">
        <v>0</v>
      </c>
      <c r="BF325" s="22">
        <v>0</v>
      </c>
      <c r="BG325" s="22">
        <v>0</v>
      </c>
      <c r="BH325" s="22">
        <v>0</v>
      </c>
      <c r="BI325" s="22">
        <v>0</v>
      </c>
      <c r="BJ325" s="22">
        <v>0</v>
      </c>
      <c r="BK325" s="22">
        <v>0</v>
      </c>
      <c r="BL325" s="22">
        <v>0</v>
      </c>
      <c r="BM325" s="22">
        <v>0</v>
      </c>
      <c r="BN325" s="22">
        <v>0</v>
      </c>
      <c r="BO325" s="22">
        <v>0</v>
      </c>
      <c r="BP325" s="22">
        <v>0</v>
      </c>
      <c r="BQ325" s="22">
        <v>0</v>
      </c>
      <c r="BR325" s="22">
        <v>0</v>
      </c>
      <c r="BS325" s="22">
        <v>0</v>
      </c>
      <c r="BT325" s="22">
        <v>0</v>
      </c>
      <c r="BU325" s="22">
        <v>0</v>
      </c>
      <c r="BV325" s="22">
        <v>0</v>
      </c>
      <c r="BW325" s="22">
        <v>0</v>
      </c>
      <c r="BX325" s="22">
        <v>0</v>
      </c>
      <c r="BY325" s="22">
        <v>0</v>
      </c>
      <c r="BZ325" s="22">
        <v>0</v>
      </c>
      <c r="CA325" s="22">
        <v>0</v>
      </c>
      <c r="CB325" s="22">
        <v>0</v>
      </c>
      <c r="CC325" s="22">
        <v>0</v>
      </c>
      <c r="CD325" s="22">
        <v>0</v>
      </c>
      <c r="CE325" s="22">
        <v>0</v>
      </c>
      <c r="CF325" s="22">
        <v>0</v>
      </c>
      <c r="CG325" s="22">
        <v>0</v>
      </c>
      <c r="CH325" s="22">
        <v>0</v>
      </c>
      <c r="CI325" s="22">
        <v>0</v>
      </c>
      <c r="CJ325" s="22">
        <v>0</v>
      </c>
      <c r="CK325" s="22">
        <v>0</v>
      </c>
      <c r="CL325" s="22">
        <v>0</v>
      </c>
      <c r="CM325" s="22">
        <v>0</v>
      </c>
      <c r="CN325" s="22">
        <v>0</v>
      </c>
      <c r="CO325" s="22">
        <v>0</v>
      </c>
      <c r="CP325" s="22">
        <v>0</v>
      </c>
      <c r="CQ325" s="22">
        <v>0</v>
      </c>
      <c r="CR325" s="22">
        <v>0</v>
      </c>
      <c r="CS325" s="22">
        <v>0</v>
      </c>
      <c r="CT325" s="22">
        <v>0</v>
      </c>
      <c r="CU325" s="22">
        <v>0</v>
      </c>
      <c r="CV325" s="22">
        <v>0</v>
      </c>
      <c r="CW325" s="22">
        <v>0</v>
      </c>
      <c r="CX325" s="22">
        <v>0</v>
      </c>
      <c r="CY325" s="22">
        <v>0</v>
      </c>
      <c r="CZ325" s="22">
        <v>0</v>
      </c>
      <c r="DA325" s="22">
        <v>0</v>
      </c>
      <c r="DB325" s="22">
        <v>0</v>
      </c>
      <c r="DC325" s="22">
        <v>0</v>
      </c>
      <c r="DD325" s="22">
        <v>0</v>
      </c>
      <c r="DE325" s="22">
        <v>0</v>
      </c>
      <c r="DF325" s="22">
        <v>0</v>
      </c>
      <c r="DG325" s="22">
        <v>0</v>
      </c>
      <c r="DH325" s="22">
        <v>0</v>
      </c>
      <c r="DI325" s="22">
        <v>0</v>
      </c>
      <c r="DJ325" s="22">
        <v>0</v>
      </c>
      <c r="DK325" s="22">
        <v>0</v>
      </c>
      <c r="DL325" s="22">
        <v>0</v>
      </c>
      <c r="DM325" s="22">
        <v>0</v>
      </c>
      <c r="DN325" s="22">
        <v>0</v>
      </c>
      <c r="DO325" s="22">
        <v>0</v>
      </c>
      <c r="DP325" s="22">
        <v>0</v>
      </c>
      <c r="DQ325" s="22">
        <v>0</v>
      </c>
      <c r="DR325" s="22">
        <v>0</v>
      </c>
      <c r="DS325" s="22">
        <v>0</v>
      </c>
      <c r="DT325" s="22">
        <v>0</v>
      </c>
      <c r="DU325" s="22">
        <v>0</v>
      </c>
      <c r="DV325" s="22">
        <v>0</v>
      </c>
      <c r="DW325" s="22">
        <v>0</v>
      </c>
      <c r="DX325" s="22">
        <v>0</v>
      </c>
      <c r="DY325" s="22">
        <v>0</v>
      </c>
    </row>
    <row r="326" spans="1:129" x14ac:dyDescent="0.5">
      <c r="A326" s="25">
        <v>36525</v>
      </c>
      <c r="B326" s="22">
        <v>17579.099999999999</v>
      </c>
      <c r="C326" s="22">
        <v>175791000</v>
      </c>
      <c r="D326" s="22">
        <v>1401.8</v>
      </c>
      <c r="E326" s="22">
        <v>14018000</v>
      </c>
      <c r="F326" s="22">
        <v>39.388300000000001</v>
      </c>
      <c r="G326" s="22">
        <v>167.9794</v>
      </c>
      <c r="H326" s="22">
        <v>8.797699999999999</v>
      </c>
      <c r="I326" s="22">
        <v>4.0141999999999998</v>
      </c>
      <c r="J326" s="22">
        <v>23.6</v>
      </c>
      <c r="K326" s="22">
        <v>23.587</v>
      </c>
      <c r="L326" s="22">
        <v>0</v>
      </c>
      <c r="M326" s="22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0</v>
      </c>
      <c r="V326" s="22">
        <v>0</v>
      </c>
      <c r="W326" s="22">
        <v>0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2">
        <v>0</v>
      </c>
      <c r="AD326" s="22">
        <v>0</v>
      </c>
      <c r="AE326" s="22">
        <v>0</v>
      </c>
      <c r="AF326" s="22">
        <v>0</v>
      </c>
      <c r="AG326" s="22">
        <v>0</v>
      </c>
      <c r="AH326" s="22">
        <v>0</v>
      </c>
      <c r="AI326" s="22">
        <v>0</v>
      </c>
      <c r="AJ326" s="22">
        <v>0</v>
      </c>
      <c r="AK326" s="22">
        <v>0</v>
      </c>
      <c r="AL326" s="22">
        <v>0</v>
      </c>
      <c r="AM326" s="22">
        <v>0</v>
      </c>
      <c r="AN326" s="22">
        <v>0</v>
      </c>
      <c r="AO326" s="22">
        <v>0</v>
      </c>
      <c r="AP326" s="22">
        <v>0</v>
      </c>
      <c r="AQ326" s="22">
        <v>0</v>
      </c>
      <c r="AR326" s="22">
        <v>0</v>
      </c>
      <c r="AS326" s="22">
        <v>0</v>
      </c>
      <c r="AT326" s="22">
        <v>0</v>
      </c>
      <c r="AU326" s="22">
        <v>0</v>
      </c>
      <c r="AV326" s="22">
        <v>0</v>
      </c>
      <c r="AW326" s="22">
        <v>0</v>
      </c>
      <c r="AX326" s="22">
        <v>0</v>
      </c>
      <c r="AY326" s="22">
        <v>0</v>
      </c>
      <c r="AZ326" s="22">
        <v>0</v>
      </c>
      <c r="BA326" s="22">
        <v>0</v>
      </c>
      <c r="BB326" s="22">
        <v>0</v>
      </c>
      <c r="BC326" s="22">
        <v>0</v>
      </c>
      <c r="BD326" s="22">
        <v>0</v>
      </c>
      <c r="BE326" s="22">
        <v>0</v>
      </c>
      <c r="BF326" s="22">
        <v>0</v>
      </c>
      <c r="BG326" s="22">
        <v>0</v>
      </c>
      <c r="BH326" s="22">
        <v>0</v>
      </c>
      <c r="BI326" s="22">
        <v>0</v>
      </c>
      <c r="BJ326" s="22">
        <v>0</v>
      </c>
      <c r="BK326" s="22">
        <v>0</v>
      </c>
      <c r="BL326" s="22">
        <v>0</v>
      </c>
      <c r="BM326" s="22">
        <v>0</v>
      </c>
      <c r="BN326" s="22">
        <v>0</v>
      </c>
      <c r="BO326" s="22">
        <v>0</v>
      </c>
      <c r="BP326" s="22">
        <v>0</v>
      </c>
      <c r="BQ326" s="22">
        <v>0</v>
      </c>
      <c r="BR326" s="22">
        <v>0</v>
      </c>
      <c r="BS326" s="22">
        <v>0</v>
      </c>
      <c r="BT326" s="22">
        <v>0</v>
      </c>
      <c r="BU326" s="22">
        <v>0</v>
      </c>
      <c r="BV326" s="22">
        <v>0</v>
      </c>
      <c r="BW326" s="22">
        <v>0</v>
      </c>
      <c r="BX326" s="22">
        <v>0</v>
      </c>
      <c r="BY326" s="22">
        <v>0</v>
      </c>
      <c r="BZ326" s="22">
        <v>0</v>
      </c>
      <c r="CA326" s="22">
        <v>0</v>
      </c>
      <c r="CB326" s="22">
        <v>0</v>
      </c>
      <c r="CC326" s="22">
        <v>0</v>
      </c>
      <c r="CD326" s="22">
        <v>0</v>
      </c>
      <c r="CE326" s="22">
        <v>0</v>
      </c>
      <c r="CF326" s="22">
        <v>0</v>
      </c>
      <c r="CG326" s="22">
        <v>0</v>
      </c>
      <c r="CH326" s="22">
        <v>0</v>
      </c>
      <c r="CI326" s="22">
        <v>0</v>
      </c>
      <c r="CJ326" s="22">
        <v>0</v>
      </c>
      <c r="CK326" s="22">
        <v>0</v>
      </c>
      <c r="CL326" s="22">
        <v>0</v>
      </c>
      <c r="CM326" s="22">
        <v>0</v>
      </c>
      <c r="CN326" s="22">
        <v>0</v>
      </c>
      <c r="CO326" s="22">
        <v>0</v>
      </c>
      <c r="CP326" s="22">
        <v>0</v>
      </c>
      <c r="CQ326" s="22">
        <v>0</v>
      </c>
      <c r="CR326" s="22">
        <v>0</v>
      </c>
      <c r="CS326" s="22">
        <v>0</v>
      </c>
      <c r="CT326" s="22">
        <v>0</v>
      </c>
      <c r="CU326" s="22">
        <v>0</v>
      </c>
      <c r="CV326" s="22">
        <v>0</v>
      </c>
      <c r="CW326" s="22">
        <v>0</v>
      </c>
      <c r="CX326" s="22">
        <v>0</v>
      </c>
      <c r="CY326" s="22">
        <v>0</v>
      </c>
      <c r="CZ326" s="22">
        <v>0</v>
      </c>
      <c r="DA326" s="22">
        <v>0</v>
      </c>
      <c r="DB326" s="22">
        <v>0</v>
      </c>
      <c r="DC326" s="22">
        <v>0</v>
      </c>
      <c r="DD326" s="22">
        <v>0</v>
      </c>
      <c r="DE326" s="22">
        <v>0</v>
      </c>
      <c r="DF326" s="22">
        <v>0</v>
      </c>
      <c r="DG326" s="22">
        <v>0</v>
      </c>
      <c r="DH326" s="22">
        <v>0</v>
      </c>
      <c r="DI326" s="22">
        <v>0</v>
      </c>
      <c r="DJ326" s="22">
        <v>0</v>
      </c>
      <c r="DK326" s="22">
        <v>0</v>
      </c>
      <c r="DL326" s="22">
        <v>0</v>
      </c>
      <c r="DM326" s="22">
        <v>0</v>
      </c>
      <c r="DN326" s="22">
        <v>0</v>
      </c>
      <c r="DO326" s="22">
        <v>0</v>
      </c>
      <c r="DP326" s="22">
        <v>0</v>
      </c>
      <c r="DQ326" s="22">
        <v>0</v>
      </c>
      <c r="DR326" s="22">
        <v>0</v>
      </c>
      <c r="DS326" s="22">
        <v>0</v>
      </c>
      <c r="DT326" s="22">
        <v>0</v>
      </c>
      <c r="DU326" s="22">
        <v>0</v>
      </c>
      <c r="DV326" s="22">
        <v>0</v>
      </c>
      <c r="DW326" s="22">
        <v>0</v>
      </c>
      <c r="DX326" s="22">
        <v>0</v>
      </c>
      <c r="DY326" s="22">
        <v>0</v>
      </c>
    </row>
    <row r="327" spans="1:129" x14ac:dyDescent="0.5">
      <c r="A327" s="25">
        <v>36494</v>
      </c>
      <c r="B327" s="22">
        <v>16157.599999999999</v>
      </c>
      <c r="C327" s="22">
        <v>161576000</v>
      </c>
      <c r="D327" s="22">
        <v>1347.7</v>
      </c>
      <c r="E327" s="22">
        <v>13477000</v>
      </c>
      <c r="F327" s="22">
        <v>70.237700000000004</v>
      </c>
      <c r="G327" s="22">
        <v>-0.53139999999999998</v>
      </c>
      <c r="H327" s="22">
        <v>17.241199999999999</v>
      </c>
      <c r="I327" s="22">
        <v>-50.709499999999998</v>
      </c>
      <c r="J327" s="22">
        <v>23.1</v>
      </c>
      <c r="K327" s="22">
        <v>23.104500000000002</v>
      </c>
      <c r="L327" s="22">
        <v>0</v>
      </c>
      <c r="M327" s="22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2">
        <v>0</v>
      </c>
      <c r="U327" s="22">
        <v>0</v>
      </c>
      <c r="V327" s="22">
        <v>0</v>
      </c>
      <c r="W327" s="22">
        <v>0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2">
        <v>0</v>
      </c>
      <c r="AD327" s="22">
        <v>0</v>
      </c>
      <c r="AE327" s="22">
        <v>0</v>
      </c>
      <c r="AF327" s="22">
        <v>0</v>
      </c>
      <c r="AG327" s="22">
        <v>0</v>
      </c>
      <c r="AH327" s="22">
        <v>0</v>
      </c>
      <c r="AI327" s="22">
        <v>0</v>
      </c>
      <c r="AJ327" s="22">
        <v>0</v>
      </c>
      <c r="AK327" s="22">
        <v>0</v>
      </c>
      <c r="AL327" s="22">
        <v>0</v>
      </c>
      <c r="AM327" s="22">
        <v>0</v>
      </c>
      <c r="AN327" s="22">
        <v>0</v>
      </c>
      <c r="AO327" s="22">
        <v>0</v>
      </c>
      <c r="AP327" s="22">
        <v>0</v>
      </c>
      <c r="AQ327" s="22">
        <v>0</v>
      </c>
      <c r="AR327" s="22">
        <v>0</v>
      </c>
      <c r="AS327" s="22">
        <v>0</v>
      </c>
      <c r="AT327" s="22">
        <v>0</v>
      </c>
      <c r="AU327" s="22">
        <v>0</v>
      </c>
      <c r="AV327" s="22">
        <v>0</v>
      </c>
      <c r="AW327" s="22">
        <v>0</v>
      </c>
      <c r="AX327" s="22">
        <v>0</v>
      </c>
      <c r="AY327" s="22">
        <v>0</v>
      </c>
      <c r="AZ327" s="22">
        <v>0</v>
      </c>
      <c r="BA327" s="22">
        <v>0</v>
      </c>
      <c r="BB327" s="22">
        <v>0</v>
      </c>
      <c r="BC327" s="22">
        <v>0</v>
      </c>
      <c r="BD327" s="22">
        <v>0</v>
      </c>
      <c r="BE327" s="22">
        <v>0</v>
      </c>
      <c r="BF327" s="22">
        <v>0</v>
      </c>
      <c r="BG327" s="22">
        <v>0</v>
      </c>
      <c r="BH327" s="22">
        <v>0</v>
      </c>
      <c r="BI327" s="22">
        <v>0</v>
      </c>
      <c r="BJ327" s="22">
        <v>0</v>
      </c>
      <c r="BK327" s="22">
        <v>0</v>
      </c>
      <c r="BL327" s="22">
        <v>0</v>
      </c>
      <c r="BM327" s="22">
        <v>0</v>
      </c>
      <c r="BN327" s="22">
        <v>0</v>
      </c>
      <c r="BO327" s="22">
        <v>0</v>
      </c>
      <c r="BP327" s="22">
        <v>0</v>
      </c>
      <c r="BQ327" s="22">
        <v>0</v>
      </c>
      <c r="BR327" s="22">
        <v>0</v>
      </c>
      <c r="BS327" s="22">
        <v>0</v>
      </c>
      <c r="BT327" s="22">
        <v>0</v>
      </c>
      <c r="BU327" s="22">
        <v>0</v>
      </c>
      <c r="BV327" s="22">
        <v>0</v>
      </c>
      <c r="BW327" s="22">
        <v>0</v>
      </c>
      <c r="BX327" s="22">
        <v>0</v>
      </c>
      <c r="BY327" s="22">
        <v>0</v>
      </c>
      <c r="BZ327" s="22">
        <v>0</v>
      </c>
      <c r="CA327" s="22">
        <v>0</v>
      </c>
      <c r="CB327" s="22">
        <v>0</v>
      </c>
      <c r="CC327" s="22">
        <v>0</v>
      </c>
      <c r="CD327" s="22">
        <v>0</v>
      </c>
      <c r="CE327" s="22">
        <v>0</v>
      </c>
      <c r="CF327" s="22">
        <v>0</v>
      </c>
      <c r="CG327" s="22">
        <v>0</v>
      </c>
      <c r="CH327" s="22">
        <v>0</v>
      </c>
      <c r="CI327" s="22">
        <v>0</v>
      </c>
      <c r="CJ327" s="22">
        <v>0</v>
      </c>
      <c r="CK327" s="22">
        <v>0</v>
      </c>
      <c r="CL327" s="22">
        <v>0</v>
      </c>
      <c r="CM327" s="22">
        <v>0</v>
      </c>
      <c r="CN327" s="22">
        <v>0</v>
      </c>
      <c r="CO327" s="22">
        <v>0</v>
      </c>
      <c r="CP327" s="22">
        <v>0</v>
      </c>
      <c r="CQ327" s="22">
        <v>0</v>
      </c>
      <c r="CR327" s="22">
        <v>0</v>
      </c>
      <c r="CS327" s="22">
        <v>0</v>
      </c>
      <c r="CT327" s="22">
        <v>0</v>
      </c>
      <c r="CU327" s="22">
        <v>0</v>
      </c>
      <c r="CV327" s="22">
        <v>0</v>
      </c>
      <c r="CW327" s="22">
        <v>0</v>
      </c>
      <c r="CX327" s="22">
        <v>0</v>
      </c>
      <c r="CY327" s="22">
        <v>0</v>
      </c>
      <c r="CZ327" s="22">
        <v>0</v>
      </c>
      <c r="DA327" s="22">
        <v>0</v>
      </c>
      <c r="DB327" s="22">
        <v>0</v>
      </c>
      <c r="DC327" s="22">
        <v>0</v>
      </c>
      <c r="DD327" s="22">
        <v>0</v>
      </c>
      <c r="DE327" s="22">
        <v>0</v>
      </c>
      <c r="DF327" s="22">
        <v>0</v>
      </c>
      <c r="DG327" s="22">
        <v>0</v>
      </c>
      <c r="DH327" s="22">
        <v>0</v>
      </c>
      <c r="DI327" s="22">
        <v>0</v>
      </c>
      <c r="DJ327" s="22">
        <v>0</v>
      </c>
      <c r="DK327" s="22">
        <v>0</v>
      </c>
      <c r="DL327" s="22">
        <v>0</v>
      </c>
      <c r="DM327" s="22">
        <v>0</v>
      </c>
      <c r="DN327" s="22">
        <v>0</v>
      </c>
      <c r="DO327" s="22">
        <v>0</v>
      </c>
      <c r="DP327" s="22">
        <v>0</v>
      </c>
      <c r="DQ327" s="22">
        <v>0</v>
      </c>
      <c r="DR327" s="22">
        <v>0</v>
      </c>
      <c r="DS327" s="22">
        <v>0</v>
      </c>
      <c r="DT327" s="22">
        <v>0</v>
      </c>
      <c r="DU327" s="22">
        <v>0</v>
      </c>
      <c r="DV327" s="22">
        <v>0</v>
      </c>
      <c r="DW327" s="22">
        <v>0</v>
      </c>
      <c r="DX327" s="22">
        <v>0</v>
      </c>
      <c r="DY327" s="22">
        <v>0</v>
      </c>
    </row>
    <row r="328" spans="1:129" x14ac:dyDescent="0.5">
      <c r="A328" s="25">
        <v>36464</v>
      </c>
      <c r="B328" s="22">
        <v>13781.5</v>
      </c>
      <c r="C328" s="22">
        <v>137815000</v>
      </c>
      <c r="D328" s="22">
        <v>2734.2</v>
      </c>
      <c r="E328" s="22">
        <v>27342000</v>
      </c>
      <c r="F328" s="22">
        <v>52.918799999999997</v>
      </c>
      <c r="G328" s="22">
        <v>83.515699999999995</v>
      </c>
      <c r="H328" s="22">
        <v>8.5353999999999992</v>
      </c>
      <c r="I328" s="22">
        <v>102.83380000000001</v>
      </c>
      <c r="J328" s="22">
        <v>21.3</v>
      </c>
      <c r="K328" s="22">
        <v>21.369499999999999</v>
      </c>
      <c r="L328" s="22">
        <v>0</v>
      </c>
      <c r="M328" s="22">
        <v>0</v>
      </c>
      <c r="N328" s="22">
        <v>0</v>
      </c>
      <c r="O328" s="22">
        <v>0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0</v>
      </c>
      <c r="V328" s="22">
        <v>0</v>
      </c>
      <c r="W328" s="22">
        <v>0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2">
        <v>0</v>
      </c>
      <c r="AD328" s="22">
        <v>0</v>
      </c>
      <c r="AE328" s="22">
        <v>0</v>
      </c>
      <c r="AF328" s="22">
        <v>0</v>
      </c>
      <c r="AG328" s="22">
        <v>0</v>
      </c>
      <c r="AH328" s="22">
        <v>0</v>
      </c>
      <c r="AI328" s="22">
        <v>0</v>
      </c>
      <c r="AJ328" s="22">
        <v>0</v>
      </c>
      <c r="AK328" s="22">
        <v>0</v>
      </c>
      <c r="AL328" s="22">
        <v>0</v>
      </c>
      <c r="AM328" s="22">
        <v>0</v>
      </c>
      <c r="AN328" s="22">
        <v>0</v>
      </c>
      <c r="AO328" s="22">
        <v>0</v>
      </c>
      <c r="AP328" s="22">
        <v>0</v>
      </c>
      <c r="AQ328" s="22">
        <v>0</v>
      </c>
      <c r="AR328" s="22">
        <v>0</v>
      </c>
      <c r="AS328" s="22">
        <v>0</v>
      </c>
      <c r="AT328" s="22">
        <v>0</v>
      </c>
      <c r="AU328" s="22">
        <v>0</v>
      </c>
      <c r="AV328" s="22">
        <v>0</v>
      </c>
      <c r="AW328" s="22">
        <v>0</v>
      </c>
      <c r="AX328" s="22">
        <v>0</v>
      </c>
      <c r="AY328" s="22">
        <v>0</v>
      </c>
      <c r="AZ328" s="22">
        <v>0</v>
      </c>
      <c r="BA328" s="22">
        <v>0</v>
      </c>
      <c r="BB328" s="22">
        <v>0</v>
      </c>
      <c r="BC328" s="22">
        <v>0</v>
      </c>
      <c r="BD328" s="22">
        <v>0</v>
      </c>
      <c r="BE328" s="22">
        <v>0</v>
      </c>
      <c r="BF328" s="22">
        <v>0</v>
      </c>
      <c r="BG328" s="22">
        <v>0</v>
      </c>
      <c r="BH328" s="22">
        <v>0</v>
      </c>
      <c r="BI328" s="22">
        <v>0</v>
      </c>
      <c r="BJ328" s="22">
        <v>0</v>
      </c>
      <c r="BK328" s="22">
        <v>0</v>
      </c>
      <c r="BL328" s="22">
        <v>0</v>
      </c>
      <c r="BM328" s="22">
        <v>0</v>
      </c>
      <c r="BN328" s="22">
        <v>0</v>
      </c>
      <c r="BO328" s="22">
        <v>0</v>
      </c>
      <c r="BP328" s="22">
        <v>0</v>
      </c>
      <c r="BQ328" s="22">
        <v>0</v>
      </c>
      <c r="BR328" s="22">
        <v>0</v>
      </c>
      <c r="BS328" s="22">
        <v>0</v>
      </c>
      <c r="BT328" s="22">
        <v>0</v>
      </c>
      <c r="BU328" s="22">
        <v>0</v>
      </c>
      <c r="BV328" s="22">
        <v>0</v>
      </c>
      <c r="BW328" s="22">
        <v>0</v>
      </c>
      <c r="BX328" s="22">
        <v>0</v>
      </c>
      <c r="BY328" s="22">
        <v>0</v>
      </c>
      <c r="BZ328" s="22">
        <v>0</v>
      </c>
      <c r="CA328" s="22">
        <v>0</v>
      </c>
      <c r="CB328" s="22">
        <v>0</v>
      </c>
      <c r="CC328" s="22">
        <v>0</v>
      </c>
      <c r="CD328" s="22">
        <v>0</v>
      </c>
      <c r="CE328" s="22">
        <v>0</v>
      </c>
      <c r="CF328" s="22">
        <v>0</v>
      </c>
      <c r="CG328" s="22">
        <v>0</v>
      </c>
      <c r="CH328" s="22">
        <v>0</v>
      </c>
      <c r="CI328" s="22">
        <v>0</v>
      </c>
      <c r="CJ328" s="22">
        <v>0</v>
      </c>
      <c r="CK328" s="22">
        <v>0</v>
      </c>
      <c r="CL328" s="22">
        <v>0</v>
      </c>
      <c r="CM328" s="22">
        <v>0</v>
      </c>
      <c r="CN328" s="22">
        <v>0</v>
      </c>
      <c r="CO328" s="22">
        <v>0</v>
      </c>
      <c r="CP328" s="22">
        <v>0</v>
      </c>
      <c r="CQ328" s="22">
        <v>0</v>
      </c>
      <c r="CR328" s="22">
        <v>0</v>
      </c>
      <c r="CS328" s="22">
        <v>0</v>
      </c>
      <c r="CT328" s="22">
        <v>0</v>
      </c>
      <c r="CU328" s="22">
        <v>0</v>
      </c>
      <c r="CV328" s="22">
        <v>0</v>
      </c>
      <c r="CW328" s="22">
        <v>0</v>
      </c>
      <c r="CX328" s="22">
        <v>0</v>
      </c>
      <c r="CY328" s="22">
        <v>0</v>
      </c>
      <c r="CZ328" s="22">
        <v>0</v>
      </c>
      <c r="DA328" s="22">
        <v>0</v>
      </c>
      <c r="DB328" s="22">
        <v>0</v>
      </c>
      <c r="DC328" s="22">
        <v>0</v>
      </c>
      <c r="DD328" s="22">
        <v>0</v>
      </c>
      <c r="DE328" s="22">
        <v>0</v>
      </c>
      <c r="DF328" s="22">
        <v>0</v>
      </c>
      <c r="DG328" s="22">
        <v>0</v>
      </c>
      <c r="DH328" s="22">
        <v>0</v>
      </c>
      <c r="DI328" s="22">
        <v>0</v>
      </c>
      <c r="DJ328" s="22">
        <v>0</v>
      </c>
      <c r="DK328" s="22">
        <v>0</v>
      </c>
      <c r="DL328" s="22">
        <v>0</v>
      </c>
      <c r="DM328" s="22">
        <v>0</v>
      </c>
      <c r="DN328" s="22">
        <v>0</v>
      </c>
      <c r="DO328" s="22">
        <v>0</v>
      </c>
      <c r="DP328" s="22">
        <v>0</v>
      </c>
      <c r="DQ328" s="22">
        <v>0</v>
      </c>
      <c r="DR328" s="22">
        <v>0</v>
      </c>
      <c r="DS328" s="22">
        <v>0</v>
      </c>
      <c r="DT328" s="22">
        <v>0</v>
      </c>
      <c r="DU328" s="22">
        <v>0</v>
      </c>
      <c r="DV328" s="22">
        <v>0</v>
      </c>
      <c r="DW328" s="22">
        <v>0</v>
      </c>
      <c r="DX328" s="22">
        <v>0</v>
      </c>
      <c r="DY328" s="22">
        <v>0</v>
      </c>
    </row>
    <row r="329" spans="1:129" x14ac:dyDescent="0.5">
      <c r="A329" s="25">
        <v>36433</v>
      </c>
      <c r="B329" s="22">
        <v>12697.7</v>
      </c>
      <c r="C329" s="22">
        <v>126977000</v>
      </c>
      <c r="D329" s="22">
        <v>1348</v>
      </c>
      <c r="E329" s="22">
        <v>13480000</v>
      </c>
      <c r="F329" s="22">
        <v>35.091999999999999</v>
      </c>
      <c r="G329" s="22">
        <v>126.8215</v>
      </c>
      <c r="H329" s="22">
        <v>7.5447000000000006</v>
      </c>
      <c r="I329" s="22">
        <v>-46.390900000000002</v>
      </c>
      <c r="J329" s="22">
        <v>21.8</v>
      </c>
      <c r="K329" s="22">
        <v>22.040900000000001</v>
      </c>
      <c r="L329" s="22">
        <v>0</v>
      </c>
      <c r="M329" s="22">
        <v>0</v>
      </c>
      <c r="N329" s="22">
        <v>0</v>
      </c>
      <c r="O329" s="22">
        <v>0</v>
      </c>
      <c r="P329" s="22">
        <v>0</v>
      </c>
      <c r="Q329" s="22">
        <v>0</v>
      </c>
      <c r="R329" s="22">
        <v>0</v>
      </c>
      <c r="S329" s="22">
        <v>0</v>
      </c>
      <c r="T329" s="22">
        <v>0</v>
      </c>
      <c r="U329" s="22">
        <v>0</v>
      </c>
      <c r="V329" s="22">
        <v>0</v>
      </c>
      <c r="W329" s="22">
        <v>0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2">
        <v>0</v>
      </c>
      <c r="AD329" s="22">
        <v>0</v>
      </c>
      <c r="AE329" s="22">
        <v>0</v>
      </c>
      <c r="AF329" s="22">
        <v>0</v>
      </c>
      <c r="AG329" s="22">
        <v>0</v>
      </c>
      <c r="AH329" s="22">
        <v>0</v>
      </c>
      <c r="AI329" s="22">
        <v>0</v>
      </c>
      <c r="AJ329" s="22">
        <v>0</v>
      </c>
      <c r="AK329" s="22">
        <v>0</v>
      </c>
      <c r="AL329" s="22">
        <v>0</v>
      </c>
      <c r="AM329" s="22">
        <v>0</v>
      </c>
      <c r="AN329" s="22">
        <v>0</v>
      </c>
      <c r="AO329" s="22">
        <v>0</v>
      </c>
      <c r="AP329" s="22">
        <v>0</v>
      </c>
      <c r="AQ329" s="22">
        <v>0</v>
      </c>
      <c r="AR329" s="22">
        <v>0</v>
      </c>
      <c r="AS329" s="22">
        <v>0</v>
      </c>
      <c r="AT329" s="22">
        <v>0</v>
      </c>
      <c r="AU329" s="22">
        <v>0</v>
      </c>
      <c r="AV329" s="22">
        <v>0</v>
      </c>
      <c r="AW329" s="22">
        <v>0</v>
      </c>
      <c r="AX329" s="22">
        <v>0</v>
      </c>
      <c r="AY329" s="22">
        <v>0</v>
      </c>
      <c r="AZ329" s="22">
        <v>0</v>
      </c>
      <c r="BA329" s="22">
        <v>0</v>
      </c>
      <c r="BB329" s="22">
        <v>0</v>
      </c>
      <c r="BC329" s="22">
        <v>0</v>
      </c>
      <c r="BD329" s="22">
        <v>0</v>
      </c>
      <c r="BE329" s="22">
        <v>0</v>
      </c>
      <c r="BF329" s="22">
        <v>0</v>
      </c>
      <c r="BG329" s="22">
        <v>0</v>
      </c>
      <c r="BH329" s="22">
        <v>0</v>
      </c>
      <c r="BI329" s="22">
        <v>0</v>
      </c>
      <c r="BJ329" s="22">
        <v>0</v>
      </c>
      <c r="BK329" s="22">
        <v>0</v>
      </c>
      <c r="BL329" s="22">
        <v>0</v>
      </c>
      <c r="BM329" s="22">
        <v>0</v>
      </c>
      <c r="BN329" s="22">
        <v>0</v>
      </c>
      <c r="BO329" s="22">
        <v>0</v>
      </c>
      <c r="BP329" s="22">
        <v>0</v>
      </c>
      <c r="BQ329" s="22">
        <v>0</v>
      </c>
      <c r="BR329" s="22">
        <v>0</v>
      </c>
      <c r="BS329" s="22">
        <v>0</v>
      </c>
      <c r="BT329" s="22">
        <v>0</v>
      </c>
      <c r="BU329" s="22">
        <v>0</v>
      </c>
      <c r="BV329" s="22">
        <v>0</v>
      </c>
      <c r="BW329" s="22">
        <v>0</v>
      </c>
      <c r="BX329" s="22">
        <v>0</v>
      </c>
      <c r="BY329" s="22">
        <v>0</v>
      </c>
      <c r="BZ329" s="22">
        <v>0</v>
      </c>
      <c r="CA329" s="22">
        <v>0</v>
      </c>
      <c r="CB329" s="22">
        <v>0</v>
      </c>
      <c r="CC329" s="22">
        <v>0</v>
      </c>
      <c r="CD329" s="22">
        <v>0</v>
      </c>
      <c r="CE329" s="22">
        <v>0</v>
      </c>
      <c r="CF329" s="22">
        <v>0</v>
      </c>
      <c r="CG329" s="22">
        <v>0</v>
      </c>
      <c r="CH329" s="22">
        <v>0</v>
      </c>
      <c r="CI329" s="22">
        <v>0</v>
      </c>
      <c r="CJ329" s="22">
        <v>0</v>
      </c>
      <c r="CK329" s="22">
        <v>0</v>
      </c>
      <c r="CL329" s="22">
        <v>0</v>
      </c>
      <c r="CM329" s="22">
        <v>0</v>
      </c>
      <c r="CN329" s="22">
        <v>0</v>
      </c>
      <c r="CO329" s="22">
        <v>0</v>
      </c>
      <c r="CP329" s="22">
        <v>0</v>
      </c>
      <c r="CQ329" s="22">
        <v>0</v>
      </c>
      <c r="CR329" s="22">
        <v>0</v>
      </c>
      <c r="CS329" s="22">
        <v>0</v>
      </c>
      <c r="CT329" s="22">
        <v>0</v>
      </c>
      <c r="CU329" s="22">
        <v>0</v>
      </c>
      <c r="CV329" s="22">
        <v>0</v>
      </c>
      <c r="CW329" s="22">
        <v>0</v>
      </c>
      <c r="CX329" s="22">
        <v>0</v>
      </c>
      <c r="CY329" s="22">
        <v>0</v>
      </c>
      <c r="CZ329" s="22">
        <v>0</v>
      </c>
      <c r="DA329" s="22">
        <v>0</v>
      </c>
      <c r="DB329" s="22">
        <v>0</v>
      </c>
      <c r="DC329" s="22">
        <v>0</v>
      </c>
      <c r="DD329" s="22">
        <v>0</v>
      </c>
      <c r="DE329" s="22">
        <v>0</v>
      </c>
      <c r="DF329" s="22">
        <v>0</v>
      </c>
      <c r="DG329" s="22">
        <v>0</v>
      </c>
      <c r="DH329" s="22">
        <v>0</v>
      </c>
      <c r="DI329" s="22">
        <v>0</v>
      </c>
      <c r="DJ329" s="22">
        <v>0</v>
      </c>
      <c r="DK329" s="22">
        <v>0</v>
      </c>
      <c r="DL329" s="22">
        <v>0</v>
      </c>
      <c r="DM329" s="22">
        <v>0</v>
      </c>
      <c r="DN329" s="22">
        <v>0</v>
      </c>
      <c r="DO329" s="22">
        <v>0</v>
      </c>
      <c r="DP329" s="22">
        <v>0</v>
      </c>
      <c r="DQ329" s="22">
        <v>0</v>
      </c>
      <c r="DR329" s="22">
        <v>0</v>
      </c>
      <c r="DS329" s="22">
        <v>0</v>
      </c>
      <c r="DT329" s="22">
        <v>0</v>
      </c>
      <c r="DU329" s="22">
        <v>0</v>
      </c>
      <c r="DV329" s="22">
        <v>0</v>
      </c>
      <c r="DW329" s="22">
        <v>0</v>
      </c>
      <c r="DX329" s="22">
        <v>0</v>
      </c>
      <c r="DY329" s="22">
        <v>0</v>
      </c>
    </row>
    <row r="330" spans="1:129" x14ac:dyDescent="0.5">
      <c r="A330" s="25">
        <v>36403</v>
      </c>
      <c r="B330" s="22">
        <v>11806.9</v>
      </c>
      <c r="C330" s="22">
        <v>118069000</v>
      </c>
      <c r="D330" s="22">
        <v>2514.5</v>
      </c>
      <c r="E330" s="22">
        <v>25145000</v>
      </c>
      <c r="F330" s="22">
        <v>16.7867</v>
      </c>
      <c r="G330" s="22">
        <v>24.3202</v>
      </c>
      <c r="H330" s="22">
        <v>-7.9993999999999996</v>
      </c>
      <c r="I330" s="22">
        <v>35.130099999999999</v>
      </c>
      <c r="J330" s="22">
        <v>19.3</v>
      </c>
      <c r="K330" s="22">
        <v>19.381399999999999</v>
      </c>
      <c r="L330" s="22">
        <v>0</v>
      </c>
      <c r="M330" s="22">
        <v>0</v>
      </c>
      <c r="N330" s="22">
        <v>0</v>
      </c>
      <c r="O330" s="22">
        <v>0</v>
      </c>
      <c r="P330" s="22">
        <v>0</v>
      </c>
      <c r="Q330" s="22">
        <v>0</v>
      </c>
      <c r="R330" s="22">
        <v>0</v>
      </c>
      <c r="S330" s="22">
        <v>0</v>
      </c>
      <c r="T330" s="22">
        <v>0</v>
      </c>
      <c r="U330" s="22">
        <v>0</v>
      </c>
      <c r="V330" s="22">
        <v>0</v>
      </c>
      <c r="W330" s="22">
        <v>0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2">
        <v>0</v>
      </c>
      <c r="AD330" s="22">
        <v>0</v>
      </c>
      <c r="AE330" s="22">
        <v>0</v>
      </c>
      <c r="AF330" s="22">
        <v>0</v>
      </c>
      <c r="AG330" s="22">
        <v>0</v>
      </c>
      <c r="AH330" s="22">
        <v>0</v>
      </c>
      <c r="AI330" s="22">
        <v>0</v>
      </c>
      <c r="AJ330" s="22">
        <v>0</v>
      </c>
      <c r="AK330" s="22">
        <v>0</v>
      </c>
      <c r="AL330" s="22">
        <v>0</v>
      </c>
      <c r="AM330" s="22">
        <v>0</v>
      </c>
      <c r="AN330" s="22">
        <v>0</v>
      </c>
      <c r="AO330" s="22">
        <v>0</v>
      </c>
      <c r="AP330" s="22">
        <v>0</v>
      </c>
      <c r="AQ330" s="22">
        <v>0</v>
      </c>
      <c r="AR330" s="22">
        <v>0</v>
      </c>
      <c r="AS330" s="22">
        <v>0</v>
      </c>
      <c r="AT330" s="22">
        <v>0</v>
      </c>
      <c r="AU330" s="22">
        <v>0</v>
      </c>
      <c r="AV330" s="22">
        <v>0</v>
      </c>
      <c r="AW330" s="22">
        <v>0</v>
      </c>
      <c r="AX330" s="22">
        <v>0</v>
      </c>
      <c r="AY330" s="22">
        <v>0</v>
      </c>
      <c r="AZ330" s="22">
        <v>0</v>
      </c>
      <c r="BA330" s="22">
        <v>0</v>
      </c>
      <c r="BB330" s="22">
        <v>0</v>
      </c>
      <c r="BC330" s="22">
        <v>0</v>
      </c>
      <c r="BD330" s="22">
        <v>0</v>
      </c>
      <c r="BE330" s="22">
        <v>0</v>
      </c>
      <c r="BF330" s="22">
        <v>0</v>
      </c>
      <c r="BG330" s="22">
        <v>0</v>
      </c>
      <c r="BH330" s="22">
        <v>0</v>
      </c>
      <c r="BI330" s="22">
        <v>0</v>
      </c>
      <c r="BJ330" s="22">
        <v>0</v>
      </c>
      <c r="BK330" s="22">
        <v>0</v>
      </c>
      <c r="BL330" s="22">
        <v>0</v>
      </c>
      <c r="BM330" s="22">
        <v>0</v>
      </c>
      <c r="BN330" s="22">
        <v>0</v>
      </c>
      <c r="BO330" s="22">
        <v>0</v>
      </c>
      <c r="BP330" s="22">
        <v>0</v>
      </c>
      <c r="BQ330" s="22">
        <v>0</v>
      </c>
      <c r="BR330" s="22">
        <v>0</v>
      </c>
      <c r="BS330" s="22">
        <v>0</v>
      </c>
      <c r="BT330" s="22">
        <v>0</v>
      </c>
      <c r="BU330" s="22">
        <v>0</v>
      </c>
      <c r="BV330" s="22">
        <v>0</v>
      </c>
      <c r="BW330" s="22">
        <v>0</v>
      </c>
      <c r="BX330" s="22">
        <v>0</v>
      </c>
      <c r="BY330" s="22">
        <v>0</v>
      </c>
      <c r="BZ330" s="22">
        <v>0</v>
      </c>
      <c r="CA330" s="22">
        <v>0</v>
      </c>
      <c r="CB330" s="22">
        <v>0</v>
      </c>
      <c r="CC330" s="22">
        <v>0</v>
      </c>
      <c r="CD330" s="22">
        <v>0</v>
      </c>
      <c r="CE330" s="22">
        <v>0</v>
      </c>
      <c r="CF330" s="22">
        <v>0</v>
      </c>
      <c r="CG330" s="22">
        <v>0</v>
      </c>
      <c r="CH330" s="22">
        <v>0</v>
      </c>
      <c r="CI330" s="22">
        <v>0</v>
      </c>
      <c r="CJ330" s="22">
        <v>0</v>
      </c>
      <c r="CK330" s="22">
        <v>0</v>
      </c>
      <c r="CL330" s="22">
        <v>0</v>
      </c>
      <c r="CM330" s="22">
        <v>0</v>
      </c>
      <c r="CN330" s="22">
        <v>0</v>
      </c>
      <c r="CO330" s="22">
        <v>0</v>
      </c>
      <c r="CP330" s="22">
        <v>0</v>
      </c>
      <c r="CQ330" s="22">
        <v>0</v>
      </c>
      <c r="CR330" s="22">
        <v>0</v>
      </c>
      <c r="CS330" s="22">
        <v>0</v>
      </c>
      <c r="CT330" s="22">
        <v>0</v>
      </c>
      <c r="CU330" s="22">
        <v>0</v>
      </c>
      <c r="CV330" s="22">
        <v>0</v>
      </c>
      <c r="CW330" s="22">
        <v>0</v>
      </c>
      <c r="CX330" s="22">
        <v>0</v>
      </c>
      <c r="CY330" s="22">
        <v>0</v>
      </c>
      <c r="CZ330" s="22">
        <v>0</v>
      </c>
      <c r="DA330" s="22">
        <v>0</v>
      </c>
      <c r="DB330" s="22">
        <v>0</v>
      </c>
      <c r="DC330" s="22">
        <v>0</v>
      </c>
      <c r="DD330" s="22">
        <v>0</v>
      </c>
      <c r="DE330" s="22">
        <v>0</v>
      </c>
      <c r="DF330" s="22">
        <v>0</v>
      </c>
      <c r="DG330" s="22">
        <v>0</v>
      </c>
      <c r="DH330" s="22">
        <v>0</v>
      </c>
      <c r="DI330" s="22">
        <v>0</v>
      </c>
      <c r="DJ330" s="22">
        <v>0</v>
      </c>
      <c r="DK330" s="22">
        <v>0</v>
      </c>
      <c r="DL330" s="22">
        <v>0</v>
      </c>
      <c r="DM330" s="22">
        <v>0</v>
      </c>
      <c r="DN330" s="22">
        <v>0</v>
      </c>
      <c r="DO330" s="22">
        <v>0</v>
      </c>
      <c r="DP330" s="22">
        <v>0</v>
      </c>
      <c r="DQ330" s="22">
        <v>0</v>
      </c>
      <c r="DR330" s="22">
        <v>0</v>
      </c>
      <c r="DS330" s="22">
        <v>0</v>
      </c>
      <c r="DT330" s="22">
        <v>0</v>
      </c>
      <c r="DU330" s="22">
        <v>0</v>
      </c>
      <c r="DV330" s="22">
        <v>0</v>
      </c>
      <c r="DW330" s="22">
        <v>0</v>
      </c>
      <c r="DX330" s="22">
        <v>0</v>
      </c>
      <c r="DY330" s="22">
        <v>0</v>
      </c>
    </row>
    <row r="331" spans="1:129" x14ac:dyDescent="0.5">
      <c r="A331" s="25">
        <v>36372</v>
      </c>
      <c r="B331" s="22">
        <v>12833.499999999998</v>
      </c>
      <c r="C331" s="22">
        <v>128334999.99999999</v>
      </c>
      <c r="D331" s="22">
        <v>1860.8000000000002</v>
      </c>
      <c r="E331" s="22">
        <v>18608000.000000004</v>
      </c>
      <c r="F331" s="22">
        <v>14.937799999999999</v>
      </c>
      <c r="G331" s="22">
        <v>752.01470000000006</v>
      </c>
      <c r="H331" s="22">
        <v>19.5794</v>
      </c>
      <c r="I331" s="22">
        <v>-8.8780999999999999</v>
      </c>
      <c r="J331" s="22">
        <v>17.899999999999999</v>
      </c>
      <c r="K331" s="22">
        <v>17.828199999999999</v>
      </c>
      <c r="L331" s="22">
        <v>0</v>
      </c>
      <c r="M331" s="22">
        <v>0</v>
      </c>
      <c r="N331" s="22">
        <v>0</v>
      </c>
      <c r="O331" s="22">
        <v>0</v>
      </c>
      <c r="P331" s="22">
        <v>0</v>
      </c>
      <c r="Q331" s="22">
        <v>0</v>
      </c>
      <c r="R331" s="22">
        <v>0</v>
      </c>
      <c r="S331" s="22">
        <v>0</v>
      </c>
      <c r="T331" s="22">
        <v>0</v>
      </c>
      <c r="U331" s="22">
        <v>0</v>
      </c>
      <c r="V331" s="22">
        <v>0</v>
      </c>
      <c r="W331" s="22">
        <v>0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2">
        <v>0</v>
      </c>
      <c r="AD331" s="22">
        <v>0</v>
      </c>
      <c r="AE331" s="22">
        <v>0</v>
      </c>
      <c r="AF331" s="22">
        <v>0</v>
      </c>
      <c r="AG331" s="22">
        <v>0</v>
      </c>
      <c r="AH331" s="22">
        <v>0</v>
      </c>
      <c r="AI331" s="22">
        <v>0</v>
      </c>
      <c r="AJ331" s="22">
        <v>0</v>
      </c>
      <c r="AK331" s="22">
        <v>0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2">
        <v>0</v>
      </c>
      <c r="AR331" s="22">
        <v>0</v>
      </c>
      <c r="AS331" s="22">
        <v>0</v>
      </c>
      <c r="AT331" s="22">
        <v>0</v>
      </c>
      <c r="AU331" s="22">
        <v>0</v>
      </c>
      <c r="AV331" s="22">
        <v>0</v>
      </c>
      <c r="AW331" s="22">
        <v>0</v>
      </c>
      <c r="AX331" s="22">
        <v>0</v>
      </c>
      <c r="AY331" s="22">
        <v>0</v>
      </c>
      <c r="AZ331" s="22">
        <v>0</v>
      </c>
      <c r="BA331" s="22">
        <v>0</v>
      </c>
      <c r="BB331" s="22">
        <v>0</v>
      </c>
      <c r="BC331" s="22">
        <v>0</v>
      </c>
      <c r="BD331" s="22">
        <v>0</v>
      </c>
      <c r="BE331" s="22">
        <v>0</v>
      </c>
      <c r="BF331" s="22">
        <v>0</v>
      </c>
      <c r="BG331" s="22">
        <v>0</v>
      </c>
      <c r="BH331" s="22">
        <v>0</v>
      </c>
      <c r="BI331" s="22">
        <v>0</v>
      </c>
      <c r="BJ331" s="22">
        <v>0</v>
      </c>
      <c r="BK331" s="22">
        <v>0</v>
      </c>
      <c r="BL331" s="22">
        <v>0</v>
      </c>
      <c r="BM331" s="22">
        <v>0</v>
      </c>
      <c r="BN331" s="22">
        <v>0</v>
      </c>
      <c r="BO331" s="22">
        <v>0</v>
      </c>
      <c r="BP331" s="22">
        <v>0</v>
      </c>
      <c r="BQ331" s="22">
        <v>0</v>
      </c>
      <c r="BR331" s="22">
        <v>0</v>
      </c>
      <c r="BS331" s="22">
        <v>0</v>
      </c>
      <c r="BT331" s="22">
        <v>0</v>
      </c>
      <c r="BU331" s="22">
        <v>0</v>
      </c>
      <c r="BV331" s="22">
        <v>0</v>
      </c>
      <c r="BW331" s="22">
        <v>0</v>
      </c>
      <c r="BX331" s="22">
        <v>0</v>
      </c>
      <c r="BY331" s="22">
        <v>0</v>
      </c>
      <c r="BZ331" s="22">
        <v>0</v>
      </c>
      <c r="CA331" s="22">
        <v>0</v>
      </c>
      <c r="CB331" s="22">
        <v>0</v>
      </c>
      <c r="CC331" s="22">
        <v>0</v>
      </c>
      <c r="CD331" s="22">
        <v>0</v>
      </c>
      <c r="CE331" s="22">
        <v>0</v>
      </c>
      <c r="CF331" s="22">
        <v>0</v>
      </c>
      <c r="CG331" s="22">
        <v>0</v>
      </c>
      <c r="CH331" s="22">
        <v>0</v>
      </c>
      <c r="CI331" s="22">
        <v>0</v>
      </c>
      <c r="CJ331" s="22">
        <v>0</v>
      </c>
      <c r="CK331" s="22">
        <v>0</v>
      </c>
      <c r="CL331" s="22">
        <v>0</v>
      </c>
      <c r="CM331" s="22">
        <v>0</v>
      </c>
      <c r="CN331" s="22">
        <v>0</v>
      </c>
      <c r="CO331" s="22">
        <v>0</v>
      </c>
      <c r="CP331" s="22">
        <v>0</v>
      </c>
      <c r="CQ331" s="22">
        <v>0</v>
      </c>
      <c r="CR331" s="22">
        <v>0</v>
      </c>
      <c r="CS331" s="22">
        <v>0</v>
      </c>
      <c r="CT331" s="22">
        <v>0</v>
      </c>
      <c r="CU331" s="22">
        <v>0</v>
      </c>
      <c r="CV331" s="22">
        <v>0</v>
      </c>
      <c r="CW331" s="22">
        <v>0</v>
      </c>
      <c r="CX331" s="22">
        <v>0</v>
      </c>
      <c r="CY331" s="22">
        <v>0</v>
      </c>
      <c r="CZ331" s="22">
        <v>0</v>
      </c>
      <c r="DA331" s="22">
        <v>0</v>
      </c>
      <c r="DB331" s="22">
        <v>0</v>
      </c>
      <c r="DC331" s="22">
        <v>0</v>
      </c>
      <c r="DD331" s="22">
        <v>0</v>
      </c>
      <c r="DE331" s="22">
        <v>0</v>
      </c>
      <c r="DF331" s="22">
        <v>0</v>
      </c>
      <c r="DG331" s="22">
        <v>0</v>
      </c>
      <c r="DH331" s="22">
        <v>0</v>
      </c>
      <c r="DI331" s="22">
        <v>0</v>
      </c>
      <c r="DJ331" s="22">
        <v>0</v>
      </c>
      <c r="DK331" s="22">
        <v>0</v>
      </c>
      <c r="DL331" s="22">
        <v>0</v>
      </c>
      <c r="DM331" s="22">
        <v>0</v>
      </c>
      <c r="DN331" s="22">
        <v>0</v>
      </c>
      <c r="DO331" s="22">
        <v>0</v>
      </c>
      <c r="DP331" s="22">
        <v>0</v>
      </c>
      <c r="DQ331" s="22">
        <v>0</v>
      </c>
      <c r="DR331" s="22">
        <v>0</v>
      </c>
      <c r="DS331" s="22">
        <v>0</v>
      </c>
      <c r="DT331" s="22">
        <v>0</v>
      </c>
      <c r="DU331" s="22">
        <v>0</v>
      </c>
      <c r="DV331" s="22">
        <v>0</v>
      </c>
      <c r="DW331" s="22">
        <v>0</v>
      </c>
      <c r="DX331" s="22">
        <v>0</v>
      </c>
      <c r="DY331" s="22">
        <v>0</v>
      </c>
    </row>
    <row r="332" spans="1:129" x14ac:dyDescent="0.5">
      <c r="A332" s="25">
        <v>36341</v>
      </c>
      <c r="B332" s="22">
        <v>10732.2</v>
      </c>
      <c r="C332" s="22">
        <v>107322000</v>
      </c>
      <c r="D332" s="22">
        <v>2042.1000000000001</v>
      </c>
      <c r="E332" s="22">
        <v>20421000</v>
      </c>
      <c r="F332" s="22">
        <v>0.27750000000000002</v>
      </c>
      <c r="G332" s="22">
        <v>-23.9696</v>
      </c>
      <c r="H332" s="22">
        <v>-3.1844000000000001</v>
      </c>
      <c r="I332" s="22">
        <v>18.279800000000002</v>
      </c>
      <c r="J332" s="22">
        <v>15.5</v>
      </c>
      <c r="K332" s="22">
        <v>15.5764</v>
      </c>
      <c r="L332" s="22">
        <v>0</v>
      </c>
      <c r="M332" s="22">
        <v>0</v>
      </c>
      <c r="N332" s="22">
        <v>0</v>
      </c>
      <c r="O332" s="22">
        <v>0</v>
      </c>
      <c r="P332" s="22">
        <v>0</v>
      </c>
      <c r="Q332" s="22">
        <v>0</v>
      </c>
      <c r="R332" s="22">
        <v>0</v>
      </c>
      <c r="S332" s="22">
        <v>0</v>
      </c>
      <c r="T332" s="22">
        <v>0</v>
      </c>
      <c r="U332" s="22">
        <v>0</v>
      </c>
      <c r="V332" s="22">
        <v>0</v>
      </c>
      <c r="W332" s="22">
        <v>0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2">
        <v>0</v>
      </c>
      <c r="AD332" s="22">
        <v>0</v>
      </c>
      <c r="AE332" s="22">
        <v>0</v>
      </c>
      <c r="AF332" s="22">
        <v>0</v>
      </c>
      <c r="AG332" s="22">
        <v>0</v>
      </c>
      <c r="AH332" s="22">
        <v>0</v>
      </c>
      <c r="AI332" s="22">
        <v>0</v>
      </c>
      <c r="AJ332" s="22">
        <v>0</v>
      </c>
      <c r="AK332" s="22">
        <v>0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2">
        <v>0</v>
      </c>
      <c r="AR332" s="22">
        <v>0</v>
      </c>
      <c r="AS332" s="22">
        <v>0</v>
      </c>
      <c r="AT332" s="22">
        <v>0</v>
      </c>
      <c r="AU332" s="22">
        <v>0</v>
      </c>
      <c r="AV332" s="22">
        <v>0</v>
      </c>
      <c r="AW332" s="22">
        <v>0</v>
      </c>
      <c r="AX332" s="22">
        <v>0</v>
      </c>
      <c r="AY332" s="22">
        <v>0</v>
      </c>
      <c r="AZ332" s="22">
        <v>0</v>
      </c>
      <c r="BA332" s="22">
        <v>0</v>
      </c>
      <c r="BB332" s="22">
        <v>0</v>
      </c>
      <c r="BC332" s="22">
        <v>0</v>
      </c>
      <c r="BD332" s="22">
        <v>0</v>
      </c>
      <c r="BE332" s="22">
        <v>0</v>
      </c>
      <c r="BF332" s="22">
        <v>0</v>
      </c>
      <c r="BG332" s="22">
        <v>0</v>
      </c>
      <c r="BH332" s="22">
        <v>0</v>
      </c>
      <c r="BI332" s="22">
        <v>0</v>
      </c>
      <c r="BJ332" s="22">
        <v>0</v>
      </c>
      <c r="BK332" s="22">
        <v>0</v>
      </c>
      <c r="BL332" s="22">
        <v>0</v>
      </c>
      <c r="BM332" s="22">
        <v>0</v>
      </c>
      <c r="BN332" s="22">
        <v>0</v>
      </c>
      <c r="BO332" s="22">
        <v>0</v>
      </c>
      <c r="BP332" s="22">
        <v>0</v>
      </c>
      <c r="BQ332" s="22">
        <v>0</v>
      </c>
      <c r="BR332" s="22">
        <v>0</v>
      </c>
      <c r="BS332" s="22">
        <v>0</v>
      </c>
      <c r="BT332" s="22">
        <v>0</v>
      </c>
      <c r="BU332" s="22">
        <v>0</v>
      </c>
      <c r="BV332" s="22">
        <v>0</v>
      </c>
      <c r="BW332" s="22">
        <v>0</v>
      </c>
      <c r="BX332" s="22">
        <v>0</v>
      </c>
      <c r="BY332" s="22">
        <v>0</v>
      </c>
      <c r="BZ332" s="22">
        <v>0</v>
      </c>
      <c r="CA332" s="22">
        <v>0</v>
      </c>
      <c r="CB332" s="22">
        <v>0</v>
      </c>
      <c r="CC332" s="22">
        <v>0</v>
      </c>
      <c r="CD332" s="22">
        <v>0</v>
      </c>
      <c r="CE332" s="22">
        <v>0</v>
      </c>
      <c r="CF332" s="22">
        <v>0</v>
      </c>
      <c r="CG332" s="22">
        <v>0</v>
      </c>
      <c r="CH332" s="22">
        <v>0</v>
      </c>
      <c r="CI332" s="22">
        <v>0</v>
      </c>
      <c r="CJ332" s="22">
        <v>0</v>
      </c>
      <c r="CK332" s="22">
        <v>0</v>
      </c>
      <c r="CL332" s="22">
        <v>0</v>
      </c>
      <c r="CM332" s="22">
        <v>0</v>
      </c>
      <c r="CN332" s="22">
        <v>0</v>
      </c>
      <c r="CO332" s="22">
        <v>0</v>
      </c>
      <c r="CP332" s="22">
        <v>0</v>
      </c>
      <c r="CQ332" s="22">
        <v>0</v>
      </c>
      <c r="CR332" s="22">
        <v>0</v>
      </c>
      <c r="CS332" s="22">
        <v>0</v>
      </c>
      <c r="CT332" s="22">
        <v>0</v>
      </c>
      <c r="CU332" s="22">
        <v>0</v>
      </c>
      <c r="CV332" s="22">
        <v>0</v>
      </c>
      <c r="CW332" s="22">
        <v>0</v>
      </c>
      <c r="CX332" s="22">
        <v>0</v>
      </c>
      <c r="CY332" s="22">
        <v>0</v>
      </c>
      <c r="CZ332" s="22">
        <v>0</v>
      </c>
      <c r="DA332" s="22">
        <v>0</v>
      </c>
      <c r="DB332" s="22">
        <v>0</v>
      </c>
      <c r="DC332" s="22">
        <v>0</v>
      </c>
      <c r="DD332" s="22">
        <v>0</v>
      </c>
      <c r="DE332" s="22">
        <v>0</v>
      </c>
      <c r="DF332" s="22">
        <v>0</v>
      </c>
      <c r="DG332" s="22">
        <v>0</v>
      </c>
      <c r="DH332" s="22">
        <v>0</v>
      </c>
      <c r="DI332" s="22">
        <v>0</v>
      </c>
      <c r="DJ332" s="22">
        <v>0</v>
      </c>
      <c r="DK332" s="22">
        <v>0</v>
      </c>
      <c r="DL332" s="22">
        <v>0</v>
      </c>
      <c r="DM332" s="22">
        <v>0</v>
      </c>
      <c r="DN332" s="22">
        <v>0</v>
      </c>
      <c r="DO332" s="22">
        <v>0</v>
      </c>
      <c r="DP332" s="22">
        <v>0</v>
      </c>
      <c r="DQ332" s="22">
        <v>0</v>
      </c>
      <c r="DR332" s="22">
        <v>0</v>
      </c>
      <c r="DS332" s="22">
        <v>0</v>
      </c>
      <c r="DT332" s="22">
        <v>0</v>
      </c>
      <c r="DU332" s="22">
        <v>0</v>
      </c>
      <c r="DV332" s="22">
        <v>0</v>
      </c>
      <c r="DW332" s="22">
        <v>0</v>
      </c>
      <c r="DX332" s="22">
        <v>0</v>
      </c>
      <c r="DY332" s="22">
        <v>0</v>
      </c>
    </row>
    <row r="333" spans="1:129" x14ac:dyDescent="0.5">
      <c r="A333" s="25">
        <v>36311</v>
      </c>
      <c r="B333" s="22">
        <v>11085.2</v>
      </c>
      <c r="C333" s="22">
        <v>110852000</v>
      </c>
      <c r="D333" s="22">
        <v>1726.5</v>
      </c>
      <c r="E333" s="22">
        <v>17265000</v>
      </c>
      <c r="F333" s="22">
        <v>-13.175699999999999</v>
      </c>
      <c r="G333" s="22">
        <v>655.57990000000007</v>
      </c>
      <c r="H333" s="22">
        <v>-8.1484000000000005</v>
      </c>
      <c r="I333" s="22">
        <v>80.125199999999992</v>
      </c>
      <c r="J333" s="22">
        <v>15.3</v>
      </c>
      <c r="K333" s="22">
        <v>15.311</v>
      </c>
      <c r="L333" s="22">
        <v>0</v>
      </c>
      <c r="M333" s="22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2">
        <v>0</v>
      </c>
      <c r="U333" s="22">
        <v>0</v>
      </c>
      <c r="V333" s="22">
        <v>0</v>
      </c>
      <c r="W333" s="22">
        <v>0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2">
        <v>0</v>
      </c>
      <c r="AD333" s="22">
        <v>0</v>
      </c>
      <c r="AE333" s="22">
        <v>0</v>
      </c>
      <c r="AF333" s="22">
        <v>0</v>
      </c>
      <c r="AG333" s="22">
        <v>0</v>
      </c>
      <c r="AH333" s="22">
        <v>0</v>
      </c>
      <c r="AI333" s="22">
        <v>0</v>
      </c>
      <c r="AJ333" s="22">
        <v>0</v>
      </c>
      <c r="AK333" s="22">
        <v>0</v>
      </c>
      <c r="AL333" s="22">
        <v>0</v>
      </c>
      <c r="AM333" s="22">
        <v>0</v>
      </c>
      <c r="AN333" s="22">
        <v>0</v>
      </c>
      <c r="AO333" s="22">
        <v>0</v>
      </c>
      <c r="AP333" s="22">
        <v>0</v>
      </c>
      <c r="AQ333" s="22">
        <v>0</v>
      </c>
      <c r="AR333" s="22">
        <v>0</v>
      </c>
      <c r="AS333" s="22">
        <v>0</v>
      </c>
      <c r="AT333" s="22">
        <v>0</v>
      </c>
      <c r="AU333" s="22">
        <v>0</v>
      </c>
      <c r="AV333" s="22">
        <v>0</v>
      </c>
      <c r="AW333" s="22">
        <v>0</v>
      </c>
      <c r="AX333" s="22">
        <v>0</v>
      </c>
      <c r="AY333" s="22">
        <v>0</v>
      </c>
      <c r="AZ333" s="22">
        <v>0</v>
      </c>
      <c r="BA333" s="22">
        <v>0</v>
      </c>
      <c r="BB333" s="22">
        <v>0</v>
      </c>
      <c r="BC333" s="22">
        <v>0</v>
      </c>
      <c r="BD333" s="22">
        <v>0</v>
      </c>
      <c r="BE333" s="22">
        <v>0</v>
      </c>
      <c r="BF333" s="22">
        <v>0</v>
      </c>
      <c r="BG333" s="22">
        <v>0</v>
      </c>
      <c r="BH333" s="22">
        <v>0</v>
      </c>
      <c r="BI333" s="22">
        <v>0</v>
      </c>
      <c r="BJ333" s="22">
        <v>0</v>
      </c>
      <c r="BK333" s="22">
        <v>0</v>
      </c>
      <c r="BL333" s="22">
        <v>0</v>
      </c>
      <c r="BM333" s="22">
        <v>0</v>
      </c>
      <c r="BN333" s="22">
        <v>0</v>
      </c>
      <c r="BO333" s="22">
        <v>0</v>
      </c>
      <c r="BP333" s="22">
        <v>0</v>
      </c>
      <c r="BQ333" s="22">
        <v>0</v>
      </c>
      <c r="BR333" s="22">
        <v>0</v>
      </c>
      <c r="BS333" s="22">
        <v>0</v>
      </c>
      <c r="BT333" s="22">
        <v>0</v>
      </c>
      <c r="BU333" s="22">
        <v>0</v>
      </c>
      <c r="BV333" s="22">
        <v>0</v>
      </c>
      <c r="BW333" s="22">
        <v>0</v>
      </c>
      <c r="BX333" s="22">
        <v>0</v>
      </c>
      <c r="BY333" s="22">
        <v>0</v>
      </c>
      <c r="BZ333" s="22">
        <v>0</v>
      </c>
      <c r="CA333" s="22">
        <v>0</v>
      </c>
      <c r="CB333" s="22">
        <v>0</v>
      </c>
      <c r="CC333" s="22">
        <v>0</v>
      </c>
      <c r="CD333" s="22">
        <v>0</v>
      </c>
      <c r="CE333" s="22">
        <v>0</v>
      </c>
      <c r="CF333" s="22">
        <v>0</v>
      </c>
      <c r="CG333" s="22">
        <v>0</v>
      </c>
      <c r="CH333" s="22">
        <v>0</v>
      </c>
      <c r="CI333" s="22">
        <v>0</v>
      </c>
      <c r="CJ333" s="22">
        <v>0</v>
      </c>
      <c r="CK333" s="22">
        <v>0</v>
      </c>
      <c r="CL333" s="22">
        <v>0</v>
      </c>
      <c r="CM333" s="22">
        <v>0</v>
      </c>
      <c r="CN333" s="22">
        <v>0</v>
      </c>
      <c r="CO333" s="22">
        <v>0</v>
      </c>
      <c r="CP333" s="22">
        <v>0</v>
      </c>
      <c r="CQ333" s="22">
        <v>0</v>
      </c>
      <c r="CR333" s="22">
        <v>0</v>
      </c>
      <c r="CS333" s="22">
        <v>0</v>
      </c>
      <c r="CT333" s="22">
        <v>0</v>
      </c>
      <c r="CU333" s="22">
        <v>0</v>
      </c>
      <c r="CV333" s="22">
        <v>0</v>
      </c>
      <c r="CW333" s="22">
        <v>0</v>
      </c>
      <c r="CX333" s="22">
        <v>0</v>
      </c>
      <c r="CY333" s="22">
        <v>0</v>
      </c>
      <c r="CZ333" s="22">
        <v>0</v>
      </c>
      <c r="DA333" s="22">
        <v>0</v>
      </c>
      <c r="DB333" s="22">
        <v>0</v>
      </c>
      <c r="DC333" s="22">
        <v>0</v>
      </c>
      <c r="DD333" s="22">
        <v>0</v>
      </c>
      <c r="DE333" s="22">
        <v>0</v>
      </c>
      <c r="DF333" s="22">
        <v>0</v>
      </c>
      <c r="DG333" s="22">
        <v>0</v>
      </c>
      <c r="DH333" s="22">
        <v>0</v>
      </c>
      <c r="DI333" s="22">
        <v>0</v>
      </c>
      <c r="DJ333" s="22">
        <v>0</v>
      </c>
      <c r="DK333" s="22">
        <v>0</v>
      </c>
      <c r="DL333" s="22">
        <v>0</v>
      </c>
      <c r="DM333" s="22">
        <v>0</v>
      </c>
      <c r="DN333" s="22">
        <v>0</v>
      </c>
      <c r="DO333" s="22">
        <v>0</v>
      </c>
      <c r="DP333" s="22">
        <v>0</v>
      </c>
      <c r="DQ333" s="22">
        <v>0</v>
      </c>
      <c r="DR333" s="22">
        <v>0</v>
      </c>
      <c r="DS333" s="22">
        <v>0</v>
      </c>
      <c r="DT333" s="22">
        <v>0</v>
      </c>
      <c r="DU333" s="22">
        <v>0</v>
      </c>
      <c r="DV333" s="22">
        <v>0</v>
      </c>
      <c r="DW333" s="22">
        <v>0</v>
      </c>
      <c r="DX333" s="22">
        <v>0</v>
      </c>
      <c r="DY333" s="22">
        <v>0</v>
      </c>
    </row>
    <row r="334" spans="1:129" x14ac:dyDescent="0.5">
      <c r="A334" s="25">
        <v>36280</v>
      </c>
      <c r="B334" s="22">
        <v>12068.6</v>
      </c>
      <c r="C334" s="22">
        <v>120686000</v>
      </c>
      <c r="D334" s="22">
        <v>958.49999999999989</v>
      </c>
      <c r="E334" s="22">
        <v>9584999.9999999981</v>
      </c>
      <c r="F334" s="22">
        <v>-5.9212999999999996</v>
      </c>
      <c r="G334" s="22">
        <v>-73.188100000000006</v>
      </c>
      <c r="H334" s="22">
        <v>25.1722</v>
      </c>
      <c r="I334" s="22">
        <v>-49.317900000000002</v>
      </c>
      <c r="J334" s="22">
        <v>15</v>
      </c>
      <c r="K334" s="22">
        <v>14.885899999999999</v>
      </c>
      <c r="L334" s="22">
        <v>0</v>
      </c>
      <c r="M334" s="22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2">
        <v>0</v>
      </c>
      <c r="U334" s="22">
        <v>0</v>
      </c>
      <c r="V334" s="22">
        <v>0</v>
      </c>
      <c r="W334" s="22">
        <v>0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2">
        <v>0</v>
      </c>
      <c r="AD334" s="22">
        <v>0</v>
      </c>
      <c r="AE334" s="22">
        <v>0</v>
      </c>
      <c r="AF334" s="22">
        <v>0</v>
      </c>
      <c r="AG334" s="22">
        <v>0</v>
      </c>
      <c r="AH334" s="22">
        <v>0</v>
      </c>
      <c r="AI334" s="22">
        <v>0</v>
      </c>
      <c r="AJ334" s="22">
        <v>0</v>
      </c>
      <c r="AK334" s="22">
        <v>0</v>
      </c>
      <c r="AL334" s="22">
        <v>0</v>
      </c>
      <c r="AM334" s="22">
        <v>0</v>
      </c>
      <c r="AN334" s="22">
        <v>0</v>
      </c>
      <c r="AO334" s="22">
        <v>0</v>
      </c>
      <c r="AP334" s="22">
        <v>0</v>
      </c>
      <c r="AQ334" s="22">
        <v>0</v>
      </c>
      <c r="AR334" s="22">
        <v>0</v>
      </c>
      <c r="AS334" s="22">
        <v>0</v>
      </c>
      <c r="AT334" s="22">
        <v>0</v>
      </c>
      <c r="AU334" s="22">
        <v>0</v>
      </c>
      <c r="AV334" s="22">
        <v>0</v>
      </c>
      <c r="AW334" s="22">
        <v>0</v>
      </c>
      <c r="AX334" s="22">
        <v>0</v>
      </c>
      <c r="AY334" s="22">
        <v>0</v>
      </c>
      <c r="AZ334" s="22">
        <v>0</v>
      </c>
      <c r="BA334" s="22">
        <v>0</v>
      </c>
      <c r="BB334" s="22">
        <v>0</v>
      </c>
      <c r="BC334" s="22">
        <v>0</v>
      </c>
      <c r="BD334" s="22">
        <v>0</v>
      </c>
      <c r="BE334" s="22">
        <v>0</v>
      </c>
      <c r="BF334" s="22">
        <v>0</v>
      </c>
      <c r="BG334" s="22">
        <v>0</v>
      </c>
      <c r="BH334" s="22">
        <v>0</v>
      </c>
      <c r="BI334" s="22">
        <v>0</v>
      </c>
      <c r="BJ334" s="22">
        <v>0</v>
      </c>
      <c r="BK334" s="22">
        <v>0</v>
      </c>
      <c r="BL334" s="22">
        <v>0</v>
      </c>
      <c r="BM334" s="22">
        <v>0</v>
      </c>
      <c r="BN334" s="22">
        <v>0</v>
      </c>
      <c r="BO334" s="22">
        <v>0</v>
      </c>
      <c r="BP334" s="22">
        <v>0</v>
      </c>
      <c r="BQ334" s="22">
        <v>0</v>
      </c>
      <c r="BR334" s="22">
        <v>0</v>
      </c>
      <c r="BS334" s="22">
        <v>0</v>
      </c>
      <c r="BT334" s="22">
        <v>0</v>
      </c>
      <c r="BU334" s="22">
        <v>0</v>
      </c>
      <c r="BV334" s="22">
        <v>0</v>
      </c>
      <c r="BW334" s="22">
        <v>0</v>
      </c>
      <c r="BX334" s="22">
        <v>0</v>
      </c>
      <c r="BY334" s="22">
        <v>0</v>
      </c>
      <c r="BZ334" s="22">
        <v>0</v>
      </c>
      <c r="CA334" s="22">
        <v>0</v>
      </c>
      <c r="CB334" s="22">
        <v>0</v>
      </c>
      <c r="CC334" s="22">
        <v>0</v>
      </c>
      <c r="CD334" s="22">
        <v>0</v>
      </c>
      <c r="CE334" s="22">
        <v>0</v>
      </c>
      <c r="CF334" s="22">
        <v>0</v>
      </c>
      <c r="CG334" s="22">
        <v>0</v>
      </c>
      <c r="CH334" s="22">
        <v>0</v>
      </c>
      <c r="CI334" s="22">
        <v>0</v>
      </c>
      <c r="CJ334" s="22">
        <v>0</v>
      </c>
      <c r="CK334" s="22">
        <v>0</v>
      </c>
      <c r="CL334" s="22">
        <v>0</v>
      </c>
      <c r="CM334" s="22">
        <v>0</v>
      </c>
      <c r="CN334" s="22">
        <v>0</v>
      </c>
      <c r="CO334" s="22">
        <v>0</v>
      </c>
      <c r="CP334" s="22">
        <v>0</v>
      </c>
      <c r="CQ334" s="22">
        <v>0</v>
      </c>
      <c r="CR334" s="22">
        <v>0</v>
      </c>
      <c r="CS334" s="22">
        <v>0</v>
      </c>
      <c r="CT334" s="22">
        <v>0</v>
      </c>
      <c r="CU334" s="22">
        <v>0</v>
      </c>
      <c r="CV334" s="22">
        <v>0</v>
      </c>
      <c r="CW334" s="22">
        <v>0</v>
      </c>
      <c r="CX334" s="22">
        <v>0</v>
      </c>
      <c r="CY334" s="22">
        <v>0</v>
      </c>
      <c r="CZ334" s="22">
        <v>0</v>
      </c>
      <c r="DA334" s="22">
        <v>0</v>
      </c>
      <c r="DB334" s="22">
        <v>0</v>
      </c>
      <c r="DC334" s="22">
        <v>0</v>
      </c>
      <c r="DD334" s="22">
        <v>0</v>
      </c>
      <c r="DE334" s="22">
        <v>0</v>
      </c>
      <c r="DF334" s="22">
        <v>0</v>
      </c>
      <c r="DG334" s="22">
        <v>0</v>
      </c>
      <c r="DH334" s="22">
        <v>0</v>
      </c>
      <c r="DI334" s="22">
        <v>0</v>
      </c>
      <c r="DJ334" s="22">
        <v>0</v>
      </c>
      <c r="DK334" s="22">
        <v>0</v>
      </c>
      <c r="DL334" s="22">
        <v>0</v>
      </c>
      <c r="DM334" s="22">
        <v>0</v>
      </c>
      <c r="DN334" s="22">
        <v>0</v>
      </c>
      <c r="DO334" s="22">
        <v>0</v>
      </c>
      <c r="DP334" s="22">
        <v>0</v>
      </c>
      <c r="DQ334" s="22">
        <v>0</v>
      </c>
      <c r="DR334" s="22">
        <v>0</v>
      </c>
      <c r="DS334" s="22">
        <v>0</v>
      </c>
      <c r="DT334" s="22">
        <v>0</v>
      </c>
      <c r="DU334" s="22">
        <v>0</v>
      </c>
      <c r="DV334" s="22">
        <v>0</v>
      </c>
      <c r="DW334" s="22">
        <v>0</v>
      </c>
      <c r="DX334" s="22">
        <v>0</v>
      </c>
      <c r="DY334" s="22">
        <v>0</v>
      </c>
    </row>
    <row r="335" spans="1:129" x14ac:dyDescent="0.5">
      <c r="A335" s="25">
        <v>36250</v>
      </c>
      <c r="B335" s="22">
        <v>9641.6</v>
      </c>
      <c r="C335" s="22">
        <v>96416000</v>
      </c>
      <c r="D335" s="22">
        <v>1891.2000000000003</v>
      </c>
      <c r="E335" s="22">
        <v>18912000.000000004</v>
      </c>
      <c r="F335" s="22">
        <v>-21.939800000000002</v>
      </c>
      <c r="G335" s="22">
        <v>30.310799999999997</v>
      </c>
      <c r="H335" s="22">
        <v>19.089400000000001</v>
      </c>
      <c r="I335" s="22">
        <v>301.6139</v>
      </c>
      <c r="J335" s="22">
        <v>12.4</v>
      </c>
      <c r="K335" s="22">
        <v>12.3635</v>
      </c>
      <c r="L335" s="22">
        <v>0</v>
      </c>
      <c r="M335" s="22">
        <v>0</v>
      </c>
      <c r="N335" s="22">
        <v>0</v>
      </c>
      <c r="O335" s="22">
        <v>0</v>
      </c>
      <c r="P335" s="22">
        <v>0</v>
      </c>
      <c r="Q335" s="22">
        <v>0</v>
      </c>
      <c r="R335" s="22">
        <v>0</v>
      </c>
      <c r="S335" s="22">
        <v>0</v>
      </c>
      <c r="T335" s="22">
        <v>0</v>
      </c>
      <c r="U335" s="22">
        <v>0</v>
      </c>
      <c r="V335" s="22">
        <v>0</v>
      </c>
      <c r="W335" s="22">
        <v>0</v>
      </c>
      <c r="X335" s="22">
        <v>0</v>
      </c>
      <c r="Y335" s="22">
        <v>0</v>
      </c>
      <c r="Z335" s="22">
        <v>0</v>
      </c>
      <c r="AA335" s="22">
        <v>0</v>
      </c>
      <c r="AB335" s="22">
        <v>0</v>
      </c>
      <c r="AC335" s="22">
        <v>0</v>
      </c>
      <c r="AD335" s="22">
        <v>0</v>
      </c>
      <c r="AE335" s="22">
        <v>0</v>
      </c>
      <c r="AF335" s="22">
        <v>0</v>
      </c>
      <c r="AG335" s="22">
        <v>0</v>
      </c>
      <c r="AH335" s="22">
        <v>0</v>
      </c>
      <c r="AI335" s="22">
        <v>0</v>
      </c>
      <c r="AJ335" s="22">
        <v>0</v>
      </c>
      <c r="AK335" s="22">
        <v>0</v>
      </c>
      <c r="AL335" s="22">
        <v>0</v>
      </c>
      <c r="AM335" s="22">
        <v>0</v>
      </c>
      <c r="AN335" s="22">
        <v>0</v>
      </c>
      <c r="AO335" s="22">
        <v>0</v>
      </c>
      <c r="AP335" s="22">
        <v>0</v>
      </c>
      <c r="AQ335" s="22">
        <v>0</v>
      </c>
      <c r="AR335" s="22">
        <v>0</v>
      </c>
      <c r="AS335" s="22">
        <v>0</v>
      </c>
      <c r="AT335" s="22">
        <v>0</v>
      </c>
      <c r="AU335" s="22">
        <v>0</v>
      </c>
      <c r="AV335" s="22">
        <v>0</v>
      </c>
      <c r="AW335" s="22">
        <v>0</v>
      </c>
      <c r="AX335" s="22">
        <v>0</v>
      </c>
      <c r="AY335" s="22">
        <v>0</v>
      </c>
      <c r="AZ335" s="22">
        <v>0</v>
      </c>
      <c r="BA335" s="22">
        <v>0</v>
      </c>
      <c r="BB335" s="22">
        <v>0</v>
      </c>
      <c r="BC335" s="22">
        <v>0</v>
      </c>
      <c r="BD335" s="22">
        <v>0</v>
      </c>
      <c r="BE335" s="22">
        <v>0</v>
      </c>
      <c r="BF335" s="22">
        <v>0</v>
      </c>
      <c r="BG335" s="22">
        <v>0</v>
      </c>
      <c r="BH335" s="22">
        <v>0</v>
      </c>
      <c r="BI335" s="22">
        <v>0</v>
      </c>
      <c r="BJ335" s="22">
        <v>0</v>
      </c>
      <c r="BK335" s="22">
        <v>0</v>
      </c>
      <c r="BL335" s="22">
        <v>0</v>
      </c>
      <c r="BM335" s="22">
        <v>0</v>
      </c>
      <c r="BN335" s="22">
        <v>0</v>
      </c>
      <c r="BO335" s="22">
        <v>0</v>
      </c>
      <c r="BP335" s="22">
        <v>0</v>
      </c>
      <c r="BQ335" s="22">
        <v>0</v>
      </c>
      <c r="BR335" s="22">
        <v>0</v>
      </c>
      <c r="BS335" s="22">
        <v>0</v>
      </c>
      <c r="BT335" s="22">
        <v>0</v>
      </c>
      <c r="BU335" s="22">
        <v>0</v>
      </c>
      <c r="BV335" s="22">
        <v>0</v>
      </c>
      <c r="BW335" s="22">
        <v>0</v>
      </c>
      <c r="BX335" s="22">
        <v>0</v>
      </c>
      <c r="BY335" s="22">
        <v>0</v>
      </c>
      <c r="BZ335" s="22">
        <v>0</v>
      </c>
      <c r="CA335" s="22">
        <v>0</v>
      </c>
      <c r="CB335" s="22">
        <v>0</v>
      </c>
      <c r="CC335" s="22">
        <v>0</v>
      </c>
      <c r="CD335" s="22">
        <v>0</v>
      </c>
      <c r="CE335" s="22">
        <v>0</v>
      </c>
      <c r="CF335" s="22">
        <v>0</v>
      </c>
      <c r="CG335" s="22">
        <v>0</v>
      </c>
      <c r="CH335" s="22">
        <v>0</v>
      </c>
      <c r="CI335" s="22">
        <v>0</v>
      </c>
      <c r="CJ335" s="22">
        <v>0</v>
      </c>
      <c r="CK335" s="22">
        <v>0</v>
      </c>
      <c r="CL335" s="22">
        <v>0</v>
      </c>
      <c r="CM335" s="22">
        <v>0</v>
      </c>
      <c r="CN335" s="22">
        <v>0</v>
      </c>
      <c r="CO335" s="22">
        <v>0</v>
      </c>
      <c r="CP335" s="22">
        <v>0</v>
      </c>
      <c r="CQ335" s="22">
        <v>0</v>
      </c>
      <c r="CR335" s="22">
        <v>0</v>
      </c>
      <c r="CS335" s="22">
        <v>0</v>
      </c>
      <c r="CT335" s="22">
        <v>0</v>
      </c>
      <c r="CU335" s="22">
        <v>0</v>
      </c>
      <c r="CV335" s="22">
        <v>0</v>
      </c>
      <c r="CW335" s="22">
        <v>0</v>
      </c>
      <c r="CX335" s="22">
        <v>0</v>
      </c>
      <c r="CY335" s="22">
        <v>0</v>
      </c>
      <c r="CZ335" s="22">
        <v>0</v>
      </c>
      <c r="DA335" s="22">
        <v>0</v>
      </c>
      <c r="DB335" s="22">
        <v>0</v>
      </c>
      <c r="DC335" s="22">
        <v>0</v>
      </c>
      <c r="DD335" s="22">
        <v>0</v>
      </c>
      <c r="DE335" s="22">
        <v>0</v>
      </c>
      <c r="DF335" s="22">
        <v>0</v>
      </c>
      <c r="DG335" s="22">
        <v>0</v>
      </c>
      <c r="DH335" s="22">
        <v>0</v>
      </c>
      <c r="DI335" s="22">
        <v>0</v>
      </c>
      <c r="DJ335" s="22">
        <v>0</v>
      </c>
      <c r="DK335" s="22">
        <v>0</v>
      </c>
      <c r="DL335" s="22">
        <v>0</v>
      </c>
      <c r="DM335" s="22">
        <v>0</v>
      </c>
      <c r="DN335" s="22">
        <v>0</v>
      </c>
      <c r="DO335" s="22">
        <v>0</v>
      </c>
      <c r="DP335" s="22">
        <v>0</v>
      </c>
      <c r="DQ335" s="22">
        <v>0</v>
      </c>
      <c r="DR335" s="22">
        <v>0</v>
      </c>
      <c r="DS335" s="22">
        <v>0</v>
      </c>
      <c r="DT335" s="22">
        <v>0</v>
      </c>
      <c r="DU335" s="22">
        <v>0</v>
      </c>
      <c r="DV335" s="22">
        <v>0</v>
      </c>
      <c r="DW335" s="22">
        <v>0</v>
      </c>
      <c r="DX335" s="22">
        <v>0</v>
      </c>
      <c r="DY335" s="22">
        <v>0</v>
      </c>
    </row>
    <row r="336" spans="1:129" x14ac:dyDescent="0.5">
      <c r="A336" s="25">
        <v>36219</v>
      </c>
      <c r="B336" s="22">
        <v>8096.0999999999995</v>
      </c>
      <c r="C336" s="22">
        <v>80960999.999999985</v>
      </c>
      <c r="D336" s="22">
        <v>470.9</v>
      </c>
      <c r="E336" s="22">
        <v>4709000</v>
      </c>
      <c r="F336" s="22">
        <v>-3.5110000000000001</v>
      </c>
      <c r="G336" s="22">
        <v>250.37200000000001</v>
      </c>
      <c r="H336" s="22">
        <v>1.3749</v>
      </c>
      <c r="I336" s="22">
        <v>-27.553799999999999</v>
      </c>
      <c r="J336" s="22">
        <v>10.1</v>
      </c>
      <c r="K336" s="22">
        <v>10.080500000000001</v>
      </c>
      <c r="L336" s="22">
        <v>0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22">
        <v>0</v>
      </c>
      <c r="S336" s="22">
        <v>0</v>
      </c>
      <c r="T336" s="22">
        <v>0</v>
      </c>
      <c r="U336" s="22">
        <v>0</v>
      </c>
      <c r="V336" s="22">
        <v>0</v>
      </c>
      <c r="W336" s="22">
        <v>0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2">
        <v>0</v>
      </c>
      <c r="AD336" s="22">
        <v>0</v>
      </c>
      <c r="AE336" s="22">
        <v>0</v>
      </c>
      <c r="AF336" s="22">
        <v>0</v>
      </c>
      <c r="AG336" s="22">
        <v>0</v>
      </c>
      <c r="AH336" s="22">
        <v>0</v>
      </c>
      <c r="AI336" s="22">
        <v>0</v>
      </c>
      <c r="AJ336" s="22">
        <v>0</v>
      </c>
      <c r="AK336" s="22">
        <v>0</v>
      </c>
      <c r="AL336" s="22">
        <v>0</v>
      </c>
      <c r="AM336" s="22">
        <v>0</v>
      </c>
      <c r="AN336" s="22">
        <v>0</v>
      </c>
      <c r="AO336" s="22">
        <v>0</v>
      </c>
      <c r="AP336" s="22">
        <v>0</v>
      </c>
      <c r="AQ336" s="22">
        <v>0</v>
      </c>
      <c r="AR336" s="22">
        <v>0</v>
      </c>
      <c r="AS336" s="22">
        <v>0</v>
      </c>
      <c r="AT336" s="22">
        <v>0</v>
      </c>
      <c r="AU336" s="22">
        <v>0</v>
      </c>
      <c r="AV336" s="22">
        <v>0</v>
      </c>
      <c r="AW336" s="22">
        <v>0</v>
      </c>
      <c r="AX336" s="22">
        <v>0</v>
      </c>
      <c r="AY336" s="22">
        <v>0</v>
      </c>
      <c r="AZ336" s="22">
        <v>0</v>
      </c>
      <c r="BA336" s="22">
        <v>0</v>
      </c>
      <c r="BB336" s="22">
        <v>0</v>
      </c>
      <c r="BC336" s="22">
        <v>0</v>
      </c>
      <c r="BD336" s="22">
        <v>0</v>
      </c>
      <c r="BE336" s="22">
        <v>0</v>
      </c>
      <c r="BF336" s="22">
        <v>0</v>
      </c>
      <c r="BG336" s="22">
        <v>0</v>
      </c>
      <c r="BH336" s="22">
        <v>0</v>
      </c>
      <c r="BI336" s="22">
        <v>0</v>
      </c>
      <c r="BJ336" s="22">
        <v>0</v>
      </c>
      <c r="BK336" s="22">
        <v>0</v>
      </c>
      <c r="BL336" s="22">
        <v>0</v>
      </c>
      <c r="BM336" s="22">
        <v>0</v>
      </c>
      <c r="BN336" s="22">
        <v>0</v>
      </c>
      <c r="BO336" s="22">
        <v>0</v>
      </c>
      <c r="BP336" s="22">
        <v>0</v>
      </c>
      <c r="BQ336" s="22">
        <v>0</v>
      </c>
      <c r="BR336" s="22">
        <v>0</v>
      </c>
      <c r="BS336" s="22">
        <v>0</v>
      </c>
      <c r="BT336" s="22">
        <v>0</v>
      </c>
      <c r="BU336" s="22">
        <v>0</v>
      </c>
      <c r="BV336" s="22">
        <v>0</v>
      </c>
      <c r="BW336" s="22">
        <v>0</v>
      </c>
      <c r="BX336" s="22">
        <v>0</v>
      </c>
      <c r="BY336" s="22">
        <v>0</v>
      </c>
      <c r="BZ336" s="22">
        <v>0</v>
      </c>
      <c r="CA336" s="22">
        <v>0</v>
      </c>
      <c r="CB336" s="22">
        <v>0</v>
      </c>
      <c r="CC336" s="22">
        <v>0</v>
      </c>
      <c r="CD336" s="22">
        <v>0</v>
      </c>
      <c r="CE336" s="22">
        <v>0</v>
      </c>
      <c r="CF336" s="22">
        <v>0</v>
      </c>
      <c r="CG336" s="22">
        <v>0</v>
      </c>
      <c r="CH336" s="22">
        <v>0</v>
      </c>
      <c r="CI336" s="22">
        <v>0</v>
      </c>
      <c r="CJ336" s="22">
        <v>0</v>
      </c>
      <c r="CK336" s="22">
        <v>0</v>
      </c>
      <c r="CL336" s="22">
        <v>0</v>
      </c>
      <c r="CM336" s="22">
        <v>0</v>
      </c>
      <c r="CN336" s="22">
        <v>0</v>
      </c>
      <c r="CO336" s="22">
        <v>0</v>
      </c>
      <c r="CP336" s="22">
        <v>0</v>
      </c>
      <c r="CQ336" s="22">
        <v>0</v>
      </c>
      <c r="CR336" s="22">
        <v>0</v>
      </c>
      <c r="CS336" s="22">
        <v>0</v>
      </c>
      <c r="CT336" s="22">
        <v>0</v>
      </c>
      <c r="CU336" s="22">
        <v>0</v>
      </c>
      <c r="CV336" s="22">
        <v>0</v>
      </c>
      <c r="CW336" s="22">
        <v>0</v>
      </c>
      <c r="CX336" s="22">
        <v>0</v>
      </c>
      <c r="CY336" s="22">
        <v>0</v>
      </c>
      <c r="CZ336" s="22">
        <v>0</v>
      </c>
      <c r="DA336" s="22">
        <v>0</v>
      </c>
      <c r="DB336" s="22">
        <v>0</v>
      </c>
      <c r="DC336" s="22">
        <v>0</v>
      </c>
      <c r="DD336" s="22">
        <v>0</v>
      </c>
      <c r="DE336" s="22">
        <v>0</v>
      </c>
      <c r="DF336" s="22">
        <v>0</v>
      </c>
      <c r="DG336" s="22">
        <v>0</v>
      </c>
      <c r="DH336" s="22">
        <v>0</v>
      </c>
      <c r="DI336" s="22">
        <v>0</v>
      </c>
      <c r="DJ336" s="22">
        <v>0</v>
      </c>
      <c r="DK336" s="22">
        <v>0</v>
      </c>
      <c r="DL336" s="22">
        <v>0</v>
      </c>
      <c r="DM336" s="22">
        <v>0</v>
      </c>
      <c r="DN336" s="22">
        <v>0</v>
      </c>
      <c r="DO336" s="22">
        <v>0</v>
      </c>
      <c r="DP336" s="22">
        <v>0</v>
      </c>
      <c r="DQ336" s="22">
        <v>0</v>
      </c>
      <c r="DR336" s="22">
        <v>0</v>
      </c>
      <c r="DS336" s="22">
        <v>0</v>
      </c>
      <c r="DT336" s="22">
        <v>0</v>
      </c>
      <c r="DU336" s="22">
        <v>0</v>
      </c>
      <c r="DV336" s="22">
        <v>0</v>
      </c>
      <c r="DW336" s="22">
        <v>0</v>
      </c>
      <c r="DX336" s="22">
        <v>0</v>
      </c>
      <c r="DY336" s="22">
        <v>0</v>
      </c>
    </row>
    <row r="337" spans="1:129" x14ac:dyDescent="0.5">
      <c r="A337" s="25">
        <v>36191</v>
      </c>
      <c r="B337" s="22">
        <v>7986.3</v>
      </c>
      <c r="C337" s="22">
        <v>79863000</v>
      </c>
      <c r="D337" s="22">
        <v>650</v>
      </c>
      <c r="E337" s="22">
        <v>6500000</v>
      </c>
      <c r="F337" s="22">
        <v>-19.744600000000002</v>
      </c>
      <c r="G337" s="22">
        <v>-65.53</v>
      </c>
      <c r="H337" s="22">
        <v>-36.675000000000004</v>
      </c>
      <c r="I337" s="22">
        <v>24.2592</v>
      </c>
      <c r="J337" s="22">
        <v>10.8</v>
      </c>
      <c r="K337" s="22">
        <v>10.7629</v>
      </c>
      <c r="L337" s="22">
        <v>0</v>
      </c>
      <c r="M337" s="22">
        <v>0</v>
      </c>
      <c r="N337" s="22">
        <v>0</v>
      </c>
      <c r="O337" s="22">
        <v>0</v>
      </c>
      <c r="P337" s="22">
        <v>0</v>
      </c>
      <c r="Q337" s="22">
        <v>0</v>
      </c>
      <c r="R337" s="22">
        <v>0</v>
      </c>
      <c r="S337" s="22">
        <v>0</v>
      </c>
      <c r="T337" s="22">
        <v>0</v>
      </c>
      <c r="U337" s="22">
        <v>0</v>
      </c>
      <c r="V337" s="22">
        <v>0</v>
      </c>
      <c r="W337" s="22">
        <v>0</v>
      </c>
      <c r="X337" s="22">
        <v>0</v>
      </c>
      <c r="Y337" s="22">
        <v>0</v>
      </c>
      <c r="Z337" s="22">
        <v>0</v>
      </c>
      <c r="AA337" s="22">
        <v>0</v>
      </c>
      <c r="AB337" s="22">
        <v>0</v>
      </c>
      <c r="AC337" s="22">
        <v>0</v>
      </c>
      <c r="AD337" s="22">
        <v>0</v>
      </c>
      <c r="AE337" s="22">
        <v>0</v>
      </c>
      <c r="AF337" s="22">
        <v>0</v>
      </c>
      <c r="AG337" s="22">
        <v>0</v>
      </c>
      <c r="AH337" s="22">
        <v>0</v>
      </c>
      <c r="AI337" s="22">
        <v>0</v>
      </c>
      <c r="AJ337" s="22">
        <v>0</v>
      </c>
      <c r="AK337" s="22">
        <v>0</v>
      </c>
      <c r="AL337" s="22">
        <v>0</v>
      </c>
      <c r="AM337" s="22">
        <v>0</v>
      </c>
      <c r="AN337" s="22">
        <v>0</v>
      </c>
      <c r="AO337" s="22">
        <v>0</v>
      </c>
      <c r="AP337" s="22">
        <v>0</v>
      </c>
      <c r="AQ337" s="22">
        <v>0</v>
      </c>
      <c r="AR337" s="22">
        <v>0</v>
      </c>
      <c r="AS337" s="22">
        <v>0</v>
      </c>
      <c r="AT337" s="22">
        <v>0</v>
      </c>
      <c r="AU337" s="22">
        <v>0</v>
      </c>
      <c r="AV337" s="22">
        <v>0</v>
      </c>
      <c r="AW337" s="22">
        <v>0</v>
      </c>
      <c r="AX337" s="22">
        <v>0</v>
      </c>
      <c r="AY337" s="22">
        <v>0</v>
      </c>
      <c r="AZ337" s="22">
        <v>0</v>
      </c>
      <c r="BA337" s="22">
        <v>0</v>
      </c>
      <c r="BB337" s="22">
        <v>0</v>
      </c>
      <c r="BC337" s="22">
        <v>0</v>
      </c>
      <c r="BD337" s="22">
        <v>0</v>
      </c>
      <c r="BE337" s="22">
        <v>0</v>
      </c>
      <c r="BF337" s="22">
        <v>0</v>
      </c>
      <c r="BG337" s="22">
        <v>0</v>
      </c>
      <c r="BH337" s="22">
        <v>0</v>
      </c>
      <c r="BI337" s="22">
        <v>0</v>
      </c>
      <c r="BJ337" s="22">
        <v>0</v>
      </c>
      <c r="BK337" s="22">
        <v>0</v>
      </c>
      <c r="BL337" s="22">
        <v>0</v>
      </c>
      <c r="BM337" s="22">
        <v>0</v>
      </c>
      <c r="BN337" s="22">
        <v>0</v>
      </c>
      <c r="BO337" s="22">
        <v>0</v>
      </c>
      <c r="BP337" s="22">
        <v>0</v>
      </c>
      <c r="BQ337" s="22">
        <v>0</v>
      </c>
      <c r="BR337" s="22">
        <v>0</v>
      </c>
      <c r="BS337" s="22">
        <v>0</v>
      </c>
      <c r="BT337" s="22">
        <v>0</v>
      </c>
      <c r="BU337" s="22">
        <v>0</v>
      </c>
      <c r="BV337" s="22">
        <v>0</v>
      </c>
      <c r="BW337" s="22">
        <v>0</v>
      </c>
      <c r="BX337" s="22">
        <v>0</v>
      </c>
      <c r="BY337" s="22">
        <v>0</v>
      </c>
      <c r="BZ337" s="22">
        <v>0</v>
      </c>
      <c r="CA337" s="22">
        <v>0</v>
      </c>
      <c r="CB337" s="22">
        <v>0</v>
      </c>
      <c r="CC337" s="22">
        <v>0</v>
      </c>
      <c r="CD337" s="22">
        <v>0</v>
      </c>
      <c r="CE337" s="22">
        <v>0</v>
      </c>
      <c r="CF337" s="22">
        <v>0</v>
      </c>
      <c r="CG337" s="22">
        <v>0</v>
      </c>
      <c r="CH337" s="22">
        <v>0</v>
      </c>
      <c r="CI337" s="22">
        <v>0</v>
      </c>
      <c r="CJ337" s="22">
        <v>0</v>
      </c>
      <c r="CK337" s="22">
        <v>0</v>
      </c>
      <c r="CL337" s="22">
        <v>0</v>
      </c>
      <c r="CM337" s="22">
        <v>0</v>
      </c>
      <c r="CN337" s="22">
        <v>0</v>
      </c>
      <c r="CO337" s="22">
        <v>0</v>
      </c>
      <c r="CP337" s="22">
        <v>0</v>
      </c>
      <c r="CQ337" s="22">
        <v>0</v>
      </c>
      <c r="CR337" s="22">
        <v>0</v>
      </c>
      <c r="CS337" s="22">
        <v>0</v>
      </c>
      <c r="CT337" s="22">
        <v>0</v>
      </c>
      <c r="CU337" s="22">
        <v>0</v>
      </c>
      <c r="CV337" s="22">
        <v>0</v>
      </c>
      <c r="CW337" s="22">
        <v>0</v>
      </c>
      <c r="CX337" s="22">
        <v>0</v>
      </c>
      <c r="CY337" s="22">
        <v>0</v>
      </c>
      <c r="CZ337" s="22">
        <v>0</v>
      </c>
      <c r="DA337" s="22">
        <v>0</v>
      </c>
      <c r="DB337" s="22">
        <v>0</v>
      </c>
      <c r="DC337" s="22">
        <v>0</v>
      </c>
      <c r="DD337" s="22">
        <v>0</v>
      </c>
      <c r="DE337" s="22">
        <v>0</v>
      </c>
      <c r="DF337" s="22">
        <v>0</v>
      </c>
      <c r="DG337" s="22">
        <v>0</v>
      </c>
      <c r="DH337" s="22">
        <v>0</v>
      </c>
      <c r="DI337" s="22">
        <v>0</v>
      </c>
      <c r="DJ337" s="22">
        <v>0</v>
      </c>
      <c r="DK337" s="22">
        <v>0</v>
      </c>
      <c r="DL337" s="22">
        <v>0</v>
      </c>
      <c r="DM337" s="22">
        <v>0</v>
      </c>
      <c r="DN337" s="22">
        <v>0</v>
      </c>
      <c r="DO337" s="22">
        <v>0</v>
      </c>
      <c r="DP337" s="22">
        <v>0</v>
      </c>
      <c r="DQ337" s="22">
        <v>0</v>
      </c>
      <c r="DR337" s="22">
        <v>0</v>
      </c>
      <c r="DS337" s="22">
        <v>0</v>
      </c>
      <c r="DT337" s="22">
        <v>0</v>
      </c>
      <c r="DU337" s="22">
        <v>0</v>
      </c>
      <c r="DV337" s="22">
        <v>0</v>
      </c>
      <c r="DW337" s="22">
        <v>0</v>
      </c>
      <c r="DX337" s="22">
        <v>0</v>
      </c>
      <c r="DY337" s="22">
        <v>0</v>
      </c>
    </row>
    <row r="338" spans="1:129" x14ac:dyDescent="0.5">
      <c r="A338" s="25">
        <v>36160</v>
      </c>
      <c r="B338" s="22">
        <v>12611.6</v>
      </c>
      <c r="C338" s="22">
        <v>126116000</v>
      </c>
      <c r="D338" s="22">
        <v>523.1</v>
      </c>
      <c r="E338" s="22">
        <v>5231000</v>
      </c>
      <c r="F338" s="22">
        <v>-16.3809</v>
      </c>
      <c r="G338" s="22">
        <v>-3.2728999999999999</v>
      </c>
      <c r="H338" s="22">
        <v>32.876800000000003</v>
      </c>
      <c r="I338" s="22">
        <v>-61.392000000000003</v>
      </c>
      <c r="J338" s="22">
        <v>10.1</v>
      </c>
      <c r="K338" s="22">
        <v>10.1052</v>
      </c>
      <c r="L338" s="22">
        <v>0</v>
      </c>
      <c r="M338" s="22">
        <v>0</v>
      </c>
      <c r="N338" s="22">
        <v>0</v>
      </c>
      <c r="O338" s="22">
        <v>0</v>
      </c>
      <c r="P338" s="22">
        <v>0</v>
      </c>
      <c r="Q338" s="22">
        <v>0</v>
      </c>
      <c r="R338" s="22">
        <v>0</v>
      </c>
      <c r="S338" s="22">
        <v>0</v>
      </c>
      <c r="T338" s="22">
        <v>0</v>
      </c>
      <c r="U338" s="22">
        <v>0</v>
      </c>
      <c r="V338" s="22">
        <v>0</v>
      </c>
      <c r="W338" s="22">
        <v>0</v>
      </c>
      <c r="X338" s="22">
        <v>0</v>
      </c>
      <c r="Y338" s="22">
        <v>0</v>
      </c>
      <c r="Z338" s="22">
        <v>0</v>
      </c>
      <c r="AA338" s="22">
        <v>0</v>
      </c>
      <c r="AB338" s="22">
        <v>0</v>
      </c>
      <c r="AC338" s="22">
        <v>0</v>
      </c>
      <c r="AD338" s="22">
        <v>0</v>
      </c>
      <c r="AE338" s="22">
        <v>0</v>
      </c>
      <c r="AF338" s="22">
        <v>0</v>
      </c>
      <c r="AG338" s="22">
        <v>0</v>
      </c>
      <c r="AH338" s="22">
        <v>0</v>
      </c>
      <c r="AI338" s="22">
        <v>0</v>
      </c>
      <c r="AJ338" s="22">
        <v>0</v>
      </c>
      <c r="AK338" s="22">
        <v>0</v>
      </c>
      <c r="AL338" s="22">
        <v>0</v>
      </c>
      <c r="AM338" s="22">
        <v>0</v>
      </c>
      <c r="AN338" s="22">
        <v>0</v>
      </c>
      <c r="AO338" s="22">
        <v>0</v>
      </c>
      <c r="AP338" s="22">
        <v>0</v>
      </c>
      <c r="AQ338" s="22">
        <v>0</v>
      </c>
      <c r="AR338" s="22">
        <v>0</v>
      </c>
      <c r="AS338" s="22">
        <v>0</v>
      </c>
      <c r="AT338" s="22">
        <v>0</v>
      </c>
      <c r="AU338" s="22">
        <v>0</v>
      </c>
      <c r="AV338" s="22">
        <v>0</v>
      </c>
      <c r="AW338" s="22">
        <v>0</v>
      </c>
      <c r="AX338" s="22">
        <v>0</v>
      </c>
      <c r="AY338" s="22">
        <v>0</v>
      </c>
      <c r="AZ338" s="22">
        <v>0</v>
      </c>
      <c r="BA338" s="22">
        <v>0</v>
      </c>
      <c r="BB338" s="22">
        <v>0</v>
      </c>
      <c r="BC338" s="22">
        <v>0</v>
      </c>
      <c r="BD338" s="22">
        <v>0</v>
      </c>
      <c r="BE338" s="22">
        <v>0</v>
      </c>
      <c r="BF338" s="22">
        <v>0</v>
      </c>
      <c r="BG338" s="22">
        <v>0</v>
      </c>
      <c r="BH338" s="22">
        <v>0</v>
      </c>
      <c r="BI338" s="22">
        <v>0</v>
      </c>
      <c r="BJ338" s="22">
        <v>0</v>
      </c>
      <c r="BK338" s="22">
        <v>0</v>
      </c>
      <c r="BL338" s="22">
        <v>0</v>
      </c>
      <c r="BM338" s="22">
        <v>0</v>
      </c>
      <c r="BN338" s="22">
        <v>0</v>
      </c>
      <c r="BO338" s="22">
        <v>0</v>
      </c>
      <c r="BP338" s="22">
        <v>0</v>
      </c>
      <c r="BQ338" s="22">
        <v>0</v>
      </c>
      <c r="BR338" s="22">
        <v>0</v>
      </c>
      <c r="BS338" s="22">
        <v>0</v>
      </c>
      <c r="BT338" s="22">
        <v>0</v>
      </c>
      <c r="BU338" s="22">
        <v>0</v>
      </c>
      <c r="BV338" s="22">
        <v>0</v>
      </c>
      <c r="BW338" s="22">
        <v>0</v>
      </c>
      <c r="BX338" s="22">
        <v>0</v>
      </c>
      <c r="BY338" s="22">
        <v>0</v>
      </c>
      <c r="BZ338" s="22">
        <v>0</v>
      </c>
      <c r="CA338" s="22">
        <v>0</v>
      </c>
      <c r="CB338" s="22">
        <v>0</v>
      </c>
      <c r="CC338" s="22">
        <v>0</v>
      </c>
      <c r="CD338" s="22">
        <v>0</v>
      </c>
      <c r="CE338" s="22">
        <v>0</v>
      </c>
      <c r="CF338" s="22">
        <v>0</v>
      </c>
      <c r="CG338" s="22">
        <v>0</v>
      </c>
      <c r="CH338" s="22">
        <v>0</v>
      </c>
      <c r="CI338" s="22">
        <v>0</v>
      </c>
      <c r="CJ338" s="22">
        <v>0</v>
      </c>
      <c r="CK338" s="22">
        <v>0</v>
      </c>
      <c r="CL338" s="22">
        <v>0</v>
      </c>
      <c r="CM338" s="22">
        <v>0</v>
      </c>
      <c r="CN338" s="22">
        <v>0</v>
      </c>
      <c r="CO338" s="22">
        <v>0</v>
      </c>
      <c r="CP338" s="22">
        <v>0</v>
      </c>
      <c r="CQ338" s="22">
        <v>0</v>
      </c>
      <c r="CR338" s="22">
        <v>0</v>
      </c>
      <c r="CS338" s="22">
        <v>0</v>
      </c>
      <c r="CT338" s="22">
        <v>0</v>
      </c>
      <c r="CU338" s="22">
        <v>0</v>
      </c>
      <c r="CV338" s="22">
        <v>0</v>
      </c>
      <c r="CW338" s="22">
        <v>0</v>
      </c>
      <c r="CX338" s="22">
        <v>0</v>
      </c>
      <c r="CY338" s="22">
        <v>0</v>
      </c>
      <c r="CZ338" s="22">
        <v>0</v>
      </c>
      <c r="DA338" s="22">
        <v>0</v>
      </c>
      <c r="DB338" s="22">
        <v>0</v>
      </c>
      <c r="DC338" s="22">
        <v>0</v>
      </c>
      <c r="DD338" s="22">
        <v>0</v>
      </c>
      <c r="DE338" s="22">
        <v>0</v>
      </c>
      <c r="DF338" s="22">
        <v>0</v>
      </c>
      <c r="DG338" s="22">
        <v>0</v>
      </c>
      <c r="DH338" s="22">
        <v>0</v>
      </c>
      <c r="DI338" s="22">
        <v>0</v>
      </c>
      <c r="DJ338" s="22">
        <v>0</v>
      </c>
      <c r="DK338" s="22">
        <v>0</v>
      </c>
      <c r="DL338" s="22">
        <v>0</v>
      </c>
      <c r="DM338" s="22">
        <v>0</v>
      </c>
      <c r="DN338" s="22">
        <v>0</v>
      </c>
      <c r="DO338" s="22">
        <v>0</v>
      </c>
      <c r="DP338" s="22">
        <v>0</v>
      </c>
      <c r="DQ338" s="22">
        <v>0</v>
      </c>
      <c r="DR338" s="22">
        <v>0</v>
      </c>
      <c r="DS338" s="22">
        <v>0</v>
      </c>
      <c r="DT338" s="22">
        <v>0</v>
      </c>
      <c r="DU338" s="22">
        <v>0</v>
      </c>
      <c r="DV338" s="22">
        <v>0</v>
      </c>
      <c r="DW338" s="22">
        <v>0</v>
      </c>
      <c r="DX338" s="22">
        <v>0</v>
      </c>
      <c r="DY338" s="22">
        <v>0</v>
      </c>
    </row>
    <row r="339" spans="1:129" x14ac:dyDescent="0.5">
      <c r="A339" s="25">
        <v>36129</v>
      </c>
      <c r="B339" s="22">
        <v>9491.2000000000007</v>
      </c>
      <c r="C339" s="22">
        <v>94912000</v>
      </c>
      <c r="D339" s="22">
        <v>1354.9</v>
      </c>
      <c r="E339" s="22">
        <v>13549000</v>
      </c>
      <c r="F339" s="22">
        <v>-20.405200000000001</v>
      </c>
      <c r="G339" s="22">
        <v>404.6182</v>
      </c>
      <c r="H339" s="22">
        <v>5.3137999999999996</v>
      </c>
      <c r="I339" s="22">
        <v>-9.0609999999999999</v>
      </c>
      <c r="J339" s="22">
        <v>11.8</v>
      </c>
      <c r="K339" s="22">
        <v>11.76</v>
      </c>
      <c r="L339" s="22">
        <v>0</v>
      </c>
      <c r="M339" s="22">
        <v>0</v>
      </c>
      <c r="N339" s="22">
        <v>0</v>
      </c>
      <c r="O339" s="22">
        <v>0</v>
      </c>
      <c r="P339" s="22">
        <v>0</v>
      </c>
      <c r="Q339" s="22">
        <v>0</v>
      </c>
      <c r="R339" s="22">
        <v>0</v>
      </c>
      <c r="S339" s="22">
        <v>0</v>
      </c>
      <c r="T339" s="22">
        <v>0</v>
      </c>
      <c r="U339" s="22">
        <v>0</v>
      </c>
      <c r="V339" s="22">
        <v>0</v>
      </c>
      <c r="W339" s="22">
        <v>0</v>
      </c>
      <c r="X339" s="22">
        <v>0</v>
      </c>
      <c r="Y339" s="22">
        <v>0</v>
      </c>
      <c r="Z339" s="22">
        <v>0</v>
      </c>
      <c r="AA339" s="22">
        <v>0</v>
      </c>
      <c r="AB339" s="22">
        <v>0</v>
      </c>
      <c r="AC339" s="22">
        <v>0</v>
      </c>
      <c r="AD339" s="22">
        <v>0</v>
      </c>
      <c r="AE339" s="22">
        <v>0</v>
      </c>
      <c r="AF339" s="22">
        <v>0</v>
      </c>
      <c r="AG339" s="22">
        <v>0</v>
      </c>
      <c r="AH339" s="22">
        <v>0</v>
      </c>
      <c r="AI339" s="22">
        <v>0</v>
      </c>
      <c r="AJ339" s="22">
        <v>0</v>
      </c>
      <c r="AK339" s="22">
        <v>0</v>
      </c>
      <c r="AL339" s="22">
        <v>0</v>
      </c>
      <c r="AM339" s="22">
        <v>0</v>
      </c>
      <c r="AN339" s="22">
        <v>0</v>
      </c>
      <c r="AO339" s="22">
        <v>0</v>
      </c>
      <c r="AP339" s="22">
        <v>0</v>
      </c>
      <c r="AQ339" s="22">
        <v>0</v>
      </c>
      <c r="AR339" s="22">
        <v>0</v>
      </c>
      <c r="AS339" s="22">
        <v>0</v>
      </c>
      <c r="AT339" s="22">
        <v>0</v>
      </c>
      <c r="AU339" s="22">
        <v>0</v>
      </c>
      <c r="AV339" s="22">
        <v>0</v>
      </c>
      <c r="AW339" s="22">
        <v>0</v>
      </c>
      <c r="AX339" s="22">
        <v>0</v>
      </c>
      <c r="AY339" s="22">
        <v>0</v>
      </c>
      <c r="AZ339" s="22">
        <v>0</v>
      </c>
      <c r="BA339" s="22">
        <v>0</v>
      </c>
      <c r="BB339" s="22">
        <v>0</v>
      </c>
      <c r="BC339" s="22">
        <v>0</v>
      </c>
      <c r="BD339" s="22">
        <v>0</v>
      </c>
      <c r="BE339" s="22">
        <v>0</v>
      </c>
      <c r="BF339" s="22">
        <v>0</v>
      </c>
      <c r="BG339" s="22">
        <v>0</v>
      </c>
      <c r="BH339" s="22">
        <v>0</v>
      </c>
      <c r="BI339" s="22">
        <v>0</v>
      </c>
      <c r="BJ339" s="22">
        <v>0</v>
      </c>
      <c r="BK339" s="22">
        <v>0</v>
      </c>
      <c r="BL339" s="22">
        <v>0</v>
      </c>
      <c r="BM339" s="22">
        <v>0</v>
      </c>
      <c r="BN339" s="22">
        <v>0</v>
      </c>
      <c r="BO339" s="22">
        <v>0</v>
      </c>
      <c r="BP339" s="22">
        <v>0</v>
      </c>
      <c r="BQ339" s="22">
        <v>0</v>
      </c>
      <c r="BR339" s="22">
        <v>0</v>
      </c>
      <c r="BS339" s="22">
        <v>0</v>
      </c>
      <c r="BT339" s="22">
        <v>0</v>
      </c>
      <c r="BU339" s="22">
        <v>0</v>
      </c>
      <c r="BV339" s="22">
        <v>0</v>
      </c>
      <c r="BW339" s="22">
        <v>0</v>
      </c>
      <c r="BX339" s="22">
        <v>0</v>
      </c>
      <c r="BY339" s="22">
        <v>0</v>
      </c>
      <c r="BZ339" s="22">
        <v>0</v>
      </c>
      <c r="CA339" s="22">
        <v>0</v>
      </c>
      <c r="CB339" s="22">
        <v>0</v>
      </c>
      <c r="CC339" s="22">
        <v>0</v>
      </c>
      <c r="CD339" s="22">
        <v>0</v>
      </c>
      <c r="CE339" s="22">
        <v>0</v>
      </c>
      <c r="CF339" s="22">
        <v>0</v>
      </c>
      <c r="CG339" s="22">
        <v>0</v>
      </c>
      <c r="CH339" s="22">
        <v>0</v>
      </c>
      <c r="CI339" s="22">
        <v>0</v>
      </c>
      <c r="CJ339" s="22">
        <v>0</v>
      </c>
      <c r="CK339" s="22">
        <v>0</v>
      </c>
      <c r="CL339" s="22">
        <v>0</v>
      </c>
      <c r="CM339" s="22">
        <v>0</v>
      </c>
      <c r="CN339" s="22">
        <v>0</v>
      </c>
      <c r="CO339" s="22">
        <v>0</v>
      </c>
      <c r="CP339" s="22">
        <v>0</v>
      </c>
      <c r="CQ339" s="22">
        <v>0</v>
      </c>
      <c r="CR339" s="22">
        <v>0</v>
      </c>
      <c r="CS339" s="22">
        <v>0</v>
      </c>
      <c r="CT339" s="22">
        <v>0</v>
      </c>
      <c r="CU339" s="22">
        <v>0</v>
      </c>
      <c r="CV339" s="22">
        <v>0</v>
      </c>
      <c r="CW339" s="22">
        <v>0</v>
      </c>
      <c r="CX339" s="22">
        <v>0</v>
      </c>
      <c r="CY339" s="22">
        <v>0</v>
      </c>
      <c r="CZ339" s="22">
        <v>0</v>
      </c>
      <c r="DA339" s="22">
        <v>0</v>
      </c>
      <c r="DB339" s="22">
        <v>0</v>
      </c>
      <c r="DC339" s="22">
        <v>0</v>
      </c>
      <c r="DD339" s="22">
        <v>0</v>
      </c>
      <c r="DE339" s="22">
        <v>0</v>
      </c>
      <c r="DF339" s="22">
        <v>0</v>
      </c>
      <c r="DG339" s="22">
        <v>0</v>
      </c>
      <c r="DH339" s="22">
        <v>0</v>
      </c>
      <c r="DI339" s="22">
        <v>0</v>
      </c>
      <c r="DJ339" s="22">
        <v>0</v>
      </c>
      <c r="DK339" s="22">
        <v>0</v>
      </c>
      <c r="DL339" s="22">
        <v>0</v>
      </c>
      <c r="DM339" s="22">
        <v>0</v>
      </c>
      <c r="DN339" s="22">
        <v>0</v>
      </c>
      <c r="DO339" s="22">
        <v>0</v>
      </c>
      <c r="DP339" s="22">
        <v>0</v>
      </c>
      <c r="DQ339" s="22">
        <v>0</v>
      </c>
      <c r="DR339" s="22">
        <v>0</v>
      </c>
      <c r="DS339" s="22">
        <v>0</v>
      </c>
      <c r="DT339" s="22">
        <v>0</v>
      </c>
      <c r="DU339" s="22">
        <v>0</v>
      </c>
      <c r="DV339" s="22">
        <v>0</v>
      </c>
      <c r="DW339" s="22">
        <v>0</v>
      </c>
      <c r="DX339" s="22">
        <v>0</v>
      </c>
      <c r="DY339" s="22">
        <v>0</v>
      </c>
    </row>
    <row r="340" spans="1:129" x14ac:dyDescent="0.5">
      <c r="A340" s="25">
        <v>36099</v>
      </c>
      <c r="B340" s="22">
        <v>9012.3000000000011</v>
      </c>
      <c r="C340" s="22">
        <v>90123000.000000015</v>
      </c>
      <c r="D340" s="22">
        <v>1489.8999999999999</v>
      </c>
      <c r="E340" s="22">
        <v>14898999.999999998</v>
      </c>
      <c r="F340" s="22">
        <v>-34.412100000000002</v>
      </c>
      <c r="G340" s="22">
        <v>17.130499999999998</v>
      </c>
      <c r="H340" s="22">
        <v>-4.1173000000000002</v>
      </c>
      <c r="I340" s="22">
        <v>150.69829999999999</v>
      </c>
      <c r="J340" s="22">
        <v>12.8</v>
      </c>
      <c r="K340" s="22">
        <v>12.8141</v>
      </c>
      <c r="L340" s="22">
        <v>0</v>
      </c>
      <c r="M340" s="22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2">
        <v>0</v>
      </c>
      <c r="U340" s="22">
        <v>0</v>
      </c>
      <c r="V340" s="22">
        <v>0</v>
      </c>
      <c r="W340" s="22">
        <v>0</v>
      </c>
      <c r="X340" s="22">
        <v>0</v>
      </c>
      <c r="Y340" s="22">
        <v>0</v>
      </c>
      <c r="Z340" s="22">
        <v>0</v>
      </c>
      <c r="AA340" s="22">
        <v>0</v>
      </c>
      <c r="AB340" s="22">
        <v>0</v>
      </c>
      <c r="AC340" s="22">
        <v>0</v>
      </c>
      <c r="AD340" s="22">
        <v>0</v>
      </c>
      <c r="AE340" s="22">
        <v>0</v>
      </c>
      <c r="AF340" s="22">
        <v>0</v>
      </c>
      <c r="AG340" s="22">
        <v>0</v>
      </c>
      <c r="AH340" s="22">
        <v>0</v>
      </c>
      <c r="AI340" s="22">
        <v>0</v>
      </c>
      <c r="AJ340" s="22">
        <v>0</v>
      </c>
      <c r="AK340" s="22">
        <v>0</v>
      </c>
      <c r="AL340" s="22">
        <v>0</v>
      </c>
      <c r="AM340" s="22">
        <v>0</v>
      </c>
      <c r="AN340" s="22">
        <v>0</v>
      </c>
      <c r="AO340" s="22">
        <v>0</v>
      </c>
      <c r="AP340" s="22">
        <v>0</v>
      </c>
      <c r="AQ340" s="22">
        <v>0</v>
      </c>
      <c r="AR340" s="22">
        <v>0</v>
      </c>
      <c r="AS340" s="22">
        <v>0</v>
      </c>
      <c r="AT340" s="22">
        <v>0</v>
      </c>
      <c r="AU340" s="22">
        <v>0</v>
      </c>
      <c r="AV340" s="22">
        <v>0</v>
      </c>
      <c r="AW340" s="22">
        <v>0</v>
      </c>
      <c r="AX340" s="22">
        <v>0</v>
      </c>
      <c r="AY340" s="22">
        <v>0</v>
      </c>
      <c r="AZ340" s="22">
        <v>0</v>
      </c>
      <c r="BA340" s="22">
        <v>0</v>
      </c>
      <c r="BB340" s="22">
        <v>0</v>
      </c>
      <c r="BC340" s="22">
        <v>0</v>
      </c>
      <c r="BD340" s="22">
        <v>0</v>
      </c>
      <c r="BE340" s="22">
        <v>0</v>
      </c>
      <c r="BF340" s="22">
        <v>0</v>
      </c>
      <c r="BG340" s="22">
        <v>0</v>
      </c>
      <c r="BH340" s="22">
        <v>0</v>
      </c>
      <c r="BI340" s="22">
        <v>0</v>
      </c>
      <c r="BJ340" s="22">
        <v>0</v>
      </c>
      <c r="BK340" s="22">
        <v>0</v>
      </c>
      <c r="BL340" s="22">
        <v>0</v>
      </c>
      <c r="BM340" s="22">
        <v>0</v>
      </c>
      <c r="BN340" s="22">
        <v>0</v>
      </c>
      <c r="BO340" s="22">
        <v>0</v>
      </c>
      <c r="BP340" s="22">
        <v>0</v>
      </c>
      <c r="BQ340" s="22">
        <v>0</v>
      </c>
      <c r="BR340" s="22">
        <v>0</v>
      </c>
      <c r="BS340" s="22">
        <v>0</v>
      </c>
      <c r="BT340" s="22">
        <v>0</v>
      </c>
      <c r="BU340" s="22">
        <v>0</v>
      </c>
      <c r="BV340" s="22">
        <v>0</v>
      </c>
      <c r="BW340" s="22">
        <v>0</v>
      </c>
      <c r="BX340" s="22">
        <v>0</v>
      </c>
      <c r="BY340" s="22">
        <v>0</v>
      </c>
      <c r="BZ340" s="22">
        <v>0</v>
      </c>
      <c r="CA340" s="22">
        <v>0</v>
      </c>
      <c r="CB340" s="22">
        <v>0</v>
      </c>
      <c r="CC340" s="22">
        <v>0</v>
      </c>
      <c r="CD340" s="22">
        <v>0</v>
      </c>
      <c r="CE340" s="22">
        <v>0</v>
      </c>
      <c r="CF340" s="22">
        <v>0</v>
      </c>
      <c r="CG340" s="22">
        <v>0</v>
      </c>
      <c r="CH340" s="22">
        <v>0</v>
      </c>
      <c r="CI340" s="22">
        <v>0</v>
      </c>
      <c r="CJ340" s="22">
        <v>0</v>
      </c>
      <c r="CK340" s="22">
        <v>0</v>
      </c>
      <c r="CL340" s="22">
        <v>0</v>
      </c>
      <c r="CM340" s="22">
        <v>0</v>
      </c>
      <c r="CN340" s="22">
        <v>0</v>
      </c>
      <c r="CO340" s="22">
        <v>0</v>
      </c>
      <c r="CP340" s="22">
        <v>0</v>
      </c>
      <c r="CQ340" s="22">
        <v>0</v>
      </c>
      <c r="CR340" s="22">
        <v>0</v>
      </c>
      <c r="CS340" s="22">
        <v>0</v>
      </c>
      <c r="CT340" s="22">
        <v>0</v>
      </c>
      <c r="CU340" s="22">
        <v>0</v>
      </c>
      <c r="CV340" s="22">
        <v>0</v>
      </c>
      <c r="CW340" s="22">
        <v>0</v>
      </c>
      <c r="CX340" s="22">
        <v>0</v>
      </c>
      <c r="CY340" s="22">
        <v>0</v>
      </c>
      <c r="CZ340" s="22">
        <v>0</v>
      </c>
      <c r="DA340" s="22">
        <v>0</v>
      </c>
      <c r="DB340" s="22">
        <v>0</v>
      </c>
      <c r="DC340" s="22">
        <v>0</v>
      </c>
      <c r="DD340" s="22">
        <v>0</v>
      </c>
      <c r="DE340" s="22">
        <v>0</v>
      </c>
      <c r="DF340" s="22">
        <v>0</v>
      </c>
      <c r="DG340" s="22">
        <v>0</v>
      </c>
      <c r="DH340" s="22">
        <v>0</v>
      </c>
      <c r="DI340" s="22">
        <v>0</v>
      </c>
      <c r="DJ340" s="22">
        <v>0</v>
      </c>
      <c r="DK340" s="22">
        <v>0</v>
      </c>
      <c r="DL340" s="22">
        <v>0</v>
      </c>
      <c r="DM340" s="22">
        <v>0</v>
      </c>
      <c r="DN340" s="22">
        <v>0</v>
      </c>
      <c r="DO340" s="22">
        <v>0</v>
      </c>
      <c r="DP340" s="22">
        <v>0</v>
      </c>
      <c r="DQ340" s="22">
        <v>0</v>
      </c>
      <c r="DR340" s="22">
        <v>0</v>
      </c>
      <c r="DS340" s="22">
        <v>0</v>
      </c>
      <c r="DT340" s="22">
        <v>0</v>
      </c>
      <c r="DU340" s="22">
        <v>0</v>
      </c>
      <c r="DV340" s="22">
        <v>0</v>
      </c>
      <c r="DW340" s="22">
        <v>0</v>
      </c>
      <c r="DX340" s="22">
        <v>0</v>
      </c>
      <c r="DY340" s="22">
        <v>0</v>
      </c>
    </row>
    <row r="341" spans="1:129" x14ac:dyDescent="0.5">
      <c r="A341" s="25">
        <v>36068</v>
      </c>
      <c r="B341" s="22">
        <v>9399.3000000000011</v>
      </c>
      <c r="C341" s="22">
        <v>93993000.000000015</v>
      </c>
      <c r="D341" s="22">
        <v>594.30000000000007</v>
      </c>
      <c r="E341" s="22">
        <v>5943000.0000000009</v>
      </c>
      <c r="F341" s="22">
        <v>-21.8002</v>
      </c>
      <c r="G341" s="22">
        <v>-44.834299999999999</v>
      </c>
      <c r="H341" s="22">
        <v>-7.0278</v>
      </c>
      <c r="I341" s="22">
        <v>-70.617000000000004</v>
      </c>
      <c r="J341" s="22">
        <v>13.1</v>
      </c>
      <c r="K341" s="22">
        <v>13.0814</v>
      </c>
      <c r="L341" s="22">
        <v>0</v>
      </c>
      <c r="M341" s="22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2">
        <v>0</v>
      </c>
      <c r="U341" s="22">
        <v>0</v>
      </c>
      <c r="V341" s="22">
        <v>0</v>
      </c>
      <c r="W341" s="22">
        <v>0</v>
      </c>
      <c r="X341" s="22">
        <v>0</v>
      </c>
      <c r="Y341" s="22">
        <v>0</v>
      </c>
      <c r="Z341" s="22">
        <v>0</v>
      </c>
      <c r="AA341" s="22">
        <v>0</v>
      </c>
      <c r="AB341" s="22">
        <v>0</v>
      </c>
      <c r="AC341" s="22">
        <v>0</v>
      </c>
      <c r="AD341" s="22">
        <v>0</v>
      </c>
      <c r="AE341" s="22">
        <v>0</v>
      </c>
      <c r="AF341" s="22">
        <v>0</v>
      </c>
      <c r="AG341" s="22">
        <v>0</v>
      </c>
      <c r="AH341" s="22">
        <v>0</v>
      </c>
      <c r="AI341" s="22">
        <v>0</v>
      </c>
      <c r="AJ341" s="22">
        <v>0</v>
      </c>
      <c r="AK341" s="22">
        <v>0</v>
      </c>
      <c r="AL341" s="22">
        <v>0</v>
      </c>
      <c r="AM341" s="22">
        <v>0</v>
      </c>
      <c r="AN341" s="22">
        <v>0</v>
      </c>
      <c r="AO341" s="22">
        <v>0</v>
      </c>
      <c r="AP341" s="22">
        <v>0</v>
      </c>
      <c r="AQ341" s="22">
        <v>0</v>
      </c>
      <c r="AR341" s="22">
        <v>0</v>
      </c>
      <c r="AS341" s="22">
        <v>0</v>
      </c>
      <c r="AT341" s="22">
        <v>0</v>
      </c>
      <c r="AU341" s="22">
        <v>0</v>
      </c>
      <c r="AV341" s="22">
        <v>0</v>
      </c>
      <c r="AW341" s="22">
        <v>0</v>
      </c>
      <c r="AX341" s="22">
        <v>0</v>
      </c>
      <c r="AY341" s="22">
        <v>0</v>
      </c>
      <c r="AZ341" s="22">
        <v>0</v>
      </c>
      <c r="BA341" s="22">
        <v>0</v>
      </c>
      <c r="BB341" s="22">
        <v>0</v>
      </c>
      <c r="BC341" s="22">
        <v>0</v>
      </c>
      <c r="BD341" s="22">
        <v>0</v>
      </c>
      <c r="BE341" s="22">
        <v>0</v>
      </c>
      <c r="BF341" s="22">
        <v>0</v>
      </c>
      <c r="BG341" s="22">
        <v>0</v>
      </c>
      <c r="BH341" s="22">
        <v>0</v>
      </c>
      <c r="BI341" s="22">
        <v>0</v>
      </c>
      <c r="BJ341" s="22">
        <v>0</v>
      </c>
      <c r="BK341" s="22">
        <v>0</v>
      </c>
      <c r="BL341" s="22">
        <v>0</v>
      </c>
      <c r="BM341" s="22">
        <v>0</v>
      </c>
      <c r="BN341" s="22">
        <v>0</v>
      </c>
      <c r="BO341" s="22">
        <v>0</v>
      </c>
      <c r="BP341" s="22">
        <v>0</v>
      </c>
      <c r="BQ341" s="22">
        <v>0</v>
      </c>
      <c r="BR341" s="22">
        <v>0</v>
      </c>
      <c r="BS341" s="22">
        <v>0</v>
      </c>
      <c r="BT341" s="22">
        <v>0</v>
      </c>
      <c r="BU341" s="22">
        <v>0</v>
      </c>
      <c r="BV341" s="22">
        <v>0</v>
      </c>
      <c r="BW341" s="22">
        <v>0</v>
      </c>
      <c r="BX341" s="22">
        <v>0</v>
      </c>
      <c r="BY341" s="22">
        <v>0</v>
      </c>
      <c r="BZ341" s="22">
        <v>0</v>
      </c>
      <c r="CA341" s="22">
        <v>0</v>
      </c>
      <c r="CB341" s="22">
        <v>0</v>
      </c>
      <c r="CC341" s="22">
        <v>0</v>
      </c>
      <c r="CD341" s="22">
        <v>0</v>
      </c>
      <c r="CE341" s="22">
        <v>0</v>
      </c>
      <c r="CF341" s="22">
        <v>0</v>
      </c>
      <c r="CG341" s="22">
        <v>0</v>
      </c>
      <c r="CH341" s="22">
        <v>0</v>
      </c>
      <c r="CI341" s="22">
        <v>0</v>
      </c>
      <c r="CJ341" s="22">
        <v>0</v>
      </c>
      <c r="CK341" s="22">
        <v>0</v>
      </c>
      <c r="CL341" s="22">
        <v>0</v>
      </c>
      <c r="CM341" s="22">
        <v>0</v>
      </c>
      <c r="CN341" s="22">
        <v>0</v>
      </c>
      <c r="CO341" s="22">
        <v>0</v>
      </c>
      <c r="CP341" s="22">
        <v>0</v>
      </c>
      <c r="CQ341" s="22">
        <v>0</v>
      </c>
      <c r="CR341" s="22">
        <v>0</v>
      </c>
      <c r="CS341" s="22">
        <v>0</v>
      </c>
      <c r="CT341" s="22">
        <v>0</v>
      </c>
      <c r="CU341" s="22">
        <v>0</v>
      </c>
      <c r="CV341" s="22">
        <v>0</v>
      </c>
      <c r="CW341" s="22">
        <v>0</v>
      </c>
      <c r="CX341" s="22">
        <v>0</v>
      </c>
      <c r="CY341" s="22">
        <v>0</v>
      </c>
      <c r="CZ341" s="22">
        <v>0</v>
      </c>
      <c r="DA341" s="22">
        <v>0</v>
      </c>
      <c r="DB341" s="22">
        <v>0</v>
      </c>
      <c r="DC341" s="22">
        <v>0</v>
      </c>
      <c r="DD341" s="22">
        <v>0</v>
      </c>
      <c r="DE341" s="22">
        <v>0</v>
      </c>
      <c r="DF341" s="22">
        <v>0</v>
      </c>
      <c r="DG341" s="22">
        <v>0</v>
      </c>
      <c r="DH341" s="22">
        <v>0</v>
      </c>
      <c r="DI341" s="22">
        <v>0</v>
      </c>
      <c r="DJ341" s="22">
        <v>0</v>
      </c>
      <c r="DK341" s="22">
        <v>0</v>
      </c>
      <c r="DL341" s="22">
        <v>0</v>
      </c>
      <c r="DM341" s="22">
        <v>0</v>
      </c>
      <c r="DN341" s="22">
        <v>0</v>
      </c>
      <c r="DO341" s="22">
        <v>0</v>
      </c>
      <c r="DP341" s="22">
        <v>0</v>
      </c>
      <c r="DQ341" s="22">
        <v>0</v>
      </c>
      <c r="DR341" s="22">
        <v>0</v>
      </c>
      <c r="DS341" s="22">
        <v>0</v>
      </c>
      <c r="DT341" s="22">
        <v>0</v>
      </c>
      <c r="DU341" s="22">
        <v>0</v>
      </c>
      <c r="DV341" s="22">
        <v>0</v>
      </c>
      <c r="DW341" s="22">
        <v>0</v>
      </c>
      <c r="DX341" s="22">
        <v>0</v>
      </c>
      <c r="DY341" s="22">
        <v>0</v>
      </c>
    </row>
    <row r="342" spans="1:129" x14ac:dyDescent="0.5">
      <c r="A342" s="25">
        <v>36038</v>
      </c>
      <c r="B342" s="22">
        <v>10109.800000000001</v>
      </c>
      <c r="C342" s="22">
        <v>101098000.00000001</v>
      </c>
      <c r="D342" s="22">
        <v>2022.6000000000001</v>
      </c>
      <c r="E342" s="22">
        <v>20226000</v>
      </c>
      <c r="F342" s="22">
        <v>-8.0216999999999992</v>
      </c>
      <c r="G342" s="22">
        <v>38.363700000000001</v>
      </c>
      <c r="H342" s="22">
        <v>-9.4558</v>
      </c>
      <c r="I342" s="22">
        <v>826.09889999999996</v>
      </c>
      <c r="J342" s="22">
        <v>12.2</v>
      </c>
      <c r="K342" s="22">
        <v>12.206200000000001</v>
      </c>
      <c r="L342" s="22">
        <v>0</v>
      </c>
      <c r="M342" s="22">
        <v>0</v>
      </c>
      <c r="N342" s="22">
        <v>28.657691</v>
      </c>
      <c r="O342" s="22">
        <v>-12.991883</v>
      </c>
      <c r="P342" s="22">
        <v>0</v>
      </c>
      <c r="Q342" s="22">
        <v>0</v>
      </c>
      <c r="R342" s="22">
        <v>0</v>
      </c>
      <c r="S342" s="22">
        <v>0</v>
      </c>
      <c r="T342" s="22">
        <v>0</v>
      </c>
      <c r="U342" s="22">
        <v>0</v>
      </c>
      <c r="V342" s="22">
        <v>0</v>
      </c>
      <c r="W342" s="22">
        <v>0</v>
      </c>
      <c r="X342" s="22">
        <v>0</v>
      </c>
      <c r="Y342" s="22">
        <v>0</v>
      </c>
      <c r="Z342" s="22">
        <v>0</v>
      </c>
      <c r="AA342" s="22">
        <v>0</v>
      </c>
      <c r="AB342" s="22">
        <v>0</v>
      </c>
      <c r="AC342" s="22">
        <v>0</v>
      </c>
      <c r="AD342" s="22">
        <v>0</v>
      </c>
      <c r="AE342" s="22">
        <v>0</v>
      </c>
      <c r="AF342" s="22">
        <v>0</v>
      </c>
      <c r="AG342" s="22">
        <v>0</v>
      </c>
      <c r="AH342" s="22">
        <v>0</v>
      </c>
      <c r="AI342" s="22">
        <v>0</v>
      </c>
      <c r="AJ342" s="22">
        <v>0</v>
      </c>
      <c r="AK342" s="22">
        <v>0</v>
      </c>
      <c r="AL342" s="22">
        <v>0</v>
      </c>
      <c r="AM342" s="22">
        <v>0</v>
      </c>
      <c r="AN342" s="22">
        <v>0</v>
      </c>
      <c r="AO342" s="22">
        <v>0</v>
      </c>
      <c r="AP342" s="22">
        <v>0</v>
      </c>
      <c r="AQ342" s="22">
        <v>0</v>
      </c>
      <c r="AR342" s="22">
        <v>0</v>
      </c>
      <c r="AS342" s="22">
        <v>0</v>
      </c>
      <c r="AT342" s="22">
        <v>0</v>
      </c>
      <c r="AU342" s="22">
        <v>0</v>
      </c>
      <c r="AV342" s="22">
        <v>0</v>
      </c>
      <c r="AW342" s="22">
        <v>0</v>
      </c>
      <c r="AX342" s="22">
        <v>0</v>
      </c>
      <c r="AY342" s="22">
        <v>0</v>
      </c>
      <c r="AZ342" s="22">
        <v>0</v>
      </c>
      <c r="BA342" s="22">
        <v>0</v>
      </c>
      <c r="BB342" s="22">
        <v>0</v>
      </c>
      <c r="BC342" s="22">
        <v>0</v>
      </c>
      <c r="BD342" s="22">
        <v>0</v>
      </c>
      <c r="BE342" s="22">
        <v>0</v>
      </c>
      <c r="BF342" s="22">
        <v>0</v>
      </c>
      <c r="BG342" s="22">
        <v>0</v>
      </c>
      <c r="BH342" s="22">
        <v>0</v>
      </c>
      <c r="BI342" s="22">
        <v>0</v>
      </c>
      <c r="BJ342" s="22">
        <v>0</v>
      </c>
      <c r="BK342" s="22">
        <v>0</v>
      </c>
      <c r="BL342" s="22">
        <v>0</v>
      </c>
      <c r="BM342" s="22">
        <v>0</v>
      </c>
      <c r="BN342" s="22">
        <v>0</v>
      </c>
      <c r="BO342" s="22">
        <v>0</v>
      </c>
      <c r="BP342" s="22">
        <v>0</v>
      </c>
      <c r="BQ342" s="22">
        <v>0</v>
      </c>
      <c r="BR342" s="22">
        <v>0</v>
      </c>
      <c r="BS342" s="22">
        <v>0</v>
      </c>
      <c r="BT342" s="22">
        <v>0</v>
      </c>
      <c r="BU342" s="22">
        <v>0</v>
      </c>
      <c r="BV342" s="22">
        <v>0</v>
      </c>
      <c r="BW342" s="22">
        <v>0</v>
      </c>
      <c r="BX342" s="22">
        <v>0</v>
      </c>
      <c r="BY342" s="22">
        <v>0</v>
      </c>
      <c r="BZ342" s="22">
        <v>0</v>
      </c>
      <c r="CA342" s="22">
        <v>0</v>
      </c>
      <c r="CB342" s="22">
        <v>0</v>
      </c>
      <c r="CC342" s="22">
        <v>0</v>
      </c>
      <c r="CD342" s="22">
        <v>0</v>
      </c>
      <c r="CE342" s="22">
        <v>0</v>
      </c>
      <c r="CF342" s="22">
        <v>0</v>
      </c>
      <c r="CG342" s="22">
        <v>0</v>
      </c>
      <c r="CH342" s="22">
        <v>0</v>
      </c>
      <c r="CI342" s="22">
        <v>0</v>
      </c>
      <c r="CJ342" s="22">
        <v>0</v>
      </c>
      <c r="CK342" s="22">
        <v>0</v>
      </c>
      <c r="CL342" s="22">
        <v>0</v>
      </c>
      <c r="CM342" s="22">
        <v>0</v>
      </c>
      <c r="CN342" s="22">
        <v>0</v>
      </c>
      <c r="CO342" s="22">
        <v>0</v>
      </c>
      <c r="CP342" s="22">
        <v>0</v>
      </c>
      <c r="CQ342" s="22">
        <v>0</v>
      </c>
      <c r="CR342" s="22">
        <v>0</v>
      </c>
      <c r="CS342" s="22">
        <v>0</v>
      </c>
      <c r="CT342" s="22">
        <v>0</v>
      </c>
      <c r="CU342" s="22">
        <v>0</v>
      </c>
      <c r="CV342" s="22">
        <v>0</v>
      </c>
      <c r="CW342" s="22">
        <v>0</v>
      </c>
      <c r="CX342" s="22">
        <v>0</v>
      </c>
      <c r="CY342" s="22">
        <v>0</v>
      </c>
      <c r="CZ342" s="22">
        <v>0</v>
      </c>
      <c r="DA342" s="22">
        <v>0</v>
      </c>
      <c r="DB342" s="22">
        <v>0</v>
      </c>
      <c r="DC342" s="22">
        <v>0</v>
      </c>
      <c r="DD342" s="22">
        <v>0</v>
      </c>
      <c r="DE342" s="22">
        <v>0</v>
      </c>
      <c r="DF342" s="22">
        <v>0</v>
      </c>
      <c r="DG342" s="22">
        <v>0</v>
      </c>
      <c r="DH342" s="22">
        <v>0</v>
      </c>
      <c r="DI342" s="22">
        <v>0</v>
      </c>
      <c r="DJ342" s="22">
        <v>0</v>
      </c>
      <c r="DK342" s="22">
        <v>0</v>
      </c>
      <c r="DL342" s="22">
        <v>0</v>
      </c>
      <c r="DM342" s="22">
        <v>0</v>
      </c>
      <c r="DN342" s="22">
        <v>0</v>
      </c>
      <c r="DO342" s="22">
        <v>0</v>
      </c>
      <c r="DP342" s="22">
        <v>0</v>
      </c>
      <c r="DQ342" s="22">
        <v>0</v>
      </c>
      <c r="DR342" s="22">
        <v>0</v>
      </c>
      <c r="DS342" s="22">
        <v>0</v>
      </c>
      <c r="DT342" s="22">
        <v>0</v>
      </c>
      <c r="DU342" s="22">
        <v>0</v>
      </c>
      <c r="DV342" s="22">
        <v>0</v>
      </c>
      <c r="DW342" s="22">
        <v>0</v>
      </c>
      <c r="DX342" s="22">
        <v>0</v>
      </c>
      <c r="DY342" s="22">
        <v>0</v>
      </c>
    </row>
    <row r="343" spans="1:129" x14ac:dyDescent="0.5">
      <c r="A343" s="25">
        <v>36007</v>
      </c>
      <c r="B343" s="22">
        <v>11165.6</v>
      </c>
      <c r="C343" s="22">
        <v>111656000</v>
      </c>
      <c r="D343" s="22">
        <v>218.4</v>
      </c>
      <c r="E343" s="22">
        <v>2184000</v>
      </c>
      <c r="F343" s="22">
        <v>2.6156000000000001</v>
      </c>
      <c r="G343" s="22">
        <v>-59.359900000000003</v>
      </c>
      <c r="H343" s="22">
        <v>4.327</v>
      </c>
      <c r="I343" s="22">
        <v>-91.868600000000001</v>
      </c>
      <c r="J343" s="22">
        <v>12</v>
      </c>
      <c r="K343" s="22">
        <v>12.042199999999999</v>
      </c>
      <c r="L343" s="22">
        <v>0</v>
      </c>
      <c r="M343" s="22">
        <v>0</v>
      </c>
      <c r="N343" s="22">
        <v>0</v>
      </c>
      <c r="O343" s="22">
        <v>0</v>
      </c>
      <c r="P343" s="22">
        <v>0</v>
      </c>
      <c r="Q343" s="22">
        <v>0</v>
      </c>
      <c r="R343" s="22">
        <v>0</v>
      </c>
      <c r="S343" s="22">
        <v>0</v>
      </c>
      <c r="T343" s="22">
        <v>0</v>
      </c>
      <c r="U343" s="22">
        <v>0</v>
      </c>
      <c r="V343" s="22">
        <v>0</v>
      </c>
      <c r="W343" s="22">
        <v>0</v>
      </c>
      <c r="X343" s="22">
        <v>0</v>
      </c>
      <c r="Y343" s="22">
        <v>0</v>
      </c>
      <c r="Z343" s="22">
        <v>0</v>
      </c>
      <c r="AA343" s="22">
        <v>0</v>
      </c>
      <c r="AB343" s="22">
        <v>0</v>
      </c>
      <c r="AC343" s="22">
        <v>0</v>
      </c>
      <c r="AD343" s="22">
        <v>0</v>
      </c>
      <c r="AE343" s="22">
        <v>0</v>
      </c>
      <c r="AF343" s="22">
        <v>0</v>
      </c>
      <c r="AG343" s="22">
        <v>0</v>
      </c>
      <c r="AH343" s="22">
        <v>0</v>
      </c>
      <c r="AI343" s="22">
        <v>0</v>
      </c>
      <c r="AJ343" s="22">
        <v>0</v>
      </c>
      <c r="AK343" s="22">
        <v>0</v>
      </c>
      <c r="AL343" s="22">
        <v>0</v>
      </c>
      <c r="AM343" s="22">
        <v>0</v>
      </c>
      <c r="AN343" s="22">
        <v>0</v>
      </c>
      <c r="AO343" s="22">
        <v>0</v>
      </c>
      <c r="AP343" s="22">
        <v>0</v>
      </c>
      <c r="AQ343" s="22">
        <v>0</v>
      </c>
      <c r="AR343" s="22">
        <v>0</v>
      </c>
      <c r="AS343" s="22">
        <v>0</v>
      </c>
      <c r="AT343" s="22">
        <v>0</v>
      </c>
      <c r="AU343" s="22">
        <v>0</v>
      </c>
      <c r="AV343" s="22">
        <v>0</v>
      </c>
      <c r="AW343" s="22">
        <v>0</v>
      </c>
      <c r="AX343" s="22">
        <v>0</v>
      </c>
      <c r="AY343" s="22">
        <v>0</v>
      </c>
      <c r="AZ343" s="22">
        <v>0</v>
      </c>
      <c r="BA343" s="22">
        <v>0</v>
      </c>
      <c r="BB343" s="22">
        <v>0</v>
      </c>
      <c r="BC343" s="22">
        <v>0</v>
      </c>
      <c r="BD343" s="22">
        <v>0</v>
      </c>
      <c r="BE343" s="22">
        <v>0</v>
      </c>
      <c r="BF343" s="22">
        <v>0</v>
      </c>
      <c r="BG343" s="22">
        <v>0</v>
      </c>
      <c r="BH343" s="22">
        <v>0</v>
      </c>
      <c r="BI343" s="22">
        <v>0</v>
      </c>
      <c r="BJ343" s="22">
        <v>0</v>
      </c>
      <c r="BK343" s="22">
        <v>0</v>
      </c>
      <c r="BL343" s="22">
        <v>0</v>
      </c>
      <c r="BM343" s="22">
        <v>0</v>
      </c>
      <c r="BN343" s="22">
        <v>0</v>
      </c>
      <c r="BO343" s="22">
        <v>0</v>
      </c>
      <c r="BP343" s="22">
        <v>0</v>
      </c>
      <c r="BQ343" s="22">
        <v>0</v>
      </c>
      <c r="BR343" s="22">
        <v>0</v>
      </c>
      <c r="BS343" s="22">
        <v>0</v>
      </c>
      <c r="BT343" s="22">
        <v>0</v>
      </c>
      <c r="BU343" s="22">
        <v>0</v>
      </c>
      <c r="BV343" s="22">
        <v>0</v>
      </c>
      <c r="BW343" s="22">
        <v>0</v>
      </c>
      <c r="BX343" s="22">
        <v>0</v>
      </c>
      <c r="BY343" s="22">
        <v>0</v>
      </c>
      <c r="BZ343" s="22">
        <v>0</v>
      </c>
      <c r="CA343" s="22">
        <v>0</v>
      </c>
      <c r="CB343" s="22">
        <v>0</v>
      </c>
      <c r="CC343" s="22">
        <v>0</v>
      </c>
      <c r="CD343" s="22">
        <v>0</v>
      </c>
      <c r="CE343" s="22">
        <v>0</v>
      </c>
      <c r="CF343" s="22">
        <v>0</v>
      </c>
      <c r="CG343" s="22">
        <v>0</v>
      </c>
      <c r="CH343" s="22">
        <v>0</v>
      </c>
      <c r="CI343" s="22">
        <v>0</v>
      </c>
      <c r="CJ343" s="22">
        <v>0</v>
      </c>
      <c r="CK343" s="22">
        <v>0</v>
      </c>
      <c r="CL343" s="22">
        <v>0</v>
      </c>
      <c r="CM343" s="22">
        <v>0</v>
      </c>
      <c r="CN343" s="22">
        <v>0</v>
      </c>
      <c r="CO343" s="22">
        <v>0</v>
      </c>
      <c r="CP343" s="22">
        <v>0</v>
      </c>
      <c r="CQ343" s="22">
        <v>0</v>
      </c>
      <c r="CR343" s="22">
        <v>0</v>
      </c>
      <c r="CS343" s="22">
        <v>0</v>
      </c>
      <c r="CT343" s="22">
        <v>0</v>
      </c>
      <c r="CU343" s="22">
        <v>0</v>
      </c>
      <c r="CV343" s="22">
        <v>0</v>
      </c>
      <c r="CW343" s="22">
        <v>0</v>
      </c>
      <c r="CX343" s="22">
        <v>0</v>
      </c>
      <c r="CY343" s="22">
        <v>0</v>
      </c>
      <c r="CZ343" s="22">
        <v>0</v>
      </c>
      <c r="DA343" s="22">
        <v>0</v>
      </c>
      <c r="DB343" s="22">
        <v>0</v>
      </c>
      <c r="DC343" s="22">
        <v>0</v>
      </c>
      <c r="DD343" s="22">
        <v>0</v>
      </c>
      <c r="DE343" s="22">
        <v>0</v>
      </c>
      <c r="DF343" s="22">
        <v>0</v>
      </c>
      <c r="DG343" s="22">
        <v>0</v>
      </c>
      <c r="DH343" s="22">
        <v>0</v>
      </c>
      <c r="DI343" s="22">
        <v>0</v>
      </c>
      <c r="DJ343" s="22">
        <v>0</v>
      </c>
      <c r="DK343" s="22">
        <v>0</v>
      </c>
      <c r="DL343" s="22">
        <v>0</v>
      </c>
      <c r="DM343" s="22">
        <v>0</v>
      </c>
      <c r="DN343" s="22">
        <v>0</v>
      </c>
      <c r="DO343" s="22">
        <v>0</v>
      </c>
      <c r="DP343" s="22">
        <v>0</v>
      </c>
      <c r="DQ343" s="22">
        <v>0</v>
      </c>
      <c r="DR343" s="22">
        <v>0</v>
      </c>
      <c r="DS343" s="22">
        <v>0</v>
      </c>
      <c r="DT343" s="22">
        <v>0</v>
      </c>
      <c r="DU343" s="22">
        <v>0</v>
      </c>
      <c r="DV343" s="22">
        <v>0</v>
      </c>
      <c r="DW343" s="22">
        <v>0</v>
      </c>
      <c r="DX343" s="22">
        <v>0</v>
      </c>
      <c r="DY343" s="22">
        <v>0</v>
      </c>
    </row>
    <row r="344" spans="1:129" x14ac:dyDescent="0.5">
      <c r="A344" s="25">
        <v>35976</v>
      </c>
      <c r="B344" s="22">
        <v>10702.5</v>
      </c>
      <c r="C344" s="22">
        <v>107025000</v>
      </c>
      <c r="D344" s="22">
        <v>2685.9</v>
      </c>
      <c r="E344" s="22">
        <v>26859000</v>
      </c>
      <c r="F344" s="22">
        <v>-4.8285999999999998</v>
      </c>
      <c r="G344" s="22">
        <v>218.83900000000003</v>
      </c>
      <c r="H344" s="22">
        <v>-16.173200000000001</v>
      </c>
      <c r="I344" s="22">
        <v>1075.4485999999999</v>
      </c>
      <c r="J344" s="22">
        <v>11.7</v>
      </c>
      <c r="K344" s="22">
        <v>11.911799999999999</v>
      </c>
      <c r="L344" s="22">
        <v>0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22">
        <v>0</v>
      </c>
      <c r="S344" s="22">
        <v>0</v>
      </c>
      <c r="T344" s="22">
        <v>0</v>
      </c>
      <c r="U344" s="22">
        <v>0</v>
      </c>
      <c r="V344" s="22">
        <v>0</v>
      </c>
      <c r="W344" s="22">
        <v>0</v>
      </c>
      <c r="X344" s="22">
        <v>0</v>
      </c>
      <c r="Y344" s="22">
        <v>0</v>
      </c>
      <c r="Z344" s="22">
        <v>0</v>
      </c>
      <c r="AA344" s="22">
        <v>0</v>
      </c>
      <c r="AB344" s="22">
        <v>0</v>
      </c>
      <c r="AC344" s="22">
        <v>0</v>
      </c>
      <c r="AD344" s="22">
        <v>0</v>
      </c>
      <c r="AE344" s="22">
        <v>0</v>
      </c>
      <c r="AF344" s="22">
        <v>0</v>
      </c>
      <c r="AG344" s="22">
        <v>0</v>
      </c>
      <c r="AH344" s="22">
        <v>0</v>
      </c>
      <c r="AI344" s="22">
        <v>0</v>
      </c>
      <c r="AJ344" s="22">
        <v>0</v>
      </c>
      <c r="AK344" s="22">
        <v>0</v>
      </c>
      <c r="AL344" s="22">
        <v>0</v>
      </c>
      <c r="AM344" s="22">
        <v>0</v>
      </c>
      <c r="AN344" s="22">
        <v>0</v>
      </c>
      <c r="AO344" s="22">
        <v>0</v>
      </c>
      <c r="AP344" s="22">
        <v>0</v>
      </c>
      <c r="AQ344" s="22">
        <v>0</v>
      </c>
      <c r="AR344" s="22">
        <v>0</v>
      </c>
      <c r="AS344" s="22">
        <v>0</v>
      </c>
      <c r="AT344" s="22">
        <v>0</v>
      </c>
      <c r="AU344" s="22">
        <v>0</v>
      </c>
      <c r="AV344" s="22">
        <v>0</v>
      </c>
      <c r="AW344" s="22">
        <v>0</v>
      </c>
      <c r="AX344" s="22">
        <v>0</v>
      </c>
      <c r="AY344" s="22">
        <v>0</v>
      </c>
      <c r="AZ344" s="22">
        <v>0</v>
      </c>
      <c r="BA344" s="22">
        <v>0</v>
      </c>
      <c r="BB344" s="22">
        <v>0</v>
      </c>
      <c r="BC344" s="22">
        <v>0</v>
      </c>
      <c r="BD344" s="22">
        <v>0</v>
      </c>
      <c r="BE344" s="22">
        <v>0</v>
      </c>
      <c r="BF344" s="22">
        <v>0</v>
      </c>
      <c r="BG344" s="22">
        <v>0</v>
      </c>
      <c r="BH344" s="22">
        <v>0</v>
      </c>
      <c r="BI344" s="22">
        <v>0</v>
      </c>
      <c r="BJ344" s="22">
        <v>0</v>
      </c>
      <c r="BK344" s="22">
        <v>0</v>
      </c>
      <c r="BL344" s="22">
        <v>0</v>
      </c>
      <c r="BM344" s="22">
        <v>0</v>
      </c>
      <c r="BN344" s="22">
        <v>0</v>
      </c>
      <c r="BO344" s="22">
        <v>0</v>
      </c>
      <c r="BP344" s="22">
        <v>0</v>
      </c>
      <c r="BQ344" s="22">
        <v>0</v>
      </c>
      <c r="BR344" s="22">
        <v>0</v>
      </c>
      <c r="BS344" s="22">
        <v>0</v>
      </c>
      <c r="BT344" s="22">
        <v>0</v>
      </c>
      <c r="BU344" s="22">
        <v>0</v>
      </c>
      <c r="BV344" s="22">
        <v>0</v>
      </c>
      <c r="BW344" s="22">
        <v>0</v>
      </c>
      <c r="BX344" s="22">
        <v>0</v>
      </c>
      <c r="BY344" s="22">
        <v>0</v>
      </c>
      <c r="BZ344" s="22">
        <v>0</v>
      </c>
      <c r="CA344" s="22">
        <v>0</v>
      </c>
      <c r="CB344" s="22">
        <v>0</v>
      </c>
      <c r="CC344" s="22">
        <v>0</v>
      </c>
      <c r="CD344" s="22">
        <v>0</v>
      </c>
      <c r="CE344" s="22">
        <v>0</v>
      </c>
      <c r="CF344" s="22">
        <v>0</v>
      </c>
      <c r="CG344" s="22">
        <v>0</v>
      </c>
      <c r="CH344" s="22">
        <v>0</v>
      </c>
      <c r="CI344" s="22">
        <v>0</v>
      </c>
      <c r="CJ344" s="22">
        <v>0</v>
      </c>
      <c r="CK344" s="22">
        <v>0</v>
      </c>
      <c r="CL344" s="22">
        <v>0</v>
      </c>
      <c r="CM344" s="22">
        <v>0</v>
      </c>
      <c r="CN344" s="22">
        <v>0</v>
      </c>
      <c r="CO344" s="22">
        <v>0</v>
      </c>
      <c r="CP344" s="22">
        <v>0</v>
      </c>
      <c r="CQ344" s="22">
        <v>0</v>
      </c>
      <c r="CR344" s="22">
        <v>0</v>
      </c>
      <c r="CS344" s="22">
        <v>0</v>
      </c>
      <c r="CT344" s="22">
        <v>0</v>
      </c>
      <c r="CU344" s="22">
        <v>0</v>
      </c>
      <c r="CV344" s="22">
        <v>0</v>
      </c>
      <c r="CW344" s="22">
        <v>0</v>
      </c>
      <c r="CX344" s="22">
        <v>0</v>
      </c>
      <c r="CY344" s="22">
        <v>0</v>
      </c>
      <c r="CZ344" s="22">
        <v>0</v>
      </c>
      <c r="DA344" s="22">
        <v>0</v>
      </c>
      <c r="DB344" s="22">
        <v>0</v>
      </c>
      <c r="DC344" s="22">
        <v>0</v>
      </c>
      <c r="DD344" s="22">
        <v>0</v>
      </c>
      <c r="DE344" s="22">
        <v>0</v>
      </c>
      <c r="DF344" s="22">
        <v>0</v>
      </c>
      <c r="DG344" s="22">
        <v>0</v>
      </c>
      <c r="DH344" s="22">
        <v>0</v>
      </c>
      <c r="DI344" s="22">
        <v>0</v>
      </c>
      <c r="DJ344" s="22">
        <v>0</v>
      </c>
      <c r="DK344" s="22">
        <v>0</v>
      </c>
      <c r="DL344" s="22">
        <v>0</v>
      </c>
      <c r="DM344" s="22">
        <v>0</v>
      </c>
      <c r="DN344" s="22">
        <v>0</v>
      </c>
      <c r="DO344" s="22">
        <v>0</v>
      </c>
      <c r="DP344" s="22">
        <v>0</v>
      </c>
      <c r="DQ344" s="22">
        <v>0</v>
      </c>
      <c r="DR344" s="22">
        <v>0</v>
      </c>
      <c r="DS344" s="22">
        <v>0</v>
      </c>
      <c r="DT344" s="22">
        <v>0</v>
      </c>
      <c r="DU344" s="22">
        <v>0</v>
      </c>
      <c r="DV344" s="22">
        <v>0</v>
      </c>
      <c r="DW344" s="22">
        <v>0</v>
      </c>
      <c r="DX344" s="22">
        <v>0</v>
      </c>
      <c r="DY344" s="22">
        <v>0</v>
      </c>
    </row>
    <row r="345" spans="1:129" x14ac:dyDescent="0.5">
      <c r="A345" s="25">
        <v>35946</v>
      </c>
      <c r="B345" s="22">
        <v>12767.4</v>
      </c>
      <c r="C345" s="22">
        <v>127674000</v>
      </c>
      <c r="D345" s="22">
        <v>228.5</v>
      </c>
      <c r="E345" s="22">
        <v>2285000</v>
      </c>
      <c r="F345" s="22">
        <v>7.0964999999999989</v>
      </c>
      <c r="G345" s="22">
        <v>-72.329899999999995</v>
      </c>
      <c r="H345" s="22">
        <v>-0.47399999999999998</v>
      </c>
      <c r="I345" s="22">
        <v>-93.608199999999997</v>
      </c>
      <c r="J345" s="22">
        <v>12.8</v>
      </c>
      <c r="K345" s="22">
        <v>12.7567</v>
      </c>
      <c r="L345" s="22">
        <v>0</v>
      </c>
      <c r="M345" s="22">
        <v>0</v>
      </c>
      <c r="N345" s="22">
        <v>0</v>
      </c>
      <c r="O345" s="22">
        <v>0</v>
      </c>
      <c r="P345" s="22">
        <v>0</v>
      </c>
      <c r="Q345" s="22">
        <v>0</v>
      </c>
      <c r="R345" s="22">
        <v>0</v>
      </c>
      <c r="S345" s="22">
        <v>0</v>
      </c>
      <c r="T345" s="22">
        <v>0</v>
      </c>
      <c r="U345" s="22">
        <v>0</v>
      </c>
      <c r="V345" s="22">
        <v>0</v>
      </c>
      <c r="W345" s="22">
        <v>0</v>
      </c>
      <c r="X345" s="22">
        <v>0</v>
      </c>
      <c r="Y345" s="22">
        <v>0</v>
      </c>
      <c r="Z345" s="22">
        <v>0</v>
      </c>
      <c r="AA345" s="22">
        <v>0</v>
      </c>
      <c r="AB345" s="22">
        <v>0</v>
      </c>
      <c r="AC345" s="22">
        <v>0</v>
      </c>
      <c r="AD345" s="22">
        <v>0</v>
      </c>
      <c r="AE345" s="22">
        <v>0</v>
      </c>
      <c r="AF345" s="22">
        <v>0</v>
      </c>
      <c r="AG345" s="22">
        <v>0</v>
      </c>
      <c r="AH345" s="22">
        <v>0</v>
      </c>
      <c r="AI345" s="22">
        <v>0</v>
      </c>
      <c r="AJ345" s="22">
        <v>0</v>
      </c>
      <c r="AK345" s="22">
        <v>0</v>
      </c>
      <c r="AL345" s="22">
        <v>0</v>
      </c>
      <c r="AM345" s="22">
        <v>0</v>
      </c>
      <c r="AN345" s="22">
        <v>0</v>
      </c>
      <c r="AO345" s="22">
        <v>0</v>
      </c>
      <c r="AP345" s="22">
        <v>0</v>
      </c>
      <c r="AQ345" s="22">
        <v>0</v>
      </c>
      <c r="AR345" s="22">
        <v>0</v>
      </c>
      <c r="AS345" s="22">
        <v>0</v>
      </c>
      <c r="AT345" s="22">
        <v>0</v>
      </c>
      <c r="AU345" s="22">
        <v>0</v>
      </c>
      <c r="AV345" s="22">
        <v>0</v>
      </c>
      <c r="AW345" s="22">
        <v>0</v>
      </c>
      <c r="AX345" s="22">
        <v>0</v>
      </c>
      <c r="AY345" s="22">
        <v>0</v>
      </c>
      <c r="AZ345" s="22">
        <v>0</v>
      </c>
      <c r="BA345" s="22">
        <v>0</v>
      </c>
      <c r="BB345" s="22">
        <v>0</v>
      </c>
      <c r="BC345" s="22">
        <v>0</v>
      </c>
      <c r="BD345" s="22">
        <v>0</v>
      </c>
      <c r="BE345" s="22">
        <v>0</v>
      </c>
      <c r="BF345" s="22">
        <v>0</v>
      </c>
      <c r="BG345" s="22">
        <v>0</v>
      </c>
      <c r="BH345" s="22">
        <v>0</v>
      </c>
      <c r="BI345" s="22">
        <v>0</v>
      </c>
      <c r="BJ345" s="22">
        <v>0</v>
      </c>
      <c r="BK345" s="22">
        <v>0</v>
      </c>
      <c r="BL345" s="22">
        <v>0</v>
      </c>
      <c r="BM345" s="22">
        <v>0</v>
      </c>
      <c r="BN345" s="22">
        <v>0</v>
      </c>
      <c r="BO345" s="22">
        <v>0</v>
      </c>
      <c r="BP345" s="22">
        <v>0</v>
      </c>
      <c r="BQ345" s="22">
        <v>0</v>
      </c>
      <c r="BR345" s="22">
        <v>0</v>
      </c>
      <c r="BS345" s="22">
        <v>0</v>
      </c>
      <c r="BT345" s="22">
        <v>0</v>
      </c>
      <c r="BU345" s="22">
        <v>0</v>
      </c>
      <c r="BV345" s="22">
        <v>0</v>
      </c>
      <c r="BW345" s="22">
        <v>0</v>
      </c>
      <c r="BX345" s="22">
        <v>0</v>
      </c>
      <c r="BY345" s="22">
        <v>0</v>
      </c>
      <c r="BZ345" s="22">
        <v>0</v>
      </c>
      <c r="CA345" s="22">
        <v>0</v>
      </c>
      <c r="CB345" s="22">
        <v>0</v>
      </c>
      <c r="CC345" s="22">
        <v>0</v>
      </c>
      <c r="CD345" s="22">
        <v>0</v>
      </c>
      <c r="CE345" s="22">
        <v>0</v>
      </c>
      <c r="CF345" s="22">
        <v>0</v>
      </c>
      <c r="CG345" s="22">
        <v>0</v>
      </c>
      <c r="CH345" s="22">
        <v>0</v>
      </c>
      <c r="CI345" s="22">
        <v>0</v>
      </c>
      <c r="CJ345" s="22">
        <v>0</v>
      </c>
      <c r="CK345" s="22">
        <v>0</v>
      </c>
      <c r="CL345" s="22">
        <v>0</v>
      </c>
      <c r="CM345" s="22">
        <v>0</v>
      </c>
      <c r="CN345" s="22">
        <v>0</v>
      </c>
      <c r="CO345" s="22">
        <v>0</v>
      </c>
      <c r="CP345" s="22">
        <v>0</v>
      </c>
      <c r="CQ345" s="22">
        <v>0</v>
      </c>
      <c r="CR345" s="22">
        <v>0</v>
      </c>
      <c r="CS345" s="22">
        <v>0</v>
      </c>
      <c r="CT345" s="22">
        <v>0</v>
      </c>
      <c r="CU345" s="22">
        <v>0</v>
      </c>
      <c r="CV345" s="22">
        <v>0</v>
      </c>
      <c r="CW345" s="22">
        <v>0</v>
      </c>
      <c r="CX345" s="22">
        <v>0</v>
      </c>
      <c r="CY345" s="22">
        <v>0</v>
      </c>
      <c r="CZ345" s="22">
        <v>0</v>
      </c>
      <c r="DA345" s="22">
        <v>0</v>
      </c>
      <c r="DB345" s="22">
        <v>0</v>
      </c>
      <c r="DC345" s="22">
        <v>0</v>
      </c>
      <c r="DD345" s="22">
        <v>0</v>
      </c>
      <c r="DE345" s="22">
        <v>0</v>
      </c>
      <c r="DF345" s="22">
        <v>0</v>
      </c>
      <c r="DG345" s="22">
        <v>0</v>
      </c>
      <c r="DH345" s="22">
        <v>0</v>
      </c>
      <c r="DI345" s="22">
        <v>0</v>
      </c>
      <c r="DJ345" s="22">
        <v>0</v>
      </c>
      <c r="DK345" s="22">
        <v>0</v>
      </c>
      <c r="DL345" s="22">
        <v>0</v>
      </c>
      <c r="DM345" s="22">
        <v>0</v>
      </c>
      <c r="DN345" s="22">
        <v>0</v>
      </c>
      <c r="DO345" s="22">
        <v>0</v>
      </c>
      <c r="DP345" s="22">
        <v>0</v>
      </c>
      <c r="DQ345" s="22">
        <v>0</v>
      </c>
      <c r="DR345" s="22">
        <v>0</v>
      </c>
      <c r="DS345" s="22">
        <v>0</v>
      </c>
      <c r="DT345" s="22">
        <v>0</v>
      </c>
      <c r="DU345" s="22">
        <v>0</v>
      </c>
      <c r="DV345" s="22">
        <v>0</v>
      </c>
      <c r="DW345" s="22">
        <v>0</v>
      </c>
      <c r="DX345" s="22">
        <v>0</v>
      </c>
      <c r="DY345" s="22">
        <v>0</v>
      </c>
    </row>
    <row r="346" spans="1:129" x14ac:dyDescent="0.5">
      <c r="A346" s="25">
        <v>35915</v>
      </c>
      <c r="B346" s="22">
        <v>12828.2</v>
      </c>
      <c r="C346" s="22">
        <v>128282000</v>
      </c>
      <c r="D346" s="22">
        <v>3574.9</v>
      </c>
      <c r="E346" s="22">
        <v>35749000</v>
      </c>
      <c r="F346" s="22">
        <v>30.562900000000003</v>
      </c>
      <c r="G346" s="22">
        <v>384.27259999999995</v>
      </c>
      <c r="H346" s="22">
        <v>3.8595000000000002</v>
      </c>
      <c r="I346" s="22">
        <v>146.32399999999998</v>
      </c>
      <c r="J346" s="22">
        <v>11.8</v>
      </c>
      <c r="K346" s="22">
        <v>12.2277</v>
      </c>
      <c r="L346" s="22">
        <v>0</v>
      </c>
      <c r="M346" s="22">
        <v>0</v>
      </c>
      <c r="N346" s="22">
        <v>0</v>
      </c>
      <c r="O346" s="22">
        <v>0</v>
      </c>
      <c r="P346" s="22">
        <v>0</v>
      </c>
      <c r="Q346" s="22">
        <v>0</v>
      </c>
      <c r="R346" s="22">
        <v>0</v>
      </c>
      <c r="S346" s="22">
        <v>0</v>
      </c>
      <c r="T346" s="22">
        <v>0</v>
      </c>
      <c r="U346" s="22">
        <v>0</v>
      </c>
      <c r="V346" s="22">
        <v>0</v>
      </c>
      <c r="W346" s="22">
        <v>0</v>
      </c>
      <c r="X346" s="22">
        <v>0</v>
      </c>
      <c r="Y346" s="22">
        <v>0</v>
      </c>
      <c r="Z346" s="22">
        <v>0</v>
      </c>
      <c r="AA346" s="22">
        <v>0</v>
      </c>
      <c r="AB346" s="22">
        <v>0</v>
      </c>
      <c r="AC346" s="22">
        <v>0</v>
      </c>
      <c r="AD346" s="22">
        <v>0</v>
      </c>
      <c r="AE346" s="22">
        <v>0</v>
      </c>
      <c r="AF346" s="22">
        <v>0</v>
      </c>
      <c r="AG346" s="22">
        <v>0</v>
      </c>
      <c r="AH346" s="22">
        <v>0</v>
      </c>
      <c r="AI346" s="22">
        <v>0</v>
      </c>
      <c r="AJ346" s="22">
        <v>0</v>
      </c>
      <c r="AK346" s="22">
        <v>0</v>
      </c>
      <c r="AL346" s="22">
        <v>0</v>
      </c>
      <c r="AM346" s="22">
        <v>0</v>
      </c>
      <c r="AN346" s="22">
        <v>0</v>
      </c>
      <c r="AO346" s="22">
        <v>0</v>
      </c>
      <c r="AP346" s="22">
        <v>0</v>
      </c>
      <c r="AQ346" s="22">
        <v>0</v>
      </c>
      <c r="AR346" s="22">
        <v>0</v>
      </c>
      <c r="AS346" s="22">
        <v>0</v>
      </c>
      <c r="AT346" s="22">
        <v>0</v>
      </c>
      <c r="AU346" s="22">
        <v>0</v>
      </c>
      <c r="AV346" s="22">
        <v>0</v>
      </c>
      <c r="AW346" s="22">
        <v>0</v>
      </c>
      <c r="AX346" s="22">
        <v>0</v>
      </c>
      <c r="AY346" s="22">
        <v>0</v>
      </c>
      <c r="AZ346" s="22">
        <v>0</v>
      </c>
      <c r="BA346" s="22">
        <v>0</v>
      </c>
      <c r="BB346" s="22">
        <v>0</v>
      </c>
      <c r="BC346" s="22">
        <v>0</v>
      </c>
      <c r="BD346" s="22">
        <v>0</v>
      </c>
      <c r="BE346" s="22">
        <v>0</v>
      </c>
      <c r="BF346" s="22">
        <v>0</v>
      </c>
      <c r="BG346" s="22">
        <v>0</v>
      </c>
      <c r="BH346" s="22">
        <v>0</v>
      </c>
      <c r="BI346" s="22">
        <v>0</v>
      </c>
      <c r="BJ346" s="22">
        <v>0</v>
      </c>
      <c r="BK346" s="22">
        <v>0</v>
      </c>
      <c r="BL346" s="22">
        <v>0</v>
      </c>
      <c r="BM346" s="22">
        <v>0</v>
      </c>
      <c r="BN346" s="22">
        <v>0</v>
      </c>
      <c r="BO346" s="22">
        <v>0</v>
      </c>
      <c r="BP346" s="22">
        <v>0</v>
      </c>
      <c r="BQ346" s="22">
        <v>0</v>
      </c>
      <c r="BR346" s="22">
        <v>0</v>
      </c>
      <c r="BS346" s="22">
        <v>0</v>
      </c>
      <c r="BT346" s="22">
        <v>0</v>
      </c>
      <c r="BU346" s="22">
        <v>0</v>
      </c>
      <c r="BV346" s="22">
        <v>0</v>
      </c>
      <c r="BW346" s="22">
        <v>0</v>
      </c>
      <c r="BX346" s="22">
        <v>0</v>
      </c>
      <c r="BY346" s="22">
        <v>0</v>
      </c>
      <c r="BZ346" s="22">
        <v>0</v>
      </c>
      <c r="CA346" s="22">
        <v>0</v>
      </c>
      <c r="CB346" s="22">
        <v>0</v>
      </c>
      <c r="CC346" s="22">
        <v>0</v>
      </c>
      <c r="CD346" s="22">
        <v>0</v>
      </c>
      <c r="CE346" s="22">
        <v>0</v>
      </c>
      <c r="CF346" s="22">
        <v>0</v>
      </c>
      <c r="CG346" s="22">
        <v>0</v>
      </c>
      <c r="CH346" s="22">
        <v>0</v>
      </c>
      <c r="CI346" s="22">
        <v>0</v>
      </c>
      <c r="CJ346" s="22">
        <v>0</v>
      </c>
      <c r="CK346" s="22">
        <v>0</v>
      </c>
      <c r="CL346" s="22">
        <v>0</v>
      </c>
      <c r="CM346" s="22">
        <v>0</v>
      </c>
      <c r="CN346" s="22">
        <v>0</v>
      </c>
      <c r="CO346" s="22">
        <v>0</v>
      </c>
      <c r="CP346" s="22">
        <v>0</v>
      </c>
      <c r="CQ346" s="22">
        <v>0</v>
      </c>
      <c r="CR346" s="22">
        <v>0</v>
      </c>
      <c r="CS346" s="22">
        <v>0</v>
      </c>
      <c r="CT346" s="22">
        <v>0</v>
      </c>
      <c r="CU346" s="22">
        <v>0</v>
      </c>
      <c r="CV346" s="22">
        <v>0</v>
      </c>
      <c r="CW346" s="22">
        <v>0</v>
      </c>
      <c r="CX346" s="22">
        <v>0</v>
      </c>
      <c r="CY346" s="22">
        <v>0</v>
      </c>
      <c r="CZ346" s="22">
        <v>0</v>
      </c>
      <c r="DA346" s="22">
        <v>0</v>
      </c>
      <c r="DB346" s="22">
        <v>0</v>
      </c>
      <c r="DC346" s="22">
        <v>0</v>
      </c>
      <c r="DD346" s="22">
        <v>0</v>
      </c>
      <c r="DE346" s="22">
        <v>0</v>
      </c>
      <c r="DF346" s="22">
        <v>0</v>
      </c>
      <c r="DG346" s="22">
        <v>0</v>
      </c>
      <c r="DH346" s="22">
        <v>0</v>
      </c>
      <c r="DI346" s="22">
        <v>0</v>
      </c>
      <c r="DJ346" s="22">
        <v>0</v>
      </c>
      <c r="DK346" s="22">
        <v>0</v>
      </c>
      <c r="DL346" s="22">
        <v>0</v>
      </c>
      <c r="DM346" s="22">
        <v>0</v>
      </c>
      <c r="DN346" s="22">
        <v>0</v>
      </c>
      <c r="DO346" s="22">
        <v>0</v>
      </c>
      <c r="DP346" s="22">
        <v>0</v>
      </c>
      <c r="DQ346" s="22">
        <v>0</v>
      </c>
      <c r="DR346" s="22">
        <v>0</v>
      </c>
      <c r="DS346" s="22">
        <v>0</v>
      </c>
      <c r="DT346" s="22">
        <v>0</v>
      </c>
      <c r="DU346" s="22">
        <v>0</v>
      </c>
      <c r="DV346" s="22">
        <v>0</v>
      </c>
      <c r="DW346" s="22">
        <v>0</v>
      </c>
      <c r="DX346" s="22">
        <v>0</v>
      </c>
      <c r="DY346" s="22">
        <v>0</v>
      </c>
    </row>
    <row r="347" spans="1:129" x14ac:dyDescent="0.5">
      <c r="A347" s="25">
        <v>35885</v>
      </c>
      <c r="B347" s="22">
        <v>12351.5</v>
      </c>
      <c r="C347" s="22">
        <v>123515000</v>
      </c>
      <c r="D347" s="22">
        <v>1451.3</v>
      </c>
      <c r="E347" s="22">
        <v>14513000</v>
      </c>
      <c r="F347" s="22">
        <v>46.692399999999999</v>
      </c>
      <c r="G347" s="22">
        <v>294.91160000000002</v>
      </c>
      <c r="H347" s="22">
        <v>47.204599999999999</v>
      </c>
      <c r="I347" s="22">
        <v>979.83629999999994</v>
      </c>
      <c r="J347" s="22">
        <v>11.5</v>
      </c>
      <c r="K347" s="22">
        <v>11.512700000000001</v>
      </c>
      <c r="L347" s="22">
        <v>0</v>
      </c>
      <c r="M347" s="22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2">
        <v>0</v>
      </c>
      <c r="U347" s="22">
        <v>0</v>
      </c>
      <c r="V347" s="22">
        <v>0</v>
      </c>
      <c r="W347" s="22">
        <v>0</v>
      </c>
      <c r="X347" s="22">
        <v>0</v>
      </c>
      <c r="Y347" s="22">
        <v>0</v>
      </c>
      <c r="Z347" s="22">
        <v>0</v>
      </c>
      <c r="AA347" s="22">
        <v>0</v>
      </c>
      <c r="AB347" s="22">
        <v>0</v>
      </c>
      <c r="AC347" s="22">
        <v>0</v>
      </c>
      <c r="AD347" s="22">
        <v>0</v>
      </c>
      <c r="AE347" s="22">
        <v>0</v>
      </c>
      <c r="AF347" s="22">
        <v>0</v>
      </c>
      <c r="AG347" s="22">
        <v>0</v>
      </c>
      <c r="AH347" s="22">
        <v>0</v>
      </c>
      <c r="AI347" s="22">
        <v>0</v>
      </c>
      <c r="AJ347" s="22">
        <v>0</v>
      </c>
      <c r="AK347" s="22">
        <v>0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2">
        <v>0</v>
      </c>
      <c r="AR347" s="22">
        <v>0</v>
      </c>
      <c r="AS347" s="22">
        <v>0</v>
      </c>
      <c r="AT347" s="22">
        <v>0</v>
      </c>
      <c r="AU347" s="22">
        <v>0</v>
      </c>
      <c r="AV347" s="22">
        <v>0</v>
      </c>
      <c r="AW347" s="22">
        <v>0</v>
      </c>
      <c r="AX347" s="22">
        <v>0</v>
      </c>
      <c r="AY347" s="22">
        <v>0</v>
      </c>
      <c r="AZ347" s="22">
        <v>0</v>
      </c>
      <c r="BA347" s="22">
        <v>0</v>
      </c>
      <c r="BB347" s="22">
        <v>0</v>
      </c>
      <c r="BC347" s="22">
        <v>0</v>
      </c>
      <c r="BD347" s="22">
        <v>0</v>
      </c>
      <c r="BE347" s="22">
        <v>0</v>
      </c>
      <c r="BF347" s="22">
        <v>0</v>
      </c>
      <c r="BG347" s="22">
        <v>0</v>
      </c>
      <c r="BH347" s="22">
        <v>0</v>
      </c>
      <c r="BI347" s="22">
        <v>0</v>
      </c>
      <c r="BJ347" s="22">
        <v>0</v>
      </c>
      <c r="BK347" s="22">
        <v>0</v>
      </c>
      <c r="BL347" s="22">
        <v>0</v>
      </c>
      <c r="BM347" s="22">
        <v>0</v>
      </c>
      <c r="BN347" s="22">
        <v>0</v>
      </c>
      <c r="BO347" s="22">
        <v>0</v>
      </c>
      <c r="BP347" s="22">
        <v>0</v>
      </c>
      <c r="BQ347" s="22">
        <v>0</v>
      </c>
      <c r="BR347" s="22">
        <v>0</v>
      </c>
      <c r="BS347" s="22">
        <v>0</v>
      </c>
      <c r="BT347" s="22">
        <v>0</v>
      </c>
      <c r="BU347" s="22">
        <v>0</v>
      </c>
      <c r="BV347" s="22">
        <v>0</v>
      </c>
      <c r="BW347" s="22">
        <v>0</v>
      </c>
      <c r="BX347" s="22">
        <v>0</v>
      </c>
      <c r="BY347" s="22">
        <v>0</v>
      </c>
      <c r="BZ347" s="22">
        <v>0</v>
      </c>
      <c r="CA347" s="22">
        <v>0</v>
      </c>
      <c r="CB347" s="22">
        <v>0</v>
      </c>
      <c r="CC347" s="22">
        <v>0</v>
      </c>
      <c r="CD347" s="22">
        <v>0</v>
      </c>
      <c r="CE347" s="22">
        <v>0</v>
      </c>
      <c r="CF347" s="22">
        <v>0</v>
      </c>
      <c r="CG347" s="22">
        <v>0</v>
      </c>
      <c r="CH347" s="22">
        <v>0</v>
      </c>
      <c r="CI347" s="22">
        <v>0</v>
      </c>
      <c r="CJ347" s="22">
        <v>0</v>
      </c>
      <c r="CK347" s="22">
        <v>0</v>
      </c>
      <c r="CL347" s="22">
        <v>0</v>
      </c>
      <c r="CM347" s="22">
        <v>0</v>
      </c>
      <c r="CN347" s="22">
        <v>0</v>
      </c>
      <c r="CO347" s="22">
        <v>0</v>
      </c>
      <c r="CP347" s="22">
        <v>0</v>
      </c>
      <c r="CQ347" s="22">
        <v>0</v>
      </c>
      <c r="CR347" s="22">
        <v>0</v>
      </c>
      <c r="CS347" s="22">
        <v>0</v>
      </c>
      <c r="CT347" s="22">
        <v>0</v>
      </c>
      <c r="CU347" s="22">
        <v>0</v>
      </c>
      <c r="CV347" s="22">
        <v>0</v>
      </c>
      <c r="CW347" s="22">
        <v>0</v>
      </c>
      <c r="CX347" s="22">
        <v>0</v>
      </c>
      <c r="CY347" s="22">
        <v>0</v>
      </c>
      <c r="CZ347" s="22">
        <v>0</v>
      </c>
      <c r="DA347" s="22">
        <v>0</v>
      </c>
      <c r="DB347" s="22">
        <v>0</v>
      </c>
      <c r="DC347" s="22">
        <v>0</v>
      </c>
      <c r="DD347" s="22">
        <v>0</v>
      </c>
      <c r="DE347" s="22">
        <v>0</v>
      </c>
      <c r="DF347" s="22">
        <v>0</v>
      </c>
      <c r="DG347" s="22">
        <v>0</v>
      </c>
      <c r="DH347" s="22">
        <v>0</v>
      </c>
      <c r="DI347" s="22">
        <v>0</v>
      </c>
      <c r="DJ347" s="22">
        <v>0</v>
      </c>
      <c r="DK347" s="22">
        <v>0</v>
      </c>
      <c r="DL347" s="22">
        <v>0</v>
      </c>
      <c r="DM347" s="22">
        <v>0</v>
      </c>
      <c r="DN347" s="22">
        <v>0</v>
      </c>
      <c r="DO347" s="22">
        <v>0</v>
      </c>
      <c r="DP347" s="22">
        <v>0</v>
      </c>
      <c r="DQ347" s="22">
        <v>0</v>
      </c>
      <c r="DR347" s="22">
        <v>0</v>
      </c>
      <c r="DS347" s="22">
        <v>0</v>
      </c>
      <c r="DT347" s="22">
        <v>0</v>
      </c>
      <c r="DU347" s="22">
        <v>0</v>
      </c>
      <c r="DV347" s="22">
        <v>0</v>
      </c>
      <c r="DW347" s="22">
        <v>0</v>
      </c>
      <c r="DX347" s="22">
        <v>0</v>
      </c>
      <c r="DY347" s="22">
        <v>0</v>
      </c>
    </row>
    <row r="348" spans="1:129" x14ac:dyDescent="0.5">
      <c r="A348" s="25">
        <v>35854</v>
      </c>
      <c r="B348" s="22">
        <v>8390.6999999999989</v>
      </c>
      <c r="C348" s="22">
        <v>83906999.999999985</v>
      </c>
      <c r="D348" s="22">
        <v>134.4</v>
      </c>
      <c r="E348" s="22">
        <v>1344000</v>
      </c>
      <c r="F348" s="22">
        <v>17.051200000000001</v>
      </c>
      <c r="G348" s="22">
        <v>-63.238500000000002</v>
      </c>
      <c r="H348" s="22">
        <v>-15.6807</v>
      </c>
      <c r="I348" s="22">
        <v>-92.872699999999995</v>
      </c>
      <c r="J348" s="22">
        <v>12.4</v>
      </c>
      <c r="K348" s="22">
        <v>12.436500000000001</v>
      </c>
      <c r="L348" s="22">
        <v>0</v>
      </c>
      <c r="M348" s="22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2">
        <v>0</v>
      </c>
      <c r="U348" s="22">
        <v>0</v>
      </c>
      <c r="V348" s="22">
        <v>0</v>
      </c>
      <c r="W348" s="22">
        <v>0</v>
      </c>
      <c r="X348" s="22">
        <v>0</v>
      </c>
      <c r="Y348" s="22">
        <v>0</v>
      </c>
      <c r="Z348" s="22">
        <v>0</v>
      </c>
      <c r="AA348" s="22">
        <v>0</v>
      </c>
      <c r="AB348" s="22">
        <v>0</v>
      </c>
      <c r="AC348" s="22">
        <v>0</v>
      </c>
      <c r="AD348" s="22">
        <v>0</v>
      </c>
      <c r="AE348" s="22">
        <v>0</v>
      </c>
      <c r="AF348" s="22">
        <v>0</v>
      </c>
      <c r="AG348" s="22">
        <v>0</v>
      </c>
      <c r="AH348" s="22">
        <v>0</v>
      </c>
      <c r="AI348" s="22">
        <v>0</v>
      </c>
      <c r="AJ348" s="22">
        <v>0</v>
      </c>
      <c r="AK348" s="22">
        <v>0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2">
        <v>0</v>
      </c>
      <c r="AR348" s="22">
        <v>0</v>
      </c>
      <c r="AS348" s="22">
        <v>0</v>
      </c>
      <c r="AT348" s="22">
        <v>0</v>
      </c>
      <c r="AU348" s="22">
        <v>0</v>
      </c>
      <c r="AV348" s="22">
        <v>0</v>
      </c>
      <c r="AW348" s="22">
        <v>0</v>
      </c>
      <c r="AX348" s="22">
        <v>0</v>
      </c>
      <c r="AY348" s="22">
        <v>0</v>
      </c>
      <c r="AZ348" s="22">
        <v>0</v>
      </c>
      <c r="BA348" s="22">
        <v>0</v>
      </c>
      <c r="BB348" s="22">
        <v>0</v>
      </c>
      <c r="BC348" s="22">
        <v>0</v>
      </c>
      <c r="BD348" s="22">
        <v>0</v>
      </c>
      <c r="BE348" s="22">
        <v>0</v>
      </c>
      <c r="BF348" s="22">
        <v>0</v>
      </c>
      <c r="BG348" s="22">
        <v>0</v>
      </c>
      <c r="BH348" s="22">
        <v>0</v>
      </c>
      <c r="BI348" s="22">
        <v>0</v>
      </c>
      <c r="BJ348" s="22">
        <v>0</v>
      </c>
      <c r="BK348" s="22">
        <v>0</v>
      </c>
      <c r="BL348" s="22">
        <v>0</v>
      </c>
      <c r="BM348" s="22">
        <v>0</v>
      </c>
      <c r="BN348" s="22">
        <v>0</v>
      </c>
      <c r="BO348" s="22">
        <v>0</v>
      </c>
      <c r="BP348" s="22">
        <v>0</v>
      </c>
      <c r="BQ348" s="22">
        <v>0</v>
      </c>
      <c r="BR348" s="22">
        <v>0</v>
      </c>
      <c r="BS348" s="22">
        <v>0</v>
      </c>
      <c r="BT348" s="22">
        <v>0</v>
      </c>
      <c r="BU348" s="22">
        <v>0</v>
      </c>
      <c r="BV348" s="22">
        <v>0</v>
      </c>
      <c r="BW348" s="22">
        <v>0</v>
      </c>
      <c r="BX348" s="22">
        <v>0</v>
      </c>
      <c r="BY348" s="22">
        <v>0</v>
      </c>
      <c r="BZ348" s="22">
        <v>0</v>
      </c>
      <c r="CA348" s="22">
        <v>0</v>
      </c>
      <c r="CB348" s="22">
        <v>0</v>
      </c>
      <c r="CC348" s="22">
        <v>0</v>
      </c>
      <c r="CD348" s="22">
        <v>0</v>
      </c>
      <c r="CE348" s="22">
        <v>0</v>
      </c>
      <c r="CF348" s="22">
        <v>0</v>
      </c>
      <c r="CG348" s="22">
        <v>0</v>
      </c>
      <c r="CH348" s="22">
        <v>0</v>
      </c>
      <c r="CI348" s="22">
        <v>0</v>
      </c>
      <c r="CJ348" s="22">
        <v>0</v>
      </c>
      <c r="CK348" s="22">
        <v>0</v>
      </c>
      <c r="CL348" s="22">
        <v>0</v>
      </c>
      <c r="CM348" s="22">
        <v>0</v>
      </c>
      <c r="CN348" s="22">
        <v>0</v>
      </c>
      <c r="CO348" s="22">
        <v>0</v>
      </c>
      <c r="CP348" s="22">
        <v>0</v>
      </c>
      <c r="CQ348" s="22">
        <v>0</v>
      </c>
      <c r="CR348" s="22">
        <v>0</v>
      </c>
      <c r="CS348" s="22">
        <v>0</v>
      </c>
      <c r="CT348" s="22">
        <v>0</v>
      </c>
      <c r="CU348" s="22">
        <v>0</v>
      </c>
      <c r="CV348" s="22">
        <v>0</v>
      </c>
      <c r="CW348" s="22">
        <v>0</v>
      </c>
      <c r="CX348" s="22">
        <v>0</v>
      </c>
      <c r="CY348" s="22">
        <v>0</v>
      </c>
      <c r="CZ348" s="22">
        <v>0</v>
      </c>
      <c r="DA348" s="22">
        <v>0</v>
      </c>
      <c r="DB348" s="22">
        <v>0</v>
      </c>
      <c r="DC348" s="22">
        <v>0</v>
      </c>
      <c r="DD348" s="22">
        <v>0</v>
      </c>
      <c r="DE348" s="22">
        <v>0</v>
      </c>
      <c r="DF348" s="22">
        <v>0</v>
      </c>
      <c r="DG348" s="22">
        <v>0</v>
      </c>
      <c r="DH348" s="22">
        <v>0</v>
      </c>
      <c r="DI348" s="22">
        <v>0</v>
      </c>
      <c r="DJ348" s="22">
        <v>0</v>
      </c>
      <c r="DK348" s="22">
        <v>0</v>
      </c>
      <c r="DL348" s="22">
        <v>0</v>
      </c>
      <c r="DM348" s="22">
        <v>0</v>
      </c>
      <c r="DN348" s="22">
        <v>0</v>
      </c>
      <c r="DO348" s="22">
        <v>0</v>
      </c>
      <c r="DP348" s="22">
        <v>0</v>
      </c>
      <c r="DQ348" s="22">
        <v>0</v>
      </c>
      <c r="DR348" s="22">
        <v>0</v>
      </c>
      <c r="DS348" s="22">
        <v>0</v>
      </c>
      <c r="DT348" s="22">
        <v>0</v>
      </c>
      <c r="DU348" s="22">
        <v>0</v>
      </c>
      <c r="DV348" s="22">
        <v>0</v>
      </c>
      <c r="DW348" s="22">
        <v>0</v>
      </c>
      <c r="DX348" s="22">
        <v>0</v>
      </c>
      <c r="DY348" s="22">
        <v>0</v>
      </c>
    </row>
    <row r="349" spans="1:129" x14ac:dyDescent="0.5">
      <c r="A349" s="25">
        <v>35826</v>
      </c>
      <c r="B349" s="22">
        <v>9951.1</v>
      </c>
      <c r="C349" s="22">
        <v>99511000</v>
      </c>
      <c r="D349" s="22">
        <v>1885.7</v>
      </c>
      <c r="E349" s="22">
        <v>18857000</v>
      </c>
      <c r="F349" s="22">
        <v>44.468000000000004</v>
      </c>
      <c r="G349" s="22">
        <v>1157.1333</v>
      </c>
      <c r="H349" s="22">
        <v>-34.020899999999997</v>
      </c>
      <c r="I349" s="22">
        <v>248.68709999999999</v>
      </c>
      <c r="J349" s="22">
        <v>13.4</v>
      </c>
      <c r="K349" s="22">
        <v>13.703200000000001</v>
      </c>
      <c r="L349" s="22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2">
        <v>0</v>
      </c>
      <c r="U349" s="22">
        <v>0</v>
      </c>
      <c r="V349" s="22">
        <v>0</v>
      </c>
      <c r="W349" s="22">
        <v>0</v>
      </c>
      <c r="X349" s="22">
        <v>0</v>
      </c>
      <c r="Y349" s="22">
        <v>0</v>
      </c>
      <c r="Z349" s="22">
        <v>0</v>
      </c>
      <c r="AA349" s="22">
        <v>0</v>
      </c>
      <c r="AB349" s="22">
        <v>0</v>
      </c>
      <c r="AC349" s="22">
        <v>0</v>
      </c>
      <c r="AD349" s="22">
        <v>0</v>
      </c>
      <c r="AE349" s="22">
        <v>0</v>
      </c>
      <c r="AF349" s="22">
        <v>0</v>
      </c>
      <c r="AG349" s="22">
        <v>0</v>
      </c>
      <c r="AH349" s="22">
        <v>0</v>
      </c>
      <c r="AI349" s="22">
        <v>0</v>
      </c>
      <c r="AJ349" s="22">
        <v>0</v>
      </c>
      <c r="AK349" s="22">
        <v>0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2">
        <v>0</v>
      </c>
      <c r="AR349" s="22">
        <v>0</v>
      </c>
      <c r="AS349" s="22">
        <v>0</v>
      </c>
      <c r="AT349" s="22">
        <v>0</v>
      </c>
      <c r="AU349" s="22">
        <v>0</v>
      </c>
      <c r="AV349" s="22">
        <v>0</v>
      </c>
      <c r="AW349" s="22">
        <v>0</v>
      </c>
      <c r="AX349" s="22">
        <v>0</v>
      </c>
      <c r="AY349" s="22">
        <v>0</v>
      </c>
      <c r="AZ349" s="22">
        <v>0</v>
      </c>
      <c r="BA349" s="22">
        <v>0</v>
      </c>
      <c r="BB349" s="22">
        <v>0</v>
      </c>
      <c r="BC349" s="22">
        <v>0</v>
      </c>
      <c r="BD349" s="22">
        <v>0</v>
      </c>
      <c r="BE349" s="22">
        <v>0</v>
      </c>
      <c r="BF349" s="22">
        <v>0</v>
      </c>
      <c r="BG349" s="22">
        <v>0</v>
      </c>
      <c r="BH349" s="22">
        <v>0</v>
      </c>
      <c r="BI349" s="22">
        <v>0</v>
      </c>
      <c r="BJ349" s="22">
        <v>0</v>
      </c>
      <c r="BK349" s="22">
        <v>0</v>
      </c>
      <c r="BL349" s="22">
        <v>0</v>
      </c>
      <c r="BM349" s="22">
        <v>0</v>
      </c>
      <c r="BN349" s="22">
        <v>0</v>
      </c>
      <c r="BO349" s="22">
        <v>0</v>
      </c>
      <c r="BP349" s="22">
        <v>0</v>
      </c>
      <c r="BQ349" s="22">
        <v>0</v>
      </c>
      <c r="BR349" s="22">
        <v>0</v>
      </c>
      <c r="BS349" s="22">
        <v>0</v>
      </c>
      <c r="BT349" s="22">
        <v>0</v>
      </c>
      <c r="BU349" s="22">
        <v>0</v>
      </c>
      <c r="BV349" s="22">
        <v>0</v>
      </c>
      <c r="BW349" s="22">
        <v>0</v>
      </c>
      <c r="BX349" s="22">
        <v>0</v>
      </c>
      <c r="BY349" s="22">
        <v>0</v>
      </c>
      <c r="BZ349" s="22">
        <v>0</v>
      </c>
      <c r="CA349" s="22">
        <v>0</v>
      </c>
      <c r="CB349" s="22">
        <v>0</v>
      </c>
      <c r="CC349" s="22">
        <v>0</v>
      </c>
      <c r="CD349" s="22">
        <v>0</v>
      </c>
      <c r="CE349" s="22">
        <v>0</v>
      </c>
      <c r="CF349" s="22">
        <v>0</v>
      </c>
      <c r="CG349" s="22">
        <v>0</v>
      </c>
      <c r="CH349" s="22">
        <v>0</v>
      </c>
      <c r="CI349" s="22">
        <v>0</v>
      </c>
      <c r="CJ349" s="22">
        <v>0</v>
      </c>
      <c r="CK349" s="22">
        <v>0</v>
      </c>
      <c r="CL349" s="22">
        <v>0</v>
      </c>
      <c r="CM349" s="22">
        <v>0</v>
      </c>
      <c r="CN349" s="22">
        <v>0</v>
      </c>
      <c r="CO349" s="22">
        <v>0</v>
      </c>
      <c r="CP349" s="22">
        <v>0</v>
      </c>
      <c r="CQ349" s="22">
        <v>0</v>
      </c>
      <c r="CR349" s="22">
        <v>0</v>
      </c>
      <c r="CS349" s="22">
        <v>0</v>
      </c>
      <c r="CT349" s="22">
        <v>0</v>
      </c>
      <c r="CU349" s="22">
        <v>0</v>
      </c>
      <c r="CV349" s="22">
        <v>0</v>
      </c>
      <c r="CW349" s="22">
        <v>0</v>
      </c>
      <c r="CX349" s="22">
        <v>0</v>
      </c>
      <c r="CY349" s="22">
        <v>0</v>
      </c>
      <c r="CZ349" s="22">
        <v>0</v>
      </c>
      <c r="DA349" s="22">
        <v>0</v>
      </c>
      <c r="DB349" s="22">
        <v>0</v>
      </c>
      <c r="DC349" s="22">
        <v>0</v>
      </c>
      <c r="DD349" s="22">
        <v>0</v>
      </c>
      <c r="DE349" s="22">
        <v>0</v>
      </c>
      <c r="DF349" s="22">
        <v>0</v>
      </c>
      <c r="DG349" s="22">
        <v>0</v>
      </c>
      <c r="DH349" s="22">
        <v>0</v>
      </c>
      <c r="DI349" s="22">
        <v>0</v>
      </c>
      <c r="DJ349" s="22">
        <v>0</v>
      </c>
      <c r="DK349" s="22">
        <v>0</v>
      </c>
      <c r="DL349" s="22">
        <v>0</v>
      </c>
      <c r="DM349" s="22">
        <v>0</v>
      </c>
      <c r="DN349" s="22">
        <v>0</v>
      </c>
      <c r="DO349" s="22">
        <v>0</v>
      </c>
      <c r="DP349" s="22">
        <v>0</v>
      </c>
      <c r="DQ349" s="22">
        <v>0</v>
      </c>
      <c r="DR349" s="22">
        <v>0</v>
      </c>
      <c r="DS349" s="22">
        <v>0</v>
      </c>
      <c r="DT349" s="22">
        <v>0</v>
      </c>
      <c r="DU349" s="22">
        <v>0</v>
      </c>
      <c r="DV349" s="22">
        <v>0</v>
      </c>
      <c r="DW349" s="22">
        <v>0</v>
      </c>
      <c r="DX349" s="22">
        <v>0</v>
      </c>
      <c r="DY349" s="22">
        <v>0</v>
      </c>
    </row>
    <row r="350" spans="1:129" x14ac:dyDescent="0.5">
      <c r="A350" s="25">
        <v>35795</v>
      </c>
      <c r="B350" s="22">
        <v>15082.2</v>
      </c>
      <c r="C350" s="22">
        <v>150822000</v>
      </c>
      <c r="D350" s="22">
        <v>540.79999999999995</v>
      </c>
      <c r="E350" s="22">
        <v>5408000</v>
      </c>
      <c r="F350" s="22">
        <v>37.255700000000004</v>
      </c>
      <c r="G350" s="22">
        <v>-7.8234000000000004</v>
      </c>
      <c r="H350" s="22">
        <v>26.4818</v>
      </c>
      <c r="I350" s="22">
        <v>101.41529999999999</v>
      </c>
      <c r="J350" s="22">
        <v>16.2</v>
      </c>
      <c r="K350" s="22">
        <v>16.350899999999999</v>
      </c>
      <c r="L350" s="22">
        <v>0</v>
      </c>
      <c r="M350" s="22">
        <v>0</v>
      </c>
      <c r="N350" s="22">
        <v>0</v>
      </c>
      <c r="O350" s="22">
        <v>0</v>
      </c>
      <c r="P350" s="22">
        <v>0</v>
      </c>
      <c r="Q350" s="22">
        <v>0</v>
      </c>
      <c r="R350" s="22">
        <v>0</v>
      </c>
      <c r="S350" s="22">
        <v>0</v>
      </c>
      <c r="T350" s="22">
        <v>0</v>
      </c>
      <c r="U350" s="22">
        <v>0</v>
      </c>
      <c r="V350" s="22">
        <v>0</v>
      </c>
      <c r="W350" s="22">
        <v>0</v>
      </c>
      <c r="X350" s="22">
        <v>0</v>
      </c>
      <c r="Y350" s="22">
        <v>0</v>
      </c>
      <c r="Z350" s="22">
        <v>0</v>
      </c>
      <c r="AA350" s="22">
        <v>0</v>
      </c>
      <c r="AB350" s="22">
        <v>0</v>
      </c>
      <c r="AC350" s="22">
        <v>0</v>
      </c>
      <c r="AD350" s="22">
        <v>0</v>
      </c>
      <c r="AE350" s="22">
        <v>0</v>
      </c>
      <c r="AF350" s="22">
        <v>0</v>
      </c>
      <c r="AG350" s="22">
        <v>0</v>
      </c>
      <c r="AH350" s="22">
        <v>0</v>
      </c>
      <c r="AI350" s="22">
        <v>0</v>
      </c>
      <c r="AJ350" s="22">
        <v>0</v>
      </c>
      <c r="AK350" s="22">
        <v>0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2">
        <v>0</v>
      </c>
      <c r="AR350" s="22">
        <v>0</v>
      </c>
      <c r="AS350" s="22">
        <v>0</v>
      </c>
      <c r="AT350" s="22">
        <v>0</v>
      </c>
      <c r="AU350" s="22">
        <v>0</v>
      </c>
      <c r="AV350" s="22">
        <v>0</v>
      </c>
      <c r="AW350" s="22">
        <v>0</v>
      </c>
      <c r="AX350" s="22">
        <v>0</v>
      </c>
      <c r="AY350" s="22">
        <v>0</v>
      </c>
      <c r="AZ350" s="22">
        <v>0</v>
      </c>
      <c r="BA350" s="22">
        <v>0</v>
      </c>
      <c r="BB350" s="22">
        <v>0</v>
      </c>
      <c r="BC350" s="22">
        <v>0</v>
      </c>
      <c r="BD350" s="22">
        <v>0</v>
      </c>
      <c r="BE350" s="22">
        <v>0</v>
      </c>
      <c r="BF350" s="22">
        <v>0</v>
      </c>
      <c r="BG350" s="22">
        <v>0</v>
      </c>
      <c r="BH350" s="22">
        <v>0</v>
      </c>
      <c r="BI350" s="22">
        <v>0</v>
      </c>
      <c r="BJ350" s="22">
        <v>0</v>
      </c>
      <c r="BK350" s="22">
        <v>0</v>
      </c>
      <c r="BL350" s="22">
        <v>0</v>
      </c>
      <c r="BM350" s="22">
        <v>0</v>
      </c>
      <c r="BN350" s="22">
        <v>0</v>
      </c>
      <c r="BO350" s="22">
        <v>0</v>
      </c>
      <c r="BP350" s="22">
        <v>0</v>
      </c>
      <c r="BQ350" s="22">
        <v>0</v>
      </c>
      <c r="BR350" s="22">
        <v>0</v>
      </c>
      <c r="BS350" s="22">
        <v>0</v>
      </c>
      <c r="BT350" s="22">
        <v>0</v>
      </c>
      <c r="BU350" s="22">
        <v>0</v>
      </c>
      <c r="BV350" s="22">
        <v>0</v>
      </c>
      <c r="BW350" s="22">
        <v>0</v>
      </c>
      <c r="BX350" s="22">
        <v>0</v>
      </c>
      <c r="BY350" s="22">
        <v>0</v>
      </c>
      <c r="BZ350" s="22">
        <v>0</v>
      </c>
      <c r="CA350" s="22">
        <v>0</v>
      </c>
      <c r="CB350" s="22">
        <v>0</v>
      </c>
      <c r="CC350" s="22">
        <v>0</v>
      </c>
      <c r="CD350" s="22">
        <v>0</v>
      </c>
      <c r="CE350" s="22">
        <v>0</v>
      </c>
      <c r="CF350" s="22">
        <v>0</v>
      </c>
      <c r="CG350" s="22">
        <v>0</v>
      </c>
      <c r="CH350" s="22">
        <v>0</v>
      </c>
      <c r="CI350" s="22">
        <v>0</v>
      </c>
      <c r="CJ350" s="22">
        <v>0</v>
      </c>
      <c r="CK350" s="22">
        <v>0</v>
      </c>
      <c r="CL350" s="22">
        <v>0</v>
      </c>
      <c r="CM350" s="22">
        <v>0</v>
      </c>
      <c r="CN350" s="22">
        <v>0</v>
      </c>
      <c r="CO350" s="22">
        <v>0</v>
      </c>
      <c r="CP350" s="22">
        <v>0</v>
      </c>
      <c r="CQ350" s="22">
        <v>0</v>
      </c>
      <c r="CR350" s="22">
        <v>0</v>
      </c>
      <c r="CS350" s="22">
        <v>0</v>
      </c>
      <c r="CT350" s="22">
        <v>0</v>
      </c>
      <c r="CU350" s="22">
        <v>0</v>
      </c>
      <c r="CV350" s="22">
        <v>0</v>
      </c>
      <c r="CW350" s="22">
        <v>0</v>
      </c>
      <c r="CX350" s="22">
        <v>0</v>
      </c>
      <c r="CY350" s="22">
        <v>0</v>
      </c>
      <c r="CZ350" s="22">
        <v>0</v>
      </c>
      <c r="DA350" s="22">
        <v>0</v>
      </c>
      <c r="DB350" s="22">
        <v>0</v>
      </c>
      <c r="DC350" s="22">
        <v>0</v>
      </c>
      <c r="DD350" s="22">
        <v>0</v>
      </c>
      <c r="DE350" s="22">
        <v>0</v>
      </c>
      <c r="DF350" s="22">
        <v>0</v>
      </c>
      <c r="DG350" s="22">
        <v>0</v>
      </c>
      <c r="DH350" s="22">
        <v>0</v>
      </c>
      <c r="DI350" s="22">
        <v>0</v>
      </c>
      <c r="DJ350" s="22">
        <v>0</v>
      </c>
      <c r="DK350" s="22">
        <v>0</v>
      </c>
      <c r="DL350" s="22">
        <v>0</v>
      </c>
      <c r="DM350" s="22">
        <v>0</v>
      </c>
      <c r="DN350" s="22">
        <v>0</v>
      </c>
      <c r="DO350" s="22">
        <v>0</v>
      </c>
      <c r="DP350" s="22">
        <v>0</v>
      </c>
      <c r="DQ350" s="22">
        <v>0</v>
      </c>
      <c r="DR350" s="22">
        <v>0</v>
      </c>
      <c r="DS350" s="22">
        <v>0</v>
      </c>
      <c r="DT350" s="22">
        <v>0</v>
      </c>
      <c r="DU350" s="22">
        <v>0</v>
      </c>
      <c r="DV350" s="22">
        <v>0</v>
      </c>
      <c r="DW350" s="22">
        <v>0</v>
      </c>
      <c r="DX350" s="22">
        <v>0</v>
      </c>
      <c r="DY350" s="22">
        <v>0</v>
      </c>
    </row>
    <row r="351" spans="1:129" x14ac:dyDescent="0.5">
      <c r="A351" s="25">
        <v>35764</v>
      </c>
      <c r="B351" s="22">
        <v>11924.4</v>
      </c>
      <c r="C351" s="22">
        <v>119244000</v>
      </c>
      <c r="D351" s="22">
        <v>268.5</v>
      </c>
      <c r="E351" s="22">
        <v>2685000</v>
      </c>
      <c r="F351" s="22">
        <v>40.4771</v>
      </c>
      <c r="G351" s="22">
        <v>-68.563400000000001</v>
      </c>
      <c r="H351" s="22">
        <v>-13.219000000000001</v>
      </c>
      <c r="I351" s="22">
        <v>-78.891499999999994</v>
      </c>
      <c r="J351" s="22">
        <v>18.399999999999999</v>
      </c>
      <c r="K351" s="22">
        <v>18.510000000000002</v>
      </c>
      <c r="L351" s="22">
        <v>0</v>
      </c>
      <c r="M351" s="22">
        <v>0</v>
      </c>
      <c r="N351" s="22">
        <v>0</v>
      </c>
      <c r="O351" s="22">
        <v>0</v>
      </c>
      <c r="P351" s="22">
        <v>0</v>
      </c>
      <c r="Q351" s="22">
        <v>0</v>
      </c>
      <c r="R351" s="22">
        <v>0</v>
      </c>
      <c r="S351" s="22">
        <v>0</v>
      </c>
      <c r="T351" s="22">
        <v>0</v>
      </c>
      <c r="U351" s="22">
        <v>0</v>
      </c>
      <c r="V351" s="22">
        <v>0</v>
      </c>
      <c r="W351" s="22">
        <v>0</v>
      </c>
      <c r="X351" s="22">
        <v>0</v>
      </c>
      <c r="Y351" s="22">
        <v>0</v>
      </c>
      <c r="Z351" s="22">
        <v>0</v>
      </c>
      <c r="AA351" s="22">
        <v>0</v>
      </c>
      <c r="AB351" s="22">
        <v>0</v>
      </c>
      <c r="AC351" s="22">
        <v>0</v>
      </c>
      <c r="AD351" s="22">
        <v>0</v>
      </c>
      <c r="AE351" s="22">
        <v>0</v>
      </c>
      <c r="AF351" s="22">
        <v>0</v>
      </c>
      <c r="AG351" s="22">
        <v>0</v>
      </c>
      <c r="AH351" s="22">
        <v>0</v>
      </c>
      <c r="AI351" s="22">
        <v>0</v>
      </c>
      <c r="AJ351" s="22">
        <v>0</v>
      </c>
      <c r="AK351" s="22">
        <v>0</v>
      </c>
      <c r="AL351" s="22">
        <v>0</v>
      </c>
      <c r="AM351" s="22">
        <v>0</v>
      </c>
      <c r="AN351" s="22">
        <v>0</v>
      </c>
      <c r="AO351" s="22">
        <v>0</v>
      </c>
      <c r="AP351" s="22">
        <v>0</v>
      </c>
      <c r="AQ351" s="22">
        <v>0</v>
      </c>
      <c r="AR351" s="22">
        <v>0</v>
      </c>
      <c r="AS351" s="22">
        <v>0</v>
      </c>
      <c r="AT351" s="22">
        <v>0</v>
      </c>
      <c r="AU351" s="22">
        <v>0</v>
      </c>
      <c r="AV351" s="22">
        <v>0</v>
      </c>
      <c r="AW351" s="22">
        <v>0</v>
      </c>
      <c r="AX351" s="22">
        <v>0</v>
      </c>
      <c r="AY351" s="22">
        <v>0</v>
      </c>
      <c r="AZ351" s="22">
        <v>0</v>
      </c>
      <c r="BA351" s="22">
        <v>0</v>
      </c>
      <c r="BB351" s="22">
        <v>0</v>
      </c>
      <c r="BC351" s="22">
        <v>0</v>
      </c>
      <c r="BD351" s="22">
        <v>0</v>
      </c>
      <c r="BE351" s="22">
        <v>0</v>
      </c>
      <c r="BF351" s="22">
        <v>0</v>
      </c>
      <c r="BG351" s="22">
        <v>0</v>
      </c>
      <c r="BH351" s="22">
        <v>0</v>
      </c>
      <c r="BI351" s="22">
        <v>0</v>
      </c>
      <c r="BJ351" s="22">
        <v>0</v>
      </c>
      <c r="BK351" s="22">
        <v>0</v>
      </c>
      <c r="BL351" s="22">
        <v>0</v>
      </c>
      <c r="BM351" s="22">
        <v>0</v>
      </c>
      <c r="BN351" s="22">
        <v>0</v>
      </c>
      <c r="BO351" s="22">
        <v>0</v>
      </c>
      <c r="BP351" s="22">
        <v>0</v>
      </c>
      <c r="BQ351" s="22">
        <v>0</v>
      </c>
      <c r="BR351" s="22">
        <v>0</v>
      </c>
      <c r="BS351" s="22">
        <v>0</v>
      </c>
      <c r="BT351" s="22">
        <v>0</v>
      </c>
      <c r="BU351" s="22">
        <v>0</v>
      </c>
      <c r="BV351" s="22">
        <v>0</v>
      </c>
      <c r="BW351" s="22">
        <v>0</v>
      </c>
      <c r="BX351" s="22">
        <v>0</v>
      </c>
      <c r="BY351" s="22">
        <v>0</v>
      </c>
      <c r="BZ351" s="22">
        <v>0</v>
      </c>
      <c r="CA351" s="22">
        <v>0</v>
      </c>
      <c r="CB351" s="22">
        <v>0</v>
      </c>
      <c r="CC351" s="22">
        <v>0</v>
      </c>
      <c r="CD351" s="22">
        <v>0</v>
      </c>
      <c r="CE351" s="22">
        <v>0</v>
      </c>
      <c r="CF351" s="22">
        <v>0</v>
      </c>
      <c r="CG351" s="22">
        <v>0</v>
      </c>
      <c r="CH351" s="22">
        <v>0</v>
      </c>
      <c r="CI351" s="22">
        <v>0</v>
      </c>
      <c r="CJ351" s="22">
        <v>0</v>
      </c>
      <c r="CK351" s="22">
        <v>0</v>
      </c>
      <c r="CL351" s="22">
        <v>0</v>
      </c>
      <c r="CM351" s="22">
        <v>0</v>
      </c>
      <c r="CN351" s="22">
        <v>0</v>
      </c>
      <c r="CO351" s="22">
        <v>0</v>
      </c>
      <c r="CP351" s="22">
        <v>0</v>
      </c>
      <c r="CQ351" s="22">
        <v>0</v>
      </c>
      <c r="CR351" s="22">
        <v>0</v>
      </c>
      <c r="CS351" s="22">
        <v>0</v>
      </c>
      <c r="CT351" s="22">
        <v>0</v>
      </c>
      <c r="CU351" s="22">
        <v>0</v>
      </c>
      <c r="CV351" s="22">
        <v>0</v>
      </c>
      <c r="CW351" s="22">
        <v>0</v>
      </c>
      <c r="CX351" s="22">
        <v>0</v>
      </c>
      <c r="CY351" s="22">
        <v>0</v>
      </c>
      <c r="CZ351" s="22">
        <v>0</v>
      </c>
      <c r="DA351" s="22">
        <v>0</v>
      </c>
      <c r="DB351" s="22">
        <v>0</v>
      </c>
      <c r="DC351" s="22">
        <v>0</v>
      </c>
      <c r="DD351" s="22">
        <v>0</v>
      </c>
      <c r="DE351" s="22">
        <v>0</v>
      </c>
      <c r="DF351" s="22">
        <v>0</v>
      </c>
      <c r="DG351" s="22">
        <v>0</v>
      </c>
      <c r="DH351" s="22">
        <v>0</v>
      </c>
      <c r="DI351" s="22">
        <v>0</v>
      </c>
      <c r="DJ351" s="22">
        <v>0</v>
      </c>
      <c r="DK351" s="22">
        <v>0</v>
      </c>
      <c r="DL351" s="22">
        <v>0</v>
      </c>
      <c r="DM351" s="22">
        <v>0</v>
      </c>
      <c r="DN351" s="22">
        <v>0</v>
      </c>
      <c r="DO351" s="22">
        <v>0</v>
      </c>
      <c r="DP351" s="22">
        <v>0</v>
      </c>
      <c r="DQ351" s="22">
        <v>0</v>
      </c>
      <c r="DR351" s="22">
        <v>0</v>
      </c>
      <c r="DS351" s="22">
        <v>0</v>
      </c>
      <c r="DT351" s="22">
        <v>0</v>
      </c>
      <c r="DU351" s="22">
        <v>0</v>
      </c>
      <c r="DV351" s="22">
        <v>0</v>
      </c>
      <c r="DW351" s="22">
        <v>0</v>
      </c>
      <c r="DX351" s="22">
        <v>0</v>
      </c>
      <c r="DY351" s="22">
        <v>0</v>
      </c>
    </row>
    <row r="352" spans="1:129" x14ac:dyDescent="0.5">
      <c r="A352" s="25">
        <v>35734</v>
      </c>
      <c r="B352" s="22">
        <v>13740.800000000001</v>
      </c>
      <c r="C352" s="22">
        <v>137408000</v>
      </c>
      <c r="D352" s="22">
        <v>1272</v>
      </c>
      <c r="E352" s="22">
        <v>12720000</v>
      </c>
      <c r="F352" s="22">
        <v>50.760900000000007</v>
      </c>
      <c r="G352" s="22">
        <v>126.57639999999999</v>
      </c>
      <c r="H352" s="22">
        <v>14.319900000000001</v>
      </c>
      <c r="I352" s="22">
        <v>18.073</v>
      </c>
      <c r="J352" s="22">
        <v>19.100000000000001</v>
      </c>
      <c r="K352" s="22">
        <v>19.062999999999999</v>
      </c>
      <c r="L352" s="22">
        <v>0</v>
      </c>
      <c r="M352" s="22">
        <v>0</v>
      </c>
      <c r="N352" s="22">
        <v>0</v>
      </c>
      <c r="O352" s="22">
        <v>0</v>
      </c>
      <c r="P352" s="22">
        <v>0</v>
      </c>
      <c r="Q352" s="22">
        <v>0</v>
      </c>
      <c r="R352" s="22">
        <v>0</v>
      </c>
      <c r="S352" s="22">
        <v>0</v>
      </c>
      <c r="T352" s="22">
        <v>0</v>
      </c>
      <c r="U352" s="22">
        <v>0</v>
      </c>
      <c r="V352" s="22">
        <v>0</v>
      </c>
      <c r="W352" s="22">
        <v>0</v>
      </c>
      <c r="X352" s="22">
        <v>0</v>
      </c>
      <c r="Y352" s="22">
        <v>0</v>
      </c>
      <c r="Z352" s="22">
        <v>0</v>
      </c>
      <c r="AA352" s="22">
        <v>0</v>
      </c>
      <c r="AB352" s="22">
        <v>0</v>
      </c>
      <c r="AC352" s="22">
        <v>0</v>
      </c>
      <c r="AD352" s="22">
        <v>0</v>
      </c>
      <c r="AE352" s="22">
        <v>0</v>
      </c>
      <c r="AF352" s="22">
        <v>0</v>
      </c>
      <c r="AG352" s="22">
        <v>0</v>
      </c>
      <c r="AH352" s="22">
        <v>0</v>
      </c>
      <c r="AI352" s="22">
        <v>0</v>
      </c>
      <c r="AJ352" s="22">
        <v>0</v>
      </c>
      <c r="AK352" s="22">
        <v>0</v>
      </c>
      <c r="AL352" s="22">
        <v>0</v>
      </c>
      <c r="AM352" s="22">
        <v>0</v>
      </c>
      <c r="AN352" s="22">
        <v>0</v>
      </c>
      <c r="AO352" s="22">
        <v>0</v>
      </c>
      <c r="AP352" s="22">
        <v>0</v>
      </c>
      <c r="AQ352" s="22">
        <v>0</v>
      </c>
      <c r="AR352" s="22">
        <v>0</v>
      </c>
      <c r="AS352" s="22">
        <v>0</v>
      </c>
      <c r="AT352" s="22">
        <v>0</v>
      </c>
      <c r="AU352" s="22">
        <v>0</v>
      </c>
      <c r="AV352" s="22">
        <v>0</v>
      </c>
      <c r="AW352" s="22">
        <v>0</v>
      </c>
      <c r="AX352" s="22">
        <v>0</v>
      </c>
      <c r="AY352" s="22">
        <v>0</v>
      </c>
      <c r="AZ352" s="22">
        <v>0</v>
      </c>
      <c r="BA352" s="22">
        <v>0</v>
      </c>
      <c r="BB352" s="22">
        <v>0</v>
      </c>
      <c r="BC352" s="22">
        <v>0</v>
      </c>
      <c r="BD352" s="22">
        <v>0</v>
      </c>
      <c r="BE352" s="22">
        <v>0</v>
      </c>
      <c r="BF352" s="22">
        <v>0</v>
      </c>
      <c r="BG352" s="22">
        <v>0</v>
      </c>
      <c r="BH352" s="22">
        <v>0</v>
      </c>
      <c r="BI352" s="22">
        <v>0</v>
      </c>
      <c r="BJ352" s="22">
        <v>0</v>
      </c>
      <c r="BK352" s="22">
        <v>0</v>
      </c>
      <c r="BL352" s="22">
        <v>0</v>
      </c>
      <c r="BM352" s="22">
        <v>0</v>
      </c>
      <c r="BN352" s="22">
        <v>0</v>
      </c>
      <c r="BO352" s="22">
        <v>0</v>
      </c>
      <c r="BP352" s="22">
        <v>0</v>
      </c>
      <c r="BQ352" s="22">
        <v>0</v>
      </c>
      <c r="BR352" s="22">
        <v>0</v>
      </c>
      <c r="BS352" s="22">
        <v>0</v>
      </c>
      <c r="BT352" s="22">
        <v>0</v>
      </c>
      <c r="BU352" s="22">
        <v>0</v>
      </c>
      <c r="BV352" s="22">
        <v>0</v>
      </c>
      <c r="BW352" s="22">
        <v>0</v>
      </c>
      <c r="BX352" s="22">
        <v>0</v>
      </c>
      <c r="BY352" s="22">
        <v>0</v>
      </c>
      <c r="BZ352" s="22">
        <v>0</v>
      </c>
      <c r="CA352" s="22">
        <v>0</v>
      </c>
      <c r="CB352" s="22">
        <v>0</v>
      </c>
      <c r="CC352" s="22">
        <v>0</v>
      </c>
      <c r="CD352" s="22">
        <v>0</v>
      </c>
      <c r="CE352" s="22">
        <v>0</v>
      </c>
      <c r="CF352" s="22">
        <v>0</v>
      </c>
      <c r="CG352" s="22">
        <v>0</v>
      </c>
      <c r="CH352" s="22">
        <v>0</v>
      </c>
      <c r="CI352" s="22">
        <v>0</v>
      </c>
      <c r="CJ352" s="22">
        <v>0</v>
      </c>
      <c r="CK352" s="22">
        <v>0</v>
      </c>
      <c r="CL352" s="22">
        <v>0</v>
      </c>
      <c r="CM352" s="22">
        <v>0</v>
      </c>
      <c r="CN352" s="22">
        <v>0</v>
      </c>
      <c r="CO352" s="22">
        <v>0</v>
      </c>
      <c r="CP352" s="22">
        <v>0</v>
      </c>
      <c r="CQ352" s="22">
        <v>0</v>
      </c>
      <c r="CR352" s="22">
        <v>0</v>
      </c>
      <c r="CS352" s="22">
        <v>0</v>
      </c>
      <c r="CT352" s="22">
        <v>0</v>
      </c>
      <c r="CU352" s="22">
        <v>0</v>
      </c>
      <c r="CV352" s="22">
        <v>0</v>
      </c>
      <c r="CW352" s="22">
        <v>0</v>
      </c>
      <c r="CX352" s="22">
        <v>0</v>
      </c>
      <c r="CY352" s="22">
        <v>0</v>
      </c>
      <c r="CZ352" s="22">
        <v>0</v>
      </c>
      <c r="DA352" s="22">
        <v>0</v>
      </c>
      <c r="DB352" s="22">
        <v>0</v>
      </c>
      <c r="DC352" s="22">
        <v>0</v>
      </c>
      <c r="DD352" s="22">
        <v>0</v>
      </c>
      <c r="DE352" s="22">
        <v>0</v>
      </c>
      <c r="DF352" s="22">
        <v>0</v>
      </c>
      <c r="DG352" s="22">
        <v>0</v>
      </c>
      <c r="DH352" s="22">
        <v>0</v>
      </c>
      <c r="DI352" s="22">
        <v>0</v>
      </c>
      <c r="DJ352" s="22">
        <v>0</v>
      </c>
      <c r="DK352" s="22">
        <v>0</v>
      </c>
      <c r="DL352" s="22">
        <v>0</v>
      </c>
      <c r="DM352" s="22">
        <v>0</v>
      </c>
      <c r="DN352" s="22">
        <v>0</v>
      </c>
      <c r="DO352" s="22">
        <v>0</v>
      </c>
      <c r="DP352" s="22">
        <v>0</v>
      </c>
      <c r="DQ352" s="22">
        <v>0</v>
      </c>
      <c r="DR352" s="22">
        <v>0</v>
      </c>
      <c r="DS352" s="22">
        <v>0</v>
      </c>
      <c r="DT352" s="22">
        <v>0</v>
      </c>
      <c r="DU352" s="22">
        <v>0</v>
      </c>
      <c r="DV352" s="22">
        <v>0</v>
      </c>
      <c r="DW352" s="22">
        <v>0</v>
      </c>
      <c r="DX352" s="22">
        <v>0</v>
      </c>
      <c r="DY352" s="22">
        <v>0</v>
      </c>
    </row>
    <row r="353" spans="1:129" x14ac:dyDescent="0.5">
      <c r="A353" s="25">
        <v>35703</v>
      </c>
      <c r="B353" s="22">
        <v>12019.599999999999</v>
      </c>
      <c r="C353" s="22">
        <v>120195999.99999999</v>
      </c>
      <c r="D353" s="22">
        <v>1077.3</v>
      </c>
      <c r="E353" s="22">
        <v>10773000</v>
      </c>
      <c r="F353" s="22">
        <v>49.010099999999994</v>
      </c>
      <c r="G353" s="22">
        <v>119.32000000000001</v>
      </c>
      <c r="H353" s="22">
        <v>9.3536000000000001</v>
      </c>
      <c r="I353" s="22">
        <v>-26.3032</v>
      </c>
      <c r="J353" s="22">
        <v>18</v>
      </c>
      <c r="K353" s="22">
        <v>17.9618</v>
      </c>
      <c r="L353" s="22">
        <v>0</v>
      </c>
      <c r="M353" s="22">
        <v>0</v>
      </c>
      <c r="N353" s="22">
        <v>0</v>
      </c>
      <c r="O353" s="22">
        <v>0</v>
      </c>
      <c r="P353" s="22">
        <v>0</v>
      </c>
      <c r="Q353" s="22">
        <v>0</v>
      </c>
      <c r="R353" s="22">
        <v>0</v>
      </c>
      <c r="S353" s="22">
        <v>0</v>
      </c>
      <c r="T353" s="22">
        <v>0</v>
      </c>
      <c r="U353" s="22">
        <v>0</v>
      </c>
      <c r="V353" s="22">
        <v>0</v>
      </c>
      <c r="W353" s="22">
        <v>0</v>
      </c>
      <c r="X353" s="22">
        <v>0</v>
      </c>
      <c r="Y353" s="22">
        <v>0</v>
      </c>
      <c r="Z353" s="22">
        <v>0</v>
      </c>
      <c r="AA353" s="22">
        <v>0</v>
      </c>
      <c r="AB353" s="22">
        <v>0</v>
      </c>
      <c r="AC353" s="22">
        <v>0</v>
      </c>
      <c r="AD353" s="22">
        <v>0</v>
      </c>
      <c r="AE353" s="22">
        <v>0</v>
      </c>
      <c r="AF353" s="22">
        <v>0</v>
      </c>
      <c r="AG353" s="22">
        <v>0</v>
      </c>
      <c r="AH353" s="22">
        <v>0</v>
      </c>
      <c r="AI353" s="22">
        <v>0</v>
      </c>
      <c r="AJ353" s="22">
        <v>0</v>
      </c>
      <c r="AK353" s="22">
        <v>0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2">
        <v>0</v>
      </c>
      <c r="AR353" s="22">
        <v>0</v>
      </c>
      <c r="AS353" s="22">
        <v>0</v>
      </c>
      <c r="AT353" s="22">
        <v>0</v>
      </c>
      <c r="AU353" s="22">
        <v>0</v>
      </c>
      <c r="AV353" s="22">
        <v>0</v>
      </c>
      <c r="AW353" s="22">
        <v>0</v>
      </c>
      <c r="AX353" s="22">
        <v>0</v>
      </c>
      <c r="AY353" s="22">
        <v>0</v>
      </c>
      <c r="AZ353" s="22">
        <v>0</v>
      </c>
      <c r="BA353" s="22">
        <v>0</v>
      </c>
      <c r="BB353" s="22">
        <v>0</v>
      </c>
      <c r="BC353" s="22">
        <v>0</v>
      </c>
      <c r="BD353" s="22">
        <v>0</v>
      </c>
      <c r="BE353" s="22">
        <v>0</v>
      </c>
      <c r="BF353" s="22">
        <v>0</v>
      </c>
      <c r="BG353" s="22">
        <v>0</v>
      </c>
      <c r="BH353" s="22">
        <v>0</v>
      </c>
      <c r="BI353" s="22">
        <v>0</v>
      </c>
      <c r="BJ353" s="22">
        <v>0</v>
      </c>
      <c r="BK353" s="22">
        <v>0</v>
      </c>
      <c r="BL353" s="22">
        <v>0</v>
      </c>
      <c r="BM353" s="22">
        <v>0</v>
      </c>
      <c r="BN353" s="22">
        <v>0</v>
      </c>
      <c r="BO353" s="22">
        <v>0</v>
      </c>
      <c r="BP353" s="22">
        <v>0</v>
      </c>
      <c r="BQ353" s="22">
        <v>0</v>
      </c>
      <c r="BR353" s="22">
        <v>0</v>
      </c>
      <c r="BS353" s="22">
        <v>0</v>
      </c>
      <c r="BT353" s="22">
        <v>0</v>
      </c>
      <c r="BU353" s="22">
        <v>0</v>
      </c>
      <c r="BV353" s="22">
        <v>0</v>
      </c>
      <c r="BW353" s="22">
        <v>0</v>
      </c>
      <c r="BX353" s="22">
        <v>0</v>
      </c>
      <c r="BY353" s="22">
        <v>0</v>
      </c>
      <c r="BZ353" s="22">
        <v>0</v>
      </c>
      <c r="CA353" s="22">
        <v>0</v>
      </c>
      <c r="CB353" s="22">
        <v>0</v>
      </c>
      <c r="CC353" s="22">
        <v>0</v>
      </c>
      <c r="CD353" s="22">
        <v>0</v>
      </c>
      <c r="CE353" s="22">
        <v>0</v>
      </c>
      <c r="CF353" s="22">
        <v>0</v>
      </c>
      <c r="CG353" s="22">
        <v>0</v>
      </c>
      <c r="CH353" s="22">
        <v>0</v>
      </c>
      <c r="CI353" s="22">
        <v>0</v>
      </c>
      <c r="CJ353" s="22">
        <v>0</v>
      </c>
      <c r="CK353" s="22">
        <v>0</v>
      </c>
      <c r="CL353" s="22">
        <v>0</v>
      </c>
      <c r="CM353" s="22">
        <v>0</v>
      </c>
      <c r="CN353" s="22">
        <v>0</v>
      </c>
      <c r="CO353" s="22">
        <v>0</v>
      </c>
      <c r="CP353" s="22">
        <v>0</v>
      </c>
      <c r="CQ353" s="22">
        <v>0</v>
      </c>
      <c r="CR353" s="22">
        <v>0</v>
      </c>
      <c r="CS353" s="22">
        <v>0</v>
      </c>
      <c r="CT353" s="22">
        <v>0</v>
      </c>
      <c r="CU353" s="22">
        <v>0</v>
      </c>
      <c r="CV353" s="22">
        <v>0</v>
      </c>
      <c r="CW353" s="22">
        <v>0</v>
      </c>
      <c r="CX353" s="22">
        <v>0</v>
      </c>
      <c r="CY353" s="22">
        <v>0</v>
      </c>
      <c r="CZ353" s="22">
        <v>0</v>
      </c>
      <c r="DA353" s="22">
        <v>0</v>
      </c>
      <c r="DB353" s="22">
        <v>0</v>
      </c>
      <c r="DC353" s="22">
        <v>0</v>
      </c>
      <c r="DD353" s="22">
        <v>0</v>
      </c>
      <c r="DE353" s="22">
        <v>0</v>
      </c>
      <c r="DF353" s="22">
        <v>0</v>
      </c>
      <c r="DG353" s="22">
        <v>0</v>
      </c>
      <c r="DH353" s="22">
        <v>0</v>
      </c>
      <c r="DI353" s="22">
        <v>0</v>
      </c>
      <c r="DJ353" s="22">
        <v>0</v>
      </c>
      <c r="DK353" s="22">
        <v>0</v>
      </c>
      <c r="DL353" s="22">
        <v>0</v>
      </c>
      <c r="DM353" s="22">
        <v>0</v>
      </c>
      <c r="DN353" s="22">
        <v>0</v>
      </c>
      <c r="DO353" s="22">
        <v>0</v>
      </c>
      <c r="DP353" s="22">
        <v>0</v>
      </c>
      <c r="DQ353" s="22">
        <v>0</v>
      </c>
      <c r="DR353" s="22">
        <v>0</v>
      </c>
      <c r="DS353" s="22">
        <v>0</v>
      </c>
      <c r="DT353" s="22">
        <v>0</v>
      </c>
      <c r="DU353" s="22">
        <v>0</v>
      </c>
      <c r="DV353" s="22">
        <v>0</v>
      </c>
      <c r="DW353" s="22">
        <v>0</v>
      </c>
      <c r="DX353" s="22">
        <v>0</v>
      </c>
      <c r="DY353" s="22">
        <v>0</v>
      </c>
    </row>
    <row r="354" spans="1:129" x14ac:dyDescent="0.5">
      <c r="A354" s="25">
        <v>35673</v>
      </c>
      <c r="B354" s="22">
        <v>10991.5</v>
      </c>
      <c r="C354" s="22">
        <v>109915000</v>
      </c>
      <c r="D354" s="22">
        <v>1461.8000000000002</v>
      </c>
      <c r="E354" s="22">
        <v>14618000.000000002</v>
      </c>
      <c r="F354" s="22">
        <v>17.3766</v>
      </c>
      <c r="G354" s="22">
        <v>59.777000000000001</v>
      </c>
      <c r="H354" s="22">
        <v>1.0155000000000001</v>
      </c>
      <c r="I354" s="22">
        <v>172.01339999999999</v>
      </c>
      <c r="J354" s="22">
        <v>17.8</v>
      </c>
      <c r="K354" s="22">
        <v>17.688099999999999</v>
      </c>
      <c r="L354" s="22">
        <v>0</v>
      </c>
      <c r="M354" s="22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2">
        <v>0</v>
      </c>
      <c r="U354" s="22">
        <v>0</v>
      </c>
      <c r="V354" s="22">
        <v>0</v>
      </c>
      <c r="W354" s="22">
        <v>0</v>
      </c>
      <c r="X354" s="22">
        <v>0</v>
      </c>
      <c r="Y354" s="22">
        <v>0</v>
      </c>
      <c r="Z354" s="22">
        <v>0</v>
      </c>
      <c r="AA354" s="22">
        <v>0</v>
      </c>
      <c r="AB354" s="22">
        <v>0</v>
      </c>
      <c r="AC354" s="22">
        <v>0</v>
      </c>
      <c r="AD354" s="22">
        <v>0</v>
      </c>
      <c r="AE354" s="22">
        <v>0</v>
      </c>
      <c r="AF354" s="22">
        <v>0</v>
      </c>
      <c r="AG354" s="22">
        <v>0</v>
      </c>
      <c r="AH354" s="22">
        <v>0</v>
      </c>
      <c r="AI354" s="22">
        <v>0</v>
      </c>
      <c r="AJ354" s="22">
        <v>0</v>
      </c>
      <c r="AK354" s="22">
        <v>0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2">
        <v>0</v>
      </c>
      <c r="AR354" s="22">
        <v>0</v>
      </c>
      <c r="AS354" s="22">
        <v>0</v>
      </c>
      <c r="AT354" s="22">
        <v>0</v>
      </c>
      <c r="AU354" s="22">
        <v>0</v>
      </c>
      <c r="AV354" s="22">
        <v>0</v>
      </c>
      <c r="AW354" s="22">
        <v>0</v>
      </c>
      <c r="AX354" s="22">
        <v>0</v>
      </c>
      <c r="AY354" s="22">
        <v>0</v>
      </c>
      <c r="AZ354" s="22">
        <v>0</v>
      </c>
      <c r="BA354" s="22">
        <v>0</v>
      </c>
      <c r="BB354" s="22">
        <v>0</v>
      </c>
      <c r="BC354" s="22">
        <v>0</v>
      </c>
      <c r="BD354" s="22">
        <v>0</v>
      </c>
      <c r="BE354" s="22">
        <v>0</v>
      </c>
      <c r="BF354" s="22">
        <v>0</v>
      </c>
      <c r="BG354" s="22">
        <v>0</v>
      </c>
      <c r="BH354" s="22">
        <v>0</v>
      </c>
      <c r="BI354" s="22">
        <v>0</v>
      </c>
      <c r="BJ354" s="22">
        <v>0</v>
      </c>
      <c r="BK354" s="22">
        <v>0</v>
      </c>
      <c r="BL354" s="22">
        <v>0</v>
      </c>
      <c r="BM354" s="22">
        <v>0</v>
      </c>
      <c r="BN354" s="22">
        <v>0</v>
      </c>
      <c r="BO354" s="22">
        <v>0</v>
      </c>
      <c r="BP354" s="22">
        <v>0</v>
      </c>
      <c r="BQ354" s="22">
        <v>0</v>
      </c>
      <c r="BR354" s="22">
        <v>0</v>
      </c>
      <c r="BS354" s="22">
        <v>0</v>
      </c>
      <c r="BT354" s="22">
        <v>0</v>
      </c>
      <c r="BU354" s="22">
        <v>0</v>
      </c>
      <c r="BV354" s="22">
        <v>0</v>
      </c>
      <c r="BW354" s="22">
        <v>0</v>
      </c>
      <c r="BX354" s="22">
        <v>0</v>
      </c>
      <c r="BY354" s="22">
        <v>0</v>
      </c>
      <c r="BZ354" s="22">
        <v>0</v>
      </c>
      <c r="CA354" s="22">
        <v>0</v>
      </c>
      <c r="CB354" s="22">
        <v>0</v>
      </c>
      <c r="CC354" s="22">
        <v>0</v>
      </c>
      <c r="CD354" s="22">
        <v>0</v>
      </c>
      <c r="CE354" s="22">
        <v>0</v>
      </c>
      <c r="CF354" s="22">
        <v>0</v>
      </c>
      <c r="CG354" s="22">
        <v>0</v>
      </c>
      <c r="CH354" s="22">
        <v>0</v>
      </c>
      <c r="CI354" s="22">
        <v>0</v>
      </c>
      <c r="CJ354" s="22">
        <v>0</v>
      </c>
      <c r="CK354" s="22">
        <v>0</v>
      </c>
      <c r="CL354" s="22">
        <v>0</v>
      </c>
      <c r="CM354" s="22">
        <v>0</v>
      </c>
      <c r="CN354" s="22">
        <v>0</v>
      </c>
      <c r="CO354" s="22">
        <v>0</v>
      </c>
      <c r="CP354" s="22">
        <v>0</v>
      </c>
      <c r="CQ354" s="22">
        <v>0</v>
      </c>
      <c r="CR354" s="22">
        <v>0</v>
      </c>
      <c r="CS354" s="22">
        <v>0</v>
      </c>
      <c r="CT354" s="22">
        <v>0</v>
      </c>
      <c r="CU354" s="22">
        <v>0</v>
      </c>
      <c r="CV354" s="22">
        <v>0</v>
      </c>
      <c r="CW354" s="22">
        <v>0</v>
      </c>
      <c r="CX354" s="22">
        <v>0</v>
      </c>
      <c r="CY354" s="22">
        <v>0</v>
      </c>
      <c r="CZ354" s="22">
        <v>0</v>
      </c>
      <c r="DA354" s="22">
        <v>0</v>
      </c>
      <c r="DB354" s="22">
        <v>0</v>
      </c>
      <c r="DC354" s="22">
        <v>0</v>
      </c>
      <c r="DD354" s="22">
        <v>0</v>
      </c>
      <c r="DE354" s="22">
        <v>0</v>
      </c>
      <c r="DF354" s="22">
        <v>0</v>
      </c>
      <c r="DG354" s="22">
        <v>0</v>
      </c>
      <c r="DH354" s="22">
        <v>0</v>
      </c>
      <c r="DI354" s="22">
        <v>0</v>
      </c>
      <c r="DJ354" s="22">
        <v>0</v>
      </c>
      <c r="DK354" s="22">
        <v>0</v>
      </c>
      <c r="DL354" s="22">
        <v>0</v>
      </c>
      <c r="DM354" s="22">
        <v>0</v>
      </c>
      <c r="DN354" s="22">
        <v>0</v>
      </c>
      <c r="DO354" s="22">
        <v>0</v>
      </c>
      <c r="DP354" s="22">
        <v>0</v>
      </c>
      <c r="DQ354" s="22">
        <v>0</v>
      </c>
      <c r="DR354" s="22">
        <v>0</v>
      </c>
      <c r="DS354" s="22">
        <v>0</v>
      </c>
      <c r="DT354" s="22">
        <v>0</v>
      </c>
      <c r="DU354" s="22">
        <v>0</v>
      </c>
      <c r="DV354" s="22">
        <v>0</v>
      </c>
      <c r="DW354" s="22">
        <v>0</v>
      </c>
      <c r="DX354" s="22">
        <v>0</v>
      </c>
      <c r="DY354" s="22">
        <v>0</v>
      </c>
    </row>
    <row r="355" spans="1:129" x14ac:dyDescent="0.5">
      <c r="A355" s="25">
        <v>35642</v>
      </c>
      <c r="B355" s="22">
        <v>10881</v>
      </c>
      <c r="C355" s="22">
        <v>108810000</v>
      </c>
      <c r="D355" s="22">
        <v>537.4</v>
      </c>
      <c r="E355" s="22">
        <v>5374000</v>
      </c>
      <c r="F355" s="22">
        <v>14.4308</v>
      </c>
      <c r="G355" s="22">
        <v>-33.051000000000002</v>
      </c>
      <c r="H355" s="22">
        <v>-3.2412999999999998</v>
      </c>
      <c r="I355" s="22">
        <v>-36.206099999999999</v>
      </c>
      <c r="J355" s="22">
        <v>17.3</v>
      </c>
      <c r="K355" s="22">
        <v>17.283000000000001</v>
      </c>
      <c r="L355" s="22">
        <v>0</v>
      </c>
      <c r="M355" s="22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2">
        <v>0</v>
      </c>
      <c r="U355" s="22">
        <v>0</v>
      </c>
      <c r="V355" s="22">
        <v>0</v>
      </c>
      <c r="W355" s="22">
        <v>0</v>
      </c>
      <c r="X355" s="22">
        <v>0</v>
      </c>
      <c r="Y355" s="22">
        <v>0</v>
      </c>
      <c r="Z355" s="22">
        <v>0</v>
      </c>
      <c r="AA355" s="22">
        <v>0</v>
      </c>
      <c r="AB355" s="22">
        <v>0</v>
      </c>
      <c r="AC355" s="22">
        <v>0</v>
      </c>
      <c r="AD355" s="22">
        <v>0</v>
      </c>
      <c r="AE355" s="22">
        <v>0</v>
      </c>
      <c r="AF355" s="22">
        <v>0</v>
      </c>
      <c r="AG355" s="22">
        <v>0</v>
      </c>
      <c r="AH355" s="22">
        <v>0</v>
      </c>
      <c r="AI355" s="22">
        <v>0</v>
      </c>
      <c r="AJ355" s="22">
        <v>0</v>
      </c>
      <c r="AK355" s="22">
        <v>0</v>
      </c>
      <c r="AL355" s="22">
        <v>0</v>
      </c>
      <c r="AM355" s="22">
        <v>0</v>
      </c>
      <c r="AN355" s="22">
        <v>0</v>
      </c>
      <c r="AO355" s="22">
        <v>0</v>
      </c>
      <c r="AP355" s="22">
        <v>0</v>
      </c>
      <c r="AQ355" s="22">
        <v>0</v>
      </c>
      <c r="AR355" s="22">
        <v>0</v>
      </c>
      <c r="AS355" s="22">
        <v>0</v>
      </c>
      <c r="AT355" s="22">
        <v>0</v>
      </c>
      <c r="AU355" s="22">
        <v>0</v>
      </c>
      <c r="AV355" s="22">
        <v>0</v>
      </c>
      <c r="AW355" s="22">
        <v>0</v>
      </c>
      <c r="AX355" s="22">
        <v>0</v>
      </c>
      <c r="AY355" s="22">
        <v>0</v>
      </c>
      <c r="AZ355" s="22">
        <v>0</v>
      </c>
      <c r="BA355" s="22">
        <v>0</v>
      </c>
      <c r="BB355" s="22">
        <v>0</v>
      </c>
      <c r="BC355" s="22">
        <v>0</v>
      </c>
      <c r="BD355" s="22">
        <v>0</v>
      </c>
      <c r="BE355" s="22">
        <v>0</v>
      </c>
      <c r="BF355" s="22">
        <v>0</v>
      </c>
      <c r="BG355" s="22">
        <v>0</v>
      </c>
      <c r="BH355" s="22">
        <v>0</v>
      </c>
      <c r="BI355" s="22">
        <v>0</v>
      </c>
      <c r="BJ355" s="22">
        <v>0</v>
      </c>
      <c r="BK355" s="22">
        <v>0</v>
      </c>
      <c r="BL355" s="22">
        <v>0</v>
      </c>
      <c r="BM355" s="22">
        <v>0</v>
      </c>
      <c r="BN355" s="22">
        <v>0</v>
      </c>
      <c r="BO355" s="22">
        <v>0</v>
      </c>
      <c r="BP355" s="22">
        <v>0</v>
      </c>
      <c r="BQ355" s="22">
        <v>0</v>
      </c>
      <c r="BR355" s="22">
        <v>0</v>
      </c>
      <c r="BS355" s="22">
        <v>0</v>
      </c>
      <c r="BT355" s="22">
        <v>0</v>
      </c>
      <c r="BU355" s="22">
        <v>0</v>
      </c>
      <c r="BV355" s="22">
        <v>0</v>
      </c>
      <c r="BW355" s="22">
        <v>0</v>
      </c>
      <c r="BX355" s="22">
        <v>0</v>
      </c>
      <c r="BY355" s="22">
        <v>0</v>
      </c>
      <c r="BZ355" s="22">
        <v>0</v>
      </c>
      <c r="CA355" s="22">
        <v>0</v>
      </c>
      <c r="CB355" s="22">
        <v>0</v>
      </c>
      <c r="CC355" s="22">
        <v>0</v>
      </c>
      <c r="CD355" s="22">
        <v>0</v>
      </c>
      <c r="CE355" s="22">
        <v>0</v>
      </c>
      <c r="CF355" s="22">
        <v>0</v>
      </c>
      <c r="CG355" s="22">
        <v>0</v>
      </c>
      <c r="CH355" s="22">
        <v>0</v>
      </c>
      <c r="CI355" s="22">
        <v>0</v>
      </c>
      <c r="CJ355" s="22">
        <v>0</v>
      </c>
      <c r="CK355" s="22">
        <v>0</v>
      </c>
      <c r="CL355" s="22">
        <v>0</v>
      </c>
      <c r="CM355" s="22">
        <v>0</v>
      </c>
      <c r="CN355" s="22">
        <v>0</v>
      </c>
      <c r="CO355" s="22">
        <v>0</v>
      </c>
      <c r="CP355" s="22">
        <v>0</v>
      </c>
      <c r="CQ355" s="22">
        <v>0</v>
      </c>
      <c r="CR355" s="22">
        <v>0</v>
      </c>
      <c r="CS355" s="22">
        <v>0</v>
      </c>
      <c r="CT355" s="22">
        <v>0</v>
      </c>
      <c r="CU355" s="22">
        <v>0</v>
      </c>
      <c r="CV355" s="22">
        <v>0</v>
      </c>
      <c r="CW355" s="22">
        <v>0</v>
      </c>
      <c r="CX355" s="22">
        <v>0</v>
      </c>
      <c r="CY355" s="22">
        <v>0</v>
      </c>
      <c r="CZ355" s="22">
        <v>0</v>
      </c>
      <c r="DA355" s="22">
        <v>0</v>
      </c>
      <c r="DB355" s="22">
        <v>0</v>
      </c>
      <c r="DC355" s="22">
        <v>0</v>
      </c>
      <c r="DD355" s="22">
        <v>0</v>
      </c>
      <c r="DE355" s="22">
        <v>0</v>
      </c>
      <c r="DF355" s="22">
        <v>0</v>
      </c>
      <c r="DG355" s="22">
        <v>0</v>
      </c>
      <c r="DH355" s="22">
        <v>0</v>
      </c>
      <c r="DI355" s="22">
        <v>0</v>
      </c>
      <c r="DJ355" s="22">
        <v>0</v>
      </c>
      <c r="DK355" s="22">
        <v>0</v>
      </c>
      <c r="DL355" s="22">
        <v>0</v>
      </c>
      <c r="DM355" s="22">
        <v>0</v>
      </c>
      <c r="DN355" s="22">
        <v>0</v>
      </c>
      <c r="DO355" s="22">
        <v>0</v>
      </c>
      <c r="DP355" s="22">
        <v>0</v>
      </c>
      <c r="DQ355" s="22">
        <v>0</v>
      </c>
      <c r="DR355" s="22">
        <v>0</v>
      </c>
      <c r="DS355" s="22">
        <v>0</v>
      </c>
      <c r="DT355" s="22">
        <v>0</v>
      </c>
      <c r="DU355" s="22">
        <v>0</v>
      </c>
      <c r="DV355" s="22">
        <v>0</v>
      </c>
      <c r="DW355" s="22">
        <v>0</v>
      </c>
      <c r="DX355" s="22">
        <v>0</v>
      </c>
      <c r="DY355" s="22">
        <v>0</v>
      </c>
    </row>
    <row r="356" spans="1:129" x14ac:dyDescent="0.5">
      <c r="A356" s="25">
        <v>35611</v>
      </c>
      <c r="B356" s="22">
        <v>11245.5</v>
      </c>
      <c r="C356" s="22">
        <v>112455000</v>
      </c>
      <c r="D356" s="22">
        <v>842.4</v>
      </c>
      <c r="E356" s="22">
        <v>8424000</v>
      </c>
      <c r="F356" s="22">
        <v>12.330300000000001</v>
      </c>
      <c r="G356" s="22">
        <v>184.78700000000001</v>
      </c>
      <c r="H356" s="22">
        <v>-5.6696</v>
      </c>
      <c r="I356" s="22">
        <v>2.0102000000000002</v>
      </c>
      <c r="J356" s="22">
        <v>17.3</v>
      </c>
      <c r="K356" s="22">
        <v>17.268599999999999</v>
      </c>
      <c r="L356" s="22">
        <v>0</v>
      </c>
      <c r="M356" s="22">
        <v>0</v>
      </c>
      <c r="N356" s="22">
        <v>0</v>
      </c>
      <c r="O356" s="22">
        <v>0</v>
      </c>
      <c r="P356" s="22">
        <v>0</v>
      </c>
      <c r="Q356" s="22">
        <v>0</v>
      </c>
      <c r="R356" s="22">
        <v>0</v>
      </c>
      <c r="S356" s="22">
        <v>0</v>
      </c>
      <c r="T356" s="22">
        <v>0</v>
      </c>
      <c r="U356" s="22">
        <v>0</v>
      </c>
      <c r="V356" s="22">
        <v>0</v>
      </c>
      <c r="W356" s="22">
        <v>0</v>
      </c>
      <c r="X356" s="22">
        <v>0</v>
      </c>
      <c r="Y356" s="22">
        <v>0</v>
      </c>
      <c r="Z356" s="22">
        <v>0</v>
      </c>
      <c r="AA356" s="22">
        <v>0</v>
      </c>
      <c r="AB356" s="22">
        <v>0</v>
      </c>
      <c r="AC356" s="22">
        <v>0</v>
      </c>
      <c r="AD356" s="22">
        <v>0</v>
      </c>
      <c r="AE356" s="22">
        <v>0</v>
      </c>
      <c r="AF356" s="22">
        <v>0</v>
      </c>
      <c r="AG356" s="22">
        <v>0</v>
      </c>
      <c r="AH356" s="22">
        <v>0</v>
      </c>
      <c r="AI356" s="22">
        <v>0</v>
      </c>
      <c r="AJ356" s="22">
        <v>0</v>
      </c>
      <c r="AK356" s="22">
        <v>0</v>
      </c>
      <c r="AL356" s="22">
        <v>0</v>
      </c>
      <c r="AM356" s="22">
        <v>0</v>
      </c>
      <c r="AN356" s="22">
        <v>0</v>
      </c>
      <c r="AO356" s="22">
        <v>0</v>
      </c>
      <c r="AP356" s="22">
        <v>0</v>
      </c>
      <c r="AQ356" s="22">
        <v>0</v>
      </c>
      <c r="AR356" s="22">
        <v>0</v>
      </c>
      <c r="AS356" s="22">
        <v>0</v>
      </c>
      <c r="AT356" s="22">
        <v>0</v>
      </c>
      <c r="AU356" s="22">
        <v>0</v>
      </c>
      <c r="AV356" s="22">
        <v>0</v>
      </c>
      <c r="AW356" s="22">
        <v>0</v>
      </c>
      <c r="AX356" s="22">
        <v>0</v>
      </c>
      <c r="AY356" s="22">
        <v>0</v>
      </c>
      <c r="AZ356" s="22">
        <v>0</v>
      </c>
      <c r="BA356" s="22">
        <v>0</v>
      </c>
      <c r="BB356" s="22">
        <v>0</v>
      </c>
      <c r="BC356" s="22">
        <v>0</v>
      </c>
      <c r="BD356" s="22">
        <v>0</v>
      </c>
      <c r="BE356" s="22">
        <v>0</v>
      </c>
      <c r="BF356" s="22">
        <v>0</v>
      </c>
      <c r="BG356" s="22">
        <v>0</v>
      </c>
      <c r="BH356" s="22">
        <v>0</v>
      </c>
      <c r="BI356" s="22">
        <v>0</v>
      </c>
      <c r="BJ356" s="22">
        <v>0</v>
      </c>
      <c r="BK356" s="22">
        <v>0</v>
      </c>
      <c r="BL356" s="22">
        <v>0</v>
      </c>
      <c r="BM356" s="22">
        <v>0</v>
      </c>
      <c r="BN356" s="22">
        <v>0</v>
      </c>
      <c r="BO356" s="22">
        <v>0</v>
      </c>
      <c r="BP356" s="22">
        <v>0</v>
      </c>
      <c r="BQ356" s="22">
        <v>0</v>
      </c>
      <c r="BR356" s="22">
        <v>0</v>
      </c>
      <c r="BS356" s="22">
        <v>0</v>
      </c>
      <c r="BT356" s="22">
        <v>0</v>
      </c>
      <c r="BU356" s="22">
        <v>0</v>
      </c>
      <c r="BV356" s="22">
        <v>0</v>
      </c>
      <c r="BW356" s="22">
        <v>0</v>
      </c>
      <c r="BX356" s="22">
        <v>0</v>
      </c>
      <c r="BY356" s="22">
        <v>0</v>
      </c>
      <c r="BZ356" s="22">
        <v>0</v>
      </c>
      <c r="CA356" s="22">
        <v>0</v>
      </c>
      <c r="CB356" s="22">
        <v>0</v>
      </c>
      <c r="CC356" s="22">
        <v>0</v>
      </c>
      <c r="CD356" s="22">
        <v>0</v>
      </c>
      <c r="CE356" s="22">
        <v>0</v>
      </c>
      <c r="CF356" s="22">
        <v>0</v>
      </c>
      <c r="CG356" s="22">
        <v>0</v>
      </c>
      <c r="CH356" s="22">
        <v>0</v>
      </c>
      <c r="CI356" s="22">
        <v>0</v>
      </c>
      <c r="CJ356" s="22">
        <v>0</v>
      </c>
      <c r="CK356" s="22">
        <v>0</v>
      </c>
      <c r="CL356" s="22">
        <v>0</v>
      </c>
      <c r="CM356" s="22">
        <v>0</v>
      </c>
      <c r="CN356" s="22">
        <v>0</v>
      </c>
      <c r="CO356" s="22">
        <v>0</v>
      </c>
      <c r="CP356" s="22">
        <v>0</v>
      </c>
      <c r="CQ356" s="22">
        <v>0</v>
      </c>
      <c r="CR356" s="22">
        <v>0</v>
      </c>
      <c r="CS356" s="22">
        <v>0</v>
      </c>
      <c r="CT356" s="22">
        <v>0</v>
      </c>
      <c r="CU356" s="22">
        <v>0</v>
      </c>
      <c r="CV356" s="22">
        <v>0</v>
      </c>
      <c r="CW356" s="22">
        <v>0</v>
      </c>
      <c r="CX356" s="22">
        <v>0</v>
      </c>
      <c r="CY356" s="22">
        <v>0</v>
      </c>
      <c r="CZ356" s="22">
        <v>0</v>
      </c>
      <c r="DA356" s="22">
        <v>0</v>
      </c>
      <c r="DB356" s="22">
        <v>0</v>
      </c>
      <c r="DC356" s="22">
        <v>0</v>
      </c>
      <c r="DD356" s="22">
        <v>0</v>
      </c>
      <c r="DE356" s="22">
        <v>0</v>
      </c>
      <c r="DF356" s="22">
        <v>0</v>
      </c>
      <c r="DG356" s="22">
        <v>0</v>
      </c>
      <c r="DH356" s="22">
        <v>0</v>
      </c>
      <c r="DI356" s="22">
        <v>0</v>
      </c>
      <c r="DJ356" s="22">
        <v>0</v>
      </c>
      <c r="DK356" s="22">
        <v>0</v>
      </c>
      <c r="DL356" s="22">
        <v>0</v>
      </c>
      <c r="DM356" s="22">
        <v>0</v>
      </c>
      <c r="DN356" s="22">
        <v>0</v>
      </c>
      <c r="DO356" s="22">
        <v>0</v>
      </c>
      <c r="DP356" s="22">
        <v>0</v>
      </c>
      <c r="DQ356" s="22">
        <v>0</v>
      </c>
      <c r="DR356" s="22">
        <v>0</v>
      </c>
      <c r="DS356" s="22">
        <v>0</v>
      </c>
      <c r="DT356" s="22">
        <v>0</v>
      </c>
      <c r="DU356" s="22">
        <v>0</v>
      </c>
      <c r="DV356" s="22">
        <v>0</v>
      </c>
      <c r="DW356" s="22">
        <v>0</v>
      </c>
      <c r="DX356" s="22">
        <v>0</v>
      </c>
      <c r="DY356" s="22">
        <v>0</v>
      </c>
    </row>
    <row r="357" spans="1:129" x14ac:dyDescent="0.5">
      <c r="A357" s="25">
        <v>35581</v>
      </c>
      <c r="B357" s="22">
        <v>11921.4</v>
      </c>
      <c r="C357" s="22">
        <v>119214000</v>
      </c>
      <c r="D357" s="22">
        <v>825.80000000000007</v>
      </c>
      <c r="E357" s="22">
        <v>8258000.0000000009</v>
      </c>
      <c r="F357" s="22">
        <v>13.351500000000001</v>
      </c>
      <c r="G357" s="22">
        <v>190.77460000000002</v>
      </c>
      <c r="H357" s="22">
        <v>21.3337</v>
      </c>
      <c r="I357" s="22">
        <v>11.8667</v>
      </c>
      <c r="J357" s="22">
        <v>18.5</v>
      </c>
      <c r="K357" s="22">
        <v>18.4832</v>
      </c>
      <c r="L357" s="22">
        <v>0</v>
      </c>
      <c r="M357" s="22">
        <v>0</v>
      </c>
      <c r="N357" s="22">
        <v>0</v>
      </c>
      <c r="O357" s="22">
        <v>0</v>
      </c>
      <c r="P357" s="22">
        <v>0</v>
      </c>
      <c r="Q357" s="22">
        <v>0</v>
      </c>
      <c r="R357" s="22">
        <v>0</v>
      </c>
      <c r="S357" s="22">
        <v>0</v>
      </c>
      <c r="T357" s="22">
        <v>0</v>
      </c>
      <c r="U357" s="22">
        <v>0</v>
      </c>
      <c r="V357" s="22">
        <v>0</v>
      </c>
      <c r="W357" s="22">
        <v>0</v>
      </c>
      <c r="X357" s="22">
        <v>0</v>
      </c>
      <c r="Y357" s="22">
        <v>0</v>
      </c>
      <c r="Z357" s="22">
        <v>0</v>
      </c>
      <c r="AA357" s="22">
        <v>0</v>
      </c>
      <c r="AB357" s="22">
        <v>0</v>
      </c>
      <c r="AC357" s="22">
        <v>0</v>
      </c>
      <c r="AD357" s="22">
        <v>0</v>
      </c>
      <c r="AE357" s="22">
        <v>0</v>
      </c>
      <c r="AF357" s="22">
        <v>0</v>
      </c>
      <c r="AG357" s="22">
        <v>0</v>
      </c>
      <c r="AH357" s="22">
        <v>0</v>
      </c>
      <c r="AI357" s="22">
        <v>0</v>
      </c>
      <c r="AJ357" s="22">
        <v>0</v>
      </c>
      <c r="AK357" s="22">
        <v>0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2">
        <v>0</v>
      </c>
      <c r="AR357" s="22">
        <v>0</v>
      </c>
      <c r="AS357" s="22">
        <v>0</v>
      </c>
      <c r="AT357" s="22">
        <v>0</v>
      </c>
      <c r="AU357" s="22">
        <v>0</v>
      </c>
      <c r="AV357" s="22">
        <v>0</v>
      </c>
      <c r="AW357" s="22">
        <v>0</v>
      </c>
      <c r="AX357" s="22">
        <v>0</v>
      </c>
      <c r="AY357" s="22">
        <v>0</v>
      </c>
      <c r="AZ357" s="22">
        <v>0</v>
      </c>
      <c r="BA357" s="22">
        <v>0</v>
      </c>
      <c r="BB357" s="22">
        <v>0</v>
      </c>
      <c r="BC357" s="22">
        <v>0</v>
      </c>
      <c r="BD357" s="22">
        <v>0</v>
      </c>
      <c r="BE357" s="22">
        <v>0</v>
      </c>
      <c r="BF357" s="22">
        <v>0</v>
      </c>
      <c r="BG357" s="22">
        <v>0</v>
      </c>
      <c r="BH357" s="22">
        <v>0</v>
      </c>
      <c r="BI357" s="22">
        <v>0</v>
      </c>
      <c r="BJ357" s="22">
        <v>0</v>
      </c>
      <c r="BK357" s="22">
        <v>0</v>
      </c>
      <c r="BL357" s="22">
        <v>0</v>
      </c>
      <c r="BM357" s="22">
        <v>0</v>
      </c>
      <c r="BN357" s="22">
        <v>0</v>
      </c>
      <c r="BO357" s="22">
        <v>0</v>
      </c>
      <c r="BP357" s="22">
        <v>0</v>
      </c>
      <c r="BQ357" s="22">
        <v>0</v>
      </c>
      <c r="BR357" s="22">
        <v>0</v>
      </c>
      <c r="BS357" s="22">
        <v>0</v>
      </c>
      <c r="BT357" s="22">
        <v>0</v>
      </c>
      <c r="BU357" s="22">
        <v>0</v>
      </c>
      <c r="BV357" s="22">
        <v>0</v>
      </c>
      <c r="BW357" s="22">
        <v>0</v>
      </c>
      <c r="BX357" s="22">
        <v>0</v>
      </c>
      <c r="BY357" s="22">
        <v>0</v>
      </c>
      <c r="BZ357" s="22">
        <v>0</v>
      </c>
      <c r="CA357" s="22">
        <v>0</v>
      </c>
      <c r="CB357" s="22">
        <v>0</v>
      </c>
      <c r="CC357" s="22">
        <v>0</v>
      </c>
      <c r="CD357" s="22">
        <v>0</v>
      </c>
      <c r="CE357" s="22">
        <v>0</v>
      </c>
      <c r="CF357" s="22">
        <v>0</v>
      </c>
      <c r="CG357" s="22">
        <v>0</v>
      </c>
      <c r="CH357" s="22">
        <v>0</v>
      </c>
      <c r="CI357" s="22">
        <v>0</v>
      </c>
      <c r="CJ357" s="22">
        <v>0</v>
      </c>
      <c r="CK357" s="22">
        <v>0</v>
      </c>
      <c r="CL357" s="22">
        <v>0</v>
      </c>
      <c r="CM357" s="22">
        <v>0</v>
      </c>
      <c r="CN357" s="22">
        <v>0</v>
      </c>
      <c r="CO357" s="22">
        <v>0</v>
      </c>
      <c r="CP357" s="22">
        <v>0</v>
      </c>
      <c r="CQ357" s="22">
        <v>0</v>
      </c>
      <c r="CR357" s="22">
        <v>0</v>
      </c>
      <c r="CS357" s="22">
        <v>0</v>
      </c>
      <c r="CT357" s="22">
        <v>0</v>
      </c>
      <c r="CU357" s="22">
        <v>0</v>
      </c>
      <c r="CV357" s="22">
        <v>0</v>
      </c>
      <c r="CW357" s="22">
        <v>0</v>
      </c>
      <c r="CX357" s="22">
        <v>0</v>
      </c>
      <c r="CY357" s="22">
        <v>0</v>
      </c>
      <c r="CZ357" s="22">
        <v>0</v>
      </c>
      <c r="DA357" s="22">
        <v>0</v>
      </c>
      <c r="DB357" s="22">
        <v>0</v>
      </c>
      <c r="DC357" s="22">
        <v>0</v>
      </c>
      <c r="DD357" s="22">
        <v>0</v>
      </c>
      <c r="DE357" s="22">
        <v>0</v>
      </c>
      <c r="DF357" s="22">
        <v>0</v>
      </c>
      <c r="DG357" s="22">
        <v>0</v>
      </c>
      <c r="DH357" s="22">
        <v>0</v>
      </c>
      <c r="DI357" s="22">
        <v>0</v>
      </c>
      <c r="DJ357" s="22">
        <v>0</v>
      </c>
      <c r="DK357" s="22">
        <v>0</v>
      </c>
      <c r="DL357" s="22">
        <v>0</v>
      </c>
      <c r="DM357" s="22">
        <v>0</v>
      </c>
      <c r="DN357" s="22">
        <v>0</v>
      </c>
      <c r="DO357" s="22">
        <v>0</v>
      </c>
      <c r="DP357" s="22">
        <v>0</v>
      </c>
      <c r="DQ357" s="22">
        <v>0</v>
      </c>
      <c r="DR357" s="22">
        <v>0</v>
      </c>
      <c r="DS357" s="22">
        <v>0</v>
      </c>
      <c r="DT357" s="22">
        <v>0</v>
      </c>
      <c r="DU357" s="22">
        <v>0</v>
      </c>
      <c r="DV357" s="22">
        <v>0</v>
      </c>
      <c r="DW357" s="22">
        <v>0</v>
      </c>
      <c r="DX357" s="22">
        <v>0</v>
      </c>
      <c r="DY357" s="22">
        <v>0</v>
      </c>
    </row>
    <row r="358" spans="1:129" x14ac:dyDescent="0.5">
      <c r="A358" s="25">
        <v>35550</v>
      </c>
      <c r="B358" s="22">
        <v>9825.3000000000011</v>
      </c>
      <c r="C358" s="22">
        <v>98253000.000000015</v>
      </c>
      <c r="D358" s="22">
        <v>738.2</v>
      </c>
      <c r="E358" s="22">
        <v>7382000</v>
      </c>
      <c r="F358" s="22">
        <v>3.5114000000000001</v>
      </c>
      <c r="G358" s="22">
        <v>-26.765899999999998</v>
      </c>
      <c r="H358" s="22">
        <v>16.690000000000001</v>
      </c>
      <c r="I358" s="22">
        <v>100.8707</v>
      </c>
      <c r="J358" s="22">
        <v>16.8</v>
      </c>
      <c r="K358" s="22">
        <v>16.761399999999998</v>
      </c>
      <c r="L358" s="22">
        <v>0</v>
      </c>
      <c r="M358" s="22">
        <v>0</v>
      </c>
      <c r="N358" s="22">
        <v>0</v>
      </c>
      <c r="O358" s="22">
        <v>0</v>
      </c>
      <c r="P358" s="22">
        <v>0</v>
      </c>
      <c r="Q358" s="22">
        <v>0</v>
      </c>
      <c r="R358" s="22">
        <v>0</v>
      </c>
      <c r="S358" s="22">
        <v>0</v>
      </c>
      <c r="T358" s="22">
        <v>0</v>
      </c>
      <c r="U358" s="22">
        <v>0</v>
      </c>
      <c r="V358" s="22">
        <v>0</v>
      </c>
      <c r="W358" s="22">
        <v>0</v>
      </c>
      <c r="X358" s="22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0</v>
      </c>
      <c r="AD358" s="22">
        <v>0</v>
      </c>
      <c r="AE358" s="22">
        <v>0</v>
      </c>
      <c r="AF358" s="22">
        <v>0</v>
      </c>
      <c r="AG358" s="22">
        <v>0</v>
      </c>
      <c r="AH358" s="22">
        <v>0</v>
      </c>
      <c r="AI358" s="22">
        <v>0</v>
      </c>
      <c r="AJ358" s="22">
        <v>0</v>
      </c>
      <c r="AK358" s="22">
        <v>0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2">
        <v>0</v>
      </c>
      <c r="AR358" s="22">
        <v>0</v>
      </c>
      <c r="AS358" s="22">
        <v>0</v>
      </c>
      <c r="AT358" s="22">
        <v>0</v>
      </c>
      <c r="AU358" s="22">
        <v>0</v>
      </c>
      <c r="AV358" s="22">
        <v>0</v>
      </c>
      <c r="AW358" s="22">
        <v>0</v>
      </c>
      <c r="AX358" s="22">
        <v>0</v>
      </c>
      <c r="AY358" s="22">
        <v>0</v>
      </c>
      <c r="AZ358" s="22">
        <v>0</v>
      </c>
      <c r="BA358" s="22">
        <v>0</v>
      </c>
      <c r="BB358" s="22">
        <v>0</v>
      </c>
      <c r="BC358" s="22">
        <v>0</v>
      </c>
      <c r="BD358" s="22">
        <v>0</v>
      </c>
      <c r="BE358" s="22">
        <v>0</v>
      </c>
      <c r="BF358" s="22">
        <v>0</v>
      </c>
      <c r="BG358" s="22">
        <v>0</v>
      </c>
      <c r="BH358" s="22">
        <v>0</v>
      </c>
      <c r="BI358" s="22">
        <v>0</v>
      </c>
      <c r="BJ358" s="22">
        <v>0</v>
      </c>
      <c r="BK358" s="22">
        <v>0</v>
      </c>
      <c r="BL358" s="22">
        <v>0</v>
      </c>
      <c r="BM358" s="22">
        <v>0</v>
      </c>
      <c r="BN358" s="22">
        <v>0</v>
      </c>
      <c r="BO358" s="22">
        <v>0</v>
      </c>
      <c r="BP358" s="22">
        <v>0</v>
      </c>
      <c r="BQ358" s="22">
        <v>0</v>
      </c>
      <c r="BR358" s="22">
        <v>0</v>
      </c>
      <c r="BS358" s="22">
        <v>0</v>
      </c>
      <c r="BT358" s="22">
        <v>0</v>
      </c>
      <c r="BU358" s="22">
        <v>0</v>
      </c>
      <c r="BV358" s="22">
        <v>0</v>
      </c>
      <c r="BW358" s="22">
        <v>0</v>
      </c>
      <c r="BX358" s="22">
        <v>0</v>
      </c>
      <c r="BY358" s="22">
        <v>0</v>
      </c>
      <c r="BZ358" s="22">
        <v>0</v>
      </c>
      <c r="CA358" s="22">
        <v>0</v>
      </c>
      <c r="CB358" s="22">
        <v>0</v>
      </c>
      <c r="CC358" s="22">
        <v>0</v>
      </c>
      <c r="CD358" s="22">
        <v>0</v>
      </c>
      <c r="CE358" s="22">
        <v>0</v>
      </c>
      <c r="CF358" s="22">
        <v>0</v>
      </c>
      <c r="CG358" s="22">
        <v>0</v>
      </c>
      <c r="CH358" s="22">
        <v>0</v>
      </c>
      <c r="CI358" s="22">
        <v>0</v>
      </c>
      <c r="CJ358" s="22">
        <v>0</v>
      </c>
      <c r="CK358" s="22">
        <v>0</v>
      </c>
      <c r="CL358" s="22">
        <v>0</v>
      </c>
      <c r="CM358" s="22">
        <v>0</v>
      </c>
      <c r="CN358" s="22">
        <v>0</v>
      </c>
      <c r="CO358" s="22">
        <v>0</v>
      </c>
      <c r="CP358" s="22">
        <v>0</v>
      </c>
      <c r="CQ358" s="22">
        <v>0</v>
      </c>
      <c r="CR358" s="22">
        <v>0</v>
      </c>
      <c r="CS358" s="22">
        <v>0</v>
      </c>
      <c r="CT358" s="22">
        <v>0</v>
      </c>
      <c r="CU358" s="22">
        <v>0</v>
      </c>
      <c r="CV358" s="22">
        <v>0</v>
      </c>
      <c r="CW358" s="22">
        <v>0</v>
      </c>
      <c r="CX358" s="22">
        <v>0</v>
      </c>
      <c r="CY358" s="22">
        <v>0</v>
      </c>
      <c r="CZ358" s="22">
        <v>0</v>
      </c>
      <c r="DA358" s="22">
        <v>0</v>
      </c>
      <c r="DB358" s="22">
        <v>0</v>
      </c>
      <c r="DC358" s="22">
        <v>0</v>
      </c>
      <c r="DD358" s="22">
        <v>0</v>
      </c>
      <c r="DE358" s="22">
        <v>0</v>
      </c>
      <c r="DF358" s="22">
        <v>0</v>
      </c>
      <c r="DG358" s="22">
        <v>0</v>
      </c>
      <c r="DH358" s="22">
        <v>0</v>
      </c>
      <c r="DI358" s="22">
        <v>0</v>
      </c>
      <c r="DJ358" s="22">
        <v>0</v>
      </c>
      <c r="DK358" s="22">
        <v>0</v>
      </c>
      <c r="DL358" s="22">
        <v>0</v>
      </c>
      <c r="DM358" s="22">
        <v>0</v>
      </c>
      <c r="DN358" s="22">
        <v>0</v>
      </c>
      <c r="DO358" s="22">
        <v>0</v>
      </c>
      <c r="DP358" s="22">
        <v>0</v>
      </c>
      <c r="DQ358" s="22">
        <v>0</v>
      </c>
      <c r="DR358" s="22">
        <v>0</v>
      </c>
      <c r="DS358" s="22">
        <v>0</v>
      </c>
      <c r="DT358" s="22">
        <v>0</v>
      </c>
      <c r="DU358" s="22">
        <v>0</v>
      </c>
      <c r="DV358" s="22">
        <v>0</v>
      </c>
      <c r="DW358" s="22">
        <v>0</v>
      </c>
      <c r="DX358" s="22">
        <v>0</v>
      </c>
      <c r="DY358" s="22">
        <v>0</v>
      </c>
    </row>
    <row r="359" spans="1:129" x14ac:dyDescent="0.5">
      <c r="A359" s="25">
        <v>35520</v>
      </c>
      <c r="B359" s="22">
        <v>8420</v>
      </c>
      <c r="C359" s="22">
        <v>84200000</v>
      </c>
      <c r="D359" s="22">
        <v>367.5</v>
      </c>
      <c r="E359" s="22">
        <v>3675000</v>
      </c>
      <c r="F359" s="22">
        <v>-6.2840999999999996</v>
      </c>
      <c r="G359" s="22">
        <v>43.107499999999995</v>
      </c>
      <c r="H359" s="22">
        <v>17.46</v>
      </c>
      <c r="I359" s="22">
        <v>0.51970000000000005</v>
      </c>
      <c r="J359" s="22">
        <v>18.100000000000001</v>
      </c>
      <c r="K359" s="22">
        <v>18.174800000000001</v>
      </c>
      <c r="L359" s="22">
        <v>0</v>
      </c>
      <c r="M359" s="22">
        <v>0</v>
      </c>
      <c r="N359" s="22">
        <v>0</v>
      </c>
      <c r="O359" s="22">
        <v>0</v>
      </c>
      <c r="P359" s="22">
        <v>0</v>
      </c>
      <c r="Q359" s="22">
        <v>0</v>
      </c>
      <c r="R359" s="22">
        <v>0</v>
      </c>
      <c r="S359" s="22">
        <v>0</v>
      </c>
      <c r="T359" s="22">
        <v>0</v>
      </c>
      <c r="U359" s="22">
        <v>0</v>
      </c>
      <c r="V359" s="22">
        <v>0</v>
      </c>
      <c r="W359" s="22">
        <v>0</v>
      </c>
      <c r="X359" s="22">
        <v>0</v>
      </c>
      <c r="Y359" s="22">
        <v>0</v>
      </c>
      <c r="Z359" s="22">
        <v>0</v>
      </c>
      <c r="AA359" s="22">
        <v>0</v>
      </c>
      <c r="AB359" s="22">
        <v>0</v>
      </c>
      <c r="AC359" s="22">
        <v>0</v>
      </c>
      <c r="AD359" s="22">
        <v>0</v>
      </c>
      <c r="AE359" s="22">
        <v>0</v>
      </c>
      <c r="AF359" s="22">
        <v>0</v>
      </c>
      <c r="AG359" s="22">
        <v>0</v>
      </c>
      <c r="AH359" s="22">
        <v>0</v>
      </c>
      <c r="AI359" s="22">
        <v>0</v>
      </c>
      <c r="AJ359" s="22">
        <v>0</v>
      </c>
      <c r="AK359" s="22">
        <v>0</v>
      </c>
      <c r="AL359" s="22">
        <v>0</v>
      </c>
      <c r="AM359" s="22">
        <v>0</v>
      </c>
      <c r="AN359" s="22">
        <v>0</v>
      </c>
      <c r="AO359" s="22">
        <v>0</v>
      </c>
      <c r="AP359" s="22">
        <v>0</v>
      </c>
      <c r="AQ359" s="22">
        <v>0</v>
      </c>
      <c r="AR359" s="22">
        <v>0</v>
      </c>
      <c r="AS359" s="22">
        <v>0</v>
      </c>
      <c r="AT359" s="22">
        <v>0</v>
      </c>
      <c r="AU359" s="22">
        <v>0</v>
      </c>
      <c r="AV359" s="22">
        <v>0</v>
      </c>
      <c r="AW359" s="22">
        <v>0</v>
      </c>
      <c r="AX359" s="22">
        <v>0</v>
      </c>
      <c r="AY359" s="22">
        <v>0</v>
      </c>
      <c r="AZ359" s="22">
        <v>0</v>
      </c>
      <c r="BA359" s="22">
        <v>0</v>
      </c>
      <c r="BB359" s="22">
        <v>0</v>
      </c>
      <c r="BC359" s="22">
        <v>0</v>
      </c>
      <c r="BD359" s="22">
        <v>0</v>
      </c>
      <c r="BE359" s="22">
        <v>0</v>
      </c>
      <c r="BF359" s="22">
        <v>0</v>
      </c>
      <c r="BG359" s="22">
        <v>0</v>
      </c>
      <c r="BH359" s="22">
        <v>0</v>
      </c>
      <c r="BI359" s="22">
        <v>0</v>
      </c>
      <c r="BJ359" s="22">
        <v>0</v>
      </c>
      <c r="BK359" s="22">
        <v>0</v>
      </c>
      <c r="BL359" s="22">
        <v>0</v>
      </c>
      <c r="BM359" s="22">
        <v>0</v>
      </c>
      <c r="BN359" s="22">
        <v>0</v>
      </c>
      <c r="BO359" s="22">
        <v>0</v>
      </c>
      <c r="BP359" s="22">
        <v>0</v>
      </c>
      <c r="BQ359" s="22">
        <v>0</v>
      </c>
      <c r="BR359" s="22">
        <v>0</v>
      </c>
      <c r="BS359" s="22">
        <v>0</v>
      </c>
      <c r="BT359" s="22">
        <v>0</v>
      </c>
      <c r="BU359" s="22">
        <v>0</v>
      </c>
      <c r="BV359" s="22">
        <v>0</v>
      </c>
      <c r="BW359" s="22">
        <v>0</v>
      </c>
      <c r="BX359" s="22">
        <v>0</v>
      </c>
      <c r="BY359" s="22">
        <v>0</v>
      </c>
      <c r="BZ359" s="22">
        <v>0</v>
      </c>
      <c r="CA359" s="22">
        <v>0</v>
      </c>
      <c r="CB359" s="22">
        <v>0</v>
      </c>
      <c r="CC359" s="22">
        <v>0</v>
      </c>
      <c r="CD359" s="22">
        <v>0</v>
      </c>
      <c r="CE359" s="22">
        <v>0</v>
      </c>
      <c r="CF359" s="22">
        <v>0</v>
      </c>
      <c r="CG359" s="22">
        <v>0</v>
      </c>
      <c r="CH359" s="22">
        <v>0</v>
      </c>
      <c r="CI359" s="22">
        <v>0</v>
      </c>
      <c r="CJ359" s="22">
        <v>0</v>
      </c>
      <c r="CK359" s="22">
        <v>0</v>
      </c>
      <c r="CL359" s="22">
        <v>0</v>
      </c>
      <c r="CM359" s="22">
        <v>0</v>
      </c>
      <c r="CN359" s="22">
        <v>0</v>
      </c>
      <c r="CO359" s="22">
        <v>0</v>
      </c>
      <c r="CP359" s="22">
        <v>0</v>
      </c>
      <c r="CQ359" s="22">
        <v>0</v>
      </c>
      <c r="CR359" s="22">
        <v>0</v>
      </c>
      <c r="CS359" s="22">
        <v>0</v>
      </c>
      <c r="CT359" s="22">
        <v>0</v>
      </c>
      <c r="CU359" s="22">
        <v>0</v>
      </c>
      <c r="CV359" s="22">
        <v>0</v>
      </c>
      <c r="CW359" s="22">
        <v>0</v>
      </c>
      <c r="CX359" s="22">
        <v>0</v>
      </c>
      <c r="CY359" s="22">
        <v>0</v>
      </c>
      <c r="CZ359" s="22">
        <v>0</v>
      </c>
      <c r="DA359" s="22">
        <v>0</v>
      </c>
      <c r="DB359" s="22">
        <v>0</v>
      </c>
      <c r="DC359" s="22">
        <v>0</v>
      </c>
      <c r="DD359" s="22">
        <v>0</v>
      </c>
      <c r="DE359" s="22">
        <v>0</v>
      </c>
      <c r="DF359" s="22">
        <v>0</v>
      </c>
      <c r="DG359" s="22">
        <v>0</v>
      </c>
      <c r="DH359" s="22">
        <v>0</v>
      </c>
      <c r="DI359" s="22">
        <v>0</v>
      </c>
      <c r="DJ359" s="22">
        <v>0</v>
      </c>
      <c r="DK359" s="22">
        <v>0</v>
      </c>
      <c r="DL359" s="22">
        <v>0</v>
      </c>
      <c r="DM359" s="22">
        <v>0</v>
      </c>
      <c r="DN359" s="22">
        <v>0</v>
      </c>
      <c r="DO359" s="22">
        <v>0</v>
      </c>
      <c r="DP359" s="22">
        <v>0</v>
      </c>
      <c r="DQ359" s="22">
        <v>0</v>
      </c>
      <c r="DR359" s="22">
        <v>0</v>
      </c>
      <c r="DS359" s="22">
        <v>0</v>
      </c>
      <c r="DT359" s="22">
        <v>0</v>
      </c>
      <c r="DU359" s="22">
        <v>0</v>
      </c>
      <c r="DV359" s="22">
        <v>0</v>
      </c>
      <c r="DW359" s="22">
        <v>0</v>
      </c>
      <c r="DX359" s="22">
        <v>0</v>
      </c>
      <c r="DY359" s="22">
        <v>0</v>
      </c>
    </row>
    <row r="360" spans="1:129" x14ac:dyDescent="0.5">
      <c r="A360" s="25">
        <v>35489</v>
      </c>
      <c r="B360" s="22">
        <v>7168.4</v>
      </c>
      <c r="C360" s="22">
        <v>71684000</v>
      </c>
      <c r="D360" s="22">
        <v>365.6</v>
      </c>
      <c r="E360" s="22">
        <v>3656000</v>
      </c>
      <c r="F360" s="22">
        <v>7.3435000000000006</v>
      </c>
      <c r="G360" s="22">
        <v>51.512599999999999</v>
      </c>
      <c r="H360" s="22">
        <v>4.0693000000000001</v>
      </c>
      <c r="I360" s="22">
        <v>143.73330000000001</v>
      </c>
      <c r="J360" s="22">
        <v>18.600000000000001</v>
      </c>
      <c r="K360" s="22">
        <v>18.887</v>
      </c>
      <c r="L360" s="22">
        <v>0</v>
      </c>
      <c r="M360" s="22">
        <v>0</v>
      </c>
      <c r="N360" s="22">
        <v>0</v>
      </c>
      <c r="O360" s="22">
        <v>0</v>
      </c>
      <c r="P360" s="22">
        <v>0</v>
      </c>
      <c r="Q360" s="22">
        <v>0</v>
      </c>
      <c r="R360" s="22">
        <v>0</v>
      </c>
      <c r="S360" s="22">
        <v>0</v>
      </c>
      <c r="T360" s="22">
        <v>0</v>
      </c>
      <c r="U360" s="22">
        <v>0</v>
      </c>
      <c r="V360" s="22">
        <v>0</v>
      </c>
      <c r="W360" s="22">
        <v>0</v>
      </c>
      <c r="X360" s="22">
        <v>0</v>
      </c>
      <c r="Y360" s="22">
        <v>0</v>
      </c>
      <c r="Z360" s="22">
        <v>0</v>
      </c>
      <c r="AA360" s="22">
        <v>0</v>
      </c>
      <c r="AB360" s="22">
        <v>0</v>
      </c>
      <c r="AC360" s="22">
        <v>0</v>
      </c>
      <c r="AD360" s="22">
        <v>0</v>
      </c>
      <c r="AE360" s="22">
        <v>0</v>
      </c>
      <c r="AF360" s="22">
        <v>0</v>
      </c>
      <c r="AG360" s="22">
        <v>0</v>
      </c>
      <c r="AH360" s="22">
        <v>0</v>
      </c>
      <c r="AI360" s="22">
        <v>0</v>
      </c>
      <c r="AJ360" s="22">
        <v>0</v>
      </c>
      <c r="AK360" s="22">
        <v>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2">
        <v>0</v>
      </c>
      <c r="AR360" s="22">
        <v>0</v>
      </c>
      <c r="AS360" s="22">
        <v>0</v>
      </c>
      <c r="AT360" s="22">
        <v>0</v>
      </c>
      <c r="AU360" s="22">
        <v>0</v>
      </c>
      <c r="AV360" s="22">
        <v>0</v>
      </c>
      <c r="AW360" s="22">
        <v>0</v>
      </c>
      <c r="AX360" s="22">
        <v>0</v>
      </c>
      <c r="AY360" s="22">
        <v>0</v>
      </c>
      <c r="AZ360" s="22">
        <v>0</v>
      </c>
      <c r="BA360" s="22">
        <v>0</v>
      </c>
      <c r="BB360" s="22">
        <v>0</v>
      </c>
      <c r="BC360" s="22">
        <v>0</v>
      </c>
      <c r="BD360" s="22">
        <v>0</v>
      </c>
      <c r="BE360" s="22">
        <v>0</v>
      </c>
      <c r="BF360" s="22">
        <v>0</v>
      </c>
      <c r="BG360" s="22">
        <v>0</v>
      </c>
      <c r="BH360" s="22">
        <v>0</v>
      </c>
      <c r="BI360" s="22">
        <v>0</v>
      </c>
      <c r="BJ360" s="22">
        <v>0</v>
      </c>
      <c r="BK360" s="22">
        <v>0</v>
      </c>
      <c r="BL360" s="22">
        <v>0</v>
      </c>
      <c r="BM360" s="22">
        <v>0</v>
      </c>
      <c r="BN360" s="22">
        <v>0</v>
      </c>
      <c r="BO360" s="22">
        <v>0</v>
      </c>
      <c r="BP360" s="22">
        <v>0</v>
      </c>
      <c r="BQ360" s="22">
        <v>0</v>
      </c>
      <c r="BR360" s="22">
        <v>0</v>
      </c>
      <c r="BS360" s="22">
        <v>0</v>
      </c>
      <c r="BT360" s="22">
        <v>0</v>
      </c>
      <c r="BU360" s="22">
        <v>0</v>
      </c>
      <c r="BV360" s="22">
        <v>0</v>
      </c>
      <c r="BW360" s="22">
        <v>0</v>
      </c>
      <c r="BX360" s="22">
        <v>0</v>
      </c>
      <c r="BY360" s="22">
        <v>0</v>
      </c>
      <c r="BZ360" s="22">
        <v>0</v>
      </c>
      <c r="CA360" s="22">
        <v>0</v>
      </c>
      <c r="CB360" s="22">
        <v>0</v>
      </c>
      <c r="CC360" s="22">
        <v>0</v>
      </c>
      <c r="CD360" s="22">
        <v>0</v>
      </c>
      <c r="CE360" s="22">
        <v>0</v>
      </c>
      <c r="CF360" s="22">
        <v>0</v>
      </c>
      <c r="CG360" s="22">
        <v>0</v>
      </c>
      <c r="CH360" s="22">
        <v>0</v>
      </c>
      <c r="CI360" s="22">
        <v>0</v>
      </c>
      <c r="CJ360" s="22">
        <v>0</v>
      </c>
      <c r="CK360" s="22">
        <v>0</v>
      </c>
      <c r="CL360" s="22">
        <v>0</v>
      </c>
      <c r="CM360" s="22">
        <v>0</v>
      </c>
      <c r="CN360" s="22">
        <v>0</v>
      </c>
      <c r="CO360" s="22">
        <v>0</v>
      </c>
      <c r="CP360" s="22">
        <v>0</v>
      </c>
      <c r="CQ360" s="22">
        <v>0</v>
      </c>
      <c r="CR360" s="22">
        <v>0</v>
      </c>
      <c r="CS360" s="22">
        <v>0</v>
      </c>
      <c r="CT360" s="22">
        <v>0</v>
      </c>
      <c r="CU360" s="22">
        <v>0</v>
      </c>
      <c r="CV360" s="22">
        <v>0</v>
      </c>
      <c r="CW360" s="22">
        <v>0</v>
      </c>
      <c r="CX360" s="22">
        <v>0</v>
      </c>
      <c r="CY360" s="22">
        <v>0</v>
      </c>
      <c r="CZ360" s="22">
        <v>0</v>
      </c>
      <c r="DA360" s="22">
        <v>0</v>
      </c>
      <c r="DB360" s="22">
        <v>0</v>
      </c>
      <c r="DC360" s="22">
        <v>0</v>
      </c>
      <c r="DD360" s="22">
        <v>0</v>
      </c>
      <c r="DE360" s="22">
        <v>0</v>
      </c>
      <c r="DF360" s="22">
        <v>0</v>
      </c>
      <c r="DG360" s="22">
        <v>0</v>
      </c>
      <c r="DH360" s="22">
        <v>0</v>
      </c>
      <c r="DI360" s="22">
        <v>0</v>
      </c>
      <c r="DJ360" s="22">
        <v>0</v>
      </c>
      <c r="DK360" s="22">
        <v>0</v>
      </c>
      <c r="DL360" s="22">
        <v>0</v>
      </c>
      <c r="DM360" s="22">
        <v>0</v>
      </c>
      <c r="DN360" s="22">
        <v>0</v>
      </c>
      <c r="DO360" s="22">
        <v>0</v>
      </c>
      <c r="DP360" s="22">
        <v>0</v>
      </c>
      <c r="DQ360" s="22">
        <v>0</v>
      </c>
      <c r="DR360" s="22">
        <v>0</v>
      </c>
      <c r="DS360" s="22">
        <v>0</v>
      </c>
      <c r="DT360" s="22">
        <v>0</v>
      </c>
      <c r="DU360" s="22">
        <v>0</v>
      </c>
      <c r="DV360" s="22">
        <v>0</v>
      </c>
      <c r="DW360" s="22">
        <v>0</v>
      </c>
      <c r="DX360" s="22">
        <v>0</v>
      </c>
      <c r="DY360" s="22">
        <v>0</v>
      </c>
    </row>
    <row r="361" spans="1:129" x14ac:dyDescent="0.5">
      <c r="A361" s="25">
        <v>35461</v>
      </c>
      <c r="B361" s="22">
        <v>6888.1</v>
      </c>
      <c r="C361" s="22">
        <v>68881000</v>
      </c>
      <c r="D361" s="22">
        <v>150</v>
      </c>
      <c r="E361" s="22">
        <v>1500000</v>
      </c>
      <c r="F361" s="22">
        <v>5.1923000000000004</v>
      </c>
      <c r="G361" s="22">
        <v>-67.866299999999995</v>
      </c>
      <c r="H361" s="22">
        <v>-37.314800000000005</v>
      </c>
      <c r="I361" s="22">
        <v>-74.433300000000003</v>
      </c>
      <c r="J361" s="22">
        <v>21.3</v>
      </c>
      <c r="K361" s="22">
        <v>21.4148</v>
      </c>
      <c r="L361" s="22">
        <v>0</v>
      </c>
      <c r="M361" s="22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2">
        <v>0</v>
      </c>
      <c r="U361" s="22">
        <v>0</v>
      </c>
      <c r="V361" s="22">
        <v>0</v>
      </c>
      <c r="W361" s="22">
        <v>0</v>
      </c>
      <c r="X361" s="22">
        <v>0</v>
      </c>
      <c r="Y361" s="22">
        <v>0</v>
      </c>
      <c r="Z361" s="22">
        <v>0</v>
      </c>
      <c r="AA361" s="22">
        <v>0</v>
      </c>
      <c r="AB361" s="22">
        <v>0</v>
      </c>
      <c r="AC361" s="22">
        <v>0</v>
      </c>
      <c r="AD361" s="22">
        <v>0</v>
      </c>
      <c r="AE361" s="22">
        <v>0</v>
      </c>
      <c r="AF361" s="22">
        <v>0</v>
      </c>
      <c r="AG361" s="22">
        <v>0</v>
      </c>
      <c r="AH361" s="22">
        <v>0</v>
      </c>
      <c r="AI361" s="22">
        <v>0</v>
      </c>
      <c r="AJ361" s="22">
        <v>0</v>
      </c>
      <c r="AK361" s="22">
        <v>0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2">
        <v>0</v>
      </c>
      <c r="AR361" s="22">
        <v>0</v>
      </c>
      <c r="AS361" s="22">
        <v>0</v>
      </c>
      <c r="AT361" s="22">
        <v>0</v>
      </c>
      <c r="AU361" s="22">
        <v>0</v>
      </c>
      <c r="AV361" s="22">
        <v>0</v>
      </c>
      <c r="AW361" s="22">
        <v>0</v>
      </c>
      <c r="AX361" s="22">
        <v>0</v>
      </c>
      <c r="AY361" s="22">
        <v>0</v>
      </c>
      <c r="AZ361" s="22">
        <v>0</v>
      </c>
      <c r="BA361" s="22">
        <v>0</v>
      </c>
      <c r="BB361" s="22">
        <v>0</v>
      </c>
      <c r="BC361" s="22">
        <v>0</v>
      </c>
      <c r="BD361" s="22">
        <v>0</v>
      </c>
      <c r="BE361" s="22">
        <v>0</v>
      </c>
      <c r="BF361" s="22">
        <v>0</v>
      </c>
      <c r="BG361" s="22">
        <v>0</v>
      </c>
      <c r="BH361" s="22">
        <v>0</v>
      </c>
      <c r="BI361" s="22">
        <v>0</v>
      </c>
      <c r="BJ361" s="22">
        <v>0</v>
      </c>
      <c r="BK361" s="22">
        <v>0</v>
      </c>
      <c r="BL361" s="22">
        <v>0</v>
      </c>
      <c r="BM361" s="22">
        <v>0</v>
      </c>
      <c r="BN361" s="22">
        <v>0</v>
      </c>
      <c r="BO361" s="22">
        <v>0</v>
      </c>
      <c r="BP361" s="22">
        <v>0</v>
      </c>
      <c r="BQ361" s="22">
        <v>0</v>
      </c>
      <c r="BR361" s="22">
        <v>0</v>
      </c>
      <c r="BS361" s="22">
        <v>0</v>
      </c>
      <c r="BT361" s="22">
        <v>0</v>
      </c>
      <c r="BU361" s="22">
        <v>0</v>
      </c>
      <c r="BV361" s="22">
        <v>0</v>
      </c>
      <c r="BW361" s="22">
        <v>0</v>
      </c>
      <c r="BX361" s="22">
        <v>0</v>
      </c>
      <c r="BY361" s="22">
        <v>0</v>
      </c>
      <c r="BZ361" s="22">
        <v>0</v>
      </c>
      <c r="CA361" s="22">
        <v>0</v>
      </c>
      <c r="CB361" s="22">
        <v>0</v>
      </c>
      <c r="CC361" s="22">
        <v>0</v>
      </c>
      <c r="CD361" s="22">
        <v>0</v>
      </c>
      <c r="CE361" s="22">
        <v>0</v>
      </c>
      <c r="CF361" s="22">
        <v>0</v>
      </c>
      <c r="CG361" s="22">
        <v>0</v>
      </c>
      <c r="CH361" s="22">
        <v>0</v>
      </c>
      <c r="CI361" s="22">
        <v>0</v>
      </c>
      <c r="CJ361" s="22">
        <v>0</v>
      </c>
      <c r="CK361" s="22">
        <v>0</v>
      </c>
      <c r="CL361" s="22">
        <v>0</v>
      </c>
      <c r="CM361" s="22">
        <v>0</v>
      </c>
      <c r="CN361" s="22">
        <v>0</v>
      </c>
      <c r="CO361" s="22">
        <v>0</v>
      </c>
      <c r="CP361" s="22">
        <v>0</v>
      </c>
      <c r="CQ361" s="22">
        <v>0</v>
      </c>
      <c r="CR361" s="22">
        <v>0</v>
      </c>
      <c r="CS361" s="22">
        <v>0</v>
      </c>
      <c r="CT361" s="22">
        <v>0</v>
      </c>
      <c r="CU361" s="22">
        <v>0</v>
      </c>
      <c r="CV361" s="22">
        <v>0</v>
      </c>
      <c r="CW361" s="22">
        <v>0</v>
      </c>
      <c r="CX361" s="22">
        <v>0</v>
      </c>
      <c r="CY361" s="22">
        <v>0</v>
      </c>
      <c r="CZ361" s="22">
        <v>0</v>
      </c>
      <c r="DA361" s="22">
        <v>0</v>
      </c>
      <c r="DB361" s="22">
        <v>0</v>
      </c>
      <c r="DC361" s="22">
        <v>0</v>
      </c>
      <c r="DD361" s="22">
        <v>0</v>
      </c>
      <c r="DE361" s="22">
        <v>0</v>
      </c>
      <c r="DF361" s="22">
        <v>0</v>
      </c>
      <c r="DG361" s="22">
        <v>0</v>
      </c>
      <c r="DH361" s="22">
        <v>0</v>
      </c>
      <c r="DI361" s="22">
        <v>0</v>
      </c>
      <c r="DJ361" s="22">
        <v>0</v>
      </c>
      <c r="DK361" s="22">
        <v>0</v>
      </c>
      <c r="DL361" s="22">
        <v>0</v>
      </c>
      <c r="DM361" s="22">
        <v>0</v>
      </c>
      <c r="DN361" s="22">
        <v>0</v>
      </c>
      <c r="DO361" s="22">
        <v>0</v>
      </c>
      <c r="DP361" s="22">
        <v>0</v>
      </c>
      <c r="DQ361" s="22">
        <v>0</v>
      </c>
      <c r="DR361" s="22">
        <v>0</v>
      </c>
      <c r="DS361" s="22">
        <v>0</v>
      </c>
      <c r="DT361" s="22">
        <v>0</v>
      </c>
      <c r="DU361" s="22">
        <v>0</v>
      </c>
      <c r="DV361" s="22">
        <v>0</v>
      </c>
      <c r="DW361" s="22">
        <v>0</v>
      </c>
      <c r="DX361" s="22">
        <v>0</v>
      </c>
      <c r="DY361" s="22">
        <v>0</v>
      </c>
    </row>
    <row r="362" spans="1:129" x14ac:dyDescent="0.5">
      <c r="A362" s="25">
        <v>35430</v>
      </c>
      <c r="B362" s="22">
        <v>10988.4</v>
      </c>
      <c r="C362" s="22">
        <v>109884000</v>
      </c>
      <c r="D362" s="22">
        <v>586.70000000000005</v>
      </c>
      <c r="E362" s="22">
        <v>5867000</v>
      </c>
      <c r="F362" s="22">
        <v>-34.291699999999999</v>
      </c>
      <c r="G362" s="22">
        <v>58.524700000000003</v>
      </c>
      <c r="H362" s="22">
        <v>29.450399999999998</v>
      </c>
      <c r="I362" s="22">
        <v>-31.3078</v>
      </c>
      <c r="J362" s="22">
        <v>21.7</v>
      </c>
      <c r="K362" s="22">
        <v>21.565899999999999</v>
      </c>
      <c r="L362" s="22">
        <v>0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2">
        <v>0</v>
      </c>
      <c r="U362" s="22">
        <v>0</v>
      </c>
      <c r="V362" s="22">
        <v>0</v>
      </c>
      <c r="W362" s="22">
        <v>0</v>
      </c>
      <c r="X362" s="22">
        <v>0</v>
      </c>
      <c r="Y362" s="22">
        <v>0</v>
      </c>
      <c r="Z362" s="22">
        <v>0</v>
      </c>
      <c r="AA362" s="22">
        <v>0</v>
      </c>
      <c r="AB362" s="22">
        <v>0</v>
      </c>
      <c r="AC362" s="22">
        <v>0</v>
      </c>
      <c r="AD362" s="22">
        <v>0</v>
      </c>
      <c r="AE362" s="22">
        <v>0</v>
      </c>
      <c r="AF362" s="22">
        <v>0</v>
      </c>
      <c r="AG362" s="22">
        <v>0</v>
      </c>
      <c r="AH362" s="22">
        <v>0</v>
      </c>
      <c r="AI362" s="22">
        <v>0</v>
      </c>
      <c r="AJ362" s="22">
        <v>0</v>
      </c>
      <c r="AK362" s="22">
        <v>0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2">
        <v>0</v>
      </c>
      <c r="AR362" s="22">
        <v>0</v>
      </c>
      <c r="AS362" s="22">
        <v>0</v>
      </c>
      <c r="AT362" s="22">
        <v>0</v>
      </c>
      <c r="AU362" s="22">
        <v>0</v>
      </c>
      <c r="AV362" s="22">
        <v>0</v>
      </c>
      <c r="AW362" s="22">
        <v>0</v>
      </c>
      <c r="AX362" s="22">
        <v>0</v>
      </c>
      <c r="AY362" s="22">
        <v>0</v>
      </c>
      <c r="AZ362" s="22">
        <v>0</v>
      </c>
      <c r="BA362" s="22">
        <v>0</v>
      </c>
      <c r="BB362" s="22">
        <v>0</v>
      </c>
      <c r="BC362" s="22">
        <v>0</v>
      </c>
      <c r="BD362" s="22">
        <v>0</v>
      </c>
      <c r="BE362" s="22">
        <v>0</v>
      </c>
      <c r="BF362" s="22">
        <v>0</v>
      </c>
      <c r="BG362" s="22">
        <v>0</v>
      </c>
      <c r="BH362" s="22">
        <v>0</v>
      </c>
      <c r="BI362" s="22">
        <v>0</v>
      </c>
      <c r="BJ362" s="22">
        <v>0</v>
      </c>
      <c r="BK362" s="22">
        <v>0</v>
      </c>
      <c r="BL362" s="22">
        <v>0</v>
      </c>
      <c r="BM362" s="22">
        <v>0</v>
      </c>
      <c r="BN362" s="22">
        <v>0</v>
      </c>
      <c r="BO362" s="22">
        <v>0</v>
      </c>
      <c r="BP362" s="22">
        <v>0</v>
      </c>
      <c r="BQ362" s="22">
        <v>0</v>
      </c>
      <c r="BR362" s="22">
        <v>0</v>
      </c>
      <c r="BS362" s="22">
        <v>0</v>
      </c>
      <c r="BT362" s="22">
        <v>0</v>
      </c>
      <c r="BU362" s="22">
        <v>0</v>
      </c>
      <c r="BV362" s="22">
        <v>0</v>
      </c>
      <c r="BW362" s="22">
        <v>0</v>
      </c>
      <c r="BX362" s="22">
        <v>0</v>
      </c>
      <c r="BY362" s="22">
        <v>0</v>
      </c>
      <c r="BZ362" s="22">
        <v>0</v>
      </c>
      <c r="CA362" s="22">
        <v>0</v>
      </c>
      <c r="CB362" s="22">
        <v>0</v>
      </c>
      <c r="CC362" s="22">
        <v>0</v>
      </c>
      <c r="CD362" s="22">
        <v>0</v>
      </c>
      <c r="CE362" s="22">
        <v>0</v>
      </c>
      <c r="CF362" s="22">
        <v>0</v>
      </c>
      <c r="CG362" s="22">
        <v>0</v>
      </c>
      <c r="CH362" s="22">
        <v>0</v>
      </c>
      <c r="CI362" s="22">
        <v>0</v>
      </c>
      <c r="CJ362" s="22">
        <v>0</v>
      </c>
      <c r="CK362" s="22">
        <v>0</v>
      </c>
      <c r="CL362" s="22">
        <v>0</v>
      </c>
      <c r="CM362" s="22">
        <v>0</v>
      </c>
      <c r="CN362" s="22">
        <v>0</v>
      </c>
      <c r="CO362" s="22">
        <v>0</v>
      </c>
      <c r="CP362" s="22">
        <v>0</v>
      </c>
      <c r="CQ362" s="22">
        <v>0</v>
      </c>
      <c r="CR362" s="22">
        <v>0</v>
      </c>
      <c r="CS362" s="22">
        <v>0</v>
      </c>
      <c r="CT362" s="22">
        <v>0</v>
      </c>
      <c r="CU362" s="22">
        <v>0</v>
      </c>
      <c r="CV362" s="22">
        <v>0</v>
      </c>
      <c r="CW362" s="22">
        <v>0</v>
      </c>
      <c r="CX362" s="22">
        <v>0</v>
      </c>
      <c r="CY362" s="22">
        <v>0</v>
      </c>
      <c r="CZ362" s="22">
        <v>0</v>
      </c>
      <c r="DA362" s="22">
        <v>0</v>
      </c>
      <c r="DB362" s="22">
        <v>0</v>
      </c>
      <c r="DC362" s="22">
        <v>0</v>
      </c>
      <c r="DD362" s="22">
        <v>0</v>
      </c>
      <c r="DE362" s="22">
        <v>0</v>
      </c>
      <c r="DF362" s="22">
        <v>0</v>
      </c>
      <c r="DG362" s="22">
        <v>0</v>
      </c>
      <c r="DH362" s="22">
        <v>0</v>
      </c>
      <c r="DI362" s="22">
        <v>0</v>
      </c>
      <c r="DJ362" s="22">
        <v>0</v>
      </c>
      <c r="DK362" s="22">
        <v>0</v>
      </c>
      <c r="DL362" s="22">
        <v>0</v>
      </c>
      <c r="DM362" s="22">
        <v>0</v>
      </c>
      <c r="DN362" s="22">
        <v>0</v>
      </c>
      <c r="DO362" s="22">
        <v>0</v>
      </c>
      <c r="DP362" s="22">
        <v>0</v>
      </c>
      <c r="DQ362" s="22">
        <v>0</v>
      </c>
      <c r="DR362" s="22">
        <v>0</v>
      </c>
      <c r="DS362" s="22">
        <v>0</v>
      </c>
      <c r="DT362" s="22">
        <v>0</v>
      </c>
      <c r="DU362" s="22">
        <v>0</v>
      </c>
      <c r="DV362" s="22">
        <v>0</v>
      </c>
      <c r="DW362" s="22">
        <v>0</v>
      </c>
      <c r="DX362" s="22">
        <v>0</v>
      </c>
      <c r="DY362" s="22">
        <v>0</v>
      </c>
    </row>
    <row r="363" spans="1:129" x14ac:dyDescent="0.5">
      <c r="A363" s="25">
        <v>35399</v>
      </c>
      <c r="B363" s="22">
        <v>8488.5</v>
      </c>
      <c r="C363" s="22">
        <v>84885000</v>
      </c>
      <c r="D363" s="22">
        <v>854.09999999999991</v>
      </c>
      <c r="E363" s="22">
        <v>8540999.9999999981</v>
      </c>
      <c r="F363" s="22">
        <v>-3.5485000000000002</v>
      </c>
      <c r="G363" s="22">
        <v>511.38149999999996</v>
      </c>
      <c r="H363" s="22">
        <v>-6.8660999999999994</v>
      </c>
      <c r="I363" s="22">
        <v>52.137500000000003</v>
      </c>
      <c r="J363" s="22">
        <v>20.9</v>
      </c>
      <c r="K363" s="22">
        <v>20.946200000000001</v>
      </c>
      <c r="L363" s="22">
        <v>0</v>
      </c>
      <c r="M363" s="22">
        <v>0</v>
      </c>
      <c r="N363" s="22">
        <v>0</v>
      </c>
      <c r="O363" s="22">
        <v>0</v>
      </c>
      <c r="P363" s="22">
        <v>0</v>
      </c>
      <c r="Q363" s="22">
        <v>0</v>
      </c>
      <c r="R363" s="22">
        <v>0</v>
      </c>
      <c r="S363" s="22">
        <v>0</v>
      </c>
      <c r="T363" s="22">
        <v>0</v>
      </c>
      <c r="U363" s="22">
        <v>0</v>
      </c>
      <c r="V363" s="22">
        <v>0</v>
      </c>
      <c r="W363" s="22">
        <v>0</v>
      </c>
      <c r="X363" s="22">
        <v>0</v>
      </c>
      <c r="Y363" s="22">
        <v>0</v>
      </c>
      <c r="Z363" s="22">
        <v>0</v>
      </c>
      <c r="AA363" s="22">
        <v>0</v>
      </c>
      <c r="AB363" s="22">
        <v>0</v>
      </c>
      <c r="AC363" s="22">
        <v>0</v>
      </c>
      <c r="AD363" s="22">
        <v>0</v>
      </c>
      <c r="AE363" s="22">
        <v>0</v>
      </c>
      <c r="AF363" s="22">
        <v>0</v>
      </c>
      <c r="AG363" s="22">
        <v>0</v>
      </c>
      <c r="AH363" s="22">
        <v>0</v>
      </c>
      <c r="AI363" s="22">
        <v>0</v>
      </c>
      <c r="AJ363" s="22">
        <v>0</v>
      </c>
      <c r="AK363" s="22">
        <v>0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2">
        <v>0</v>
      </c>
      <c r="AR363" s="22">
        <v>0</v>
      </c>
      <c r="AS363" s="22">
        <v>0</v>
      </c>
      <c r="AT363" s="22">
        <v>0</v>
      </c>
      <c r="AU363" s="22">
        <v>0</v>
      </c>
      <c r="AV363" s="22">
        <v>0</v>
      </c>
      <c r="AW363" s="22">
        <v>0</v>
      </c>
      <c r="AX363" s="22">
        <v>0</v>
      </c>
      <c r="AY363" s="22">
        <v>0</v>
      </c>
      <c r="AZ363" s="22">
        <v>0</v>
      </c>
      <c r="BA363" s="22">
        <v>0</v>
      </c>
      <c r="BB363" s="22">
        <v>0</v>
      </c>
      <c r="BC363" s="22">
        <v>0</v>
      </c>
      <c r="BD363" s="22">
        <v>0</v>
      </c>
      <c r="BE363" s="22">
        <v>0</v>
      </c>
      <c r="BF363" s="22">
        <v>0</v>
      </c>
      <c r="BG363" s="22">
        <v>0</v>
      </c>
      <c r="BH363" s="22">
        <v>0</v>
      </c>
      <c r="BI363" s="22">
        <v>0</v>
      </c>
      <c r="BJ363" s="22">
        <v>0</v>
      </c>
      <c r="BK363" s="22">
        <v>0</v>
      </c>
      <c r="BL363" s="22">
        <v>0</v>
      </c>
      <c r="BM363" s="22">
        <v>0</v>
      </c>
      <c r="BN363" s="22">
        <v>0</v>
      </c>
      <c r="BO363" s="22">
        <v>0</v>
      </c>
      <c r="BP363" s="22">
        <v>0</v>
      </c>
      <c r="BQ363" s="22">
        <v>0</v>
      </c>
      <c r="BR363" s="22">
        <v>0</v>
      </c>
      <c r="BS363" s="22">
        <v>0</v>
      </c>
      <c r="BT363" s="22">
        <v>0</v>
      </c>
      <c r="BU363" s="22">
        <v>0</v>
      </c>
      <c r="BV363" s="22">
        <v>0</v>
      </c>
      <c r="BW363" s="22">
        <v>0</v>
      </c>
      <c r="BX363" s="22">
        <v>0</v>
      </c>
      <c r="BY363" s="22">
        <v>0</v>
      </c>
      <c r="BZ363" s="22">
        <v>0</v>
      </c>
      <c r="CA363" s="22">
        <v>0</v>
      </c>
      <c r="CB363" s="22">
        <v>0</v>
      </c>
      <c r="CC363" s="22">
        <v>0</v>
      </c>
      <c r="CD363" s="22">
        <v>0</v>
      </c>
      <c r="CE363" s="22">
        <v>0</v>
      </c>
      <c r="CF363" s="22">
        <v>0</v>
      </c>
      <c r="CG363" s="22">
        <v>0</v>
      </c>
      <c r="CH363" s="22">
        <v>0</v>
      </c>
      <c r="CI363" s="22">
        <v>0</v>
      </c>
      <c r="CJ363" s="22">
        <v>0</v>
      </c>
      <c r="CK363" s="22">
        <v>0</v>
      </c>
      <c r="CL363" s="22">
        <v>0</v>
      </c>
      <c r="CM363" s="22">
        <v>0</v>
      </c>
      <c r="CN363" s="22">
        <v>0</v>
      </c>
      <c r="CO363" s="22">
        <v>0</v>
      </c>
      <c r="CP363" s="22">
        <v>0</v>
      </c>
      <c r="CQ363" s="22">
        <v>0</v>
      </c>
      <c r="CR363" s="22">
        <v>0</v>
      </c>
      <c r="CS363" s="22">
        <v>0</v>
      </c>
      <c r="CT363" s="22">
        <v>0</v>
      </c>
      <c r="CU363" s="22">
        <v>0</v>
      </c>
      <c r="CV363" s="22">
        <v>0</v>
      </c>
      <c r="CW363" s="22">
        <v>0</v>
      </c>
      <c r="CX363" s="22">
        <v>0</v>
      </c>
      <c r="CY363" s="22">
        <v>0</v>
      </c>
      <c r="CZ363" s="22">
        <v>0</v>
      </c>
      <c r="DA363" s="22">
        <v>0</v>
      </c>
      <c r="DB363" s="22">
        <v>0</v>
      </c>
      <c r="DC363" s="22">
        <v>0</v>
      </c>
      <c r="DD363" s="22">
        <v>0</v>
      </c>
      <c r="DE363" s="22">
        <v>0</v>
      </c>
      <c r="DF363" s="22">
        <v>0</v>
      </c>
      <c r="DG363" s="22">
        <v>0</v>
      </c>
      <c r="DH363" s="22">
        <v>0</v>
      </c>
      <c r="DI363" s="22">
        <v>0</v>
      </c>
      <c r="DJ363" s="22">
        <v>0</v>
      </c>
      <c r="DK363" s="22">
        <v>0</v>
      </c>
      <c r="DL363" s="22">
        <v>0</v>
      </c>
      <c r="DM363" s="22">
        <v>0</v>
      </c>
      <c r="DN363" s="22">
        <v>0</v>
      </c>
      <c r="DO363" s="22">
        <v>0</v>
      </c>
      <c r="DP363" s="22">
        <v>0</v>
      </c>
      <c r="DQ363" s="22">
        <v>0</v>
      </c>
      <c r="DR363" s="22">
        <v>0</v>
      </c>
      <c r="DS363" s="22">
        <v>0</v>
      </c>
      <c r="DT363" s="22">
        <v>0</v>
      </c>
      <c r="DU363" s="22">
        <v>0</v>
      </c>
      <c r="DV363" s="22">
        <v>0</v>
      </c>
      <c r="DW363" s="22">
        <v>0</v>
      </c>
      <c r="DX363" s="22">
        <v>0</v>
      </c>
      <c r="DY363" s="22">
        <v>0</v>
      </c>
    </row>
    <row r="364" spans="1:129" x14ac:dyDescent="0.5">
      <c r="A364" s="25">
        <v>35369</v>
      </c>
      <c r="B364" s="22">
        <v>9114.3000000000011</v>
      </c>
      <c r="C364" s="22">
        <v>91143000.000000015</v>
      </c>
      <c r="D364" s="22">
        <v>561.4</v>
      </c>
      <c r="E364" s="22">
        <v>5614000</v>
      </c>
      <c r="F364" s="22">
        <v>5.2995000000000001</v>
      </c>
      <c r="G364" s="22">
        <v>-82.490700000000004</v>
      </c>
      <c r="H364" s="22">
        <v>12.9923</v>
      </c>
      <c r="I364" s="22">
        <v>14.291500000000001</v>
      </c>
      <c r="J364" s="22">
        <v>21.7</v>
      </c>
      <c r="K364" s="22">
        <v>21.633500000000002</v>
      </c>
      <c r="L364" s="22">
        <v>0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0</v>
      </c>
      <c r="U364" s="22">
        <v>0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22">
        <v>0</v>
      </c>
      <c r="AC364" s="22">
        <v>0</v>
      </c>
      <c r="AD364" s="22">
        <v>0</v>
      </c>
      <c r="AE364" s="22">
        <v>0</v>
      </c>
      <c r="AF364" s="22">
        <v>0</v>
      </c>
      <c r="AG364" s="22">
        <v>0</v>
      </c>
      <c r="AH364" s="22">
        <v>0</v>
      </c>
      <c r="AI364" s="22">
        <v>0</v>
      </c>
      <c r="AJ364" s="22">
        <v>0</v>
      </c>
      <c r="AK364" s="22">
        <v>0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2">
        <v>0</v>
      </c>
      <c r="AR364" s="22">
        <v>0</v>
      </c>
      <c r="AS364" s="22">
        <v>0</v>
      </c>
      <c r="AT364" s="22">
        <v>0</v>
      </c>
      <c r="AU364" s="22">
        <v>0</v>
      </c>
      <c r="AV364" s="22">
        <v>0</v>
      </c>
      <c r="AW364" s="22">
        <v>0</v>
      </c>
      <c r="AX364" s="22">
        <v>0</v>
      </c>
      <c r="AY364" s="22">
        <v>0</v>
      </c>
      <c r="AZ364" s="22">
        <v>0</v>
      </c>
      <c r="BA364" s="22">
        <v>0</v>
      </c>
      <c r="BB364" s="22">
        <v>0</v>
      </c>
      <c r="BC364" s="22">
        <v>0</v>
      </c>
      <c r="BD364" s="22">
        <v>0</v>
      </c>
      <c r="BE364" s="22">
        <v>0</v>
      </c>
      <c r="BF364" s="22">
        <v>0</v>
      </c>
      <c r="BG364" s="22">
        <v>0</v>
      </c>
      <c r="BH364" s="22">
        <v>0</v>
      </c>
      <c r="BI364" s="22">
        <v>0</v>
      </c>
      <c r="BJ364" s="22">
        <v>0</v>
      </c>
      <c r="BK364" s="22">
        <v>0</v>
      </c>
      <c r="BL364" s="22">
        <v>0</v>
      </c>
      <c r="BM364" s="22">
        <v>0</v>
      </c>
      <c r="BN364" s="22">
        <v>0</v>
      </c>
      <c r="BO364" s="22">
        <v>0</v>
      </c>
      <c r="BP364" s="22">
        <v>0</v>
      </c>
      <c r="BQ364" s="22">
        <v>0</v>
      </c>
      <c r="BR364" s="22">
        <v>0</v>
      </c>
      <c r="BS364" s="22">
        <v>0</v>
      </c>
      <c r="BT364" s="22">
        <v>0</v>
      </c>
      <c r="BU364" s="22">
        <v>0</v>
      </c>
      <c r="BV364" s="22">
        <v>0</v>
      </c>
      <c r="BW364" s="22">
        <v>0</v>
      </c>
      <c r="BX364" s="22">
        <v>0</v>
      </c>
      <c r="BY364" s="22">
        <v>0</v>
      </c>
      <c r="BZ364" s="22">
        <v>0</v>
      </c>
      <c r="CA364" s="22">
        <v>0</v>
      </c>
      <c r="CB364" s="22">
        <v>0</v>
      </c>
      <c r="CC364" s="22">
        <v>0</v>
      </c>
      <c r="CD364" s="22">
        <v>0</v>
      </c>
      <c r="CE364" s="22">
        <v>0</v>
      </c>
      <c r="CF364" s="22">
        <v>0</v>
      </c>
      <c r="CG364" s="22">
        <v>0</v>
      </c>
      <c r="CH364" s="22">
        <v>0</v>
      </c>
      <c r="CI364" s="22">
        <v>0</v>
      </c>
      <c r="CJ364" s="22">
        <v>0</v>
      </c>
      <c r="CK364" s="22">
        <v>0</v>
      </c>
      <c r="CL364" s="22">
        <v>0</v>
      </c>
      <c r="CM364" s="22">
        <v>0</v>
      </c>
      <c r="CN364" s="22">
        <v>0</v>
      </c>
      <c r="CO364" s="22">
        <v>0</v>
      </c>
      <c r="CP364" s="22">
        <v>0</v>
      </c>
      <c r="CQ364" s="22">
        <v>0</v>
      </c>
      <c r="CR364" s="22">
        <v>0</v>
      </c>
      <c r="CS364" s="22">
        <v>0</v>
      </c>
      <c r="CT364" s="22">
        <v>0</v>
      </c>
      <c r="CU364" s="22">
        <v>0</v>
      </c>
      <c r="CV364" s="22">
        <v>0</v>
      </c>
      <c r="CW364" s="22">
        <v>0</v>
      </c>
      <c r="CX364" s="22">
        <v>0</v>
      </c>
      <c r="CY364" s="22">
        <v>0</v>
      </c>
      <c r="CZ364" s="22">
        <v>0</v>
      </c>
      <c r="DA364" s="22">
        <v>0</v>
      </c>
      <c r="DB364" s="22">
        <v>0</v>
      </c>
      <c r="DC364" s="22">
        <v>0</v>
      </c>
      <c r="DD364" s="22">
        <v>0</v>
      </c>
      <c r="DE364" s="22">
        <v>0</v>
      </c>
      <c r="DF364" s="22">
        <v>0</v>
      </c>
      <c r="DG364" s="22">
        <v>0</v>
      </c>
      <c r="DH364" s="22">
        <v>0</v>
      </c>
      <c r="DI364" s="22">
        <v>0</v>
      </c>
      <c r="DJ364" s="22">
        <v>0</v>
      </c>
      <c r="DK364" s="22">
        <v>0</v>
      </c>
      <c r="DL364" s="22">
        <v>0</v>
      </c>
      <c r="DM364" s="22">
        <v>0</v>
      </c>
      <c r="DN364" s="22">
        <v>0</v>
      </c>
      <c r="DO364" s="22">
        <v>0</v>
      </c>
      <c r="DP364" s="22">
        <v>0</v>
      </c>
      <c r="DQ364" s="22">
        <v>0</v>
      </c>
      <c r="DR364" s="22">
        <v>0</v>
      </c>
      <c r="DS364" s="22">
        <v>0</v>
      </c>
      <c r="DT364" s="22">
        <v>0</v>
      </c>
      <c r="DU364" s="22">
        <v>0</v>
      </c>
      <c r="DV364" s="22">
        <v>0</v>
      </c>
      <c r="DW364" s="22">
        <v>0</v>
      </c>
      <c r="DX364" s="22">
        <v>0</v>
      </c>
      <c r="DY364" s="22">
        <v>0</v>
      </c>
    </row>
    <row r="365" spans="1:129" x14ac:dyDescent="0.5">
      <c r="A365" s="25">
        <v>35338</v>
      </c>
      <c r="B365" s="22">
        <v>8066.2999999999993</v>
      </c>
      <c r="C365" s="22">
        <v>80662999.999999985</v>
      </c>
      <c r="D365" s="22">
        <v>491.2</v>
      </c>
      <c r="E365" s="22">
        <v>4912000</v>
      </c>
      <c r="F365" s="22">
        <v>-5.6605999999999996</v>
      </c>
      <c r="G365" s="22">
        <v>-87.440200000000004</v>
      </c>
      <c r="H365" s="22">
        <v>-13.8612</v>
      </c>
      <c r="I365" s="22">
        <v>-46.311100000000003</v>
      </c>
      <c r="J365" s="22">
        <v>20.3</v>
      </c>
      <c r="K365" s="22">
        <v>20.265699999999999</v>
      </c>
      <c r="L365" s="22">
        <v>0</v>
      </c>
      <c r="M365" s="22">
        <v>0</v>
      </c>
      <c r="N365" s="22">
        <v>0</v>
      </c>
      <c r="O365" s="22">
        <v>0</v>
      </c>
      <c r="P365" s="22">
        <v>0</v>
      </c>
      <c r="Q365" s="22">
        <v>0</v>
      </c>
      <c r="R365" s="22">
        <v>0</v>
      </c>
      <c r="S365" s="22">
        <v>0</v>
      </c>
      <c r="T365" s="22">
        <v>0</v>
      </c>
      <c r="U365" s="22">
        <v>0</v>
      </c>
      <c r="V365" s="22">
        <v>0</v>
      </c>
      <c r="W365" s="22">
        <v>0</v>
      </c>
      <c r="X365" s="22">
        <v>0</v>
      </c>
      <c r="Y365" s="22">
        <v>0</v>
      </c>
      <c r="Z365" s="22">
        <v>0</v>
      </c>
      <c r="AA365" s="22">
        <v>0</v>
      </c>
      <c r="AB365" s="22">
        <v>0</v>
      </c>
      <c r="AC365" s="22">
        <v>0</v>
      </c>
      <c r="AD365" s="22">
        <v>0</v>
      </c>
      <c r="AE365" s="22">
        <v>0</v>
      </c>
      <c r="AF365" s="22">
        <v>0</v>
      </c>
      <c r="AG365" s="22">
        <v>0</v>
      </c>
      <c r="AH365" s="22">
        <v>0</v>
      </c>
      <c r="AI365" s="22">
        <v>0</v>
      </c>
      <c r="AJ365" s="22">
        <v>0</v>
      </c>
      <c r="AK365" s="22">
        <v>0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2">
        <v>0</v>
      </c>
      <c r="AR365" s="22">
        <v>0</v>
      </c>
      <c r="AS365" s="22">
        <v>0</v>
      </c>
      <c r="AT365" s="22">
        <v>0</v>
      </c>
      <c r="AU365" s="22">
        <v>0</v>
      </c>
      <c r="AV365" s="22">
        <v>0</v>
      </c>
      <c r="AW365" s="22">
        <v>0</v>
      </c>
      <c r="AX365" s="22">
        <v>0</v>
      </c>
      <c r="AY365" s="22">
        <v>0</v>
      </c>
      <c r="AZ365" s="22">
        <v>0</v>
      </c>
      <c r="BA365" s="22">
        <v>0</v>
      </c>
      <c r="BB365" s="22">
        <v>0</v>
      </c>
      <c r="BC365" s="22">
        <v>0</v>
      </c>
      <c r="BD365" s="22">
        <v>0</v>
      </c>
      <c r="BE365" s="22">
        <v>0</v>
      </c>
      <c r="BF365" s="22">
        <v>0</v>
      </c>
      <c r="BG365" s="22">
        <v>0</v>
      </c>
      <c r="BH365" s="22">
        <v>0</v>
      </c>
      <c r="BI365" s="22">
        <v>0</v>
      </c>
      <c r="BJ365" s="22">
        <v>0</v>
      </c>
      <c r="BK365" s="22">
        <v>0</v>
      </c>
      <c r="BL365" s="22">
        <v>0</v>
      </c>
      <c r="BM365" s="22">
        <v>0</v>
      </c>
      <c r="BN365" s="22">
        <v>0</v>
      </c>
      <c r="BO365" s="22">
        <v>0</v>
      </c>
      <c r="BP365" s="22">
        <v>0</v>
      </c>
      <c r="BQ365" s="22">
        <v>0</v>
      </c>
      <c r="BR365" s="22">
        <v>0</v>
      </c>
      <c r="BS365" s="22">
        <v>0</v>
      </c>
      <c r="BT365" s="22">
        <v>0</v>
      </c>
      <c r="BU365" s="22">
        <v>0</v>
      </c>
      <c r="BV365" s="22">
        <v>0</v>
      </c>
      <c r="BW365" s="22">
        <v>0</v>
      </c>
      <c r="BX365" s="22">
        <v>0</v>
      </c>
      <c r="BY365" s="22">
        <v>0</v>
      </c>
      <c r="BZ365" s="22">
        <v>0</v>
      </c>
      <c r="CA365" s="22">
        <v>0</v>
      </c>
      <c r="CB365" s="22">
        <v>0</v>
      </c>
      <c r="CC365" s="22">
        <v>0</v>
      </c>
      <c r="CD365" s="22">
        <v>0</v>
      </c>
      <c r="CE365" s="22">
        <v>0</v>
      </c>
      <c r="CF365" s="22">
        <v>0</v>
      </c>
      <c r="CG365" s="22">
        <v>0</v>
      </c>
      <c r="CH365" s="22">
        <v>0</v>
      </c>
      <c r="CI365" s="22">
        <v>0</v>
      </c>
      <c r="CJ365" s="22">
        <v>0</v>
      </c>
      <c r="CK365" s="22">
        <v>0</v>
      </c>
      <c r="CL365" s="22">
        <v>0</v>
      </c>
      <c r="CM365" s="22">
        <v>0</v>
      </c>
      <c r="CN365" s="22">
        <v>0</v>
      </c>
      <c r="CO365" s="22">
        <v>0</v>
      </c>
      <c r="CP365" s="22">
        <v>0</v>
      </c>
      <c r="CQ365" s="22">
        <v>0</v>
      </c>
      <c r="CR365" s="22">
        <v>0</v>
      </c>
      <c r="CS365" s="22">
        <v>0</v>
      </c>
      <c r="CT365" s="22">
        <v>0</v>
      </c>
      <c r="CU365" s="22">
        <v>0</v>
      </c>
      <c r="CV365" s="22">
        <v>0</v>
      </c>
      <c r="CW365" s="22">
        <v>0</v>
      </c>
      <c r="CX365" s="22">
        <v>0</v>
      </c>
      <c r="CY365" s="22">
        <v>0</v>
      </c>
      <c r="CZ365" s="22">
        <v>0</v>
      </c>
      <c r="DA365" s="22">
        <v>0</v>
      </c>
      <c r="DB365" s="22">
        <v>0</v>
      </c>
      <c r="DC365" s="22">
        <v>0</v>
      </c>
      <c r="DD365" s="22">
        <v>0</v>
      </c>
      <c r="DE365" s="22">
        <v>0</v>
      </c>
      <c r="DF365" s="22">
        <v>0</v>
      </c>
      <c r="DG365" s="22">
        <v>0</v>
      </c>
      <c r="DH365" s="22">
        <v>0</v>
      </c>
      <c r="DI365" s="22">
        <v>0</v>
      </c>
      <c r="DJ365" s="22">
        <v>0</v>
      </c>
      <c r="DK365" s="22">
        <v>0</v>
      </c>
      <c r="DL365" s="22">
        <v>0</v>
      </c>
      <c r="DM365" s="22">
        <v>0</v>
      </c>
      <c r="DN365" s="22">
        <v>0</v>
      </c>
      <c r="DO365" s="22">
        <v>0</v>
      </c>
      <c r="DP365" s="22">
        <v>0</v>
      </c>
      <c r="DQ365" s="22">
        <v>0</v>
      </c>
      <c r="DR365" s="22">
        <v>0</v>
      </c>
      <c r="DS365" s="22">
        <v>0</v>
      </c>
      <c r="DT365" s="22">
        <v>0</v>
      </c>
      <c r="DU365" s="22">
        <v>0</v>
      </c>
      <c r="DV365" s="22">
        <v>0</v>
      </c>
      <c r="DW365" s="22">
        <v>0</v>
      </c>
      <c r="DX365" s="22">
        <v>0</v>
      </c>
      <c r="DY365" s="22">
        <v>0</v>
      </c>
    </row>
    <row r="366" spans="1:129" x14ac:dyDescent="0.5">
      <c r="A366" s="25">
        <v>35308</v>
      </c>
      <c r="B366" s="22">
        <v>9364.2999999999993</v>
      </c>
      <c r="C366" s="22">
        <v>93643000</v>
      </c>
      <c r="D366" s="22">
        <v>914.9</v>
      </c>
      <c r="E366" s="22">
        <v>9149000</v>
      </c>
      <c r="F366" s="22">
        <v>11.1226</v>
      </c>
      <c r="G366" s="22">
        <v>385.10069999999996</v>
      </c>
      <c r="H366" s="22">
        <v>-1.5196000000000001</v>
      </c>
      <c r="I366" s="22">
        <v>13.977799999999998</v>
      </c>
      <c r="J366" s="22">
        <v>18.8</v>
      </c>
      <c r="K366" s="22">
        <v>18.604500000000002</v>
      </c>
      <c r="L366" s="22">
        <v>0</v>
      </c>
      <c r="M366" s="22">
        <v>0</v>
      </c>
      <c r="N366" s="22">
        <v>0</v>
      </c>
      <c r="O366" s="22">
        <v>0</v>
      </c>
      <c r="P366" s="22">
        <v>0</v>
      </c>
      <c r="Q366" s="22">
        <v>0</v>
      </c>
      <c r="R366" s="22">
        <v>0</v>
      </c>
      <c r="S366" s="22">
        <v>0</v>
      </c>
      <c r="T366" s="22">
        <v>0</v>
      </c>
      <c r="U366" s="22">
        <v>0</v>
      </c>
      <c r="V366" s="22">
        <v>0</v>
      </c>
      <c r="W366" s="22">
        <v>0</v>
      </c>
      <c r="X366" s="22">
        <v>0</v>
      </c>
      <c r="Y366" s="22">
        <v>0</v>
      </c>
      <c r="Z366" s="22">
        <v>0</v>
      </c>
      <c r="AA366" s="22">
        <v>0</v>
      </c>
      <c r="AB366" s="22">
        <v>0</v>
      </c>
      <c r="AC366" s="22">
        <v>0</v>
      </c>
      <c r="AD366" s="22">
        <v>0</v>
      </c>
      <c r="AE366" s="22">
        <v>0</v>
      </c>
      <c r="AF366" s="22">
        <v>0</v>
      </c>
      <c r="AG366" s="22">
        <v>0</v>
      </c>
      <c r="AH366" s="22">
        <v>0</v>
      </c>
      <c r="AI366" s="22">
        <v>0</v>
      </c>
      <c r="AJ366" s="22">
        <v>0</v>
      </c>
      <c r="AK366" s="22">
        <v>0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2">
        <v>0</v>
      </c>
      <c r="AR366" s="22">
        <v>0</v>
      </c>
      <c r="AS366" s="22">
        <v>0</v>
      </c>
      <c r="AT366" s="22">
        <v>0</v>
      </c>
      <c r="AU366" s="22">
        <v>0</v>
      </c>
      <c r="AV366" s="22">
        <v>0</v>
      </c>
      <c r="AW366" s="22">
        <v>0</v>
      </c>
      <c r="AX366" s="22">
        <v>0</v>
      </c>
      <c r="AY366" s="22">
        <v>0</v>
      </c>
      <c r="AZ366" s="22">
        <v>0</v>
      </c>
      <c r="BA366" s="22">
        <v>0</v>
      </c>
      <c r="BB366" s="22">
        <v>0</v>
      </c>
      <c r="BC366" s="22">
        <v>0</v>
      </c>
      <c r="BD366" s="22">
        <v>0</v>
      </c>
      <c r="BE366" s="22">
        <v>0</v>
      </c>
      <c r="BF366" s="22">
        <v>0</v>
      </c>
      <c r="BG366" s="22">
        <v>0</v>
      </c>
      <c r="BH366" s="22">
        <v>0</v>
      </c>
      <c r="BI366" s="22">
        <v>0</v>
      </c>
      <c r="BJ366" s="22">
        <v>0</v>
      </c>
      <c r="BK366" s="22">
        <v>0</v>
      </c>
      <c r="BL366" s="22">
        <v>0</v>
      </c>
      <c r="BM366" s="22">
        <v>0</v>
      </c>
      <c r="BN366" s="22">
        <v>0</v>
      </c>
      <c r="BO366" s="22">
        <v>0</v>
      </c>
      <c r="BP366" s="22">
        <v>0</v>
      </c>
      <c r="BQ366" s="22">
        <v>0</v>
      </c>
      <c r="BR366" s="22">
        <v>0</v>
      </c>
      <c r="BS366" s="22">
        <v>0</v>
      </c>
      <c r="BT366" s="22">
        <v>0</v>
      </c>
      <c r="BU366" s="22">
        <v>0</v>
      </c>
      <c r="BV366" s="22">
        <v>0</v>
      </c>
      <c r="BW366" s="22">
        <v>0</v>
      </c>
      <c r="BX366" s="22">
        <v>0</v>
      </c>
      <c r="BY366" s="22">
        <v>0</v>
      </c>
      <c r="BZ366" s="22">
        <v>0</v>
      </c>
      <c r="CA366" s="22">
        <v>0</v>
      </c>
      <c r="CB366" s="22">
        <v>0</v>
      </c>
      <c r="CC366" s="22">
        <v>0</v>
      </c>
      <c r="CD366" s="22">
        <v>0</v>
      </c>
      <c r="CE366" s="22">
        <v>0</v>
      </c>
      <c r="CF366" s="22">
        <v>0</v>
      </c>
      <c r="CG366" s="22">
        <v>0</v>
      </c>
      <c r="CH366" s="22">
        <v>0</v>
      </c>
      <c r="CI366" s="22">
        <v>0</v>
      </c>
      <c r="CJ366" s="22">
        <v>0</v>
      </c>
      <c r="CK366" s="22">
        <v>0</v>
      </c>
      <c r="CL366" s="22">
        <v>0</v>
      </c>
      <c r="CM366" s="22">
        <v>0</v>
      </c>
      <c r="CN366" s="22">
        <v>0</v>
      </c>
      <c r="CO366" s="22">
        <v>0</v>
      </c>
      <c r="CP366" s="22">
        <v>0</v>
      </c>
      <c r="CQ366" s="22">
        <v>0</v>
      </c>
      <c r="CR366" s="22">
        <v>0</v>
      </c>
      <c r="CS366" s="22">
        <v>0</v>
      </c>
      <c r="CT366" s="22">
        <v>0</v>
      </c>
      <c r="CU366" s="22">
        <v>0</v>
      </c>
      <c r="CV366" s="22">
        <v>0</v>
      </c>
      <c r="CW366" s="22">
        <v>0</v>
      </c>
      <c r="CX366" s="22">
        <v>0</v>
      </c>
      <c r="CY366" s="22">
        <v>0</v>
      </c>
      <c r="CZ366" s="22">
        <v>0</v>
      </c>
      <c r="DA366" s="22">
        <v>0</v>
      </c>
      <c r="DB366" s="22">
        <v>0</v>
      </c>
      <c r="DC366" s="22">
        <v>0</v>
      </c>
      <c r="DD366" s="22">
        <v>0</v>
      </c>
      <c r="DE366" s="22">
        <v>0</v>
      </c>
      <c r="DF366" s="22">
        <v>0</v>
      </c>
      <c r="DG366" s="22">
        <v>0</v>
      </c>
      <c r="DH366" s="22">
        <v>0</v>
      </c>
      <c r="DI366" s="22">
        <v>0</v>
      </c>
      <c r="DJ366" s="22">
        <v>0</v>
      </c>
      <c r="DK366" s="22">
        <v>0</v>
      </c>
      <c r="DL366" s="22">
        <v>0</v>
      </c>
      <c r="DM366" s="22">
        <v>0</v>
      </c>
      <c r="DN366" s="22">
        <v>0</v>
      </c>
      <c r="DO366" s="22">
        <v>0</v>
      </c>
      <c r="DP366" s="22">
        <v>0</v>
      </c>
      <c r="DQ366" s="22">
        <v>0</v>
      </c>
      <c r="DR366" s="22">
        <v>0</v>
      </c>
      <c r="DS366" s="22">
        <v>0</v>
      </c>
      <c r="DT366" s="22">
        <v>0</v>
      </c>
      <c r="DU366" s="22">
        <v>0</v>
      </c>
      <c r="DV366" s="22">
        <v>0</v>
      </c>
      <c r="DW366" s="22">
        <v>0</v>
      </c>
      <c r="DX366" s="22">
        <v>0</v>
      </c>
      <c r="DY366" s="22">
        <v>0</v>
      </c>
    </row>
    <row r="367" spans="1:129" x14ac:dyDescent="0.5">
      <c r="A367" s="25">
        <v>35277</v>
      </c>
      <c r="B367" s="22">
        <v>9508.8000000000011</v>
      </c>
      <c r="C367" s="22">
        <v>95088000.000000015</v>
      </c>
      <c r="D367" s="22">
        <v>802.69999999999993</v>
      </c>
      <c r="E367" s="22">
        <v>8026999.9999999991</v>
      </c>
      <c r="F367" s="22">
        <v>-0.53239999999999998</v>
      </c>
      <c r="G367" s="22">
        <v>-12.693100000000001</v>
      </c>
      <c r="H367" s="22">
        <v>-5.0174000000000003</v>
      </c>
      <c r="I367" s="22">
        <v>171.36580000000001</v>
      </c>
      <c r="J367" s="22">
        <v>17.8</v>
      </c>
      <c r="K367" s="22">
        <v>17.721699999999998</v>
      </c>
      <c r="L367" s="22">
        <v>0</v>
      </c>
      <c r="M367" s="22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2">
        <v>0</v>
      </c>
      <c r="U367" s="22">
        <v>0</v>
      </c>
      <c r="V367" s="22">
        <v>0</v>
      </c>
      <c r="W367" s="22">
        <v>0</v>
      </c>
      <c r="X367" s="22">
        <v>0</v>
      </c>
      <c r="Y367" s="22">
        <v>0</v>
      </c>
      <c r="Z367" s="22">
        <v>0</v>
      </c>
      <c r="AA367" s="22">
        <v>0</v>
      </c>
      <c r="AB367" s="22">
        <v>0</v>
      </c>
      <c r="AC367" s="22">
        <v>0</v>
      </c>
      <c r="AD367" s="22">
        <v>0</v>
      </c>
      <c r="AE367" s="22">
        <v>0</v>
      </c>
      <c r="AF367" s="22">
        <v>0</v>
      </c>
      <c r="AG367" s="22">
        <v>0</v>
      </c>
      <c r="AH367" s="22">
        <v>0</v>
      </c>
      <c r="AI367" s="22">
        <v>0</v>
      </c>
      <c r="AJ367" s="22">
        <v>0</v>
      </c>
      <c r="AK367" s="22">
        <v>0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2">
        <v>0</v>
      </c>
      <c r="AR367" s="22">
        <v>0</v>
      </c>
      <c r="AS367" s="22">
        <v>0</v>
      </c>
      <c r="AT367" s="22">
        <v>0</v>
      </c>
      <c r="AU367" s="22">
        <v>0</v>
      </c>
      <c r="AV367" s="22">
        <v>0</v>
      </c>
      <c r="AW367" s="22">
        <v>0</v>
      </c>
      <c r="AX367" s="22">
        <v>0</v>
      </c>
      <c r="AY367" s="22">
        <v>0</v>
      </c>
      <c r="AZ367" s="22">
        <v>0</v>
      </c>
      <c r="BA367" s="22">
        <v>0</v>
      </c>
      <c r="BB367" s="22">
        <v>0</v>
      </c>
      <c r="BC367" s="22">
        <v>0</v>
      </c>
      <c r="BD367" s="22">
        <v>0</v>
      </c>
      <c r="BE367" s="22">
        <v>0</v>
      </c>
      <c r="BF367" s="22">
        <v>0</v>
      </c>
      <c r="BG367" s="22">
        <v>0</v>
      </c>
      <c r="BH367" s="22">
        <v>0</v>
      </c>
      <c r="BI367" s="22">
        <v>0</v>
      </c>
      <c r="BJ367" s="22">
        <v>0</v>
      </c>
      <c r="BK367" s="22">
        <v>0</v>
      </c>
      <c r="BL367" s="22">
        <v>0</v>
      </c>
      <c r="BM367" s="22">
        <v>0</v>
      </c>
      <c r="BN367" s="22">
        <v>0</v>
      </c>
      <c r="BO367" s="22">
        <v>0</v>
      </c>
      <c r="BP367" s="22">
        <v>0</v>
      </c>
      <c r="BQ367" s="22">
        <v>0</v>
      </c>
      <c r="BR367" s="22">
        <v>0</v>
      </c>
      <c r="BS367" s="22">
        <v>0</v>
      </c>
      <c r="BT367" s="22">
        <v>0</v>
      </c>
      <c r="BU367" s="22">
        <v>0</v>
      </c>
      <c r="BV367" s="22">
        <v>0</v>
      </c>
      <c r="BW367" s="22">
        <v>0</v>
      </c>
      <c r="BX367" s="22">
        <v>0</v>
      </c>
      <c r="BY367" s="22">
        <v>0</v>
      </c>
      <c r="BZ367" s="22">
        <v>0</v>
      </c>
      <c r="CA367" s="22">
        <v>0</v>
      </c>
      <c r="CB367" s="22">
        <v>0</v>
      </c>
      <c r="CC367" s="22">
        <v>0</v>
      </c>
      <c r="CD367" s="22">
        <v>0</v>
      </c>
      <c r="CE367" s="22">
        <v>0</v>
      </c>
      <c r="CF367" s="22">
        <v>0</v>
      </c>
      <c r="CG367" s="22">
        <v>0</v>
      </c>
      <c r="CH367" s="22">
        <v>0</v>
      </c>
      <c r="CI367" s="22">
        <v>0</v>
      </c>
      <c r="CJ367" s="22">
        <v>0</v>
      </c>
      <c r="CK367" s="22">
        <v>0</v>
      </c>
      <c r="CL367" s="22">
        <v>0</v>
      </c>
      <c r="CM367" s="22">
        <v>0</v>
      </c>
      <c r="CN367" s="22">
        <v>0</v>
      </c>
      <c r="CO367" s="22">
        <v>0</v>
      </c>
      <c r="CP367" s="22">
        <v>0</v>
      </c>
      <c r="CQ367" s="22">
        <v>0</v>
      </c>
      <c r="CR367" s="22">
        <v>0</v>
      </c>
      <c r="CS367" s="22">
        <v>0</v>
      </c>
      <c r="CT367" s="22">
        <v>0</v>
      </c>
      <c r="CU367" s="22">
        <v>0</v>
      </c>
      <c r="CV367" s="22">
        <v>0</v>
      </c>
      <c r="CW367" s="22">
        <v>0</v>
      </c>
      <c r="CX367" s="22">
        <v>0</v>
      </c>
      <c r="CY367" s="22">
        <v>0</v>
      </c>
      <c r="CZ367" s="22">
        <v>0</v>
      </c>
      <c r="DA367" s="22">
        <v>0</v>
      </c>
      <c r="DB367" s="22">
        <v>0</v>
      </c>
      <c r="DC367" s="22">
        <v>0</v>
      </c>
      <c r="DD367" s="22">
        <v>0</v>
      </c>
      <c r="DE367" s="22">
        <v>0</v>
      </c>
      <c r="DF367" s="22">
        <v>0</v>
      </c>
      <c r="DG367" s="22">
        <v>0</v>
      </c>
      <c r="DH367" s="22">
        <v>0</v>
      </c>
      <c r="DI367" s="22">
        <v>0</v>
      </c>
      <c r="DJ367" s="22">
        <v>0</v>
      </c>
      <c r="DK367" s="22">
        <v>0</v>
      </c>
      <c r="DL367" s="22">
        <v>0</v>
      </c>
      <c r="DM367" s="22">
        <v>0</v>
      </c>
      <c r="DN367" s="22">
        <v>0</v>
      </c>
      <c r="DO367" s="22">
        <v>0</v>
      </c>
      <c r="DP367" s="22">
        <v>0</v>
      </c>
      <c r="DQ367" s="22">
        <v>0</v>
      </c>
      <c r="DR367" s="22">
        <v>0</v>
      </c>
      <c r="DS367" s="22">
        <v>0</v>
      </c>
      <c r="DT367" s="22">
        <v>0</v>
      </c>
      <c r="DU367" s="22">
        <v>0</v>
      </c>
      <c r="DV367" s="22">
        <v>0</v>
      </c>
      <c r="DW367" s="22">
        <v>0</v>
      </c>
      <c r="DX367" s="22">
        <v>0</v>
      </c>
      <c r="DY367" s="22">
        <v>0</v>
      </c>
    </row>
    <row r="368" spans="1:129" x14ac:dyDescent="0.5">
      <c r="A368" s="25">
        <v>35246</v>
      </c>
      <c r="B368" s="22">
        <v>10011.1</v>
      </c>
      <c r="C368" s="22">
        <v>100111000</v>
      </c>
      <c r="D368" s="22">
        <v>295.8</v>
      </c>
      <c r="E368" s="22">
        <v>2958000</v>
      </c>
      <c r="F368" s="22">
        <v>-15.337400000000001</v>
      </c>
      <c r="G368" s="22">
        <v>-74.955500000000001</v>
      </c>
      <c r="H368" s="22">
        <v>-4.8121</v>
      </c>
      <c r="I368" s="22">
        <v>4.1548999999999996</v>
      </c>
      <c r="J368" s="22">
        <v>17</v>
      </c>
      <c r="K368" s="22">
        <v>17.314</v>
      </c>
      <c r="L368" s="22">
        <v>0</v>
      </c>
      <c r="M368" s="22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2">
        <v>0</v>
      </c>
      <c r="U368" s="22">
        <v>0</v>
      </c>
      <c r="V368" s="22">
        <v>0</v>
      </c>
      <c r="W368" s="22">
        <v>0</v>
      </c>
      <c r="X368" s="22">
        <v>0</v>
      </c>
      <c r="Y368" s="22">
        <v>0</v>
      </c>
      <c r="Z368" s="22">
        <v>0</v>
      </c>
      <c r="AA368" s="22">
        <v>0</v>
      </c>
      <c r="AB368" s="22">
        <v>0</v>
      </c>
      <c r="AC368" s="22">
        <v>0</v>
      </c>
      <c r="AD368" s="22">
        <v>0</v>
      </c>
      <c r="AE368" s="22">
        <v>0</v>
      </c>
      <c r="AF368" s="22">
        <v>0</v>
      </c>
      <c r="AG368" s="22">
        <v>0</v>
      </c>
      <c r="AH368" s="22">
        <v>0</v>
      </c>
      <c r="AI368" s="22">
        <v>0</v>
      </c>
      <c r="AJ368" s="22">
        <v>0</v>
      </c>
      <c r="AK368" s="22">
        <v>0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2">
        <v>0</v>
      </c>
      <c r="AR368" s="22">
        <v>0</v>
      </c>
      <c r="AS368" s="22">
        <v>0</v>
      </c>
      <c r="AT368" s="22">
        <v>0</v>
      </c>
      <c r="AU368" s="22">
        <v>0</v>
      </c>
      <c r="AV368" s="22">
        <v>0</v>
      </c>
      <c r="AW368" s="22">
        <v>0</v>
      </c>
      <c r="AX368" s="22">
        <v>0</v>
      </c>
      <c r="AY368" s="22">
        <v>0</v>
      </c>
      <c r="AZ368" s="22">
        <v>0</v>
      </c>
      <c r="BA368" s="22">
        <v>0</v>
      </c>
      <c r="BB368" s="22">
        <v>0</v>
      </c>
      <c r="BC368" s="22">
        <v>0</v>
      </c>
      <c r="BD368" s="22">
        <v>0</v>
      </c>
      <c r="BE368" s="22">
        <v>0</v>
      </c>
      <c r="BF368" s="22">
        <v>0</v>
      </c>
      <c r="BG368" s="22">
        <v>0</v>
      </c>
      <c r="BH368" s="22">
        <v>0</v>
      </c>
      <c r="BI368" s="22">
        <v>0</v>
      </c>
      <c r="BJ368" s="22">
        <v>0</v>
      </c>
      <c r="BK368" s="22">
        <v>0</v>
      </c>
      <c r="BL368" s="22">
        <v>0</v>
      </c>
      <c r="BM368" s="22">
        <v>0</v>
      </c>
      <c r="BN368" s="22">
        <v>0</v>
      </c>
      <c r="BO368" s="22">
        <v>0</v>
      </c>
      <c r="BP368" s="22">
        <v>0</v>
      </c>
      <c r="BQ368" s="22">
        <v>0</v>
      </c>
      <c r="BR368" s="22">
        <v>0</v>
      </c>
      <c r="BS368" s="22">
        <v>0</v>
      </c>
      <c r="BT368" s="22">
        <v>0</v>
      </c>
      <c r="BU368" s="22">
        <v>0</v>
      </c>
      <c r="BV368" s="22">
        <v>0</v>
      </c>
      <c r="BW368" s="22">
        <v>0</v>
      </c>
      <c r="BX368" s="22">
        <v>0</v>
      </c>
      <c r="BY368" s="22">
        <v>0</v>
      </c>
      <c r="BZ368" s="22">
        <v>0</v>
      </c>
      <c r="CA368" s="22">
        <v>0</v>
      </c>
      <c r="CB368" s="22">
        <v>0</v>
      </c>
      <c r="CC368" s="22">
        <v>0</v>
      </c>
      <c r="CD368" s="22">
        <v>0</v>
      </c>
      <c r="CE368" s="22">
        <v>0</v>
      </c>
      <c r="CF368" s="22">
        <v>0</v>
      </c>
      <c r="CG368" s="22">
        <v>0</v>
      </c>
      <c r="CH368" s="22">
        <v>0</v>
      </c>
      <c r="CI368" s="22">
        <v>0</v>
      </c>
      <c r="CJ368" s="22">
        <v>0</v>
      </c>
      <c r="CK368" s="22">
        <v>0</v>
      </c>
      <c r="CL368" s="22">
        <v>0</v>
      </c>
      <c r="CM368" s="22">
        <v>0</v>
      </c>
      <c r="CN368" s="22">
        <v>0</v>
      </c>
      <c r="CO368" s="22">
        <v>0</v>
      </c>
      <c r="CP368" s="22">
        <v>0</v>
      </c>
      <c r="CQ368" s="22">
        <v>0</v>
      </c>
      <c r="CR368" s="22">
        <v>0</v>
      </c>
      <c r="CS368" s="22">
        <v>0</v>
      </c>
      <c r="CT368" s="22">
        <v>0</v>
      </c>
      <c r="CU368" s="22">
        <v>0</v>
      </c>
      <c r="CV368" s="22">
        <v>0</v>
      </c>
      <c r="CW368" s="22">
        <v>0</v>
      </c>
      <c r="CX368" s="22">
        <v>0</v>
      </c>
      <c r="CY368" s="22">
        <v>0</v>
      </c>
      <c r="CZ368" s="22">
        <v>0</v>
      </c>
      <c r="DA368" s="22">
        <v>0</v>
      </c>
      <c r="DB368" s="22">
        <v>0</v>
      </c>
      <c r="DC368" s="22">
        <v>0</v>
      </c>
      <c r="DD368" s="22">
        <v>0</v>
      </c>
      <c r="DE368" s="22">
        <v>0</v>
      </c>
      <c r="DF368" s="22">
        <v>0</v>
      </c>
      <c r="DG368" s="22">
        <v>0</v>
      </c>
      <c r="DH368" s="22">
        <v>0</v>
      </c>
      <c r="DI368" s="22">
        <v>0</v>
      </c>
      <c r="DJ368" s="22">
        <v>0</v>
      </c>
      <c r="DK368" s="22">
        <v>0</v>
      </c>
      <c r="DL368" s="22">
        <v>0</v>
      </c>
      <c r="DM368" s="22">
        <v>0</v>
      </c>
      <c r="DN368" s="22">
        <v>0</v>
      </c>
      <c r="DO368" s="22">
        <v>0</v>
      </c>
      <c r="DP368" s="22">
        <v>0</v>
      </c>
      <c r="DQ368" s="22">
        <v>0</v>
      </c>
      <c r="DR368" s="22">
        <v>0</v>
      </c>
      <c r="DS368" s="22">
        <v>0</v>
      </c>
      <c r="DT368" s="22">
        <v>0</v>
      </c>
      <c r="DU368" s="22">
        <v>0</v>
      </c>
      <c r="DV368" s="22">
        <v>0</v>
      </c>
      <c r="DW368" s="22">
        <v>0</v>
      </c>
      <c r="DX368" s="22">
        <v>0</v>
      </c>
      <c r="DY368" s="22">
        <v>0</v>
      </c>
    </row>
    <row r="369" spans="1:129" x14ac:dyDescent="0.5">
      <c r="A369" s="25">
        <v>35216</v>
      </c>
      <c r="B369" s="22">
        <v>10517.2</v>
      </c>
      <c r="C369" s="22">
        <v>105172000</v>
      </c>
      <c r="D369" s="22">
        <v>284</v>
      </c>
      <c r="E369" s="22">
        <v>2840000</v>
      </c>
      <c r="F369" s="22">
        <v>2.8567</v>
      </c>
      <c r="G369" s="22">
        <v>-34.426200000000001</v>
      </c>
      <c r="H369" s="22">
        <v>10.800700000000001</v>
      </c>
      <c r="I369" s="22">
        <v>-71.825400000000002</v>
      </c>
      <c r="J369" s="22">
        <v>17</v>
      </c>
      <c r="K369" s="22">
        <v>16.918299999999999</v>
      </c>
      <c r="L369" s="22">
        <v>0</v>
      </c>
      <c r="M369" s="22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2">
        <v>0</v>
      </c>
      <c r="U369" s="22">
        <v>0</v>
      </c>
      <c r="V369" s="22">
        <v>0</v>
      </c>
      <c r="W369" s="22">
        <v>0</v>
      </c>
      <c r="X369" s="22">
        <v>0</v>
      </c>
      <c r="Y369" s="22">
        <v>0</v>
      </c>
      <c r="Z369" s="22">
        <v>0</v>
      </c>
      <c r="AA369" s="22">
        <v>0</v>
      </c>
      <c r="AB369" s="22">
        <v>0</v>
      </c>
      <c r="AC369" s="22">
        <v>0</v>
      </c>
      <c r="AD369" s="22">
        <v>0</v>
      </c>
      <c r="AE369" s="22">
        <v>0</v>
      </c>
      <c r="AF369" s="22">
        <v>0</v>
      </c>
      <c r="AG369" s="22">
        <v>0</v>
      </c>
      <c r="AH369" s="22">
        <v>0</v>
      </c>
      <c r="AI369" s="22">
        <v>0</v>
      </c>
      <c r="AJ369" s="22">
        <v>0</v>
      </c>
      <c r="AK369" s="22">
        <v>0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2">
        <v>0</v>
      </c>
      <c r="AR369" s="22">
        <v>0</v>
      </c>
      <c r="AS369" s="22">
        <v>0</v>
      </c>
      <c r="AT369" s="22">
        <v>0</v>
      </c>
      <c r="AU369" s="22">
        <v>0</v>
      </c>
      <c r="AV369" s="22">
        <v>0</v>
      </c>
      <c r="AW369" s="22">
        <v>0</v>
      </c>
      <c r="AX369" s="22">
        <v>0</v>
      </c>
      <c r="AY369" s="22">
        <v>0</v>
      </c>
      <c r="AZ369" s="22">
        <v>0</v>
      </c>
      <c r="BA369" s="22">
        <v>0</v>
      </c>
      <c r="BB369" s="22">
        <v>0</v>
      </c>
      <c r="BC369" s="22">
        <v>0</v>
      </c>
      <c r="BD369" s="22">
        <v>0</v>
      </c>
      <c r="BE369" s="22">
        <v>0</v>
      </c>
      <c r="BF369" s="22">
        <v>0</v>
      </c>
      <c r="BG369" s="22">
        <v>0</v>
      </c>
      <c r="BH369" s="22">
        <v>0</v>
      </c>
      <c r="BI369" s="22">
        <v>0</v>
      </c>
      <c r="BJ369" s="22">
        <v>0</v>
      </c>
      <c r="BK369" s="22">
        <v>0</v>
      </c>
      <c r="BL369" s="22">
        <v>0</v>
      </c>
      <c r="BM369" s="22">
        <v>0</v>
      </c>
      <c r="BN369" s="22">
        <v>0</v>
      </c>
      <c r="BO369" s="22">
        <v>0</v>
      </c>
      <c r="BP369" s="22">
        <v>0</v>
      </c>
      <c r="BQ369" s="22">
        <v>0</v>
      </c>
      <c r="BR369" s="22">
        <v>0</v>
      </c>
      <c r="BS369" s="22">
        <v>0</v>
      </c>
      <c r="BT369" s="22">
        <v>0</v>
      </c>
      <c r="BU369" s="22">
        <v>0</v>
      </c>
      <c r="BV369" s="22">
        <v>0</v>
      </c>
      <c r="BW369" s="22">
        <v>0</v>
      </c>
      <c r="BX369" s="22">
        <v>0</v>
      </c>
      <c r="BY369" s="22">
        <v>0</v>
      </c>
      <c r="BZ369" s="22">
        <v>0</v>
      </c>
      <c r="CA369" s="22">
        <v>0</v>
      </c>
      <c r="CB369" s="22">
        <v>0</v>
      </c>
      <c r="CC369" s="22">
        <v>0</v>
      </c>
      <c r="CD369" s="22">
        <v>0</v>
      </c>
      <c r="CE369" s="22">
        <v>0</v>
      </c>
      <c r="CF369" s="22">
        <v>0</v>
      </c>
      <c r="CG369" s="22">
        <v>0</v>
      </c>
      <c r="CH369" s="22">
        <v>0</v>
      </c>
      <c r="CI369" s="22">
        <v>0</v>
      </c>
      <c r="CJ369" s="22">
        <v>0</v>
      </c>
      <c r="CK369" s="22">
        <v>0</v>
      </c>
      <c r="CL369" s="22">
        <v>0</v>
      </c>
      <c r="CM369" s="22">
        <v>0</v>
      </c>
      <c r="CN369" s="22">
        <v>0</v>
      </c>
      <c r="CO369" s="22">
        <v>0</v>
      </c>
      <c r="CP369" s="22">
        <v>0</v>
      </c>
      <c r="CQ369" s="22">
        <v>0</v>
      </c>
      <c r="CR369" s="22">
        <v>0</v>
      </c>
      <c r="CS369" s="22">
        <v>0</v>
      </c>
      <c r="CT369" s="22">
        <v>0</v>
      </c>
      <c r="CU369" s="22">
        <v>0</v>
      </c>
      <c r="CV369" s="22">
        <v>0</v>
      </c>
      <c r="CW369" s="22">
        <v>0</v>
      </c>
      <c r="CX369" s="22">
        <v>0</v>
      </c>
      <c r="CY369" s="22">
        <v>0</v>
      </c>
      <c r="CZ369" s="22">
        <v>0</v>
      </c>
      <c r="DA369" s="22">
        <v>0</v>
      </c>
      <c r="DB369" s="22">
        <v>0</v>
      </c>
      <c r="DC369" s="22">
        <v>0</v>
      </c>
      <c r="DD369" s="22">
        <v>0</v>
      </c>
      <c r="DE369" s="22">
        <v>0</v>
      </c>
      <c r="DF369" s="22">
        <v>0</v>
      </c>
      <c r="DG369" s="22">
        <v>0</v>
      </c>
      <c r="DH369" s="22">
        <v>0</v>
      </c>
      <c r="DI369" s="22">
        <v>0</v>
      </c>
      <c r="DJ369" s="22">
        <v>0</v>
      </c>
      <c r="DK369" s="22">
        <v>0</v>
      </c>
      <c r="DL369" s="22">
        <v>0</v>
      </c>
      <c r="DM369" s="22">
        <v>0</v>
      </c>
      <c r="DN369" s="22">
        <v>0</v>
      </c>
      <c r="DO369" s="22">
        <v>0</v>
      </c>
      <c r="DP369" s="22">
        <v>0</v>
      </c>
      <c r="DQ369" s="22">
        <v>0</v>
      </c>
      <c r="DR369" s="22">
        <v>0</v>
      </c>
      <c r="DS369" s="22">
        <v>0</v>
      </c>
      <c r="DT369" s="22">
        <v>0</v>
      </c>
      <c r="DU369" s="22">
        <v>0</v>
      </c>
      <c r="DV369" s="22">
        <v>0</v>
      </c>
      <c r="DW369" s="22">
        <v>0</v>
      </c>
      <c r="DX369" s="22">
        <v>0</v>
      </c>
      <c r="DY369" s="22">
        <v>0</v>
      </c>
    </row>
    <row r="370" spans="1:129" x14ac:dyDescent="0.5">
      <c r="A370" s="25">
        <v>35185</v>
      </c>
      <c r="B370" s="22">
        <v>9492</v>
      </c>
      <c r="C370" s="22">
        <v>94920000</v>
      </c>
      <c r="D370" s="22">
        <v>1008</v>
      </c>
      <c r="E370" s="22">
        <v>10080000</v>
      </c>
      <c r="F370" s="22">
        <v>14.4801</v>
      </c>
      <c r="G370" s="22">
        <v>201.79640000000001</v>
      </c>
      <c r="H370" s="22">
        <v>5.6474000000000002</v>
      </c>
      <c r="I370" s="22">
        <v>292.52339999999998</v>
      </c>
      <c r="J370" s="22">
        <v>17.8</v>
      </c>
      <c r="K370" s="22">
        <v>17.6568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0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</v>
      </c>
      <c r="AC370" s="22">
        <v>0</v>
      </c>
      <c r="AD370" s="22">
        <v>0</v>
      </c>
      <c r="AE370" s="22">
        <v>0</v>
      </c>
      <c r="AF370" s="22">
        <v>0</v>
      </c>
      <c r="AG370" s="22">
        <v>0</v>
      </c>
      <c r="AH370" s="22">
        <v>0</v>
      </c>
      <c r="AI370" s="22">
        <v>0</v>
      </c>
      <c r="AJ370" s="22">
        <v>0</v>
      </c>
      <c r="AK370" s="22">
        <v>0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2">
        <v>0</v>
      </c>
      <c r="AR370" s="22">
        <v>0</v>
      </c>
      <c r="AS370" s="22">
        <v>0</v>
      </c>
      <c r="AT370" s="22">
        <v>0</v>
      </c>
      <c r="AU370" s="22">
        <v>0</v>
      </c>
      <c r="AV370" s="22">
        <v>0</v>
      </c>
      <c r="AW370" s="22">
        <v>0</v>
      </c>
      <c r="AX370" s="22">
        <v>0</v>
      </c>
      <c r="AY370" s="22">
        <v>0</v>
      </c>
      <c r="AZ370" s="22">
        <v>0</v>
      </c>
      <c r="BA370" s="22">
        <v>0</v>
      </c>
      <c r="BB370" s="22">
        <v>0</v>
      </c>
      <c r="BC370" s="22">
        <v>0</v>
      </c>
      <c r="BD370" s="22">
        <v>0</v>
      </c>
      <c r="BE370" s="22">
        <v>0</v>
      </c>
      <c r="BF370" s="22">
        <v>0</v>
      </c>
      <c r="BG370" s="22">
        <v>0</v>
      </c>
      <c r="BH370" s="22">
        <v>0</v>
      </c>
      <c r="BI370" s="22">
        <v>0</v>
      </c>
      <c r="BJ370" s="22">
        <v>0</v>
      </c>
      <c r="BK370" s="22">
        <v>0</v>
      </c>
      <c r="BL370" s="22">
        <v>0</v>
      </c>
      <c r="BM370" s="22">
        <v>0</v>
      </c>
      <c r="BN370" s="22">
        <v>0</v>
      </c>
      <c r="BO370" s="22">
        <v>0</v>
      </c>
      <c r="BP370" s="22">
        <v>0</v>
      </c>
      <c r="BQ370" s="22">
        <v>0</v>
      </c>
      <c r="BR370" s="22">
        <v>0</v>
      </c>
      <c r="BS370" s="22">
        <v>0</v>
      </c>
      <c r="BT370" s="22">
        <v>0</v>
      </c>
      <c r="BU370" s="22">
        <v>0</v>
      </c>
      <c r="BV370" s="22">
        <v>0</v>
      </c>
      <c r="BW370" s="22">
        <v>0</v>
      </c>
      <c r="BX370" s="22">
        <v>0</v>
      </c>
      <c r="BY370" s="22">
        <v>0</v>
      </c>
      <c r="BZ370" s="22">
        <v>0</v>
      </c>
      <c r="CA370" s="22">
        <v>0</v>
      </c>
      <c r="CB370" s="22">
        <v>0</v>
      </c>
      <c r="CC370" s="22">
        <v>0</v>
      </c>
      <c r="CD370" s="22">
        <v>0</v>
      </c>
      <c r="CE370" s="22">
        <v>0</v>
      </c>
      <c r="CF370" s="22">
        <v>0</v>
      </c>
      <c r="CG370" s="22">
        <v>0</v>
      </c>
      <c r="CH370" s="22">
        <v>0</v>
      </c>
      <c r="CI370" s="22">
        <v>0</v>
      </c>
      <c r="CJ370" s="22">
        <v>0</v>
      </c>
      <c r="CK370" s="22">
        <v>0</v>
      </c>
      <c r="CL370" s="22">
        <v>0</v>
      </c>
      <c r="CM370" s="22">
        <v>0</v>
      </c>
      <c r="CN370" s="22">
        <v>0</v>
      </c>
      <c r="CO370" s="22">
        <v>0</v>
      </c>
      <c r="CP370" s="22">
        <v>0</v>
      </c>
      <c r="CQ370" s="22">
        <v>0</v>
      </c>
      <c r="CR370" s="22">
        <v>0</v>
      </c>
      <c r="CS370" s="22">
        <v>0</v>
      </c>
      <c r="CT370" s="22">
        <v>0</v>
      </c>
      <c r="CU370" s="22">
        <v>0</v>
      </c>
      <c r="CV370" s="22">
        <v>0</v>
      </c>
      <c r="CW370" s="22">
        <v>0</v>
      </c>
      <c r="CX370" s="22">
        <v>0</v>
      </c>
      <c r="CY370" s="22">
        <v>0</v>
      </c>
      <c r="CZ370" s="22">
        <v>0</v>
      </c>
      <c r="DA370" s="22">
        <v>0</v>
      </c>
      <c r="DB370" s="22">
        <v>0</v>
      </c>
      <c r="DC370" s="22">
        <v>0</v>
      </c>
      <c r="DD370" s="22">
        <v>0</v>
      </c>
      <c r="DE370" s="22">
        <v>0</v>
      </c>
      <c r="DF370" s="22">
        <v>0</v>
      </c>
      <c r="DG370" s="22">
        <v>0</v>
      </c>
      <c r="DH370" s="22">
        <v>0</v>
      </c>
      <c r="DI370" s="22">
        <v>0</v>
      </c>
      <c r="DJ370" s="22">
        <v>0</v>
      </c>
      <c r="DK370" s="22">
        <v>0</v>
      </c>
      <c r="DL370" s="22">
        <v>0</v>
      </c>
      <c r="DM370" s="22">
        <v>0</v>
      </c>
      <c r="DN370" s="22">
        <v>0</v>
      </c>
      <c r="DO370" s="22">
        <v>0</v>
      </c>
      <c r="DP370" s="22">
        <v>0</v>
      </c>
      <c r="DQ370" s="22">
        <v>0</v>
      </c>
      <c r="DR370" s="22">
        <v>0</v>
      </c>
      <c r="DS370" s="22">
        <v>0</v>
      </c>
      <c r="DT370" s="22">
        <v>0</v>
      </c>
      <c r="DU370" s="22">
        <v>0</v>
      </c>
      <c r="DV370" s="22">
        <v>0</v>
      </c>
      <c r="DW370" s="22">
        <v>0</v>
      </c>
      <c r="DX370" s="22">
        <v>0</v>
      </c>
      <c r="DY370" s="22">
        <v>0</v>
      </c>
    </row>
    <row r="371" spans="1:129" x14ac:dyDescent="0.5">
      <c r="A371" s="25">
        <v>35155</v>
      </c>
      <c r="B371" s="22">
        <v>8984.6</v>
      </c>
      <c r="C371" s="22">
        <v>89846000</v>
      </c>
      <c r="D371" s="22">
        <v>256.8</v>
      </c>
      <c r="E371" s="22">
        <v>2568000</v>
      </c>
      <c r="F371" s="22">
        <v>9.1197999999999997</v>
      </c>
      <c r="G371" s="22">
        <v>-58.270999999999994</v>
      </c>
      <c r="H371" s="22">
        <v>34.540299999999995</v>
      </c>
      <c r="I371" s="22">
        <v>6.4235000000000007</v>
      </c>
      <c r="J371" s="22">
        <v>17.100000000000001</v>
      </c>
      <c r="K371" s="22">
        <v>16.967099999999999</v>
      </c>
      <c r="L371" s="22">
        <v>0</v>
      </c>
      <c r="M371" s="22">
        <v>0</v>
      </c>
      <c r="N371" s="22">
        <v>0</v>
      </c>
      <c r="O371" s="22">
        <v>0</v>
      </c>
      <c r="P371" s="22">
        <v>0</v>
      </c>
      <c r="Q371" s="22">
        <v>0</v>
      </c>
      <c r="R371" s="22">
        <v>0</v>
      </c>
      <c r="S371" s="22">
        <v>0</v>
      </c>
      <c r="T371" s="22">
        <v>0</v>
      </c>
      <c r="U371" s="22">
        <v>0</v>
      </c>
      <c r="V371" s="22">
        <v>0</v>
      </c>
      <c r="W371" s="22">
        <v>0</v>
      </c>
      <c r="X371" s="22">
        <v>0</v>
      </c>
      <c r="Y371" s="22">
        <v>0</v>
      </c>
      <c r="Z371" s="22">
        <v>0</v>
      </c>
      <c r="AA371" s="22">
        <v>0</v>
      </c>
      <c r="AB371" s="22">
        <v>0</v>
      </c>
      <c r="AC371" s="22">
        <v>0</v>
      </c>
      <c r="AD371" s="22">
        <v>0</v>
      </c>
      <c r="AE371" s="22">
        <v>0</v>
      </c>
      <c r="AF371" s="22">
        <v>0</v>
      </c>
      <c r="AG371" s="22">
        <v>0</v>
      </c>
      <c r="AH371" s="22">
        <v>0</v>
      </c>
      <c r="AI371" s="22">
        <v>0</v>
      </c>
      <c r="AJ371" s="22">
        <v>0</v>
      </c>
      <c r="AK371" s="22">
        <v>0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2">
        <v>0</v>
      </c>
      <c r="AR371" s="22">
        <v>0</v>
      </c>
      <c r="AS371" s="22">
        <v>0</v>
      </c>
      <c r="AT371" s="22">
        <v>0</v>
      </c>
      <c r="AU371" s="22">
        <v>0</v>
      </c>
      <c r="AV371" s="22">
        <v>0</v>
      </c>
      <c r="AW371" s="22">
        <v>0</v>
      </c>
      <c r="AX371" s="22">
        <v>0</v>
      </c>
      <c r="AY371" s="22">
        <v>0</v>
      </c>
      <c r="AZ371" s="22">
        <v>0</v>
      </c>
      <c r="BA371" s="22">
        <v>0</v>
      </c>
      <c r="BB371" s="22">
        <v>0</v>
      </c>
      <c r="BC371" s="22">
        <v>0</v>
      </c>
      <c r="BD371" s="22">
        <v>0</v>
      </c>
      <c r="BE371" s="22">
        <v>0</v>
      </c>
      <c r="BF371" s="22">
        <v>0</v>
      </c>
      <c r="BG371" s="22">
        <v>0</v>
      </c>
      <c r="BH371" s="22">
        <v>0</v>
      </c>
      <c r="BI371" s="22">
        <v>0</v>
      </c>
      <c r="BJ371" s="22">
        <v>0</v>
      </c>
      <c r="BK371" s="22">
        <v>0</v>
      </c>
      <c r="BL371" s="22">
        <v>0</v>
      </c>
      <c r="BM371" s="22">
        <v>0</v>
      </c>
      <c r="BN371" s="22">
        <v>0</v>
      </c>
      <c r="BO371" s="22">
        <v>0</v>
      </c>
      <c r="BP371" s="22">
        <v>0</v>
      </c>
      <c r="BQ371" s="22">
        <v>0</v>
      </c>
      <c r="BR371" s="22">
        <v>0</v>
      </c>
      <c r="BS371" s="22">
        <v>0</v>
      </c>
      <c r="BT371" s="22">
        <v>0</v>
      </c>
      <c r="BU371" s="22">
        <v>0</v>
      </c>
      <c r="BV371" s="22">
        <v>0</v>
      </c>
      <c r="BW371" s="22">
        <v>0</v>
      </c>
      <c r="BX371" s="22">
        <v>0</v>
      </c>
      <c r="BY371" s="22">
        <v>0</v>
      </c>
      <c r="BZ371" s="22">
        <v>0</v>
      </c>
      <c r="CA371" s="22">
        <v>0</v>
      </c>
      <c r="CB371" s="22">
        <v>0</v>
      </c>
      <c r="CC371" s="22">
        <v>0</v>
      </c>
      <c r="CD371" s="22">
        <v>0</v>
      </c>
      <c r="CE371" s="22">
        <v>0</v>
      </c>
      <c r="CF371" s="22">
        <v>0</v>
      </c>
      <c r="CG371" s="22">
        <v>0</v>
      </c>
      <c r="CH371" s="22">
        <v>0</v>
      </c>
      <c r="CI371" s="22">
        <v>0</v>
      </c>
      <c r="CJ371" s="22">
        <v>0</v>
      </c>
      <c r="CK371" s="22">
        <v>0</v>
      </c>
      <c r="CL371" s="22">
        <v>0</v>
      </c>
      <c r="CM371" s="22">
        <v>0</v>
      </c>
      <c r="CN371" s="22">
        <v>0</v>
      </c>
      <c r="CO371" s="22">
        <v>0</v>
      </c>
      <c r="CP371" s="22">
        <v>0</v>
      </c>
      <c r="CQ371" s="22">
        <v>0</v>
      </c>
      <c r="CR371" s="22">
        <v>0</v>
      </c>
      <c r="CS371" s="22">
        <v>0</v>
      </c>
      <c r="CT371" s="22">
        <v>0</v>
      </c>
      <c r="CU371" s="22">
        <v>0</v>
      </c>
      <c r="CV371" s="22">
        <v>0</v>
      </c>
      <c r="CW371" s="22">
        <v>0</v>
      </c>
      <c r="CX371" s="22">
        <v>0</v>
      </c>
      <c r="CY371" s="22">
        <v>0</v>
      </c>
      <c r="CZ371" s="22">
        <v>0</v>
      </c>
      <c r="DA371" s="22">
        <v>0</v>
      </c>
      <c r="DB371" s="22">
        <v>0</v>
      </c>
      <c r="DC371" s="22">
        <v>0</v>
      </c>
      <c r="DD371" s="22">
        <v>0</v>
      </c>
      <c r="DE371" s="22">
        <v>0</v>
      </c>
      <c r="DF371" s="22">
        <v>0</v>
      </c>
      <c r="DG371" s="22">
        <v>0</v>
      </c>
      <c r="DH371" s="22">
        <v>0</v>
      </c>
      <c r="DI371" s="22">
        <v>0</v>
      </c>
      <c r="DJ371" s="22">
        <v>0</v>
      </c>
      <c r="DK371" s="22">
        <v>0</v>
      </c>
      <c r="DL371" s="22">
        <v>0</v>
      </c>
      <c r="DM371" s="22">
        <v>0</v>
      </c>
      <c r="DN371" s="22">
        <v>0</v>
      </c>
      <c r="DO371" s="22">
        <v>0</v>
      </c>
      <c r="DP371" s="22">
        <v>0</v>
      </c>
      <c r="DQ371" s="22">
        <v>0</v>
      </c>
      <c r="DR371" s="22">
        <v>0</v>
      </c>
      <c r="DS371" s="22">
        <v>0</v>
      </c>
      <c r="DT371" s="22">
        <v>0</v>
      </c>
      <c r="DU371" s="22">
        <v>0</v>
      </c>
      <c r="DV371" s="22">
        <v>0</v>
      </c>
      <c r="DW371" s="22">
        <v>0</v>
      </c>
      <c r="DX371" s="22">
        <v>0</v>
      </c>
      <c r="DY371" s="22">
        <v>0</v>
      </c>
    </row>
    <row r="372" spans="1:129" x14ac:dyDescent="0.5">
      <c r="A372" s="25">
        <v>35124</v>
      </c>
      <c r="B372" s="22">
        <v>6677.9999999999991</v>
      </c>
      <c r="C372" s="22">
        <v>66779999.999999993</v>
      </c>
      <c r="D372" s="22">
        <v>241.29999999999998</v>
      </c>
      <c r="E372" s="22">
        <v>2413000</v>
      </c>
      <c r="F372" s="22">
        <v>21.699200000000001</v>
      </c>
      <c r="G372" s="22">
        <v>-60.674700000000001</v>
      </c>
      <c r="H372" s="22">
        <v>1.9838</v>
      </c>
      <c r="I372" s="22">
        <v>-48.307600000000001</v>
      </c>
      <c r="J372" s="22">
        <v>16.100000000000001</v>
      </c>
      <c r="K372" s="22">
        <v>16.001899999999999</v>
      </c>
      <c r="L372" s="22">
        <v>0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22">
        <v>0</v>
      </c>
      <c r="S372" s="22">
        <v>0</v>
      </c>
      <c r="T372" s="22">
        <v>0</v>
      </c>
      <c r="U372" s="22">
        <v>0</v>
      </c>
      <c r="V372" s="22">
        <v>0</v>
      </c>
      <c r="W372" s="22">
        <v>0</v>
      </c>
      <c r="X372" s="22">
        <v>0</v>
      </c>
      <c r="Y372" s="22">
        <v>0</v>
      </c>
      <c r="Z372" s="22">
        <v>0</v>
      </c>
      <c r="AA372" s="22">
        <v>0</v>
      </c>
      <c r="AB372" s="22">
        <v>0</v>
      </c>
      <c r="AC372" s="22">
        <v>0</v>
      </c>
      <c r="AD372" s="22">
        <v>0</v>
      </c>
      <c r="AE372" s="22">
        <v>0</v>
      </c>
      <c r="AF372" s="22">
        <v>0</v>
      </c>
      <c r="AG372" s="22">
        <v>0</v>
      </c>
      <c r="AH372" s="22">
        <v>0</v>
      </c>
      <c r="AI372" s="22">
        <v>0</v>
      </c>
      <c r="AJ372" s="22">
        <v>0</v>
      </c>
      <c r="AK372" s="22">
        <v>0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2">
        <v>0</v>
      </c>
      <c r="AR372" s="22">
        <v>0</v>
      </c>
      <c r="AS372" s="22">
        <v>0</v>
      </c>
      <c r="AT372" s="22">
        <v>0</v>
      </c>
      <c r="AU372" s="22">
        <v>0</v>
      </c>
      <c r="AV372" s="22">
        <v>0</v>
      </c>
      <c r="AW372" s="22">
        <v>0</v>
      </c>
      <c r="AX372" s="22">
        <v>0</v>
      </c>
      <c r="AY372" s="22">
        <v>0</v>
      </c>
      <c r="AZ372" s="22">
        <v>0</v>
      </c>
      <c r="BA372" s="22">
        <v>0</v>
      </c>
      <c r="BB372" s="22">
        <v>0</v>
      </c>
      <c r="BC372" s="22">
        <v>0</v>
      </c>
      <c r="BD372" s="22">
        <v>0</v>
      </c>
      <c r="BE372" s="22">
        <v>0</v>
      </c>
      <c r="BF372" s="22">
        <v>0</v>
      </c>
      <c r="BG372" s="22">
        <v>0</v>
      </c>
      <c r="BH372" s="22">
        <v>0</v>
      </c>
      <c r="BI372" s="22">
        <v>0</v>
      </c>
      <c r="BJ372" s="22">
        <v>0</v>
      </c>
      <c r="BK372" s="22">
        <v>0</v>
      </c>
      <c r="BL372" s="22">
        <v>0</v>
      </c>
      <c r="BM372" s="22">
        <v>0</v>
      </c>
      <c r="BN372" s="22">
        <v>0</v>
      </c>
      <c r="BO372" s="22">
        <v>0</v>
      </c>
      <c r="BP372" s="22">
        <v>0</v>
      </c>
      <c r="BQ372" s="22">
        <v>0</v>
      </c>
      <c r="BR372" s="22">
        <v>0</v>
      </c>
      <c r="BS372" s="22">
        <v>0</v>
      </c>
      <c r="BT372" s="22">
        <v>0</v>
      </c>
      <c r="BU372" s="22">
        <v>0</v>
      </c>
      <c r="BV372" s="22">
        <v>0</v>
      </c>
      <c r="BW372" s="22">
        <v>0</v>
      </c>
      <c r="BX372" s="22">
        <v>0</v>
      </c>
      <c r="BY372" s="22">
        <v>0</v>
      </c>
      <c r="BZ372" s="22">
        <v>0</v>
      </c>
      <c r="CA372" s="22">
        <v>0</v>
      </c>
      <c r="CB372" s="22">
        <v>0</v>
      </c>
      <c r="CC372" s="22">
        <v>0</v>
      </c>
      <c r="CD372" s="22">
        <v>0</v>
      </c>
      <c r="CE372" s="22">
        <v>0</v>
      </c>
      <c r="CF372" s="22">
        <v>0</v>
      </c>
      <c r="CG372" s="22">
        <v>0</v>
      </c>
      <c r="CH372" s="22">
        <v>0</v>
      </c>
      <c r="CI372" s="22">
        <v>0</v>
      </c>
      <c r="CJ372" s="22">
        <v>0</v>
      </c>
      <c r="CK372" s="22">
        <v>0</v>
      </c>
      <c r="CL372" s="22">
        <v>0</v>
      </c>
      <c r="CM372" s="22">
        <v>0</v>
      </c>
      <c r="CN372" s="22">
        <v>0</v>
      </c>
      <c r="CO372" s="22">
        <v>0</v>
      </c>
      <c r="CP372" s="22">
        <v>0</v>
      </c>
      <c r="CQ372" s="22">
        <v>0</v>
      </c>
      <c r="CR372" s="22">
        <v>0</v>
      </c>
      <c r="CS372" s="22">
        <v>0</v>
      </c>
      <c r="CT372" s="22">
        <v>0</v>
      </c>
      <c r="CU372" s="22">
        <v>0</v>
      </c>
      <c r="CV372" s="22">
        <v>0</v>
      </c>
      <c r="CW372" s="22">
        <v>0</v>
      </c>
      <c r="CX372" s="22">
        <v>0</v>
      </c>
      <c r="CY372" s="22">
        <v>0</v>
      </c>
      <c r="CZ372" s="22">
        <v>0</v>
      </c>
      <c r="DA372" s="22">
        <v>0</v>
      </c>
      <c r="DB372" s="22">
        <v>0</v>
      </c>
      <c r="DC372" s="22">
        <v>0</v>
      </c>
      <c r="DD372" s="22">
        <v>0</v>
      </c>
      <c r="DE372" s="22">
        <v>0</v>
      </c>
      <c r="DF372" s="22">
        <v>0</v>
      </c>
      <c r="DG372" s="22">
        <v>0</v>
      </c>
      <c r="DH372" s="22">
        <v>0</v>
      </c>
      <c r="DI372" s="22">
        <v>0</v>
      </c>
      <c r="DJ372" s="22">
        <v>0</v>
      </c>
      <c r="DK372" s="22">
        <v>0</v>
      </c>
      <c r="DL372" s="22">
        <v>0</v>
      </c>
      <c r="DM372" s="22">
        <v>0</v>
      </c>
      <c r="DN372" s="22">
        <v>0</v>
      </c>
      <c r="DO372" s="22">
        <v>0</v>
      </c>
      <c r="DP372" s="22">
        <v>0</v>
      </c>
      <c r="DQ372" s="22">
        <v>0</v>
      </c>
      <c r="DR372" s="22">
        <v>0</v>
      </c>
      <c r="DS372" s="22">
        <v>0</v>
      </c>
      <c r="DT372" s="22">
        <v>0</v>
      </c>
      <c r="DU372" s="22">
        <v>0</v>
      </c>
      <c r="DV372" s="22">
        <v>0</v>
      </c>
      <c r="DW372" s="22">
        <v>0</v>
      </c>
      <c r="DX372" s="22">
        <v>0</v>
      </c>
      <c r="DY372" s="22">
        <v>0</v>
      </c>
    </row>
    <row r="373" spans="1:129" x14ac:dyDescent="0.5">
      <c r="A373" s="25">
        <v>35095</v>
      </c>
      <c r="B373" s="22">
        <v>6548.1</v>
      </c>
      <c r="C373" s="22">
        <v>65481000</v>
      </c>
      <c r="D373" s="22">
        <v>466.8</v>
      </c>
      <c r="E373" s="22">
        <v>4668000</v>
      </c>
      <c r="F373" s="22">
        <v>22.394400000000001</v>
      </c>
      <c r="G373" s="22">
        <v>638.60759999999993</v>
      </c>
      <c r="H373" s="22">
        <v>-60.843699999999998</v>
      </c>
      <c r="I373" s="22">
        <v>26.1281</v>
      </c>
      <c r="J373" s="22">
        <v>16.600000000000001</v>
      </c>
      <c r="K373" s="22">
        <v>16.715199999999999</v>
      </c>
      <c r="L373" s="22">
        <v>0</v>
      </c>
      <c r="M373" s="22">
        <v>0</v>
      </c>
      <c r="N373" s="22">
        <v>0</v>
      </c>
      <c r="O373" s="22">
        <v>0</v>
      </c>
      <c r="P373" s="22">
        <v>0</v>
      </c>
      <c r="Q373" s="22">
        <v>0</v>
      </c>
      <c r="R373" s="22">
        <v>0</v>
      </c>
      <c r="S373" s="22">
        <v>0</v>
      </c>
      <c r="T373" s="22">
        <v>0</v>
      </c>
      <c r="U373" s="22">
        <v>0</v>
      </c>
      <c r="V373" s="22">
        <v>0</v>
      </c>
      <c r="W373" s="22">
        <v>0</v>
      </c>
      <c r="X373" s="22">
        <v>0</v>
      </c>
      <c r="Y373" s="22">
        <v>0</v>
      </c>
      <c r="Z373" s="22">
        <v>0</v>
      </c>
      <c r="AA373" s="22">
        <v>0</v>
      </c>
      <c r="AB373" s="22">
        <v>0</v>
      </c>
      <c r="AC373" s="22">
        <v>0</v>
      </c>
      <c r="AD373" s="22">
        <v>0</v>
      </c>
      <c r="AE373" s="22">
        <v>0</v>
      </c>
      <c r="AF373" s="22">
        <v>0</v>
      </c>
      <c r="AG373" s="22">
        <v>0</v>
      </c>
      <c r="AH373" s="22">
        <v>0</v>
      </c>
      <c r="AI373" s="22">
        <v>0</v>
      </c>
      <c r="AJ373" s="22">
        <v>0</v>
      </c>
      <c r="AK373" s="22">
        <v>0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2">
        <v>0</v>
      </c>
      <c r="AR373" s="22">
        <v>0</v>
      </c>
      <c r="AS373" s="22">
        <v>0</v>
      </c>
      <c r="AT373" s="22">
        <v>0</v>
      </c>
      <c r="AU373" s="22">
        <v>0</v>
      </c>
      <c r="AV373" s="22">
        <v>0</v>
      </c>
      <c r="AW373" s="22">
        <v>0</v>
      </c>
      <c r="AX373" s="22">
        <v>0</v>
      </c>
      <c r="AY373" s="22">
        <v>0</v>
      </c>
      <c r="AZ373" s="22">
        <v>0</v>
      </c>
      <c r="BA373" s="22">
        <v>0</v>
      </c>
      <c r="BB373" s="22">
        <v>0</v>
      </c>
      <c r="BC373" s="22">
        <v>0</v>
      </c>
      <c r="BD373" s="22">
        <v>0</v>
      </c>
      <c r="BE373" s="22">
        <v>0</v>
      </c>
      <c r="BF373" s="22">
        <v>0</v>
      </c>
      <c r="BG373" s="22">
        <v>0</v>
      </c>
      <c r="BH373" s="22">
        <v>0</v>
      </c>
      <c r="BI373" s="22">
        <v>0</v>
      </c>
      <c r="BJ373" s="22">
        <v>0</v>
      </c>
      <c r="BK373" s="22">
        <v>0</v>
      </c>
      <c r="BL373" s="22">
        <v>0</v>
      </c>
      <c r="BM373" s="22">
        <v>0</v>
      </c>
      <c r="BN373" s="22">
        <v>0</v>
      </c>
      <c r="BO373" s="22">
        <v>0</v>
      </c>
      <c r="BP373" s="22">
        <v>0</v>
      </c>
      <c r="BQ373" s="22">
        <v>0</v>
      </c>
      <c r="BR373" s="22">
        <v>0</v>
      </c>
      <c r="BS373" s="22">
        <v>0</v>
      </c>
      <c r="BT373" s="22">
        <v>0</v>
      </c>
      <c r="BU373" s="22">
        <v>0</v>
      </c>
      <c r="BV373" s="22">
        <v>0</v>
      </c>
      <c r="BW373" s="22">
        <v>0</v>
      </c>
      <c r="BX373" s="22">
        <v>0</v>
      </c>
      <c r="BY373" s="22">
        <v>0</v>
      </c>
      <c r="BZ373" s="22">
        <v>0</v>
      </c>
      <c r="CA373" s="22">
        <v>0</v>
      </c>
      <c r="CB373" s="22">
        <v>0</v>
      </c>
      <c r="CC373" s="22">
        <v>0</v>
      </c>
      <c r="CD373" s="22">
        <v>0</v>
      </c>
      <c r="CE373" s="22">
        <v>0</v>
      </c>
      <c r="CF373" s="22">
        <v>0</v>
      </c>
      <c r="CG373" s="22">
        <v>0</v>
      </c>
      <c r="CH373" s="22">
        <v>0</v>
      </c>
      <c r="CI373" s="22">
        <v>0</v>
      </c>
      <c r="CJ373" s="22">
        <v>0</v>
      </c>
      <c r="CK373" s="22">
        <v>0</v>
      </c>
      <c r="CL373" s="22">
        <v>0</v>
      </c>
      <c r="CM373" s="22">
        <v>0</v>
      </c>
      <c r="CN373" s="22">
        <v>0</v>
      </c>
      <c r="CO373" s="22">
        <v>0</v>
      </c>
      <c r="CP373" s="22">
        <v>0</v>
      </c>
      <c r="CQ373" s="22">
        <v>0</v>
      </c>
      <c r="CR373" s="22">
        <v>0</v>
      </c>
      <c r="CS373" s="22">
        <v>0</v>
      </c>
      <c r="CT373" s="22">
        <v>0</v>
      </c>
      <c r="CU373" s="22">
        <v>0</v>
      </c>
      <c r="CV373" s="22">
        <v>0</v>
      </c>
      <c r="CW373" s="22">
        <v>0</v>
      </c>
      <c r="CX373" s="22">
        <v>0</v>
      </c>
      <c r="CY373" s="22">
        <v>0</v>
      </c>
      <c r="CZ373" s="22">
        <v>0</v>
      </c>
      <c r="DA373" s="22">
        <v>0</v>
      </c>
      <c r="DB373" s="22">
        <v>0</v>
      </c>
      <c r="DC373" s="22">
        <v>0</v>
      </c>
      <c r="DD373" s="22">
        <v>0</v>
      </c>
      <c r="DE373" s="22">
        <v>0</v>
      </c>
      <c r="DF373" s="22">
        <v>0</v>
      </c>
      <c r="DG373" s="22">
        <v>0</v>
      </c>
      <c r="DH373" s="22">
        <v>0</v>
      </c>
      <c r="DI373" s="22">
        <v>0</v>
      </c>
      <c r="DJ373" s="22">
        <v>0</v>
      </c>
      <c r="DK373" s="22">
        <v>0</v>
      </c>
      <c r="DL373" s="22">
        <v>0</v>
      </c>
      <c r="DM373" s="22">
        <v>0</v>
      </c>
      <c r="DN373" s="22">
        <v>0</v>
      </c>
      <c r="DO373" s="22">
        <v>0</v>
      </c>
      <c r="DP373" s="22">
        <v>0</v>
      </c>
      <c r="DQ373" s="22">
        <v>0</v>
      </c>
      <c r="DR373" s="22">
        <v>0</v>
      </c>
      <c r="DS373" s="22">
        <v>0</v>
      </c>
      <c r="DT373" s="22">
        <v>0</v>
      </c>
      <c r="DU373" s="22">
        <v>0</v>
      </c>
      <c r="DV373" s="22">
        <v>0</v>
      </c>
      <c r="DW373" s="22">
        <v>0</v>
      </c>
      <c r="DX373" s="22">
        <v>0</v>
      </c>
      <c r="DY373" s="22">
        <v>0</v>
      </c>
    </row>
    <row r="374" spans="1:129" x14ac:dyDescent="0.5">
      <c r="A374" s="25">
        <v>35064</v>
      </c>
      <c r="B374" s="22">
        <v>16723</v>
      </c>
      <c r="C374" s="22">
        <v>167230000</v>
      </c>
      <c r="D374" s="22">
        <v>370.1</v>
      </c>
      <c r="E374" s="22">
        <v>3701000</v>
      </c>
      <c r="F374" s="22">
        <v>0</v>
      </c>
      <c r="G374" s="22">
        <v>0</v>
      </c>
      <c r="H374" s="22">
        <v>90.016799999999989</v>
      </c>
      <c r="I374" s="22">
        <v>164.9248</v>
      </c>
      <c r="J374" s="22">
        <v>16.8</v>
      </c>
      <c r="K374" s="22">
        <v>17.173300000000001</v>
      </c>
      <c r="L374" s="22">
        <v>0</v>
      </c>
      <c r="M374" s="22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2">
        <v>0</v>
      </c>
      <c r="U374" s="22">
        <v>0</v>
      </c>
      <c r="V374" s="22">
        <v>0</v>
      </c>
      <c r="W374" s="22">
        <v>0</v>
      </c>
      <c r="X374" s="22">
        <v>0</v>
      </c>
      <c r="Y374" s="22">
        <v>0</v>
      </c>
      <c r="Z374" s="22">
        <v>0</v>
      </c>
      <c r="AA374" s="22">
        <v>0</v>
      </c>
      <c r="AB374" s="22">
        <v>0</v>
      </c>
      <c r="AC374" s="22">
        <v>0</v>
      </c>
      <c r="AD374" s="22">
        <v>0</v>
      </c>
      <c r="AE374" s="22">
        <v>0</v>
      </c>
      <c r="AF374" s="22">
        <v>0</v>
      </c>
      <c r="AG374" s="22">
        <v>0</v>
      </c>
      <c r="AH374" s="22">
        <v>0</v>
      </c>
      <c r="AI374" s="22">
        <v>0</v>
      </c>
      <c r="AJ374" s="22">
        <v>0</v>
      </c>
      <c r="AK374" s="22">
        <v>0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2">
        <v>0</v>
      </c>
      <c r="AR374" s="22">
        <v>0</v>
      </c>
      <c r="AS374" s="22">
        <v>0</v>
      </c>
      <c r="AT374" s="22">
        <v>0</v>
      </c>
      <c r="AU374" s="22">
        <v>0</v>
      </c>
      <c r="AV374" s="22">
        <v>0</v>
      </c>
      <c r="AW374" s="22">
        <v>0</v>
      </c>
      <c r="AX374" s="22">
        <v>0</v>
      </c>
      <c r="AY374" s="22">
        <v>0</v>
      </c>
      <c r="AZ374" s="22">
        <v>0</v>
      </c>
      <c r="BA374" s="22">
        <v>0</v>
      </c>
      <c r="BB374" s="22">
        <v>0</v>
      </c>
      <c r="BC374" s="22">
        <v>0</v>
      </c>
      <c r="BD374" s="22">
        <v>0</v>
      </c>
      <c r="BE374" s="22">
        <v>0</v>
      </c>
      <c r="BF374" s="22">
        <v>0</v>
      </c>
      <c r="BG374" s="22">
        <v>0</v>
      </c>
      <c r="BH374" s="22">
        <v>0</v>
      </c>
      <c r="BI374" s="22">
        <v>0</v>
      </c>
      <c r="BJ374" s="22">
        <v>0</v>
      </c>
      <c r="BK374" s="22">
        <v>0</v>
      </c>
      <c r="BL374" s="22">
        <v>0</v>
      </c>
      <c r="BM374" s="22">
        <v>0</v>
      </c>
      <c r="BN374" s="22">
        <v>0</v>
      </c>
      <c r="BO374" s="22">
        <v>0</v>
      </c>
      <c r="BP374" s="22">
        <v>0</v>
      </c>
      <c r="BQ374" s="22">
        <v>0</v>
      </c>
      <c r="BR374" s="22">
        <v>0</v>
      </c>
      <c r="BS374" s="22">
        <v>0</v>
      </c>
      <c r="BT374" s="22">
        <v>0</v>
      </c>
      <c r="BU374" s="22">
        <v>0</v>
      </c>
      <c r="BV374" s="22">
        <v>0</v>
      </c>
      <c r="BW374" s="22">
        <v>0</v>
      </c>
      <c r="BX374" s="22">
        <v>0</v>
      </c>
      <c r="BY374" s="22">
        <v>0</v>
      </c>
      <c r="BZ374" s="22">
        <v>0</v>
      </c>
      <c r="CA374" s="22">
        <v>0</v>
      </c>
      <c r="CB374" s="22">
        <v>0</v>
      </c>
      <c r="CC374" s="22">
        <v>0</v>
      </c>
      <c r="CD374" s="22">
        <v>0</v>
      </c>
      <c r="CE374" s="22">
        <v>0</v>
      </c>
      <c r="CF374" s="22">
        <v>0</v>
      </c>
      <c r="CG374" s="22">
        <v>0</v>
      </c>
      <c r="CH374" s="22">
        <v>0</v>
      </c>
      <c r="CI374" s="22">
        <v>0</v>
      </c>
      <c r="CJ374" s="22">
        <v>0</v>
      </c>
      <c r="CK374" s="22">
        <v>0</v>
      </c>
      <c r="CL374" s="22">
        <v>0</v>
      </c>
      <c r="CM374" s="22">
        <v>0</v>
      </c>
      <c r="CN374" s="22">
        <v>0</v>
      </c>
      <c r="CO374" s="22">
        <v>0</v>
      </c>
      <c r="CP374" s="22">
        <v>0</v>
      </c>
      <c r="CQ374" s="22">
        <v>0</v>
      </c>
      <c r="CR374" s="22">
        <v>0</v>
      </c>
      <c r="CS374" s="22">
        <v>0</v>
      </c>
      <c r="CT374" s="22">
        <v>0</v>
      </c>
      <c r="CU374" s="22">
        <v>0</v>
      </c>
      <c r="CV374" s="22">
        <v>0</v>
      </c>
      <c r="CW374" s="22">
        <v>0</v>
      </c>
      <c r="CX374" s="22">
        <v>0</v>
      </c>
      <c r="CY374" s="22">
        <v>0</v>
      </c>
      <c r="CZ374" s="22">
        <v>0</v>
      </c>
      <c r="DA374" s="22">
        <v>0</v>
      </c>
      <c r="DB374" s="22">
        <v>0</v>
      </c>
      <c r="DC374" s="22">
        <v>0</v>
      </c>
      <c r="DD374" s="22">
        <v>0</v>
      </c>
      <c r="DE374" s="22">
        <v>0</v>
      </c>
      <c r="DF374" s="22">
        <v>0</v>
      </c>
      <c r="DG374" s="22">
        <v>0</v>
      </c>
      <c r="DH374" s="22">
        <v>0</v>
      </c>
      <c r="DI374" s="22">
        <v>0</v>
      </c>
      <c r="DJ374" s="22">
        <v>0</v>
      </c>
      <c r="DK374" s="22">
        <v>0</v>
      </c>
      <c r="DL374" s="22">
        <v>0</v>
      </c>
      <c r="DM374" s="22">
        <v>0</v>
      </c>
      <c r="DN374" s="22">
        <v>0</v>
      </c>
      <c r="DO374" s="22">
        <v>0</v>
      </c>
      <c r="DP374" s="22">
        <v>0</v>
      </c>
      <c r="DQ374" s="22">
        <v>0</v>
      </c>
      <c r="DR374" s="22">
        <v>0</v>
      </c>
      <c r="DS374" s="22">
        <v>0</v>
      </c>
      <c r="DT374" s="22">
        <v>0</v>
      </c>
      <c r="DU374" s="22">
        <v>0</v>
      </c>
      <c r="DV374" s="22">
        <v>0</v>
      </c>
      <c r="DW374" s="22">
        <v>0</v>
      </c>
      <c r="DX374" s="22">
        <v>0</v>
      </c>
      <c r="DY374" s="22">
        <v>0</v>
      </c>
    </row>
    <row r="375" spans="1:129" x14ac:dyDescent="0.5">
      <c r="A375" s="25">
        <v>35033</v>
      </c>
      <c r="B375" s="22">
        <v>8800.8000000000011</v>
      </c>
      <c r="C375" s="22">
        <v>88008000.000000015</v>
      </c>
      <c r="D375" s="22">
        <v>139.69999999999999</v>
      </c>
      <c r="E375" s="22">
        <v>1397000</v>
      </c>
      <c r="F375" s="22">
        <v>0</v>
      </c>
      <c r="G375" s="22">
        <v>0</v>
      </c>
      <c r="H375" s="22">
        <v>1.6775</v>
      </c>
      <c r="I375" s="22">
        <v>-95.642999999999986</v>
      </c>
      <c r="J375" s="22">
        <v>15.6</v>
      </c>
      <c r="K375" s="22">
        <v>15.735900000000001</v>
      </c>
      <c r="L375" s="22">
        <v>0</v>
      </c>
      <c r="M375" s="22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2">
        <v>0</v>
      </c>
      <c r="U375" s="22">
        <v>0</v>
      </c>
      <c r="V375" s="22">
        <v>0</v>
      </c>
      <c r="W375" s="22">
        <v>0</v>
      </c>
      <c r="X375" s="22">
        <v>0</v>
      </c>
      <c r="Y375" s="22">
        <v>0</v>
      </c>
      <c r="Z375" s="22">
        <v>0</v>
      </c>
      <c r="AA375" s="22">
        <v>0</v>
      </c>
      <c r="AB375" s="22">
        <v>0</v>
      </c>
      <c r="AC375" s="22">
        <v>0</v>
      </c>
      <c r="AD375" s="22">
        <v>0</v>
      </c>
      <c r="AE375" s="22">
        <v>0</v>
      </c>
      <c r="AF375" s="22">
        <v>0</v>
      </c>
      <c r="AG375" s="22">
        <v>0</v>
      </c>
      <c r="AH375" s="22">
        <v>0</v>
      </c>
      <c r="AI375" s="22">
        <v>0</v>
      </c>
      <c r="AJ375" s="22">
        <v>0</v>
      </c>
      <c r="AK375" s="22">
        <v>0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2">
        <v>0</v>
      </c>
      <c r="AR375" s="22">
        <v>0</v>
      </c>
      <c r="AS375" s="22">
        <v>0</v>
      </c>
      <c r="AT375" s="22">
        <v>0</v>
      </c>
      <c r="AU375" s="22">
        <v>0</v>
      </c>
      <c r="AV375" s="22">
        <v>0</v>
      </c>
      <c r="AW375" s="22">
        <v>0</v>
      </c>
      <c r="AX375" s="22">
        <v>0</v>
      </c>
      <c r="AY375" s="22">
        <v>0</v>
      </c>
      <c r="AZ375" s="22">
        <v>0</v>
      </c>
      <c r="BA375" s="22">
        <v>0</v>
      </c>
      <c r="BB375" s="22">
        <v>0</v>
      </c>
      <c r="BC375" s="22">
        <v>0</v>
      </c>
      <c r="BD375" s="22">
        <v>0</v>
      </c>
      <c r="BE375" s="22">
        <v>0</v>
      </c>
      <c r="BF375" s="22">
        <v>0</v>
      </c>
      <c r="BG375" s="22">
        <v>0</v>
      </c>
      <c r="BH375" s="22">
        <v>0</v>
      </c>
      <c r="BI375" s="22">
        <v>0</v>
      </c>
      <c r="BJ375" s="22">
        <v>0</v>
      </c>
      <c r="BK375" s="22">
        <v>0</v>
      </c>
      <c r="BL375" s="22">
        <v>0</v>
      </c>
      <c r="BM375" s="22">
        <v>0</v>
      </c>
      <c r="BN375" s="22">
        <v>0</v>
      </c>
      <c r="BO375" s="22">
        <v>0</v>
      </c>
      <c r="BP375" s="22">
        <v>0</v>
      </c>
      <c r="BQ375" s="22">
        <v>0</v>
      </c>
      <c r="BR375" s="22">
        <v>0</v>
      </c>
      <c r="BS375" s="22">
        <v>0</v>
      </c>
      <c r="BT375" s="22">
        <v>0</v>
      </c>
      <c r="BU375" s="22">
        <v>0</v>
      </c>
      <c r="BV375" s="22">
        <v>0</v>
      </c>
      <c r="BW375" s="22">
        <v>0</v>
      </c>
      <c r="BX375" s="22">
        <v>0</v>
      </c>
      <c r="BY375" s="22">
        <v>0</v>
      </c>
      <c r="BZ375" s="22">
        <v>0</v>
      </c>
      <c r="CA375" s="22">
        <v>0</v>
      </c>
      <c r="CB375" s="22">
        <v>0</v>
      </c>
      <c r="CC375" s="22">
        <v>0</v>
      </c>
      <c r="CD375" s="22">
        <v>0</v>
      </c>
      <c r="CE375" s="22">
        <v>0</v>
      </c>
      <c r="CF375" s="22">
        <v>0</v>
      </c>
      <c r="CG375" s="22">
        <v>0</v>
      </c>
      <c r="CH375" s="22">
        <v>0</v>
      </c>
      <c r="CI375" s="22">
        <v>0</v>
      </c>
      <c r="CJ375" s="22">
        <v>0</v>
      </c>
      <c r="CK375" s="22">
        <v>0</v>
      </c>
      <c r="CL375" s="22">
        <v>0</v>
      </c>
      <c r="CM375" s="22">
        <v>0</v>
      </c>
      <c r="CN375" s="22">
        <v>0</v>
      </c>
      <c r="CO375" s="22">
        <v>0</v>
      </c>
      <c r="CP375" s="22">
        <v>0</v>
      </c>
      <c r="CQ375" s="22">
        <v>0</v>
      </c>
      <c r="CR375" s="22">
        <v>0</v>
      </c>
      <c r="CS375" s="22">
        <v>0</v>
      </c>
      <c r="CT375" s="22">
        <v>0</v>
      </c>
      <c r="CU375" s="22">
        <v>0</v>
      </c>
      <c r="CV375" s="22">
        <v>0</v>
      </c>
      <c r="CW375" s="22">
        <v>0</v>
      </c>
      <c r="CX375" s="22">
        <v>0</v>
      </c>
      <c r="CY375" s="22">
        <v>0</v>
      </c>
      <c r="CZ375" s="22">
        <v>0</v>
      </c>
      <c r="DA375" s="22">
        <v>0</v>
      </c>
      <c r="DB375" s="22">
        <v>0</v>
      </c>
      <c r="DC375" s="22">
        <v>0</v>
      </c>
      <c r="DD375" s="22">
        <v>0</v>
      </c>
      <c r="DE375" s="22">
        <v>0</v>
      </c>
      <c r="DF375" s="22">
        <v>0</v>
      </c>
      <c r="DG375" s="22">
        <v>0</v>
      </c>
      <c r="DH375" s="22">
        <v>0</v>
      </c>
      <c r="DI375" s="22">
        <v>0</v>
      </c>
      <c r="DJ375" s="22">
        <v>0</v>
      </c>
      <c r="DK375" s="22">
        <v>0</v>
      </c>
      <c r="DL375" s="22">
        <v>0</v>
      </c>
      <c r="DM375" s="22">
        <v>0</v>
      </c>
      <c r="DN375" s="22">
        <v>0</v>
      </c>
      <c r="DO375" s="22">
        <v>0</v>
      </c>
      <c r="DP375" s="22">
        <v>0</v>
      </c>
      <c r="DQ375" s="22">
        <v>0</v>
      </c>
      <c r="DR375" s="22">
        <v>0</v>
      </c>
      <c r="DS375" s="22">
        <v>0</v>
      </c>
      <c r="DT375" s="22">
        <v>0</v>
      </c>
      <c r="DU375" s="22">
        <v>0</v>
      </c>
      <c r="DV375" s="22">
        <v>0</v>
      </c>
      <c r="DW375" s="22">
        <v>0</v>
      </c>
      <c r="DX375" s="22">
        <v>0</v>
      </c>
      <c r="DY375" s="22">
        <v>0</v>
      </c>
    </row>
    <row r="376" spans="1:129" x14ac:dyDescent="0.5">
      <c r="A376" s="25">
        <v>35003</v>
      </c>
      <c r="B376" s="22">
        <v>8655.6</v>
      </c>
      <c r="C376" s="22">
        <v>86556000</v>
      </c>
      <c r="D376" s="22">
        <v>3206.3</v>
      </c>
      <c r="E376" s="22">
        <v>32063000</v>
      </c>
      <c r="F376" s="22">
        <v>0</v>
      </c>
      <c r="G376" s="22">
        <v>0</v>
      </c>
      <c r="H376" s="22">
        <v>1.2315</v>
      </c>
      <c r="I376" s="22">
        <v>-18.016300000000001</v>
      </c>
      <c r="J376" s="22">
        <v>14.9</v>
      </c>
      <c r="K376" s="22">
        <v>14.8673</v>
      </c>
      <c r="L376" s="22">
        <v>0</v>
      </c>
      <c r="M376" s="22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2">
        <v>0</v>
      </c>
      <c r="U376" s="22">
        <v>0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0</v>
      </c>
      <c r="AC376" s="22">
        <v>0</v>
      </c>
      <c r="AD376" s="22">
        <v>0</v>
      </c>
      <c r="AE376" s="22">
        <v>0</v>
      </c>
      <c r="AF376" s="22">
        <v>0</v>
      </c>
      <c r="AG376" s="22">
        <v>0</v>
      </c>
      <c r="AH376" s="22">
        <v>0</v>
      </c>
      <c r="AI376" s="22">
        <v>0</v>
      </c>
      <c r="AJ376" s="22">
        <v>0</v>
      </c>
      <c r="AK376" s="22">
        <v>0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2">
        <v>0</v>
      </c>
      <c r="AR376" s="22">
        <v>0</v>
      </c>
      <c r="AS376" s="22">
        <v>0</v>
      </c>
      <c r="AT376" s="22">
        <v>0</v>
      </c>
      <c r="AU376" s="22">
        <v>0</v>
      </c>
      <c r="AV376" s="22">
        <v>0</v>
      </c>
      <c r="AW376" s="22">
        <v>0</v>
      </c>
      <c r="AX376" s="22">
        <v>0</v>
      </c>
      <c r="AY376" s="22">
        <v>0</v>
      </c>
      <c r="AZ376" s="22">
        <v>0</v>
      </c>
      <c r="BA376" s="22">
        <v>0</v>
      </c>
      <c r="BB376" s="22">
        <v>0</v>
      </c>
      <c r="BC376" s="22">
        <v>0</v>
      </c>
      <c r="BD376" s="22">
        <v>0</v>
      </c>
      <c r="BE376" s="22">
        <v>0</v>
      </c>
      <c r="BF376" s="22">
        <v>0</v>
      </c>
      <c r="BG376" s="22">
        <v>0</v>
      </c>
      <c r="BH376" s="22">
        <v>0</v>
      </c>
      <c r="BI376" s="22">
        <v>0</v>
      </c>
      <c r="BJ376" s="22">
        <v>0</v>
      </c>
      <c r="BK376" s="22">
        <v>0</v>
      </c>
      <c r="BL376" s="22">
        <v>0</v>
      </c>
      <c r="BM376" s="22">
        <v>0</v>
      </c>
      <c r="BN376" s="22">
        <v>0</v>
      </c>
      <c r="BO376" s="22">
        <v>0</v>
      </c>
      <c r="BP376" s="22">
        <v>0</v>
      </c>
      <c r="BQ376" s="22">
        <v>0</v>
      </c>
      <c r="BR376" s="22">
        <v>0</v>
      </c>
      <c r="BS376" s="22">
        <v>0</v>
      </c>
      <c r="BT376" s="22">
        <v>0</v>
      </c>
      <c r="BU376" s="22">
        <v>0</v>
      </c>
      <c r="BV376" s="22">
        <v>0</v>
      </c>
      <c r="BW376" s="22">
        <v>0</v>
      </c>
      <c r="BX376" s="22">
        <v>0</v>
      </c>
      <c r="BY376" s="22">
        <v>0</v>
      </c>
      <c r="BZ376" s="22">
        <v>0</v>
      </c>
      <c r="CA376" s="22">
        <v>0</v>
      </c>
      <c r="CB376" s="22">
        <v>0</v>
      </c>
      <c r="CC376" s="22">
        <v>0</v>
      </c>
      <c r="CD376" s="22">
        <v>0</v>
      </c>
      <c r="CE376" s="22">
        <v>0</v>
      </c>
      <c r="CF376" s="22">
        <v>0</v>
      </c>
      <c r="CG376" s="22">
        <v>0</v>
      </c>
      <c r="CH376" s="22">
        <v>0</v>
      </c>
      <c r="CI376" s="22">
        <v>0</v>
      </c>
      <c r="CJ376" s="22">
        <v>0</v>
      </c>
      <c r="CK376" s="22">
        <v>0</v>
      </c>
      <c r="CL376" s="22">
        <v>0</v>
      </c>
      <c r="CM376" s="22">
        <v>0</v>
      </c>
      <c r="CN376" s="22">
        <v>0</v>
      </c>
      <c r="CO376" s="22">
        <v>0</v>
      </c>
      <c r="CP376" s="22">
        <v>0</v>
      </c>
      <c r="CQ376" s="22">
        <v>0</v>
      </c>
      <c r="CR376" s="22">
        <v>0</v>
      </c>
      <c r="CS376" s="22">
        <v>0</v>
      </c>
      <c r="CT376" s="22">
        <v>0</v>
      </c>
      <c r="CU376" s="22">
        <v>0</v>
      </c>
      <c r="CV376" s="22">
        <v>0</v>
      </c>
      <c r="CW376" s="22">
        <v>0</v>
      </c>
      <c r="CX376" s="22">
        <v>0</v>
      </c>
      <c r="CY376" s="22">
        <v>0</v>
      </c>
      <c r="CZ376" s="22">
        <v>0</v>
      </c>
      <c r="DA376" s="22">
        <v>0</v>
      </c>
      <c r="DB376" s="22">
        <v>0</v>
      </c>
      <c r="DC376" s="22">
        <v>0</v>
      </c>
      <c r="DD376" s="22">
        <v>0</v>
      </c>
      <c r="DE376" s="22">
        <v>0</v>
      </c>
      <c r="DF376" s="22">
        <v>0</v>
      </c>
      <c r="DG376" s="22">
        <v>0</v>
      </c>
      <c r="DH376" s="22">
        <v>0</v>
      </c>
      <c r="DI376" s="22">
        <v>0</v>
      </c>
      <c r="DJ376" s="22">
        <v>0</v>
      </c>
      <c r="DK376" s="22">
        <v>0</v>
      </c>
      <c r="DL376" s="22">
        <v>0</v>
      </c>
      <c r="DM376" s="22">
        <v>0</v>
      </c>
      <c r="DN376" s="22">
        <v>0</v>
      </c>
      <c r="DO376" s="22">
        <v>0</v>
      </c>
      <c r="DP376" s="22">
        <v>0</v>
      </c>
      <c r="DQ376" s="22">
        <v>0</v>
      </c>
      <c r="DR376" s="22">
        <v>0</v>
      </c>
      <c r="DS376" s="22">
        <v>0</v>
      </c>
      <c r="DT376" s="22">
        <v>0</v>
      </c>
      <c r="DU376" s="22">
        <v>0</v>
      </c>
      <c r="DV376" s="22">
        <v>0</v>
      </c>
      <c r="DW376" s="22">
        <v>0</v>
      </c>
      <c r="DX376" s="22">
        <v>0</v>
      </c>
      <c r="DY376" s="22">
        <v>0</v>
      </c>
    </row>
    <row r="377" spans="1:129" x14ac:dyDescent="0.5">
      <c r="A377" s="25">
        <v>34972</v>
      </c>
      <c r="B377" s="22">
        <v>8550.3000000000011</v>
      </c>
      <c r="C377" s="22">
        <v>85503000.000000015</v>
      </c>
      <c r="D377" s="22">
        <v>3910.9</v>
      </c>
      <c r="E377" s="22">
        <v>39109000</v>
      </c>
      <c r="F377" s="22">
        <v>0</v>
      </c>
      <c r="G377" s="22">
        <v>0</v>
      </c>
      <c r="H377" s="22">
        <v>1.4632000000000001</v>
      </c>
      <c r="I377" s="22">
        <v>1973.6478999999999</v>
      </c>
      <c r="J377" s="22">
        <v>15.7</v>
      </c>
      <c r="K377" s="22">
        <v>15.533300000000001</v>
      </c>
      <c r="L377" s="22">
        <v>0</v>
      </c>
      <c r="M377" s="22">
        <v>0</v>
      </c>
      <c r="N377" s="22">
        <v>0</v>
      </c>
      <c r="O377" s="22">
        <v>0</v>
      </c>
      <c r="P377" s="22">
        <v>0</v>
      </c>
      <c r="Q377" s="22">
        <v>0</v>
      </c>
      <c r="R377" s="22">
        <v>0</v>
      </c>
      <c r="S377" s="22">
        <v>0</v>
      </c>
      <c r="T377" s="22">
        <v>0</v>
      </c>
      <c r="U377" s="22">
        <v>0</v>
      </c>
      <c r="V377" s="22">
        <v>0</v>
      </c>
      <c r="W377" s="22">
        <v>0</v>
      </c>
      <c r="X377" s="22">
        <v>0</v>
      </c>
      <c r="Y377" s="22">
        <v>0</v>
      </c>
      <c r="Z377" s="22">
        <v>0</v>
      </c>
      <c r="AA377" s="22">
        <v>0</v>
      </c>
      <c r="AB377" s="22">
        <v>0</v>
      </c>
      <c r="AC377" s="22">
        <v>0</v>
      </c>
      <c r="AD377" s="22">
        <v>0</v>
      </c>
      <c r="AE377" s="22">
        <v>0</v>
      </c>
      <c r="AF377" s="22">
        <v>0</v>
      </c>
      <c r="AG377" s="22">
        <v>0</v>
      </c>
      <c r="AH377" s="22">
        <v>0</v>
      </c>
      <c r="AI377" s="22">
        <v>0</v>
      </c>
      <c r="AJ377" s="22">
        <v>0</v>
      </c>
      <c r="AK377" s="22">
        <v>0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2">
        <v>0</v>
      </c>
      <c r="AR377" s="22">
        <v>0</v>
      </c>
      <c r="AS377" s="22">
        <v>0</v>
      </c>
      <c r="AT377" s="22">
        <v>0</v>
      </c>
      <c r="AU377" s="22">
        <v>0</v>
      </c>
      <c r="AV377" s="22">
        <v>0</v>
      </c>
      <c r="AW377" s="22">
        <v>0</v>
      </c>
      <c r="AX377" s="22">
        <v>0</v>
      </c>
      <c r="AY377" s="22">
        <v>0</v>
      </c>
      <c r="AZ377" s="22">
        <v>0</v>
      </c>
      <c r="BA377" s="22">
        <v>0</v>
      </c>
      <c r="BB377" s="22">
        <v>0</v>
      </c>
      <c r="BC377" s="22">
        <v>0</v>
      </c>
      <c r="BD377" s="22">
        <v>0</v>
      </c>
      <c r="BE377" s="22">
        <v>0</v>
      </c>
      <c r="BF377" s="22">
        <v>0</v>
      </c>
      <c r="BG377" s="22">
        <v>0</v>
      </c>
      <c r="BH377" s="22">
        <v>0</v>
      </c>
      <c r="BI377" s="22">
        <v>0</v>
      </c>
      <c r="BJ377" s="22">
        <v>0</v>
      </c>
      <c r="BK377" s="22">
        <v>0</v>
      </c>
      <c r="BL377" s="22">
        <v>0</v>
      </c>
      <c r="BM377" s="22">
        <v>0</v>
      </c>
      <c r="BN377" s="22">
        <v>0</v>
      </c>
      <c r="BO377" s="22">
        <v>0</v>
      </c>
      <c r="BP377" s="22">
        <v>0</v>
      </c>
      <c r="BQ377" s="22">
        <v>0</v>
      </c>
      <c r="BR377" s="22">
        <v>0</v>
      </c>
      <c r="BS377" s="22">
        <v>0</v>
      </c>
      <c r="BT377" s="22">
        <v>0</v>
      </c>
      <c r="BU377" s="22">
        <v>0</v>
      </c>
      <c r="BV377" s="22">
        <v>0</v>
      </c>
      <c r="BW377" s="22">
        <v>0</v>
      </c>
      <c r="BX377" s="22">
        <v>0</v>
      </c>
      <c r="BY377" s="22">
        <v>0</v>
      </c>
      <c r="BZ377" s="22">
        <v>0</v>
      </c>
      <c r="CA377" s="22">
        <v>0</v>
      </c>
      <c r="CB377" s="22">
        <v>0</v>
      </c>
      <c r="CC377" s="22">
        <v>0</v>
      </c>
      <c r="CD377" s="22">
        <v>0</v>
      </c>
      <c r="CE377" s="22">
        <v>0</v>
      </c>
      <c r="CF377" s="22">
        <v>0</v>
      </c>
      <c r="CG377" s="22">
        <v>0</v>
      </c>
      <c r="CH377" s="22">
        <v>0</v>
      </c>
      <c r="CI377" s="22">
        <v>0</v>
      </c>
      <c r="CJ377" s="22">
        <v>0</v>
      </c>
      <c r="CK377" s="22">
        <v>0</v>
      </c>
      <c r="CL377" s="22">
        <v>0</v>
      </c>
      <c r="CM377" s="22">
        <v>0</v>
      </c>
      <c r="CN377" s="22">
        <v>0</v>
      </c>
      <c r="CO377" s="22">
        <v>0</v>
      </c>
      <c r="CP377" s="22">
        <v>0</v>
      </c>
      <c r="CQ377" s="22">
        <v>0</v>
      </c>
      <c r="CR377" s="22">
        <v>0</v>
      </c>
      <c r="CS377" s="22">
        <v>0</v>
      </c>
      <c r="CT377" s="22">
        <v>0</v>
      </c>
      <c r="CU377" s="22">
        <v>0</v>
      </c>
      <c r="CV377" s="22">
        <v>0</v>
      </c>
      <c r="CW377" s="22">
        <v>0</v>
      </c>
      <c r="CX377" s="22">
        <v>0</v>
      </c>
      <c r="CY377" s="22">
        <v>0</v>
      </c>
      <c r="CZ377" s="22">
        <v>0</v>
      </c>
      <c r="DA377" s="22">
        <v>0</v>
      </c>
      <c r="DB377" s="22">
        <v>0</v>
      </c>
      <c r="DC377" s="22">
        <v>0</v>
      </c>
      <c r="DD377" s="22">
        <v>0</v>
      </c>
      <c r="DE377" s="22">
        <v>0</v>
      </c>
      <c r="DF377" s="22">
        <v>0</v>
      </c>
      <c r="DG377" s="22">
        <v>0</v>
      </c>
      <c r="DH377" s="22">
        <v>0</v>
      </c>
      <c r="DI377" s="22">
        <v>0</v>
      </c>
      <c r="DJ377" s="22">
        <v>0</v>
      </c>
      <c r="DK377" s="22">
        <v>0</v>
      </c>
      <c r="DL377" s="22">
        <v>0</v>
      </c>
      <c r="DM377" s="22">
        <v>0</v>
      </c>
      <c r="DN377" s="22">
        <v>0</v>
      </c>
      <c r="DO377" s="22">
        <v>0</v>
      </c>
      <c r="DP377" s="22">
        <v>0</v>
      </c>
      <c r="DQ377" s="22">
        <v>0</v>
      </c>
      <c r="DR377" s="22">
        <v>0</v>
      </c>
      <c r="DS377" s="22">
        <v>0</v>
      </c>
      <c r="DT377" s="22">
        <v>0</v>
      </c>
      <c r="DU377" s="22">
        <v>0</v>
      </c>
      <c r="DV377" s="22">
        <v>0</v>
      </c>
      <c r="DW377" s="22">
        <v>0</v>
      </c>
      <c r="DX377" s="22">
        <v>0</v>
      </c>
      <c r="DY377" s="22">
        <v>0</v>
      </c>
    </row>
    <row r="378" spans="1:129" x14ac:dyDescent="0.5">
      <c r="A378" s="25">
        <v>34942</v>
      </c>
      <c r="B378" s="22">
        <v>8427</v>
      </c>
      <c r="C378" s="22">
        <v>84270000</v>
      </c>
      <c r="D378" s="22">
        <v>188.60000000000002</v>
      </c>
      <c r="E378" s="22">
        <v>1886000.0000000002</v>
      </c>
      <c r="F378" s="22">
        <v>0</v>
      </c>
      <c r="G378" s="22">
        <v>0</v>
      </c>
      <c r="H378" s="22">
        <v>-11.848700000000001</v>
      </c>
      <c r="I378" s="22">
        <v>-79.486599999999996</v>
      </c>
      <c r="J378" s="22">
        <v>15.4</v>
      </c>
      <c r="K378" s="22">
        <v>15.4087</v>
      </c>
      <c r="L378" s="22">
        <v>0</v>
      </c>
      <c r="M378" s="22">
        <v>0</v>
      </c>
      <c r="N378" s="22">
        <v>0</v>
      </c>
      <c r="O378" s="22">
        <v>0</v>
      </c>
      <c r="P378" s="22">
        <v>0</v>
      </c>
      <c r="Q378" s="22">
        <v>0</v>
      </c>
      <c r="R378" s="22">
        <v>0</v>
      </c>
      <c r="S378" s="22">
        <v>0</v>
      </c>
      <c r="T378" s="22">
        <v>0</v>
      </c>
      <c r="U378" s="22">
        <v>0</v>
      </c>
      <c r="V378" s="22">
        <v>0</v>
      </c>
      <c r="W378" s="22">
        <v>0</v>
      </c>
      <c r="X378" s="22">
        <v>0</v>
      </c>
      <c r="Y378" s="22">
        <v>0</v>
      </c>
      <c r="Z378" s="22">
        <v>0</v>
      </c>
      <c r="AA378" s="22">
        <v>0</v>
      </c>
      <c r="AB378" s="22">
        <v>0</v>
      </c>
      <c r="AC378" s="22">
        <v>0</v>
      </c>
      <c r="AD378" s="22">
        <v>0</v>
      </c>
      <c r="AE378" s="22">
        <v>0</v>
      </c>
      <c r="AF378" s="22">
        <v>0</v>
      </c>
      <c r="AG378" s="22">
        <v>0</v>
      </c>
      <c r="AH378" s="22">
        <v>0</v>
      </c>
      <c r="AI378" s="22">
        <v>0</v>
      </c>
      <c r="AJ378" s="22">
        <v>0</v>
      </c>
      <c r="AK378" s="22">
        <v>0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2">
        <v>0</v>
      </c>
      <c r="AR378" s="22">
        <v>0</v>
      </c>
      <c r="AS378" s="22">
        <v>0</v>
      </c>
      <c r="AT378" s="22">
        <v>0</v>
      </c>
      <c r="AU378" s="22">
        <v>0</v>
      </c>
      <c r="AV378" s="22">
        <v>0</v>
      </c>
      <c r="AW378" s="22">
        <v>0</v>
      </c>
      <c r="AX378" s="22">
        <v>0</v>
      </c>
      <c r="AY378" s="22">
        <v>0</v>
      </c>
      <c r="AZ378" s="22">
        <v>0</v>
      </c>
      <c r="BA378" s="22">
        <v>0</v>
      </c>
      <c r="BB378" s="22">
        <v>0</v>
      </c>
      <c r="BC378" s="22">
        <v>0</v>
      </c>
      <c r="BD378" s="22">
        <v>0</v>
      </c>
      <c r="BE378" s="22">
        <v>0</v>
      </c>
      <c r="BF378" s="22">
        <v>0</v>
      </c>
      <c r="BG378" s="22">
        <v>0</v>
      </c>
      <c r="BH378" s="22">
        <v>0</v>
      </c>
      <c r="BI378" s="22">
        <v>0</v>
      </c>
      <c r="BJ378" s="22">
        <v>0</v>
      </c>
      <c r="BK378" s="22">
        <v>0</v>
      </c>
      <c r="BL378" s="22">
        <v>0</v>
      </c>
      <c r="BM378" s="22">
        <v>0</v>
      </c>
      <c r="BN378" s="22">
        <v>0</v>
      </c>
      <c r="BO378" s="22">
        <v>0</v>
      </c>
      <c r="BP378" s="22">
        <v>0</v>
      </c>
      <c r="BQ378" s="22">
        <v>0</v>
      </c>
      <c r="BR378" s="22">
        <v>0</v>
      </c>
      <c r="BS378" s="22">
        <v>0</v>
      </c>
      <c r="BT378" s="22">
        <v>0</v>
      </c>
      <c r="BU378" s="22">
        <v>0</v>
      </c>
      <c r="BV378" s="22">
        <v>0</v>
      </c>
      <c r="BW378" s="22">
        <v>0</v>
      </c>
      <c r="BX378" s="22">
        <v>0</v>
      </c>
      <c r="BY378" s="22">
        <v>0</v>
      </c>
      <c r="BZ378" s="22">
        <v>0</v>
      </c>
      <c r="CA378" s="22">
        <v>0</v>
      </c>
      <c r="CB378" s="22">
        <v>0</v>
      </c>
      <c r="CC378" s="22">
        <v>0</v>
      </c>
      <c r="CD378" s="22">
        <v>0</v>
      </c>
      <c r="CE378" s="22">
        <v>0</v>
      </c>
      <c r="CF378" s="22">
        <v>0</v>
      </c>
      <c r="CG378" s="22">
        <v>0</v>
      </c>
      <c r="CH378" s="22">
        <v>0</v>
      </c>
      <c r="CI378" s="22">
        <v>0</v>
      </c>
      <c r="CJ378" s="22">
        <v>0</v>
      </c>
      <c r="CK378" s="22">
        <v>0</v>
      </c>
      <c r="CL378" s="22">
        <v>0</v>
      </c>
      <c r="CM378" s="22">
        <v>0</v>
      </c>
      <c r="CN378" s="22">
        <v>0</v>
      </c>
      <c r="CO378" s="22">
        <v>0</v>
      </c>
      <c r="CP378" s="22">
        <v>0</v>
      </c>
      <c r="CQ378" s="22">
        <v>0</v>
      </c>
      <c r="CR378" s="22">
        <v>0</v>
      </c>
      <c r="CS378" s="22">
        <v>0</v>
      </c>
      <c r="CT378" s="22">
        <v>0</v>
      </c>
      <c r="CU378" s="22">
        <v>0</v>
      </c>
      <c r="CV378" s="22">
        <v>0</v>
      </c>
      <c r="CW378" s="22">
        <v>0</v>
      </c>
      <c r="CX378" s="22">
        <v>0</v>
      </c>
      <c r="CY378" s="22">
        <v>0</v>
      </c>
      <c r="CZ378" s="22">
        <v>0</v>
      </c>
      <c r="DA378" s="22">
        <v>0</v>
      </c>
      <c r="DB378" s="22">
        <v>0</v>
      </c>
      <c r="DC378" s="22">
        <v>0</v>
      </c>
      <c r="DD378" s="22">
        <v>0</v>
      </c>
      <c r="DE378" s="22">
        <v>0</v>
      </c>
      <c r="DF378" s="22">
        <v>0</v>
      </c>
      <c r="DG378" s="22">
        <v>0</v>
      </c>
      <c r="DH378" s="22">
        <v>0</v>
      </c>
      <c r="DI378" s="22">
        <v>0</v>
      </c>
      <c r="DJ378" s="22">
        <v>0</v>
      </c>
      <c r="DK378" s="22">
        <v>0</v>
      </c>
      <c r="DL378" s="22">
        <v>0</v>
      </c>
      <c r="DM378" s="22">
        <v>0</v>
      </c>
      <c r="DN378" s="22">
        <v>0</v>
      </c>
      <c r="DO378" s="22">
        <v>0</v>
      </c>
      <c r="DP378" s="22">
        <v>0</v>
      </c>
      <c r="DQ378" s="22">
        <v>0</v>
      </c>
      <c r="DR378" s="22">
        <v>0</v>
      </c>
      <c r="DS378" s="22">
        <v>0</v>
      </c>
      <c r="DT378" s="22">
        <v>0</v>
      </c>
      <c r="DU378" s="22">
        <v>0</v>
      </c>
      <c r="DV378" s="22">
        <v>0</v>
      </c>
      <c r="DW378" s="22">
        <v>0</v>
      </c>
      <c r="DX378" s="22">
        <v>0</v>
      </c>
      <c r="DY378" s="22">
        <v>0</v>
      </c>
    </row>
    <row r="379" spans="1:129" x14ac:dyDescent="0.5">
      <c r="A379" s="25">
        <v>34911</v>
      </c>
      <c r="B379" s="22">
        <v>9559.7000000000007</v>
      </c>
      <c r="C379" s="22">
        <v>95597000</v>
      </c>
      <c r="D379" s="22">
        <v>919.4</v>
      </c>
      <c r="E379" s="22">
        <v>9194000</v>
      </c>
      <c r="F379" s="22">
        <v>0</v>
      </c>
      <c r="G379" s="22">
        <v>0</v>
      </c>
      <c r="H379" s="22">
        <v>-19.154800000000002</v>
      </c>
      <c r="I379" s="22">
        <v>-22.157299999999999</v>
      </c>
      <c r="J379" s="22">
        <v>15</v>
      </c>
      <c r="K379" s="22">
        <v>15.0662</v>
      </c>
      <c r="L379" s="22">
        <v>0</v>
      </c>
      <c r="M379" s="22">
        <v>0</v>
      </c>
      <c r="N379" s="22">
        <v>0</v>
      </c>
      <c r="O379" s="22">
        <v>0</v>
      </c>
      <c r="P379" s="22">
        <v>0</v>
      </c>
      <c r="Q379" s="22">
        <v>0</v>
      </c>
      <c r="R379" s="22">
        <v>0</v>
      </c>
      <c r="S379" s="22">
        <v>0</v>
      </c>
      <c r="T379" s="22">
        <v>0</v>
      </c>
      <c r="U379" s="22">
        <v>0</v>
      </c>
      <c r="V379" s="22">
        <v>0</v>
      </c>
      <c r="W379" s="22">
        <v>0</v>
      </c>
      <c r="X379" s="22">
        <v>0</v>
      </c>
      <c r="Y379" s="22">
        <v>0</v>
      </c>
      <c r="Z379" s="22">
        <v>0</v>
      </c>
      <c r="AA379" s="22">
        <v>0</v>
      </c>
      <c r="AB379" s="22">
        <v>0</v>
      </c>
      <c r="AC379" s="22">
        <v>0</v>
      </c>
      <c r="AD379" s="22">
        <v>0</v>
      </c>
      <c r="AE379" s="22">
        <v>0</v>
      </c>
      <c r="AF379" s="22">
        <v>0</v>
      </c>
      <c r="AG379" s="22">
        <v>0</v>
      </c>
      <c r="AH379" s="22">
        <v>0</v>
      </c>
      <c r="AI379" s="22">
        <v>0</v>
      </c>
      <c r="AJ379" s="22">
        <v>0</v>
      </c>
      <c r="AK379" s="22">
        <v>0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2">
        <v>0</v>
      </c>
      <c r="AR379" s="22">
        <v>0</v>
      </c>
      <c r="AS379" s="22">
        <v>0</v>
      </c>
      <c r="AT379" s="22">
        <v>0</v>
      </c>
      <c r="AU379" s="22">
        <v>0</v>
      </c>
      <c r="AV379" s="22">
        <v>0</v>
      </c>
      <c r="AW379" s="22">
        <v>0</v>
      </c>
      <c r="AX379" s="22">
        <v>0</v>
      </c>
      <c r="AY379" s="22">
        <v>0</v>
      </c>
      <c r="AZ379" s="22">
        <v>0</v>
      </c>
      <c r="BA379" s="22">
        <v>0</v>
      </c>
      <c r="BB379" s="22">
        <v>0</v>
      </c>
      <c r="BC379" s="22">
        <v>0</v>
      </c>
      <c r="BD379" s="22">
        <v>0</v>
      </c>
      <c r="BE379" s="22">
        <v>0</v>
      </c>
      <c r="BF379" s="22">
        <v>0</v>
      </c>
      <c r="BG379" s="22">
        <v>0</v>
      </c>
      <c r="BH379" s="22">
        <v>0</v>
      </c>
      <c r="BI379" s="22">
        <v>0</v>
      </c>
      <c r="BJ379" s="22">
        <v>0</v>
      </c>
      <c r="BK379" s="22">
        <v>0</v>
      </c>
      <c r="BL379" s="22">
        <v>0</v>
      </c>
      <c r="BM379" s="22">
        <v>0</v>
      </c>
      <c r="BN379" s="22">
        <v>0</v>
      </c>
      <c r="BO379" s="22">
        <v>0</v>
      </c>
      <c r="BP379" s="22">
        <v>0</v>
      </c>
      <c r="BQ379" s="22">
        <v>0</v>
      </c>
      <c r="BR379" s="22">
        <v>0</v>
      </c>
      <c r="BS379" s="22">
        <v>0</v>
      </c>
      <c r="BT379" s="22">
        <v>0</v>
      </c>
      <c r="BU379" s="22">
        <v>0</v>
      </c>
      <c r="BV379" s="22">
        <v>0</v>
      </c>
      <c r="BW379" s="22">
        <v>0</v>
      </c>
      <c r="BX379" s="22">
        <v>0</v>
      </c>
      <c r="BY379" s="22">
        <v>0</v>
      </c>
      <c r="BZ379" s="22">
        <v>0</v>
      </c>
      <c r="CA379" s="22">
        <v>0</v>
      </c>
      <c r="CB379" s="22">
        <v>0</v>
      </c>
      <c r="CC379" s="22">
        <v>0</v>
      </c>
      <c r="CD379" s="22">
        <v>0</v>
      </c>
      <c r="CE379" s="22">
        <v>0</v>
      </c>
      <c r="CF379" s="22">
        <v>0</v>
      </c>
      <c r="CG379" s="22">
        <v>0</v>
      </c>
      <c r="CH379" s="22">
        <v>0</v>
      </c>
      <c r="CI379" s="22">
        <v>0</v>
      </c>
      <c r="CJ379" s="22">
        <v>0</v>
      </c>
      <c r="CK379" s="22">
        <v>0</v>
      </c>
      <c r="CL379" s="22">
        <v>0</v>
      </c>
      <c r="CM379" s="22">
        <v>0</v>
      </c>
      <c r="CN379" s="22">
        <v>0</v>
      </c>
      <c r="CO379" s="22">
        <v>0</v>
      </c>
      <c r="CP379" s="22">
        <v>0</v>
      </c>
      <c r="CQ379" s="22">
        <v>0</v>
      </c>
      <c r="CR379" s="22">
        <v>0</v>
      </c>
      <c r="CS379" s="22">
        <v>0</v>
      </c>
      <c r="CT379" s="22">
        <v>0</v>
      </c>
      <c r="CU379" s="22">
        <v>0</v>
      </c>
      <c r="CV379" s="22">
        <v>0</v>
      </c>
      <c r="CW379" s="22">
        <v>0</v>
      </c>
      <c r="CX379" s="22">
        <v>0</v>
      </c>
      <c r="CY379" s="22">
        <v>0</v>
      </c>
      <c r="CZ379" s="22">
        <v>0</v>
      </c>
      <c r="DA379" s="22">
        <v>0</v>
      </c>
      <c r="DB379" s="22">
        <v>0</v>
      </c>
      <c r="DC379" s="22">
        <v>0</v>
      </c>
      <c r="DD379" s="22">
        <v>0</v>
      </c>
      <c r="DE379" s="22">
        <v>0</v>
      </c>
      <c r="DF379" s="22">
        <v>0</v>
      </c>
      <c r="DG379" s="22">
        <v>0</v>
      </c>
      <c r="DH379" s="22">
        <v>0</v>
      </c>
      <c r="DI379" s="22">
        <v>0</v>
      </c>
      <c r="DJ379" s="22">
        <v>0</v>
      </c>
      <c r="DK379" s="22">
        <v>0</v>
      </c>
      <c r="DL379" s="22">
        <v>0</v>
      </c>
      <c r="DM379" s="22">
        <v>0</v>
      </c>
      <c r="DN379" s="22">
        <v>0</v>
      </c>
      <c r="DO379" s="22">
        <v>0</v>
      </c>
      <c r="DP379" s="22">
        <v>0</v>
      </c>
      <c r="DQ379" s="22">
        <v>0</v>
      </c>
      <c r="DR379" s="22">
        <v>0</v>
      </c>
      <c r="DS379" s="22">
        <v>0</v>
      </c>
      <c r="DT379" s="22">
        <v>0</v>
      </c>
      <c r="DU379" s="22">
        <v>0</v>
      </c>
      <c r="DV379" s="22">
        <v>0</v>
      </c>
      <c r="DW379" s="22">
        <v>0</v>
      </c>
      <c r="DX379" s="22">
        <v>0</v>
      </c>
      <c r="DY379" s="22">
        <v>0</v>
      </c>
    </row>
    <row r="380" spans="1:129" x14ac:dyDescent="0.5">
      <c r="A380" s="25">
        <v>34880</v>
      </c>
      <c r="B380" s="22">
        <v>11824.7</v>
      </c>
      <c r="C380" s="22">
        <v>118247000</v>
      </c>
      <c r="D380" s="22">
        <v>1181.1000000000001</v>
      </c>
      <c r="E380" s="22">
        <v>11811000.000000002</v>
      </c>
      <c r="F380" s="22">
        <v>0</v>
      </c>
      <c r="G380" s="22">
        <v>0</v>
      </c>
      <c r="H380" s="22">
        <v>15.6439</v>
      </c>
      <c r="I380" s="22">
        <v>172.70839999999998</v>
      </c>
      <c r="J380" s="22">
        <v>16.2</v>
      </c>
      <c r="K380" s="22">
        <v>16.191400000000002</v>
      </c>
      <c r="L380" s="22">
        <v>0</v>
      </c>
      <c r="M380" s="22">
        <v>0</v>
      </c>
      <c r="N380" s="22">
        <v>0</v>
      </c>
      <c r="O380" s="22">
        <v>0</v>
      </c>
      <c r="P380" s="22">
        <v>0</v>
      </c>
      <c r="Q380" s="22">
        <v>0</v>
      </c>
      <c r="R380" s="22">
        <v>0</v>
      </c>
      <c r="S380" s="22">
        <v>0</v>
      </c>
      <c r="T380" s="22">
        <v>0</v>
      </c>
      <c r="U380" s="22">
        <v>0</v>
      </c>
      <c r="V380" s="22">
        <v>0</v>
      </c>
      <c r="W380" s="22">
        <v>0</v>
      </c>
      <c r="X380" s="22">
        <v>0</v>
      </c>
      <c r="Y380" s="22">
        <v>0</v>
      </c>
      <c r="Z380" s="22">
        <v>0</v>
      </c>
      <c r="AA380" s="22">
        <v>0</v>
      </c>
      <c r="AB380" s="22">
        <v>0</v>
      </c>
      <c r="AC380" s="22">
        <v>0</v>
      </c>
      <c r="AD380" s="22">
        <v>0</v>
      </c>
      <c r="AE380" s="22">
        <v>0</v>
      </c>
      <c r="AF380" s="22">
        <v>0</v>
      </c>
      <c r="AG380" s="22">
        <v>0</v>
      </c>
      <c r="AH380" s="22">
        <v>0</v>
      </c>
      <c r="AI380" s="22">
        <v>0</v>
      </c>
      <c r="AJ380" s="22">
        <v>0</v>
      </c>
      <c r="AK380" s="22">
        <v>0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2">
        <v>0</v>
      </c>
      <c r="AR380" s="22">
        <v>0</v>
      </c>
      <c r="AS380" s="22">
        <v>0</v>
      </c>
      <c r="AT380" s="22">
        <v>0</v>
      </c>
      <c r="AU380" s="22">
        <v>0</v>
      </c>
      <c r="AV380" s="22">
        <v>0</v>
      </c>
      <c r="AW380" s="22">
        <v>0</v>
      </c>
      <c r="AX380" s="22">
        <v>0</v>
      </c>
      <c r="AY380" s="22">
        <v>0</v>
      </c>
      <c r="AZ380" s="22">
        <v>0</v>
      </c>
      <c r="BA380" s="22">
        <v>0</v>
      </c>
      <c r="BB380" s="22">
        <v>0</v>
      </c>
      <c r="BC380" s="22">
        <v>0</v>
      </c>
      <c r="BD380" s="22">
        <v>0</v>
      </c>
      <c r="BE380" s="22">
        <v>0</v>
      </c>
      <c r="BF380" s="22">
        <v>0</v>
      </c>
      <c r="BG380" s="22">
        <v>0</v>
      </c>
      <c r="BH380" s="22">
        <v>0</v>
      </c>
      <c r="BI380" s="22">
        <v>0</v>
      </c>
      <c r="BJ380" s="22">
        <v>0</v>
      </c>
      <c r="BK380" s="22">
        <v>0</v>
      </c>
      <c r="BL380" s="22">
        <v>0</v>
      </c>
      <c r="BM380" s="22">
        <v>0</v>
      </c>
      <c r="BN380" s="22">
        <v>0</v>
      </c>
      <c r="BO380" s="22">
        <v>0</v>
      </c>
      <c r="BP380" s="22">
        <v>0</v>
      </c>
      <c r="BQ380" s="22">
        <v>0</v>
      </c>
      <c r="BR380" s="22">
        <v>0</v>
      </c>
      <c r="BS380" s="22">
        <v>0</v>
      </c>
      <c r="BT380" s="22">
        <v>0</v>
      </c>
      <c r="BU380" s="22">
        <v>0</v>
      </c>
      <c r="BV380" s="22">
        <v>0</v>
      </c>
      <c r="BW380" s="22">
        <v>0</v>
      </c>
      <c r="BX380" s="22">
        <v>0</v>
      </c>
      <c r="BY380" s="22">
        <v>0</v>
      </c>
      <c r="BZ380" s="22">
        <v>0</v>
      </c>
      <c r="CA380" s="22">
        <v>0</v>
      </c>
      <c r="CB380" s="22">
        <v>0</v>
      </c>
      <c r="CC380" s="22">
        <v>0</v>
      </c>
      <c r="CD380" s="22">
        <v>0</v>
      </c>
      <c r="CE380" s="22">
        <v>0</v>
      </c>
      <c r="CF380" s="22">
        <v>0</v>
      </c>
      <c r="CG380" s="22">
        <v>0</v>
      </c>
      <c r="CH380" s="22">
        <v>0</v>
      </c>
      <c r="CI380" s="22">
        <v>0</v>
      </c>
      <c r="CJ380" s="22">
        <v>0</v>
      </c>
      <c r="CK380" s="22">
        <v>0</v>
      </c>
      <c r="CL380" s="22">
        <v>0</v>
      </c>
      <c r="CM380" s="22">
        <v>0</v>
      </c>
      <c r="CN380" s="22">
        <v>0</v>
      </c>
      <c r="CO380" s="22">
        <v>0</v>
      </c>
      <c r="CP380" s="22">
        <v>0</v>
      </c>
      <c r="CQ380" s="22">
        <v>0</v>
      </c>
      <c r="CR380" s="22">
        <v>0</v>
      </c>
      <c r="CS380" s="22">
        <v>0</v>
      </c>
      <c r="CT380" s="22">
        <v>0</v>
      </c>
      <c r="CU380" s="22">
        <v>0</v>
      </c>
      <c r="CV380" s="22">
        <v>0</v>
      </c>
      <c r="CW380" s="22">
        <v>0</v>
      </c>
      <c r="CX380" s="22">
        <v>0</v>
      </c>
      <c r="CY380" s="22">
        <v>0</v>
      </c>
      <c r="CZ380" s="22">
        <v>0</v>
      </c>
      <c r="DA380" s="22">
        <v>0</v>
      </c>
      <c r="DB380" s="22">
        <v>0</v>
      </c>
      <c r="DC380" s="22">
        <v>0</v>
      </c>
      <c r="DD380" s="22">
        <v>0</v>
      </c>
      <c r="DE380" s="22">
        <v>0</v>
      </c>
      <c r="DF380" s="22">
        <v>0</v>
      </c>
      <c r="DG380" s="22">
        <v>0</v>
      </c>
      <c r="DH380" s="22">
        <v>0</v>
      </c>
      <c r="DI380" s="22">
        <v>0</v>
      </c>
      <c r="DJ380" s="22">
        <v>0</v>
      </c>
      <c r="DK380" s="22">
        <v>0</v>
      </c>
      <c r="DL380" s="22">
        <v>0</v>
      </c>
      <c r="DM380" s="22">
        <v>0</v>
      </c>
      <c r="DN380" s="22">
        <v>0</v>
      </c>
      <c r="DO380" s="22">
        <v>0</v>
      </c>
      <c r="DP380" s="22">
        <v>0</v>
      </c>
      <c r="DQ380" s="22">
        <v>0</v>
      </c>
      <c r="DR380" s="22">
        <v>0</v>
      </c>
      <c r="DS380" s="22">
        <v>0</v>
      </c>
      <c r="DT380" s="22">
        <v>0</v>
      </c>
      <c r="DU380" s="22">
        <v>0</v>
      </c>
      <c r="DV380" s="22">
        <v>0</v>
      </c>
      <c r="DW380" s="22">
        <v>0</v>
      </c>
      <c r="DX380" s="22">
        <v>0</v>
      </c>
      <c r="DY380" s="22">
        <v>0</v>
      </c>
    </row>
    <row r="381" spans="1:129" x14ac:dyDescent="0.5">
      <c r="A381" s="25">
        <v>34850</v>
      </c>
      <c r="B381" s="22">
        <v>10225.099999999999</v>
      </c>
      <c r="C381" s="22">
        <v>102250999.99999999</v>
      </c>
      <c r="D381" s="22">
        <v>433.1</v>
      </c>
      <c r="E381" s="22">
        <v>4331000</v>
      </c>
      <c r="F381" s="22">
        <v>0</v>
      </c>
      <c r="G381" s="22">
        <v>0</v>
      </c>
      <c r="H381" s="22">
        <v>23.3218</v>
      </c>
      <c r="I381" s="22">
        <v>29.670699999999997</v>
      </c>
      <c r="J381" s="22">
        <v>17.3</v>
      </c>
      <c r="K381" s="22">
        <v>17.293500000000002</v>
      </c>
      <c r="L381" s="22">
        <v>0</v>
      </c>
      <c r="M381" s="22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0</v>
      </c>
      <c r="V381" s="22">
        <v>0</v>
      </c>
      <c r="W381" s="22">
        <v>0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2">
        <v>0</v>
      </c>
      <c r="AD381" s="22">
        <v>0</v>
      </c>
      <c r="AE381" s="22">
        <v>0</v>
      </c>
      <c r="AF381" s="22">
        <v>0</v>
      </c>
      <c r="AG381" s="22">
        <v>0</v>
      </c>
      <c r="AH381" s="22">
        <v>0</v>
      </c>
      <c r="AI381" s="22">
        <v>0</v>
      </c>
      <c r="AJ381" s="22">
        <v>0</v>
      </c>
      <c r="AK381" s="22">
        <v>0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2">
        <v>0</v>
      </c>
      <c r="AR381" s="22">
        <v>0</v>
      </c>
      <c r="AS381" s="22">
        <v>0</v>
      </c>
      <c r="AT381" s="22">
        <v>0</v>
      </c>
      <c r="AU381" s="22">
        <v>0</v>
      </c>
      <c r="AV381" s="22">
        <v>0</v>
      </c>
      <c r="AW381" s="22">
        <v>0</v>
      </c>
      <c r="AX381" s="22">
        <v>0</v>
      </c>
      <c r="AY381" s="22">
        <v>0</v>
      </c>
      <c r="AZ381" s="22">
        <v>0</v>
      </c>
      <c r="BA381" s="22">
        <v>0</v>
      </c>
      <c r="BB381" s="22">
        <v>0</v>
      </c>
      <c r="BC381" s="22">
        <v>0</v>
      </c>
      <c r="BD381" s="22">
        <v>0</v>
      </c>
      <c r="BE381" s="22">
        <v>0</v>
      </c>
      <c r="BF381" s="22">
        <v>0</v>
      </c>
      <c r="BG381" s="22">
        <v>0</v>
      </c>
      <c r="BH381" s="22">
        <v>0</v>
      </c>
      <c r="BI381" s="22">
        <v>0</v>
      </c>
      <c r="BJ381" s="22">
        <v>0</v>
      </c>
      <c r="BK381" s="22">
        <v>0</v>
      </c>
      <c r="BL381" s="22">
        <v>0</v>
      </c>
      <c r="BM381" s="22">
        <v>0</v>
      </c>
      <c r="BN381" s="22">
        <v>0</v>
      </c>
      <c r="BO381" s="22">
        <v>0</v>
      </c>
      <c r="BP381" s="22">
        <v>0</v>
      </c>
      <c r="BQ381" s="22">
        <v>0</v>
      </c>
      <c r="BR381" s="22">
        <v>0</v>
      </c>
      <c r="BS381" s="22">
        <v>0</v>
      </c>
      <c r="BT381" s="22">
        <v>0</v>
      </c>
      <c r="BU381" s="22">
        <v>0</v>
      </c>
      <c r="BV381" s="22">
        <v>0</v>
      </c>
      <c r="BW381" s="22">
        <v>0</v>
      </c>
      <c r="BX381" s="22">
        <v>0</v>
      </c>
      <c r="BY381" s="22">
        <v>0</v>
      </c>
      <c r="BZ381" s="22">
        <v>0</v>
      </c>
      <c r="CA381" s="22">
        <v>0</v>
      </c>
      <c r="CB381" s="22">
        <v>0</v>
      </c>
      <c r="CC381" s="22">
        <v>0</v>
      </c>
      <c r="CD381" s="22">
        <v>0</v>
      </c>
      <c r="CE381" s="22">
        <v>0</v>
      </c>
      <c r="CF381" s="22">
        <v>0</v>
      </c>
      <c r="CG381" s="22">
        <v>0</v>
      </c>
      <c r="CH381" s="22">
        <v>0</v>
      </c>
      <c r="CI381" s="22">
        <v>0</v>
      </c>
      <c r="CJ381" s="22">
        <v>0</v>
      </c>
      <c r="CK381" s="22">
        <v>0</v>
      </c>
      <c r="CL381" s="22">
        <v>0</v>
      </c>
      <c r="CM381" s="22">
        <v>0</v>
      </c>
      <c r="CN381" s="22">
        <v>0</v>
      </c>
      <c r="CO381" s="22">
        <v>0</v>
      </c>
      <c r="CP381" s="22">
        <v>0</v>
      </c>
      <c r="CQ381" s="22">
        <v>0</v>
      </c>
      <c r="CR381" s="22">
        <v>0</v>
      </c>
      <c r="CS381" s="22">
        <v>0</v>
      </c>
      <c r="CT381" s="22">
        <v>0</v>
      </c>
      <c r="CU381" s="22">
        <v>0</v>
      </c>
      <c r="CV381" s="22">
        <v>0</v>
      </c>
      <c r="CW381" s="22">
        <v>0</v>
      </c>
      <c r="CX381" s="22">
        <v>0</v>
      </c>
      <c r="CY381" s="22">
        <v>0</v>
      </c>
      <c r="CZ381" s="22">
        <v>0</v>
      </c>
      <c r="DA381" s="22">
        <v>0</v>
      </c>
      <c r="DB381" s="22">
        <v>0</v>
      </c>
      <c r="DC381" s="22">
        <v>0</v>
      </c>
      <c r="DD381" s="22">
        <v>0</v>
      </c>
      <c r="DE381" s="22">
        <v>0</v>
      </c>
      <c r="DF381" s="22">
        <v>0</v>
      </c>
      <c r="DG381" s="22">
        <v>0</v>
      </c>
      <c r="DH381" s="22">
        <v>0</v>
      </c>
      <c r="DI381" s="22">
        <v>0</v>
      </c>
      <c r="DJ381" s="22">
        <v>0</v>
      </c>
      <c r="DK381" s="22">
        <v>0</v>
      </c>
      <c r="DL381" s="22">
        <v>0</v>
      </c>
      <c r="DM381" s="22">
        <v>0</v>
      </c>
      <c r="DN381" s="22">
        <v>0</v>
      </c>
      <c r="DO381" s="22">
        <v>0</v>
      </c>
      <c r="DP381" s="22">
        <v>0</v>
      </c>
      <c r="DQ381" s="22">
        <v>0</v>
      </c>
      <c r="DR381" s="22">
        <v>0</v>
      </c>
      <c r="DS381" s="22">
        <v>0</v>
      </c>
      <c r="DT381" s="22">
        <v>0</v>
      </c>
      <c r="DU381" s="22">
        <v>0</v>
      </c>
      <c r="DV381" s="22">
        <v>0</v>
      </c>
      <c r="DW381" s="22">
        <v>0</v>
      </c>
      <c r="DX381" s="22">
        <v>0</v>
      </c>
      <c r="DY381" s="22">
        <v>0</v>
      </c>
    </row>
    <row r="382" spans="1:129" x14ac:dyDescent="0.5">
      <c r="A382" s="25">
        <v>34819</v>
      </c>
      <c r="B382" s="22">
        <v>8291.4</v>
      </c>
      <c r="C382" s="22">
        <v>82914000</v>
      </c>
      <c r="D382" s="22">
        <v>334</v>
      </c>
      <c r="E382" s="22">
        <v>3340000</v>
      </c>
      <c r="F382" s="22">
        <v>0</v>
      </c>
      <c r="G382" s="22">
        <v>0</v>
      </c>
      <c r="H382" s="22">
        <v>0.70079999999999998</v>
      </c>
      <c r="I382" s="22">
        <v>-45.726399999999998</v>
      </c>
      <c r="J382" s="22">
        <v>17.399999999999999</v>
      </c>
      <c r="K382" s="22">
        <v>17.3795</v>
      </c>
      <c r="L382" s="22">
        <v>0</v>
      </c>
      <c r="M382" s="22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0</v>
      </c>
      <c r="V382" s="22">
        <v>0</v>
      </c>
      <c r="W382" s="22">
        <v>0</v>
      </c>
      <c r="X382" s="22">
        <v>0</v>
      </c>
      <c r="Y382" s="22">
        <v>0</v>
      </c>
      <c r="Z382" s="22">
        <v>0</v>
      </c>
      <c r="AA382" s="22">
        <v>0</v>
      </c>
      <c r="AB382" s="22">
        <v>0</v>
      </c>
      <c r="AC382" s="22">
        <v>0</v>
      </c>
      <c r="AD382" s="22">
        <v>0</v>
      </c>
      <c r="AE382" s="22">
        <v>0</v>
      </c>
      <c r="AF382" s="22">
        <v>0</v>
      </c>
      <c r="AG382" s="22">
        <v>0</v>
      </c>
      <c r="AH382" s="22">
        <v>0</v>
      </c>
      <c r="AI382" s="22">
        <v>0</v>
      </c>
      <c r="AJ382" s="22">
        <v>0</v>
      </c>
      <c r="AK382" s="22">
        <v>0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2">
        <v>0</v>
      </c>
      <c r="AR382" s="22">
        <v>0</v>
      </c>
      <c r="AS382" s="22">
        <v>0</v>
      </c>
      <c r="AT382" s="22">
        <v>0</v>
      </c>
      <c r="AU382" s="22">
        <v>0</v>
      </c>
      <c r="AV382" s="22">
        <v>0</v>
      </c>
      <c r="AW382" s="22">
        <v>0</v>
      </c>
      <c r="AX382" s="22">
        <v>0</v>
      </c>
      <c r="AY382" s="22">
        <v>0</v>
      </c>
      <c r="AZ382" s="22">
        <v>0</v>
      </c>
      <c r="BA382" s="22">
        <v>0</v>
      </c>
      <c r="BB382" s="22">
        <v>0</v>
      </c>
      <c r="BC382" s="22">
        <v>0</v>
      </c>
      <c r="BD382" s="22">
        <v>0</v>
      </c>
      <c r="BE382" s="22">
        <v>0</v>
      </c>
      <c r="BF382" s="22">
        <v>0</v>
      </c>
      <c r="BG382" s="22">
        <v>0</v>
      </c>
      <c r="BH382" s="22">
        <v>0</v>
      </c>
      <c r="BI382" s="22">
        <v>0</v>
      </c>
      <c r="BJ382" s="22">
        <v>0</v>
      </c>
      <c r="BK382" s="22">
        <v>0</v>
      </c>
      <c r="BL382" s="22">
        <v>0</v>
      </c>
      <c r="BM382" s="22">
        <v>0</v>
      </c>
      <c r="BN382" s="22">
        <v>0</v>
      </c>
      <c r="BO382" s="22">
        <v>0</v>
      </c>
      <c r="BP382" s="22">
        <v>0</v>
      </c>
      <c r="BQ382" s="22">
        <v>0</v>
      </c>
      <c r="BR382" s="22">
        <v>0</v>
      </c>
      <c r="BS382" s="22">
        <v>0</v>
      </c>
      <c r="BT382" s="22">
        <v>0</v>
      </c>
      <c r="BU382" s="22">
        <v>0</v>
      </c>
      <c r="BV382" s="22">
        <v>0</v>
      </c>
      <c r="BW382" s="22">
        <v>0</v>
      </c>
      <c r="BX382" s="22">
        <v>0</v>
      </c>
      <c r="BY382" s="22">
        <v>0</v>
      </c>
      <c r="BZ382" s="22">
        <v>0</v>
      </c>
      <c r="CA382" s="22">
        <v>0</v>
      </c>
      <c r="CB382" s="22">
        <v>0</v>
      </c>
      <c r="CC382" s="22">
        <v>0</v>
      </c>
      <c r="CD382" s="22">
        <v>0</v>
      </c>
      <c r="CE382" s="22">
        <v>0</v>
      </c>
      <c r="CF382" s="22">
        <v>0</v>
      </c>
      <c r="CG382" s="22">
        <v>0</v>
      </c>
      <c r="CH382" s="22">
        <v>0</v>
      </c>
      <c r="CI382" s="22">
        <v>0</v>
      </c>
      <c r="CJ382" s="22">
        <v>0</v>
      </c>
      <c r="CK382" s="22">
        <v>0</v>
      </c>
      <c r="CL382" s="22">
        <v>0</v>
      </c>
      <c r="CM382" s="22">
        <v>0</v>
      </c>
      <c r="CN382" s="22">
        <v>0</v>
      </c>
      <c r="CO382" s="22">
        <v>0</v>
      </c>
      <c r="CP382" s="22">
        <v>0</v>
      </c>
      <c r="CQ382" s="22">
        <v>0</v>
      </c>
      <c r="CR382" s="22">
        <v>0</v>
      </c>
      <c r="CS382" s="22">
        <v>0</v>
      </c>
      <c r="CT382" s="22">
        <v>0</v>
      </c>
      <c r="CU382" s="22">
        <v>0</v>
      </c>
      <c r="CV382" s="22">
        <v>0</v>
      </c>
      <c r="CW382" s="22">
        <v>0</v>
      </c>
      <c r="CX382" s="22">
        <v>0</v>
      </c>
      <c r="CY382" s="22">
        <v>0</v>
      </c>
      <c r="CZ382" s="22">
        <v>0</v>
      </c>
      <c r="DA382" s="22">
        <v>0</v>
      </c>
      <c r="DB382" s="22">
        <v>0</v>
      </c>
      <c r="DC382" s="22">
        <v>0</v>
      </c>
      <c r="DD382" s="22">
        <v>0</v>
      </c>
      <c r="DE382" s="22">
        <v>0</v>
      </c>
      <c r="DF382" s="22">
        <v>0</v>
      </c>
      <c r="DG382" s="22">
        <v>0</v>
      </c>
      <c r="DH382" s="22">
        <v>0</v>
      </c>
      <c r="DI382" s="22">
        <v>0</v>
      </c>
      <c r="DJ382" s="22">
        <v>0</v>
      </c>
      <c r="DK382" s="22">
        <v>0</v>
      </c>
      <c r="DL382" s="22">
        <v>0</v>
      </c>
      <c r="DM382" s="22">
        <v>0</v>
      </c>
      <c r="DN382" s="22">
        <v>0</v>
      </c>
      <c r="DO382" s="22">
        <v>0</v>
      </c>
      <c r="DP382" s="22">
        <v>0</v>
      </c>
      <c r="DQ382" s="22">
        <v>0</v>
      </c>
      <c r="DR382" s="22">
        <v>0</v>
      </c>
      <c r="DS382" s="22">
        <v>0</v>
      </c>
      <c r="DT382" s="22">
        <v>0</v>
      </c>
      <c r="DU382" s="22">
        <v>0</v>
      </c>
      <c r="DV382" s="22">
        <v>0</v>
      </c>
      <c r="DW382" s="22">
        <v>0</v>
      </c>
      <c r="DX382" s="22">
        <v>0</v>
      </c>
      <c r="DY382" s="22">
        <v>0</v>
      </c>
    </row>
    <row r="383" spans="1:129" x14ac:dyDescent="0.5">
      <c r="A383" s="25">
        <v>34789</v>
      </c>
      <c r="B383" s="22">
        <v>8233.6999999999989</v>
      </c>
      <c r="C383" s="22">
        <v>82336999.999999985</v>
      </c>
      <c r="D383" s="22">
        <v>615.4</v>
      </c>
      <c r="E383" s="22">
        <v>6154000</v>
      </c>
      <c r="F383" s="22">
        <v>0</v>
      </c>
      <c r="G383" s="22">
        <v>0</v>
      </c>
      <c r="H383" s="22">
        <v>50.050099999999993</v>
      </c>
      <c r="I383" s="22">
        <v>0.29339999999999999</v>
      </c>
      <c r="J383" s="22">
        <v>16.5</v>
      </c>
      <c r="K383" s="22">
        <v>16.3278</v>
      </c>
      <c r="L383" s="22">
        <v>0</v>
      </c>
      <c r="M383" s="22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0</v>
      </c>
      <c r="V383" s="22">
        <v>0</v>
      </c>
      <c r="W383" s="22">
        <v>0</v>
      </c>
      <c r="X383" s="22">
        <v>0</v>
      </c>
      <c r="Y383" s="22">
        <v>0</v>
      </c>
      <c r="Z383" s="22">
        <v>0</v>
      </c>
      <c r="AA383" s="22">
        <v>0</v>
      </c>
      <c r="AB383" s="22">
        <v>0</v>
      </c>
      <c r="AC383" s="22">
        <v>0</v>
      </c>
      <c r="AD383" s="22">
        <v>0</v>
      </c>
      <c r="AE383" s="22">
        <v>0</v>
      </c>
      <c r="AF383" s="22">
        <v>0</v>
      </c>
      <c r="AG383" s="22">
        <v>0</v>
      </c>
      <c r="AH383" s="22">
        <v>0</v>
      </c>
      <c r="AI383" s="22">
        <v>0</v>
      </c>
      <c r="AJ383" s="22">
        <v>0</v>
      </c>
      <c r="AK383" s="22">
        <v>0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2">
        <v>0</v>
      </c>
      <c r="AR383" s="22">
        <v>0</v>
      </c>
      <c r="AS383" s="22">
        <v>0</v>
      </c>
      <c r="AT383" s="22">
        <v>0</v>
      </c>
      <c r="AU383" s="22">
        <v>0</v>
      </c>
      <c r="AV383" s="22">
        <v>0</v>
      </c>
      <c r="AW383" s="22">
        <v>0</v>
      </c>
      <c r="AX383" s="22">
        <v>0</v>
      </c>
      <c r="AY383" s="22">
        <v>0</v>
      </c>
      <c r="AZ383" s="22">
        <v>0</v>
      </c>
      <c r="BA383" s="22">
        <v>0</v>
      </c>
      <c r="BB383" s="22">
        <v>0</v>
      </c>
      <c r="BC383" s="22">
        <v>0</v>
      </c>
      <c r="BD383" s="22">
        <v>0</v>
      </c>
      <c r="BE383" s="22">
        <v>0</v>
      </c>
      <c r="BF383" s="22">
        <v>0</v>
      </c>
      <c r="BG383" s="22">
        <v>0</v>
      </c>
      <c r="BH383" s="22">
        <v>0</v>
      </c>
      <c r="BI383" s="22">
        <v>0</v>
      </c>
      <c r="BJ383" s="22">
        <v>0</v>
      </c>
      <c r="BK383" s="22">
        <v>0</v>
      </c>
      <c r="BL383" s="22">
        <v>0</v>
      </c>
      <c r="BM383" s="22">
        <v>0</v>
      </c>
      <c r="BN383" s="22">
        <v>0</v>
      </c>
      <c r="BO383" s="22">
        <v>0</v>
      </c>
      <c r="BP383" s="22">
        <v>0</v>
      </c>
      <c r="BQ383" s="22">
        <v>0</v>
      </c>
      <c r="BR383" s="22">
        <v>0</v>
      </c>
      <c r="BS383" s="22">
        <v>0</v>
      </c>
      <c r="BT383" s="22">
        <v>0</v>
      </c>
      <c r="BU383" s="22">
        <v>0</v>
      </c>
      <c r="BV383" s="22">
        <v>0</v>
      </c>
      <c r="BW383" s="22">
        <v>0</v>
      </c>
      <c r="BX383" s="22">
        <v>0</v>
      </c>
      <c r="BY383" s="22">
        <v>0</v>
      </c>
      <c r="BZ383" s="22">
        <v>0</v>
      </c>
      <c r="CA383" s="22">
        <v>0</v>
      </c>
      <c r="CB383" s="22">
        <v>0</v>
      </c>
      <c r="CC383" s="22">
        <v>0</v>
      </c>
      <c r="CD383" s="22">
        <v>0</v>
      </c>
      <c r="CE383" s="22">
        <v>0</v>
      </c>
      <c r="CF383" s="22">
        <v>0</v>
      </c>
      <c r="CG383" s="22">
        <v>0</v>
      </c>
      <c r="CH383" s="22">
        <v>0</v>
      </c>
      <c r="CI383" s="22">
        <v>0</v>
      </c>
      <c r="CJ383" s="22">
        <v>0</v>
      </c>
      <c r="CK383" s="22">
        <v>0</v>
      </c>
      <c r="CL383" s="22">
        <v>0</v>
      </c>
      <c r="CM383" s="22">
        <v>0</v>
      </c>
      <c r="CN383" s="22">
        <v>0</v>
      </c>
      <c r="CO383" s="22">
        <v>0</v>
      </c>
      <c r="CP383" s="22">
        <v>0</v>
      </c>
      <c r="CQ383" s="22">
        <v>0</v>
      </c>
      <c r="CR383" s="22">
        <v>0</v>
      </c>
      <c r="CS383" s="22">
        <v>0</v>
      </c>
      <c r="CT383" s="22">
        <v>0</v>
      </c>
      <c r="CU383" s="22">
        <v>0</v>
      </c>
      <c r="CV383" s="22">
        <v>0</v>
      </c>
      <c r="CW383" s="22">
        <v>0</v>
      </c>
      <c r="CX383" s="22">
        <v>0</v>
      </c>
      <c r="CY383" s="22">
        <v>0</v>
      </c>
      <c r="CZ383" s="22">
        <v>0</v>
      </c>
      <c r="DA383" s="22">
        <v>0</v>
      </c>
      <c r="DB383" s="22">
        <v>0</v>
      </c>
      <c r="DC383" s="22">
        <v>0</v>
      </c>
      <c r="DD383" s="22">
        <v>0</v>
      </c>
      <c r="DE383" s="22">
        <v>0</v>
      </c>
      <c r="DF383" s="22">
        <v>0</v>
      </c>
      <c r="DG383" s="22">
        <v>0</v>
      </c>
      <c r="DH383" s="22">
        <v>0</v>
      </c>
      <c r="DI383" s="22">
        <v>0</v>
      </c>
      <c r="DJ383" s="22">
        <v>0</v>
      </c>
      <c r="DK383" s="22">
        <v>0</v>
      </c>
      <c r="DL383" s="22">
        <v>0</v>
      </c>
      <c r="DM383" s="22">
        <v>0</v>
      </c>
      <c r="DN383" s="22">
        <v>0</v>
      </c>
      <c r="DO383" s="22">
        <v>0</v>
      </c>
      <c r="DP383" s="22">
        <v>0</v>
      </c>
      <c r="DQ383" s="22">
        <v>0</v>
      </c>
      <c r="DR383" s="22">
        <v>0</v>
      </c>
      <c r="DS383" s="22">
        <v>0</v>
      </c>
      <c r="DT383" s="22">
        <v>0</v>
      </c>
      <c r="DU383" s="22">
        <v>0</v>
      </c>
      <c r="DV383" s="22">
        <v>0</v>
      </c>
      <c r="DW383" s="22">
        <v>0</v>
      </c>
      <c r="DX383" s="22">
        <v>0</v>
      </c>
      <c r="DY383" s="22">
        <v>0</v>
      </c>
    </row>
    <row r="384" spans="1:129" x14ac:dyDescent="0.5">
      <c r="A384" s="25">
        <v>34758</v>
      </c>
      <c r="B384" s="22">
        <v>5487.2999999999993</v>
      </c>
      <c r="C384" s="22">
        <v>54872999.999999993</v>
      </c>
      <c r="D384" s="22">
        <v>613.6</v>
      </c>
      <c r="E384" s="22">
        <v>6136000</v>
      </c>
      <c r="F384" s="22">
        <v>0</v>
      </c>
      <c r="G384" s="22">
        <v>0</v>
      </c>
      <c r="H384" s="22">
        <v>2.5663999999999998</v>
      </c>
      <c r="I384" s="22">
        <v>870.88610000000006</v>
      </c>
      <c r="J384" s="22">
        <v>16.600000000000001</v>
      </c>
      <c r="K384" s="22">
        <v>16.553000000000001</v>
      </c>
      <c r="L384" s="22">
        <v>0</v>
      </c>
      <c r="M384" s="22">
        <v>0</v>
      </c>
      <c r="N384" s="22">
        <v>0</v>
      </c>
      <c r="O384" s="22">
        <v>0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0</v>
      </c>
      <c r="V384" s="22">
        <v>0</v>
      </c>
      <c r="W384" s="22">
        <v>0</v>
      </c>
      <c r="X384" s="22">
        <v>0</v>
      </c>
      <c r="Y384" s="22">
        <v>0</v>
      </c>
      <c r="Z384" s="22">
        <v>0</v>
      </c>
      <c r="AA384" s="22">
        <v>0</v>
      </c>
      <c r="AB384" s="22">
        <v>0</v>
      </c>
      <c r="AC384" s="22">
        <v>0</v>
      </c>
      <c r="AD384" s="22">
        <v>0</v>
      </c>
      <c r="AE384" s="22">
        <v>0</v>
      </c>
      <c r="AF384" s="22">
        <v>0</v>
      </c>
      <c r="AG384" s="22">
        <v>0</v>
      </c>
      <c r="AH384" s="22">
        <v>0</v>
      </c>
      <c r="AI384" s="22">
        <v>0</v>
      </c>
      <c r="AJ384" s="22">
        <v>0</v>
      </c>
      <c r="AK384" s="22">
        <v>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2">
        <v>0</v>
      </c>
      <c r="AR384" s="22">
        <v>0</v>
      </c>
      <c r="AS384" s="22">
        <v>0</v>
      </c>
      <c r="AT384" s="22">
        <v>0</v>
      </c>
      <c r="AU384" s="22">
        <v>0</v>
      </c>
      <c r="AV384" s="22">
        <v>0</v>
      </c>
      <c r="AW384" s="22">
        <v>0</v>
      </c>
      <c r="AX384" s="22">
        <v>0</v>
      </c>
      <c r="AY384" s="22">
        <v>0</v>
      </c>
      <c r="AZ384" s="22">
        <v>0</v>
      </c>
      <c r="BA384" s="22">
        <v>0</v>
      </c>
      <c r="BB384" s="22">
        <v>0</v>
      </c>
      <c r="BC384" s="22">
        <v>0</v>
      </c>
      <c r="BD384" s="22">
        <v>0</v>
      </c>
      <c r="BE384" s="22">
        <v>0</v>
      </c>
      <c r="BF384" s="22">
        <v>0</v>
      </c>
      <c r="BG384" s="22">
        <v>0</v>
      </c>
      <c r="BH384" s="22">
        <v>0</v>
      </c>
      <c r="BI384" s="22">
        <v>0</v>
      </c>
      <c r="BJ384" s="22">
        <v>0</v>
      </c>
      <c r="BK384" s="22">
        <v>0</v>
      </c>
      <c r="BL384" s="22">
        <v>0</v>
      </c>
      <c r="BM384" s="22">
        <v>0</v>
      </c>
      <c r="BN384" s="22">
        <v>0</v>
      </c>
      <c r="BO384" s="22">
        <v>0</v>
      </c>
      <c r="BP384" s="22">
        <v>0</v>
      </c>
      <c r="BQ384" s="22">
        <v>0</v>
      </c>
      <c r="BR384" s="22">
        <v>0</v>
      </c>
      <c r="BS384" s="22">
        <v>0</v>
      </c>
      <c r="BT384" s="22">
        <v>0</v>
      </c>
      <c r="BU384" s="22">
        <v>0</v>
      </c>
      <c r="BV384" s="22">
        <v>0</v>
      </c>
      <c r="BW384" s="22">
        <v>0</v>
      </c>
      <c r="BX384" s="22">
        <v>0</v>
      </c>
      <c r="BY384" s="22">
        <v>0</v>
      </c>
      <c r="BZ384" s="22">
        <v>0</v>
      </c>
      <c r="CA384" s="22">
        <v>0</v>
      </c>
      <c r="CB384" s="22">
        <v>0</v>
      </c>
      <c r="CC384" s="22">
        <v>0</v>
      </c>
      <c r="CD384" s="22">
        <v>0</v>
      </c>
      <c r="CE384" s="22">
        <v>0</v>
      </c>
      <c r="CF384" s="22">
        <v>0</v>
      </c>
      <c r="CG384" s="22">
        <v>0</v>
      </c>
      <c r="CH384" s="22">
        <v>0</v>
      </c>
      <c r="CI384" s="22">
        <v>0</v>
      </c>
      <c r="CJ384" s="22">
        <v>0</v>
      </c>
      <c r="CK384" s="22">
        <v>0</v>
      </c>
      <c r="CL384" s="22">
        <v>0</v>
      </c>
      <c r="CM384" s="22">
        <v>0</v>
      </c>
      <c r="CN384" s="22">
        <v>0</v>
      </c>
      <c r="CO384" s="22">
        <v>0</v>
      </c>
      <c r="CP384" s="22">
        <v>0</v>
      </c>
      <c r="CQ384" s="22">
        <v>0</v>
      </c>
      <c r="CR384" s="22">
        <v>0</v>
      </c>
      <c r="CS384" s="22">
        <v>0</v>
      </c>
      <c r="CT384" s="22">
        <v>0</v>
      </c>
      <c r="CU384" s="22">
        <v>0</v>
      </c>
      <c r="CV384" s="22">
        <v>0</v>
      </c>
      <c r="CW384" s="22">
        <v>0</v>
      </c>
      <c r="CX384" s="22">
        <v>0</v>
      </c>
      <c r="CY384" s="22">
        <v>0</v>
      </c>
      <c r="CZ384" s="22">
        <v>0</v>
      </c>
      <c r="DA384" s="22">
        <v>0</v>
      </c>
      <c r="DB384" s="22">
        <v>0</v>
      </c>
      <c r="DC384" s="22">
        <v>0</v>
      </c>
      <c r="DD384" s="22">
        <v>0</v>
      </c>
      <c r="DE384" s="22">
        <v>0</v>
      </c>
      <c r="DF384" s="22">
        <v>0</v>
      </c>
      <c r="DG384" s="22">
        <v>0</v>
      </c>
      <c r="DH384" s="22">
        <v>0</v>
      </c>
      <c r="DI384" s="22">
        <v>0</v>
      </c>
      <c r="DJ384" s="22">
        <v>0</v>
      </c>
      <c r="DK384" s="22">
        <v>0</v>
      </c>
      <c r="DL384" s="22">
        <v>0</v>
      </c>
      <c r="DM384" s="22">
        <v>0</v>
      </c>
      <c r="DN384" s="22">
        <v>0</v>
      </c>
      <c r="DO384" s="22">
        <v>0</v>
      </c>
      <c r="DP384" s="22">
        <v>0</v>
      </c>
      <c r="DQ384" s="22">
        <v>0</v>
      </c>
      <c r="DR384" s="22">
        <v>0</v>
      </c>
      <c r="DS384" s="22">
        <v>0</v>
      </c>
      <c r="DT384" s="22">
        <v>0</v>
      </c>
      <c r="DU384" s="22">
        <v>0</v>
      </c>
      <c r="DV384" s="22">
        <v>0</v>
      </c>
      <c r="DW384" s="22">
        <v>0</v>
      </c>
      <c r="DX384" s="22">
        <v>0</v>
      </c>
      <c r="DY384" s="22">
        <v>0</v>
      </c>
    </row>
    <row r="385" spans="1:129" x14ac:dyDescent="0.5">
      <c r="A385" s="25">
        <v>34730</v>
      </c>
      <c r="B385" s="22">
        <v>5350</v>
      </c>
      <c r="C385" s="22">
        <v>53500000</v>
      </c>
      <c r="D385" s="22">
        <v>63.2</v>
      </c>
      <c r="E385" s="22">
        <v>632000</v>
      </c>
      <c r="F385" s="22">
        <v>0</v>
      </c>
      <c r="G385" s="22">
        <v>0</v>
      </c>
      <c r="H385" s="22">
        <v>0</v>
      </c>
      <c r="I385" s="22">
        <v>0</v>
      </c>
      <c r="J385" s="22">
        <v>16.100000000000001</v>
      </c>
      <c r="K385" s="22">
        <v>16.011399999999998</v>
      </c>
      <c r="L385" s="22">
        <v>0</v>
      </c>
      <c r="M385" s="22">
        <v>0</v>
      </c>
      <c r="N385" s="22">
        <v>0</v>
      </c>
      <c r="O385" s="22">
        <v>0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0</v>
      </c>
      <c r="V385" s="22">
        <v>0</v>
      </c>
      <c r="W385" s="22">
        <v>0</v>
      </c>
      <c r="X385" s="22">
        <v>0</v>
      </c>
      <c r="Y385" s="22">
        <v>0</v>
      </c>
      <c r="Z385" s="22">
        <v>0</v>
      </c>
      <c r="AA385" s="22">
        <v>0</v>
      </c>
      <c r="AB385" s="22">
        <v>0</v>
      </c>
      <c r="AC385" s="22">
        <v>0</v>
      </c>
      <c r="AD385" s="22">
        <v>0</v>
      </c>
      <c r="AE385" s="22">
        <v>0</v>
      </c>
      <c r="AF385" s="22">
        <v>0</v>
      </c>
      <c r="AG385" s="22">
        <v>0</v>
      </c>
      <c r="AH385" s="22">
        <v>0</v>
      </c>
      <c r="AI385" s="22">
        <v>0</v>
      </c>
      <c r="AJ385" s="22">
        <v>0</v>
      </c>
      <c r="AK385" s="22">
        <v>0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2">
        <v>0</v>
      </c>
      <c r="AR385" s="22">
        <v>0</v>
      </c>
      <c r="AS385" s="22">
        <v>0</v>
      </c>
      <c r="AT385" s="22">
        <v>0</v>
      </c>
      <c r="AU385" s="22">
        <v>0</v>
      </c>
      <c r="AV385" s="22">
        <v>0</v>
      </c>
      <c r="AW385" s="22">
        <v>0</v>
      </c>
      <c r="AX385" s="22">
        <v>0</v>
      </c>
      <c r="AY385" s="22">
        <v>0</v>
      </c>
      <c r="AZ385" s="22">
        <v>0</v>
      </c>
      <c r="BA385" s="22">
        <v>0</v>
      </c>
      <c r="BB385" s="22">
        <v>0</v>
      </c>
      <c r="BC385" s="22">
        <v>0</v>
      </c>
      <c r="BD385" s="22">
        <v>0</v>
      </c>
      <c r="BE385" s="22">
        <v>0</v>
      </c>
      <c r="BF385" s="22">
        <v>0</v>
      </c>
      <c r="BG385" s="22">
        <v>0</v>
      </c>
      <c r="BH385" s="22">
        <v>0</v>
      </c>
      <c r="BI385" s="22">
        <v>0</v>
      </c>
      <c r="BJ385" s="22">
        <v>0</v>
      </c>
      <c r="BK385" s="22">
        <v>0</v>
      </c>
      <c r="BL385" s="22">
        <v>0</v>
      </c>
      <c r="BM385" s="22">
        <v>0</v>
      </c>
      <c r="BN385" s="22">
        <v>0</v>
      </c>
      <c r="BO385" s="22">
        <v>0</v>
      </c>
      <c r="BP385" s="22">
        <v>0</v>
      </c>
      <c r="BQ385" s="22">
        <v>0</v>
      </c>
      <c r="BR385" s="22">
        <v>0</v>
      </c>
      <c r="BS385" s="22">
        <v>0</v>
      </c>
      <c r="BT385" s="22">
        <v>0</v>
      </c>
      <c r="BU385" s="22">
        <v>0</v>
      </c>
      <c r="BV385" s="22">
        <v>0</v>
      </c>
      <c r="BW385" s="22">
        <v>0</v>
      </c>
      <c r="BX385" s="22">
        <v>0</v>
      </c>
      <c r="BY385" s="22">
        <v>0</v>
      </c>
      <c r="BZ385" s="22">
        <v>0</v>
      </c>
      <c r="CA385" s="22">
        <v>0</v>
      </c>
      <c r="CB385" s="22">
        <v>0</v>
      </c>
      <c r="CC385" s="22">
        <v>0</v>
      </c>
      <c r="CD385" s="22">
        <v>0</v>
      </c>
      <c r="CE385" s="22">
        <v>0</v>
      </c>
      <c r="CF385" s="22">
        <v>0</v>
      </c>
      <c r="CG385" s="22">
        <v>0</v>
      </c>
      <c r="CH385" s="22">
        <v>0</v>
      </c>
      <c r="CI385" s="22">
        <v>0</v>
      </c>
      <c r="CJ385" s="22">
        <v>0</v>
      </c>
      <c r="CK385" s="22">
        <v>0</v>
      </c>
      <c r="CL385" s="22">
        <v>0</v>
      </c>
      <c r="CM385" s="22">
        <v>0</v>
      </c>
      <c r="CN385" s="22">
        <v>0</v>
      </c>
      <c r="CO385" s="22">
        <v>0</v>
      </c>
      <c r="CP385" s="22">
        <v>0</v>
      </c>
      <c r="CQ385" s="22">
        <v>0</v>
      </c>
      <c r="CR385" s="22">
        <v>0</v>
      </c>
      <c r="CS385" s="22">
        <v>0</v>
      </c>
      <c r="CT385" s="22">
        <v>0</v>
      </c>
      <c r="CU385" s="22">
        <v>0</v>
      </c>
      <c r="CV385" s="22">
        <v>0</v>
      </c>
      <c r="CW385" s="22">
        <v>0</v>
      </c>
      <c r="CX385" s="22">
        <v>0</v>
      </c>
      <c r="CY385" s="22">
        <v>0</v>
      </c>
      <c r="CZ385" s="22">
        <v>0</v>
      </c>
      <c r="DA385" s="22">
        <v>0</v>
      </c>
      <c r="DB385" s="22">
        <v>0</v>
      </c>
      <c r="DC385" s="22">
        <v>0</v>
      </c>
      <c r="DD385" s="22">
        <v>0</v>
      </c>
      <c r="DE385" s="22">
        <v>0</v>
      </c>
      <c r="DF385" s="22">
        <v>0</v>
      </c>
      <c r="DG385" s="22">
        <v>0</v>
      </c>
      <c r="DH385" s="22">
        <v>0</v>
      </c>
      <c r="DI385" s="22">
        <v>0</v>
      </c>
      <c r="DJ385" s="22">
        <v>0</v>
      </c>
      <c r="DK385" s="22">
        <v>0</v>
      </c>
      <c r="DL385" s="22">
        <v>0</v>
      </c>
      <c r="DM385" s="22">
        <v>0</v>
      </c>
      <c r="DN385" s="22">
        <v>0</v>
      </c>
      <c r="DO385" s="22">
        <v>0</v>
      </c>
      <c r="DP385" s="22">
        <v>0</v>
      </c>
      <c r="DQ385" s="22">
        <v>0</v>
      </c>
      <c r="DR385" s="22">
        <v>0</v>
      </c>
      <c r="DS385" s="22">
        <v>0</v>
      </c>
      <c r="DT385" s="22">
        <v>0</v>
      </c>
      <c r="DU385" s="22">
        <v>0</v>
      </c>
      <c r="DV385" s="22">
        <v>0</v>
      </c>
      <c r="DW385" s="22">
        <v>0</v>
      </c>
      <c r="DX385" s="22">
        <v>0</v>
      </c>
      <c r="DY385" s="22">
        <v>0</v>
      </c>
    </row>
    <row r="386" spans="1:129" x14ac:dyDescent="0.5">
      <c r="A386" s="25">
        <v>34699</v>
      </c>
      <c r="B386" s="22">
        <v>0</v>
      </c>
      <c r="C386" s="22">
        <v>0</v>
      </c>
      <c r="D386" s="22">
        <v>0</v>
      </c>
      <c r="E386" s="22">
        <v>0</v>
      </c>
      <c r="F386" s="22">
        <v>0</v>
      </c>
      <c r="G386" s="22">
        <v>0</v>
      </c>
      <c r="H386" s="22">
        <v>0</v>
      </c>
      <c r="I386" s="22">
        <v>0</v>
      </c>
      <c r="J386" s="22">
        <v>14.7</v>
      </c>
      <c r="K386" s="22">
        <v>15.455</v>
      </c>
      <c r="L386" s="22">
        <v>0</v>
      </c>
      <c r="M386" s="22">
        <v>0</v>
      </c>
      <c r="N386" s="22">
        <v>0</v>
      </c>
      <c r="O386" s="22">
        <v>0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</v>
      </c>
      <c r="V386" s="22">
        <v>0</v>
      </c>
      <c r="W386" s="22">
        <v>0</v>
      </c>
      <c r="X386" s="22">
        <v>0</v>
      </c>
      <c r="Y386" s="22">
        <v>0</v>
      </c>
      <c r="Z386" s="22">
        <v>0</v>
      </c>
      <c r="AA386" s="22">
        <v>0</v>
      </c>
      <c r="AB386" s="22">
        <v>0</v>
      </c>
      <c r="AC386" s="22">
        <v>0</v>
      </c>
      <c r="AD386" s="22">
        <v>0</v>
      </c>
      <c r="AE386" s="22">
        <v>0</v>
      </c>
      <c r="AF386" s="22">
        <v>0</v>
      </c>
      <c r="AG386" s="22">
        <v>0</v>
      </c>
      <c r="AH386" s="22">
        <v>0</v>
      </c>
      <c r="AI386" s="22">
        <v>0</v>
      </c>
      <c r="AJ386" s="22">
        <v>0</v>
      </c>
      <c r="AK386" s="22">
        <v>0</v>
      </c>
      <c r="AL386" s="22">
        <v>0</v>
      </c>
      <c r="AM386" s="22">
        <v>0</v>
      </c>
      <c r="AN386" s="22">
        <v>0</v>
      </c>
      <c r="AO386" s="22">
        <v>0</v>
      </c>
      <c r="AP386" s="22">
        <v>0</v>
      </c>
      <c r="AQ386" s="22">
        <v>0</v>
      </c>
      <c r="AR386" s="22">
        <v>0</v>
      </c>
      <c r="AS386" s="22">
        <v>0</v>
      </c>
      <c r="AT386" s="22">
        <v>0</v>
      </c>
      <c r="AU386" s="22">
        <v>0</v>
      </c>
      <c r="AV386" s="22">
        <v>0</v>
      </c>
      <c r="AW386" s="22">
        <v>0</v>
      </c>
      <c r="AX386" s="22">
        <v>0</v>
      </c>
      <c r="AY386" s="22">
        <v>0</v>
      </c>
      <c r="AZ386" s="22">
        <v>0</v>
      </c>
      <c r="BA386" s="22">
        <v>0</v>
      </c>
      <c r="BB386" s="22">
        <v>0</v>
      </c>
      <c r="BC386" s="22">
        <v>0</v>
      </c>
      <c r="BD386" s="22">
        <v>0</v>
      </c>
      <c r="BE386" s="22">
        <v>0</v>
      </c>
      <c r="BF386" s="22">
        <v>0</v>
      </c>
      <c r="BG386" s="22">
        <v>0</v>
      </c>
      <c r="BH386" s="22">
        <v>0</v>
      </c>
      <c r="BI386" s="22">
        <v>0</v>
      </c>
      <c r="BJ386" s="22">
        <v>0</v>
      </c>
      <c r="BK386" s="22">
        <v>0</v>
      </c>
      <c r="BL386" s="22">
        <v>0</v>
      </c>
      <c r="BM386" s="22">
        <v>0</v>
      </c>
      <c r="BN386" s="22">
        <v>0</v>
      </c>
      <c r="BO386" s="22">
        <v>0</v>
      </c>
      <c r="BP386" s="22">
        <v>0</v>
      </c>
      <c r="BQ386" s="22">
        <v>0</v>
      </c>
      <c r="BR386" s="22">
        <v>0</v>
      </c>
      <c r="BS386" s="22">
        <v>0</v>
      </c>
      <c r="BT386" s="22">
        <v>0</v>
      </c>
      <c r="BU386" s="22">
        <v>0</v>
      </c>
      <c r="BV386" s="22">
        <v>0</v>
      </c>
      <c r="BW386" s="22">
        <v>0</v>
      </c>
      <c r="BX386" s="22">
        <v>0</v>
      </c>
      <c r="BY386" s="22">
        <v>0</v>
      </c>
      <c r="BZ386" s="22">
        <v>0</v>
      </c>
      <c r="CA386" s="22">
        <v>0</v>
      </c>
      <c r="CB386" s="22">
        <v>0</v>
      </c>
      <c r="CC386" s="22">
        <v>0</v>
      </c>
      <c r="CD386" s="22">
        <v>0</v>
      </c>
      <c r="CE386" s="22">
        <v>0</v>
      </c>
      <c r="CF386" s="22">
        <v>0</v>
      </c>
      <c r="CG386" s="22">
        <v>0</v>
      </c>
      <c r="CH386" s="22">
        <v>0</v>
      </c>
      <c r="CI386" s="22">
        <v>0</v>
      </c>
      <c r="CJ386" s="22">
        <v>0</v>
      </c>
      <c r="CK386" s="22">
        <v>0</v>
      </c>
      <c r="CL386" s="22">
        <v>0</v>
      </c>
      <c r="CM386" s="22">
        <v>0</v>
      </c>
      <c r="CN386" s="22">
        <v>0</v>
      </c>
      <c r="CO386" s="22">
        <v>0</v>
      </c>
      <c r="CP386" s="22">
        <v>0</v>
      </c>
      <c r="CQ386" s="22">
        <v>0</v>
      </c>
      <c r="CR386" s="22">
        <v>0</v>
      </c>
      <c r="CS386" s="22">
        <v>0</v>
      </c>
      <c r="CT386" s="22">
        <v>0</v>
      </c>
      <c r="CU386" s="22">
        <v>0</v>
      </c>
      <c r="CV386" s="22">
        <v>0</v>
      </c>
      <c r="CW386" s="22">
        <v>0</v>
      </c>
      <c r="CX386" s="22">
        <v>0</v>
      </c>
      <c r="CY386" s="22">
        <v>0</v>
      </c>
      <c r="CZ386" s="22">
        <v>0</v>
      </c>
      <c r="DA386" s="22">
        <v>0</v>
      </c>
      <c r="DB386" s="22">
        <v>0</v>
      </c>
      <c r="DC386" s="22">
        <v>0</v>
      </c>
      <c r="DD386" s="22">
        <v>0</v>
      </c>
      <c r="DE386" s="22">
        <v>0</v>
      </c>
      <c r="DF386" s="22">
        <v>0</v>
      </c>
      <c r="DG386" s="22">
        <v>0</v>
      </c>
      <c r="DH386" s="22">
        <v>0</v>
      </c>
      <c r="DI386" s="22">
        <v>0</v>
      </c>
      <c r="DJ386" s="22">
        <v>0</v>
      </c>
      <c r="DK386" s="22">
        <v>0</v>
      </c>
      <c r="DL386" s="22">
        <v>0</v>
      </c>
      <c r="DM386" s="22">
        <v>0</v>
      </c>
      <c r="DN386" s="22">
        <v>0</v>
      </c>
      <c r="DO386" s="22">
        <v>0</v>
      </c>
      <c r="DP386" s="22">
        <v>0</v>
      </c>
      <c r="DQ386" s="22">
        <v>0</v>
      </c>
      <c r="DR386" s="22">
        <v>0</v>
      </c>
      <c r="DS386" s="22">
        <v>0</v>
      </c>
      <c r="DT386" s="22">
        <v>0</v>
      </c>
      <c r="DU386" s="22">
        <v>0</v>
      </c>
      <c r="DV386" s="22">
        <v>0</v>
      </c>
      <c r="DW386" s="22">
        <v>0</v>
      </c>
      <c r="DX386" s="22">
        <v>0</v>
      </c>
      <c r="DY386" s="22">
        <v>0</v>
      </c>
    </row>
    <row r="387" spans="1:129" x14ac:dyDescent="0.5">
      <c r="A387" s="25">
        <v>34668</v>
      </c>
      <c r="B387" s="22">
        <v>0</v>
      </c>
      <c r="C387" s="22">
        <v>0</v>
      </c>
      <c r="D387" s="22">
        <v>0</v>
      </c>
      <c r="E387" s="22">
        <v>0</v>
      </c>
      <c r="F387" s="22">
        <v>0</v>
      </c>
      <c r="G387" s="22">
        <v>0</v>
      </c>
      <c r="H387" s="22">
        <v>0</v>
      </c>
      <c r="I387" s="22">
        <v>0</v>
      </c>
      <c r="J387" s="22">
        <v>16</v>
      </c>
      <c r="K387" s="22">
        <v>15.9209</v>
      </c>
      <c r="L387" s="22">
        <v>0</v>
      </c>
      <c r="M387" s="22">
        <v>0</v>
      </c>
      <c r="N387" s="22">
        <v>0</v>
      </c>
      <c r="O387" s="22">
        <v>0</v>
      </c>
      <c r="P387" s="22">
        <v>0</v>
      </c>
      <c r="Q387" s="22">
        <v>0</v>
      </c>
      <c r="R387" s="22">
        <v>0</v>
      </c>
      <c r="S387" s="22">
        <v>0</v>
      </c>
      <c r="T387" s="22">
        <v>0</v>
      </c>
      <c r="U387" s="22">
        <v>0</v>
      </c>
      <c r="V387" s="22">
        <v>0</v>
      </c>
      <c r="W387" s="22">
        <v>0</v>
      </c>
      <c r="X387" s="22">
        <v>0</v>
      </c>
      <c r="Y387" s="22">
        <v>0</v>
      </c>
      <c r="Z387" s="22">
        <v>0</v>
      </c>
      <c r="AA387" s="22">
        <v>0</v>
      </c>
      <c r="AB387" s="22">
        <v>0</v>
      </c>
      <c r="AC387" s="22">
        <v>0</v>
      </c>
      <c r="AD387" s="22">
        <v>0</v>
      </c>
      <c r="AE387" s="22">
        <v>0</v>
      </c>
      <c r="AF387" s="22">
        <v>0</v>
      </c>
      <c r="AG387" s="22">
        <v>0</v>
      </c>
      <c r="AH387" s="22">
        <v>0</v>
      </c>
      <c r="AI387" s="22">
        <v>0</v>
      </c>
      <c r="AJ387" s="22">
        <v>0</v>
      </c>
      <c r="AK387" s="22">
        <v>0</v>
      </c>
      <c r="AL387" s="22">
        <v>0</v>
      </c>
      <c r="AM387" s="22">
        <v>0</v>
      </c>
      <c r="AN387" s="22">
        <v>0</v>
      </c>
      <c r="AO387" s="22">
        <v>0</v>
      </c>
      <c r="AP387" s="22">
        <v>0</v>
      </c>
      <c r="AQ387" s="22">
        <v>0</v>
      </c>
      <c r="AR387" s="22">
        <v>0</v>
      </c>
      <c r="AS387" s="22">
        <v>0</v>
      </c>
      <c r="AT387" s="22">
        <v>0</v>
      </c>
      <c r="AU387" s="22">
        <v>0</v>
      </c>
      <c r="AV387" s="22">
        <v>0</v>
      </c>
      <c r="AW387" s="22">
        <v>0</v>
      </c>
      <c r="AX387" s="22">
        <v>0</v>
      </c>
      <c r="AY387" s="22">
        <v>0</v>
      </c>
      <c r="AZ387" s="22">
        <v>0</v>
      </c>
      <c r="BA387" s="22">
        <v>0</v>
      </c>
      <c r="BB387" s="22">
        <v>0</v>
      </c>
      <c r="BC387" s="22">
        <v>0</v>
      </c>
      <c r="BD387" s="22">
        <v>0</v>
      </c>
      <c r="BE387" s="22">
        <v>0</v>
      </c>
      <c r="BF387" s="22">
        <v>0</v>
      </c>
      <c r="BG387" s="22">
        <v>0</v>
      </c>
      <c r="BH387" s="22">
        <v>0</v>
      </c>
      <c r="BI387" s="22">
        <v>0</v>
      </c>
      <c r="BJ387" s="22">
        <v>0</v>
      </c>
      <c r="BK387" s="22">
        <v>0</v>
      </c>
      <c r="BL387" s="22">
        <v>0</v>
      </c>
      <c r="BM387" s="22">
        <v>0</v>
      </c>
      <c r="BN387" s="22">
        <v>0</v>
      </c>
      <c r="BO387" s="22">
        <v>0</v>
      </c>
      <c r="BP387" s="22">
        <v>0</v>
      </c>
      <c r="BQ387" s="22">
        <v>0</v>
      </c>
      <c r="BR387" s="22">
        <v>0</v>
      </c>
      <c r="BS387" s="22">
        <v>0</v>
      </c>
      <c r="BT387" s="22">
        <v>0</v>
      </c>
      <c r="BU387" s="22">
        <v>0</v>
      </c>
      <c r="BV387" s="22">
        <v>0</v>
      </c>
      <c r="BW387" s="22">
        <v>0</v>
      </c>
      <c r="BX387" s="22">
        <v>0</v>
      </c>
      <c r="BY387" s="22">
        <v>0</v>
      </c>
      <c r="BZ387" s="22">
        <v>0</v>
      </c>
      <c r="CA387" s="22">
        <v>0</v>
      </c>
      <c r="CB387" s="22">
        <v>0</v>
      </c>
      <c r="CC387" s="22">
        <v>0</v>
      </c>
      <c r="CD387" s="22">
        <v>0</v>
      </c>
      <c r="CE387" s="22">
        <v>0</v>
      </c>
      <c r="CF387" s="22">
        <v>0</v>
      </c>
      <c r="CG387" s="22">
        <v>0</v>
      </c>
      <c r="CH387" s="22">
        <v>0</v>
      </c>
      <c r="CI387" s="22">
        <v>0</v>
      </c>
      <c r="CJ387" s="22">
        <v>0</v>
      </c>
      <c r="CK387" s="22">
        <v>0</v>
      </c>
      <c r="CL387" s="22">
        <v>0</v>
      </c>
      <c r="CM387" s="22">
        <v>0</v>
      </c>
      <c r="CN387" s="22">
        <v>0</v>
      </c>
      <c r="CO387" s="22">
        <v>0</v>
      </c>
      <c r="CP387" s="22">
        <v>0</v>
      </c>
      <c r="CQ387" s="22">
        <v>0</v>
      </c>
      <c r="CR387" s="22">
        <v>0</v>
      </c>
      <c r="CS387" s="22">
        <v>0</v>
      </c>
      <c r="CT387" s="22">
        <v>0</v>
      </c>
      <c r="CU387" s="22">
        <v>0</v>
      </c>
      <c r="CV387" s="22">
        <v>0</v>
      </c>
      <c r="CW387" s="22">
        <v>0</v>
      </c>
      <c r="CX387" s="22">
        <v>0</v>
      </c>
      <c r="CY387" s="22">
        <v>0</v>
      </c>
      <c r="CZ387" s="22">
        <v>0</v>
      </c>
      <c r="DA387" s="22">
        <v>0</v>
      </c>
      <c r="DB387" s="22">
        <v>0</v>
      </c>
      <c r="DC387" s="22">
        <v>0</v>
      </c>
      <c r="DD387" s="22">
        <v>0</v>
      </c>
      <c r="DE387" s="22">
        <v>0</v>
      </c>
      <c r="DF387" s="22">
        <v>0</v>
      </c>
      <c r="DG387" s="22">
        <v>0</v>
      </c>
      <c r="DH387" s="22">
        <v>0</v>
      </c>
      <c r="DI387" s="22">
        <v>0</v>
      </c>
      <c r="DJ387" s="22">
        <v>0</v>
      </c>
      <c r="DK387" s="22">
        <v>0</v>
      </c>
      <c r="DL387" s="22">
        <v>0</v>
      </c>
      <c r="DM387" s="22">
        <v>0</v>
      </c>
      <c r="DN387" s="22">
        <v>0</v>
      </c>
      <c r="DO387" s="22">
        <v>0</v>
      </c>
      <c r="DP387" s="22">
        <v>0</v>
      </c>
      <c r="DQ387" s="22">
        <v>0</v>
      </c>
      <c r="DR387" s="22">
        <v>0</v>
      </c>
      <c r="DS387" s="22">
        <v>0</v>
      </c>
      <c r="DT387" s="22">
        <v>0</v>
      </c>
      <c r="DU387" s="22">
        <v>0</v>
      </c>
      <c r="DV387" s="22">
        <v>0</v>
      </c>
      <c r="DW387" s="22">
        <v>0</v>
      </c>
      <c r="DX387" s="22">
        <v>0</v>
      </c>
      <c r="DY387" s="22">
        <v>0</v>
      </c>
    </row>
    <row r="388" spans="1:129" x14ac:dyDescent="0.5">
      <c r="A388" s="25">
        <v>34638</v>
      </c>
      <c r="B388" s="22">
        <v>0</v>
      </c>
      <c r="C388" s="22">
        <v>0</v>
      </c>
      <c r="D388" s="22">
        <v>0</v>
      </c>
      <c r="E388" s="22">
        <v>0</v>
      </c>
      <c r="F388" s="22">
        <v>0</v>
      </c>
      <c r="G388" s="22">
        <v>0</v>
      </c>
      <c r="H388" s="22">
        <v>0</v>
      </c>
      <c r="I388" s="22">
        <v>0</v>
      </c>
      <c r="J388" s="22">
        <v>15.4</v>
      </c>
      <c r="K388" s="22">
        <v>15.3714</v>
      </c>
      <c r="L388" s="22">
        <v>0</v>
      </c>
      <c r="M388" s="22">
        <v>0</v>
      </c>
      <c r="N388" s="22">
        <v>0</v>
      </c>
      <c r="O388" s="22">
        <v>0</v>
      </c>
      <c r="P388" s="22">
        <v>0</v>
      </c>
      <c r="Q388" s="22">
        <v>0</v>
      </c>
      <c r="R388" s="22">
        <v>0</v>
      </c>
      <c r="S388" s="22">
        <v>0</v>
      </c>
      <c r="T388" s="22">
        <v>0</v>
      </c>
      <c r="U388" s="22">
        <v>0</v>
      </c>
      <c r="V388" s="22">
        <v>0</v>
      </c>
      <c r="W388" s="22">
        <v>0</v>
      </c>
      <c r="X388" s="22">
        <v>0</v>
      </c>
      <c r="Y388" s="22">
        <v>0</v>
      </c>
      <c r="Z388" s="22">
        <v>0</v>
      </c>
      <c r="AA388" s="22">
        <v>0</v>
      </c>
      <c r="AB388" s="22">
        <v>0</v>
      </c>
      <c r="AC388" s="22">
        <v>0</v>
      </c>
      <c r="AD388" s="22">
        <v>0</v>
      </c>
      <c r="AE388" s="22">
        <v>0</v>
      </c>
      <c r="AF388" s="22">
        <v>0</v>
      </c>
      <c r="AG388" s="22">
        <v>0</v>
      </c>
      <c r="AH388" s="22">
        <v>0</v>
      </c>
      <c r="AI388" s="22">
        <v>0</v>
      </c>
      <c r="AJ388" s="22">
        <v>0</v>
      </c>
      <c r="AK388" s="22">
        <v>0</v>
      </c>
      <c r="AL388" s="22">
        <v>0</v>
      </c>
      <c r="AM388" s="22">
        <v>0</v>
      </c>
      <c r="AN388" s="22">
        <v>0</v>
      </c>
      <c r="AO388" s="22">
        <v>0</v>
      </c>
      <c r="AP388" s="22">
        <v>0</v>
      </c>
      <c r="AQ388" s="22">
        <v>0</v>
      </c>
      <c r="AR388" s="22">
        <v>0</v>
      </c>
      <c r="AS388" s="22">
        <v>0</v>
      </c>
      <c r="AT388" s="22">
        <v>0</v>
      </c>
      <c r="AU388" s="22">
        <v>0</v>
      </c>
      <c r="AV388" s="22">
        <v>0</v>
      </c>
      <c r="AW388" s="22">
        <v>0</v>
      </c>
      <c r="AX388" s="22">
        <v>0</v>
      </c>
      <c r="AY388" s="22">
        <v>0</v>
      </c>
      <c r="AZ388" s="22">
        <v>0</v>
      </c>
      <c r="BA388" s="22">
        <v>0</v>
      </c>
      <c r="BB388" s="22">
        <v>0</v>
      </c>
      <c r="BC388" s="22">
        <v>0</v>
      </c>
      <c r="BD388" s="22">
        <v>0</v>
      </c>
      <c r="BE388" s="22">
        <v>0</v>
      </c>
      <c r="BF388" s="22">
        <v>0</v>
      </c>
      <c r="BG388" s="22">
        <v>0</v>
      </c>
      <c r="BH388" s="22">
        <v>0</v>
      </c>
      <c r="BI388" s="22">
        <v>0</v>
      </c>
      <c r="BJ388" s="22">
        <v>0</v>
      </c>
      <c r="BK388" s="22">
        <v>0</v>
      </c>
      <c r="BL388" s="22">
        <v>0</v>
      </c>
      <c r="BM388" s="22">
        <v>0</v>
      </c>
      <c r="BN388" s="22">
        <v>0</v>
      </c>
      <c r="BO388" s="22">
        <v>0</v>
      </c>
      <c r="BP388" s="22">
        <v>0</v>
      </c>
      <c r="BQ388" s="22">
        <v>0</v>
      </c>
      <c r="BR388" s="22">
        <v>0</v>
      </c>
      <c r="BS388" s="22">
        <v>0</v>
      </c>
      <c r="BT388" s="22">
        <v>0</v>
      </c>
      <c r="BU388" s="22">
        <v>0</v>
      </c>
      <c r="BV388" s="22">
        <v>0</v>
      </c>
      <c r="BW388" s="22">
        <v>0</v>
      </c>
      <c r="BX388" s="22">
        <v>0</v>
      </c>
      <c r="BY388" s="22">
        <v>0</v>
      </c>
      <c r="BZ388" s="22">
        <v>0</v>
      </c>
      <c r="CA388" s="22">
        <v>0</v>
      </c>
      <c r="CB388" s="22">
        <v>0</v>
      </c>
      <c r="CC388" s="22">
        <v>0</v>
      </c>
      <c r="CD388" s="22">
        <v>0</v>
      </c>
      <c r="CE388" s="22">
        <v>0</v>
      </c>
      <c r="CF388" s="22">
        <v>0</v>
      </c>
      <c r="CG388" s="22">
        <v>0</v>
      </c>
      <c r="CH388" s="22">
        <v>0</v>
      </c>
      <c r="CI388" s="22">
        <v>0</v>
      </c>
      <c r="CJ388" s="22">
        <v>0</v>
      </c>
      <c r="CK388" s="22">
        <v>0</v>
      </c>
      <c r="CL388" s="22">
        <v>0</v>
      </c>
      <c r="CM388" s="22">
        <v>0</v>
      </c>
      <c r="CN388" s="22">
        <v>0</v>
      </c>
      <c r="CO388" s="22">
        <v>0</v>
      </c>
      <c r="CP388" s="22">
        <v>0</v>
      </c>
      <c r="CQ388" s="22">
        <v>0</v>
      </c>
      <c r="CR388" s="22">
        <v>0</v>
      </c>
      <c r="CS388" s="22">
        <v>0</v>
      </c>
      <c r="CT388" s="22">
        <v>0</v>
      </c>
      <c r="CU388" s="22">
        <v>0</v>
      </c>
      <c r="CV388" s="22">
        <v>0</v>
      </c>
      <c r="CW388" s="22">
        <v>0</v>
      </c>
      <c r="CX388" s="22">
        <v>0</v>
      </c>
      <c r="CY388" s="22">
        <v>0</v>
      </c>
      <c r="CZ388" s="22">
        <v>0</v>
      </c>
      <c r="DA388" s="22">
        <v>0</v>
      </c>
      <c r="DB388" s="22">
        <v>0</v>
      </c>
      <c r="DC388" s="22">
        <v>0</v>
      </c>
      <c r="DD388" s="22">
        <v>0</v>
      </c>
      <c r="DE388" s="22">
        <v>0</v>
      </c>
      <c r="DF388" s="22">
        <v>0</v>
      </c>
      <c r="DG388" s="22">
        <v>0</v>
      </c>
      <c r="DH388" s="22">
        <v>0</v>
      </c>
      <c r="DI388" s="22">
        <v>0</v>
      </c>
      <c r="DJ388" s="22">
        <v>0</v>
      </c>
      <c r="DK388" s="22">
        <v>0</v>
      </c>
      <c r="DL388" s="22">
        <v>0</v>
      </c>
      <c r="DM388" s="22">
        <v>0</v>
      </c>
      <c r="DN388" s="22">
        <v>0</v>
      </c>
      <c r="DO388" s="22">
        <v>0</v>
      </c>
      <c r="DP388" s="22">
        <v>0</v>
      </c>
      <c r="DQ388" s="22">
        <v>0</v>
      </c>
      <c r="DR388" s="22">
        <v>0</v>
      </c>
      <c r="DS388" s="22">
        <v>0</v>
      </c>
      <c r="DT388" s="22">
        <v>0</v>
      </c>
      <c r="DU388" s="22">
        <v>0</v>
      </c>
      <c r="DV388" s="22">
        <v>0</v>
      </c>
      <c r="DW388" s="22">
        <v>0</v>
      </c>
      <c r="DX388" s="22">
        <v>0</v>
      </c>
      <c r="DY388" s="22">
        <v>0</v>
      </c>
    </row>
    <row r="389" spans="1:129" x14ac:dyDescent="0.5">
      <c r="A389" s="25">
        <v>34607</v>
      </c>
      <c r="B389" s="22">
        <v>0</v>
      </c>
      <c r="C389" s="22">
        <v>0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15.3</v>
      </c>
      <c r="K389" s="22">
        <v>15.2477</v>
      </c>
      <c r="L389" s="22">
        <v>0</v>
      </c>
      <c r="M389" s="22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2">
        <v>0</v>
      </c>
      <c r="U389" s="22">
        <v>0</v>
      </c>
      <c r="V389" s="22">
        <v>0</v>
      </c>
      <c r="W389" s="22">
        <v>0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2">
        <v>0</v>
      </c>
      <c r="AD389" s="22">
        <v>0</v>
      </c>
      <c r="AE389" s="22">
        <v>0</v>
      </c>
      <c r="AF389" s="22">
        <v>0</v>
      </c>
      <c r="AG389" s="22">
        <v>0</v>
      </c>
      <c r="AH389" s="22">
        <v>0</v>
      </c>
      <c r="AI389" s="22">
        <v>0</v>
      </c>
      <c r="AJ389" s="22">
        <v>0</v>
      </c>
      <c r="AK389" s="22">
        <v>0</v>
      </c>
      <c r="AL389" s="22">
        <v>0</v>
      </c>
      <c r="AM389" s="22">
        <v>0</v>
      </c>
      <c r="AN389" s="22">
        <v>0</v>
      </c>
      <c r="AO389" s="22">
        <v>0</v>
      </c>
      <c r="AP389" s="22">
        <v>0</v>
      </c>
      <c r="AQ389" s="22">
        <v>0</v>
      </c>
      <c r="AR389" s="22">
        <v>0</v>
      </c>
      <c r="AS389" s="22">
        <v>0</v>
      </c>
      <c r="AT389" s="22">
        <v>0</v>
      </c>
      <c r="AU389" s="22">
        <v>0</v>
      </c>
      <c r="AV389" s="22">
        <v>0</v>
      </c>
      <c r="AW389" s="22">
        <v>0</v>
      </c>
      <c r="AX389" s="22">
        <v>0</v>
      </c>
      <c r="AY389" s="22">
        <v>0</v>
      </c>
      <c r="AZ389" s="22">
        <v>0</v>
      </c>
      <c r="BA389" s="22">
        <v>0</v>
      </c>
      <c r="BB389" s="22">
        <v>0</v>
      </c>
      <c r="BC389" s="22">
        <v>0</v>
      </c>
      <c r="BD389" s="22">
        <v>0</v>
      </c>
      <c r="BE389" s="22">
        <v>0</v>
      </c>
      <c r="BF389" s="22">
        <v>0</v>
      </c>
      <c r="BG389" s="22">
        <v>0</v>
      </c>
      <c r="BH389" s="22">
        <v>0</v>
      </c>
      <c r="BI389" s="22">
        <v>0</v>
      </c>
      <c r="BJ389" s="22">
        <v>0</v>
      </c>
      <c r="BK389" s="22">
        <v>0</v>
      </c>
      <c r="BL389" s="22">
        <v>0</v>
      </c>
      <c r="BM389" s="22">
        <v>0</v>
      </c>
      <c r="BN389" s="22">
        <v>0</v>
      </c>
      <c r="BO389" s="22">
        <v>0</v>
      </c>
      <c r="BP389" s="22">
        <v>0</v>
      </c>
      <c r="BQ389" s="22">
        <v>0</v>
      </c>
      <c r="BR389" s="22">
        <v>0</v>
      </c>
      <c r="BS389" s="22">
        <v>0</v>
      </c>
      <c r="BT389" s="22">
        <v>0</v>
      </c>
      <c r="BU389" s="22">
        <v>0</v>
      </c>
      <c r="BV389" s="22">
        <v>0</v>
      </c>
      <c r="BW389" s="22">
        <v>0</v>
      </c>
      <c r="BX389" s="22">
        <v>0</v>
      </c>
      <c r="BY389" s="22">
        <v>0</v>
      </c>
      <c r="BZ389" s="22">
        <v>0</v>
      </c>
      <c r="CA389" s="22">
        <v>0</v>
      </c>
      <c r="CB389" s="22">
        <v>0</v>
      </c>
      <c r="CC389" s="22">
        <v>0</v>
      </c>
      <c r="CD389" s="22">
        <v>0</v>
      </c>
      <c r="CE389" s="22">
        <v>0</v>
      </c>
      <c r="CF389" s="22">
        <v>0</v>
      </c>
      <c r="CG389" s="22">
        <v>0</v>
      </c>
      <c r="CH389" s="22">
        <v>0</v>
      </c>
      <c r="CI389" s="22">
        <v>0</v>
      </c>
      <c r="CJ389" s="22">
        <v>0</v>
      </c>
      <c r="CK389" s="22">
        <v>0</v>
      </c>
      <c r="CL389" s="22">
        <v>0</v>
      </c>
      <c r="CM389" s="22">
        <v>0</v>
      </c>
      <c r="CN389" s="22">
        <v>0</v>
      </c>
      <c r="CO389" s="22">
        <v>0</v>
      </c>
      <c r="CP389" s="22">
        <v>0</v>
      </c>
      <c r="CQ389" s="22">
        <v>0</v>
      </c>
      <c r="CR389" s="22">
        <v>0</v>
      </c>
      <c r="CS389" s="22">
        <v>0</v>
      </c>
      <c r="CT389" s="22">
        <v>0</v>
      </c>
      <c r="CU389" s="22">
        <v>0</v>
      </c>
      <c r="CV389" s="22">
        <v>0</v>
      </c>
      <c r="CW389" s="22">
        <v>0</v>
      </c>
      <c r="CX389" s="22">
        <v>0</v>
      </c>
      <c r="CY389" s="22">
        <v>0</v>
      </c>
      <c r="CZ389" s="22">
        <v>0</v>
      </c>
      <c r="DA389" s="22">
        <v>0</v>
      </c>
      <c r="DB389" s="22">
        <v>0</v>
      </c>
      <c r="DC389" s="22">
        <v>0</v>
      </c>
      <c r="DD389" s="22">
        <v>0</v>
      </c>
      <c r="DE389" s="22">
        <v>0</v>
      </c>
      <c r="DF389" s="22">
        <v>0</v>
      </c>
      <c r="DG389" s="22">
        <v>0</v>
      </c>
      <c r="DH389" s="22">
        <v>0</v>
      </c>
      <c r="DI389" s="22">
        <v>0</v>
      </c>
      <c r="DJ389" s="22">
        <v>0</v>
      </c>
      <c r="DK389" s="22">
        <v>0</v>
      </c>
      <c r="DL389" s="22">
        <v>0</v>
      </c>
      <c r="DM389" s="22">
        <v>0</v>
      </c>
      <c r="DN389" s="22">
        <v>0</v>
      </c>
      <c r="DO389" s="22">
        <v>0</v>
      </c>
      <c r="DP389" s="22">
        <v>0</v>
      </c>
      <c r="DQ389" s="22">
        <v>0</v>
      </c>
      <c r="DR389" s="22">
        <v>0</v>
      </c>
      <c r="DS389" s="22">
        <v>0</v>
      </c>
      <c r="DT389" s="22">
        <v>0</v>
      </c>
      <c r="DU389" s="22">
        <v>0</v>
      </c>
      <c r="DV389" s="22">
        <v>0</v>
      </c>
      <c r="DW389" s="22">
        <v>0</v>
      </c>
      <c r="DX389" s="22">
        <v>0</v>
      </c>
      <c r="DY389" s="22">
        <v>0</v>
      </c>
    </row>
    <row r="390" spans="1:129" x14ac:dyDescent="0.5">
      <c r="A390" s="25">
        <v>34577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15.9</v>
      </c>
      <c r="K390" s="22">
        <v>15.9291</v>
      </c>
      <c r="L390" s="22">
        <v>0</v>
      </c>
      <c r="M390" s="22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2">
        <v>0</v>
      </c>
      <c r="U390" s="22">
        <v>0</v>
      </c>
      <c r="V390" s="22">
        <v>0</v>
      </c>
      <c r="W390" s="22">
        <v>0</v>
      </c>
      <c r="X390" s="22">
        <v>0</v>
      </c>
      <c r="Y390" s="22">
        <v>0</v>
      </c>
      <c r="Z390" s="22">
        <v>0</v>
      </c>
      <c r="AA390" s="22">
        <v>0</v>
      </c>
      <c r="AB390" s="22">
        <v>0</v>
      </c>
      <c r="AC390" s="22">
        <v>0</v>
      </c>
      <c r="AD390" s="22">
        <v>0</v>
      </c>
      <c r="AE390" s="22">
        <v>0</v>
      </c>
      <c r="AF390" s="22">
        <v>0</v>
      </c>
      <c r="AG390" s="22">
        <v>0</v>
      </c>
      <c r="AH390" s="22">
        <v>0</v>
      </c>
      <c r="AI390" s="22">
        <v>0</v>
      </c>
      <c r="AJ390" s="22">
        <v>0</v>
      </c>
      <c r="AK390" s="22">
        <v>0</v>
      </c>
      <c r="AL390" s="22">
        <v>0</v>
      </c>
      <c r="AM390" s="22">
        <v>0</v>
      </c>
      <c r="AN390" s="22">
        <v>0</v>
      </c>
      <c r="AO390" s="22">
        <v>0</v>
      </c>
      <c r="AP390" s="22">
        <v>0</v>
      </c>
      <c r="AQ390" s="22">
        <v>0</v>
      </c>
      <c r="AR390" s="22">
        <v>0</v>
      </c>
      <c r="AS390" s="22">
        <v>0</v>
      </c>
      <c r="AT390" s="22">
        <v>0</v>
      </c>
      <c r="AU390" s="22">
        <v>0</v>
      </c>
      <c r="AV390" s="22">
        <v>0</v>
      </c>
      <c r="AW390" s="22">
        <v>0</v>
      </c>
      <c r="AX390" s="22">
        <v>0</v>
      </c>
      <c r="AY390" s="22">
        <v>0</v>
      </c>
      <c r="AZ390" s="22">
        <v>0</v>
      </c>
      <c r="BA390" s="22">
        <v>0</v>
      </c>
      <c r="BB390" s="22">
        <v>0</v>
      </c>
      <c r="BC390" s="22">
        <v>0</v>
      </c>
      <c r="BD390" s="22">
        <v>0</v>
      </c>
      <c r="BE390" s="22">
        <v>0</v>
      </c>
      <c r="BF390" s="22">
        <v>0</v>
      </c>
      <c r="BG390" s="22">
        <v>0</v>
      </c>
      <c r="BH390" s="22">
        <v>0</v>
      </c>
      <c r="BI390" s="22">
        <v>0</v>
      </c>
      <c r="BJ390" s="22">
        <v>0</v>
      </c>
      <c r="BK390" s="22">
        <v>0</v>
      </c>
      <c r="BL390" s="22">
        <v>0</v>
      </c>
      <c r="BM390" s="22">
        <v>0</v>
      </c>
      <c r="BN390" s="22">
        <v>0</v>
      </c>
      <c r="BO390" s="22">
        <v>0</v>
      </c>
      <c r="BP390" s="22">
        <v>0</v>
      </c>
      <c r="BQ390" s="22">
        <v>0</v>
      </c>
      <c r="BR390" s="22">
        <v>0</v>
      </c>
      <c r="BS390" s="22">
        <v>0</v>
      </c>
      <c r="BT390" s="22">
        <v>0</v>
      </c>
      <c r="BU390" s="22">
        <v>0</v>
      </c>
      <c r="BV390" s="22">
        <v>0</v>
      </c>
      <c r="BW390" s="22">
        <v>0</v>
      </c>
      <c r="BX390" s="22">
        <v>0</v>
      </c>
      <c r="BY390" s="22">
        <v>0</v>
      </c>
      <c r="BZ390" s="22">
        <v>0</v>
      </c>
      <c r="CA390" s="22">
        <v>0</v>
      </c>
      <c r="CB390" s="22">
        <v>0</v>
      </c>
      <c r="CC390" s="22">
        <v>0</v>
      </c>
      <c r="CD390" s="22">
        <v>0</v>
      </c>
      <c r="CE390" s="22">
        <v>0</v>
      </c>
      <c r="CF390" s="22">
        <v>0</v>
      </c>
      <c r="CG390" s="22">
        <v>0</v>
      </c>
      <c r="CH390" s="22">
        <v>0</v>
      </c>
      <c r="CI390" s="22">
        <v>0</v>
      </c>
      <c r="CJ390" s="22">
        <v>0</v>
      </c>
      <c r="CK390" s="22">
        <v>0</v>
      </c>
      <c r="CL390" s="22">
        <v>0</v>
      </c>
      <c r="CM390" s="22">
        <v>0</v>
      </c>
      <c r="CN390" s="22">
        <v>0</v>
      </c>
      <c r="CO390" s="22">
        <v>0</v>
      </c>
      <c r="CP390" s="22">
        <v>0</v>
      </c>
      <c r="CQ390" s="22">
        <v>0</v>
      </c>
      <c r="CR390" s="22">
        <v>0</v>
      </c>
      <c r="CS390" s="22">
        <v>0</v>
      </c>
      <c r="CT390" s="22">
        <v>0</v>
      </c>
      <c r="CU390" s="22">
        <v>0</v>
      </c>
      <c r="CV390" s="22">
        <v>0</v>
      </c>
      <c r="CW390" s="22">
        <v>0</v>
      </c>
      <c r="CX390" s="22">
        <v>0</v>
      </c>
      <c r="CY390" s="22">
        <v>0</v>
      </c>
      <c r="CZ390" s="22">
        <v>0</v>
      </c>
      <c r="DA390" s="22">
        <v>0</v>
      </c>
      <c r="DB390" s="22">
        <v>0</v>
      </c>
      <c r="DC390" s="22">
        <v>0</v>
      </c>
      <c r="DD390" s="22">
        <v>0</v>
      </c>
      <c r="DE390" s="22">
        <v>0</v>
      </c>
      <c r="DF390" s="22">
        <v>0</v>
      </c>
      <c r="DG390" s="22">
        <v>0</v>
      </c>
      <c r="DH390" s="22">
        <v>0</v>
      </c>
      <c r="DI390" s="22">
        <v>0</v>
      </c>
      <c r="DJ390" s="22">
        <v>0</v>
      </c>
      <c r="DK390" s="22">
        <v>0</v>
      </c>
      <c r="DL390" s="22">
        <v>0</v>
      </c>
      <c r="DM390" s="22">
        <v>0</v>
      </c>
      <c r="DN390" s="22">
        <v>0</v>
      </c>
      <c r="DO390" s="22">
        <v>0</v>
      </c>
      <c r="DP390" s="22">
        <v>0</v>
      </c>
      <c r="DQ390" s="22">
        <v>0</v>
      </c>
      <c r="DR390" s="22">
        <v>0</v>
      </c>
      <c r="DS390" s="22">
        <v>0</v>
      </c>
      <c r="DT390" s="22">
        <v>0</v>
      </c>
      <c r="DU390" s="22">
        <v>0</v>
      </c>
      <c r="DV390" s="22">
        <v>0</v>
      </c>
      <c r="DW390" s="22">
        <v>0</v>
      </c>
      <c r="DX390" s="22">
        <v>0</v>
      </c>
      <c r="DY390" s="22">
        <v>0</v>
      </c>
    </row>
    <row r="391" spans="1:129" x14ac:dyDescent="0.5">
      <c r="A391" s="25">
        <v>34546</v>
      </c>
      <c r="B391" s="22">
        <v>0</v>
      </c>
      <c r="C391" s="22">
        <v>0</v>
      </c>
      <c r="D391" s="22">
        <v>0</v>
      </c>
      <c r="E391" s="22">
        <v>0</v>
      </c>
      <c r="F391" s="22">
        <v>0</v>
      </c>
      <c r="G391" s="22">
        <v>0</v>
      </c>
      <c r="H391" s="22">
        <v>0</v>
      </c>
      <c r="I391" s="22">
        <v>0</v>
      </c>
      <c r="J391" s="22">
        <v>16.399999999999999</v>
      </c>
      <c r="K391" s="22">
        <v>16.397600000000001</v>
      </c>
      <c r="L391" s="22">
        <v>0</v>
      </c>
      <c r="M391" s="22">
        <v>0</v>
      </c>
      <c r="N391" s="22">
        <v>0</v>
      </c>
      <c r="O391" s="22">
        <v>0</v>
      </c>
      <c r="P391" s="22">
        <v>0</v>
      </c>
      <c r="Q391" s="22">
        <v>0</v>
      </c>
      <c r="R391" s="22">
        <v>0</v>
      </c>
      <c r="S391" s="22">
        <v>0</v>
      </c>
      <c r="T391" s="22">
        <v>0</v>
      </c>
      <c r="U391" s="22">
        <v>0</v>
      </c>
      <c r="V391" s="22">
        <v>0</v>
      </c>
      <c r="W391" s="22">
        <v>0</v>
      </c>
      <c r="X391" s="22">
        <v>0</v>
      </c>
      <c r="Y391" s="22">
        <v>0</v>
      </c>
      <c r="Z391" s="22">
        <v>0</v>
      </c>
      <c r="AA391" s="22">
        <v>0</v>
      </c>
      <c r="AB391" s="22">
        <v>0</v>
      </c>
      <c r="AC391" s="22">
        <v>0</v>
      </c>
      <c r="AD391" s="22">
        <v>0</v>
      </c>
      <c r="AE391" s="22">
        <v>0</v>
      </c>
      <c r="AF391" s="22">
        <v>0</v>
      </c>
      <c r="AG391" s="22">
        <v>0</v>
      </c>
      <c r="AH391" s="22">
        <v>0</v>
      </c>
      <c r="AI391" s="22">
        <v>0</v>
      </c>
      <c r="AJ391" s="22">
        <v>0</v>
      </c>
      <c r="AK391" s="22">
        <v>0</v>
      </c>
      <c r="AL391" s="22">
        <v>0</v>
      </c>
      <c r="AM391" s="22">
        <v>0</v>
      </c>
      <c r="AN391" s="22">
        <v>0</v>
      </c>
      <c r="AO391" s="22">
        <v>0</v>
      </c>
      <c r="AP391" s="22">
        <v>0</v>
      </c>
      <c r="AQ391" s="22">
        <v>0</v>
      </c>
      <c r="AR391" s="22">
        <v>0</v>
      </c>
      <c r="AS391" s="22">
        <v>0</v>
      </c>
      <c r="AT391" s="22">
        <v>0</v>
      </c>
      <c r="AU391" s="22">
        <v>0</v>
      </c>
      <c r="AV391" s="22">
        <v>0</v>
      </c>
      <c r="AW391" s="22">
        <v>0</v>
      </c>
      <c r="AX391" s="22">
        <v>0</v>
      </c>
      <c r="AY391" s="22">
        <v>0</v>
      </c>
      <c r="AZ391" s="22">
        <v>0</v>
      </c>
      <c r="BA391" s="22">
        <v>0</v>
      </c>
      <c r="BB391" s="22">
        <v>0</v>
      </c>
      <c r="BC391" s="22">
        <v>0</v>
      </c>
      <c r="BD391" s="22">
        <v>0</v>
      </c>
      <c r="BE391" s="22">
        <v>0</v>
      </c>
      <c r="BF391" s="22">
        <v>0</v>
      </c>
      <c r="BG391" s="22">
        <v>0</v>
      </c>
      <c r="BH391" s="22">
        <v>0</v>
      </c>
      <c r="BI391" s="22">
        <v>0</v>
      </c>
      <c r="BJ391" s="22">
        <v>0</v>
      </c>
      <c r="BK391" s="22">
        <v>0</v>
      </c>
      <c r="BL391" s="22">
        <v>0</v>
      </c>
      <c r="BM391" s="22">
        <v>0</v>
      </c>
      <c r="BN391" s="22">
        <v>0</v>
      </c>
      <c r="BO391" s="22">
        <v>0</v>
      </c>
      <c r="BP391" s="22">
        <v>0</v>
      </c>
      <c r="BQ391" s="22">
        <v>0</v>
      </c>
      <c r="BR391" s="22">
        <v>0</v>
      </c>
      <c r="BS391" s="22">
        <v>0</v>
      </c>
      <c r="BT391" s="22">
        <v>0</v>
      </c>
      <c r="BU391" s="22">
        <v>0</v>
      </c>
      <c r="BV391" s="22">
        <v>0</v>
      </c>
      <c r="BW391" s="22">
        <v>0</v>
      </c>
      <c r="BX391" s="22">
        <v>0</v>
      </c>
      <c r="BY391" s="22">
        <v>0</v>
      </c>
      <c r="BZ391" s="22">
        <v>0</v>
      </c>
      <c r="CA391" s="22">
        <v>0</v>
      </c>
      <c r="CB391" s="22">
        <v>0</v>
      </c>
      <c r="CC391" s="22">
        <v>0</v>
      </c>
      <c r="CD391" s="22">
        <v>0</v>
      </c>
      <c r="CE391" s="22">
        <v>0</v>
      </c>
      <c r="CF391" s="22">
        <v>0</v>
      </c>
      <c r="CG391" s="22">
        <v>0</v>
      </c>
      <c r="CH391" s="22">
        <v>0</v>
      </c>
      <c r="CI391" s="22">
        <v>0</v>
      </c>
      <c r="CJ391" s="22">
        <v>0</v>
      </c>
      <c r="CK391" s="22">
        <v>0</v>
      </c>
      <c r="CL391" s="22">
        <v>0</v>
      </c>
      <c r="CM391" s="22">
        <v>0</v>
      </c>
      <c r="CN391" s="22">
        <v>0</v>
      </c>
      <c r="CO391" s="22">
        <v>0</v>
      </c>
      <c r="CP391" s="22">
        <v>0</v>
      </c>
      <c r="CQ391" s="22">
        <v>0</v>
      </c>
      <c r="CR391" s="22">
        <v>0</v>
      </c>
      <c r="CS391" s="22">
        <v>0</v>
      </c>
      <c r="CT391" s="22">
        <v>0</v>
      </c>
      <c r="CU391" s="22">
        <v>0</v>
      </c>
      <c r="CV391" s="22">
        <v>0</v>
      </c>
      <c r="CW391" s="22">
        <v>0</v>
      </c>
      <c r="CX391" s="22">
        <v>0</v>
      </c>
      <c r="CY391" s="22">
        <v>0</v>
      </c>
      <c r="CZ391" s="22">
        <v>0</v>
      </c>
      <c r="DA391" s="22">
        <v>0</v>
      </c>
      <c r="DB391" s="22">
        <v>0</v>
      </c>
      <c r="DC391" s="22">
        <v>0</v>
      </c>
      <c r="DD391" s="22">
        <v>0</v>
      </c>
      <c r="DE391" s="22">
        <v>0</v>
      </c>
      <c r="DF391" s="22">
        <v>0</v>
      </c>
      <c r="DG391" s="22">
        <v>0</v>
      </c>
      <c r="DH391" s="22">
        <v>0</v>
      </c>
      <c r="DI391" s="22">
        <v>0</v>
      </c>
      <c r="DJ391" s="22">
        <v>0</v>
      </c>
      <c r="DK391" s="22">
        <v>0</v>
      </c>
      <c r="DL391" s="22">
        <v>0</v>
      </c>
      <c r="DM391" s="22">
        <v>0</v>
      </c>
      <c r="DN391" s="22">
        <v>0</v>
      </c>
      <c r="DO391" s="22">
        <v>0</v>
      </c>
      <c r="DP391" s="22">
        <v>0</v>
      </c>
      <c r="DQ391" s="22">
        <v>0</v>
      </c>
      <c r="DR391" s="22">
        <v>0</v>
      </c>
      <c r="DS391" s="22">
        <v>0</v>
      </c>
      <c r="DT391" s="22">
        <v>0</v>
      </c>
      <c r="DU391" s="22">
        <v>0</v>
      </c>
      <c r="DV391" s="22">
        <v>0</v>
      </c>
      <c r="DW391" s="22">
        <v>0</v>
      </c>
      <c r="DX391" s="22">
        <v>0</v>
      </c>
      <c r="DY391" s="22">
        <v>0</v>
      </c>
    </row>
    <row r="392" spans="1:129" x14ac:dyDescent="0.5">
      <c r="A392" s="25">
        <v>34515</v>
      </c>
      <c r="B392" s="22">
        <v>0</v>
      </c>
      <c r="C392" s="22">
        <v>0</v>
      </c>
      <c r="D392" s="22">
        <v>0</v>
      </c>
      <c r="E392" s="22">
        <v>0</v>
      </c>
      <c r="F392" s="22">
        <v>0</v>
      </c>
      <c r="G392" s="22">
        <v>0</v>
      </c>
      <c r="H392" s="22">
        <v>0</v>
      </c>
      <c r="I392" s="22">
        <v>0</v>
      </c>
      <c r="J392" s="22">
        <v>15.7</v>
      </c>
      <c r="K392" s="22">
        <v>15.688599999999999</v>
      </c>
      <c r="L392" s="22">
        <v>0</v>
      </c>
      <c r="M392" s="22">
        <v>0</v>
      </c>
      <c r="N392" s="22">
        <v>0</v>
      </c>
      <c r="O392" s="22">
        <v>0</v>
      </c>
      <c r="P392" s="22">
        <v>0</v>
      </c>
      <c r="Q392" s="22">
        <v>0</v>
      </c>
      <c r="R392" s="22">
        <v>0</v>
      </c>
      <c r="S392" s="22">
        <v>0</v>
      </c>
      <c r="T392" s="22">
        <v>0</v>
      </c>
      <c r="U392" s="22">
        <v>0</v>
      </c>
      <c r="V392" s="22">
        <v>0</v>
      </c>
      <c r="W392" s="22">
        <v>0</v>
      </c>
      <c r="X392" s="22">
        <v>0</v>
      </c>
      <c r="Y392" s="22">
        <v>0</v>
      </c>
      <c r="Z392" s="22">
        <v>0</v>
      </c>
      <c r="AA392" s="22">
        <v>0</v>
      </c>
      <c r="AB392" s="22">
        <v>0</v>
      </c>
      <c r="AC392" s="22">
        <v>0</v>
      </c>
      <c r="AD392" s="22">
        <v>0</v>
      </c>
      <c r="AE392" s="22">
        <v>0</v>
      </c>
      <c r="AF392" s="22">
        <v>0</v>
      </c>
      <c r="AG392" s="22">
        <v>0</v>
      </c>
      <c r="AH392" s="22">
        <v>0</v>
      </c>
      <c r="AI392" s="22">
        <v>0</v>
      </c>
      <c r="AJ392" s="22">
        <v>0</v>
      </c>
      <c r="AK392" s="22">
        <v>0</v>
      </c>
      <c r="AL392" s="22">
        <v>0</v>
      </c>
      <c r="AM392" s="22">
        <v>0</v>
      </c>
      <c r="AN392" s="22">
        <v>0</v>
      </c>
      <c r="AO392" s="22">
        <v>0</v>
      </c>
      <c r="AP392" s="22">
        <v>0</v>
      </c>
      <c r="AQ392" s="22">
        <v>0</v>
      </c>
      <c r="AR392" s="22">
        <v>0</v>
      </c>
      <c r="AS392" s="22">
        <v>0</v>
      </c>
      <c r="AT392" s="22">
        <v>0</v>
      </c>
      <c r="AU392" s="22">
        <v>0</v>
      </c>
      <c r="AV392" s="22">
        <v>0</v>
      </c>
      <c r="AW392" s="22">
        <v>0</v>
      </c>
      <c r="AX392" s="22">
        <v>0</v>
      </c>
      <c r="AY392" s="22">
        <v>0</v>
      </c>
      <c r="AZ392" s="22">
        <v>0</v>
      </c>
      <c r="BA392" s="22">
        <v>0</v>
      </c>
      <c r="BB392" s="22">
        <v>0</v>
      </c>
      <c r="BC392" s="22">
        <v>0</v>
      </c>
      <c r="BD392" s="22">
        <v>0</v>
      </c>
      <c r="BE392" s="22">
        <v>0</v>
      </c>
      <c r="BF392" s="22">
        <v>0</v>
      </c>
      <c r="BG392" s="22">
        <v>0</v>
      </c>
      <c r="BH392" s="22">
        <v>0</v>
      </c>
      <c r="BI392" s="22">
        <v>0</v>
      </c>
      <c r="BJ392" s="22">
        <v>0</v>
      </c>
      <c r="BK392" s="22">
        <v>0</v>
      </c>
      <c r="BL392" s="22">
        <v>0</v>
      </c>
      <c r="BM392" s="22">
        <v>0</v>
      </c>
      <c r="BN392" s="22">
        <v>0</v>
      </c>
      <c r="BO392" s="22">
        <v>0</v>
      </c>
      <c r="BP392" s="22">
        <v>0</v>
      </c>
      <c r="BQ392" s="22">
        <v>0</v>
      </c>
      <c r="BR392" s="22">
        <v>0</v>
      </c>
      <c r="BS392" s="22">
        <v>0</v>
      </c>
      <c r="BT392" s="22">
        <v>0</v>
      </c>
      <c r="BU392" s="22">
        <v>0</v>
      </c>
      <c r="BV392" s="22">
        <v>0</v>
      </c>
      <c r="BW392" s="22">
        <v>0</v>
      </c>
      <c r="BX392" s="22">
        <v>0</v>
      </c>
      <c r="BY392" s="22">
        <v>0</v>
      </c>
      <c r="BZ392" s="22">
        <v>0</v>
      </c>
      <c r="CA392" s="22">
        <v>0</v>
      </c>
      <c r="CB392" s="22">
        <v>0</v>
      </c>
      <c r="CC392" s="22">
        <v>0</v>
      </c>
      <c r="CD392" s="22">
        <v>0</v>
      </c>
      <c r="CE392" s="22">
        <v>0</v>
      </c>
      <c r="CF392" s="22">
        <v>0</v>
      </c>
      <c r="CG392" s="22">
        <v>0</v>
      </c>
      <c r="CH392" s="22">
        <v>0</v>
      </c>
      <c r="CI392" s="22">
        <v>0</v>
      </c>
      <c r="CJ392" s="22">
        <v>0</v>
      </c>
      <c r="CK392" s="22">
        <v>0</v>
      </c>
      <c r="CL392" s="22">
        <v>0</v>
      </c>
      <c r="CM392" s="22">
        <v>0</v>
      </c>
      <c r="CN392" s="22">
        <v>0</v>
      </c>
      <c r="CO392" s="22">
        <v>0</v>
      </c>
      <c r="CP392" s="22">
        <v>0</v>
      </c>
      <c r="CQ392" s="22">
        <v>0</v>
      </c>
      <c r="CR392" s="22">
        <v>0</v>
      </c>
      <c r="CS392" s="22">
        <v>0</v>
      </c>
      <c r="CT392" s="22">
        <v>0</v>
      </c>
      <c r="CU392" s="22">
        <v>0</v>
      </c>
      <c r="CV392" s="22">
        <v>0</v>
      </c>
      <c r="CW392" s="22">
        <v>0</v>
      </c>
      <c r="CX392" s="22">
        <v>0</v>
      </c>
      <c r="CY392" s="22">
        <v>0</v>
      </c>
      <c r="CZ392" s="22">
        <v>0</v>
      </c>
      <c r="DA392" s="22">
        <v>0</v>
      </c>
      <c r="DB392" s="22">
        <v>0</v>
      </c>
      <c r="DC392" s="22">
        <v>0</v>
      </c>
      <c r="DD392" s="22">
        <v>0</v>
      </c>
      <c r="DE392" s="22">
        <v>0</v>
      </c>
      <c r="DF392" s="22">
        <v>0</v>
      </c>
      <c r="DG392" s="22">
        <v>0</v>
      </c>
      <c r="DH392" s="22">
        <v>0</v>
      </c>
      <c r="DI392" s="22">
        <v>0</v>
      </c>
      <c r="DJ392" s="22">
        <v>0</v>
      </c>
      <c r="DK392" s="22">
        <v>0</v>
      </c>
      <c r="DL392" s="22">
        <v>0</v>
      </c>
      <c r="DM392" s="22">
        <v>0</v>
      </c>
      <c r="DN392" s="22">
        <v>0</v>
      </c>
      <c r="DO392" s="22">
        <v>0</v>
      </c>
      <c r="DP392" s="22">
        <v>0</v>
      </c>
      <c r="DQ392" s="22">
        <v>0</v>
      </c>
      <c r="DR392" s="22">
        <v>0</v>
      </c>
      <c r="DS392" s="22">
        <v>0</v>
      </c>
      <c r="DT392" s="22">
        <v>0</v>
      </c>
      <c r="DU392" s="22">
        <v>0</v>
      </c>
      <c r="DV392" s="22">
        <v>0</v>
      </c>
      <c r="DW392" s="22">
        <v>0</v>
      </c>
      <c r="DX392" s="22">
        <v>0</v>
      </c>
      <c r="DY392" s="22">
        <v>0</v>
      </c>
    </row>
    <row r="393" spans="1:129" x14ac:dyDescent="0.5">
      <c r="A393" s="25">
        <v>34485</v>
      </c>
      <c r="B393" s="22">
        <v>0</v>
      </c>
      <c r="C393" s="22">
        <v>0</v>
      </c>
      <c r="D393" s="22">
        <v>0</v>
      </c>
      <c r="E393" s="22">
        <v>0</v>
      </c>
      <c r="F393" s="22">
        <v>0</v>
      </c>
      <c r="G393" s="22">
        <v>0</v>
      </c>
      <c r="H393" s="22">
        <v>0</v>
      </c>
      <c r="I393" s="22">
        <v>0</v>
      </c>
      <c r="J393" s="22">
        <v>14.8</v>
      </c>
      <c r="K393" s="22">
        <v>14.791399999999999</v>
      </c>
      <c r="L393" s="22">
        <v>0</v>
      </c>
      <c r="M393" s="22">
        <v>0</v>
      </c>
      <c r="N393" s="22">
        <v>0</v>
      </c>
      <c r="O393" s="22">
        <v>0</v>
      </c>
      <c r="P393" s="22">
        <v>0</v>
      </c>
      <c r="Q393" s="22">
        <v>0</v>
      </c>
      <c r="R393" s="22">
        <v>0</v>
      </c>
      <c r="S393" s="22">
        <v>0</v>
      </c>
      <c r="T393" s="22">
        <v>0</v>
      </c>
      <c r="U393" s="22">
        <v>0</v>
      </c>
      <c r="V393" s="22">
        <v>0</v>
      </c>
      <c r="W393" s="22">
        <v>0</v>
      </c>
      <c r="X393" s="22">
        <v>0</v>
      </c>
      <c r="Y393" s="22">
        <v>0</v>
      </c>
      <c r="Z393" s="22">
        <v>0</v>
      </c>
      <c r="AA393" s="22">
        <v>0</v>
      </c>
      <c r="AB393" s="22">
        <v>0</v>
      </c>
      <c r="AC393" s="22">
        <v>0</v>
      </c>
      <c r="AD393" s="22">
        <v>0</v>
      </c>
      <c r="AE393" s="22">
        <v>0</v>
      </c>
      <c r="AF393" s="22">
        <v>0</v>
      </c>
      <c r="AG393" s="22">
        <v>0</v>
      </c>
      <c r="AH393" s="22">
        <v>0</v>
      </c>
      <c r="AI393" s="22">
        <v>0</v>
      </c>
      <c r="AJ393" s="22">
        <v>0</v>
      </c>
      <c r="AK393" s="22">
        <v>0</v>
      </c>
      <c r="AL393" s="22">
        <v>0</v>
      </c>
      <c r="AM393" s="22">
        <v>0</v>
      </c>
      <c r="AN393" s="22">
        <v>0</v>
      </c>
      <c r="AO393" s="22">
        <v>0</v>
      </c>
      <c r="AP393" s="22">
        <v>0</v>
      </c>
      <c r="AQ393" s="22">
        <v>0</v>
      </c>
      <c r="AR393" s="22">
        <v>0</v>
      </c>
      <c r="AS393" s="22">
        <v>0</v>
      </c>
      <c r="AT393" s="22">
        <v>0</v>
      </c>
      <c r="AU393" s="22">
        <v>0</v>
      </c>
      <c r="AV393" s="22">
        <v>0</v>
      </c>
      <c r="AW393" s="22">
        <v>0</v>
      </c>
      <c r="AX393" s="22">
        <v>0</v>
      </c>
      <c r="AY393" s="22">
        <v>0</v>
      </c>
      <c r="AZ393" s="22">
        <v>0</v>
      </c>
      <c r="BA393" s="22">
        <v>0</v>
      </c>
      <c r="BB393" s="22">
        <v>0</v>
      </c>
      <c r="BC393" s="22">
        <v>0</v>
      </c>
      <c r="BD393" s="22">
        <v>0</v>
      </c>
      <c r="BE393" s="22">
        <v>0</v>
      </c>
      <c r="BF393" s="22">
        <v>0</v>
      </c>
      <c r="BG393" s="22">
        <v>0</v>
      </c>
      <c r="BH393" s="22">
        <v>0</v>
      </c>
      <c r="BI393" s="22">
        <v>0</v>
      </c>
      <c r="BJ393" s="22">
        <v>0</v>
      </c>
      <c r="BK393" s="22">
        <v>0</v>
      </c>
      <c r="BL393" s="22">
        <v>0</v>
      </c>
      <c r="BM393" s="22">
        <v>0</v>
      </c>
      <c r="BN393" s="22">
        <v>0</v>
      </c>
      <c r="BO393" s="22">
        <v>0</v>
      </c>
      <c r="BP393" s="22">
        <v>0</v>
      </c>
      <c r="BQ393" s="22">
        <v>0</v>
      </c>
      <c r="BR393" s="22">
        <v>0</v>
      </c>
      <c r="BS393" s="22">
        <v>0</v>
      </c>
      <c r="BT393" s="22">
        <v>0</v>
      </c>
      <c r="BU393" s="22">
        <v>0</v>
      </c>
      <c r="BV393" s="22">
        <v>0</v>
      </c>
      <c r="BW393" s="22">
        <v>0</v>
      </c>
      <c r="BX393" s="22">
        <v>0</v>
      </c>
      <c r="BY393" s="22">
        <v>0</v>
      </c>
      <c r="BZ393" s="22">
        <v>0</v>
      </c>
      <c r="CA393" s="22">
        <v>0</v>
      </c>
      <c r="CB393" s="22">
        <v>0</v>
      </c>
      <c r="CC393" s="22">
        <v>0</v>
      </c>
      <c r="CD393" s="22">
        <v>0</v>
      </c>
      <c r="CE393" s="22">
        <v>0</v>
      </c>
      <c r="CF393" s="22">
        <v>0</v>
      </c>
      <c r="CG393" s="22">
        <v>0</v>
      </c>
      <c r="CH393" s="22">
        <v>0</v>
      </c>
      <c r="CI393" s="22">
        <v>0</v>
      </c>
      <c r="CJ393" s="22">
        <v>0</v>
      </c>
      <c r="CK393" s="22">
        <v>0</v>
      </c>
      <c r="CL393" s="22">
        <v>0</v>
      </c>
      <c r="CM393" s="22">
        <v>0</v>
      </c>
      <c r="CN393" s="22">
        <v>0</v>
      </c>
      <c r="CO393" s="22">
        <v>0</v>
      </c>
      <c r="CP393" s="22">
        <v>0</v>
      </c>
      <c r="CQ393" s="22">
        <v>0</v>
      </c>
      <c r="CR393" s="22">
        <v>0</v>
      </c>
      <c r="CS393" s="22">
        <v>0</v>
      </c>
      <c r="CT393" s="22">
        <v>0</v>
      </c>
      <c r="CU393" s="22">
        <v>0</v>
      </c>
      <c r="CV393" s="22">
        <v>0</v>
      </c>
      <c r="CW393" s="22">
        <v>0</v>
      </c>
      <c r="CX393" s="22">
        <v>0</v>
      </c>
      <c r="CY393" s="22">
        <v>0</v>
      </c>
      <c r="CZ393" s="22">
        <v>0</v>
      </c>
      <c r="DA393" s="22">
        <v>0</v>
      </c>
      <c r="DB393" s="22">
        <v>0</v>
      </c>
      <c r="DC393" s="22">
        <v>0</v>
      </c>
      <c r="DD393" s="22">
        <v>0</v>
      </c>
      <c r="DE393" s="22">
        <v>0</v>
      </c>
      <c r="DF393" s="22">
        <v>0</v>
      </c>
      <c r="DG393" s="22">
        <v>0</v>
      </c>
      <c r="DH393" s="22">
        <v>0</v>
      </c>
      <c r="DI393" s="22">
        <v>0</v>
      </c>
      <c r="DJ393" s="22">
        <v>0</v>
      </c>
      <c r="DK393" s="22">
        <v>0</v>
      </c>
      <c r="DL393" s="22">
        <v>0</v>
      </c>
      <c r="DM393" s="22">
        <v>0</v>
      </c>
      <c r="DN393" s="22">
        <v>0</v>
      </c>
      <c r="DO393" s="22">
        <v>0</v>
      </c>
      <c r="DP393" s="22">
        <v>0</v>
      </c>
      <c r="DQ393" s="22">
        <v>0</v>
      </c>
      <c r="DR393" s="22">
        <v>0</v>
      </c>
      <c r="DS393" s="22">
        <v>0</v>
      </c>
      <c r="DT393" s="22">
        <v>0</v>
      </c>
      <c r="DU393" s="22">
        <v>0</v>
      </c>
      <c r="DV393" s="22">
        <v>0</v>
      </c>
      <c r="DW393" s="22">
        <v>0</v>
      </c>
      <c r="DX393" s="22">
        <v>0</v>
      </c>
      <c r="DY393" s="22">
        <v>0</v>
      </c>
    </row>
    <row r="394" spans="1:129" x14ac:dyDescent="0.5">
      <c r="A394" s="25">
        <v>34454</v>
      </c>
      <c r="B394" s="22">
        <v>0</v>
      </c>
      <c r="C394" s="22">
        <v>0</v>
      </c>
      <c r="D394" s="22">
        <v>0</v>
      </c>
      <c r="E394" s="22">
        <v>0</v>
      </c>
      <c r="F394" s="22">
        <v>0</v>
      </c>
      <c r="G394" s="22">
        <v>0</v>
      </c>
      <c r="H394" s="22">
        <v>0</v>
      </c>
      <c r="I394" s="22">
        <v>0</v>
      </c>
      <c r="J394" s="22">
        <v>13.8</v>
      </c>
      <c r="K394" s="22">
        <v>13.750500000000001</v>
      </c>
      <c r="L394" s="22">
        <v>0</v>
      </c>
      <c r="M394" s="22">
        <v>0</v>
      </c>
      <c r="N394" s="22">
        <v>0</v>
      </c>
      <c r="O394" s="22">
        <v>0</v>
      </c>
      <c r="P394" s="22">
        <v>0</v>
      </c>
      <c r="Q394" s="22">
        <v>0</v>
      </c>
      <c r="R394" s="22">
        <v>0</v>
      </c>
      <c r="S394" s="22">
        <v>0</v>
      </c>
      <c r="T394" s="22">
        <v>0</v>
      </c>
      <c r="U394" s="22">
        <v>0</v>
      </c>
      <c r="V394" s="22">
        <v>0</v>
      </c>
      <c r="W394" s="22">
        <v>0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2">
        <v>0</v>
      </c>
      <c r="AD394" s="22">
        <v>0</v>
      </c>
      <c r="AE394" s="22">
        <v>0</v>
      </c>
      <c r="AF394" s="22">
        <v>0</v>
      </c>
      <c r="AG394" s="22">
        <v>0</v>
      </c>
      <c r="AH394" s="22">
        <v>0</v>
      </c>
      <c r="AI394" s="22">
        <v>0</v>
      </c>
      <c r="AJ394" s="22">
        <v>0</v>
      </c>
      <c r="AK394" s="22">
        <v>0</v>
      </c>
      <c r="AL394" s="22">
        <v>0</v>
      </c>
      <c r="AM394" s="22">
        <v>0</v>
      </c>
      <c r="AN394" s="22">
        <v>0</v>
      </c>
      <c r="AO394" s="22">
        <v>0</v>
      </c>
      <c r="AP394" s="22">
        <v>0</v>
      </c>
      <c r="AQ394" s="22">
        <v>0</v>
      </c>
      <c r="AR394" s="22">
        <v>0</v>
      </c>
      <c r="AS394" s="22">
        <v>0</v>
      </c>
      <c r="AT394" s="22">
        <v>0</v>
      </c>
      <c r="AU394" s="22">
        <v>0</v>
      </c>
      <c r="AV394" s="22">
        <v>0</v>
      </c>
      <c r="AW394" s="22">
        <v>0</v>
      </c>
      <c r="AX394" s="22">
        <v>0</v>
      </c>
      <c r="AY394" s="22">
        <v>0</v>
      </c>
      <c r="AZ394" s="22">
        <v>0</v>
      </c>
      <c r="BA394" s="22">
        <v>0</v>
      </c>
      <c r="BB394" s="22">
        <v>0</v>
      </c>
      <c r="BC394" s="22">
        <v>0</v>
      </c>
      <c r="BD394" s="22">
        <v>0</v>
      </c>
      <c r="BE394" s="22">
        <v>0</v>
      </c>
      <c r="BF394" s="22">
        <v>0</v>
      </c>
      <c r="BG394" s="22">
        <v>0</v>
      </c>
      <c r="BH394" s="22">
        <v>0</v>
      </c>
      <c r="BI394" s="22">
        <v>0</v>
      </c>
      <c r="BJ394" s="22">
        <v>0</v>
      </c>
      <c r="BK394" s="22">
        <v>0</v>
      </c>
      <c r="BL394" s="22">
        <v>0</v>
      </c>
      <c r="BM394" s="22">
        <v>0</v>
      </c>
      <c r="BN394" s="22">
        <v>0</v>
      </c>
      <c r="BO394" s="22">
        <v>0</v>
      </c>
      <c r="BP394" s="22">
        <v>0</v>
      </c>
      <c r="BQ394" s="22">
        <v>0</v>
      </c>
      <c r="BR394" s="22">
        <v>0</v>
      </c>
      <c r="BS394" s="22">
        <v>0</v>
      </c>
      <c r="BT394" s="22">
        <v>0</v>
      </c>
      <c r="BU394" s="22">
        <v>0</v>
      </c>
      <c r="BV394" s="22">
        <v>0</v>
      </c>
      <c r="BW394" s="22">
        <v>0</v>
      </c>
      <c r="BX394" s="22">
        <v>0</v>
      </c>
      <c r="BY394" s="22">
        <v>0</v>
      </c>
      <c r="BZ394" s="22">
        <v>0</v>
      </c>
      <c r="CA394" s="22">
        <v>0</v>
      </c>
      <c r="CB394" s="22">
        <v>0</v>
      </c>
      <c r="CC394" s="22">
        <v>0</v>
      </c>
      <c r="CD394" s="22">
        <v>0</v>
      </c>
      <c r="CE394" s="22">
        <v>0</v>
      </c>
      <c r="CF394" s="22">
        <v>0</v>
      </c>
      <c r="CG394" s="22">
        <v>0</v>
      </c>
      <c r="CH394" s="22">
        <v>0</v>
      </c>
      <c r="CI394" s="22">
        <v>0</v>
      </c>
      <c r="CJ394" s="22">
        <v>0</v>
      </c>
      <c r="CK394" s="22">
        <v>0</v>
      </c>
      <c r="CL394" s="22">
        <v>0</v>
      </c>
      <c r="CM394" s="22">
        <v>0</v>
      </c>
      <c r="CN394" s="22">
        <v>0</v>
      </c>
      <c r="CO394" s="22">
        <v>0</v>
      </c>
      <c r="CP394" s="22">
        <v>0</v>
      </c>
      <c r="CQ394" s="22">
        <v>0</v>
      </c>
      <c r="CR394" s="22">
        <v>0</v>
      </c>
      <c r="CS394" s="22">
        <v>0</v>
      </c>
      <c r="CT394" s="22">
        <v>0</v>
      </c>
      <c r="CU394" s="22">
        <v>0</v>
      </c>
      <c r="CV394" s="22">
        <v>0</v>
      </c>
      <c r="CW394" s="22">
        <v>0</v>
      </c>
      <c r="CX394" s="22">
        <v>0</v>
      </c>
      <c r="CY394" s="22">
        <v>0</v>
      </c>
      <c r="CZ394" s="22">
        <v>0</v>
      </c>
      <c r="DA394" s="22">
        <v>0</v>
      </c>
      <c r="DB394" s="22">
        <v>0</v>
      </c>
      <c r="DC394" s="22">
        <v>0</v>
      </c>
      <c r="DD394" s="22">
        <v>0</v>
      </c>
      <c r="DE394" s="22">
        <v>0</v>
      </c>
      <c r="DF394" s="22">
        <v>0</v>
      </c>
      <c r="DG394" s="22">
        <v>0</v>
      </c>
      <c r="DH394" s="22">
        <v>0</v>
      </c>
      <c r="DI394" s="22">
        <v>0</v>
      </c>
      <c r="DJ394" s="22">
        <v>0</v>
      </c>
      <c r="DK394" s="22">
        <v>0</v>
      </c>
      <c r="DL394" s="22">
        <v>0</v>
      </c>
      <c r="DM394" s="22">
        <v>0</v>
      </c>
      <c r="DN394" s="22">
        <v>0</v>
      </c>
      <c r="DO394" s="22">
        <v>0</v>
      </c>
      <c r="DP394" s="22">
        <v>0</v>
      </c>
      <c r="DQ394" s="22">
        <v>0</v>
      </c>
      <c r="DR394" s="22">
        <v>0</v>
      </c>
      <c r="DS394" s="22">
        <v>0</v>
      </c>
      <c r="DT394" s="22">
        <v>0</v>
      </c>
      <c r="DU394" s="22">
        <v>0</v>
      </c>
      <c r="DV394" s="22">
        <v>0</v>
      </c>
      <c r="DW394" s="22">
        <v>0</v>
      </c>
      <c r="DX394" s="22">
        <v>0</v>
      </c>
      <c r="DY394" s="22">
        <v>0</v>
      </c>
    </row>
    <row r="395" spans="1:129" x14ac:dyDescent="0.5">
      <c r="A395" s="25">
        <v>34424</v>
      </c>
      <c r="B395" s="22">
        <v>0</v>
      </c>
      <c r="C395" s="22">
        <v>0</v>
      </c>
      <c r="D395" s="22">
        <v>0</v>
      </c>
      <c r="E395" s="22">
        <v>0</v>
      </c>
      <c r="F395" s="22">
        <v>0</v>
      </c>
      <c r="G395" s="22">
        <v>0</v>
      </c>
      <c r="H395" s="22">
        <v>0</v>
      </c>
      <c r="I395" s="22">
        <v>0</v>
      </c>
      <c r="J395" s="22">
        <v>12.3</v>
      </c>
      <c r="K395" s="22">
        <v>12.0761</v>
      </c>
      <c r="L395" s="22">
        <v>0</v>
      </c>
      <c r="M395" s="22">
        <v>0</v>
      </c>
      <c r="N395" s="22">
        <v>0</v>
      </c>
      <c r="O395" s="22">
        <v>0</v>
      </c>
      <c r="P395" s="22">
        <v>0</v>
      </c>
      <c r="Q395" s="22">
        <v>0</v>
      </c>
      <c r="R395" s="22">
        <v>0</v>
      </c>
      <c r="S395" s="22">
        <v>0</v>
      </c>
      <c r="T395" s="22">
        <v>0</v>
      </c>
      <c r="U395" s="22">
        <v>0</v>
      </c>
      <c r="V395" s="22">
        <v>0</v>
      </c>
      <c r="W395" s="22">
        <v>0</v>
      </c>
      <c r="X395" s="22">
        <v>0</v>
      </c>
      <c r="Y395" s="22">
        <v>0</v>
      </c>
      <c r="Z395" s="22">
        <v>0</v>
      </c>
      <c r="AA395" s="22">
        <v>0</v>
      </c>
      <c r="AB395" s="22">
        <v>0</v>
      </c>
      <c r="AC395" s="22">
        <v>0</v>
      </c>
      <c r="AD395" s="22">
        <v>0</v>
      </c>
      <c r="AE395" s="22">
        <v>0</v>
      </c>
      <c r="AF395" s="22">
        <v>0</v>
      </c>
      <c r="AG395" s="22">
        <v>0</v>
      </c>
      <c r="AH395" s="22">
        <v>0</v>
      </c>
      <c r="AI395" s="22">
        <v>0</v>
      </c>
      <c r="AJ395" s="22">
        <v>0</v>
      </c>
      <c r="AK395" s="22">
        <v>0</v>
      </c>
      <c r="AL395" s="22">
        <v>0</v>
      </c>
      <c r="AM395" s="22">
        <v>0</v>
      </c>
      <c r="AN395" s="22">
        <v>0</v>
      </c>
      <c r="AO395" s="22">
        <v>0</v>
      </c>
      <c r="AP395" s="22">
        <v>0</v>
      </c>
      <c r="AQ395" s="22">
        <v>0</v>
      </c>
      <c r="AR395" s="22">
        <v>0</v>
      </c>
      <c r="AS395" s="22">
        <v>0</v>
      </c>
      <c r="AT395" s="22">
        <v>0</v>
      </c>
      <c r="AU395" s="22">
        <v>0</v>
      </c>
      <c r="AV395" s="22">
        <v>0</v>
      </c>
      <c r="AW395" s="22">
        <v>0</v>
      </c>
      <c r="AX395" s="22">
        <v>0</v>
      </c>
      <c r="AY395" s="22">
        <v>0</v>
      </c>
      <c r="AZ395" s="22">
        <v>0</v>
      </c>
      <c r="BA395" s="22">
        <v>0</v>
      </c>
      <c r="BB395" s="22">
        <v>0</v>
      </c>
      <c r="BC395" s="22">
        <v>0</v>
      </c>
      <c r="BD395" s="22">
        <v>0</v>
      </c>
      <c r="BE395" s="22">
        <v>0</v>
      </c>
      <c r="BF395" s="22">
        <v>0</v>
      </c>
      <c r="BG395" s="22">
        <v>0</v>
      </c>
      <c r="BH395" s="22">
        <v>0</v>
      </c>
      <c r="BI395" s="22">
        <v>0</v>
      </c>
      <c r="BJ395" s="22">
        <v>0</v>
      </c>
      <c r="BK395" s="22">
        <v>0</v>
      </c>
      <c r="BL395" s="22">
        <v>0</v>
      </c>
      <c r="BM395" s="22">
        <v>0</v>
      </c>
      <c r="BN395" s="22">
        <v>0</v>
      </c>
      <c r="BO395" s="22">
        <v>0</v>
      </c>
      <c r="BP395" s="22">
        <v>0</v>
      </c>
      <c r="BQ395" s="22">
        <v>0</v>
      </c>
      <c r="BR395" s="22">
        <v>0</v>
      </c>
      <c r="BS395" s="22">
        <v>0</v>
      </c>
      <c r="BT395" s="22">
        <v>0</v>
      </c>
      <c r="BU395" s="22">
        <v>0</v>
      </c>
      <c r="BV395" s="22">
        <v>0</v>
      </c>
      <c r="BW395" s="22">
        <v>0</v>
      </c>
      <c r="BX395" s="22">
        <v>0</v>
      </c>
      <c r="BY395" s="22">
        <v>0</v>
      </c>
      <c r="BZ395" s="22">
        <v>0</v>
      </c>
      <c r="CA395" s="22">
        <v>0</v>
      </c>
      <c r="CB395" s="22">
        <v>0</v>
      </c>
      <c r="CC395" s="22">
        <v>0</v>
      </c>
      <c r="CD395" s="22">
        <v>0</v>
      </c>
      <c r="CE395" s="22">
        <v>0</v>
      </c>
      <c r="CF395" s="22">
        <v>0</v>
      </c>
      <c r="CG395" s="22">
        <v>0</v>
      </c>
      <c r="CH395" s="22">
        <v>0</v>
      </c>
      <c r="CI395" s="22">
        <v>0</v>
      </c>
      <c r="CJ395" s="22">
        <v>0</v>
      </c>
      <c r="CK395" s="22">
        <v>0</v>
      </c>
      <c r="CL395" s="22">
        <v>0</v>
      </c>
      <c r="CM395" s="22">
        <v>0</v>
      </c>
      <c r="CN395" s="22">
        <v>0</v>
      </c>
      <c r="CO395" s="22">
        <v>0</v>
      </c>
      <c r="CP395" s="22">
        <v>0</v>
      </c>
      <c r="CQ395" s="22">
        <v>0</v>
      </c>
      <c r="CR395" s="22">
        <v>0</v>
      </c>
      <c r="CS395" s="22">
        <v>0</v>
      </c>
      <c r="CT395" s="22">
        <v>0</v>
      </c>
      <c r="CU395" s="22">
        <v>0</v>
      </c>
      <c r="CV395" s="22">
        <v>0</v>
      </c>
      <c r="CW395" s="22">
        <v>0</v>
      </c>
      <c r="CX395" s="22">
        <v>0</v>
      </c>
      <c r="CY395" s="22">
        <v>0</v>
      </c>
      <c r="CZ395" s="22">
        <v>0</v>
      </c>
      <c r="DA395" s="22">
        <v>0</v>
      </c>
      <c r="DB395" s="22">
        <v>0</v>
      </c>
      <c r="DC395" s="22">
        <v>0</v>
      </c>
      <c r="DD395" s="22">
        <v>0</v>
      </c>
      <c r="DE395" s="22">
        <v>0</v>
      </c>
      <c r="DF395" s="22">
        <v>0</v>
      </c>
      <c r="DG395" s="22">
        <v>0</v>
      </c>
      <c r="DH395" s="22">
        <v>0</v>
      </c>
      <c r="DI395" s="22">
        <v>0</v>
      </c>
      <c r="DJ395" s="22">
        <v>0</v>
      </c>
      <c r="DK395" s="22">
        <v>0</v>
      </c>
      <c r="DL395" s="22">
        <v>0</v>
      </c>
      <c r="DM395" s="22">
        <v>0</v>
      </c>
      <c r="DN395" s="22">
        <v>0</v>
      </c>
      <c r="DO395" s="22">
        <v>0</v>
      </c>
      <c r="DP395" s="22">
        <v>0</v>
      </c>
      <c r="DQ395" s="22">
        <v>0</v>
      </c>
      <c r="DR395" s="22">
        <v>0</v>
      </c>
      <c r="DS395" s="22">
        <v>0</v>
      </c>
      <c r="DT395" s="22">
        <v>0</v>
      </c>
      <c r="DU395" s="22">
        <v>0</v>
      </c>
      <c r="DV395" s="22">
        <v>0</v>
      </c>
      <c r="DW395" s="22">
        <v>0</v>
      </c>
      <c r="DX395" s="22">
        <v>0</v>
      </c>
      <c r="DY395" s="22">
        <v>0</v>
      </c>
    </row>
    <row r="396" spans="1:129" x14ac:dyDescent="0.5">
      <c r="A396" s="25">
        <v>34393</v>
      </c>
      <c r="B396" s="22">
        <v>0</v>
      </c>
      <c r="C396" s="22">
        <v>0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12.8</v>
      </c>
      <c r="K396" s="22">
        <v>12.7525</v>
      </c>
      <c r="L396" s="22">
        <v>0</v>
      </c>
      <c r="M396" s="22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2">
        <v>0</v>
      </c>
      <c r="U396" s="22">
        <v>0</v>
      </c>
      <c r="V396" s="22">
        <v>0</v>
      </c>
      <c r="W396" s="22">
        <v>0</v>
      </c>
      <c r="X396" s="22">
        <v>0</v>
      </c>
      <c r="Y396" s="22">
        <v>0</v>
      </c>
      <c r="Z396" s="22">
        <v>0</v>
      </c>
      <c r="AA396" s="22">
        <v>0</v>
      </c>
      <c r="AB396" s="22">
        <v>0</v>
      </c>
      <c r="AC396" s="22">
        <v>0</v>
      </c>
      <c r="AD396" s="22">
        <v>0</v>
      </c>
      <c r="AE396" s="22">
        <v>0</v>
      </c>
      <c r="AF396" s="22">
        <v>0</v>
      </c>
      <c r="AG396" s="22">
        <v>0</v>
      </c>
      <c r="AH396" s="22">
        <v>0</v>
      </c>
      <c r="AI396" s="22">
        <v>0</v>
      </c>
      <c r="AJ396" s="22">
        <v>0</v>
      </c>
      <c r="AK396" s="22">
        <v>0</v>
      </c>
      <c r="AL396" s="22">
        <v>0</v>
      </c>
      <c r="AM396" s="22">
        <v>0</v>
      </c>
      <c r="AN396" s="22">
        <v>0</v>
      </c>
      <c r="AO396" s="22">
        <v>0</v>
      </c>
      <c r="AP396" s="22">
        <v>0</v>
      </c>
      <c r="AQ396" s="22">
        <v>0</v>
      </c>
      <c r="AR396" s="22">
        <v>0</v>
      </c>
      <c r="AS396" s="22">
        <v>0</v>
      </c>
      <c r="AT396" s="22">
        <v>0</v>
      </c>
      <c r="AU396" s="22">
        <v>0</v>
      </c>
      <c r="AV396" s="22">
        <v>0</v>
      </c>
      <c r="AW396" s="22">
        <v>0</v>
      </c>
      <c r="AX396" s="22">
        <v>0</v>
      </c>
      <c r="AY396" s="22">
        <v>0</v>
      </c>
      <c r="AZ396" s="22">
        <v>0</v>
      </c>
      <c r="BA396" s="22">
        <v>0</v>
      </c>
      <c r="BB396" s="22">
        <v>0</v>
      </c>
      <c r="BC396" s="22">
        <v>0</v>
      </c>
      <c r="BD396" s="22">
        <v>0</v>
      </c>
      <c r="BE396" s="22">
        <v>0</v>
      </c>
      <c r="BF396" s="22">
        <v>0</v>
      </c>
      <c r="BG396" s="22">
        <v>0</v>
      </c>
      <c r="BH396" s="22">
        <v>0</v>
      </c>
      <c r="BI396" s="22">
        <v>0</v>
      </c>
      <c r="BJ396" s="22">
        <v>0</v>
      </c>
      <c r="BK396" s="22">
        <v>0</v>
      </c>
      <c r="BL396" s="22">
        <v>0</v>
      </c>
      <c r="BM396" s="22">
        <v>0</v>
      </c>
      <c r="BN396" s="22">
        <v>0</v>
      </c>
      <c r="BO396" s="22">
        <v>0</v>
      </c>
      <c r="BP396" s="22">
        <v>0</v>
      </c>
      <c r="BQ396" s="22">
        <v>0</v>
      </c>
      <c r="BR396" s="22">
        <v>0</v>
      </c>
      <c r="BS396" s="22">
        <v>0</v>
      </c>
      <c r="BT396" s="22">
        <v>0</v>
      </c>
      <c r="BU396" s="22">
        <v>0</v>
      </c>
      <c r="BV396" s="22">
        <v>0</v>
      </c>
      <c r="BW396" s="22">
        <v>0</v>
      </c>
      <c r="BX396" s="22">
        <v>0</v>
      </c>
      <c r="BY396" s="22">
        <v>0</v>
      </c>
      <c r="BZ396" s="22">
        <v>0</v>
      </c>
      <c r="CA396" s="22">
        <v>0</v>
      </c>
      <c r="CB396" s="22">
        <v>0</v>
      </c>
      <c r="CC396" s="22">
        <v>0</v>
      </c>
      <c r="CD396" s="22">
        <v>0</v>
      </c>
      <c r="CE396" s="22">
        <v>0</v>
      </c>
      <c r="CF396" s="22">
        <v>0</v>
      </c>
      <c r="CG396" s="22">
        <v>0</v>
      </c>
      <c r="CH396" s="22">
        <v>0</v>
      </c>
      <c r="CI396" s="22">
        <v>0</v>
      </c>
      <c r="CJ396" s="22">
        <v>0</v>
      </c>
      <c r="CK396" s="22">
        <v>0</v>
      </c>
      <c r="CL396" s="22">
        <v>0</v>
      </c>
      <c r="CM396" s="22">
        <v>0</v>
      </c>
      <c r="CN396" s="22">
        <v>0</v>
      </c>
      <c r="CO396" s="22">
        <v>0</v>
      </c>
      <c r="CP396" s="22">
        <v>0</v>
      </c>
      <c r="CQ396" s="22">
        <v>0</v>
      </c>
      <c r="CR396" s="22">
        <v>0</v>
      </c>
      <c r="CS396" s="22">
        <v>0</v>
      </c>
      <c r="CT396" s="22">
        <v>0</v>
      </c>
      <c r="CU396" s="22">
        <v>0</v>
      </c>
      <c r="CV396" s="22">
        <v>0</v>
      </c>
      <c r="CW396" s="22">
        <v>0</v>
      </c>
      <c r="CX396" s="22">
        <v>0</v>
      </c>
      <c r="CY396" s="22">
        <v>0</v>
      </c>
      <c r="CZ396" s="22">
        <v>0</v>
      </c>
      <c r="DA396" s="22">
        <v>0</v>
      </c>
      <c r="DB396" s="22">
        <v>0</v>
      </c>
      <c r="DC396" s="22">
        <v>0</v>
      </c>
      <c r="DD396" s="22">
        <v>0</v>
      </c>
      <c r="DE396" s="22">
        <v>0</v>
      </c>
      <c r="DF396" s="22">
        <v>0</v>
      </c>
      <c r="DG396" s="22">
        <v>0</v>
      </c>
      <c r="DH396" s="22">
        <v>0</v>
      </c>
      <c r="DI396" s="22">
        <v>0</v>
      </c>
      <c r="DJ396" s="22">
        <v>0</v>
      </c>
      <c r="DK396" s="22">
        <v>0</v>
      </c>
      <c r="DL396" s="22">
        <v>0</v>
      </c>
      <c r="DM396" s="22">
        <v>0</v>
      </c>
      <c r="DN396" s="22">
        <v>0</v>
      </c>
      <c r="DO396" s="22">
        <v>0</v>
      </c>
      <c r="DP396" s="22">
        <v>0</v>
      </c>
      <c r="DQ396" s="22">
        <v>0</v>
      </c>
      <c r="DR396" s="22">
        <v>0</v>
      </c>
      <c r="DS396" s="22">
        <v>0</v>
      </c>
      <c r="DT396" s="22">
        <v>0</v>
      </c>
      <c r="DU396" s="22">
        <v>0</v>
      </c>
      <c r="DV396" s="22">
        <v>0</v>
      </c>
      <c r="DW396" s="22">
        <v>0</v>
      </c>
      <c r="DX396" s="22">
        <v>0</v>
      </c>
      <c r="DY396" s="22">
        <v>0</v>
      </c>
    </row>
    <row r="397" spans="1:129" x14ac:dyDescent="0.5">
      <c r="A397" s="25">
        <v>34365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13.2</v>
      </c>
      <c r="K397" s="22">
        <v>13.0814</v>
      </c>
      <c r="L397" s="22">
        <v>0</v>
      </c>
      <c r="M397" s="22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2">
        <v>0</v>
      </c>
      <c r="U397" s="22">
        <v>0</v>
      </c>
      <c r="V397" s="22">
        <v>0</v>
      </c>
      <c r="W397" s="22">
        <v>0</v>
      </c>
      <c r="X397" s="22">
        <v>0</v>
      </c>
      <c r="Y397" s="22">
        <v>0</v>
      </c>
      <c r="Z397" s="22">
        <v>0</v>
      </c>
      <c r="AA397" s="22">
        <v>0</v>
      </c>
      <c r="AB397" s="22">
        <v>0</v>
      </c>
      <c r="AC397" s="22">
        <v>0</v>
      </c>
      <c r="AD397" s="22">
        <v>0</v>
      </c>
      <c r="AE397" s="22">
        <v>0</v>
      </c>
      <c r="AF397" s="22">
        <v>0</v>
      </c>
      <c r="AG397" s="22">
        <v>0</v>
      </c>
      <c r="AH397" s="22">
        <v>0</v>
      </c>
      <c r="AI397" s="22">
        <v>0</v>
      </c>
      <c r="AJ397" s="22">
        <v>0</v>
      </c>
      <c r="AK397" s="22">
        <v>0</v>
      </c>
      <c r="AL397" s="22">
        <v>0</v>
      </c>
      <c r="AM397" s="22">
        <v>0</v>
      </c>
      <c r="AN397" s="22">
        <v>0</v>
      </c>
      <c r="AO397" s="22">
        <v>0</v>
      </c>
      <c r="AP397" s="22">
        <v>0</v>
      </c>
      <c r="AQ397" s="22">
        <v>0</v>
      </c>
      <c r="AR397" s="22">
        <v>0</v>
      </c>
      <c r="AS397" s="22">
        <v>0</v>
      </c>
      <c r="AT397" s="22">
        <v>0</v>
      </c>
      <c r="AU397" s="22">
        <v>0</v>
      </c>
      <c r="AV397" s="22">
        <v>0</v>
      </c>
      <c r="AW397" s="22">
        <v>0</v>
      </c>
      <c r="AX397" s="22">
        <v>0</v>
      </c>
      <c r="AY397" s="22">
        <v>0</v>
      </c>
      <c r="AZ397" s="22">
        <v>0</v>
      </c>
      <c r="BA397" s="22">
        <v>0</v>
      </c>
      <c r="BB397" s="22">
        <v>0</v>
      </c>
      <c r="BC397" s="22">
        <v>0</v>
      </c>
      <c r="BD397" s="22">
        <v>0</v>
      </c>
      <c r="BE397" s="22">
        <v>0</v>
      </c>
      <c r="BF397" s="22">
        <v>0</v>
      </c>
      <c r="BG397" s="22">
        <v>0</v>
      </c>
      <c r="BH397" s="22">
        <v>0</v>
      </c>
      <c r="BI397" s="22">
        <v>0</v>
      </c>
      <c r="BJ397" s="22">
        <v>0</v>
      </c>
      <c r="BK397" s="22">
        <v>0</v>
      </c>
      <c r="BL397" s="22">
        <v>0</v>
      </c>
      <c r="BM397" s="22">
        <v>0</v>
      </c>
      <c r="BN397" s="22">
        <v>0</v>
      </c>
      <c r="BO397" s="22">
        <v>0</v>
      </c>
      <c r="BP397" s="22">
        <v>0</v>
      </c>
      <c r="BQ397" s="22">
        <v>0</v>
      </c>
      <c r="BR397" s="22">
        <v>0</v>
      </c>
      <c r="BS397" s="22">
        <v>0</v>
      </c>
      <c r="BT397" s="22">
        <v>0</v>
      </c>
      <c r="BU397" s="22">
        <v>0</v>
      </c>
      <c r="BV397" s="22">
        <v>0</v>
      </c>
      <c r="BW397" s="22">
        <v>0</v>
      </c>
      <c r="BX397" s="22">
        <v>0</v>
      </c>
      <c r="BY397" s="22">
        <v>0</v>
      </c>
      <c r="BZ397" s="22">
        <v>0</v>
      </c>
      <c r="CA397" s="22">
        <v>0</v>
      </c>
      <c r="CB397" s="22">
        <v>0</v>
      </c>
      <c r="CC397" s="22">
        <v>0</v>
      </c>
      <c r="CD397" s="22">
        <v>0</v>
      </c>
      <c r="CE397" s="22">
        <v>0</v>
      </c>
      <c r="CF397" s="22">
        <v>0</v>
      </c>
      <c r="CG397" s="22">
        <v>0</v>
      </c>
      <c r="CH397" s="22">
        <v>0</v>
      </c>
      <c r="CI397" s="22">
        <v>0</v>
      </c>
      <c r="CJ397" s="22">
        <v>0</v>
      </c>
      <c r="CK397" s="22">
        <v>0</v>
      </c>
      <c r="CL397" s="22">
        <v>0</v>
      </c>
      <c r="CM397" s="22">
        <v>0</v>
      </c>
      <c r="CN397" s="22">
        <v>0</v>
      </c>
      <c r="CO397" s="22">
        <v>0</v>
      </c>
      <c r="CP397" s="22">
        <v>0</v>
      </c>
      <c r="CQ397" s="22">
        <v>0</v>
      </c>
      <c r="CR397" s="22">
        <v>0</v>
      </c>
      <c r="CS397" s="22">
        <v>0</v>
      </c>
      <c r="CT397" s="22">
        <v>0</v>
      </c>
      <c r="CU397" s="22">
        <v>0</v>
      </c>
      <c r="CV397" s="22">
        <v>0</v>
      </c>
      <c r="CW397" s="22">
        <v>0</v>
      </c>
      <c r="CX397" s="22">
        <v>0</v>
      </c>
      <c r="CY397" s="22">
        <v>0</v>
      </c>
      <c r="CZ397" s="22">
        <v>0</v>
      </c>
      <c r="DA397" s="22">
        <v>0</v>
      </c>
      <c r="DB397" s="22">
        <v>0</v>
      </c>
      <c r="DC397" s="22">
        <v>0</v>
      </c>
      <c r="DD397" s="22">
        <v>0</v>
      </c>
      <c r="DE397" s="22">
        <v>0</v>
      </c>
      <c r="DF397" s="22">
        <v>0</v>
      </c>
      <c r="DG397" s="22">
        <v>0</v>
      </c>
      <c r="DH397" s="22">
        <v>0</v>
      </c>
      <c r="DI397" s="22">
        <v>0</v>
      </c>
      <c r="DJ397" s="22">
        <v>0</v>
      </c>
      <c r="DK397" s="22">
        <v>0</v>
      </c>
      <c r="DL397" s="22">
        <v>0</v>
      </c>
      <c r="DM397" s="22">
        <v>0</v>
      </c>
      <c r="DN397" s="22">
        <v>0</v>
      </c>
      <c r="DO397" s="22">
        <v>0</v>
      </c>
      <c r="DP397" s="22">
        <v>0</v>
      </c>
      <c r="DQ397" s="22">
        <v>0</v>
      </c>
      <c r="DR397" s="22">
        <v>0</v>
      </c>
      <c r="DS397" s="22">
        <v>0</v>
      </c>
      <c r="DT397" s="22">
        <v>0</v>
      </c>
      <c r="DU397" s="22">
        <v>0</v>
      </c>
      <c r="DV397" s="22">
        <v>0</v>
      </c>
      <c r="DW397" s="22">
        <v>0</v>
      </c>
      <c r="DX397" s="22">
        <v>0</v>
      </c>
      <c r="DY397" s="22">
        <v>0</v>
      </c>
    </row>
    <row r="398" spans="1:129" x14ac:dyDescent="0.5">
      <c r="A398" s="25">
        <v>34334</v>
      </c>
      <c r="B398" s="22">
        <v>0</v>
      </c>
      <c r="C398" s="22">
        <v>0</v>
      </c>
      <c r="D398" s="22">
        <v>0</v>
      </c>
      <c r="E398" s="22">
        <v>0</v>
      </c>
      <c r="F398" s="22">
        <v>0</v>
      </c>
      <c r="G398" s="22">
        <v>0</v>
      </c>
      <c r="H398" s="22">
        <v>0</v>
      </c>
      <c r="I398" s="22">
        <v>0</v>
      </c>
      <c r="J398" s="22">
        <v>12.2</v>
      </c>
      <c r="K398" s="22">
        <v>12.2196</v>
      </c>
      <c r="L398" s="22">
        <v>0</v>
      </c>
      <c r="M398" s="22">
        <v>0</v>
      </c>
      <c r="N398" s="22">
        <v>0</v>
      </c>
      <c r="O398" s="22">
        <v>0</v>
      </c>
      <c r="P398" s="22">
        <v>0</v>
      </c>
      <c r="Q398" s="22">
        <v>0</v>
      </c>
      <c r="R398" s="22">
        <v>0</v>
      </c>
      <c r="S398" s="22">
        <v>0</v>
      </c>
      <c r="T398" s="22">
        <v>0</v>
      </c>
      <c r="U398" s="22">
        <v>0</v>
      </c>
      <c r="V398" s="22">
        <v>0</v>
      </c>
      <c r="W398" s="22">
        <v>0</v>
      </c>
      <c r="X398" s="22">
        <v>0</v>
      </c>
      <c r="Y398" s="22">
        <v>0</v>
      </c>
      <c r="Z398" s="22">
        <v>0</v>
      </c>
      <c r="AA398" s="22">
        <v>0</v>
      </c>
      <c r="AB398" s="22">
        <v>0</v>
      </c>
      <c r="AC398" s="22">
        <v>0</v>
      </c>
      <c r="AD398" s="22">
        <v>0</v>
      </c>
      <c r="AE398" s="22">
        <v>0</v>
      </c>
      <c r="AF398" s="22">
        <v>0</v>
      </c>
      <c r="AG398" s="22">
        <v>0</v>
      </c>
      <c r="AH398" s="22">
        <v>0</v>
      </c>
      <c r="AI398" s="22">
        <v>0</v>
      </c>
      <c r="AJ398" s="22">
        <v>0</v>
      </c>
      <c r="AK398" s="22">
        <v>0</v>
      </c>
      <c r="AL398" s="22">
        <v>0</v>
      </c>
      <c r="AM398" s="22">
        <v>0</v>
      </c>
      <c r="AN398" s="22">
        <v>0</v>
      </c>
      <c r="AO398" s="22">
        <v>0</v>
      </c>
      <c r="AP398" s="22">
        <v>0</v>
      </c>
      <c r="AQ398" s="22">
        <v>0</v>
      </c>
      <c r="AR398" s="22">
        <v>0</v>
      </c>
      <c r="AS398" s="22">
        <v>0</v>
      </c>
      <c r="AT398" s="22">
        <v>0</v>
      </c>
      <c r="AU398" s="22">
        <v>0</v>
      </c>
      <c r="AV398" s="22">
        <v>0</v>
      </c>
      <c r="AW398" s="22">
        <v>0</v>
      </c>
      <c r="AX398" s="22">
        <v>0</v>
      </c>
      <c r="AY398" s="22">
        <v>0</v>
      </c>
      <c r="AZ398" s="22">
        <v>0</v>
      </c>
      <c r="BA398" s="22">
        <v>0</v>
      </c>
      <c r="BB398" s="22">
        <v>0</v>
      </c>
      <c r="BC398" s="22">
        <v>0</v>
      </c>
      <c r="BD398" s="22">
        <v>0</v>
      </c>
      <c r="BE398" s="22">
        <v>0</v>
      </c>
      <c r="BF398" s="22">
        <v>0</v>
      </c>
      <c r="BG398" s="22">
        <v>0</v>
      </c>
      <c r="BH398" s="22">
        <v>0</v>
      </c>
      <c r="BI398" s="22">
        <v>0</v>
      </c>
      <c r="BJ398" s="22">
        <v>0</v>
      </c>
      <c r="BK398" s="22">
        <v>0</v>
      </c>
      <c r="BL398" s="22">
        <v>0</v>
      </c>
      <c r="BM398" s="22">
        <v>0</v>
      </c>
      <c r="BN398" s="22">
        <v>0</v>
      </c>
      <c r="BO398" s="22">
        <v>0</v>
      </c>
      <c r="BP398" s="22">
        <v>0</v>
      </c>
      <c r="BQ398" s="22">
        <v>0</v>
      </c>
      <c r="BR398" s="22">
        <v>0</v>
      </c>
      <c r="BS398" s="22">
        <v>0</v>
      </c>
      <c r="BT398" s="22">
        <v>0</v>
      </c>
      <c r="BU398" s="22">
        <v>0</v>
      </c>
      <c r="BV398" s="22">
        <v>0</v>
      </c>
      <c r="BW398" s="22">
        <v>0</v>
      </c>
      <c r="BX398" s="22">
        <v>0</v>
      </c>
      <c r="BY398" s="22">
        <v>0</v>
      </c>
      <c r="BZ398" s="22">
        <v>0</v>
      </c>
      <c r="CA398" s="22">
        <v>0</v>
      </c>
      <c r="CB398" s="22">
        <v>0</v>
      </c>
      <c r="CC398" s="22">
        <v>0</v>
      </c>
      <c r="CD398" s="22">
        <v>0</v>
      </c>
      <c r="CE398" s="22">
        <v>0</v>
      </c>
      <c r="CF398" s="22">
        <v>0</v>
      </c>
      <c r="CG398" s="22">
        <v>0</v>
      </c>
      <c r="CH398" s="22">
        <v>0</v>
      </c>
      <c r="CI398" s="22">
        <v>0</v>
      </c>
      <c r="CJ398" s="22">
        <v>0</v>
      </c>
      <c r="CK398" s="22">
        <v>0</v>
      </c>
      <c r="CL398" s="22">
        <v>0</v>
      </c>
      <c r="CM398" s="22">
        <v>0</v>
      </c>
      <c r="CN398" s="22">
        <v>0</v>
      </c>
      <c r="CO398" s="22">
        <v>0</v>
      </c>
      <c r="CP398" s="22">
        <v>0</v>
      </c>
      <c r="CQ398" s="22">
        <v>0</v>
      </c>
      <c r="CR398" s="22">
        <v>0</v>
      </c>
      <c r="CS398" s="22">
        <v>0</v>
      </c>
      <c r="CT398" s="22">
        <v>0</v>
      </c>
      <c r="CU398" s="22">
        <v>0</v>
      </c>
      <c r="CV398" s="22">
        <v>0</v>
      </c>
      <c r="CW398" s="22">
        <v>0</v>
      </c>
      <c r="CX398" s="22">
        <v>0</v>
      </c>
      <c r="CY398" s="22">
        <v>0</v>
      </c>
      <c r="CZ398" s="22">
        <v>0</v>
      </c>
      <c r="DA398" s="22">
        <v>0</v>
      </c>
      <c r="DB398" s="22">
        <v>0</v>
      </c>
      <c r="DC398" s="22">
        <v>0</v>
      </c>
      <c r="DD398" s="22">
        <v>0</v>
      </c>
      <c r="DE398" s="22">
        <v>0</v>
      </c>
      <c r="DF398" s="22">
        <v>0</v>
      </c>
      <c r="DG398" s="22">
        <v>0</v>
      </c>
      <c r="DH398" s="22">
        <v>0</v>
      </c>
      <c r="DI398" s="22">
        <v>0</v>
      </c>
      <c r="DJ398" s="22">
        <v>0</v>
      </c>
      <c r="DK398" s="22">
        <v>0</v>
      </c>
      <c r="DL398" s="22">
        <v>0</v>
      </c>
      <c r="DM398" s="22">
        <v>0</v>
      </c>
      <c r="DN398" s="22">
        <v>0</v>
      </c>
      <c r="DO398" s="22">
        <v>0</v>
      </c>
      <c r="DP398" s="22">
        <v>0</v>
      </c>
      <c r="DQ398" s="22">
        <v>0</v>
      </c>
      <c r="DR398" s="22">
        <v>0</v>
      </c>
      <c r="DS398" s="22">
        <v>0</v>
      </c>
      <c r="DT398" s="22">
        <v>0</v>
      </c>
      <c r="DU398" s="22">
        <v>0</v>
      </c>
      <c r="DV398" s="22">
        <v>0</v>
      </c>
      <c r="DW398" s="22">
        <v>0</v>
      </c>
      <c r="DX398" s="22">
        <v>0</v>
      </c>
      <c r="DY398" s="22">
        <v>0</v>
      </c>
    </row>
    <row r="399" spans="1:129" x14ac:dyDescent="0.5">
      <c r="A399" s="25">
        <v>34303</v>
      </c>
      <c r="B399" s="22">
        <v>0</v>
      </c>
      <c r="C399" s="22">
        <v>0</v>
      </c>
      <c r="D399" s="22">
        <v>0</v>
      </c>
      <c r="E399" s="22">
        <v>0</v>
      </c>
      <c r="F399" s="22">
        <v>0</v>
      </c>
      <c r="G399" s="22">
        <v>0</v>
      </c>
      <c r="H399" s="22">
        <v>0</v>
      </c>
      <c r="I399" s="22">
        <v>0</v>
      </c>
      <c r="J399" s="22">
        <v>13.7</v>
      </c>
      <c r="K399" s="22">
        <v>13.786799999999999</v>
      </c>
      <c r="L399" s="22">
        <v>0</v>
      </c>
      <c r="M399" s="22">
        <v>0</v>
      </c>
      <c r="N399" s="22">
        <v>0</v>
      </c>
      <c r="O399" s="22">
        <v>0</v>
      </c>
      <c r="P399" s="22">
        <v>0</v>
      </c>
      <c r="Q399" s="22">
        <v>0</v>
      </c>
      <c r="R399" s="22">
        <v>0</v>
      </c>
      <c r="S399" s="22">
        <v>0</v>
      </c>
      <c r="T399" s="22">
        <v>0</v>
      </c>
      <c r="U399" s="22">
        <v>0</v>
      </c>
      <c r="V399" s="22">
        <v>0</v>
      </c>
      <c r="W399" s="22">
        <v>0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2">
        <v>0</v>
      </c>
      <c r="AD399" s="22">
        <v>0</v>
      </c>
      <c r="AE399" s="22">
        <v>0</v>
      </c>
      <c r="AF399" s="22">
        <v>0</v>
      </c>
      <c r="AG399" s="22">
        <v>0</v>
      </c>
      <c r="AH399" s="22">
        <v>0</v>
      </c>
      <c r="AI399" s="22">
        <v>0</v>
      </c>
      <c r="AJ399" s="22">
        <v>0</v>
      </c>
      <c r="AK399" s="22">
        <v>0</v>
      </c>
      <c r="AL399" s="22">
        <v>0</v>
      </c>
      <c r="AM399" s="22">
        <v>0</v>
      </c>
      <c r="AN399" s="22">
        <v>0</v>
      </c>
      <c r="AO399" s="22">
        <v>0</v>
      </c>
      <c r="AP399" s="22">
        <v>0</v>
      </c>
      <c r="AQ399" s="22">
        <v>0</v>
      </c>
      <c r="AR399" s="22">
        <v>0</v>
      </c>
      <c r="AS399" s="22">
        <v>0</v>
      </c>
      <c r="AT399" s="22">
        <v>0</v>
      </c>
      <c r="AU399" s="22">
        <v>0</v>
      </c>
      <c r="AV399" s="22">
        <v>0</v>
      </c>
      <c r="AW399" s="22">
        <v>0</v>
      </c>
      <c r="AX399" s="22">
        <v>0</v>
      </c>
      <c r="AY399" s="22">
        <v>0</v>
      </c>
      <c r="AZ399" s="22">
        <v>0</v>
      </c>
      <c r="BA399" s="22">
        <v>0</v>
      </c>
      <c r="BB399" s="22">
        <v>0</v>
      </c>
      <c r="BC399" s="22">
        <v>0</v>
      </c>
      <c r="BD399" s="22">
        <v>0</v>
      </c>
      <c r="BE399" s="22">
        <v>0</v>
      </c>
      <c r="BF399" s="22">
        <v>0</v>
      </c>
      <c r="BG399" s="22">
        <v>0</v>
      </c>
      <c r="BH399" s="22">
        <v>0</v>
      </c>
      <c r="BI399" s="22">
        <v>0</v>
      </c>
      <c r="BJ399" s="22">
        <v>0</v>
      </c>
      <c r="BK399" s="22">
        <v>0</v>
      </c>
      <c r="BL399" s="22">
        <v>0</v>
      </c>
      <c r="BM399" s="22">
        <v>0</v>
      </c>
      <c r="BN399" s="22">
        <v>0</v>
      </c>
      <c r="BO399" s="22">
        <v>0</v>
      </c>
      <c r="BP399" s="22">
        <v>0</v>
      </c>
      <c r="BQ399" s="22">
        <v>0</v>
      </c>
      <c r="BR399" s="22">
        <v>0</v>
      </c>
      <c r="BS399" s="22">
        <v>0</v>
      </c>
      <c r="BT399" s="22">
        <v>0</v>
      </c>
      <c r="BU399" s="22">
        <v>0</v>
      </c>
      <c r="BV399" s="22">
        <v>0</v>
      </c>
      <c r="BW399" s="22">
        <v>0</v>
      </c>
      <c r="BX399" s="22">
        <v>0</v>
      </c>
      <c r="BY399" s="22">
        <v>0</v>
      </c>
      <c r="BZ399" s="22">
        <v>0</v>
      </c>
      <c r="CA399" s="22">
        <v>0</v>
      </c>
      <c r="CB399" s="22">
        <v>0</v>
      </c>
      <c r="CC399" s="22">
        <v>0</v>
      </c>
      <c r="CD399" s="22">
        <v>0</v>
      </c>
      <c r="CE399" s="22">
        <v>0</v>
      </c>
      <c r="CF399" s="22">
        <v>0</v>
      </c>
      <c r="CG399" s="22">
        <v>0</v>
      </c>
      <c r="CH399" s="22">
        <v>0</v>
      </c>
      <c r="CI399" s="22">
        <v>0</v>
      </c>
      <c r="CJ399" s="22">
        <v>0</v>
      </c>
      <c r="CK399" s="22">
        <v>0</v>
      </c>
      <c r="CL399" s="22">
        <v>0</v>
      </c>
      <c r="CM399" s="22">
        <v>0</v>
      </c>
      <c r="CN399" s="22">
        <v>0</v>
      </c>
      <c r="CO399" s="22">
        <v>0</v>
      </c>
      <c r="CP399" s="22">
        <v>0</v>
      </c>
      <c r="CQ399" s="22">
        <v>0</v>
      </c>
      <c r="CR399" s="22">
        <v>0</v>
      </c>
      <c r="CS399" s="22">
        <v>0</v>
      </c>
      <c r="CT399" s="22">
        <v>0</v>
      </c>
      <c r="CU399" s="22">
        <v>0</v>
      </c>
      <c r="CV399" s="22">
        <v>0</v>
      </c>
      <c r="CW399" s="22">
        <v>0</v>
      </c>
      <c r="CX399" s="22">
        <v>0</v>
      </c>
      <c r="CY399" s="22">
        <v>0</v>
      </c>
      <c r="CZ399" s="22">
        <v>0</v>
      </c>
      <c r="DA399" s="22">
        <v>0</v>
      </c>
      <c r="DB399" s="22">
        <v>0</v>
      </c>
      <c r="DC399" s="22">
        <v>0</v>
      </c>
      <c r="DD399" s="22">
        <v>0</v>
      </c>
      <c r="DE399" s="22">
        <v>0</v>
      </c>
      <c r="DF399" s="22">
        <v>0</v>
      </c>
      <c r="DG399" s="22">
        <v>0</v>
      </c>
      <c r="DH399" s="22">
        <v>0</v>
      </c>
      <c r="DI399" s="22">
        <v>0</v>
      </c>
      <c r="DJ399" s="22">
        <v>0</v>
      </c>
      <c r="DK399" s="22">
        <v>0</v>
      </c>
      <c r="DL399" s="22">
        <v>0</v>
      </c>
      <c r="DM399" s="22">
        <v>0</v>
      </c>
      <c r="DN399" s="22">
        <v>0</v>
      </c>
      <c r="DO399" s="22">
        <v>0</v>
      </c>
      <c r="DP399" s="22">
        <v>0</v>
      </c>
      <c r="DQ399" s="22">
        <v>0</v>
      </c>
      <c r="DR399" s="22">
        <v>0</v>
      </c>
      <c r="DS399" s="22">
        <v>0</v>
      </c>
      <c r="DT399" s="22">
        <v>0</v>
      </c>
      <c r="DU399" s="22">
        <v>0</v>
      </c>
      <c r="DV399" s="22">
        <v>0</v>
      </c>
      <c r="DW399" s="22">
        <v>0</v>
      </c>
      <c r="DX399" s="22">
        <v>0</v>
      </c>
      <c r="DY399" s="22">
        <v>0</v>
      </c>
    </row>
    <row r="400" spans="1:129" x14ac:dyDescent="0.5">
      <c r="A400" s="25">
        <v>34273</v>
      </c>
      <c r="B400" s="22">
        <v>0</v>
      </c>
      <c r="C400" s="22">
        <v>0</v>
      </c>
      <c r="D400" s="22">
        <v>0</v>
      </c>
      <c r="E400" s="22">
        <v>0</v>
      </c>
      <c r="F400" s="22">
        <v>0</v>
      </c>
      <c r="G400" s="22">
        <v>0</v>
      </c>
      <c r="H400" s="22">
        <v>0</v>
      </c>
      <c r="I400" s="22">
        <v>0</v>
      </c>
      <c r="J400" s="22">
        <v>14.8</v>
      </c>
      <c r="K400" s="22">
        <v>14.7514</v>
      </c>
      <c r="L400" s="22">
        <v>0</v>
      </c>
      <c r="M400" s="22">
        <v>0</v>
      </c>
      <c r="N400" s="22">
        <v>0</v>
      </c>
      <c r="O400" s="22">
        <v>0</v>
      </c>
      <c r="P400" s="22">
        <v>0</v>
      </c>
      <c r="Q400" s="22">
        <v>0</v>
      </c>
      <c r="R400" s="22">
        <v>0</v>
      </c>
      <c r="S400" s="22">
        <v>0</v>
      </c>
      <c r="T400" s="22">
        <v>0</v>
      </c>
      <c r="U400" s="22">
        <v>0</v>
      </c>
      <c r="V400" s="22">
        <v>0</v>
      </c>
      <c r="W400" s="22">
        <v>0</v>
      </c>
      <c r="X400" s="22">
        <v>0</v>
      </c>
      <c r="Y400" s="22">
        <v>0</v>
      </c>
      <c r="Z400" s="22">
        <v>0</v>
      </c>
      <c r="AA400" s="22">
        <v>0</v>
      </c>
      <c r="AB400" s="22">
        <v>0</v>
      </c>
      <c r="AC400" s="22">
        <v>0</v>
      </c>
      <c r="AD400" s="22">
        <v>0</v>
      </c>
      <c r="AE400" s="22">
        <v>0</v>
      </c>
      <c r="AF400" s="22">
        <v>0</v>
      </c>
      <c r="AG400" s="22">
        <v>0</v>
      </c>
      <c r="AH400" s="22">
        <v>0</v>
      </c>
      <c r="AI400" s="22">
        <v>0</v>
      </c>
      <c r="AJ400" s="22">
        <v>0</v>
      </c>
      <c r="AK400" s="22">
        <v>0</v>
      </c>
      <c r="AL400" s="22">
        <v>0</v>
      </c>
      <c r="AM400" s="22">
        <v>0</v>
      </c>
      <c r="AN400" s="22">
        <v>0</v>
      </c>
      <c r="AO400" s="22">
        <v>0</v>
      </c>
      <c r="AP400" s="22">
        <v>0</v>
      </c>
      <c r="AQ400" s="22">
        <v>0</v>
      </c>
      <c r="AR400" s="22">
        <v>0</v>
      </c>
      <c r="AS400" s="22">
        <v>0</v>
      </c>
      <c r="AT400" s="22">
        <v>0</v>
      </c>
      <c r="AU400" s="22">
        <v>0</v>
      </c>
      <c r="AV400" s="22">
        <v>0</v>
      </c>
      <c r="AW400" s="22">
        <v>0</v>
      </c>
      <c r="AX400" s="22">
        <v>0</v>
      </c>
      <c r="AY400" s="22">
        <v>0</v>
      </c>
      <c r="AZ400" s="22">
        <v>0</v>
      </c>
      <c r="BA400" s="22">
        <v>0</v>
      </c>
      <c r="BB400" s="22">
        <v>0</v>
      </c>
      <c r="BC400" s="22">
        <v>0</v>
      </c>
      <c r="BD400" s="22">
        <v>0</v>
      </c>
      <c r="BE400" s="22">
        <v>0</v>
      </c>
      <c r="BF400" s="22">
        <v>0</v>
      </c>
      <c r="BG400" s="22">
        <v>0</v>
      </c>
      <c r="BH400" s="22">
        <v>0</v>
      </c>
      <c r="BI400" s="22">
        <v>0</v>
      </c>
      <c r="BJ400" s="22">
        <v>0</v>
      </c>
      <c r="BK400" s="22">
        <v>0</v>
      </c>
      <c r="BL400" s="22">
        <v>0</v>
      </c>
      <c r="BM400" s="22">
        <v>0</v>
      </c>
      <c r="BN400" s="22">
        <v>0</v>
      </c>
      <c r="BO400" s="22">
        <v>0</v>
      </c>
      <c r="BP400" s="22">
        <v>0</v>
      </c>
      <c r="BQ400" s="22">
        <v>0</v>
      </c>
      <c r="BR400" s="22">
        <v>0</v>
      </c>
      <c r="BS400" s="22">
        <v>0</v>
      </c>
      <c r="BT400" s="22">
        <v>0</v>
      </c>
      <c r="BU400" s="22">
        <v>0</v>
      </c>
      <c r="BV400" s="22">
        <v>0</v>
      </c>
      <c r="BW400" s="22">
        <v>0</v>
      </c>
      <c r="BX400" s="22">
        <v>0</v>
      </c>
      <c r="BY400" s="22">
        <v>0</v>
      </c>
      <c r="BZ400" s="22">
        <v>0</v>
      </c>
      <c r="CA400" s="22">
        <v>0</v>
      </c>
      <c r="CB400" s="22">
        <v>0</v>
      </c>
      <c r="CC400" s="22">
        <v>0</v>
      </c>
      <c r="CD400" s="22">
        <v>0</v>
      </c>
      <c r="CE400" s="22">
        <v>0</v>
      </c>
      <c r="CF400" s="22">
        <v>0</v>
      </c>
      <c r="CG400" s="22">
        <v>0</v>
      </c>
      <c r="CH400" s="22">
        <v>0</v>
      </c>
      <c r="CI400" s="22">
        <v>0</v>
      </c>
      <c r="CJ400" s="22">
        <v>0</v>
      </c>
      <c r="CK400" s="22">
        <v>0</v>
      </c>
      <c r="CL400" s="22">
        <v>0</v>
      </c>
      <c r="CM400" s="22">
        <v>0</v>
      </c>
      <c r="CN400" s="22">
        <v>0</v>
      </c>
      <c r="CO400" s="22">
        <v>0</v>
      </c>
      <c r="CP400" s="22">
        <v>0</v>
      </c>
      <c r="CQ400" s="22">
        <v>0</v>
      </c>
      <c r="CR400" s="22">
        <v>0</v>
      </c>
      <c r="CS400" s="22">
        <v>0</v>
      </c>
      <c r="CT400" s="22">
        <v>0</v>
      </c>
      <c r="CU400" s="22">
        <v>0</v>
      </c>
      <c r="CV400" s="22">
        <v>0</v>
      </c>
      <c r="CW400" s="22">
        <v>0</v>
      </c>
      <c r="CX400" s="22">
        <v>0</v>
      </c>
      <c r="CY400" s="22">
        <v>0</v>
      </c>
      <c r="CZ400" s="22">
        <v>0</v>
      </c>
      <c r="DA400" s="22">
        <v>0</v>
      </c>
      <c r="DB400" s="22">
        <v>0</v>
      </c>
      <c r="DC400" s="22">
        <v>0</v>
      </c>
      <c r="DD400" s="22">
        <v>0</v>
      </c>
      <c r="DE400" s="22">
        <v>0</v>
      </c>
      <c r="DF400" s="22">
        <v>0</v>
      </c>
      <c r="DG400" s="22">
        <v>0</v>
      </c>
      <c r="DH400" s="22">
        <v>0</v>
      </c>
      <c r="DI400" s="22">
        <v>0</v>
      </c>
      <c r="DJ400" s="22">
        <v>0</v>
      </c>
      <c r="DK400" s="22">
        <v>0</v>
      </c>
      <c r="DL400" s="22">
        <v>0</v>
      </c>
      <c r="DM400" s="22">
        <v>0</v>
      </c>
      <c r="DN400" s="22">
        <v>0</v>
      </c>
      <c r="DO400" s="22">
        <v>0</v>
      </c>
      <c r="DP400" s="22">
        <v>0</v>
      </c>
      <c r="DQ400" s="22">
        <v>0</v>
      </c>
      <c r="DR400" s="22">
        <v>0</v>
      </c>
      <c r="DS400" s="22">
        <v>0</v>
      </c>
      <c r="DT400" s="22">
        <v>0</v>
      </c>
      <c r="DU400" s="22">
        <v>0</v>
      </c>
      <c r="DV400" s="22">
        <v>0</v>
      </c>
      <c r="DW400" s="22">
        <v>0</v>
      </c>
      <c r="DX400" s="22">
        <v>0</v>
      </c>
      <c r="DY400" s="22">
        <v>0</v>
      </c>
    </row>
    <row r="401" spans="1:129" x14ac:dyDescent="0.5">
      <c r="A401" s="25">
        <v>34242</v>
      </c>
      <c r="B401" s="22">
        <v>0</v>
      </c>
      <c r="C401" s="22">
        <v>0</v>
      </c>
      <c r="D401" s="22">
        <v>0</v>
      </c>
      <c r="E401" s="22">
        <v>0</v>
      </c>
      <c r="F401" s="22">
        <v>0</v>
      </c>
      <c r="G401" s="22">
        <v>0</v>
      </c>
      <c r="H401" s="22">
        <v>0</v>
      </c>
      <c r="I401" s="22">
        <v>0</v>
      </c>
      <c r="J401" s="22">
        <v>14.2</v>
      </c>
      <c r="K401" s="22">
        <v>14.1282</v>
      </c>
      <c r="L401" s="22">
        <v>0</v>
      </c>
      <c r="M401" s="22">
        <v>0</v>
      </c>
      <c r="N401" s="22">
        <v>0</v>
      </c>
      <c r="O401" s="22">
        <v>0</v>
      </c>
      <c r="P401" s="22">
        <v>0</v>
      </c>
      <c r="Q401" s="22">
        <v>0</v>
      </c>
      <c r="R401" s="22">
        <v>0</v>
      </c>
      <c r="S401" s="22">
        <v>0</v>
      </c>
      <c r="T401" s="22">
        <v>0</v>
      </c>
      <c r="U401" s="22">
        <v>0</v>
      </c>
      <c r="V401" s="22">
        <v>0</v>
      </c>
      <c r="W401" s="22">
        <v>0</v>
      </c>
      <c r="X401" s="22">
        <v>0</v>
      </c>
      <c r="Y401" s="22">
        <v>0</v>
      </c>
      <c r="Z401" s="22">
        <v>0</v>
      </c>
      <c r="AA401" s="22">
        <v>0</v>
      </c>
      <c r="AB401" s="22">
        <v>0</v>
      </c>
      <c r="AC401" s="22">
        <v>0</v>
      </c>
      <c r="AD401" s="22">
        <v>0</v>
      </c>
      <c r="AE401" s="22">
        <v>0</v>
      </c>
      <c r="AF401" s="22">
        <v>0</v>
      </c>
      <c r="AG401" s="22">
        <v>0</v>
      </c>
      <c r="AH401" s="22">
        <v>0</v>
      </c>
      <c r="AI401" s="22">
        <v>0</v>
      </c>
      <c r="AJ401" s="22">
        <v>0</v>
      </c>
      <c r="AK401" s="22">
        <v>0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2">
        <v>0</v>
      </c>
      <c r="AR401" s="22">
        <v>0</v>
      </c>
      <c r="AS401" s="22">
        <v>0</v>
      </c>
      <c r="AT401" s="22">
        <v>0</v>
      </c>
      <c r="AU401" s="22">
        <v>0</v>
      </c>
      <c r="AV401" s="22">
        <v>0</v>
      </c>
      <c r="AW401" s="22">
        <v>0</v>
      </c>
      <c r="AX401" s="22">
        <v>0</v>
      </c>
      <c r="AY401" s="22">
        <v>0</v>
      </c>
      <c r="AZ401" s="22">
        <v>0</v>
      </c>
      <c r="BA401" s="22">
        <v>0</v>
      </c>
      <c r="BB401" s="22">
        <v>0</v>
      </c>
      <c r="BC401" s="22">
        <v>0</v>
      </c>
      <c r="BD401" s="22">
        <v>0</v>
      </c>
      <c r="BE401" s="22">
        <v>0</v>
      </c>
      <c r="BF401" s="22">
        <v>0</v>
      </c>
      <c r="BG401" s="22">
        <v>0</v>
      </c>
      <c r="BH401" s="22">
        <v>0</v>
      </c>
      <c r="BI401" s="22">
        <v>0</v>
      </c>
      <c r="BJ401" s="22">
        <v>0</v>
      </c>
      <c r="BK401" s="22">
        <v>0</v>
      </c>
      <c r="BL401" s="22">
        <v>0</v>
      </c>
      <c r="BM401" s="22">
        <v>0</v>
      </c>
      <c r="BN401" s="22">
        <v>0</v>
      </c>
      <c r="BO401" s="22">
        <v>0</v>
      </c>
      <c r="BP401" s="22">
        <v>0</v>
      </c>
      <c r="BQ401" s="22">
        <v>0</v>
      </c>
      <c r="BR401" s="22">
        <v>0</v>
      </c>
      <c r="BS401" s="22">
        <v>0</v>
      </c>
      <c r="BT401" s="22">
        <v>0</v>
      </c>
      <c r="BU401" s="22">
        <v>0</v>
      </c>
      <c r="BV401" s="22">
        <v>0</v>
      </c>
      <c r="BW401" s="22">
        <v>0</v>
      </c>
      <c r="BX401" s="22">
        <v>0</v>
      </c>
      <c r="BY401" s="22">
        <v>0</v>
      </c>
      <c r="BZ401" s="22">
        <v>0</v>
      </c>
      <c r="CA401" s="22">
        <v>0</v>
      </c>
      <c r="CB401" s="22">
        <v>0</v>
      </c>
      <c r="CC401" s="22">
        <v>0</v>
      </c>
      <c r="CD401" s="22">
        <v>0</v>
      </c>
      <c r="CE401" s="22">
        <v>0</v>
      </c>
      <c r="CF401" s="22">
        <v>0</v>
      </c>
      <c r="CG401" s="22">
        <v>0</v>
      </c>
      <c r="CH401" s="22">
        <v>0</v>
      </c>
      <c r="CI401" s="22">
        <v>0</v>
      </c>
      <c r="CJ401" s="22">
        <v>0</v>
      </c>
      <c r="CK401" s="22">
        <v>0</v>
      </c>
      <c r="CL401" s="22">
        <v>0</v>
      </c>
      <c r="CM401" s="22">
        <v>0</v>
      </c>
      <c r="CN401" s="22">
        <v>0</v>
      </c>
      <c r="CO401" s="22">
        <v>0</v>
      </c>
      <c r="CP401" s="22">
        <v>0</v>
      </c>
      <c r="CQ401" s="22">
        <v>0</v>
      </c>
      <c r="CR401" s="22">
        <v>0</v>
      </c>
      <c r="CS401" s="22">
        <v>0</v>
      </c>
      <c r="CT401" s="22">
        <v>0</v>
      </c>
      <c r="CU401" s="22">
        <v>0</v>
      </c>
      <c r="CV401" s="22">
        <v>0</v>
      </c>
      <c r="CW401" s="22">
        <v>0</v>
      </c>
      <c r="CX401" s="22">
        <v>0</v>
      </c>
      <c r="CY401" s="22">
        <v>0</v>
      </c>
      <c r="CZ401" s="22">
        <v>0</v>
      </c>
      <c r="DA401" s="22">
        <v>0</v>
      </c>
      <c r="DB401" s="22">
        <v>0</v>
      </c>
      <c r="DC401" s="22">
        <v>0</v>
      </c>
      <c r="DD401" s="22">
        <v>0</v>
      </c>
      <c r="DE401" s="22">
        <v>0</v>
      </c>
      <c r="DF401" s="22">
        <v>0</v>
      </c>
      <c r="DG401" s="22">
        <v>0</v>
      </c>
      <c r="DH401" s="22">
        <v>0</v>
      </c>
      <c r="DI401" s="22">
        <v>0</v>
      </c>
      <c r="DJ401" s="22">
        <v>0</v>
      </c>
      <c r="DK401" s="22">
        <v>0</v>
      </c>
      <c r="DL401" s="22">
        <v>0</v>
      </c>
      <c r="DM401" s="22">
        <v>0</v>
      </c>
      <c r="DN401" s="22">
        <v>0</v>
      </c>
      <c r="DO401" s="22">
        <v>0</v>
      </c>
      <c r="DP401" s="22">
        <v>0</v>
      </c>
      <c r="DQ401" s="22">
        <v>0</v>
      </c>
      <c r="DR401" s="22">
        <v>0</v>
      </c>
      <c r="DS401" s="22">
        <v>0</v>
      </c>
      <c r="DT401" s="22">
        <v>0</v>
      </c>
      <c r="DU401" s="22">
        <v>0</v>
      </c>
      <c r="DV401" s="22">
        <v>0</v>
      </c>
      <c r="DW401" s="22">
        <v>0</v>
      </c>
      <c r="DX401" s="22">
        <v>0</v>
      </c>
      <c r="DY401" s="22">
        <v>0</v>
      </c>
    </row>
    <row r="402" spans="1:129" x14ac:dyDescent="0.5">
      <c r="A402" s="25">
        <v>34212</v>
      </c>
      <c r="B402" s="22">
        <v>0</v>
      </c>
      <c r="C402" s="22">
        <v>0</v>
      </c>
      <c r="D402" s="22">
        <v>0</v>
      </c>
      <c r="E402" s="22">
        <v>0</v>
      </c>
      <c r="F402" s="22">
        <v>0</v>
      </c>
      <c r="G402" s="22">
        <v>0</v>
      </c>
      <c r="H402" s="22">
        <v>0</v>
      </c>
      <c r="I402" s="22">
        <v>0</v>
      </c>
      <c r="J402" s="22">
        <v>14.8</v>
      </c>
      <c r="K402" s="22">
        <v>14.6477</v>
      </c>
      <c r="L402" s="22">
        <v>0</v>
      </c>
      <c r="M402" s="22">
        <v>0</v>
      </c>
      <c r="N402" s="22">
        <v>0</v>
      </c>
      <c r="O402" s="22">
        <v>0</v>
      </c>
      <c r="P402" s="22">
        <v>0</v>
      </c>
      <c r="Q402" s="22">
        <v>0</v>
      </c>
      <c r="R402" s="22">
        <v>0</v>
      </c>
      <c r="S402" s="22">
        <v>0</v>
      </c>
      <c r="T402" s="22">
        <v>0</v>
      </c>
      <c r="U402" s="22">
        <v>0</v>
      </c>
      <c r="V402" s="22">
        <v>0</v>
      </c>
      <c r="W402" s="22">
        <v>0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2">
        <v>0</v>
      </c>
      <c r="AD402" s="22">
        <v>0</v>
      </c>
      <c r="AE402" s="22">
        <v>0</v>
      </c>
      <c r="AF402" s="22">
        <v>0</v>
      </c>
      <c r="AG402" s="22">
        <v>0</v>
      </c>
      <c r="AH402" s="22">
        <v>0</v>
      </c>
      <c r="AI402" s="22">
        <v>0</v>
      </c>
      <c r="AJ402" s="22">
        <v>0</v>
      </c>
      <c r="AK402" s="22">
        <v>0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2">
        <v>0</v>
      </c>
      <c r="AR402" s="22">
        <v>0</v>
      </c>
      <c r="AS402" s="22">
        <v>0</v>
      </c>
      <c r="AT402" s="22">
        <v>0</v>
      </c>
      <c r="AU402" s="22">
        <v>0</v>
      </c>
      <c r="AV402" s="22">
        <v>0</v>
      </c>
      <c r="AW402" s="22">
        <v>0</v>
      </c>
      <c r="AX402" s="22">
        <v>0</v>
      </c>
      <c r="AY402" s="22">
        <v>0</v>
      </c>
      <c r="AZ402" s="22">
        <v>0</v>
      </c>
      <c r="BA402" s="22">
        <v>0</v>
      </c>
      <c r="BB402" s="22">
        <v>0</v>
      </c>
      <c r="BC402" s="22">
        <v>0</v>
      </c>
      <c r="BD402" s="22">
        <v>0</v>
      </c>
      <c r="BE402" s="22">
        <v>0</v>
      </c>
      <c r="BF402" s="22">
        <v>0</v>
      </c>
      <c r="BG402" s="22">
        <v>0</v>
      </c>
      <c r="BH402" s="22">
        <v>0</v>
      </c>
      <c r="BI402" s="22">
        <v>0</v>
      </c>
      <c r="BJ402" s="22">
        <v>0</v>
      </c>
      <c r="BK402" s="22">
        <v>0</v>
      </c>
      <c r="BL402" s="22">
        <v>0</v>
      </c>
      <c r="BM402" s="22">
        <v>0</v>
      </c>
      <c r="BN402" s="22">
        <v>0</v>
      </c>
      <c r="BO402" s="22">
        <v>0</v>
      </c>
      <c r="BP402" s="22">
        <v>0</v>
      </c>
      <c r="BQ402" s="22">
        <v>0</v>
      </c>
      <c r="BR402" s="22">
        <v>0</v>
      </c>
      <c r="BS402" s="22">
        <v>0</v>
      </c>
      <c r="BT402" s="22">
        <v>0</v>
      </c>
      <c r="BU402" s="22">
        <v>0</v>
      </c>
      <c r="BV402" s="22">
        <v>0</v>
      </c>
      <c r="BW402" s="22">
        <v>0</v>
      </c>
      <c r="BX402" s="22">
        <v>0</v>
      </c>
      <c r="BY402" s="22">
        <v>0</v>
      </c>
      <c r="BZ402" s="22">
        <v>0</v>
      </c>
      <c r="CA402" s="22">
        <v>0</v>
      </c>
      <c r="CB402" s="22">
        <v>0</v>
      </c>
      <c r="CC402" s="22">
        <v>0</v>
      </c>
      <c r="CD402" s="22">
        <v>0</v>
      </c>
      <c r="CE402" s="22">
        <v>0</v>
      </c>
      <c r="CF402" s="22">
        <v>0</v>
      </c>
      <c r="CG402" s="22">
        <v>0</v>
      </c>
      <c r="CH402" s="22">
        <v>0</v>
      </c>
      <c r="CI402" s="22">
        <v>0</v>
      </c>
      <c r="CJ402" s="22">
        <v>0</v>
      </c>
      <c r="CK402" s="22">
        <v>0</v>
      </c>
      <c r="CL402" s="22">
        <v>0</v>
      </c>
      <c r="CM402" s="22">
        <v>0</v>
      </c>
      <c r="CN402" s="22">
        <v>0</v>
      </c>
      <c r="CO402" s="22">
        <v>0</v>
      </c>
      <c r="CP402" s="22">
        <v>0</v>
      </c>
      <c r="CQ402" s="22">
        <v>0</v>
      </c>
      <c r="CR402" s="22">
        <v>0</v>
      </c>
      <c r="CS402" s="22">
        <v>0</v>
      </c>
      <c r="CT402" s="22">
        <v>0</v>
      </c>
      <c r="CU402" s="22">
        <v>0</v>
      </c>
      <c r="CV402" s="22">
        <v>0</v>
      </c>
      <c r="CW402" s="22">
        <v>0</v>
      </c>
      <c r="CX402" s="22">
        <v>0</v>
      </c>
      <c r="CY402" s="22">
        <v>0</v>
      </c>
      <c r="CZ402" s="22">
        <v>0</v>
      </c>
      <c r="DA402" s="22">
        <v>0</v>
      </c>
      <c r="DB402" s="22">
        <v>0</v>
      </c>
      <c r="DC402" s="22">
        <v>0</v>
      </c>
      <c r="DD402" s="22">
        <v>0</v>
      </c>
      <c r="DE402" s="22">
        <v>0</v>
      </c>
      <c r="DF402" s="22">
        <v>0</v>
      </c>
      <c r="DG402" s="22">
        <v>0</v>
      </c>
      <c r="DH402" s="22">
        <v>0</v>
      </c>
      <c r="DI402" s="22">
        <v>0</v>
      </c>
      <c r="DJ402" s="22">
        <v>0</v>
      </c>
      <c r="DK402" s="22">
        <v>0</v>
      </c>
      <c r="DL402" s="22">
        <v>0</v>
      </c>
      <c r="DM402" s="22">
        <v>0</v>
      </c>
      <c r="DN402" s="22">
        <v>0</v>
      </c>
      <c r="DO402" s="22">
        <v>0</v>
      </c>
      <c r="DP402" s="22">
        <v>0</v>
      </c>
      <c r="DQ402" s="22">
        <v>0</v>
      </c>
      <c r="DR402" s="22">
        <v>0</v>
      </c>
      <c r="DS402" s="22">
        <v>0</v>
      </c>
      <c r="DT402" s="22">
        <v>0</v>
      </c>
      <c r="DU402" s="22">
        <v>0</v>
      </c>
      <c r="DV402" s="22">
        <v>0</v>
      </c>
      <c r="DW402" s="22">
        <v>0</v>
      </c>
      <c r="DX402" s="22">
        <v>0</v>
      </c>
      <c r="DY402" s="22">
        <v>0</v>
      </c>
    </row>
    <row r="403" spans="1:129" x14ac:dyDescent="0.5">
      <c r="A403" s="25">
        <v>34181</v>
      </c>
      <c r="B403" s="22">
        <v>0</v>
      </c>
      <c r="C403" s="22">
        <v>0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14.3</v>
      </c>
      <c r="K403" s="22">
        <v>14.208600000000001</v>
      </c>
      <c r="L403" s="22">
        <v>0</v>
      </c>
      <c r="M403" s="22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2">
        <v>0</v>
      </c>
      <c r="U403" s="22">
        <v>0</v>
      </c>
      <c r="V403" s="22">
        <v>0</v>
      </c>
      <c r="W403" s="22">
        <v>0</v>
      </c>
      <c r="X403" s="22">
        <v>0</v>
      </c>
      <c r="Y403" s="22">
        <v>0</v>
      </c>
      <c r="Z403" s="22">
        <v>0</v>
      </c>
      <c r="AA403" s="22">
        <v>0</v>
      </c>
      <c r="AB403" s="22">
        <v>0</v>
      </c>
      <c r="AC403" s="22">
        <v>0</v>
      </c>
      <c r="AD403" s="22">
        <v>0</v>
      </c>
      <c r="AE403" s="22">
        <v>0</v>
      </c>
      <c r="AF403" s="22">
        <v>0</v>
      </c>
      <c r="AG403" s="22">
        <v>0</v>
      </c>
      <c r="AH403" s="22">
        <v>0</v>
      </c>
      <c r="AI403" s="22">
        <v>0</v>
      </c>
      <c r="AJ403" s="22">
        <v>0</v>
      </c>
      <c r="AK403" s="22">
        <v>0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2">
        <v>0</v>
      </c>
      <c r="AR403" s="22">
        <v>0</v>
      </c>
      <c r="AS403" s="22">
        <v>0</v>
      </c>
      <c r="AT403" s="22">
        <v>0</v>
      </c>
      <c r="AU403" s="22">
        <v>0</v>
      </c>
      <c r="AV403" s="22">
        <v>0</v>
      </c>
      <c r="AW403" s="22">
        <v>0</v>
      </c>
      <c r="AX403" s="22">
        <v>0</v>
      </c>
      <c r="AY403" s="22">
        <v>0</v>
      </c>
      <c r="AZ403" s="22">
        <v>0</v>
      </c>
      <c r="BA403" s="22">
        <v>0</v>
      </c>
      <c r="BB403" s="22">
        <v>0</v>
      </c>
      <c r="BC403" s="22">
        <v>0</v>
      </c>
      <c r="BD403" s="22">
        <v>0</v>
      </c>
      <c r="BE403" s="22">
        <v>0</v>
      </c>
      <c r="BF403" s="22">
        <v>0</v>
      </c>
      <c r="BG403" s="22">
        <v>0</v>
      </c>
      <c r="BH403" s="22">
        <v>0</v>
      </c>
      <c r="BI403" s="22">
        <v>0</v>
      </c>
      <c r="BJ403" s="22">
        <v>0</v>
      </c>
      <c r="BK403" s="22">
        <v>0</v>
      </c>
      <c r="BL403" s="22">
        <v>0</v>
      </c>
      <c r="BM403" s="22">
        <v>0</v>
      </c>
      <c r="BN403" s="22">
        <v>0</v>
      </c>
      <c r="BO403" s="22">
        <v>0</v>
      </c>
      <c r="BP403" s="22">
        <v>0</v>
      </c>
      <c r="BQ403" s="22">
        <v>0</v>
      </c>
      <c r="BR403" s="22">
        <v>0</v>
      </c>
      <c r="BS403" s="22">
        <v>0</v>
      </c>
      <c r="BT403" s="22">
        <v>0</v>
      </c>
      <c r="BU403" s="22">
        <v>0</v>
      </c>
      <c r="BV403" s="22">
        <v>0</v>
      </c>
      <c r="BW403" s="22">
        <v>0</v>
      </c>
      <c r="BX403" s="22">
        <v>0</v>
      </c>
      <c r="BY403" s="22">
        <v>0</v>
      </c>
      <c r="BZ403" s="22">
        <v>0</v>
      </c>
      <c r="CA403" s="22">
        <v>0</v>
      </c>
      <c r="CB403" s="22">
        <v>0</v>
      </c>
      <c r="CC403" s="22">
        <v>0</v>
      </c>
      <c r="CD403" s="22">
        <v>0</v>
      </c>
      <c r="CE403" s="22">
        <v>0</v>
      </c>
      <c r="CF403" s="22">
        <v>0</v>
      </c>
      <c r="CG403" s="22">
        <v>0</v>
      </c>
      <c r="CH403" s="22">
        <v>0</v>
      </c>
      <c r="CI403" s="22">
        <v>0</v>
      </c>
      <c r="CJ403" s="22">
        <v>0</v>
      </c>
      <c r="CK403" s="22">
        <v>0</v>
      </c>
      <c r="CL403" s="22">
        <v>0</v>
      </c>
      <c r="CM403" s="22">
        <v>0</v>
      </c>
      <c r="CN403" s="22">
        <v>0</v>
      </c>
      <c r="CO403" s="22">
        <v>0</v>
      </c>
      <c r="CP403" s="22">
        <v>0</v>
      </c>
      <c r="CQ403" s="22">
        <v>0</v>
      </c>
      <c r="CR403" s="22">
        <v>0</v>
      </c>
      <c r="CS403" s="22">
        <v>0</v>
      </c>
      <c r="CT403" s="22">
        <v>0</v>
      </c>
      <c r="CU403" s="22">
        <v>0</v>
      </c>
      <c r="CV403" s="22">
        <v>0</v>
      </c>
      <c r="CW403" s="22">
        <v>0</v>
      </c>
      <c r="CX403" s="22">
        <v>0</v>
      </c>
      <c r="CY403" s="22">
        <v>0</v>
      </c>
      <c r="CZ403" s="22">
        <v>0</v>
      </c>
      <c r="DA403" s="22">
        <v>0</v>
      </c>
      <c r="DB403" s="22">
        <v>0</v>
      </c>
      <c r="DC403" s="22">
        <v>0</v>
      </c>
      <c r="DD403" s="22">
        <v>0</v>
      </c>
      <c r="DE403" s="22">
        <v>0</v>
      </c>
      <c r="DF403" s="22">
        <v>0</v>
      </c>
      <c r="DG403" s="22">
        <v>0</v>
      </c>
      <c r="DH403" s="22">
        <v>0</v>
      </c>
      <c r="DI403" s="22">
        <v>0</v>
      </c>
      <c r="DJ403" s="22">
        <v>0</v>
      </c>
      <c r="DK403" s="22">
        <v>0</v>
      </c>
      <c r="DL403" s="22">
        <v>0</v>
      </c>
      <c r="DM403" s="22">
        <v>0</v>
      </c>
      <c r="DN403" s="22">
        <v>0</v>
      </c>
      <c r="DO403" s="22">
        <v>0</v>
      </c>
      <c r="DP403" s="22">
        <v>0</v>
      </c>
      <c r="DQ403" s="22">
        <v>0</v>
      </c>
      <c r="DR403" s="22">
        <v>0</v>
      </c>
      <c r="DS403" s="22">
        <v>0</v>
      </c>
      <c r="DT403" s="22">
        <v>0</v>
      </c>
      <c r="DU403" s="22">
        <v>0</v>
      </c>
      <c r="DV403" s="22">
        <v>0</v>
      </c>
      <c r="DW403" s="22">
        <v>0</v>
      </c>
      <c r="DX403" s="22">
        <v>0</v>
      </c>
      <c r="DY403" s="22">
        <v>0</v>
      </c>
    </row>
    <row r="404" spans="1:129" x14ac:dyDescent="0.5">
      <c r="A404" s="25">
        <v>34150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15.6</v>
      </c>
      <c r="K404" s="22">
        <v>15.6432</v>
      </c>
      <c r="L404" s="22">
        <v>0</v>
      </c>
      <c r="M404" s="22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2">
        <v>0</v>
      </c>
      <c r="U404" s="22">
        <v>0</v>
      </c>
      <c r="V404" s="22">
        <v>0</v>
      </c>
      <c r="W404" s="22">
        <v>0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2">
        <v>0</v>
      </c>
      <c r="AD404" s="22">
        <v>0</v>
      </c>
      <c r="AE404" s="22">
        <v>0</v>
      </c>
      <c r="AF404" s="22">
        <v>0</v>
      </c>
      <c r="AG404" s="22">
        <v>0</v>
      </c>
      <c r="AH404" s="22">
        <v>0</v>
      </c>
      <c r="AI404" s="22">
        <v>0</v>
      </c>
      <c r="AJ404" s="22">
        <v>0</v>
      </c>
      <c r="AK404" s="22">
        <v>0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2">
        <v>0</v>
      </c>
      <c r="AR404" s="22">
        <v>0</v>
      </c>
      <c r="AS404" s="22">
        <v>0</v>
      </c>
      <c r="AT404" s="22">
        <v>0</v>
      </c>
      <c r="AU404" s="22">
        <v>0</v>
      </c>
      <c r="AV404" s="22">
        <v>0</v>
      </c>
      <c r="AW404" s="22">
        <v>0</v>
      </c>
      <c r="AX404" s="22">
        <v>0</v>
      </c>
      <c r="AY404" s="22">
        <v>0</v>
      </c>
      <c r="AZ404" s="22">
        <v>0</v>
      </c>
      <c r="BA404" s="22">
        <v>0</v>
      </c>
      <c r="BB404" s="22">
        <v>0</v>
      </c>
      <c r="BC404" s="22">
        <v>0</v>
      </c>
      <c r="BD404" s="22">
        <v>0</v>
      </c>
      <c r="BE404" s="22">
        <v>0</v>
      </c>
      <c r="BF404" s="22">
        <v>0</v>
      </c>
      <c r="BG404" s="22">
        <v>0</v>
      </c>
      <c r="BH404" s="22">
        <v>0</v>
      </c>
      <c r="BI404" s="22">
        <v>0</v>
      </c>
      <c r="BJ404" s="22">
        <v>0</v>
      </c>
      <c r="BK404" s="22">
        <v>0</v>
      </c>
      <c r="BL404" s="22">
        <v>0</v>
      </c>
      <c r="BM404" s="22">
        <v>0</v>
      </c>
      <c r="BN404" s="22">
        <v>0</v>
      </c>
      <c r="BO404" s="22">
        <v>0</v>
      </c>
      <c r="BP404" s="22">
        <v>0</v>
      </c>
      <c r="BQ404" s="22">
        <v>0</v>
      </c>
      <c r="BR404" s="22">
        <v>0</v>
      </c>
      <c r="BS404" s="22">
        <v>0</v>
      </c>
      <c r="BT404" s="22">
        <v>0</v>
      </c>
      <c r="BU404" s="22">
        <v>0</v>
      </c>
      <c r="BV404" s="22">
        <v>0</v>
      </c>
      <c r="BW404" s="22">
        <v>0</v>
      </c>
      <c r="BX404" s="22">
        <v>0</v>
      </c>
      <c r="BY404" s="22">
        <v>0</v>
      </c>
      <c r="BZ404" s="22">
        <v>0</v>
      </c>
      <c r="CA404" s="22">
        <v>0</v>
      </c>
      <c r="CB404" s="22">
        <v>0</v>
      </c>
      <c r="CC404" s="22">
        <v>0</v>
      </c>
      <c r="CD404" s="22">
        <v>0</v>
      </c>
      <c r="CE404" s="22">
        <v>0</v>
      </c>
      <c r="CF404" s="22">
        <v>0</v>
      </c>
      <c r="CG404" s="22">
        <v>0</v>
      </c>
      <c r="CH404" s="22">
        <v>0</v>
      </c>
      <c r="CI404" s="22">
        <v>0</v>
      </c>
      <c r="CJ404" s="22">
        <v>0</v>
      </c>
      <c r="CK404" s="22">
        <v>0</v>
      </c>
      <c r="CL404" s="22">
        <v>0</v>
      </c>
      <c r="CM404" s="22">
        <v>0</v>
      </c>
      <c r="CN404" s="22">
        <v>0</v>
      </c>
      <c r="CO404" s="22">
        <v>0</v>
      </c>
      <c r="CP404" s="22">
        <v>0</v>
      </c>
      <c r="CQ404" s="22">
        <v>0</v>
      </c>
      <c r="CR404" s="22">
        <v>0</v>
      </c>
      <c r="CS404" s="22">
        <v>0</v>
      </c>
      <c r="CT404" s="22">
        <v>0</v>
      </c>
      <c r="CU404" s="22">
        <v>0</v>
      </c>
      <c r="CV404" s="22">
        <v>0</v>
      </c>
      <c r="CW404" s="22">
        <v>0</v>
      </c>
      <c r="CX404" s="22">
        <v>0</v>
      </c>
      <c r="CY404" s="22">
        <v>0</v>
      </c>
      <c r="CZ404" s="22">
        <v>0</v>
      </c>
      <c r="DA404" s="22">
        <v>0</v>
      </c>
      <c r="DB404" s="22">
        <v>0</v>
      </c>
      <c r="DC404" s="22">
        <v>0</v>
      </c>
      <c r="DD404" s="22">
        <v>0</v>
      </c>
      <c r="DE404" s="22">
        <v>0</v>
      </c>
      <c r="DF404" s="22">
        <v>0</v>
      </c>
      <c r="DG404" s="22">
        <v>0</v>
      </c>
      <c r="DH404" s="22">
        <v>0</v>
      </c>
      <c r="DI404" s="22">
        <v>0</v>
      </c>
      <c r="DJ404" s="22">
        <v>0</v>
      </c>
      <c r="DK404" s="22">
        <v>0</v>
      </c>
      <c r="DL404" s="22">
        <v>0</v>
      </c>
      <c r="DM404" s="22">
        <v>0</v>
      </c>
      <c r="DN404" s="22">
        <v>0</v>
      </c>
      <c r="DO404" s="22">
        <v>0</v>
      </c>
      <c r="DP404" s="22">
        <v>0</v>
      </c>
      <c r="DQ404" s="22">
        <v>0</v>
      </c>
      <c r="DR404" s="22">
        <v>0</v>
      </c>
      <c r="DS404" s="22">
        <v>0</v>
      </c>
      <c r="DT404" s="22">
        <v>0</v>
      </c>
      <c r="DU404" s="22">
        <v>0</v>
      </c>
      <c r="DV404" s="22">
        <v>0</v>
      </c>
      <c r="DW404" s="22">
        <v>0</v>
      </c>
      <c r="DX404" s="22">
        <v>0</v>
      </c>
      <c r="DY404" s="22">
        <v>0</v>
      </c>
    </row>
    <row r="405" spans="1:129" x14ac:dyDescent="0.5">
      <c r="A405" s="25">
        <v>34120</v>
      </c>
      <c r="B405" s="22">
        <v>0</v>
      </c>
      <c r="C405" s="22">
        <v>0</v>
      </c>
      <c r="D405" s="22">
        <v>0</v>
      </c>
      <c r="E405" s="22">
        <v>0</v>
      </c>
      <c r="F405" s="22">
        <v>0</v>
      </c>
      <c r="G405" s="22">
        <v>0</v>
      </c>
      <c r="H405" s="22">
        <v>0</v>
      </c>
      <c r="I405" s="22">
        <v>0</v>
      </c>
      <c r="J405" s="22">
        <v>16</v>
      </c>
      <c r="K405" s="22">
        <v>16.119</v>
      </c>
      <c r="L405" s="22">
        <v>0</v>
      </c>
      <c r="M405" s="22">
        <v>0</v>
      </c>
      <c r="N405" s="22">
        <v>0</v>
      </c>
      <c r="O405" s="22">
        <v>0</v>
      </c>
      <c r="P405" s="22">
        <v>0</v>
      </c>
      <c r="Q405" s="22">
        <v>0</v>
      </c>
      <c r="R405" s="22">
        <v>0</v>
      </c>
      <c r="S405" s="22">
        <v>0</v>
      </c>
      <c r="T405" s="22">
        <v>0</v>
      </c>
      <c r="U405" s="22">
        <v>0</v>
      </c>
      <c r="V405" s="22">
        <v>0</v>
      </c>
      <c r="W405" s="22">
        <v>0</v>
      </c>
      <c r="X405" s="22">
        <v>0</v>
      </c>
      <c r="Y405" s="22">
        <v>0</v>
      </c>
      <c r="Z405" s="22">
        <v>0</v>
      </c>
      <c r="AA405" s="22">
        <v>0</v>
      </c>
      <c r="AB405" s="22">
        <v>0</v>
      </c>
      <c r="AC405" s="22">
        <v>0</v>
      </c>
      <c r="AD405" s="22">
        <v>0</v>
      </c>
      <c r="AE405" s="22">
        <v>0</v>
      </c>
      <c r="AF405" s="22">
        <v>0</v>
      </c>
      <c r="AG405" s="22">
        <v>0</v>
      </c>
      <c r="AH405" s="22">
        <v>0</v>
      </c>
      <c r="AI405" s="22">
        <v>0</v>
      </c>
      <c r="AJ405" s="22">
        <v>0</v>
      </c>
      <c r="AK405" s="22">
        <v>0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2">
        <v>0</v>
      </c>
      <c r="AR405" s="22">
        <v>0</v>
      </c>
      <c r="AS405" s="22">
        <v>0</v>
      </c>
      <c r="AT405" s="22">
        <v>0</v>
      </c>
      <c r="AU405" s="22">
        <v>0</v>
      </c>
      <c r="AV405" s="22">
        <v>0</v>
      </c>
      <c r="AW405" s="22">
        <v>0</v>
      </c>
      <c r="AX405" s="22">
        <v>0</v>
      </c>
      <c r="AY405" s="22">
        <v>0</v>
      </c>
      <c r="AZ405" s="22">
        <v>0</v>
      </c>
      <c r="BA405" s="22">
        <v>0</v>
      </c>
      <c r="BB405" s="22">
        <v>0</v>
      </c>
      <c r="BC405" s="22">
        <v>0</v>
      </c>
      <c r="BD405" s="22">
        <v>0</v>
      </c>
      <c r="BE405" s="22">
        <v>0</v>
      </c>
      <c r="BF405" s="22">
        <v>0</v>
      </c>
      <c r="BG405" s="22">
        <v>0</v>
      </c>
      <c r="BH405" s="22">
        <v>0</v>
      </c>
      <c r="BI405" s="22">
        <v>0</v>
      </c>
      <c r="BJ405" s="22">
        <v>0</v>
      </c>
      <c r="BK405" s="22">
        <v>0</v>
      </c>
      <c r="BL405" s="22">
        <v>0</v>
      </c>
      <c r="BM405" s="22">
        <v>0</v>
      </c>
      <c r="BN405" s="22">
        <v>0</v>
      </c>
      <c r="BO405" s="22">
        <v>0</v>
      </c>
      <c r="BP405" s="22">
        <v>0</v>
      </c>
      <c r="BQ405" s="22">
        <v>0</v>
      </c>
      <c r="BR405" s="22">
        <v>0</v>
      </c>
      <c r="BS405" s="22">
        <v>0</v>
      </c>
      <c r="BT405" s="22">
        <v>0</v>
      </c>
      <c r="BU405" s="22">
        <v>0</v>
      </c>
      <c r="BV405" s="22">
        <v>0</v>
      </c>
      <c r="BW405" s="22">
        <v>0</v>
      </c>
      <c r="BX405" s="22">
        <v>0</v>
      </c>
      <c r="BY405" s="22">
        <v>0</v>
      </c>
      <c r="BZ405" s="22">
        <v>0</v>
      </c>
      <c r="CA405" s="22">
        <v>0</v>
      </c>
      <c r="CB405" s="22">
        <v>0</v>
      </c>
      <c r="CC405" s="22">
        <v>0</v>
      </c>
      <c r="CD405" s="22">
        <v>0</v>
      </c>
      <c r="CE405" s="22">
        <v>0</v>
      </c>
      <c r="CF405" s="22">
        <v>0</v>
      </c>
      <c r="CG405" s="22">
        <v>0</v>
      </c>
      <c r="CH405" s="22">
        <v>0</v>
      </c>
      <c r="CI405" s="22">
        <v>0</v>
      </c>
      <c r="CJ405" s="22">
        <v>0</v>
      </c>
      <c r="CK405" s="22">
        <v>0</v>
      </c>
      <c r="CL405" s="22">
        <v>0</v>
      </c>
      <c r="CM405" s="22">
        <v>0</v>
      </c>
      <c r="CN405" s="22">
        <v>0</v>
      </c>
      <c r="CO405" s="22">
        <v>0</v>
      </c>
      <c r="CP405" s="22">
        <v>0</v>
      </c>
      <c r="CQ405" s="22">
        <v>0</v>
      </c>
      <c r="CR405" s="22">
        <v>0</v>
      </c>
      <c r="CS405" s="22">
        <v>0</v>
      </c>
      <c r="CT405" s="22">
        <v>0</v>
      </c>
      <c r="CU405" s="22">
        <v>0</v>
      </c>
      <c r="CV405" s="22">
        <v>0</v>
      </c>
      <c r="CW405" s="22">
        <v>0</v>
      </c>
      <c r="CX405" s="22">
        <v>0</v>
      </c>
      <c r="CY405" s="22">
        <v>0</v>
      </c>
      <c r="CZ405" s="22">
        <v>0</v>
      </c>
      <c r="DA405" s="22">
        <v>0</v>
      </c>
      <c r="DB405" s="22">
        <v>0</v>
      </c>
      <c r="DC405" s="22">
        <v>0</v>
      </c>
      <c r="DD405" s="22">
        <v>0</v>
      </c>
      <c r="DE405" s="22">
        <v>0</v>
      </c>
      <c r="DF405" s="22">
        <v>0</v>
      </c>
      <c r="DG405" s="22">
        <v>0</v>
      </c>
      <c r="DH405" s="22">
        <v>0</v>
      </c>
      <c r="DI405" s="22">
        <v>0</v>
      </c>
      <c r="DJ405" s="22">
        <v>0</v>
      </c>
      <c r="DK405" s="22">
        <v>0</v>
      </c>
      <c r="DL405" s="22">
        <v>0</v>
      </c>
      <c r="DM405" s="22">
        <v>0</v>
      </c>
      <c r="DN405" s="22">
        <v>0</v>
      </c>
      <c r="DO405" s="22">
        <v>0</v>
      </c>
      <c r="DP405" s="22">
        <v>0</v>
      </c>
      <c r="DQ405" s="22">
        <v>0</v>
      </c>
      <c r="DR405" s="22">
        <v>0</v>
      </c>
      <c r="DS405" s="22">
        <v>0</v>
      </c>
      <c r="DT405" s="22">
        <v>0</v>
      </c>
      <c r="DU405" s="22">
        <v>0</v>
      </c>
      <c r="DV405" s="22">
        <v>0</v>
      </c>
      <c r="DW405" s="22">
        <v>0</v>
      </c>
      <c r="DX405" s="22">
        <v>0</v>
      </c>
      <c r="DY405" s="22">
        <v>0</v>
      </c>
    </row>
    <row r="406" spans="1:129" x14ac:dyDescent="0.5">
      <c r="A406" s="25">
        <v>34089</v>
      </c>
      <c r="B406" s="22">
        <v>0</v>
      </c>
      <c r="C406" s="22">
        <v>0</v>
      </c>
      <c r="D406" s="22">
        <v>0</v>
      </c>
      <c r="E406" s="22">
        <v>0</v>
      </c>
      <c r="F406" s="22">
        <v>0</v>
      </c>
      <c r="G406" s="22">
        <v>0</v>
      </c>
      <c r="H406" s="22">
        <v>0</v>
      </c>
      <c r="I406" s="22">
        <v>0</v>
      </c>
      <c r="J406" s="22">
        <v>16.399999999999999</v>
      </c>
      <c r="K406" s="22">
        <v>16.3886</v>
      </c>
      <c r="L406" s="22">
        <v>0</v>
      </c>
      <c r="M406" s="22">
        <v>0</v>
      </c>
      <c r="N406" s="22">
        <v>0</v>
      </c>
      <c r="O406" s="22">
        <v>0</v>
      </c>
      <c r="P406" s="22">
        <v>0</v>
      </c>
      <c r="Q406" s="22">
        <v>0</v>
      </c>
      <c r="R406" s="22">
        <v>0</v>
      </c>
      <c r="S406" s="22">
        <v>0</v>
      </c>
      <c r="T406" s="22">
        <v>0</v>
      </c>
      <c r="U406" s="22">
        <v>0</v>
      </c>
      <c r="V406" s="22">
        <v>0</v>
      </c>
      <c r="W406" s="22">
        <v>0</v>
      </c>
      <c r="X406" s="22">
        <v>0</v>
      </c>
      <c r="Y406" s="22">
        <v>0</v>
      </c>
      <c r="Z406" s="22">
        <v>0</v>
      </c>
      <c r="AA406" s="22">
        <v>0</v>
      </c>
      <c r="AB406" s="22">
        <v>0</v>
      </c>
      <c r="AC406" s="22">
        <v>0</v>
      </c>
      <c r="AD406" s="22">
        <v>0</v>
      </c>
      <c r="AE406" s="22">
        <v>0</v>
      </c>
      <c r="AF406" s="22">
        <v>0</v>
      </c>
      <c r="AG406" s="22">
        <v>0</v>
      </c>
      <c r="AH406" s="22">
        <v>0</v>
      </c>
      <c r="AI406" s="22">
        <v>0</v>
      </c>
      <c r="AJ406" s="22">
        <v>0</v>
      </c>
      <c r="AK406" s="22">
        <v>0</v>
      </c>
      <c r="AL406" s="22">
        <v>0</v>
      </c>
      <c r="AM406" s="22">
        <v>0</v>
      </c>
      <c r="AN406" s="22">
        <v>0</v>
      </c>
      <c r="AO406" s="22">
        <v>0</v>
      </c>
      <c r="AP406" s="22">
        <v>0</v>
      </c>
      <c r="AQ406" s="22">
        <v>0</v>
      </c>
      <c r="AR406" s="22">
        <v>0</v>
      </c>
      <c r="AS406" s="22">
        <v>0</v>
      </c>
      <c r="AT406" s="22">
        <v>0</v>
      </c>
      <c r="AU406" s="22">
        <v>0</v>
      </c>
      <c r="AV406" s="22">
        <v>0</v>
      </c>
      <c r="AW406" s="22">
        <v>0</v>
      </c>
      <c r="AX406" s="22">
        <v>0</v>
      </c>
      <c r="AY406" s="22">
        <v>0</v>
      </c>
      <c r="AZ406" s="22">
        <v>0</v>
      </c>
      <c r="BA406" s="22">
        <v>0</v>
      </c>
      <c r="BB406" s="22">
        <v>0</v>
      </c>
      <c r="BC406" s="22">
        <v>0</v>
      </c>
      <c r="BD406" s="22">
        <v>0</v>
      </c>
      <c r="BE406" s="22">
        <v>0</v>
      </c>
      <c r="BF406" s="22">
        <v>0</v>
      </c>
      <c r="BG406" s="22">
        <v>0</v>
      </c>
      <c r="BH406" s="22">
        <v>0</v>
      </c>
      <c r="BI406" s="22">
        <v>0</v>
      </c>
      <c r="BJ406" s="22">
        <v>0</v>
      </c>
      <c r="BK406" s="22">
        <v>0</v>
      </c>
      <c r="BL406" s="22">
        <v>0</v>
      </c>
      <c r="BM406" s="22">
        <v>0</v>
      </c>
      <c r="BN406" s="22">
        <v>0</v>
      </c>
      <c r="BO406" s="22">
        <v>0</v>
      </c>
      <c r="BP406" s="22">
        <v>0</v>
      </c>
      <c r="BQ406" s="22">
        <v>0</v>
      </c>
      <c r="BR406" s="22">
        <v>0</v>
      </c>
      <c r="BS406" s="22">
        <v>0</v>
      </c>
      <c r="BT406" s="22">
        <v>0</v>
      </c>
      <c r="BU406" s="22">
        <v>0</v>
      </c>
      <c r="BV406" s="22">
        <v>0</v>
      </c>
      <c r="BW406" s="22">
        <v>0</v>
      </c>
      <c r="BX406" s="22">
        <v>0</v>
      </c>
      <c r="BY406" s="22">
        <v>0</v>
      </c>
      <c r="BZ406" s="22">
        <v>0</v>
      </c>
      <c r="CA406" s="22">
        <v>0</v>
      </c>
      <c r="CB406" s="22">
        <v>0</v>
      </c>
      <c r="CC406" s="22">
        <v>0</v>
      </c>
      <c r="CD406" s="22">
        <v>0</v>
      </c>
      <c r="CE406" s="22">
        <v>0</v>
      </c>
      <c r="CF406" s="22">
        <v>0</v>
      </c>
      <c r="CG406" s="22">
        <v>0</v>
      </c>
      <c r="CH406" s="22">
        <v>0</v>
      </c>
      <c r="CI406" s="22">
        <v>0</v>
      </c>
      <c r="CJ406" s="22">
        <v>0</v>
      </c>
      <c r="CK406" s="22">
        <v>0</v>
      </c>
      <c r="CL406" s="22">
        <v>0</v>
      </c>
      <c r="CM406" s="22">
        <v>0</v>
      </c>
      <c r="CN406" s="22">
        <v>0</v>
      </c>
      <c r="CO406" s="22">
        <v>0</v>
      </c>
      <c r="CP406" s="22">
        <v>0</v>
      </c>
      <c r="CQ406" s="22">
        <v>0</v>
      </c>
      <c r="CR406" s="22">
        <v>0</v>
      </c>
      <c r="CS406" s="22">
        <v>0</v>
      </c>
      <c r="CT406" s="22">
        <v>0</v>
      </c>
      <c r="CU406" s="22">
        <v>0</v>
      </c>
      <c r="CV406" s="22">
        <v>0</v>
      </c>
      <c r="CW406" s="22">
        <v>0</v>
      </c>
      <c r="CX406" s="22">
        <v>0</v>
      </c>
      <c r="CY406" s="22">
        <v>0</v>
      </c>
      <c r="CZ406" s="22">
        <v>0</v>
      </c>
      <c r="DA406" s="22">
        <v>0</v>
      </c>
      <c r="DB406" s="22">
        <v>0</v>
      </c>
      <c r="DC406" s="22">
        <v>0</v>
      </c>
      <c r="DD406" s="22">
        <v>0</v>
      </c>
      <c r="DE406" s="22">
        <v>0</v>
      </c>
      <c r="DF406" s="22">
        <v>0</v>
      </c>
      <c r="DG406" s="22">
        <v>0</v>
      </c>
      <c r="DH406" s="22">
        <v>0</v>
      </c>
      <c r="DI406" s="22">
        <v>0</v>
      </c>
      <c r="DJ406" s="22">
        <v>0</v>
      </c>
      <c r="DK406" s="22">
        <v>0</v>
      </c>
      <c r="DL406" s="22">
        <v>0</v>
      </c>
      <c r="DM406" s="22">
        <v>0</v>
      </c>
      <c r="DN406" s="22">
        <v>0</v>
      </c>
      <c r="DO406" s="22">
        <v>0</v>
      </c>
      <c r="DP406" s="22">
        <v>0</v>
      </c>
      <c r="DQ406" s="22">
        <v>0</v>
      </c>
      <c r="DR406" s="22">
        <v>0</v>
      </c>
      <c r="DS406" s="22">
        <v>0</v>
      </c>
      <c r="DT406" s="22">
        <v>0</v>
      </c>
      <c r="DU406" s="22">
        <v>0</v>
      </c>
      <c r="DV406" s="22">
        <v>0</v>
      </c>
      <c r="DW406" s="22">
        <v>0</v>
      </c>
      <c r="DX406" s="22">
        <v>0</v>
      </c>
      <c r="DY406" s="22">
        <v>0</v>
      </c>
    </row>
    <row r="407" spans="1:129" x14ac:dyDescent="0.5">
      <c r="A407" s="25">
        <v>34059</v>
      </c>
      <c r="B407" s="22">
        <v>0</v>
      </c>
      <c r="C407" s="22">
        <v>0</v>
      </c>
      <c r="D407" s="22">
        <v>0</v>
      </c>
      <c r="E407" s="22">
        <v>0</v>
      </c>
      <c r="F407" s="22">
        <v>0</v>
      </c>
      <c r="G407" s="22">
        <v>0</v>
      </c>
      <c r="H407" s="22">
        <v>0</v>
      </c>
      <c r="I407" s="22">
        <v>0</v>
      </c>
      <c r="J407" s="22">
        <v>16.3</v>
      </c>
      <c r="K407" s="22">
        <v>16.314299999999999</v>
      </c>
      <c r="L407" s="22">
        <v>0</v>
      </c>
      <c r="M407" s="22">
        <v>0</v>
      </c>
      <c r="N407" s="22">
        <v>0</v>
      </c>
      <c r="O407" s="22">
        <v>0</v>
      </c>
      <c r="P407" s="22">
        <v>0</v>
      </c>
      <c r="Q407" s="22">
        <v>0</v>
      </c>
      <c r="R407" s="22">
        <v>0</v>
      </c>
      <c r="S407" s="22">
        <v>0</v>
      </c>
      <c r="T407" s="22">
        <v>0</v>
      </c>
      <c r="U407" s="22">
        <v>0</v>
      </c>
      <c r="V407" s="22">
        <v>0</v>
      </c>
      <c r="W407" s="22">
        <v>0</v>
      </c>
      <c r="X407" s="22">
        <v>0</v>
      </c>
      <c r="Y407" s="22">
        <v>0</v>
      </c>
      <c r="Z407" s="22">
        <v>0</v>
      </c>
      <c r="AA407" s="22">
        <v>0</v>
      </c>
      <c r="AB407" s="22">
        <v>0</v>
      </c>
      <c r="AC407" s="22">
        <v>0</v>
      </c>
      <c r="AD407" s="22">
        <v>0</v>
      </c>
      <c r="AE407" s="22">
        <v>0</v>
      </c>
      <c r="AF407" s="22">
        <v>0</v>
      </c>
      <c r="AG407" s="22">
        <v>0</v>
      </c>
      <c r="AH407" s="22">
        <v>0</v>
      </c>
      <c r="AI407" s="22">
        <v>0</v>
      </c>
      <c r="AJ407" s="22">
        <v>0</v>
      </c>
      <c r="AK407" s="22">
        <v>0</v>
      </c>
      <c r="AL407" s="22">
        <v>0</v>
      </c>
      <c r="AM407" s="22">
        <v>0</v>
      </c>
      <c r="AN407" s="22">
        <v>0</v>
      </c>
      <c r="AO407" s="22">
        <v>0</v>
      </c>
      <c r="AP407" s="22">
        <v>0</v>
      </c>
      <c r="AQ407" s="22">
        <v>0</v>
      </c>
      <c r="AR407" s="22">
        <v>0</v>
      </c>
      <c r="AS407" s="22">
        <v>0</v>
      </c>
      <c r="AT407" s="22">
        <v>0</v>
      </c>
      <c r="AU407" s="22">
        <v>0</v>
      </c>
      <c r="AV407" s="22">
        <v>0</v>
      </c>
      <c r="AW407" s="22">
        <v>0</v>
      </c>
      <c r="AX407" s="22">
        <v>0</v>
      </c>
      <c r="AY407" s="22">
        <v>0</v>
      </c>
      <c r="AZ407" s="22">
        <v>0</v>
      </c>
      <c r="BA407" s="22">
        <v>0</v>
      </c>
      <c r="BB407" s="22">
        <v>0</v>
      </c>
      <c r="BC407" s="22">
        <v>0</v>
      </c>
      <c r="BD407" s="22">
        <v>0</v>
      </c>
      <c r="BE407" s="22">
        <v>0</v>
      </c>
      <c r="BF407" s="22">
        <v>0</v>
      </c>
      <c r="BG407" s="22">
        <v>0</v>
      </c>
      <c r="BH407" s="22">
        <v>0</v>
      </c>
      <c r="BI407" s="22">
        <v>0</v>
      </c>
      <c r="BJ407" s="22">
        <v>0</v>
      </c>
      <c r="BK407" s="22">
        <v>0</v>
      </c>
      <c r="BL407" s="22">
        <v>0</v>
      </c>
      <c r="BM407" s="22">
        <v>0</v>
      </c>
      <c r="BN407" s="22">
        <v>0</v>
      </c>
      <c r="BO407" s="22">
        <v>0</v>
      </c>
      <c r="BP407" s="22">
        <v>0</v>
      </c>
      <c r="BQ407" s="22">
        <v>0</v>
      </c>
      <c r="BR407" s="22">
        <v>0</v>
      </c>
      <c r="BS407" s="22">
        <v>0</v>
      </c>
      <c r="BT407" s="22">
        <v>0</v>
      </c>
      <c r="BU407" s="22">
        <v>0</v>
      </c>
      <c r="BV407" s="22">
        <v>0</v>
      </c>
      <c r="BW407" s="22">
        <v>0</v>
      </c>
      <c r="BX407" s="22">
        <v>0</v>
      </c>
      <c r="BY407" s="22">
        <v>0</v>
      </c>
      <c r="BZ407" s="22">
        <v>0</v>
      </c>
      <c r="CA407" s="22">
        <v>0</v>
      </c>
      <c r="CB407" s="22">
        <v>0</v>
      </c>
      <c r="CC407" s="22">
        <v>0</v>
      </c>
      <c r="CD407" s="22">
        <v>0</v>
      </c>
      <c r="CE407" s="22">
        <v>0</v>
      </c>
      <c r="CF407" s="22">
        <v>0</v>
      </c>
      <c r="CG407" s="22">
        <v>0</v>
      </c>
      <c r="CH407" s="22">
        <v>0</v>
      </c>
      <c r="CI407" s="22">
        <v>0</v>
      </c>
      <c r="CJ407" s="22">
        <v>0</v>
      </c>
      <c r="CK407" s="22">
        <v>0</v>
      </c>
      <c r="CL407" s="22">
        <v>0</v>
      </c>
      <c r="CM407" s="22">
        <v>0</v>
      </c>
      <c r="CN407" s="22">
        <v>0</v>
      </c>
      <c r="CO407" s="22">
        <v>0</v>
      </c>
      <c r="CP407" s="22">
        <v>0</v>
      </c>
      <c r="CQ407" s="22">
        <v>0</v>
      </c>
      <c r="CR407" s="22">
        <v>0</v>
      </c>
      <c r="CS407" s="22">
        <v>0</v>
      </c>
      <c r="CT407" s="22">
        <v>0</v>
      </c>
      <c r="CU407" s="22">
        <v>0</v>
      </c>
      <c r="CV407" s="22">
        <v>0</v>
      </c>
      <c r="CW407" s="22">
        <v>0</v>
      </c>
      <c r="CX407" s="22">
        <v>0</v>
      </c>
      <c r="CY407" s="22">
        <v>0</v>
      </c>
      <c r="CZ407" s="22">
        <v>0</v>
      </c>
      <c r="DA407" s="22">
        <v>0</v>
      </c>
      <c r="DB407" s="22">
        <v>0</v>
      </c>
      <c r="DC407" s="22">
        <v>0</v>
      </c>
      <c r="DD407" s="22">
        <v>0</v>
      </c>
      <c r="DE407" s="22">
        <v>0</v>
      </c>
      <c r="DF407" s="22">
        <v>0</v>
      </c>
      <c r="DG407" s="22">
        <v>0</v>
      </c>
      <c r="DH407" s="22">
        <v>0</v>
      </c>
      <c r="DI407" s="22">
        <v>0</v>
      </c>
      <c r="DJ407" s="22">
        <v>0</v>
      </c>
      <c r="DK407" s="22">
        <v>0</v>
      </c>
      <c r="DL407" s="22">
        <v>0</v>
      </c>
      <c r="DM407" s="22">
        <v>0</v>
      </c>
      <c r="DN407" s="22">
        <v>0</v>
      </c>
      <c r="DO407" s="22">
        <v>0</v>
      </c>
      <c r="DP407" s="22">
        <v>0</v>
      </c>
      <c r="DQ407" s="22">
        <v>0</v>
      </c>
      <c r="DR407" s="22">
        <v>0</v>
      </c>
      <c r="DS407" s="22">
        <v>0</v>
      </c>
      <c r="DT407" s="22">
        <v>0</v>
      </c>
      <c r="DU407" s="22">
        <v>0</v>
      </c>
      <c r="DV407" s="22">
        <v>0</v>
      </c>
      <c r="DW407" s="22">
        <v>0</v>
      </c>
      <c r="DX407" s="22">
        <v>0</v>
      </c>
      <c r="DY407" s="22">
        <v>0</v>
      </c>
    </row>
    <row r="408" spans="1:129" x14ac:dyDescent="0.5">
      <c r="A408" s="25">
        <v>34028</v>
      </c>
      <c r="B408" s="22">
        <v>0</v>
      </c>
      <c r="C408" s="22">
        <v>0</v>
      </c>
      <c r="D408" s="22">
        <v>0</v>
      </c>
      <c r="E408" s="22">
        <v>0</v>
      </c>
      <c r="F408" s="22">
        <v>0</v>
      </c>
      <c r="G408" s="22">
        <v>0</v>
      </c>
      <c r="H408" s="22">
        <v>0</v>
      </c>
      <c r="I408" s="22">
        <v>0</v>
      </c>
      <c r="J408" s="22">
        <v>16</v>
      </c>
      <c r="K408" s="22">
        <v>16.045999999999999</v>
      </c>
      <c r="L408" s="22">
        <v>0</v>
      </c>
      <c r="M408" s="22">
        <v>0</v>
      </c>
      <c r="N408" s="22">
        <v>0</v>
      </c>
      <c r="O408" s="22">
        <v>0</v>
      </c>
      <c r="P408" s="22">
        <v>0</v>
      </c>
      <c r="Q408" s="22">
        <v>0</v>
      </c>
      <c r="R408" s="22">
        <v>0</v>
      </c>
      <c r="S408" s="22">
        <v>0</v>
      </c>
      <c r="T408" s="22">
        <v>0</v>
      </c>
      <c r="U408" s="22">
        <v>0</v>
      </c>
      <c r="V408" s="22">
        <v>0</v>
      </c>
      <c r="W408" s="22">
        <v>0</v>
      </c>
      <c r="X408" s="22">
        <v>0</v>
      </c>
      <c r="Y408" s="22">
        <v>0</v>
      </c>
      <c r="Z408" s="22">
        <v>0</v>
      </c>
      <c r="AA408" s="22">
        <v>0</v>
      </c>
      <c r="AB408" s="22">
        <v>0</v>
      </c>
      <c r="AC408" s="22">
        <v>0</v>
      </c>
      <c r="AD408" s="22">
        <v>0</v>
      </c>
      <c r="AE408" s="22">
        <v>0</v>
      </c>
      <c r="AF408" s="22">
        <v>0</v>
      </c>
      <c r="AG408" s="22">
        <v>0</v>
      </c>
      <c r="AH408" s="22">
        <v>0</v>
      </c>
      <c r="AI408" s="22">
        <v>0</v>
      </c>
      <c r="AJ408" s="22">
        <v>0</v>
      </c>
      <c r="AK408" s="22">
        <v>0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2">
        <v>0</v>
      </c>
      <c r="AR408" s="22">
        <v>0</v>
      </c>
      <c r="AS408" s="22">
        <v>0</v>
      </c>
      <c r="AT408" s="22">
        <v>0</v>
      </c>
      <c r="AU408" s="22">
        <v>0</v>
      </c>
      <c r="AV408" s="22">
        <v>0</v>
      </c>
      <c r="AW408" s="22">
        <v>0</v>
      </c>
      <c r="AX408" s="22">
        <v>0</v>
      </c>
      <c r="AY408" s="22">
        <v>0</v>
      </c>
      <c r="AZ408" s="22">
        <v>0</v>
      </c>
      <c r="BA408" s="22">
        <v>0</v>
      </c>
      <c r="BB408" s="22">
        <v>0</v>
      </c>
      <c r="BC408" s="22">
        <v>0</v>
      </c>
      <c r="BD408" s="22">
        <v>0</v>
      </c>
      <c r="BE408" s="22">
        <v>0</v>
      </c>
      <c r="BF408" s="22">
        <v>0</v>
      </c>
      <c r="BG408" s="22">
        <v>0</v>
      </c>
      <c r="BH408" s="22">
        <v>0</v>
      </c>
      <c r="BI408" s="22">
        <v>0</v>
      </c>
      <c r="BJ408" s="22">
        <v>0</v>
      </c>
      <c r="BK408" s="22">
        <v>0</v>
      </c>
      <c r="BL408" s="22">
        <v>0</v>
      </c>
      <c r="BM408" s="22">
        <v>0</v>
      </c>
      <c r="BN408" s="22">
        <v>0</v>
      </c>
      <c r="BO408" s="22">
        <v>0</v>
      </c>
      <c r="BP408" s="22">
        <v>0</v>
      </c>
      <c r="BQ408" s="22">
        <v>0</v>
      </c>
      <c r="BR408" s="22">
        <v>0</v>
      </c>
      <c r="BS408" s="22">
        <v>0</v>
      </c>
      <c r="BT408" s="22">
        <v>0</v>
      </c>
      <c r="BU408" s="22">
        <v>0</v>
      </c>
      <c r="BV408" s="22">
        <v>0</v>
      </c>
      <c r="BW408" s="22">
        <v>0</v>
      </c>
      <c r="BX408" s="22">
        <v>0</v>
      </c>
      <c r="BY408" s="22">
        <v>0</v>
      </c>
      <c r="BZ408" s="22">
        <v>0</v>
      </c>
      <c r="CA408" s="22">
        <v>0</v>
      </c>
      <c r="CB408" s="22">
        <v>0</v>
      </c>
      <c r="CC408" s="22">
        <v>0</v>
      </c>
      <c r="CD408" s="22">
        <v>0</v>
      </c>
      <c r="CE408" s="22">
        <v>0</v>
      </c>
      <c r="CF408" s="22">
        <v>0</v>
      </c>
      <c r="CG408" s="22">
        <v>0</v>
      </c>
      <c r="CH408" s="22">
        <v>0</v>
      </c>
      <c r="CI408" s="22">
        <v>0</v>
      </c>
      <c r="CJ408" s="22">
        <v>0</v>
      </c>
      <c r="CK408" s="22">
        <v>0</v>
      </c>
      <c r="CL408" s="22">
        <v>0</v>
      </c>
      <c r="CM408" s="22">
        <v>0</v>
      </c>
      <c r="CN408" s="22">
        <v>0</v>
      </c>
      <c r="CO408" s="22">
        <v>0</v>
      </c>
      <c r="CP408" s="22">
        <v>0</v>
      </c>
      <c r="CQ408" s="22">
        <v>0</v>
      </c>
      <c r="CR408" s="22">
        <v>0</v>
      </c>
      <c r="CS408" s="22">
        <v>0</v>
      </c>
      <c r="CT408" s="22">
        <v>0</v>
      </c>
      <c r="CU408" s="22">
        <v>0</v>
      </c>
      <c r="CV408" s="22">
        <v>0</v>
      </c>
      <c r="CW408" s="22">
        <v>0</v>
      </c>
      <c r="CX408" s="22">
        <v>0</v>
      </c>
      <c r="CY408" s="22">
        <v>0</v>
      </c>
      <c r="CZ408" s="22">
        <v>0</v>
      </c>
      <c r="DA408" s="22">
        <v>0</v>
      </c>
      <c r="DB408" s="22">
        <v>0</v>
      </c>
      <c r="DC408" s="22">
        <v>0</v>
      </c>
      <c r="DD408" s="22">
        <v>0</v>
      </c>
      <c r="DE408" s="22">
        <v>0</v>
      </c>
      <c r="DF408" s="22">
        <v>0</v>
      </c>
      <c r="DG408" s="22">
        <v>0</v>
      </c>
      <c r="DH408" s="22">
        <v>0</v>
      </c>
      <c r="DI408" s="22">
        <v>0</v>
      </c>
      <c r="DJ408" s="22">
        <v>0</v>
      </c>
      <c r="DK408" s="22">
        <v>0</v>
      </c>
      <c r="DL408" s="22">
        <v>0</v>
      </c>
      <c r="DM408" s="22">
        <v>0</v>
      </c>
      <c r="DN408" s="22">
        <v>0</v>
      </c>
      <c r="DO408" s="22">
        <v>0</v>
      </c>
      <c r="DP408" s="22">
        <v>0</v>
      </c>
      <c r="DQ408" s="22">
        <v>0</v>
      </c>
      <c r="DR408" s="22">
        <v>0</v>
      </c>
      <c r="DS408" s="22">
        <v>0</v>
      </c>
      <c r="DT408" s="22">
        <v>0</v>
      </c>
      <c r="DU408" s="22">
        <v>0</v>
      </c>
      <c r="DV408" s="22">
        <v>0</v>
      </c>
      <c r="DW408" s="22">
        <v>0</v>
      </c>
      <c r="DX408" s="22">
        <v>0</v>
      </c>
      <c r="DY408" s="22">
        <v>0</v>
      </c>
    </row>
    <row r="409" spans="1:129" x14ac:dyDescent="0.5">
      <c r="A409" s="25">
        <v>34000</v>
      </c>
      <c r="B409" s="22">
        <v>0</v>
      </c>
      <c r="C409" s="22">
        <v>0</v>
      </c>
      <c r="D409" s="22">
        <v>0</v>
      </c>
      <c r="E409" s="22">
        <v>0</v>
      </c>
      <c r="F409" s="22">
        <v>0</v>
      </c>
      <c r="G409" s="22">
        <v>0</v>
      </c>
      <c r="H409" s="22">
        <v>0</v>
      </c>
      <c r="I409" s="22">
        <v>0</v>
      </c>
      <c r="J409" s="22">
        <v>15.2</v>
      </c>
      <c r="K409" s="22">
        <v>15.320499999999999</v>
      </c>
      <c r="L409" s="22">
        <v>0</v>
      </c>
      <c r="M409" s="22">
        <v>0</v>
      </c>
      <c r="N409" s="22">
        <v>0</v>
      </c>
      <c r="O409" s="22">
        <v>0</v>
      </c>
      <c r="P409" s="22">
        <v>0</v>
      </c>
      <c r="Q409" s="22">
        <v>0</v>
      </c>
      <c r="R409" s="22">
        <v>0</v>
      </c>
      <c r="S409" s="22">
        <v>0</v>
      </c>
      <c r="T409" s="22">
        <v>0</v>
      </c>
      <c r="U409" s="22">
        <v>0</v>
      </c>
      <c r="V409" s="22">
        <v>0</v>
      </c>
      <c r="W409" s="22">
        <v>0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2">
        <v>0</v>
      </c>
      <c r="AD409" s="22">
        <v>0</v>
      </c>
      <c r="AE409" s="22">
        <v>0</v>
      </c>
      <c r="AF409" s="22">
        <v>0</v>
      </c>
      <c r="AG409" s="22">
        <v>0</v>
      </c>
      <c r="AH409" s="22">
        <v>0</v>
      </c>
      <c r="AI409" s="22">
        <v>0</v>
      </c>
      <c r="AJ409" s="22">
        <v>0</v>
      </c>
      <c r="AK409" s="22">
        <v>0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2">
        <v>0</v>
      </c>
      <c r="AR409" s="22">
        <v>0</v>
      </c>
      <c r="AS409" s="22">
        <v>0</v>
      </c>
      <c r="AT409" s="22">
        <v>0</v>
      </c>
      <c r="AU409" s="22">
        <v>0</v>
      </c>
      <c r="AV409" s="22">
        <v>0</v>
      </c>
      <c r="AW409" s="22">
        <v>0</v>
      </c>
      <c r="AX409" s="22">
        <v>0</v>
      </c>
      <c r="AY409" s="22">
        <v>0</v>
      </c>
      <c r="AZ409" s="22">
        <v>0</v>
      </c>
      <c r="BA409" s="22">
        <v>0</v>
      </c>
      <c r="BB409" s="22">
        <v>0</v>
      </c>
      <c r="BC409" s="22">
        <v>0</v>
      </c>
      <c r="BD409" s="22">
        <v>0</v>
      </c>
      <c r="BE409" s="22">
        <v>0</v>
      </c>
      <c r="BF409" s="22">
        <v>0</v>
      </c>
      <c r="BG409" s="22">
        <v>0</v>
      </c>
      <c r="BH409" s="22">
        <v>0</v>
      </c>
      <c r="BI409" s="22">
        <v>0</v>
      </c>
      <c r="BJ409" s="22">
        <v>0</v>
      </c>
      <c r="BK409" s="22">
        <v>0</v>
      </c>
      <c r="BL409" s="22">
        <v>0</v>
      </c>
      <c r="BM409" s="22">
        <v>0</v>
      </c>
      <c r="BN409" s="22">
        <v>0</v>
      </c>
      <c r="BO409" s="22">
        <v>0</v>
      </c>
      <c r="BP409" s="22">
        <v>0</v>
      </c>
      <c r="BQ409" s="22">
        <v>0</v>
      </c>
      <c r="BR409" s="22">
        <v>0</v>
      </c>
      <c r="BS409" s="22">
        <v>0</v>
      </c>
      <c r="BT409" s="22">
        <v>0</v>
      </c>
      <c r="BU409" s="22">
        <v>0</v>
      </c>
      <c r="BV409" s="22">
        <v>0</v>
      </c>
      <c r="BW409" s="22">
        <v>0</v>
      </c>
      <c r="BX409" s="22">
        <v>0</v>
      </c>
      <c r="BY409" s="22">
        <v>0</v>
      </c>
      <c r="BZ409" s="22">
        <v>0</v>
      </c>
      <c r="CA409" s="22">
        <v>0</v>
      </c>
      <c r="CB409" s="22">
        <v>0</v>
      </c>
      <c r="CC409" s="22">
        <v>0</v>
      </c>
      <c r="CD409" s="22">
        <v>0</v>
      </c>
      <c r="CE409" s="22">
        <v>0</v>
      </c>
      <c r="CF409" s="22">
        <v>0</v>
      </c>
      <c r="CG409" s="22">
        <v>0</v>
      </c>
      <c r="CH409" s="22">
        <v>0</v>
      </c>
      <c r="CI409" s="22">
        <v>0</v>
      </c>
      <c r="CJ409" s="22">
        <v>0</v>
      </c>
      <c r="CK409" s="22">
        <v>0</v>
      </c>
      <c r="CL409" s="22">
        <v>0</v>
      </c>
      <c r="CM409" s="22">
        <v>0</v>
      </c>
      <c r="CN409" s="22">
        <v>0</v>
      </c>
      <c r="CO409" s="22">
        <v>0</v>
      </c>
      <c r="CP409" s="22">
        <v>0</v>
      </c>
      <c r="CQ409" s="22">
        <v>0</v>
      </c>
      <c r="CR409" s="22">
        <v>0</v>
      </c>
      <c r="CS409" s="22">
        <v>0</v>
      </c>
      <c r="CT409" s="22">
        <v>0</v>
      </c>
      <c r="CU409" s="22">
        <v>0</v>
      </c>
      <c r="CV409" s="22">
        <v>0</v>
      </c>
      <c r="CW409" s="22">
        <v>0</v>
      </c>
      <c r="CX409" s="22">
        <v>0</v>
      </c>
      <c r="CY409" s="22">
        <v>0</v>
      </c>
      <c r="CZ409" s="22">
        <v>0</v>
      </c>
      <c r="DA409" s="22">
        <v>0</v>
      </c>
      <c r="DB409" s="22">
        <v>0</v>
      </c>
      <c r="DC409" s="22">
        <v>0</v>
      </c>
      <c r="DD409" s="22">
        <v>0</v>
      </c>
      <c r="DE409" s="22">
        <v>0</v>
      </c>
      <c r="DF409" s="22">
        <v>0</v>
      </c>
      <c r="DG409" s="22">
        <v>0</v>
      </c>
      <c r="DH409" s="22">
        <v>0</v>
      </c>
      <c r="DI409" s="22">
        <v>0</v>
      </c>
      <c r="DJ409" s="22">
        <v>0</v>
      </c>
      <c r="DK409" s="22">
        <v>0</v>
      </c>
      <c r="DL409" s="22">
        <v>0</v>
      </c>
      <c r="DM409" s="22">
        <v>0</v>
      </c>
      <c r="DN409" s="22">
        <v>0</v>
      </c>
      <c r="DO409" s="22">
        <v>0</v>
      </c>
      <c r="DP409" s="22">
        <v>0</v>
      </c>
      <c r="DQ409" s="22">
        <v>0</v>
      </c>
      <c r="DR409" s="22">
        <v>0</v>
      </c>
      <c r="DS409" s="22">
        <v>0</v>
      </c>
      <c r="DT409" s="22">
        <v>0</v>
      </c>
      <c r="DU409" s="22">
        <v>0</v>
      </c>
      <c r="DV409" s="22">
        <v>0</v>
      </c>
      <c r="DW409" s="22">
        <v>0</v>
      </c>
      <c r="DX409" s="22">
        <v>0</v>
      </c>
      <c r="DY409" s="22">
        <v>0</v>
      </c>
    </row>
    <row r="410" spans="1:129" x14ac:dyDescent="0.5">
      <c r="A410" s="25">
        <v>33969</v>
      </c>
      <c r="B410" s="22">
        <v>0</v>
      </c>
      <c r="C410" s="22">
        <v>0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16.3</v>
      </c>
      <c r="K410" s="22">
        <v>16.224799999999998</v>
      </c>
      <c r="L410" s="22">
        <v>0</v>
      </c>
      <c r="M410" s="22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2">
        <v>0</v>
      </c>
      <c r="U410" s="22">
        <v>0</v>
      </c>
      <c r="V410" s="22">
        <v>0</v>
      </c>
      <c r="W410" s="22">
        <v>0</v>
      </c>
      <c r="X410" s="22">
        <v>0</v>
      </c>
      <c r="Y410" s="22">
        <v>0</v>
      </c>
      <c r="Z410" s="22">
        <v>0</v>
      </c>
      <c r="AA410" s="22">
        <v>0</v>
      </c>
      <c r="AB410" s="22">
        <v>0</v>
      </c>
      <c r="AC410" s="22">
        <v>0</v>
      </c>
      <c r="AD410" s="22">
        <v>0</v>
      </c>
      <c r="AE410" s="22">
        <v>0</v>
      </c>
      <c r="AF410" s="22">
        <v>0</v>
      </c>
      <c r="AG410" s="22">
        <v>0</v>
      </c>
      <c r="AH410" s="22">
        <v>0</v>
      </c>
      <c r="AI410" s="22">
        <v>0</v>
      </c>
      <c r="AJ410" s="22">
        <v>0</v>
      </c>
      <c r="AK410" s="22">
        <v>0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2">
        <v>0</v>
      </c>
      <c r="AR410" s="22">
        <v>0</v>
      </c>
      <c r="AS410" s="22">
        <v>0</v>
      </c>
      <c r="AT410" s="22">
        <v>0</v>
      </c>
      <c r="AU410" s="22">
        <v>0</v>
      </c>
      <c r="AV410" s="22">
        <v>0</v>
      </c>
      <c r="AW410" s="22">
        <v>0</v>
      </c>
      <c r="AX410" s="22">
        <v>0</v>
      </c>
      <c r="AY410" s="22">
        <v>0</v>
      </c>
      <c r="AZ410" s="22">
        <v>0</v>
      </c>
      <c r="BA410" s="22">
        <v>0</v>
      </c>
      <c r="BB410" s="22">
        <v>0</v>
      </c>
      <c r="BC410" s="22">
        <v>0</v>
      </c>
      <c r="BD410" s="22">
        <v>0</v>
      </c>
      <c r="BE410" s="22">
        <v>0</v>
      </c>
      <c r="BF410" s="22">
        <v>0</v>
      </c>
      <c r="BG410" s="22">
        <v>0</v>
      </c>
      <c r="BH410" s="22">
        <v>0</v>
      </c>
      <c r="BI410" s="22">
        <v>0</v>
      </c>
      <c r="BJ410" s="22">
        <v>0</v>
      </c>
      <c r="BK410" s="22">
        <v>0</v>
      </c>
      <c r="BL410" s="22">
        <v>0</v>
      </c>
      <c r="BM410" s="22">
        <v>0</v>
      </c>
      <c r="BN410" s="22">
        <v>0</v>
      </c>
      <c r="BO410" s="22">
        <v>0</v>
      </c>
      <c r="BP410" s="22">
        <v>0</v>
      </c>
      <c r="BQ410" s="22">
        <v>0</v>
      </c>
      <c r="BR410" s="22">
        <v>0</v>
      </c>
      <c r="BS410" s="22">
        <v>0</v>
      </c>
      <c r="BT410" s="22">
        <v>0</v>
      </c>
      <c r="BU410" s="22">
        <v>0</v>
      </c>
      <c r="BV410" s="22">
        <v>0</v>
      </c>
      <c r="BW410" s="22">
        <v>0</v>
      </c>
      <c r="BX410" s="22">
        <v>0</v>
      </c>
      <c r="BY410" s="22">
        <v>0</v>
      </c>
      <c r="BZ410" s="22">
        <v>0</v>
      </c>
      <c r="CA410" s="22">
        <v>0</v>
      </c>
      <c r="CB410" s="22">
        <v>0</v>
      </c>
      <c r="CC410" s="22">
        <v>0</v>
      </c>
      <c r="CD410" s="22">
        <v>0</v>
      </c>
      <c r="CE410" s="22">
        <v>0</v>
      </c>
      <c r="CF410" s="22">
        <v>0</v>
      </c>
      <c r="CG410" s="22">
        <v>0</v>
      </c>
      <c r="CH410" s="22">
        <v>0</v>
      </c>
      <c r="CI410" s="22">
        <v>0</v>
      </c>
      <c r="CJ410" s="22">
        <v>0</v>
      </c>
      <c r="CK410" s="22">
        <v>0</v>
      </c>
      <c r="CL410" s="22">
        <v>0</v>
      </c>
      <c r="CM410" s="22">
        <v>0</v>
      </c>
      <c r="CN410" s="22">
        <v>0</v>
      </c>
      <c r="CO410" s="22">
        <v>0</v>
      </c>
      <c r="CP410" s="22">
        <v>0</v>
      </c>
      <c r="CQ410" s="22">
        <v>0</v>
      </c>
      <c r="CR410" s="22">
        <v>0</v>
      </c>
      <c r="CS410" s="22">
        <v>0</v>
      </c>
      <c r="CT410" s="22">
        <v>0</v>
      </c>
      <c r="CU410" s="22">
        <v>0</v>
      </c>
      <c r="CV410" s="22">
        <v>0</v>
      </c>
      <c r="CW410" s="22">
        <v>0</v>
      </c>
      <c r="CX410" s="22">
        <v>0</v>
      </c>
      <c r="CY410" s="22">
        <v>0</v>
      </c>
      <c r="CZ410" s="22">
        <v>0</v>
      </c>
      <c r="DA410" s="22">
        <v>0</v>
      </c>
      <c r="DB410" s="22">
        <v>0</v>
      </c>
      <c r="DC410" s="22">
        <v>0</v>
      </c>
      <c r="DD410" s="22">
        <v>0</v>
      </c>
      <c r="DE410" s="22">
        <v>0</v>
      </c>
      <c r="DF410" s="22">
        <v>0</v>
      </c>
      <c r="DG410" s="22">
        <v>0</v>
      </c>
      <c r="DH410" s="22">
        <v>0</v>
      </c>
      <c r="DI410" s="22">
        <v>0</v>
      </c>
      <c r="DJ410" s="22">
        <v>0</v>
      </c>
      <c r="DK410" s="22">
        <v>0</v>
      </c>
      <c r="DL410" s="22">
        <v>0</v>
      </c>
      <c r="DM410" s="22">
        <v>0</v>
      </c>
      <c r="DN410" s="22">
        <v>0</v>
      </c>
      <c r="DO410" s="22">
        <v>0</v>
      </c>
      <c r="DP410" s="22">
        <v>0</v>
      </c>
      <c r="DQ410" s="22">
        <v>0</v>
      </c>
      <c r="DR410" s="22">
        <v>0</v>
      </c>
      <c r="DS410" s="22">
        <v>0</v>
      </c>
      <c r="DT410" s="22">
        <v>0</v>
      </c>
      <c r="DU410" s="22">
        <v>0</v>
      </c>
      <c r="DV410" s="22">
        <v>0</v>
      </c>
      <c r="DW410" s="22">
        <v>0</v>
      </c>
      <c r="DX410" s="22">
        <v>0</v>
      </c>
      <c r="DY410" s="22">
        <v>0</v>
      </c>
    </row>
    <row r="411" spans="1:129" x14ac:dyDescent="0.5">
      <c r="A411" s="25">
        <v>33938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17.100000000000001</v>
      </c>
      <c r="K411" s="22">
        <v>17.1371</v>
      </c>
      <c r="L411" s="22">
        <v>0</v>
      </c>
      <c r="M411" s="22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2">
        <v>0</v>
      </c>
      <c r="U411" s="22">
        <v>0</v>
      </c>
      <c r="V411" s="22">
        <v>0</v>
      </c>
      <c r="W411" s="22">
        <v>0</v>
      </c>
      <c r="X411" s="22">
        <v>0</v>
      </c>
      <c r="Y411" s="22">
        <v>0</v>
      </c>
      <c r="Z411" s="22">
        <v>0</v>
      </c>
      <c r="AA411" s="22">
        <v>0</v>
      </c>
      <c r="AB411" s="22">
        <v>0</v>
      </c>
      <c r="AC411" s="22">
        <v>0</v>
      </c>
      <c r="AD411" s="22">
        <v>0</v>
      </c>
      <c r="AE411" s="22">
        <v>0</v>
      </c>
      <c r="AF411" s="22">
        <v>0</v>
      </c>
      <c r="AG411" s="22">
        <v>0</v>
      </c>
      <c r="AH411" s="22">
        <v>0</v>
      </c>
      <c r="AI411" s="22">
        <v>0</v>
      </c>
      <c r="AJ411" s="22">
        <v>0</v>
      </c>
      <c r="AK411" s="22">
        <v>0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2">
        <v>0</v>
      </c>
      <c r="AR411" s="22">
        <v>0</v>
      </c>
      <c r="AS411" s="22">
        <v>0</v>
      </c>
      <c r="AT411" s="22">
        <v>0</v>
      </c>
      <c r="AU411" s="22">
        <v>0</v>
      </c>
      <c r="AV411" s="22">
        <v>0</v>
      </c>
      <c r="AW411" s="22">
        <v>0</v>
      </c>
      <c r="AX411" s="22">
        <v>0</v>
      </c>
      <c r="AY411" s="22">
        <v>0</v>
      </c>
      <c r="AZ411" s="22">
        <v>0</v>
      </c>
      <c r="BA411" s="22">
        <v>0</v>
      </c>
      <c r="BB411" s="22">
        <v>0</v>
      </c>
      <c r="BC411" s="22">
        <v>0</v>
      </c>
      <c r="BD411" s="22">
        <v>0</v>
      </c>
      <c r="BE411" s="22">
        <v>0</v>
      </c>
      <c r="BF411" s="22">
        <v>0</v>
      </c>
      <c r="BG411" s="22">
        <v>0</v>
      </c>
      <c r="BH411" s="22">
        <v>0</v>
      </c>
      <c r="BI411" s="22">
        <v>0</v>
      </c>
      <c r="BJ411" s="22">
        <v>0</v>
      </c>
      <c r="BK411" s="22">
        <v>0</v>
      </c>
      <c r="BL411" s="22">
        <v>0</v>
      </c>
      <c r="BM411" s="22">
        <v>0</v>
      </c>
      <c r="BN411" s="22">
        <v>0</v>
      </c>
      <c r="BO411" s="22">
        <v>0</v>
      </c>
      <c r="BP411" s="22">
        <v>0</v>
      </c>
      <c r="BQ411" s="22">
        <v>0</v>
      </c>
      <c r="BR411" s="22">
        <v>0</v>
      </c>
      <c r="BS411" s="22">
        <v>0</v>
      </c>
      <c r="BT411" s="22">
        <v>0</v>
      </c>
      <c r="BU411" s="22">
        <v>0</v>
      </c>
      <c r="BV411" s="22">
        <v>0</v>
      </c>
      <c r="BW411" s="22">
        <v>0</v>
      </c>
      <c r="BX411" s="22">
        <v>0</v>
      </c>
      <c r="BY411" s="22">
        <v>0</v>
      </c>
      <c r="BZ411" s="22">
        <v>0</v>
      </c>
      <c r="CA411" s="22">
        <v>0</v>
      </c>
      <c r="CB411" s="22">
        <v>0</v>
      </c>
      <c r="CC411" s="22">
        <v>0</v>
      </c>
      <c r="CD411" s="22">
        <v>0</v>
      </c>
      <c r="CE411" s="22">
        <v>0</v>
      </c>
      <c r="CF411" s="22">
        <v>0</v>
      </c>
      <c r="CG411" s="22">
        <v>0</v>
      </c>
      <c r="CH411" s="22">
        <v>0</v>
      </c>
      <c r="CI411" s="22">
        <v>0</v>
      </c>
      <c r="CJ411" s="22">
        <v>0</v>
      </c>
      <c r="CK411" s="22">
        <v>0</v>
      </c>
      <c r="CL411" s="22">
        <v>0</v>
      </c>
      <c r="CM411" s="22">
        <v>0</v>
      </c>
      <c r="CN411" s="22">
        <v>0</v>
      </c>
      <c r="CO411" s="22">
        <v>0</v>
      </c>
      <c r="CP411" s="22">
        <v>0</v>
      </c>
      <c r="CQ411" s="22">
        <v>0</v>
      </c>
      <c r="CR411" s="22">
        <v>0</v>
      </c>
      <c r="CS411" s="22">
        <v>0</v>
      </c>
      <c r="CT411" s="22">
        <v>0</v>
      </c>
      <c r="CU411" s="22">
        <v>0</v>
      </c>
      <c r="CV411" s="22">
        <v>0</v>
      </c>
      <c r="CW411" s="22">
        <v>0</v>
      </c>
      <c r="CX411" s="22">
        <v>0</v>
      </c>
      <c r="CY411" s="22">
        <v>0</v>
      </c>
      <c r="CZ411" s="22">
        <v>0</v>
      </c>
      <c r="DA411" s="22">
        <v>0</v>
      </c>
      <c r="DB411" s="22">
        <v>0</v>
      </c>
      <c r="DC411" s="22">
        <v>0</v>
      </c>
      <c r="DD411" s="22">
        <v>0</v>
      </c>
      <c r="DE411" s="22">
        <v>0</v>
      </c>
      <c r="DF411" s="22">
        <v>0</v>
      </c>
      <c r="DG411" s="22">
        <v>0</v>
      </c>
      <c r="DH411" s="22">
        <v>0</v>
      </c>
      <c r="DI411" s="22">
        <v>0</v>
      </c>
      <c r="DJ411" s="22">
        <v>0</v>
      </c>
      <c r="DK411" s="22">
        <v>0</v>
      </c>
      <c r="DL411" s="22">
        <v>0</v>
      </c>
      <c r="DM411" s="22">
        <v>0</v>
      </c>
      <c r="DN411" s="22">
        <v>0</v>
      </c>
      <c r="DO411" s="22">
        <v>0</v>
      </c>
      <c r="DP411" s="22">
        <v>0</v>
      </c>
      <c r="DQ411" s="22">
        <v>0</v>
      </c>
      <c r="DR411" s="22">
        <v>0</v>
      </c>
      <c r="DS411" s="22">
        <v>0</v>
      </c>
      <c r="DT411" s="22">
        <v>0</v>
      </c>
      <c r="DU411" s="22">
        <v>0</v>
      </c>
      <c r="DV411" s="22">
        <v>0</v>
      </c>
      <c r="DW411" s="22">
        <v>0</v>
      </c>
      <c r="DX411" s="22">
        <v>0</v>
      </c>
      <c r="DY411" s="22">
        <v>0</v>
      </c>
    </row>
    <row r="412" spans="1:129" x14ac:dyDescent="0.5">
      <c r="A412" s="25">
        <v>33908</v>
      </c>
      <c r="B412" s="22">
        <v>0</v>
      </c>
      <c r="C412" s="22">
        <v>0</v>
      </c>
      <c r="D412" s="22">
        <v>0</v>
      </c>
      <c r="E412" s="22">
        <v>0</v>
      </c>
      <c r="F412" s="22">
        <v>0</v>
      </c>
      <c r="G412" s="22">
        <v>0</v>
      </c>
      <c r="H412" s="22">
        <v>0</v>
      </c>
      <c r="I412" s="22">
        <v>0</v>
      </c>
      <c r="J412" s="22">
        <v>18.3</v>
      </c>
      <c r="K412" s="22">
        <v>18.136800000000001</v>
      </c>
      <c r="L412" s="22">
        <v>0</v>
      </c>
      <c r="M412" s="22">
        <v>0</v>
      </c>
      <c r="N412" s="22">
        <v>0</v>
      </c>
      <c r="O412" s="22">
        <v>0</v>
      </c>
      <c r="P412" s="22">
        <v>0</v>
      </c>
      <c r="Q412" s="22">
        <v>0</v>
      </c>
      <c r="R412" s="22">
        <v>0</v>
      </c>
      <c r="S412" s="22">
        <v>0</v>
      </c>
      <c r="T412" s="22">
        <v>0</v>
      </c>
      <c r="U412" s="22">
        <v>0</v>
      </c>
      <c r="V412" s="22">
        <v>0</v>
      </c>
      <c r="W412" s="22">
        <v>0</v>
      </c>
      <c r="X412" s="22">
        <v>0</v>
      </c>
      <c r="Y412" s="22">
        <v>0</v>
      </c>
      <c r="Z412" s="22">
        <v>0</v>
      </c>
      <c r="AA412" s="22">
        <v>0</v>
      </c>
      <c r="AB412" s="22">
        <v>0</v>
      </c>
      <c r="AC412" s="22">
        <v>0</v>
      </c>
      <c r="AD412" s="22">
        <v>0</v>
      </c>
      <c r="AE412" s="22">
        <v>0</v>
      </c>
      <c r="AF412" s="22">
        <v>0</v>
      </c>
      <c r="AG412" s="22">
        <v>0</v>
      </c>
      <c r="AH412" s="22">
        <v>0</v>
      </c>
      <c r="AI412" s="22">
        <v>0</v>
      </c>
      <c r="AJ412" s="22">
        <v>0</v>
      </c>
      <c r="AK412" s="22">
        <v>0</v>
      </c>
      <c r="AL412" s="22">
        <v>0</v>
      </c>
      <c r="AM412" s="22">
        <v>0</v>
      </c>
      <c r="AN412" s="22">
        <v>0</v>
      </c>
      <c r="AO412" s="22">
        <v>0</v>
      </c>
      <c r="AP412" s="22">
        <v>0</v>
      </c>
      <c r="AQ412" s="22">
        <v>0</v>
      </c>
      <c r="AR412" s="22">
        <v>0</v>
      </c>
      <c r="AS412" s="22">
        <v>0</v>
      </c>
      <c r="AT412" s="22">
        <v>0</v>
      </c>
      <c r="AU412" s="22">
        <v>0</v>
      </c>
      <c r="AV412" s="22">
        <v>0</v>
      </c>
      <c r="AW412" s="22">
        <v>0</v>
      </c>
      <c r="AX412" s="22">
        <v>0</v>
      </c>
      <c r="AY412" s="22">
        <v>0</v>
      </c>
      <c r="AZ412" s="22">
        <v>0</v>
      </c>
      <c r="BA412" s="22">
        <v>0</v>
      </c>
      <c r="BB412" s="22">
        <v>0</v>
      </c>
      <c r="BC412" s="22">
        <v>0</v>
      </c>
      <c r="BD412" s="22">
        <v>0</v>
      </c>
      <c r="BE412" s="22">
        <v>0</v>
      </c>
      <c r="BF412" s="22">
        <v>0</v>
      </c>
      <c r="BG412" s="22">
        <v>0</v>
      </c>
      <c r="BH412" s="22">
        <v>0</v>
      </c>
      <c r="BI412" s="22">
        <v>0</v>
      </c>
      <c r="BJ412" s="22">
        <v>0</v>
      </c>
      <c r="BK412" s="22">
        <v>0</v>
      </c>
      <c r="BL412" s="22">
        <v>0</v>
      </c>
      <c r="BM412" s="22">
        <v>0</v>
      </c>
      <c r="BN412" s="22">
        <v>0</v>
      </c>
      <c r="BO412" s="22">
        <v>0</v>
      </c>
      <c r="BP412" s="22">
        <v>0</v>
      </c>
      <c r="BQ412" s="22">
        <v>0</v>
      </c>
      <c r="BR412" s="22">
        <v>0</v>
      </c>
      <c r="BS412" s="22">
        <v>0</v>
      </c>
      <c r="BT412" s="22">
        <v>0</v>
      </c>
      <c r="BU412" s="22">
        <v>0</v>
      </c>
      <c r="BV412" s="22">
        <v>0</v>
      </c>
      <c r="BW412" s="22">
        <v>0</v>
      </c>
      <c r="BX412" s="22">
        <v>0</v>
      </c>
      <c r="BY412" s="22">
        <v>0</v>
      </c>
      <c r="BZ412" s="22">
        <v>0</v>
      </c>
      <c r="CA412" s="22">
        <v>0</v>
      </c>
      <c r="CB412" s="22">
        <v>0</v>
      </c>
      <c r="CC412" s="22">
        <v>0</v>
      </c>
      <c r="CD412" s="22">
        <v>0</v>
      </c>
      <c r="CE412" s="22">
        <v>0</v>
      </c>
      <c r="CF412" s="22">
        <v>0</v>
      </c>
      <c r="CG412" s="22">
        <v>0</v>
      </c>
      <c r="CH412" s="22">
        <v>0</v>
      </c>
      <c r="CI412" s="22">
        <v>0</v>
      </c>
      <c r="CJ412" s="22">
        <v>0</v>
      </c>
      <c r="CK412" s="22">
        <v>0</v>
      </c>
      <c r="CL412" s="22">
        <v>0</v>
      </c>
      <c r="CM412" s="22">
        <v>0</v>
      </c>
      <c r="CN412" s="22">
        <v>0</v>
      </c>
      <c r="CO412" s="22">
        <v>0</v>
      </c>
      <c r="CP412" s="22">
        <v>0</v>
      </c>
      <c r="CQ412" s="22">
        <v>0</v>
      </c>
      <c r="CR412" s="22">
        <v>0</v>
      </c>
      <c r="CS412" s="22">
        <v>0</v>
      </c>
      <c r="CT412" s="22">
        <v>0</v>
      </c>
      <c r="CU412" s="22">
        <v>0</v>
      </c>
      <c r="CV412" s="22">
        <v>0</v>
      </c>
      <c r="CW412" s="22">
        <v>0</v>
      </c>
      <c r="CX412" s="22">
        <v>0</v>
      </c>
      <c r="CY412" s="22">
        <v>0</v>
      </c>
      <c r="CZ412" s="22">
        <v>0</v>
      </c>
      <c r="DA412" s="22">
        <v>0</v>
      </c>
      <c r="DB412" s="22">
        <v>0</v>
      </c>
      <c r="DC412" s="22">
        <v>0</v>
      </c>
      <c r="DD412" s="22">
        <v>0</v>
      </c>
      <c r="DE412" s="22">
        <v>0</v>
      </c>
      <c r="DF412" s="22">
        <v>0</v>
      </c>
      <c r="DG412" s="22">
        <v>0</v>
      </c>
      <c r="DH412" s="22">
        <v>0</v>
      </c>
      <c r="DI412" s="22">
        <v>0</v>
      </c>
      <c r="DJ412" s="22">
        <v>0</v>
      </c>
      <c r="DK412" s="22">
        <v>0</v>
      </c>
      <c r="DL412" s="22">
        <v>0</v>
      </c>
      <c r="DM412" s="22">
        <v>0</v>
      </c>
      <c r="DN412" s="22">
        <v>0</v>
      </c>
      <c r="DO412" s="22">
        <v>0</v>
      </c>
      <c r="DP412" s="22">
        <v>0</v>
      </c>
      <c r="DQ412" s="22">
        <v>0</v>
      </c>
      <c r="DR412" s="22">
        <v>0</v>
      </c>
      <c r="DS412" s="22">
        <v>0</v>
      </c>
      <c r="DT412" s="22">
        <v>0</v>
      </c>
      <c r="DU412" s="22">
        <v>0</v>
      </c>
      <c r="DV412" s="22">
        <v>0</v>
      </c>
      <c r="DW412" s="22">
        <v>0</v>
      </c>
      <c r="DX412" s="22">
        <v>0</v>
      </c>
      <c r="DY412" s="22">
        <v>0</v>
      </c>
    </row>
    <row r="413" spans="1:129" x14ac:dyDescent="0.5">
      <c r="A413" s="25">
        <v>33877</v>
      </c>
      <c r="B413" s="22">
        <v>0</v>
      </c>
      <c r="C413" s="22">
        <v>0</v>
      </c>
      <c r="D413" s="22">
        <v>0</v>
      </c>
      <c r="E413" s="22">
        <v>0</v>
      </c>
      <c r="F413" s="22">
        <v>0</v>
      </c>
      <c r="G413" s="22">
        <v>0</v>
      </c>
      <c r="H413" s="22">
        <v>0</v>
      </c>
      <c r="I413" s="22">
        <v>0</v>
      </c>
      <c r="J413" s="22">
        <v>18.3</v>
      </c>
      <c r="K413" s="22">
        <v>18.38</v>
      </c>
      <c r="L413" s="22">
        <v>0</v>
      </c>
      <c r="M413" s="22">
        <v>0</v>
      </c>
      <c r="N413" s="22">
        <v>0</v>
      </c>
      <c r="O413" s="22">
        <v>0</v>
      </c>
      <c r="P413" s="22">
        <v>0</v>
      </c>
      <c r="Q413" s="22">
        <v>0</v>
      </c>
      <c r="R413" s="22">
        <v>0</v>
      </c>
      <c r="S413" s="22">
        <v>0</v>
      </c>
      <c r="T413" s="22">
        <v>0</v>
      </c>
      <c r="U413" s="22">
        <v>0</v>
      </c>
      <c r="V413" s="22">
        <v>0</v>
      </c>
      <c r="W413" s="22">
        <v>0</v>
      </c>
      <c r="X413" s="22">
        <v>0</v>
      </c>
      <c r="Y413" s="22">
        <v>0</v>
      </c>
      <c r="Z413" s="22">
        <v>0</v>
      </c>
      <c r="AA413" s="22">
        <v>0</v>
      </c>
      <c r="AB413" s="22">
        <v>0</v>
      </c>
      <c r="AC413" s="22">
        <v>0</v>
      </c>
      <c r="AD413" s="22">
        <v>0</v>
      </c>
      <c r="AE413" s="22">
        <v>0</v>
      </c>
      <c r="AF413" s="22">
        <v>0</v>
      </c>
      <c r="AG413" s="22">
        <v>0</v>
      </c>
      <c r="AH413" s="22">
        <v>0</v>
      </c>
      <c r="AI413" s="22">
        <v>0</v>
      </c>
      <c r="AJ413" s="22">
        <v>0</v>
      </c>
      <c r="AK413" s="22">
        <v>0</v>
      </c>
      <c r="AL413" s="22">
        <v>0</v>
      </c>
      <c r="AM413" s="22">
        <v>0</v>
      </c>
      <c r="AN413" s="22">
        <v>0</v>
      </c>
      <c r="AO413" s="22">
        <v>0</v>
      </c>
      <c r="AP413" s="22">
        <v>0</v>
      </c>
      <c r="AQ413" s="22">
        <v>0</v>
      </c>
      <c r="AR413" s="22">
        <v>0</v>
      </c>
      <c r="AS413" s="22">
        <v>0</v>
      </c>
      <c r="AT413" s="22">
        <v>0</v>
      </c>
      <c r="AU413" s="22">
        <v>0</v>
      </c>
      <c r="AV413" s="22">
        <v>0</v>
      </c>
      <c r="AW413" s="22">
        <v>0</v>
      </c>
      <c r="AX413" s="22">
        <v>0</v>
      </c>
      <c r="AY413" s="22">
        <v>0</v>
      </c>
      <c r="AZ413" s="22">
        <v>0</v>
      </c>
      <c r="BA413" s="22">
        <v>0</v>
      </c>
      <c r="BB413" s="22">
        <v>0</v>
      </c>
      <c r="BC413" s="22">
        <v>0</v>
      </c>
      <c r="BD413" s="22">
        <v>0</v>
      </c>
      <c r="BE413" s="22">
        <v>0</v>
      </c>
      <c r="BF413" s="22">
        <v>0</v>
      </c>
      <c r="BG413" s="22">
        <v>0</v>
      </c>
      <c r="BH413" s="22">
        <v>0</v>
      </c>
      <c r="BI413" s="22">
        <v>0</v>
      </c>
      <c r="BJ413" s="22">
        <v>0</v>
      </c>
      <c r="BK413" s="22">
        <v>0</v>
      </c>
      <c r="BL413" s="22">
        <v>0</v>
      </c>
      <c r="BM413" s="22">
        <v>0</v>
      </c>
      <c r="BN413" s="22">
        <v>0</v>
      </c>
      <c r="BO413" s="22">
        <v>0</v>
      </c>
      <c r="BP413" s="22">
        <v>0</v>
      </c>
      <c r="BQ413" s="22">
        <v>0</v>
      </c>
      <c r="BR413" s="22">
        <v>0</v>
      </c>
      <c r="BS413" s="22">
        <v>0</v>
      </c>
      <c r="BT413" s="22">
        <v>0</v>
      </c>
      <c r="BU413" s="22">
        <v>0</v>
      </c>
      <c r="BV413" s="22">
        <v>0</v>
      </c>
      <c r="BW413" s="22">
        <v>0</v>
      </c>
      <c r="BX413" s="22">
        <v>0</v>
      </c>
      <c r="BY413" s="22">
        <v>0</v>
      </c>
      <c r="BZ413" s="22">
        <v>0</v>
      </c>
      <c r="CA413" s="22">
        <v>0</v>
      </c>
      <c r="CB413" s="22">
        <v>0</v>
      </c>
      <c r="CC413" s="22">
        <v>0</v>
      </c>
      <c r="CD413" s="22">
        <v>0</v>
      </c>
      <c r="CE413" s="22">
        <v>0</v>
      </c>
      <c r="CF413" s="22">
        <v>0</v>
      </c>
      <c r="CG413" s="22">
        <v>0</v>
      </c>
      <c r="CH413" s="22">
        <v>0</v>
      </c>
      <c r="CI413" s="22">
        <v>0</v>
      </c>
      <c r="CJ413" s="22">
        <v>0</v>
      </c>
      <c r="CK413" s="22">
        <v>0</v>
      </c>
      <c r="CL413" s="22">
        <v>0</v>
      </c>
      <c r="CM413" s="22">
        <v>0</v>
      </c>
      <c r="CN413" s="22">
        <v>0</v>
      </c>
      <c r="CO413" s="22">
        <v>0</v>
      </c>
      <c r="CP413" s="22">
        <v>0</v>
      </c>
      <c r="CQ413" s="22">
        <v>0</v>
      </c>
      <c r="CR413" s="22">
        <v>0</v>
      </c>
      <c r="CS413" s="22">
        <v>0</v>
      </c>
      <c r="CT413" s="22">
        <v>0</v>
      </c>
      <c r="CU413" s="22">
        <v>0</v>
      </c>
      <c r="CV413" s="22">
        <v>0</v>
      </c>
      <c r="CW413" s="22">
        <v>0</v>
      </c>
      <c r="CX413" s="22">
        <v>0</v>
      </c>
      <c r="CY413" s="22">
        <v>0</v>
      </c>
      <c r="CZ413" s="22">
        <v>0</v>
      </c>
      <c r="DA413" s="22">
        <v>0</v>
      </c>
      <c r="DB413" s="22">
        <v>0</v>
      </c>
      <c r="DC413" s="22">
        <v>0</v>
      </c>
      <c r="DD413" s="22">
        <v>0</v>
      </c>
      <c r="DE413" s="22">
        <v>0</v>
      </c>
      <c r="DF413" s="22">
        <v>0</v>
      </c>
      <c r="DG413" s="22">
        <v>0</v>
      </c>
      <c r="DH413" s="22">
        <v>0</v>
      </c>
      <c r="DI413" s="22">
        <v>0</v>
      </c>
      <c r="DJ413" s="22">
        <v>0</v>
      </c>
      <c r="DK413" s="22">
        <v>0</v>
      </c>
      <c r="DL413" s="22">
        <v>0</v>
      </c>
      <c r="DM413" s="22">
        <v>0</v>
      </c>
      <c r="DN413" s="22">
        <v>0</v>
      </c>
      <c r="DO413" s="22">
        <v>0</v>
      </c>
      <c r="DP413" s="22">
        <v>0</v>
      </c>
      <c r="DQ413" s="22">
        <v>0</v>
      </c>
      <c r="DR413" s="22">
        <v>0</v>
      </c>
      <c r="DS413" s="22">
        <v>0</v>
      </c>
      <c r="DT413" s="22">
        <v>0</v>
      </c>
      <c r="DU413" s="22">
        <v>0</v>
      </c>
      <c r="DV413" s="22">
        <v>0</v>
      </c>
      <c r="DW413" s="22">
        <v>0</v>
      </c>
      <c r="DX413" s="22">
        <v>0</v>
      </c>
      <c r="DY413" s="22">
        <v>0</v>
      </c>
    </row>
    <row r="414" spans="1:129" x14ac:dyDescent="0.5">
      <c r="A414" s="25">
        <v>33847</v>
      </c>
      <c r="B414" s="22">
        <v>0</v>
      </c>
      <c r="C414" s="22">
        <v>0</v>
      </c>
      <c r="D414" s="22">
        <v>0</v>
      </c>
      <c r="E414" s="22">
        <v>0</v>
      </c>
      <c r="F414" s="22">
        <v>0</v>
      </c>
      <c r="G414" s="22">
        <v>0</v>
      </c>
      <c r="H414" s="22">
        <v>0</v>
      </c>
      <c r="I414" s="22">
        <v>0</v>
      </c>
      <c r="J414" s="22">
        <v>17.8</v>
      </c>
      <c r="K414" s="22">
        <v>17.803799999999999</v>
      </c>
      <c r="L414" s="22">
        <v>0</v>
      </c>
      <c r="M414" s="22">
        <v>0</v>
      </c>
      <c r="N414" s="22">
        <v>0</v>
      </c>
      <c r="O414" s="22">
        <v>0</v>
      </c>
      <c r="P414" s="22">
        <v>0</v>
      </c>
      <c r="Q414" s="22">
        <v>0</v>
      </c>
      <c r="R414" s="22">
        <v>0</v>
      </c>
      <c r="S414" s="22">
        <v>0</v>
      </c>
      <c r="T414" s="22">
        <v>0</v>
      </c>
      <c r="U414" s="22">
        <v>0</v>
      </c>
      <c r="V414" s="22">
        <v>0</v>
      </c>
      <c r="W414" s="22">
        <v>0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2">
        <v>0</v>
      </c>
      <c r="AD414" s="22">
        <v>0</v>
      </c>
      <c r="AE414" s="22">
        <v>0</v>
      </c>
      <c r="AF414" s="22">
        <v>0</v>
      </c>
      <c r="AG414" s="22">
        <v>0</v>
      </c>
      <c r="AH414" s="22">
        <v>0</v>
      </c>
      <c r="AI414" s="22">
        <v>0</v>
      </c>
      <c r="AJ414" s="22">
        <v>0</v>
      </c>
      <c r="AK414" s="22">
        <v>0</v>
      </c>
      <c r="AL414" s="22">
        <v>0</v>
      </c>
      <c r="AM414" s="22">
        <v>0</v>
      </c>
      <c r="AN414" s="22">
        <v>0</v>
      </c>
      <c r="AO414" s="22">
        <v>0</v>
      </c>
      <c r="AP414" s="22">
        <v>0</v>
      </c>
      <c r="AQ414" s="22">
        <v>0</v>
      </c>
      <c r="AR414" s="22">
        <v>0</v>
      </c>
      <c r="AS414" s="22">
        <v>0</v>
      </c>
      <c r="AT414" s="22">
        <v>0</v>
      </c>
      <c r="AU414" s="22">
        <v>0</v>
      </c>
      <c r="AV414" s="22">
        <v>0</v>
      </c>
      <c r="AW414" s="22">
        <v>0</v>
      </c>
      <c r="AX414" s="22">
        <v>0</v>
      </c>
      <c r="AY414" s="22">
        <v>0</v>
      </c>
      <c r="AZ414" s="22">
        <v>0</v>
      </c>
      <c r="BA414" s="22">
        <v>0</v>
      </c>
      <c r="BB414" s="22">
        <v>0</v>
      </c>
      <c r="BC414" s="22">
        <v>0</v>
      </c>
      <c r="BD414" s="22">
        <v>0</v>
      </c>
      <c r="BE414" s="22">
        <v>0</v>
      </c>
      <c r="BF414" s="22">
        <v>0</v>
      </c>
      <c r="BG414" s="22">
        <v>0</v>
      </c>
      <c r="BH414" s="22">
        <v>0</v>
      </c>
      <c r="BI414" s="22">
        <v>0</v>
      </c>
      <c r="BJ414" s="22">
        <v>0</v>
      </c>
      <c r="BK414" s="22">
        <v>0</v>
      </c>
      <c r="BL414" s="22">
        <v>0</v>
      </c>
      <c r="BM414" s="22">
        <v>0</v>
      </c>
      <c r="BN414" s="22">
        <v>0</v>
      </c>
      <c r="BO414" s="22">
        <v>0</v>
      </c>
      <c r="BP414" s="22">
        <v>0</v>
      </c>
      <c r="BQ414" s="22">
        <v>0</v>
      </c>
      <c r="BR414" s="22">
        <v>0</v>
      </c>
      <c r="BS414" s="22">
        <v>0</v>
      </c>
      <c r="BT414" s="22">
        <v>0</v>
      </c>
      <c r="BU414" s="22">
        <v>0</v>
      </c>
      <c r="BV414" s="22">
        <v>0</v>
      </c>
      <c r="BW414" s="22">
        <v>0</v>
      </c>
      <c r="BX414" s="22">
        <v>0</v>
      </c>
      <c r="BY414" s="22">
        <v>0</v>
      </c>
      <c r="BZ414" s="22">
        <v>0</v>
      </c>
      <c r="CA414" s="22">
        <v>0</v>
      </c>
      <c r="CB414" s="22">
        <v>0</v>
      </c>
      <c r="CC414" s="22">
        <v>0</v>
      </c>
      <c r="CD414" s="22">
        <v>0</v>
      </c>
      <c r="CE414" s="22">
        <v>0</v>
      </c>
      <c r="CF414" s="22">
        <v>0</v>
      </c>
      <c r="CG414" s="22">
        <v>0</v>
      </c>
      <c r="CH414" s="22">
        <v>0</v>
      </c>
      <c r="CI414" s="22">
        <v>0</v>
      </c>
      <c r="CJ414" s="22">
        <v>0</v>
      </c>
      <c r="CK414" s="22">
        <v>0</v>
      </c>
      <c r="CL414" s="22">
        <v>0</v>
      </c>
      <c r="CM414" s="22">
        <v>0</v>
      </c>
      <c r="CN414" s="22">
        <v>0</v>
      </c>
      <c r="CO414" s="22">
        <v>0</v>
      </c>
      <c r="CP414" s="22">
        <v>0</v>
      </c>
      <c r="CQ414" s="22">
        <v>0</v>
      </c>
      <c r="CR414" s="22">
        <v>0</v>
      </c>
      <c r="CS414" s="22">
        <v>0</v>
      </c>
      <c r="CT414" s="22">
        <v>0</v>
      </c>
      <c r="CU414" s="22">
        <v>0</v>
      </c>
      <c r="CV414" s="22">
        <v>0</v>
      </c>
      <c r="CW414" s="22">
        <v>0</v>
      </c>
      <c r="CX414" s="22">
        <v>0</v>
      </c>
      <c r="CY414" s="22">
        <v>0</v>
      </c>
      <c r="CZ414" s="22">
        <v>0</v>
      </c>
      <c r="DA414" s="22">
        <v>0</v>
      </c>
      <c r="DB414" s="22">
        <v>0</v>
      </c>
      <c r="DC414" s="22">
        <v>0</v>
      </c>
      <c r="DD414" s="22">
        <v>0</v>
      </c>
      <c r="DE414" s="22">
        <v>0</v>
      </c>
      <c r="DF414" s="22">
        <v>0</v>
      </c>
      <c r="DG414" s="22">
        <v>0</v>
      </c>
      <c r="DH414" s="22">
        <v>0</v>
      </c>
      <c r="DI414" s="22">
        <v>0</v>
      </c>
      <c r="DJ414" s="22">
        <v>0</v>
      </c>
      <c r="DK414" s="22">
        <v>0</v>
      </c>
      <c r="DL414" s="22">
        <v>0</v>
      </c>
      <c r="DM414" s="22">
        <v>0</v>
      </c>
      <c r="DN414" s="22">
        <v>0</v>
      </c>
      <c r="DO414" s="22">
        <v>0</v>
      </c>
      <c r="DP414" s="22">
        <v>0</v>
      </c>
      <c r="DQ414" s="22">
        <v>0</v>
      </c>
      <c r="DR414" s="22">
        <v>0</v>
      </c>
      <c r="DS414" s="22">
        <v>0</v>
      </c>
      <c r="DT414" s="22">
        <v>0</v>
      </c>
      <c r="DU414" s="22">
        <v>0</v>
      </c>
      <c r="DV414" s="22">
        <v>0</v>
      </c>
      <c r="DW414" s="22">
        <v>0</v>
      </c>
      <c r="DX414" s="22">
        <v>0</v>
      </c>
      <c r="DY414" s="22">
        <v>0</v>
      </c>
    </row>
    <row r="415" spans="1:129" x14ac:dyDescent="0.5">
      <c r="A415" s="25">
        <v>33816</v>
      </c>
      <c r="B415" s="22">
        <v>0</v>
      </c>
      <c r="C415" s="22">
        <v>0</v>
      </c>
      <c r="D415" s="22">
        <v>0</v>
      </c>
      <c r="E415" s="22">
        <v>0</v>
      </c>
      <c r="F415" s="22">
        <v>0</v>
      </c>
      <c r="G415" s="22">
        <v>0</v>
      </c>
      <c r="H415" s="22">
        <v>0</v>
      </c>
      <c r="I415" s="22">
        <v>0</v>
      </c>
      <c r="J415" s="22">
        <v>18.5</v>
      </c>
      <c r="K415" s="22">
        <v>18.4939</v>
      </c>
      <c r="L415" s="22">
        <v>0</v>
      </c>
      <c r="M415" s="22">
        <v>0</v>
      </c>
      <c r="N415" s="22">
        <v>0</v>
      </c>
      <c r="O415" s="22">
        <v>0</v>
      </c>
      <c r="P415" s="22">
        <v>0</v>
      </c>
      <c r="Q415" s="22">
        <v>0</v>
      </c>
      <c r="R415" s="22">
        <v>0</v>
      </c>
      <c r="S415" s="22">
        <v>0</v>
      </c>
      <c r="T415" s="22">
        <v>0</v>
      </c>
      <c r="U415" s="22">
        <v>0</v>
      </c>
      <c r="V415" s="22">
        <v>0</v>
      </c>
      <c r="W415" s="22">
        <v>0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2">
        <v>0</v>
      </c>
      <c r="AD415" s="22">
        <v>0</v>
      </c>
      <c r="AE415" s="22">
        <v>0</v>
      </c>
      <c r="AF415" s="22">
        <v>0</v>
      </c>
      <c r="AG415" s="22">
        <v>0</v>
      </c>
      <c r="AH415" s="22">
        <v>0</v>
      </c>
      <c r="AI415" s="22">
        <v>0</v>
      </c>
      <c r="AJ415" s="22">
        <v>0</v>
      </c>
      <c r="AK415" s="22">
        <v>0</v>
      </c>
      <c r="AL415" s="22">
        <v>0</v>
      </c>
      <c r="AM415" s="22">
        <v>0</v>
      </c>
      <c r="AN415" s="22">
        <v>0</v>
      </c>
      <c r="AO415" s="22">
        <v>0</v>
      </c>
      <c r="AP415" s="22">
        <v>0</v>
      </c>
      <c r="AQ415" s="22">
        <v>0</v>
      </c>
      <c r="AR415" s="22">
        <v>0</v>
      </c>
      <c r="AS415" s="22">
        <v>0</v>
      </c>
      <c r="AT415" s="22">
        <v>0</v>
      </c>
      <c r="AU415" s="22">
        <v>0</v>
      </c>
      <c r="AV415" s="22">
        <v>0</v>
      </c>
      <c r="AW415" s="22">
        <v>0</v>
      </c>
      <c r="AX415" s="22">
        <v>0</v>
      </c>
      <c r="AY415" s="22">
        <v>0</v>
      </c>
      <c r="AZ415" s="22">
        <v>0</v>
      </c>
      <c r="BA415" s="22">
        <v>0</v>
      </c>
      <c r="BB415" s="22">
        <v>0</v>
      </c>
      <c r="BC415" s="22">
        <v>0</v>
      </c>
      <c r="BD415" s="22">
        <v>0</v>
      </c>
      <c r="BE415" s="22">
        <v>0</v>
      </c>
      <c r="BF415" s="22">
        <v>0</v>
      </c>
      <c r="BG415" s="22">
        <v>0</v>
      </c>
      <c r="BH415" s="22">
        <v>0</v>
      </c>
      <c r="BI415" s="22">
        <v>0</v>
      </c>
      <c r="BJ415" s="22">
        <v>0</v>
      </c>
      <c r="BK415" s="22">
        <v>0</v>
      </c>
      <c r="BL415" s="22">
        <v>0</v>
      </c>
      <c r="BM415" s="22">
        <v>0</v>
      </c>
      <c r="BN415" s="22">
        <v>0</v>
      </c>
      <c r="BO415" s="22">
        <v>0</v>
      </c>
      <c r="BP415" s="22">
        <v>0</v>
      </c>
      <c r="BQ415" s="22">
        <v>0</v>
      </c>
      <c r="BR415" s="22">
        <v>0</v>
      </c>
      <c r="BS415" s="22">
        <v>0</v>
      </c>
      <c r="BT415" s="22">
        <v>0</v>
      </c>
      <c r="BU415" s="22">
        <v>0</v>
      </c>
      <c r="BV415" s="22">
        <v>0</v>
      </c>
      <c r="BW415" s="22">
        <v>0</v>
      </c>
      <c r="BX415" s="22">
        <v>0</v>
      </c>
      <c r="BY415" s="22">
        <v>0</v>
      </c>
      <c r="BZ415" s="22">
        <v>0</v>
      </c>
      <c r="CA415" s="22">
        <v>0</v>
      </c>
      <c r="CB415" s="22">
        <v>0</v>
      </c>
      <c r="CC415" s="22">
        <v>0</v>
      </c>
      <c r="CD415" s="22">
        <v>0</v>
      </c>
      <c r="CE415" s="22">
        <v>0</v>
      </c>
      <c r="CF415" s="22">
        <v>0</v>
      </c>
      <c r="CG415" s="22">
        <v>0</v>
      </c>
      <c r="CH415" s="22">
        <v>0</v>
      </c>
      <c r="CI415" s="22">
        <v>0</v>
      </c>
      <c r="CJ415" s="22">
        <v>0</v>
      </c>
      <c r="CK415" s="22">
        <v>0</v>
      </c>
      <c r="CL415" s="22">
        <v>0</v>
      </c>
      <c r="CM415" s="22">
        <v>0</v>
      </c>
      <c r="CN415" s="22">
        <v>0</v>
      </c>
      <c r="CO415" s="22">
        <v>0</v>
      </c>
      <c r="CP415" s="22">
        <v>0</v>
      </c>
      <c r="CQ415" s="22">
        <v>0</v>
      </c>
      <c r="CR415" s="22">
        <v>0</v>
      </c>
      <c r="CS415" s="22">
        <v>0</v>
      </c>
      <c r="CT415" s="22">
        <v>0</v>
      </c>
      <c r="CU415" s="22">
        <v>0</v>
      </c>
      <c r="CV415" s="22">
        <v>0</v>
      </c>
      <c r="CW415" s="22">
        <v>0</v>
      </c>
      <c r="CX415" s="22">
        <v>0</v>
      </c>
      <c r="CY415" s="22">
        <v>0</v>
      </c>
      <c r="CZ415" s="22">
        <v>0</v>
      </c>
      <c r="DA415" s="22">
        <v>0</v>
      </c>
      <c r="DB415" s="22">
        <v>0</v>
      </c>
      <c r="DC415" s="22">
        <v>0</v>
      </c>
      <c r="DD415" s="22">
        <v>0</v>
      </c>
      <c r="DE415" s="22">
        <v>0</v>
      </c>
      <c r="DF415" s="22">
        <v>0</v>
      </c>
      <c r="DG415" s="22">
        <v>0</v>
      </c>
      <c r="DH415" s="22">
        <v>0</v>
      </c>
      <c r="DI415" s="22">
        <v>0</v>
      </c>
      <c r="DJ415" s="22">
        <v>0</v>
      </c>
      <c r="DK415" s="22">
        <v>0</v>
      </c>
      <c r="DL415" s="22">
        <v>0</v>
      </c>
      <c r="DM415" s="22">
        <v>0</v>
      </c>
      <c r="DN415" s="22">
        <v>0</v>
      </c>
      <c r="DO415" s="22">
        <v>0</v>
      </c>
      <c r="DP415" s="22">
        <v>0</v>
      </c>
      <c r="DQ415" s="22">
        <v>0</v>
      </c>
      <c r="DR415" s="22">
        <v>0</v>
      </c>
      <c r="DS415" s="22">
        <v>0</v>
      </c>
      <c r="DT415" s="22">
        <v>0</v>
      </c>
      <c r="DU415" s="22">
        <v>0</v>
      </c>
      <c r="DV415" s="22">
        <v>0</v>
      </c>
      <c r="DW415" s="22">
        <v>0</v>
      </c>
      <c r="DX415" s="22">
        <v>0</v>
      </c>
      <c r="DY415" s="22">
        <v>0</v>
      </c>
    </row>
    <row r="416" spans="1:129" x14ac:dyDescent="0.5">
      <c r="A416" s="25">
        <v>33785</v>
      </c>
      <c r="B416" s="22">
        <v>0</v>
      </c>
      <c r="C416" s="22">
        <v>0</v>
      </c>
      <c r="D416" s="22">
        <v>0</v>
      </c>
      <c r="E416" s="22">
        <v>0</v>
      </c>
      <c r="F416" s="22">
        <v>0</v>
      </c>
      <c r="G416" s="22">
        <v>0</v>
      </c>
      <c r="H416" s="22">
        <v>0</v>
      </c>
      <c r="I416" s="22">
        <v>0</v>
      </c>
      <c r="J416" s="22">
        <v>19</v>
      </c>
      <c r="K416" s="22">
        <v>19.010899999999999</v>
      </c>
      <c r="L416" s="22">
        <v>0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22">
        <v>0</v>
      </c>
      <c r="S416" s="22">
        <v>0</v>
      </c>
      <c r="T416" s="22">
        <v>0</v>
      </c>
      <c r="U416" s="22">
        <v>0</v>
      </c>
      <c r="V416" s="22">
        <v>0</v>
      </c>
      <c r="W416" s="22">
        <v>0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2">
        <v>0</v>
      </c>
      <c r="AD416" s="22">
        <v>0</v>
      </c>
      <c r="AE416" s="22">
        <v>0</v>
      </c>
      <c r="AF416" s="22">
        <v>0</v>
      </c>
      <c r="AG416" s="22">
        <v>0</v>
      </c>
      <c r="AH416" s="22">
        <v>0</v>
      </c>
      <c r="AI416" s="22">
        <v>0</v>
      </c>
      <c r="AJ416" s="22">
        <v>0</v>
      </c>
      <c r="AK416" s="22">
        <v>0</v>
      </c>
      <c r="AL416" s="22">
        <v>0</v>
      </c>
      <c r="AM416" s="22">
        <v>0</v>
      </c>
      <c r="AN416" s="22">
        <v>0</v>
      </c>
      <c r="AO416" s="22">
        <v>0</v>
      </c>
      <c r="AP416" s="22">
        <v>0</v>
      </c>
      <c r="AQ416" s="22">
        <v>0</v>
      </c>
      <c r="AR416" s="22">
        <v>0</v>
      </c>
      <c r="AS416" s="22">
        <v>0</v>
      </c>
      <c r="AT416" s="22">
        <v>0</v>
      </c>
      <c r="AU416" s="22">
        <v>0</v>
      </c>
      <c r="AV416" s="22">
        <v>0</v>
      </c>
      <c r="AW416" s="22">
        <v>0</v>
      </c>
      <c r="AX416" s="22">
        <v>0</v>
      </c>
      <c r="AY416" s="22">
        <v>0</v>
      </c>
      <c r="AZ416" s="22">
        <v>0</v>
      </c>
      <c r="BA416" s="22">
        <v>0</v>
      </c>
      <c r="BB416" s="22">
        <v>0</v>
      </c>
      <c r="BC416" s="22">
        <v>0</v>
      </c>
      <c r="BD416" s="22">
        <v>0</v>
      </c>
      <c r="BE416" s="22">
        <v>0</v>
      </c>
      <c r="BF416" s="22">
        <v>0</v>
      </c>
      <c r="BG416" s="22">
        <v>0</v>
      </c>
      <c r="BH416" s="22">
        <v>0</v>
      </c>
      <c r="BI416" s="22">
        <v>0</v>
      </c>
      <c r="BJ416" s="22">
        <v>0</v>
      </c>
      <c r="BK416" s="22">
        <v>0</v>
      </c>
      <c r="BL416" s="22">
        <v>0</v>
      </c>
      <c r="BM416" s="22">
        <v>0</v>
      </c>
      <c r="BN416" s="22">
        <v>0</v>
      </c>
      <c r="BO416" s="22">
        <v>0</v>
      </c>
      <c r="BP416" s="22">
        <v>0</v>
      </c>
      <c r="BQ416" s="22">
        <v>0</v>
      </c>
      <c r="BR416" s="22">
        <v>0</v>
      </c>
      <c r="BS416" s="22">
        <v>0</v>
      </c>
      <c r="BT416" s="22">
        <v>0</v>
      </c>
      <c r="BU416" s="22">
        <v>0</v>
      </c>
      <c r="BV416" s="22">
        <v>0</v>
      </c>
      <c r="BW416" s="22">
        <v>0</v>
      </c>
      <c r="BX416" s="22">
        <v>0</v>
      </c>
      <c r="BY416" s="22">
        <v>0</v>
      </c>
      <c r="BZ416" s="22">
        <v>0</v>
      </c>
      <c r="CA416" s="22">
        <v>0</v>
      </c>
      <c r="CB416" s="22">
        <v>0</v>
      </c>
      <c r="CC416" s="22">
        <v>0</v>
      </c>
      <c r="CD416" s="22">
        <v>0</v>
      </c>
      <c r="CE416" s="22">
        <v>0</v>
      </c>
      <c r="CF416" s="22">
        <v>0</v>
      </c>
      <c r="CG416" s="22">
        <v>0</v>
      </c>
      <c r="CH416" s="22">
        <v>0</v>
      </c>
      <c r="CI416" s="22">
        <v>0</v>
      </c>
      <c r="CJ416" s="22">
        <v>0</v>
      </c>
      <c r="CK416" s="22">
        <v>0</v>
      </c>
      <c r="CL416" s="22">
        <v>0</v>
      </c>
      <c r="CM416" s="22">
        <v>0</v>
      </c>
      <c r="CN416" s="22">
        <v>0</v>
      </c>
      <c r="CO416" s="22">
        <v>0</v>
      </c>
      <c r="CP416" s="22">
        <v>0</v>
      </c>
      <c r="CQ416" s="22">
        <v>0</v>
      </c>
      <c r="CR416" s="22">
        <v>0</v>
      </c>
      <c r="CS416" s="22">
        <v>0</v>
      </c>
      <c r="CT416" s="22">
        <v>0</v>
      </c>
      <c r="CU416" s="22">
        <v>0</v>
      </c>
      <c r="CV416" s="22">
        <v>0</v>
      </c>
      <c r="CW416" s="22">
        <v>0</v>
      </c>
      <c r="CX416" s="22">
        <v>0</v>
      </c>
      <c r="CY416" s="22">
        <v>0</v>
      </c>
      <c r="CZ416" s="22">
        <v>0</v>
      </c>
      <c r="DA416" s="22">
        <v>0</v>
      </c>
      <c r="DB416" s="22">
        <v>0</v>
      </c>
      <c r="DC416" s="22">
        <v>0</v>
      </c>
      <c r="DD416" s="22">
        <v>0</v>
      </c>
      <c r="DE416" s="22">
        <v>0</v>
      </c>
      <c r="DF416" s="22">
        <v>0</v>
      </c>
      <c r="DG416" s="22">
        <v>0</v>
      </c>
      <c r="DH416" s="22">
        <v>0</v>
      </c>
      <c r="DI416" s="22">
        <v>0</v>
      </c>
      <c r="DJ416" s="22">
        <v>0</v>
      </c>
      <c r="DK416" s="22">
        <v>0</v>
      </c>
      <c r="DL416" s="22">
        <v>0</v>
      </c>
      <c r="DM416" s="22">
        <v>0</v>
      </c>
      <c r="DN416" s="22">
        <v>0</v>
      </c>
      <c r="DO416" s="22">
        <v>0</v>
      </c>
      <c r="DP416" s="22">
        <v>0</v>
      </c>
      <c r="DQ416" s="22">
        <v>0</v>
      </c>
      <c r="DR416" s="22">
        <v>0</v>
      </c>
      <c r="DS416" s="22">
        <v>0</v>
      </c>
      <c r="DT416" s="22">
        <v>0</v>
      </c>
      <c r="DU416" s="22">
        <v>0</v>
      </c>
      <c r="DV416" s="22">
        <v>0</v>
      </c>
      <c r="DW416" s="22">
        <v>0</v>
      </c>
      <c r="DX416" s="22">
        <v>0</v>
      </c>
      <c r="DY416" s="22">
        <v>0</v>
      </c>
    </row>
    <row r="417" spans="1:129" x14ac:dyDescent="0.5">
      <c r="A417" s="25">
        <v>33755</v>
      </c>
      <c r="B417" s="22">
        <v>0</v>
      </c>
      <c r="C417" s="22">
        <v>0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17.600000000000001</v>
      </c>
      <c r="K417" s="22">
        <v>17.5871</v>
      </c>
      <c r="L417" s="22">
        <v>0</v>
      </c>
      <c r="M417" s="22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>
        <v>0</v>
      </c>
      <c r="V417" s="22">
        <v>0</v>
      </c>
      <c r="W417" s="22">
        <v>0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2">
        <v>0</v>
      </c>
      <c r="AD417" s="22">
        <v>0</v>
      </c>
      <c r="AE417" s="22">
        <v>0</v>
      </c>
      <c r="AF417" s="22">
        <v>0</v>
      </c>
      <c r="AG417" s="22">
        <v>0</v>
      </c>
      <c r="AH417" s="22">
        <v>0</v>
      </c>
      <c r="AI417" s="22">
        <v>0</v>
      </c>
      <c r="AJ417" s="22">
        <v>0</v>
      </c>
      <c r="AK417" s="22">
        <v>0</v>
      </c>
      <c r="AL417" s="22">
        <v>0</v>
      </c>
      <c r="AM417" s="22">
        <v>0</v>
      </c>
      <c r="AN417" s="22">
        <v>0</v>
      </c>
      <c r="AO417" s="22">
        <v>0</v>
      </c>
      <c r="AP417" s="22">
        <v>0</v>
      </c>
      <c r="AQ417" s="22">
        <v>0</v>
      </c>
      <c r="AR417" s="22">
        <v>0</v>
      </c>
      <c r="AS417" s="22">
        <v>0</v>
      </c>
      <c r="AT417" s="22">
        <v>0</v>
      </c>
      <c r="AU417" s="22">
        <v>0</v>
      </c>
      <c r="AV417" s="22">
        <v>0</v>
      </c>
      <c r="AW417" s="22">
        <v>0</v>
      </c>
      <c r="AX417" s="22">
        <v>0</v>
      </c>
      <c r="AY417" s="22">
        <v>0</v>
      </c>
      <c r="AZ417" s="22">
        <v>0</v>
      </c>
      <c r="BA417" s="22">
        <v>0</v>
      </c>
      <c r="BB417" s="22">
        <v>0</v>
      </c>
      <c r="BC417" s="22">
        <v>0</v>
      </c>
      <c r="BD417" s="22">
        <v>0</v>
      </c>
      <c r="BE417" s="22">
        <v>0</v>
      </c>
      <c r="BF417" s="22">
        <v>0</v>
      </c>
      <c r="BG417" s="22">
        <v>0</v>
      </c>
      <c r="BH417" s="22">
        <v>0</v>
      </c>
      <c r="BI417" s="22">
        <v>0</v>
      </c>
      <c r="BJ417" s="22">
        <v>0</v>
      </c>
      <c r="BK417" s="22">
        <v>0</v>
      </c>
      <c r="BL417" s="22">
        <v>0</v>
      </c>
      <c r="BM417" s="22">
        <v>0</v>
      </c>
      <c r="BN417" s="22">
        <v>0</v>
      </c>
      <c r="BO417" s="22">
        <v>0</v>
      </c>
      <c r="BP417" s="22">
        <v>0</v>
      </c>
      <c r="BQ417" s="22">
        <v>0</v>
      </c>
      <c r="BR417" s="22">
        <v>0</v>
      </c>
      <c r="BS417" s="22">
        <v>0</v>
      </c>
      <c r="BT417" s="22">
        <v>0</v>
      </c>
      <c r="BU417" s="22">
        <v>0</v>
      </c>
      <c r="BV417" s="22">
        <v>0</v>
      </c>
      <c r="BW417" s="22">
        <v>0</v>
      </c>
      <c r="BX417" s="22">
        <v>0</v>
      </c>
      <c r="BY417" s="22">
        <v>0</v>
      </c>
      <c r="BZ417" s="22">
        <v>0</v>
      </c>
      <c r="CA417" s="22">
        <v>0</v>
      </c>
      <c r="CB417" s="22">
        <v>0</v>
      </c>
      <c r="CC417" s="22">
        <v>0</v>
      </c>
      <c r="CD417" s="22">
        <v>0</v>
      </c>
      <c r="CE417" s="22">
        <v>0</v>
      </c>
      <c r="CF417" s="22">
        <v>0</v>
      </c>
      <c r="CG417" s="22">
        <v>0</v>
      </c>
      <c r="CH417" s="22">
        <v>0</v>
      </c>
      <c r="CI417" s="22">
        <v>0</v>
      </c>
      <c r="CJ417" s="22">
        <v>0</v>
      </c>
      <c r="CK417" s="22">
        <v>0</v>
      </c>
      <c r="CL417" s="22">
        <v>0</v>
      </c>
      <c r="CM417" s="22">
        <v>0</v>
      </c>
      <c r="CN417" s="22">
        <v>0</v>
      </c>
      <c r="CO417" s="22">
        <v>0</v>
      </c>
      <c r="CP417" s="22">
        <v>0</v>
      </c>
      <c r="CQ417" s="22">
        <v>0</v>
      </c>
      <c r="CR417" s="22">
        <v>0</v>
      </c>
      <c r="CS417" s="22">
        <v>0</v>
      </c>
      <c r="CT417" s="22">
        <v>0</v>
      </c>
      <c r="CU417" s="22">
        <v>0</v>
      </c>
      <c r="CV417" s="22">
        <v>0</v>
      </c>
      <c r="CW417" s="22">
        <v>0</v>
      </c>
      <c r="CX417" s="22">
        <v>0</v>
      </c>
      <c r="CY417" s="22">
        <v>0</v>
      </c>
      <c r="CZ417" s="22">
        <v>0</v>
      </c>
      <c r="DA417" s="22">
        <v>0</v>
      </c>
      <c r="DB417" s="22">
        <v>0</v>
      </c>
      <c r="DC417" s="22">
        <v>0</v>
      </c>
      <c r="DD417" s="22">
        <v>0</v>
      </c>
      <c r="DE417" s="22">
        <v>0</v>
      </c>
      <c r="DF417" s="22">
        <v>0</v>
      </c>
      <c r="DG417" s="22">
        <v>0</v>
      </c>
      <c r="DH417" s="22">
        <v>0</v>
      </c>
      <c r="DI417" s="22">
        <v>0</v>
      </c>
      <c r="DJ417" s="22">
        <v>0</v>
      </c>
      <c r="DK417" s="22">
        <v>0</v>
      </c>
      <c r="DL417" s="22">
        <v>0</v>
      </c>
      <c r="DM417" s="22">
        <v>0</v>
      </c>
      <c r="DN417" s="22">
        <v>0</v>
      </c>
      <c r="DO417" s="22">
        <v>0</v>
      </c>
      <c r="DP417" s="22">
        <v>0</v>
      </c>
      <c r="DQ417" s="22">
        <v>0</v>
      </c>
      <c r="DR417" s="22">
        <v>0</v>
      </c>
      <c r="DS417" s="22">
        <v>0</v>
      </c>
      <c r="DT417" s="22">
        <v>0</v>
      </c>
      <c r="DU417" s="22">
        <v>0</v>
      </c>
      <c r="DV417" s="22">
        <v>0</v>
      </c>
      <c r="DW417" s="22">
        <v>0</v>
      </c>
      <c r="DX417" s="22">
        <v>0</v>
      </c>
      <c r="DY417" s="22">
        <v>0</v>
      </c>
    </row>
    <row r="418" spans="1:129" x14ac:dyDescent="0.5">
      <c r="A418" s="25">
        <v>33724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16.7</v>
      </c>
      <c r="K418" s="22">
        <v>16.637699999999999</v>
      </c>
      <c r="L418" s="22">
        <v>0</v>
      </c>
      <c r="M418" s="22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2">
        <v>0</v>
      </c>
      <c r="U418" s="22">
        <v>0</v>
      </c>
      <c r="V418" s="22">
        <v>0</v>
      </c>
      <c r="W418" s="22">
        <v>0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2">
        <v>0</v>
      </c>
      <c r="AD418" s="22">
        <v>0</v>
      </c>
      <c r="AE418" s="22">
        <v>0</v>
      </c>
      <c r="AF418" s="22">
        <v>0</v>
      </c>
      <c r="AG418" s="22">
        <v>0</v>
      </c>
      <c r="AH418" s="22">
        <v>0</v>
      </c>
      <c r="AI418" s="22">
        <v>0</v>
      </c>
      <c r="AJ418" s="22">
        <v>0</v>
      </c>
      <c r="AK418" s="22">
        <v>0</v>
      </c>
      <c r="AL418" s="22">
        <v>0</v>
      </c>
      <c r="AM418" s="22">
        <v>0</v>
      </c>
      <c r="AN418" s="22">
        <v>0</v>
      </c>
      <c r="AO418" s="22">
        <v>0</v>
      </c>
      <c r="AP418" s="22">
        <v>0</v>
      </c>
      <c r="AQ418" s="22">
        <v>0</v>
      </c>
      <c r="AR418" s="22">
        <v>0</v>
      </c>
      <c r="AS418" s="22">
        <v>0</v>
      </c>
      <c r="AT418" s="22">
        <v>0</v>
      </c>
      <c r="AU418" s="22">
        <v>0</v>
      </c>
      <c r="AV418" s="22">
        <v>0</v>
      </c>
      <c r="AW418" s="22">
        <v>0</v>
      </c>
      <c r="AX418" s="22">
        <v>0</v>
      </c>
      <c r="AY418" s="22">
        <v>0</v>
      </c>
      <c r="AZ418" s="22">
        <v>0</v>
      </c>
      <c r="BA418" s="22">
        <v>0</v>
      </c>
      <c r="BB418" s="22">
        <v>0</v>
      </c>
      <c r="BC418" s="22">
        <v>0</v>
      </c>
      <c r="BD418" s="22">
        <v>0</v>
      </c>
      <c r="BE418" s="22">
        <v>0</v>
      </c>
      <c r="BF418" s="22">
        <v>0</v>
      </c>
      <c r="BG418" s="22">
        <v>0</v>
      </c>
      <c r="BH418" s="22">
        <v>0</v>
      </c>
      <c r="BI418" s="22">
        <v>0</v>
      </c>
      <c r="BJ418" s="22">
        <v>0</v>
      </c>
      <c r="BK418" s="22">
        <v>0</v>
      </c>
      <c r="BL418" s="22">
        <v>0</v>
      </c>
      <c r="BM418" s="22">
        <v>0</v>
      </c>
      <c r="BN418" s="22">
        <v>0</v>
      </c>
      <c r="BO418" s="22">
        <v>0</v>
      </c>
      <c r="BP418" s="22">
        <v>0</v>
      </c>
      <c r="BQ418" s="22">
        <v>0</v>
      </c>
      <c r="BR418" s="22">
        <v>0</v>
      </c>
      <c r="BS418" s="22">
        <v>0</v>
      </c>
      <c r="BT418" s="22">
        <v>0</v>
      </c>
      <c r="BU418" s="22">
        <v>0</v>
      </c>
      <c r="BV418" s="22">
        <v>0</v>
      </c>
      <c r="BW418" s="22">
        <v>0</v>
      </c>
      <c r="BX418" s="22">
        <v>0</v>
      </c>
      <c r="BY418" s="22">
        <v>0</v>
      </c>
      <c r="BZ418" s="22">
        <v>0</v>
      </c>
      <c r="CA418" s="22">
        <v>0</v>
      </c>
      <c r="CB418" s="22">
        <v>0</v>
      </c>
      <c r="CC418" s="22">
        <v>0</v>
      </c>
      <c r="CD418" s="22">
        <v>0</v>
      </c>
      <c r="CE418" s="22">
        <v>0</v>
      </c>
      <c r="CF418" s="22">
        <v>0</v>
      </c>
      <c r="CG418" s="22">
        <v>0</v>
      </c>
      <c r="CH418" s="22">
        <v>0</v>
      </c>
      <c r="CI418" s="22">
        <v>0</v>
      </c>
      <c r="CJ418" s="22">
        <v>0</v>
      </c>
      <c r="CK418" s="22">
        <v>0</v>
      </c>
      <c r="CL418" s="22">
        <v>0</v>
      </c>
      <c r="CM418" s="22">
        <v>0</v>
      </c>
      <c r="CN418" s="22">
        <v>0</v>
      </c>
      <c r="CO418" s="22">
        <v>0</v>
      </c>
      <c r="CP418" s="22">
        <v>0</v>
      </c>
      <c r="CQ418" s="22">
        <v>0</v>
      </c>
      <c r="CR418" s="22">
        <v>0</v>
      </c>
      <c r="CS418" s="22">
        <v>0</v>
      </c>
      <c r="CT418" s="22">
        <v>0</v>
      </c>
      <c r="CU418" s="22">
        <v>0</v>
      </c>
      <c r="CV418" s="22">
        <v>0</v>
      </c>
      <c r="CW418" s="22">
        <v>0</v>
      </c>
      <c r="CX418" s="22">
        <v>0</v>
      </c>
      <c r="CY418" s="22">
        <v>0</v>
      </c>
      <c r="CZ418" s="22">
        <v>0</v>
      </c>
      <c r="DA418" s="22">
        <v>0</v>
      </c>
      <c r="DB418" s="22">
        <v>0</v>
      </c>
      <c r="DC418" s="22">
        <v>0</v>
      </c>
      <c r="DD418" s="22">
        <v>0</v>
      </c>
      <c r="DE418" s="22">
        <v>0</v>
      </c>
      <c r="DF418" s="22">
        <v>0</v>
      </c>
      <c r="DG418" s="22">
        <v>0</v>
      </c>
      <c r="DH418" s="22">
        <v>0</v>
      </c>
      <c r="DI418" s="22">
        <v>0</v>
      </c>
      <c r="DJ418" s="22">
        <v>0</v>
      </c>
      <c r="DK418" s="22">
        <v>0</v>
      </c>
      <c r="DL418" s="22">
        <v>0</v>
      </c>
      <c r="DM418" s="22">
        <v>0</v>
      </c>
      <c r="DN418" s="22">
        <v>0</v>
      </c>
      <c r="DO418" s="22">
        <v>0</v>
      </c>
      <c r="DP418" s="22">
        <v>0</v>
      </c>
      <c r="DQ418" s="22">
        <v>0</v>
      </c>
      <c r="DR418" s="22">
        <v>0</v>
      </c>
      <c r="DS418" s="22">
        <v>0</v>
      </c>
      <c r="DT418" s="22">
        <v>0</v>
      </c>
      <c r="DU418" s="22">
        <v>0</v>
      </c>
      <c r="DV418" s="22">
        <v>0</v>
      </c>
      <c r="DW418" s="22">
        <v>0</v>
      </c>
      <c r="DX418" s="22">
        <v>0</v>
      </c>
      <c r="DY418" s="22">
        <v>0</v>
      </c>
    </row>
    <row r="419" spans="1:129" x14ac:dyDescent="0.5">
      <c r="A419" s="25">
        <v>33694</v>
      </c>
      <c r="B419" s="22">
        <v>0</v>
      </c>
      <c r="C419" s="22">
        <v>0</v>
      </c>
      <c r="D419" s="22">
        <v>0</v>
      </c>
      <c r="E419" s="22">
        <v>0</v>
      </c>
      <c r="F419" s="22">
        <v>0</v>
      </c>
      <c r="G419" s="22">
        <v>0</v>
      </c>
      <c r="H419" s="22">
        <v>0</v>
      </c>
      <c r="I419" s="22">
        <v>0</v>
      </c>
      <c r="J419" s="22">
        <v>15.8</v>
      </c>
      <c r="K419" s="22">
        <v>15.754099999999999</v>
      </c>
      <c r="L419" s="22">
        <v>0</v>
      </c>
      <c r="M419" s="22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2">
        <v>0</v>
      </c>
      <c r="U419" s="22">
        <v>0</v>
      </c>
      <c r="V419" s="22">
        <v>0</v>
      </c>
      <c r="W419" s="22">
        <v>0</v>
      </c>
      <c r="X419" s="22">
        <v>0</v>
      </c>
      <c r="Y419" s="22">
        <v>0</v>
      </c>
      <c r="Z419" s="22">
        <v>0</v>
      </c>
      <c r="AA419" s="22">
        <v>0</v>
      </c>
      <c r="AB419" s="22">
        <v>0</v>
      </c>
      <c r="AC419" s="22">
        <v>0</v>
      </c>
      <c r="AD419" s="22">
        <v>0</v>
      </c>
      <c r="AE419" s="22">
        <v>0</v>
      </c>
      <c r="AF419" s="22">
        <v>0</v>
      </c>
      <c r="AG419" s="22">
        <v>0</v>
      </c>
      <c r="AH419" s="22">
        <v>0</v>
      </c>
      <c r="AI419" s="22">
        <v>0</v>
      </c>
      <c r="AJ419" s="22">
        <v>0</v>
      </c>
      <c r="AK419" s="22">
        <v>0</v>
      </c>
      <c r="AL419" s="22">
        <v>0</v>
      </c>
      <c r="AM419" s="22">
        <v>0</v>
      </c>
      <c r="AN419" s="22">
        <v>0</v>
      </c>
      <c r="AO419" s="22">
        <v>0</v>
      </c>
      <c r="AP419" s="22">
        <v>0</v>
      </c>
      <c r="AQ419" s="22">
        <v>0</v>
      </c>
      <c r="AR419" s="22">
        <v>0</v>
      </c>
      <c r="AS419" s="22">
        <v>0</v>
      </c>
      <c r="AT419" s="22">
        <v>0</v>
      </c>
      <c r="AU419" s="22">
        <v>0</v>
      </c>
      <c r="AV419" s="22">
        <v>0</v>
      </c>
      <c r="AW419" s="22">
        <v>0</v>
      </c>
      <c r="AX419" s="22">
        <v>0</v>
      </c>
      <c r="AY419" s="22">
        <v>0</v>
      </c>
      <c r="AZ419" s="22">
        <v>0</v>
      </c>
      <c r="BA419" s="22">
        <v>0</v>
      </c>
      <c r="BB419" s="22">
        <v>0</v>
      </c>
      <c r="BC419" s="22">
        <v>0</v>
      </c>
      <c r="BD419" s="22">
        <v>0</v>
      </c>
      <c r="BE419" s="22">
        <v>0</v>
      </c>
      <c r="BF419" s="22">
        <v>0</v>
      </c>
      <c r="BG419" s="22">
        <v>0</v>
      </c>
      <c r="BH419" s="22">
        <v>0</v>
      </c>
      <c r="BI419" s="22">
        <v>0</v>
      </c>
      <c r="BJ419" s="22">
        <v>0</v>
      </c>
      <c r="BK419" s="22">
        <v>0</v>
      </c>
      <c r="BL419" s="22">
        <v>0</v>
      </c>
      <c r="BM419" s="22">
        <v>0</v>
      </c>
      <c r="BN419" s="22">
        <v>0</v>
      </c>
      <c r="BO419" s="22">
        <v>0</v>
      </c>
      <c r="BP419" s="22">
        <v>0</v>
      </c>
      <c r="BQ419" s="22">
        <v>0</v>
      </c>
      <c r="BR419" s="22">
        <v>0</v>
      </c>
      <c r="BS419" s="22">
        <v>0</v>
      </c>
      <c r="BT419" s="22">
        <v>0</v>
      </c>
      <c r="BU419" s="22">
        <v>0</v>
      </c>
      <c r="BV419" s="22">
        <v>0</v>
      </c>
      <c r="BW419" s="22">
        <v>0</v>
      </c>
      <c r="BX419" s="22">
        <v>0</v>
      </c>
      <c r="BY419" s="22">
        <v>0</v>
      </c>
      <c r="BZ419" s="22">
        <v>0</v>
      </c>
      <c r="CA419" s="22">
        <v>0</v>
      </c>
      <c r="CB419" s="22">
        <v>0</v>
      </c>
      <c r="CC419" s="22">
        <v>0</v>
      </c>
      <c r="CD419" s="22">
        <v>0</v>
      </c>
      <c r="CE419" s="22">
        <v>0</v>
      </c>
      <c r="CF419" s="22">
        <v>0</v>
      </c>
      <c r="CG419" s="22">
        <v>0</v>
      </c>
      <c r="CH419" s="22">
        <v>0</v>
      </c>
      <c r="CI419" s="22">
        <v>0</v>
      </c>
      <c r="CJ419" s="22">
        <v>0</v>
      </c>
      <c r="CK419" s="22">
        <v>0</v>
      </c>
      <c r="CL419" s="22">
        <v>0</v>
      </c>
      <c r="CM419" s="22">
        <v>0</v>
      </c>
      <c r="CN419" s="22">
        <v>0</v>
      </c>
      <c r="CO419" s="22">
        <v>0</v>
      </c>
      <c r="CP419" s="22">
        <v>0</v>
      </c>
      <c r="CQ419" s="22">
        <v>0</v>
      </c>
      <c r="CR419" s="22">
        <v>0</v>
      </c>
      <c r="CS419" s="22">
        <v>0</v>
      </c>
      <c r="CT419" s="22">
        <v>0</v>
      </c>
      <c r="CU419" s="22">
        <v>0</v>
      </c>
      <c r="CV419" s="22">
        <v>0</v>
      </c>
      <c r="CW419" s="22">
        <v>0</v>
      </c>
      <c r="CX419" s="22">
        <v>0</v>
      </c>
      <c r="CY419" s="22">
        <v>0</v>
      </c>
      <c r="CZ419" s="22">
        <v>0</v>
      </c>
      <c r="DA419" s="22">
        <v>0</v>
      </c>
      <c r="DB419" s="22">
        <v>0</v>
      </c>
      <c r="DC419" s="22">
        <v>0</v>
      </c>
      <c r="DD419" s="22">
        <v>0</v>
      </c>
      <c r="DE419" s="22">
        <v>0</v>
      </c>
      <c r="DF419" s="22">
        <v>0</v>
      </c>
      <c r="DG419" s="22">
        <v>0</v>
      </c>
      <c r="DH419" s="22">
        <v>0</v>
      </c>
      <c r="DI419" s="22">
        <v>0</v>
      </c>
      <c r="DJ419" s="22">
        <v>0</v>
      </c>
      <c r="DK419" s="22">
        <v>0</v>
      </c>
      <c r="DL419" s="22">
        <v>0</v>
      </c>
      <c r="DM419" s="22">
        <v>0</v>
      </c>
      <c r="DN419" s="22">
        <v>0</v>
      </c>
      <c r="DO419" s="22">
        <v>0</v>
      </c>
      <c r="DP419" s="22">
        <v>0</v>
      </c>
      <c r="DQ419" s="22">
        <v>0</v>
      </c>
      <c r="DR419" s="22">
        <v>0</v>
      </c>
      <c r="DS419" s="22">
        <v>0</v>
      </c>
      <c r="DT419" s="22">
        <v>0</v>
      </c>
      <c r="DU419" s="22">
        <v>0</v>
      </c>
      <c r="DV419" s="22">
        <v>0</v>
      </c>
      <c r="DW419" s="22">
        <v>0</v>
      </c>
      <c r="DX419" s="22">
        <v>0</v>
      </c>
      <c r="DY419" s="22">
        <v>0</v>
      </c>
    </row>
    <row r="420" spans="1:129" x14ac:dyDescent="0.5">
      <c r="A420" s="25">
        <v>33663</v>
      </c>
      <c r="B420" s="22">
        <v>0</v>
      </c>
      <c r="C420" s="22">
        <v>0</v>
      </c>
      <c r="D420" s="22">
        <v>0</v>
      </c>
      <c r="E420" s="22">
        <v>0</v>
      </c>
      <c r="F420" s="22">
        <v>0</v>
      </c>
      <c r="G420" s="22">
        <v>0</v>
      </c>
      <c r="H420" s="22">
        <v>0</v>
      </c>
      <c r="I420" s="22">
        <v>0</v>
      </c>
      <c r="J420" s="22">
        <v>15.8</v>
      </c>
      <c r="K420" s="22">
        <v>15.7225</v>
      </c>
      <c r="L420" s="22">
        <v>0</v>
      </c>
      <c r="M420" s="22">
        <v>0</v>
      </c>
      <c r="N420" s="22">
        <v>0</v>
      </c>
      <c r="O420" s="22">
        <v>0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>
        <v>0</v>
      </c>
      <c r="V420" s="22">
        <v>0</v>
      </c>
      <c r="W420" s="22">
        <v>0</v>
      </c>
      <c r="X420" s="22">
        <v>0</v>
      </c>
      <c r="Y420" s="22">
        <v>0</v>
      </c>
      <c r="Z420" s="22">
        <v>0</v>
      </c>
      <c r="AA420" s="22">
        <v>0</v>
      </c>
      <c r="AB420" s="22">
        <v>0</v>
      </c>
      <c r="AC420" s="22">
        <v>0</v>
      </c>
      <c r="AD420" s="22">
        <v>0</v>
      </c>
      <c r="AE420" s="22">
        <v>0</v>
      </c>
      <c r="AF420" s="22">
        <v>0</v>
      </c>
      <c r="AG420" s="22">
        <v>0</v>
      </c>
      <c r="AH420" s="22">
        <v>0</v>
      </c>
      <c r="AI420" s="22">
        <v>0</v>
      </c>
      <c r="AJ420" s="22">
        <v>0</v>
      </c>
      <c r="AK420" s="22">
        <v>0</v>
      </c>
      <c r="AL420" s="22">
        <v>0</v>
      </c>
      <c r="AM420" s="22">
        <v>0</v>
      </c>
      <c r="AN420" s="22">
        <v>0</v>
      </c>
      <c r="AO420" s="22">
        <v>0</v>
      </c>
      <c r="AP420" s="22">
        <v>0</v>
      </c>
      <c r="AQ420" s="22">
        <v>0</v>
      </c>
      <c r="AR420" s="22">
        <v>0</v>
      </c>
      <c r="AS420" s="22">
        <v>0</v>
      </c>
      <c r="AT420" s="22">
        <v>0</v>
      </c>
      <c r="AU420" s="22">
        <v>0</v>
      </c>
      <c r="AV420" s="22">
        <v>0</v>
      </c>
      <c r="AW420" s="22">
        <v>0</v>
      </c>
      <c r="AX420" s="22">
        <v>0</v>
      </c>
      <c r="AY420" s="22">
        <v>0</v>
      </c>
      <c r="AZ420" s="22">
        <v>0</v>
      </c>
      <c r="BA420" s="22">
        <v>0</v>
      </c>
      <c r="BB420" s="22">
        <v>0</v>
      </c>
      <c r="BC420" s="22">
        <v>0</v>
      </c>
      <c r="BD420" s="22">
        <v>0</v>
      </c>
      <c r="BE420" s="22">
        <v>0</v>
      </c>
      <c r="BF420" s="22">
        <v>0</v>
      </c>
      <c r="BG420" s="22">
        <v>0</v>
      </c>
      <c r="BH420" s="22">
        <v>0</v>
      </c>
      <c r="BI420" s="22">
        <v>0</v>
      </c>
      <c r="BJ420" s="22">
        <v>0</v>
      </c>
      <c r="BK420" s="22">
        <v>0</v>
      </c>
      <c r="BL420" s="22">
        <v>0</v>
      </c>
      <c r="BM420" s="22">
        <v>0</v>
      </c>
      <c r="BN420" s="22">
        <v>0</v>
      </c>
      <c r="BO420" s="22">
        <v>0</v>
      </c>
      <c r="BP420" s="22">
        <v>0</v>
      </c>
      <c r="BQ420" s="22">
        <v>0</v>
      </c>
      <c r="BR420" s="22">
        <v>0</v>
      </c>
      <c r="BS420" s="22">
        <v>0</v>
      </c>
      <c r="BT420" s="22">
        <v>0</v>
      </c>
      <c r="BU420" s="22">
        <v>0</v>
      </c>
      <c r="BV420" s="22">
        <v>0</v>
      </c>
      <c r="BW420" s="22">
        <v>0</v>
      </c>
      <c r="BX420" s="22">
        <v>0</v>
      </c>
      <c r="BY420" s="22">
        <v>0</v>
      </c>
      <c r="BZ420" s="22">
        <v>0</v>
      </c>
      <c r="CA420" s="22">
        <v>0</v>
      </c>
      <c r="CB420" s="22">
        <v>0</v>
      </c>
      <c r="CC420" s="22">
        <v>0</v>
      </c>
      <c r="CD420" s="22">
        <v>0</v>
      </c>
      <c r="CE420" s="22">
        <v>0</v>
      </c>
      <c r="CF420" s="22">
        <v>0</v>
      </c>
      <c r="CG420" s="22">
        <v>0</v>
      </c>
      <c r="CH420" s="22">
        <v>0</v>
      </c>
      <c r="CI420" s="22">
        <v>0</v>
      </c>
      <c r="CJ420" s="22">
        <v>0</v>
      </c>
      <c r="CK420" s="22">
        <v>0</v>
      </c>
      <c r="CL420" s="22">
        <v>0</v>
      </c>
      <c r="CM420" s="22">
        <v>0</v>
      </c>
      <c r="CN420" s="22">
        <v>0</v>
      </c>
      <c r="CO420" s="22">
        <v>0</v>
      </c>
      <c r="CP420" s="22">
        <v>0</v>
      </c>
      <c r="CQ420" s="22">
        <v>0</v>
      </c>
      <c r="CR420" s="22">
        <v>0</v>
      </c>
      <c r="CS420" s="22">
        <v>0</v>
      </c>
      <c r="CT420" s="22">
        <v>0</v>
      </c>
      <c r="CU420" s="22">
        <v>0</v>
      </c>
      <c r="CV420" s="22">
        <v>0</v>
      </c>
      <c r="CW420" s="22">
        <v>0</v>
      </c>
      <c r="CX420" s="22">
        <v>0</v>
      </c>
      <c r="CY420" s="22">
        <v>0</v>
      </c>
      <c r="CZ420" s="22">
        <v>0</v>
      </c>
      <c r="DA420" s="22">
        <v>0</v>
      </c>
      <c r="DB420" s="22">
        <v>0</v>
      </c>
      <c r="DC420" s="22">
        <v>0</v>
      </c>
      <c r="DD420" s="22">
        <v>0</v>
      </c>
      <c r="DE420" s="22">
        <v>0</v>
      </c>
      <c r="DF420" s="22">
        <v>0</v>
      </c>
      <c r="DG420" s="22">
        <v>0</v>
      </c>
      <c r="DH420" s="22">
        <v>0</v>
      </c>
      <c r="DI420" s="22">
        <v>0</v>
      </c>
      <c r="DJ420" s="22">
        <v>0</v>
      </c>
      <c r="DK420" s="22">
        <v>0</v>
      </c>
      <c r="DL420" s="22">
        <v>0</v>
      </c>
      <c r="DM420" s="22">
        <v>0</v>
      </c>
      <c r="DN420" s="22">
        <v>0</v>
      </c>
      <c r="DO420" s="22">
        <v>0</v>
      </c>
      <c r="DP420" s="22">
        <v>0</v>
      </c>
      <c r="DQ420" s="22">
        <v>0</v>
      </c>
      <c r="DR420" s="22">
        <v>0</v>
      </c>
      <c r="DS420" s="22">
        <v>0</v>
      </c>
      <c r="DT420" s="22">
        <v>0</v>
      </c>
      <c r="DU420" s="22">
        <v>0</v>
      </c>
      <c r="DV420" s="22">
        <v>0</v>
      </c>
      <c r="DW420" s="22">
        <v>0</v>
      </c>
      <c r="DX420" s="22">
        <v>0</v>
      </c>
      <c r="DY420" s="22">
        <v>0</v>
      </c>
    </row>
    <row r="421" spans="1:129" x14ac:dyDescent="0.5">
      <c r="A421" s="25">
        <v>33634</v>
      </c>
      <c r="B421" s="22">
        <v>0</v>
      </c>
      <c r="C421" s="22">
        <v>0</v>
      </c>
      <c r="D421" s="22">
        <v>0</v>
      </c>
      <c r="E421" s="22">
        <v>0</v>
      </c>
      <c r="F421" s="22">
        <v>0</v>
      </c>
      <c r="G421" s="22">
        <v>0</v>
      </c>
      <c r="H421" s="22">
        <v>0</v>
      </c>
      <c r="I421" s="22">
        <v>0</v>
      </c>
      <c r="J421" s="22">
        <v>15.2</v>
      </c>
      <c r="K421" s="22">
        <v>15.219099999999999</v>
      </c>
      <c r="L421" s="22">
        <v>0</v>
      </c>
      <c r="M421" s="22">
        <v>0</v>
      </c>
      <c r="N421" s="22">
        <v>0</v>
      </c>
      <c r="O421" s="22">
        <v>0</v>
      </c>
      <c r="P421" s="22">
        <v>0</v>
      </c>
      <c r="Q421" s="22">
        <v>0</v>
      </c>
      <c r="R421" s="22">
        <v>0</v>
      </c>
      <c r="S421" s="22">
        <v>0</v>
      </c>
      <c r="T421" s="22">
        <v>0</v>
      </c>
      <c r="U421" s="22">
        <v>0</v>
      </c>
      <c r="V421" s="22">
        <v>0</v>
      </c>
      <c r="W421" s="22">
        <v>0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2">
        <v>0</v>
      </c>
      <c r="AD421" s="22">
        <v>0</v>
      </c>
      <c r="AE421" s="22">
        <v>0</v>
      </c>
      <c r="AF421" s="22">
        <v>0</v>
      </c>
      <c r="AG421" s="22">
        <v>0</v>
      </c>
      <c r="AH421" s="22">
        <v>0</v>
      </c>
      <c r="AI421" s="22">
        <v>0</v>
      </c>
      <c r="AJ421" s="22">
        <v>0</v>
      </c>
      <c r="AK421" s="22">
        <v>0</v>
      </c>
      <c r="AL421" s="22">
        <v>0</v>
      </c>
      <c r="AM421" s="22">
        <v>0</v>
      </c>
      <c r="AN421" s="22">
        <v>0</v>
      </c>
      <c r="AO421" s="22">
        <v>0</v>
      </c>
      <c r="AP421" s="22">
        <v>0</v>
      </c>
      <c r="AQ421" s="22">
        <v>0</v>
      </c>
      <c r="AR421" s="22">
        <v>0</v>
      </c>
      <c r="AS421" s="22">
        <v>0</v>
      </c>
      <c r="AT421" s="22">
        <v>0</v>
      </c>
      <c r="AU421" s="22">
        <v>0</v>
      </c>
      <c r="AV421" s="22">
        <v>0</v>
      </c>
      <c r="AW421" s="22">
        <v>0</v>
      </c>
      <c r="AX421" s="22">
        <v>0</v>
      </c>
      <c r="AY421" s="22">
        <v>0</v>
      </c>
      <c r="AZ421" s="22">
        <v>0</v>
      </c>
      <c r="BA421" s="22">
        <v>0</v>
      </c>
      <c r="BB421" s="22">
        <v>0</v>
      </c>
      <c r="BC421" s="22">
        <v>0</v>
      </c>
      <c r="BD421" s="22">
        <v>0</v>
      </c>
      <c r="BE421" s="22">
        <v>0</v>
      </c>
      <c r="BF421" s="22">
        <v>0</v>
      </c>
      <c r="BG421" s="22">
        <v>0</v>
      </c>
      <c r="BH421" s="22">
        <v>0</v>
      </c>
      <c r="BI421" s="22">
        <v>0</v>
      </c>
      <c r="BJ421" s="22">
        <v>0</v>
      </c>
      <c r="BK421" s="22">
        <v>0</v>
      </c>
      <c r="BL421" s="22">
        <v>0</v>
      </c>
      <c r="BM421" s="22">
        <v>0</v>
      </c>
      <c r="BN421" s="22">
        <v>0</v>
      </c>
      <c r="BO421" s="22">
        <v>0</v>
      </c>
      <c r="BP421" s="22">
        <v>0</v>
      </c>
      <c r="BQ421" s="22">
        <v>0</v>
      </c>
      <c r="BR421" s="22">
        <v>0</v>
      </c>
      <c r="BS421" s="22">
        <v>0</v>
      </c>
      <c r="BT421" s="22">
        <v>0</v>
      </c>
      <c r="BU421" s="22">
        <v>0</v>
      </c>
      <c r="BV421" s="22">
        <v>0</v>
      </c>
      <c r="BW421" s="22">
        <v>0</v>
      </c>
      <c r="BX421" s="22">
        <v>0</v>
      </c>
      <c r="BY421" s="22">
        <v>0</v>
      </c>
      <c r="BZ421" s="22">
        <v>0</v>
      </c>
      <c r="CA421" s="22">
        <v>0</v>
      </c>
      <c r="CB421" s="22">
        <v>0</v>
      </c>
      <c r="CC421" s="22">
        <v>0</v>
      </c>
      <c r="CD421" s="22">
        <v>0</v>
      </c>
      <c r="CE421" s="22">
        <v>0</v>
      </c>
      <c r="CF421" s="22">
        <v>0</v>
      </c>
      <c r="CG421" s="22">
        <v>0</v>
      </c>
      <c r="CH421" s="22">
        <v>0</v>
      </c>
      <c r="CI421" s="22">
        <v>0</v>
      </c>
      <c r="CJ421" s="22">
        <v>0</v>
      </c>
      <c r="CK421" s="22">
        <v>0</v>
      </c>
      <c r="CL421" s="22">
        <v>0</v>
      </c>
      <c r="CM421" s="22">
        <v>0</v>
      </c>
      <c r="CN421" s="22">
        <v>0</v>
      </c>
      <c r="CO421" s="22">
        <v>0</v>
      </c>
      <c r="CP421" s="22">
        <v>0</v>
      </c>
      <c r="CQ421" s="22">
        <v>0</v>
      </c>
      <c r="CR421" s="22">
        <v>0</v>
      </c>
      <c r="CS421" s="22">
        <v>0</v>
      </c>
      <c r="CT421" s="22">
        <v>0</v>
      </c>
      <c r="CU421" s="22">
        <v>0</v>
      </c>
      <c r="CV421" s="22">
        <v>0</v>
      </c>
      <c r="CW421" s="22">
        <v>0</v>
      </c>
      <c r="CX421" s="22">
        <v>0</v>
      </c>
      <c r="CY421" s="22">
        <v>0</v>
      </c>
      <c r="CZ421" s="22">
        <v>0</v>
      </c>
      <c r="DA421" s="22">
        <v>0</v>
      </c>
      <c r="DB421" s="22">
        <v>0</v>
      </c>
      <c r="DC421" s="22">
        <v>0</v>
      </c>
      <c r="DD421" s="22">
        <v>0</v>
      </c>
      <c r="DE421" s="22">
        <v>0</v>
      </c>
      <c r="DF421" s="22">
        <v>0</v>
      </c>
      <c r="DG421" s="22">
        <v>0</v>
      </c>
      <c r="DH421" s="22">
        <v>0</v>
      </c>
      <c r="DI421" s="22">
        <v>0</v>
      </c>
      <c r="DJ421" s="22">
        <v>0</v>
      </c>
      <c r="DK421" s="22">
        <v>0</v>
      </c>
      <c r="DL421" s="22">
        <v>0</v>
      </c>
      <c r="DM421" s="22">
        <v>0</v>
      </c>
      <c r="DN421" s="22">
        <v>0</v>
      </c>
      <c r="DO421" s="22">
        <v>0</v>
      </c>
      <c r="DP421" s="22">
        <v>0</v>
      </c>
      <c r="DQ421" s="22">
        <v>0</v>
      </c>
      <c r="DR421" s="22">
        <v>0</v>
      </c>
      <c r="DS421" s="22">
        <v>0</v>
      </c>
      <c r="DT421" s="22">
        <v>0</v>
      </c>
      <c r="DU421" s="22">
        <v>0</v>
      </c>
      <c r="DV421" s="22">
        <v>0</v>
      </c>
      <c r="DW421" s="22">
        <v>0</v>
      </c>
      <c r="DX421" s="22">
        <v>0</v>
      </c>
      <c r="DY421" s="22">
        <v>0</v>
      </c>
    </row>
    <row r="422" spans="1:129" x14ac:dyDescent="0.5">
      <c r="A422" s="25">
        <v>33603</v>
      </c>
      <c r="B422" s="22">
        <v>0</v>
      </c>
      <c r="C422" s="22">
        <v>0</v>
      </c>
      <c r="D422" s="22">
        <v>0</v>
      </c>
      <c r="E422" s="22">
        <v>0</v>
      </c>
      <c r="F422" s="22">
        <v>0</v>
      </c>
      <c r="G422" s="22">
        <v>0</v>
      </c>
      <c r="H422" s="22">
        <v>0</v>
      </c>
      <c r="I422" s="22">
        <v>0</v>
      </c>
      <c r="J422" s="22">
        <v>15.3</v>
      </c>
      <c r="K422" s="22">
        <v>15.302727000000001</v>
      </c>
      <c r="L422" s="22">
        <v>0</v>
      </c>
      <c r="M422" s="22">
        <v>0</v>
      </c>
      <c r="N422" s="22">
        <v>0</v>
      </c>
      <c r="O422" s="22">
        <v>0</v>
      </c>
      <c r="P422" s="22">
        <v>0</v>
      </c>
      <c r="Q422" s="22">
        <v>0</v>
      </c>
      <c r="R422" s="22">
        <v>0</v>
      </c>
      <c r="S422" s="22">
        <v>0</v>
      </c>
      <c r="T422" s="22">
        <v>0</v>
      </c>
      <c r="U422" s="22">
        <v>0</v>
      </c>
      <c r="V422" s="22">
        <v>0</v>
      </c>
      <c r="W422" s="22">
        <v>0</v>
      </c>
      <c r="X422" s="22">
        <v>0</v>
      </c>
      <c r="Y422" s="22">
        <v>0</v>
      </c>
      <c r="Z422" s="22">
        <v>0</v>
      </c>
      <c r="AA422" s="22">
        <v>0</v>
      </c>
      <c r="AB422" s="22">
        <v>0</v>
      </c>
      <c r="AC422" s="22">
        <v>0</v>
      </c>
      <c r="AD422" s="22">
        <v>0</v>
      </c>
      <c r="AE422" s="22">
        <v>0</v>
      </c>
      <c r="AF422" s="22">
        <v>0</v>
      </c>
      <c r="AG422" s="22">
        <v>0</v>
      </c>
      <c r="AH422" s="22">
        <v>0</v>
      </c>
      <c r="AI422" s="22">
        <v>0</v>
      </c>
      <c r="AJ422" s="22">
        <v>0</v>
      </c>
      <c r="AK422" s="22">
        <v>0</v>
      </c>
      <c r="AL422" s="22">
        <v>0</v>
      </c>
      <c r="AM422" s="22">
        <v>0</v>
      </c>
      <c r="AN422" s="22">
        <v>0</v>
      </c>
      <c r="AO422" s="22">
        <v>0</v>
      </c>
      <c r="AP422" s="22">
        <v>0</v>
      </c>
      <c r="AQ422" s="22">
        <v>0</v>
      </c>
      <c r="AR422" s="22">
        <v>0</v>
      </c>
      <c r="AS422" s="22">
        <v>0</v>
      </c>
      <c r="AT422" s="22">
        <v>0</v>
      </c>
      <c r="AU422" s="22">
        <v>0</v>
      </c>
      <c r="AV422" s="22">
        <v>0</v>
      </c>
      <c r="AW422" s="22">
        <v>0</v>
      </c>
      <c r="AX422" s="22">
        <v>0</v>
      </c>
      <c r="AY422" s="22">
        <v>0</v>
      </c>
      <c r="AZ422" s="22">
        <v>0</v>
      </c>
      <c r="BA422" s="22">
        <v>0</v>
      </c>
      <c r="BB422" s="22">
        <v>0</v>
      </c>
      <c r="BC422" s="22">
        <v>0</v>
      </c>
      <c r="BD422" s="22">
        <v>0</v>
      </c>
      <c r="BE422" s="22">
        <v>0</v>
      </c>
      <c r="BF422" s="22">
        <v>0</v>
      </c>
      <c r="BG422" s="22">
        <v>0</v>
      </c>
      <c r="BH422" s="22">
        <v>0</v>
      </c>
      <c r="BI422" s="22">
        <v>0</v>
      </c>
      <c r="BJ422" s="22">
        <v>0</v>
      </c>
      <c r="BK422" s="22">
        <v>0</v>
      </c>
      <c r="BL422" s="22">
        <v>0</v>
      </c>
      <c r="BM422" s="22">
        <v>0</v>
      </c>
      <c r="BN422" s="22">
        <v>0</v>
      </c>
      <c r="BO422" s="22">
        <v>0</v>
      </c>
      <c r="BP422" s="22">
        <v>0</v>
      </c>
      <c r="BQ422" s="22">
        <v>0</v>
      </c>
      <c r="BR422" s="22">
        <v>0</v>
      </c>
      <c r="BS422" s="22">
        <v>0</v>
      </c>
      <c r="BT422" s="22">
        <v>0</v>
      </c>
      <c r="BU422" s="22">
        <v>0</v>
      </c>
      <c r="BV422" s="22">
        <v>0</v>
      </c>
      <c r="BW422" s="22">
        <v>0</v>
      </c>
      <c r="BX422" s="22">
        <v>0</v>
      </c>
      <c r="BY422" s="22">
        <v>0</v>
      </c>
      <c r="BZ422" s="22">
        <v>0</v>
      </c>
      <c r="CA422" s="22">
        <v>0</v>
      </c>
      <c r="CB422" s="22">
        <v>0</v>
      </c>
      <c r="CC422" s="22">
        <v>0</v>
      </c>
      <c r="CD422" s="22">
        <v>0</v>
      </c>
      <c r="CE422" s="22">
        <v>0</v>
      </c>
      <c r="CF422" s="22">
        <v>0</v>
      </c>
      <c r="CG422" s="22">
        <v>0</v>
      </c>
      <c r="CH422" s="22">
        <v>0</v>
      </c>
      <c r="CI422" s="22">
        <v>0</v>
      </c>
      <c r="CJ422" s="22">
        <v>0</v>
      </c>
      <c r="CK422" s="22">
        <v>0</v>
      </c>
      <c r="CL422" s="22">
        <v>0</v>
      </c>
      <c r="CM422" s="22">
        <v>0</v>
      </c>
      <c r="CN422" s="22">
        <v>0</v>
      </c>
      <c r="CO422" s="22">
        <v>0</v>
      </c>
      <c r="CP422" s="22">
        <v>0</v>
      </c>
      <c r="CQ422" s="22">
        <v>0</v>
      </c>
      <c r="CR422" s="22">
        <v>0</v>
      </c>
      <c r="CS422" s="22">
        <v>0</v>
      </c>
      <c r="CT422" s="22">
        <v>0</v>
      </c>
      <c r="CU422" s="22">
        <v>0</v>
      </c>
      <c r="CV422" s="22">
        <v>0</v>
      </c>
      <c r="CW422" s="22">
        <v>0</v>
      </c>
      <c r="CX422" s="22">
        <v>0</v>
      </c>
      <c r="CY422" s="22">
        <v>0</v>
      </c>
      <c r="CZ422" s="22">
        <v>0</v>
      </c>
      <c r="DA422" s="22">
        <v>0</v>
      </c>
      <c r="DB422" s="22">
        <v>0</v>
      </c>
      <c r="DC422" s="22">
        <v>0</v>
      </c>
      <c r="DD422" s="22">
        <v>0</v>
      </c>
      <c r="DE422" s="22">
        <v>0</v>
      </c>
      <c r="DF422" s="22">
        <v>0</v>
      </c>
      <c r="DG422" s="22">
        <v>0</v>
      </c>
      <c r="DH422" s="22">
        <v>0</v>
      </c>
      <c r="DI422" s="22">
        <v>0</v>
      </c>
      <c r="DJ422" s="22">
        <v>0</v>
      </c>
      <c r="DK422" s="22">
        <v>0</v>
      </c>
      <c r="DL422" s="22">
        <v>0</v>
      </c>
      <c r="DM422" s="22">
        <v>0</v>
      </c>
      <c r="DN422" s="22">
        <v>0</v>
      </c>
      <c r="DO422" s="22">
        <v>0</v>
      </c>
      <c r="DP422" s="22">
        <v>0</v>
      </c>
      <c r="DQ422" s="22">
        <v>0</v>
      </c>
      <c r="DR422" s="22">
        <v>0</v>
      </c>
      <c r="DS422" s="22">
        <v>0</v>
      </c>
      <c r="DT422" s="22">
        <v>0</v>
      </c>
      <c r="DU422" s="22">
        <v>0</v>
      </c>
      <c r="DV422" s="22">
        <v>0</v>
      </c>
      <c r="DW422" s="22">
        <v>0</v>
      </c>
      <c r="DX422" s="22">
        <v>0</v>
      </c>
      <c r="DY422" s="22">
        <v>0</v>
      </c>
    </row>
    <row r="423" spans="1:129" x14ac:dyDescent="0.5">
      <c r="A423" s="25">
        <v>33572</v>
      </c>
      <c r="B423" s="22">
        <v>0</v>
      </c>
      <c r="C423" s="22">
        <v>0</v>
      </c>
      <c r="D423" s="22">
        <v>0</v>
      </c>
      <c r="E423" s="22">
        <v>0</v>
      </c>
      <c r="F423" s="22">
        <v>0</v>
      </c>
      <c r="G423" s="22">
        <v>0</v>
      </c>
      <c r="H423" s="22">
        <v>0</v>
      </c>
      <c r="I423" s="22">
        <v>0</v>
      </c>
      <c r="J423" s="22">
        <v>18.5</v>
      </c>
      <c r="K423" s="22">
        <v>18.350000000000001</v>
      </c>
      <c r="L423" s="22">
        <v>0</v>
      </c>
      <c r="M423" s="22">
        <v>0</v>
      </c>
      <c r="N423" s="22">
        <v>0</v>
      </c>
      <c r="O423" s="22">
        <v>0</v>
      </c>
      <c r="P423" s="22">
        <v>0</v>
      </c>
      <c r="Q423" s="22">
        <v>0</v>
      </c>
      <c r="R423" s="22">
        <v>0</v>
      </c>
      <c r="S423" s="22">
        <v>0</v>
      </c>
      <c r="T423" s="22">
        <v>0</v>
      </c>
      <c r="U423" s="22">
        <v>0</v>
      </c>
      <c r="V423" s="22">
        <v>0</v>
      </c>
      <c r="W423" s="22">
        <v>0</v>
      </c>
      <c r="X423" s="22">
        <v>0</v>
      </c>
      <c r="Y423" s="22">
        <v>0</v>
      </c>
      <c r="Z423" s="22">
        <v>0</v>
      </c>
      <c r="AA423" s="22">
        <v>0</v>
      </c>
      <c r="AB423" s="22">
        <v>0</v>
      </c>
      <c r="AC423" s="22">
        <v>0</v>
      </c>
      <c r="AD423" s="22">
        <v>0</v>
      </c>
      <c r="AE423" s="22">
        <v>0</v>
      </c>
      <c r="AF423" s="22">
        <v>0</v>
      </c>
      <c r="AG423" s="22">
        <v>0</v>
      </c>
      <c r="AH423" s="22">
        <v>0</v>
      </c>
      <c r="AI423" s="22">
        <v>0</v>
      </c>
      <c r="AJ423" s="22">
        <v>0</v>
      </c>
      <c r="AK423" s="22">
        <v>0</v>
      </c>
      <c r="AL423" s="22">
        <v>0</v>
      </c>
      <c r="AM423" s="22">
        <v>0</v>
      </c>
      <c r="AN423" s="22">
        <v>0</v>
      </c>
      <c r="AO423" s="22">
        <v>0</v>
      </c>
      <c r="AP423" s="22">
        <v>0</v>
      </c>
      <c r="AQ423" s="22">
        <v>0</v>
      </c>
      <c r="AR423" s="22">
        <v>0</v>
      </c>
      <c r="AS423" s="22">
        <v>0</v>
      </c>
      <c r="AT423" s="22">
        <v>0</v>
      </c>
      <c r="AU423" s="22">
        <v>0</v>
      </c>
      <c r="AV423" s="22">
        <v>0</v>
      </c>
      <c r="AW423" s="22">
        <v>0</v>
      </c>
      <c r="AX423" s="22">
        <v>0</v>
      </c>
      <c r="AY423" s="22">
        <v>0</v>
      </c>
      <c r="AZ423" s="22">
        <v>0</v>
      </c>
      <c r="BA423" s="22">
        <v>0</v>
      </c>
      <c r="BB423" s="22">
        <v>0</v>
      </c>
      <c r="BC423" s="22">
        <v>0</v>
      </c>
      <c r="BD423" s="22">
        <v>0</v>
      </c>
      <c r="BE423" s="22">
        <v>0</v>
      </c>
      <c r="BF423" s="22">
        <v>0</v>
      </c>
      <c r="BG423" s="22">
        <v>0</v>
      </c>
      <c r="BH423" s="22">
        <v>0</v>
      </c>
      <c r="BI423" s="22">
        <v>0</v>
      </c>
      <c r="BJ423" s="22">
        <v>0</v>
      </c>
      <c r="BK423" s="22">
        <v>0</v>
      </c>
      <c r="BL423" s="22">
        <v>0</v>
      </c>
      <c r="BM423" s="22">
        <v>0</v>
      </c>
      <c r="BN423" s="22">
        <v>0</v>
      </c>
      <c r="BO423" s="22">
        <v>0</v>
      </c>
      <c r="BP423" s="22">
        <v>0</v>
      </c>
      <c r="BQ423" s="22">
        <v>0</v>
      </c>
      <c r="BR423" s="22">
        <v>0</v>
      </c>
      <c r="BS423" s="22">
        <v>0</v>
      </c>
      <c r="BT423" s="22">
        <v>0</v>
      </c>
      <c r="BU423" s="22">
        <v>0</v>
      </c>
      <c r="BV423" s="22">
        <v>0</v>
      </c>
      <c r="BW423" s="22">
        <v>0</v>
      </c>
      <c r="BX423" s="22">
        <v>0</v>
      </c>
      <c r="BY423" s="22">
        <v>0</v>
      </c>
      <c r="BZ423" s="22">
        <v>0</v>
      </c>
      <c r="CA423" s="22">
        <v>0</v>
      </c>
      <c r="CB423" s="22">
        <v>0</v>
      </c>
      <c r="CC423" s="22">
        <v>0</v>
      </c>
      <c r="CD423" s="22">
        <v>0</v>
      </c>
      <c r="CE423" s="22">
        <v>0</v>
      </c>
      <c r="CF423" s="22">
        <v>0</v>
      </c>
      <c r="CG423" s="22">
        <v>0</v>
      </c>
      <c r="CH423" s="22">
        <v>0</v>
      </c>
      <c r="CI423" s="22">
        <v>0</v>
      </c>
      <c r="CJ423" s="22">
        <v>0</v>
      </c>
      <c r="CK423" s="22">
        <v>0</v>
      </c>
      <c r="CL423" s="22">
        <v>0</v>
      </c>
      <c r="CM423" s="22">
        <v>0</v>
      </c>
      <c r="CN423" s="22">
        <v>0</v>
      </c>
      <c r="CO423" s="22">
        <v>0</v>
      </c>
      <c r="CP423" s="22">
        <v>0</v>
      </c>
      <c r="CQ423" s="22">
        <v>0</v>
      </c>
      <c r="CR423" s="22">
        <v>0</v>
      </c>
      <c r="CS423" s="22">
        <v>0</v>
      </c>
      <c r="CT423" s="22">
        <v>0</v>
      </c>
      <c r="CU423" s="22">
        <v>0</v>
      </c>
      <c r="CV423" s="22">
        <v>0</v>
      </c>
      <c r="CW423" s="22">
        <v>0</v>
      </c>
      <c r="CX423" s="22">
        <v>0</v>
      </c>
      <c r="CY423" s="22">
        <v>0</v>
      </c>
      <c r="CZ423" s="22">
        <v>0</v>
      </c>
      <c r="DA423" s="22">
        <v>0</v>
      </c>
      <c r="DB423" s="22">
        <v>0</v>
      </c>
      <c r="DC423" s="22">
        <v>0</v>
      </c>
      <c r="DD423" s="22">
        <v>0</v>
      </c>
      <c r="DE423" s="22">
        <v>0</v>
      </c>
      <c r="DF423" s="22">
        <v>0</v>
      </c>
      <c r="DG423" s="22">
        <v>0</v>
      </c>
      <c r="DH423" s="22">
        <v>0</v>
      </c>
      <c r="DI423" s="22">
        <v>0</v>
      </c>
      <c r="DJ423" s="22">
        <v>0</v>
      </c>
      <c r="DK423" s="22">
        <v>0</v>
      </c>
      <c r="DL423" s="22">
        <v>0</v>
      </c>
      <c r="DM423" s="22">
        <v>0</v>
      </c>
      <c r="DN423" s="22">
        <v>0</v>
      </c>
      <c r="DO423" s="22">
        <v>0</v>
      </c>
      <c r="DP423" s="22">
        <v>0</v>
      </c>
      <c r="DQ423" s="22">
        <v>0</v>
      </c>
      <c r="DR423" s="22">
        <v>0</v>
      </c>
      <c r="DS423" s="22">
        <v>0</v>
      </c>
      <c r="DT423" s="22">
        <v>0</v>
      </c>
      <c r="DU423" s="22">
        <v>0</v>
      </c>
      <c r="DV423" s="22">
        <v>0</v>
      </c>
      <c r="DW423" s="22">
        <v>0</v>
      </c>
      <c r="DX423" s="22">
        <v>0</v>
      </c>
      <c r="DY423" s="22">
        <v>0</v>
      </c>
    </row>
    <row r="424" spans="1:129" x14ac:dyDescent="0.5">
      <c r="A424" s="25">
        <v>33542</v>
      </c>
      <c r="B424" s="22">
        <v>0</v>
      </c>
      <c r="C424" s="22">
        <v>0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19</v>
      </c>
      <c r="K424" s="22">
        <v>18.883478</v>
      </c>
      <c r="L424" s="22">
        <v>0</v>
      </c>
      <c r="M424" s="22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2">
        <v>0</v>
      </c>
      <c r="U424" s="22">
        <v>0</v>
      </c>
      <c r="V424" s="22">
        <v>0</v>
      </c>
      <c r="W424" s="22">
        <v>0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2">
        <v>0</v>
      </c>
      <c r="AD424" s="22">
        <v>0</v>
      </c>
      <c r="AE424" s="22">
        <v>0</v>
      </c>
      <c r="AF424" s="22">
        <v>0</v>
      </c>
      <c r="AG424" s="22">
        <v>0</v>
      </c>
      <c r="AH424" s="22">
        <v>0</v>
      </c>
      <c r="AI424" s="22">
        <v>0</v>
      </c>
      <c r="AJ424" s="22">
        <v>0</v>
      </c>
      <c r="AK424" s="22">
        <v>0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2">
        <v>0</v>
      </c>
      <c r="AR424" s="22">
        <v>0</v>
      </c>
      <c r="AS424" s="22">
        <v>0</v>
      </c>
      <c r="AT424" s="22">
        <v>0</v>
      </c>
      <c r="AU424" s="22">
        <v>0</v>
      </c>
      <c r="AV424" s="22">
        <v>0</v>
      </c>
      <c r="AW424" s="22">
        <v>0</v>
      </c>
      <c r="AX424" s="22">
        <v>0</v>
      </c>
      <c r="AY424" s="22">
        <v>0</v>
      </c>
      <c r="AZ424" s="22">
        <v>0</v>
      </c>
      <c r="BA424" s="22">
        <v>0</v>
      </c>
      <c r="BB424" s="22">
        <v>0</v>
      </c>
      <c r="BC424" s="22">
        <v>0</v>
      </c>
      <c r="BD424" s="22">
        <v>0</v>
      </c>
      <c r="BE424" s="22">
        <v>0</v>
      </c>
      <c r="BF424" s="22">
        <v>0</v>
      </c>
      <c r="BG424" s="22">
        <v>0</v>
      </c>
      <c r="BH424" s="22">
        <v>0</v>
      </c>
      <c r="BI424" s="22">
        <v>0</v>
      </c>
      <c r="BJ424" s="22">
        <v>0</v>
      </c>
      <c r="BK424" s="22">
        <v>0</v>
      </c>
      <c r="BL424" s="22">
        <v>0</v>
      </c>
      <c r="BM424" s="22">
        <v>0</v>
      </c>
      <c r="BN424" s="22">
        <v>0</v>
      </c>
      <c r="BO424" s="22">
        <v>0</v>
      </c>
      <c r="BP424" s="22">
        <v>0</v>
      </c>
      <c r="BQ424" s="22">
        <v>0</v>
      </c>
      <c r="BR424" s="22">
        <v>0</v>
      </c>
      <c r="BS424" s="22">
        <v>0</v>
      </c>
      <c r="BT424" s="22">
        <v>0</v>
      </c>
      <c r="BU424" s="22">
        <v>0</v>
      </c>
      <c r="BV424" s="22">
        <v>0</v>
      </c>
      <c r="BW424" s="22">
        <v>0</v>
      </c>
      <c r="BX424" s="22">
        <v>0</v>
      </c>
      <c r="BY424" s="22">
        <v>0</v>
      </c>
      <c r="BZ424" s="22">
        <v>0</v>
      </c>
      <c r="CA424" s="22">
        <v>0</v>
      </c>
      <c r="CB424" s="22">
        <v>0</v>
      </c>
      <c r="CC424" s="22">
        <v>0</v>
      </c>
      <c r="CD424" s="22">
        <v>0</v>
      </c>
      <c r="CE424" s="22">
        <v>0</v>
      </c>
      <c r="CF424" s="22">
        <v>0</v>
      </c>
      <c r="CG424" s="22">
        <v>0</v>
      </c>
      <c r="CH424" s="22">
        <v>0</v>
      </c>
      <c r="CI424" s="22">
        <v>0</v>
      </c>
      <c r="CJ424" s="22">
        <v>0</v>
      </c>
      <c r="CK424" s="22">
        <v>0</v>
      </c>
      <c r="CL424" s="22">
        <v>0</v>
      </c>
      <c r="CM424" s="22">
        <v>0</v>
      </c>
      <c r="CN424" s="22">
        <v>0</v>
      </c>
      <c r="CO424" s="22">
        <v>0</v>
      </c>
      <c r="CP424" s="22">
        <v>0</v>
      </c>
      <c r="CQ424" s="22">
        <v>0</v>
      </c>
      <c r="CR424" s="22">
        <v>0</v>
      </c>
      <c r="CS424" s="22">
        <v>0</v>
      </c>
      <c r="CT424" s="22">
        <v>0</v>
      </c>
      <c r="CU424" s="22">
        <v>0</v>
      </c>
      <c r="CV424" s="22">
        <v>0</v>
      </c>
      <c r="CW424" s="22">
        <v>0</v>
      </c>
      <c r="CX424" s="22">
        <v>0</v>
      </c>
      <c r="CY424" s="22">
        <v>0</v>
      </c>
      <c r="CZ424" s="22">
        <v>0</v>
      </c>
      <c r="DA424" s="22">
        <v>0</v>
      </c>
      <c r="DB424" s="22">
        <v>0</v>
      </c>
      <c r="DC424" s="22">
        <v>0</v>
      </c>
      <c r="DD424" s="22">
        <v>0</v>
      </c>
      <c r="DE424" s="22">
        <v>0</v>
      </c>
      <c r="DF424" s="22">
        <v>0</v>
      </c>
      <c r="DG424" s="22">
        <v>0</v>
      </c>
      <c r="DH424" s="22">
        <v>0</v>
      </c>
      <c r="DI424" s="22">
        <v>0</v>
      </c>
      <c r="DJ424" s="22">
        <v>0</v>
      </c>
      <c r="DK424" s="22">
        <v>0</v>
      </c>
      <c r="DL424" s="22">
        <v>0</v>
      </c>
      <c r="DM424" s="22">
        <v>0</v>
      </c>
      <c r="DN424" s="22">
        <v>0</v>
      </c>
      <c r="DO424" s="22">
        <v>0</v>
      </c>
      <c r="DP424" s="22">
        <v>0</v>
      </c>
      <c r="DQ424" s="22">
        <v>0</v>
      </c>
      <c r="DR424" s="22">
        <v>0</v>
      </c>
      <c r="DS424" s="22">
        <v>0</v>
      </c>
      <c r="DT424" s="22">
        <v>0</v>
      </c>
      <c r="DU424" s="22">
        <v>0</v>
      </c>
      <c r="DV424" s="22">
        <v>0</v>
      </c>
      <c r="DW424" s="22">
        <v>0</v>
      </c>
      <c r="DX424" s="22">
        <v>0</v>
      </c>
      <c r="DY424" s="22">
        <v>0</v>
      </c>
    </row>
    <row r="425" spans="1:129" x14ac:dyDescent="0.5">
      <c r="A425" s="25">
        <v>33511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17.8</v>
      </c>
      <c r="K425" s="22">
        <v>17.799047999999999</v>
      </c>
      <c r="L425" s="22">
        <v>0</v>
      </c>
      <c r="M425" s="22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2">
        <v>0</v>
      </c>
      <c r="U425" s="22">
        <v>0</v>
      </c>
      <c r="V425" s="22">
        <v>0</v>
      </c>
      <c r="W425" s="22">
        <v>0</v>
      </c>
      <c r="X425" s="22">
        <v>0</v>
      </c>
      <c r="Y425" s="22">
        <v>0</v>
      </c>
      <c r="Z425" s="22">
        <v>0</v>
      </c>
      <c r="AA425" s="22">
        <v>0</v>
      </c>
      <c r="AB425" s="22">
        <v>0</v>
      </c>
      <c r="AC425" s="22">
        <v>0</v>
      </c>
      <c r="AD425" s="22">
        <v>0</v>
      </c>
      <c r="AE425" s="22">
        <v>0</v>
      </c>
      <c r="AF425" s="22">
        <v>0</v>
      </c>
      <c r="AG425" s="22">
        <v>0</v>
      </c>
      <c r="AH425" s="22">
        <v>0</v>
      </c>
      <c r="AI425" s="22">
        <v>0</v>
      </c>
      <c r="AJ425" s="22">
        <v>0</v>
      </c>
      <c r="AK425" s="22">
        <v>0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2">
        <v>0</v>
      </c>
      <c r="AR425" s="22">
        <v>0</v>
      </c>
      <c r="AS425" s="22">
        <v>0</v>
      </c>
      <c r="AT425" s="22">
        <v>0</v>
      </c>
      <c r="AU425" s="22">
        <v>0</v>
      </c>
      <c r="AV425" s="22">
        <v>0</v>
      </c>
      <c r="AW425" s="22">
        <v>0</v>
      </c>
      <c r="AX425" s="22">
        <v>0</v>
      </c>
      <c r="AY425" s="22">
        <v>0</v>
      </c>
      <c r="AZ425" s="22">
        <v>0</v>
      </c>
      <c r="BA425" s="22">
        <v>0</v>
      </c>
      <c r="BB425" s="22">
        <v>0</v>
      </c>
      <c r="BC425" s="22">
        <v>0</v>
      </c>
      <c r="BD425" s="22">
        <v>0</v>
      </c>
      <c r="BE425" s="22">
        <v>0</v>
      </c>
      <c r="BF425" s="22">
        <v>0</v>
      </c>
      <c r="BG425" s="22">
        <v>0</v>
      </c>
      <c r="BH425" s="22">
        <v>0</v>
      </c>
      <c r="BI425" s="22">
        <v>0</v>
      </c>
      <c r="BJ425" s="22">
        <v>0</v>
      </c>
      <c r="BK425" s="22">
        <v>0</v>
      </c>
      <c r="BL425" s="22">
        <v>0</v>
      </c>
      <c r="BM425" s="22">
        <v>0</v>
      </c>
      <c r="BN425" s="22">
        <v>0</v>
      </c>
      <c r="BO425" s="22">
        <v>0</v>
      </c>
      <c r="BP425" s="22">
        <v>0</v>
      </c>
      <c r="BQ425" s="22">
        <v>0</v>
      </c>
      <c r="BR425" s="22">
        <v>0</v>
      </c>
      <c r="BS425" s="22">
        <v>0</v>
      </c>
      <c r="BT425" s="22">
        <v>0</v>
      </c>
      <c r="BU425" s="22">
        <v>0</v>
      </c>
      <c r="BV425" s="22">
        <v>0</v>
      </c>
      <c r="BW425" s="22">
        <v>0</v>
      </c>
      <c r="BX425" s="22">
        <v>0</v>
      </c>
      <c r="BY425" s="22">
        <v>0</v>
      </c>
      <c r="BZ425" s="22">
        <v>0</v>
      </c>
      <c r="CA425" s="22">
        <v>0</v>
      </c>
      <c r="CB425" s="22">
        <v>0</v>
      </c>
      <c r="CC425" s="22">
        <v>0</v>
      </c>
      <c r="CD425" s="22">
        <v>0</v>
      </c>
      <c r="CE425" s="22">
        <v>0</v>
      </c>
      <c r="CF425" s="22">
        <v>0</v>
      </c>
      <c r="CG425" s="22">
        <v>0</v>
      </c>
      <c r="CH425" s="22">
        <v>0</v>
      </c>
      <c r="CI425" s="22">
        <v>0</v>
      </c>
      <c r="CJ425" s="22">
        <v>0</v>
      </c>
      <c r="CK425" s="22">
        <v>0</v>
      </c>
      <c r="CL425" s="22">
        <v>0</v>
      </c>
      <c r="CM425" s="22">
        <v>0</v>
      </c>
      <c r="CN425" s="22">
        <v>0</v>
      </c>
      <c r="CO425" s="22">
        <v>0</v>
      </c>
      <c r="CP425" s="22">
        <v>0</v>
      </c>
      <c r="CQ425" s="22">
        <v>0</v>
      </c>
      <c r="CR425" s="22">
        <v>0</v>
      </c>
      <c r="CS425" s="22">
        <v>0</v>
      </c>
      <c r="CT425" s="22">
        <v>0</v>
      </c>
      <c r="CU425" s="22">
        <v>0</v>
      </c>
      <c r="CV425" s="22">
        <v>0</v>
      </c>
      <c r="CW425" s="22">
        <v>0</v>
      </c>
      <c r="CX425" s="22">
        <v>0</v>
      </c>
      <c r="CY425" s="22">
        <v>0</v>
      </c>
      <c r="CZ425" s="22">
        <v>0</v>
      </c>
      <c r="DA425" s="22">
        <v>0</v>
      </c>
      <c r="DB425" s="22">
        <v>0</v>
      </c>
      <c r="DC425" s="22">
        <v>0</v>
      </c>
      <c r="DD425" s="22">
        <v>0</v>
      </c>
      <c r="DE425" s="22">
        <v>0</v>
      </c>
      <c r="DF425" s="22">
        <v>0</v>
      </c>
      <c r="DG425" s="22">
        <v>0</v>
      </c>
      <c r="DH425" s="22">
        <v>0</v>
      </c>
      <c r="DI425" s="22">
        <v>0</v>
      </c>
      <c r="DJ425" s="22">
        <v>0</v>
      </c>
      <c r="DK425" s="22">
        <v>0</v>
      </c>
      <c r="DL425" s="22">
        <v>0</v>
      </c>
      <c r="DM425" s="22">
        <v>0</v>
      </c>
      <c r="DN425" s="22">
        <v>0</v>
      </c>
      <c r="DO425" s="22">
        <v>0</v>
      </c>
      <c r="DP425" s="22">
        <v>0</v>
      </c>
      <c r="DQ425" s="22">
        <v>0</v>
      </c>
      <c r="DR425" s="22">
        <v>0</v>
      </c>
      <c r="DS425" s="22">
        <v>0</v>
      </c>
      <c r="DT425" s="22">
        <v>0</v>
      </c>
      <c r="DU425" s="22">
        <v>0</v>
      </c>
      <c r="DV425" s="22">
        <v>0</v>
      </c>
      <c r="DW425" s="22">
        <v>0</v>
      </c>
      <c r="DX425" s="22">
        <v>0</v>
      </c>
      <c r="DY425" s="22">
        <v>0</v>
      </c>
    </row>
    <row r="426" spans="1:129" x14ac:dyDescent="0.5">
      <c r="A426" s="25">
        <v>33481</v>
      </c>
      <c r="B426" s="22">
        <v>0</v>
      </c>
      <c r="C426" s="22">
        <v>0</v>
      </c>
      <c r="D426" s="22">
        <v>0</v>
      </c>
      <c r="E426" s="22">
        <v>0</v>
      </c>
      <c r="F426" s="22">
        <v>0</v>
      </c>
      <c r="G426" s="22">
        <v>0</v>
      </c>
      <c r="H426" s="22">
        <v>0</v>
      </c>
      <c r="I426" s="22">
        <v>0</v>
      </c>
      <c r="J426" s="22">
        <v>16.7</v>
      </c>
      <c r="K426" s="22">
        <v>16.613636</v>
      </c>
      <c r="L426" s="22">
        <v>0</v>
      </c>
      <c r="M426" s="22">
        <v>0</v>
      </c>
      <c r="N426" s="22">
        <v>0</v>
      </c>
      <c r="O426" s="22">
        <v>0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>
        <v>0</v>
      </c>
      <c r="V426" s="22">
        <v>0</v>
      </c>
      <c r="W426" s="22">
        <v>0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2">
        <v>0</v>
      </c>
      <c r="AD426" s="22">
        <v>0</v>
      </c>
      <c r="AE426" s="22">
        <v>0</v>
      </c>
      <c r="AF426" s="22">
        <v>0</v>
      </c>
      <c r="AG426" s="22">
        <v>0</v>
      </c>
      <c r="AH426" s="22">
        <v>0</v>
      </c>
      <c r="AI426" s="22">
        <v>0</v>
      </c>
      <c r="AJ426" s="22">
        <v>0</v>
      </c>
      <c r="AK426" s="22">
        <v>0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2">
        <v>0</v>
      </c>
      <c r="AR426" s="22">
        <v>0</v>
      </c>
      <c r="AS426" s="22">
        <v>0</v>
      </c>
      <c r="AT426" s="22">
        <v>0</v>
      </c>
      <c r="AU426" s="22">
        <v>0</v>
      </c>
      <c r="AV426" s="22">
        <v>0</v>
      </c>
      <c r="AW426" s="22">
        <v>0</v>
      </c>
      <c r="AX426" s="22">
        <v>0</v>
      </c>
      <c r="AY426" s="22">
        <v>0</v>
      </c>
      <c r="AZ426" s="22">
        <v>0</v>
      </c>
      <c r="BA426" s="22">
        <v>0</v>
      </c>
      <c r="BB426" s="22">
        <v>0</v>
      </c>
      <c r="BC426" s="22">
        <v>0</v>
      </c>
      <c r="BD426" s="22">
        <v>0</v>
      </c>
      <c r="BE426" s="22">
        <v>0</v>
      </c>
      <c r="BF426" s="22">
        <v>0</v>
      </c>
      <c r="BG426" s="22">
        <v>0</v>
      </c>
      <c r="BH426" s="22">
        <v>0</v>
      </c>
      <c r="BI426" s="22">
        <v>0</v>
      </c>
      <c r="BJ426" s="22">
        <v>0</v>
      </c>
      <c r="BK426" s="22">
        <v>0</v>
      </c>
      <c r="BL426" s="22">
        <v>0</v>
      </c>
      <c r="BM426" s="22">
        <v>0</v>
      </c>
      <c r="BN426" s="22">
        <v>0</v>
      </c>
      <c r="BO426" s="22">
        <v>0</v>
      </c>
      <c r="BP426" s="22">
        <v>0</v>
      </c>
      <c r="BQ426" s="22">
        <v>0</v>
      </c>
      <c r="BR426" s="22">
        <v>0</v>
      </c>
      <c r="BS426" s="22">
        <v>0</v>
      </c>
      <c r="BT426" s="22">
        <v>0</v>
      </c>
      <c r="BU426" s="22">
        <v>0</v>
      </c>
      <c r="BV426" s="22">
        <v>0</v>
      </c>
      <c r="BW426" s="22">
        <v>0</v>
      </c>
      <c r="BX426" s="22">
        <v>0</v>
      </c>
      <c r="BY426" s="22">
        <v>0</v>
      </c>
      <c r="BZ426" s="22">
        <v>0</v>
      </c>
      <c r="CA426" s="22">
        <v>0</v>
      </c>
      <c r="CB426" s="22">
        <v>0</v>
      </c>
      <c r="CC426" s="22">
        <v>0</v>
      </c>
      <c r="CD426" s="22">
        <v>0</v>
      </c>
      <c r="CE426" s="22">
        <v>0</v>
      </c>
      <c r="CF426" s="22">
        <v>0</v>
      </c>
      <c r="CG426" s="22">
        <v>0</v>
      </c>
      <c r="CH426" s="22">
        <v>0</v>
      </c>
      <c r="CI426" s="22">
        <v>0</v>
      </c>
      <c r="CJ426" s="22">
        <v>0</v>
      </c>
      <c r="CK426" s="22">
        <v>0</v>
      </c>
      <c r="CL426" s="22">
        <v>0</v>
      </c>
      <c r="CM426" s="22">
        <v>0</v>
      </c>
      <c r="CN426" s="22">
        <v>0</v>
      </c>
      <c r="CO426" s="22">
        <v>0</v>
      </c>
      <c r="CP426" s="22">
        <v>0</v>
      </c>
      <c r="CQ426" s="22">
        <v>0</v>
      </c>
      <c r="CR426" s="22">
        <v>0</v>
      </c>
      <c r="CS426" s="22">
        <v>0</v>
      </c>
      <c r="CT426" s="22">
        <v>0</v>
      </c>
      <c r="CU426" s="22">
        <v>0</v>
      </c>
      <c r="CV426" s="22">
        <v>0</v>
      </c>
      <c r="CW426" s="22">
        <v>0</v>
      </c>
      <c r="CX426" s="22">
        <v>0</v>
      </c>
      <c r="CY426" s="22">
        <v>0</v>
      </c>
      <c r="CZ426" s="22">
        <v>0</v>
      </c>
      <c r="DA426" s="22">
        <v>0</v>
      </c>
      <c r="DB426" s="22">
        <v>0</v>
      </c>
      <c r="DC426" s="22">
        <v>0</v>
      </c>
      <c r="DD426" s="22">
        <v>0</v>
      </c>
      <c r="DE426" s="22">
        <v>0</v>
      </c>
      <c r="DF426" s="22">
        <v>0</v>
      </c>
      <c r="DG426" s="22">
        <v>0</v>
      </c>
      <c r="DH426" s="22">
        <v>0</v>
      </c>
      <c r="DI426" s="22">
        <v>0</v>
      </c>
      <c r="DJ426" s="22">
        <v>0</v>
      </c>
      <c r="DK426" s="22">
        <v>0</v>
      </c>
      <c r="DL426" s="22">
        <v>0</v>
      </c>
      <c r="DM426" s="22">
        <v>0</v>
      </c>
      <c r="DN426" s="22">
        <v>0</v>
      </c>
      <c r="DO426" s="22">
        <v>0</v>
      </c>
      <c r="DP426" s="22">
        <v>0</v>
      </c>
      <c r="DQ426" s="22">
        <v>0</v>
      </c>
      <c r="DR426" s="22">
        <v>0</v>
      </c>
      <c r="DS426" s="22">
        <v>0</v>
      </c>
      <c r="DT426" s="22">
        <v>0</v>
      </c>
      <c r="DU426" s="22">
        <v>0</v>
      </c>
      <c r="DV426" s="22">
        <v>0</v>
      </c>
      <c r="DW426" s="22">
        <v>0</v>
      </c>
      <c r="DX426" s="22">
        <v>0</v>
      </c>
      <c r="DY426" s="22">
        <v>0</v>
      </c>
    </row>
    <row r="427" spans="1:129" x14ac:dyDescent="0.5">
      <c r="A427" s="25">
        <v>33450</v>
      </c>
      <c r="B427" s="22">
        <v>0</v>
      </c>
      <c r="C427" s="22">
        <v>0</v>
      </c>
      <c r="D427" s="22">
        <v>0</v>
      </c>
      <c r="E427" s="22">
        <v>0</v>
      </c>
      <c r="F427" s="22">
        <v>0</v>
      </c>
      <c r="G427" s="22">
        <v>0</v>
      </c>
      <c r="H427" s="22">
        <v>0</v>
      </c>
      <c r="I427" s="22">
        <v>0</v>
      </c>
      <c r="J427" s="22">
        <v>16.3</v>
      </c>
      <c r="K427" s="22">
        <v>16.233042999999999</v>
      </c>
      <c r="L427" s="22">
        <v>0</v>
      </c>
      <c r="M427" s="22">
        <v>0</v>
      </c>
      <c r="N427" s="22">
        <v>0</v>
      </c>
      <c r="O427" s="22">
        <v>0</v>
      </c>
      <c r="P427" s="22">
        <v>0</v>
      </c>
      <c r="Q427" s="22">
        <v>0</v>
      </c>
      <c r="R427" s="22">
        <v>0</v>
      </c>
      <c r="S427" s="22">
        <v>0</v>
      </c>
      <c r="T427" s="22">
        <v>0</v>
      </c>
      <c r="U427" s="22">
        <v>0</v>
      </c>
      <c r="V427" s="22">
        <v>0</v>
      </c>
      <c r="W427" s="22">
        <v>0</v>
      </c>
      <c r="X427" s="22">
        <v>0</v>
      </c>
      <c r="Y427" s="22">
        <v>0</v>
      </c>
      <c r="Z427" s="22">
        <v>0</v>
      </c>
      <c r="AA427" s="22">
        <v>0</v>
      </c>
      <c r="AB427" s="22">
        <v>0</v>
      </c>
      <c r="AC427" s="22">
        <v>0</v>
      </c>
      <c r="AD427" s="22">
        <v>0</v>
      </c>
      <c r="AE427" s="22">
        <v>0</v>
      </c>
      <c r="AF427" s="22">
        <v>0</v>
      </c>
      <c r="AG427" s="22">
        <v>0</v>
      </c>
      <c r="AH427" s="22">
        <v>0</v>
      </c>
      <c r="AI427" s="22">
        <v>0</v>
      </c>
      <c r="AJ427" s="22">
        <v>0</v>
      </c>
      <c r="AK427" s="22">
        <v>0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2">
        <v>0</v>
      </c>
      <c r="AR427" s="22">
        <v>0</v>
      </c>
      <c r="AS427" s="22">
        <v>0</v>
      </c>
      <c r="AT427" s="22">
        <v>0</v>
      </c>
      <c r="AU427" s="22">
        <v>0</v>
      </c>
      <c r="AV427" s="22">
        <v>0</v>
      </c>
      <c r="AW427" s="22">
        <v>0</v>
      </c>
      <c r="AX427" s="22">
        <v>0</v>
      </c>
      <c r="AY427" s="22">
        <v>0</v>
      </c>
      <c r="AZ427" s="22">
        <v>0</v>
      </c>
      <c r="BA427" s="22">
        <v>0</v>
      </c>
      <c r="BB427" s="22">
        <v>0</v>
      </c>
      <c r="BC427" s="22">
        <v>0</v>
      </c>
      <c r="BD427" s="22">
        <v>0</v>
      </c>
      <c r="BE427" s="22">
        <v>0</v>
      </c>
      <c r="BF427" s="22">
        <v>0</v>
      </c>
      <c r="BG427" s="22">
        <v>0</v>
      </c>
      <c r="BH427" s="22">
        <v>0</v>
      </c>
      <c r="BI427" s="22">
        <v>0</v>
      </c>
      <c r="BJ427" s="22">
        <v>0</v>
      </c>
      <c r="BK427" s="22">
        <v>0</v>
      </c>
      <c r="BL427" s="22">
        <v>0</v>
      </c>
      <c r="BM427" s="22">
        <v>0</v>
      </c>
      <c r="BN427" s="22">
        <v>0</v>
      </c>
      <c r="BO427" s="22">
        <v>0</v>
      </c>
      <c r="BP427" s="22">
        <v>0</v>
      </c>
      <c r="BQ427" s="22">
        <v>0</v>
      </c>
      <c r="BR427" s="22">
        <v>0</v>
      </c>
      <c r="BS427" s="22">
        <v>0</v>
      </c>
      <c r="BT427" s="22">
        <v>0</v>
      </c>
      <c r="BU427" s="22">
        <v>0</v>
      </c>
      <c r="BV427" s="22">
        <v>0</v>
      </c>
      <c r="BW427" s="22">
        <v>0</v>
      </c>
      <c r="BX427" s="22">
        <v>0</v>
      </c>
      <c r="BY427" s="22">
        <v>0</v>
      </c>
      <c r="BZ427" s="22">
        <v>0</v>
      </c>
      <c r="CA427" s="22">
        <v>0</v>
      </c>
      <c r="CB427" s="22">
        <v>0</v>
      </c>
      <c r="CC427" s="22">
        <v>0</v>
      </c>
      <c r="CD427" s="22">
        <v>0</v>
      </c>
      <c r="CE427" s="22">
        <v>0</v>
      </c>
      <c r="CF427" s="22">
        <v>0</v>
      </c>
      <c r="CG427" s="22">
        <v>0</v>
      </c>
      <c r="CH427" s="22">
        <v>0</v>
      </c>
      <c r="CI427" s="22">
        <v>0</v>
      </c>
      <c r="CJ427" s="22">
        <v>0</v>
      </c>
      <c r="CK427" s="22">
        <v>0</v>
      </c>
      <c r="CL427" s="22">
        <v>0</v>
      </c>
      <c r="CM427" s="22">
        <v>0</v>
      </c>
      <c r="CN427" s="22">
        <v>0</v>
      </c>
      <c r="CO427" s="22">
        <v>0</v>
      </c>
      <c r="CP427" s="22">
        <v>0</v>
      </c>
      <c r="CQ427" s="22">
        <v>0</v>
      </c>
      <c r="CR427" s="22">
        <v>0</v>
      </c>
      <c r="CS427" s="22">
        <v>0</v>
      </c>
      <c r="CT427" s="22">
        <v>0</v>
      </c>
      <c r="CU427" s="22">
        <v>0</v>
      </c>
      <c r="CV427" s="22">
        <v>0</v>
      </c>
      <c r="CW427" s="22">
        <v>0</v>
      </c>
      <c r="CX427" s="22">
        <v>0</v>
      </c>
      <c r="CY427" s="22">
        <v>0</v>
      </c>
      <c r="CZ427" s="22">
        <v>0</v>
      </c>
      <c r="DA427" s="22">
        <v>0</v>
      </c>
      <c r="DB427" s="22">
        <v>0</v>
      </c>
      <c r="DC427" s="22">
        <v>0</v>
      </c>
      <c r="DD427" s="22">
        <v>0</v>
      </c>
      <c r="DE427" s="22">
        <v>0</v>
      </c>
      <c r="DF427" s="22">
        <v>0</v>
      </c>
      <c r="DG427" s="22">
        <v>0</v>
      </c>
      <c r="DH427" s="22">
        <v>0</v>
      </c>
      <c r="DI427" s="22">
        <v>0</v>
      </c>
      <c r="DJ427" s="22">
        <v>0</v>
      </c>
      <c r="DK427" s="22">
        <v>0</v>
      </c>
      <c r="DL427" s="22">
        <v>0</v>
      </c>
      <c r="DM427" s="22">
        <v>0</v>
      </c>
      <c r="DN427" s="22">
        <v>0</v>
      </c>
      <c r="DO427" s="22">
        <v>0</v>
      </c>
      <c r="DP427" s="22">
        <v>0</v>
      </c>
      <c r="DQ427" s="22">
        <v>0</v>
      </c>
      <c r="DR427" s="22">
        <v>0</v>
      </c>
      <c r="DS427" s="22">
        <v>0</v>
      </c>
      <c r="DT427" s="22">
        <v>0</v>
      </c>
      <c r="DU427" s="22">
        <v>0</v>
      </c>
      <c r="DV427" s="22">
        <v>0</v>
      </c>
      <c r="DW427" s="22">
        <v>0</v>
      </c>
      <c r="DX427" s="22">
        <v>0</v>
      </c>
      <c r="DY427" s="22">
        <v>0</v>
      </c>
    </row>
    <row r="428" spans="1:129" x14ac:dyDescent="0.5">
      <c r="A428" s="25">
        <v>33419</v>
      </c>
      <c r="B428" s="22">
        <v>0</v>
      </c>
      <c r="C428" s="22">
        <v>0</v>
      </c>
      <c r="D428" s="22">
        <v>0</v>
      </c>
      <c r="E428" s="22">
        <v>0</v>
      </c>
      <c r="F428" s="22">
        <v>0</v>
      </c>
      <c r="G428" s="22">
        <v>0</v>
      </c>
      <c r="H428" s="22">
        <v>0</v>
      </c>
      <c r="I428" s="22">
        <v>0</v>
      </c>
      <c r="J428" s="22">
        <v>15.4</v>
      </c>
      <c r="K428" s="22">
        <v>15.4115</v>
      </c>
      <c r="L428" s="22">
        <v>0</v>
      </c>
      <c r="M428" s="22">
        <v>0</v>
      </c>
      <c r="N428" s="22">
        <v>0</v>
      </c>
      <c r="O428" s="22">
        <v>0</v>
      </c>
      <c r="P428" s="22">
        <v>0</v>
      </c>
      <c r="Q428" s="22">
        <v>0</v>
      </c>
      <c r="R428" s="22">
        <v>0</v>
      </c>
      <c r="S428" s="22">
        <v>0</v>
      </c>
      <c r="T428" s="22">
        <v>0</v>
      </c>
      <c r="U428" s="22">
        <v>0</v>
      </c>
      <c r="V428" s="22">
        <v>0</v>
      </c>
      <c r="W428" s="22">
        <v>0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2">
        <v>0</v>
      </c>
      <c r="AD428" s="22">
        <v>0</v>
      </c>
      <c r="AE428" s="22">
        <v>0</v>
      </c>
      <c r="AF428" s="22">
        <v>0</v>
      </c>
      <c r="AG428" s="22">
        <v>0</v>
      </c>
      <c r="AH428" s="22">
        <v>0</v>
      </c>
      <c r="AI428" s="22">
        <v>0</v>
      </c>
      <c r="AJ428" s="22">
        <v>0</v>
      </c>
      <c r="AK428" s="22">
        <v>0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2">
        <v>0</v>
      </c>
      <c r="AR428" s="22">
        <v>0</v>
      </c>
      <c r="AS428" s="22">
        <v>0</v>
      </c>
      <c r="AT428" s="22">
        <v>0</v>
      </c>
      <c r="AU428" s="22">
        <v>0</v>
      </c>
      <c r="AV428" s="22">
        <v>0</v>
      </c>
      <c r="AW428" s="22">
        <v>0</v>
      </c>
      <c r="AX428" s="22">
        <v>0</v>
      </c>
      <c r="AY428" s="22">
        <v>0</v>
      </c>
      <c r="AZ428" s="22">
        <v>0</v>
      </c>
      <c r="BA428" s="22">
        <v>0</v>
      </c>
      <c r="BB428" s="22">
        <v>0</v>
      </c>
      <c r="BC428" s="22">
        <v>0</v>
      </c>
      <c r="BD428" s="22">
        <v>0</v>
      </c>
      <c r="BE428" s="22">
        <v>0</v>
      </c>
      <c r="BF428" s="22">
        <v>0</v>
      </c>
      <c r="BG428" s="22">
        <v>0</v>
      </c>
      <c r="BH428" s="22">
        <v>0</v>
      </c>
      <c r="BI428" s="22">
        <v>0</v>
      </c>
      <c r="BJ428" s="22">
        <v>0</v>
      </c>
      <c r="BK428" s="22">
        <v>0</v>
      </c>
      <c r="BL428" s="22">
        <v>0</v>
      </c>
      <c r="BM428" s="22">
        <v>0</v>
      </c>
      <c r="BN428" s="22">
        <v>0</v>
      </c>
      <c r="BO428" s="22">
        <v>0</v>
      </c>
      <c r="BP428" s="22">
        <v>0</v>
      </c>
      <c r="BQ428" s="22">
        <v>0</v>
      </c>
      <c r="BR428" s="22">
        <v>0</v>
      </c>
      <c r="BS428" s="22">
        <v>0</v>
      </c>
      <c r="BT428" s="22">
        <v>0</v>
      </c>
      <c r="BU428" s="22">
        <v>0</v>
      </c>
      <c r="BV428" s="22">
        <v>0</v>
      </c>
      <c r="BW428" s="22">
        <v>0</v>
      </c>
      <c r="BX428" s="22">
        <v>0</v>
      </c>
      <c r="BY428" s="22">
        <v>0</v>
      </c>
      <c r="BZ428" s="22">
        <v>0</v>
      </c>
      <c r="CA428" s="22">
        <v>0</v>
      </c>
      <c r="CB428" s="22">
        <v>0</v>
      </c>
      <c r="CC428" s="22">
        <v>0</v>
      </c>
      <c r="CD428" s="22">
        <v>0</v>
      </c>
      <c r="CE428" s="22">
        <v>0</v>
      </c>
      <c r="CF428" s="22">
        <v>0</v>
      </c>
      <c r="CG428" s="22">
        <v>0</v>
      </c>
      <c r="CH428" s="22">
        <v>0</v>
      </c>
      <c r="CI428" s="22">
        <v>0</v>
      </c>
      <c r="CJ428" s="22">
        <v>0</v>
      </c>
      <c r="CK428" s="22">
        <v>0</v>
      </c>
      <c r="CL428" s="22">
        <v>0</v>
      </c>
      <c r="CM428" s="22">
        <v>0</v>
      </c>
      <c r="CN428" s="22">
        <v>0</v>
      </c>
      <c r="CO428" s="22">
        <v>0</v>
      </c>
      <c r="CP428" s="22">
        <v>0</v>
      </c>
      <c r="CQ428" s="22">
        <v>0</v>
      </c>
      <c r="CR428" s="22">
        <v>0</v>
      </c>
      <c r="CS428" s="22">
        <v>0</v>
      </c>
      <c r="CT428" s="22">
        <v>0</v>
      </c>
      <c r="CU428" s="22">
        <v>0</v>
      </c>
      <c r="CV428" s="22">
        <v>0</v>
      </c>
      <c r="CW428" s="22">
        <v>0</v>
      </c>
      <c r="CX428" s="22">
        <v>0</v>
      </c>
      <c r="CY428" s="22">
        <v>0</v>
      </c>
      <c r="CZ428" s="22">
        <v>0</v>
      </c>
      <c r="DA428" s="22">
        <v>0</v>
      </c>
      <c r="DB428" s="22">
        <v>0</v>
      </c>
      <c r="DC428" s="22">
        <v>0</v>
      </c>
      <c r="DD428" s="22">
        <v>0</v>
      </c>
      <c r="DE428" s="22">
        <v>0</v>
      </c>
      <c r="DF428" s="22">
        <v>0</v>
      </c>
      <c r="DG428" s="22">
        <v>0</v>
      </c>
      <c r="DH428" s="22">
        <v>0</v>
      </c>
      <c r="DI428" s="22">
        <v>0</v>
      </c>
      <c r="DJ428" s="22">
        <v>0</v>
      </c>
      <c r="DK428" s="22">
        <v>0</v>
      </c>
      <c r="DL428" s="22">
        <v>0</v>
      </c>
      <c r="DM428" s="22">
        <v>0</v>
      </c>
      <c r="DN428" s="22">
        <v>0</v>
      </c>
      <c r="DO428" s="22">
        <v>0</v>
      </c>
      <c r="DP428" s="22">
        <v>0</v>
      </c>
      <c r="DQ428" s="22">
        <v>0</v>
      </c>
      <c r="DR428" s="22">
        <v>0</v>
      </c>
      <c r="DS428" s="22">
        <v>0</v>
      </c>
      <c r="DT428" s="22">
        <v>0</v>
      </c>
      <c r="DU428" s="22">
        <v>0</v>
      </c>
      <c r="DV428" s="22">
        <v>0</v>
      </c>
      <c r="DW428" s="22">
        <v>0</v>
      </c>
      <c r="DX428" s="22">
        <v>0</v>
      </c>
      <c r="DY428" s="22">
        <v>0</v>
      </c>
    </row>
    <row r="429" spans="1:129" x14ac:dyDescent="0.5">
      <c r="A429" s="25">
        <v>33389</v>
      </c>
      <c r="B429" s="22">
        <v>0</v>
      </c>
      <c r="C429" s="22">
        <v>0</v>
      </c>
      <c r="D429" s="22">
        <v>0</v>
      </c>
      <c r="E429" s="22">
        <v>0</v>
      </c>
      <c r="F429" s="22">
        <v>0</v>
      </c>
      <c r="G429" s="22">
        <v>0</v>
      </c>
      <c r="H429" s="22">
        <v>0</v>
      </c>
      <c r="I429" s="22">
        <v>0</v>
      </c>
      <c r="J429" s="22">
        <v>15.9</v>
      </c>
      <c r="K429" s="22">
        <v>15.944782999999999</v>
      </c>
      <c r="L429" s="22">
        <v>0</v>
      </c>
      <c r="M429" s="22">
        <v>0</v>
      </c>
      <c r="N429" s="22">
        <v>0</v>
      </c>
      <c r="O429" s="22">
        <v>0</v>
      </c>
      <c r="P429" s="22">
        <v>0</v>
      </c>
      <c r="Q429" s="22">
        <v>0</v>
      </c>
      <c r="R429" s="22">
        <v>0</v>
      </c>
      <c r="S429" s="22">
        <v>0</v>
      </c>
      <c r="T429" s="22">
        <v>0</v>
      </c>
      <c r="U429" s="22">
        <v>0</v>
      </c>
      <c r="V429" s="22">
        <v>0</v>
      </c>
      <c r="W429" s="22">
        <v>0</v>
      </c>
      <c r="X429" s="22">
        <v>0</v>
      </c>
      <c r="Y429" s="22">
        <v>0</v>
      </c>
      <c r="Z429" s="22">
        <v>0</v>
      </c>
      <c r="AA429" s="22">
        <v>0</v>
      </c>
      <c r="AB429" s="22">
        <v>0</v>
      </c>
      <c r="AC429" s="22">
        <v>0</v>
      </c>
      <c r="AD429" s="22">
        <v>0</v>
      </c>
      <c r="AE429" s="22">
        <v>0</v>
      </c>
      <c r="AF429" s="22">
        <v>0</v>
      </c>
      <c r="AG429" s="22">
        <v>0</v>
      </c>
      <c r="AH429" s="22">
        <v>0</v>
      </c>
      <c r="AI429" s="22">
        <v>0</v>
      </c>
      <c r="AJ429" s="22">
        <v>0</v>
      </c>
      <c r="AK429" s="22">
        <v>0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2">
        <v>0</v>
      </c>
      <c r="AR429" s="22">
        <v>0</v>
      </c>
      <c r="AS429" s="22">
        <v>0</v>
      </c>
      <c r="AT429" s="22">
        <v>0</v>
      </c>
      <c r="AU429" s="22">
        <v>0</v>
      </c>
      <c r="AV429" s="22">
        <v>0</v>
      </c>
      <c r="AW429" s="22">
        <v>0</v>
      </c>
      <c r="AX429" s="22">
        <v>0</v>
      </c>
      <c r="AY429" s="22">
        <v>0</v>
      </c>
      <c r="AZ429" s="22">
        <v>0</v>
      </c>
      <c r="BA429" s="22">
        <v>0</v>
      </c>
      <c r="BB429" s="22">
        <v>0</v>
      </c>
      <c r="BC429" s="22">
        <v>0</v>
      </c>
      <c r="BD429" s="22">
        <v>0</v>
      </c>
      <c r="BE429" s="22">
        <v>0</v>
      </c>
      <c r="BF429" s="22">
        <v>0</v>
      </c>
      <c r="BG429" s="22">
        <v>0</v>
      </c>
      <c r="BH429" s="22">
        <v>0</v>
      </c>
      <c r="BI429" s="22">
        <v>0</v>
      </c>
      <c r="BJ429" s="22">
        <v>0</v>
      </c>
      <c r="BK429" s="22">
        <v>0</v>
      </c>
      <c r="BL429" s="22">
        <v>0</v>
      </c>
      <c r="BM429" s="22">
        <v>0</v>
      </c>
      <c r="BN429" s="22">
        <v>0</v>
      </c>
      <c r="BO429" s="22">
        <v>0</v>
      </c>
      <c r="BP429" s="22">
        <v>0</v>
      </c>
      <c r="BQ429" s="22">
        <v>0</v>
      </c>
      <c r="BR429" s="22">
        <v>0</v>
      </c>
      <c r="BS429" s="22">
        <v>0</v>
      </c>
      <c r="BT429" s="22">
        <v>0</v>
      </c>
      <c r="BU429" s="22">
        <v>0</v>
      </c>
      <c r="BV429" s="22">
        <v>0</v>
      </c>
      <c r="BW429" s="22">
        <v>0</v>
      </c>
      <c r="BX429" s="22">
        <v>0</v>
      </c>
      <c r="BY429" s="22">
        <v>0</v>
      </c>
      <c r="BZ429" s="22">
        <v>0</v>
      </c>
      <c r="CA429" s="22">
        <v>0</v>
      </c>
      <c r="CB429" s="22">
        <v>0</v>
      </c>
      <c r="CC429" s="22">
        <v>0</v>
      </c>
      <c r="CD429" s="22">
        <v>0</v>
      </c>
      <c r="CE429" s="22">
        <v>0</v>
      </c>
      <c r="CF429" s="22">
        <v>0</v>
      </c>
      <c r="CG429" s="22">
        <v>0</v>
      </c>
      <c r="CH429" s="22">
        <v>0</v>
      </c>
      <c r="CI429" s="22">
        <v>0</v>
      </c>
      <c r="CJ429" s="22">
        <v>0</v>
      </c>
      <c r="CK429" s="22">
        <v>0</v>
      </c>
      <c r="CL429" s="22">
        <v>0</v>
      </c>
      <c r="CM429" s="22">
        <v>0</v>
      </c>
      <c r="CN429" s="22">
        <v>0</v>
      </c>
      <c r="CO429" s="22">
        <v>0</v>
      </c>
      <c r="CP429" s="22">
        <v>0</v>
      </c>
      <c r="CQ429" s="22">
        <v>0</v>
      </c>
      <c r="CR429" s="22">
        <v>0</v>
      </c>
      <c r="CS429" s="22">
        <v>0</v>
      </c>
      <c r="CT429" s="22">
        <v>0</v>
      </c>
      <c r="CU429" s="22">
        <v>0</v>
      </c>
      <c r="CV429" s="22">
        <v>0</v>
      </c>
      <c r="CW429" s="22">
        <v>0</v>
      </c>
      <c r="CX429" s="22">
        <v>0</v>
      </c>
      <c r="CY429" s="22">
        <v>0</v>
      </c>
      <c r="CZ429" s="22">
        <v>0</v>
      </c>
      <c r="DA429" s="22">
        <v>0</v>
      </c>
      <c r="DB429" s="22">
        <v>0</v>
      </c>
      <c r="DC429" s="22">
        <v>0</v>
      </c>
      <c r="DD429" s="22">
        <v>0</v>
      </c>
      <c r="DE429" s="22">
        <v>0</v>
      </c>
      <c r="DF429" s="22">
        <v>0</v>
      </c>
      <c r="DG429" s="22">
        <v>0</v>
      </c>
      <c r="DH429" s="22">
        <v>0</v>
      </c>
      <c r="DI429" s="22">
        <v>0</v>
      </c>
      <c r="DJ429" s="22">
        <v>0</v>
      </c>
      <c r="DK429" s="22">
        <v>0</v>
      </c>
      <c r="DL429" s="22">
        <v>0</v>
      </c>
      <c r="DM429" s="22">
        <v>0</v>
      </c>
      <c r="DN429" s="22">
        <v>0</v>
      </c>
      <c r="DO429" s="22">
        <v>0</v>
      </c>
      <c r="DP429" s="22">
        <v>0</v>
      </c>
      <c r="DQ429" s="22">
        <v>0</v>
      </c>
      <c r="DR429" s="22">
        <v>0</v>
      </c>
      <c r="DS429" s="22">
        <v>0</v>
      </c>
      <c r="DT429" s="22">
        <v>0</v>
      </c>
      <c r="DU429" s="22">
        <v>0</v>
      </c>
      <c r="DV429" s="22">
        <v>0</v>
      </c>
      <c r="DW429" s="22">
        <v>0</v>
      </c>
      <c r="DX429" s="22">
        <v>0</v>
      </c>
      <c r="DY429" s="22">
        <v>0</v>
      </c>
    </row>
    <row r="430" spans="1:129" x14ac:dyDescent="0.5">
      <c r="A430" s="25">
        <v>33358</v>
      </c>
      <c r="B430" s="22">
        <v>0</v>
      </c>
      <c r="C430" s="22">
        <v>0</v>
      </c>
      <c r="D430" s="22">
        <v>0</v>
      </c>
      <c r="E430" s="22">
        <v>0</v>
      </c>
      <c r="F430" s="22">
        <v>0</v>
      </c>
      <c r="G430" s="22">
        <v>0</v>
      </c>
      <c r="H430" s="22">
        <v>0</v>
      </c>
      <c r="I430" s="22">
        <v>0</v>
      </c>
      <c r="J430" s="22">
        <v>15.4</v>
      </c>
      <c r="K430" s="22">
        <v>15.372273</v>
      </c>
      <c r="L430" s="22">
        <v>0</v>
      </c>
      <c r="M430" s="22">
        <v>0</v>
      </c>
      <c r="N430" s="22">
        <v>0</v>
      </c>
      <c r="O430" s="22">
        <v>0</v>
      </c>
      <c r="P430" s="22">
        <v>0</v>
      </c>
      <c r="Q430" s="22">
        <v>0</v>
      </c>
      <c r="R430" s="22">
        <v>0</v>
      </c>
      <c r="S430" s="22">
        <v>0</v>
      </c>
      <c r="T430" s="22">
        <v>0</v>
      </c>
      <c r="U430" s="22">
        <v>0</v>
      </c>
      <c r="V430" s="22">
        <v>0</v>
      </c>
      <c r="W430" s="22">
        <v>0</v>
      </c>
      <c r="X430" s="22">
        <v>0</v>
      </c>
      <c r="Y430" s="22">
        <v>0</v>
      </c>
      <c r="Z430" s="22">
        <v>0</v>
      </c>
      <c r="AA430" s="22">
        <v>0</v>
      </c>
      <c r="AB430" s="22">
        <v>0</v>
      </c>
      <c r="AC430" s="22">
        <v>0</v>
      </c>
      <c r="AD430" s="22">
        <v>0</v>
      </c>
      <c r="AE430" s="22">
        <v>0</v>
      </c>
      <c r="AF430" s="22">
        <v>0</v>
      </c>
      <c r="AG430" s="22">
        <v>0</v>
      </c>
      <c r="AH430" s="22">
        <v>0</v>
      </c>
      <c r="AI430" s="22">
        <v>0</v>
      </c>
      <c r="AJ430" s="22">
        <v>0</v>
      </c>
      <c r="AK430" s="22">
        <v>0</v>
      </c>
      <c r="AL430" s="22">
        <v>0</v>
      </c>
      <c r="AM430" s="22">
        <v>0</v>
      </c>
      <c r="AN430" s="22">
        <v>0</v>
      </c>
      <c r="AO430" s="22">
        <v>0</v>
      </c>
      <c r="AP430" s="22">
        <v>0</v>
      </c>
      <c r="AQ430" s="22">
        <v>0</v>
      </c>
      <c r="AR430" s="22">
        <v>0</v>
      </c>
      <c r="AS430" s="22">
        <v>0</v>
      </c>
      <c r="AT430" s="22">
        <v>0</v>
      </c>
      <c r="AU430" s="22">
        <v>0</v>
      </c>
      <c r="AV430" s="22">
        <v>0</v>
      </c>
      <c r="AW430" s="22">
        <v>0</v>
      </c>
      <c r="AX430" s="22">
        <v>0</v>
      </c>
      <c r="AY430" s="22">
        <v>0</v>
      </c>
      <c r="AZ430" s="22">
        <v>0</v>
      </c>
      <c r="BA430" s="22">
        <v>0</v>
      </c>
      <c r="BB430" s="22">
        <v>0</v>
      </c>
      <c r="BC430" s="22">
        <v>0</v>
      </c>
      <c r="BD430" s="22">
        <v>0</v>
      </c>
      <c r="BE430" s="22">
        <v>0</v>
      </c>
      <c r="BF430" s="22">
        <v>0</v>
      </c>
      <c r="BG430" s="22">
        <v>0</v>
      </c>
      <c r="BH430" s="22">
        <v>0</v>
      </c>
      <c r="BI430" s="22">
        <v>0</v>
      </c>
      <c r="BJ430" s="22">
        <v>0</v>
      </c>
      <c r="BK430" s="22">
        <v>0</v>
      </c>
      <c r="BL430" s="22">
        <v>0</v>
      </c>
      <c r="BM430" s="22">
        <v>0</v>
      </c>
      <c r="BN430" s="22">
        <v>0</v>
      </c>
      <c r="BO430" s="22">
        <v>0</v>
      </c>
      <c r="BP430" s="22">
        <v>0</v>
      </c>
      <c r="BQ430" s="22">
        <v>0</v>
      </c>
      <c r="BR430" s="22">
        <v>0</v>
      </c>
      <c r="BS430" s="22">
        <v>0</v>
      </c>
      <c r="BT430" s="22">
        <v>0</v>
      </c>
      <c r="BU430" s="22">
        <v>0</v>
      </c>
      <c r="BV430" s="22">
        <v>0</v>
      </c>
      <c r="BW430" s="22">
        <v>0</v>
      </c>
      <c r="BX430" s="22">
        <v>0</v>
      </c>
      <c r="BY430" s="22">
        <v>0</v>
      </c>
      <c r="BZ430" s="22">
        <v>0</v>
      </c>
      <c r="CA430" s="22">
        <v>0</v>
      </c>
      <c r="CB430" s="22">
        <v>0</v>
      </c>
      <c r="CC430" s="22">
        <v>0</v>
      </c>
      <c r="CD430" s="22">
        <v>0</v>
      </c>
      <c r="CE430" s="22">
        <v>0</v>
      </c>
      <c r="CF430" s="22">
        <v>0</v>
      </c>
      <c r="CG430" s="22">
        <v>0</v>
      </c>
      <c r="CH430" s="22">
        <v>0</v>
      </c>
      <c r="CI430" s="22">
        <v>0</v>
      </c>
      <c r="CJ430" s="22">
        <v>0</v>
      </c>
      <c r="CK430" s="22">
        <v>0</v>
      </c>
      <c r="CL430" s="22">
        <v>0</v>
      </c>
      <c r="CM430" s="22">
        <v>0</v>
      </c>
      <c r="CN430" s="22">
        <v>0</v>
      </c>
      <c r="CO430" s="22">
        <v>0</v>
      </c>
      <c r="CP430" s="22">
        <v>0</v>
      </c>
      <c r="CQ430" s="22">
        <v>0</v>
      </c>
      <c r="CR430" s="22">
        <v>0</v>
      </c>
      <c r="CS430" s="22">
        <v>0</v>
      </c>
      <c r="CT430" s="22">
        <v>0</v>
      </c>
      <c r="CU430" s="22">
        <v>0</v>
      </c>
      <c r="CV430" s="22">
        <v>0</v>
      </c>
      <c r="CW430" s="22">
        <v>0</v>
      </c>
      <c r="CX430" s="22">
        <v>0</v>
      </c>
      <c r="CY430" s="22">
        <v>0</v>
      </c>
      <c r="CZ430" s="22">
        <v>0</v>
      </c>
      <c r="DA430" s="22">
        <v>0</v>
      </c>
      <c r="DB430" s="22">
        <v>0</v>
      </c>
      <c r="DC430" s="22">
        <v>0</v>
      </c>
      <c r="DD430" s="22">
        <v>0</v>
      </c>
      <c r="DE430" s="22">
        <v>0</v>
      </c>
      <c r="DF430" s="22">
        <v>0</v>
      </c>
      <c r="DG430" s="22">
        <v>0</v>
      </c>
      <c r="DH430" s="22">
        <v>0</v>
      </c>
      <c r="DI430" s="22">
        <v>0</v>
      </c>
      <c r="DJ430" s="22">
        <v>0</v>
      </c>
      <c r="DK430" s="22">
        <v>0</v>
      </c>
      <c r="DL430" s="22">
        <v>0</v>
      </c>
      <c r="DM430" s="22">
        <v>0</v>
      </c>
      <c r="DN430" s="22">
        <v>0</v>
      </c>
      <c r="DO430" s="22">
        <v>0</v>
      </c>
      <c r="DP430" s="22">
        <v>0</v>
      </c>
      <c r="DQ430" s="22">
        <v>0</v>
      </c>
      <c r="DR430" s="22">
        <v>0</v>
      </c>
      <c r="DS430" s="22">
        <v>0</v>
      </c>
      <c r="DT430" s="22">
        <v>0</v>
      </c>
      <c r="DU430" s="22">
        <v>0</v>
      </c>
      <c r="DV430" s="22">
        <v>0</v>
      </c>
      <c r="DW430" s="22">
        <v>0</v>
      </c>
      <c r="DX430" s="22">
        <v>0</v>
      </c>
      <c r="DY430" s="22">
        <v>0</v>
      </c>
    </row>
    <row r="431" spans="1:129" x14ac:dyDescent="0.5">
      <c r="A431" s="25">
        <v>33328</v>
      </c>
      <c r="B431" s="22">
        <v>0</v>
      </c>
      <c r="C431" s="22">
        <v>0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14.9</v>
      </c>
      <c r="K431" s="22">
        <v>15.009048</v>
      </c>
      <c r="L431" s="22">
        <v>0</v>
      </c>
      <c r="M431" s="22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2">
        <v>0</v>
      </c>
      <c r="U431" s="22">
        <v>0</v>
      </c>
      <c r="V431" s="22">
        <v>0</v>
      </c>
      <c r="W431" s="22">
        <v>0</v>
      </c>
      <c r="X431" s="22">
        <v>0</v>
      </c>
      <c r="Y431" s="22">
        <v>0</v>
      </c>
      <c r="Z431" s="22">
        <v>0</v>
      </c>
      <c r="AA431" s="22">
        <v>0</v>
      </c>
      <c r="AB431" s="22">
        <v>0</v>
      </c>
      <c r="AC431" s="22">
        <v>0</v>
      </c>
      <c r="AD431" s="22">
        <v>0</v>
      </c>
      <c r="AE431" s="22">
        <v>0</v>
      </c>
      <c r="AF431" s="22">
        <v>0</v>
      </c>
      <c r="AG431" s="22">
        <v>0</v>
      </c>
      <c r="AH431" s="22">
        <v>0</v>
      </c>
      <c r="AI431" s="22">
        <v>0</v>
      </c>
      <c r="AJ431" s="22">
        <v>0</v>
      </c>
      <c r="AK431" s="22">
        <v>0</v>
      </c>
      <c r="AL431" s="22">
        <v>0</v>
      </c>
      <c r="AM431" s="22">
        <v>0</v>
      </c>
      <c r="AN431" s="22">
        <v>0</v>
      </c>
      <c r="AO431" s="22">
        <v>0</v>
      </c>
      <c r="AP431" s="22">
        <v>0</v>
      </c>
      <c r="AQ431" s="22">
        <v>0</v>
      </c>
      <c r="AR431" s="22">
        <v>0</v>
      </c>
      <c r="AS431" s="22">
        <v>0</v>
      </c>
      <c r="AT431" s="22">
        <v>0</v>
      </c>
      <c r="AU431" s="22">
        <v>0</v>
      </c>
      <c r="AV431" s="22">
        <v>0</v>
      </c>
      <c r="AW431" s="22">
        <v>0</v>
      </c>
      <c r="AX431" s="22">
        <v>0</v>
      </c>
      <c r="AY431" s="22">
        <v>0</v>
      </c>
      <c r="AZ431" s="22">
        <v>0</v>
      </c>
      <c r="BA431" s="22">
        <v>0</v>
      </c>
      <c r="BB431" s="22">
        <v>0</v>
      </c>
      <c r="BC431" s="22">
        <v>0</v>
      </c>
      <c r="BD431" s="22">
        <v>0</v>
      </c>
      <c r="BE431" s="22">
        <v>0</v>
      </c>
      <c r="BF431" s="22">
        <v>0</v>
      </c>
      <c r="BG431" s="22">
        <v>0</v>
      </c>
      <c r="BH431" s="22">
        <v>0</v>
      </c>
      <c r="BI431" s="22">
        <v>0</v>
      </c>
      <c r="BJ431" s="22">
        <v>0</v>
      </c>
      <c r="BK431" s="22">
        <v>0</v>
      </c>
      <c r="BL431" s="22">
        <v>0</v>
      </c>
      <c r="BM431" s="22">
        <v>0</v>
      </c>
      <c r="BN431" s="22">
        <v>0</v>
      </c>
      <c r="BO431" s="22">
        <v>0</v>
      </c>
      <c r="BP431" s="22">
        <v>0</v>
      </c>
      <c r="BQ431" s="22">
        <v>0</v>
      </c>
      <c r="BR431" s="22">
        <v>0</v>
      </c>
      <c r="BS431" s="22">
        <v>0</v>
      </c>
      <c r="BT431" s="22">
        <v>0</v>
      </c>
      <c r="BU431" s="22">
        <v>0</v>
      </c>
      <c r="BV431" s="22">
        <v>0</v>
      </c>
      <c r="BW431" s="22">
        <v>0</v>
      </c>
      <c r="BX431" s="22">
        <v>0</v>
      </c>
      <c r="BY431" s="22">
        <v>0</v>
      </c>
      <c r="BZ431" s="22">
        <v>0</v>
      </c>
      <c r="CA431" s="22">
        <v>0</v>
      </c>
      <c r="CB431" s="22">
        <v>0</v>
      </c>
      <c r="CC431" s="22">
        <v>0</v>
      </c>
      <c r="CD431" s="22">
        <v>0</v>
      </c>
      <c r="CE431" s="22">
        <v>0</v>
      </c>
      <c r="CF431" s="22">
        <v>0</v>
      </c>
      <c r="CG431" s="22">
        <v>0</v>
      </c>
      <c r="CH431" s="22">
        <v>0</v>
      </c>
      <c r="CI431" s="22">
        <v>0</v>
      </c>
      <c r="CJ431" s="22">
        <v>0</v>
      </c>
      <c r="CK431" s="22">
        <v>0</v>
      </c>
      <c r="CL431" s="22">
        <v>0</v>
      </c>
      <c r="CM431" s="22">
        <v>0</v>
      </c>
      <c r="CN431" s="22">
        <v>0</v>
      </c>
      <c r="CO431" s="22">
        <v>0</v>
      </c>
      <c r="CP431" s="22">
        <v>0</v>
      </c>
      <c r="CQ431" s="22">
        <v>0</v>
      </c>
      <c r="CR431" s="22">
        <v>0</v>
      </c>
      <c r="CS431" s="22">
        <v>0</v>
      </c>
      <c r="CT431" s="22">
        <v>0</v>
      </c>
      <c r="CU431" s="22">
        <v>0</v>
      </c>
      <c r="CV431" s="22">
        <v>0</v>
      </c>
      <c r="CW431" s="22">
        <v>0</v>
      </c>
      <c r="CX431" s="22">
        <v>0</v>
      </c>
      <c r="CY431" s="22">
        <v>0</v>
      </c>
      <c r="CZ431" s="22">
        <v>0</v>
      </c>
      <c r="DA431" s="22">
        <v>0</v>
      </c>
      <c r="DB431" s="22">
        <v>0</v>
      </c>
      <c r="DC431" s="22">
        <v>0</v>
      </c>
      <c r="DD431" s="22">
        <v>0</v>
      </c>
      <c r="DE431" s="22">
        <v>0</v>
      </c>
      <c r="DF431" s="22">
        <v>0</v>
      </c>
      <c r="DG431" s="22">
        <v>0</v>
      </c>
      <c r="DH431" s="22">
        <v>0</v>
      </c>
      <c r="DI431" s="22">
        <v>0</v>
      </c>
      <c r="DJ431" s="22">
        <v>0</v>
      </c>
      <c r="DK431" s="22">
        <v>0</v>
      </c>
      <c r="DL431" s="22">
        <v>0</v>
      </c>
      <c r="DM431" s="22">
        <v>0</v>
      </c>
      <c r="DN431" s="22">
        <v>0</v>
      </c>
      <c r="DO431" s="22">
        <v>0</v>
      </c>
      <c r="DP431" s="22">
        <v>0</v>
      </c>
      <c r="DQ431" s="22">
        <v>0</v>
      </c>
      <c r="DR431" s="22">
        <v>0</v>
      </c>
      <c r="DS431" s="22">
        <v>0</v>
      </c>
      <c r="DT431" s="22">
        <v>0</v>
      </c>
      <c r="DU431" s="22">
        <v>0</v>
      </c>
      <c r="DV431" s="22">
        <v>0</v>
      </c>
      <c r="DW431" s="22">
        <v>0</v>
      </c>
      <c r="DX431" s="22">
        <v>0</v>
      </c>
      <c r="DY431" s="22">
        <v>0</v>
      </c>
    </row>
    <row r="432" spans="1:129" x14ac:dyDescent="0.5">
      <c r="A432" s="25">
        <v>33297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14.5</v>
      </c>
      <c r="K432" s="22">
        <v>14.518000000000001</v>
      </c>
      <c r="L432" s="22">
        <v>0</v>
      </c>
      <c r="M432" s="22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2">
        <v>0</v>
      </c>
      <c r="U432" s="22">
        <v>0</v>
      </c>
      <c r="V432" s="22">
        <v>0</v>
      </c>
      <c r="W432" s="22">
        <v>0</v>
      </c>
      <c r="X432" s="22">
        <v>0</v>
      </c>
      <c r="Y432" s="22">
        <v>0</v>
      </c>
      <c r="Z432" s="22">
        <v>0</v>
      </c>
      <c r="AA432" s="22">
        <v>0</v>
      </c>
      <c r="AB432" s="22">
        <v>0</v>
      </c>
      <c r="AC432" s="22">
        <v>0</v>
      </c>
      <c r="AD432" s="22">
        <v>0</v>
      </c>
      <c r="AE432" s="22">
        <v>0</v>
      </c>
      <c r="AF432" s="22">
        <v>0</v>
      </c>
      <c r="AG432" s="22">
        <v>0</v>
      </c>
      <c r="AH432" s="22">
        <v>0</v>
      </c>
      <c r="AI432" s="22">
        <v>0</v>
      </c>
      <c r="AJ432" s="22">
        <v>0</v>
      </c>
      <c r="AK432" s="22">
        <v>0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2">
        <v>0</v>
      </c>
      <c r="AR432" s="22">
        <v>0</v>
      </c>
      <c r="AS432" s="22">
        <v>0</v>
      </c>
      <c r="AT432" s="22">
        <v>0</v>
      </c>
      <c r="AU432" s="22">
        <v>0</v>
      </c>
      <c r="AV432" s="22">
        <v>0</v>
      </c>
      <c r="AW432" s="22">
        <v>0</v>
      </c>
      <c r="AX432" s="22">
        <v>0</v>
      </c>
      <c r="AY432" s="22">
        <v>0</v>
      </c>
      <c r="AZ432" s="22">
        <v>0</v>
      </c>
      <c r="BA432" s="22">
        <v>0</v>
      </c>
      <c r="BB432" s="22">
        <v>0</v>
      </c>
      <c r="BC432" s="22">
        <v>0</v>
      </c>
      <c r="BD432" s="22">
        <v>0</v>
      </c>
      <c r="BE432" s="22">
        <v>0</v>
      </c>
      <c r="BF432" s="22">
        <v>0</v>
      </c>
      <c r="BG432" s="22">
        <v>0</v>
      </c>
      <c r="BH432" s="22">
        <v>0</v>
      </c>
      <c r="BI432" s="22">
        <v>0</v>
      </c>
      <c r="BJ432" s="22">
        <v>0</v>
      </c>
      <c r="BK432" s="22">
        <v>0</v>
      </c>
      <c r="BL432" s="22">
        <v>0</v>
      </c>
      <c r="BM432" s="22">
        <v>0</v>
      </c>
      <c r="BN432" s="22">
        <v>0</v>
      </c>
      <c r="BO432" s="22">
        <v>0</v>
      </c>
      <c r="BP432" s="22">
        <v>0</v>
      </c>
      <c r="BQ432" s="22">
        <v>0</v>
      </c>
      <c r="BR432" s="22">
        <v>0</v>
      </c>
      <c r="BS432" s="22">
        <v>0</v>
      </c>
      <c r="BT432" s="22">
        <v>0</v>
      </c>
      <c r="BU432" s="22">
        <v>0</v>
      </c>
      <c r="BV432" s="22">
        <v>0</v>
      </c>
      <c r="BW432" s="22">
        <v>0</v>
      </c>
      <c r="BX432" s="22">
        <v>0</v>
      </c>
      <c r="BY432" s="22">
        <v>0</v>
      </c>
      <c r="BZ432" s="22">
        <v>0</v>
      </c>
      <c r="CA432" s="22">
        <v>0</v>
      </c>
      <c r="CB432" s="22">
        <v>0</v>
      </c>
      <c r="CC432" s="22">
        <v>0</v>
      </c>
      <c r="CD432" s="22">
        <v>0</v>
      </c>
      <c r="CE432" s="22">
        <v>0</v>
      </c>
      <c r="CF432" s="22">
        <v>0</v>
      </c>
      <c r="CG432" s="22">
        <v>0</v>
      </c>
      <c r="CH432" s="22">
        <v>0</v>
      </c>
      <c r="CI432" s="22">
        <v>0</v>
      </c>
      <c r="CJ432" s="22">
        <v>0</v>
      </c>
      <c r="CK432" s="22">
        <v>0</v>
      </c>
      <c r="CL432" s="22">
        <v>0</v>
      </c>
      <c r="CM432" s="22">
        <v>0</v>
      </c>
      <c r="CN432" s="22">
        <v>0</v>
      </c>
      <c r="CO432" s="22">
        <v>0</v>
      </c>
      <c r="CP432" s="22">
        <v>0</v>
      </c>
      <c r="CQ432" s="22">
        <v>0</v>
      </c>
      <c r="CR432" s="22">
        <v>0</v>
      </c>
      <c r="CS432" s="22">
        <v>0</v>
      </c>
      <c r="CT432" s="22">
        <v>0</v>
      </c>
      <c r="CU432" s="22">
        <v>0</v>
      </c>
      <c r="CV432" s="22">
        <v>0</v>
      </c>
      <c r="CW432" s="22">
        <v>0</v>
      </c>
      <c r="CX432" s="22">
        <v>0</v>
      </c>
      <c r="CY432" s="22">
        <v>0</v>
      </c>
      <c r="CZ432" s="22">
        <v>0</v>
      </c>
      <c r="DA432" s="22">
        <v>0</v>
      </c>
      <c r="DB432" s="22">
        <v>0</v>
      </c>
      <c r="DC432" s="22">
        <v>0</v>
      </c>
      <c r="DD432" s="22">
        <v>0</v>
      </c>
      <c r="DE432" s="22">
        <v>0</v>
      </c>
      <c r="DF432" s="22">
        <v>0</v>
      </c>
      <c r="DG432" s="22">
        <v>0</v>
      </c>
      <c r="DH432" s="22">
        <v>0</v>
      </c>
      <c r="DI432" s="22">
        <v>0</v>
      </c>
      <c r="DJ432" s="22">
        <v>0</v>
      </c>
      <c r="DK432" s="22">
        <v>0</v>
      </c>
      <c r="DL432" s="22">
        <v>0</v>
      </c>
      <c r="DM432" s="22">
        <v>0</v>
      </c>
      <c r="DN432" s="22">
        <v>0</v>
      </c>
      <c r="DO432" s="22">
        <v>0</v>
      </c>
      <c r="DP432" s="22">
        <v>0</v>
      </c>
      <c r="DQ432" s="22">
        <v>0</v>
      </c>
      <c r="DR432" s="22">
        <v>0</v>
      </c>
      <c r="DS432" s="22">
        <v>0</v>
      </c>
      <c r="DT432" s="22">
        <v>0</v>
      </c>
      <c r="DU432" s="22">
        <v>0</v>
      </c>
      <c r="DV432" s="22">
        <v>0</v>
      </c>
      <c r="DW432" s="22">
        <v>0</v>
      </c>
      <c r="DX432" s="22">
        <v>0</v>
      </c>
      <c r="DY432" s="22">
        <v>0</v>
      </c>
    </row>
    <row r="433" spans="1:129" x14ac:dyDescent="0.5">
      <c r="A433" s="25">
        <v>33269</v>
      </c>
      <c r="B433" s="22">
        <v>0</v>
      </c>
      <c r="C433" s="22">
        <v>0</v>
      </c>
      <c r="D433" s="22">
        <v>0</v>
      </c>
      <c r="E433" s="22">
        <v>0</v>
      </c>
      <c r="F433" s="22">
        <v>0</v>
      </c>
      <c r="G433" s="22">
        <v>0</v>
      </c>
      <c r="H433" s="22">
        <v>0</v>
      </c>
      <c r="I433" s="22">
        <v>0</v>
      </c>
      <c r="J433" s="22">
        <v>19.399999999999999</v>
      </c>
      <c r="K433" s="22">
        <v>19.632173999999999</v>
      </c>
      <c r="L433" s="22">
        <v>0</v>
      </c>
      <c r="M433" s="22">
        <v>0</v>
      </c>
      <c r="N433" s="22">
        <v>0</v>
      </c>
      <c r="O433" s="22">
        <v>0</v>
      </c>
      <c r="P433" s="22">
        <v>0</v>
      </c>
      <c r="Q433" s="22">
        <v>0</v>
      </c>
      <c r="R433" s="22">
        <v>0</v>
      </c>
      <c r="S433" s="22">
        <v>0</v>
      </c>
      <c r="T433" s="22">
        <v>0</v>
      </c>
      <c r="U433" s="22">
        <v>0</v>
      </c>
      <c r="V433" s="22">
        <v>0</v>
      </c>
      <c r="W433" s="22">
        <v>0</v>
      </c>
      <c r="X433" s="22">
        <v>0</v>
      </c>
      <c r="Y433" s="22">
        <v>0</v>
      </c>
      <c r="Z433" s="22">
        <v>0</v>
      </c>
      <c r="AA433" s="22">
        <v>0</v>
      </c>
      <c r="AB433" s="22">
        <v>0</v>
      </c>
      <c r="AC433" s="22">
        <v>0</v>
      </c>
      <c r="AD433" s="22">
        <v>0</v>
      </c>
      <c r="AE433" s="22">
        <v>0</v>
      </c>
      <c r="AF433" s="22">
        <v>0</v>
      </c>
      <c r="AG433" s="22">
        <v>0</v>
      </c>
      <c r="AH433" s="22">
        <v>0</v>
      </c>
      <c r="AI433" s="22">
        <v>0</v>
      </c>
      <c r="AJ433" s="22">
        <v>0</v>
      </c>
      <c r="AK433" s="22">
        <v>0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2">
        <v>0</v>
      </c>
      <c r="AR433" s="22">
        <v>0</v>
      </c>
      <c r="AS433" s="22">
        <v>0</v>
      </c>
      <c r="AT433" s="22">
        <v>0</v>
      </c>
      <c r="AU433" s="22">
        <v>0</v>
      </c>
      <c r="AV433" s="22">
        <v>0</v>
      </c>
      <c r="AW433" s="22">
        <v>0</v>
      </c>
      <c r="AX433" s="22">
        <v>0</v>
      </c>
      <c r="AY433" s="22">
        <v>0</v>
      </c>
      <c r="AZ433" s="22">
        <v>0</v>
      </c>
      <c r="BA433" s="22">
        <v>0</v>
      </c>
      <c r="BB433" s="22">
        <v>0</v>
      </c>
      <c r="BC433" s="22">
        <v>0</v>
      </c>
      <c r="BD433" s="22">
        <v>0</v>
      </c>
      <c r="BE433" s="22">
        <v>0</v>
      </c>
      <c r="BF433" s="22">
        <v>0</v>
      </c>
      <c r="BG433" s="22">
        <v>0</v>
      </c>
      <c r="BH433" s="22">
        <v>0</v>
      </c>
      <c r="BI433" s="22">
        <v>0</v>
      </c>
      <c r="BJ433" s="22">
        <v>0</v>
      </c>
      <c r="BK433" s="22">
        <v>0</v>
      </c>
      <c r="BL433" s="22">
        <v>0</v>
      </c>
      <c r="BM433" s="22">
        <v>0</v>
      </c>
      <c r="BN433" s="22">
        <v>0</v>
      </c>
      <c r="BO433" s="22">
        <v>0</v>
      </c>
      <c r="BP433" s="22">
        <v>0</v>
      </c>
      <c r="BQ433" s="22">
        <v>0</v>
      </c>
      <c r="BR433" s="22">
        <v>0</v>
      </c>
      <c r="BS433" s="22">
        <v>0</v>
      </c>
      <c r="BT433" s="22">
        <v>0</v>
      </c>
      <c r="BU433" s="22">
        <v>0</v>
      </c>
      <c r="BV433" s="22">
        <v>0</v>
      </c>
      <c r="BW433" s="22">
        <v>0</v>
      </c>
      <c r="BX433" s="22">
        <v>0</v>
      </c>
      <c r="BY433" s="22">
        <v>0</v>
      </c>
      <c r="BZ433" s="22">
        <v>0</v>
      </c>
      <c r="CA433" s="22">
        <v>0</v>
      </c>
      <c r="CB433" s="22">
        <v>0</v>
      </c>
      <c r="CC433" s="22">
        <v>0</v>
      </c>
      <c r="CD433" s="22">
        <v>0</v>
      </c>
      <c r="CE433" s="22">
        <v>0</v>
      </c>
      <c r="CF433" s="22">
        <v>0</v>
      </c>
      <c r="CG433" s="22">
        <v>0</v>
      </c>
      <c r="CH433" s="22">
        <v>0</v>
      </c>
      <c r="CI433" s="22">
        <v>0</v>
      </c>
      <c r="CJ433" s="22">
        <v>0</v>
      </c>
      <c r="CK433" s="22">
        <v>0</v>
      </c>
      <c r="CL433" s="22">
        <v>0</v>
      </c>
      <c r="CM433" s="22">
        <v>0</v>
      </c>
      <c r="CN433" s="22">
        <v>0</v>
      </c>
      <c r="CO433" s="22">
        <v>0</v>
      </c>
      <c r="CP433" s="22">
        <v>0</v>
      </c>
      <c r="CQ433" s="22">
        <v>0</v>
      </c>
      <c r="CR433" s="22">
        <v>0</v>
      </c>
      <c r="CS433" s="22">
        <v>0</v>
      </c>
      <c r="CT433" s="22">
        <v>0</v>
      </c>
      <c r="CU433" s="22">
        <v>0</v>
      </c>
      <c r="CV433" s="22">
        <v>0</v>
      </c>
      <c r="CW433" s="22">
        <v>0</v>
      </c>
      <c r="CX433" s="22">
        <v>0</v>
      </c>
      <c r="CY433" s="22">
        <v>0</v>
      </c>
      <c r="CZ433" s="22">
        <v>0</v>
      </c>
      <c r="DA433" s="22">
        <v>0</v>
      </c>
      <c r="DB433" s="22">
        <v>0</v>
      </c>
      <c r="DC433" s="22">
        <v>0</v>
      </c>
      <c r="DD433" s="22">
        <v>0</v>
      </c>
      <c r="DE433" s="22">
        <v>0</v>
      </c>
      <c r="DF433" s="22">
        <v>0</v>
      </c>
      <c r="DG433" s="22">
        <v>0</v>
      </c>
      <c r="DH433" s="22">
        <v>0</v>
      </c>
      <c r="DI433" s="22">
        <v>0</v>
      </c>
      <c r="DJ433" s="22">
        <v>0</v>
      </c>
      <c r="DK433" s="22">
        <v>0</v>
      </c>
      <c r="DL433" s="22">
        <v>0</v>
      </c>
      <c r="DM433" s="22">
        <v>0</v>
      </c>
      <c r="DN433" s="22">
        <v>0</v>
      </c>
      <c r="DO433" s="22">
        <v>0</v>
      </c>
      <c r="DP433" s="22">
        <v>0</v>
      </c>
      <c r="DQ433" s="22">
        <v>0</v>
      </c>
      <c r="DR433" s="22">
        <v>0</v>
      </c>
      <c r="DS433" s="22">
        <v>0</v>
      </c>
      <c r="DT433" s="22">
        <v>0</v>
      </c>
      <c r="DU433" s="22">
        <v>0</v>
      </c>
      <c r="DV433" s="22">
        <v>0</v>
      </c>
      <c r="DW433" s="22">
        <v>0</v>
      </c>
      <c r="DX433" s="22">
        <v>0</v>
      </c>
      <c r="DY433" s="22">
        <v>0</v>
      </c>
    </row>
    <row r="434" spans="1:129" x14ac:dyDescent="0.5">
      <c r="A434" s="25">
        <v>33238</v>
      </c>
      <c r="B434" s="22">
        <v>0</v>
      </c>
      <c r="C434" s="22">
        <v>0</v>
      </c>
      <c r="D434" s="22">
        <v>0</v>
      </c>
      <c r="E434" s="22">
        <v>0</v>
      </c>
      <c r="F434" s="22">
        <v>0</v>
      </c>
      <c r="G434" s="22">
        <v>0</v>
      </c>
      <c r="H434" s="22">
        <v>0</v>
      </c>
      <c r="I434" s="22">
        <v>0</v>
      </c>
      <c r="J434" s="22">
        <v>23.3</v>
      </c>
      <c r="K434" s="22">
        <v>23.264285999999998</v>
      </c>
      <c r="L434" s="22">
        <v>0</v>
      </c>
      <c r="M434" s="22">
        <v>0</v>
      </c>
      <c r="N434" s="22">
        <v>0</v>
      </c>
      <c r="O434" s="22">
        <v>0</v>
      </c>
      <c r="P434" s="22">
        <v>0</v>
      </c>
      <c r="Q434" s="22">
        <v>0</v>
      </c>
      <c r="R434" s="22">
        <v>0</v>
      </c>
      <c r="S434" s="22">
        <v>0</v>
      </c>
      <c r="T434" s="22">
        <v>0</v>
      </c>
      <c r="U434" s="22">
        <v>0</v>
      </c>
      <c r="V434" s="22">
        <v>0</v>
      </c>
      <c r="W434" s="22">
        <v>0</v>
      </c>
      <c r="X434" s="22">
        <v>0</v>
      </c>
      <c r="Y434" s="22">
        <v>0</v>
      </c>
      <c r="Z434" s="22">
        <v>0</v>
      </c>
      <c r="AA434" s="22">
        <v>0</v>
      </c>
      <c r="AB434" s="22">
        <v>0</v>
      </c>
      <c r="AC434" s="22">
        <v>0</v>
      </c>
      <c r="AD434" s="22">
        <v>0</v>
      </c>
      <c r="AE434" s="22">
        <v>0</v>
      </c>
      <c r="AF434" s="22">
        <v>0</v>
      </c>
      <c r="AG434" s="22">
        <v>0</v>
      </c>
      <c r="AH434" s="22">
        <v>0</v>
      </c>
      <c r="AI434" s="22">
        <v>0</v>
      </c>
      <c r="AJ434" s="22">
        <v>0</v>
      </c>
      <c r="AK434" s="22">
        <v>0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2">
        <v>0</v>
      </c>
      <c r="AR434" s="22">
        <v>0</v>
      </c>
      <c r="AS434" s="22">
        <v>0</v>
      </c>
      <c r="AT434" s="22">
        <v>0</v>
      </c>
      <c r="AU434" s="22">
        <v>0</v>
      </c>
      <c r="AV434" s="22">
        <v>0</v>
      </c>
      <c r="AW434" s="22">
        <v>0</v>
      </c>
      <c r="AX434" s="22">
        <v>0</v>
      </c>
      <c r="AY434" s="22">
        <v>0</v>
      </c>
      <c r="AZ434" s="22">
        <v>0</v>
      </c>
      <c r="BA434" s="22">
        <v>0</v>
      </c>
      <c r="BB434" s="22">
        <v>0</v>
      </c>
      <c r="BC434" s="22">
        <v>0</v>
      </c>
      <c r="BD434" s="22">
        <v>0</v>
      </c>
      <c r="BE434" s="22">
        <v>0</v>
      </c>
      <c r="BF434" s="22">
        <v>0</v>
      </c>
      <c r="BG434" s="22">
        <v>0</v>
      </c>
      <c r="BH434" s="22">
        <v>0</v>
      </c>
      <c r="BI434" s="22">
        <v>0</v>
      </c>
      <c r="BJ434" s="22">
        <v>0</v>
      </c>
      <c r="BK434" s="22">
        <v>0</v>
      </c>
      <c r="BL434" s="22">
        <v>0</v>
      </c>
      <c r="BM434" s="22">
        <v>0</v>
      </c>
      <c r="BN434" s="22">
        <v>0</v>
      </c>
      <c r="BO434" s="22">
        <v>0</v>
      </c>
      <c r="BP434" s="22">
        <v>0</v>
      </c>
      <c r="BQ434" s="22">
        <v>0</v>
      </c>
      <c r="BR434" s="22">
        <v>0</v>
      </c>
      <c r="BS434" s="22">
        <v>0</v>
      </c>
      <c r="BT434" s="22">
        <v>0</v>
      </c>
      <c r="BU434" s="22">
        <v>0</v>
      </c>
      <c r="BV434" s="22">
        <v>0</v>
      </c>
      <c r="BW434" s="22">
        <v>0</v>
      </c>
      <c r="BX434" s="22">
        <v>0</v>
      </c>
      <c r="BY434" s="22">
        <v>0</v>
      </c>
      <c r="BZ434" s="22">
        <v>0</v>
      </c>
      <c r="CA434" s="22">
        <v>0</v>
      </c>
      <c r="CB434" s="22">
        <v>0</v>
      </c>
      <c r="CC434" s="22">
        <v>0</v>
      </c>
      <c r="CD434" s="22">
        <v>0</v>
      </c>
      <c r="CE434" s="22">
        <v>0</v>
      </c>
      <c r="CF434" s="22">
        <v>0</v>
      </c>
      <c r="CG434" s="22">
        <v>0</v>
      </c>
      <c r="CH434" s="22">
        <v>0</v>
      </c>
      <c r="CI434" s="22">
        <v>0</v>
      </c>
      <c r="CJ434" s="22">
        <v>0</v>
      </c>
      <c r="CK434" s="22">
        <v>0</v>
      </c>
      <c r="CL434" s="22">
        <v>0</v>
      </c>
      <c r="CM434" s="22">
        <v>0</v>
      </c>
      <c r="CN434" s="22">
        <v>0</v>
      </c>
      <c r="CO434" s="22">
        <v>0</v>
      </c>
      <c r="CP434" s="22">
        <v>0</v>
      </c>
      <c r="CQ434" s="22">
        <v>0</v>
      </c>
      <c r="CR434" s="22">
        <v>0</v>
      </c>
      <c r="CS434" s="22">
        <v>0</v>
      </c>
      <c r="CT434" s="22">
        <v>0</v>
      </c>
      <c r="CU434" s="22">
        <v>0</v>
      </c>
      <c r="CV434" s="22">
        <v>0</v>
      </c>
      <c r="CW434" s="22">
        <v>0</v>
      </c>
      <c r="CX434" s="22">
        <v>0</v>
      </c>
      <c r="CY434" s="22">
        <v>0</v>
      </c>
      <c r="CZ434" s="22">
        <v>0</v>
      </c>
      <c r="DA434" s="22">
        <v>0</v>
      </c>
      <c r="DB434" s="22">
        <v>0</v>
      </c>
      <c r="DC434" s="22">
        <v>0</v>
      </c>
      <c r="DD434" s="22">
        <v>0</v>
      </c>
      <c r="DE434" s="22">
        <v>0</v>
      </c>
      <c r="DF434" s="22">
        <v>0</v>
      </c>
      <c r="DG434" s="22">
        <v>0</v>
      </c>
      <c r="DH434" s="22">
        <v>0</v>
      </c>
      <c r="DI434" s="22">
        <v>0</v>
      </c>
      <c r="DJ434" s="22">
        <v>0</v>
      </c>
      <c r="DK434" s="22">
        <v>0</v>
      </c>
      <c r="DL434" s="22">
        <v>0</v>
      </c>
      <c r="DM434" s="22">
        <v>0</v>
      </c>
      <c r="DN434" s="22">
        <v>0</v>
      </c>
      <c r="DO434" s="22">
        <v>0</v>
      </c>
      <c r="DP434" s="22">
        <v>0</v>
      </c>
      <c r="DQ434" s="22">
        <v>0</v>
      </c>
      <c r="DR434" s="22">
        <v>0</v>
      </c>
      <c r="DS434" s="22">
        <v>0</v>
      </c>
      <c r="DT434" s="22">
        <v>0</v>
      </c>
      <c r="DU434" s="22">
        <v>0</v>
      </c>
      <c r="DV434" s="22">
        <v>0</v>
      </c>
      <c r="DW434" s="22">
        <v>0</v>
      </c>
      <c r="DX434" s="22">
        <v>0</v>
      </c>
      <c r="DY434" s="22">
        <v>0</v>
      </c>
    </row>
    <row r="435" spans="1:129" x14ac:dyDescent="0.5">
      <c r="A435" s="25">
        <v>33207</v>
      </c>
      <c r="B435" s="22">
        <v>0</v>
      </c>
      <c r="C435" s="22">
        <v>0</v>
      </c>
      <c r="D435" s="22">
        <v>0</v>
      </c>
      <c r="E435" s="22">
        <v>0</v>
      </c>
      <c r="F435" s="22">
        <v>0</v>
      </c>
      <c r="G435" s="22">
        <v>0</v>
      </c>
      <c r="H435" s="22">
        <v>0</v>
      </c>
      <c r="I435" s="22">
        <v>0</v>
      </c>
      <c r="J435" s="22">
        <v>28</v>
      </c>
      <c r="K435" s="22">
        <v>28.076817999999999</v>
      </c>
      <c r="L435" s="22">
        <v>0</v>
      </c>
      <c r="M435" s="22">
        <v>0</v>
      </c>
      <c r="N435" s="22">
        <v>0</v>
      </c>
      <c r="O435" s="22">
        <v>0</v>
      </c>
      <c r="P435" s="22">
        <v>0</v>
      </c>
      <c r="Q435" s="22">
        <v>0</v>
      </c>
      <c r="R435" s="22">
        <v>0</v>
      </c>
      <c r="S435" s="22">
        <v>0</v>
      </c>
      <c r="T435" s="22">
        <v>0</v>
      </c>
      <c r="U435" s="22">
        <v>0</v>
      </c>
      <c r="V435" s="22">
        <v>0</v>
      </c>
      <c r="W435" s="22">
        <v>0</v>
      </c>
      <c r="X435" s="22">
        <v>0</v>
      </c>
      <c r="Y435" s="22">
        <v>0</v>
      </c>
      <c r="Z435" s="22">
        <v>0</v>
      </c>
      <c r="AA435" s="22">
        <v>0</v>
      </c>
      <c r="AB435" s="22">
        <v>0</v>
      </c>
      <c r="AC435" s="22">
        <v>0</v>
      </c>
      <c r="AD435" s="22">
        <v>0</v>
      </c>
      <c r="AE435" s="22">
        <v>0</v>
      </c>
      <c r="AF435" s="22">
        <v>0</v>
      </c>
      <c r="AG435" s="22">
        <v>0</v>
      </c>
      <c r="AH435" s="22">
        <v>0</v>
      </c>
      <c r="AI435" s="22">
        <v>0</v>
      </c>
      <c r="AJ435" s="22">
        <v>0</v>
      </c>
      <c r="AK435" s="22">
        <v>0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2">
        <v>0</v>
      </c>
      <c r="AR435" s="22">
        <v>0</v>
      </c>
      <c r="AS435" s="22">
        <v>0</v>
      </c>
      <c r="AT435" s="22">
        <v>0</v>
      </c>
      <c r="AU435" s="22">
        <v>0</v>
      </c>
      <c r="AV435" s="22">
        <v>0</v>
      </c>
      <c r="AW435" s="22">
        <v>0</v>
      </c>
      <c r="AX435" s="22">
        <v>0</v>
      </c>
      <c r="AY435" s="22">
        <v>0</v>
      </c>
      <c r="AZ435" s="22">
        <v>0</v>
      </c>
      <c r="BA435" s="22">
        <v>0</v>
      </c>
      <c r="BB435" s="22">
        <v>0</v>
      </c>
      <c r="BC435" s="22">
        <v>0</v>
      </c>
      <c r="BD435" s="22">
        <v>0</v>
      </c>
      <c r="BE435" s="22">
        <v>0</v>
      </c>
      <c r="BF435" s="22">
        <v>0</v>
      </c>
      <c r="BG435" s="22">
        <v>0</v>
      </c>
      <c r="BH435" s="22">
        <v>0</v>
      </c>
      <c r="BI435" s="22">
        <v>0</v>
      </c>
      <c r="BJ435" s="22">
        <v>0</v>
      </c>
      <c r="BK435" s="22">
        <v>0</v>
      </c>
      <c r="BL435" s="22">
        <v>0</v>
      </c>
      <c r="BM435" s="22">
        <v>0</v>
      </c>
      <c r="BN435" s="22">
        <v>0</v>
      </c>
      <c r="BO435" s="22">
        <v>0</v>
      </c>
      <c r="BP435" s="22">
        <v>0</v>
      </c>
      <c r="BQ435" s="22">
        <v>0</v>
      </c>
      <c r="BR435" s="22">
        <v>0</v>
      </c>
      <c r="BS435" s="22">
        <v>0</v>
      </c>
      <c r="BT435" s="22">
        <v>0</v>
      </c>
      <c r="BU435" s="22">
        <v>0</v>
      </c>
      <c r="BV435" s="22">
        <v>0</v>
      </c>
      <c r="BW435" s="22">
        <v>0</v>
      </c>
      <c r="BX435" s="22">
        <v>0</v>
      </c>
      <c r="BY435" s="22">
        <v>0</v>
      </c>
      <c r="BZ435" s="22">
        <v>0</v>
      </c>
      <c r="CA435" s="22">
        <v>0</v>
      </c>
      <c r="CB435" s="22">
        <v>0</v>
      </c>
      <c r="CC435" s="22">
        <v>0</v>
      </c>
      <c r="CD435" s="22">
        <v>0</v>
      </c>
      <c r="CE435" s="22">
        <v>0</v>
      </c>
      <c r="CF435" s="22">
        <v>0</v>
      </c>
      <c r="CG435" s="22">
        <v>0</v>
      </c>
      <c r="CH435" s="22">
        <v>0</v>
      </c>
      <c r="CI435" s="22">
        <v>0</v>
      </c>
      <c r="CJ435" s="22">
        <v>0</v>
      </c>
      <c r="CK435" s="22">
        <v>0</v>
      </c>
      <c r="CL435" s="22">
        <v>0</v>
      </c>
      <c r="CM435" s="22">
        <v>0</v>
      </c>
      <c r="CN435" s="22">
        <v>0</v>
      </c>
      <c r="CO435" s="22">
        <v>0</v>
      </c>
      <c r="CP435" s="22">
        <v>0</v>
      </c>
      <c r="CQ435" s="22">
        <v>0</v>
      </c>
      <c r="CR435" s="22">
        <v>0</v>
      </c>
      <c r="CS435" s="22">
        <v>0</v>
      </c>
      <c r="CT435" s="22">
        <v>0</v>
      </c>
      <c r="CU435" s="22">
        <v>0</v>
      </c>
      <c r="CV435" s="22">
        <v>0</v>
      </c>
      <c r="CW435" s="22">
        <v>0</v>
      </c>
      <c r="CX435" s="22">
        <v>0</v>
      </c>
      <c r="CY435" s="22">
        <v>0</v>
      </c>
      <c r="CZ435" s="22">
        <v>0</v>
      </c>
      <c r="DA435" s="22">
        <v>0</v>
      </c>
      <c r="DB435" s="22">
        <v>0</v>
      </c>
      <c r="DC435" s="22">
        <v>0</v>
      </c>
      <c r="DD435" s="22">
        <v>0</v>
      </c>
      <c r="DE435" s="22">
        <v>0</v>
      </c>
      <c r="DF435" s="22">
        <v>0</v>
      </c>
      <c r="DG435" s="22">
        <v>0</v>
      </c>
      <c r="DH435" s="22">
        <v>0</v>
      </c>
      <c r="DI435" s="22">
        <v>0</v>
      </c>
      <c r="DJ435" s="22">
        <v>0</v>
      </c>
      <c r="DK435" s="22">
        <v>0</v>
      </c>
      <c r="DL435" s="22">
        <v>0</v>
      </c>
      <c r="DM435" s="22">
        <v>0</v>
      </c>
      <c r="DN435" s="22">
        <v>0</v>
      </c>
      <c r="DO435" s="22">
        <v>0</v>
      </c>
      <c r="DP435" s="22">
        <v>0</v>
      </c>
      <c r="DQ435" s="22">
        <v>0</v>
      </c>
      <c r="DR435" s="22">
        <v>0</v>
      </c>
      <c r="DS435" s="22">
        <v>0</v>
      </c>
      <c r="DT435" s="22">
        <v>0</v>
      </c>
      <c r="DU435" s="22">
        <v>0</v>
      </c>
      <c r="DV435" s="22">
        <v>0</v>
      </c>
      <c r="DW435" s="22">
        <v>0</v>
      </c>
      <c r="DX435" s="22">
        <v>0</v>
      </c>
      <c r="DY435" s="22">
        <v>0</v>
      </c>
    </row>
    <row r="436" spans="1:129" x14ac:dyDescent="0.5">
      <c r="A436" s="25">
        <v>33177</v>
      </c>
      <c r="B436" s="22">
        <v>0</v>
      </c>
      <c r="C436" s="22">
        <v>0</v>
      </c>
      <c r="D436" s="22">
        <v>0</v>
      </c>
      <c r="E436" s="22">
        <v>0</v>
      </c>
      <c r="F436" s="22">
        <v>0</v>
      </c>
      <c r="G436" s="22">
        <v>0</v>
      </c>
      <c r="H436" s="22">
        <v>0</v>
      </c>
      <c r="I436" s="22">
        <v>0</v>
      </c>
      <c r="J436" s="22">
        <v>31.6</v>
      </c>
      <c r="K436" s="22">
        <v>31.407826</v>
      </c>
      <c r="L436" s="22">
        <v>0</v>
      </c>
      <c r="M436" s="22">
        <v>0</v>
      </c>
      <c r="N436" s="22">
        <v>0</v>
      </c>
      <c r="O436" s="22">
        <v>0</v>
      </c>
      <c r="P436" s="22">
        <v>0</v>
      </c>
      <c r="Q436" s="22">
        <v>0</v>
      </c>
      <c r="R436" s="22">
        <v>0</v>
      </c>
      <c r="S436" s="22">
        <v>0</v>
      </c>
      <c r="T436" s="22">
        <v>0</v>
      </c>
      <c r="U436" s="22">
        <v>0</v>
      </c>
      <c r="V436" s="22">
        <v>0</v>
      </c>
      <c r="W436" s="22">
        <v>0</v>
      </c>
      <c r="X436" s="22">
        <v>0</v>
      </c>
      <c r="Y436" s="22">
        <v>0</v>
      </c>
      <c r="Z436" s="22">
        <v>0</v>
      </c>
      <c r="AA436" s="22">
        <v>0</v>
      </c>
      <c r="AB436" s="22">
        <v>0</v>
      </c>
      <c r="AC436" s="22">
        <v>0</v>
      </c>
      <c r="AD436" s="22">
        <v>0</v>
      </c>
      <c r="AE436" s="22">
        <v>0</v>
      </c>
      <c r="AF436" s="22">
        <v>0</v>
      </c>
      <c r="AG436" s="22">
        <v>0</v>
      </c>
      <c r="AH436" s="22">
        <v>0</v>
      </c>
      <c r="AI436" s="22">
        <v>0</v>
      </c>
      <c r="AJ436" s="22">
        <v>0</v>
      </c>
      <c r="AK436" s="22">
        <v>0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2">
        <v>0</v>
      </c>
      <c r="AR436" s="22">
        <v>0</v>
      </c>
      <c r="AS436" s="22">
        <v>0</v>
      </c>
      <c r="AT436" s="22">
        <v>0</v>
      </c>
      <c r="AU436" s="22">
        <v>0</v>
      </c>
      <c r="AV436" s="22">
        <v>0</v>
      </c>
      <c r="AW436" s="22">
        <v>0</v>
      </c>
      <c r="AX436" s="22">
        <v>0</v>
      </c>
      <c r="AY436" s="22">
        <v>0</v>
      </c>
      <c r="AZ436" s="22">
        <v>0</v>
      </c>
      <c r="BA436" s="22">
        <v>0</v>
      </c>
      <c r="BB436" s="22">
        <v>0</v>
      </c>
      <c r="BC436" s="22">
        <v>0</v>
      </c>
      <c r="BD436" s="22">
        <v>0</v>
      </c>
      <c r="BE436" s="22">
        <v>0</v>
      </c>
      <c r="BF436" s="22">
        <v>0</v>
      </c>
      <c r="BG436" s="22">
        <v>0</v>
      </c>
      <c r="BH436" s="22">
        <v>0</v>
      </c>
      <c r="BI436" s="22">
        <v>0</v>
      </c>
      <c r="BJ436" s="22">
        <v>0</v>
      </c>
      <c r="BK436" s="22">
        <v>0</v>
      </c>
      <c r="BL436" s="22">
        <v>0</v>
      </c>
      <c r="BM436" s="22">
        <v>0</v>
      </c>
      <c r="BN436" s="22">
        <v>0</v>
      </c>
      <c r="BO436" s="22">
        <v>0</v>
      </c>
      <c r="BP436" s="22">
        <v>0</v>
      </c>
      <c r="BQ436" s="22">
        <v>0</v>
      </c>
      <c r="BR436" s="22">
        <v>0</v>
      </c>
      <c r="BS436" s="22">
        <v>0</v>
      </c>
      <c r="BT436" s="22">
        <v>0</v>
      </c>
      <c r="BU436" s="22">
        <v>0</v>
      </c>
      <c r="BV436" s="22">
        <v>0</v>
      </c>
      <c r="BW436" s="22">
        <v>0</v>
      </c>
      <c r="BX436" s="22">
        <v>0</v>
      </c>
      <c r="BY436" s="22">
        <v>0</v>
      </c>
      <c r="BZ436" s="22">
        <v>0</v>
      </c>
      <c r="CA436" s="22">
        <v>0</v>
      </c>
      <c r="CB436" s="22">
        <v>0</v>
      </c>
      <c r="CC436" s="22">
        <v>0</v>
      </c>
      <c r="CD436" s="22">
        <v>0</v>
      </c>
      <c r="CE436" s="22">
        <v>0</v>
      </c>
      <c r="CF436" s="22">
        <v>0</v>
      </c>
      <c r="CG436" s="22">
        <v>0</v>
      </c>
      <c r="CH436" s="22">
        <v>0</v>
      </c>
      <c r="CI436" s="22">
        <v>0</v>
      </c>
      <c r="CJ436" s="22">
        <v>0</v>
      </c>
      <c r="CK436" s="22">
        <v>0</v>
      </c>
      <c r="CL436" s="22">
        <v>0</v>
      </c>
      <c r="CM436" s="22">
        <v>0</v>
      </c>
      <c r="CN436" s="22">
        <v>0</v>
      </c>
      <c r="CO436" s="22">
        <v>0</v>
      </c>
      <c r="CP436" s="22">
        <v>0</v>
      </c>
      <c r="CQ436" s="22">
        <v>0</v>
      </c>
      <c r="CR436" s="22">
        <v>0</v>
      </c>
      <c r="CS436" s="22">
        <v>0</v>
      </c>
      <c r="CT436" s="22">
        <v>0</v>
      </c>
      <c r="CU436" s="22">
        <v>0</v>
      </c>
      <c r="CV436" s="22">
        <v>0</v>
      </c>
      <c r="CW436" s="22">
        <v>0</v>
      </c>
      <c r="CX436" s="22">
        <v>0</v>
      </c>
      <c r="CY436" s="22">
        <v>0</v>
      </c>
      <c r="CZ436" s="22">
        <v>0</v>
      </c>
      <c r="DA436" s="22">
        <v>0</v>
      </c>
      <c r="DB436" s="22">
        <v>0</v>
      </c>
      <c r="DC436" s="22">
        <v>0</v>
      </c>
      <c r="DD436" s="22">
        <v>0</v>
      </c>
      <c r="DE436" s="22">
        <v>0</v>
      </c>
      <c r="DF436" s="22">
        <v>0</v>
      </c>
      <c r="DG436" s="22">
        <v>0</v>
      </c>
      <c r="DH436" s="22">
        <v>0</v>
      </c>
      <c r="DI436" s="22">
        <v>0</v>
      </c>
      <c r="DJ436" s="22">
        <v>0</v>
      </c>
      <c r="DK436" s="22">
        <v>0</v>
      </c>
      <c r="DL436" s="22">
        <v>0</v>
      </c>
      <c r="DM436" s="22">
        <v>0</v>
      </c>
      <c r="DN436" s="22">
        <v>0</v>
      </c>
      <c r="DO436" s="22">
        <v>0</v>
      </c>
      <c r="DP436" s="22">
        <v>0</v>
      </c>
      <c r="DQ436" s="22">
        <v>0</v>
      </c>
      <c r="DR436" s="22">
        <v>0</v>
      </c>
      <c r="DS436" s="22">
        <v>0</v>
      </c>
      <c r="DT436" s="22">
        <v>0</v>
      </c>
      <c r="DU436" s="22">
        <v>0</v>
      </c>
      <c r="DV436" s="22">
        <v>0</v>
      </c>
      <c r="DW436" s="22">
        <v>0</v>
      </c>
      <c r="DX436" s="22">
        <v>0</v>
      </c>
      <c r="DY436" s="22">
        <v>0</v>
      </c>
    </row>
    <row r="437" spans="1:129" x14ac:dyDescent="0.5">
      <c r="A437" s="25">
        <v>33146</v>
      </c>
      <c r="B437" s="22">
        <v>0</v>
      </c>
      <c r="C437" s="22">
        <v>0</v>
      </c>
      <c r="D437" s="22">
        <v>0</v>
      </c>
      <c r="E437" s="22">
        <v>0</v>
      </c>
      <c r="F437" s="22">
        <v>0</v>
      </c>
      <c r="G437" s="22">
        <v>0</v>
      </c>
      <c r="H437" s="22">
        <v>0</v>
      </c>
      <c r="I437" s="22">
        <v>0</v>
      </c>
      <c r="J437" s="22">
        <v>30.3</v>
      </c>
      <c r="K437" s="22">
        <v>30.352499999999999</v>
      </c>
      <c r="L437" s="22">
        <v>0</v>
      </c>
      <c r="M437" s="22">
        <v>0</v>
      </c>
      <c r="N437" s="22">
        <v>0</v>
      </c>
      <c r="O437" s="22">
        <v>0</v>
      </c>
      <c r="P437" s="22">
        <v>0</v>
      </c>
      <c r="Q437" s="22">
        <v>0</v>
      </c>
      <c r="R437" s="22">
        <v>0</v>
      </c>
      <c r="S437" s="22">
        <v>0</v>
      </c>
      <c r="T437" s="22">
        <v>0</v>
      </c>
      <c r="U437" s="22">
        <v>0</v>
      </c>
      <c r="V437" s="22">
        <v>0</v>
      </c>
      <c r="W437" s="22">
        <v>0</v>
      </c>
      <c r="X437" s="22">
        <v>0</v>
      </c>
      <c r="Y437" s="22">
        <v>0</v>
      </c>
      <c r="Z437" s="22">
        <v>0</v>
      </c>
      <c r="AA437" s="22">
        <v>0</v>
      </c>
      <c r="AB437" s="22">
        <v>0</v>
      </c>
      <c r="AC437" s="22">
        <v>0</v>
      </c>
      <c r="AD437" s="22">
        <v>0</v>
      </c>
      <c r="AE437" s="22">
        <v>0</v>
      </c>
      <c r="AF437" s="22">
        <v>0</v>
      </c>
      <c r="AG437" s="22">
        <v>0</v>
      </c>
      <c r="AH437" s="22">
        <v>0</v>
      </c>
      <c r="AI437" s="22">
        <v>0</v>
      </c>
      <c r="AJ437" s="22">
        <v>0</v>
      </c>
      <c r="AK437" s="22">
        <v>0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2">
        <v>0</v>
      </c>
      <c r="AR437" s="22">
        <v>0</v>
      </c>
      <c r="AS437" s="22">
        <v>0</v>
      </c>
      <c r="AT437" s="22">
        <v>0</v>
      </c>
      <c r="AU437" s="22">
        <v>0</v>
      </c>
      <c r="AV437" s="22">
        <v>0</v>
      </c>
      <c r="AW437" s="22">
        <v>0</v>
      </c>
      <c r="AX437" s="22">
        <v>0</v>
      </c>
      <c r="AY437" s="22">
        <v>0</v>
      </c>
      <c r="AZ437" s="22">
        <v>0</v>
      </c>
      <c r="BA437" s="22">
        <v>0</v>
      </c>
      <c r="BB437" s="22">
        <v>0</v>
      </c>
      <c r="BC437" s="22">
        <v>0</v>
      </c>
      <c r="BD437" s="22">
        <v>0</v>
      </c>
      <c r="BE437" s="22">
        <v>0</v>
      </c>
      <c r="BF437" s="22">
        <v>0</v>
      </c>
      <c r="BG437" s="22">
        <v>0</v>
      </c>
      <c r="BH437" s="22">
        <v>0</v>
      </c>
      <c r="BI437" s="22">
        <v>0</v>
      </c>
      <c r="BJ437" s="22">
        <v>0</v>
      </c>
      <c r="BK437" s="22">
        <v>0</v>
      </c>
      <c r="BL437" s="22">
        <v>0</v>
      </c>
      <c r="BM437" s="22">
        <v>0</v>
      </c>
      <c r="BN437" s="22">
        <v>0</v>
      </c>
      <c r="BO437" s="22">
        <v>0</v>
      </c>
      <c r="BP437" s="22">
        <v>0</v>
      </c>
      <c r="BQ437" s="22">
        <v>0</v>
      </c>
      <c r="BR437" s="22">
        <v>0</v>
      </c>
      <c r="BS437" s="22">
        <v>0</v>
      </c>
      <c r="BT437" s="22">
        <v>0</v>
      </c>
      <c r="BU437" s="22">
        <v>0</v>
      </c>
      <c r="BV437" s="22">
        <v>0</v>
      </c>
      <c r="BW437" s="22">
        <v>0</v>
      </c>
      <c r="BX437" s="22">
        <v>0</v>
      </c>
      <c r="BY437" s="22">
        <v>0</v>
      </c>
      <c r="BZ437" s="22">
        <v>0</v>
      </c>
      <c r="CA437" s="22">
        <v>0</v>
      </c>
      <c r="CB437" s="22">
        <v>0</v>
      </c>
      <c r="CC437" s="22">
        <v>0</v>
      </c>
      <c r="CD437" s="22">
        <v>0</v>
      </c>
      <c r="CE437" s="22">
        <v>0</v>
      </c>
      <c r="CF437" s="22">
        <v>0</v>
      </c>
      <c r="CG437" s="22">
        <v>0</v>
      </c>
      <c r="CH437" s="22">
        <v>0</v>
      </c>
      <c r="CI437" s="22">
        <v>0</v>
      </c>
      <c r="CJ437" s="22">
        <v>0</v>
      </c>
      <c r="CK437" s="22">
        <v>0</v>
      </c>
      <c r="CL437" s="22">
        <v>0</v>
      </c>
      <c r="CM437" s="22">
        <v>0</v>
      </c>
      <c r="CN437" s="22">
        <v>0</v>
      </c>
      <c r="CO437" s="22">
        <v>0</v>
      </c>
      <c r="CP437" s="22">
        <v>0</v>
      </c>
      <c r="CQ437" s="22">
        <v>0</v>
      </c>
      <c r="CR437" s="22">
        <v>0</v>
      </c>
      <c r="CS437" s="22">
        <v>0</v>
      </c>
      <c r="CT437" s="22">
        <v>0</v>
      </c>
      <c r="CU437" s="22">
        <v>0</v>
      </c>
      <c r="CV437" s="22">
        <v>0</v>
      </c>
      <c r="CW437" s="22">
        <v>0</v>
      </c>
      <c r="CX437" s="22">
        <v>0</v>
      </c>
      <c r="CY437" s="22">
        <v>0</v>
      </c>
      <c r="CZ437" s="22">
        <v>0</v>
      </c>
      <c r="DA437" s="22">
        <v>0</v>
      </c>
      <c r="DB437" s="22">
        <v>0</v>
      </c>
      <c r="DC437" s="22">
        <v>0</v>
      </c>
      <c r="DD437" s="22">
        <v>0</v>
      </c>
      <c r="DE437" s="22">
        <v>0</v>
      </c>
      <c r="DF437" s="22">
        <v>0</v>
      </c>
      <c r="DG437" s="22">
        <v>0</v>
      </c>
      <c r="DH437" s="22">
        <v>0</v>
      </c>
      <c r="DI437" s="22">
        <v>0</v>
      </c>
      <c r="DJ437" s="22">
        <v>0</v>
      </c>
      <c r="DK437" s="22">
        <v>0</v>
      </c>
      <c r="DL437" s="22">
        <v>0</v>
      </c>
      <c r="DM437" s="22">
        <v>0</v>
      </c>
      <c r="DN437" s="22">
        <v>0</v>
      </c>
      <c r="DO437" s="22">
        <v>0</v>
      </c>
      <c r="DP437" s="22">
        <v>0</v>
      </c>
      <c r="DQ437" s="22">
        <v>0</v>
      </c>
      <c r="DR437" s="22">
        <v>0</v>
      </c>
      <c r="DS437" s="22">
        <v>0</v>
      </c>
      <c r="DT437" s="22">
        <v>0</v>
      </c>
      <c r="DU437" s="22">
        <v>0</v>
      </c>
      <c r="DV437" s="22">
        <v>0</v>
      </c>
      <c r="DW437" s="22">
        <v>0</v>
      </c>
      <c r="DX437" s="22">
        <v>0</v>
      </c>
      <c r="DY437" s="22">
        <v>0</v>
      </c>
    </row>
    <row r="438" spans="1:129" x14ac:dyDescent="0.5">
      <c r="A438" s="25">
        <v>33116</v>
      </c>
      <c r="B438" s="22">
        <v>0</v>
      </c>
      <c r="C438" s="22">
        <v>0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25</v>
      </c>
      <c r="K438" s="22">
        <v>25.090869999999999</v>
      </c>
      <c r="L438" s="22">
        <v>0</v>
      </c>
      <c r="M438" s="22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2">
        <v>0</v>
      </c>
      <c r="U438" s="22">
        <v>0</v>
      </c>
      <c r="V438" s="22">
        <v>0</v>
      </c>
      <c r="W438" s="22">
        <v>0</v>
      </c>
      <c r="X438" s="22">
        <v>0</v>
      </c>
      <c r="Y438" s="22">
        <v>0</v>
      </c>
      <c r="Z438" s="22">
        <v>0</v>
      </c>
      <c r="AA438" s="22">
        <v>0</v>
      </c>
      <c r="AB438" s="22">
        <v>0</v>
      </c>
      <c r="AC438" s="22">
        <v>0</v>
      </c>
      <c r="AD438" s="22">
        <v>0</v>
      </c>
      <c r="AE438" s="22">
        <v>0</v>
      </c>
      <c r="AF438" s="22">
        <v>0</v>
      </c>
      <c r="AG438" s="22">
        <v>0</v>
      </c>
      <c r="AH438" s="22">
        <v>0</v>
      </c>
      <c r="AI438" s="22">
        <v>0</v>
      </c>
      <c r="AJ438" s="22">
        <v>0</v>
      </c>
      <c r="AK438" s="22">
        <v>0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2">
        <v>0</v>
      </c>
      <c r="AR438" s="22">
        <v>0</v>
      </c>
      <c r="AS438" s="22">
        <v>0</v>
      </c>
      <c r="AT438" s="22">
        <v>0</v>
      </c>
      <c r="AU438" s="22">
        <v>0</v>
      </c>
      <c r="AV438" s="22">
        <v>0</v>
      </c>
      <c r="AW438" s="22">
        <v>0</v>
      </c>
      <c r="AX438" s="22">
        <v>0</v>
      </c>
      <c r="AY438" s="22">
        <v>0</v>
      </c>
      <c r="AZ438" s="22">
        <v>0</v>
      </c>
      <c r="BA438" s="22">
        <v>0</v>
      </c>
      <c r="BB438" s="22">
        <v>0</v>
      </c>
      <c r="BC438" s="22">
        <v>0</v>
      </c>
      <c r="BD438" s="22">
        <v>0</v>
      </c>
      <c r="BE438" s="22">
        <v>0</v>
      </c>
      <c r="BF438" s="22">
        <v>0</v>
      </c>
      <c r="BG438" s="22">
        <v>0</v>
      </c>
      <c r="BH438" s="22">
        <v>0</v>
      </c>
      <c r="BI438" s="22">
        <v>0</v>
      </c>
      <c r="BJ438" s="22">
        <v>0</v>
      </c>
      <c r="BK438" s="22">
        <v>0</v>
      </c>
      <c r="BL438" s="22">
        <v>0</v>
      </c>
      <c r="BM438" s="22">
        <v>0</v>
      </c>
      <c r="BN438" s="22">
        <v>0</v>
      </c>
      <c r="BO438" s="22">
        <v>0</v>
      </c>
      <c r="BP438" s="22">
        <v>0</v>
      </c>
      <c r="BQ438" s="22">
        <v>0</v>
      </c>
      <c r="BR438" s="22">
        <v>0</v>
      </c>
      <c r="BS438" s="22">
        <v>0</v>
      </c>
      <c r="BT438" s="22">
        <v>0</v>
      </c>
      <c r="BU438" s="22">
        <v>0</v>
      </c>
      <c r="BV438" s="22">
        <v>0</v>
      </c>
      <c r="BW438" s="22">
        <v>0</v>
      </c>
      <c r="BX438" s="22">
        <v>0</v>
      </c>
      <c r="BY438" s="22">
        <v>0</v>
      </c>
      <c r="BZ438" s="22">
        <v>0</v>
      </c>
      <c r="CA438" s="22">
        <v>0</v>
      </c>
      <c r="CB438" s="22">
        <v>0</v>
      </c>
      <c r="CC438" s="22">
        <v>0</v>
      </c>
      <c r="CD438" s="22">
        <v>0</v>
      </c>
      <c r="CE438" s="22">
        <v>0</v>
      </c>
      <c r="CF438" s="22">
        <v>0</v>
      </c>
      <c r="CG438" s="22">
        <v>0</v>
      </c>
      <c r="CH438" s="22">
        <v>0</v>
      </c>
      <c r="CI438" s="22">
        <v>0</v>
      </c>
      <c r="CJ438" s="22">
        <v>0</v>
      </c>
      <c r="CK438" s="22">
        <v>0</v>
      </c>
      <c r="CL438" s="22">
        <v>0</v>
      </c>
      <c r="CM438" s="22">
        <v>0</v>
      </c>
      <c r="CN438" s="22">
        <v>0</v>
      </c>
      <c r="CO438" s="22">
        <v>0</v>
      </c>
      <c r="CP438" s="22">
        <v>0</v>
      </c>
      <c r="CQ438" s="22">
        <v>0</v>
      </c>
      <c r="CR438" s="22">
        <v>0</v>
      </c>
      <c r="CS438" s="22">
        <v>0</v>
      </c>
      <c r="CT438" s="22">
        <v>0</v>
      </c>
      <c r="CU438" s="22">
        <v>0</v>
      </c>
      <c r="CV438" s="22">
        <v>0</v>
      </c>
      <c r="CW438" s="22">
        <v>0</v>
      </c>
      <c r="CX438" s="22">
        <v>0</v>
      </c>
      <c r="CY438" s="22">
        <v>0</v>
      </c>
      <c r="CZ438" s="22">
        <v>0</v>
      </c>
      <c r="DA438" s="22">
        <v>0</v>
      </c>
      <c r="DB438" s="22">
        <v>0</v>
      </c>
      <c r="DC438" s="22">
        <v>0</v>
      </c>
      <c r="DD438" s="22">
        <v>0</v>
      </c>
      <c r="DE438" s="22">
        <v>0</v>
      </c>
      <c r="DF438" s="22">
        <v>0</v>
      </c>
      <c r="DG438" s="22">
        <v>0</v>
      </c>
      <c r="DH438" s="22">
        <v>0</v>
      </c>
      <c r="DI438" s="22">
        <v>0</v>
      </c>
      <c r="DJ438" s="22">
        <v>0</v>
      </c>
      <c r="DK438" s="22">
        <v>0</v>
      </c>
      <c r="DL438" s="22">
        <v>0</v>
      </c>
      <c r="DM438" s="22">
        <v>0</v>
      </c>
      <c r="DN438" s="22">
        <v>0</v>
      </c>
      <c r="DO438" s="22">
        <v>0</v>
      </c>
      <c r="DP438" s="22">
        <v>0</v>
      </c>
      <c r="DQ438" s="22">
        <v>0</v>
      </c>
      <c r="DR438" s="22">
        <v>0</v>
      </c>
      <c r="DS438" s="22">
        <v>0</v>
      </c>
      <c r="DT438" s="22">
        <v>0</v>
      </c>
      <c r="DU438" s="22">
        <v>0</v>
      </c>
      <c r="DV438" s="22">
        <v>0</v>
      </c>
      <c r="DW438" s="22">
        <v>0</v>
      </c>
      <c r="DX438" s="22">
        <v>0</v>
      </c>
      <c r="DY438" s="22">
        <v>0</v>
      </c>
    </row>
    <row r="439" spans="1:129" x14ac:dyDescent="0.5">
      <c r="A439" s="25">
        <v>33085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15.3</v>
      </c>
      <c r="K439" s="22">
        <v>15.307727</v>
      </c>
      <c r="L439" s="22">
        <v>0</v>
      </c>
      <c r="M439" s="22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2">
        <v>0</v>
      </c>
      <c r="U439" s="22">
        <v>0</v>
      </c>
      <c r="V439" s="22">
        <v>0</v>
      </c>
      <c r="W439" s="22">
        <v>0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2">
        <v>0</v>
      </c>
      <c r="AD439" s="22">
        <v>0</v>
      </c>
      <c r="AE439" s="22">
        <v>0</v>
      </c>
      <c r="AF439" s="22">
        <v>0</v>
      </c>
      <c r="AG439" s="22">
        <v>0</v>
      </c>
      <c r="AH439" s="22">
        <v>0</v>
      </c>
      <c r="AI439" s="22">
        <v>0</v>
      </c>
      <c r="AJ439" s="22">
        <v>0</v>
      </c>
      <c r="AK439" s="22">
        <v>0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2">
        <v>0</v>
      </c>
      <c r="AR439" s="22">
        <v>0</v>
      </c>
      <c r="AS439" s="22">
        <v>0</v>
      </c>
      <c r="AT439" s="22">
        <v>0</v>
      </c>
      <c r="AU439" s="22">
        <v>0</v>
      </c>
      <c r="AV439" s="22">
        <v>0</v>
      </c>
      <c r="AW439" s="22">
        <v>0</v>
      </c>
      <c r="AX439" s="22">
        <v>0</v>
      </c>
      <c r="AY439" s="22">
        <v>0</v>
      </c>
      <c r="AZ439" s="22">
        <v>0</v>
      </c>
      <c r="BA439" s="22">
        <v>0</v>
      </c>
      <c r="BB439" s="22">
        <v>0</v>
      </c>
      <c r="BC439" s="22">
        <v>0</v>
      </c>
      <c r="BD439" s="22">
        <v>0</v>
      </c>
      <c r="BE439" s="22">
        <v>0</v>
      </c>
      <c r="BF439" s="22">
        <v>0</v>
      </c>
      <c r="BG439" s="22">
        <v>0</v>
      </c>
      <c r="BH439" s="22">
        <v>0</v>
      </c>
      <c r="BI439" s="22">
        <v>0</v>
      </c>
      <c r="BJ439" s="22">
        <v>0</v>
      </c>
      <c r="BK439" s="22">
        <v>0</v>
      </c>
      <c r="BL439" s="22">
        <v>0</v>
      </c>
      <c r="BM439" s="22">
        <v>0</v>
      </c>
      <c r="BN439" s="22">
        <v>0</v>
      </c>
      <c r="BO439" s="22">
        <v>0</v>
      </c>
      <c r="BP439" s="22">
        <v>0</v>
      </c>
      <c r="BQ439" s="22">
        <v>0</v>
      </c>
      <c r="BR439" s="22">
        <v>0</v>
      </c>
      <c r="BS439" s="22">
        <v>0</v>
      </c>
      <c r="BT439" s="22">
        <v>0</v>
      </c>
      <c r="BU439" s="22">
        <v>0</v>
      </c>
      <c r="BV439" s="22">
        <v>0</v>
      </c>
      <c r="BW439" s="22">
        <v>0</v>
      </c>
      <c r="BX439" s="22">
        <v>0</v>
      </c>
      <c r="BY439" s="22">
        <v>0</v>
      </c>
      <c r="BZ439" s="22">
        <v>0</v>
      </c>
      <c r="CA439" s="22">
        <v>0</v>
      </c>
      <c r="CB439" s="22">
        <v>0</v>
      </c>
      <c r="CC439" s="22">
        <v>0</v>
      </c>
      <c r="CD439" s="22">
        <v>0</v>
      </c>
      <c r="CE439" s="22">
        <v>0</v>
      </c>
      <c r="CF439" s="22">
        <v>0</v>
      </c>
      <c r="CG439" s="22">
        <v>0</v>
      </c>
      <c r="CH439" s="22">
        <v>0</v>
      </c>
      <c r="CI439" s="22">
        <v>0</v>
      </c>
      <c r="CJ439" s="22">
        <v>0</v>
      </c>
      <c r="CK439" s="22">
        <v>0</v>
      </c>
      <c r="CL439" s="22">
        <v>0</v>
      </c>
      <c r="CM439" s="22">
        <v>0</v>
      </c>
      <c r="CN439" s="22">
        <v>0</v>
      </c>
      <c r="CO439" s="22">
        <v>0</v>
      </c>
      <c r="CP439" s="22">
        <v>0</v>
      </c>
      <c r="CQ439" s="22">
        <v>0</v>
      </c>
      <c r="CR439" s="22">
        <v>0</v>
      </c>
      <c r="CS439" s="22">
        <v>0</v>
      </c>
      <c r="CT439" s="22">
        <v>0</v>
      </c>
      <c r="CU439" s="22">
        <v>0</v>
      </c>
      <c r="CV439" s="22">
        <v>0</v>
      </c>
      <c r="CW439" s="22">
        <v>0</v>
      </c>
      <c r="CX439" s="22">
        <v>0</v>
      </c>
      <c r="CY439" s="22">
        <v>0</v>
      </c>
      <c r="CZ439" s="22">
        <v>0</v>
      </c>
      <c r="DA439" s="22">
        <v>0</v>
      </c>
      <c r="DB439" s="22">
        <v>0</v>
      </c>
      <c r="DC439" s="22">
        <v>0</v>
      </c>
      <c r="DD439" s="22">
        <v>0</v>
      </c>
      <c r="DE439" s="22">
        <v>0</v>
      </c>
      <c r="DF439" s="22">
        <v>0</v>
      </c>
      <c r="DG439" s="22">
        <v>0</v>
      </c>
      <c r="DH439" s="22">
        <v>0</v>
      </c>
      <c r="DI439" s="22">
        <v>0</v>
      </c>
      <c r="DJ439" s="22">
        <v>0</v>
      </c>
      <c r="DK439" s="22">
        <v>0</v>
      </c>
      <c r="DL439" s="22">
        <v>0</v>
      </c>
      <c r="DM439" s="22">
        <v>0</v>
      </c>
      <c r="DN439" s="22">
        <v>0</v>
      </c>
      <c r="DO439" s="22">
        <v>0</v>
      </c>
      <c r="DP439" s="22">
        <v>0</v>
      </c>
      <c r="DQ439" s="22">
        <v>0</v>
      </c>
      <c r="DR439" s="22">
        <v>0</v>
      </c>
      <c r="DS439" s="22">
        <v>0</v>
      </c>
      <c r="DT439" s="22">
        <v>0</v>
      </c>
      <c r="DU439" s="22">
        <v>0</v>
      </c>
      <c r="DV439" s="22">
        <v>0</v>
      </c>
      <c r="DW439" s="22">
        <v>0</v>
      </c>
      <c r="DX439" s="22">
        <v>0</v>
      </c>
      <c r="DY439" s="22">
        <v>0</v>
      </c>
    </row>
    <row r="440" spans="1:129" x14ac:dyDescent="0.5">
      <c r="A440" s="25">
        <v>33054</v>
      </c>
      <c r="B440" s="22">
        <v>0</v>
      </c>
      <c r="C440" s="22">
        <v>0</v>
      </c>
      <c r="D440" s="22">
        <v>0</v>
      </c>
      <c r="E440" s="22">
        <v>0</v>
      </c>
      <c r="F440" s="22">
        <v>0</v>
      </c>
      <c r="G440" s="22">
        <v>0</v>
      </c>
      <c r="H440" s="22">
        <v>0</v>
      </c>
      <c r="I440" s="22">
        <v>0</v>
      </c>
      <c r="J440" s="22">
        <v>13.3</v>
      </c>
      <c r="K440" s="22">
        <v>13.277143000000001</v>
      </c>
      <c r="L440" s="22">
        <v>0</v>
      </c>
      <c r="M440" s="22">
        <v>0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2">
        <v>0</v>
      </c>
      <c r="U440" s="22">
        <v>0</v>
      </c>
      <c r="V440" s="22">
        <v>0</v>
      </c>
      <c r="W440" s="22">
        <v>0</v>
      </c>
      <c r="X440" s="22">
        <v>0</v>
      </c>
      <c r="Y440" s="22">
        <v>0</v>
      </c>
      <c r="Z440" s="22">
        <v>0</v>
      </c>
      <c r="AA440" s="22">
        <v>0</v>
      </c>
      <c r="AB440" s="22">
        <v>0</v>
      </c>
      <c r="AC440" s="22">
        <v>0</v>
      </c>
      <c r="AD440" s="22">
        <v>0</v>
      </c>
      <c r="AE440" s="22">
        <v>0</v>
      </c>
      <c r="AF440" s="22">
        <v>0</v>
      </c>
      <c r="AG440" s="22">
        <v>0</v>
      </c>
      <c r="AH440" s="22">
        <v>0</v>
      </c>
      <c r="AI440" s="22">
        <v>0</v>
      </c>
      <c r="AJ440" s="22">
        <v>0</v>
      </c>
      <c r="AK440" s="22">
        <v>0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2">
        <v>0</v>
      </c>
      <c r="AR440" s="22">
        <v>0</v>
      </c>
      <c r="AS440" s="22">
        <v>0</v>
      </c>
      <c r="AT440" s="22">
        <v>0</v>
      </c>
      <c r="AU440" s="22">
        <v>0</v>
      </c>
      <c r="AV440" s="22">
        <v>0</v>
      </c>
      <c r="AW440" s="22">
        <v>0</v>
      </c>
      <c r="AX440" s="22">
        <v>0</v>
      </c>
      <c r="AY440" s="22">
        <v>0</v>
      </c>
      <c r="AZ440" s="22">
        <v>0</v>
      </c>
      <c r="BA440" s="22">
        <v>0</v>
      </c>
      <c r="BB440" s="22">
        <v>0</v>
      </c>
      <c r="BC440" s="22">
        <v>0</v>
      </c>
      <c r="BD440" s="22">
        <v>0</v>
      </c>
      <c r="BE440" s="22">
        <v>0</v>
      </c>
      <c r="BF440" s="22">
        <v>0</v>
      </c>
      <c r="BG440" s="22">
        <v>0</v>
      </c>
      <c r="BH440" s="22">
        <v>0</v>
      </c>
      <c r="BI440" s="22">
        <v>0</v>
      </c>
      <c r="BJ440" s="22">
        <v>0</v>
      </c>
      <c r="BK440" s="22">
        <v>0</v>
      </c>
      <c r="BL440" s="22">
        <v>0</v>
      </c>
      <c r="BM440" s="22">
        <v>0</v>
      </c>
      <c r="BN440" s="22">
        <v>0</v>
      </c>
      <c r="BO440" s="22">
        <v>0</v>
      </c>
      <c r="BP440" s="22">
        <v>0</v>
      </c>
      <c r="BQ440" s="22">
        <v>0</v>
      </c>
      <c r="BR440" s="22">
        <v>0</v>
      </c>
      <c r="BS440" s="22">
        <v>0</v>
      </c>
      <c r="BT440" s="22">
        <v>0</v>
      </c>
      <c r="BU440" s="22">
        <v>0</v>
      </c>
      <c r="BV440" s="22">
        <v>0</v>
      </c>
      <c r="BW440" s="22">
        <v>0</v>
      </c>
      <c r="BX440" s="22">
        <v>0</v>
      </c>
      <c r="BY440" s="22">
        <v>0</v>
      </c>
      <c r="BZ440" s="22">
        <v>0</v>
      </c>
      <c r="CA440" s="22">
        <v>0</v>
      </c>
      <c r="CB440" s="22">
        <v>0</v>
      </c>
      <c r="CC440" s="22">
        <v>0</v>
      </c>
      <c r="CD440" s="22">
        <v>0</v>
      </c>
      <c r="CE440" s="22">
        <v>0</v>
      </c>
      <c r="CF440" s="22">
        <v>0</v>
      </c>
      <c r="CG440" s="22">
        <v>0</v>
      </c>
      <c r="CH440" s="22">
        <v>0</v>
      </c>
      <c r="CI440" s="22">
        <v>0</v>
      </c>
      <c r="CJ440" s="22">
        <v>0</v>
      </c>
      <c r="CK440" s="22">
        <v>0</v>
      </c>
      <c r="CL440" s="22">
        <v>0</v>
      </c>
      <c r="CM440" s="22">
        <v>0</v>
      </c>
      <c r="CN440" s="22">
        <v>0</v>
      </c>
      <c r="CO440" s="22">
        <v>0</v>
      </c>
      <c r="CP440" s="22">
        <v>0</v>
      </c>
      <c r="CQ440" s="22">
        <v>0</v>
      </c>
      <c r="CR440" s="22">
        <v>0</v>
      </c>
      <c r="CS440" s="22">
        <v>0</v>
      </c>
      <c r="CT440" s="22">
        <v>0</v>
      </c>
      <c r="CU440" s="22">
        <v>0</v>
      </c>
      <c r="CV440" s="22">
        <v>0</v>
      </c>
      <c r="CW440" s="22">
        <v>0</v>
      </c>
      <c r="CX440" s="22">
        <v>0</v>
      </c>
      <c r="CY440" s="22">
        <v>0</v>
      </c>
      <c r="CZ440" s="22">
        <v>0</v>
      </c>
      <c r="DA440" s="22">
        <v>0</v>
      </c>
      <c r="DB440" s="22">
        <v>0</v>
      </c>
      <c r="DC440" s="22">
        <v>0</v>
      </c>
      <c r="DD440" s="22">
        <v>0</v>
      </c>
      <c r="DE440" s="22">
        <v>0</v>
      </c>
      <c r="DF440" s="22">
        <v>0</v>
      </c>
      <c r="DG440" s="22">
        <v>0</v>
      </c>
      <c r="DH440" s="22">
        <v>0</v>
      </c>
      <c r="DI440" s="22">
        <v>0</v>
      </c>
      <c r="DJ440" s="22">
        <v>0</v>
      </c>
      <c r="DK440" s="22">
        <v>0</v>
      </c>
      <c r="DL440" s="22">
        <v>0</v>
      </c>
      <c r="DM440" s="22">
        <v>0</v>
      </c>
      <c r="DN440" s="22">
        <v>0</v>
      </c>
      <c r="DO440" s="22">
        <v>0</v>
      </c>
      <c r="DP440" s="22">
        <v>0</v>
      </c>
      <c r="DQ440" s="22">
        <v>0</v>
      </c>
      <c r="DR440" s="22">
        <v>0</v>
      </c>
      <c r="DS440" s="22">
        <v>0</v>
      </c>
      <c r="DT440" s="22">
        <v>0</v>
      </c>
      <c r="DU440" s="22">
        <v>0</v>
      </c>
      <c r="DV440" s="22">
        <v>0</v>
      </c>
      <c r="DW440" s="22">
        <v>0</v>
      </c>
      <c r="DX440" s="22">
        <v>0</v>
      </c>
      <c r="DY440" s="22">
        <v>0</v>
      </c>
    </row>
    <row r="441" spans="1:129" x14ac:dyDescent="0.5">
      <c r="A441" s="25">
        <v>33024</v>
      </c>
      <c r="B441" s="22">
        <v>0</v>
      </c>
      <c r="C441" s="22">
        <v>0</v>
      </c>
      <c r="D441" s="22">
        <v>0</v>
      </c>
      <c r="E441" s="22">
        <v>0</v>
      </c>
      <c r="F441" s="22">
        <v>0</v>
      </c>
      <c r="G441" s="22">
        <v>0</v>
      </c>
      <c r="H441" s="22">
        <v>0</v>
      </c>
      <c r="I441" s="22">
        <v>0</v>
      </c>
      <c r="J441" s="22">
        <v>14.6</v>
      </c>
      <c r="K441" s="22">
        <v>14.647826</v>
      </c>
      <c r="L441" s="22">
        <v>0</v>
      </c>
      <c r="M441" s="22">
        <v>0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2">
        <v>0</v>
      </c>
      <c r="U441" s="22">
        <v>0</v>
      </c>
      <c r="V441" s="22">
        <v>0</v>
      </c>
      <c r="W441" s="22">
        <v>0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2">
        <v>0</v>
      </c>
      <c r="AD441" s="22">
        <v>0</v>
      </c>
      <c r="AE441" s="22">
        <v>0</v>
      </c>
      <c r="AF441" s="22">
        <v>0</v>
      </c>
      <c r="AG441" s="22">
        <v>0</v>
      </c>
      <c r="AH441" s="22">
        <v>0</v>
      </c>
      <c r="AI441" s="22">
        <v>0</v>
      </c>
      <c r="AJ441" s="22">
        <v>0</v>
      </c>
      <c r="AK441" s="22">
        <v>0</v>
      </c>
      <c r="AL441" s="22">
        <v>0</v>
      </c>
      <c r="AM441" s="22">
        <v>0</v>
      </c>
      <c r="AN441" s="22">
        <v>0</v>
      </c>
      <c r="AO441" s="22">
        <v>0</v>
      </c>
      <c r="AP441" s="22">
        <v>0</v>
      </c>
      <c r="AQ441" s="22">
        <v>0</v>
      </c>
      <c r="AR441" s="22">
        <v>0</v>
      </c>
      <c r="AS441" s="22">
        <v>0</v>
      </c>
      <c r="AT441" s="22">
        <v>0</v>
      </c>
      <c r="AU441" s="22">
        <v>0</v>
      </c>
      <c r="AV441" s="22">
        <v>0</v>
      </c>
      <c r="AW441" s="22">
        <v>0</v>
      </c>
      <c r="AX441" s="22">
        <v>0</v>
      </c>
      <c r="AY441" s="22">
        <v>0</v>
      </c>
      <c r="AZ441" s="22">
        <v>0</v>
      </c>
      <c r="BA441" s="22">
        <v>0</v>
      </c>
      <c r="BB441" s="22">
        <v>0</v>
      </c>
      <c r="BC441" s="22">
        <v>0</v>
      </c>
      <c r="BD441" s="22">
        <v>0</v>
      </c>
      <c r="BE441" s="22">
        <v>0</v>
      </c>
      <c r="BF441" s="22">
        <v>0</v>
      </c>
      <c r="BG441" s="22">
        <v>0</v>
      </c>
      <c r="BH441" s="22">
        <v>0</v>
      </c>
      <c r="BI441" s="22">
        <v>0</v>
      </c>
      <c r="BJ441" s="22">
        <v>0</v>
      </c>
      <c r="BK441" s="22">
        <v>0</v>
      </c>
      <c r="BL441" s="22">
        <v>0</v>
      </c>
      <c r="BM441" s="22">
        <v>0</v>
      </c>
      <c r="BN441" s="22">
        <v>0</v>
      </c>
      <c r="BO441" s="22">
        <v>0</v>
      </c>
      <c r="BP441" s="22">
        <v>0</v>
      </c>
      <c r="BQ441" s="22">
        <v>0</v>
      </c>
      <c r="BR441" s="22">
        <v>0</v>
      </c>
      <c r="BS441" s="22">
        <v>0</v>
      </c>
      <c r="BT441" s="22">
        <v>0</v>
      </c>
      <c r="BU441" s="22">
        <v>0</v>
      </c>
      <c r="BV441" s="22">
        <v>0</v>
      </c>
      <c r="BW441" s="22">
        <v>0</v>
      </c>
      <c r="BX441" s="22">
        <v>0</v>
      </c>
      <c r="BY441" s="22">
        <v>0</v>
      </c>
      <c r="BZ441" s="22">
        <v>0</v>
      </c>
      <c r="CA441" s="22">
        <v>0</v>
      </c>
      <c r="CB441" s="22">
        <v>0</v>
      </c>
      <c r="CC441" s="22">
        <v>0</v>
      </c>
      <c r="CD441" s="22">
        <v>0</v>
      </c>
      <c r="CE441" s="22">
        <v>0</v>
      </c>
      <c r="CF441" s="22">
        <v>0</v>
      </c>
      <c r="CG441" s="22">
        <v>0</v>
      </c>
      <c r="CH441" s="22">
        <v>0</v>
      </c>
      <c r="CI441" s="22">
        <v>0</v>
      </c>
      <c r="CJ441" s="22">
        <v>0</v>
      </c>
      <c r="CK441" s="22">
        <v>0</v>
      </c>
      <c r="CL441" s="22">
        <v>0</v>
      </c>
      <c r="CM441" s="22">
        <v>0</v>
      </c>
      <c r="CN441" s="22">
        <v>0</v>
      </c>
      <c r="CO441" s="22">
        <v>0</v>
      </c>
      <c r="CP441" s="22">
        <v>0</v>
      </c>
      <c r="CQ441" s="22">
        <v>0</v>
      </c>
      <c r="CR441" s="22">
        <v>0</v>
      </c>
      <c r="CS441" s="22">
        <v>0</v>
      </c>
      <c r="CT441" s="22">
        <v>0</v>
      </c>
      <c r="CU441" s="22">
        <v>0</v>
      </c>
      <c r="CV441" s="22">
        <v>0</v>
      </c>
      <c r="CW441" s="22">
        <v>0</v>
      </c>
      <c r="CX441" s="22">
        <v>0</v>
      </c>
      <c r="CY441" s="22">
        <v>0</v>
      </c>
      <c r="CZ441" s="22">
        <v>0</v>
      </c>
      <c r="DA441" s="22">
        <v>0</v>
      </c>
      <c r="DB441" s="22">
        <v>0</v>
      </c>
      <c r="DC441" s="22">
        <v>0</v>
      </c>
      <c r="DD441" s="22">
        <v>0</v>
      </c>
      <c r="DE441" s="22">
        <v>0</v>
      </c>
      <c r="DF441" s="22">
        <v>0</v>
      </c>
      <c r="DG441" s="22">
        <v>0</v>
      </c>
      <c r="DH441" s="22">
        <v>0</v>
      </c>
      <c r="DI441" s="22">
        <v>0</v>
      </c>
      <c r="DJ441" s="22">
        <v>0</v>
      </c>
      <c r="DK441" s="22">
        <v>0</v>
      </c>
      <c r="DL441" s="22">
        <v>0</v>
      </c>
      <c r="DM441" s="22">
        <v>0</v>
      </c>
      <c r="DN441" s="22">
        <v>0</v>
      </c>
      <c r="DO441" s="22">
        <v>0</v>
      </c>
      <c r="DP441" s="22">
        <v>0</v>
      </c>
      <c r="DQ441" s="22">
        <v>0</v>
      </c>
      <c r="DR441" s="22">
        <v>0</v>
      </c>
      <c r="DS441" s="22">
        <v>0</v>
      </c>
      <c r="DT441" s="22">
        <v>0</v>
      </c>
      <c r="DU441" s="22">
        <v>0</v>
      </c>
      <c r="DV441" s="22">
        <v>0</v>
      </c>
      <c r="DW441" s="22">
        <v>0</v>
      </c>
      <c r="DX441" s="22">
        <v>0</v>
      </c>
      <c r="DY441" s="22">
        <v>0</v>
      </c>
    </row>
    <row r="442" spans="1:129" x14ac:dyDescent="0.5">
      <c r="A442" s="25">
        <v>32993</v>
      </c>
      <c r="B442" s="22">
        <v>0</v>
      </c>
      <c r="C442" s="22">
        <v>0</v>
      </c>
      <c r="D442" s="22">
        <v>0</v>
      </c>
      <c r="E442" s="22">
        <v>0</v>
      </c>
      <c r="F442" s="22">
        <v>0</v>
      </c>
      <c r="G442" s="22">
        <v>0</v>
      </c>
      <c r="H442" s="22">
        <v>0</v>
      </c>
      <c r="I442" s="22">
        <v>0</v>
      </c>
      <c r="J442" s="22">
        <v>14.3</v>
      </c>
      <c r="K442" s="22">
        <v>14.250476000000001</v>
      </c>
      <c r="L442" s="22">
        <v>0</v>
      </c>
      <c r="M442" s="22">
        <v>0</v>
      </c>
      <c r="N442" s="22">
        <v>0</v>
      </c>
      <c r="O442" s="22">
        <v>0</v>
      </c>
      <c r="P442" s="22">
        <v>0</v>
      </c>
      <c r="Q442" s="22">
        <v>0</v>
      </c>
      <c r="R442" s="22">
        <v>0</v>
      </c>
      <c r="S442" s="22">
        <v>0</v>
      </c>
      <c r="T442" s="22">
        <v>0</v>
      </c>
      <c r="U442" s="22">
        <v>0</v>
      </c>
      <c r="V442" s="22">
        <v>0</v>
      </c>
      <c r="W442" s="22">
        <v>0</v>
      </c>
      <c r="X442" s="22">
        <v>0</v>
      </c>
      <c r="Y442" s="22">
        <v>0</v>
      </c>
      <c r="Z442" s="22">
        <v>0</v>
      </c>
      <c r="AA442" s="22">
        <v>0</v>
      </c>
      <c r="AB442" s="22">
        <v>0</v>
      </c>
      <c r="AC442" s="22">
        <v>0</v>
      </c>
      <c r="AD442" s="22">
        <v>0</v>
      </c>
      <c r="AE442" s="22">
        <v>0</v>
      </c>
      <c r="AF442" s="22">
        <v>0</v>
      </c>
      <c r="AG442" s="22">
        <v>0</v>
      </c>
      <c r="AH442" s="22">
        <v>0</v>
      </c>
      <c r="AI442" s="22">
        <v>0</v>
      </c>
      <c r="AJ442" s="22">
        <v>0</v>
      </c>
      <c r="AK442" s="22">
        <v>0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2">
        <v>0</v>
      </c>
      <c r="AR442" s="22">
        <v>0</v>
      </c>
      <c r="AS442" s="22">
        <v>0</v>
      </c>
      <c r="AT442" s="22">
        <v>0</v>
      </c>
      <c r="AU442" s="22">
        <v>0</v>
      </c>
      <c r="AV442" s="22">
        <v>0</v>
      </c>
      <c r="AW442" s="22">
        <v>0</v>
      </c>
      <c r="AX442" s="22">
        <v>0</v>
      </c>
      <c r="AY442" s="22">
        <v>0</v>
      </c>
      <c r="AZ442" s="22">
        <v>0</v>
      </c>
      <c r="BA442" s="22">
        <v>0</v>
      </c>
      <c r="BB442" s="22">
        <v>0</v>
      </c>
      <c r="BC442" s="22">
        <v>0</v>
      </c>
      <c r="BD442" s="22">
        <v>0</v>
      </c>
      <c r="BE442" s="22">
        <v>0</v>
      </c>
      <c r="BF442" s="22">
        <v>0</v>
      </c>
      <c r="BG442" s="22">
        <v>0</v>
      </c>
      <c r="BH442" s="22">
        <v>0</v>
      </c>
      <c r="BI442" s="22">
        <v>0</v>
      </c>
      <c r="BJ442" s="22">
        <v>0</v>
      </c>
      <c r="BK442" s="22">
        <v>0</v>
      </c>
      <c r="BL442" s="22">
        <v>0</v>
      </c>
      <c r="BM442" s="22">
        <v>0</v>
      </c>
      <c r="BN442" s="22">
        <v>0</v>
      </c>
      <c r="BO442" s="22">
        <v>0</v>
      </c>
      <c r="BP442" s="22">
        <v>0</v>
      </c>
      <c r="BQ442" s="22">
        <v>0</v>
      </c>
      <c r="BR442" s="22">
        <v>0</v>
      </c>
      <c r="BS442" s="22">
        <v>0</v>
      </c>
      <c r="BT442" s="22">
        <v>0</v>
      </c>
      <c r="BU442" s="22">
        <v>0</v>
      </c>
      <c r="BV442" s="22">
        <v>0</v>
      </c>
      <c r="BW442" s="22">
        <v>0</v>
      </c>
      <c r="BX442" s="22">
        <v>0</v>
      </c>
      <c r="BY442" s="22">
        <v>0</v>
      </c>
      <c r="BZ442" s="22">
        <v>0</v>
      </c>
      <c r="CA442" s="22">
        <v>0</v>
      </c>
      <c r="CB442" s="22">
        <v>0</v>
      </c>
      <c r="CC442" s="22">
        <v>0</v>
      </c>
      <c r="CD442" s="22">
        <v>0</v>
      </c>
      <c r="CE442" s="22">
        <v>0</v>
      </c>
      <c r="CF442" s="22">
        <v>0</v>
      </c>
      <c r="CG442" s="22">
        <v>0</v>
      </c>
      <c r="CH442" s="22">
        <v>0</v>
      </c>
      <c r="CI442" s="22">
        <v>0</v>
      </c>
      <c r="CJ442" s="22">
        <v>0</v>
      </c>
      <c r="CK442" s="22">
        <v>0</v>
      </c>
      <c r="CL442" s="22">
        <v>0</v>
      </c>
      <c r="CM442" s="22">
        <v>0</v>
      </c>
      <c r="CN442" s="22">
        <v>0</v>
      </c>
      <c r="CO442" s="22">
        <v>0</v>
      </c>
      <c r="CP442" s="22">
        <v>0</v>
      </c>
      <c r="CQ442" s="22">
        <v>0</v>
      </c>
      <c r="CR442" s="22">
        <v>0</v>
      </c>
      <c r="CS442" s="22">
        <v>0</v>
      </c>
      <c r="CT442" s="22">
        <v>0</v>
      </c>
      <c r="CU442" s="22">
        <v>0</v>
      </c>
      <c r="CV442" s="22">
        <v>0</v>
      </c>
      <c r="CW442" s="22">
        <v>0</v>
      </c>
      <c r="CX442" s="22">
        <v>0</v>
      </c>
      <c r="CY442" s="22">
        <v>0</v>
      </c>
      <c r="CZ442" s="22">
        <v>0</v>
      </c>
      <c r="DA442" s="22">
        <v>0</v>
      </c>
      <c r="DB442" s="22">
        <v>0</v>
      </c>
      <c r="DC442" s="22">
        <v>0</v>
      </c>
      <c r="DD442" s="22">
        <v>0</v>
      </c>
      <c r="DE442" s="22">
        <v>0</v>
      </c>
      <c r="DF442" s="22">
        <v>0</v>
      </c>
      <c r="DG442" s="22">
        <v>0</v>
      </c>
      <c r="DH442" s="22">
        <v>0</v>
      </c>
      <c r="DI442" s="22">
        <v>0</v>
      </c>
      <c r="DJ442" s="22">
        <v>0</v>
      </c>
      <c r="DK442" s="22">
        <v>0</v>
      </c>
      <c r="DL442" s="22">
        <v>0</v>
      </c>
      <c r="DM442" s="22">
        <v>0</v>
      </c>
      <c r="DN442" s="22">
        <v>0</v>
      </c>
      <c r="DO442" s="22">
        <v>0</v>
      </c>
      <c r="DP442" s="22">
        <v>0</v>
      </c>
      <c r="DQ442" s="22">
        <v>0</v>
      </c>
      <c r="DR442" s="22">
        <v>0</v>
      </c>
      <c r="DS442" s="22">
        <v>0</v>
      </c>
      <c r="DT442" s="22">
        <v>0</v>
      </c>
      <c r="DU442" s="22">
        <v>0</v>
      </c>
      <c r="DV442" s="22">
        <v>0</v>
      </c>
      <c r="DW442" s="22">
        <v>0</v>
      </c>
      <c r="DX442" s="22">
        <v>0</v>
      </c>
      <c r="DY442" s="22">
        <v>0</v>
      </c>
    </row>
    <row r="443" spans="1:129" x14ac:dyDescent="0.5">
      <c r="A443" s="25">
        <v>32963</v>
      </c>
      <c r="B443" s="22">
        <v>0</v>
      </c>
      <c r="C443" s="22">
        <v>0</v>
      </c>
      <c r="D443" s="22">
        <v>0</v>
      </c>
      <c r="E443" s="22">
        <v>0</v>
      </c>
      <c r="F443" s="22">
        <v>0</v>
      </c>
      <c r="G443" s="22">
        <v>0</v>
      </c>
      <c r="H443" s="22">
        <v>0</v>
      </c>
      <c r="I443" s="22">
        <v>0</v>
      </c>
      <c r="J443" s="22">
        <v>15.8</v>
      </c>
      <c r="K443" s="22">
        <v>15.755909000000001</v>
      </c>
      <c r="L443" s="22">
        <v>0</v>
      </c>
      <c r="M443" s="22">
        <v>0</v>
      </c>
      <c r="N443" s="22">
        <v>0</v>
      </c>
      <c r="O443" s="22">
        <v>0</v>
      </c>
      <c r="P443" s="22">
        <v>0</v>
      </c>
      <c r="Q443" s="22">
        <v>0</v>
      </c>
      <c r="R443" s="22">
        <v>0</v>
      </c>
      <c r="S443" s="22">
        <v>0</v>
      </c>
      <c r="T443" s="22">
        <v>0</v>
      </c>
      <c r="U443" s="22">
        <v>0</v>
      </c>
      <c r="V443" s="22">
        <v>0</v>
      </c>
      <c r="W443" s="22">
        <v>0</v>
      </c>
      <c r="X443" s="22">
        <v>0</v>
      </c>
      <c r="Y443" s="22">
        <v>0</v>
      </c>
      <c r="Z443" s="22">
        <v>0</v>
      </c>
      <c r="AA443" s="22">
        <v>0</v>
      </c>
      <c r="AB443" s="22">
        <v>0</v>
      </c>
      <c r="AC443" s="22">
        <v>0</v>
      </c>
      <c r="AD443" s="22">
        <v>0</v>
      </c>
      <c r="AE443" s="22">
        <v>0</v>
      </c>
      <c r="AF443" s="22">
        <v>0</v>
      </c>
      <c r="AG443" s="22">
        <v>0</v>
      </c>
      <c r="AH443" s="22">
        <v>0</v>
      </c>
      <c r="AI443" s="22">
        <v>0</v>
      </c>
      <c r="AJ443" s="22">
        <v>0</v>
      </c>
      <c r="AK443" s="22">
        <v>0</v>
      </c>
      <c r="AL443" s="22">
        <v>0</v>
      </c>
      <c r="AM443" s="22">
        <v>0</v>
      </c>
      <c r="AN443" s="22">
        <v>0</v>
      </c>
      <c r="AO443" s="22">
        <v>0</v>
      </c>
      <c r="AP443" s="22">
        <v>0</v>
      </c>
      <c r="AQ443" s="22">
        <v>0</v>
      </c>
      <c r="AR443" s="22">
        <v>0</v>
      </c>
      <c r="AS443" s="22">
        <v>0</v>
      </c>
      <c r="AT443" s="22">
        <v>0</v>
      </c>
      <c r="AU443" s="22">
        <v>0</v>
      </c>
      <c r="AV443" s="22">
        <v>0</v>
      </c>
      <c r="AW443" s="22">
        <v>0</v>
      </c>
      <c r="AX443" s="22">
        <v>0</v>
      </c>
      <c r="AY443" s="22">
        <v>0</v>
      </c>
      <c r="AZ443" s="22">
        <v>0</v>
      </c>
      <c r="BA443" s="22">
        <v>0</v>
      </c>
      <c r="BB443" s="22">
        <v>0</v>
      </c>
      <c r="BC443" s="22">
        <v>0</v>
      </c>
      <c r="BD443" s="22">
        <v>0</v>
      </c>
      <c r="BE443" s="22">
        <v>0</v>
      </c>
      <c r="BF443" s="22">
        <v>0</v>
      </c>
      <c r="BG443" s="22">
        <v>0</v>
      </c>
      <c r="BH443" s="22">
        <v>0</v>
      </c>
      <c r="BI443" s="22">
        <v>0</v>
      </c>
      <c r="BJ443" s="22">
        <v>0</v>
      </c>
      <c r="BK443" s="22">
        <v>0</v>
      </c>
      <c r="BL443" s="22">
        <v>0</v>
      </c>
      <c r="BM443" s="22">
        <v>0</v>
      </c>
      <c r="BN443" s="22">
        <v>0</v>
      </c>
      <c r="BO443" s="22">
        <v>0</v>
      </c>
      <c r="BP443" s="22">
        <v>0</v>
      </c>
      <c r="BQ443" s="22">
        <v>0</v>
      </c>
      <c r="BR443" s="22">
        <v>0</v>
      </c>
      <c r="BS443" s="22">
        <v>0</v>
      </c>
      <c r="BT443" s="22">
        <v>0</v>
      </c>
      <c r="BU443" s="22">
        <v>0</v>
      </c>
      <c r="BV443" s="22">
        <v>0</v>
      </c>
      <c r="BW443" s="22">
        <v>0</v>
      </c>
      <c r="BX443" s="22">
        <v>0</v>
      </c>
      <c r="BY443" s="22">
        <v>0</v>
      </c>
      <c r="BZ443" s="22">
        <v>0</v>
      </c>
      <c r="CA443" s="22">
        <v>0</v>
      </c>
      <c r="CB443" s="22">
        <v>0</v>
      </c>
      <c r="CC443" s="22">
        <v>0</v>
      </c>
      <c r="CD443" s="22">
        <v>0</v>
      </c>
      <c r="CE443" s="22">
        <v>0</v>
      </c>
      <c r="CF443" s="22">
        <v>0</v>
      </c>
      <c r="CG443" s="22">
        <v>0</v>
      </c>
      <c r="CH443" s="22">
        <v>0</v>
      </c>
      <c r="CI443" s="22">
        <v>0</v>
      </c>
      <c r="CJ443" s="22">
        <v>0</v>
      </c>
      <c r="CK443" s="22">
        <v>0</v>
      </c>
      <c r="CL443" s="22">
        <v>0</v>
      </c>
      <c r="CM443" s="22">
        <v>0</v>
      </c>
      <c r="CN443" s="22">
        <v>0</v>
      </c>
      <c r="CO443" s="22">
        <v>0</v>
      </c>
      <c r="CP443" s="22">
        <v>0</v>
      </c>
      <c r="CQ443" s="22">
        <v>0</v>
      </c>
      <c r="CR443" s="22">
        <v>0</v>
      </c>
      <c r="CS443" s="22">
        <v>0</v>
      </c>
      <c r="CT443" s="22">
        <v>0</v>
      </c>
      <c r="CU443" s="22">
        <v>0</v>
      </c>
      <c r="CV443" s="22">
        <v>0</v>
      </c>
      <c r="CW443" s="22">
        <v>0</v>
      </c>
      <c r="CX443" s="22">
        <v>0</v>
      </c>
      <c r="CY443" s="22">
        <v>0</v>
      </c>
      <c r="CZ443" s="22">
        <v>0</v>
      </c>
      <c r="DA443" s="22">
        <v>0</v>
      </c>
      <c r="DB443" s="22">
        <v>0</v>
      </c>
      <c r="DC443" s="22">
        <v>0</v>
      </c>
      <c r="DD443" s="22">
        <v>0</v>
      </c>
      <c r="DE443" s="22">
        <v>0</v>
      </c>
      <c r="DF443" s="22">
        <v>0</v>
      </c>
      <c r="DG443" s="22">
        <v>0</v>
      </c>
      <c r="DH443" s="22">
        <v>0</v>
      </c>
      <c r="DI443" s="22">
        <v>0</v>
      </c>
      <c r="DJ443" s="22">
        <v>0</v>
      </c>
      <c r="DK443" s="22">
        <v>0</v>
      </c>
      <c r="DL443" s="22">
        <v>0</v>
      </c>
      <c r="DM443" s="22">
        <v>0</v>
      </c>
      <c r="DN443" s="22">
        <v>0</v>
      </c>
      <c r="DO443" s="22">
        <v>0</v>
      </c>
      <c r="DP443" s="22">
        <v>0</v>
      </c>
      <c r="DQ443" s="22">
        <v>0</v>
      </c>
      <c r="DR443" s="22">
        <v>0</v>
      </c>
      <c r="DS443" s="22">
        <v>0</v>
      </c>
      <c r="DT443" s="22">
        <v>0</v>
      </c>
      <c r="DU443" s="22">
        <v>0</v>
      </c>
      <c r="DV443" s="22">
        <v>0</v>
      </c>
      <c r="DW443" s="22">
        <v>0</v>
      </c>
      <c r="DX443" s="22">
        <v>0</v>
      </c>
      <c r="DY443" s="22">
        <v>0</v>
      </c>
    </row>
    <row r="444" spans="1:129" x14ac:dyDescent="0.5">
      <c r="A444" s="25">
        <v>32932</v>
      </c>
      <c r="B444" s="22">
        <v>0</v>
      </c>
      <c r="C444" s="22">
        <v>0</v>
      </c>
      <c r="D444" s="22">
        <v>0</v>
      </c>
      <c r="E444" s="22">
        <v>0</v>
      </c>
      <c r="F444" s="22">
        <v>0</v>
      </c>
      <c r="G444" s="22">
        <v>0</v>
      </c>
      <c r="H444" s="22">
        <v>0</v>
      </c>
      <c r="I444" s="22">
        <v>0</v>
      </c>
      <c r="J444" s="22">
        <v>16.8</v>
      </c>
      <c r="K444" s="22">
        <v>16.6815</v>
      </c>
      <c r="L444" s="22">
        <v>0</v>
      </c>
      <c r="M444" s="22">
        <v>0</v>
      </c>
      <c r="N444" s="22">
        <v>0</v>
      </c>
      <c r="O444" s="22">
        <v>0</v>
      </c>
      <c r="P444" s="22">
        <v>0</v>
      </c>
      <c r="Q444" s="22">
        <v>0</v>
      </c>
      <c r="R444" s="22">
        <v>0</v>
      </c>
      <c r="S444" s="22">
        <v>0</v>
      </c>
      <c r="T444" s="22">
        <v>0</v>
      </c>
      <c r="U444" s="22">
        <v>0</v>
      </c>
      <c r="V444" s="22">
        <v>0</v>
      </c>
      <c r="W444" s="22">
        <v>0</v>
      </c>
      <c r="X444" s="22">
        <v>0</v>
      </c>
      <c r="Y444" s="22">
        <v>0</v>
      </c>
      <c r="Z444" s="22">
        <v>0</v>
      </c>
      <c r="AA444" s="22">
        <v>0</v>
      </c>
      <c r="AB444" s="22">
        <v>0</v>
      </c>
      <c r="AC444" s="22">
        <v>0</v>
      </c>
      <c r="AD444" s="22">
        <v>0</v>
      </c>
      <c r="AE444" s="22">
        <v>0</v>
      </c>
      <c r="AF444" s="22">
        <v>0</v>
      </c>
      <c r="AG444" s="22">
        <v>0</v>
      </c>
      <c r="AH444" s="22">
        <v>0</v>
      </c>
      <c r="AI444" s="22">
        <v>0</v>
      </c>
      <c r="AJ444" s="22">
        <v>0</v>
      </c>
      <c r="AK444" s="22">
        <v>0</v>
      </c>
      <c r="AL444" s="22">
        <v>0</v>
      </c>
      <c r="AM444" s="22">
        <v>0</v>
      </c>
      <c r="AN444" s="22">
        <v>0</v>
      </c>
      <c r="AO444" s="22">
        <v>0</v>
      </c>
      <c r="AP444" s="22">
        <v>0</v>
      </c>
      <c r="AQ444" s="22">
        <v>0</v>
      </c>
      <c r="AR444" s="22">
        <v>0</v>
      </c>
      <c r="AS444" s="22">
        <v>0</v>
      </c>
      <c r="AT444" s="22">
        <v>0</v>
      </c>
      <c r="AU444" s="22">
        <v>0</v>
      </c>
      <c r="AV444" s="22">
        <v>0</v>
      </c>
      <c r="AW444" s="22">
        <v>0</v>
      </c>
      <c r="AX444" s="22">
        <v>0</v>
      </c>
      <c r="AY444" s="22">
        <v>0</v>
      </c>
      <c r="AZ444" s="22">
        <v>0</v>
      </c>
      <c r="BA444" s="22">
        <v>0</v>
      </c>
      <c r="BB444" s="22">
        <v>0</v>
      </c>
      <c r="BC444" s="22">
        <v>0</v>
      </c>
      <c r="BD444" s="22">
        <v>0</v>
      </c>
      <c r="BE444" s="22">
        <v>0</v>
      </c>
      <c r="BF444" s="22">
        <v>0</v>
      </c>
      <c r="BG444" s="22">
        <v>0</v>
      </c>
      <c r="BH444" s="22">
        <v>0</v>
      </c>
      <c r="BI444" s="22">
        <v>0</v>
      </c>
      <c r="BJ444" s="22">
        <v>0</v>
      </c>
      <c r="BK444" s="22">
        <v>0</v>
      </c>
      <c r="BL444" s="22">
        <v>0</v>
      </c>
      <c r="BM444" s="22">
        <v>0</v>
      </c>
      <c r="BN444" s="22">
        <v>0</v>
      </c>
      <c r="BO444" s="22">
        <v>0</v>
      </c>
      <c r="BP444" s="22">
        <v>0</v>
      </c>
      <c r="BQ444" s="22">
        <v>0</v>
      </c>
      <c r="BR444" s="22">
        <v>0</v>
      </c>
      <c r="BS444" s="22">
        <v>0</v>
      </c>
      <c r="BT444" s="22">
        <v>0</v>
      </c>
      <c r="BU444" s="22">
        <v>0</v>
      </c>
      <c r="BV444" s="22">
        <v>0</v>
      </c>
      <c r="BW444" s="22">
        <v>0</v>
      </c>
      <c r="BX444" s="22">
        <v>0</v>
      </c>
      <c r="BY444" s="22">
        <v>0</v>
      </c>
      <c r="BZ444" s="22">
        <v>0</v>
      </c>
      <c r="CA444" s="22">
        <v>0</v>
      </c>
      <c r="CB444" s="22">
        <v>0</v>
      </c>
      <c r="CC444" s="22">
        <v>0</v>
      </c>
      <c r="CD444" s="22">
        <v>0</v>
      </c>
      <c r="CE444" s="22">
        <v>0</v>
      </c>
      <c r="CF444" s="22">
        <v>0</v>
      </c>
      <c r="CG444" s="22">
        <v>0</v>
      </c>
      <c r="CH444" s="22">
        <v>0</v>
      </c>
      <c r="CI444" s="22">
        <v>0</v>
      </c>
      <c r="CJ444" s="22">
        <v>0</v>
      </c>
      <c r="CK444" s="22">
        <v>0</v>
      </c>
      <c r="CL444" s="22">
        <v>0</v>
      </c>
      <c r="CM444" s="22">
        <v>0</v>
      </c>
      <c r="CN444" s="22">
        <v>0</v>
      </c>
      <c r="CO444" s="22">
        <v>0</v>
      </c>
      <c r="CP444" s="22">
        <v>0</v>
      </c>
      <c r="CQ444" s="22">
        <v>0</v>
      </c>
      <c r="CR444" s="22">
        <v>0</v>
      </c>
      <c r="CS444" s="22">
        <v>0</v>
      </c>
      <c r="CT444" s="22">
        <v>0</v>
      </c>
      <c r="CU444" s="22">
        <v>0</v>
      </c>
      <c r="CV444" s="22">
        <v>0</v>
      </c>
      <c r="CW444" s="22">
        <v>0</v>
      </c>
      <c r="CX444" s="22">
        <v>0</v>
      </c>
      <c r="CY444" s="22">
        <v>0</v>
      </c>
      <c r="CZ444" s="22">
        <v>0</v>
      </c>
      <c r="DA444" s="22">
        <v>0</v>
      </c>
      <c r="DB444" s="22">
        <v>0</v>
      </c>
      <c r="DC444" s="22">
        <v>0</v>
      </c>
      <c r="DD444" s="22">
        <v>0</v>
      </c>
      <c r="DE444" s="22">
        <v>0</v>
      </c>
      <c r="DF444" s="22">
        <v>0</v>
      </c>
      <c r="DG444" s="22">
        <v>0</v>
      </c>
      <c r="DH444" s="22">
        <v>0</v>
      </c>
      <c r="DI444" s="22">
        <v>0</v>
      </c>
      <c r="DJ444" s="22">
        <v>0</v>
      </c>
      <c r="DK444" s="22">
        <v>0</v>
      </c>
      <c r="DL444" s="22">
        <v>0</v>
      </c>
      <c r="DM444" s="22">
        <v>0</v>
      </c>
      <c r="DN444" s="22">
        <v>0</v>
      </c>
      <c r="DO444" s="22">
        <v>0</v>
      </c>
      <c r="DP444" s="22">
        <v>0</v>
      </c>
      <c r="DQ444" s="22">
        <v>0</v>
      </c>
      <c r="DR444" s="22">
        <v>0</v>
      </c>
      <c r="DS444" s="22">
        <v>0</v>
      </c>
      <c r="DT444" s="22">
        <v>0</v>
      </c>
      <c r="DU444" s="22">
        <v>0</v>
      </c>
      <c r="DV444" s="22">
        <v>0</v>
      </c>
      <c r="DW444" s="22">
        <v>0</v>
      </c>
      <c r="DX444" s="22">
        <v>0</v>
      </c>
      <c r="DY444" s="22">
        <v>0</v>
      </c>
    </row>
    <row r="445" spans="1:129" x14ac:dyDescent="0.5">
      <c r="A445" s="25">
        <v>32904</v>
      </c>
      <c r="B445" s="22">
        <v>0</v>
      </c>
      <c r="C445" s="22">
        <v>0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17.5</v>
      </c>
      <c r="K445" s="22">
        <v>17.501739000000001</v>
      </c>
      <c r="L445" s="22">
        <v>0</v>
      </c>
      <c r="M445" s="22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2">
        <v>0</v>
      </c>
      <c r="U445" s="22">
        <v>0</v>
      </c>
      <c r="V445" s="22">
        <v>0</v>
      </c>
      <c r="W445" s="22">
        <v>0</v>
      </c>
      <c r="X445" s="22">
        <v>0</v>
      </c>
      <c r="Y445" s="22">
        <v>0</v>
      </c>
      <c r="Z445" s="22">
        <v>0</v>
      </c>
      <c r="AA445" s="22">
        <v>0</v>
      </c>
      <c r="AB445" s="22">
        <v>0</v>
      </c>
      <c r="AC445" s="22">
        <v>0</v>
      </c>
      <c r="AD445" s="22">
        <v>0</v>
      </c>
      <c r="AE445" s="22">
        <v>0</v>
      </c>
      <c r="AF445" s="22">
        <v>0</v>
      </c>
      <c r="AG445" s="22">
        <v>0</v>
      </c>
      <c r="AH445" s="22">
        <v>0</v>
      </c>
      <c r="AI445" s="22">
        <v>0</v>
      </c>
      <c r="AJ445" s="22">
        <v>0</v>
      </c>
      <c r="AK445" s="22">
        <v>0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2">
        <v>0</v>
      </c>
      <c r="AR445" s="22">
        <v>0</v>
      </c>
      <c r="AS445" s="22">
        <v>0</v>
      </c>
      <c r="AT445" s="22">
        <v>0</v>
      </c>
      <c r="AU445" s="22">
        <v>0</v>
      </c>
      <c r="AV445" s="22">
        <v>0</v>
      </c>
      <c r="AW445" s="22">
        <v>0</v>
      </c>
      <c r="AX445" s="22">
        <v>0</v>
      </c>
      <c r="AY445" s="22">
        <v>0</v>
      </c>
      <c r="AZ445" s="22">
        <v>0</v>
      </c>
      <c r="BA445" s="22">
        <v>0</v>
      </c>
      <c r="BB445" s="22">
        <v>0</v>
      </c>
      <c r="BC445" s="22">
        <v>0</v>
      </c>
      <c r="BD445" s="22">
        <v>0</v>
      </c>
      <c r="BE445" s="22">
        <v>0</v>
      </c>
      <c r="BF445" s="22">
        <v>0</v>
      </c>
      <c r="BG445" s="22">
        <v>0</v>
      </c>
      <c r="BH445" s="22">
        <v>0</v>
      </c>
      <c r="BI445" s="22">
        <v>0</v>
      </c>
      <c r="BJ445" s="22">
        <v>0</v>
      </c>
      <c r="BK445" s="22">
        <v>0</v>
      </c>
      <c r="BL445" s="22">
        <v>0</v>
      </c>
      <c r="BM445" s="22">
        <v>0</v>
      </c>
      <c r="BN445" s="22">
        <v>0</v>
      </c>
      <c r="BO445" s="22">
        <v>0</v>
      </c>
      <c r="BP445" s="22">
        <v>0</v>
      </c>
      <c r="BQ445" s="22">
        <v>0</v>
      </c>
      <c r="BR445" s="22">
        <v>0</v>
      </c>
      <c r="BS445" s="22">
        <v>0</v>
      </c>
      <c r="BT445" s="22">
        <v>0</v>
      </c>
      <c r="BU445" s="22">
        <v>0</v>
      </c>
      <c r="BV445" s="22">
        <v>0</v>
      </c>
      <c r="BW445" s="22">
        <v>0</v>
      </c>
      <c r="BX445" s="22">
        <v>0</v>
      </c>
      <c r="BY445" s="22">
        <v>0</v>
      </c>
      <c r="BZ445" s="22">
        <v>0</v>
      </c>
      <c r="CA445" s="22">
        <v>0</v>
      </c>
      <c r="CB445" s="22">
        <v>0</v>
      </c>
      <c r="CC445" s="22">
        <v>0</v>
      </c>
      <c r="CD445" s="22">
        <v>0</v>
      </c>
      <c r="CE445" s="22">
        <v>0</v>
      </c>
      <c r="CF445" s="22">
        <v>0</v>
      </c>
      <c r="CG445" s="22">
        <v>0</v>
      </c>
      <c r="CH445" s="22">
        <v>0</v>
      </c>
      <c r="CI445" s="22">
        <v>0</v>
      </c>
      <c r="CJ445" s="22">
        <v>0</v>
      </c>
      <c r="CK445" s="22">
        <v>0</v>
      </c>
      <c r="CL445" s="22">
        <v>0</v>
      </c>
      <c r="CM445" s="22">
        <v>0</v>
      </c>
      <c r="CN445" s="22">
        <v>0</v>
      </c>
      <c r="CO445" s="22">
        <v>0</v>
      </c>
      <c r="CP445" s="22">
        <v>0</v>
      </c>
      <c r="CQ445" s="22">
        <v>0</v>
      </c>
      <c r="CR445" s="22">
        <v>0</v>
      </c>
      <c r="CS445" s="22">
        <v>0</v>
      </c>
      <c r="CT445" s="22">
        <v>0</v>
      </c>
      <c r="CU445" s="22">
        <v>0</v>
      </c>
      <c r="CV445" s="22">
        <v>0</v>
      </c>
      <c r="CW445" s="22">
        <v>0</v>
      </c>
      <c r="CX445" s="22">
        <v>0</v>
      </c>
      <c r="CY445" s="22">
        <v>0</v>
      </c>
      <c r="CZ445" s="22">
        <v>0</v>
      </c>
      <c r="DA445" s="22">
        <v>0</v>
      </c>
      <c r="DB445" s="22">
        <v>0</v>
      </c>
      <c r="DC445" s="22">
        <v>0</v>
      </c>
      <c r="DD445" s="22">
        <v>0</v>
      </c>
      <c r="DE445" s="22">
        <v>0</v>
      </c>
      <c r="DF445" s="22">
        <v>0</v>
      </c>
      <c r="DG445" s="22">
        <v>0</v>
      </c>
      <c r="DH445" s="22">
        <v>0</v>
      </c>
      <c r="DI445" s="22">
        <v>0</v>
      </c>
      <c r="DJ445" s="22">
        <v>0</v>
      </c>
      <c r="DK445" s="22">
        <v>0</v>
      </c>
      <c r="DL445" s="22">
        <v>0</v>
      </c>
      <c r="DM445" s="22">
        <v>0</v>
      </c>
      <c r="DN445" s="22">
        <v>0</v>
      </c>
      <c r="DO445" s="22">
        <v>0</v>
      </c>
      <c r="DP445" s="22">
        <v>0</v>
      </c>
      <c r="DQ445" s="22">
        <v>0</v>
      </c>
      <c r="DR445" s="22">
        <v>0</v>
      </c>
      <c r="DS445" s="22">
        <v>0</v>
      </c>
      <c r="DT445" s="22">
        <v>0</v>
      </c>
      <c r="DU445" s="22">
        <v>0</v>
      </c>
      <c r="DV445" s="22">
        <v>0</v>
      </c>
      <c r="DW445" s="22">
        <v>0</v>
      </c>
      <c r="DX445" s="22">
        <v>0</v>
      </c>
      <c r="DY445" s="22">
        <v>0</v>
      </c>
    </row>
    <row r="446" spans="1:129" x14ac:dyDescent="0.5">
      <c r="A446" s="25">
        <v>32873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17.100000000000001</v>
      </c>
      <c r="K446" s="22">
        <v>17.12</v>
      </c>
      <c r="L446" s="22">
        <v>0</v>
      </c>
      <c r="M446" s="22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2">
        <v>0</v>
      </c>
      <c r="U446" s="22">
        <v>0</v>
      </c>
      <c r="V446" s="22">
        <v>0</v>
      </c>
      <c r="W446" s="22">
        <v>0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2">
        <v>0</v>
      </c>
      <c r="AD446" s="22">
        <v>0</v>
      </c>
      <c r="AE446" s="22">
        <v>0</v>
      </c>
      <c r="AF446" s="22">
        <v>0</v>
      </c>
      <c r="AG446" s="22">
        <v>0</v>
      </c>
      <c r="AH446" s="22">
        <v>0</v>
      </c>
      <c r="AI446" s="22">
        <v>0</v>
      </c>
      <c r="AJ446" s="22">
        <v>0</v>
      </c>
      <c r="AK446" s="22">
        <v>0</v>
      </c>
      <c r="AL446" s="22">
        <v>0</v>
      </c>
      <c r="AM446" s="22">
        <v>0</v>
      </c>
      <c r="AN446" s="22">
        <v>0</v>
      </c>
      <c r="AO446" s="22">
        <v>0</v>
      </c>
      <c r="AP446" s="22">
        <v>0</v>
      </c>
      <c r="AQ446" s="22">
        <v>0</v>
      </c>
      <c r="AR446" s="22">
        <v>0</v>
      </c>
      <c r="AS446" s="22">
        <v>0</v>
      </c>
      <c r="AT446" s="22">
        <v>0</v>
      </c>
      <c r="AU446" s="22">
        <v>0</v>
      </c>
      <c r="AV446" s="22">
        <v>0</v>
      </c>
      <c r="AW446" s="22">
        <v>0</v>
      </c>
      <c r="AX446" s="22">
        <v>0</v>
      </c>
      <c r="AY446" s="22">
        <v>0</v>
      </c>
      <c r="AZ446" s="22">
        <v>0</v>
      </c>
      <c r="BA446" s="22">
        <v>0</v>
      </c>
      <c r="BB446" s="22">
        <v>0</v>
      </c>
      <c r="BC446" s="22">
        <v>0</v>
      </c>
      <c r="BD446" s="22">
        <v>0</v>
      </c>
      <c r="BE446" s="22">
        <v>0</v>
      </c>
      <c r="BF446" s="22">
        <v>0</v>
      </c>
      <c r="BG446" s="22">
        <v>0</v>
      </c>
      <c r="BH446" s="22">
        <v>0</v>
      </c>
      <c r="BI446" s="22">
        <v>0</v>
      </c>
      <c r="BJ446" s="22">
        <v>0</v>
      </c>
      <c r="BK446" s="22">
        <v>0</v>
      </c>
      <c r="BL446" s="22">
        <v>0</v>
      </c>
      <c r="BM446" s="22">
        <v>0</v>
      </c>
      <c r="BN446" s="22">
        <v>0</v>
      </c>
      <c r="BO446" s="22">
        <v>0</v>
      </c>
      <c r="BP446" s="22">
        <v>0</v>
      </c>
      <c r="BQ446" s="22">
        <v>0</v>
      </c>
      <c r="BR446" s="22">
        <v>0</v>
      </c>
      <c r="BS446" s="22">
        <v>0</v>
      </c>
      <c r="BT446" s="22">
        <v>0</v>
      </c>
      <c r="BU446" s="22">
        <v>0</v>
      </c>
      <c r="BV446" s="22">
        <v>0</v>
      </c>
      <c r="BW446" s="22">
        <v>0</v>
      </c>
      <c r="BX446" s="22">
        <v>0</v>
      </c>
      <c r="BY446" s="22">
        <v>0</v>
      </c>
      <c r="BZ446" s="22">
        <v>0</v>
      </c>
      <c r="CA446" s="22">
        <v>0</v>
      </c>
      <c r="CB446" s="22">
        <v>0</v>
      </c>
      <c r="CC446" s="22">
        <v>0</v>
      </c>
      <c r="CD446" s="22">
        <v>0</v>
      </c>
      <c r="CE446" s="22">
        <v>0</v>
      </c>
      <c r="CF446" s="22">
        <v>0</v>
      </c>
      <c r="CG446" s="22">
        <v>0</v>
      </c>
      <c r="CH446" s="22">
        <v>0</v>
      </c>
      <c r="CI446" s="22">
        <v>0</v>
      </c>
      <c r="CJ446" s="22">
        <v>0</v>
      </c>
      <c r="CK446" s="22">
        <v>0</v>
      </c>
      <c r="CL446" s="22">
        <v>0</v>
      </c>
      <c r="CM446" s="22">
        <v>0</v>
      </c>
      <c r="CN446" s="22">
        <v>0</v>
      </c>
      <c r="CO446" s="22">
        <v>0</v>
      </c>
      <c r="CP446" s="22">
        <v>0</v>
      </c>
      <c r="CQ446" s="22">
        <v>0</v>
      </c>
      <c r="CR446" s="22">
        <v>0</v>
      </c>
      <c r="CS446" s="22">
        <v>0</v>
      </c>
      <c r="CT446" s="22">
        <v>0</v>
      </c>
      <c r="CU446" s="22">
        <v>0</v>
      </c>
      <c r="CV446" s="22">
        <v>0</v>
      </c>
      <c r="CW446" s="22">
        <v>0</v>
      </c>
      <c r="CX446" s="22">
        <v>0</v>
      </c>
      <c r="CY446" s="22">
        <v>0</v>
      </c>
      <c r="CZ446" s="22">
        <v>0</v>
      </c>
      <c r="DA446" s="22">
        <v>0</v>
      </c>
      <c r="DB446" s="22">
        <v>0</v>
      </c>
      <c r="DC446" s="22">
        <v>0</v>
      </c>
      <c r="DD446" s="22">
        <v>0</v>
      </c>
      <c r="DE446" s="22">
        <v>0</v>
      </c>
      <c r="DF446" s="22">
        <v>0</v>
      </c>
      <c r="DG446" s="22">
        <v>0</v>
      </c>
      <c r="DH446" s="22">
        <v>0</v>
      </c>
      <c r="DI446" s="22">
        <v>0</v>
      </c>
      <c r="DJ446" s="22">
        <v>0</v>
      </c>
      <c r="DK446" s="22">
        <v>0</v>
      </c>
      <c r="DL446" s="22">
        <v>0</v>
      </c>
      <c r="DM446" s="22">
        <v>0</v>
      </c>
      <c r="DN446" s="22">
        <v>0</v>
      </c>
      <c r="DO446" s="22">
        <v>0</v>
      </c>
      <c r="DP446" s="22">
        <v>0</v>
      </c>
      <c r="DQ446" s="22">
        <v>0</v>
      </c>
      <c r="DR446" s="22">
        <v>0</v>
      </c>
      <c r="DS446" s="22">
        <v>0</v>
      </c>
      <c r="DT446" s="22">
        <v>0</v>
      </c>
      <c r="DU446" s="22">
        <v>0</v>
      </c>
      <c r="DV446" s="22">
        <v>0</v>
      </c>
      <c r="DW446" s="22">
        <v>0</v>
      </c>
      <c r="DX446" s="22">
        <v>0</v>
      </c>
      <c r="DY446" s="22">
        <v>0</v>
      </c>
    </row>
    <row r="447" spans="1:129" x14ac:dyDescent="0.5">
      <c r="A447" s="25">
        <v>32842</v>
      </c>
      <c r="B447" s="22">
        <v>0</v>
      </c>
      <c r="C447" s="22">
        <v>0</v>
      </c>
      <c r="D447" s="22">
        <v>0</v>
      </c>
      <c r="E447" s="22">
        <v>0</v>
      </c>
      <c r="F447" s="22">
        <v>0</v>
      </c>
      <c r="G447" s="22">
        <v>0</v>
      </c>
      <c r="H447" s="22">
        <v>0</v>
      </c>
      <c r="I447" s="22">
        <v>0</v>
      </c>
      <c r="J447" s="22">
        <v>16.2</v>
      </c>
      <c r="K447" s="22">
        <v>16.04</v>
      </c>
      <c r="L447" s="22">
        <v>0</v>
      </c>
      <c r="M447" s="22">
        <v>0</v>
      </c>
      <c r="N447" s="22">
        <v>0</v>
      </c>
      <c r="O447" s="22">
        <v>0</v>
      </c>
      <c r="P447" s="22">
        <v>0</v>
      </c>
      <c r="Q447" s="22">
        <v>0</v>
      </c>
      <c r="R447" s="22">
        <v>0</v>
      </c>
      <c r="S447" s="22">
        <v>0</v>
      </c>
      <c r="T447" s="22">
        <v>0</v>
      </c>
      <c r="U447" s="22">
        <v>0</v>
      </c>
      <c r="V447" s="22">
        <v>0</v>
      </c>
      <c r="W447" s="22">
        <v>0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2">
        <v>0</v>
      </c>
      <c r="AD447" s="22">
        <v>0</v>
      </c>
      <c r="AE447" s="22">
        <v>0</v>
      </c>
      <c r="AF447" s="22">
        <v>0</v>
      </c>
      <c r="AG447" s="22">
        <v>0</v>
      </c>
      <c r="AH447" s="22">
        <v>0</v>
      </c>
      <c r="AI447" s="22">
        <v>0</v>
      </c>
      <c r="AJ447" s="22">
        <v>0</v>
      </c>
      <c r="AK447" s="22">
        <v>0</v>
      </c>
      <c r="AL447" s="22">
        <v>0</v>
      </c>
      <c r="AM447" s="22">
        <v>0</v>
      </c>
      <c r="AN447" s="22">
        <v>0</v>
      </c>
      <c r="AO447" s="22">
        <v>0</v>
      </c>
      <c r="AP447" s="22">
        <v>0</v>
      </c>
      <c r="AQ447" s="22">
        <v>0</v>
      </c>
      <c r="AR447" s="22">
        <v>0</v>
      </c>
      <c r="AS447" s="22">
        <v>0</v>
      </c>
      <c r="AT447" s="22">
        <v>0</v>
      </c>
      <c r="AU447" s="22">
        <v>0</v>
      </c>
      <c r="AV447" s="22">
        <v>0</v>
      </c>
      <c r="AW447" s="22">
        <v>0</v>
      </c>
      <c r="AX447" s="22">
        <v>0</v>
      </c>
      <c r="AY447" s="22">
        <v>0</v>
      </c>
      <c r="AZ447" s="22">
        <v>0</v>
      </c>
      <c r="BA447" s="22">
        <v>0</v>
      </c>
      <c r="BB447" s="22">
        <v>0</v>
      </c>
      <c r="BC447" s="22">
        <v>0</v>
      </c>
      <c r="BD447" s="22">
        <v>0</v>
      </c>
      <c r="BE447" s="22">
        <v>0</v>
      </c>
      <c r="BF447" s="22">
        <v>0</v>
      </c>
      <c r="BG447" s="22">
        <v>0</v>
      </c>
      <c r="BH447" s="22">
        <v>0</v>
      </c>
      <c r="BI447" s="22">
        <v>0</v>
      </c>
      <c r="BJ447" s="22">
        <v>0</v>
      </c>
      <c r="BK447" s="22">
        <v>0</v>
      </c>
      <c r="BL447" s="22">
        <v>0</v>
      </c>
      <c r="BM447" s="22">
        <v>0</v>
      </c>
      <c r="BN447" s="22">
        <v>0</v>
      </c>
      <c r="BO447" s="22">
        <v>0</v>
      </c>
      <c r="BP447" s="22">
        <v>0</v>
      </c>
      <c r="BQ447" s="22">
        <v>0</v>
      </c>
      <c r="BR447" s="22">
        <v>0</v>
      </c>
      <c r="BS447" s="22">
        <v>0</v>
      </c>
      <c r="BT447" s="22">
        <v>0</v>
      </c>
      <c r="BU447" s="22">
        <v>0</v>
      </c>
      <c r="BV447" s="22">
        <v>0</v>
      </c>
      <c r="BW447" s="22">
        <v>0</v>
      </c>
      <c r="BX447" s="22">
        <v>0</v>
      </c>
      <c r="BY447" s="22">
        <v>0</v>
      </c>
      <c r="BZ447" s="22">
        <v>0</v>
      </c>
      <c r="CA447" s="22">
        <v>0</v>
      </c>
      <c r="CB447" s="22">
        <v>0</v>
      </c>
      <c r="CC447" s="22">
        <v>0</v>
      </c>
      <c r="CD447" s="22">
        <v>0</v>
      </c>
      <c r="CE447" s="22">
        <v>0</v>
      </c>
      <c r="CF447" s="22">
        <v>0</v>
      </c>
      <c r="CG447" s="22">
        <v>0</v>
      </c>
      <c r="CH447" s="22">
        <v>0</v>
      </c>
      <c r="CI447" s="22">
        <v>0</v>
      </c>
      <c r="CJ447" s="22">
        <v>0</v>
      </c>
      <c r="CK447" s="22">
        <v>0</v>
      </c>
      <c r="CL447" s="22">
        <v>0</v>
      </c>
      <c r="CM447" s="22">
        <v>0</v>
      </c>
      <c r="CN447" s="22">
        <v>0</v>
      </c>
      <c r="CO447" s="22">
        <v>0</v>
      </c>
      <c r="CP447" s="22">
        <v>0</v>
      </c>
      <c r="CQ447" s="22">
        <v>0</v>
      </c>
      <c r="CR447" s="22">
        <v>0</v>
      </c>
      <c r="CS447" s="22">
        <v>0</v>
      </c>
      <c r="CT447" s="22">
        <v>0</v>
      </c>
      <c r="CU447" s="22">
        <v>0</v>
      </c>
      <c r="CV447" s="22">
        <v>0</v>
      </c>
      <c r="CW447" s="22">
        <v>0</v>
      </c>
      <c r="CX447" s="22">
        <v>0</v>
      </c>
      <c r="CY447" s="22">
        <v>0</v>
      </c>
      <c r="CZ447" s="22">
        <v>0</v>
      </c>
      <c r="DA447" s="22">
        <v>0</v>
      </c>
      <c r="DB447" s="22">
        <v>0</v>
      </c>
      <c r="DC447" s="22">
        <v>0</v>
      </c>
      <c r="DD447" s="22">
        <v>0</v>
      </c>
      <c r="DE447" s="22">
        <v>0</v>
      </c>
      <c r="DF447" s="22">
        <v>0</v>
      </c>
      <c r="DG447" s="22">
        <v>0</v>
      </c>
      <c r="DH447" s="22">
        <v>0</v>
      </c>
      <c r="DI447" s="22">
        <v>0</v>
      </c>
      <c r="DJ447" s="22">
        <v>0</v>
      </c>
      <c r="DK447" s="22">
        <v>0</v>
      </c>
      <c r="DL447" s="22">
        <v>0</v>
      </c>
      <c r="DM447" s="22">
        <v>0</v>
      </c>
      <c r="DN447" s="22">
        <v>0</v>
      </c>
      <c r="DO447" s="22">
        <v>0</v>
      </c>
      <c r="DP447" s="22">
        <v>0</v>
      </c>
      <c r="DQ447" s="22">
        <v>0</v>
      </c>
      <c r="DR447" s="22">
        <v>0</v>
      </c>
      <c r="DS447" s="22">
        <v>0</v>
      </c>
      <c r="DT447" s="22">
        <v>0</v>
      </c>
      <c r="DU447" s="22">
        <v>0</v>
      </c>
      <c r="DV447" s="22">
        <v>0</v>
      </c>
      <c r="DW447" s="22">
        <v>0</v>
      </c>
      <c r="DX447" s="22">
        <v>0</v>
      </c>
      <c r="DY447" s="22">
        <v>0</v>
      </c>
    </row>
    <row r="448" spans="1:129" x14ac:dyDescent="0.5">
      <c r="A448" s="25">
        <v>32812</v>
      </c>
      <c r="B448" s="22">
        <v>0</v>
      </c>
      <c r="C448" s="22">
        <v>0</v>
      </c>
      <c r="D448" s="22">
        <v>0</v>
      </c>
      <c r="E448" s="22">
        <v>0</v>
      </c>
      <c r="F448" s="22">
        <v>0</v>
      </c>
      <c r="G448" s="22">
        <v>0</v>
      </c>
      <c r="H448" s="22">
        <v>0</v>
      </c>
      <c r="I448" s="22">
        <v>0</v>
      </c>
      <c r="J448" s="22">
        <v>16.2</v>
      </c>
      <c r="K448" s="22">
        <v>16.14</v>
      </c>
      <c r="L448" s="22">
        <v>0</v>
      </c>
      <c r="M448" s="22">
        <v>0</v>
      </c>
      <c r="N448" s="22">
        <v>0</v>
      </c>
      <c r="O448" s="22">
        <v>0</v>
      </c>
      <c r="P448" s="22">
        <v>0</v>
      </c>
      <c r="Q448" s="22">
        <v>0</v>
      </c>
      <c r="R448" s="22">
        <v>0</v>
      </c>
      <c r="S448" s="22">
        <v>0</v>
      </c>
      <c r="T448" s="22">
        <v>0</v>
      </c>
      <c r="U448" s="22">
        <v>0</v>
      </c>
      <c r="V448" s="22">
        <v>0</v>
      </c>
      <c r="W448" s="22">
        <v>0</v>
      </c>
      <c r="X448" s="22">
        <v>0</v>
      </c>
      <c r="Y448" s="22">
        <v>0</v>
      </c>
      <c r="Z448" s="22">
        <v>0</v>
      </c>
      <c r="AA448" s="22">
        <v>0</v>
      </c>
      <c r="AB448" s="22">
        <v>0</v>
      </c>
      <c r="AC448" s="22">
        <v>0</v>
      </c>
      <c r="AD448" s="22">
        <v>0</v>
      </c>
      <c r="AE448" s="22">
        <v>0</v>
      </c>
      <c r="AF448" s="22">
        <v>0</v>
      </c>
      <c r="AG448" s="22">
        <v>0</v>
      </c>
      <c r="AH448" s="22">
        <v>0</v>
      </c>
      <c r="AI448" s="22">
        <v>0</v>
      </c>
      <c r="AJ448" s="22">
        <v>0</v>
      </c>
      <c r="AK448" s="22">
        <v>0</v>
      </c>
      <c r="AL448" s="22">
        <v>0</v>
      </c>
      <c r="AM448" s="22">
        <v>0</v>
      </c>
      <c r="AN448" s="22">
        <v>0</v>
      </c>
      <c r="AO448" s="22">
        <v>0</v>
      </c>
      <c r="AP448" s="22">
        <v>0</v>
      </c>
      <c r="AQ448" s="22">
        <v>0</v>
      </c>
      <c r="AR448" s="22">
        <v>0</v>
      </c>
      <c r="AS448" s="22">
        <v>0</v>
      </c>
      <c r="AT448" s="22">
        <v>0</v>
      </c>
      <c r="AU448" s="22">
        <v>0</v>
      </c>
      <c r="AV448" s="22">
        <v>0</v>
      </c>
      <c r="AW448" s="22">
        <v>0</v>
      </c>
      <c r="AX448" s="22">
        <v>0</v>
      </c>
      <c r="AY448" s="22">
        <v>0</v>
      </c>
      <c r="AZ448" s="22">
        <v>0</v>
      </c>
      <c r="BA448" s="22">
        <v>0</v>
      </c>
      <c r="BB448" s="22">
        <v>0</v>
      </c>
      <c r="BC448" s="22">
        <v>0</v>
      </c>
      <c r="BD448" s="22">
        <v>0</v>
      </c>
      <c r="BE448" s="22">
        <v>0</v>
      </c>
      <c r="BF448" s="22">
        <v>0</v>
      </c>
      <c r="BG448" s="22">
        <v>0</v>
      </c>
      <c r="BH448" s="22">
        <v>0</v>
      </c>
      <c r="BI448" s="22">
        <v>0</v>
      </c>
      <c r="BJ448" s="22">
        <v>0</v>
      </c>
      <c r="BK448" s="22">
        <v>0</v>
      </c>
      <c r="BL448" s="22">
        <v>0</v>
      </c>
      <c r="BM448" s="22">
        <v>0</v>
      </c>
      <c r="BN448" s="22">
        <v>0</v>
      </c>
      <c r="BO448" s="22">
        <v>0</v>
      </c>
      <c r="BP448" s="22">
        <v>0</v>
      </c>
      <c r="BQ448" s="22">
        <v>0</v>
      </c>
      <c r="BR448" s="22">
        <v>0</v>
      </c>
      <c r="BS448" s="22">
        <v>0</v>
      </c>
      <c r="BT448" s="22">
        <v>0</v>
      </c>
      <c r="BU448" s="22">
        <v>0</v>
      </c>
      <c r="BV448" s="22">
        <v>0</v>
      </c>
      <c r="BW448" s="22">
        <v>0</v>
      </c>
      <c r="BX448" s="22">
        <v>0</v>
      </c>
      <c r="BY448" s="22">
        <v>0</v>
      </c>
      <c r="BZ448" s="22">
        <v>0</v>
      </c>
      <c r="CA448" s="22">
        <v>0</v>
      </c>
      <c r="CB448" s="22">
        <v>0</v>
      </c>
      <c r="CC448" s="22">
        <v>0</v>
      </c>
      <c r="CD448" s="22">
        <v>0</v>
      </c>
      <c r="CE448" s="22">
        <v>0</v>
      </c>
      <c r="CF448" s="22">
        <v>0</v>
      </c>
      <c r="CG448" s="22">
        <v>0</v>
      </c>
      <c r="CH448" s="22">
        <v>0</v>
      </c>
      <c r="CI448" s="22">
        <v>0</v>
      </c>
      <c r="CJ448" s="22">
        <v>0</v>
      </c>
      <c r="CK448" s="22">
        <v>0</v>
      </c>
      <c r="CL448" s="22">
        <v>0</v>
      </c>
      <c r="CM448" s="22">
        <v>0</v>
      </c>
      <c r="CN448" s="22">
        <v>0</v>
      </c>
      <c r="CO448" s="22">
        <v>0</v>
      </c>
      <c r="CP448" s="22">
        <v>0</v>
      </c>
      <c r="CQ448" s="22">
        <v>0</v>
      </c>
      <c r="CR448" s="22">
        <v>0</v>
      </c>
      <c r="CS448" s="22">
        <v>0</v>
      </c>
      <c r="CT448" s="22">
        <v>0</v>
      </c>
      <c r="CU448" s="22">
        <v>0</v>
      </c>
      <c r="CV448" s="22">
        <v>0</v>
      </c>
      <c r="CW448" s="22">
        <v>0</v>
      </c>
      <c r="CX448" s="22">
        <v>0</v>
      </c>
      <c r="CY448" s="22">
        <v>0</v>
      </c>
      <c r="CZ448" s="22">
        <v>0</v>
      </c>
      <c r="DA448" s="22">
        <v>0</v>
      </c>
      <c r="DB448" s="22">
        <v>0</v>
      </c>
      <c r="DC448" s="22">
        <v>0</v>
      </c>
      <c r="DD448" s="22">
        <v>0</v>
      </c>
      <c r="DE448" s="22">
        <v>0</v>
      </c>
      <c r="DF448" s="22">
        <v>0</v>
      </c>
      <c r="DG448" s="22">
        <v>0</v>
      </c>
      <c r="DH448" s="22">
        <v>0</v>
      </c>
      <c r="DI448" s="22">
        <v>0</v>
      </c>
      <c r="DJ448" s="22">
        <v>0</v>
      </c>
      <c r="DK448" s="22">
        <v>0</v>
      </c>
      <c r="DL448" s="22">
        <v>0</v>
      </c>
      <c r="DM448" s="22">
        <v>0</v>
      </c>
      <c r="DN448" s="22">
        <v>0</v>
      </c>
      <c r="DO448" s="22">
        <v>0</v>
      </c>
      <c r="DP448" s="22">
        <v>0</v>
      </c>
      <c r="DQ448" s="22">
        <v>0</v>
      </c>
      <c r="DR448" s="22">
        <v>0</v>
      </c>
      <c r="DS448" s="22">
        <v>0</v>
      </c>
      <c r="DT448" s="22">
        <v>0</v>
      </c>
      <c r="DU448" s="22">
        <v>0</v>
      </c>
      <c r="DV448" s="22">
        <v>0</v>
      </c>
      <c r="DW448" s="22">
        <v>0</v>
      </c>
      <c r="DX448" s="22">
        <v>0</v>
      </c>
      <c r="DY448" s="22">
        <v>0</v>
      </c>
    </row>
    <row r="449" spans="1:129" x14ac:dyDescent="0.5">
      <c r="A449" s="25">
        <v>32781</v>
      </c>
      <c r="B449" s="22">
        <v>0</v>
      </c>
      <c r="C449" s="22">
        <v>0</v>
      </c>
      <c r="D449" s="22">
        <v>0</v>
      </c>
      <c r="E449" s="22">
        <v>0</v>
      </c>
      <c r="F449" s="22">
        <v>0</v>
      </c>
      <c r="G449" s="22">
        <v>0</v>
      </c>
      <c r="H449" s="22">
        <v>0</v>
      </c>
      <c r="I449" s="22">
        <v>0</v>
      </c>
      <c r="J449" s="22">
        <v>15.6</v>
      </c>
      <c r="K449" s="22">
        <v>15.71</v>
      </c>
      <c r="L449" s="22">
        <v>0</v>
      </c>
      <c r="M449" s="22">
        <v>0</v>
      </c>
      <c r="N449" s="22">
        <v>0</v>
      </c>
      <c r="O449" s="22">
        <v>0</v>
      </c>
      <c r="P449" s="22">
        <v>0</v>
      </c>
      <c r="Q449" s="22">
        <v>0</v>
      </c>
      <c r="R449" s="22">
        <v>0</v>
      </c>
      <c r="S449" s="22">
        <v>0</v>
      </c>
      <c r="T449" s="22">
        <v>0</v>
      </c>
      <c r="U449" s="22">
        <v>0</v>
      </c>
      <c r="V449" s="22">
        <v>0</v>
      </c>
      <c r="W449" s="22">
        <v>0</v>
      </c>
      <c r="X449" s="22">
        <v>0</v>
      </c>
      <c r="Y449" s="22">
        <v>0</v>
      </c>
      <c r="Z449" s="22">
        <v>0</v>
      </c>
      <c r="AA449" s="22">
        <v>0</v>
      </c>
      <c r="AB449" s="22">
        <v>0</v>
      </c>
      <c r="AC449" s="22">
        <v>0</v>
      </c>
      <c r="AD449" s="22">
        <v>0</v>
      </c>
      <c r="AE449" s="22">
        <v>0</v>
      </c>
      <c r="AF449" s="22">
        <v>0</v>
      </c>
      <c r="AG449" s="22">
        <v>0</v>
      </c>
      <c r="AH449" s="22">
        <v>0</v>
      </c>
      <c r="AI449" s="22">
        <v>0</v>
      </c>
      <c r="AJ449" s="22">
        <v>0</v>
      </c>
      <c r="AK449" s="22">
        <v>0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2">
        <v>0</v>
      </c>
      <c r="AR449" s="22">
        <v>0</v>
      </c>
      <c r="AS449" s="22">
        <v>0</v>
      </c>
      <c r="AT449" s="22">
        <v>0</v>
      </c>
      <c r="AU449" s="22">
        <v>0</v>
      </c>
      <c r="AV449" s="22">
        <v>0</v>
      </c>
      <c r="AW449" s="22">
        <v>0</v>
      </c>
      <c r="AX449" s="22">
        <v>0</v>
      </c>
      <c r="AY449" s="22">
        <v>0</v>
      </c>
      <c r="AZ449" s="22">
        <v>0</v>
      </c>
      <c r="BA449" s="22">
        <v>0</v>
      </c>
      <c r="BB449" s="22">
        <v>0</v>
      </c>
      <c r="BC449" s="22">
        <v>0</v>
      </c>
      <c r="BD449" s="22">
        <v>0</v>
      </c>
      <c r="BE449" s="22">
        <v>0</v>
      </c>
      <c r="BF449" s="22">
        <v>0</v>
      </c>
      <c r="BG449" s="22">
        <v>0</v>
      </c>
      <c r="BH449" s="22">
        <v>0</v>
      </c>
      <c r="BI449" s="22">
        <v>0</v>
      </c>
      <c r="BJ449" s="22">
        <v>0</v>
      </c>
      <c r="BK449" s="22">
        <v>0</v>
      </c>
      <c r="BL449" s="22">
        <v>0</v>
      </c>
      <c r="BM449" s="22">
        <v>0</v>
      </c>
      <c r="BN449" s="22">
        <v>0</v>
      </c>
      <c r="BO449" s="22">
        <v>0</v>
      </c>
      <c r="BP449" s="22">
        <v>0</v>
      </c>
      <c r="BQ449" s="22">
        <v>0</v>
      </c>
      <c r="BR449" s="22">
        <v>0</v>
      </c>
      <c r="BS449" s="22">
        <v>0</v>
      </c>
      <c r="BT449" s="22">
        <v>0</v>
      </c>
      <c r="BU449" s="22">
        <v>0</v>
      </c>
      <c r="BV449" s="22">
        <v>0</v>
      </c>
      <c r="BW449" s="22">
        <v>0</v>
      </c>
      <c r="BX449" s="22">
        <v>0</v>
      </c>
      <c r="BY449" s="22">
        <v>0</v>
      </c>
      <c r="BZ449" s="22">
        <v>0</v>
      </c>
      <c r="CA449" s="22">
        <v>0</v>
      </c>
      <c r="CB449" s="22">
        <v>0</v>
      </c>
      <c r="CC449" s="22">
        <v>0</v>
      </c>
      <c r="CD449" s="22">
        <v>0</v>
      </c>
      <c r="CE449" s="22">
        <v>0</v>
      </c>
      <c r="CF449" s="22">
        <v>0</v>
      </c>
      <c r="CG449" s="22">
        <v>0</v>
      </c>
      <c r="CH449" s="22">
        <v>0</v>
      </c>
      <c r="CI449" s="22">
        <v>0</v>
      </c>
      <c r="CJ449" s="22">
        <v>0</v>
      </c>
      <c r="CK449" s="22">
        <v>0</v>
      </c>
      <c r="CL449" s="22">
        <v>0</v>
      </c>
      <c r="CM449" s="22">
        <v>0</v>
      </c>
      <c r="CN449" s="22">
        <v>0</v>
      </c>
      <c r="CO449" s="22">
        <v>0</v>
      </c>
      <c r="CP449" s="22">
        <v>0</v>
      </c>
      <c r="CQ449" s="22">
        <v>0</v>
      </c>
      <c r="CR449" s="22">
        <v>0</v>
      </c>
      <c r="CS449" s="22">
        <v>0</v>
      </c>
      <c r="CT449" s="22">
        <v>0</v>
      </c>
      <c r="CU449" s="22">
        <v>0</v>
      </c>
      <c r="CV449" s="22">
        <v>0</v>
      </c>
      <c r="CW449" s="22">
        <v>0</v>
      </c>
      <c r="CX449" s="22">
        <v>0</v>
      </c>
      <c r="CY449" s="22">
        <v>0</v>
      </c>
      <c r="CZ449" s="22">
        <v>0</v>
      </c>
      <c r="DA449" s="22">
        <v>0</v>
      </c>
      <c r="DB449" s="22">
        <v>0</v>
      </c>
      <c r="DC449" s="22">
        <v>0</v>
      </c>
      <c r="DD449" s="22">
        <v>0</v>
      </c>
      <c r="DE449" s="22">
        <v>0</v>
      </c>
      <c r="DF449" s="22">
        <v>0</v>
      </c>
      <c r="DG449" s="22">
        <v>0</v>
      </c>
      <c r="DH449" s="22">
        <v>0</v>
      </c>
      <c r="DI449" s="22">
        <v>0</v>
      </c>
      <c r="DJ449" s="22">
        <v>0</v>
      </c>
      <c r="DK449" s="22">
        <v>0</v>
      </c>
      <c r="DL449" s="22">
        <v>0</v>
      </c>
      <c r="DM449" s="22">
        <v>0</v>
      </c>
      <c r="DN449" s="22">
        <v>0</v>
      </c>
      <c r="DO449" s="22">
        <v>0</v>
      </c>
      <c r="DP449" s="22">
        <v>0</v>
      </c>
      <c r="DQ449" s="22">
        <v>0</v>
      </c>
      <c r="DR449" s="22">
        <v>0</v>
      </c>
      <c r="DS449" s="22">
        <v>0</v>
      </c>
      <c r="DT449" s="22">
        <v>0</v>
      </c>
      <c r="DU449" s="22">
        <v>0</v>
      </c>
      <c r="DV449" s="22">
        <v>0</v>
      </c>
      <c r="DW449" s="22">
        <v>0</v>
      </c>
      <c r="DX449" s="22">
        <v>0</v>
      </c>
      <c r="DY449" s="22">
        <v>0</v>
      </c>
    </row>
    <row r="450" spans="1:129" x14ac:dyDescent="0.5">
      <c r="A450" s="25">
        <v>32751</v>
      </c>
      <c r="B450" s="22">
        <v>0</v>
      </c>
      <c r="C450" s="22">
        <v>0</v>
      </c>
      <c r="D450" s="22">
        <v>0</v>
      </c>
      <c r="E450" s="22">
        <v>0</v>
      </c>
      <c r="F450" s="22">
        <v>0</v>
      </c>
      <c r="G450" s="22">
        <v>0</v>
      </c>
      <c r="H450" s="22">
        <v>0</v>
      </c>
      <c r="I450" s="22">
        <v>0</v>
      </c>
      <c r="J450" s="22">
        <v>15</v>
      </c>
      <c r="K450" s="22">
        <v>14.91</v>
      </c>
      <c r="L450" s="22">
        <v>0</v>
      </c>
      <c r="M450" s="22">
        <v>0</v>
      </c>
      <c r="N450" s="22">
        <v>0</v>
      </c>
      <c r="O450" s="22">
        <v>0</v>
      </c>
      <c r="P450" s="22">
        <v>0</v>
      </c>
      <c r="Q450" s="22">
        <v>0</v>
      </c>
      <c r="R450" s="22">
        <v>0</v>
      </c>
      <c r="S450" s="22">
        <v>0</v>
      </c>
      <c r="T450" s="22">
        <v>0</v>
      </c>
      <c r="U450" s="22">
        <v>0</v>
      </c>
      <c r="V450" s="22">
        <v>0</v>
      </c>
      <c r="W450" s="22">
        <v>0</v>
      </c>
      <c r="X450" s="22">
        <v>0</v>
      </c>
      <c r="Y450" s="22">
        <v>0</v>
      </c>
      <c r="Z450" s="22">
        <v>0</v>
      </c>
      <c r="AA450" s="22">
        <v>0</v>
      </c>
      <c r="AB450" s="22">
        <v>0</v>
      </c>
      <c r="AC450" s="22">
        <v>0</v>
      </c>
      <c r="AD450" s="22">
        <v>0</v>
      </c>
      <c r="AE450" s="22">
        <v>0</v>
      </c>
      <c r="AF450" s="22">
        <v>0</v>
      </c>
      <c r="AG450" s="22">
        <v>0</v>
      </c>
      <c r="AH450" s="22">
        <v>0</v>
      </c>
      <c r="AI450" s="22">
        <v>0</v>
      </c>
      <c r="AJ450" s="22">
        <v>0</v>
      </c>
      <c r="AK450" s="22">
        <v>0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2">
        <v>0</v>
      </c>
      <c r="AR450" s="22">
        <v>0</v>
      </c>
      <c r="AS450" s="22">
        <v>0</v>
      </c>
      <c r="AT450" s="22">
        <v>0</v>
      </c>
      <c r="AU450" s="22">
        <v>0</v>
      </c>
      <c r="AV450" s="22">
        <v>0</v>
      </c>
      <c r="AW450" s="22">
        <v>0</v>
      </c>
      <c r="AX450" s="22">
        <v>0</v>
      </c>
      <c r="AY450" s="22">
        <v>0</v>
      </c>
      <c r="AZ450" s="22">
        <v>0</v>
      </c>
      <c r="BA450" s="22">
        <v>0</v>
      </c>
      <c r="BB450" s="22">
        <v>0</v>
      </c>
      <c r="BC450" s="22">
        <v>0</v>
      </c>
      <c r="BD450" s="22">
        <v>0</v>
      </c>
      <c r="BE450" s="22">
        <v>0</v>
      </c>
      <c r="BF450" s="22">
        <v>0</v>
      </c>
      <c r="BG450" s="22">
        <v>0</v>
      </c>
      <c r="BH450" s="22">
        <v>0</v>
      </c>
      <c r="BI450" s="22">
        <v>0</v>
      </c>
      <c r="BJ450" s="22">
        <v>0</v>
      </c>
      <c r="BK450" s="22">
        <v>0</v>
      </c>
      <c r="BL450" s="22">
        <v>0</v>
      </c>
      <c r="BM450" s="22">
        <v>0</v>
      </c>
      <c r="BN450" s="22">
        <v>0</v>
      </c>
      <c r="BO450" s="22">
        <v>0</v>
      </c>
      <c r="BP450" s="22">
        <v>0</v>
      </c>
      <c r="BQ450" s="22">
        <v>0</v>
      </c>
      <c r="BR450" s="22">
        <v>0</v>
      </c>
      <c r="BS450" s="22">
        <v>0</v>
      </c>
      <c r="BT450" s="22">
        <v>0</v>
      </c>
      <c r="BU450" s="22">
        <v>0</v>
      </c>
      <c r="BV450" s="22">
        <v>0</v>
      </c>
      <c r="BW450" s="22">
        <v>0</v>
      </c>
      <c r="BX450" s="22">
        <v>0</v>
      </c>
      <c r="BY450" s="22">
        <v>0</v>
      </c>
      <c r="BZ450" s="22">
        <v>0</v>
      </c>
      <c r="CA450" s="22">
        <v>0</v>
      </c>
      <c r="CB450" s="22">
        <v>0</v>
      </c>
      <c r="CC450" s="22">
        <v>0</v>
      </c>
      <c r="CD450" s="22">
        <v>0</v>
      </c>
      <c r="CE450" s="22">
        <v>0</v>
      </c>
      <c r="CF450" s="22">
        <v>0</v>
      </c>
      <c r="CG450" s="22">
        <v>0</v>
      </c>
      <c r="CH450" s="22">
        <v>0</v>
      </c>
      <c r="CI450" s="22">
        <v>0</v>
      </c>
      <c r="CJ450" s="22">
        <v>0</v>
      </c>
      <c r="CK450" s="22">
        <v>0</v>
      </c>
      <c r="CL450" s="22">
        <v>0</v>
      </c>
      <c r="CM450" s="22">
        <v>0</v>
      </c>
      <c r="CN450" s="22">
        <v>0</v>
      </c>
      <c r="CO450" s="22">
        <v>0</v>
      </c>
      <c r="CP450" s="22">
        <v>0</v>
      </c>
      <c r="CQ450" s="22">
        <v>0</v>
      </c>
      <c r="CR450" s="22">
        <v>0</v>
      </c>
      <c r="CS450" s="22">
        <v>0</v>
      </c>
      <c r="CT450" s="22">
        <v>0</v>
      </c>
      <c r="CU450" s="22">
        <v>0</v>
      </c>
      <c r="CV450" s="22">
        <v>0</v>
      </c>
      <c r="CW450" s="22">
        <v>0</v>
      </c>
      <c r="CX450" s="22">
        <v>0</v>
      </c>
      <c r="CY450" s="22">
        <v>0</v>
      </c>
      <c r="CZ450" s="22">
        <v>0</v>
      </c>
      <c r="DA450" s="22">
        <v>0</v>
      </c>
      <c r="DB450" s="22">
        <v>0</v>
      </c>
      <c r="DC450" s="22">
        <v>0</v>
      </c>
      <c r="DD450" s="22">
        <v>0</v>
      </c>
      <c r="DE450" s="22">
        <v>0</v>
      </c>
      <c r="DF450" s="22">
        <v>0</v>
      </c>
      <c r="DG450" s="22">
        <v>0</v>
      </c>
      <c r="DH450" s="22">
        <v>0</v>
      </c>
      <c r="DI450" s="22">
        <v>0</v>
      </c>
      <c r="DJ450" s="22">
        <v>0</v>
      </c>
      <c r="DK450" s="22">
        <v>0</v>
      </c>
      <c r="DL450" s="22">
        <v>0</v>
      </c>
      <c r="DM450" s="22">
        <v>0</v>
      </c>
      <c r="DN450" s="22">
        <v>0</v>
      </c>
      <c r="DO450" s="22">
        <v>0</v>
      </c>
      <c r="DP450" s="22">
        <v>0</v>
      </c>
      <c r="DQ450" s="22">
        <v>0</v>
      </c>
      <c r="DR450" s="22">
        <v>0</v>
      </c>
      <c r="DS450" s="22">
        <v>0</v>
      </c>
      <c r="DT450" s="22">
        <v>0</v>
      </c>
      <c r="DU450" s="22">
        <v>0</v>
      </c>
      <c r="DV450" s="22">
        <v>0</v>
      </c>
      <c r="DW450" s="22">
        <v>0</v>
      </c>
      <c r="DX450" s="22">
        <v>0</v>
      </c>
      <c r="DY450" s="22">
        <v>0</v>
      </c>
    </row>
    <row r="451" spans="1:129" x14ac:dyDescent="0.5">
      <c r="A451" s="25">
        <v>32720</v>
      </c>
      <c r="B451" s="22">
        <v>0</v>
      </c>
      <c r="C451" s="22">
        <v>0</v>
      </c>
      <c r="D451" s="22">
        <v>0</v>
      </c>
      <c r="E451" s="22">
        <v>0</v>
      </c>
      <c r="F451" s="22">
        <v>0</v>
      </c>
      <c r="G451" s="22">
        <v>0</v>
      </c>
      <c r="H451" s="22">
        <v>0</v>
      </c>
      <c r="I451" s="22">
        <v>0</v>
      </c>
      <c r="J451" s="22">
        <v>15.5</v>
      </c>
      <c r="K451" s="22">
        <v>15.54</v>
      </c>
      <c r="L451" s="22">
        <v>0</v>
      </c>
      <c r="M451" s="22">
        <v>0</v>
      </c>
      <c r="N451" s="22">
        <v>0</v>
      </c>
      <c r="O451" s="22">
        <v>0</v>
      </c>
      <c r="P451" s="22">
        <v>0</v>
      </c>
      <c r="Q451" s="22">
        <v>0</v>
      </c>
      <c r="R451" s="22">
        <v>0</v>
      </c>
      <c r="S451" s="22">
        <v>0</v>
      </c>
      <c r="T451" s="22">
        <v>0</v>
      </c>
      <c r="U451" s="22">
        <v>0</v>
      </c>
      <c r="V451" s="22">
        <v>0</v>
      </c>
      <c r="W451" s="22">
        <v>0</v>
      </c>
      <c r="X451" s="22">
        <v>0</v>
      </c>
      <c r="Y451" s="22">
        <v>0</v>
      </c>
      <c r="Z451" s="22">
        <v>0</v>
      </c>
      <c r="AA451" s="22">
        <v>0</v>
      </c>
      <c r="AB451" s="22">
        <v>0</v>
      </c>
      <c r="AC451" s="22">
        <v>0</v>
      </c>
      <c r="AD451" s="22">
        <v>0</v>
      </c>
      <c r="AE451" s="22">
        <v>0</v>
      </c>
      <c r="AF451" s="22">
        <v>0</v>
      </c>
      <c r="AG451" s="22">
        <v>0</v>
      </c>
      <c r="AH451" s="22">
        <v>0</v>
      </c>
      <c r="AI451" s="22">
        <v>0</v>
      </c>
      <c r="AJ451" s="22">
        <v>0</v>
      </c>
      <c r="AK451" s="22">
        <v>0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2">
        <v>0</v>
      </c>
      <c r="AR451" s="22">
        <v>0</v>
      </c>
      <c r="AS451" s="22">
        <v>0</v>
      </c>
      <c r="AT451" s="22">
        <v>0</v>
      </c>
      <c r="AU451" s="22">
        <v>0</v>
      </c>
      <c r="AV451" s="22">
        <v>0</v>
      </c>
      <c r="AW451" s="22">
        <v>0</v>
      </c>
      <c r="AX451" s="22">
        <v>0</v>
      </c>
      <c r="AY451" s="22">
        <v>0</v>
      </c>
      <c r="AZ451" s="22">
        <v>0</v>
      </c>
      <c r="BA451" s="22">
        <v>0</v>
      </c>
      <c r="BB451" s="22">
        <v>0</v>
      </c>
      <c r="BC451" s="22">
        <v>0</v>
      </c>
      <c r="BD451" s="22">
        <v>0</v>
      </c>
      <c r="BE451" s="22">
        <v>0</v>
      </c>
      <c r="BF451" s="22">
        <v>0</v>
      </c>
      <c r="BG451" s="22">
        <v>0</v>
      </c>
      <c r="BH451" s="22">
        <v>0</v>
      </c>
      <c r="BI451" s="22">
        <v>0</v>
      </c>
      <c r="BJ451" s="22">
        <v>0</v>
      </c>
      <c r="BK451" s="22">
        <v>0</v>
      </c>
      <c r="BL451" s="22">
        <v>0</v>
      </c>
      <c r="BM451" s="22">
        <v>0</v>
      </c>
      <c r="BN451" s="22">
        <v>0</v>
      </c>
      <c r="BO451" s="22">
        <v>0</v>
      </c>
      <c r="BP451" s="22">
        <v>0</v>
      </c>
      <c r="BQ451" s="22">
        <v>0</v>
      </c>
      <c r="BR451" s="22">
        <v>0</v>
      </c>
      <c r="BS451" s="22">
        <v>0</v>
      </c>
      <c r="BT451" s="22">
        <v>0</v>
      </c>
      <c r="BU451" s="22">
        <v>0</v>
      </c>
      <c r="BV451" s="22">
        <v>0</v>
      </c>
      <c r="BW451" s="22">
        <v>0</v>
      </c>
      <c r="BX451" s="22">
        <v>0</v>
      </c>
      <c r="BY451" s="22">
        <v>0</v>
      </c>
      <c r="BZ451" s="22">
        <v>0</v>
      </c>
      <c r="CA451" s="22">
        <v>0</v>
      </c>
      <c r="CB451" s="22">
        <v>0</v>
      </c>
      <c r="CC451" s="22">
        <v>0</v>
      </c>
      <c r="CD451" s="22">
        <v>0</v>
      </c>
      <c r="CE451" s="22">
        <v>0</v>
      </c>
      <c r="CF451" s="22">
        <v>0</v>
      </c>
      <c r="CG451" s="22">
        <v>0</v>
      </c>
      <c r="CH451" s="22">
        <v>0</v>
      </c>
      <c r="CI451" s="22">
        <v>0</v>
      </c>
      <c r="CJ451" s="22">
        <v>0</v>
      </c>
      <c r="CK451" s="22">
        <v>0</v>
      </c>
      <c r="CL451" s="22">
        <v>0</v>
      </c>
      <c r="CM451" s="22">
        <v>0</v>
      </c>
      <c r="CN451" s="22">
        <v>0</v>
      </c>
      <c r="CO451" s="22">
        <v>0</v>
      </c>
      <c r="CP451" s="22">
        <v>0</v>
      </c>
      <c r="CQ451" s="22">
        <v>0</v>
      </c>
      <c r="CR451" s="22">
        <v>0</v>
      </c>
      <c r="CS451" s="22">
        <v>0</v>
      </c>
      <c r="CT451" s="22">
        <v>0</v>
      </c>
      <c r="CU451" s="22">
        <v>0</v>
      </c>
      <c r="CV451" s="22">
        <v>0</v>
      </c>
      <c r="CW451" s="22">
        <v>0</v>
      </c>
      <c r="CX451" s="22">
        <v>0</v>
      </c>
      <c r="CY451" s="22">
        <v>0</v>
      </c>
      <c r="CZ451" s="22">
        <v>0</v>
      </c>
      <c r="DA451" s="22">
        <v>0</v>
      </c>
      <c r="DB451" s="22">
        <v>0</v>
      </c>
      <c r="DC451" s="22">
        <v>0</v>
      </c>
      <c r="DD451" s="22">
        <v>0</v>
      </c>
      <c r="DE451" s="22">
        <v>0</v>
      </c>
      <c r="DF451" s="22">
        <v>0</v>
      </c>
      <c r="DG451" s="22">
        <v>0</v>
      </c>
      <c r="DH451" s="22">
        <v>0</v>
      </c>
      <c r="DI451" s="22">
        <v>0</v>
      </c>
      <c r="DJ451" s="22">
        <v>0</v>
      </c>
      <c r="DK451" s="22">
        <v>0</v>
      </c>
      <c r="DL451" s="22">
        <v>0</v>
      </c>
      <c r="DM451" s="22">
        <v>0</v>
      </c>
      <c r="DN451" s="22">
        <v>0</v>
      </c>
      <c r="DO451" s="22">
        <v>0</v>
      </c>
      <c r="DP451" s="22">
        <v>0</v>
      </c>
      <c r="DQ451" s="22">
        <v>0</v>
      </c>
      <c r="DR451" s="22">
        <v>0</v>
      </c>
      <c r="DS451" s="22">
        <v>0</v>
      </c>
      <c r="DT451" s="22">
        <v>0</v>
      </c>
      <c r="DU451" s="22">
        <v>0</v>
      </c>
      <c r="DV451" s="22">
        <v>0</v>
      </c>
      <c r="DW451" s="22">
        <v>0</v>
      </c>
      <c r="DX451" s="22">
        <v>0</v>
      </c>
      <c r="DY451" s="22">
        <v>0</v>
      </c>
    </row>
    <row r="452" spans="1:129" x14ac:dyDescent="0.5">
      <c r="A452" s="25">
        <v>32689</v>
      </c>
      <c r="B452" s="22">
        <v>0</v>
      </c>
      <c r="C452" s="22">
        <v>0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15.4</v>
      </c>
      <c r="K452" s="22">
        <v>15.6</v>
      </c>
      <c r="L452" s="22">
        <v>0</v>
      </c>
      <c r="M452" s="22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2">
        <v>0</v>
      </c>
      <c r="U452" s="22">
        <v>0</v>
      </c>
      <c r="V452" s="22">
        <v>0</v>
      </c>
      <c r="W452" s="22">
        <v>0</v>
      </c>
      <c r="X452" s="22">
        <v>0</v>
      </c>
      <c r="Y452" s="22">
        <v>0</v>
      </c>
      <c r="Z452" s="22">
        <v>0</v>
      </c>
      <c r="AA452" s="22">
        <v>0</v>
      </c>
      <c r="AB452" s="22">
        <v>0</v>
      </c>
      <c r="AC452" s="22">
        <v>0</v>
      </c>
      <c r="AD452" s="22">
        <v>0</v>
      </c>
      <c r="AE452" s="22">
        <v>0</v>
      </c>
      <c r="AF452" s="22">
        <v>0</v>
      </c>
      <c r="AG452" s="22">
        <v>0</v>
      </c>
      <c r="AH452" s="22">
        <v>0</v>
      </c>
      <c r="AI452" s="22">
        <v>0</v>
      </c>
      <c r="AJ452" s="22">
        <v>0</v>
      </c>
      <c r="AK452" s="22">
        <v>0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2">
        <v>0</v>
      </c>
      <c r="AR452" s="22">
        <v>0</v>
      </c>
      <c r="AS452" s="22">
        <v>0</v>
      </c>
      <c r="AT452" s="22">
        <v>0</v>
      </c>
      <c r="AU452" s="22">
        <v>0</v>
      </c>
      <c r="AV452" s="22">
        <v>0</v>
      </c>
      <c r="AW452" s="22">
        <v>0</v>
      </c>
      <c r="AX452" s="22">
        <v>0</v>
      </c>
      <c r="AY452" s="22">
        <v>0</v>
      </c>
      <c r="AZ452" s="22">
        <v>0</v>
      </c>
      <c r="BA452" s="22">
        <v>0</v>
      </c>
      <c r="BB452" s="22">
        <v>0</v>
      </c>
      <c r="BC452" s="22">
        <v>0</v>
      </c>
      <c r="BD452" s="22">
        <v>0</v>
      </c>
      <c r="BE452" s="22">
        <v>0</v>
      </c>
      <c r="BF452" s="22">
        <v>0</v>
      </c>
      <c r="BG452" s="22">
        <v>0</v>
      </c>
      <c r="BH452" s="22">
        <v>0</v>
      </c>
      <c r="BI452" s="22">
        <v>0</v>
      </c>
      <c r="BJ452" s="22">
        <v>0</v>
      </c>
      <c r="BK452" s="22">
        <v>0</v>
      </c>
      <c r="BL452" s="22">
        <v>0</v>
      </c>
      <c r="BM452" s="22">
        <v>0</v>
      </c>
      <c r="BN452" s="22">
        <v>0</v>
      </c>
      <c r="BO452" s="22">
        <v>0</v>
      </c>
      <c r="BP452" s="22">
        <v>0</v>
      </c>
      <c r="BQ452" s="22">
        <v>0</v>
      </c>
      <c r="BR452" s="22">
        <v>0</v>
      </c>
      <c r="BS452" s="22">
        <v>0</v>
      </c>
      <c r="BT452" s="22">
        <v>0</v>
      </c>
      <c r="BU452" s="22">
        <v>0</v>
      </c>
      <c r="BV452" s="22">
        <v>0</v>
      </c>
      <c r="BW452" s="22">
        <v>0</v>
      </c>
      <c r="BX452" s="22">
        <v>0</v>
      </c>
      <c r="BY452" s="22">
        <v>0</v>
      </c>
      <c r="BZ452" s="22">
        <v>0</v>
      </c>
      <c r="CA452" s="22">
        <v>0</v>
      </c>
      <c r="CB452" s="22">
        <v>0</v>
      </c>
      <c r="CC452" s="22">
        <v>0</v>
      </c>
      <c r="CD452" s="22">
        <v>0</v>
      </c>
      <c r="CE452" s="22">
        <v>0</v>
      </c>
      <c r="CF452" s="22">
        <v>0</v>
      </c>
      <c r="CG452" s="22">
        <v>0</v>
      </c>
      <c r="CH452" s="22">
        <v>0</v>
      </c>
      <c r="CI452" s="22">
        <v>0</v>
      </c>
      <c r="CJ452" s="22">
        <v>0</v>
      </c>
      <c r="CK452" s="22">
        <v>0</v>
      </c>
      <c r="CL452" s="22">
        <v>0</v>
      </c>
      <c r="CM452" s="22">
        <v>0</v>
      </c>
      <c r="CN452" s="22">
        <v>0</v>
      </c>
      <c r="CO452" s="22">
        <v>0</v>
      </c>
      <c r="CP452" s="22">
        <v>0</v>
      </c>
      <c r="CQ452" s="22">
        <v>0</v>
      </c>
      <c r="CR452" s="22">
        <v>0</v>
      </c>
      <c r="CS452" s="22">
        <v>0</v>
      </c>
      <c r="CT452" s="22">
        <v>0</v>
      </c>
      <c r="CU452" s="22">
        <v>0</v>
      </c>
      <c r="CV452" s="22">
        <v>0</v>
      </c>
      <c r="CW452" s="22">
        <v>0</v>
      </c>
      <c r="CX452" s="22">
        <v>0</v>
      </c>
      <c r="CY452" s="22">
        <v>0</v>
      </c>
      <c r="CZ452" s="22">
        <v>0</v>
      </c>
      <c r="DA452" s="22">
        <v>0</v>
      </c>
      <c r="DB452" s="22">
        <v>0</v>
      </c>
      <c r="DC452" s="22">
        <v>0</v>
      </c>
      <c r="DD452" s="22">
        <v>0</v>
      </c>
      <c r="DE452" s="22">
        <v>0</v>
      </c>
      <c r="DF452" s="22">
        <v>0</v>
      </c>
      <c r="DG452" s="22">
        <v>0</v>
      </c>
      <c r="DH452" s="22">
        <v>0</v>
      </c>
      <c r="DI452" s="22">
        <v>0</v>
      </c>
      <c r="DJ452" s="22">
        <v>0</v>
      </c>
      <c r="DK452" s="22">
        <v>0</v>
      </c>
      <c r="DL452" s="22">
        <v>0</v>
      </c>
      <c r="DM452" s="22">
        <v>0</v>
      </c>
      <c r="DN452" s="22">
        <v>0</v>
      </c>
      <c r="DO452" s="22">
        <v>0</v>
      </c>
      <c r="DP452" s="22">
        <v>0</v>
      </c>
      <c r="DQ452" s="22">
        <v>0</v>
      </c>
      <c r="DR452" s="22">
        <v>0</v>
      </c>
      <c r="DS452" s="22">
        <v>0</v>
      </c>
      <c r="DT452" s="22">
        <v>0</v>
      </c>
      <c r="DU452" s="22">
        <v>0</v>
      </c>
      <c r="DV452" s="22">
        <v>0</v>
      </c>
      <c r="DW452" s="22">
        <v>0</v>
      </c>
      <c r="DX452" s="22">
        <v>0</v>
      </c>
      <c r="DY452" s="22">
        <v>0</v>
      </c>
    </row>
    <row r="453" spans="1:129" x14ac:dyDescent="0.5">
      <c r="A453" s="25">
        <v>32659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15.7</v>
      </c>
      <c r="K453" s="22">
        <v>15.86</v>
      </c>
      <c r="L453" s="22">
        <v>0</v>
      </c>
      <c r="M453" s="22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2">
        <v>0</v>
      </c>
      <c r="U453" s="22">
        <v>0</v>
      </c>
      <c r="V453" s="22">
        <v>0</v>
      </c>
      <c r="W453" s="22">
        <v>0</v>
      </c>
      <c r="X453" s="22">
        <v>0</v>
      </c>
      <c r="Y453" s="22">
        <v>0</v>
      </c>
      <c r="Z453" s="22">
        <v>0</v>
      </c>
      <c r="AA453" s="22">
        <v>0</v>
      </c>
      <c r="AB453" s="22">
        <v>0</v>
      </c>
      <c r="AC453" s="22">
        <v>0</v>
      </c>
      <c r="AD453" s="22">
        <v>0</v>
      </c>
      <c r="AE453" s="22">
        <v>0</v>
      </c>
      <c r="AF453" s="22">
        <v>0</v>
      </c>
      <c r="AG453" s="22">
        <v>0</v>
      </c>
      <c r="AH453" s="22">
        <v>0</v>
      </c>
      <c r="AI453" s="22">
        <v>0</v>
      </c>
      <c r="AJ453" s="22">
        <v>0</v>
      </c>
      <c r="AK453" s="22">
        <v>0</v>
      </c>
      <c r="AL453" s="22">
        <v>0</v>
      </c>
      <c r="AM453" s="22">
        <v>0</v>
      </c>
      <c r="AN453" s="22">
        <v>0</v>
      </c>
      <c r="AO453" s="22">
        <v>0</v>
      </c>
      <c r="AP453" s="22">
        <v>0</v>
      </c>
      <c r="AQ453" s="22">
        <v>0</v>
      </c>
      <c r="AR453" s="22">
        <v>0</v>
      </c>
      <c r="AS453" s="22">
        <v>0</v>
      </c>
      <c r="AT453" s="22">
        <v>0</v>
      </c>
      <c r="AU453" s="22">
        <v>0</v>
      </c>
      <c r="AV453" s="22">
        <v>0</v>
      </c>
      <c r="AW453" s="22">
        <v>0</v>
      </c>
      <c r="AX453" s="22">
        <v>0</v>
      </c>
      <c r="AY453" s="22">
        <v>0</v>
      </c>
      <c r="AZ453" s="22">
        <v>0</v>
      </c>
      <c r="BA453" s="22">
        <v>0</v>
      </c>
      <c r="BB453" s="22">
        <v>0</v>
      </c>
      <c r="BC453" s="22">
        <v>0</v>
      </c>
      <c r="BD453" s="22">
        <v>0</v>
      </c>
      <c r="BE453" s="22">
        <v>0</v>
      </c>
      <c r="BF453" s="22">
        <v>0</v>
      </c>
      <c r="BG453" s="22">
        <v>0</v>
      </c>
      <c r="BH453" s="22">
        <v>0</v>
      </c>
      <c r="BI453" s="22">
        <v>0</v>
      </c>
      <c r="BJ453" s="22">
        <v>0</v>
      </c>
      <c r="BK453" s="22">
        <v>0</v>
      </c>
      <c r="BL453" s="22">
        <v>0</v>
      </c>
      <c r="BM453" s="22">
        <v>0</v>
      </c>
      <c r="BN453" s="22">
        <v>0</v>
      </c>
      <c r="BO453" s="22">
        <v>0</v>
      </c>
      <c r="BP453" s="22">
        <v>0</v>
      </c>
      <c r="BQ453" s="22">
        <v>0</v>
      </c>
      <c r="BR453" s="22">
        <v>0</v>
      </c>
      <c r="BS453" s="22">
        <v>0</v>
      </c>
      <c r="BT453" s="22">
        <v>0</v>
      </c>
      <c r="BU453" s="22">
        <v>0</v>
      </c>
      <c r="BV453" s="22">
        <v>0</v>
      </c>
      <c r="BW453" s="22">
        <v>0</v>
      </c>
      <c r="BX453" s="22">
        <v>0</v>
      </c>
      <c r="BY453" s="22">
        <v>0</v>
      </c>
      <c r="BZ453" s="22">
        <v>0</v>
      </c>
      <c r="CA453" s="22">
        <v>0</v>
      </c>
      <c r="CB453" s="22">
        <v>0</v>
      </c>
      <c r="CC453" s="22">
        <v>0</v>
      </c>
      <c r="CD453" s="22">
        <v>0</v>
      </c>
      <c r="CE453" s="22">
        <v>0</v>
      </c>
      <c r="CF453" s="22">
        <v>0</v>
      </c>
      <c r="CG453" s="22">
        <v>0</v>
      </c>
      <c r="CH453" s="22">
        <v>0</v>
      </c>
      <c r="CI453" s="22">
        <v>0</v>
      </c>
      <c r="CJ453" s="22">
        <v>0</v>
      </c>
      <c r="CK453" s="22">
        <v>0</v>
      </c>
      <c r="CL453" s="22">
        <v>0</v>
      </c>
      <c r="CM453" s="22">
        <v>0</v>
      </c>
      <c r="CN453" s="22">
        <v>0</v>
      </c>
      <c r="CO453" s="22">
        <v>0</v>
      </c>
      <c r="CP453" s="22">
        <v>0</v>
      </c>
      <c r="CQ453" s="22">
        <v>0</v>
      </c>
      <c r="CR453" s="22">
        <v>0</v>
      </c>
      <c r="CS453" s="22">
        <v>0</v>
      </c>
      <c r="CT453" s="22">
        <v>0</v>
      </c>
      <c r="CU453" s="22">
        <v>0</v>
      </c>
      <c r="CV453" s="22">
        <v>0</v>
      </c>
      <c r="CW453" s="22">
        <v>0</v>
      </c>
      <c r="CX453" s="22">
        <v>0</v>
      </c>
      <c r="CY453" s="22">
        <v>0</v>
      </c>
      <c r="CZ453" s="22">
        <v>0</v>
      </c>
      <c r="DA453" s="22">
        <v>0</v>
      </c>
      <c r="DB453" s="22">
        <v>0</v>
      </c>
      <c r="DC453" s="22">
        <v>0</v>
      </c>
      <c r="DD453" s="22">
        <v>0</v>
      </c>
      <c r="DE453" s="22">
        <v>0</v>
      </c>
      <c r="DF453" s="22">
        <v>0</v>
      </c>
      <c r="DG453" s="22">
        <v>0</v>
      </c>
      <c r="DH453" s="22">
        <v>0</v>
      </c>
      <c r="DI453" s="22">
        <v>0</v>
      </c>
      <c r="DJ453" s="22">
        <v>0</v>
      </c>
      <c r="DK453" s="22">
        <v>0</v>
      </c>
      <c r="DL453" s="22">
        <v>0</v>
      </c>
      <c r="DM453" s="22">
        <v>0</v>
      </c>
      <c r="DN453" s="22">
        <v>0</v>
      </c>
      <c r="DO453" s="22">
        <v>0</v>
      </c>
      <c r="DP453" s="22">
        <v>0</v>
      </c>
      <c r="DQ453" s="22">
        <v>0</v>
      </c>
      <c r="DR453" s="22">
        <v>0</v>
      </c>
      <c r="DS453" s="22">
        <v>0</v>
      </c>
      <c r="DT453" s="22">
        <v>0</v>
      </c>
      <c r="DU453" s="22">
        <v>0</v>
      </c>
      <c r="DV453" s="22">
        <v>0</v>
      </c>
      <c r="DW453" s="22">
        <v>0</v>
      </c>
      <c r="DX453" s="22">
        <v>0</v>
      </c>
      <c r="DY453" s="22">
        <v>0</v>
      </c>
    </row>
    <row r="454" spans="1:129" x14ac:dyDescent="0.5">
      <c r="A454" s="25">
        <v>32628</v>
      </c>
      <c r="B454" s="22">
        <v>0</v>
      </c>
      <c r="C454" s="22">
        <v>0</v>
      </c>
      <c r="D454" s="22">
        <v>0</v>
      </c>
      <c r="E454" s="22">
        <v>0</v>
      </c>
      <c r="F454" s="22">
        <v>0</v>
      </c>
      <c r="G454" s="22">
        <v>0</v>
      </c>
      <c r="H454" s="22">
        <v>0</v>
      </c>
      <c r="I454" s="22">
        <v>0</v>
      </c>
      <c r="J454" s="22">
        <v>16.899999999999999</v>
      </c>
      <c r="K454" s="22">
        <v>17.11</v>
      </c>
      <c r="L454" s="22">
        <v>0</v>
      </c>
      <c r="M454" s="22">
        <v>0</v>
      </c>
      <c r="N454" s="22">
        <v>0</v>
      </c>
      <c r="O454" s="22">
        <v>0</v>
      </c>
      <c r="P454" s="22">
        <v>0</v>
      </c>
      <c r="Q454" s="22">
        <v>0</v>
      </c>
      <c r="R454" s="22">
        <v>0</v>
      </c>
      <c r="S454" s="22">
        <v>0</v>
      </c>
      <c r="T454" s="22">
        <v>0</v>
      </c>
      <c r="U454" s="22">
        <v>0</v>
      </c>
      <c r="V454" s="22">
        <v>0</v>
      </c>
      <c r="W454" s="22">
        <v>0</v>
      </c>
      <c r="X454" s="22">
        <v>0</v>
      </c>
      <c r="Y454" s="22">
        <v>0</v>
      </c>
      <c r="Z454" s="22">
        <v>0</v>
      </c>
      <c r="AA454" s="22">
        <v>0</v>
      </c>
      <c r="AB454" s="22">
        <v>0</v>
      </c>
      <c r="AC454" s="22">
        <v>0</v>
      </c>
      <c r="AD454" s="22">
        <v>0</v>
      </c>
      <c r="AE454" s="22">
        <v>0</v>
      </c>
      <c r="AF454" s="22">
        <v>0</v>
      </c>
      <c r="AG454" s="22">
        <v>0</v>
      </c>
      <c r="AH454" s="22">
        <v>0</v>
      </c>
      <c r="AI454" s="22">
        <v>0</v>
      </c>
      <c r="AJ454" s="22">
        <v>0</v>
      </c>
      <c r="AK454" s="22">
        <v>0</v>
      </c>
      <c r="AL454" s="22">
        <v>0</v>
      </c>
      <c r="AM454" s="22">
        <v>0</v>
      </c>
      <c r="AN454" s="22">
        <v>0</v>
      </c>
      <c r="AO454" s="22">
        <v>0</v>
      </c>
      <c r="AP454" s="22">
        <v>0</v>
      </c>
      <c r="AQ454" s="22">
        <v>0</v>
      </c>
      <c r="AR454" s="22">
        <v>0</v>
      </c>
      <c r="AS454" s="22">
        <v>0</v>
      </c>
      <c r="AT454" s="22">
        <v>0</v>
      </c>
      <c r="AU454" s="22">
        <v>0</v>
      </c>
      <c r="AV454" s="22">
        <v>0</v>
      </c>
      <c r="AW454" s="22">
        <v>0</v>
      </c>
      <c r="AX454" s="22">
        <v>0</v>
      </c>
      <c r="AY454" s="22">
        <v>0</v>
      </c>
      <c r="AZ454" s="22">
        <v>0</v>
      </c>
      <c r="BA454" s="22">
        <v>0</v>
      </c>
      <c r="BB454" s="22">
        <v>0</v>
      </c>
      <c r="BC454" s="22">
        <v>0</v>
      </c>
      <c r="BD454" s="22">
        <v>0</v>
      </c>
      <c r="BE454" s="22">
        <v>0</v>
      </c>
      <c r="BF454" s="22">
        <v>0</v>
      </c>
      <c r="BG454" s="22">
        <v>0</v>
      </c>
      <c r="BH454" s="22">
        <v>0</v>
      </c>
      <c r="BI454" s="22">
        <v>0</v>
      </c>
      <c r="BJ454" s="22">
        <v>0</v>
      </c>
      <c r="BK454" s="22">
        <v>0</v>
      </c>
      <c r="BL454" s="22">
        <v>0</v>
      </c>
      <c r="BM454" s="22">
        <v>0</v>
      </c>
      <c r="BN454" s="22">
        <v>0</v>
      </c>
      <c r="BO454" s="22">
        <v>0</v>
      </c>
      <c r="BP454" s="22">
        <v>0</v>
      </c>
      <c r="BQ454" s="22">
        <v>0</v>
      </c>
      <c r="BR454" s="22">
        <v>0</v>
      </c>
      <c r="BS454" s="22">
        <v>0</v>
      </c>
      <c r="BT454" s="22">
        <v>0</v>
      </c>
      <c r="BU454" s="22">
        <v>0</v>
      </c>
      <c r="BV454" s="22">
        <v>0</v>
      </c>
      <c r="BW454" s="22">
        <v>0</v>
      </c>
      <c r="BX454" s="22">
        <v>0</v>
      </c>
      <c r="BY454" s="22">
        <v>0</v>
      </c>
      <c r="BZ454" s="22">
        <v>0</v>
      </c>
      <c r="CA454" s="22">
        <v>0</v>
      </c>
      <c r="CB454" s="22">
        <v>0</v>
      </c>
      <c r="CC454" s="22">
        <v>0</v>
      </c>
      <c r="CD454" s="22">
        <v>0</v>
      </c>
      <c r="CE454" s="22">
        <v>0</v>
      </c>
      <c r="CF454" s="22">
        <v>0</v>
      </c>
      <c r="CG454" s="22">
        <v>0</v>
      </c>
      <c r="CH454" s="22">
        <v>0</v>
      </c>
      <c r="CI454" s="22">
        <v>0</v>
      </c>
      <c r="CJ454" s="22">
        <v>0</v>
      </c>
      <c r="CK454" s="22">
        <v>0</v>
      </c>
      <c r="CL454" s="22">
        <v>0</v>
      </c>
      <c r="CM454" s="22">
        <v>0</v>
      </c>
      <c r="CN454" s="22">
        <v>0</v>
      </c>
      <c r="CO454" s="22">
        <v>0</v>
      </c>
      <c r="CP454" s="22">
        <v>0</v>
      </c>
      <c r="CQ454" s="22">
        <v>0</v>
      </c>
      <c r="CR454" s="22">
        <v>0</v>
      </c>
      <c r="CS454" s="22">
        <v>0</v>
      </c>
      <c r="CT454" s="22">
        <v>0</v>
      </c>
      <c r="CU454" s="22">
        <v>0</v>
      </c>
      <c r="CV454" s="22">
        <v>0</v>
      </c>
      <c r="CW454" s="22">
        <v>0</v>
      </c>
      <c r="CX454" s="22">
        <v>0</v>
      </c>
      <c r="CY454" s="22">
        <v>0</v>
      </c>
      <c r="CZ454" s="22">
        <v>0</v>
      </c>
      <c r="DA454" s="22">
        <v>0</v>
      </c>
      <c r="DB454" s="22">
        <v>0</v>
      </c>
      <c r="DC454" s="22">
        <v>0</v>
      </c>
      <c r="DD454" s="22">
        <v>0</v>
      </c>
      <c r="DE454" s="22">
        <v>0</v>
      </c>
      <c r="DF454" s="22">
        <v>0</v>
      </c>
      <c r="DG454" s="22">
        <v>0</v>
      </c>
      <c r="DH454" s="22">
        <v>0</v>
      </c>
      <c r="DI454" s="22">
        <v>0</v>
      </c>
      <c r="DJ454" s="22">
        <v>0</v>
      </c>
      <c r="DK454" s="22">
        <v>0</v>
      </c>
      <c r="DL454" s="22">
        <v>0</v>
      </c>
      <c r="DM454" s="22">
        <v>0</v>
      </c>
      <c r="DN454" s="22">
        <v>0</v>
      </c>
      <c r="DO454" s="22">
        <v>0</v>
      </c>
      <c r="DP454" s="22">
        <v>0</v>
      </c>
      <c r="DQ454" s="22">
        <v>0</v>
      </c>
      <c r="DR454" s="22">
        <v>0</v>
      </c>
      <c r="DS454" s="22">
        <v>0</v>
      </c>
      <c r="DT454" s="22">
        <v>0</v>
      </c>
      <c r="DU454" s="22">
        <v>0</v>
      </c>
      <c r="DV454" s="22">
        <v>0</v>
      </c>
      <c r="DW454" s="22">
        <v>0</v>
      </c>
      <c r="DX454" s="22">
        <v>0</v>
      </c>
      <c r="DY454" s="22">
        <v>0</v>
      </c>
    </row>
    <row r="455" spans="1:129" x14ac:dyDescent="0.5">
      <c r="A455" s="25">
        <v>32598</v>
      </c>
      <c r="B455" s="22">
        <v>0</v>
      </c>
      <c r="C455" s="22">
        <v>0</v>
      </c>
      <c r="D455" s="22">
        <v>0</v>
      </c>
      <c r="E455" s="22">
        <v>0</v>
      </c>
      <c r="F455" s="22">
        <v>0</v>
      </c>
      <c r="G455" s="22">
        <v>0</v>
      </c>
      <c r="H455" s="22">
        <v>0</v>
      </c>
      <c r="I455" s="22">
        <v>0</v>
      </c>
      <c r="J455" s="22">
        <v>16</v>
      </c>
      <c r="K455" s="22">
        <v>16.13</v>
      </c>
      <c r="L455" s="22">
        <v>0</v>
      </c>
      <c r="M455" s="22">
        <v>0</v>
      </c>
      <c r="N455" s="22">
        <v>0</v>
      </c>
      <c r="O455" s="22">
        <v>0</v>
      </c>
      <c r="P455" s="22">
        <v>0</v>
      </c>
      <c r="Q455" s="22">
        <v>0</v>
      </c>
      <c r="R455" s="22">
        <v>0</v>
      </c>
      <c r="S455" s="22">
        <v>0</v>
      </c>
      <c r="T455" s="22">
        <v>0</v>
      </c>
      <c r="U455" s="22">
        <v>0</v>
      </c>
      <c r="V455" s="22">
        <v>0</v>
      </c>
      <c r="W455" s="22">
        <v>0</v>
      </c>
      <c r="X455" s="22">
        <v>0</v>
      </c>
      <c r="Y455" s="22">
        <v>0</v>
      </c>
      <c r="Z455" s="22">
        <v>0</v>
      </c>
      <c r="AA455" s="22">
        <v>0</v>
      </c>
      <c r="AB455" s="22">
        <v>0</v>
      </c>
      <c r="AC455" s="22">
        <v>0</v>
      </c>
      <c r="AD455" s="22">
        <v>0</v>
      </c>
      <c r="AE455" s="22">
        <v>0</v>
      </c>
      <c r="AF455" s="22">
        <v>0</v>
      </c>
      <c r="AG455" s="22">
        <v>0</v>
      </c>
      <c r="AH455" s="22">
        <v>0</v>
      </c>
      <c r="AI455" s="22">
        <v>0</v>
      </c>
      <c r="AJ455" s="22">
        <v>0</v>
      </c>
      <c r="AK455" s="22">
        <v>0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2">
        <v>0</v>
      </c>
      <c r="AR455" s="22">
        <v>0</v>
      </c>
      <c r="AS455" s="22">
        <v>0</v>
      </c>
      <c r="AT455" s="22">
        <v>0</v>
      </c>
      <c r="AU455" s="22">
        <v>0</v>
      </c>
      <c r="AV455" s="22">
        <v>0</v>
      </c>
      <c r="AW455" s="22">
        <v>0</v>
      </c>
      <c r="AX455" s="22">
        <v>0</v>
      </c>
      <c r="AY455" s="22">
        <v>0</v>
      </c>
      <c r="AZ455" s="22">
        <v>0</v>
      </c>
      <c r="BA455" s="22">
        <v>0</v>
      </c>
      <c r="BB455" s="22">
        <v>0</v>
      </c>
      <c r="BC455" s="22">
        <v>0</v>
      </c>
      <c r="BD455" s="22">
        <v>0</v>
      </c>
      <c r="BE455" s="22">
        <v>0</v>
      </c>
      <c r="BF455" s="22">
        <v>0</v>
      </c>
      <c r="BG455" s="22">
        <v>0</v>
      </c>
      <c r="BH455" s="22">
        <v>0</v>
      </c>
      <c r="BI455" s="22">
        <v>0</v>
      </c>
      <c r="BJ455" s="22">
        <v>0</v>
      </c>
      <c r="BK455" s="22">
        <v>0</v>
      </c>
      <c r="BL455" s="22">
        <v>0</v>
      </c>
      <c r="BM455" s="22">
        <v>0</v>
      </c>
      <c r="BN455" s="22">
        <v>0</v>
      </c>
      <c r="BO455" s="22">
        <v>0</v>
      </c>
      <c r="BP455" s="22">
        <v>0</v>
      </c>
      <c r="BQ455" s="22">
        <v>0</v>
      </c>
      <c r="BR455" s="22">
        <v>0</v>
      </c>
      <c r="BS455" s="22">
        <v>0</v>
      </c>
      <c r="BT455" s="22">
        <v>0</v>
      </c>
      <c r="BU455" s="22">
        <v>0</v>
      </c>
      <c r="BV455" s="22">
        <v>0</v>
      </c>
      <c r="BW455" s="22">
        <v>0</v>
      </c>
      <c r="BX455" s="22">
        <v>0</v>
      </c>
      <c r="BY455" s="22">
        <v>0</v>
      </c>
      <c r="BZ455" s="22">
        <v>0</v>
      </c>
      <c r="CA455" s="22">
        <v>0</v>
      </c>
      <c r="CB455" s="22">
        <v>0</v>
      </c>
      <c r="CC455" s="22">
        <v>0</v>
      </c>
      <c r="CD455" s="22">
        <v>0</v>
      </c>
      <c r="CE455" s="22">
        <v>0</v>
      </c>
      <c r="CF455" s="22">
        <v>0</v>
      </c>
      <c r="CG455" s="22">
        <v>0</v>
      </c>
      <c r="CH455" s="22">
        <v>0</v>
      </c>
      <c r="CI455" s="22">
        <v>0</v>
      </c>
      <c r="CJ455" s="22">
        <v>0</v>
      </c>
      <c r="CK455" s="22">
        <v>0</v>
      </c>
      <c r="CL455" s="22">
        <v>0</v>
      </c>
      <c r="CM455" s="22">
        <v>0</v>
      </c>
      <c r="CN455" s="22">
        <v>0</v>
      </c>
      <c r="CO455" s="22">
        <v>0</v>
      </c>
      <c r="CP455" s="22">
        <v>0</v>
      </c>
      <c r="CQ455" s="22">
        <v>0</v>
      </c>
      <c r="CR455" s="22">
        <v>0</v>
      </c>
      <c r="CS455" s="22">
        <v>0</v>
      </c>
      <c r="CT455" s="22">
        <v>0</v>
      </c>
      <c r="CU455" s="22">
        <v>0</v>
      </c>
      <c r="CV455" s="22">
        <v>0</v>
      </c>
      <c r="CW455" s="22">
        <v>0</v>
      </c>
      <c r="CX455" s="22">
        <v>0</v>
      </c>
      <c r="CY455" s="22">
        <v>0</v>
      </c>
      <c r="CZ455" s="22">
        <v>0</v>
      </c>
      <c r="DA455" s="22">
        <v>0</v>
      </c>
      <c r="DB455" s="22">
        <v>0</v>
      </c>
      <c r="DC455" s="22">
        <v>0</v>
      </c>
      <c r="DD455" s="22">
        <v>0</v>
      </c>
      <c r="DE455" s="22">
        <v>0</v>
      </c>
      <c r="DF455" s="22">
        <v>0</v>
      </c>
      <c r="DG455" s="22">
        <v>0</v>
      </c>
      <c r="DH455" s="22">
        <v>0</v>
      </c>
      <c r="DI455" s="22">
        <v>0</v>
      </c>
      <c r="DJ455" s="22">
        <v>0</v>
      </c>
      <c r="DK455" s="22">
        <v>0</v>
      </c>
      <c r="DL455" s="22">
        <v>0</v>
      </c>
      <c r="DM455" s="22">
        <v>0</v>
      </c>
      <c r="DN455" s="22">
        <v>0</v>
      </c>
      <c r="DO455" s="22">
        <v>0</v>
      </c>
      <c r="DP455" s="22">
        <v>0</v>
      </c>
      <c r="DQ455" s="22">
        <v>0</v>
      </c>
      <c r="DR455" s="22">
        <v>0</v>
      </c>
      <c r="DS455" s="22">
        <v>0</v>
      </c>
      <c r="DT455" s="22">
        <v>0</v>
      </c>
      <c r="DU455" s="22">
        <v>0</v>
      </c>
      <c r="DV455" s="22">
        <v>0</v>
      </c>
      <c r="DW455" s="22">
        <v>0</v>
      </c>
      <c r="DX455" s="22">
        <v>0</v>
      </c>
      <c r="DY455" s="22">
        <v>0</v>
      </c>
    </row>
    <row r="456" spans="1:129" x14ac:dyDescent="0.5">
      <c r="A456" s="25">
        <v>32567</v>
      </c>
      <c r="B456" s="22">
        <v>0</v>
      </c>
      <c r="C456" s="22">
        <v>0</v>
      </c>
      <c r="D456" s="22">
        <v>0</v>
      </c>
      <c r="E456" s="22">
        <v>0</v>
      </c>
      <c r="F456" s="22">
        <v>0</v>
      </c>
      <c r="G456" s="22">
        <v>0</v>
      </c>
      <c r="H456" s="22">
        <v>0</v>
      </c>
      <c r="I456" s="22">
        <v>0</v>
      </c>
      <c r="J456" s="22">
        <v>14.6</v>
      </c>
      <c r="K456" s="22">
        <v>14.84</v>
      </c>
      <c r="L456" s="22">
        <v>0</v>
      </c>
      <c r="M456" s="22">
        <v>0</v>
      </c>
      <c r="N456" s="22">
        <v>0</v>
      </c>
      <c r="O456" s="22">
        <v>0</v>
      </c>
      <c r="P456" s="22">
        <v>0</v>
      </c>
      <c r="Q456" s="22">
        <v>0</v>
      </c>
      <c r="R456" s="22">
        <v>0</v>
      </c>
      <c r="S456" s="22">
        <v>0</v>
      </c>
      <c r="T456" s="22">
        <v>0</v>
      </c>
      <c r="U456" s="22">
        <v>0</v>
      </c>
      <c r="V456" s="22">
        <v>0</v>
      </c>
      <c r="W456" s="22">
        <v>0</v>
      </c>
      <c r="X456" s="22">
        <v>0</v>
      </c>
      <c r="Y456" s="22">
        <v>0</v>
      </c>
      <c r="Z456" s="22">
        <v>0</v>
      </c>
      <c r="AA456" s="22">
        <v>0</v>
      </c>
      <c r="AB456" s="22">
        <v>0</v>
      </c>
      <c r="AC456" s="22">
        <v>0</v>
      </c>
      <c r="AD456" s="22">
        <v>0</v>
      </c>
      <c r="AE456" s="22">
        <v>0</v>
      </c>
      <c r="AF456" s="22">
        <v>0</v>
      </c>
      <c r="AG456" s="22">
        <v>0</v>
      </c>
      <c r="AH456" s="22">
        <v>0</v>
      </c>
      <c r="AI456" s="22">
        <v>0</v>
      </c>
      <c r="AJ456" s="22">
        <v>0</v>
      </c>
      <c r="AK456" s="22">
        <v>0</v>
      </c>
      <c r="AL456" s="22">
        <v>0</v>
      </c>
      <c r="AM456" s="22">
        <v>0</v>
      </c>
      <c r="AN456" s="22">
        <v>0</v>
      </c>
      <c r="AO456" s="22">
        <v>0</v>
      </c>
      <c r="AP456" s="22">
        <v>0</v>
      </c>
      <c r="AQ456" s="22">
        <v>0</v>
      </c>
      <c r="AR456" s="22">
        <v>0</v>
      </c>
      <c r="AS456" s="22">
        <v>0</v>
      </c>
      <c r="AT456" s="22">
        <v>0</v>
      </c>
      <c r="AU456" s="22">
        <v>0</v>
      </c>
      <c r="AV456" s="22">
        <v>0</v>
      </c>
      <c r="AW456" s="22">
        <v>0</v>
      </c>
      <c r="AX456" s="22">
        <v>0</v>
      </c>
      <c r="AY456" s="22">
        <v>0</v>
      </c>
      <c r="AZ456" s="22">
        <v>0</v>
      </c>
      <c r="BA456" s="22">
        <v>0</v>
      </c>
      <c r="BB456" s="22">
        <v>0</v>
      </c>
      <c r="BC456" s="22">
        <v>0</v>
      </c>
      <c r="BD456" s="22">
        <v>0</v>
      </c>
      <c r="BE456" s="22">
        <v>0</v>
      </c>
      <c r="BF456" s="22">
        <v>0</v>
      </c>
      <c r="BG456" s="22">
        <v>0</v>
      </c>
      <c r="BH456" s="22">
        <v>0</v>
      </c>
      <c r="BI456" s="22">
        <v>0</v>
      </c>
      <c r="BJ456" s="22">
        <v>0</v>
      </c>
      <c r="BK456" s="22">
        <v>0</v>
      </c>
      <c r="BL456" s="22">
        <v>0</v>
      </c>
      <c r="BM456" s="22">
        <v>0</v>
      </c>
      <c r="BN456" s="22">
        <v>0</v>
      </c>
      <c r="BO456" s="22">
        <v>0</v>
      </c>
      <c r="BP456" s="22">
        <v>0</v>
      </c>
      <c r="BQ456" s="22">
        <v>0</v>
      </c>
      <c r="BR456" s="22">
        <v>0</v>
      </c>
      <c r="BS456" s="22">
        <v>0</v>
      </c>
      <c r="BT456" s="22">
        <v>0</v>
      </c>
      <c r="BU456" s="22">
        <v>0</v>
      </c>
      <c r="BV456" s="22">
        <v>0</v>
      </c>
      <c r="BW456" s="22">
        <v>0</v>
      </c>
      <c r="BX456" s="22">
        <v>0</v>
      </c>
      <c r="BY456" s="22">
        <v>0</v>
      </c>
      <c r="BZ456" s="22">
        <v>0</v>
      </c>
      <c r="CA456" s="22">
        <v>0</v>
      </c>
      <c r="CB456" s="22">
        <v>0</v>
      </c>
      <c r="CC456" s="22">
        <v>0</v>
      </c>
      <c r="CD456" s="22">
        <v>0</v>
      </c>
      <c r="CE456" s="22">
        <v>0</v>
      </c>
      <c r="CF456" s="22">
        <v>0</v>
      </c>
      <c r="CG456" s="22">
        <v>0</v>
      </c>
      <c r="CH456" s="22">
        <v>0</v>
      </c>
      <c r="CI456" s="22">
        <v>0</v>
      </c>
      <c r="CJ456" s="22">
        <v>0</v>
      </c>
      <c r="CK456" s="22">
        <v>0</v>
      </c>
      <c r="CL456" s="22">
        <v>0</v>
      </c>
      <c r="CM456" s="22">
        <v>0</v>
      </c>
      <c r="CN456" s="22">
        <v>0</v>
      </c>
      <c r="CO456" s="22">
        <v>0</v>
      </c>
      <c r="CP456" s="22">
        <v>0</v>
      </c>
      <c r="CQ456" s="22">
        <v>0</v>
      </c>
      <c r="CR456" s="22">
        <v>0</v>
      </c>
      <c r="CS456" s="22">
        <v>0</v>
      </c>
      <c r="CT456" s="22">
        <v>0</v>
      </c>
      <c r="CU456" s="22">
        <v>0</v>
      </c>
      <c r="CV456" s="22">
        <v>0</v>
      </c>
      <c r="CW456" s="22">
        <v>0</v>
      </c>
      <c r="CX456" s="22">
        <v>0</v>
      </c>
      <c r="CY456" s="22">
        <v>0</v>
      </c>
      <c r="CZ456" s="22">
        <v>0</v>
      </c>
      <c r="DA456" s="22">
        <v>0</v>
      </c>
      <c r="DB456" s="22">
        <v>0</v>
      </c>
      <c r="DC456" s="22">
        <v>0</v>
      </c>
      <c r="DD456" s="22">
        <v>0</v>
      </c>
      <c r="DE456" s="22">
        <v>0</v>
      </c>
      <c r="DF456" s="22">
        <v>0</v>
      </c>
      <c r="DG456" s="22">
        <v>0</v>
      </c>
      <c r="DH456" s="22">
        <v>0</v>
      </c>
      <c r="DI456" s="22">
        <v>0</v>
      </c>
      <c r="DJ456" s="22">
        <v>0</v>
      </c>
      <c r="DK456" s="22">
        <v>0</v>
      </c>
      <c r="DL456" s="22">
        <v>0</v>
      </c>
      <c r="DM456" s="22">
        <v>0</v>
      </c>
      <c r="DN456" s="22">
        <v>0</v>
      </c>
      <c r="DO456" s="22">
        <v>0</v>
      </c>
      <c r="DP456" s="22">
        <v>0</v>
      </c>
      <c r="DQ456" s="22">
        <v>0</v>
      </c>
      <c r="DR456" s="22">
        <v>0</v>
      </c>
      <c r="DS456" s="22">
        <v>0</v>
      </c>
      <c r="DT456" s="22">
        <v>0</v>
      </c>
      <c r="DU456" s="22">
        <v>0</v>
      </c>
      <c r="DV456" s="22">
        <v>0</v>
      </c>
      <c r="DW456" s="22">
        <v>0</v>
      </c>
      <c r="DX456" s="22">
        <v>0</v>
      </c>
      <c r="DY456" s="22">
        <v>0</v>
      </c>
    </row>
    <row r="457" spans="1:129" x14ac:dyDescent="0.5">
      <c r="A457" s="25">
        <v>32539</v>
      </c>
      <c r="B457" s="22">
        <v>0</v>
      </c>
      <c r="C457" s="22">
        <v>0</v>
      </c>
      <c r="D457" s="22">
        <v>0</v>
      </c>
      <c r="E457" s="22">
        <v>0</v>
      </c>
      <c r="F457" s="22">
        <v>0</v>
      </c>
      <c r="G457" s="22">
        <v>0</v>
      </c>
      <c r="H457" s="22">
        <v>0</v>
      </c>
      <c r="I457" s="22">
        <v>0</v>
      </c>
      <c r="J457" s="22">
        <v>14.5</v>
      </c>
      <c r="K457" s="22">
        <v>14.37</v>
      </c>
      <c r="L457" s="22">
        <v>0</v>
      </c>
      <c r="M457" s="22">
        <v>0</v>
      </c>
      <c r="N457" s="22">
        <v>0</v>
      </c>
      <c r="O457" s="22">
        <v>0</v>
      </c>
      <c r="P457" s="22">
        <v>0</v>
      </c>
      <c r="Q457" s="22">
        <v>0</v>
      </c>
      <c r="R457" s="22">
        <v>0</v>
      </c>
      <c r="S457" s="22">
        <v>0</v>
      </c>
      <c r="T457" s="22">
        <v>0</v>
      </c>
      <c r="U457" s="22">
        <v>0</v>
      </c>
      <c r="V457" s="22">
        <v>0</v>
      </c>
      <c r="W457" s="22">
        <v>0</v>
      </c>
      <c r="X457" s="22">
        <v>0</v>
      </c>
      <c r="Y457" s="22">
        <v>0</v>
      </c>
      <c r="Z457" s="22">
        <v>0</v>
      </c>
      <c r="AA457" s="22">
        <v>0</v>
      </c>
      <c r="AB457" s="22">
        <v>0</v>
      </c>
      <c r="AC457" s="22">
        <v>0</v>
      </c>
      <c r="AD457" s="22">
        <v>0</v>
      </c>
      <c r="AE457" s="22">
        <v>0</v>
      </c>
      <c r="AF457" s="22">
        <v>0</v>
      </c>
      <c r="AG457" s="22">
        <v>0</v>
      </c>
      <c r="AH457" s="22">
        <v>0</v>
      </c>
      <c r="AI457" s="22">
        <v>0</v>
      </c>
      <c r="AJ457" s="22">
        <v>0</v>
      </c>
      <c r="AK457" s="22">
        <v>0</v>
      </c>
      <c r="AL457" s="22">
        <v>0</v>
      </c>
      <c r="AM457" s="22">
        <v>0</v>
      </c>
      <c r="AN457" s="22">
        <v>0</v>
      </c>
      <c r="AO457" s="22">
        <v>0</v>
      </c>
      <c r="AP457" s="22">
        <v>0</v>
      </c>
      <c r="AQ457" s="22">
        <v>0</v>
      </c>
      <c r="AR457" s="22">
        <v>0</v>
      </c>
      <c r="AS457" s="22">
        <v>0</v>
      </c>
      <c r="AT457" s="22">
        <v>0</v>
      </c>
      <c r="AU457" s="22">
        <v>0</v>
      </c>
      <c r="AV457" s="22">
        <v>0</v>
      </c>
      <c r="AW457" s="22">
        <v>0</v>
      </c>
      <c r="AX457" s="22">
        <v>0</v>
      </c>
      <c r="AY457" s="22">
        <v>0</v>
      </c>
      <c r="AZ457" s="22">
        <v>0</v>
      </c>
      <c r="BA457" s="22">
        <v>0</v>
      </c>
      <c r="BB457" s="22">
        <v>0</v>
      </c>
      <c r="BC457" s="22">
        <v>0</v>
      </c>
      <c r="BD457" s="22">
        <v>0</v>
      </c>
      <c r="BE457" s="22">
        <v>0</v>
      </c>
      <c r="BF457" s="22">
        <v>0</v>
      </c>
      <c r="BG457" s="22">
        <v>0</v>
      </c>
      <c r="BH457" s="22">
        <v>0</v>
      </c>
      <c r="BI457" s="22">
        <v>0</v>
      </c>
      <c r="BJ457" s="22">
        <v>0</v>
      </c>
      <c r="BK457" s="22">
        <v>0</v>
      </c>
      <c r="BL457" s="22">
        <v>0</v>
      </c>
      <c r="BM457" s="22">
        <v>0</v>
      </c>
      <c r="BN457" s="22">
        <v>0</v>
      </c>
      <c r="BO457" s="22">
        <v>0</v>
      </c>
      <c r="BP457" s="22">
        <v>0</v>
      </c>
      <c r="BQ457" s="22">
        <v>0</v>
      </c>
      <c r="BR457" s="22">
        <v>0</v>
      </c>
      <c r="BS457" s="22">
        <v>0</v>
      </c>
      <c r="BT457" s="22">
        <v>0</v>
      </c>
      <c r="BU457" s="22">
        <v>0</v>
      </c>
      <c r="BV457" s="22">
        <v>0</v>
      </c>
      <c r="BW457" s="22">
        <v>0</v>
      </c>
      <c r="BX457" s="22">
        <v>0</v>
      </c>
      <c r="BY457" s="22">
        <v>0</v>
      </c>
      <c r="BZ457" s="22">
        <v>0</v>
      </c>
      <c r="CA457" s="22">
        <v>0</v>
      </c>
      <c r="CB457" s="22">
        <v>0</v>
      </c>
      <c r="CC457" s="22">
        <v>0</v>
      </c>
      <c r="CD457" s="22">
        <v>0</v>
      </c>
      <c r="CE457" s="22">
        <v>0</v>
      </c>
      <c r="CF457" s="22">
        <v>0</v>
      </c>
      <c r="CG457" s="22">
        <v>0</v>
      </c>
      <c r="CH457" s="22">
        <v>0</v>
      </c>
      <c r="CI457" s="22">
        <v>0</v>
      </c>
      <c r="CJ457" s="22">
        <v>0</v>
      </c>
      <c r="CK457" s="22">
        <v>0</v>
      </c>
      <c r="CL457" s="22">
        <v>0</v>
      </c>
      <c r="CM457" s="22">
        <v>0</v>
      </c>
      <c r="CN457" s="22">
        <v>0</v>
      </c>
      <c r="CO457" s="22">
        <v>0</v>
      </c>
      <c r="CP457" s="22">
        <v>0</v>
      </c>
      <c r="CQ457" s="22">
        <v>0</v>
      </c>
      <c r="CR457" s="22">
        <v>0</v>
      </c>
      <c r="CS457" s="22">
        <v>0</v>
      </c>
      <c r="CT457" s="22">
        <v>0</v>
      </c>
      <c r="CU457" s="22">
        <v>0</v>
      </c>
      <c r="CV457" s="22">
        <v>0</v>
      </c>
      <c r="CW457" s="22">
        <v>0</v>
      </c>
      <c r="CX457" s="22">
        <v>0</v>
      </c>
      <c r="CY457" s="22">
        <v>0</v>
      </c>
      <c r="CZ457" s="22">
        <v>0</v>
      </c>
      <c r="DA457" s="22">
        <v>0</v>
      </c>
      <c r="DB457" s="22">
        <v>0</v>
      </c>
      <c r="DC457" s="22">
        <v>0</v>
      </c>
      <c r="DD457" s="22">
        <v>0</v>
      </c>
      <c r="DE457" s="22">
        <v>0</v>
      </c>
      <c r="DF457" s="22">
        <v>0</v>
      </c>
      <c r="DG457" s="22">
        <v>0</v>
      </c>
      <c r="DH457" s="22">
        <v>0</v>
      </c>
      <c r="DI457" s="22">
        <v>0</v>
      </c>
      <c r="DJ457" s="22">
        <v>0</v>
      </c>
      <c r="DK457" s="22">
        <v>0</v>
      </c>
      <c r="DL457" s="22">
        <v>0</v>
      </c>
      <c r="DM457" s="22">
        <v>0</v>
      </c>
      <c r="DN457" s="22">
        <v>0</v>
      </c>
      <c r="DO457" s="22">
        <v>0</v>
      </c>
      <c r="DP457" s="22">
        <v>0</v>
      </c>
      <c r="DQ457" s="22">
        <v>0</v>
      </c>
      <c r="DR457" s="22">
        <v>0</v>
      </c>
      <c r="DS457" s="22">
        <v>0</v>
      </c>
      <c r="DT457" s="22">
        <v>0</v>
      </c>
      <c r="DU457" s="22">
        <v>0</v>
      </c>
      <c r="DV457" s="22">
        <v>0</v>
      </c>
      <c r="DW457" s="22">
        <v>0</v>
      </c>
      <c r="DX457" s="22">
        <v>0</v>
      </c>
      <c r="DY457" s="22">
        <v>0</v>
      </c>
    </row>
    <row r="458" spans="1:129" x14ac:dyDescent="0.5">
      <c r="A458" s="25">
        <v>32508</v>
      </c>
      <c r="B458" s="22">
        <v>0</v>
      </c>
      <c r="C458" s="22">
        <v>0</v>
      </c>
      <c r="D458" s="22">
        <v>0</v>
      </c>
      <c r="E458" s="22">
        <v>0</v>
      </c>
      <c r="F458" s="22">
        <v>0</v>
      </c>
      <c r="G458" s="22">
        <v>0</v>
      </c>
      <c r="H458" s="22">
        <v>0</v>
      </c>
      <c r="I458" s="22">
        <v>0</v>
      </c>
      <c r="J458" s="22">
        <v>12.5</v>
      </c>
      <c r="K458" s="22">
        <v>12.57</v>
      </c>
      <c r="L458" s="22">
        <v>0</v>
      </c>
      <c r="M458" s="22">
        <v>0</v>
      </c>
      <c r="N458" s="22">
        <v>0</v>
      </c>
      <c r="O458" s="22">
        <v>0</v>
      </c>
      <c r="P458" s="22">
        <v>0</v>
      </c>
      <c r="Q458" s="22">
        <v>0</v>
      </c>
      <c r="R458" s="22">
        <v>0</v>
      </c>
      <c r="S458" s="22">
        <v>0</v>
      </c>
      <c r="T458" s="22">
        <v>0</v>
      </c>
      <c r="U458" s="22">
        <v>0</v>
      </c>
      <c r="V458" s="22">
        <v>0</v>
      </c>
      <c r="W458" s="22">
        <v>0</v>
      </c>
      <c r="X458" s="22">
        <v>0</v>
      </c>
      <c r="Y458" s="22">
        <v>0</v>
      </c>
      <c r="Z458" s="22">
        <v>0</v>
      </c>
      <c r="AA458" s="22">
        <v>0</v>
      </c>
      <c r="AB458" s="22">
        <v>0</v>
      </c>
      <c r="AC458" s="22">
        <v>0</v>
      </c>
      <c r="AD458" s="22">
        <v>0</v>
      </c>
      <c r="AE458" s="22">
        <v>0</v>
      </c>
      <c r="AF458" s="22">
        <v>0</v>
      </c>
      <c r="AG458" s="22">
        <v>0</v>
      </c>
      <c r="AH458" s="22">
        <v>0</v>
      </c>
      <c r="AI458" s="22">
        <v>0</v>
      </c>
      <c r="AJ458" s="22">
        <v>0</v>
      </c>
      <c r="AK458" s="22">
        <v>0</v>
      </c>
      <c r="AL458" s="22">
        <v>0</v>
      </c>
      <c r="AM458" s="22">
        <v>0</v>
      </c>
      <c r="AN458" s="22">
        <v>0</v>
      </c>
      <c r="AO458" s="22">
        <v>0</v>
      </c>
      <c r="AP458" s="22">
        <v>0</v>
      </c>
      <c r="AQ458" s="22">
        <v>0</v>
      </c>
      <c r="AR458" s="22">
        <v>0</v>
      </c>
      <c r="AS458" s="22">
        <v>0</v>
      </c>
      <c r="AT458" s="22">
        <v>0</v>
      </c>
      <c r="AU458" s="22">
        <v>0</v>
      </c>
      <c r="AV458" s="22">
        <v>0</v>
      </c>
      <c r="AW458" s="22">
        <v>0</v>
      </c>
      <c r="AX458" s="22">
        <v>0</v>
      </c>
      <c r="AY458" s="22">
        <v>0</v>
      </c>
      <c r="AZ458" s="22">
        <v>0</v>
      </c>
      <c r="BA458" s="22">
        <v>0</v>
      </c>
      <c r="BB458" s="22">
        <v>0</v>
      </c>
      <c r="BC458" s="22">
        <v>0</v>
      </c>
      <c r="BD458" s="22">
        <v>0</v>
      </c>
      <c r="BE458" s="22">
        <v>0</v>
      </c>
      <c r="BF458" s="22">
        <v>0</v>
      </c>
      <c r="BG458" s="22">
        <v>0</v>
      </c>
      <c r="BH458" s="22">
        <v>0</v>
      </c>
      <c r="BI458" s="22">
        <v>0</v>
      </c>
      <c r="BJ458" s="22">
        <v>0</v>
      </c>
      <c r="BK458" s="22">
        <v>0</v>
      </c>
      <c r="BL458" s="22">
        <v>0</v>
      </c>
      <c r="BM458" s="22">
        <v>0</v>
      </c>
      <c r="BN458" s="22">
        <v>0</v>
      </c>
      <c r="BO458" s="22">
        <v>0</v>
      </c>
      <c r="BP458" s="22">
        <v>0</v>
      </c>
      <c r="BQ458" s="22">
        <v>0</v>
      </c>
      <c r="BR458" s="22">
        <v>0</v>
      </c>
      <c r="BS458" s="22">
        <v>0</v>
      </c>
      <c r="BT458" s="22">
        <v>0</v>
      </c>
      <c r="BU458" s="22">
        <v>0</v>
      </c>
      <c r="BV458" s="22">
        <v>0</v>
      </c>
      <c r="BW458" s="22">
        <v>0</v>
      </c>
      <c r="BX458" s="22">
        <v>0</v>
      </c>
      <c r="BY458" s="22">
        <v>0</v>
      </c>
      <c r="BZ458" s="22">
        <v>0</v>
      </c>
      <c r="CA458" s="22">
        <v>0</v>
      </c>
      <c r="CB458" s="22">
        <v>0</v>
      </c>
      <c r="CC458" s="22">
        <v>0</v>
      </c>
      <c r="CD458" s="22">
        <v>0</v>
      </c>
      <c r="CE458" s="22">
        <v>0</v>
      </c>
      <c r="CF458" s="22">
        <v>0</v>
      </c>
      <c r="CG458" s="22">
        <v>0</v>
      </c>
      <c r="CH458" s="22">
        <v>0</v>
      </c>
      <c r="CI458" s="22">
        <v>0</v>
      </c>
      <c r="CJ458" s="22">
        <v>0</v>
      </c>
      <c r="CK458" s="22">
        <v>0</v>
      </c>
      <c r="CL458" s="22">
        <v>0</v>
      </c>
      <c r="CM458" s="22">
        <v>0</v>
      </c>
      <c r="CN458" s="22">
        <v>0</v>
      </c>
      <c r="CO458" s="22">
        <v>0</v>
      </c>
      <c r="CP458" s="22">
        <v>0</v>
      </c>
      <c r="CQ458" s="22">
        <v>0</v>
      </c>
      <c r="CR458" s="22">
        <v>0</v>
      </c>
      <c r="CS458" s="22">
        <v>0</v>
      </c>
      <c r="CT458" s="22">
        <v>0</v>
      </c>
      <c r="CU458" s="22">
        <v>0</v>
      </c>
      <c r="CV458" s="22">
        <v>0</v>
      </c>
      <c r="CW458" s="22">
        <v>0</v>
      </c>
      <c r="CX458" s="22">
        <v>0</v>
      </c>
      <c r="CY458" s="22">
        <v>0</v>
      </c>
      <c r="CZ458" s="22">
        <v>0</v>
      </c>
      <c r="DA458" s="22">
        <v>0</v>
      </c>
      <c r="DB458" s="22">
        <v>0</v>
      </c>
      <c r="DC458" s="22">
        <v>0</v>
      </c>
      <c r="DD458" s="22">
        <v>0</v>
      </c>
      <c r="DE458" s="22">
        <v>0</v>
      </c>
      <c r="DF458" s="22">
        <v>0</v>
      </c>
      <c r="DG458" s="22">
        <v>0</v>
      </c>
      <c r="DH458" s="22">
        <v>0</v>
      </c>
      <c r="DI458" s="22">
        <v>0</v>
      </c>
      <c r="DJ458" s="22">
        <v>0</v>
      </c>
      <c r="DK458" s="22">
        <v>0</v>
      </c>
      <c r="DL458" s="22">
        <v>0</v>
      </c>
      <c r="DM458" s="22">
        <v>0</v>
      </c>
      <c r="DN458" s="22">
        <v>0</v>
      </c>
      <c r="DO458" s="22">
        <v>0</v>
      </c>
      <c r="DP458" s="22">
        <v>0</v>
      </c>
      <c r="DQ458" s="22">
        <v>0</v>
      </c>
      <c r="DR458" s="22">
        <v>0</v>
      </c>
      <c r="DS458" s="22">
        <v>0</v>
      </c>
      <c r="DT458" s="22">
        <v>0</v>
      </c>
      <c r="DU458" s="22">
        <v>0</v>
      </c>
      <c r="DV458" s="22">
        <v>0</v>
      </c>
      <c r="DW458" s="22">
        <v>0</v>
      </c>
      <c r="DX458" s="22">
        <v>0</v>
      </c>
      <c r="DY458" s="22">
        <v>0</v>
      </c>
    </row>
    <row r="459" spans="1:129" x14ac:dyDescent="0.5">
      <c r="A459" s="25">
        <v>32477</v>
      </c>
      <c r="B459" s="22">
        <v>0</v>
      </c>
      <c r="C459" s="22">
        <v>0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10.6</v>
      </c>
      <c r="K459" s="22">
        <v>10.55</v>
      </c>
      <c r="L459" s="22">
        <v>0</v>
      </c>
      <c r="M459" s="22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2">
        <v>0</v>
      </c>
      <c r="U459" s="22">
        <v>0</v>
      </c>
      <c r="V459" s="22">
        <v>0</v>
      </c>
      <c r="W459" s="22">
        <v>0</v>
      </c>
      <c r="X459" s="22">
        <v>0</v>
      </c>
      <c r="Y459" s="22">
        <v>0</v>
      </c>
      <c r="Z459" s="22">
        <v>0</v>
      </c>
      <c r="AA459" s="22">
        <v>0</v>
      </c>
      <c r="AB459" s="22">
        <v>0</v>
      </c>
      <c r="AC459" s="22">
        <v>0</v>
      </c>
      <c r="AD459" s="22">
        <v>0</v>
      </c>
      <c r="AE459" s="22">
        <v>0</v>
      </c>
      <c r="AF459" s="22">
        <v>0</v>
      </c>
      <c r="AG459" s="22">
        <v>0</v>
      </c>
      <c r="AH459" s="22">
        <v>0</v>
      </c>
      <c r="AI459" s="22">
        <v>0</v>
      </c>
      <c r="AJ459" s="22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0</v>
      </c>
      <c r="AP459" s="22">
        <v>0</v>
      </c>
      <c r="AQ459" s="22">
        <v>0</v>
      </c>
      <c r="AR459" s="22">
        <v>0</v>
      </c>
      <c r="AS459" s="22">
        <v>0</v>
      </c>
      <c r="AT459" s="22">
        <v>0</v>
      </c>
      <c r="AU459" s="22">
        <v>0</v>
      </c>
      <c r="AV459" s="22">
        <v>0</v>
      </c>
      <c r="AW459" s="22">
        <v>0</v>
      </c>
      <c r="AX459" s="22">
        <v>0</v>
      </c>
      <c r="AY459" s="22">
        <v>0</v>
      </c>
      <c r="AZ459" s="22">
        <v>0</v>
      </c>
      <c r="BA459" s="22">
        <v>0</v>
      </c>
      <c r="BB459" s="22">
        <v>0</v>
      </c>
      <c r="BC459" s="22">
        <v>0</v>
      </c>
      <c r="BD459" s="22">
        <v>0</v>
      </c>
      <c r="BE459" s="22">
        <v>0</v>
      </c>
      <c r="BF459" s="22">
        <v>0</v>
      </c>
      <c r="BG459" s="22">
        <v>0</v>
      </c>
      <c r="BH459" s="22">
        <v>0</v>
      </c>
      <c r="BI459" s="22">
        <v>0</v>
      </c>
      <c r="BJ459" s="22">
        <v>0</v>
      </c>
      <c r="BK459" s="22">
        <v>0</v>
      </c>
      <c r="BL459" s="22">
        <v>0</v>
      </c>
      <c r="BM459" s="22">
        <v>0</v>
      </c>
      <c r="BN459" s="22">
        <v>0</v>
      </c>
      <c r="BO459" s="22">
        <v>0</v>
      </c>
      <c r="BP459" s="22">
        <v>0</v>
      </c>
      <c r="BQ459" s="22">
        <v>0</v>
      </c>
      <c r="BR459" s="22">
        <v>0</v>
      </c>
      <c r="BS459" s="22">
        <v>0</v>
      </c>
      <c r="BT459" s="22">
        <v>0</v>
      </c>
      <c r="BU459" s="22">
        <v>0</v>
      </c>
      <c r="BV459" s="22">
        <v>0</v>
      </c>
      <c r="BW459" s="22">
        <v>0</v>
      </c>
      <c r="BX459" s="22">
        <v>0</v>
      </c>
      <c r="BY459" s="22">
        <v>0</v>
      </c>
      <c r="BZ459" s="22">
        <v>0</v>
      </c>
      <c r="CA459" s="22">
        <v>0</v>
      </c>
      <c r="CB459" s="22">
        <v>0</v>
      </c>
      <c r="CC459" s="22">
        <v>0</v>
      </c>
      <c r="CD459" s="22">
        <v>0</v>
      </c>
      <c r="CE459" s="22">
        <v>0</v>
      </c>
      <c r="CF459" s="22">
        <v>0</v>
      </c>
      <c r="CG459" s="22">
        <v>0</v>
      </c>
      <c r="CH459" s="22">
        <v>0</v>
      </c>
      <c r="CI459" s="22">
        <v>0</v>
      </c>
      <c r="CJ459" s="22">
        <v>0</v>
      </c>
      <c r="CK459" s="22">
        <v>0</v>
      </c>
      <c r="CL459" s="22">
        <v>0</v>
      </c>
      <c r="CM459" s="22">
        <v>0</v>
      </c>
      <c r="CN459" s="22">
        <v>0</v>
      </c>
      <c r="CO459" s="22">
        <v>0</v>
      </c>
      <c r="CP459" s="22">
        <v>0</v>
      </c>
      <c r="CQ459" s="22">
        <v>0</v>
      </c>
      <c r="CR459" s="22">
        <v>0</v>
      </c>
      <c r="CS459" s="22">
        <v>0</v>
      </c>
      <c r="CT459" s="22">
        <v>0</v>
      </c>
      <c r="CU459" s="22">
        <v>0</v>
      </c>
      <c r="CV459" s="22">
        <v>0</v>
      </c>
      <c r="CW459" s="22">
        <v>0</v>
      </c>
      <c r="CX459" s="22">
        <v>0</v>
      </c>
      <c r="CY459" s="22">
        <v>0</v>
      </c>
      <c r="CZ459" s="22">
        <v>0</v>
      </c>
      <c r="DA459" s="22">
        <v>0</v>
      </c>
      <c r="DB459" s="22">
        <v>0</v>
      </c>
      <c r="DC459" s="22">
        <v>0</v>
      </c>
      <c r="DD459" s="22">
        <v>0</v>
      </c>
      <c r="DE459" s="22">
        <v>0</v>
      </c>
      <c r="DF459" s="22">
        <v>0</v>
      </c>
      <c r="DG459" s="22">
        <v>0</v>
      </c>
      <c r="DH459" s="22">
        <v>0</v>
      </c>
      <c r="DI459" s="22">
        <v>0</v>
      </c>
      <c r="DJ459" s="22">
        <v>0</v>
      </c>
      <c r="DK459" s="22">
        <v>0</v>
      </c>
      <c r="DL459" s="22">
        <v>0</v>
      </c>
      <c r="DM459" s="22">
        <v>0</v>
      </c>
      <c r="DN459" s="22">
        <v>0</v>
      </c>
      <c r="DO459" s="22">
        <v>0</v>
      </c>
      <c r="DP459" s="22">
        <v>0</v>
      </c>
      <c r="DQ459" s="22">
        <v>0</v>
      </c>
      <c r="DR459" s="22">
        <v>0</v>
      </c>
      <c r="DS459" s="22">
        <v>0</v>
      </c>
      <c r="DT459" s="22">
        <v>0</v>
      </c>
      <c r="DU459" s="22">
        <v>0</v>
      </c>
      <c r="DV459" s="22">
        <v>0</v>
      </c>
      <c r="DW459" s="22">
        <v>0</v>
      </c>
      <c r="DX459" s="22">
        <v>0</v>
      </c>
      <c r="DY459" s="22">
        <v>0</v>
      </c>
    </row>
    <row r="460" spans="1:129" x14ac:dyDescent="0.5">
      <c r="A460" s="25">
        <v>32447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10.3</v>
      </c>
      <c r="K460" s="22">
        <v>10.63</v>
      </c>
      <c r="L460" s="22">
        <v>0</v>
      </c>
      <c r="M460" s="22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2">
        <v>0</v>
      </c>
      <c r="U460" s="22">
        <v>0</v>
      </c>
      <c r="V460" s="22">
        <v>0</v>
      </c>
      <c r="W460" s="22">
        <v>0</v>
      </c>
      <c r="X460" s="22">
        <v>0</v>
      </c>
      <c r="Y460" s="22">
        <v>0</v>
      </c>
      <c r="Z460" s="22">
        <v>0</v>
      </c>
      <c r="AA460" s="22">
        <v>0</v>
      </c>
      <c r="AB460" s="22">
        <v>0</v>
      </c>
      <c r="AC460" s="22">
        <v>0</v>
      </c>
      <c r="AD460" s="22">
        <v>0</v>
      </c>
      <c r="AE460" s="22">
        <v>0</v>
      </c>
      <c r="AF460" s="22">
        <v>0</v>
      </c>
      <c r="AG460" s="22">
        <v>0</v>
      </c>
      <c r="AH460" s="22">
        <v>0</v>
      </c>
      <c r="AI460" s="22">
        <v>0</v>
      </c>
      <c r="AJ460" s="22">
        <v>0</v>
      </c>
      <c r="AK460" s="22">
        <v>0</v>
      </c>
      <c r="AL460" s="22">
        <v>0</v>
      </c>
      <c r="AM460" s="22">
        <v>0</v>
      </c>
      <c r="AN460" s="22">
        <v>0</v>
      </c>
      <c r="AO460" s="22">
        <v>0</v>
      </c>
      <c r="AP460" s="22">
        <v>0</v>
      </c>
      <c r="AQ460" s="22">
        <v>0</v>
      </c>
      <c r="AR460" s="22">
        <v>0</v>
      </c>
      <c r="AS460" s="22">
        <v>0</v>
      </c>
      <c r="AT460" s="22">
        <v>0</v>
      </c>
      <c r="AU460" s="22">
        <v>0</v>
      </c>
      <c r="AV460" s="22">
        <v>0</v>
      </c>
      <c r="AW460" s="22">
        <v>0</v>
      </c>
      <c r="AX460" s="22">
        <v>0</v>
      </c>
      <c r="AY460" s="22">
        <v>0</v>
      </c>
      <c r="AZ460" s="22">
        <v>0</v>
      </c>
      <c r="BA460" s="22">
        <v>0</v>
      </c>
      <c r="BB460" s="22">
        <v>0</v>
      </c>
      <c r="BC460" s="22">
        <v>0</v>
      </c>
      <c r="BD460" s="22">
        <v>0</v>
      </c>
      <c r="BE460" s="22">
        <v>0</v>
      </c>
      <c r="BF460" s="22">
        <v>0</v>
      </c>
      <c r="BG460" s="22">
        <v>0</v>
      </c>
      <c r="BH460" s="22">
        <v>0</v>
      </c>
      <c r="BI460" s="22">
        <v>0</v>
      </c>
      <c r="BJ460" s="22">
        <v>0</v>
      </c>
      <c r="BK460" s="22">
        <v>0</v>
      </c>
      <c r="BL460" s="22">
        <v>0</v>
      </c>
      <c r="BM460" s="22">
        <v>0</v>
      </c>
      <c r="BN460" s="22">
        <v>0</v>
      </c>
      <c r="BO460" s="22">
        <v>0</v>
      </c>
      <c r="BP460" s="22">
        <v>0</v>
      </c>
      <c r="BQ460" s="22">
        <v>0</v>
      </c>
      <c r="BR460" s="22">
        <v>0</v>
      </c>
      <c r="BS460" s="22">
        <v>0</v>
      </c>
      <c r="BT460" s="22">
        <v>0</v>
      </c>
      <c r="BU460" s="22">
        <v>0</v>
      </c>
      <c r="BV460" s="22">
        <v>0</v>
      </c>
      <c r="BW460" s="22">
        <v>0</v>
      </c>
      <c r="BX460" s="22">
        <v>0</v>
      </c>
      <c r="BY460" s="22">
        <v>0</v>
      </c>
      <c r="BZ460" s="22">
        <v>0</v>
      </c>
      <c r="CA460" s="22">
        <v>0</v>
      </c>
      <c r="CB460" s="22">
        <v>0</v>
      </c>
      <c r="CC460" s="22">
        <v>0</v>
      </c>
      <c r="CD460" s="22">
        <v>0</v>
      </c>
      <c r="CE460" s="22">
        <v>0</v>
      </c>
      <c r="CF460" s="22">
        <v>0</v>
      </c>
      <c r="CG460" s="22">
        <v>0</v>
      </c>
      <c r="CH460" s="22">
        <v>0</v>
      </c>
      <c r="CI460" s="22">
        <v>0</v>
      </c>
      <c r="CJ460" s="22">
        <v>0</v>
      </c>
      <c r="CK460" s="22">
        <v>0</v>
      </c>
      <c r="CL460" s="22">
        <v>0</v>
      </c>
      <c r="CM460" s="22">
        <v>0</v>
      </c>
      <c r="CN460" s="22">
        <v>0</v>
      </c>
      <c r="CO460" s="22">
        <v>0</v>
      </c>
      <c r="CP460" s="22">
        <v>0</v>
      </c>
      <c r="CQ460" s="22">
        <v>0</v>
      </c>
      <c r="CR460" s="22">
        <v>0</v>
      </c>
      <c r="CS460" s="22">
        <v>0</v>
      </c>
      <c r="CT460" s="22">
        <v>0</v>
      </c>
      <c r="CU460" s="22">
        <v>0</v>
      </c>
      <c r="CV460" s="22">
        <v>0</v>
      </c>
      <c r="CW460" s="22">
        <v>0</v>
      </c>
      <c r="CX460" s="22">
        <v>0</v>
      </c>
      <c r="CY460" s="22">
        <v>0</v>
      </c>
      <c r="CZ460" s="22">
        <v>0</v>
      </c>
      <c r="DA460" s="22">
        <v>0</v>
      </c>
      <c r="DB460" s="22">
        <v>0</v>
      </c>
      <c r="DC460" s="22">
        <v>0</v>
      </c>
      <c r="DD460" s="22">
        <v>0</v>
      </c>
      <c r="DE460" s="22">
        <v>0</v>
      </c>
      <c r="DF460" s="22">
        <v>0</v>
      </c>
      <c r="DG460" s="22">
        <v>0</v>
      </c>
      <c r="DH460" s="22">
        <v>0</v>
      </c>
      <c r="DI460" s="22">
        <v>0</v>
      </c>
      <c r="DJ460" s="22">
        <v>0</v>
      </c>
      <c r="DK460" s="22">
        <v>0</v>
      </c>
      <c r="DL460" s="22">
        <v>0</v>
      </c>
      <c r="DM460" s="22">
        <v>0</v>
      </c>
      <c r="DN460" s="22">
        <v>0</v>
      </c>
      <c r="DO460" s="22">
        <v>0</v>
      </c>
      <c r="DP460" s="22">
        <v>0</v>
      </c>
      <c r="DQ460" s="22">
        <v>0</v>
      </c>
      <c r="DR460" s="22">
        <v>0</v>
      </c>
      <c r="DS460" s="22">
        <v>0</v>
      </c>
      <c r="DT460" s="22">
        <v>0</v>
      </c>
      <c r="DU460" s="22">
        <v>0</v>
      </c>
      <c r="DV460" s="22">
        <v>0</v>
      </c>
      <c r="DW460" s="22">
        <v>0</v>
      </c>
      <c r="DX460" s="22">
        <v>0</v>
      </c>
      <c r="DY460" s="22">
        <v>0</v>
      </c>
    </row>
    <row r="461" spans="1:129" x14ac:dyDescent="0.5">
      <c r="A461" s="25">
        <v>32416</v>
      </c>
      <c r="B461" s="22">
        <v>0</v>
      </c>
      <c r="C461" s="22">
        <v>0</v>
      </c>
      <c r="D461" s="22">
        <v>0</v>
      </c>
      <c r="E461" s="22">
        <v>0</v>
      </c>
      <c r="F461" s="22">
        <v>0</v>
      </c>
      <c r="G461" s="22">
        <v>0</v>
      </c>
      <c r="H461" s="22">
        <v>0</v>
      </c>
      <c r="I461" s="22">
        <v>0</v>
      </c>
      <c r="J461" s="22">
        <v>11.6</v>
      </c>
      <c r="K461" s="22">
        <v>11.77</v>
      </c>
      <c r="L461" s="22">
        <v>0</v>
      </c>
      <c r="M461" s="22">
        <v>0</v>
      </c>
      <c r="N461" s="22">
        <v>0</v>
      </c>
      <c r="O461" s="22">
        <v>0</v>
      </c>
      <c r="P461" s="22">
        <v>0</v>
      </c>
      <c r="Q461" s="22">
        <v>0</v>
      </c>
      <c r="R461" s="22">
        <v>0</v>
      </c>
      <c r="S461" s="22">
        <v>0</v>
      </c>
      <c r="T461" s="22">
        <v>0</v>
      </c>
      <c r="U461" s="22">
        <v>0</v>
      </c>
      <c r="V461" s="22">
        <v>0</v>
      </c>
      <c r="W461" s="22">
        <v>0</v>
      </c>
      <c r="X461" s="22">
        <v>0</v>
      </c>
      <c r="Y461" s="22">
        <v>0</v>
      </c>
      <c r="Z461" s="22">
        <v>0</v>
      </c>
      <c r="AA461" s="22">
        <v>0</v>
      </c>
      <c r="AB461" s="22">
        <v>0</v>
      </c>
      <c r="AC461" s="22">
        <v>0</v>
      </c>
      <c r="AD461" s="22">
        <v>0</v>
      </c>
      <c r="AE461" s="22">
        <v>0</v>
      </c>
      <c r="AF461" s="22">
        <v>0</v>
      </c>
      <c r="AG461" s="22">
        <v>0</v>
      </c>
      <c r="AH461" s="22">
        <v>0</v>
      </c>
      <c r="AI461" s="22">
        <v>0</v>
      </c>
      <c r="AJ461" s="22">
        <v>0</v>
      </c>
      <c r="AK461" s="22">
        <v>0</v>
      </c>
      <c r="AL461" s="22">
        <v>0</v>
      </c>
      <c r="AM461" s="22">
        <v>0</v>
      </c>
      <c r="AN461" s="22">
        <v>0</v>
      </c>
      <c r="AO461" s="22">
        <v>0</v>
      </c>
      <c r="AP461" s="22">
        <v>0</v>
      </c>
      <c r="AQ461" s="22">
        <v>0</v>
      </c>
      <c r="AR461" s="22">
        <v>0</v>
      </c>
      <c r="AS461" s="22">
        <v>0</v>
      </c>
      <c r="AT461" s="22">
        <v>0</v>
      </c>
      <c r="AU461" s="22">
        <v>0</v>
      </c>
      <c r="AV461" s="22">
        <v>0</v>
      </c>
      <c r="AW461" s="22">
        <v>0</v>
      </c>
      <c r="AX461" s="22">
        <v>0</v>
      </c>
      <c r="AY461" s="22">
        <v>0</v>
      </c>
      <c r="AZ461" s="22">
        <v>0</v>
      </c>
      <c r="BA461" s="22">
        <v>0</v>
      </c>
      <c r="BB461" s="22">
        <v>0</v>
      </c>
      <c r="BC461" s="22">
        <v>0</v>
      </c>
      <c r="BD461" s="22">
        <v>0</v>
      </c>
      <c r="BE461" s="22">
        <v>0</v>
      </c>
      <c r="BF461" s="22">
        <v>0</v>
      </c>
      <c r="BG461" s="22">
        <v>0</v>
      </c>
      <c r="BH461" s="22">
        <v>0</v>
      </c>
      <c r="BI461" s="22">
        <v>0</v>
      </c>
      <c r="BJ461" s="22">
        <v>0</v>
      </c>
      <c r="BK461" s="22">
        <v>0</v>
      </c>
      <c r="BL461" s="22">
        <v>0</v>
      </c>
      <c r="BM461" s="22">
        <v>0</v>
      </c>
      <c r="BN461" s="22">
        <v>0</v>
      </c>
      <c r="BO461" s="22">
        <v>0</v>
      </c>
      <c r="BP461" s="22">
        <v>0</v>
      </c>
      <c r="BQ461" s="22">
        <v>0</v>
      </c>
      <c r="BR461" s="22">
        <v>0</v>
      </c>
      <c r="BS461" s="22">
        <v>0</v>
      </c>
      <c r="BT461" s="22">
        <v>0</v>
      </c>
      <c r="BU461" s="22">
        <v>0</v>
      </c>
      <c r="BV461" s="22">
        <v>0</v>
      </c>
      <c r="BW461" s="22">
        <v>0</v>
      </c>
      <c r="BX461" s="22">
        <v>0</v>
      </c>
      <c r="BY461" s="22">
        <v>0</v>
      </c>
      <c r="BZ461" s="22">
        <v>0</v>
      </c>
      <c r="CA461" s="22">
        <v>0</v>
      </c>
      <c r="CB461" s="22">
        <v>0</v>
      </c>
      <c r="CC461" s="22">
        <v>0</v>
      </c>
      <c r="CD461" s="22">
        <v>0</v>
      </c>
      <c r="CE461" s="22">
        <v>0</v>
      </c>
      <c r="CF461" s="22">
        <v>0</v>
      </c>
      <c r="CG461" s="22">
        <v>0</v>
      </c>
      <c r="CH461" s="22">
        <v>0</v>
      </c>
      <c r="CI461" s="22">
        <v>0</v>
      </c>
      <c r="CJ461" s="22">
        <v>0</v>
      </c>
      <c r="CK461" s="22">
        <v>0</v>
      </c>
      <c r="CL461" s="22">
        <v>0</v>
      </c>
      <c r="CM461" s="22">
        <v>0</v>
      </c>
      <c r="CN461" s="22">
        <v>0</v>
      </c>
      <c r="CO461" s="22">
        <v>0</v>
      </c>
      <c r="CP461" s="22">
        <v>0</v>
      </c>
      <c r="CQ461" s="22">
        <v>0</v>
      </c>
      <c r="CR461" s="22">
        <v>0</v>
      </c>
      <c r="CS461" s="22">
        <v>0</v>
      </c>
      <c r="CT461" s="22">
        <v>0</v>
      </c>
      <c r="CU461" s="22">
        <v>0</v>
      </c>
      <c r="CV461" s="22">
        <v>0</v>
      </c>
      <c r="CW461" s="22">
        <v>0</v>
      </c>
      <c r="CX461" s="22">
        <v>0</v>
      </c>
      <c r="CY461" s="22">
        <v>0</v>
      </c>
      <c r="CZ461" s="22">
        <v>0</v>
      </c>
      <c r="DA461" s="22">
        <v>0</v>
      </c>
      <c r="DB461" s="22">
        <v>0</v>
      </c>
      <c r="DC461" s="22">
        <v>0</v>
      </c>
      <c r="DD461" s="22">
        <v>0</v>
      </c>
      <c r="DE461" s="22">
        <v>0</v>
      </c>
      <c r="DF461" s="22">
        <v>0</v>
      </c>
      <c r="DG461" s="22">
        <v>0</v>
      </c>
      <c r="DH461" s="22">
        <v>0</v>
      </c>
      <c r="DI461" s="22">
        <v>0</v>
      </c>
      <c r="DJ461" s="22">
        <v>0</v>
      </c>
      <c r="DK461" s="22">
        <v>0</v>
      </c>
      <c r="DL461" s="22">
        <v>0</v>
      </c>
      <c r="DM461" s="22">
        <v>0</v>
      </c>
      <c r="DN461" s="22">
        <v>0</v>
      </c>
      <c r="DO461" s="22">
        <v>0</v>
      </c>
      <c r="DP461" s="22">
        <v>0</v>
      </c>
      <c r="DQ461" s="22">
        <v>0</v>
      </c>
      <c r="DR461" s="22">
        <v>0</v>
      </c>
      <c r="DS461" s="22">
        <v>0</v>
      </c>
      <c r="DT461" s="22">
        <v>0</v>
      </c>
      <c r="DU461" s="22">
        <v>0</v>
      </c>
      <c r="DV461" s="22">
        <v>0</v>
      </c>
      <c r="DW461" s="22">
        <v>0</v>
      </c>
      <c r="DX461" s="22">
        <v>0</v>
      </c>
      <c r="DY461" s="22">
        <v>0</v>
      </c>
    </row>
    <row r="462" spans="1:129" x14ac:dyDescent="0.5">
      <c r="A462" s="25">
        <v>32386</v>
      </c>
      <c r="B462" s="22">
        <v>0</v>
      </c>
      <c r="C462" s="22">
        <v>0</v>
      </c>
      <c r="D462" s="22">
        <v>0</v>
      </c>
      <c r="E462" s="22">
        <v>0</v>
      </c>
      <c r="F462" s="22">
        <v>0</v>
      </c>
      <c r="G462" s="22">
        <v>0</v>
      </c>
      <c r="H462" s="22">
        <v>0</v>
      </c>
      <c r="I462" s="22">
        <v>0</v>
      </c>
      <c r="J462" s="22">
        <v>13.2</v>
      </c>
      <c r="K462" s="22">
        <v>13.19</v>
      </c>
      <c r="L462" s="22">
        <v>0</v>
      </c>
      <c r="M462" s="22">
        <v>0</v>
      </c>
      <c r="N462" s="22">
        <v>0</v>
      </c>
      <c r="O462" s="22">
        <v>0</v>
      </c>
      <c r="P462" s="22">
        <v>0</v>
      </c>
      <c r="Q462" s="22">
        <v>0</v>
      </c>
      <c r="R462" s="22">
        <v>0</v>
      </c>
      <c r="S462" s="22">
        <v>0</v>
      </c>
      <c r="T462" s="22">
        <v>0</v>
      </c>
      <c r="U462" s="22">
        <v>0</v>
      </c>
      <c r="V462" s="22">
        <v>0</v>
      </c>
      <c r="W462" s="22">
        <v>0</v>
      </c>
      <c r="X462" s="22">
        <v>0</v>
      </c>
      <c r="Y462" s="22">
        <v>0</v>
      </c>
      <c r="Z462" s="22">
        <v>0</v>
      </c>
      <c r="AA462" s="22">
        <v>0</v>
      </c>
      <c r="AB462" s="22">
        <v>0</v>
      </c>
      <c r="AC462" s="22">
        <v>0</v>
      </c>
      <c r="AD462" s="22">
        <v>0</v>
      </c>
      <c r="AE462" s="22">
        <v>0</v>
      </c>
      <c r="AF462" s="22">
        <v>0</v>
      </c>
      <c r="AG462" s="22">
        <v>0</v>
      </c>
      <c r="AH462" s="22">
        <v>0</v>
      </c>
      <c r="AI462" s="22">
        <v>0</v>
      </c>
      <c r="AJ462" s="22">
        <v>0</v>
      </c>
      <c r="AK462" s="22">
        <v>0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2">
        <v>0</v>
      </c>
      <c r="AR462" s="22">
        <v>0</v>
      </c>
      <c r="AS462" s="22">
        <v>0</v>
      </c>
      <c r="AT462" s="22">
        <v>0</v>
      </c>
      <c r="AU462" s="22">
        <v>0</v>
      </c>
      <c r="AV462" s="22">
        <v>0</v>
      </c>
      <c r="AW462" s="22">
        <v>0</v>
      </c>
      <c r="AX462" s="22">
        <v>0</v>
      </c>
      <c r="AY462" s="22">
        <v>0</v>
      </c>
      <c r="AZ462" s="22">
        <v>0</v>
      </c>
      <c r="BA462" s="22">
        <v>0</v>
      </c>
      <c r="BB462" s="22">
        <v>0</v>
      </c>
      <c r="BC462" s="22">
        <v>0</v>
      </c>
      <c r="BD462" s="22">
        <v>0</v>
      </c>
      <c r="BE462" s="22">
        <v>0</v>
      </c>
      <c r="BF462" s="22">
        <v>0</v>
      </c>
      <c r="BG462" s="22">
        <v>0</v>
      </c>
      <c r="BH462" s="22">
        <v>0</v>
      </c>
      <c r="BI462" s="22">
        <v>0</v>
      </c>
      <c r="BJ462" s="22">
        <v>0</v>
      </c>
      <c r="BK462" s="22">
        <v>0</v>
      </c>
      <c r="BL462" s="22">
        <v>0</v>
      </c>
      <c r="BM462" s="22">
        <v>0</v>
      </c>
      <c r="BN462" s="22">
        <v>0</v>
      </c>
      <c r="BO462" s="22">
        <v>0</v>
      </c>
      <c r="BP462" s="22">
        <v>0</v>
      </c>
      <c r="BQ462" s="22">
        <v>0</v>
      </c>
      <c r="BR462" s="22">
        <v>0</v>
      </c>
      <c r="BS462" s="22">
        <v>0</v>
      </c>
      <c r="BT462" s="22">
        <v>0</v>
      </c>
      <c r="BU462" s="22">
        <v>0</v>
      </c>
      <c r="BV462" s="22">
        <v>0</v>
      </c>
      <c r="BW462" s="22">
        <v>0</v>
      </c>
      <c r="BX462" s="22">
        <v>0</v>
      </c>
      <c r="BY462" s="22">
        <v>0</v>
      </c>
      <c r="BZ462" s="22">
        <v>0</v>
      </c>
      <c r="CA462" s="22">
        <v>0</v>
      </c>
      <c r="CB462" s="22">
        <v>0</v>
      </c>
      <c r="CC462" s="22">
        <v>0</v>
      </c>
      <c r="CD462" s="22">
        <v>0</v>
      </c>
      <c r="CE462" s="22">
        <v>0</v>
      </c>
      <c r="CF462" s="22">
        <v>0</v>
      </c>
      <c r="CG462" s="22">
        <v>0</v>
      </c>
      <c r="CH462" s="22">
        <v>0</v>
      </c>
      <c r="CI462" s="22">
        <v>0</v>
      </c>
      <c r="CJ462" s="22">
        <v>0</v>
      </c>
      <c r="CK462" s="22">
        <v>0</v>
      </c>
      <c r="CL462" s="22">
        <v>0</v>
      </c>
      <c r="CM462" s="22">
        <v>0</v>
      </c>
      <c r="CN462" s="22">
        <v>0</v>
      </c>
      <c r="CO462" s="22">
        <v>0</v>
      </c>
      <c r="CP462" s="22">
        <v>0</v>
      </c>
      <c r="CQ462" s="22">
        <v>0</v>
      </c>
      <c r="CR462" s="22">
        <v>0</v>
      </c>
      <c r="CS462" s="22">
        <v>0</v>
      </c>
      <c r="CT462" s="22">
        <v>0</v>
      </c>
      <c r="CU462" s="22">
        <v>0</v>
      </c>
      <c r="CV462" s="22">
        <v>0</v>
      </c>
      <c r="CW462" s="22">
        <v>0</v>
      </c>
      <c r="CX462" s="22">
        <v>0</v>
      </c>
      <c r="CY462" s="22">
        <v>0</v>
      </c>
      <c r="CZ462" s="22">
        <v>0</v>
      </c>
      <c r="DA462" s="22">
        <v>0</v>
      </c>
      <c r="DB462" s="22">
        <v>0</v>
      </c>
      <c r="DC462" s="22">
        <v>0</v>
      </c>
      <c r="DD462" s="22">
        <v>0</v>
      </c>
      <c r="DE462" s="22">
        <v>0</v>
      </c>
      <c r="DF462" s="22">
        <v>0</v>
      </c>
      <c r="DG462" s="22">
        <v>0</v>
      </c>
      <c r="DH462" s="22">
        <v>0</v>
      </c>
      <c r="DI462" s="22">
        <v>0</v>
      </c>
      <c r="DJ462" s="22">
        <v>0</v>
      </c>
      <c r="DK462" s="22">
        <v>0</v>
      </c>
      <c r="DL462" s="22">
        <v>0</v>
      </c>
      <c r="DM462" s="22">
        <v>0</v>
      </c>
      <c r="DN462" s="22">
        <v>0</v>
      </c>
      <c r="DO462" s="22">
        <v>0</v>
      </c>
      <c r="DP462" s="22">
        <v>0</v>
      </c>
      <c r="DQ462" s="22">
        <v>0</v>
      </c>
      <c r="DR462" s="22">
        <v>0</v>
      </c>
      <c r="DS462" s="22">
        <v>0</v>
      </c>
      <c r="DT462" s="22">
        <v>0</v>
      </c>
      <c r="DU462" s="22">
        <v>0</v>
      </c>
      <c r="DV462" s="22">
        <v>0</v>
      </c>
      <c r="DW462" s="22">
        <v>0</v>
      </c>
      <c r="DX462" s="22">
        <v>0</v>
      </c>
      <c r="DY462" s="22">
        <v>0</v>
      </c>
    </row>
    <row r="463" spans="1:129" x14ac:dyDescent="0.5">
      <c r="A463" s="25">
        <v>32355</v>
      </c>
      <c r="B463" s="22">
        <v>0</v>
      </c>
      <c r="C463" s="22">
        <v>0</v>
      </c>
      <c r="D463" s="22">
        <v>0</v>
      </c>
      <c r="E463" s="22">
        <v>0</v>
      </c>
      <c r="F463" s="22">
        <v>0</v>
      </c>
      <c r="G463" s="22">
        <v>0</v>
      </c>
      <c r="H463" s="22">
        <v>0</v>
      </c>
      <c r="I463" s="22">
        <v>0</v>
      </c>
      <c r="J463" s="22">
        <v>13.1</v>
      </c>
      <c r="K463" s="22">
        <v>12.98</v>
      </c>
      <c r="L463" s="22">
        <v>0</v>
      </c>
      <c r="M463" s="22">
        <v>0</v>
      </c>
      <c r="N463" s="22">
        <v>0</v>
      </c>
      <c r="O463" s="22">
        <v>0</v>
      </c>
      <c r="P463" s="22">
        <v>0</v>
      </c>
      <c r="Q463" s="22">
        <v>0</v>
      </c>
      <c r="R463" s="22">
        <v>0</v>
      </c>
      <c r="S463" s="22">
        <v>0</v>
      </c>
      <c r="T463" s="22">
        <v>0</v>
      </c>
      <c r="U463" s="22">
        <v>0</v>
      </c>
      <c r="V463" s="22">
        <v>0</v>
      </c>
      <c r="W463" s="22">
        <v>0</v>
      </c>
      <c r="X463" s="22">
        <v>0</v>
      </c>
      <c r="Y463" s="22">
        <v>0</v>
      </c>
      <c r="Z463" s="22">
        <v>0</v>
      </c>
      <c r="AA463" s="22">
        <v>0</v>
      </c>
      <c r="AB463" s="22">
        <v>0</v>
      </c>
      <c r="AC463" s="22">
        <v>0</v>
      </c>
      <c r="AD463" s="22">
        <v>0</v>
      </c>
      <c r="AE463" s="22">
        <v>0</v>
      </c>
      <c r="AF463" s="22">
        <v>0</v>
      </c>
      <c r="AG463" s="22">
        <v>0</v>
      </c>
      <c r="AH463" s="22">
        <v>0</v>
      </c>
      <c r="AI463" s="22">
        <v>0</v>
      </c>
      <c r="AJ463" s="22">
        <v>0</v>
      </c>
      <c r="AK463" s="22">
        <v>0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2">
        <v>0</v>
      </c>
      <c r="AR463" s="22">
        <v>0</v>
      </c>
      <c r="AS463" s="22">
        <v>0</v>
      </c>
      <c r="AT463" s="22">
        <v>0</v>
      </c>
      <c r="AU463" s="22">
        <v>0</v>
      </c>
      <c r="AV463" s="22">
        <v>0</v>
      </c>
      <c r="AW463" s="22">
        <v>0</v>
      </c>
      <c r="AX463" s="22">
        <v>0</v>
      </c>
      <c r="AY463" s="22">
        <v>0</v>
      </c>
      <c r="AZ463" s="22">
        <v>0</v>
      </c>
      <c r="BA463" s="22">
        <v>0</v>
      </c>
      <c r="BB463" s="22">
        <v>0</v>
      </c>
      <c r="BC463" s="22">
        <v>0</v>
      </c>
      <c r="BD463" s="22">
        <v>0</v>
      </c>
      <c r="BE463" s="22">
        <v>0</v>
      </c>
      <c r="BF463" s="22">
        <v>0</v>
      </c>
      <c r="BG463" s="22">
        <v>0</v>
      </c>
      <c r="BH463" s="22">
        <v>0</v>
      </c>
      <c r="BI463" s="22">
        <v>0</v>
      </c>
      <c r="BJ463" s="22">
        <v>0</v>
      </c>
      <c r="BK463" s="22">
        <v>0</v>
      </c>
      <c r="BL463" s="22">
        <v>0</v>
      </c>
      <c r="BM463" s="22">
        <v>0</v>
      </c>
      <c r="BN463" s="22">
        <v>0</v>
      </c>
      <c r="BO463" s="22">
        <v>0</v>
      </c>
      <c r="BP463" s="22">
        <v>0</v>
      </c>
      <c r="BQ463" s="22">
        <v>0</v>
      </c>
      <c r="BR463" s="22">
        <v>0</v>
      </c>
      <c r="BS463" s="22">
        <v>0</v>
      </c>
      <c r="BT463" s="22">
        <v>0</v>
      </c>
      <c r="BU463" s="22">
        <v>0</v>
      </c>
      <c r="BV463" s="22">
        <v>0</v>
      </c>
      <c r="BW463" s="22">
        <v>0</v>
      </c>
      <c r="BX463" s="22">
        <v>0</v>
      </c>
      <c r="BY463" s="22">
        <v>0</v>
      </c>
      <c r="BZ463" s="22">
        <v>0</v>
      </c>
      <c r="CA463" s="22">
        <v>0</v>
      </c>
      <c r="CB463" s="22">
        <v>0</v>
      </c>
      <c r="CC463" s="22">
        <v>0</v>
      </c>
      <c r="CD463" s="22">
        <v>0</v>
      </c>
      <c r="CE463" s="22">
        <v>0</v>
      </c>
      <c r="CF463" s="22">
        <v>0</v>
      </c>
      <c r="CG463" s="22">
        <v>0</v>
      </c>
      <c r="CH463" s="22">
        <v>0</v>
      </c>
      <c r="CI463" s="22">
        <v>0</v>
      </c>
      <c r="CJ463" s="22">
        <v>0</v>
      </c>
      <c r="CK463" s="22">
        <v>0</v>
      </c>
      <c r="CL463" s="22">
        <v>0</v>
      </c>
      <c r="CM463" s="22">
        <v>0</v>
      </c>
      <c r="CN463" s="22">
        <v>0</v>
      </c>
      <c r="CO463" s="22">
        <v>0</v>
      </c>
      <c r="CP463" s="22">
        <v>0</v>
      </c>
      <c r="CQ463" s="22">
        <v>0</v>
      </c>
      <c r="CR463" s="22">
        <v>0</v>
      </c>
      <c r="CS463" s="22">
        <v>0</v>
      </c>
      <c r="CT463" s="22">
        <v>0</v>
      </c>
      <c r="CU463" s="22">
        <v>0</v>
      </c>
      <c r="CV463" s="22">
        <v>0</v>
      </c>
      <c r="CW463" s="22">
        <v>0</v>
      </c>
      <c r="CX463" s="22">
        <v>0</v>
      </c>
      <c r="CY463" s="22">
        <v>0</v>
      </c>
      <c r="CZ463" s="22">
        <v>0</v>
      </c>
      <c r="DA463" s="22">
        <v>0</v>
      </c>
      <c r="DB463" s="22">
        <v>0</v>
      </c>
      <c r="DC463" s="22">
        <v>0</v>
      </c>
      <c r="DD463" s="22">
        <v>0</v>
      </c>
      <c r="DE463" s="22">
        <v>0</v>
      </c>
      <c r="DF463" s="22">
        <v>0</v>
      </c>
      <c r="DG463" s="22">
        <v>0</v>
      </c>
      <c r="DH463" s="22">
        <v>0</v>
      </c>
      <c r="DI463" s="22">
        <v>0</v>
      </c>
      <c r="DJ463" s="22">
        <v>0</v>
      </c>
      <c r="DK463" s="22">
        <v>0</v>
      </c>
      <c r="DL463" s="22">
        <v>0</v>
      </c>
      <c r="DM463" s="22">
        <v>0</v>
      </c>
      <c r="DN463" s="22">
        <v>0</v>
      </c>
      <c r="DO463" s="22">
        <v>0</v>
      </c>
      <c r="DP463" s="22">
        <v>0</v>
      </c>
      <c r="DQ463" s="22">
        <v>0</v>
      </c>
      <c r="DR463" s="22">
        <v>0</v>
      </c>
      <c r="DS463" s="22">
        <v>0</v>
      </c>
      <c r="DT463" s="22">
        <v>0</v>
      </c>
      <c r="DU463" s="22">
        <v>0</v>
      </c>
      <c r="DV463" s="22">
        <v>0</v>
      </c>
      <c r="DW463" s="22">
        <v>0</v>
      </c>
      <c r="DX463" s="22">
        <v>0</v>
      </c>
      <c r="DY463" s="22">
        <v>0</v>
      </c>
    </row>
    <row r="464" spans="1:129" x14ac:dyDescent="0.5">
      <c r="A464" s="25">
        <v>32324</v>
      </c>
      <c r="B464" s="22">
        <v>0</v>
      </c>
      <c r="C464" s="22">
        <v>0</v>
      </c>
      <c r="D464" s="22">
        <v>0</v>
      </c>
      <c r="E464" s="22">
        <v>0</v>
      </c>
      <c r="F464" s="22">
        <v>0</v>
      </c>
      <c r="G464" s="22">
        <v>0</v>
      </c>
      <c r="H464" s="22">
        <v>0</v>
      </c>
      <c r="I464" s="22">
        <v>0</v>
      </c>
      <c r="J464" s="22">
        <v>13.8</v>
      </c>
      <c r="K464" s="22">
        <v>14.41</v>
      </c>
      <c r="L464" s="22">
        <v>0</v>
      </c>
      <c r="M464" s="22">
        <v>0</v>
      </c>
      <c r="N464" s="22">
        <v>0</v>
      </c>
      <c r="O464" s="22">
        <v>0</v>
      </c>
      <c r="P464" s="22">
        <v>0</v>
      </c>
      <c r="Q464" s="22">
        <v>0</v>
      </c>
      <c r="R464" s="22">
        <v>0</v>
      </c>
      <c r="S464" s="22">
        <v>0</v>
      </c>
      <c r="T464" s="22">
        <v>0</v>
      </c>
      <c r="U464" s="22">
        <v>0</v>
      </c>
      <c r="V464" s="22">
        <v>0</v>
      </c>
      <c r="W464" s="22">
        <v>0</v>
      </c>
      <c r="X464" s="22">
        <v>0</v>
      </c>
      <c r="Y464" s="22">
        <v>0</v>
      </c>
      <c r="Z464" s="22">
        <v>0</v>
      </c>
      <c r="AA464" s="22">
        <v>0</v>
      </c>
      <c r="AB464" s="22">
        <v>0</v>
      </c>
      <c r="AC464" s="22">
        <v>0</v>
      </c>
      <c r="AD464" s="22">
        <v>0</v>
      </c>
      <c r="AE464" s="22">
        <v>0</v>
      </c>
      <c r="AF464" s="22">
        <v>0</v>
      </c>
      <c r="AG464" s="22">
        <v>0</v>
      </c>
      <c r="AH464" s="22">
        <v>0</v>
      </c>
      <c r="AI464" s="22">
        <v>0</v>
      </c>
      <c r="AJ464" s="22">
        <v>0</v>
      </c>
      <c r="AK464" s="22">
        <v>0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2">
        <v>0</v>
      </c>
      <c r="AR464" s="22">
        <v>0</v>
      </c>
      <c r="AS464" s="22">
        <v>0</v>
      </c>
      <c r="AT464" s="22">
        <v>0</v>
      </c>
      <c r="AU464" s="22">
        <v>0</v>
      </c>
      <c r="AV464" s="22">
        <v>0</v>
      </c>
      <c r="AW464" s="22">
        <v>0</v>
      </c>
      <c r="AX464" s="22">
        <v>0</v>
      </c>
      <c r="AY464" s="22">
        <v>0</v>
      </c>
      <c r="AZ464" s="22">
        <v>0</v>
      </c>
      <c r="BA464" s="22">
        <v>0</v>
      </c>
      <c r="BB464" s="22">
        <v>0</v>
      </c>
      <c r="BC464" s="22">
        <v>0</v>
      </c>
      <c r="BD464" s="22">
        <v>0</v>
      </c>
      <c r="BE464" s="22">
        <v>0</v>
      </c>
      <c r="BF464" s="22">
        <v>0</v>
      </c>
      <c r="BG464" s="22">
        <v>0</v>
      </c>
      <c r="BH464" s="22">
        <v>0</v>
      </c>
      <c r="BI464" s="22">
        <v>0</v>
      </c>
      <c r="BJ464" s="22">
        <v>0</v>
      </c>
      <c r="BK464" s="22">
        <v>0</v>
      </c>
      <c r="BL464" s="22">
        <v>0</v>
      </c>
      <c r="BM464" s="22">
        <v>0</v>
      </c>
      <c r="BN464" s="22">
        <v>0</v>
      </c>
      <c r="BO464" s="22">
        <v>0</v>
      </c>
      <c r="BP464" s="22">
        <v>0</v>
      </c>
      <c r="BQ464" s="22">
        <v>0</v>
      </c>
      <c r="BR464" s="22">
        <v>0</v>
      </c>
      <c r="BS464" s="22">
        <v>0</v>
      </c>
      <c r="BT464" s="22">
        <v>0</v>
      </c>
      <c r="BU464" s="22">
        <v>0</v>
      </c>
      <c r="BV464" s="22">
        <v>0</v>
      </c>
      <c r="BW464" s="22">
        <v>0</v>
      </c>
      <c r="BX464" s="22">
        <v>0</v>
      </c>
      <c r="BY464" s="22">
        <v>0</v>
      </c>
      <c r="BZ464" s="22">
        <v>0</v>
      </c>
      <c r="CA464" s="22">
        <v>0</v>
      </c>
      <c r="CB464" s="22">
        <v>0</v>
      </c>
      <c r="CC464" s="22">
        <v>0</v>
      </c>
      <c r="CD464" s="22">
        <v>0</v>
      </c>
      <c r="CE464" s="22">
        <v>0</v>
      </c>
      <c r="CF464" s="22">
        <v>0</v>
      </c>
      <c r="CG464" s="22">
        <v>0</v>
      </c>
      <c r="CH464" s="22">
        <v>0</v>
      </c>
      <c r="CI464" s="22">
        <v>0</v>
      </c>
      <c r="CJ464" s="22">
        <v>0</v>
      </c>
      <c r="CK464" s="22">
        <v>0</v>
      </c>
      <c r="CL464" s="22">
        <v>0</v>
      </c>
      <c r="CM464" s="22">
        <v>0</v>
      </c>
      <c r="CN464" s="22">
        <v>0</v>
      </c>
      <c r="CO464" s="22">
        <v>0</v>
      </c>
      <c r="CP464" s="22">
        <v>0</v>
      </c>
      <c r="CQ464" s="22">
        <v>0</v>
      </c>
      <c r="CR464" s="22">
        <v>0</v>
      </c>
      <c r="CS464" s="22">
        <v>0</v>
      </c>
      <c r="CT464" s="22">
        <v>0</v>
      </c>
      <c r="CU464" s="22">
        <v>0</v>
      </c>
      <c r="CV464" s="22">
        <v>0</v>
      </c>
      <c r="CW464" s="22">
        <v>0</v>
      </c>
      <c r="CX464" s="22">
        <v>0</v>
      </c>
      <c r="CY464" s="22">
        <v>0</v>
      </c>
      <c r="CZ464" s="22">
        <v>0</v>
      </c>
      <c r="DA464" s="22">
        <v>0</v>
      </c>
      <c r="DB464" s="22">
        <v>0</v>
      </c>
      <c r="DC464" s="22">
        <v>0</v>
      </c>
      <c r="DD464" s="22">
        <v>0</v>
      </c>
      <c r="DE464" s="22">
        <v>0</v>
      </c>
      <c r="DF464" s="22">
        <v>0</v>
      </c>
      <c r="DG464" s="22">
        <v>0</v>
      </c>
      <c r="DH464" s="22">
        <v>0</v>
      </c>
      <c r="DI464" s="22">
        <v>0</v>
      </c>
      <c r="DJ464" s="22">
        <v>0</v>
      </c>
      <c r="DK464" s="22">
        <v>0</v>
      </c>
      <c r="DL464" s="22">
        <v>0</v>
      </c>
      <c r="DM464" s="22">
        <v>0</v>
      </c>
      <c r="DN464" s="22">
        <v>0</v>
      </c>
      <c r="DO464" s="22">
        <v>0</v>
      </c>
      <c r="DP464" s="22">
        <v>0</v>
      </c>
      <c r="DQ464" s="22">
        <v>0</v>
      </c>
      <c r="DR464" s="22">
        <v>0</v>
      </c>
      <c r="DS464" s="22">
        <v>0</v>
      </c>
      <c r="DT464" s="22">
        <v>0</v>
      </c>
      <c r="DU464" s="22">
        <v>0</v>
      </c>
      <c r="DV464" s="22">
        <v>0</v>
      </c>
      <c r="DW464" s="22">
        <v>0</v>
      </c>
      <c r="DX464" s="22">
        <v>0</v>
      </c>
      <c r="DY464" s="22">
        <v>0</v>
      </c>
    </row>
    <row r="465" spans="1:129" x14ac:dyDescent="0.5">
      <c r="A465" s="25">
        <v>32294</v>
      </c>
      <c r="B465" s="22">
        <v>0</v>
      </c>
      <c r="C465" s="22">
        <v>0</v>
      </c>
      <c r="D465" s="22">
        <v>0</v>
      </c>
      <c r="E465" s="22">
        <v>0</v>
      </c>
      <c r="F465" s="22">
        <v>0</v>
      </c>
      <c r="G465" s="22">
        <v>0</v>
      </c>
      <c r="H465" s="22">
        <v>0</v>
      </c>
      <c r="I465" s="22">
        <v>0</v>
      </c>
      <c r="J465" s="22">
        <v>14.9</v>
      </c>
      <c r="K465" s="22">
        <v>15.26</v>
      </c>
      <c r="L465" s="22">
        <v>0</v>
      </c>
      <c r="M465" s="22">
        <v>0</v>
      </c>
      <c r="N465" s="22">
        <v>0</v>
      </c>
      <c r="O465" s="22">
        <v>0</v>
      </c>
      <c r="P465" s="22">
        <v>0</v>
      </c>
      <c r="Q465" s="22">
        <v>0</v>
      </c>
      <c r="R465" s="22">
        <v>0</v>
      </c>
      <c r="S465" s="22">
        <v>0</v>
      </c>
      <c r="T465" s="22">
        <v>0</v>
      </c>
      <c r="U465" s="22">
        <v>0</v>
      </c>
      <c r="V465" s="22">
        <v>0</v>
      </c>
      <c r="W465" s="22">
        <v>0</v>
      </c>
      <c r="X465" s="22">
        <v>0</v>
      </c>
      <c r="Y465" s="22">
        <v>0</v>
      </c>
      <c r="Z465" s="22">
        <v>0</v>
      </c>
      <c r="AA465" s="22">
        <v>0</v>
      </c>
      <c r="AB465" s="22">
        <v>0</v>
      </c>
      <c r="AC465" s="22">
        <v>0</v>
      </c>
      <c r="AD465" s="22">
        <v>0</v>
      </c>
      <c r="AE465" s="22">
        <v>0</v>
      </c>
      <c r="AF465" s="22">
        <v>0</v>
      </c>
      <c r="AG465" s="22">
        <v>0</v>
      </c>
      <c r="AH465" s="22">
        <v>0</v>
      </c>
      <c r="AI465" s="22">
        <v>0</v>
      </c>
      <c r="AJ465" s="22">
        <v>0</v>
      </c>
      <c r="AK465" s="22">
        <v>0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2">
        <v>0</v>
      </c>
      <c r="AR465" s="22">
        <v>0</v>
      </c>
      <c r="AS465" s="22">
        <v>0</v>
      </c>
      <c r="AT465" s="22">
        <v>0</v>
      </c>
      <c r="AU465" s="22">
        <v>0</v>
      </c>
      <c r="AV465" s="22">
        <v>0</v>
      </c>
      <c r="AW465" s="22">
        <v>0</v>
      </c>
      <c r="AX465" s="22">
        <v>0</v>
      </c>
      <c r="AY465" s="22">
        <v>0</v>
      </c>
      <c r="AZ465" s="22">
        <v>0</v>
      </c>
      <c r="BA465" s="22">
        <v>0</v>
      </c>
      <c r="BB465" s="22">
        <v>0</v>
      </c>
      <c r="BC465" s="22">
        <v>0</v>
      </c>
      <c r="BD465" s="22">
        <v>0</v>
      </c>
      <c r="BE465" s="22">
        <v>0</v>
      </c>
      <c r="BF465" s="22">
        <v>0</v>
      </c>
      <c r="BG465" s="22">
        <v>0</v>
      </c>
      <c r="BH465" s="22">
        <v>0</v>
      </c>
      <c r="BI465" s="22">
        <v>0</v>
      </c>
      <c r="BJ465" s="22">
        <v>0</v>
      </c>
      <c r="BK465" s="22">
        <v>0</v>
      </c>
      <c r="BL465" s="22">
        <v>0</v>
      </c>
      <c r="BM465" s="22">
        <v>0</v>
      </c>
      <c r="BN465" s="22">
        <v>0</v>
      </c>
      <c r="BO465" s="22">
        <v>0</v>
      </c>
      <c r="BP465" s="22">
        <v>0</v>
      </c>
      <c r="BQ465" s="22">
        <v>0</v>
      </c>
      <c r="BR465" s="22">
        <v>0</v>
      </c>
      <c r="BS465" s="22">
        <v>0</v>
      </c>
      <c r="BT465" s="22">
        <v>0</v>
      </c>
      <c r="BU465" s="22">
        <v>0</v>
      </c>
      <c r="BV465" s="22">
        <v>0</v>
      </c>
      <c r="BW465" s="22">
        <v>0</v>
      </c>
      <c r="BX465" s="22">
        <v>0</v>
      </c>
      <c r="BY465" s="22">
        <v>0</v>
      </c>
      <c r="BZ465" s="22">
        <v>0</v>
      </c>
      <c r="CA465" s="22">
        <v>0</v>
      </c>
      <c r="CB465" s="22">
        <v>0</v>
      </c>
      <c r="CC465" s="22">
        <v>0</v>
      </c>
      <c r="CD465" s="22">
        <v>0</v>
      </c>
      <c r="CE465" s="22">
        <v>0</v>
      </c>
      <c r="CF465" s="22">
        <v>0</v>
      </c>
      <c r="CG465" s="22">
        <v>0</v>
      </c>
      <c r="CH465" s="22">
        <v>0</v>
      </c>
      <c r="CI465" s="22">
        <v>0</v>
      </c>
      <c r="CJ465" s="22">
        <v>0</v>
      </c>
      <c r="CK465" s="22">
        <v>0</v>
      </c>
      <c r="CL465" s="22">
        <v>0</v>
      </c>
      <c r="CM465" s="22">
        <v>0</v>
      </c>
      <c r="CN465" s="22">
        <v>0</v>
      </c>
      <c r="CO465" s="22">
        <v>0</v>
      </c>
      <c r="CP465" s="22">
        <v>0</v>
      </c>
      <c r="CQ465" s="22">
        <v>0</v>
      </c>
      <c r="CR465" s="22">
        <v>0</v>
      </c>
      <c r="CS465" s="22">
        <v>0</v>
      </c>
      <c r="CT465" s="22">
        <v>0</v>
      </c>
      <c r="CU465" s="22">
        <v>0</v>
      </c>
      <c r="CV465" s="22">
        <v>0</v>
      </c>
      <c r="CW465" s="22">
        <v>0</v>
      </c>
      <c r="CX465" s="22">
        <v>0</v>
      </c>
      <c r="CY465" s="22">
        <v>0</v>
      </c>
      <c r="CZ465" s="22">
        <v>0</v>
      </c>
      <c r="DA465" s="22">
        <v>0</v>
      </c>
      <c r="DB465" s="22">
        <v>0</v>
      </c>
      <c r="DC465" s="22">
        <v>0</v>
      </c>
      <c r="DD465" s="22">
        <v>0</v>
      </c>
      <c r="DE465" s="22">
        <v>0</v>
      </c>
      <c r="DF465" s="22">
        <v>0</v>
      </c>
      <c r="DG465" s="22">
        <v>0</v>
      </c>
      <c r="DH465" s="22">
        <v>0</v>
      </c>
      <c r="DI465" s="22">
        <v>0</v>
      </c>
      <c r="DJ465" s="22">
        <v>0</v>
      </c>
      <c r="DK465" s="22">
        <v>0</v>
      </c>
      <c r="DL465" s="22">
        <v>0</v>
      </c>
      <c r="DM465" s="22">
        <v>0</v>
      </c>
      <c r="DN465" s="22">
        <v>0</v>
      </c>
      <c r="DO465" s="22">
        <v>0</v>
      </c>
      <c r="DP465" s="22">
        <v>0</v>
      </c>
      <c r="DQ465" s="22">
        <v>0</v>
      </c>
      <c r="DR465" s="22">
        <v>0</v>
      </c>
      <c r="DS465" s="22">
        <v>0</v>
      </c>
      <c r="DT465" s="22">
        <v>0</v>
      </c>
      <c r="DU465" s="22">
        <v>0</v>
      </c>
      <c r="DV465" s="22">
        <v>0</v>
      </c>
      <c r="DW465" s="22">
        <v>0</v>
      </c>
      <c r="DX465" s="22">
        <v>0</v>
      </c>
      <c r="DY465" s="22">
        <v>0</v>
      </c>
    </row>
    <row r="466" spans="1:129" x14ac:dyDescent="0.5">
      <c r="A466" s="25">
        <v>32263</v>
      </c>
      <c r="B466" s="22">
        <v>0</v>
      </c>
      <c r="C466" s="22">
        <v>0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15</v>
      </c>
      <c r="K466" s="22">
        <v>14.73</v>
      </c>
      <c r="L466" s="22">
        <v>0</v>
      </c>
      <c r="M466" s="22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2">
        <v>0</v>
      </c>
      <c r="U466" s="22">
        <v>0</v>
      </c>
      <c r="V466" s="22">
        <v>0</v>
      </c>
      <c r="W466" s="22">
        <v>0</v>
      </c>
      <c r="X466" s="22">
        <v>0</v>
      </c>
      <c r="Y466" s="22">
        <v>0</v>
      </c>
      <c r="Z466" s="22">
        <v>0</v>
      </c>
      <c r="AA466" s="22">
        <v>0</v>
      </c>
      <c r="AB466" s="22">
        <v>0</v>
      </c>
      <c r="AC466" s="22">
        <v>0</v>
      </c>
      <c r="AD466" s="22">
        <v>0</v>
      </c>
      <c r="AE466" s="22">
        <v>0</v>
      </c>
      <c r="AF466" s="22">
        <v>0</v>
      </c>
      <c r="AG466" s="22">
        <v>0</v>
      </c>
      <c r="AH466" s="22">
        <v>0</v>
      </c>
      <c r="AI466" s="22">
        <v>0</v>
      </c>
      <c r="AJ466" s="22">
        <v>0</v>
      </c>
      <c r="AK466" s="22">
        <v>0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2">
        <v>0</v>
      </c>
      <c r="AR466" s="22">
        <v>0</v>
      </c>
      <c r="AS466" s="22">
        <v>0</v>
      </c>
      <c r="AT466" s="22">
        <v>0</v>
      </c>
      <c r="AU466" s="22">
        <v>0</v>
      </c>
      <c r="AV466" s="22">
        <v>0</v>
      </c>
      <c r="AW466" s="22">
        <v>0</v>
      </c>
      <c r="AX466" s="22">
        <v>0</v>
      </c>
      <c r="AY466" s="22">
        <v>0</v>
      </c>
      <c r="AZ466" s="22">
        <v>0</v>
      </c>
      <c r="BA466" s="22">
        <v>0</v>
      </c>
      <c r="BB466" s="22">
        <v>0</v>
      </c>
      <c r="BC466" s="22">
        <v>0</v>
      </c>
      <c r="BD466" s="22">
        <v>0</v>
      </c>
      <c r="BE466" s="22">
        <v>0</v>
      </c>
      <c r="BF466" s="22">
        <v>0</v>
      </c>
      <c r="BG466" s="22">
        <v>0</v>
      </c>
      <c r="BH466" s="22">
        <v>0</v>
      </c>
      <c r="BI466" s="22">
        <v>0</v>
      </c>
      <c r="BJ466" s="22">
        <v>0</v>
      </c>
      <c r="BK466" s="22">
        <v>0</v>
      </c>
      <c r="BL466" s="22">
        <v>0</v>
      </c>
      <c r="BM466" s="22">
        <v>0</v>
      </c>
      <c r="BN466" s="22">
        <v>0</v>
      </c>
      <c r="BO466" s="22">
        <v>0</v>
      </c>
      <c r="BP466" s="22">
        <v>0</v>
      </c>
      <c r="BQ466" s="22">
        <v>0</v>
      </c>
      <c r="BR466" s="22">
        <v>0</v>
      </c>
      <c r="BS466" s="22">
        <v>0</v>
      </c>
      <c r="BT466" s="22">
        <v>0</v>
      </c>
      <c r="BU466" s="22">
        <v>0</v>
      </c>
      <c r="BV466" s="22">
        <v>0</v>
      </c>
      <c r="BW466" s="22">
        <v>0</v>
      </c>
      <c r="BX466" s="22">
        <v>0</v>
      </c>
      <c r="BY466" s="22">
        <v>0</v>
      </c>
      <c r="BZ466" s="22">
        <v>0</v>
      </c>
      <c r="CA466" s="22">
        <v>0</v>
      </c>
      <c r="CB466" s="22">
        <v>0</v>
      </c>
      <c r="CC466" s="22">
        <v>0</v>
      </c>
      <c r="CD466" s="22">
        <v>0</v>
      </c>
      <c r="CE466" s="22">
        <v>0</v>
      </c>
      <c r="CF466" s="22">
        <v>0</v>
      </c>
      <c r="CG466" s="22">
        <v>0</v>
      </c>
      <c r="CH466" s="22">
        <v>0</v>
      </c>
      <c r="CI466" s="22">
        <v>0</v>
      </c>
      <c r="CJ466" s="22">
        <v>0</v>
      </c>
      <c r="CK466" s="22">
        <v>0</v>
      </c>
      <c r="CL466" s="22">
        <v>0</v>
      </c>
      <c r="CM466" s="22">
        <v>0</v>
      </c>
      <c r="CN466" s="22">
        <v>0</v>
      </c>
      <c r="CO466" s="22">
        <v>0</v>
      </c>
      <c r="CP466" s="22">
        <v>0</v>
      </c>
      <c r="CQ466" s="22">
        <v>0</v>
      </c>
      <c r="CR466" s="22">
        <v>0</v>
      </c>
      <c r="CS466" s="22">
        <v>0</v>
      </c>
      <c r="CT466" s="22">
        <v>0</v>
      </c>
      <c r="CU466" s="22">
        <v>0</v>
      </c>
      <c r="CV466" s="22">
        <v>0</v>
      </c>
      <c r="CW466" s="22">
        <v>0</v>
      </c>
      <c r="CX466" s="22">
        <v>0</v>
      </c>
      <c r="CY466" s="22">
        <v>0</v>
      </c>
      <c r="CZ466" s="22">
        <v>0</v>
      </c>
      <c r="DA466" s="22">
        <v>0</v>
      </c>
      <c r="DB466" s="22">
        <v>0</v>
      </c>
      <c r="DC466" s="22">
        <v>0</v>
      </c>
      <c r="DD466" s="22">
        <v>0</v>
      </c>
      <c r="DE466" s="22">
        <v>0</v>
      </c>
      <c r="DF466" s="22">
        <v>0</v>
      </c>
      <c r="DG466" s="22">
        <v>0</v>
      </c>
      <c r="DH466" s="22">
        <v>0</v>
      </c>
      <c r="DI466" s="22">
        <v>0</v>
      </c>
      <c r="DJ466" s="22">
        <v>0</v>
      </c>
      <c r="DK466" s="22">
        <v>0</v>
      </c>
      <c r="DL466" s="22">
        <v>0</v>
      </c>
      <c r="DM466" s="22">
        <v>0</v>
      </c>
      <c r="DN466" s="22">
        <v>0</v>
      </c>
      <c r="DO466" s="22">
        <v>0</v>
      </c>
      <c r="DP466" s="22">
        <v>0</v>
      </c>
      <c r="DQ466" s="22">
        <v>0</v>
      </c>
      <c r="DR466" s="22">
        <v>0</v>
      </c>
      <c r="DS466" s="22">
        <v>0</v>
      </c>
      <c r="DT466" s="22">
        <v>0</v>
      </c>
      <c r="DU466" s="22">
        <v>0</v>
      </c>
      <c r="DV466" s="22">
        <v>0</v>
      </c>
      <c r="DW466" s="22">
        <v>0</v>
      </c>
      <c r="DX466" s="22">
        <v>0</v>
      </c>
      <c r="DY466" s="22">
        <v>0</v>
      </c>
    </row>
    <row r="467" spans="1:129" x14ac:dyDescent="0.5">
      <c r="A467" s="25">
        <v>32233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13.4</v>
      </c>
      <c r="K467" s="22">
        <v>13.59</v>
      </c>
      <c r="L467" s="22">
        <v>0</v>
      </c>
      <c r="M467" s="22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2">
        <v>0</v>
      </c>
      <c r="U467" s="22">
        <v>0</v>
      </c>
      <c r="V467" s="22">
        <v>0</v>
      </c>
      <c r="W467" s="22">
        <v>0</v>
      </c>
      <c r="X467" s="22">
        <v>0</v>
      </c>
      <c r="Y467" s="22">
        <v>0</v>
      </c>
      <c r="Z467" s="22">
        <v>0</v>
      </c>
      <c r="AA467" s="22">
        <v>0</v>
      </c>
      <c r="AB467" s="22">
        <v>0</v>
      </c>
      <c r="AC467" s="22">
        <v>0</v>
      </c>
      <c r="AD467" s="22">
        <v>0</v>
      </c>
      <c r="AE467" s="22">
        <v>0</v>
      </c>
      <c r="AF467" s="22">
        <v>0</v>
      </c>
      <c r="AG467" s="22">
        <v>0</v>
      </c>
      <c r="AH467" s="22">
        <v>0</v>
      </c>
      <c r="AI467" s="22">
        <v>0</v>
      </c>
      <c r="AJ467" s="22">
        <v>0</v>
      </c>
      <c r="AK467" s="22">
        <v>0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2">
        <v>0</v>
      </c>
      <c r="AR467" s="22">
        <v>0</v>
      </c>
      <c r="AS467" s="22">
        <v>0</v>
      </c>
      <c r="AT467" s="22">
        <v>0</v>
      </c>
      <c r="AU467" s="22">
        <v>0</v>
      </c>
      <c r="AV467" s="22">
        <v>0</v>
      </c>
      <c r="AW467" s="22">
        <v>0</v>
      </c>
      <c r="AX467" s="22">
        <v>0</v>
      </c>
      <c r="AY467" s="22">
        <v>0</v>
      </c>
      <c r="AZ467" s="22">
        <v>0</v>
      </c>
      <c r="BA467" s="22">
        <v>0</v>
      </c>
      <c r="BB467" s="22">
        <v>0</v>
      </c>
      <c r="BC467" s="22">
        <v>0</v>
      </c>
      <c r="BD467" s="22">
        <v>0</v>
      </c>
      <c r="BE467" s="22">
        <v>0</v>
      </c>
      <c r="BF467" s="22">
        <v>0</v>
      </c>
      <c r="BG467" s="22">
        <v>0</v>
      </c>
      <c r="BH467" s="22">
        <v>0</v>
      </c>
      <c r="BI467" s="22">
        <v>0</v>
      </c>
      <c r="BJ467" s="22">
        <v>0</v>
      </c>
      <c r="BK467" s="22">
        <v>0</v>
      </c>
      <c r="BL467" s="22">
        <v>0</v>
      </c>
      <c r="BM467" s="22">
        <v>0</v>
      </c>
      <c r="BN467" s="22">
        <v>0</v>
      </c>
      <c r="BO467" s="22">
        <v>0</v>
      </c>
      <c r="BP467" s="22">
        <v>0</v>
      </c>
      <c r="BQ467" s="22">
        <v>0</v>
      </c>
      <c r="BR467" s="22">
        <v>0</v>
      </c>
      <c r="BS467" s="22">
        <v>0</v>
      </c>
      <c r="BT467" s="22">
        <v>0</v>
      </c>
      <c r="BU467" s="22">
        <v>0</v>
      </c>
      <c r="BV467" s="22">
        <v>0</v>
      </c>
      <c r="BW467" s="22">
        <v>0</v>
      </c>
      <c r="BX467" s="22">
        <v>0</v>
      </c>
      <c r="BY467" s="22">
        <v>0</v>
      </c>
      <c r="BZ467" s="22">
        <v>0</v>
      </c>
      <c r="CA467" s="22">
        <v>0</v>
      </c>
      <c r="CB467" s="22">
        <v>0</v>
      </c>
      <c r="CC467" s="22">
        <v>0</v>
      </c>
      <c r="CD467" s="22">
        <v>0</v>
      </c>
      <c r="CE467" s="22">
        <v>0</v>
      </c>
      <c r="CF467" s="22">
        <v>0</v>
      </c>
      <c r="CG467" s="22">
        <v>0</v>
      </c>
      <c r="CH467" s="22">
        <v>0</v>
      </c>
      <c r="CI467" s="22">
        <v>0</v>
      </c>
      <c r="CJ467" s="22">
        <v>0</v>
      </c>
      <c r="CK467" s="22">
        <v>0</v>
      </c>
      <c r="CL467" s="22">
        <v>0</v>
      </c>
      <c r="CM467" s="22">
        <v>0</v>
      </c>
      <c r="CN467" s="22">
        <v>0</v>
      </c>
      <c r="CO467" s="22">
        <v>0</v>
      </c>
      <c r="CP467" s="22">
        <v>0</v>
      </c>
      <c r="CQ467" s="22">
        <v>0</v>
      </c>
      <c r="CR467" s="22">
        <v>0</v>
      </c>
      <c r="CS467" s="22">
        <v>0</v>
      </c>
      <c r="CT467" s="22">
        <v>0</v>
      </c>
      <c r="CU467" s="22">
        <v>0</v>
      </c>
      <c r="CV467" s="22">
        <v>0</v>
      </c>
      <c r="CW467" s="22">
        <v>0</v>
      </c>
      <c r="CX467" s="22">
        <v>0</v>
      </c>
      <c r="CY467" s="22">
        <v>0</v>
      </c>
      <c r="CZ467" s="22">
        <v>0</v>
      </c>
      <c r="DA467" s="22">
        <v>0</v>
      </c>
      <c r="DB467" s="22">
        <v>0</v>
      </c>
      <c r="DC467" s="22">
        <v>0</v>
      </c>
      <c r="DD467" s="22">
        <v>0</v>
      </c>
      <c r="DE467" s="22">
        <v>0</v>
      </c>
      <c r="DF467" s="22">
        <v>0</v>
      </c>
      <c r="DG467" s="22">
        <v>0</v>
      </c>
      <c r="DH467" s="22">
        <v>0</v>
      </c>
      <c r="DI467" s="22">
        <v>0</v>
      </c>
      <c r="DJ467" s="22">
        <v>0</v>
      </c>
      <c r="DK467" s="22">
        <v>0</v>
      </c>
      <c r="DL467" s="22">
        <v>0</v>
      </c>
      <c r="DM467" s="22">
        <v>0</v>
      </c>
      <c r="DN467" s="22">
        <v>0</v>
      </c>
      <c r="DO467" s="22">
        <v>0</v>
      </c>
      <c r="DP467" s="22">
        <v>0</v>
      </c>
      <c r="DQ467" s="22">
        <v>0</v>
      </c>
      <c r="DR467" s="22">
        <v>0</v>
      </c>
      <c r="DS467" s="22">
        <v>0</v>
      </c>
      <c r="DT467" s="22">
        <v>0</v>
      </c>
      <c r="DU467" s="22">
        <v>0</v>
      </c>
      <c r="DV467" s="22">
        <v>0</v>
      </c>
      <c r="DW467" s="22">
        <v>0</v>
      </c>
      <c r="DX467" s="22">
        <v>0</v>
      </c>
      <c r="DY467" s="22">
        <v>0</v>
      </c>
    </row>
    <row r="468" spans="1:129" x14ac:dyDescent="0.5">
      <c r="A468" s="25">
        <v>32202</v>
      </c>
      <c r="B468" s="22">
        <v>0</v>
      </c>
      <c r="C468" s="22">
        <v>0</v>
      </c>
      <c r="D468" s="22">
        <v>0</v>
      </c>
      <c r="E468" s="22">
        <v>0</v>
      </c>
      <c r="F468" s="22">
        <v>0</v>
      </c>
      <c r="G468" s="22">
        <v>0</v>
      </c>
      <c r="H468" s="22">
        <v>0</v>
      </c>
      <c r="I468" s="22">
        <v>0</v>
      </c>
      <c r="J468" s="22">
        <v>15.1</v>
      </c>
      <c r="K468" s="22">
        <v>15.2</v>
      </c>
      <c r="L468" s="22">
        <v>0</v>
      </c>
      <c r="M468" s="22">
        <v>0</v>
      </c>
      <c r="N468" s="22">
        <v>0</v>
      </c>
      <c r="O468" s="22">
        <v>0</v>
      </c>
      <c r="P468" s="22">
        <v>0</v>
      </c>
      <c r="Q468" s="22">
        <v>0</v>
      </c>
      <c r="R468" s="22">
        <v>0</v>
      </c>
      <c r="S468" s="22">
        <v>0</v>
      </c>
      <c r="T468" s="22">
        <v>0</v>
      </c>
      <c r="U468" s="22">
        <v>0</v>
      </c>
      <c r="V468" s="22">
        <v>0</v>
      </c>
      <c r="W468" s="22">
        <v>0</v>
      </c>
      <c r="X468" s="22">
        <v>0</v>
      </c>
      <c r="Y468" s="22">
        <v>0</v>
      </c>
      <c r="Z468" s="22">
        <v>0</v>
      </c>
      <c r="AA468" s="22">
        <v>0</v>
      </c>
      <c r="AB468" s="22">
        <v>0</v>
      </c>
      <c r="AC468" s="22">
        <v>0</v>
      </c>
      <c r="AD468" s="22">
        <v>0</v>
      </c>
      <c r="AE468" s="22">
        <v>0</v>
      </c>
      <c r="AF468" s="22">
        <v>0</v>
      </c>
      <c r="AG468" s="22">
        <v>0</v>
      </c>
      <c r="AH468" s="22">
        <v>0</v>
      </c>
      <c r="AI468" s="22">
        <v>0</v>
      </c>
      <c r="AJ468" s="22">
        <v>0</v>
      </c>
      <c r="AK468" s="22">
        <v>0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2">
        <v>0</v>
      </c>
      <c r="AR468" s="22">
        <v>0</v>
      </c>
      <c r="AS468" s="22">
        <v>0</v>
      </c>
      <c r="AT468" s="22">
        <v>0</v>
      </c>
      <c r="AU468" s="22">
        <v>0</v>
      </c>
      <c r="AV468" s="22">
        <v>0</v>
      </c>
      <c r="AW468" s="22">
        <v>0</v>
      </c>
      <c r="AX468" s="22">
        <v>0</v>
      </c>
      <c r="AY468" s="22">
        <v>0</v>
      </c>
      <c r="AZ468" s="22">
        <v>0</v>
      </c>
      <c r="BA468" s="22">
        <v>0</v>
      </c>
      <c r="BB468" s="22">
        <v>0</v>
      </c>
      <c r="BC468" s="22">
        <v>0</v>
      </c>
      <c r="BD468" s="22">
        <v>0</v>
      </c>
      <c r="BE468" s="22">
        <v>0</v>
      </c>
      <c r="BF468" s="22">
        <v>0</v>
      </c>
      <c r="BG468" s="22">
        <v>0</v>
      </c>
      <c r="BH468" s="22">
        <v>0</v>
      </c>
      <c r="BI468" s="22">
        <v>0</v>
      </c>
      <c r="BJ468" s="22">
        <v>0</v>
      </c>
      <c r="BK468" s="22">
        <v>0</v>
      </c>
      <c r="BL468" s="22">
        <v>0</v>
      </c>
      <c r="BM468" s="22">
        <v>0</v>
      </c>
      <c r="BN468" s="22">
        <v>0</v>
      </c>
      <c r="BO468" s="22">
        <v>0</v>
      </c>
      <c r="BP468" s="22">
        <v>0</v>
      </c>
      <c r="BQ468" s="22">
        <v>0</v>
      </c>
      <c r="BR468" s="22">
        <v>0</v>
      </c>
      <c r="BS468" s="22">
        <v>0</v>
      </c>
      <c r="BT468" s="22">
        <v>0</v>
      </c>
      <c r="BU468" s="22">
        <v>0</v>
      </c>
      <c r="BV468" s="22">
        <v>0</v>
      </c>
      <c r="BW468" s="22">
        <v>0</v>
      </c>
      <c r="BX468" s="22">
        <v>0</v>
      </c>
      <c r="BY468" s="22">
        <v>0</v>
      </c>
      <c r="BZ468" s="22">
        <v>0</v>
      </c>
      <c r="CA468" s="22">
        <v>0</v>
      </c>
      <c r="CB468" s="22">
        <v>0</v>
      </c>
      <c r="CC468" s="22">
        <v>0</v>
      </c>
      <c r="CD468" s="22">
        <v>0</v>
      </c>
      <c r="CE468" s="22">
        <v>0</v>
      </c>
      <c r="CF468" s="22">
        <v>0</v>
      </c>
      <c r="CG468" s="22">
        <v>0</v>
      </c>
      <c r="CH468" s="22">
        <v>0</v>
      </c>
      <c r="CI468" s="22">
        <v>0</v>
      </c>
      <c r="CJ468" s="22">
        <v>0</v>
      </c>
      <c r="CK468" s="22">
        <v>0</v>
      </c>
      <c r="CL468" s="22">
        <v>0</v>
      </c>
      <c r="CM468" s="22">
        <v>0</v>
      </c>
      <c r="CN468" s="22">
        <v>0</v>
      </c>
      <c r="CO468" s="22">
        <v>0</v>
      </c>
      <c r="CP468" s="22">
        <v>0</v>
      </c>
      <c r="CQ468" s="22">
        <v>0</v>
      </c>
      <c r="CR468" s="22">
        <v>0</v>
      </c>
      <c r="CS468" s="22">
        <v>0</v>
      </c>
      <c r="CT468" s="22">
        <v>0</v>
      </c>
      <c r="CU468" s="22">
        <v>0</v>
      </c>
      <c r="CV468" s="22">
        <v>0</v>
      </c>
      <c r="CW468" s="22">
        <v>0</v>
      </c>
      <c r="CX468" s="22">
        <v>0</v>
      </c>
      <c r="CY468" s="22">
        <v>0</v>
      </c>
      <c r="CZ468" s="22">
        <v>0</v>
      </c>
      <c r="DA468" s="22">
        <v>0</v>
      </c>
      <c r="DB468" s="22">
        <v>0</v>
      </c>
      <c r="DC468" s="22">
        <v>0</v>
      </c>
      <c r="DD468" s="22">
        <v>0</v>
      </c>
      <c r="DE468" s="22">
        <v>0</v>
      </c>
      <c r="DF468" s="22">
        <v>0</v>
      </c>
      <c r="DG468" s="22">
        <v>0</v>
      </c>
      <c r="DH468" s="22">
        <v>0</v>
      </c>
      <c r="DI468" s="22">
        <v>0</v>
      </c>
      <c r="DJ468" s="22">
        <v>0</v>
      </c>
      <c r="DK468" s="22">
        <v>0</v>
      </c>
      <c r="DL468" s="22">
        <v>0</v>
      </c>
      <c r="DM468" s="22">
        <v>0</v>
      </c>
      <c r="DN468" s="22">
        <v>0</v>
      </c>
      <c r="DO468" s="22">
        <v>0</v>
      </c>
      <c r="DP468" s="22">
        <v>0</v>
      </c>
      <c r="DQ468" s="22">
        <v>0</v>
      </c>
      <c r="DR468" s="22">
        <v>0</v>
      </c>
      <c r="DS468" s="22">
        <v>0</v>
      </c>
      <c r="DT468" s="22">
        <v>0</v>
      </c>
      <c r="DU468" s="22">
        <v>0</v>
      </c>
      <c r="DV468" s="22">
        <v>0</v>
      </c>
      <c r="DW468" s="22">
        <v>0</v>
      </c>
      <c r="DX468" s="22">
        <v>0</v>
      </c>
      <c r="DY468" s="22">
        <v>0</v>
      </c>
    </row>
    <row r="469" spans="1:129" x14ac:dyDescent="0.5">
      <c r="A469" s="25">
        <v>32173</v>
      </c>
      <c r="B469" s="22">
        <v>0</v>
      </c>
      <c r="C469" s="22">
        <v>0</v>
      </c>
      <c r="D469" s="22">
        <v>0</v>
      </c>
      <c r="E469" s="22">
        <v>0</v>
      </c>
      <c r="F469" s="22">
        <v>0</v>
      </c>
      <c r="G469" s="22">
        <v>0</v>
      </c>
      <c r="H469" s="22">
        <v>0</v>
      </c>
      <c r="I469" s="22">
        <v>0</v>
      </c>
      <c r="J469" s="22">
        <v>15.4</v>
      </c>
      <c r="K469" s="22">
        <v>15.44</v>
      </c>
      <c r="L469" s="22">
        <v>0</v>
      </c>
      <c r="M469" s="22">
        <v>0</v>
      </c>
      <c r="N469" s="22">
        <v>0</v>
      </c>
      <c r="O469" s="22">
        <v>0</v>
      </c>
      <c r="P469" s="22">
        <v>0</v>
      </c>
      <c r="Q469" s="22">
        <v>0</v>
      </c>
      <c r="R469" s="22">
        <v>0</v>
      </c>
      <c r="S469" s="22">
        <v>0</v>
      </c>
      <c r="T469" s="22">
        <v>0</v>
      </c>
      <c r="U469" s="22">
        <v>0</v>
      </c>
      <c r="V469" s="22">
        <v>0</v>
      </c>
      <c r="W469" s="22">
        <v>0</v>
      </c>
      <c r="X469" s="22">
        <v>0</v>
      </c>
      <c r="Y469" s="22">
        <v>0</v>
      </c>
      <c r="Z469" s="22">
        <v>0</v>
      </c>
      <c r="AA469" s="22">
        <v>0</v>
      </c>
      <c r="AB469" s="22">
        <v>0</v>
      </c>
      <c r="AC469" s="22">
        <v>0</v>
      </c>
      <c r="AD469" s="22">
        <v>0</v>
      </c>
      <c r="AE469" s="22">
        <v>0</v>
      </c>
      <c r="AF469" s="22">
        <v>0</v>
      </c>
      <c r="AG469" s="22">
        <v>0</v>
      </c>
      <c r="AH469" s="22">
        <v>0</v>
      </c>
      <c r="AI469" s="22">
        <v>0</v>
      </c>
      <c r="AJ469" s="22">
        <v>0</v>
      </c>
      <c r="AK469" s="22">
        <v>0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2">
        <v>0</v>
      </c>
      <c r="AR469" s="22">
        <v>0</v>
      </c>
      <c r="AS469" s="22">
        <v>0</v>
      </c>
      <c r="AT469" s="22">
        <v>0</v>
      </c>
      <c r="AU469" s="22">
        <v>0</v>
      </c>
      <c r="AV469" s="22">
        <v>0</v>
      </c>
      <c r="AW469" s="22">
        <v>0</v>
      </c>
      <c r="AX469" s="22">
        <v>0</v>
      </c>
      <c r="AY469" s="22">
        <v>0</v>
      </c>
      <c r="AZ469" s="22">
        <v>0</v>
      </c>
      <c r="BA469" s="22">
        <v>0</v>
      </c>
      <c r="BB469" s="22">
        <v>0</v>
      </c>
      <c r="BC469" s="22">
        <v>0</v>
      </c>
      <c r="BD469" s="22">
        <v>0</v>
      </c>
      <c r="BE469" s="22">
        <v>0</v>
      </c>
      <c r="BF469" s="22">
        <v>0</v>
      </c>
      <c r="BG469" s="22">
        <v>0</v>
      </c>
      <c r="BH469" s="22">
        <v>0</v>
      </c>
      <c r="BI469" s="22">
        <v>0</v>
      </c>
      <c r="BJ469" s="22">
        <v>0</v>
      </c>
      <c r="BK469" s="22">
        <v>0</v>
      </c>
      <c r="BL469" s="22">
        <v>0</v>
      </c>
      <c r="BM469" s="22">
        <v>0</v>
      </c>
      <c r="BN469" s="22">
        <v>0</v>
      </c>
      <c r="BO469" s="22">
        <v>0</v>
      </c>
      <c r="BP469" s="22">
        <v>0</v>
      </c>
      <c r="BQ469" s="22">
        <v>0</v>
      </c>
      <c r="BR469" s="22">
        <v>0</v>
      </c>
      <c r="BS469" s="22">
        <v>0</v>
      </c>
      <c r="BT469" s="22">
        <v>0</v>
      </c>
      <c r="BU469" s="22">
        <v>0</v>
      </c>
      <c r="BV469" s="22">
        <v>0</v>
      </c>
      <c r="BW469" s="22">
        <v>0</v>
      </c>
      <c r="BX469" s="22">
        <v>0</v>
      </c>
      <c r="BY469" s="22">
        <v>0</v>
      </c>
      <c r="BZ469" s="22">
        <v>0</v>
      </c>
      <c r="CA469" s="22">
        <v>0</v>
      </c>
      <c r="CB469" s="22">
        <v>0</v>
      </c>
      <c r="CC469" s="22">
        <v>0</v>
      </c>
      <c r="CD469" s="22">
        <v>0</v>
      </c>
      <c r="CE469" s="22">
        <v>0</v>
      </c>
      <c r="CF469" s="22">
        <v>0</v>
      </c>
      <c r="CG469" s="22">
        <v>0</v>
      </c>
      <c r="CH469" s="22">
        <v>0</v>
      </c>
      <c r="CI469" s="22">
        <v>0</v>
      </c>
      <c r="CJ469" s="22">
        <v>0</v>
      </c>
      <c r="CK469" s="22">
        <v>0</v>
      </c>
      <c r="CL469" s="22">
        <v>0</v>
      </c>
      <c r="CM469" s="22">
        <v>0</v>
      </c>
      <c r="CN469" s="22">
        <v>0</v>
      </c>
      <c r="CO469" s="22">
        <v>0</v>
      </c>
      <c r="CP469" s="22">
        <v>0</v>
      </c>
      <c r="CQ469" s="22">
        <v>0</v>
      </c>
      <c r="CR469" s="22">
        <v>0</v>
      </c>
      <c r="CS469" s="22">
        <v>0</v>
      </c>
      <c r="CT469" s="22">
        <v>0</v>
      </c>
      <c r="CU469" s="22">
        <v>0</v>
      </c>
      <c r="CV469" s="22">
        <v>0</v>
      </c>
      <c r="CW469" s="22">
        <v>0</v>
      </c>
      <c r="CX469" s="22">
        <v>0</v>
      </c>
      <c r="CY469" s="22">
        <v>0</v>
      </c>
      <c r="CZ469" s="22">
        <v>0</v>
      </c>
      <c r="DA469" s="22">
        <v>0</v>
      </c>
      <c r="DB469" s="22">
        <v>0</v>
      </c>
      <c r="DC469" s="22">
        <v>0</v>
      </c>
      <c r="DD469" s="22">
        <v>0</v>
      </c>
      <c r="DE469" s="22">
        <v>0</v>
      </c>
      <c r="DF469" s="22">
        <v>0</v>
      </c>
      <c r="DG469" s="22">
        <v>0</v>
      </c>
      <c r="DH469" s="22">
        <v>0</v>
      </c>
      <c r="DI469" s="22">
        <v>0</v>
      </c>
      <c r="DJ469" s="22">
        <v>0</v>
      </c>
      <c r="DK469" s="22">
        <v>0</v>
      </c>
      <c r="DL469" s="22">
        <v>0</v>
      </c>
      <c r="DM469" s="22">
        <v>0</v>
      </c>
      <c r="DN469" s="22">
        <v>0</v>
      </c>
      <c r="DO469" s="22">
        <v>0</v>
      </c>
      <c r="DP469" s="22">
        <v>0</v>
      </c>
      <c r="DQ469" s="22">
        <v>0</v>
      </c>
      <c r="DR469" s="22">
        <v>0</v>
      </c>
      <c r="DS469" s="22">
        <v>0</v>
      </c>
      <c r="DT469" s="22">
        <v>0</v>
      </c>
      <c r="DU469" s="22">
        <v>0</v>
      </c>
      <c r="DV469" s="22">
        <v>0</v>
      </c>
      <c r="DW469" s="22">
        <v>0</v>
      </c>
      <c r="DX469" s="22">
        <v>0</v>
      </c>
      <c r="DY469" s="22">
        <v>0</v>
      </c>
    </row>
    <row r="470" spans="1:129" x14ac:dyDescent="0.5">
      <c r="A470" s="25">
        <v>32142</v>
      </c>
      <c r="B470" s="22">
        <v>0</v>
      </c>
      <c r="C470" s="22">
        <v>0</v>
      </c>
      <c r="D470" s="22">
        <v>0</v>
      </c>
      <c r="E470" s="22">
        <v>0</v>
      </c>
      <c r="F470" s="22">
        <v>0</v>
      </c>
      <c r="G470" s="22">
        <v>0</v>
      </c>
      <c r="H470" s="22">
        <v>0</v>
      </c>
      <c r="I470" s="22">
        <v>0</v>
      </c>
      <c r="J470" s="22">
        <v>15.5</v>
      </c>
      <c r="K470" s="22">
        <v>15.61</v>
      </c>
      <c r="L470" s="22">
        <v>0</v>
      </c>
      <c r="M470" s="22">
        <v>0</v>
      </c>
      <c r="N470" s="22">
        <v>0</v>
      </c>
      <c r="O470" s="22">
        <v>0</v>
      </c>
      <c r="P470" s="22">
        <v>0</v>
      </c>
      <c r="Q470" s="22">
        <v>0</v>
      </c>
      <c r="R470" s="22">
        <v>0</v>
      </c>
      <c r="S470" s="22">
        <v>0</v>
      </c>
      <c r="T470" s="22">
        <v>0</v>
      </c>
      <c r="U470" s="22">
        <v>0</v>
      </c>
      <c r="V470" s="22">
        <v>0</v>
      </c>
      <c r="W470" s="22">
        <v>0</v>
      </c>
      <c r="X470" s="22">
        <v>0</v>
      </c>
      <c r="Y470" s="22">
        <v>0</v>
      </c>
      <c r="Z470" s="22">
        <v>0</v>
      </c>
      <c r="AA470" s="22">
        <v>0</v>
      </c>
      <c r="AB470" s="22">
        <v>0</v>
      </c>
      <c r="AC470" s="22">
        <v>0</v>
      </c>
      <c r="AD470" s="22">
        <v>0</v>
      </c>
      <c r="AE470" s="22">
        <v>0</v>
      </c>
      <c r="AF470" s="22">
        <v>0</v>
      </c>
      <c r="AG470" s="22">
        <v>0</v>
      </c>
      <c r="AH470" s="22">
        <v>0</v>
      </c>
      <c r="AI470" s="22">
        <v>0</v>
      </c>
      <c r="AJ470" s="22">
        <v>0</v>
      </c>
      <c r="AK470" s="22">
        <v>0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2">
        <v>0</v>
      </c>
      <c r="AR470" s="22">
        <v>0</v>
      </c>
      <c r="AS470" s="22">
        <v>0</v>
      </c>
      <c r="AT470" s="22">
        <v>0</v>
      </c>
      <c r="AU470" s="22">
        <v>0</v>
      </c>
      <c r="AV470" s="22">
        <v>0</v>
      </c>
      <c r="AW470" s="22">
        <v>0</v>
      </c>
      <c r="AX470" s="22">
        <v>0</v>
      </c>
      <c r="AY470" s="22">
        <v>0</v>
      </c>
      <c r="AZ470" s="22">
        <v>0</v>
      </c>
      <c r="BA470" s="22">
        <v>0</v>
      </c>
      <c r="BB470" s="22">
        <v>0</v>
      </c>
      <c r="BC470" s="22">
        <v>0</v>
      </c>
      <c r="BD470" s="22">
        <v>0</v>
      </c>
      <c r="BE470" s="22">
        <v>0</v>
      </c>
      <c r="BF470" s="22">
        <v>0</v>
      </c>
      <c r="BG470" s="22">
        <v>0</v>
      </c>
      <c r="BH470" s="22">
        <v>0</v>
      </c>
      <c r="BI470" s="22">
        <v>0</v>
      </c>
      <c r="BJ470" s="22">
        <v>0</v>
      </c>
      <c r="BK470" s="22">
        <v>0</v>
      </c>
      <c r="BL470" s="22">
        <v>0</v>
      </c>
      <c r="BM470" s="22">
        <v>0</v>
      </c>
      <c r="BN470" s="22">
        <v>0</v>
      </c>
      <c r="BO470" s="22">
        <v>0</v>
      </c>
      <c r="BP470" s="22">
        <v>0</v>
      </c>
      <c r="BQ470" s="22">
        <v>0</v>
      </c>
      <c r="BR470" s="22">
        <v>0</v>
      </c>
      <c r="BS470" s="22">
        <v>0</v>
      </c>
      <c r="BT470" s="22">
        <v>0</v>
      </c>
      <c r="BU470" s="22">
        <v>0</v>
      </c>
      <c r="BV470" s="22">
        <v>0</v>
      </c>
      <c r="BW470" s="22">
        <v>0</v>
      </c>
      <c r="BX470" s="22">
        <v>0</v>
      </c>
      <c r="BY470" s="22">
        <v>0</v>
      </c>
      <c r="BZ470" s="22">
        <v>0</v>
      </c>
      <c r="CA470" s="22">
        <v>0</v>
      </c>
      <c r="CB470" s="22">
        <v>0</v>
      </c>
      <c r="CC470" s="22">
        <v>0</v>
      </c>
      <c r="CD470" s="22">
        <v>0</v>
      </c>
      <c r="CE470" s="22">
        <v>0</v>
      </c>
      <c r="CF470" s="22">
        <v>0</v>
      </c>
      <c r="CG470" s="22">
        <v>0</v>
      </c>
      <c r="CH470" s="22">
        <v>0</v>
      </c>
      <c r="CI470" s="22">
        <v>0</v>
      </c>
      <c r="CJ470" s="22">
        <v>0</v>
      </c>
      <c r="CK470" s="22">
        <v>0</v>
      </c>
      <c r="CL470" s="22">
        <v>0</v>
      </c>
      <c r="CM470" s="22">
        <v>0</v>
      </c>
      <c r="CN470" s="22">
        <v>0</v>
      </c>
      <c r="CO470" s="22">
        <v>0</v>
      </c>
      <c r="CP470" s="22">
        <v>0</v>
      </c>
      <c r="CQ470" s="22">
        <v>0</v>
      </c>
      <c r="CR470" s="22">
        <v>0</v>
      </c>
      <c r="CS470" s="22">
        <v>0</v>
      </c>
      <c r="CT470" s="22">
        <v>0</v>
      </c>
      <c r="CU470" s="22">
        <v>0</v>
      </c>
      <c r="CV470" s="22">
        <v>0</v>
      </c>
      <c r="CW470" s="22">
        <v>0</v>
      </c>
      <c r="CX470" s="22">
        <v>0</v>
      </c>
      <c r="CY470" s="22">
        <v>0</v>
      </c>
      <c r="CZ470" s="22">
        <v>0</v>
      </c>
      <c r="DA470" s="22">
        <v>0</v>
      </c>
      <c r="DB470" s="22">
        <v>0</v>
      </c>
      <c r="DC470" s="22">
        <v>0</v>
      </c>
      <c r="DD470" s="22">
        <v>0</v>
      </c>
      <c r="DE470" s="22">
        <v>0</v>
      </c>
      <c r="DF470" s="22">
        <v>0</v>
      </c>
      <c r="DG470" s="22">
        <v>0</v>
      </c>
      <c r="DH470" s="22">
        <v>0</v>
      </c>
      <c r="DI470" s="22">
        <v>0</v>
      </c>
      <c r="DJ470" s="22">
        <v>0</v>
      </c>
      <c r="DK470" s="22">
        <v>0</v>
      </c>
      <c r="DL470" s="22">
        <v>0</v>
      </c>
      <c r="DM470" s="22">
        <v>0</v>
      </c>
      <c r="DN470" s="22">
        <v>0</v>
      </c>
      <c r="DO470" s="22">
        <v>0</v>
      </c>
      <c r="DP470" s="22">
        <v>0</v>
      </c>
      <c r="DQ470" s="22">
        <v>0</v>
      </c>
      <c r="DR470" s="22">
        <v>0</v>
      </c>
      <c r="DS470" s="22">
        <v>0</v>
      </c>
      <c r="DT470" s="22">
        <v>0</v>
      </c>
      <c r="DU470" s="22">
        <v>0</v>
      </c>
      <c r="DV470" s="22">
        <v>0</v>
      </c>
      <c r="DW470" s="22">
        <v>0</v>
      </c>
      <c r="DX470" s="22">
        <v>0</v>
      </c>
      <c r="DY470" s="22">
        <v>0</v>
      </c>
    </row>
    <row r="471" spans="1:129" x14ac:dyDescent="0.5">
      <c r="A471" s="25">
        <v>32111</v>
      </c>
      <c r="B471" s="22">
        <v>0</v>
      </c>
      <c r="C471" s="22">
        <v>0</v>
      </c>
      <c r="D471" s="22">
        <v>0</v>
      </c>
      <c r="E471" s="22">
        <v>0</v>
      </c>
      <c r="F471" s="22">
        <v>0</v>
      </c>
      <c r="G471" s="22">
        <v>0</v>
      </c>
      <c r="H471" s="22">
        <v>0</v>
      </c>
      <c r="I471" s="22">
        <v>0</v>
      </c>
      <c r="J471" s="22">
        <v>16.600000000000001</v>
      </c>
      <c r="K471" s="22">
        <v>16.739999999999998</v>
      </c>
      <c r="L471" s="22">
        <v>0</v>
      </c>
      <c r="M471" s="22">
        <v>0</v>
      </c>
      <c r="N471" s="22">
        <v>0</v>
      </c>
      <c r="O471" s="22">
        <v>0</v>
      </c>
      <c r="P471" s="22">
        <v>0</v>
      </c>
      <c r="Q471" s="22">
        <v>0</v>
      </c>
      <c r="R471" s="22">
        <v>0</v>
      </c>
      <c r="S471" s="22">
        <v>0</v>
      </c>
      <c r="T471" s="22">
        <v>0</v>
      </c>
      <c r="U471" s="22">
        <v>0</v>
      </c>
      <c r="V471" s="22">
        <v>0</v>
      </c>
      <c r="W471" s="22">
        <v>0</v>
      </c>
      <c r="X471" s="22">
        <v>0</v>
      </c>
      <c r="Y471" s="22">
        <v>0</v>
      </c>
      <c r="Z471" s="22">
        <v>0</v>
      </c>
      <c r="AA471" s="22">
        <v>0</v>
      </c>
      <c r="AB471" s="22">
        <v>0</v>
      </c>
      <c r="AC471" s="22">
        <v>0</v>
      </c>
      <c r="AD471" s="22">
        <v>0</v>
      </c>
      <c r="AE471" s="22">
        <v>0</v>
      </c>
      <c r="AF471" s="22">
        <v>0</v>
      </c>
      <c r="AG471" s="22">
        <v>0</v>
      </c>
      <c r="AH471" s="22">
        <v>0</v>
      </c>
      <c r="AI471" s="22">
        <v>0</v>
      </c>
      <c r="AJ471" s="22">
        <v>0</v>
      </c>
      <c r="AK471" s="22">
        <v>0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2">
        <v>0</v>
      </c>
      <c r="AR471" s="22">
        <v>0</v>
      </c>
      <c r="AS471" s="22">
        <v>0</v>
      </c>
      <c r="AT471" s="22">
        <v>0</v>
      </c>
      <c r="AU471" s="22">
        <v>0</v>
      </c>
      <c r="AV471" s="22">
        <v>0</v>
      </c>
      <c r="AW471" s="22">
        <v>0</v>
      </c>
      <c r="AX471" s="22">
        <v>0</v>
      </c>
      <c r="AY471" s="22">
        <v>0</v>
      </c>
      <c r="AZ471" s="22">
        <v>0</v>
      </c>
      <c r="BA471" s="22">
        <v>0</v>
      </c>
      <c r="BB471" s="22">
        <v>0</v>
      </c>
      <c r="BC471" s="22">
        <v>0</v>
      </c>
      <c r="BD471" s="22">
        <v>0</v>
      </c>
      <c r="BE471" s="22">
        <v>0</v>
      </c>
      <c r="BF471" s="22">
        <v>0</v>
      </c>
      <c r="BG471" s="22">
        <v>0</v>
      </c>
      <c r="BH471" s="22">
        <v>0</v>
      </c>
      <c r="BI471" s="22">
        <v>0</v>
      </c>
      <c r="BJ471" s="22">
        <v>0</v>
      </c>
      <c r="BK471" s="22">
        <v>0</v>
      </c>
      <c r="BL471" s="22">
        <v>0</v>
      </c>
      <c r="BM471" s="22">
        <v>0</v>
      </c>
      <c r="BN471" s="22">
        <v>0</v>
      </c>
      <c r="BO471" s="22">
        <v>0</v>
      </c>
      <c r="BP471" s="22">
        <v>0</v>
      </c>
      <c r="BQ471" s="22">
        <v>0</v>
      </c>
      <c r="BR471" s="22">
        <v>0</v>
      </c>
      <c r="BS471" s="22">
        <v>0</v>
      </c>
      <c r="BT471" s="22">
        <v>0</v>
      </c>
      <c r="BU471" s="22">
        <v>0</v>
      </c>
      <c r="BV471" s="22">
        <v>0</v>
      </c>
      <c r="BW471" s="22">
        <v>0</v>
      </c>
      <c r="BX471" s="22">
        <v>0</v>
      </c>
      <c r="BY471" s="22">
        <v>0</v>
      </c>
      <c r="BZ471" s="22">
        <v>0</v>
      </c>
      <c r="CA471" s="22">
        <v>0</v>
      </c>
      <c r="CB471" s="22">
        <v>0</v>
      </c>
      <c r="CC471" s="22">
        <v>0</v>
      </c>
      <c r="CD471" s="22">
        <v>0</v>
      </c>
      <c r="CE471" s="22">
        <v>0</v>
      </c>
      <c r="CF471" s="22">
        <v>0</v>
      </c>
      <c r="CG471" s="22">
        <v>0</v>
      </c>
      <c r="CH471" s="22">
        <v>0</v>
      </c>
      <c r="CI471" s="22">
        <v>0</v>
      </c>
      <c r="CJ471" s="22">
        <v>0</v>
      </c>
      <c r="CK471" s="22">
        <v>0</v>
      </c>
      <c r="CL471" s="22">
        <v>0</v>
      </c>
      <c r="CM471" s="22">
        <v>0</v>
      </c>
      <c r="CN471" s="22">
        <v>0</v>
      </c>
      <c r="CO471" s="22">
        <v>0</v>
      </c>
      <c r="CP471" s="22">
        <v>0</v>
      </c>
      <c r="CQ471" s="22">
        <v>0</v>
      </c>
      <c r="CR471" s="22">
        <v>0</v>
      </c>
      <c r="CS471" s="22">
        <v>0</v>
      </c>
      <c r="CT471" s="22">
        <v>0</v>
      </c>
      <c r="CU471" s="22">
        <v>0</v>
      </c>
      <c r="CV471" s="22">
        <v>0</v>
      </c>
      <c r="CW471" s="22">
        <v>0</v>
      </c>
      <c r="CX471" s="22">
        <v>0</v>
      </c>
      <c r="CY471" s="22">
        <v>0</v>
      </c>
      <c r="CZ471" s="22">
        <v>0</v>
      </c>
      <c r="DA471" s="22">
        <v>0</v>
      </c>
      <c r="DB471" s="22">
        <v>0</v>
      </c>
      <c r="DC471" s="22">
        <v>0</v>
      </c>
      <c r="DD471" s="22">
        <v>0</v>
      </c>
      <c r="DE471" s="22">
        <v>0</v>
      </c>
      <c r="DF471" s="22">
        <v>0</v>
      </c>
      <c r="DG471" s="22">
        <v>0</v>
      </c>
      <c r="DH471" s="22">
        <v>0</v>
      </c>
      <c r="DI471" s="22">
        <v>0</v>
      </c>
      <c r="DJ471" s="22">
        <v>0</v>
      </c>
      <c r="DK471" s="22">
        <v>0</v>
      </c>
      <c r="DL471" s="22">
        <v>0</v>
      </c>
      <c r="DM471" s="22">
        <v>0</v>
      </c>
      <c r="DN471" s="22">
        <v>0</v>
      </c>
      <c r="DO471" s="22">
        <v>0</v>
      </c>
      <c r="DP471" s="22">
        <v>0</v>
      </c>
      <c r="DQ471" s="22">
        <v>0</v>
      </c>
      <c r="DR471" s="22">
        <v>0</v>
      </c>
      <c r="DS471" s="22">
        <v>0</v>
      </c>
      <c r="DT471" s="22">
        <v>0</v>
      </c>
      <c r="DU471" s="22">
        <v>0</v>
      </c>
      <c r="DV471" s="22">
        <v>0</v>
      </c>
      <c r="DW471" s="22">
        <v>0</v>
      </c>
      <c r="DX471" s="22">
        <v>0</v>
      </c>
      <c r="DY471" s="22">
        <v>0</v>
      </c>
    </row>
    <row r="472" spans="1:129" x14ac:dyDescent="0.5">
      <c r="A472" s="25">
        <v>32081</v>
      </c>
      <c r="B472" s="22">
        <v>0</v>
      </c>
      <c r="C472" s="22">
        <v>0</v>
      </c>
      <c r="D472" s="22">
        <v>0</v>
      </c>
      <c r="E472" s="22">
        <v>0</v>
      </c>
      <c r="F472" s="22">
        <v>0</v>
      </c>
      <c r="G472" s="22">
        <v>0</v>
      </c>
      <c r="H472" s="22">
        <v>0</v>
      </c>
      <c r="I472" s="22">
        <v>0</v>
      </c>
      <c r="J472" s="22">
        <v>17.100000000000001</v>
      </c>
      <c r="K472" s="22">
        <v>17.170000000000002</v>
      </c>
      <c r="L472" s="22">
        <v>0</v>
      </c>
      <c r="M472" s="22">
        <v>0</v>
      </c>
      <c r="N472" s="22">
        <v>0</v>
      </c>
      <c r="O472" s="22">
        <v>0</v>
      </c>
      <c r="P472" s="22">
        <v>0</v>
      </c>
      <c r="Q472" s="22">
        <v>0</v>
      </c>
      <c r="R472" s="22">
        <v>0</v>
      </c>
      <c r="S472" s="22">
        <v>0</v>
      </c>
      <c r="T472" s="22">
        <v>0</v>
      </c>
      <c r="U472" s="22">
        <v>0</v>
      </c>
      <c r="V472" s="22">
        <v>0</v>
      </c>
      <c r="W472" s="22">
        <v>0</v>
      </c>
      <c r="X472" s="22">
        <v>0</v>
      </c>
      <c r="Y472" s="22">
        <v>0</v>
      </c>
      <c r="Z472" s="22">
        <v>0</v>
      </c>
      <c r="AA472" s="22">
        <v>0</v>
      </c>
      <c r="AB472" s="22">
        <v>0</v>
      </c>
      <c r="AC472" s="22">
        <v>0</v>
      </c>
      <c r="AD472" s="22">
        <v>0</v>
      </c>
      <c r="AE472" s="22">
        <v>0</v>
      </c>
      <c r="AF472" s="22">
        <v>0</v>
      </c>
      <c r="AG472" s="22">
        <v>0</v>
      </c>
      <c r="AH472" s="22">
        <v>0</v>
      </c>
      <c r="AI472" s="22">
        <v>0</v>
      </c>
      <c r="AJ472" s="22">
        <v>0</v>
      </c>
      <c r="AK472" s="22">
        <v>0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2">
        <v>0</v>
      </c>
      <c r="AR472" s="22">
        <v>0</v>
      </c>
      <c r="AS472" s="22">
        <v>0</v>
      </c>
      <c r="AT472" s="22">
        <v>0</v>
      </c>
      <c r="AU472" s="22">
        <v>0</v>
      </c>
      <c r="AV472" s="22">
        <v>0</v>
      </c>
      <c r="AW472" s="22">
        <v>0</v>
      </c>
      <c r="AX472" s="22">
        <v>0</v>
      </c>
      <c r="AY472" s="22">
        <v>0</v>
      </c>
      <c r="AZ472" s="22">
        <v>0</v>
      </c>
      <c r="BA472" s="22">
        <v>0</v>
      </c>
      <c r="BB472" s="22">
        <v>0</v>
      </c>
      <c r="BC472" s="22">
        <v>0</v>
      </c>
      <c r="BD472" s="22">
        <v>0</v>
      </c>
      <c r="BE472" s="22">
        <v>0</v>
      </c>
      <c r="BF472" s="22">
        <v>0</v>
      </c>
      <c r="BG472" s="22">
        <v>0</v>
      </c>
      <c r="BH472" s="22">
        <v>0</v>
      </c>
      <c r="BI472" s="22">
        <v>0</v>
      </c>
      <c r="BJ472" s="22">
        <v>0</v>
      </c>
      <c r="BK472" s="22">
        <v>0</v>
      </c>
      <c r="BL472" s="22">
        <v>0</v>
      </c>
      <c r="BM472" s="22">
        <v>0</v>
      </c>
      <c r="BN472" s="22">
        <v>0</v>
      </c>
      <c r="BO472" s="22">
        <v>0</v>
      </c>
      <c r="BP472" s="22">
        <v>0</v>
      </c>
      <c r="BQ472" s="22">
        <v>0</v>
      </c>
      <c r="BR472" s="22">
        <v>0</v>
      </c>
      <c r="BS472" s="22">
        <v>0</v>
      </c>
      <c r="BT472" s="22">
        <v>0</v>
      </c>
      <c r="BU472" s="22">
        <v>0</v>
      </c>
      <c r="BV472" s="22">
        <v>0</v>
      </c>
      <c r="BW472" s="22">
        <v>0</v>
      </c>
      <c r="BX472" s="22">
        <v>0</v>
      </c>
      <c r="BY472" s="22">
        <v>0</v>
      </c>
      <c r="BZ472" s="22">
        <v>0</v>
      </c>
      <c r="CA472" s="22">
        <v>0</v>
      </c>
      <c r="CB472" s="22">
        <v>0</v>
      </c>
      <c r="CC472" s="22">
        <v>0</v>
      </c>
      <c r="CD472" s="22">
        <v>0</v>
      </c>
      <c r="CE472" s="22">
        <v>0</v>
      </c>
      <c r="CF472" s="22">
        <v>0</v>
      </c>
      <c r="CG472" s="22">
        <v>0</v>
      </c>
      <c r="CH472" s="22">
        <v>0</v>
      </c>
      <c r="CI472" s="22">
        <v>0</v>
      </c>
      <c r="CJ472" s="22">
        <v>0</v>
      </c>
      <c r="CK472" s="22">
        <v>0</v>
      </c>
      <c r="CL472" s="22">
        <v>0</v>
      </c>
      <c r="CM472" s="22">
        <v>0</v>
      </c>
      <c r="CN472" s="22">
        <v>0</v>
      </c>
      <c r="CO472" s="22">
        <v>0</v>
      </c>
      <c r="CP472" s="22">
        <v>0</v>
      </c>
      <c r="CQ472" s="22">
        <v>0</v>
      </c>
      <c r="CR472" s="22">
        <v>0</v>
      </c>
      <c r="CS472" s="22">
        <v>0</v>
      </c>
      <c r="CT472" s="22">
        <v>0</v>
      </c>
      <c r="CU472" s="22">
        <v>0</v>
      </c>
      <c r="CV472" s="22">
        <v>0</v>
      </c>
      <c r="CW472" s="22">
        <v>0</v>
      </c>
      <c r="CX472" s="22">
        <v>0</v>
      </c>
      <c r="CY472" s="22">
        <v>0</v>
      </c>
      <c r="CZ472" s="22">
        <v>0</v>
      </c>
      <c r="DA472" s="22">
        <v>0</v>
      </c>
      <c r="DB472" s="22">
        <v>0</v>
      </c>
      <c r="DC472" s="22">
        <v>0</v>
      </c>
      <c r="DD472" s="22">
        <v>0</v>
      </c>
      <c r="DE472" s="22">
        <v>0</v>
      </c>
      <c r="DF472" s="22">
        <v>0</v>
      </c>
      <c r="DG472" s="22">
        <v>0</v>
      </c>
      <c r="DH472" s="22">
        <v>0</v>
      </c>
      <c r="DI472" s="22">
        <v>0</v>
      </c>
      <c r="DJ472" s="22">
        <v>0</v>
      </c>
      <c r="DK472" s="22">
        <v>0</v>
      </c>
      <c r="DL472" s="22">
        <v>0</v>
      </c>
      <c r="DM472" s="22">
        <v>0</v>
      </c>
      <c r="DN472" s="22">
        <v>0</v>
      </c>
      <c r="DO472" s="22">
        <v>0</v>
      </c>
      <c r="DP472" s="22">
        <v>0</v>
      </c>
      <c r="DQ472" s="22">
        <v>0</v>
      </c>
      <c r="DR472" s="22">
        <v>0</v>
      </c>
      <c r="DS472" s="22">
        <v>0</v>
      </c>
      <c r="DT472" s="22">
        <v>0</v>
      </c>
      <c r="DU472" s="22">
        <v>0</v>
      </c>
      <c r="DV472" s="22">
        <v>0</v>
      </c>
      <c r="DW472" s="22">
        <v>0</v>
      </c>
      <c r="DX472" s="22">
        <v>0</v>
      </c>
      <c r="DY472" s="22">
        <v>0</v>
      </c>
    </row>
    <row r="473" spans="1:129" x14ac:dyDescent="0.5">
      <c r="A473" s="25">
        <v>32050</v>
      </c>
      <c r="B473" s="22">
        <v>0</v>
      </c>
      <c r="C473" s="22">
        <v>0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17</v>
      </c>
      <c r="K473" s="22">
        <v>17.010000000000002</v>
      </c>
      <c r="L473" s="22">
        <v>0</v>
      </c>
      <c r="M473" s="22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2">
        <v>0</v>
      </c>
      <c r="U473" s="22">
        <v>0</v>
      </c>
      <c r="V473" s="22">
        <v>0</v>
      </c>
      <c r="W473" s="22">
        <v>0</v>
      </c>
      <c r="X473" s="22">
        <v>0</v>
      </c>
      <c r="Y473" s="22">
        <v>0</v>
      </c>
      <c r="Z473" s="22">
        <v>0</v>
      </c>
      <c r="AA473" s="22">
        <v>0</v>
      </c>
      <c r="AB473" s="22">
        <v>0</v>
      </c>
      <c r="AC473" s="22">
        <v>0</v>
      </c>
      <c r="AD473" s="22">
        <v>0</v>
      </c>
      <c r="AE473" s="22">
        <v>0</v>
      </c>
      <c r="AF473" s="22">
        <v>0</v>
      </c>
      <c r="AG473" s="22">
        <v>0</v>
      </c>
      <c r="AH473" s="22">
        <v>0</v>
      </c>
      <c r="AI473" s="22">
        <v>0</v>
      </c>
      <c r="AJ473" s="22">
        <v>0</v>
      </c>
      <c r="AK473" s="22">
        <v>0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2">
        <v>0</v>
      </c>
      <c r="AR473" s="22">
        <v>0</v>
      </c>
      <c r="AS473" s="22">
        <v>0</v>
      </c>
      <c r="AT473" s="22">
        <v>0</v>
      </c>
      <c r="AU473" s="22">
        <v>0</v>
      </c>
      <c r="AV473" s="22">
        <v>0</v>
      </c>
      <c r="AW473" s="22">
        <v>0</v>
      </c>
      <c r="AX473" s="22">
        <v>0</v>
      </c>
      <c r="AY473" s="22">
        <v>0</v>
      </c>
      <c r="AZ473" s="22">
        <v>0</v>
      </c>
      <c r="BA473" s="22">
        <v>0</v>
      </c>
      <c r="BB473" s="22">
        <v>0</v>
      </c>
      <c r="BC473" s="22">
        <v>0</v>
      </c>
      <c r="BD473" s="22">
        <v>0</v>
      </c>
      <c r="BE473" s="22">
        <v>0</v>
      </c>
      <c r="BF473" s="22">
        <v>0</v>
      </c>
      <c r="BG473" s="22">
        <v>0</v>
      </c>
      <c r="BH473" s="22">
        <v>0</v>
      </c>
      <c r="BI473" s="22">
        <v>0</v>
      </c>
      <c r="BJ473" s="22">
        <v>0</v>
      </c>
      <c r="BK473" s="22">
        <v>0</v>
      </c>
      <c r="BL473" s="22">
        <v>0</v>
      </c>
      <c r="BM473" s="22">
        <v>0</v>
      </c>
      <c r="BN473" s="22">
        <v>0</v>
      </c>
      <c r="BO473" s="22">
        <v>0</v>
      </c>
      <c r="BP473" s="22">
        <v>0</v>
      </c>
      <c r="BQ473" s="22">
        <v>0</v>
      </c>
      <c r="BR473" s="22">
        <v>0</v>
      </c>
      <c r="BS473" s="22">
        <v>0</v>
      </c>
      <c r="BT473" s="22">
        <v>0</v>
      </c>
      <c r="BU473" s="22">
        <v>0</v>
      </c>
      <c r="BV473" s="22">
        <v>0</v>
      </c>
      <c r="BW473" s="22">
        <v>0</v>
      </c>
      <c r="BX473" s="22">
        <v>0</v>
      </c>
      <c r="BY473" s="22">
        <v>0</v>
      </c>
      <c r="BZ473" s="22">
        <v>0</v>
      </c>
      <c r="CA473" s="22">
        <v>0</v>
      </c>
      <c r="CB473" s="22">
        <v>0</v>
      </c>
      <c r="CC473" s="22">
        <v>0</v>
      </c>
      <c r="CD473" s="22">
        <v>0</v>
      </c>
      <c r="CE473" s="22">
        <v>0</v>
      </c>
      <c r="CF473" s="22">
        <v>0</v>
      </c>
      <c r="CG473" s="22">
        <v>0</v>
      </c>
      <c r="CH473" s="22">
        <v>0</v>
      </c>
      <c r="CI473" s="22">
        <v>0</v>
      </c>
      <c r="CJ473" s="22">
        <v>0</v>
      </c>
      <c r="CK473" s="22">
        <v>0</v>
      </c>
      <c r="CL473" s="22">
        <v>0</v>
      </c>
      <c r="CM473" s="22">
        <v>0</v>
      </c>
      <c r="CN473" s="22">
        <v>0</v>
      </c>
      <c r="CO473" s="22">
        <v>0</v>
      </c>
      <c r="CP473" s="22">
        <v>0</v>
      </c>
      <c r="CQ473" s="22">
        <v>0</v>
      </c>
      <c r="CR473" s="22">
        <v>0</v>
      </c>
      <c r="CS473" s="22">
        <v>0</v>
      </c>
      <c r="CT473" s="22">
        <v>0</v>
      </c>
      <c r="CU473" s="22">
        <v>0</v>
      </c>
      <c r="CV473" s="22">
        <v>0</v>
      </c>
      <c r="CW473" s="22">
        <v>0</v>
      </c>
      <c r="CX473" s="22">
        <v>0</v>
      </c>
      <c r="CY473" s="22">
        <v>0</v>
      </c>
      <c r="CZ473" s="22">
        <v>0</v>
      </c>
      <c r="DA473" s="22">
        <v>0</v>
      </c>
      <c r="DB473" s="22">
        <v>0</v>
      </c>
      <c r="DC473" s="22">
        <v>0</v>
      </c>
      <c r="DD473" s="22">
        <v>0</v>
      </c>
      <c r="DE473" s="22">
        <v>0</v>
      </c>
      <c r="DF473" s="22">
        <v>0</v>
      </c>
      <c r="DG473" s="22">
        <v>0</v>
      </c>
      <c r="DH473" s="22">
        <v>0</v>
      </c>
      <c r="DI473" s="22">
        <v>0</v>
      </c>
      <c r="DJ473" s="22">
        <v>0</v>
      </c>
      <c r="DK473" s="22">
        <v>0</v>
      </c>
      <c r="DL473" s="22">
        <v>0</v>
      </c>
      <c r="DM473" s="22">
        <v>0</v>
      </c>
      <c r="DN473" s="22">
        <v>0</v>
      </c>
      <c r="DO473" s="22">
        <v>0</v>
      </c>
      <c r="DP473" s="22">
        <v>0</v>
      </c>
      <c r="DQ473" s="22">
        <v>0</v>
      </c>
      <c r="DR473" s="22">
        <v>0</v>
      </c>
      <c r="DS473" s="22">
        <v>0</v>
      </c>
      <c r="DT473" s="22">
        <v>0</v>
      </c>
      <c r="DU473" s="22">
        <v>0</v>
      </c>
      <c r="DV473" s="22">
        <v>0</v>
      </c>
      <c r="DW473" s="22">
        <v>0</v>
      </c>
      <c r="DX473" s="22">
        <v>0</v>
      </c>
      <c r="DY473" s="22">
        <v>0</v>
      </c>
    </row>
    <row r="474" spans="1:129" x14ac:dyDescent="0.5">
      <c r="A474" s="25">
        <v>32020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17.3</v>
      </c>
      <c r="K474" s="22">
        <v>17.3</v>
      </c>
      <c r="L474" s="22">
        <v>0</v>
      </c>
      <c r="M474" s="22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2">
        <v>0</v>
      </c>
      <c r="U474" s="22">
        <v>0</v>
      </c>
      <c r="V474" s="22">
        <v>0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0</v>
      </c>
      <c r="AC474" s="22">
        <v>0</v>
      </c>
      <c r="AD474" s="22">
        <v>0</v>
      </c>
      <c r="AE474" s="22">
        <v>0</v>
      </c>
      <c r="AF474" s="22">
        <v>0</v>
      </c>
      <c r="AG474" s="22">
        <v>0</v>
      </c>
      <c r="AH474" s="22">
        <v>0</v>
      </c>
      <c r="AI474" s="22">
        <v>0</v>
      </c>
      <c r="AJ474" s="22">
        <v>0</v>
      </c>
      <c r="AK474" s="22">
        <v>0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2">
        <v>0</v>
      </c>
      <c r="AR474" s="22">
        <v>0</v>
      </c>
      <c r="AS474" s="22">
        <v>0</v>
      </c>
      <c r="AT474" s="22">
        <v>0</v>
      </c>
      <c r="AU474" s="22">
        <v>0</v>
      </c>
      <c r="AV474" s="22">
        <v>0</v>
      </c>
      <c r="AW474" s="22">
        <v>0</v>
      </c>
      <c r="AX474" s="22">
        <v>0</v>
      </c>
      <c r="AY474" s="22">
        <v>0</v>
      </c>
      <c r="AZ474" s="22">
        <v>0</v>
      </c>
      <c r="BA474" s="22">
        <v>0</v>
      </c>
      <c r="BB474" s="22">
        <v>0</v>
      </c>
      <c r="BC474" s="22">
        <v>0</v>
      </c>
      <c r="BD474" s="22">
        <v>0</v>
      </c>
      <c r="BE474" s="22">
        <v>0</v>
      </c>
      <c r="BF474" s="22">
        <v>0</v>
      </c>
      <c r="BG474" s="22">
        <v>0</v>
      </c>
      <c r="BH474" s="22">
        <v>0</v>
      </c>
      <c r="BI474" s="22">
        <v>0</v>
      </c>
      <c r="BJ474" s="22">
        <v>0</v>
      </c>
      <c r="BK474" s="22">
        <v>0</v>
      </c>
      <c r="BL474" s="22">
        <v>0</v>
      </c>
      <c r="BM474" s="22">
        <v>0</v>
      </c>
      <c r="BN474" s="22">
        <v>0</v>
      </c>
      <c r="BO474" s="22">
        <v>0</v>
      </c>
      <c r="BP474" s="22">
        <v>0</v>
      </c>
      <c r="BQ474" s="22">
        <v>0</v>
      </c>
      <c r="BR474" s="22">
        <v>0</v>
      </c>
      <c r="BS474" s="22">
        <v>0</v>
      </c>
      <c r="BT474" s="22">
        <v>0</v>
      </c>
      <c r="BU474" s="22">
        <v>0</v>
      </c>
      <c r="BV474" s="22">
        <v>0</v>
      </c>
      <c r="BW474" s="22">
        <v>0</v>
      </c>
      <c r="BX474" s="22">
        <v>0</v>
      </c>
      <c r="BY474" s="22">
        <v>0</v>
      </c>
      <c r="BZ474" s="22">
        <v>0</v>
      </c>
      <c r="CA474" s="22">
        <v>0</v>
      </c>
      <c r="CB474" s="22">
        <v>0</v>
      </c>
      <c r="CC474" s="22">
        <v>0</v>
      </c>
      <c r="CD474" s="22">
        <v>0</v>
      </c>
      <c r="CE474" s="22">
        <v>0</v>
      </c>
      <c r="CF474" s="22">
        <v>0</v>
      </c>
      <c r="CG474" s="22">
        <v>0</v>
      </c>
      <c r="CH474" s="22">
        <v>0</v>
      </c>
      <c r="CI474" s="22">
        <v>0</v>
      </c>
      <c r="CJ474" s="22">
        <v>0</v>
      </c>
      <c r="CK474" s="22">
        <v>0</v>
      </c>
      <c r="CL474" s="22">
        <v>0</v>
      </c>
      <c r="CM474" s="22">
        <v>0</v>
      </c>
      <c r="CN474" s="22">
        <v>0</v>
      </c>
      <c r="CO474" s="22">
        <v>0</v>
      </c>
      <c r="CP474" s="22">
        <v>0</v>
      </c>
      <c r="CQ474" s="22">
        <v>0</v>
      </c>
      <c r="CR474" s="22">
        <v>0</v>
      </c>
      <c r="CS474" s="22">
        <v>0</v>
      </c>
      <c r="CT474" s="22">
        <v>0</v>
      </c>
      <c r="CU474" s="22">
        <v>0</v>
      </c>
      <c r="CV474" s="22">
        <v>0</v>
      </c>
      <c r="CW474" s="22">
        <v>0</v>
      </c>
      <c r="CX474" s="22">
        <v>0</v>
      </c>
      <c r="CY474" s="22">
        <v>0</v>
      </c>
      <c r="CZ474" s="22">
        <v>0</v>
      </c>
      <c r="DA474" s="22">
        <v>0</v>
      </c>
      <c r="DB474" s="22">
        <v>0</v>
      </c>
      <c r="DC474" s="22">
        <v>0</v>
      </c>
      <c r="DD474" s="22">
        <v>0</v>
      </c>
      <c r="DE474" s="22">
        <v>0</v>
      </c>
      <c r="DF474" s="22">
        <v>0</v>
      </c>
      <c r="DG474" s="22">
        <v>0</v>
      </c>
      <c r="DH474" s="22">
        <v>0</v>
      </c>
      <c r="DI474" s="22">
        <v>0</v>
      </c>
      <c r="DJ474" s="22">
        <v>0</v>
      </c>
      <c r="DK474" s="22">
        <v>0</v>
      </c>
      <c r="DL474" s="22">
        <v>0</v>
      </c>
      <c r="DM474" s="22">
        <v>0</v>
      </c>
      <c r="DN474" s="22">
        <v>0</v>
      </c>
      <c r="DO474" s="22">
        <v>0</v>
      </c>
      <c r="DP474" s="22">
        <v>0</v>
      </c>
      <c r="DQ474" s="22">
        <v>0</v>
      </c>
      <c r="DR474" s="22">
        <v>0</v>
      </c>
      <c r="DS474" s="22">
        <v>0</v>
      </c>
      <c r="DT474" s="22">
        <v>0</v>
      </c>
      <c r="DU474" s="22">
        <v>0</v>
      </c>
      <c r="DV474" s="22">
        <v>0</v>
      </c>
      <c r="DW474" s="22">
        <v>0</v>
      </c>
      <c r="DX474" s="22">
        <v>0</v>
      </c>
      <c r="DY474" s="22">
        <v>0</v>
      </c>
    </row>
    <row r="475" spans="1:129" x14ac:dyDescent="0.5">
      <c r="A475" s="25">
        <v>31989</v>
      </c>
      <c r="B475" s="22">
        <v>0</v>
      </c>
      <c r="C475" s="22">
        <v>0</v>
      </c>
      <c r="D475" s="22">
        <v>0</v>
      </c>
      <c r="E475" s="22">
        <v>0</v>
      </c>
      <c r="F475" s="22">
        <v>0</v>
      </c>
      <c r="G475" s="22">
        <v>0</v>
      </c>
      <c r="H475" s="22">
        <v>0</v>
      </c>
      <c r="I475" s="22">
        <v>0</v>
      </c>
      <c r="J475" s="22">
        <v>17.8</v>
      </c>
      <c r="K475" s="22">
        <v>17.670000000000002</v>
      </c>
      <c r="L475" s="22">
        <v>0</v>
      </c>
      <c r="M475" s="22">
        <v>0</v>
      </c>
      <c r="N475" s="22">
        <v>0</v>
      </c>
      <c r="O475" s="22">
        <v>0</v>
      </c>
      <c r="P475" s="22">
        <v>0</v>
      </c>
      <c r="Q475" s="22">
        <v>0</v>
      </c>
      <c r="R475" s="22">
        <v>0</v>
      </c>
      <c r="S475" s="22">
        <v>0</v>
      </c>
      <c r="T475" s="22">
        <v>0</v>
      </c>
      <c r="U475" s="22">
        <v>0</v>
      </c>
      <c r="V475" s="22">
        <v>0</v>
      </c>
      <c r="W475" s="22">
        <v>0</v>
      </c>
      <c r="X475" s="22">
        <v>0</v>
      </c>
      <c r="Y475" s="22">
        <v>0</v>
      </c>
      <c r="Z475" s="22">
        <v>0</v>
      </c>
      <c r="AA475" s="22">
        <v>0</v>
      </c>
      <c r="AB475" s="22">
        <v>0</v>
      </c>
      <c r="AC475" s="22">
        <v>0</v>
      </c>
      <c r="AD475" s="22">
        <v>0</v>
      </c>
      <c r="AE475" s="22">
        <v>0</v>
      </c>
      <c r="AF475" s="22">
        <v>0</v>
      </c>
      <c r="AG475" s="22">
        <v>0</v>
      </c>
      <c r="AH475" s="22">
        <v>0</v>
      </c>
      <c r="AI475" s="22">
        <v>0</v>
      </c>
      <c r="AJ475" s="22">
        <v>0</v>
      </c>
      <c r="AK475" s="22">
        <v>0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2">
        <v>0</v>
      </c>
      <c r="AR475" s="22">
        <v>0</v>
      </c>
      <c r="AS475" s="22">
        <v>0</v>
      </c>
      <c r="AT475" s="22">
        <v>0</v>
      </c>
      <c r="AU475" s="22">
        <v>0</v>
      </c>
      <c r="AV475" s="22">
        <v>0</v>
      </c>
      <c r="AW475" s="22">
        <v>0</v>
      </c>
      <c r="AX475" s="22">
        <v>0</v>
      </c>
      <c r="AY475" s="22">
        <v>0</v>
      </c>
      <c r="AZ475" s="22">
        <v>0</v>
      </c>
      <c r="BA475" s="22">
        <v>0</v>
      </c>
      <c r="BB475" s="22">
        <v>0</v>
      </c>
      <c r="BC475" s="22">
        <v>0</v>
      </c>
      <c r="BD475" s="22">
        <v>0</v>
      </c>
      <c r="BE475" s="22">
        <v>0</v>
      </c>
      <c r="BF475" s="22">
        <v>0</v>
      </c>
      <c r="BG475" s="22">
        <v>0</v>
      </c>
      <c r="BH475" s="22">
        <v>0</v>
      </c>
      <c r="BI475" s="22">
        <v>0</v>
      </c>
      <c r="BJ475" s="22">
        <v>0</v>
      </c>
      <c r="BK475" s="22">
        <v>0</v>
      </c>
      <c r="BL475" s="22">
        <v>0</v>
      </c>
      <c r="BM475" s="22">
        <v>0</v>
      </c>
      <c r="BN475" s="22">
        <v>0</v>
      </c>
      <c r="BO475" s="22">
        <v>0</v>
      </c>
      <c r="BP475" s="22">
        <v>0</v>
      </c>
      <c r="BQ475" s="22">
        <v>0</v>
      </c>
      <c r="BR475" s="22">
        <v>0</v>
      </c>
      <c r="BS475" s="22">
        <v>0</v>
      </c>
      <c r="BT475" s="22">
        <v>0</v>
      </c>
      <c r="BU475" s="22">
        <v>0</v>
      </c>
      <c r="BV475" s="22">
        <v>0</v>
      </c>
      <c r="BW475" s="22">
        <v>0</v>
      </c>
      <c r="BX475" s="22">
        <v>0</v>
      </c>
      <c r="BY475" s="22">
        <v>0</v>
      </c>
      <c r="BZ475" s="22">
        <v>0</v>
      </c>
      <c r="CA475" s="22">
        <v>0</v>
      </c>
      <c r="CB475" s="22">
        <v>0</v>
      </c>
      <c r="CC475" s="22">
        <v>0</v>
      </c>
      <c r="CD475" s="22">
        <v>0</v>
      </c>
      <c r="CE475" s="22">
        <v>0</v>
      </c>
      <c r="CF475" s="22">
        <v>0</v>
      </c>
      <c r="CG475" s="22">
        <v>0</v>
      </c>
      <c r="CH475" s="22">
        <v>0</v>
      </c>
      <c r="CI475" s="22">
        <v>0</v>
      </c>
      <c r="CJ475" s="22">
        <v>0</v>
      </c>
      <c r="CK475" s="22">
        <v>0</v>
      </c>
      <c r="CL475" s="22">
        <v>0</v>
      </c>
      <c r="CM475" s="22">
        <v>0</v>
      </c>
      <c r="CN475" s="22">
        <v>0</v>
      </c>
      <c r="CO475" s="22">
        <v>0</v>
      </c>
      <c r="CP475" s="22">
        <v>0</v>
      </c>
      <c r="CQ475" s="22">
        <v>0</v>
      </c>
      <c r="CR475" s="22">
        <v>0</v>
      </c>
      <c r="CS475" s="22">
        <v>0</v>
      </c>
      <c r="CT475" s="22">
        <v>0</v>
      </c>
      <c r="CU475" s="22">
        <v>0</v>
      </c>
      <c r="CV475" s="22">
        <v>0</v>
      </c>
      <c r="CW475" s="22">
        <v>0</v>
      </c>
      <c r="CX475" s="22">
        <v>0</v>
      </c>
      <c r="CY475" s="22">
        <v>0</v>
      </c>
      <c r="CZ475" s="22">
        <v>0</v>
      </c>
      <c r="DA475" s="22">
        <v>0</v>
      </c>
      <c r="DB475" s="22">
        <v>0</v>
      </c>
      <c r="DC475" s="22">
        <v>0</v>
      </c>
      <c r="DD475" s="22">
        <v>0</v>
      </c>
      <c r="DE475" s="22">
        <v>0</v>
      </c>
      <c r="DF475" s="22">
        <v>0</v>
      </c>
      <c r="DG475" s="22">
        <v>0</v>
      </c>
      <c r="DH475" s="22">
        <v>0</v>
      </c>
      <c r="DI475" s="22">
        <v>0</v>
      </c>
      <c r="DJ475" s="22">
        <v>0</v>
      </c>
      <c r="DK475" s="22">
        <v>0</v>
      </c>
      <c r="DL475" s="22">
        <v>0</v>
      </c>
      <c r="DM475" s="22">
        <v>0</v>
      </c>
      <c r="DN475" s="22">
        <v>0</v>
      </c>
      <c r="DO475" s="22">
        <v>0</v>
      </c>
      <c r="DP475" s="22">
        <v>0</v>
      </c>
      <c r="DQ475" s="22">
        <v>0</v>
      </c>
      <c r="DR475" s="22">
        <v>0</v>
      </c>
      <c r="DS475" s="22">
        <v>0</v>
      </c>
      <c r="DT475" s="22">
        <v>0</v>
      </c>
      <c r="DU475" s="22">
        <v>0</v>
      </c>
      <c r="DV475" s="22">
        <v>0</v>
      </c>
      <c r="DW475" s="22">
        <v>0</v>
      </c>
      <c r="DX475" s="22">
        <v>0</v>
      </c>
      <c r="DY475" s="22">
        <v>0</v>
      </c>
    </row>
    <row r="476" spans="1:129" x14ac:dyDescent="0.5">
      <c r="A476" s="25">
        <v>31958</v>
      </c>
      <c r="B476" s="22">
        <v>0</v>
      </c>
      <c r="C476" s="22">
        <v>0</v>
      </c>
      <c r="D476" s="22">
        <v>0</v>
      </c>
      <c r="E476" s="22">
        <v>0</v>
      </c>
      <c r="F476" s="22">
        <v>0</v>
      </c>
      <c r="G476" s="22">
        <v>0</v>
      </c>
      <c r="H476" s="22">
        <v>0</v>
      </c>
      <c r="I476" s="22">
        <v>0</v>
      </c>
      <c r="J476" s="22">
        <v>17.3</v>
      </c>
      <c r="K476" s="22">
        <v>17.2</v>
      </c>
      <c r="L476" s="22">
        <v>0</v>
      </c>
      <c r="M476" s="22">
        <v>0</v>
      </c>
      <c r="N476" s="22">
        <v>0</v>
      </c>
      <c r="O476" s="22">
        <v>0</v>
      </c>
      <c r="P476" s="22">
        <v>0</v>
      </c>
      <c r="Q476" s="22">
        <v>0</v>
      </c>
      <c r="R476" s="22">
        <v>0</v>
      </c>
      <c r="S476" s="22">
        <v>0</v>
      </c>
      <c r="T476" s="22">
        <v>0</v>
      </c>
      <c r="U476" s="22">
        <v>0</v>
      </c>
      <c r="V476" s="22">
        <v>0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0</v>
      </c>
      <c r="AC476" s="22">
        <v>0</v>
      </c>
      <c r="AD476" s="22">
        <v>0</v>
      </c>
      <c r="AE476" s="22">
        <v>0</v>
      </c>
      <c r="AF476" s="22">
        <v>0</v>
      </c>
      <c r="AG476" s="22">
        <v>0</v>
      </c>
      <c r="AH476" s="22">
        <v>0</v>
      </c>
      <c r="AI476" s="22">
        <v>0</v>
      </c>
      <c r="AJ476" s="22">
        <v>0</v>
      </c>
      <c r="AK476" s="22">
        <v>0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2">
        <v>0</v>
      </c>
      <c r="AR476" s="22">
        <v>0</v>
      </c>
      <c r="AS476" s="22">
        <v>0</v>
      </c>
      <c r="AT476" s="22">
        <v>0</v>
      </c>
      <c r="AU476" s="22">
        <v>0</v>
      </c>
      <c r="AV476" s="22">
        <v>0</v>
      </c>
      <c r="AW476" s="22">
        <v>0</v>
      </c>
      <c r="AX476" s="22">
        <v>0</v>
      </c>
      <c r="AY476" s="22">
        <v>0</v>
      </c>
      <c r="AZ476" s="22">
        <v>0</v>
      </c>
      <c r="BA476" s="22">
        <v>0</v>
      </c>
      <c r="BB476" s="22">
        <v>0</v>
      </c>
      <c r="BC476" s="22">
        <v>0</v>
      </c>
      <c r="BD476" s="22">
        <v>0</v>
      </c>
      <c r="BE476" s="22">
        <v>0</v>
      </c>
      <c r="BF476" s="22">
        <v>0</v>
      </c>
      <c r="BG476" s="22">
        <v>0</v>
      </c>
      <c r="BH476" s="22">
        <v>0</v>
      </c>
      <c r="BI476" s="22">
        <v>0</v>
      </c>
      <c r="BJ476" s="22">
        <v>0</v>
      </c>
      <c r="BK476" s="22">
        <v>0</v>
      </c>
      <c r="BL476" s="22">
        <v>0</v>
      </c>
      <c r="BM476" s="22">
        <v>0</v>
      </c>
      <c r="BN476" s="22">
        <v>0</v>
      </c>
      <c r="BO476" s="22">
        <v>0</v>
      </c>
      <c r="BP476" s="22">
        <v>0</v>
      </c>
      <c r="BQ476" s="22">
        <v>0</v>
      </c>
      <c r="BR476" s="22">
        <v>0</v>
      </c>
      <c r="BS476" s="22">
        <v>0</v>
      </c>
      <c r="BT476" s="22">
        <v>0</v>
      </c>
      <c r="BU476" s="22">
        <v>0</v>
      </c>
      <c r="BV476" s="22">
        <v>0</v>
      </c>
      <c r="BW476" s="22">
        <v>0</v>
      </c>
      <c r="BX476" s="22">
        <v>0</v>
      </c>
      <c r="BY476" s="22">
        <v>0</v>
      </c>
      <c r="BZ476" s="22">
        <v>0</v>
      </c>
      <c r="CA476" s="22">
        <v>0</v>
      </c>
      <c r="CB476" s="22">
        <v>0</v>
      </c>
      <c r="CC476" s="22">
        <v>0</v>
      </c>
      <c r="CD476" s="22">
        <v>0</v>
      </c>
      <c r="CE476" s="22">
        <v>0</v>
      </c>
      <c r="CF476" s="22">
        <v>0</v>
      </c>
      <c r="CG476" s="22">
        <v>0</v>
      </c>
      <c r="CH476" s="22">
        <v>0</v>
      </c>
      <c r="CI476" s="22">
        <v>0</v>
      </c>
      <c r="CJ476" s="22">
        <v>0</v>
      </c>
      <c r="CK476" s="22">
        <v>0</v>
      </c>
      <c r="CL476" s="22">
        <v>0</v>
      </c>
      <c r="CM476" s="22">
        <v>0</v>
      </c>
      <c r="CN476" s="22">
        <v>0</v>
      </c>
      <c r="CO476" s="22">
        <v>0</v>
      </c>
      <c r="CP476" s="22">
        <v>0</v>
      </c>
      <c r="CQ476" s="22">
        <v>0</v>
      </c>
      <c r="CR476" s="22">
        <v>0</v>
      </c>
      <c r="CS476" s="22">
        <v>0</v>
      </c>
      <c r="CT476" s="22">
        <v>0</v>
      </c>
      <c r="CU476" s="22">
        <v>0</v>
      </c>
      <c r="CV476" s="22">
        <v>0</v>
      </c>
      <c r="CW476" s="22">
        <v>0</v>
      </c>
      <c r="CX476" s="22">
        <v>0</v>
      </c>
      <c r="CY476" s="22">
        <v>0</v>
      </c>
      <c r="CZ476" s="22">
        <v>0</v>
      </c>
      <c r="DA476" s="22">
        <v>0</v>
      </c>
      <c r="DB476" s="22">
        <v>0</v>
      </c>
      <c r="DC476" s="22">
        <v>0</v>
      </c>
      <c r="DD476" s="22">
        <v>0</v>
      </c>
      <c r="DE476" s="22">
        <v>0</v>
      </c>
      <c r="DF476" s="22">
        <v>0</v>
      </c>
      <c r="DG476" s="22">
        <v>0</v>
      </c>
      <c r="DH476" s="22">
        <v>0</v>
      </c>
      <c r="DI476" s="22">
        <v>0</v>
      </c>
      <c r="DJ476" s="22">
        <v>0</v>
      </c>
      <c r="DK476" s="22">
        <v>0</v>
      </c>
      <c r="DL476" s="22">
        <v>0</v>
      </c>
      <c r="DM476" s="22">
        <v>0</v>
      </c>
      <c r="DN476" s="22">
        <v>0</v>
      </c>
      <c r="DO476" s="22">
        <v>0</v>
      </c>
      <c r="DP476" s="22">
        <v>0</v>
      </c>
      <c r="DQ476" s="22">
        <v>0</v>
      </c>
      <c r="DR476" s="22">
        <v>0</v>
      </c>
      <c r="DS476" s="22">
        <v>0</v>
      </c>
      <c r="DT476" s="22">
        <v>0</v>
      </c>
      <c r="DU476" s="22">
        <v>0</v>
      </c>
      <c r="DV476" s="22">
        <v>0</v>
      </c>
      <c r="DW476" s="22">
        <v>0</v>
      </c>
      <c r="DX476" s="22">
        <v>0</v>
      </c>
      <c r="DY476" s="22">
        <v>0</v>
      </c>
    </row>
    <row r="477" spans="1:129" x14ac:dyDescent="0.5">
      <c r="A477" s="25">
        <v>31928</v>
      </c>
      <c r="B477" s="22">
        <v>0</v>
      </c>
      <c r="C477" s="22">
        <v>0</v>
      </c>
      <c r="D477" s="22">
        <v>0</v>
      </c>
      <c r="E477" s="22">
        <v>0</v>
      </c>
      <c r="F477" s="22">
        <v>0</v>
      </c>
      <c r="G477" s="22">
        <v>0</v>
      </c>
      <c r="H477" s="22">
        <v>0</v>
      </c>
      <c r="I477" s="22">
        <v>0</v>
      </c>
      <c r="J477" s="22">
        <v>17.100000000000001</v>
      </c>
      <c r="K477" s="22">
        <v>17.04</v>
      </c>
      <c r="L477" s="22">
        <v>0</v>
      </c>
      <c r="M477" s="22">
        <v>0</v>
      </c>
      <c r="N477" s="22">
        <v>0</v>
      </c>
      <c r="O477" s="22">
        <v>0</v>
      </c>
      <c r="P477" s="22">
        <v>0</v>
      </c>
      <c r="Q477" s="22">
        <v>0</v>
      </c>
      <c r="R477" s="22">
        <v>0</v>
      </c>
      <c r="S477" s="22">
        <v>0</v>
      </c>
      <c r="T477" s="22">
        <v>0</v>
      </c>
      <c r="U477" s="22">
        <v>0</v>
      </c>
      <c r="V477" s="22">
        <v>0</v>
      </c>
      <c r="W477" s="22">
        <v>0</v>
      </c>
      <c r="X477" s="22">
        <v>0</v>
      </c>
      <c r="Y477" s="22">
        <v>0</v>
      </c>
      <c r="Z477" s="22">
        <v>0</v>
      </c>
      <c r="AA477" s="22">
        <v>0</v>
      </c>
      <c r="AB477" s="22">
        <v>0</v>
      </c>
      <c r="AC477" s="22">
        <v>0</v>
      </c>
      <c r="AD477" s="22">
        <v>0</v>
      </c>
      <c r="AE477" s="22">
        <v>0</v>
      </c>
      <c r="AF477" s="22">
        <v>0</v>
      </c>
      <c r="AG477" s="22">
        <v>0</v>
      </c>
      <c r="AH477" s="22">
        <v>0</v>
      </c>
      <c r="AI477" s="22">
        <v>0</v>
      </c>
      <c r="AJ477" s="22">
        <v>0</v>
      </c>
      <c r="AK477" s="22">
        <v>0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2">
        <v>0</v>
      </c>
      <c r="AR477" s="22">
        <v>0</v>
      </c>
      <c r="AS477" s="22">
        <v>0</v>
      </c>
      <c r="AT477" s="22">
        <v>0</v>
      </c>
      <c r="AU477" s="22">
        <v>0</v>
      </c>
      <c r="AV477" s="22">
        <v>0</v>
      </c>
      <c r="AW477" s="22">
        <v>0</v>
      </c>
      <c r="AX477" s="22">
        <v>0</v>
      </c>
      <c r="AY477" s="22">
        <v>0</v>
      </c>
      <c r="AZ477" s="22">
        <v>0</v>
      </c>
      <c r="BA477" s="22">
        <v>0</v>
      </c>
      <c r="BB477" s="22">
        <v>0</v>
      </c>
      <c r="BC477" s="22">
        <v>0</v>
      </c>
      <c r="BD477" s="22">
        <v>0</v>
      </c>
      <c r="BE477" s="22">
        <v>0</v>
      </c>
      <c r="BF477" s="22">
        <v>0</v>
      </c>
      <c r="BG477" s="22">
        <v>0</v>
      </c>
      <c r="BH477" s="22">
        <v>0</v>
      </c>
      <c r="BI477" s="22">
        <v>0</v>
      </c>
      <c r="BJ477" s="22">
        <v>0</v>
      </c>
      <c r="BK477" s="22">
        <v>0</v>
      </c>
      <c r="BL477" s="22">
        <v>0</v>
      </c>
      <c r="BM477" s="22">
        <v>0</v>
      </c>
      <c r="BN477" s="22">
        <v>0</v>
      </c>
      <c r="BO477" s="22">
        <v>0</v>
      </c>
      <c r="BP477" s="22">
        <v>0</v>
      </c>
      <c r="BQ477" s="22">
        <v>0</v>
      </c>
      <c r="BR477" s="22">
        <v>0</v>
      </c>
      <c r="BS477" s="22">
        <v>0</v>
      </c>
      <c r="BT477" s="22">
        <v>0</v>
      </c>
      <c r="BU477" s="22">
        <v>0</v>
      </c>
      <c r="BV477" s="22">
        <v>0</v>
      </c>
      <c r="BW477" s="22">
        <v>0</v>
      </c>
      <c r="BX477" s="22">
        <v>0</v>
      </c>
      <c r="BY477" s="22">
        <v>0</v>
      </c>
      <c r="BZ477" s="22">
        <v>0</v>
      </c>
      <c r="CA477" s="22">
        <v>0</v>
      </c>
      <c r="CB477" s="22">
        <v>0</v>
      </c>
      <c r="CC477" s="22">
        <v>0</v>
      </c>
      <c r="CD477" s="22">
        <v>0</v>
      </c>
      <c r="CE477" s="22">
        <v>0</v>
      </c>
      <c r="CF477" s="22">
        <v>0</v>
      </c>
      <c r="CG477" s="22">
        <v>0</v>
      </c>
      <c r="CH477" s="22">
        <v>0</v>
      </c>
      <c r="CI477" s="22">
        <v>0</v>
      </c>
      <c r="CJ477" s="22">
        <v>0</v>
      </c>
      <c r="CK477" s="22">
        <v>0</v>
      </c>
      <c r="CL477" s="22">
        <v>0</v>
      </c>
      <c r="CM477" s="22">
        <v>0</v>
      </c>
      <c r="CN477" s="22">
        <v>0</v>
      </c>
      <c r="CO477" s="22">
        <v>0</v>
      </c>
      <c r="CP477" s="22">
        <v>0</v>
      </c>
      <c r="CQ477" s="22">
        <v>0</v>
      </c>
      <c r="CR477" s="22">
        <v>0</v>
      </c>
      <c r="CS477" s="22">
        <v>0</v>
      </c>
      <c r="CT477" s="22">
        <v>0</v>
      </c>
      <c r="CU477" s="22">
        <v>0</v>
      </c>
      <c r="CV477" s="22">
        <v>0</v>
      </c>
      <c r="CW477" s="22">
        <v>0</v>
      </c>
      <c r="CX477" s="22">
        <v>0</v>
      </c>
      <c r="CY477" s="22">
        <v>0</v>
      </c>
      <c r="CZ477" s="22">
        <v>0</v>
      </c>
      <c r="DA477" s="22">
        <v>0</v>
      </c>
      <c r="DB477" s="22">
        <v>0</v>
      </c>
      <c r="DC477" s="22">
        <v>0</v>
      </c>
      <c r="DD477" s="22">
        <v>0</v>
      </c>
      <c r="DE477" s="22">
        <v>0</v>
      </c>
      <c r="DF477" s="22">
        <v>0</v>
      </c>
      <c r="DG477" s="22">
        <v>0</v>
      </c>
      <c r="DH477" s="22">
        <v>0</v>
      </c>
      <c r="DI477" s="22">
        <v>0</v>
      </c>
      <c r="DJ477" s="22">
        <v>0</v>
      </c>
      <c r="DK477" s="22">
        <v>0</v>
      </c>
      <c r="DL477" s="22">
        <v>0</v>
      </c>
      <c r="DM477" s="22">
        <v>0</v>
      </c>
      <c r="DN477" s="22">
        <v>0</v>
      </c>
      <c r="DO477" s="22">
        <v>0</v>
      </c>
      <c r="DP477" s="22">
        <v>0</v>
      </c>
      <c r="DQ477" s="22">
        <v>0</v>
      </c>
      <c r="DR477" s="22">
        <v>0</v>
      </c>
      <c r="DS477" s="22">
        <v>0</v>
      </c>
      <c r="DT477" s="22">
        <v>0</v>
      </c>
      <c r="DU477" s="22">
        <v>0</v>
      </c>
      <c r="DV477" s="22">
        <v>0</v>
      </c>
      <c r="DW477" s="22">
        <v>0</v>
      </c>
      <c r="DX477" s="22">
        <v>0</v>
      </c>
      <c r="DY477" s="22">
        <v>0</v>
      </c>
    </row>
    <row r="478" spans="1:129" x14ac:dyDescent="0.5">
      <c r="A478" s="25">
        <v>31897</v>
      </c>
      <c r="B478" s="22">
        <v>0</v>
      </c>
      <c r="C478" s="22">
        <v>0</v>
      </c>
      <c r="D478" s="22">
        <v>0</v>
      </c>
      <c r="E478" s="22">
        <v>0</v>
      </c>
      <c r="F478" s="22">
        <v>0</v>
      </c>
      <c r="G478" s="22">
        <v>0</v>
      </c>
      <c r="H478" s="22">
        <v>0</v>
      </c>
      <c r="I478" s="22">
        <v>0</v>
      </c>
      <c r="J478" s="22">
        <v>17</v>
      </c>
      <c r="K478" s="22">
        <v>17.04</v>
      </c>
      <c r="L478" s="22">
        <v>0</v>
      </c>
      <c r="M478" s="22">
        <v>0</v>
      </c>
      <c r="N478" s="22">
        <v>0</v>
      </c>
      <c r="O478" s="22">
        <v>0</v>
      </c>
      <c r="P478" s="22">
        <v>0</v>
      </c>
      <c r="Q478" s="22">
        <v>0</v>
      </c>
      <c r="R478" s="22">
        <v>0</v>
      </c>
      <c r="S478" s="22">
        <v>0</v>
      </c>
      <c r="T478" s="22">
        <v>0</v>
      </c>
      <c r="U478" s="22">
        <v>0</v>
      </c>
      <c r="V478" s="22">
        <v>0</v>
      </c>
      <c r="W478" s="22">
        <v>0</v>
      </c>
      <c r="X478" s="22">
        <v>0</v>
      </c>
      <c r="Y478" s="22">
        <v>0</v>
      </c>
      <c r="Z478" s="22">
        <v>0</v>
      </c>
      <c r="AA478" s="22">
        <v>0</v>
      </c>
      <c r="AB478" s="22">
        <v>0</v>
      </c>
      <c r="AC478" s="22">
        <v>0</v>
      </c>
      <c r="AD478" s="22">
        <v>0</v>
      </c>
      <c r="AE478" s="22">
        <v>0</v>
      </c>
      <c r="AF478" s="22">
        <v>0</v>
      </c>
      <c r="AG478" s="22">
        <v>0</v>
      </c>
      <c r="AH478" s="22">
        <v>0</v>
      </c>
      <c r="AI478" s="22">
        <v>0</v>
      </c>
      <c r="AJ478" s="22">
        <v>0</v>
      </c>
      <c r="AK478" s="22">
        <v>0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2">
        <v>0</v>
      </c>
      <c r="AR478" s="22">
        <v>0</v>
      </c>
      <c r="AS478" s="22">
        <v>0</v>
      </c>
      <c r="AT478" s="22">
        <v>0</v>
      </c>
      <c r="AU478" s="22">
        <v>0</v>
      </c>
      <c r="AV478" s="22">
        <v>0</v>
      </c>
      <c r="AW478" s="22">
        <v>0</v>
      </c>
      <c r="AX478" s="22">
        <v>0</v>
      </c>
      <c r="AY478" s="22">
        <v>0</v>
      </c>
      <c r="AZ478" s="22">
        <v>0</v>
      </c>
      <c r="BA478" s="22">
        <v>0</v>
      </c>
      <c r="BB478" s="22">
        <v>0</v>
      </c>
      <c r="BC478" s="22">
        <v>0</v>
      </c>
      <c r="BD478" s="22">
        <v>0</v>
      </c>
      <c r="BE478" s="22">
        <v>0</v>
      </c>
      <c r="BF478" s="22">
        <v>0</v>
      </c>
      <c r="BG478" s="22">
        <v>0</v>
      </c>
      <c r="BH478" s="22">
        <v>0</v>
      </c>
      <c r="BI478" s="22">
        <v>0</v>
      </c>
      <c r="BJ478" s="22">
        <v>0</v>
      </c>
      <c r="BK478" s="22">
        <v>0</v>
      </c>
      <c r="BL478" s="22">
        <v>0</v>
      </c>
      <c r="BM478" s="22">
        <v>0</v>
      </c>
      <c r="BN478" s="22">
        <v>0</v>
      </c>
      <c r="BO478" s="22">
        <v>0</v>
      </c>
      <c r="BP478" s="22">
        <v>0</v>
      </c>
      <c r="BQ478" s="22">
        <v>0</v>
      </c>
      <c r="BR478" s="22">
        <v>0</v>
      </c>
      <c r="BS478" s="22">
        <v>0</v>
      </c>
      <c r="BT478" s="22">
        <v>0</v>
      </c>
      <c r="BU478" s="22">
        <v>0</v>
      </c>
      <c r="BV478" s="22">
        <v>0</v>
      </c>
      <c r="BW478" s="22">
        <v>0</v>
      </c>
      <c r="BX478" s="22">
        <v>0</v>
      </c>
      <c r="BY478" s="22">
        <v>0</v>
      </c>
      <c r="BZ478" s="22">
        <v>0</v>
      </c>
      <c r="CA478" s="22">
        <v>0</v>
      </c>
      <c r="CB478" s="22">
        <v>0</v>
      </c>
      <c r="CC478" s="22">
        <v>0</v>
      </c>
      <c r="CD478" s="22">
        <v>0</v>
      </c>
      <c r="CE478" s="22">
        <v>0</v>
      </c>
      <c r="CF478" s="22">
        <v>0</v>
      </c>
      <c r="CG478" s="22">
        <v>0</v>
      </c>
      <c r="CH478" s="22">
        <v>0</v>
      </c>
      <c r="CI478" s="22">
        <v>0</v>
      </c>
      <c r="CJ478" s="22">
        <v>0</v>
      </c>
      <c r="CK478" s="22">
        <v>0</v>
      </c>
      <c r="CL478" s="22">
        <v>0</v>
      </c>
      <c r="CM478" s="22">
        <v>0</v>
      </c>
      <c r="CN478" s="22">
        <v>0</v>
      </c>
      <c r="CO478" s="22">
        <v>0</v>
      </c>
      <c r="CP478" s="22">
        <v>0</v>
      </c>
      <c r="CQ478" s="22">
        <v>0</v>
      </c>
      <c r="CR478" s="22">
        <v>0</v>
      </c>
      <c r="CS478" s="22">
        <v>0</v>
      </c>
      <c r="CT478" s="22">
        <v>0</v>
      </c>
      <c r="CU478" s="22">
        <v>0</v>
      </c>
      <c r="CV478" s="22">
        <v>0</v>
      </c>
      <c r="CW478" s="22">
        <v>0</v>
      </c>
      <c r="CX478" s="22">
        <v>0</v>
      </c>
      <c r="CY478" s="22">
        <v>0</v>
      </c>
      <c r="CZ478" s="22">
        <v>0</v>
      </c>
      <c r="DA478" s="22">
        <v>0</v>
      </c>
      <c r="DB478" s="22">
        <v>0</v>
      </c>
      <c r="DC478" s="22">
        <v>0</v>
      </c>
      <c r="DD478" s="22">
        <v>0</v>
      </c>
      <c r="DE478" s="22">
        <v>0</v>
      </c>
      <c r="DF478" s="22">
        <v>0</v>
      </c>
      <c r="DG478" s="22">
        <v>0</v>
      </c>
      <c r="DH478" s="22">
        <v>0</v>
      </c>
      <c r="DI478" s="22">
        <v>0</v>
      </c>
      <c r="DJ478" s="22">
        <v>0</v>
      </c>
      <c r="DK478" s="22">
        <v>0</v>
      </c>
      <c r="DL478" s="22">
        <v>0</v>
      </c>
      <c r="DM478" s="22">
        <v>0</v>
      </c>
      <c r="DN478" s="22">
        <v>0</v>
      </c>
      <c r="DO478" s="22">
        <v>0</v>
      </c>
      <c r="DP478" s="22">
        <v>0</v>
      </c>
      <c r="DQ478" s="22">
        <v>0</v>
      </c>
      <c r="DR478" s="22">
        <v>0</v>
      </c>
      <c r="DS478" s="22">
        <v>0</v>
      </c>
      <c r="DT478" s="22">
        <v>0</v>
      </c>
      <c r="DU478" s="22">
        <v>0</v>
      </c>
      <c r="DV478" s="22">
        <v>0</v>
      </c>
      <c r="DW478" s="22">
        <v>0</v>
      </c>
      <c r="DX478" s="22">
        <v>0</v>
      </c>
      <c r="DY478" s="22">
        <v>0</v>
      </c>
    </row>
    <row r="479" spans="1:129" x14ac:dyDescent="0.5">
      <c r="A479" s="25">
        <v>31867</v>
      </c>
      <c r="B479" s="22">
        <v>0</v>
      </c>
      <c r="C479" s="22">
        <v>0</v>
      </c>
      <c r="D479" s="22">
        <v>0</v>
      </c>
      <c r="E479" s="22">
        <v>0</v>
      </c>
      <c r="F479" s="22">
        <v>0</v>
      </c>
      <c r="G479" s="22">
        <v>0</v>
      </c>
      <c r="H479" s="22">
        <v>0</v>
      </c>
      <c r="I479" s="22">
        <v>0</v>
      </c>
      <c r="J479" s="22">
        <v>16.899999999999999</v>
      </c>
      <c r="K479" s="22">
        <v>16.93</v>
      </c>
      <c r="L479" s="22">
        <v>0</v>
      </c>
      <c r="M479" s="22">
        <v>0</v>
      </c>
      <c r="N479" s="22">
        <v>0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2">
        <v>0</v>
      </c>
      <c r="U479" s="22">
        <v>0</v>
      </c>
      <c r="V479" s="22">
        <v>0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</v>
      </c>
      <c r="AC479" s="22">
        <v>0</v>
      </c>
      <c r="AD479" s="22">
        <v>0</v>
      </c>
      <c r="AE479" s="22">
        <v>0</v>
      </c>
      <c r="AF479" s="22">
        <v>0</v>
      </c>
      <c r="AG479" s="22">
        <v>0</v>
      </c>
      <c r="AH479" s="22">
        <v>0</v>
      </c>
      <c r="AI479" s="22">
        <v>0</v>
      </c>
      <c r="AJ479" s="22">
        <v>0</v>
      </c>
      <c r="AK479" s="22">
        <v>0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2">
        <v>0</v>
      </c>
      <c r="AR479" s="22">
        <v>0</v>
      </c>
      <c r="AS479" s="22">
        <v>0</v>
      </c>
      <c r="AT479" s="22">
        <v>0</v>
      </c>
      <c r="AU479" s="22">
        <v>0</v>
      </c>
      <c r="AV479" s="22">
        <v>0</v>
      </c>
      <c r="AW479" s="22">
        <v>0</v>
      </c>
      <c r="AX479" s="22">
        <v>0</v>
      </c>
      <c r="AY479" s="22">
        <v>0</v>
      </c>
      <c r="AZ479" s="22">
        <v>0</v>
      </c>
      <c r="BA479" s="22">
        <v>0</v>
      </c>
      <c r="BB479" s="22">
        <v>0</v>
      </c>
      <c r="BC479" s="22">
        <v>0</v>
      </c>
      <c r="BD479" s="22">
        <v>0</v>
      </c>
      <c r="BE479" s="22">
        <v>0</v>
      </c>
      <c r="BF479" s="22">
        <v>0</v>
      </c>
      <c r="BG479" s="22">
        <v>0</v>
      </c>
      <c r="BH479" s="22">
        <v>0</v>
      </c>
      <c r="BI479" s="22">
        <v>0</v>
      </c>
      <c r="BJ479" s="22">
        <v>0</v>
      </c>
      <c r="BK479" s="22">
        <v>0</v>
      </c>
      <c r="BL479" s="22">
        <v>0</v>
      </c>
      <c r="BM479" s="22">
        <v>0</v>
      </c>
      <c r="BN479" s="22">
        <v>0</v>
      </c>
      <c r="BO479" s="22">
        <v>0</v>
      </c>
      <c r="BP479" s="22">
        <v>0</v>
      </c>
      <c r="BQ479" s="22">
        <v>0</v>
      </c>
      <c r="BR479" s="22">
        <v>0</v>
      </c>
      <c r="BS479" s="22">
        <v>0</v>
      </c>
      <c r="BT479" s="22">
        <v>0</v>
      </c>
      <c r="BU479" s="22">
        <v>0</v>
      </c>
      <c r="BV479" s="22">
        <v>0</v>
      </c>
      <c r="BW479" s="22">
        <v>0</v>
      </c>
      <c r="BX479" s="22">
        <v>0</v>
      </c>
      <c r="BY479" s="22">
        <v>0</v>
      </c>
      <c r="BZ479" s="22">
        <v>0</v>
      </c>
      <c r="CA479" s="22">
        <v>0</v>
      </c>
      <c r="CB479" s="22">
        <v>0</v>
      </c>
      <c r="CC479" s="22">
        <v>0</v>
      </c>
      <c r="CD479" s="22">
        <v>0</v>
      </c>
      <c r="CE479" s="22">
        <v>0</v>
      </c>
      <c r="CF479" s="22">
        <v>0</v>
      </c>
      <c r="CG479" s="22">
        <v>0</v>
      </c>
      <c r="CH479" s="22">
        <v>0</v>
      </c>
      <c r="CI479" s="22">
        <v>0</v>
      </c>
      <c r="CJ479" s="22">
        <v>0</v>
      </c>
      <c r="CK479" s="22">
        <v>0</v>
      </c>
      <c r="CL479" s="22">
        <v>0</v>
      </c>
      <c r="CM479" s="22">
        <v>0</v>
      </c>
      <c r="CN479" s="22">
        <v>0</v>
      </c>
      <c r="CO479" s="22">
        <v>0</v>
      </c>
      <c r="CP479" s="22">
        <v>0</v>
      </c>
      <c r="CQ479" s="22">
        <v>0</v>
      </c>
      <c r="CR479" s="22">
        <v>0</v>
      </c>
      <c r="CS479" s="22">
        <v>0</v>
      </c>
      <c r="CT479" s="22">
        <v>0</v>
      </c>
      <c r="CU479" s="22">
        <v>0</v>
      </c>
      <c r="CV479" s="22">
        <v>0</v>
      </c>
      <c r="CW479" s="22">
        <v>0</v>
      </c>
      <c r="CX479" s="22">
        <v>0</v>
      </c>
      <c r="CY479" s="22">
        <v>0</v>
      </c>
      <c r="CZ479" s="22">
        <v>0</v>
      </c>
      <c r="DA479" s="22">
        <v>0</v>
      </c>
      <c r="DB479" s="22">
        <v>0</v>
      </c>
      <c r="DC479" s="22">
        <v>0</v>
      </c>
      <c r="DD479" s="22">
        <v>0</v>
      </c>
      <c r="DE479" s="22">
        <v>0</v>
      </c>
      <c r="DF479" s="22">
        <v>0</v>
      </c>
      <c r="DG479" s="22">
        <v>0</v>
      </c>
      <c r="DH479" s="22">
        <v>0</v>
      </c>
      <c r="DI479" s="22">
        <v>0</v>
      </c>
      <c r="DJ479" s="22">
        <v>0</v>
      </c>
      <c r="DK479" s="22">
        <v>0</v>
      </c>
      <c r="DL479" s="22">
        <v>0</v>
      </c>
      <c r="DM479" s="22">
        <v>0</v>
      </c>
      <c r="DN479" s="22">
        <v>0</v>
      </c>
      <c r="DO479" s="22">
        <v>0</v>
      </c>
      <c r="DP479" s="22">
        <v>0</v>
      </c>
      <c r="DQ479" s="22">
        <v>0</v>
      </c>
      <c r="DR479" s="22">
        <v>0</v>
      </c>
      <c r="DS479" s="22">
        <v>0</v>
      </c>
      <c r="DT479" s="22">
        <v>0</v>
      </c>
      <c r="DU479" s="22">
        <v>0</v>
      </c>
      <c r="DV479" s="22">
        <v>0</v>
      </c>
      <c r="DW479" s="22">
        <v>0</v>
      </c>
      <c r="DX479" s="22">
        <v>0</v>
      </c>
      <c r="DY479" s="22">
        <v>0</v>
      </c>
    </row>
    <row r="480" spans="1:129" x14ac:dyDescent="0.5">
      <c r="A480" s="25">
        <v>31836</v>
      </c>
      <c r="B480" s="22">
        <v>0</v>
      </c>
      <c r="C480" s="22">
        <v>0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16.7</v>
      </c>
      <c r="K480" s="22">
        <v>16.739999999999998</v>
      </c>
      <c r="L480" s="22">
        <v>0</v>
      </c>
      <c r="M480" s="22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2">
        <v>0</v>
      </c>
      <c r="U480" s="22">
        <v>0</v>
      </c>
      <c r="V480" s="22">
        <v>0</v>
      </c>
      <c r="W480" s="22">
        <v>0</v>
      </c>
      <c r="X480" s="22">
        <v>0</v>
      </c>
      <c r="Y480" s="22">
        <v>0</v>
      </c>
      <c r="Z480" s="22">
        <v>0</v>
      </c>
      <c r="AA480" s="22">
        <v>0</v>
      </c>
      <c r="AB480" s="22">
        <v>0</v>
      </c>
      <c r="AC480" s="22">
        <v>0</v>
      </c>
      <c r="AD480" s="22">
        <v>0</v>
      </c>
      <c r="AE480" s="22">
        <v>0</v>
      </c>
      <c r="AF480" s="22">
        <v>0</v>
      </c>
      <c r="AG480" s="22">
        <v>0</v>
      </c>
      <c r="AH480" s="22">
        <v>0</v>
      </c>
      <c r="AI480" s="22">
        <v>0</v>
      </c>
      <c r="AJ480" s="22">
        <v>0</v>
      </c>
      <c r="AK480" s="22">
        <v>0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2">
        <v>0</v>
      </c>
      <c r="AR480" s="22">
        <v>0</v>
      </c>
      <c r="AS480" s="22">
        <v>0</v>
      </c>
      <c r="AT480" s="22">
        <v>0</v>
      </c>
      <c r="AU480" s="22">
        <v>0</v>
      </c>
      <c r="AV480" s="22">
        <v>0</v>
      </c>
      <c r="AW480" s="22">
        <v>0</v>
      </c>
      <c r="AX480" s="22">
        <v>0</v>
      </c>
      <c r="AY480" s="22">
        <v>0</v>
      </c>
      <c r="AZ480" s="22">
        <v>0</v>
      </c>
      <c r="BA480" s="22">
        <v>0</v>
      </c>
      <c r="BB480" s="22">
        <v>0</v>
      </c>
      <c r="BC480" s="22">
        <v>0</v>
      </c>
      <c r="BD480" s="22">
        <v>0</v>
      </c>
      <c r="BE480" s="22">
        <v>0</v>
      </c>
      <c r="BF480" s="22">
        <v>0</v>
      </c>
      <c r="BG480" s="22">
        <v>0</v>
      </c>
      <c r="BH480" s="22">
        <v>0</v>
      </c>
      <c r="BI480" s="22">
        <v>0</v>
      </c>
      <c r="BJ480" s="22">
        <v>0</v>
      </c>
      <c r="BK480" s="22">
        <v>0</v>
      </c>
      <c r="BL480" s="22">
        <v>0</v>
      </c>
      <c r="BM480" s="22">
        <v>0</v>
      </c>
      <c r="BN480" s="22">
        <v>0</v>
      </c>
      <c r="BO480" s="22">
        <v>0</v>
      </c>
      <c r="BP480" s="22">
        <v>0</v>
      </c>
      <c r="BQ480" s="22">
        <v>0</v>
      </c>
      <c r="BR480" s="22">
        <v>0</v>
      </c>
      <c r="BS480" s="22">
        <v>0</v>
      </c>
      <c r="BT480" s="22">
        <v>0</v>
      </c>
      <c r="BU480" s="22">
        <v>0</v>
      </c>
      <c r="BV480" s="22">
        <v>0</v>
      </c>
      <c r="BW480" s="22">
        <v>0</v>
      </c>
      <c r="BX480" s="22">
        <v>0</v>
      </c>
      <c r="BY480" s="22">
        <v>0</v>
      </c>
      <c r="BZ480" s="22">
        <v>0</v>
      </c>
      <c r="CA480" s="22">
        <v>0</v>
      </c>
      <c r="CB480" s="22">
        <v>0</v>
      </c>
      <c r="CC480" s="22">
        <v>0</v>
      </c>
      <c r="CD480" s="22">
        <v>0</v>
      </c>
      <c r="CE480" s="22">
        <v>0</v>
      </c>
      <c r="CF480" s="22">
        <v>0</v>
      </c>
      <c r="CG480" s="22">
        <v>0</v>
      </c>
      <c r="CH480" s="22">
        <v>0</v>
      </c>
      <c r="CI480" s="22">
        <v>0</v>
      </c>
      <c r="CJ480" s="22">
        <v>0</v>
      </c>
      <c r="CK480" s="22">
        <v>0</v>
      </c>
      <c r="CL480" s="22">
        <v>0</v>
      </c>
      <c r="CM480" s="22">
        <v>0</v>
      </c>
      <c r="CN480" s="22">
        <v>0</v>
      </c>
      <c r="CO480" s="22">
        <v>0</v>
      </c>
      <c r="CP480" s="22">
        <v>0</v>
      </c>
      <c r="CQ480" s="22">
        <v>0</v>
      </c>
      <c r="CR480" s="22">
        <v>0</v>
      </c>
      <c r="CS480" s="22">
        <v>0</v>
      </c>
      <c r="CT480" s="22">
        <v>0</v>
      </c>
      <c r="CU480" s="22">
        <v>0</v>
      </c>
      <c r="CV480" s="22">
        <v>0</v>
      </c>
      <c r="CW480" s="22">
        <v>0</v>
      </c>
      <c r="CX480" s="22">
        <v>0</v>
      </c>
      <c r="CY480" s="22">
        <v>0</v>
      </c>
      <c r="CZ480" s="22">
        <v>0</v>
      </c>
      <c r="DA480" s="22">
        <v>0</v>
      </c>
      <c r="DB480" s="22">
        <v>0</v>
      </c>
      <c r="DC480" s="22">
        <v>0</v>
      </c>
      <c r="DD480" s="22">
        <v>0</v>
      </c>
      <c r="DE480" s="22">
        <v>0</v>
      </c>
      <c r="DF480" s="22">
        <v>0</v>
      </c>
      <c r="DG480" s="22">
        <v>0</v>
      </c>
      <c r="DH480" s="22">
        <v>0</v>
      </c>
      <c r="DI480" s="22">
        <v>0</v>
      </c>
      <c r="DJ480" s="22">
        <v>0</v>
      </c>
      <c r="DK480" s="22">
        <v>0</v>
      </c>
      <c r="DL480" s="22">
        <v>0</v>
      </c>
      <c r="DM480" s="22">
        <v>0</v>
      </c>
      <c r="DN480" s="22">
        <v>0</v>
      </c>
      <c r="DO480" s="22">
        <v>0</v>
      </c>
      <c r="DP480" s="22">
        <v>0</v>
      </c>
      <c r="DQ480" s="22">
        <v>0</v>
      </c>
      <c r="DR480" s="22">
        <v>0</v>
      </c>
      <c r="DS480" s="22">
        <v>0</v>
      </c>
      <c r="DT480" s="22">
        <v>0</v>
      </c>
      <c r="DU480" s="22">
        <v>0</v>
      </c>
      <c r="DV480" s="22">
        <v>0</v>
      </c>
      <c r="DW480" s="22">
        <v>0</v>
      </c>
      <c r="DX480" s="22">
        <v>0</v>
      </c>
      <c r="DY480" s="22">
        <v>0</v>
      </c>
    </row>
    <row r="481" spans="1:129" x14ac:dyDescent="0.5">
      <c r="A481" s="25">
        <v>31808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17.2</v>
      </c>
      <c r="K481" s="22">
        <v>17.12</v>
      </c>
      <c r="L481" s="22">
        <v>0</v>
      </c>
      <c r="M481" s="22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2">
        <v>0</v>
      </c>
      <c r="U481" s="22">
        <v>0</v>
      </c>
      <c r="V481" s="22">
        <v>0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0</v>
      </c>
      <c r="AC481" s="22">
        <v>0</v>
      </c>
      <c r="AD481" s="22">
        <v>0</v>
      </c>
      <c r="AE481" s="22">
        <v>0</v>
      </c>
      <c r="AF481" s="22">
        <v>0</v>
      </c>
      <c r="AG481" s="22">
        <v>0</v>
      </c>
      <c r="AH481" s="22">
        <v>0</v>
      </c>
      <c r="AI481" s="22">
        <v>0</v>
      </c>
      <c r="AJ481" s="22">
        <v>0</v>
      </c>
      <c r="AK481" s="22">
        <v>0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2">
        <v>0</v>
      </c>
      <c r="AR481" s="22">
        <v>0</v>
      </c>
      <c r="AS481" s="22">
        <v>0</v>
      </c>
      <c r="AT481" s="22">
        <v>0</v>
      </c>
      <c r="AU481" s="22">
        <v>0</v>
      </c>
      <c r="AV481" s="22">
        <v>0</v>
      </c>
      <c r="AW481" s="22">
        <v>0</v>
      </c>
      <c r="AX481" s="22">
        <v>0</v>
      </c>
      <c r="AY481" s="22">
        <v>0</v>
      </c>
      <c r="AZ481" s="22">
        <v>0</v>
      </c>
      <c r="BA481" s="22">
        <v>0</v>
      </c>
      <c r="BB481" s="22">
        <v>0</v>
      </c>
      <c r="BC481" s="22">
        <v>0</v>
      </c>
      <c r="BD481" s="22">
        <v>0</v>
      </c>
      <c r="BE481" s="22">
        <v>0</v>
      </c>
      <c r="BF481" s="22">
        <v>0</v>
      </c>
      <c r="BG481" s="22">
        <v>0</v>
      </c>
      <c r="BH481" s="22">
        <v>0</v>
      </c>
      <c r="BI481" s="22">
        <v>0</v>
      </c>
      <c r="BJ481" s="22">
        <v>0</v>
      </c>
      <c r="BK481" s="22">
        <v>0</v>
      </c>
      <c r="BL481" s="22">
        <v>0</v>
      </c>
      <c r="BM481" s="22">
        <v>0</v>
      </c>
      <c r="BN481" s="22">
        <v>0</v>
      </c>
      <c r="BO481" s="22">
        <v>0</v>
      </c>
      <c r="BP481" s="22">
        <v>0</v>
      </c>
      <c r="BQ481" s="22">
        <v>0</v>
      </c>
      <c r="BR481" s="22">
        <v>0</v>
      </c>
      <c r="BS481" s="22">
        <v>0</v>
      </c>
      <c r="BT481" s="22">
        <v>0</v>
      </c>
      <c r="BU481" s="22">
        <v>0</v>
      </c>
      <c r="BV481" s="22">
        <v>0</v>
      </c>
      <c r="BW481" s="22">
        <v>0</v>
      </c>
      <c r="BX481" s="22">
        <v>0</v>
      </c>
      <c r="BY481" s="22">
        <v>0</v>
      </c>
      <c r="BZ481" s="22">
        <v>0</v>
      </c>
      <c r="CA481" s="22">
        <v>0</v>
      </c>
      <c r="CB481" s="22">
        <v>0</v>
      </c>
      <c r="CC481" s="22">
        <v>0</v>
      </c>
      <c r="CD481" s="22">
        <v>0</v>
      </c>
      <c r="CE481" s="22">
        <v>0</v>
      </c>
      <c r="CF481" s="22">
        <v>0</v>
      </c>
      <c r="CG481" s="22">
        <v>0</v>
      </c>
      <c r="CH481" s="22">
        <v>0</v>
      </c>
      <c r="CI481" s="22">
        <v>0</v>
      </c>
      <c r="CJ481" s="22">
        <v>0</v>
      </c>
      <c r="CK481" s="22">
        <v>0</v>
      </c>
      <c r="CL481" s="22">
        <v>0</v>
      </c>
      <c r="CM481" s="22">
        <v>0</v>
      </c>
      <c r="CN481" s="22">
        <v>0</v>
      </c>
      <c r="CO481" s="22">
        <v>0</v>
      </c>
      <c r="CP481" s="22">
        <v>0</v>
      </c>
      <c r="CQ481" s="22">
        <v>0</v>
      </c>
      <c r="CR481" s="22">
        <v>0</v>
      </c>
      <c r="CS481" s="22">
        <v>0</v>
      </c>
      <c r="CT481" s="22">
        <v>0</v>
      </c>
      <c r="CU481" s="22">
        <v>0</v>
      </c>
      <c r="CV481" s="22">
        <v>0</v>
      </c>
      <c r="CW481" s="22">
        <v>0</v>
      </c>
      <c r="CX481" s="22">
        <v>0</v>
      </c>
      <c r="CY481" s="22">
        <v>0</v>
      </c>
      <c r="CZ481" s="22">
        <v>0</v>
      </c>
      <c r="DA481" s="22">
        <v>0</v>
      </c>
      <c r="DB481" s="22">
        <v>0</v>
      </c>
      <c r="DC481" s="22">
        <v>0</v>
      </c>
      <c r="DD481" s="22">
        <v>0</v>
      </c>
      <c r="DE481" s="22">
        <v>0</v>
      </c>
      <c r="DF481" s="22">
        <v>0</v>
      </c>
      <c r="DG481" s="22">
        <v>0</v>
      </c>
      <c r="DH481" s="22">
        <v>0</v>
      </c>
      <c r="DI481" s="22">
        <v>0</v>
      </c>
      <c r="DJ481" s="22">
        <v>0</v>
      </c>
      <c r="DK481" s="22">
        <v>0</v>
      </c>
      <c r="DL481" s="22">
        <v>0</v>
      </c>
      <c r="DM481" s="22">
        <v>0</v>
      </c>
      <c r="DN481" s="22">
        <v>0</v>
      </c>
      <c r="DO481" s="22">
        <v>0</v>
      </c>
      <c r="DP481" s="22">
        <v>0</v>
      </c>
      <c r="DQ481" s="22">
        <v>0</v>
      </c>
      <c r="DR481" s="22">
        <v>0</v>
      </c>
      <c r="DS481" s="22">
        <v>0</v>
      </c>
      <c r="DT481" s="22">
        <v>0</v>
      </c>
      <c r="DU481" s="22">
        <v>0</v>
      </c>
      <c r="DV481" s="22">
        <v>0</v>
      </c>
      <c r="DW481" s="22">
        <v>0</v>
      </c>
      <c r="DX481" s="22">
        <v>0</v>
      </c>
      <c r="DY481" s="22">
        <v>0</v>
      </c>
    </row>
    <row r="482" spans="1:129" x14ac:dyDescent="0.5">
      <c r="A482" s="25">
        <v>31777</v>
      </c>
      <c r="B482" s="22">
        <v>0</v>
      </c>
      <c r="C482" s="22">
        <v>0</v>
      </c>
      <c r="D482" s="22">
        <v>0</v>
      </c>
      <c r="E482" s="22">
        <v>0</v>
      </c>
      <c r="F482" s="22">
        <v>0</v>
      </c>
      <c r="G482" s="22">
        <v>0</v>
      </c>
      <c r="H482" s="22">
        <v>0</v>
      </c>
      <c r="I482" s="22">
        <v>0</v>
      </c>
      <c r="J482" s="22">
        <v>14.9</v>
      </c>
      <c r="K482" s="22">
        <v>14.5</v>
      </c>
      <c r="L482" s="22">
        <v>0</v>
      </c>
      <c r="M482" s="22">
        <v>0</v>
      </c>
      <c r="N482" s="22">
        <v>0</v>
      </c>
      <c r="O482" s="22">
        <v>0</v>
      </c>
      <c r="P482" s="22">
        <v>0</v>
      </c>
      <c r="Q482" s="22">
        <v>0</v>
      </c>
      <c r="R482" s="22">
        <v>0</v>
      </c>
      <c r="S482" s="22">
        <v>0</v>
      </c>
      <c r="T482" s="22">
        <v>0</v>
      </c>
      <c r="U482" s="22">
        <v>0</v>
      </c>
      <c r="V482" s="22">
        <v>0</v>
      </c>
      <c r="W482" s="22">
        <v>0</v>
      </c>
      <c r="X482" s="22">
        <v>0</v>
      </c>
      <c r="Y482" s="22">
        <v>0</v>
      </c>
      <c r="Z482" s="22">
        <v>0</v>
      </c>
      <c r="AA482" s="22">
        <v>0</v>
      </c>
      <c r="AB482" s="22">
        <v>0</v>
      </c>
      <c r="AC482" s="22">
        <v>0</v>
      </c>
      <c r="AD482" s="22">
        <v>0</v>
      </c>
      <c r="AE482" s="22">
        <v>0</v>
      </c>
      <c r="AF482" s="22">
        <v>0</v>
      </c>
      <c r="AG482" s="22">
        <v>0</v>
      </c>
      <c r="AH482" s="22">
        <v>0</v>
      </c>
      <c r="AI482" s="22">
        <v>0</v>
      </c>
      <c r="AJ482" s="22">
        <v>0</v>
      </c>
      <c r="AK482" s="22">
        <v>0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2">
        <v>0</v>
      </c>
      <c r="AR482" s="22">
        <v>0</v>
      </c>
      <c r="AS482" s="22">
        <v>0</v>
      </c>
      <c r="AT482" s="22">
        <v>0</v>
      </c>
      <c r="AU482" s="22">
        <v>0</v>
      </c>
      <c r="AV482" s="22">
        <v>0</v>
      </c>
      <c r="AW482" s="22">
        <v>0</v>
      </c>
      <c r="AX482" s="22">
        <v>0</v>
      </c>
      <c r="AY482" s="22">
        <v>0</v>
      </c>
      <c r="AZ482" s="22">
        <v>0</v>
      </c>
      <c r="BA482" s="22">
        <v>0</v>
      </c>
      <c r="BB482" s="22">
        <v>0</v>
      </c>
      <c r="BC482" s="22">
        <v>0</v>
      </c>
      <c r="BD482" s="22">
        <v>0</v>
      </c>
      <c r="BE482" s="22">
        <v>0</v>
      </c>
      <c r="BF482" s="22">
        <v>0</v>
      </c>
      <c r="BG482" s="22">
        <v>0</v>
      </c>
      <c r="BH482" s="22">
        <v>0</v>
      </c>
      <c r="BI482" s="22">
        <v>0</v>
      </c>
      <c r="BJ482" s="22">
        <v>0</v>
      </c>
      <c r="BK482" s="22">
        <v>0</v>
      </c>
      <c r="BL482" s="22">
        <v>0</v>
      </c>
      <c r="BM482" s="22">
        <v>0</v>
      </c>
      <c r="BN482" s="22">
        <v>0</v>
      </c>
      <c r="BO482" s="22">
        <v>0</v>
      </c>
      <c r="BP482" s="22">
        <v>0</v>
      </c>
      <c r="BQ482" s="22">
        <v>0</v>
      </c>
      <c r="BR482" s="22">
        <v>0</v>
      </c>
      <c r="BS482" s="22">
        <v>0</v>
      </c>
      <c r="BT482" s="22">
        <v>0</v>
      </c>
      <c r="BU482" s="22">
        <v>0</v>
      </c>
      <c r="BV482" s="22">
        <v>0</v>
      </c>
      <c r="BW482" s="22">
        <v>0</v>
      </c>
      <c r="BX482" s="22">
        <v>0</v>
      </c>
      <c r="BY482" s="22">
        <v>0</v>
      </c>
      <c r="BZ482" s="22">
        <v>0</v>
      </c>
      <c r="CA482" s="22">
        <v>0</v>
      </c>
      <c r="CB482" s="22">
        <v>0</v>
      </c>
      <c r="CC482" s="22">
        <v>0</v>
      </c>
      <c r="CD482" s="22">
        <v>0</v>
      </c>
      <c r="CE482" s="22">
        <v>0</v>
      </c>
      <c r="CF482" s="22">
        <v>0</v>
      </c>
      <c r="CG482" s="22">
        <v>0</v>
      </c>
      <c r="CH482" s="22">
        <v>0</v>
      </c>
      <c r="CI482" s="22">
        <v>0</v>
      </c>
      <c r="CJ482" s="22">
        <v>0</v>
      </c>
      <c r="CK482" s="22">
        <v>0</v>
      </c>
      <c r="CL482" s="22">
        <v>0</v>
      </c>
      <c r="CM482" s="22">
        <v>0</v>
      </c>
      <c r="CN482" s="22">
        <v>0</v>
      </c>
      <c r="CO482" s="22">
        <v>0</v>
      </c>
      <c r="CP482" s="22">
        <v>0</v>
      </c>
      <c r="CQ482" s="22">
        <v>0</v>
      </c>
      <c r="CR482" s="22">
        <v>0</v>
      </c>
      <c r="CS482" s="22">
        <v>0</v>
      </c>
      <c r="CT482" s="22">
        <v>0</v>
      </c>
      <c r="CU482" s="22">
        <v>0</v>
      </c>
      <c r="CV482" s="22">
        <v>0</v>
      </c>
      <c r="CW482" s="22">
        <v>0</v>
      </c>
      <c r="CX482" s="22">
        <v>0</v>
      </c>
      <c r="CY482" s="22">
        <v>0</v>
      </c>
      <c r="CZ482" s="22">
        <v>0</v>
      </c>
      <c r="DA482" s="22">
        <v>0</v>
      </c>
      <c r="DB482" s="22">
        <v>0</v>
      </c>
      <c r="DC482" s="22">
        <v>0</v>
      </c>
      <c r="DD482" s="22">
        <v>0</v>
      </c>
      <c r="DE482" s="22">
        <v>0</v>
      </c>
      <c r="DF482" s="22">
        <v>0</v>
      </c>
      <c r="DG482" s="22">
        <v>0</v>
      </c>
      <c r="DH482" s="22">
        <v>0</v>
      </c>
      <c r="DI482" s="22">
        <v>0</v>
      </c>
      <c r="DJ482" s="22">
        <v>0</v>
      </c>
      <c r="DK482" s="22">
        <v>0</v>
      </c>
      <c r="DL482" s="22">
        <v>0</v>
      </c>
      <c r="DM482" s="22">
        <v>0</v>
      </c>
      <c r="DN482" s="22">
        <v>0</v>
      </c>
      <c r="DO482" s="22">
        <v>0</v>
      </c>
      <c r="DP482" s="22">
        <v>0</v>
      </c>
      <c r="DQ482" s="22">
        <v>0</v>
      </c>
      <c r="DR482" s="22">
        <v>0</v>
      </c>
      <c r="DS482" s="22">
        <v>0</v>
      </c>
      <c r="DT482" s="22">
        <v>0</v>
      </c>
      <c r="DU482" s="22">
        <v>0</v>
      </c>
      <c r="DV482" s="22">
        <v>0</v>
      </c>
      <c r="DW482" s="22">
        <v>0</v>
      </c>
      <c r="DX482" s="22">
        <v>0</v>
      </c>
      <c r="DY482" s="22">
        <v>0</v>
      </c>
    </row>
    <row r="483" spans="1:129" x14ac:dyDescent="0.5">
      <c r="A483" s="25">
        <v>31746</v>
      </c>
      <c r="B483" s="22">
        <v>0</v>
      </c>
      <c r="C483" s="22">
        <v>0</v>
      </c>
      <c r="D483" s="22">
        <v>0</v>
      </c>
      <c r="E483" s="22">
        <v>0</v>
      </c>
      <c r="F483" s="22">
        <v>0</v>
      </c>
      <c r="G483" s="22">
        <v>0</v>
      </c>
      <c r="H483" s="22">
        <v>0</v>
      </c>
      <c r="I483" s="22">
        <v>0</v>
      </c>
      <c r="J483" s="22">
        <v>13.6</v>
      </c>
      <c r="K483" s="22">
        <v>13.7</v>
      </c>
      <c r="L483" s="22">
        <v>0</v>
      </c>
      <c r="M483" s="22">
        <v>0</v>
      </c>
      <c r="N483" s="22">
        <v>0</v>
      </c>
      <c r="O483" s="22">
        <v>0</v>
      </c>
      <c r="P483" s="22">
        <v>0</v>
      </c>
      <c r="Q483" s="22">
        <v>0</v>
      </c>
      <c r="R483" s="22">
        <v>0</v>
      </c>
      <c r="S483" s="22">
        <v>0</v>
      </c>
      <c r="T483" s="22">
        <v>0</v>
      </c>
      <c r="U483" s="22">
        <v>0</v>
      </c>
      <c r="V483" s="22">
        <v>0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0</v>
      </c>
      <c r="AC483" s="22">
        <v>0</v>
      </c>
      <c r="AD483" s="22">
        <v>0</v>
      </c>
      <c r="AE483" s="22">
        <v>0</v>
      </c>
      <c r="AF483" s="22">
        <v>0</v>
      </c>
      <c r="AG483" s="22">
        <v>0</v>
      </c>
      <c r="AH483" s="22">
        <v>0</v>
      </c>
      <c r="AI483" s="22">
        <v>0</v>
      </c>
      <c r="AJ483" s="22">
        <v>0</v>
      </c>
      <c r="AK483" s="22">
        <v>0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2">
        <v>0</v>
      </c>
      <c r="AR483" s="22">
        <v>0</v>
      </c>
      <c r="AS483" s="22">
        <v>0</v>
      </c>
      <c r="AT483" s="22">
        <v>0</v>
      </c>
      <c r="AU483" s="22">
        <v>0</v>
      </c>
      <c r="AV483" s="22">
        <v>0</v>
      </c>
      <c r="AW483" s="22">
        <v>0</v>
      </c>
      <c r="AX483" s="22">
        <v>0</v>
      </c>
      <c r="AY483" s="22">
        <v>0</v>
      </c>
      <c r="AZ483" s="22">
        <v>0</v>
      </c>
      <c r="BA483" s="22">
        <v>0</v>
      </c>
      <c r="BB483" s="22">
        <v>0</v>
      </c>
      <c r="BC483" s="22">
        <v>0</v>
      </c>
      <c r="BD483" s="22">
        <v>0</v>
      </c>
      <c r="BE483" s="22">
        <v>0</v>
      </c>
      <c r="BF483" s="22">
        <v>0</v>
      </c>
      <c r="BG483" s="22">
        <v>0</v>
      </c>
      <c r="BH483" s="22">
        <v>0</v>
      </c>
      <c r="BI483" s="22">
        <v>0</v>
      </c>
      <c r="BJ483" s="22">
        <v>0</v>
      </c>
      <c r="BK483" s="22">
        <v>0</v>
      </c>
      <c r="BL483" s="22">
        <v>0</v>
      </c>
      <c r="BM483" s="22">
        <v>0</v>
      </c>
      <c r="BN483" s="22">
        <v>0</v>
      </c>
      <c r="BO483" s="22">
        <v>0</v>
      </c>
      <c r="BP483" s="22">
        <v>0</v>
      </c>
      <c r="BQ483" s="22">
        <v>0</v>
      </c>
      <c r="BR483" s="22">
        <v>0</v>
      </c>
      <c r="BS483" s="22">
        <v>0</v>
      </c>
      <c r="BT483" s="22">
        <v>0</v>
      </c>
      <c r="BU483" s="22">
        <v>0</v>
      </c>
      <c r="BV483" s="22">
        <v>0</v>
      </c>
      <c r="BW483" s="22">
        <v>0</v>
      </c>
      <c r="BX483" s="22">
        <v>0</v>
      </c>
      <c r="BY483" s="22">
        <v>0</v>
      </c>
      <c r="BZ483" s="22">
        <v>0</v>
      </c>
      <c r="CA483" s="22">
        <v>0</v>
      </c>
      <c r="CB483" s="22">
        <v>0</v>
      </c>
      <c r="CC483" s="22">
        <v>0</v>
      </c>
      <c r="CD483" s="22">
        <v>0</v>
      </c>
      <c r="CE483" s="22">
        <v>0</v>
      </c>
      <c r="CF483" s="22">
        <v>0</v>
      </c>
      <c r="CG483" s="22">
        <v>0</v>
      </c>
      <c r="CH483" s="22">
        <v>0</v>
      </c>
      <c r="CI483" s="22">
        <v>0</v>
      </c>
      <c r="CJ483" s="22">
        <v>0</v>
      </c>
      <c r="CK483" s="22">
        <v>0</v>
      </c>
      <c r="CL483" s="22">
        <v>0</v>
      </c>
      <c r="CM483" s="22">
        <v>0</v>
      </c>
      <c r="CN483" s="22">
        <v>0</v>
      </c>
      <c r="CO483" s="22">
        <v>0</v>
      </c>
      <c r="CP483" s="22">
        <v>0</v>
      </c>
      <c r="CQ483" s="22">
        <v>0</v>
      </c>
      <c r="CR483" s="22">
        <v>0</v>
      </c>
      <c r="CS483" s="22">
        <v>0</v>
      </c>
      <c r="CT483" s="22">
        <v>0</v>
      </c>
      <c r="CU483" s="22">
        <v>0</v>
      </c>
      <c r="CV483" s="22">
        <v>0</v>
      </c>
      <c r="CW483" s="22">
        <v>0</v>
      </c>
      <c r="CX483" s="22">
        <v>0</v>
      </c>
      <c r="CY483" s="22">
        <v>0</v>
      </c>
      <c r="CZ483" s="22">
        <v>0</v>
      </c>
      <c r="DA483" s="22">
        <v>0</v>
      </c>
      <c r="DB483" s="22">
        <v>0</v>
      </c>
      <c r="DC483" s="22">
        <v>0</v>
      </c>
      <c r="DD483" s="22">
        <v>0</v>
      </c>
      <c r="DE483" s="22">
        <v>0</v>
      </c>
      <c r="DF483" s="22">
        <v>0</v>
      </c>
      <c r="DG483" s="22">
        <v>0</v>
      </c>
      <c r="DH483" s="22">
        <v>0</v>
      </c>
      <c r="DI483" s="22">
        <v>0</v>
      </c>
      <c r="DJ483" s="22">
        <v>0</v>
      </c>
      <c r="DK483" s="22">
        <v>0</v>
      </c>
      <c r="DL483" s="22">
        <v>0</v>
      </c>
      <c r="DM483" s="22">
        <v>0</v>
      </c>
      <c r="DN483" s="22">
        <v>0</v>
      </c>
      <c r="DO483" s="22">
        <v>0</v>
      </c>
      <c r="DP483" s="22">
        <v>0</v>
      </c>
      <c r="DQ483" s="22">
        <v>0</v>
      </c>
      <c r="DR483" s="22">
        <v>0</v>
      </c>
      <c r="DS483" s="22">
        <v>0</v>
      </c>
      <c r="DT483" s="22">
        <v>0</v>
      </c>
      <c r="DU483" s="22">
        <v>0</v>
      </c>
      <c r="DV483" s="22">
        <v>0</v>
      </c>
      <c r="DW483" s="22">
        <v>0</v>
      </c>
      <c r="DX483" s="22">
        <v>0</v>
      </c>
      <c r="DY483" s="22">
        <v>0</v>
      </c>
    </row>
    <row r="484" spans="1:129" x14ac:dyDescent="0.5">
      <c r="A484" s="25">
        <v>31716</v>
      </c>
      <c r="B484" s="22">
        <v>0</v>
      </c>
      <c r="C484" s="22">
        <v>0</v>
      </c>
      <c r="D484" s="22">
        <v>0</v>
      </c>
      <c r="E484" s="22">
        <v>0</v>
      </c>
      <c r="F484" s="22">
        <v>0</v>
      </c>
      <c r="G484" s="22">
        <v>0</v>
      </c>
      <c r="H484" s="22">
        <v>0</v>
      </c>
      <c r="I484" s="22">
        <v>0</v>
      </c>
      <c r="J484" s="22">
        <v>13.2</v>
      </c>
      <c r="K484" s="22">
        <v>13.28</v>
      </c>
      <c r="L484" s="22">
        <v>0</v>
      </c>
      <c r="M484" s="22">
        <v>0</v>
      </c>
      <c r="N484" s="22">
        <v>0</v>
      </c>
      <c r="O484" s="22">
        <v>0</v>
      </c>
      <c r="P484" s="22">
        <v>0</v>
      </c>
      <c r="Q484" s="22">
        <v>0</v>
      </c>
      <c r="R484" s="22">
        <v>0</v>
      </c>
      <c r="S484" s="22">
        <v>0</v>
      </c>
      <c r="T484" s="22">
        <v>0</v>
      </c>
      <c r="U484" s="22">
        <v>0</v>
      </c>
      <c r="V484" s="22">
        <v>0</v>
      </c>
      <c r="W484" s="22">
        <v>0</v>
      </c>
      <c r="X484" s="22">
        <v>0</v>
      </c>
      <c r="Y484" s="22">
        <v>0</v>
      </c>
      <c r="Z484" s="22">
        <v>0</v>
      </c>
      <c r="AA484" s="22">
        <v>0</v>
      </c>
      <c r="AB484" s="22">
        <v>0</v>
      </c>
      <c r="AC484" s="22">
        <v>0</v>
      </c>
      <c r="AD484" s="22">
        <v>0</v>
      </c>
      <c r="AE484" s="22">
        <v>0</v>
      </c>
      <c r="AF484" s="22">
        <v>0</v>
      </c>
      <c r="AG484" s="22">
        <v>0</v>
      </c>
      <c r="AH484" s="22">
        <v>0</v>
      </c>
      <c r="AI484" s="22">
        <v>0</v>
      </c>
      <c r="AJ484" s="22">
        <v>0</v>
      </c>
      <c r="AK484" s="22">
        <v>0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2">
        <v>0</v>
      </c>
      <c r="AR484" s="22">
        <v>0</v>
      </c>
      <c r="AS484" s="22">
        <v>0</v>
      </c>
      <c r="AT484" s="22">
        <v>0</v>
      </c>
      <c r="AU484" s="22">
        <v>0</v>
      </c>
      <c r="AV484" s="22">
        <v>0</v>
      </c>
      <c r="AW484" s="22">
        <v>0</v>
      </c>
      <c r="AX484" s="22">
        <v>0</v>
      </c>
      <c r="AY484" s="22">
        <v>0</v>
      </c>
      <c r="AZ484" s="22">
        <v>0</v>
      </c>
      <c r="BA484" s="22">
        <v>0</v>
      </c>
      <c r="BB484" s="22">
        <v>0</v>
      </c>
      <c r="BC484" s="22">
        <v>0</v>
      </c>
      <c r="BD484" s="22">
        <v>0</v>
      </c>
      <c r="BE484" s="22">
        <v>0</v>
      </c>
      <c r="BF484" s="22">
        <v>0</v>
      </c>
      <c r="BG484" s="22">
        <v>0</v>
      </c>
      <c r="BH484" s="22">
        <v>0</v>
      </c>
      <c r="BI484" s="22">
        <v>0</v>
      </c>
      <c r="BJ484" s="22">
        <v>0</v>
      </c>
      <c r="BK484" s="22">
        <v>0</v>
      </c>
      <c r="BL484" s="22">
        <v>0</v>
      </c>
      <c r="BM484" s="22">
        <v>0</v>
      </c>
      <c r="BN484" s="22">
        <v>0</v>
      </c>
      <c r="BO484" s="22">
        <v>0</v>
      </c>
      <c r="BP484" s="22">
        <v>0</v>
      </c>
      <c r="BQ484" s="22">
        <v>0</v>
      </c>
      <c r="BR484" s="22">
        <v>0</v>
      </c>
      <c r="BS484" s="22">
        <v>0</v>
      </c>
      <c r="BT484" s="22">
        <v>0</v>
      </c>
      <c r="BU484" s="22">
        <v>0</v>
      </c>
      <c r="BV484" s="22">
        <v>0</v>
      </c>
      <c r="BW484" s="22">
        <v>0</v>
      </c>
      <c r="BX484" s="22">
        <v>0</v>
      </c>
      <c r="BY484" s="22">
        <v>0</v>
      </c>
      <c r="BZ484" s="22">
        <v>0</v>
      </c>
      <c r="CA484" s="22">
        <v>0</v>
      </c>
      <c r="CB484" s="22">
        <v>0</v>
      </c>
      <c r="CC484" s="22">
        <v>0</v>
      </c>
      <c r="CD484" s="22">
        <v>0</v>
      </c>
      <c r="CE484" s="22">
        <v>0</v>
      </c>
      <c r="CF484" s="22">
        <v>0</v>
      </c>
      <c r="CG484" s="22">
        <v>0</v>
      </c>
      <c r="CH484" s="22">
        <v>0</v>
      </c>
      <c r="CI484" s="22">
        <v>0</v>
      </c>
      <c r="CJ484" s="22">
        <v>0</v>
      </c>
      <c r="CK484" s="22">
        <v>0</v>
      </c>
      <c r="CL484" s="22">
        <v>0</v>
      </c>
      <c r="CM484" s="22">
        <v>0</v>
      </c>
      <c r="CN484" s="22">
        <v>0</v>
      </c>
      <c r="CO484" s="22">
        <v>0</v>
      </c>
      <c r="CP484" s="22">
        <v>0</v>
      </c>
      <c r="CQ484" s="22">
        <v>0</v>
      </c>
      <c r="CR484" s="22">
        <v>0</v>
      </c>
      <c r="CS484" s="22">
        <v>0</v>
      </c>
      <c r="CT484" s="22">
        <v>0</v>
      </c>
      <c r="CU484" s="22">
        <v>0</v>
      </c>
      <c r="CV484" s="22">
        <v>0</v>
      </c>
      <c r="CW484" s="22">
        <v>0</v>
      </c>
      <c r="CX484" s="22">
        <v>0</v>
      </c>
      <c r="CY484" s="22">
        <v>0</v>
      </c>
      <c r="CZ484" s="22">
        <v>0</v>
      </c>
      <c r="DA484" s="22">
        <v>0</v>
      </c>
      <c r="DB484" s="22">
        <v>0</v>
      </c>
      <c r="DC484" s="22">
        <v>0</v>
      </c>
      <c r="DD484" s="22">
        <v>0</v>
      </c>
      <c r="DE484" s="22">
        <v>0</v>
      </c>
      <c r="DF484" s="22">
        <v>0</v>
      </c>
      <c r="DG484" s="22">
        <v>0</v>
      </c>
      <c r="DH484" s="22">
        <v>0</v>
      </c>
      <c r="DI484" s="22">
        <v>0</v>
      </c>
      <c r="DJ484" s="22">
        <v>0</v>
      </c>
      <c r="DK484" s="22">
        <v>0</v>
      </c>
      <c r="DL484" s="22">
        <v>0</v>
      </c>
      <c r="DM484" s="22">
        <v>0</v>
      </c>
      <c r="DN484" s="22">
        <v>0</v>
      </c>
      <c r="DO484" s="22">
        <v>0</v>
      </c>
      <c r="DP484" s="22">
        <v>0</v>
      </c>
      <c r="DQ484" s="22">
        <v>0</v>
      </c>
      <c r="DR484" s="22">
        <v>0</v>
      </c>
      <c r="DS484" s="22">
        <v>0</v>
      </c>
      <c r="DT484" s="22">
        <v>0</v>
      </c>
      <c r="DU484" s="22">
        <v>0</v>
      </c>
      <c r="DV484" s="22">
        <v>0</v>
      </c>
      <c r="DW484" s="22">
        <v>0</v>
      </c>
      <c r="DX484" s="22">
        <v>0</v>
      </c>
      <c r="DY484" s="22">
        <v>0</v>
      </c>
    </row>
    <row r="485" spans="1:129" x14ac:dyDescent="0.5">
      <c r="A485" s="25">
        <v>31685</v>
      </c>
      <c r="B485" s="22">
        <v>0</v>
      </c>
      <c r="C485" s="22">
        <v>0</v>
      </c>
      <c r="D485" s="22">
        <v>0</v>
      </c>
      <c r="E485" s="22">
        <v>0</v>
      </c>
      <c r="F485" s="22">
        <v>0</v>
      </c>
      <c r="G485" s="22">
        <v>0</v>
      </c>
      <c r="H485" s="22">
        <v>0</v>
      </c>
      <c r="I485" s="22">
        <v>0</v>
      </c>
      <c r="J485" s="22">
        <v>13.1</v>
      </c>
      <c r="K485" s="22">
        <v>12.92</v>
      </c>
      <c r="L485" s="22">
        <v>0</v>
      </c>
      <c r="M485" s="22">
        <v>0</v>
      </c>
      <c r="N485" s="22">
        <v>0</v>
      </c>
      <c r="O485" s="22">
        <v>0</v>
      </c>
      <c r="P485" s="22">
        <v>0</v>
      </c>
      <c r="Q485" s="22">
        <v>0</v>
      </c>
      <c r="R485" s="22">
        <v>0</v>
      </c>
      <c r="S485" s="22">
        <v>0</v>
      </c>
      <c r="T485" s="22">
        <v>0</v>
      </c>
      <c r="U485" s="22">
        <v>0</v>
      </c>
      <c r="V485" s="22">
        <v>0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0</v>
      </c>
      <c r="AC485" s="22">
        <v>0</v>
      </c>
      <c r="AD485" s="22">
        <v>0</v>
      </c>
      <c r="AE485" s="22">
        <v>0</v>
      </c>
      <c r="AF485" s="22">
        <v>0</v>
      </c>
      <c r="AG485" s="22">
        <v>0</v>
      </c>
      <c r="AH485" s="22">
        <v>0</v>
      </c>
      <c r="AI485" s="22">
        <v>0</v>
      </c>
      <c r="AJ485" s="22">
        <v>0</v>
      </c>
      <c r="AK485" s="22">
        <v>0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2">
        <v>0</v>
      </c>
      <c r="AR485" s="22">
        <v>0</v>
      </c>
      <c r="AS485" s="22">
        <v>0</v>
      </c>
      <c r="AT485" s="22">
        <v>0</v>
      </c>
      <c r="AU485" s="22">
        <v>0</v>
      </c>
      <c r="AV485" s="22">
        <v>0</v>
      </c>
      <c r="AW485" s="22">
        <v>0</v>
      </c>
      <c r="AX485" s="22">
        <v>0</v>
      </c>
      <c r="AY485" s="22">
        <v>0</v>
      </c>
      <c r="AZ485" s="22">
        <v>0</v>
      </c>
      <c r="BA485" s="22">
        <v>0</v>
      </c>
      <c r="BB485" s="22">
        <v>0</v>
      </c>
      <c r="BC485" s="22">
        <v>0</v>
      </c>
      <c r="BD485" s="22">
        <v>0</v>
      </c>
      <c r="BE485" s="22">
        <v>0</v>
      </c>
      <c r="BF485" s="22">
        <v>0</v>
      </c>
      <c r="BG485" s="22">
        <v>0</v>
      </c>
      <c r="BH485" s="22">
        <v>0</v>
      </c>
      <c r="BI485" s="22">
        <v>0</v>
      </c>
      <c r="BJ485" s="22">
        <v>0</v>
      </c>
      <c r="BK485" s="22">
        <v>0</v>
      </c>
      <c r="BL485" s="22">
        <v>0</v>
      </c>
      <c r="BM485" s="22">
        <v>0</v>
      </c>
      <c r="BN485" s="22">
        <v>0</v>
      </c>
      <c r="BO485" s="22">
        <v>0</v>
      </c>
      <c r="BP485" s="22">
        <v>0</v>
      </c>
      <c r="BQ485" s="22">
        <v>0</v>
      </c>
      <c r="BR485" s="22">
        <v>0</v>
      </c>
      <c r="BS485" s="22">
        <v>0</v>
      </c>
      <c r="BT485" s="22">
        <v>0</v>
      </c>
      <c r="BU485" s="22">
        <v>0</v>
      </c>
      <c r="BV485" s="22">
        <v>0</v>
      </c>
      <c r="BW485" s="22">
        <v>0</v>
      </c>
      <c r="BX485" s="22">
        <v>0</v>
      </c>
      <c r="BY485" s="22">
        <v>0</v>
      </c>
      <c r="BZ485" s="22">
        <v>0</v>
      </c>
      <c r="CA485" s="22">
        <v>0</v>
      </c>
      <c r="CB485" s="22">
        <v>0</v>
      </c>
      <c r="CC485" s="22">
        <v>0</v>
      </c>
      <c r="CD485" s="22">
        <v>0</v>
      </c>
      <c r="CE485" s="22">
        <v>0</v>
      </c>
      <c r="CF485" s="22">
        <v>0</v>
      </c>
      <c r="CG485" s="22">
        <v>0</v>
      </c>
      <c r="CH485" s="22">
        <v>0</v>
      </c>
      <c r="CI485" s="22">
        <v>0</v>
      </c>
      <c r="CJ485" s="22">
        <v>0</v>
      </c>
      <c r="CK485" s="22">
        <v>0</v>
      </c>
      <c r="CL485" s="22">
        <v>0</v>
      </c>
      <c r="CM485" s="22">
        <v>0</v>
      </c>
      <c r="CN485" s="22">
        <v>0</v>
      </c>
      <c r="CO485" s="22">
        <v>0</v>
      </c>
      <c r="CP485" s="22">
        <v>0</v>
      </c>
      <c r="CQ485" s="22">
        <v>0</v>
      </c>
      <c r="CR485" s="22">
        <v>0</v>
      </c>
      <c r="CS485" s="22">
        <v>0</v>
      </c>
      <c r="CT485" s="22">
        <v>0</v>
      </c>
      <c r="CU485" s="22">
        <v>0</v>
      </c>
      <c r="CV485" s="22">
        <v>0</v>
      </c>
      <c r="CW485" s="22">
        <v>0</v>
      </c>
      <c r="CX485" s="22">
        <v>0</v>
      </c>
      <c r="CY485" s="22">
        <v>0</v>
      </c>
      <c r="CZ485" s="22">
        <v>0</v>
      </c>
      <c r="DA485" s="22">
        <v>0</v>
      </c>
      <c r="DB485" s="22">
        <v>0</v>
      </c>
      <c r="DC485" s="22">
        <v>0</v>
      </c>
      <c r="DD485" s="22">
        <v>0</v>
      </c>
      <c r="DE485" s="22">
        <v>0</v>
      </c>
      <c r="DF485" s="22">
        <v>0</v>
      </c>
      <c r="DG485" s="22">
        <v>0</v>
      </c>
      <c r="DH485" s="22">
        <v>0</v>
      </c>
      <c r="DI485" s="22">
        <v>0</v>
      </c>
      <c r="DJ485" s="22">
        <v>0</v>
      </c>
      <c r="DK485" s="22">
        <v>0</v>
      </c>
      <c r="DL485" s="22">
        <v>0</v>
      </c>
      <c r="DM485" s="22">
        <v>0</v>
      </c>
      <c r="DN485" s="22">
        <v>0</v>
      </c>
      <c r="DO485" s="22">
        <v>0</v>
      </c>
      <c r="DP485" s="22">
        <v>0</v>
      </c>
      <c r="DQ485" s="22">
        <v>0</v>
      </c>
      <c r="DR485" s="22">
        <v>0</v>
      </c>
      <c r="DS485" s="22">
        <v>0</v>
      </c>
      <c r="DT485" s="22">
        <v>0</v>
      </c>
      <c r="DU485" s="22">
        <v>0</v>
      </c>
      <c r="DV485" s="22">
        <v>0</v>
      </c>
      <c r="DW485" s="22">
        <v>0</v>
      </c>
      <c r="DX485" s="22">
        <v>0</v>
      </c>
      <c r="DY485" s="22">
        <v>0</v>
      </c>
    </row>
    <row r="486" spans="1:129" x14ac:dyDescent="0.5">
      <c r="A486" s="25">
        <v>31655</v>
      </c>
      <c r="B486" s="22">
        <v>0</v>
      </c>
      <c r="C486" s="22">
        <v>0</v>
      </c>
      <c r="D486" s="22">
        <v>0</v>
      </c>
      <c r="E486" s="22">
        <v>0</v>
      </c>
      <c r="F486" s="22">
        <v>0</v>
      </c>
      <c r="G486" s="22">
        <v>0</v>
      </c>
      <c r="H486" s="22">
        <v>0</v>
      </c>
      <c r="I486" s="22">
        <v>0</v>
      </c>
      <c r="J486" s="22">
        <v>12.2</v>
      </c>
      <c r="K486" s="22">
        <v>11.71</v>
      </c>
      <c r="L486" s="22">
        <v>0</v>
      </c>
      <c r="M486" s="22">
        <v>0</v>
      </c>
      <c r="N486" s="22">
        <v>0</v>
      </c>
      <c r="O486" s="22">
        <v>0</v>
      </c>
      <c r="P486" s="22">
        <v>0</v>
      </c>
      <c r="Q486" s="22">
        <v>0</v>
      </c>
      <c r="R486" s="22">
        <v>0</v>
      </c>
      <c r="S486" s="22">
        <v>0</v>
      </c>
      <c r="T486" s="22">
        <v>0</v>
      </c>
      <c r="U486" s="22">
        <v>0</v>
      </c>
      <c r="V486" s="22">
        <v>0</v>
      </c>
      <c r="W486" s="22">
        <v>0</v>
      </c>
      <c r="X486" s="22">
        <v>0</v>
      </c>
      <c r="Y486" s="22">
        <v>0</v>
      </c>
      <c r="Z486" s="22">
        <v>0</v>
      </c>
      <c r="AA486" s="22">
        <v>0</v>
      </c>
      <c r="AB486" s="22">
        <v>0</v>
      </c>
      <c r="AC486" s="22">
        <v>0</v>
      </c>
      <c r="AD486" s="22">
        <v>0</v>
      </c>
      <c r="AE486" s="22">
        <v>0</v>
      </c>
      <c r="AF486" s="22">
        <v>0</v>
      </c>
      <c r="AG486" s="22">
        <v>0</v>
      </c>
      <c r="AH486" s="22">
        <v>0</v>
      </c>
      <c r="AI486" s="22">
        <v>0</v>
      </c>
      <c r="AJ486" s="22">
        <v>0</v>
      </c>
      <c r="AK486" s="22">
        <v>0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2">
        <v>0</v>
      </c>
      <c r="AR486" s="22">
        <v>0</v>
      </c>
      <c r="AS486" s="22">
        <v>0</v>
      </c>
      <c r="AT486" s="22">
        <v>0</v>
      </c>
      <c r="AU486" s="22">
        <v>0</v>
      </c>
      <c r="AV486" s="22">
        <v>0</v>
      </c>
      <c r="AW486" s="22">
        <v>0</v>
      </c>
      <c r="AX486" s="22">
        <v>0</v>
      </c>
      <c r="AY486" s="22">
        <v>0</v>
      </c>
      <c r="AZ486" s="22">
        <v>0</v>
      </c>
      <c r="BA486" s="22">
        <v>0</v>
      </c>
      <c r="BB486" s="22">
        <v>0</v>
      </c>
      <c r="BC486" s="22">
        <v>0</v>
      </c>
      <c r="BD486" s="22">
        <v>0</v>
      </c>
      <c r="BE486" s="22">
        <v>0</v>
      </c>
      <c r="BF486" s="22">
        <v>0</v>
      </c>
      <c r="BG486" s="22">
        <v>0</v>
      </c>
      <c r="BH486" s="22">
        <v>0</v>
      </c>
      <c r="BI486" s="22">
        <v>0</v>
      </c>
      <c r="BJ486" s="22">
        <v>0</v>
      </c>
      <c r="BK486" s="22">
        <v>0</v>
      </c>
      <c r="BL486" s="22">
        <v>0</v>
      </c>
      <c r="BM486" s="22">
        <v>0</v>
      </c>
      <c r="BN486" s="22">
        <v>0</v>
      </c>
      <c r="BO486" s="22">
        <v>0</v>
      </c>
      <c r="BP486" s="22">
        <v>0</v>
      </c>
      <c r="BQ486" s="22">
        <v>0</v>
      </c>
      <c r="BR486" s="22">
        <v>0</v>
      </c>
      <c r="BS486" s="22">
        <v>0</v>
      </c>
      <c r="BT486" s="22">
        <v>0</v>
      </c>
      <c r="BU486" s="22">
        <v>0</v>
      </c>
      <c r="BV486" s="22">
        <v>0</v>
      </c>
      <c r="BW486" s="22">
        <v>0</v>
      </c>
      <c r="BX486" s="22">
        <v>0</v>
      </c>
      <c r="BY486" s="22">
        <v>0</v>
      </c>
      <c r="BZ486" s="22">
        <v>0</v>
      </c>
      <c r="CA486" s="22">
        <v>0</v>
      </c>
      <c r="CB486" s="22">
        <v>0</v>
      </c>
      <c r="CC486" s="22">
        <v>0</v>
      </c>
      <c r="CD486" s="22">
        <v>0</v>
      </c>
      <c r="CE486" s="22">
        <v>0</v>
      </c>
      <c r="CF486" s="22">
        <v>0</v>
      </c>
      <c r="CG486" s="22">
        <v>0</v>
      </c>
      <c r="CH486" s="22">
        <v>0</v>
      </c>
      <c r="CI486" s="22">
        <v>0</v>
      </c>
      <c r="CJ486" s="22">
        <v>0</v>
      </c>
      <c r="CK486" s="22">
        <v>0</v>
      </c>
      <c r="CL486" s="22">
        <v>0</v>
      </c>
      <c r="CM486" s="22">
        <v>0</v>
      </c>
      <c r="CN486" s="22">
        <v>0</v>
      </c>
      <c r="CO486" s="22">
        <v>0</v>
      </c>
      <c r="CP486" s="22">
        <v>0</v>
      </c>
      <c r="CQ486" s="22">
        <v>0</v>
      </c>
      <c r="CR486" s="22">
        <v>0</v>
      </c>
      <c r="CS486" s="22">
        <v>0</v>
      </c>
      <c r="CT486" s="22">
        <v>0</v>
      </c>
      <c r="CU486" s="22">
        <v>0</v>
      </c>
      <c r="CV486" s="22">
        <v>0</v>
      </c>
      <c r="CW486" s="22">
        <v>0</v>
      </c>
      <c r="CX486" s="22">
        <v>0</v>
      </c>
      <c r="CY486" s="22">
        <v>0</v>
      </c>
      <c r="CZ486" s="22">
        <v>0</v>
      </c>
      <c r="DA486" s="22">
        <v>0</v>
      </c>
      <c r="DB486" s="22">
        <v>0</v>
      </c>
      <c r="DC486" s="22">
        <v>0</v>
      </c>
      <c r="DD486" s="22">
        <v>0</v>
      </c>
      <c r="DE486" s="22">
        <v>0</v>
      </c>
      <c r="DF486" s="22">
        <v>0</v>
      </c>
      <c r="DG486" s="22">
        <v>0</v>
      </c>
      <c r="DH486" s="22">
        <v>0</v>
      </c>
      <c r="DI486" s="22">
        <v>0</v>
      </c>
      <c r="DJ486" s="22">
        <v>0</v>
      </c>
      <c r="DK486" s="22">
        <v>0</v>
      </c>
      <c r="DL486" s="22">
        <v>0</v>
      </c>
      <c r="DM486" s="22">
        <v>0</v>
      </c>
      <c r="DN486" s="22">
        <v>0</v>
      </c>
      <c r="DO486" s="22">
        <v>0</v>
      </c>
      <c r="DP486" s="22">
        <v>0</v>
      </c>
      <c r="DQ486" s="22">
        <v>0</v>
      </c>
      <c r="DR486" s="22">
        <v>0</v>
      </c>
      <c r="DS486" s="22">
        <v>0</v>
      </c>
      <c r="DT486" s="22">
        <v>0</v>
      </c>
      <c r="DU486" s="22">
        <v>0</v>
      </c>
      <c r="DV486" s="22">
        <v>0</v>
      </c>
      <c r="DW486" s="22">
        <v>0</v>
      </c>
      <c r="DX486" s="22">
        <v>0</v>
      </c>
      <c r="DY486" s="22">
        <v>0</v>
      </c>
    </row>
    <row r="487" spans="1:129" x14ac:dyDescent="0.5">
      <c r="A487" s="25">
        <v>31624</v>
      </c>
      <c r="B487" s="22">
        <v>0</v>
      </c>
      <c r="C487" s="22">
        <v>0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7.9</v>
      </c>
      <c r="K487" s="22">
        <v>8.5</v>
      </c>
      <c r="L487" s="22">
        <v>0</v>
      </c>
      <c r="M487" s="22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2">
        <v>0</v>
      </c>
      <c r="U487" s="22">
        <v>0</v>
      </c>
      <c r="V487" s="22">
        <v>0</v>
      </c>
      <c r="W487" s="22">
        <v>0</v>
      </c>
      <c r="X487" s="22">
        <v>0</v>
      </c>
      <c r="Y487" s="22">
        <v>0</v>
      </c>
      <c r="Z487" s="22">
        <v>0</v>
      </c>
      <c r="AA487" s="22">
        <v>0</v>
      </c>
      <c r="AB487" s="22">
        <v>0</v>
      </c>
      <c r="AC487" s="22">
        <v>0</v>
      </c>
      <c r="AD487" s="22">
        <v>0</v>
      </c>
      <c r="AE487" s="22">
        <v>0</v>
      </c>
      <c r="AF487" s="22">
        <v>0</v>
      </c>
      <c r="AG487" s="22">
        <v>0</v>
      </c>
      <c r="AH487" s="22">
        <v>0</v>
      </c>
      <c r="AI487" s="22">
        <v>0</v>
      </c>
      <c r="AJ487" s="22">
        <v>0</v>
      </c>
      <c r="AK487" s="22">
        <v>0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2">
        <v>0</v>
      </c>
      <c r="AR487" s="22">
        <v>0</v>
      </c>
      <c r="AS487" s="22">
        <v>0</v>
      </c>
      <c r="AT487" s="22">
        <v>0</v>
      </c>
      <c r="AU487" s="22">
        <v>0</v>
      </c>
      <c r="AV487" s="22">
        <v>0</v>
      </c>
      <c r="AW487" s="22">
        <v>0</v>
      </c>
      <c r="AX487" s="22">
        <v>0</v>
      </c>
      <c r="AY487" s="22">
        <v>0</v>
      </c>
      <c r="AZ487" s="22">
        <v>0</v>
      </c>
      <c r="BA487" s="22">
        <v>0</v>
      </c>
      <c r="BB487" s="22">
        <v>0</v>
      </c>
      <c r="BC487" s="22">
        <v>0</v>
      </c>
      <c r="BD487" s="22">
        <v>0</v>
      </c>
      <c r="BE487" s="22">
        <v>0</v>
      </c>
      <c r="BF487" s="22">
        <v>0</v>
      </c>
      <c r="BG487" s="22">
        <v>0</v>
      </c>
      <c r="BH487" s="22">
        <v>0</v>
      </c>
      <c r="BI487" s="22">
        <v>0</v>
      </c>
      <c r="BJ487" s="22">
        <v>0</v>
      </c>
      <c r="BK487" s="22">
        <v>0</v>
      </c>
      <c r="BL487" s="22">
        <v>0</v>
      </c>
      <c r="BM487" s="22">
        <v>0</v>
      </c>
      <c r="BN487" s="22">
        <v>0</v>
      </c>
      <c r="BO487" s="22">
        <v>0</v>
      </c>
      <c r="BP487" s="22">
        <v>0</v>
      </c>
      <c r="BQ487" s="22">
        <v>0</v>
      </c>
      <c r="BR487" s="22">
        <v>0</v>
      </c>
      <c r="BS487" s="22">
        <v>0</v>
      </c>
      <c r="BT487" s="22">
        <v>0</v>
      </c>
      <c r="BU487" s="22">
        <v>0</v>
      </c>
      <c r="BV487" s="22">
        <v>0</v>
      </c>
      <c r="BW487" s="22">
        <v>0</v>
      </c>
      <c r="BX487" s="22">
        <v>0</v>
      </c>
      <c r="BY487" s="22">
        <v>0</v>
      </c>
      <c r="BZ487" s="22">
        <v>0</v>
      </c>
      <c r="CA487" s="22">
        <v>0</v>
      </c>
      <c r="CB487" s="22">
        <v>0</v>
      </c>
      <c r="CC487" s="22">
        <v>0</v>
      </c>
      <c r="CD487" s="22">
        <v>0</v>
      </c>
      <c r="CE487" s="22">
        <v>0</v>
      </c>
      <c r="CF487" s="22">
        <v>0</v>
      </c>
      <c r="CG487" s="22">
        <v>0</v>
      </c>
      <c r="CH487" s="22">
        <v>0</v>
      </c>
      <c r="CI487" s="22">
        <v>0</v>
      </c>
      <c r="CJ487" s="22">
        <v>0</v>
      </c>
      <c r="CK487" s="22">
        <v>0</v>
      </c>
      <c r="CL487" s="22">
        <v>0</v>
      </c>
      <c r="CM487" s="22">
        <v>0</v>
      </c>
      <c r="CN487" s="22">
        <v>0</v>
      </c>
      <c r="CO487" s="22">
        <v>0</v>
      </c>
      <c r="CP487" s="22">
        <v>0</v>
      </c>
      <c r="CQ487" s="22">
        <v>0</v>
      </c>
      <c r="CR487" s="22">
        <v>0</v>
      </c>
      <c r="CS487" s="22">
        <v>0</v>
      </c>
      <c r="CT487" s="22">
        <v>0</v>
      </c>
      <c r="CU487" s="22">
        <v>0</v>
      </c>
      <c r="CV487" s="22">
        <v>0</v>
      </c>
      <c r="CW487" s="22">
        <v>0</v>
      </c>
      <c r="CX487" s="22">
        <v>0</v>
      </c>
      <c r="CY487" s="22">
        <v>0</v>
      </c>
      <c r="CZ487" s="22">
        <v>0</v>
      </c>
      <c r="DA487" s="22">
        <v>0</v>
      </c>
      <c r="DB487" s="22">
        <v>0</v>
      </c>
      <c r="DC487" s="22">
        <v>0</v>
      </c>
      <c r="DD487" s="22">
        <v>0</v>
      </c>
      <c r="DE487" s="22">
        <v>0</v>
      </c>
      <c r="DF487" s="22">
        <v>0</v>
      </c>
      <c r="DG487" s="22">
        <v>0</v>
      </c>
      <c r="DH487" s="22">
        <v>0</v>
      </c>
      <c r="DI487" s="22">
        <v>0</v>
      </c>
      <c r="DJ487" s="22">
        <v>0</v>
      </c>
      <c r="DK487" s="22">
        <v>0</v>
      </c>
      <c r="DL487" s="22">
        <v>0</v>
      </c>
      <c r="DM487" s="22">
        <v>0</v>
      </c>
      <c r="DN487" s="22">
        <v>0</v>
      </c>
      <c r="DO487" s="22">
        <v>0</v>
      </c>
      <c r="DP487" s="22">
        <v>0</v>
      </c>
      <c r="DQ487" s="22">
        <v>0</v>
      </c>
      <c r="DR487" s="22">
        <v>0</v>
      </c>
      <c r="DS487" s="22">
        <v>0</v>
      </c>
      <c r="DT487" s="22">
        <v>0</v>
      </c>
      <c r="DU487" s="22">
        <v>0</v>
      </c>
      <c r="DV487" s="22">
        <v>0</v>
      </c>
      <c r="DW487" s="22">
        <v>0</v>
      </c>
      <c r="DX487" s="22">
        <v>0</v>
      </c>
      <c r="DY487" s="22">
        <v>0</v>
      </c>
    </row>
    <row r="488" spans="1:129" x14ac:dyDescent="0.5">
      <c r="A488" s="25">
        <v>31593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10.199999999999999</v>
      </c>
      <c r="K488" s="22">
        <v>10.38</v>
      </c>
      <c r="L488" s="22">
        <v>0</v>
      </c>
      <c r="M488" s="22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2">
        <v>0</v>
      </c>
      <c r="U488" s="22">
        <v>0</v>
      </c>
      <c r="V488" s="22">
        <v>0</v>
      </c>
      <c r="W488" s="22">
        <v>0</v>
      </c>
      <c r="X488" s="22">
        <v>0</v>
      </c>
      <c r="Y488" s="22">
        <v>0</v>
      </c>
      <c r="Z488" s="22">
        <v>0</v>
      </c>
      <c r="AA488" s="22">
        <v>0</v>
      </c>
      <c r="AB488" s="22">
        <v>0</v>
      </c>
      <c r="AC488" s="22">
        <v>0</v>
      </c>
      <c r="AD488" s="22">
        <v>0</v>
      </c>
      <c r="AE488" s="22">
        <v>0</v>
      </c>
      <c r="AF488" s="22">
        <v>0</v>
      </c>
      <c r="AG488" s="22">
        <v>0</v>
      </c>
      <c r="AH488" s="22">
        <v>0</v>
      </c>
      <c r="AI488" s="22">
        <v>0</v>
      </c>
      <c r="AJ488" s="22">
        <v>0</v>
      </c>
      <c r="AK488" s="22">
        <v>0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2">
        <v>0</v>
      </c>
      <c r="AR488" s="22">
        <v>0</v>
      </c>
      <c r="AS488" s="22">
        <v>0</v>
      </c>
      <c r="AT488" s="22">
        <v>0</v>
      </c>
      <c r="AU488" s="22">
        <v>0</v>
      </c>
      <c r="AV488" s="22">
        <v>0</v>
      </c>
      <c r="AW488" s="22">
        <v>0</v>
      </c>
      <c r="AX488" s="22">
        <v>0</v>
      </c>
      <c r="AY488" s="22">
        <v>0</v>
      </c>
      <c r="AZ488" s="22">
        <v>0</v>
      </c>
      <c r="BA488" s="22">
        <v>0</v>
      </c>
      <c r="BB488" s="22">
        <v>0</v>
      </c>
      <c r="BC488" s="22">
        <v>0</v>
      </c>
      <c r="BD488" s="22">
        <v>0</v>
      </c>
      <c r="BE488" s="22">
        <v>0</v>
      </c>
      <c r="BF488" s="22">
        <v>0</v>
      </c>
      <c r="BG488" s="22">
        <v>0</v>
      </c>
      <c r="BH488" s="22">
        <v>0</v>
      </c>
      <c r="BI488" s="22">
        <v>0</v>
      </c>
      <c r="BJ488" s="22">
        <v>0</v>
      </c>
      <c r="BK488" s="22">
        <v>0</v>
      </c>
      <c r="BL488" s="22">
        <v>0</v>
      </c>
      <c r="BM488" s="22">
        <v>0</v>
      </c>
      <c r="BN488" s="22">
        <v>0</v>
      </c>
      <c r="BO488" s="22">
        <v>0</v>
      </c>
      <c r="BP488" s="22">
        <v>0</v>
      </c>
      <c r="BQ488" s="22">
        <v>0</v>
      </c>
      <c r="BR488" s="22">
        <v>0</v>
      </c>
      <c r="BS488" s="22">
        <v>0</v>
      </c>
      <c r="BT488" s="22">
        <v>0</v>
      </c>
      <c r="BU488" s="22">
        <v>0</v>
      </c>
      <c r="BV488" s="22">
        <v>0</v>
      </c>
      <c r="BW488" s="22">
        <v>0</v>
      </c>
      <c r="BX488" s="22">
        <v>0</v>
      </c>
      <c r="BY488" s="22">
        <v>0</v>
      </c>
      <c r="BZ488" s="22">
        <v>0</v>
      </c>
      <c r="CA488" s="22">
        <v>0</v>
      </c>
      <c r="CB488" s="22">
        <v>0</v>
      </c>
      <c r="CC488" s="22">
        <v>0</v>
      </c>
      <c r="CD488" s="22">
        <v>0</v>
      </c>
      <c r="CE488" s="22">
        <v>0</v>
      </c>
      <c r="CF488" s="22">
        <v>0</v>
      </c>
      <c r="CG488" s="22">
        <v>0</v>
      </c>
      <c r="CH488" s="22">
        <v>0</v>
      </c>
      <c r="CI488" s="22">
        <v>0</v>
      </c>
      <c r="CJ488" s="22">
        <v>0</v>
      </c>
      <c r="CK488" s="22">
        <v>0</v>
      </c>
      <c r="CL488" s="22">
        <v>0</v>
      </c>
      <c r="CM488" s="22">
        <v>0</v>
      </c>
      <c r="CN488" s="22">
        <v>0</v>
      </c>
      <c r="CO488" s="22">
        <v>0</v>
      </c>
      <c r="CP488" s="22">
        <v>0</v>
      </c>
      <c r="CQ488" s="22">
        <v>0</v>
      </c>
      <c r="CR488" s="22">
        <v>0</v>
      </c>
      <c r="CS488" s="22">
        <v>0</v>
      </c>
      <c r="CT488" s="22">
        <v>0</v>
      </c>
      <c r="CU488" s="22">
        <v>0</v>
      </c>
      <c r="CV488" s="22">
        <v>0</v>
      </c>
      <c r="CW488" s="22">
        <v>0</v>
      </c>
      <c r="CX488" s="22">
        <v>0</v>
      </c>
      <c r="CY488" s="22">
        <v>0</v>
      </c>
      <c r="CZ488" s="22">
        <v>0</v>
      </c>
      <c r="DA488" s="22">
        <v>0</v>
      </c>
      <c r="DB488" s="22">
        <v>0</v>
      </c>
      <c r="DC488" s="22">
        <v>0</v>
      </c>
      <c r="DD488" s="22">
        <v>0</v>
      </c>
      <c r="DE488" s="22">
        <v>0</v>
      </c>
      <c r="DF488" s="22">
        <v>0</v>
      </c>
      <c r="DG488" s="22">
        <v>0</v>
      </c>
      <c r="DH488" s="22">
        <v>0</v>
      </c>
      <c r="DI488" s="22">
        <v>0</v>
      </c>
      <c r="DJ488" s="22">
        <v>0</v>
      </c>
      <c r="DK488" s="22">
        <v>0</v>
      </c>
      <c r="DL488" s="22">
        <v>0</v>
      </c>
      <c r="DM488" s="22">
        <v>0</v>
      </c>
      <c r="DN488" s="22">
        <v>0</v>
      </c>
      <c r="DO488" s="22">
        <v>0</v>
      </c>
      <c r="DP488" s="22">
        <v>0</v>
      </c>
      <c r="DQ488" s="22">
        <v>0</v>
      </c>
      <c r="DR488" s="22">
        <v>0</v>
      </c>
      <c r="DS488" s="22">
        <v>0</v>
      </c>
      <c r="DT488" s="22">
        <v>0</v>
      </c>
      <c r="DU488" s="22">
        <v>0</v>
      </c>
      <c r="DV488" s="22">
        <v>0</v>
      </c>
      <c r="DW488" s="22">
        <v>0</v>
      </c>
      <c r="DX488" s="22">
        <v>0</v>
      </c>
      <c r="DY488" s="22">
        <v>0</v>
      </c>
    </row>
    <row r="489" spans="1:129" x14ac:dyDescent="0.5">
      <c r="A489" s="25">
        <v>31563</v>
      </c>
      <c r="B489" s="22">
        <v>0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11.5</v>
      </c>
      <c r="K489" s="22">
        <v>11.02</v>
      </c>
      <c r="L489" s="22">
        <v>0</v>
      </c>
      <c r="M489" s="22">
        <v>0</v>
      </c>
      <c r="N489" s="22">
        <v>0</v>
      </c>
      <c r="O489" s="22">
        <v>0</v>
      </c>
      <c r="P489" s="22">
        <v>0</v>
      </c>
      <c r="Q489" s="22">
        <v>0</v>
      </c>
      <c r="R489" s="22">
        <v>0</v>
      </c>
      <c r="S489" s="22">
        <v>0</v>
      </c>
      <c r="T489" s="22">
        <v>0</v>
      </c>
      <c r="U489" s="22">
        <v>0</v>
      </c>
      <c r="V489" s="22">
        <v>0</v>
      </c>
      <c r="W489" s="22">
        <v>0</v>
      </c>
      <c r="X489" s="22">
        <v>0</v>
      </c>
      <c r="Y489" s="22">
        <v>0</v>
      </c>
      <c r="Z489" s="22">
        <v>0</v>
      </c>
      <c r="AA489" s="22">
        <v>0</v>
      </c>
      <c r="AB489" s="22">
        <v>0</v>
      </c>
      <c r="AC489" s="22">
        <v>0</v>
      </c>
      <c r="AD489" s="22">
        <v>0</v>
      </c>
      <c r="AE489" s="22">
        <v>0</v>
      </c>
      <c r="AF489" s="22">
        <v>0</v>
      </c>
      <c r="AG489" s="22">
        <v>0</v>
      </c>
      <c r="AH489" s="22">
        <v>0</v>
      </c>
      <c r="AI489" s="22">
        <v>0</v>
      </c>
      <c r="AJ489" s="22">
        <v>0</v>
      </c>
      <c r="AK489" s="22">
        <v>0</v>
      </c>
      <c r="AL489" s="22">
        <v>0</v>
      </c>
      <c r="AM489" s="22">
        <v>0</v>
      </c>
      <c r="AN489" s="22">
        <v>0</v>
      </c>
      <c r="AO489" s="22">
        <v>0</v>
      </c>
      <c r="AP489" s="22">
        <v>0</v>
      </c>
      <c r="AQ489" s="22">
        <v>0</v>
      </c>
      <c r="AR489" s="22">
        <v>0</v>
      </c>
      <c r="AS489" s="22">
        <v>0</v>
      </c>
      <c r="AT489" s="22">
        <v>0</v>
      </c>
      <c r="AU489" s="22">
        <v>0</v>
      </c>
      <c r="AV489" s="22">
        <v>0</v>
      </c>
      <c r="AW489" s="22">
        <v>0</v>
      </c>
      <c r="AX489" s="22">
        <v>0</v>
      </c>
      <c r="AY489" s="22">
        <v>0</v>
      </c>
      <c r="AZ489" s="22">
        <v>0</v>
      </c>
      <c r="BA489" s="22">
        <v>0</v>
      </c>
      <c r="BB489" s="22">
        <v>0</v>
      </c>
      <c r="BC489" s="22">
        <v>0</v>
      </c>
      <c r="BD489" s="22">
        <v>0</v>
      </c>
      <c r="BE489" s="22">
        <v>0</v>
      </c>
      <c r="BF489" s="22">
        <v>0</v>
      </c>
      <c r="BG489" s="22">
        <v>0</v>
      </c>
      <c r="BH489" s="22">
        <v>0</v>
      </c>
      <c r="BI489" s="22">
        <v>0</v>
      </c>
      <c r="BJ489" s="22">
        <v>0</v>
      </c>
      <c r="BK489" s="22">
        <v>0</v>
      </c>
      <c r="BL489" s="22">
        <v>0</v>
      </c>
      <c r="BM489" s="22">
        <v>0</v>
      </c>
      <c r="BN489" s="22">
        <v>0</v>
      </c>
      <c r="BO489" s="22">
        <v>0</v>
      </c>
      <c r="BP489" s="22">
        <v>0</v>
      </c>
      <c r="BQ489" s="22">
        <v>0</v>
      </c>
      <c r="BR489" s="22">
        <v>0</v>
      </c>
      <c r="BS489" s="22">
        <v>0</v>
      </c>
      <c r="BT489" s="22">
        <v>0</v>
      </c>
      <c r="BU489" s="22">
        <v>0</v>
      </c>
      <c r="BV489" s="22">
        <v>0</v>
      </c>
      <c r="BW489" s="22">
        <v>0</v>
      </c>
      <c r="BX489" s="22">
        <v>0</v>
      </c>
      <c r="BY489" s="22">
        <v>0</v>
      </c>
      <c r="BZ489" s="22">
        <v>0</v>
      </c>
      <c r="CA489" s="22">
        <v>0</v>
      </c>
      <c r="CB489" s="22">
        <v>0</v>
      </c>
      <c r="CC489" s="22">
        <v>0</v>
      </c>
      <c r="CD489" s="22">
        <v>0</v>
      </c>
      <c r="CE489" s="22">
        <v>0</v>
      </c>
      <c r="CF489" s="22">
        <v>0</v>
      </c>
      <c r="CG489" s="22">
        <v>0</v>
      </c>
      <c r="CH489" s="22">
        <v>0</v>
      </c>
      <c r="CI489" s="22">
        <v>0</v>
      </c>
      <c r="CJ489" s="22">
        <v>0</v>
      </c>
      <c r="CK489" s="22">
        <v>0</v>
      </c>
      <c r="CL489" s="22">
        <v>0</v>
      </c>
      <c r="CM489" s="22">
        <v>0</v>
      </c>
      <c r="CN489" s="22">
        <v>0</v>
      </c>
      <c r="CO489" s="22">
        <v>0</v>
      </c>
      <c r="CP489" s="22">
        <v>0</v>
      </c>
      <c r="CQ489" s="22">
        <v>0</v>
      </c>
      <c r="CR489" s="22">
        <v>0</v>
      </c>
      <c r="CS489" s="22">
        <v>0</v>
      </c>
      <c r="CT489" s="22">
        <v>0</v>
      </c>
      <c r="CU489" s="22">
        <v>0</v>
      </c>
      <c r="CV489" s="22">
        <v>0</v>
      </c>
      <c r="CW489" s="22">
        <v>0</v>
      </c>
      <c r="CX489" s="22">
        <v>0</v>
      </c>
      <c r="CY489" s="22">
        <v>0</v>
      </c>
      <c r="CZ489" s="22">
        <v>0</v>
      </c>
      <c r="DA489" s="22">
        <v>0</v>
      </c>
      <c r="DB489" s="22">
        <v>0</v>
      </c>
      <c r="DC489" s="22">
        <v>0</v>
      </c>
      <c r="DD489" s="22">
        <v>0</v>
      </c>
      <c r="DE489" s="22">
        <v>0</v>
      </c>
      <c r="DF489" s="22">
        <v>0</v>
      </c>
      <c r="DG489" s="22">
        <v>0</v>
      </c>
      <c r="DH489" s="22">
        <v>0</v>
      </c>
      <c r="DI489" s="22">
        <v>0</v>
      </c>
      <c r="DJ489" s="22">
        <v>0</v>
      </c>
      <c r="DK489" s="22">
        <v>0</v>
      </c>
      <c r="DL489" s="22">
        <v>0</v>
      </c>
      <c r="DM489" s="22">
        <v>0</v>
      </c>
      <c r="DN489" s="22">
        <v>0</v>
      </c>
      <c r="DO489" s="22">
        <v>0</v>
      </c>
      <c r="DP489" s="22">
        <v>0</v>
      </c>
      <c r="DQ489" s="22">
        <v>0</v>
      </c>
      <c r="DR489" s="22">
        <v>0</v>
      </c>
      <c r="DS489" s="22">
        <v>0</v>
      </c>
      <c r="DT489" s="22">
        <v>0</v>
      </c>
      <c r="DU489" s="22">
        <v>0</v>
      </c>
      <c r="DV489" s="22">
        <v>0</v>
      </c>
      <c r="DW489" s="22">
        <v>0</v>
      </c>
      <c r="DX489" s="22">
        <v>0</v>
      </c>
      <c r="DY489" s="22">
        <v>0</v>
      </c>
    </row>
    <row r="490" spans="1:129" x14ac:dyDescent="0.5">
      <c r="A490" s="25">
        <v>31532</v>
      </c>
      <c r="B490" s="22">
        <v>0</v>
      </c>
      <c r="C490" s="22">
        <v>0</v>
      </c>
      <c r="D490" s="22">
        <v>0</v>
      </c>
      <c r="E490" s="22">
        <v>0</v>
      </c>
      <c r="F490" s="22">
        <v>0</v>
      </c>
      <c r="G490" s="22">
        <v>0</v>
      </c>
      <c r="H490" s="22">
        <v>0</v>
      </c>
      <c r="I490" s="22">
        <v>0</v>
      </c>
      <c r="J490" s="22">
        <v>10.3</v>
      </c>
      <c r="K490" s="22">
        <v>10.33</v>
      </c>
      <c r="L490" s="22">
        <v>0</v>
      </c>
      <c r="M490" s="22">
        <v>0</v>
      </c>
      <c r="N490" s="22">
        <v>0</v>
      </c>
      <c r="O490" s="22">
        <v>0</v>
      </c>
      <c r="P490" s="22">
        <v>0</v>
      </c>
      <c r="Q490" s="22">
        <v>0</v>
      </c>
      <c r="R490" s="22">
        <v>0</v>
      </c>
      <c r="S490" s="22">
        <v>0</v>
      </c>
      <c r="T490" s="22">
        <v>0</v>
      </c>
      <c r="U490" s="22">
        <v>0</v>
      </c>
      <c r="V490" s="22">
        <v>0</v>
      </c>
      <c r="W490" s="22">
        <v>0</v>
      </c>
      <c r="X490" s="22">
        <v>0</v>
      </c>
      <c r="Y490" s="22">
        <v>0</v>
      </c>
      <c r="Z490" s="22">
        <v>0</v>
      </c>
      <c r="AA490" s="22">
        <v>0</v>
      </c>
      <c r="AB490" s="22">
        <v>0</v>
      </c>
      <c r="AC490" s="22">
        <v>0</v>
      </c>
      <c r="AD490" s="22">
        <v>0</v>
      </c>
      <c r="AE490" s="22">
        <v>0</v>
      </c>
      <c r="AF490" s="22">
        <v>0</v>
      </c>
      <c r="AG490" s="22">
        <v>0</v>
      </c>
      <c r="AH490" s="22">
        <v>0</v>
      </c>
      <c r="AI490" s="22">
        <v>0</v>
      </c>
      <c r="AJ490" s="22">
        <v>0</v>
      </c>
      <c r="AK490" s="22">
        <v>0</v>
      </c>
      <c r="AL490" s="22">
        <v>0</v>
      </c>
      <c r="AM490" s="22">
        <v>0</v>
      </c>
      <c r="AN490" s="22">
        <v>0</v>
      </c>
      <c r="AO490" s="22">
        <v>0</v>
      </c>
      <c r="AP490" s="22">
        <v>0</v>
      </c>
      <c r="AQ490" s="22">
        <v>0</v>
      </c>
      <c r="AR490" s="22">
        <v>0</v>
      </c>
      <c r="AS490" s="22">
        <v>0</v>
      </c>
      <c r="AT490" s="22">
        <v>0</v>
      </c>
      <c r="AU490" s="22">
        <v>0</v>
      </c>
      <c r="AV490" s="22">
        <v>0</v>
      </c>
      <c r="AW490" s="22">
        <v>0</v>
      </c>
      <c r="AX490" s="22">
        <v>0</v>
      </c>
      <c r="AY490" s="22">
        <v>0</v>
      </c>
      <c r="AZ490" s="22">
        <v>0</v>
      </c>
      <c r="BA490" s="22">
        <v>0</v>
      </c>
      <c r="BB490" s="22">
        <v>0</v>
      </c>
      <c r="BC490" s="22">
        <v>0</v>
      </c>
      <c r="BD490" s="22">
        <v>0</v>
      </c>
      <c r="BE490" s="22">
        <v>0</v>
      </c>
      <c r="BF490" s="22">
        <v>0</v>
      </c>
      <c r="BG490" s="22">
        <v>0</v>
      </c>
      <c r="BH490" s="22">
        <v>0</v>
      </c>
      <c r="BI490" s="22">
        <v>0</v>
      </c>
      <c r="BJ490" s="22">
        <v>0</v>
      </c>
      <c r="BK490" s="22">
        <v>0</v>
      </c>
      <c r="BL490" s="22">
        <v>0</v>
      </c>
      <c r="BM490" s="22">
        <v>0</v>
      </c>
      <c r="BN490" s="22">
        <v>0</v>
      </c>
      <c r="BO490" s="22">
        <v>0</v>
      </c>
      <c r="BP490" s="22">
        <v>0</v>
      </c>
      <c r="BQ490" s="22">
        <v>0</v>
      </c>
      <c r="BR490" s="22">
        <v>0</v>
      </c>
      <c r="BS490" s="22">
        <v>0</v>
      </c>
      <c r="BT490" s="22">
        <v>0</v>
      </c>
      <c r="BU490" s="22">
        <v>0</v>
      </c>
      <c r="BV490" s="22">
        <v>0</v>
      </c>
      <c r="BW490" s="22">
        <v>0</v>
      </c>
      <c r="BX490" s="22">
        <v>0</v>
      </c>
      <c r="BY490" s="22">
        <v>0</v>
      </c>
      <c r="BZ490" s="22">
        <v>0</v>
      </c>
      <c r="CA490" s="22">
        <v>0</v>
      </c>
      <c r="CB490" s="22">
        <v>0</v>
      </c>
      <c r="CC490" s="22">
        <v>0</v>
      </c>
      <c r="CD490" s="22">
        <v>0</v>
      </c>
      <c r="CE490" s="22">
        <v>0</v>
      </c>
      <c r="CF490" s="22">
        <v>0</v>
      </c>
      <c r="CG490" s="22">
        <v>0</v>
      </c>
      <c r="CH490" s="22">
        <v>0</v>
      </c>
      <c r="CI490" s="22">
        <v>0</v>
      </c>
      <c r="CJ490" s="22">
        <v>0</v>
      </c>
      <c r="CK490" s="22">
        <v>0</v>
      </c>
      <c r="CL490" s="22">
        <v>0</v>
      </c>
      <c r="CM490" s="22">
        <v>0</v>
      </c>
      <c r="CN490" s="22">
        <v>0</v>
      </c>
      <c r="CO490" s="22">
        <v>0</v>
      </c>
      <c r="CP490" s="22">
        <v>0</v>
      </c>
      <c r="CQ490" s="22">
        <v>0</v>
      </c>
      <c r="CR490" s="22">
        <v>0</v>
      </c>
      <c r="CS490" s="22">
        <v>0</v>
      </c>
      <c r="CT490" s="22">
        <v>0</v>
      </c>
      <c r="CU490" s="22">
        <v>0</v>
      </c>
      <c r="CV490" s="22">
        <v>0</v>
      </c>
      <c r="CW490" s="22">
        <v>0</v>
      </c>
      <c r="CX490" s="22">
        <v>0</v>
      </c>
      <c r="CY490" s="22">
        <v>0</v>
      </c>
      <c r="CZ490" s="22">
        <v>0</v>
      </c>
      <c r="DA490" s="22">
        <v>0</v>
      </c>
      <c r="DB490" s="22">
        <v>0</v>
      </c>
      <c r="DC490" s="22">
        <v>0</v>
      </c>
      <c r="DD490" s="22">
        <v>0</v>
      </c>
      <c r="DE490" s="22">
        <v>0</v>
      </c>
      <c r="DF490" s="22">
        <v>0</v>
      </c>
      <c r="DG490" s="22">
        <v>0</v>
      </c>
      <c r="DH490" s="22">
        <v>0</v>
      </c>
      <c r="DI490" s="22">
        <v>0</v>
      </c>
      <c r="DJ490" s="22">
        <v>0</v>
      </c>
      <c r="DK490" s="22">
        <v>0</v>
      </c>
      <c r="DL490" s="22">
        <v>0</v>
      </c>
      <c r="DM490" s="22">
        <v>0</v>
      </c>
      <c r="DN490" s="22">
        <v>0</v>
      </c>
      <c r="DO490" s="22">
        <v>0</v>
      </c>
      <c r="DP490" s="22">
        <v>0</v>
      </c>
      <c r="DQ490" s="22">
        <v>0</v>
      </c>
      <c r="DR490" s="22">
        <v>0</v>
      </c>
      <c r="DS490" s="22">
        <v>0</v>
      </c>
      <c r="DT490" s="22">
        <v>0</v>
      </c>
      <c r="DU490" s="22">
        <v>0</v>
      </c>
      <c r="DV490" s="22">
        <v>0</v>
      </c>
      <c r="DW490" s="22">
        <v>0</v>
      </c>
      <c r="DX490" s="22">
        <v>0</v>
      </c>
      <c r="DY490" s="22">
        <v>0</v>
      </c>
    </row>
    <row r="491" spans="1:129" x14ac:dyDescent="0.5">
      <c r="A491" s="25">
        <v>31502</v>
      </c>
      <c r="B491" s="22">
        <v>0</v>
      </c>
      <c r="C491" s="22">
        <v>0</v>
      </c>
      <c r="D491" s="22">
        <v>0</v>
      </c>
      <c r="E491" s="22">
        <v>0</v>
      </c>
      <c r="F491" s="22">
        <v>0</v>
      </c>
      <c r="G491" s="22">
        <v>0</v>
      </c>
      <c r="H491" s="22">
        <v>0</v>
      </c>
      <c r="I491" s="22">
        <v>0</v>
      </c>
      <c r="J491" s="22">
        <v>11.5</v>
      </c>
      <c r="K491" s="22">
        <v>11.97</v>
      </c>
      <c r="L491" s="22">
        <v>0</v>
      </c>
      <c r="M491" s="22">
        <v>0</v>
      </c>
      <c r="N491" s="22">
        <v>0</v>
      </c>
      <c r="O491" s="22">
        <v>0</v>
      </c>
      <c r="P491" s="22">
        <v>0</v>
      </c>
      <c r="Q491" s="22">
        <v>0</v>
      </c>
      <c r="R491" s="22">
        <v>0</v>
      </c>
      <c r="S491" s="22">
        <v>0</v>
      </c>
      <c r="T491" s="22">
        <v>0</v>
      </c>
      <c r="U491" s="22">
        <v>0</v>
      </c>
      <c r="V491" s="22">
        <v>0</v>
      </c>
      <c r="W491" s="22">
        <v>0</v>
      </c>
      <c r="X491" s="22">
        <v>0</v>
      </c>
      <c r="Y491" s="22">
        <v>0</v>
      </c>
      <c r="Z491" s="22">
        <v>0</v>
      </c>
      <c r="AA491" s="22">
        <v>0</v>
      </c>
      <c r="AB491" s="22">
        <v>0</v>
      </c>
      <c r="AC491" s="22">
        <v>0</v>
      </c>
      <c r="AD491" s="22">
        <v>0</v>
      </c>
      <c r="AE491" s="22">
        <v>0</v>
      </c>
      <c r="AF491" s="22">
        <v>0</v>
      </c>
      <c r="AG491" s="22">
        <v>0</v>
      </c>
      <c r="AH491" s="22">
        <v>0</v>
      </c>
      <c r="AI491" s="22">
        <v>0</v>
      </c>
      <c r="AJ491" s="22">
        <v>0</v>
      </c>
      <c r="AK491" s="22">
        <v>0</v>
      </c>
      <c r="AL491" s="22">
        <v>0</v>
      </c>
      <c r="AM491" s="22">
        <v>0</v>
      </c>
      <c r="AN491" s="22">
        <v>0</v>
      </c>
      <c r="AO491" s="22">
        <v>0</v>
      </c>
      <c r="AP491" s="22">
        <v>0</v>
      </c>
      <c r="AQ491" s="22">
        <v>0</v>
      </c>
      <c r="AR491" s="22">
        <v>0</v>
      </c>
      <c r="AS491" s="22">
        <v>0</v>
      </c>
      <c r="AT491" s="22">
        <v>0</v>
      </c>
      <c r="AU491" s="22">
        <v>0</v>
      </c>
      <c r="AV491" s="22">
        <v>0</v>
      </c>
      <c r="AW491" s="22">
        <v>0</v>
      </c>
      <c r="AX491" s="22">
        <v>0</v>
      </c>
      <c r="AY491" s="22">
        <v>0</v>
      </c>
      <c r="AZ491" s="22">
        <v>0</v>
      </c>
      <c r="BA491" s="22">
        <v>0</v>
      </c>
      <c r="BB491" s="22">
        <v>0</v>
      </c>
      <c r="BC491" s="22">
        <v>0</v>
      </c>
      <c r="BD491" s="22">
        <v>0</v>
      </c>
      <c r="BE491" s="22">
        <v>0</v>
      </c>
      <c r="BF491" s="22">
        <v>0</v>
      </c>
      <c r="BG491" s="22">
        <v>0</v>
      </c>
      <c r="BH491" s="22">
        <v>0</v>
      </c>
      <c r="BI491" s="22">
        <v>0</v>
      </c>
      <c r="BJ491" s="22">
        <v>0</v>
      </c>
      <c r="BK491" s="22">
        <v>0</v>
      </c>
      <c r="BL491" s="22">
        <v>0</v>
      </c>
      <c r="BM491" s="22">
        <v>0</v>
      </c>
      <c r="BN491" s="22">
        <v>0</v>
      </c>
      <c r="BO491" s="22">
        <v>0</v>
      </c>
      <c r="BP491" s="22">
        <v>0</v>
      </c>
      <c r="BQ491" s="22">
        <v>0</v>
      </c>
      <c r="BR491" s="22">
        <v>0</v>
      </c>
      <c r="BS491" s="22">
        <v>0</v>
      </c>
      <c r="BT491" s="22">
        <v>0</v>
      </c>
      <c r="BU491" s="22">
        <v>0</v>
      </c>
      <c r="BV491" s="22">
        <v>0</v>
      </c>
      <c r="BW491" s="22">
        <v>0</v>
      </c>
      <c r="BX491" s="22">
        <v>0</v>
      </c>
      <c r="BY491" s="22">
        <v>0</v>
      </c>
      <c r="BZ491" s="22">
        <v>0</v>
      </c>
      <c r="CA491" s="22">
        <v>0</v>
      </c>
      <c r="CB491" s="22">
        <v>0</v>
      </c>
      <c r="CC491" s="22">
        <v>0</v>
      </c>
      <c r="CD491" s="22">
        <v>0</v>
      </c>
      <c r="CE491" s="22">
        <v>0</v>
      </c>
      <c r="CF491" s="22">
        <v>0</v>
      </c>
      <c r="CG491" s="22">
        <v>0</v>
      </c>
      <c r="CH491" s="22">
        <v>0</v>
      </c>
      <c r="CI491" s="22">
        <v>0</v>
      </c>
      <c r="CJ491" s="22">
        <v>0</v>
      </c>
      <c r="CK491" s="22">
        <v>0</v>
      </c>
      <c r="CL491" s="22">
        <v>0</v>
      </c>
      <c r="CM491" s="22">
        <v>0</v>
      </c>
      <c r="CN491" s="22">
        <v>0</v>
      </c>
      <c r="CO491" s="22">
        <v>0</v>
      </c>
      <c r="CP491" s="22">
        <v>0</v>
      </c>
      <c r="CQ491" s="22">
        <v>0</v>
      </c>
      <c r="CR491" s="22">
        <v>0</v>
      </c>
      <c r="CS491" s="22">
        <v>0</v>
      </c>
      <c r="CT491" s="22">
        <v>0</v>
      </c>
      <c r="CU491" s="22">
        <v>0</v>
      </c>
      <c r="CV491" s="22">
        <v>0</v>
      </c>
      <c r="CW491" s="22">
        <v>0</v>
      </c>
      <c r="CX491" s="22">
        <v>0</v>
      </c>
      <c r="CY491" s="22">
        <v>0</v>
      </c>
      <c r="CZ491" s="22">
        <v>0</v>
      </c>
      <c r="DA491" s="22">
        <v>0</v>
      </c>
      <c r="DB491" s="22">
        <v>0</v>
      </c>
      <c r="DC491" s="22">
        <v>0</v>
      </c>
      <c r="DD491" s="22">
        <v>0</v>
      </c>
      <c r="DE491" s="22">
        <v>0</v>
      </c>
      <c r="DF491" s="22">
        <v>0</v>
      </c>
      <c r="DG491" s="22">
        <v>0</v>
      </c>
      <c r="DH491" s="22">
        <v>0</v>
      </c>
      <c r="DI491" s="22">
        <v>0</v>
      </c>
      <c r="DJ491" s="22">
        <v>0</v>
      </c>
      <c r="DK491" s="22">
        <v>0</v>
      </c>
      <c r="DL491" s="22">
        <v>0</v>
      </c>
      <c r="DM491" s="22">
        <v>0</v>
      </c>
      <c r="DN491" s="22">
        <v>0</v>
      </c>
      <c r="DO491" s="22">
        <v>0</v>
      </c>
      <c r="DP491" s="22">
        <v>0</v>
      </c>
      <c r="DQ491" s="22">
        <v>0</v>
      </c>
      <c r="DR491" s="22">
        <v>0</v>
      </c>
      <c r="DS491" s="22">
        <v>0</v>
      </c>
      <c r="DT491" s="22">
        <v>0</v>
      </c>
      <c r="DU491" s="22">
        <v>0</v>
      </c>
      <c r="DV491" s="22">
        <v>0</v>
      </c>
      <c r="DW491" s="22">
        <v>0</v>
      </c>
      <c r="DX491" s="22">
        <v>0</v>
      </c>
      <c r="DY491" s="22">
        <v>0</v>
      </c>
    </row>
    <row r="492" spans="1:129" x14ac:dyDescent="0.5">
      <c r="A492" s="25">
        <v>31471</v>
      </c>
      <c r="B492" s="22">
        <v>0</v>
      </c>
      <c r="C492" s="22">
        <v>0</v>
      </c>
      <c r="D492" s="22">
        <v>0</v>
      </c>
      <c r="E492" s="22">
        <v>0</v>
      </c>
      <c r="F492" s="22">
        <v>0</v>
      </c>
      <c r="G492" s="22">
        <v>0</v>
      </c>
      <c r="H492" s="22">
        <v>0</v>
      </c>
      <c r="I492" s="22">
        <v>0</v>
      </c>
      <c r="J492" s="22">
        <v>14.8</v>
      </c>
      <c r="K492" s="22">
        <v>16.43</v>
      </c>
      <c r="L492" s="22">
        <v>0</v>
      </c>
      <c r="M492" s="22">
        <v>0</v>
      </c>
      <c r="N492" s="22">
        <v>0</v>
      </c>
      <c r="O492" s="22">
        <v>0</v>
      </c>
      <c r="P492" s="22">
        <v>0</v>
      </c>
      <c r="Q492" s="22">
        <v>0</v>
      </c>
      <c r="R492" s="22">
        <v>0</v>
      </c>
      <c r="S492" s="22">
        <v>0</v>
      </c>
      <c r="T492" s="22">
        <v>0</v>
      </c>
      <c r="U492" s="22">
        <v>0</v>
      </c>
      <c r="V492" s="22">
        <v>0</v>
      </c>
      <c r="W492" s="22">
        <v>0</v>
      </c>
      <c r="X492" s="22">
        <v>0</v>
      </c>
      <c r="Y492" s="22">
        <v>0</v>
      </c>
      <c r="Z492" s="22">
        <v>0</v>
      </c>
      <c r="AA492" s="22">
        <v>0</v>
      </c>
      <c r="AB492" s="22">
        <v>0</v>
      </c>
      <c r="AC492" s="22">
        <v>0</v>
      </c>
      <c r="AD492" s="22">
        <v>0</v>
      </c>
      <c r="AE492" s="22">
        <v>0</v>
      </c>
      <c r="AF492" s="22">
        <v>0</v>
      </c>
      <c r="AG492" s="22">
        <v>0</v>
      </c>
      <c r="AH492" s="22">
        <v>0</v>
      </c>
      <c r="AI492" s="22">
        <v>0</v>
      </c>
      <c r="AJ492" s="22">
        <v>0</v>
      </c>
      <c r="AK492" s="22">
        <v>0</v>
      </c>
      <c r="AL492" s="22">
        <v>0</v>
      </c>
      <c r="AM492" s="22">
        <v>0</v>
      </c>
      <c r="AN492" s="22">
        <v>0</v>
      </c>
      <c r="AO492" s="22">
        <v>0</v>
      </c>
      <c r="AP492" s="22">
        <v>0</v>
      </c>
      <c r="AQ492" s="22">
        <v>0</v>
      </c>
      <c r="AR492" s="22">
        <v>0</v>
      </c>
      <c r="AS492" s="22">
        <v>0</v>
      </c>
      <c r="AT492" s="22">
        <v>0</v>
      </c>
      <c r="AU492" s="22">
        <v>0</v>
      </c>
      <c r="AV492" s="22">
        <v>0</v>
      </c>
      <c r="AW492" s="22">
        <v>0</v>
      </c>
      <c r="AX492" s="22">
        <v>0</v>
      </c>
      <c r="AY492" s="22">
        <v>0</v>
      </c>
      <c r="AZ492" s="22">
        <v>0</v>
      </c>
      <c r="BA492" s="22">
        <v>0</v>
      </c>
      <c r="BB492" s="22">
        <v>0</v>
      </c>
      <c r="BC492" s="22">
        <v>0</v>
      </c>
      <c r="BD492" s="22">
        <v>0</v>
      </c>
      <c r="BE492" s="22">
        <v>0</v>
      </c>
      <c r="BF492" s="22">
        <v>0</v>
      </c>
      <c r="BG492" s="22">
        <v>0</v>
      </c>
      <c r="BH492" s="22">
        <v>0</v>
      </c>
      <c r="BI492" s="22">
        <v>0</v>
      </c>
      <c r="BJ492" s="22">
        <v>0</v>
      </c>
      <c r="BK492" s="22">
        <v>0</v>
      </c>
      <c r="BL492" s="22">
        <v>0</v>
      </c>
      <c r="BM492" s="22">
        <v>0</v>
      </c>
      <c r="BN492" s="22">
        <v>0</v>
      </c>
      <c r="BO492" s="22">
        <v>0</v>
      </c>
      <c r="BP492" s="22">
        <v>0</v>
      </c>
      <c r="BQ492" s="22">
        <v>0</v>
      </c>
      <c r="BR492" s="22">
        <v>0</v>
      </c>
      <c r="BS492" s="22">
        <v>0</v>
      </c>
      <c r="BT492" s="22">
        <v>0</v>
      </c>
      <c r="BU492" s="22">
        <v>0</v>
      </c>
      <c r="BV492" s="22">
        <v>0</v>
      </c>
      <c r="BW492" s="22">
        <v>0</v>
      </c>
      <c r="BX492" s="22">
        <v>0</v>
      </c>
      <c r="BY492" s="22">
        <v>0</v>
      </c>
      <c r="BZ492" s="22">
        <v>0</v>
      </c>
      <c r="CA492" s="22">
        <v>0</v>
      </c>
      <c r="CB492" s="22">
        <v>0</v>
      </c>
      <c r="CC492" s="22">
        <v>0</v>
      </c>
      <c r="CD492" s="22">
        <v>0</v>
      </c>
      <c r="CE492" s="22">
        <v>0</v>
      </c>
      <c r="CF492" s="22">
        <v>0</v>
      </c>
      <c r="CG492" s="22">
        <v>0</v>
      </c>
      <c r="CH492" s="22">
        <v>0</v>
      </c>
      <c r="CI492" s="22">
        <v>0</v>
      </c>
      <c r="CJ492" s="22">
        <v>0</v>
      </c>
      <c r="CK492" s="22">
        <v>0</v>
      </c>
      <c r="CL492" s="22">
        <v>0</v>
      </c>
      <c r="CM492" s="22">
        <v>0</v>
      </c>
      <c r="CN492" s="22">
        <v>0</v>
      </c>
      <c r="CO492" s="22">
        <v>0</v>
      </c>
      <c r="CP492" s="22">
        <v>0</v>
      </c>
      <c r="CQ492" s="22">
        <v>0</v>
      </c>
      <c r="CR492" s="22">
        <v>0</v>
      </c>
      <c r="CS492" s="22">
        <v>0</v>
      </c>
      <c r="CT492" s="22">
        <v>0</v>
      </c>
      <c r="CU492" s="22">
        <v>0</v>
      </c>
      <c r="CV492" s="22">
        <v>0</v>
      </c>
      <c r="CW492" s="22">
        <v>0</v>
      </c>
      <c r="CX492" s="22">
        <v>0</v>
      </c>
      <c r="CY492" s="22">
        <v>0</v>
      </c>
      <c r="CZ492" s="22">
        <v>0</v>
      </c>
      <c r="DA492" s="22">
        <v>0</v>
      </c>
      <c r="DB492" s="22">
        <v>0</v>
      </c>
      <c r="DC492" s="22">
        <v>0</v>
      </c>
      <c r="DD492" s="22">
        <v>0</v>
      </c>
      <c r="DE492" s="22">
        <v>0</v>
      </c>
      <c r="DF492" s="22">
        <v>0</v>
      </c>
      <c r="DG492" s="22">
        <v>0</v>
      </c>
      <c r="DH492" s="22">
        <v>0</v>
      </c>
      <c r="DI492" s="22">
        <v>0</v>
      </c>
      <c r="DJ492" s="22">
        <v>0</v>
      </c>
      <c r="DK492" s="22">
        <v>0</v>
      </c>
      <c r="DL492" s="22">
        <v>0</v>
      </c>
      <c r="DM492" s="22">
        <v>0</v>
      </c>
      <c r="DN492" s="22">
        <v>0</v>
      </c>
      <c r="DO492" s="22">
        <v>0</v>
      </c>
      <c r="DP492" s="22">
        <v>0</v>
      </c>
      <c r="DQ492" s="22">
        <v>0</v>
      </c>
      <c r="DR492" s="22">
        <v>0</v>
      </c>
      <c r="DS492" s="22">
        <v>0</v>
      </c>
      <c r="DT492" s="22">
        <v>0</v>
      </c>
      <c r="DU492" s="22">
        <v>0</v>
      </c>
      <c r="DV492" s="22">
        <v>0</v>
      </c>
      <c r="DW492" s="22">
        <v>0</v>
      </c>
      <c r="DX492" s="22">
        <v>0</v>
      </c>
      <c r="DY492" s="22">
        <v>0</v>
      </c>
    </row>
    <row r="493" spans="1:129" x14ac:dyDescent="0.5">
      <c r="A493" s="25">
        <v>31443</v>
      </c>
      <c r="B493" s="22">
        <v>0</v>
      </c>
      <c r="C493" s="22">
        <v>0</v>
      </c>
      <c r="D493" s="22">
        <v>0</v>
      </c>
      <c r="E493" s="22">
        <v>0</v>
      </c>
      <c r="F493" s="22">
        <v>0</v>
      </c>
      <c r="G493" s="22">
        <v>0</v>
      </c>
      <c r="H493" s="22">
        <v>0</v>
      </c>
      <c r="I493" s="22">
        <v>0</v>
      </c>
      <c r="J493" s="22">
        <v>25.4</v>
      </c>
      <c r="K493" s="22">
        <v>21.93</v>
      </c>
      <c r="L493" s="22">
        <v>0</v>
      </c>
      <c r="M493" s="22">
        <v>0</v>
      </c>
      <c r="N493" s="22">
        <v>0</v>
      </c>
      <c r="O493" s="22">
        <v>0</v>
      </c>
      <c r="P493" s="22">
        <v>0</v>
      </c>
      <c r="Q493" s="22">
        <v>0</v>
      </c>
      <c r="R493" s="22">
        <v>0</v>
      </c>
      <c r="S493" s="22">
        <v>0</v>
      </c>
      <c r="T493" s="22">
        <v>0</v>
      </c>
      <c r="U493" s="22">
        <v>0</v>
      </c>
      <c r="V493" s="22">
        <v>0</v>
      </c>
      <c r="W493" s="22">
        <v>0</v>
      </c>
      <c r="X493" s="22">
        <v>0</v>
      </c>
      <c r="Y493" s="22">
        <v>0</v>
      </c>
      <c r="Z493" s="22">
        <v>0</v>
      </c>
      <c r="AA493" s="22">
        <v>0</v>
      </c>
      <c r="AB493" s="22">
        <v>0</v>
      </c>
      <c r="AC493" s="22">
        <v>0</v>
      </c>
      <c r="AD493" s="22">
        <v>0</v>
      </c>
      <c r="AE493" s="22">
        <v>0</v>
      </c>
      <c r="AF493" s="22">
        <v>0</v>
      </c>
      <c r="AG493" s="22">
        <v>0</v>
      </c>
      <c r="AH493" s="22">
        <v>0</v>
      </c>
      <c r="AI493" s="22">
        <v>0</v>
      </c>
      <c r="AJ493" s="22">
        <v>0</v>
      </c>
      <c r="AK493" s="22">
        <v>0</v>
      </c>
      <c r="AL493" s="22">
        <v>0</v>
      </c>
      <c r="AM493" s="22">
        <v>0</v>
      </c>
      <c r="AN493" s="22">
        <v>0</v>
      </c>
      <c r="AO493" s="22">
        <v>0</v>
      </c>
      <c r="AP493" s="22">
        <v>0</v>
      </c>
      <c r="AQ493" s="22">
        <v>0</v>
      </c>
      <c r="AR493" s="22">
        <v>0</v>
      </c>
      <c r="AS493" s="22">
        <v>0</v>
      </c>
      <c r="AT493" s="22">
        <v>0</v>
      </c>
      <c r="AU493" s="22">
        <v>0</v>
      </c>
      <c r="AV493" s="22">
        <v>0</v>
      </c>
      <c r="AW493" s="22">
        <v>0</v>
      </c>
      <c r="AX493" s="22">
        <v>0</v>
      </c>
      <c r="AY493" s="22">
        <v>0</v>
      </c>
      <c r="AZ493" s="22">
        <v>0</v>
      </c>
      <c r="BA493" s="22">
        <v>0</v>
      </c>
      <c r="BB493" s="22">
        <v>0</v>
      </c>
      <c r="BC493" s="22">
        <v>0</v>
      </c>
      <c r="BD493" s="22">
        <v>0</v>
      </c>
      <c r="BE493" s="22">
        <v>0</v>
      </c>
      <c r="BF493" s="22">
        <v>0</v>
      </c>
      <c r="BG493" s="22">
        <v>0</v>
      </c>
      <c r="BH493" s="22">
        <v>0</v>
      </c>
      <c r="BI493" s="22">
        <v>0</v>
      </c>
      <c r="BJ493" s="22">
        <v>0</v>
      </c>
      <c r="BK493" s="22">
        <v>0</v>
      </c>
      <c r="BL493" s="22">
        <v>0</v>
      </c>
      <c r="BM493" s="22">
        <v>0</v>
      </c>
      <c r="BN493" s="22">
        <v>0</v>
      </c>
      <c r="BO493" s="22">
        <v>0</v>
      </c>
      <c r="BP493" s="22">
        <v>0</v>
      </c>
      <c r="BQ493" s="22">
        <v>0</v>
      </c>
      <c r="BR493" s="22">
        <v>0</v>
      </c>
      <c r="BS493" s="22">
        <v>0</v>
      </c>
      <c r="BT493" s="22">
        <v>0</v>
      </c>
      <c r="BU493" s="22">
        <v>0</v>
      </c>
      <c r="BV493" s="22">
        <v>0</v>
      </c>
      <c r="BW493" s="22">
        <v>0</v>
      </c>
      <c r="BX493" s="22">
        <v>0</v>
      </c>
      <c r="BY493" s="22">
        <v>0</v>
      </c>
      <c r="BZ493" s="22">
        <v>0</v>
      </c>
      <c r="CA493" s="22">
        <v>0</v>
      </c>
      <c r="CB493" s="22">
        <v>0</v>
      </c>
      <c r="CC493" s="22">
        <v>0</v>
      </c>
      <c r="CD493" s="22">
        <v>0</v>
      </c>
      <c r="CE493" s="22">
        <v>0</v>
      </c>
      <c r="CF493" s="22">
        <v>0</v>
      </c>
      <c r="CG493" s="22">
        <v>0</v>
      </c>
      <c r="CH493" s="22">
        <v>0</v>
      </c>
      <c r="CI493" s="22">
        <v>0</v>
      </c>
      <c r="CJ493" s="22">
        <v>0</v>
      </c>
      <c r="CK493" s="22">
        <v>0</v>
      </c>
      <c r="CL493" s="22">
        <v>0</v>
      </c>
      <c r="CM493" s="22">
        <v>0</v>
      </c>
      <c r="CN493" s="22">
        <v>0</v>
      </c>
      <c r="CO493" s="22">
        <v>0</v>
      </c>
      <c r="CP493" s="22">
        <v>0</v>
      </c>
      <c r="CQ493" s="22">
        <v>0</v>
      </c>
      <c r="CR493" s="22">
        <v>0</v>
      </c>
      <c r="CS493" s="22">
        <v>0</v>
      </c>
      <c r="CT493" s="22">
        <v>0</v>
      </c>
      <c r="CU493" s="22">
        <v>0</v>
      </c>
      <c r="CV493" s="22">
        <v>0</v>
      </c>
      <c r="CW493" s="22">
        <v>0</v>
      </c>
      <c r="CX493" s="22">
        <v>0</v>
      </c>
      <c r="CY493" s="22">
        <v>0</v>
      </c>
      <c r="CZ493" s="22">
        <v>0</v>
      </c>
      <c r="DA493" s="22">
        <v>0</v>
      </c>
      <c r="DB493" s="22">
        <v>0</v>
      </c>
      <c r="DC493" s="22">
        <v>0</v>
      </c>
      <c r="DD493" s="22">
        <v>0</v>
      </c>
      <c r="DE493" s="22">
        <v>0</v>
      </c>
      <c r="DF493" s="22">
        <v>0</v>
      </c>
      <c r="DG493" s="22">
        <v>0</v>
      </c>
      <c r="DH493" s="22">
        <v>0</v>
      </c>
      <c r="DI493" s="22">
        <v>0</v>
      </c>
      <c r="DJ493" s="22">
        <v>0</v>
      </c>
      <c r="DK493" s="22">
        <v>0</v>
      </c>
      <c r="DL493" s="22">
        <v>0</v>
      </c>
      <c r="DM493" s="22">
        <v>0</v>
      </c>
      <c r="DN493" s="22">
        <v>0</v>
      </c>
      <c r="DO493" s="22">
        <v>0</v>
      </c>
      <c r="DP493" s="22">
        <v>0</v>
      </c>
      <c r="DQ493" s="22">
        <v>0</v>
      </c>
      <c r="DR493" s="22">
        <v>0</v>
      </c>
      <c r="DS493" s="22">
        <v>0</v>
      </c>
      <c r="DT493" s="22">
        <v>0</v>
      </c>
      <c r="DU493" s="22">
        <v>0</v>
      </c>
      <c r="DV493" s="22">
        <v>0</v>
      </c>
      <c r="DW493" s="22">
        <v>0</v>
      </c>
      <c r="DX493" s="22">
        <v>0</v>
      </c>
      <c r="DY493" s="22">
        <v>0</v>
      </c>
    </row>
    <row r="494" spans="1:129" x14ac:dyDescent="0.5">
      <c r="A494" s="25">
        <v>31412</v>
      </c>
      <c r="B494" s="22">
        <v>0</v>
      </c>
      <c r="C494" s="22">
        <v>0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26.3</v>
      </c>
      <c r="K494" s="22">
        <v>26.39</v>
      </c>
      <c r="L494" s="22">
        <v>0</v>
      </c>
      <c r="M494" s="22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2">
        <v>0</v>
      </c>
      <c r="U494" s="22">
        <v>0</v>
      </c>
      <c r="V494" s="22">
        <v>0</v>
      </c>
      <c r="W494" s="22">
        <v>0</v>
      </c>
      <c r="X494" s="22">
        <v>0</v>
      </c>
      <c r="Y494" s="22">
        <v>0</v>
      </c>
      <c r="Z494" s="22">
        <v>0</v>
      </c>
      <c r="AA494" s="22">
        <v>0</v>
      </c>
      <c r="AB494" s="22">
        <v>0</v>
      </c>
      <c r="AC494" s="22">
        <v>0</v>
      </c>
      <c r="AD494" s="22">
        <v>0</v>
      </c>
      <c r="AE494" s="22">
        <v>0</v>
      </c>
      <c r="AF494" s="22">
        <v>0</v>
      </c>
      <c r="AG494" s="22">
        <v>0</v>
      </c>
      <c r="AH494" s="22">
        <v>0</v>
      </c>
      <c r="AI494" s="22">
        <v>0</v>
      </c>
      <c r="AJ494" s="22">
        <v>0</v>
      </c>
      <c r="AK494" s="22">
        <v>0</v>
      </c>
      <c r="AL494" s="22">
        <v>0</v>
      </c>
      <c r="AM494" s="22">
        <v>0</v>
      </c>
      <c r="AN494" s="22">
        <v>0</v>
      </c>
      <c r="AO494" s="22">
        <v>0</v>
      </c>
      <c r="AP494" s="22">
        <v>0</v>
      </c>
      <c r="AQ494" s="22">
        <v>0</v>
      </c>
      <c r="AR494" s="22">
        <v>0</v>
      </c>
      <c r="AS494" s="22">
        <v>0</v>
      </c>
      <c r="AT494" s="22">
        <v>0</v>
      </c>
      <c r="AU494" s="22">
        <v>0</v>
      </c>
      <c r="AV494" s="22">
        <v>0</v>
      </c>
      <c r="AW494" s="22">
        <v>0</v>
      </c>
      <c r="AX494" s="22">
        <v>0</v>
      </c>
      <c r="AY494" s="22">
        <v>0</v>
      </c>
      <c r="AZ494" s="22">
        <v>0</v>
      </c>
      <c r="BA494" s="22">
        <v>0</v>
      </c>
      <c r="BB494" s="22">
        <v>0</v>
      </c>
      <c r="BC494" s="22">
        <v>0</v>
      </c>
      <c r="BD494" s="22">
        <v>0</v>
      </c>
      <c r="BE494" s="22">
        <v>0</v>
      </c>
      <c r="BF494" s="22">
        <v>0</v>
      </c>
      <c r="BG494" s="22">
        <v>0</v>
      </c>
      <c r="BH494" s="22">
        <v>0</v>
      </c>
      <c r="BI494" s="22">
        <v>0</v>
      </c>
      <c r="BJ494" s="22">
        <v>0</v>
      </c>
      <c r="BK494" s="22">
        <v>0</v>
      </c>
      <c r="BL494" s="22">
        <v>0</v>
      </c>
      <c r="BM494" s="22">
        <v>0</v>
      </c>
      <c r="BN494" s="22">
        <v>0</v>
      </c>
      <c r="BO494" s="22">
        <v>0</v>
      </c>
      <c r="BP494" s="22">
        <v>0</v>
      </c>
      <c r="BQ494" s="22">
        <v>0</v>
      </c>
      <c r="BR494" s="22">
        <v>0</v>
      </c>
      <c r="BS494" s="22">
        <v>0</v>
      </c>
      <c r="BT494" s="22">
        <v>0</v>
      </c>
      <c r="BU494" s="22">
        <v>0</v>
      </c>
      <c r="BV494" s="22">
        <v>0</v>
      </c>
      <c r="BW494" s="22">
        <v>0</v>
      </c>
      <c r="BX494" s="22">
        <v>0</v>
      </c>
      <c r="BY494" s="22">
        <v>0</v>
      </c>
      <c r="BZ494" s="22">
        <v>0</v>
      </c>
      <c r="CA494" s="22">
        <v>0</v>
      </c>
      <c r="CB494" s="22">
        <v>0</v>
      </c>
      <c r="CC494" s="22">
        <v>0</v>
      </c>
      <c r="CD494" s="22">
        <v>0</v>
      </c>
      <c r="CE494" s="22">
        <v>0</v>
      </c>
      <c r="CF494" s="22">
        <v>0</v>
      </c>
      <c r="CG494" s="22">
        <v>0</v>
      </c>
      <c r="CH494" s="22">
        <v>0</v>
      </c>
      <c r="CI494" s="22">
        <v>0</v>
      </c>
      <c r="CJ494" s="22">
        <v>0</v>
      </c>
      <c r="CK494" s="22">
        <v>0</v>
      </c>
      <c r="CL494" s="22">
        <v>0</v>
      </c>
      <c r="CM494" s="22">
        <v>0</v>
      </c>
      <c r="CN494" s="22">
        <v>0</v>
      </c>
      <c r="CO494" s="22">
        <v>0</v>
      </c>
      <c r="CP494" s="22">
        <v>0</v>
      </c>
      <c r="CQ494" s="22">
        <v>0</v>
      </c>
      <c r="CR494" s="22">
        <v>0</v>
      </c>
      <c r="CS494" s="22">
        <v>0</v>
      </c>
      <c r="CT494" s="22">
        <v>0</v>
      </c>
      <c r="CU494" s="22">
        <v>0</v>
      </c>
      <c r="CV494" s="22">
        <v>0</v>
      </c>
      <c r="CW494" s="22">
        <v>0</v>
      </c>
      <c r="CX494" s="22">
        <v>0</v>
      </c>
      <c r="CY494" s="22">
        <v>0</v>
      </c>
      <c r="CZ494" s="22">
        <v>0</v>
      </c>
      <c r="DA494" s="22">
        <v>0</v>
      </c>
      <c r="DB494" s="22">
        <v>0</v>
      </c>
      <c r="DC494" s="22">
        <v>0</v>
      </c>
      <c r="DD494" s="22">
        <v>0</v>
      </c>
      <c r="DE494" s="22">
        <v>0</v>
      </c>
      <c r="DF494" s="22">
        <v>0</v>
      </c>
      <c r="DG494" s="22">
        <v>0</v>
      </c>
      <c r="DH494" s="22">
        <v>0</v>
      </c>
      <c r="DI494" s="22">
        <v>0</v>
      </c>
      <c r="DJ494" s="22">
        <v>0</v>
      </c>
      <c r="DK494" s="22">
        <v>0</v>
      </c>
      <c r="DL494" s="22">
        <v>0</v>
      </c>
      <c r="DM494" s="22">
        <v>0</v>
      </c>
      <c r="DN494" s="22">
        <v>0</v>
      </c>
      <c r="DO494" s="22">
        <v>0</v>
      </c>
      <c r="DP494" s="22">
        <v>0</v>
      </c>
      <c r="DQ494" s="22">
        <v>0</v>
      </c>
      <c r="DR494" s="22">
        <v>0</v>
      </c>
      <c r="DS494" s="22">
        <v>0</v>
      </c>
      <c r="DT494" s="22">
        <v>0</v>
      </c>
      <c r="DU494" s="22">
        <v>0</v>
      </c>
      <c r="DV494" s="22">
        <v>0</v>
      </c>
      <c r="DW494" s="22">
        <v>0</v>
      </c>
      <c r="DX494" s="22">
        <v>0</v>
      </c>
      <c r="DY494" s="22">
        <v>0</v>
      </c>
    </row>
    <row r="495" spans="1:129" x14ac:dyDescent="0.5">
      <c r="A495" s="25">
        <v>31381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26.9</v>
      </c>
      <c r="K495" s="22">
        <v>26.92</v>
      </c>
      <c r="L495" s="22">
        <v>0</v>
      </c>
      <c r="M495" s="22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2">
        <v>0</v>
      </c>
      <c r="U495" s="22">
        <v>0</v>
      </c>
      <c r="V495" s="22">
        <v>0</v>
      </c>
      <c r="W495" s="22">
        <v>0</v>
      </c>
      <c r="X495" s="22">
        <v>0</v>
      </c>
      <c r="Y495" s="22">
        <v>0</v>
      </c>
      <c r="Z495" s="22">
        <v>0</v>
      </c>
      <c r="AA495" s="22">
        <v>0</v>
      </c>
      <c r="AB495" s="22">
        <v>0</v>
      </c>
      <c r="AC495" s="22">
        <v>0</v>
      </c>
      <c r="AD495" s="22">
        <v>0</v>
      </c>
      <c r="AE495" s="22">
        <v>0</v>
      </c>
      <c r="AF495" s="22">
        <v>0</v>
      </c>
      <c r="AG495" s="22">
        <v>0</v>
      </c>
      <c r="AH495" s="22">
        <v>0</v>
      </c>
      <c r="AI495" s="22">
        <v>0</v>
      </c>
      <c r="AJ495" s="22">
        <v>0</v>
      </c>
      <c r="AK495" s="22">
        <v>0</v>
      </c>
      <c r="AL495" s="22">
        <v>0</v>
      </c>
      <c r="AM495" s="22">
        <v>0</v>
      </c>
      <c r="AN495" s="22">
        <v>0</v>
      </c>
      <c r="AO495" s="22">
        <v>0</v>
      </c>
      <c r="AP495" s="22">
        <v>0</v>
      </c>
      <c r="AQ495" s="22">
        <v>0</v>
      </c>
      <c r="AR495" s="22">
        <v>0</v>
      </c>
      <c r="AS495" s="22">
        <v>0</v>
      </c>
      <c r="AT495" s="22">
        <v>0</v>
      </c>
      <c r="AU495" s="22">
        <v>0</v>
      </c>
      <c r="AV495" s="22">
        <v>0</v>
      </c>
      <c r="AW495" s="22">
        <v>0</v>
      </c>
      <c r="AX495" s="22">
        <v>0</v>
      </c>
      <c r="AY495" s="22">
        <v>0</v>
      </c>
      <c r="AZ495" s="22">
        <v>0</v>
      </c>
      <c r="BA495" s="22">
        <v>0</v>
      </c>
      <c r="BB495" s="22">
        <v>0</v>
      </c>
      <c r="BC495" s="22">
        <v>0</v>
      </c>
      <c r="BD495" s="22">
        <v>0</v>
      </c>
      <c r="BE495" s="22">
        <v>0</v>
      </c>
      <c r="BF495" s="22">
        <v>0</v>
      </c>
      <c r="BG495" s="22">
        <v>0</v>
      </c>
      <c r="BH495" s="22">
        <v>0</v>
      </c>
      <c r="BI495" s="22">
        <v>0</v>
      </c>
      <c r="BJ495" s="22">
        <v>0</v>
      </c>
      <c r="BK495" s="22">
        <v>0</v>
      </c>
      <c r="BL495" s="22">
        <v>0</v>
      </c>
      <c r="BM495" s="22">
        <v>0</v>
      </c>
      <c r="BN495" s="22">
        <v>0</v>
      </c>
      <c r="BO495" s="22">
        <v>0</v>
      </c>
      <c r="BP495" s="22">
        <v>0</v>
      </c>
      <c r="BQ495" s="22">
        <v>0</v>
      </c>
      <c r="BR495" s="22">
        <v>0</v>
      </c>
      <c r="BS495" s="22">
        <v>0</v>
      </c>
      <c r="BT495" s="22">
        <v>0</v>
      </c>
      <c r="BU495" s="22">
        <v>0</v>
      </c>
      <c r="BV495" s="22">
        <v>0</v>
      </c>
      <c r="BW495" s="22">
        <v>0</v>
      </c>
      <c r="BX495" s="22">
        <v>0</v>
      </c>
      <c r="BY495" s="22">
        <v>0</v>
      </c>
      <c r="BZ495" s="22">
        <v>0</v>
      </c>
      <c r="CA495" s="22">
        <v>0</v>
      </c>
      <c r="CB495" s="22">
        <v>0</v>
      </c>
      <c r="CC495" s="22">
        <v>0</v>
      </c>
      <c r="CD495" s="22">
        <v>0</v>
      </c>
      <c r="CE495" s="22">
        <v>0</v>
      </c>
      <c r="CF495" s="22">
        <v>0</v>
      </c>
      <c r="CG495" s="22">
        <v>0</v>
      </c>
      <c r="CH495" s="22">
        <v>0</v>
      </c>
      <c r="CI495" s="22">
        <v>0</v>
      </c>
      <c r="CJ495" s="22">
        <v>0</v>
      </c>
      <c r="CK495" s="22">
        <v>0</v>
      </c>
      <c r="CL495" s="22">
        <v>0</v>
      </c>
      <c r="CM495" s="22">
        <v>0</v>
      </c>
      <c r="CN495" s="22">
        <v>0</v>
      </c>
      <c r="CO495" s="22">
        <v>0</v>
      </c>
      <c r="CP495" s="22">
        <v>0</v>
      </c>
      <c r="CQ495" s="22">
        <v>0</v>
      </c>
      <c r="CR495" s="22">
        <v>0</v>
      </c>
      <c r="CS495" s="22">
        <v>0</v>
      </c>
      <c r="CT495" s="22">
        <v>0</v>
      </c>
      <c r="CU495" s="22">
        <v>0</v>
      </c>
      <c r="CV495" s="22">
        <v>0</v>
      </c>
      <c r="CW495" s="22">
        <v>0</v>
      </c>
      <c r="CX495" s="22">
        <v>0</v>
      </c>
      <c r="CY495" s="22">
        <v>0</v>
      </c>
      <c r="CZ495" s="22">
        <v>0</v>
      </c>
      <c r="DA495" s="22">
        <v>0</v>
      </c>
      <c r="DB495" s="22">
        <v>0</v>
      </c>
      <c r="DC495" s="22">
        <v>0</v>
      </c>
      <c r="DD495" s="22">
        <v>0</v>
      </c>
      <c r="DE495" s="22">
        <v>0</v>
      </c>
      <c r="DF495" s="22">
        <v>0</v>
      </c>
      <c r="DG495" s="22">
        <v>0</v>
      </c>
      <c r="DH495" s="22">
        <v>0</v>
      </c>
      <c r="DI495" s="22">
        <v>0</v>
      </c>
      <c r="DJ495" s="22">
        <v>0</v>
      </c>
      <c r="DK495" s="22">
        <v>0</v>
      </c>
      <c r="DL495" s="22">
        <v>0</v>
      </c>
      <c r="DM495" s="22">
        <v>0</v>
      </c>
      <c r="DN495" s="22">
        <v>0</v>
      </c>
      <c r="DO495" s="22">
        <v>0</v>
      </c>
      <c r="DP495" s="22">
        <v>0</v>
      </c>
      <c r="DQ495" s="22">
        <v>0</v>
      </c>
      <c r="DR495" s="22">
        <v>0</v>
      </c>
      <c r="DS495" s="22">
        <v>0</v>
      </c>
      <c r="DT495" s="22">
        <v>0</v>
      </c>
      <c r="DU495" s="22">
        <v>0</v>
      </c>
      <c r="DV495" s="22">
        <v>0</v>
      </c>
      <c r="DW495" s="22">
        <v>0</v>
      </c>
      <c r="DX495" s="22">
        <v>0</v>
      </c>
      <c r="DY495" s="22">
        <v>0</v>
      </c>
    </row>
    <row r="496" spans="1:129" x14ac:dyDescent="0.5">
      <c r="A496" s="25">
        <v>31351</v>
      </c>
      <c r="B496" s="22">
        <v>0</v>
      </c>
      <c r="C496" s="22">
        <v>0</v>
      </c>
      <c r="D496" s="22">
        <v>0</v>
      </c>
      <c r="E496" s="22">
        <v>0</v>
      </c>
      <c r="F496" s="22">
        <v>0</v>
      </c>
      <c r="G496" s="22">
        <v>0</v>
      </c>
      <c r="H496" s="22">
        <v>0</v>
      </c>
      <c r="I496" s="22">
        <v>0</v>
      </c>
      <c r="J496" s="22">
        <v>26.7</v>
      </c>
      <c r="K496" s="22">
        <v>26.74</v>
      </c>
      <c r="L496" s="22">
        <v>0</v>
      </c>
      <c r="M496" s="22">
        <v>0</v>
      </c>
      <c r="N496" s="22">
        <v>0</v>
      </c>
      <c r="O496" s="22">
        <v>0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0</v>
      </c>
      <c r="V496" s="22">
        <v>0</v>
      </c>
      <c r="W496" s="22">
        <v>0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2">
        <v>0</v>
      </c>
      <c r="AD496" s="22">
        <v>0</v>
      </c>
      <c r="AE496" s="22">
        <v>0</v>
      </c>
      <c r="AF496" s="22">
        <v>0</v>
      </c>
      <c r="AG496" s="22">
        <v>0</v>
      </c>
      <c r="AH496" s="22">
        <v>0</v>
      </c>
      <c r="AI496" s="22">
        <v>0</v>
      </c>
      <c r="AJ496" s="22">
        <v>0</v>
      </c>
      <c r="AK496" s="22">
        <v>0</v>
      </c>
      <c r="AL496" s="22">
        <v>0</v>
      </c>
      <c r="AM496" s="22">
        <v>0</v>
      </c>
      <c r="AN496" s="22">
        <v>0</v>
      </c>
      <c r="AO496" s="22">
        <v>0</v>
      </c>
      <c r="AP496" s="22">
        <v>0</v>
      </c>
      <c r="AQ496" s="22">
        <v>0</v>
      </c>
      <c r="AR496" s="22">
        <v>0</v>
      </c>
      <c r="AS496" s="22">
        <v>0</v>
      </c>
      <c r="AT496" s="22">
        <v>0</v>
      </c>
      <c r="AU496" s="22">
        <v>0</v>
      </c>
      <c r="AV496" s="22">
        <v>0</v>
      </c>
      <c r="AW496" s="22">
        <v>0</v>
      </c>
      <c r="AX496" s="22">
        <v>0</v>
      </c>
      <c r="AY496" s="22">
        <v>0</v>
      </c>
      <c r="AZ496" s="22">
        <v>0</v>
      </c>
      <c r="BA496" s="22">
        <v>0</v>
      </c>
      <c r="BB496" s="22">
        <v>0</v>
      </c>
      <c r="BC496" s="22">
        <v>0</v>
      </c>
      <c r="BD496" s="22">
        <v>0</v>
      </c>
      <c r="BE496" s="22">
        <v>0</v>
      </c>
      <c r="BF496" s="22">
        <v>0</v>
      </c>
      <c r="BG496" s="22">
        <v>0</v>
      </c>
      <c r="BH496" s="22">
        <v>0</v>
      </c>
      <c r="BI496" s="22">
        <v>0</v>
      </c>
      <c r="BJ496" s="22">
        <v>0</v>
      </c>
      <c r="BK496" s="22">
        <v>0</v>
      </c>
      <c r="BL496" s="22">
        <v>0</v>
      </c>
      <c r="BM496" s="22">
        <v>0</v>
      </c>
      <c r="BN496" s="22">
        <v>0</v>
      </c>
      <c r="BO496" s="22">
        <v>0</v>
      </c>
      <c r="BP496" s="22">
        <v>0</v>
      </c>
      <c r="BQ496" s="22">
        <v>0</v>
      </c>
      <c r="BR496" s="22">
        <v>0</v>
      </c>
      <c r="BS496" s="22">
        <v>0</v>
      </c>
      <c r="BT496" s="22">
        <v>0</v>
      </c>
      <c r="BU496" s="22">
        <v>0</v>
      </c>
      <c r="BV496" s="22">
        <v>0</v>
      </c>
      <c r="BW496" s="22">
        <v>0</v>
      </c>
      <c r="BX496" s="22">
        <v>0</v>
      </c>
      <c r="BY496" s="22">
        <v>0</v>
      </c>
      <c r="BZ496" s="22">
        <v>0</v>
      </c>
      <c r="CA496" s="22">
        <v>0</v>
      </c>
      <c r="CB496" s="22">
        <v>0</v>
      </c>
      <c r="CC496" s="22">
        <v>0</v>
      </c>
      <c r="CD496" s="22">
        <v>0</v>
      </c>
      <c r="CE496" s="22">
        <v>0</v>
      </c>
      <c r="CF496" s="22">
        <v>0</v>
      </c>
      <c r="CG496" s="22">
        <v>0</v>
      </c>
      <c r="CH496" s="22">
        <v>0</v>
      </c>
      <c r="CI496" s="22">
        <v>0</v>
      </c>
      <c r="CJ496" s="22">
        <v>0</v>
      </c>
      <c r="CK496" s="22">
        <v>0</v>
      </c>
      <c r="CL496" s="22">
        <v>0</v>
      </c>
      <c r="CM496" s="22">
        <v>0</v>
      </c>
      <c r="CN496" s="22">
        <v>0</v>
      </c>
      <c r="CO496" s="22">
        <v>0</v>
      </c>
      <c r="CP496" s="22">
        <v>0</v>
      </c>
      <c r="CQ496" s="22">
        <v>0</v>
      </c>
      <c r="CR496" s="22">
        <v>0</v>
      </c>
      <c r="CS496" s="22">
        <v>0</v>
      </c>
      <c r="CT496" s="22">
        <v>0</v>
      </c>
      <c r="CU496" s="22">
        <v>0</v>
      </c>
      <c r="CV496" s="22">
        <v>0</v>
      </c>
      <c r="CW496" s="22">
        <v>0</v>
      </c>
      <c r="CX496" s="22">
        <v>0</v>
      </c>
      <c r="CY496" s="22">
        <v>0</v>
      </c>
      <c r="CZ496" s="22">
        <v>0</v>
      </c>
      <c r="DA496" s="22">
        <v>0</v>
      </c>
      <c r="DB496" s="22">
        <v>0</v>
      </c>
      <c r="DC496" s="22">
        <v>0</v>
      </c>
      <c r="DD496" s="22">
        <v>0</v>
      </c>
      <c r="DE496" s="22">
        <v>0</v>
      </c>
      <c r="DF496" s="22">
        <v>0</v>
      </c>
      <c r="DG496" s="22">
        <v>0</v>
      </c>
      <c r="DH496" s="22">
        <v>0</v>
      </c>
      <c r="DI496" s="22">
        <v>0</v>
      </c>
      <c r="DJ496" s="22">
        <v>0</v>
      </c>
      <c r="DK496" s="22">
        <v>0</v>
      </c>
      <c r="DL496" s="22">
        <v>0</v>
      </c>
      <c r="DM496" s="22">
        <v>0</v>
      </c>
      <c r="DN496" s="22">
        <v>0</v>
      </c>
      <c r="DO496" s="22">
        <v>0</v>
      </c>
      <c r="DP496" s="22">
        <v>0</v>
      </c>
      <c r="DQ496" s="22">
        <v>0</v>
      </c>
      <c r="DR496" s="22">
        <v>0</v>
      </c>
      <c r="DS496" s="22">
        <v>0</v>
      </c>
      <c r="DT496" s="22">
        <v>0</v>
      </c>
      <c r="DU496" s="22">
        <v>0</v>
      </c>
      <c r="DV496" s="22">
        <v>0</v>
      </c>
      <c r="DW496" s="22">
        <v>0</v>
      </c>
      <c r="DX496" s="22">
        <v>0</v>
      </c>
      <c r="DY496" s="22">
        <v>0</v>
      </c>
    </row>
    <row r="497" spans="1:129" x14ac:dyDescent="0.5">
      <c r="A497" s="25">
        <v>31320</v>
      </c>
      <c r="B497" s="22">
        <v>0</v>
      </c>
      <c r="C497" s="22">
        <v>0</v>
      </c>
      <c r="D497" s="22">
        <v>0</v>
      </c>
      <c r="E497" s="22">
        <v>0</v>
      </c>
      <c r="F497" s="22">
        <v>0</v>
      </c>
      <c r="G497" s="22">
        <v>0</v>
      </c>
      <c r="H497" s="22">
        <v>0</v>
      </c>
      <c r="I497" s="22">
        <v>0</v>
      </c>
      <c r="J497" s="22">
        <v>26.2</v>
      </c>
      <c r="K497" s="22">
        <v>26.58</v>
      </c>
      <c r="L497" s="22">
        <v>0</v>
      </c>
      <c r="M497" s="22">
        <v>0</v>
      </c>
      <c r="N497" s="22">
        <v>0</v>
      </c>
      <c r="O497" s="22">
        <v>0</v>
      </c>
      <c r="P497" s="22">
        <v>0</v>
      </c>
      <c r="Q497" s="22">
        <v>0</v>
      </c>
      <c r="R497" s="22">
        <v>0</v>
      </c>
      <c r="S497" s="22">
        <v>0</v>
      </c>
      <c r="T497" s="22">
        <v>0</v>
      </c>
      <c r="U497" s="22">
        <v>0</v>
      </c>
      <c r="V497" s="22">
        <v>0</v>
      </c>
      <c r="W497" s="22">
        <v>0</v>
      </c>
      <c r="X497" s="22">
        <v>0</v>
      </c>
      <c r="Y497" s="22">
        <v>0</v>
      </c>
      <c r="Z497" s="22">
        <v>0</v>
      </c>
      <c r="AA497" s="22">
        <v>0</v>
      </c>
      <c r="AB497" s="22">
        <v>0</v>
      </c>
      <c r="AC497" s="22">
        <v>0</v>
      </c>
      <c r="AD497" s="22">
        <v>0</v>
      </c>
      <c r="AE497" s="22">
        <v>0</v>
      </c>
      <c r="AF497" s="22">
        <v>0</v>
      </c>
      <c r="AG497" s="22">
        <v>0</v>
      </c>
      <c r="AH497" s="22">
        <v>0</v>
      </c>
      <c r="AI497" s="22">
        <v>0</v>
      </c>
      <c r="AJ497" s="22">
        <v>0</v>
      </c>
      <c r="AK497" s="22">
        <v>0</v>
      </c>
      <c r="AL497" s="22">
        <v>0</v>
      </c>
      <c r="AM497" s="22">
        <v>0</v>
      </c>
      <c r="AN497" s="22">
        <v>0</v>
      </c>
      <c r="AO497" s="22">
        <v>0</v>
      </c>
      <c r="AP497" s="22">
        <v>0</v>
      </c>
      <c r="AQ497" s="22">
        <v>0</v>
      </c>
      <c r="AR497" s="22">
        <v>0</v>
      </c>
      <c r="AS497" s="22">
        <v>0</v>
      </c>
      <c r="AT497" s="22">
        <v>0</v>
      </c>
      <c r="AU497" s="22">
        <v>0</v>
      </c>
      <c r="AV497" s="22">
        <v>0</v>
      </c>
      <c r="AW497" s="22">
        <v>0</v>
      </c>
      <c r="AX497" s="22">
        <v>0</v>
      </c>
      <c r="AY497" s="22">
        <v>0</v>
      </c>
      <c r="AZ497" s="22">
        <v>0</v>
      </c>
      <c r="BA497" s="22">
        <v>0</v>
      </c>
      <c r="BB497" s="22">
        <v>0</v>
      </c>
      <c r="BC497" s="22">
        <v>0</v>
      </c>
      <c r="BD497" s="22">
        <v>0</v>
      </c>
      <c r="BE497" s="22">
        <v>0</v>
      </c>
      <c r="BF497" s="22">
        <v>0</v>
      </c>
      <c r="BG497" s="22">
        <v>0</v>
      </c>
      <c r="BH497" s="22">
        <v>0</v>
      </c>
      <c r="BI497" s="22">
        <v>0</v>
      </c>
      <c r="BJ497" s="22">
        <v>0</v>
      </c>
      <c r="BK497" s="22">
        <v>0</v>
      </c>
      <c r="BL497" s="22">
        <v>0</v>
      </c>
      <c r="BM497" s="22">
        <v>0</v>
      </c>
      <c r="BN497" s="22">
        <v>0</v>
      </c>
      <c r="BO497" s="22">
        <v>0</v>
      </c>
      <c r="BP497" s="22">
        <v>0</v>
      </c>
      <c r="BQ497" s="22">
        <v>0</v>
      </c>
      <c r="BR497" s="22">
        <v>0</v>
      </c>
      <c r="BS497" s="22">
        <v>0</v>
      </c>
      <c r="BT497" s="22">
        <v>0</v>
      </c>
      <c r="BU497" s="22">
        <v>0</v>
      </c>
      <c r="BV497" s="22">
        <v>0</v>
      </c>
      <c r="BW497" s="22">
        <v>0</v>
      </c>
      <c r="BX497" s="22">
        <v>0</v>
      </c>
      <c r="BY497" s="22">
        <v>0</v>
      </c>
      <c r="BZ497" s="22">
        <v>0</v>
      </c>
      <c r="CA497" s="22">
        <v>0</v>
      </c>
      <c r="CB497" s="22">
        <v>0</v>
      </c>
      <c r="CC497" s="22">
        <v>0</v>
      </c>
      <c r="CD497" s="22">
        <v>0</v>
      </c>
      <c r="CE497" s="22">
        <v>0</v>
      </c>
      <c r="CF497" s="22">
        <v>0</v>
      </c>
      <c r="CG497" s="22">
        <v>0</v>
      </c>
      <c r="CH497" s="22">
        <v>0</v>
      </c>
      <c r="CI497" s="22">
        <v>0</v>
      </c>
      <c r="CJ497" s="22">
        <v>0</v>
      </c>
      <c r="CK497" s="22">
        <v>0</v>
      </c>
      <c r="CL497" s="22">
        <v>0</v>
      </c>
      <c r="CM497" s="22">
        <v>0</v>
      </c>
      <c r="CN497" s="22">
        <v>0</v>
      </c>
      <c r="CO497" s="22">
        <v>0</v>
      </c>
      <c r="CP497" s="22">
        <v>0</v>
      </c>
      <c r="CQ497" s="22">
        <v>0</v>
      </c>
      <c r="CR497" s="22">
        <v>0</v>
      </c>
      <c r="CS497" s="22">
        <v>0</v>
      </c>
      <c r="CT497" s="22">
        <v>0</v>
      </c>
      <c r="CU497" s="22">
        <v>0</v>
      </c>
      <c r="CV497" s="22">
        <v>0</v>
      </c>
      <c r="CW497" s="22">
        <v>0</v>
      </c>
      <c r="CX497" s="22">
        <v>0</v>
      </c>
      <c r="CY497" s="22">
        <v>0</v>
      </c>
      <c r="CZ497" s="22">
        <v>0</v>
      </c>
      <c r="DA497" s="22">
        <v>0</v>
      </c>
      <c r="DB497" s="22">
        <v>0</v>
      </c>
      <c r="DC497" s="22">
        <v>0</v>
      </c>
      <c r="DD497" s="22">
        <v>0</v>
      </c>
      <c r="DE497" s="22">
        <v>0</v>
      </c>
      <c r="DF497" s="22">
        <v>0</v>
      </c>
      <c r="DG497" s="22">
        <v>0</v>
      </c>
      <c r="DH497" s="22">
        <v>0</v>
      </c>
      <c r="DI497" s="22">
        <v>0</v>
      </c>
      <c r="DJ497" s="22">
        <v>0</v>
      </c>
      <c r="DK497" s="22">
        <v>0</v>
      </c>
      <c r="DL497" s="22">
        <v>0</v>
      </c>
      <c r="DM497" s="22">
        <v>0</v>
      </c>
      <c r="DN497" s="22">
        <v>0</v>
      </c>
      <c r="DO497" s="22">
        <v>0</v>
      </c>
      <c r="DP497" s="22">
        <v>0</v>
      </c>
      <c r="DQ497" s="22">
        <v>0</v>
      </c>
      <c r="DR497" s="22">
        <v>0</v>
      </c>
      <c r="DS497" s="22">
        <v>0</v>
      </c>
      <c r="DT497" s="22">
        <v>0</v>
      </c>
      <c r="DU497" s="22">
        <v>0</v>
      </c>
      <c r="DV497" s="22">
        <v>0</v>
      </c>
      <c r="DW497" s="22">
        <v>0</v>
      </c>
      <c r="DX497" s="22">
        <v>0</v>
      </c>
      <c r="DY497" s="22">
        <v>0</v>
      </c>
    </row>
    <row r="498" spans="1:129" x14ac:dyDescent="0.5">
      <c r="A498" s="25">
        <v>31290</v>
      </c>
      <c r="B498" s="22">
        <v>0</v>
      </c>
      <c r="C498" s="22">
        <v>0</v>
      </c>
      <c r="D498" s="22">
        <v>0</v>
      </c>
      <c r="E498" s="22">
        <v>0</v>
      </c>
      <c r="F498" s="22">
        <v>0</v>
      </c>
      <c r="G498" s="22">
        <v>0</v>
      </c>
      <c r="H498" s="22">
        <v>0</v>
      </c>
      <c r="I498" s="22">
        <v>0</v>
      </c>
      <c r="J498" s="22">
        <v>26.3</v>
      </c>
      <c r="K498" s="22">
        <v>26.29</v>
      </c>
      <c r="L498" s="22">
        <v>0</v>
      </c>
      <c r="M498" s="22">
        <v>0</v>
      </c>
      <c r="N498" s="22">
        <v>0</v>
      </c>
      <c r="O498" s="22">
        <v>0</v>
      </c>
      <c r="P498" s="22">
        <v>0</v>
      </c>
      <c r="Q498" s="22">
        <v>0</v>
      </c>
      <c r="R498" s="22">
        <v>0</v>
      </c>
      <c r="S498" s="22">
        <v>0</v>
      </c>
      <c r="T498" s="22">
        <v>0</v>
      </c>
      <c r="U498" s="22">
        <v>0</v>
      </c>
      <c r="V498" s="22">
        <v>0</v>
      </c>
      <c r="W498" s="22">
        <v>0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2">
        <v>0</v>
      </c>
      <c r="AD498" s="22">
        <v>0</v>
      </c>
      <c r="AE498" s="22">
        <v>0</v>
      </c>
      <c r="AF498" s="22">
        <v>0</v>
      </c>
      <c r="AG498" s="22">
        <v>0</v>
      </c>
      <c r="AH498" s="22">
        <v>0</v>
      </c>
      <c r="AI498" s="22">
        <v>0</v>
      </c>
      <c r="AJ498" s="22">
        <v>0</v>
      </c>
      <c r="AK498" s="22">
        <v>0</v>
      </c>
      <c r="AL498" s="22">
        <v>0</v>
      </c>
      <c r="AM498" s="22">
        <v>0</v>
      </c>
      <c r="AN498" s="22">
        <v>0</v>
      </c>
      <c r="AO498" s="22">
        <v>0</v>
      </c>
      <c r="AP498" s="22">
        <v>0</v>
      </c>
      <c r="AQ498" s="22">
        <v>0</v>
      </c>
      <c r="AR498" s="22">
        <v>0</v>
      </c>
      <c r="AS498" s="22">
        <v>0</v>
      </c>
      <c r="AT498" s="22">
        <v>0</v>
      </c>
      <c r="AU498" s="22">
        <v>0</v>
      </c>
      <c r="AV498" s="22">
        <v>0</v>
      </c>
      <c r="AW498" s="22">
        <v>0</v>
      </c>
      <c r="AX498" s="22">
        <v>0</v>
      </c>
      <c r="AY498" s="22">
        <v>0</v>
      </c>
      <c r="AZ498" s="22">
        <v>0</v>
      </c>
      <c r="BA498" s="22">
        <v>0</v>
      </c>
      <c r="BB498" s="22">
        <v>0</v>
      </c>
      <c r="BC498" s="22">
        <v>0</v>
      </c>
      <c r="BD498" s="22">
        <v>0</v>
      </c>
      <c r="BE498" s="22">
        <v>0</v>
      </c>
      <c r="BF498" s="22">
        <v>0</v>
      </c>
      <c r="BG498" s="22">
        <v>0</v>
      </c>
      <c r="BH498" s="22">
        <v>0</v>
      </c>
      <c r="BI498" s="22">
        <v>0</v>
      </c>
      <c r="BJ498" s="22">
        <v>0</v>
      </c>
      <c r="BK498" s="22">
        <v>0</v>
      </c>
      <c r="BL498" s="22">
        <v>0</v>
      </c>
      <c r="BM498" s="22">
        <v>0</v>
      </c>
      <c r="BN498" s="22">
        <v>0</v>
      </c>
      <c r="BO498" s="22">
        <v>0</v>
      </c>
      <c r="BP498" s="22">
        <v>0</v>
      </c>
      <c r="BQ498" s="22">
        <v>0</v>
      </c>
      <c r="BR498" s="22">
        <v>0</v>
      </c>
      <c r="BS498" s="22">
        <v>0</v>
      </c>
      <c r="BT498" s="22">
        <v>0</v>
      </c>
      <c r="BU498" s="22">
        <v>0</v>
      </c>
      <c r="BV498" s="22">
        <v>0</v>
      </c>
      <c r="BW498" s="22">
        <v>0</v>
      </c>
      <c r="BX498" s="22">
        <v>0</v>
      </c>
      <c r="BY498" s="22">
        <v>0</v>
      </c>
      <c r="BZ498" s="22">
        <v>0</v>
      </c>
      <c r="CA498" s="22">
        <v>0</v>
      </c>
      <c r="CB498" s="22">
        <v>0</v>
      </c>
      <c r="CC498" s="22">
        <v>0</v>
      </c>
      <c r="CD498" s="22">
        <v>0</v>
      </c>
      <c r="CE498" s="22">
        <v>0</v>
      </c>
      <c r="CF498" s="22">
        <v>0</v>
      </c>
      <c r="CG498" s="22">
        <v>0</v>
      </c>
      <c r="CH498" s="22">
        <v>0</v>
      </c>
      <c r="CI498" s="22">
        <v>0</v>
      </c>
      <c r="CJ498" s="22">
        <v>0</v>
      </c>
      <c r="CK498" s="22">
        <v>0</v>
      </c>
      <c r="CL498" s="22">
        <v>0</v>
      </c>
      <c r="CM498" s="22">
        <v>0</v>
      </c>
      <c r="CN498" s="22">
        <v>0</v>
      </c>
      <c r="CO498" s="22">
        <v>0</v>
      </c>
      <c r="CP498" s="22">
        <v>0</v>
      </c>
      <c r="CQ498" s="22">
        <v>0</v>
      </c>
      <c r="CR498" s="22">
        <v>0</v>
      </c>
      <c r="CS498" s="22">
        <v>0</v>
      </c>
      <c r="CT498" s="22">
        <v>0</v>
      </c>
      <c r="CU498" s="22">
        <v>0</v>
      </c>
      <c r="CV498" s="22">
        <v>0</v>
      </c>
      <c r="CW498" s="22">
        <v>0</v>
      </c>
      <c r="CX498" s="22">
        <v>0</v>
      </c>
      <c r="CY498" s="22">
        <v>0</v>
      </c>
      <c r="CZ498" s="22">
        <v>0</v>
      </c>
      <c r="DA498" s="22">
        <v>0</v>
      </c>
      <c r="DB498" s="22">
        <v>0</v>
      </c>
      <c r="DC498" s="22">
        <v>0</v>
      </c>
      <c r="DD498" s="22">
        <v>0</v>
      </c>
      <c r="DE498" s="22">
        <v>0</v>
      </c>
      <c r="DF498" s="22">
        <v>0</v>
      </c>
      <c r="DG498" s="22">
        <v>0</v>
      </c>
      <c r="DH498" s="22">
        <v>0</v>
      </c>
      <c r="DI498" s="22">
        <v>0</v>
      </c>
      <c r="DJ498" s="22">
        <v>0</v>
      </c>
      <c r="DK498" s="22">
        <v>0</v>
      </c>
      <c r="DL498" s="22">
        <v>0</v>
      </c>
      <c r="DM498" s="22">
        <v>0</v>
      </c>
      <c r="DN498" s="22">
        <v>0</v>
      </c>
      <c r="DO498" s="22">
        <v>0</v>
      </c>
      <c r="DP498" s="22">
        <v>0</v>
      </c>
      <c r="DQ498" s="22">
        <v>0</v>
      </c>
      <c r="DR498" s="22">
        <v>0</v>
      </c>
      <c r="DS498" s="22">
        <v>0</v>
      </c>
      <c r="DT498" s="22">
        <v>0</v>
      </c>
      <c r="DU498" s="22">
        <v>0</v>
      </c>
      <c r="DV498" s="22">
        <v>0</v>
      </c>
      <c r="DW498" s="22">
        <v>0</v>
      </c>
      <c r="DX498" s="22">
        <v>0</v>
      </c>
      <c r="DY498" s="22">
        <v>0</v>
      </c>
    </row>
    <row r="499" spans="1:129" x14ac:dyDescent="0.5">
      <c r="A499" s="25">
        <v>31259</v>
      </c>
      <c r="B499" s="22">
        <v>0</v>
      </c>
      <c r="C499" s="22">
        <v>0</v>
      </c>
      <c r="D499" s="22">
        <v>0</v>
      </c>
      <c r="E499" s="22">
        <v>0</v>
      </c>
      <c r="F499" s="22">
        <v>0</v>
      </c>
      <c r="G499" s="22">
        <v>0</v>
      </c>
      <c r="H499" s="22">
        <v>0</v>
      </c>
      <c r="I499" s="22">
        <v>0</v>
      </c>
      <c r="J499" s="22">
        <v>25.7</v>
      </c>
      <c r="K499" s="22">
        <v>25.73</v>
      </c>
      <c r="L499" s="22">
        <v>0</v>
      </c>
      <c r="M499" s="22">
        <v>0</v>
      </c>
      <c r="N499" s="22">
        <v>0</v>
      </c>
      <c r="O499" s="22">
        <v>0</v>
      </c>
      <c r="P499" s="22">
        <v>0</v>
      </c>
      <c r="Q499" s="22">
        <v>0</v>
      </c>
      <c r="R499" s="22">
        <v>0</v>
      </c>
      <c r="S499" s="22">
        <v>0</v>
      </c>
      <c r="T499" s="22">
        <v>0</v>
      </c>
      <c r="U499" s="22">
        <v>0</v>
      </c>
      <c r="V499" s="22">
        <v>0</v>
      </c>
      <c r="W499" s="22">
        <v>0</v>
      </c>
      <c r="X499" s="22">
        <v>0</v>
      </c>
      <c r="Y499" s="22">
        <v>0</v>
      </c>
      <c r="Z499" s="22">
        <v>0</v>
      </c>
      <c r="AA499" s="22">
        <v>0</v>
      </c>
      <c r="AB499" s="22">
        <v>0</v>
      </c>
      <c r="AC499" s="22">
        <v>0</v>
      </c>
      <c r="AD499" s="22">
        <v>0</v>
      </c>
      <c r="AE499" s="22">
        <v>0</v>
      </c>
      <c r="AF499" s="22">
        <v>0</v>
      </c>
      <c r="AG499" s="22">
        <v>0</v>
      </c>
      <c r="AH499" s="22">
        <v>0</v>
      </c>
      <c r="AI499" s="22">
        <v>0</v>
      </c>
      <c r="AJ499" s="22">
        <v>0</v>
      </c>
      <c r="AK499" s="22">
        <v>0</v>
      </c>
      <c r="AL499" s="22">
        <v>0</v>
      </c>
      <c r="AM499" s="22">
        <v>0</v>
      </c>
      <c r="AN499" s="22">
        <v>0</v>
      </c>
      <c r="AO499" s="22">
        <v>0</v>
      </c>
      <c r="AP499" s="22">
        <v>0</v>
      </c>
      <c r="AQ499" s="22">
        <v>0</v>
      </c>
      <c r="AR499" s="22">
        <v>0</v>
      </c>
      <c r="AS499" s="22">
        <v>0</v>
      </c>
      <c r="AT499" s="22">
        <v>0</v>
      </c>
      <c r="AU499" s="22">
        <v>0</v>
      </c>
      <c r="AV499" s="22">
        <v>0</v>
      </c>
      <c r="AW499" s="22">
        <v>0</v>
      </c>
      <c r="AX499" s="22">
        <v>0</v>
      </c>
      <c r="AY499" s="22">
        <v>0</v>
      </c>
      <c r="AZ499" s="22">
        <v>0</v>
      </c>
      <c r="BA499" s="22">
        <v>0</v>
      </c>
      <c r="BB499" s="22">
        <v>0</v>
      </c>
      <c r="BC499" s="22">
        <v>0</v>
      </c>
      <c r="BD499" s="22">
        <v>0</v>
      </c>
      <c r="BE499" s="22">
        <v>0</v>
      </c>
      <c r="BF499" s="22">
        <v>0</v>
      </c>
      <c r="BG499" s="22">
        <v>0</v>
      </c>
      <c r="BH499" s="22">
        <v>0</v>
      </c>
      <c r="BI499" s="22">
        <v>0</v>
      </c>
      <c r="BJ499" s="22">
        <v>0</v>
      </c>
      <c r="BK499" s="22">
        <v>0</v>
      </c>
      <c r="BL499" s="22">
        <v>0</v>
      </c>
      <c r="BM499" s="22">
        <v>0</v>
      </c>
      <c r="BN499" s="22">
        <v>0</v>
      </c>
      <c r="BO499" s="22">
        <v>0</v>
      </c>
      <c r="BP499" s="22">
        <v>0</v>
      </c>
      <c r="BQ499" s="22">
        <v>0</v>
      </c>
      <c r="BR499" s="22">
        <v>0</v>
      </c>
      <c r="BS499" s="22">
        <v>0</v>
      </c>
      <c r="BT499" s="22">
        <v>0</v>
      </c>
      <c r="BU499" s="22">
        <v>0</v>
      </c>
      <c r="BV499" s="22">
        <v>0</v>
      </c>
      <c r="BW499" s="22">
        <v>0</v>
      </c>
      <c r="BX499" s="22">
        <v>0</v>
      </c>
      <c r="BY499" s="22">
        <v>0</v>
      </c>
      <c r="BZ499" s="22">
        <v>0</v>
      </c>
      <c r="CA499" s="22">
        <v>0</v>
      </c>
      <c r="CB499" s="22">
        <v>0</v>
      </c>
      <c r="CC499" s="22">
        <v>0</v>
      </c>
      <c r="CD499" s="22">
        <v>0</v>
      </c>
      <c r="CE499" s="22">
        <v>0</v>
      </c>
      <c r="CF499" s="22">
        <v>0</v>
      </c>
      <c r="CG499" s="22">
        <v>0</v>
      </c>
      <c r="CH499" s="22">
        <v>0</v>
      </c>
      <c r="CI499" s="22">
        <v>0</v>
      </c>
      <c r="CJ499" s="22">
        <v>0</v>
      </c>
      <c r="CK499" s="22">
        <v>0</v>
      </c>
      <c r="CL499" s="22">
        <v>0</v>
      </c>
      <c r="CM499" s="22">
        <v>0</v>
      </c>
      <c r="CN499" s="22">
        <v>0</v>
      </c>
      <c r="CO499" s="22">
        <v>0</v>
      </c>
      <c r="CP499" s="22">
        <v>0</v>
      </c>
      <c r="CQ499" s="22">
        <v>0</v>
      </c>
      <c r="CR499" s="22">
        <v>0</v>
      </c>
      <c r="CS499" s="22">
        <v>0</v>
      </c>
      <c r="CT499" s="22">
        <v>0</v>
      </c>
      <c r="CU499" s="22">
        <v>0</v>
      </c>
      <c r="CV499" s="22">
        <v>0</v>
      </c>
      <c r="CW499" s="22">
        <v>0</v>
      </c>
      <c r="CX499" s="22">
        <v>0</v>
      </c>
      <c r="CY499" s="22">
        <v>0</v>
      </c>
      <c r="CZ499" s="22">
        <v>0</v>
      </c>
      <c r="DA499" s="22">
        <v>0</v>
      </c>
      <c r="DB499" s="22">
        <v>0</v>
      </c>
      <c r="DC499" s="22">
        <v>0</v>
      </c>
      <c r="DD499" s="22">
        <v>0</v>
      </c>
      <c r="DE499" s="22">
        <v>0</v>
      </c>
      <c r="DF499" s="22">
        <v>0</v>
      </c>
      <c r="DG499" s="22">
        <v>0</v>
      </c>
      <c r="DH499" s="22">
        <v>0</v>
      </c>
      <c r="DI499" s="22">
        <v>0</v>
      </c>
      <c r="DJ499" s="22">
        <v>0</v>
      </c>
      <c r="DK499" s="22">
        <v>0</v>
      </c>
      <c r="DL499" s="22">
        <v>0</v>
      </c>
      <c r="DM499" s="22">
        <v>0</v>
      </c>
      <c r="DN499" s="22">
        <v>0</v>
      </c>
      <c r="DO499" s="22">
        <v>0</v>
      </c>
      <c r="DP499" s="22">
        <v>0</v>
      </c>
      <c r="DQ499" s="22">
        <v>0</v>
      </c>
      <c r="DR499" s="22">
        <v>0</v>
      </c>
      <c r="DS499" s="22">
        <v>0</v>
      </c>
      <c r="DT499" s="22">
        <v>0</v>
      </c>
      <c r="DU499" s="22">
        <v>0</v>
      </c>
      <c r="DV499" s="22">
        <v>0</v>
      </c>
      <c r="DW499" s="22">
        <v>0</v>
      </c>
      <c r="DX499" s="22">
        <v>0</v>
      </c>
      <c r="DY499" s="22">
        <v>0</v>
      </c>
    </row>
    <row r="500" spans="1:129" x14ac:dyDescent="0.5">
      <c r="A500" s="25">
        <v>31228</v>
      </c>
      <c r="B500" s="22">
        <v>0</v>
      </c>
      <c r="C500" s="22">
        <v>0</v>
      </c>
      <c r="D500" s="22">
        <v>0</v>
      </c>
      <c r="E500" s="22">
        <v>0</v>
      </c>
      <c r="F500" s="22">
        <v>0</v>
      </c>
      <c r="G500" s="22">
        <v>0</v>
      </c>
      <c r="H500" s="22">
        <v>0</v>
      </c>
      <c r="I500" s="22">
        <v>0</v>
      </c>
      <c r="J500" s="22">
        <v>25.5</v>
      </c>
      <c r="K500" s="22">
        <v>25.43</v>
      </c>
      <c r="L500" s="22">
        <v>0</v>
      </c>
      <c r="M500" s="22">
        <v>0</v>
      </c>
      <c r="N500" s="22">
        <v>0</v>
      </c>
      <c r="O500" s="22">
        <v>0</v>
      </c>
      <c r="P500" s="22">
        <v>0</v>
      </c>
      <c r="Q500" s="22">
        <v>0</v>
      </c>
      <c r="R500" s="22">
        <v>0</v>
      </c>
      <c r="S500" s="22">
        <v>0</v>
      </c>
      <c r="T500" s="22">
        <v>0</v>
      </c>
      <c r="U500" s="22">
        <v>0</v>
      </c>
      <c r="V500" s="22">
        <v>0</v>
      </c>
      <c r="W500" s="22">
        <v>0</v>
      </c>
      <c r="X500" s="22">
        <v>0</v>
      </c>
      <c r="Y500" s="22">
        <v>0</v>
      </c>
      <c r="Z500" s="22">
        <v>0</v>
      </c>
      <c r="AA500" s="22">
        <v>0</v>
      </c>
      <c r="AB500" s="22">
        <v>0</v>
      </c>
      <c r="AC500" s="22">
        <v>0</v>
      </c>
      <c r="AD500" s="22">
        <v>0</v>
      </c>
      <c r="AE500" s="22">
        <v>0</v>
      </c>
      <c r="AF500" s="22">
        <v>0</v>
      </c>
      <c r="AG500" s="22">
        <v>0</v>
      </c>
      <c r="AH500" s="22">
        <v>0</v>
      </c>
      <c r="AI500" s="22">
        <v>0</v>
      </c>
      <c r="AJ500" s="22">
        <v>0</v>
      </c>
      <c r="AK500" s="22">
        <v>0</v>
      </c>
      <c r="AL500" s="22">
        <v>0</v>
      </c>
      <c r="AM500" s="22">
        <v>0</v>
      </c>
      <c r="AN500" s="22">
        <v>0</v>
      </c>
      <c r="AO500" s="22">
        <v>0</v>
      </c>
      <c r="AP500" s="22">
        <v>0</v>
      </c>
      <c r="AQ500" s="22">
        <v>0</v>
      </c>
      <c r="AR500" s="22">
        <v>0</v>
      </c>
      <c r="AS500" s="22">
        <v>0</v>
      </c>
      <c r="AT500" s="22">
        <v>0</v>
      </c>
      <c r="AU500" s="22">
        <v>0</v>
      </c>
      <c r="AV500" s="22">
        <v>0</v>
      </c>
      <c r="AW500" s="22">
        <v>0</v>
      </c>
      <c r="AX500" s="22">
        <v>0</v>
      </c>
      <c r="AY500" s="22">
        <v>0</v>
      </c>
      <c r="AZ500" s="22">
        <v>0</v>
      </c>
      <c r="BA500" s="22">
        <v>0</v>
      </c>
      <c r="BB500" s="22">
        <v>0</v>
      </c>
      <c r="BC500" s="22">
        <v>0</v>
      </c>
      <c r="BD500" s="22">
        <v>0</v>
      </c>
      <c r="BE500" s="22">
        <v>0</v>
      </c>
      <c r="BF500" s="22">
        <v>0</v>
      </c>
      <c r="BG500" s="22">
        <v>0</v>
      </c>
      <c r="BH500" s="22">
        <v>0</v>
      </c>
      <c r="BI500" s="22">
        <v>0</v>
      </c>
      <c r="BJ500" s="22">
        <v>0</v>
      </c>
      <c r="BK500" s="22">
        <v>0</v>
      </c>
      <c r="BL500" s="22">
        <v>0</v>
      </c>
      <c r="BM500" s="22">
        <v>0</v>
      </c>
      <c r="BN500" s="22">
        <v>0</v>
      </c>
      <c r="BO500" s="22">
        <v>0</v>
      </c>
      <c r="BP500" s="22">
        <v>0</v>
      </c>
      <c r="BQ500" s="22">
        <v>0</v>
      </c>
      <c r="BR500" s="22">
        <v>0</v>
      </c>
      <c r="BS500" s="22">
        <v>0</v>
      </c>
      <c r="BT500" s="22">
        <v>0</v>
      </c>
      <c r="BU500" s="22">
        <v>0</v>
      </c>
      <c r="BV500" s="22">
        <v>0</v>
      </c>
      <c r="BW500" s="22">
        <v>0</v>
      </c>
      <c r="BX500" s="22">
        <v>0</v>
      </c>
      <c r="BY500" s="22">
        <v>0</v>
      </c>
      <c r="BZ500" s="22">
        <v>0</v>
      </c>
      <c r="CA500" s="22">
        <v>0</v>
      </c>
      <c r="CB500" s="22">
        <v>0</v>
      </c>
      <c r="CC500" s="22">
        <v>0</v>
      </c>
      <c r="CD500" s="22">
        <v>0</v>
      </c>
      <c r="CE500" s="22">
        <v>0</v>
      </c>
      <c r="CF500" s="22">
        <v>0</v>
      </c>
      <c r="CG500" s="22">
        <v>0</v>
      </c>
      <c r="CH500" s="22">
        <v>0</v>
      </c>
      <c r="CI500" s="22">
        <v>0</v>
      </c>
      <c r="CJ500" s="22">
        <v>0</v>
      </c>
      <c r="CK500" s="22">
        <v>0</v>
      </c>
      <c r="CL500" s="22">
        <v>0</v>
      </c>
      <c r="CM500" s="22">
        <v>0</v>
      </c>
      <c r="CN500" s="22">
        <v>0</v>
      </c>
      <c r="CO500" s="22">
        <v>0</v>
      </c>
      <c r="CP500" s="22">
        <v>0</v>
      </c>
      <c r="CQ500" s="22">
        <v>0</v>
      </c>
      <c r="CR500" s="22">
        <v>0</v>
      </c>
      <c r="CS500" s="22">
        <v>0</v>
      </c>
      <c r="CT500" s="22">
        <v>0</v>
      </c>
      <c r="CU500" s="22">
        <v>0</v>
      </c>
      <c r="CV500" s="22">
        <v>0</v>
      </c>
      <c r="CW500" s="22">
        <v>0</v>
      </c>
      <c r="CX500" s="22">
        <v>0</v>
      </c>
      <c r="CY500" s="22">
        <v>0</v>
      </c>
      <c r="CZ500" s="22">
        <v>0</v>
      </c>
      <c r="DA500" s="22">
        <v>0</v>
      </c>
      <c r="DB500" s="22">
        <v>0</v>
      </c>
      <c r="DC500" s="22">
        <v>0</v>
      </c>
      <c r="DD500" s="22">
        <v>0</v>
      </c>
      <c r="DE500" s="22">
        <v>0</v>
      </c>
      <c r="DF500" s="22">
        <v>0</v>
      </c>
      <c r="DG500" s="22">
        <v>0</v>
      </c>
      <c r="DH500" s="22">
        <v>0</v>
      </c>
      <c r="DI500" s="22">
        <v>0</v>
      </c>
      <c r="DJ500" s="22">
        <v>0</v>
      </c>
      <c r="DK500" s="22">
        <v>0</v>
      </c>
      <c r="DL500" s="22">
        <v>0</v>
      </c>
      <c r="DM500" s="22">
        <v>0</v>
      </c>
      <c r="DN500" s="22">
        <v>0</v>
      </c>
      <c r="DO500" s="22">
        <v>0</v>
      </c>
      <c r="DP500" s="22">
        <v>0</v>
      </c>
      <c r="DQ500" s="22">
        <v>0</v>
      </c>
      <c r="DR500" s="22">
        <v>0</v>
      </c>
      <c r="DS500" s="22">
        <v>0</v>
      </c>
      <c r="DT500" s="22">
        <v>0</v>
      </c>
      <c r="DU500" s="22">
        <v>0</v>
      </c>
      <c r="DV500" s="22">
        <v>0</v>
      </c>
      <c r="DW500" s="22">
        <v>0</v>
      </c>
      <c r="DX500" s="22">
        <v>0</v>
      </c>
      <c r="DY500" s="22">
        <v>0</v>
      </c>
    </row>
    <row r="501" spans="1:129" x14ac:dyDescent="0.5">
      <c r="A501" s="25">
        <v>31198</v>
      </c>
      <c r="B501" s="22">
        <v>0</v>
      </c>
      <c r="C501" s="22">
        <v>0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25.7</v>
      </c>
      <c r="K501" s="22">
        <v>25.68</v>
      </c>
      <c r="L501" s="22">
        <v>0</v>
      </c>
      <c r="M501" s="22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2">
        <v>0</v>
      </c>
      <c r="U501" s="22">
        <v>0</v>
      </c>
      <c r="V501" s="22">
        <v>0</v>
      </c>
      <c r="W501" s="22">
        <v>0</v>
      </c>
      <c r="X501" s="22">
        <v>0</v>
      </c>
      <c r="Y501" s="22">
        <v>0</v>
      </c>
      <c r="Z501" s="22">
        <v>0</v>
      </c>
      <c r="AA501" s="22">
        <v>0</v>
      </c>
      <c r="AB501" s="22">
        <v>0</v>
      </c>
      <c r="AC501" s="22">
        <v>0</v>
      </c>
      <c r="AD501" s="22">
        <v>0</v>
      </c>
      <c r="AE501" s="22">
        <v>0</v>
      </c>
      <c r="AF501" s="22">
        <v>0</v>
      </c>
      <c r="AG501" s="22">
        <v>0</v>
      </c>
      <c r="AH501" s="22">
        <v>0</v>
      </c>
      <c r="AI501" s="22">
        <v>0</v>
      </c>
      <c r="AJ501" s="22">
        <v>0</v>
      </c>
      <c r="AK501" s="22">
        <v>0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2">
        <v>0</v>
      </c>
      <c r="AR501" s="22">
        <v>0</v>
      </c>
      <c r="AS501" s="22">
        <v>0</v>
      </c>
      <c r="AT501" s="22">
        <v>0</v>
      </c>
      <c r="AU501" s="22">
        <v>0</v>
      </c>
      <c r="AV501" s="22">
        <v>0</v>
      </c>
      <c r="AW501" s="22">
        <v>0</v>
      </c>
      <c r="AX501" s="22">
        <v>0</v>
      </c>
      <c r="AY501" s="22">
        <v>0</v>
      </c>
      <c r="AZ501" s="22">
        <v>0</v>
      </c>
      <c r="BA501" s="22">
        <v>0</v>
      </c>
      <c r="BB501" s="22">
        <v>0</v>
      </c>
      <c r="BC501" s="22">
        <v>0</v>
      </c>
      <c r="BD501" s="22">
        <v>0</v>
      </c>
      <c r="BE501" s="22">
        <v>0</v>
      </c>
      <c r="BF501" s="22">
        <v>0</v>
      </c>
      <c r="BG501" s="22">
        <v>0</v>
      </c>
      <c r="BH501" s="22">
        <v>0</v>
      </c>
      <c r="BI501" s="22">
        <v>0</v>
      </c>
      <c r="BJ501" s="22">
        <v>0</v>
      </c>
      <c r="BK501" s="22">
        <v>0</v>
      </c>
      <c r="BL501" s="22">
        <v>0</v>
      </c>
      <c r="BM501" s="22">
        <v>0</v>
      </c>
      <c r="BN501" s="22">
        <v>0</v>
      </c>
      <c r="BO501" s="22">
        <v>0</v>
      </c>
      <c r="BP501" s="22">
        <v>0</v>
      </c>
      <c r="BQ501" s="22">
        <v>0</v>
      </c>
      <c r="BR501" s="22">
        <v>0</v>
      </c>
      <c r="BS501" s="22">
        <v>0</v>
      </c>
      <c r="BT501" s="22">
        <v>0</v>
      </c>
      <c r="BU501" s="22">
        <v>0</v>
      </c>
      <c r="BV501" s="22">
        <v>0</v>
      </c>
      <c r="BW501" s="22">
        <v>0</v>
      </c>
      <c r="BX501" s="22">
        <v>0</v>
      </c>
      <c r="BY501" s="22">
        <v>0</v>
      </c>
      <c r="BZ501" s="22">
        <v>0</v>
      </c>
      <c r="CA501" s="22">
        <v>0</v>
      </c>
      <c r="CB501" s="22">
        <v>0</v>
      </c>
      <c r="CC501" s="22">
        <v>0</v>
      </c>
      <c r="CD501" s="22">
        <v>0</v>
      </c>
      <c r="CE501" s="22">
        <v>0</v>
      </c>
      <c r="CF501" s="22">
        <v>0</v>
      </c>
      <c r="CG501" s="22">
        <v>0</v>
      </c>
      <c r="CH501" s="22">
        <v>0</v>
      </c>
      <c r="CI501" s="22">
        <v>0</v>
      </c>
      <c r="CJ501" s="22">
        <v>0</v>
      </c>
      <c r="CK501" s="22">
        <v>0</v>
      </c>
      <c r="CL501" s="22">
        <v>0</v>
      </c>
      <c r="CM501" s="22">
        <v>0</v>
      </c>
      <c r="CN501" s="22">
        <v>0</v>
      </c>
      <c r="CO501" s="22">
        <v>0</v>
      </c>
      <c r="CP501" s="22">
        <v>0</v>
      </c>
      <c r="CQ501" s="22">
        <v>0</v>
      </c>
      <c r="CR501" s="22">
        <v>0</v>
      </c>
      <c r="CS501" s="22">
        <v>0</v>
      </c>
      <c r="CT501" s="22">
        <v>0</v>
      </c>
      <c r="CU501" s="22">
        <v>0</v>
      </c>
      <c r="CV501" s="22">
        <v>0</v>
      </c>
      <c r="CW501" s="22">
        <v>0</v>
      </c>
      <c r="CX501" s="22">
        <v>0</v>
      </c>
      <c r="CY501" s="22">
        <v>0</v>
      </c>
      <c r="CZ501" s="22">
        <v>0</v>
      </c>
      <c r="DA501" s="22">
        <v>0</v>
      </c>
      <c r="DB501" s="22">
        <v>0</v>
      </c>
      <c r="DC501" s="22">
        <v>0</v>
      </c>
      <c r="DD501" s="22">
        <v>0</v>
      </c>
      <c r="DE501" s="22">
        <v>0</v>
      </c>
      <c r="DF501" s="22">
        <v>0</v>
      </c>
      <c r="DG501" s="22">
        <v>0</v>
      </c>
      <c r="DH501" s="22">
        <v>0</v>
      </c>
      <c r="DI501" s="22">
        <v>0</v>
      </c>
      <c r="DJ501" s="22">
        <v>0</v>
      </c>
      <c r="DK501" s="22">
        <v>0</v>
      </c>
      <c r="DL501" s="22">
        <v>0</v>
      </c>
      <c r="DM501" s="22">
        <v>0</v>
      </c>
      <c r="DN501" s="22">
        <v>0</v>
      </c>
      <c r="DO501" s="22">
        <v>0</v>
      </c>
      <c r="DP501" s="22">
        <v>0</v>
      </c>
      <c r="DQ501" s="22">
        <v>0</v>
      </c>
      <c r="DR501" s="22">
        <v>0</v>
      </c>
      <c r="DS501" s="22">
        <v>0</v>
      </c>
      <c r="DT501" s="22">
        <v>0</v>
      </c>
      <c r="DU501" s="22">
        <v>0</v>
      </c>
      <c r="DV501" s="22">
        <v>0</v>
      </c>
      <c r="DW501" s="22">
        <v>0</v>
      </c>
      <c r="DX501" s="22">
        <v>0</v>
      </c>
      <c r="DY501" s="22">
        <v>0</v>
      </c>
    </row>
    <row r="502" spans="1:129" x14ac:dyDescent="0.5">
      <c r="A502" s="25">
        <v>31167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26.7</v>
      </c>
      <c r="K502" s="22">
        <v>26.71</v>
      </c>
      <c r="L502" s="22">
        <v>0</v>
      </c>
      <c r="M502" s="22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2">
        <v>0</v>
      </c>
      <c r="U502" s="22">
        <v>0</v>
      </c>
      <c r="V502" s="22">
        <v>0</v>
      </c>
      <c r="W502" s="22">
        <v>0</v>
      </c>
      <c r="X502" s="22">
        <v>0</v>
      </c>
      <c r="Y502" s="22">
        <v>0</v>
      </c>
      <c r="Z502" s="22">
        <v>0</v>
      </c>
      <c r="AA502" s="22">
        <v>0</v>
      </c>
      <c r="AB502" s="22">
        <v>0</v>
      </c>
      <c r="AC502" s="22">
        <v>0</v>
      </c>
      <c r="AD502" s="22">
        <v>0</v>
      </c>
      <c r="AE502" s="22">
        <v>0</v>
      </c>
      <c r="AF502" s="22">
        <v>0</v>
      </c>
      <c r="AG502" s="22">
        <v>0</v>
      </c>
      <c r="AH502" s="22">
        <v>0</v>
      </c>
      <c r="AI502" s="22">
        <v>0</v>
      </c>
      <c r="AJ502" s="22">
        <v>0</v>
      </c>
      <c r="AK502" s="22">
        <v>0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2">
        <v>0</v>
      </c>
      <c r="AR502" s="22">
        <v>0</v>
      </c>
      <c r="AS502" s="22">
        <v>0</v>
      </c>
      <c r="AT502" s="22">
        <v>0</v>
      </c>
      <c r="AU502" s="22">
        <v>0</v>
      </c>
      <c r="AV502" s="22">
        <v>0</v>
      </c>
      <c r="AW502" s="22">
        <v>0</v>
      </c>
      <c r="AX502" s="22">
        <v>0</v>
      </c>
      <c r="AY502" s="22">
        <v>0</v>
      </c>
      <c r="AZ502" s="22">
        <v>0</v>
      </c>
      <c r="BA502" s="22">
        <v>0</v>
      </c>
      <c r="BB502" s="22">
        <v>0</v>
      </c>
      <c r="BC502" s="22">
        <v>0</v>
      </c>
      <c r="BD502" s="22">
        <v>0</v>
      </c>
      <c r="BE502" s="22">
        <v>0</v>
      </c>
      <c r="BF502" s="22">
        <v>0</v>
      </c>
      <c r="BG502" s="22">
        <v>0</v>
      </c>
      <c r="BH502" s="22">
        <v>0</v>
      </c>
      <c r="BI502" s="22">
        <v>0</v>
      </c>
      <c r="BJ502" s="22">
        <v>0</v>
      </c>
      <c r="BK502" s="22">
        <v>0</v>
      </c>
      <c r="BL502" s="22">
        <v>0</v>
      </c>
      <c r="BM502" s="22">
        <v>0</v>
      </c>
      <c r="BN502" s="22">
        <v>0</v>
      </c>
      <c r="BO502" s="22">
        <v>0</v>
      </c>
      <c r="BP502" s="22">
        <v>0</v>
      </c>
      <c r="BQ502" s="22">
        <v>0</v>
      </c>
      <c r="BR502" s="22">
        <v>0</v>
      </c>
      <c r="BS502" s="22">
        <v>0</v>
      </c>
      <c r="BT502" s="22">
        <v>0</v>
      </c>
      <c r="BU502" s="22">
        <v>0</v>
      </c>
      <c r="BV502" s="22">
        <v>0</v>
      </c>
      <c r="BW502" s="22">
        <v>0</v>
      </c>
      <c r="BX502" s="22">
        <v>0</v>
      </c>
      <c r="BY502" s="22">
        <v>0</v>
      </c>
      <c r="BZ502" s="22">
        <v>0</v>
      </c>
      <c r="CA502" s="22">
        <v>0</v>
      </c>
      <c r="CB502" s="22">
        <v>0</v>
      </c>
      <c r="CC502" s="22">
        <v>0</v>
      </c>
      <c r="CD502" s="22">
        <v>0</v>
      </c>
      <c r="CE502" s="22">
        <v>0</v>
      </c>
      <c r="CF502" s="22">
        <v>0</v>
      </c>
      <c r="CG502" s="22">
        <v>0</v>
      </c>
      <c r="CH502" s="22">
        <v>0</v>
      </c>
      <c r="CI502" s="22">
        <v>0</v>
      </c>
      <c r="CJ502" s="22">
        <v>0</v>
      </c>
      <c r="CK502" s="22">
        <v>0</v>
      </c>
      <c r="CL502" s="22">
        <v>0</v>
      </c>
      <c r="CM502" s="22">
        <v>0</v>
      </c>
      <c r="CN502" s="22">
        <v>0</v>
      </c>
      <c r="CO502" s="22">
        <v>0</v>
      </c>
      <c r="CP502" s="22">
        <v>0</v>
      </c>
      <c r="CQ502" s="22">
        <v>0</v>
      </c>
      <c r="CR502" s="22">
        <v>0</v>
      </c>
      <c r="CS502" s="22">
        <v>0</v>
      </c>
      <c r="CT502" s="22">
        <v>0</v>
      </c>
      <c r="CU502" s="22">
        <v>0</v>
      </c>
      <c r="CV502" s="22">
        <v>0</v>
      </c>
      <c r="CW502" s="22">
        <v>0</v>
      </c>
      <c r="CX502" s="22">
        <v>0</v>
      </c>
      <c r="CY502" s="22">
        <v>0</v>
      </c>
      <c r="CZ502" s="22">
        <v>0</v>
      </c>
      <c r="DA502" s="22">
        <v>0</v>
      </c>
      <c r="DB502" s="22">
        <v>0</v>
      </c>
      <c r="DC502" s="22">
        <v>0</v>
      </c>
      <c r="DD502" s="22">
        <v>0</v>
      </c>
      <c r="DE502" s="22">
        <v>0</v>
      </c>
      <c r="DF502" s="22">
        <v>0</v>
      </c>
      <c r="DG502" s="22">
        <v>0</v>
      </c>
      <c r="DH502" s="22">
        <v>0</v>
      </c>
      <c r="DI502" s="22">
        <v>0</v>
      </c>
      <c r="DJ502" s="22">
        <v>0</v>
      </c>
      <c r="DK502" s="22">
        <v>0</v>
      </c>
      <c r="DL502" s="22">
        <v>0</v>
      </c>
      <c r="DM502" s="22">
        <v>0</v>
      </c>
      <c r="DN502" s="22">
        <v>0</v>
      </c>
      <c r="DO502" s="22">
        <v>0</v>
      </c>
      <c r="DP502" s="22">
        <v>0</v>
      </c>
      <c r="DQ502" s="22">
        <v>0</v>
      </c>
      <c r="DR502" s="22">
        <v>0</v>
      </c>
      <c r="DS502" s="22">
        <v>0</v>
      </c>
      <c r="DT502" s="22">
        <v>0</v>
      </c>
      <c r="DU502" s="22">
        <v>0</v>
      </c>
      <c r="DV502" s="22">
        <v>0</v>
      </c>
      <c r="DW502" s="22">
        <v>0</v>
      </c>
      <c r="DX502" s="22">
        <v>0</v>
      </c>
      <c r="DY502" s="22">
        <v>0</v>
      </c>
    </row>
    <row r="503" spans="1:129" x14ac:dyDescent="0.5">
      <c r="A503" s="25">
        <v>31137</v>
      </c>
      <c r="B503" s="22">
        <v>0</v>
      </c>
      <c r="C503" s="22">
        <v>0</v>
      </c>
      <c r="D503" s="22">
        <v>0</v>
      </c>
      <c r="E503" s="22">
        <v>0</v>
      </c>
      <c r="F503" s="22">
        <v>0</v>
      </c>
      <c r="G503" s="22">
        <v>0</v>
      </c>
      <c r="H503" s="22">
        <v>0</v>
      </c>
      <c r="I503" s="22">
        <v>0</v>
      </c>
      <c r="J503" s="22">
        <v>27.2</v>
      </c>
      <c r="K503" s="22">
        <v>27.13</v>
      </c>
      <c r="L503" s="22">
        <v>0</v>
      </c>
      <c r="M503" s="22">
        <v>0</v>
      </c>
      <c r="N503" s="22">
        <v>0</v>
      </c>
      <c r="O503" s="22">
        <v>0</v>
      </c>
      <c r="P503" s="22">
        <v>0</v>
      </c>
      <c r="Q503" s="22">
        <v>0</v>
      </c>
      <c r="R503" s="22">
        <v>0</v>
      </c>
      <c r="S503" s="22">
        <v>0</v>
      </c>
      <c r="T503" s="22">
        <v>0</v>
      </c>
      <c r="U503" s="22">
        <v>0</v>
      </c>
      <c r="V503" s="22">
        <v>0</v>
      </c>
      <c r="W503" s="22">
        <v>0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2">
        <v>0</v>
      </c>
      <c r="AD503" s="22">
        <v>0</v>
      </c>
      <c r="AE503" s="22">
        <v>0</v>
      </c>
      <c r="AF503" s="22">
        <v>0</v>
      </c>
      <c r="AG503" s="22">
        <v>0</v>
      </c>
      <c r="AH503" s="22">
        <v>0</v>
      </c>
      <c r="AI503" s="22">
        <v>0</v>
      </c>
      <c r="AJ503" s="22">
        <v>0</v>
      </c>
      <c r="AK503" s="22">
        <v>0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2">
        <v>0</v>
      </c>
      <c r="AR503" s="22">
        <v>0</v>
      </c>
      <c r="AS503" s="22">
        <v>0</v>
      </c>
      <c r="AT503" s="22">
        <v>0</v>
      </c>
      <c r="AU503" s="22">
        <v>0</v>
      </c>
      <c r="AV503" s="22">
        <v>0</v>
      </c>
      <c r="AW503" s="22">
        <v>0</v>
      </c>
      <c r="AX503" s="22">
        <v>0</v>
      </c>
      <c r="AY503" s="22">
        <v>0</v>
      </c>
      <c r="AZ503" s="22">
        <v>0</v>
      </c>
      <c r="BA503" s="22">
        <v>0</v>
      </c>
      <c r="BB503" s="22">
        <v>0</v>
      </c>
      <c r="BC503" s="22">
        <v>0</v>
      </c>
      <c r="BD503" s="22">
        <v>0</v>
      </c>
      <c r="BE503" s="22">
        <v>0</v>
      </c>
      <c r="BF503" s="22">
        <v>0</v>
      </c>
      <c r="BG503" s="22">
        <v>0</v>
      </c>
      <c r="BH503" s="22">
        <v>0</v>
      </c>
      <c r="BI503" s="22">
        <v>0</v>
      </c>
      <c r="BJ503" s="22">
        <v>0</v>
      </c>
      <c r="BK503" s="22">
        <v>0</v>
      </c>
      <c r="BL503" s="22">
        <v>0</v>
      </c>
      <c r="BM503" s="22">
        <v>0</v>
      </c>
      <c r="BN503" s="22">
        <v>0</v>
      </c>
      <c r="BO503" s="22">
        <v>0</v>
      </c>
      <c r="BP503" s="22">
        <v>0</v>
      </c>
      <c r="BQ503" s="22">
        <v>0</v>
      </c>
      <c r="BR503" s="22">
        <v>0</v>
      </c>
      <c r="BS503" s="22">
        <v>0</v>
      </c>
      <c r="BT503" s="22">
        <v>0</v>
      </c>
      <c r="BU503" s="22">
        <v>0</v>
      </c>
      <c r="BV503" s="22">
        <v>0</v>
      </c>
      <c r="BW503" s="22">
        <v>0</v>
      </c>
      <c r="BX503" s="22">
        <v>0</v>
      </c>
      <c r="BY503" s="22">
        <v>0</v>
      </c>
      <c r="BZ503" s="22">
        <v>0</v>
      </c>
      <c r="CA503" s="22">
        <v>0</v>
      </c>
      <c r="CB503" s="22">
        <v>0</v>
      </c>
      <c r="CC503" s="22">
        <v>0</v>
      </c>
      <c r="CD503" s="22">
        <v>0</v>
      </c>
      <c r="CE503" s="22">
        <v>0</v>
      </c>
      <c r="CF503" s="22">
        <v>0</v>
      </c>
      <c r="CG503" s="22">
        <v>0</v>
      </c>
      <c r="CH503" s="22">
        <v>0</v>
      </c>
      <c r="CI503" s="22">
        <v>0</v>
      </c>
      <c r="CJ503" s="22">
        <v>0</v>
      </c>
      <c r="CK503" s="22">
        <v>0</v>
      </c>
      <c r="CL503" s="22">
        <v>0</v>
      </c>
      <c r="CM503" s="22">
        <v>0</v>
      </c>
      <c r="CN503" s="22">
        <v>0</v>
      </c>
      <c r="CO503" s="22">
        <v>0</v>
      </c>
      <c r="CP503" s="22">
        <v>0</v>
      </c>
      <c r="CQ503" s="22">
        <v>0</v>
      </c>
      <c r="CR503" s="22">
        <v>0</v>
      </c>
      <c r="CS503" s="22">
        <v>0</v>
      </c>
      <c r="CT503" s="22">
        <v>0</v>
      </c>
      <c r="CU503" s="22">
        <v>0</v>
      </c>
      <c r="CV503" s="22">
        <v>0</v>
      </c>
      <c r="CW503" s="22">
        <v>0</v>
      </c>
      <c r="CX503" s="22">
        <v>0</v>
      </c>
      <c r="CY503" s="22">
        <v>0</v>
      </c>
      <c r="CZ503" s="22">
        <v>0</v>
      </c>
      <c r="DA503" s="22">
        <v>0</v>
      </c>
      <c r="DB503" s="22">
        <v>0</v>
      </c>
      <c r="DC503" s="22">
        <v>0</v>
      </c>
      <c r="DD503" s="22">
        <v>0</v>
      </c>
      <c r="DE503" s="22">
        <v>0</v>
      </c>
      <c r="DF503" s="22">
        <v>0</v>
      </c>
      <c r="DG503" s="22">
        <v>0</v>
      </c>
      <c r="DH503" s="22">
        <v>0</v>
      </c>
      <c r="DI503" s="22">
        <v>0</v>
      </c>
      <c r="DJ503" s="22">
        <v>0</v>
      </c>
      <c r="DK503" s="22">
        <v>0</v>
      </c>
      <c r="DL503" s="22">
        <v>0</v>
      </c>
      <c r="DM503" s="22">
        <v>0</v>
      </c>
      <c r="DN503" s="22">
        <v>0</v>
      </c>
      <c r="DO503" s="22">
        <v>0</v>
      </c>
      <c r="DP503" s="22">
        <v>0</v>
      </c>
      <c r="DQ503" s="22">
        <v>0</v>
      </c>
      <c r="DR503" s="22">
        <v>0</v>
      </c>
      <c r="DS503" s="22">
        <v>0</v>
      </c>
      <c r="DT503" s="22">
        <v>0</v>
      </c>
      <c r="DU503" s="22">
        <v>0</v>
      </c>
      <c r="DV503" s="22">
        <v>0</v>
      </c>
      <c r="DW503" s="22">
        <v>0</v>
      </c>
      <c r="DX503" s="22">
        <v>0</v>
      </c>
      <c r="DY503" s="22">
        <v>0</v>
      </c>
    </row>
    <row r="504" spans="1:129" x14ac:dyDescent="0.5">
      <c r="A504" s="25">
        <v>31106</v>
      </c>
      <c r="B504" s="22">
        <v>0</v>
      </c>
      <c r="C504" s="22">
        <v>0</v>
      </c>
      <c r="D504" s="22">
        <v>0</v>
      </c>
      <c r="E504" s="22">
        <v>0</v>
      </c>
      <c r="F504" s="22">
        <v>0</v>
      </c>
      <c r="G504" s="22">
        <v>0</v>
      </c>
      <c r="H504" s="22">
        <v>0</v>
      </c>
      <c r="I504" s="22">
        <v>0</v>
      </c>
      <c r="J504" s="22">
        <v>27.3</v>
      </c>
      <c r="K504" s="22">
        <v>27.2</v>
      </c>
      <c r="L504" s="22">
        <v>0</v>
      </c>
      <c r="M504" s="22">
        <v>0</v>
      </c>
      <c r="N504" s="22">
        <v>0</v>
      </c>
      <c r="O504" s="22">
        <v>0</v>
      </c>
      <c r="P504" s="22">
        <v>0</v>
      </c>
      <c r="Q504" s="22">
        <v>0</v>
      </c>
      <c r="R504" s="22">
        <v>0</v>
      </c>
      <c r="S504" s="22">
        <v>0</v>
      </c>
      <c r="T504" s="22">
        <v>0</v>
      </c>
      <c r="U504" s="22">
        <v>0</v>
      </c>
      <c r="V504" s="22">
        <v>0</v>
      </c>
      <c r="W504" s="22">
        <v>0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2">
        <v>0</v>
      </c>
      <c r="AD504" s="22">
        <v>0</v>
      </c>
      <c r="AE504" s="22">
        <v>0</v>
      </c>
      <c r="AF504" s="22">
        <v>0</v>
      </c>
      <c r="AG504" s="22">
        <v>0</v>
      </c>
      <c r="AH504" s="22">
        <v>0</v>
      </c>
      <c r="AI504" s="22">
        <v>0</v>
      </c>
      <c r="AJ504" s="22">
        <v>0</v>
      </c>
      <c r="AK504" s="22">
        <v>0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2">
        <v>0</v>
      </c>
      <c r="AR504" s="22">
        <v>0</v>
      </c>
      <c r="AS504" s="22">
        <v>0</v>
      </c>
      <c r="AT504" s="22">
        <v>0</v>
      </c>
      <c r="AU504" s="22">
        <v>0</v>
      </c>
      <c r="AV504" s="22">
        <v>0</v>
      </c>
      <c r="AW504" s="22">
        <v>0</v>
      </c>
      <c r="AX504" s="22">
        <v>0</v>
      </c>
      <c r="AY504" s="22">
        <v>0</v>
      </c>
      <c r="AZ504" s="22">
        <v>0</v>
      </c>
      <c r="BA504" s="22">
        <v>0</v>
      </c>
      <c r="BB504" s="22">
        <v>0</v>
      </c>
      <c r="BC504" s="22">
        <v>0</v>
      </c>
      <c r="BD504" s="22">
        <v>0</v>
      </c>
      <c r="BE504" s="22">
        <v>0</v>
      </c>
      <c r="BF504" s="22">
        <v>0</v>
      </c>
      <c r="BG504" s="22">
        <v>0</v>
      </c>
      <c r="BH504" s="22">
        <v>0</v>
      </c>
      <c r="BI504" s="22">
        <v>0</v>
      </c>
      <c r="BJ504" s="22">
        <v>0</v>
      </c>
      <c r="BK504" s="22">
        <v>0</v>
      </c>
      <c r="BL504" s="22">
        <v>0</v>
      </c>
      <c r="BM504" s="22">
        <v>0</v>
      </c>
      <c r="BN504" s="22">
        <v>0</v>
      </c>
      <c r="BO504" s="22">
        <v>0</v>
      </c>
      <c r="BP504" s="22">
        <v>0</v>
      </c>
      <c r="BQ504" s="22">
        <v>0</v>
      </c>
      <c r="BR504" s="22">
        <v>0</v>
      </c>
      <c r="BS504" s="22">
        <v>0</v>
      </c>
      <c r="BT504" s="22">
        <v>0</v>
      </c>
      <c r="BU504" s="22">
        <v>0</v>
      </c>
      <c r="BV504" s="22">
        <v>0</v>
      </c>
      <c r="BW504" s="22">
        <v>0</v>
      </c>
      <c r="BX504" s="22">
        <v>0</v>
      </c>
      <c r="BY504" s="22">
        <v>0</v>
      </c>
      <c r="BZ504" s="22">
        <v>0</v>
      </c>
      <c r="CA504" s="22">
        <v>0</v>
      </c>
      <c r="CB504" s="22">
        <v>0</v>
      </c>
      <c r="CC504" s="22">
        <v>0</v>
      </c>
      <c r="CD504" s="22">
        <v>0</v>
      </c>
      <c r="CE504" s="22">
        <v>0</v>
      </c>
      <c r="CF504" s="22">
        <v>0</v>
      </c>
      <c r="CG504" s="22">
        <v>0</v>
      </c>
      <c r="CH504" s="22">
        <v>0</v>
      </c>
      <c r="CI504" s="22">
        <v>0</v>
      </c>
      <c r="CJ504" s="22">
        <v>0</v>
      </c>
      <c r="CK504" s="22">
        <v>0</v>
      </c>
      <c r="CL504" s="22">
        <v>0</v>
      </c>
      <c r="CM504" s="22">
        <v>0</v>
      </c>
      <c r="CN504" s="22">
        <v>0</v>
      </c>
      <c r="CO504" s="22">
        <v>0</v>
      </c>
      <c r="CP504" s="22">
        <v>0</v>
      </c>
      <c r="CQ504" s="22">
        <v>0</v>
      </c>
      <c r="CR504" s="22">
        <v>0</v>
      </c>
      <c r="CS504" s="22">
        <v>0</v>
      </c>
      <c r="CT504" s="22">
        <v>0</v>
      </c>
      <c r="CU504" s="22">
        <v>0</v>
      </c>
      <c r="CV504" s="22">
        <v>0</v>
      </c>
      <c r="CW504" s="22">
        <v>0</v>
      </c>
      <c r="CX504" s="22">
        <v>0</v>
      </c>
      <c r="CY504" s="22">
        <v>0</v>
      </c>
      <c r="CZ504" s="22">
        <v>0</v>
      </c>
      <c r="DA504" s="22">
        <v>0</v>
      </c>
      <c r="DB504" s="22">
        <v>0</v>
      </c>
      <c r="DC504" s="22">
        <v>0</v>
      </c>
      <c r="DD504" s="22">
        <v>0</v>
      </c>
      <c r="DE504" s="22">
        <v>0</v>
      </c>
      <c r="DF504" s="22">
        <v>0</v>
      </c>
      <c r="DG504" s="22">
        <v>0</v>
      </c>
      <c r="DH504" s="22">
        <v>0</v>
      </c>
      <c r="DI504" s="22">
        <v>0</v>
      </c>
      <c r="DJ504" s="22">
        <v>0</v>
      </c>
      <c r="DK504" s="22">
        <v>0</v>
      </c>
      <c r="DL504" s="22">
        <v>0</v>
      </c>
      <c r="DM504" s="22">
        <v>0</v>
      </c>
      <c r="DN504" s="22">
        <v>0</v>
      </c>
      <c r="DO504" s="22">
        <v>0</v>
      </c>
      <c r="DP504" s="22">
        <v>0</v>
      </c>
      <c r="DQ504" s="22">
        <v>0</v>
      </c>
      <c r="DR504" s="22">
        <v>0</v>
      </c>
      <c r="DS504" s="22">
        <v>0</v>
      </c>
      <c r="DT504" s="22">
        <v>0</v>
      </c>
      <c r="DU504" s="22">
        <v>0</v>
      </c>
      <c r="DV504" s="22">
        <v>0</v>
      </c>
      <c r="DW504" s="22">
        <v>0</v>
      </c>
      <c r="DX504" s="22">
        <v>0</v>
      </c>
      <c r="DY504" s="22">
        <v>0</v>
      </c>
    </row>
    <row r="505" spans="1:129" x14ac:dyDescent="0.5">
      <c r="A505" s="25">
        <v>31078</v>
      </c>
      <c r="B505" s="22">
        <v>0</v>
      </c>
      <c r="C505" s="22">
        <v>0</v>
      </c>
      <c r="D505" s="22">
        <v>0</v>
      </c>
      <c r="E505" s="22">
        <v>0</v>
      </c>
      <c r="F505" s="22">
        <v>0</v>
      </c>
      <c r="G505" s="22">
        <v>0</v>
      </c>
      <c r="H505" s="22">
        <v>0</v>
      </c>
      <c r="I505" s="22">
        <v>0</v>
      </c>
      <c r="J505" s="22">
        <v>27.3</v>
      </c>
      <c r="K505" s="22">
        <v>27.3</v>
      </c>
      <c r="L505" s="22">
        <v>0</v>
      </c>
      <c r="M505" s="22">
        <v>0</v>
      </c>
      <c r="N505" s="22">
        <v>0</v>
      </c>
      <c r="O505" s="22">
        <v>0</v>
      </c>
      <c r="P505" s="22">
        <v>0</v>
      </c>
      <c r="Q505" s="22">
        <v>0</v>
      </c>
      <c r="R505" s="22">
        <v>0</v>
      </c>
      <c r="S505" s="22">
        <v>0</v>
      </c>
      <c r="T505" s="22">
        <v>0</v>
      </c>
      <c r="U505" s="22">
        <v>0</v>
      </c>
      <c r="V505" s="22">
        <v>0</v>
      </c>
      <c r="W505" s="22">
        <v>0</v>
      </c>
      <c r="X505" s="22">
        <v>0</v>
      </c>
      <c r="Y505" s="22">
        <v>0</v>
      </c>
      <c r="Z505" s="22">
        <v>0</v>
      </c>
      <c r="AA505" s="22">
        <v>0</v>
      </c>
      <c r="AB505" s="22">
        <v>0</v>
      </c>
      <c r="AC505" s="22">
        <v>0</v>
      </c>
      <c r="AD505" s="22">
        <v>0</v>
      </c>
      <c r="AE505" s="22">
        <v>0</v>
      </c>
      <c r="AF505" s="22">
        <v>0</v>
      </c>
      <c r="AG505" s="22">
        <v>0</v>
      </c>
      <c r="AH505" s="22">
        <v>0</v>
      </c>
      <c r="AI505" s="22">
        <v>0</v>
      </c>
      <c r="AJ505" s="22">
        <v>0</v>
      </c>
      <c r="AK505" s="22">
        <v>0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2">
        <v>0</v>
      </c>
      <c r="AR505" s="22">
        <v>0</v>
      </c>
      <c r="AS505" s="22">
        <v>0</v>
      </c>
      <c r="AT505" s="22">
        <v>0</v>
      </c>
      <c r="AU505" s="22">
        <v>0</v>
      </c>
      <c r="AV505" s="22">
        <v>0</v>
      </c>
      <c r="AW505" s="22">
        <v>0</v>
      </c>
      <c r="AX505" s="22">
        <v>0</v>
      </c>
      <c r="AY505" s="22">
        <v>0</v>
      </c>
      <c r="AZ505" s="22">
        <v>0</v>
      </c>
      <c r="BA505" s="22">
        <v>0</v>
      </c>
      <c r="BB505" s="22">
        <v>0</v>
      </c>
      <c r="BC505" s="22">
        <v>0</v>
      </c>
      <c r="BD505" s="22">
        <v>0</v>
      </c>
      <c r="BE505" s="22">
        <v>0</v>
      </c>
      <c r="BF505" s="22">
        <v>0</v>
      </c>
      <c r="BG505" s="22">
        <v>0</v>
      </c>
      <c r="BH505" s="22">
        <v>0</v>
      </c>
      <c r="BI505" s="22">
        <v>0</v>
      </c>
      <c r="BJ505" s="22">
        <v>0</v>
      </c>
      <c r="BK505" s="22">
        <v>0</v>
      </c>
      <c r="BL505" s="22">
        <v>0</v>
      </c>
      <c r="BM505" s="22">
        <v>0</v>
      </c>
      <c r="BN505" s="22">
        <v>0</v>
      </c>
      <c r="BO505" s="22">
        <v>0</v>
      </c>
      <c r="BP505" s="22">
        <v>0</v>
      </c>
      <c r="BQ505" s="22">
        <v>0</v>
      </c>
      <c r="BR505" s="22">
        <v>0</v>
      </c>
      <c r="BS505" s="22">
        <v>0</v>
      </c>
      <c r="BT505" s="22">
        <v>0</v>
      </c>
      <c r="BU505" s="22">
        <v>0</v>
      </c>
      <c r="BV505" s="22">
        <v>0</v>
      </c>
      <c r="BW505" s="22">
        <v>0</v>
      </c>
      <c r="BX505" s="22">
        <v>0</v>
      </c>
      <c r="BY505" s="22">
        <v>0</v>
      </c>
      <c r="BZ505" s="22">
        <v>0</v>
      </c>
      <c r="CA505" s="22">
        <v>0</v>
      </c>
      <c r="CB505" s="22">
        <v>0</v>
      </c>
      <c r="CC505" s="22">
        <v>0</v>
      </c>
      <c r="CD505" s="22">
        <v>0</v>
      </c>
      <c r="CE505" s="22">
        <v>0</v>
      </c>
      <c r="CF505" s="22">
        <v>0</v>
      </c>
      <c r="CG505" s="22">
        <v>0</v>
      </c>
      <c r="CH505" s="22">
        <v>0</v>
      </c>
      <c r="CI505" s="22">
        <v>0</v>
      </c>
      <c r="CJ505" s="22">
        <v>0</v>
      </c>
      <c r="CK505" s="22">
        <v>0</v>
      </c>
      <c r="CL505" s="22">
        <v>0</v>
      </c>
      <c r="CM505" s="22">
        <v>0</v>
      </c>
      <c r="CN505" s="22">
        <v>0</v>
      </c>
      <c r="CO505" s="22">
        <v>0</v>
      </c>
      <c r="CP505" s="22">
        <v>0</v>
      </c>
      <c r="CQ505" s="22">
        <v>0</v>
      </c>
      <c r="CR505" s="22">
        <v>0</v>
      </c>
      <c r="CS505" s="22">
        <v>0</v>
      </c>
      <c r="CT505" s="22">
        <v>0</v>
      </c>
      <c r="CU505" s="22">
        <v>0</v>
      </c>
      <c r="CV505" s="22">
        <v>0</v>
      </c>
      <c r="CW505" s="22">
        <v>0</v>
      </c>
      <c r="CX505" s="22">
        <v>0</v>
      </c>
      <c r="CY505" s="22">
        <v>0</v>
      </c>
      <c r="CZ505" s="22">
        <v>0</v>
      </c>
      <c r="DA505" s="22">
        <v>0</v>
      </c>
      <c r="DB505" s="22">
        <v>0</v>
      </c>
      <c r="DC505" s="22">
        <v>0</v>
      </c>
      <c r="DD505" s="22">
        <v>0</v>
      </c>
      <c r="DE505" s="22">
        <v>0</v>
      </c>
      <c r="DF505" s="22">
        <v>0</v>
      </c>
      <c r="DG505" s="22">
        <v>0</v>
      </c>
      <c r="DH505" s="22">
        <v>0</v>
      </c>
      <c r="DI505" s="22">
        <v>0</v>
      </c>
      <c r="DJ505" s="22">
        <v>0</v>
      </c>
      <c r="DK505" s="22">
        <v>0</v>
      </c>
      <c r="DL505" s="22">
        <v>0</v>
      </c>
      <c r="DM505" s="22">
        <v>0</v>
      </c>
      <c r="DN505" s="22">
        <v>0</v>
      </c>
      <c r="DO505" s="22">
        <v>0</v>
      </c>
      <c r="DP505" s="22">
        <v>0</v>
      </c>
      <c r="DQ505" s="22">
        <v>0</v>
      </c>
      <c r="DR505" s="22">
        <v>0</v>
      </c>
      <c r="DS505" s="22">
        <v>0</v>
      </c>
      <c r="DT505" s="22">
        <v>0</v>
      </c>
      <c r="DU505" s="22">
        <v>0</v>
      </c>
      <c r="DV505" s="22">
        <v>0</v>
      </c>
      <c r="DW505" s="22">
        <v>0</v>
      </c>
      <c r="DX505" s="22">
        <v>0</v>
      </c>
      <c r="DY505" s="22">
        <v>0</v>
      </c>
    </row>
    <row r="506" spans="1:129" x14ac:dyDescent="0.5">
      <c r="A506" s="25">
        <v>31047</v>
      </c>
      <c r="B506" s="22">
        <v>0</v>
      </c>
      <c r="C506" s="22">
        <v>0</v>
      </c>
      <c r="D506" s="22">
        <v>0</v>
      </c>
      <c r="E506" s="22">
        <v>0</v>
      </c>
      <c r="F506" s="22">
        <v>0</v>
      </c>
      <c r="G506" s="22">
        <v>0</v>
      </c>
      <c r="H506" s="22">
        <v>0</v>
      </c>
      <c r="I506" s="22">
        <v>0</v>
      </c>
      <c r="J506" s="22">
        <v>26.8</v>
      </c>
      <c r="K506" s="22">
        <v>26.72</v>
      </c>
      <c r="L506" s="22">
        <v>0</v>
      </c>
      <c r="M506" s="22">
        <v>0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2">
        <v>0</v>
      </c>
      <c r="U506" s="22">
        <v>0</v>
      </c>
      <c r="V506" s="22">
        <v>0</v>
      </c>
      <c r="W506" s="22">
        <v>0</v>
      </c>
      <c r="X506" s="22">
        <v>0</v>
      </c>
      <c r="Y506" s="22">
        <v>0</v>
      </c>
      <c r="Z506" s="22">
        <v>0</v>
      </c>
      <c r="AA506" s="22">
        <v>0</v>
      </c>
      <c r="AB506" s="22">
        <v>0</v>
      </c>
      <c r="AC506" s="22">
        <v>0</v>
      </c>
      <c r="AD506" s="22">
        <v>0</v>
      </c>
      <c r="AE506" s="22">
        <v>0</v>
      </c>
      <c r="AF506" s="22">
        <v>0</v>
      </c>
      <c r="AG506" s="22">
        <v>0</v>
      </c>
      <c r="AH506" s="22">
        <v>0</v>
      </c>
      <c r="AI506" s="22">
        <v>0</v>
      </c>
      <c r="AJ506" s="22">
        <v>0</v>
      </c>
      <c r="AK506" s="22">
        <v>0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2">
        <v>0</v>
      </c>
      <c r="AR506" s="22">
        <v>0</v>
      </c>
      <c r="AS506" s="22">
        <v>0</v>
      </c>
      <c r="AT506" s="22">
        <v>0</v>
      </c>
      <c r="AU506" s="22">
        <v>0</v>
      </c>
      <c r="AV506" s="22">
        <v>0</v>
      </c>
      <c r="AW506" s="22">
        <v>0</v>
      </c>
      <c r="AX506" s="22">
        <v>0</v>
      </c>
      <c r="AY506" s="22">
        <v>0</v>
      </c>
      <c r="AZ506" s="22">
        <v>0</v>
      </c>
      <c r="BA506" s="22">
        <v>0</v>
      </c>
      <c r="BB506" s="22">
        <v>0</v>
      </c>
      <c r="BC506" s="22">
        <v>0</v>
      </c>
      <c r="BD506" s="22">
        <v>0</v>
      </c>
      <c r="BE506" s="22">
        <v>0</v>
      </c>
      <c r="BF506" s="22">
        <v>0</v>
      </c>
      <c r="BG506" s="22">
        <v>0</v>
      </c>
      <c r="BH506" s="22">
        <v>0</v>
      </c>
      <c r="BI506" s="22">
        <v>0</v>
      </c>
      <c r="BJ506" s="22">
        <v>0</v>
      </c>
      <c r="BK506" s="22">
        <v>0</v>
      </c>
      <c r="BL506" s="22">
        <v>0</v>
      </c>
      <c r="BM506" s="22">
        <v>0</v>
      </c>
      <c r="BN506" s="22">
        <v>0</v>
      </c>
      <c r="BO506" s="22">
        <v>0</v>
      </c>
      <c r="BP506" s="22">
        <v>0</v>
      </c>
      <c r="BQ506" s="22">
        <v>0</v>
      </c>
      <c r="BR506" s="22">
        <v>0</v>
      </c>
      <c r="BS506" s="22">
        <v>0</v>
      </c>
      <c r="BT506" s="22">
        <v>0</v>
      </c>
      <c r="BU506" s="22">
        <v>0</v>
      </c>
      <c r="BV506" s="22">
        <v>0</v>
      </c>
      <c r="BW506" s="22">
        <v>0</v>
      </c>
      <c r="BX506" s="22">
        <v>0</v>
      </c>
      <c r="BY506" s="22">
        <v>0</v>
      </c>
      <c r="BZ506" s="22">
        <v>0</v>
      </c>
      <c r="CA506" s="22">
        <v>0</v>
      </c>
      <c r="CB506" s="22">
        <v>0</v>
      </c>
      <c r="CC506" s="22">
        <v>0</v>
      </c>
      <c r="CD506" s="22">
        <v>0</v>
      </c>
      <c r="CE506" s="22">
        <v>0</v>
      </c>
      <c r="CF506" s="22">
        <v>0</v>
      </c>
      <c r="CG506" s="22">
        <v>0</v>
      </c>
      <c r="CH506" s="22">
        <v>0</v>
      </c>
      <c r="CI506" s="22">
        <v>0</v>
      </c>
      <c r="CJ506" s="22">
        <v>0</v>
      </c>
      <c r="CK506" s="22">
        <v>0</v>
      </c>
      <c r="CL506" s="22">
        <v>0</v>
      </c>
      <c r="CM506" s="22">
        <v>0</v>
      </c>
      <c r="CN506" s="22">
        <v>0</v>
      </c>
      <c r="CO506" s="22">
        <v>0</v>
      </c>
      <c r="CP506" s="22">
        <v>0</v>
      </c>
      <c r="CQ506" s="22">
        <v>0</v>
      </c>
      <c r="CR506" s="22">
        <v>0</v>
      </c>
      <c r="CS506" s="22">
        <v>0</v>
      </c>
      <c r="CT506" s="22">
        <v>0</v>
      </c>
      <c r="CU506" s="22">
        <v>0</v>
      </c>
      <c r="CV506" s="22">
        <v>0</v>
      </c>
      <c r="CW506" s="22">
        <v>0</v>
      </c>
      <c r="CX506" s="22">
        <v>0</v>
      </c>
      <c r="CY506" s="22">
        <v>0</v>
      </c>
      <c r="CZ506" s="22">
        <v>0</v>
      </c>
      <c r="DA506" s="22">
        <v>0</v>
      </c>
      <c r="DB506" s="22">
        <v>0</v>
      </c>
      <c r="DC506" s="22">
        <v>0</v>
      </c>
      <c r="DD506" s="22">
        <v>0</v>
      </c>
      <c r="DE506" s="22">
        <v>0</v>
      </c>
      <c r="DF506" s="22">
        <v>0</v>
      </c>
      <c r="DG506" s="22">
        <v>0</v>
      </c>
      <c r="DH506" s="22">
        <v>0</v>
      </c>
      <c r="DI506" s="22">
        <v>0</v>
      </c>
      <c r="DJ506" s="22">
        <v>0</v>
      </c>
      <c r="DK506" s="22">
        <v>0</v>
      </c>
      <c r="DL506" s="22">
        <v>0</v>
      </c>
      <c r="DM506" s="22">
        <v>0</v>
      </c>
      <c r="DN506" s="22">
        <v>0</v>
      </c>
      <c r="DO506" s="22">
        <v>0</v>
      </c>
      <c r="DP506" s="22">
        <v>0</v>
      </c>
      <c r="DQ506" s="22">
        <v>0</v>
      </c>
      <c r="DR506" s="22">
        <v>0</v>
      </c>
      <c r="DS506" s="22">
        <v>0</v>
      </c>
      <c r="DT506" s="22">
        <v>0</v>
      </c>
      <c r="DU506" s="22">
        <v>0</v>
      </c>
      <c r="DV506" s="22">
        <v>0</v>
      </c>
      <c r="DW506" s="22">
        <v>0</v>
      </c>
      <c r="DX506" s="22">
        <v>0</v>
      </c>
      <c r="DY506" s="22">
        <v>0</v>
      </c>
    </row>
    <row r="507" spans="1:129" x14ac:dyDescent="0.5">
      <c r="A507" s="25">
        <v>31016</v>
      </c>
      <c r="B507" s="22">
        <v>0</v>
      </c>
      <c r="C507" s="22">
        <v>0</v>
      </c>
      <c r="D507" s="22">
        <v>0</v>
      </c>
      <c r="E507" s="22">
        <v>0</v>
      </c>
      <c r="F507" s="22">
        <v>0</v>
      </c>
      <c r="G507" s="22">
        <v>0</v>
      </c>
      <c r="H507" s="22">
        <v>0</v>
      </c>
      <c r="I507" s="22">
        <v>0</v>
      </c>
      <c r="J507" s="22">
        <v>27.1</v>
      </c>
      <c r="K507" s="22">
        <v>27.1</v>
      </c>
      <c r="L507" s="22">
        <v>0</v>
      </c>
      <c r="M507" s="22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2">
        <v>0</v>
      </c>
      <c r="U507" s="22">
        <v>0</v>
      </c>
      <c r="V507" s="22">
        <v>0</v>
      </c>
      <c r="W507" s="22">
        <v>0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2">
        <v>0</v>
      </c>
      <c r="AD507" s="22">
        <v>0</v>
      </c>
      <c r="AE507" s="22">
        <v>0</v>
      </c>
      <c r="AF507" s="22">
        <v>0</v>
      </c>
      <c r="AG507" s="22">
        <v>0</v>
      </c>
      <c r="AH507" s="22">
        <v>0</v>
      </c>
      <c r="AI507" s="22">
        <v>0</v>
      </c>
      <c r="AJ507" s="22">
        <v>0</v>
      </c>
      <c r="AK507" s="22">
        <v>0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2">
        <v>0</v>
      </c>
      <c r="AR507" s="22">
        <v>0</v>
      </c>
      <c r="AS507" s="22">
        <v>0</v>
      </c>
      <c r="AT507" s="22">
        <v>0</v>
      </c>
      <c r="AU507" s="22">
        <v>0</v>
      </c>
      <c r="AV507" s="22">
        <v>0</v>
      </c>
      <c r="AW507" s="22">
        <v>0</v>
      </c>
      <c r="AX507" s="22">
        <v>0</v>
      </c>
      <c r="AY507" s="22">
        <v>0</v>
      </c>
      <c r="AZ507" s="22">
        <v>0</v>
      </c>
      <c r="BA507" s="22">
        <v>0</v>
      </c>
      <c r="BB507" s="22">
        <v>0</v>
      </c>
      <c r="BC507" s="22">
        <v>0</v>
      </c>
      <c r="BD507" s="22">
        <v>0</v>
      </c>
      <c r="BE507" s="22">
        <v>0</v>
      </c>
      <c r="BF507" s="22">
        <v>0</v>
      </c>
      <c r="BG507" s="22">
        <v>0</v>
      </c>
      <c r="BH507" s="22">
        <v>0</v>
      </c>
      <c r="BI507" s="22">
        <v>0</v>
      </c>
      <c r="BJ507" s="22">
        <v>0</v>
      </c>
      <c r="BK507" s="22">
        <v>0</v>
      </c>
      <c r="BL507" s="22">
        <v>0</v>
      </c>
      <c r="BM507" s="22">
        <v>0</v>
      </c>
      <c r="BN507" s="22">
        <v>0</v>
      </c>
      <c r="BO507" s="22">
        <v>0</v>
      </c>
      <c r="BP507" s="22">
        <v>0</v>
      </c>
      <c r="BQ507" s="22">
        <v>0</v>
      </c>
      <c r="BR507" s="22">
        <v>0</v>
      </c>
      <c r="BS507" s="22">
        <v>0</v>
      </c>
      <c r="BT507" s="22">
        <v>0</v>
      </c>
      <c r="BU507" s="22">
        <v>0</v>
      </c>
      <c r="BV507" s="22">
        <v>0</v>
      </c>
      <c r="BW507" s="22">
        <v>0</v>
      </c>
      <c r="BX507" s="22">
        <v>0</v>
      </c>
      <c r="BY507" s="22">
        <v>0</v>
      </c>
      <c r="BZ507" s="22">
        <v>0</v>
      </c>
      <c r="CA507" s="22">
        <v>0</v>
      </c>
      <c r="CB507" s="22">
        <v>0</v>
      </c>
      <c r="CC507" s="22">
        <v>0</v>
      </c>
      <c r="CD507" s="22">
        <v>0</v>
      </c>
      <c r="CE507" s="22">
        <v>0</v>
      </c>
      <c r="CF507" s="22">
        <v>0</v>
      </c>
      <c r="CG507" s="22">
        <v>0</v>
      </c>
      <c r="CH507" s="22">
        <v>0</v>
      </c>
      <c r="CI507" s="22">
        <v>0</v>
      </c>
      <c r="CJ507" s="22">
        <v>0</v>
      </c>
      <c r="CK507" s="22">
        <v>0</v>
      </c>
      <c r="CL507" s="22">
        <v>0</v>
      </c>
      <c r="CM507" s="22">
        <v>0</v>
      </c>
      <c r="CN507" s="22">
        <v>0</v>
      </c>
      <c r="CO507" s="22">
        <v>0</v>
      </c>
      <c r="CP507" s="22">
        <v>0</v>
      </c>
      <c r="CQ507" s="22">
        <v>0</v>
      </c>
      <c r="CR507" s="22">
        <v>0</v>
      </c>
      <c r="CS507" s="22">
        <v>0</v>
      </c>
      <c r="CT507" s="22">
        <v>0</v>
      </c>
      <c r="CU507" s="22">
        <v>0</v>
      </c>
      <c r="CV507" s="22">
        <v>0</v>
      </c>
      <c r="CW507" s="22">
        <v>0</v>
      </c>
      <c r="CX507" s="22">
        <v>0</v>
      </c>
      <c r="CY507" s="22">
        <v>0</v>
      </c>
      <c r="CZ507" s="22">
        <v>0</v>
      </c>
      <c r="DA507" s="22">
        <v>0</v>
      </c>
      <c r="DB507" s="22">
        <v>0</v>
      </c>
      <c r="DC507" s="22">
        <v>0</v>
      </c>
      <c r="DD507" s="22">
        <v>0</v>
      </c>
      <c r="DE507" s="22">
        <v>0</v>
      </c>
      <c r="DF507" s="22">
        <v>0</v>
      </c>
      <c r="DG507" s="22">
        <v>0</v>
      </c>
      <c r="DH507" s="22">
        <v>0</v>
      </c>
      <c r="DI507" s="22">
        <v>0</v>
      </c>
      <c r="DJ507" s="22">
        <v>0</v>
      </c>
      <c r="DK507" s="22">
        <v>0</v>
      </c>
      <c r="DL507" s="22">
        <v>0</v>
      </c>
      <c r="DM507" s="22">
        <v>0</v>
      </c>
      <c r="DN507" s="22">
        <v>0</v>
      </c>
      <c r="DO507" s="22">
        <v>0</v>
      </c>
      <c r="DP507" s="22">
        <v>0</v>
      </c>
      <c r="DQ507" s="22">
        <v>0</v>
      </c>
      <c r="DR507" s="22">
        <v>0</v>
      </c>
      <c r="DS507" s="22">
        <v>0</v>
      </c>
      <c r="DT507" s="22">
        <v>0</v>
      </c>
      <c r="DU507" s="22">
        <v>0</v>
      </c>
      <c r="DV507" s="22">
        <v>0</v>
      </c>
      <c r="DW507" s="22">
        <v>0</v>
      </c>
      <c r="DX507" s="22">
        <v>0</v>
      </c>
      <c r="DY507" s="22">
        <v>0</v>
      </c>
    </row>
    <row r="508" spans="1:129" x14ac:dyDescent="0.5">
      <c r="A508" s="25">
        <v>30986</v>
      </c>
      <c r="B508" s="22">
        <v>0</v>
      </c>
      <c r="C508" s="22">
        <v>0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27.1</v>
      </c>
      <c r="K508" s="22">
        <v>27.26</v>
      </c>
      <c r="L508" s="22">
        <v>0</v>
      </c>
      <c r="M508" s="22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2">
        <v>0</v>
      </c>
      <c r="U508" s="22">
        <v>0</v>
      </c>
      <c r="V508" s="22">
        <v>0</v>
      </c>
      <c r="W508" s="22">
        <v>0</v>
      </c>
      <c r="X508" s="22">
        <v>0</v>
      </c>
      <c r="Y508" s="22">
        <v>0</v>
      </c>
      <c r="Z508" s="22">
        <v>0</v>
      </c>
      <c r="AA508" s="22">
        <v>0</v>
      </c>
      <c r="AB508" s="22">
        <v>0</v>
      </c>
      <c r="AC508" s="22">
        <v>0</v>
      </c>
      <c r="AD508" s="22">
        <v>0</v>
      </c>
      <c r="AE508" s="22">
        <v>0</v>
      </c>
      <c r="AF508" s="22">
        <v>0</v>
      </c>
      <c r="AG508" s="22">
        <v>0</v>
      </c>
      <c r="AH508" s="22">
        <v>0</v>
      </c>
      <c r="AI508" s="22">
        <v>0</v>
      </c>
      <c r="AJ508" s="22">
        <v>0</v>
      </c>
      <c r="AK508" s="22">
        <v>0</v>
      </c>
      <c r="AL508" s="22">
        <v>0</v>
      </c>
      <c r="AM508" s="22">
        <v>0</v>
      </c>
      <c r="AN508" s="22">
        <v>0</v>
      </c>
      <c r="AO508" s="22">
        <v>0</v>
      </c>
      <c r="AP508" s="22">
        <v>0</v>
      </c>
      <c r="AQ508" s="22">
        <v>0</v>
      </c>
      <c r="AR508" s="22">
        <v>0</v>
      </c>
      <c r="AS508" s="22">
        <v>0</v>
      </c>
      <c r="AT508" s="22">
        <v>0</v>
      </c>
      <c r="AU508" s="22">
        <v>0</v>
      </c>
      <c r="AV508" s="22">
        <v>0</v>
      </c>
      <c r="AW508" s="22">
        <v>0</v>
      </c>
      <c r="AX508" s="22">
        <v>0</v>
      </c>
      <c r="AY508" s="22">
        <v>0</v>
      </c>
      <c r="AZ508" s="22">
        <v>0</v>
      </c>
      <c r="BA508" s="22">
        <v>0</v>
      </c>
      <c r="BB508" s="22">
        <v>0</v>
      </c>
      <c r="BC508" s="22">
        <v>0</v>
      </c>
      <c r="BD508" s="22">
        <v>0</v>
      </c>
      <c r="BE508" s="22">
        <v>0</v>
      </c>
      <c r="BF508" s="22">
        <v>0</v>
      </c>
      <c r="BG508" s="22">
        <v>0</v>
      </c>
      <c r="BH508" s="22">
        <v>0</v>
      </c>
      <c r="BI508" s="22">
        <v>0</v>
      </c>
      <c r="BJ508" s="22">
        <v>0</v>
      </c>
      <c r="BK508" s="22">
        <v>0</v>
      </c>
      <c r="BL508" s="22">
        <v>0</v>
      </c>
      <c r="BM508" s="22">
        <v>0</v>
      </c>
      <c r="BN508" s="22">
        <v>0</v>
      </c>
      <c r="BO508" s="22">
        <v>0</v>
      </c>
      <c r="BP508" s="22">
        <v>0</v>
      </c>
      <c r="BQ508" s="22">
        <v>0</v>
      </c>
      <c r="BR508" s="22">
        <v>0</v>
      </c>
      <c r="BS508" s="22">
        <v>0</v>
      </c>
      <c r="BT508" s="22">
        <v>0</v>
      </c>
      <c r="BU508" s="22">
        <v>0</v>
      </c>
      <c r="BV508" s="22">
        <v>0</v>
      </c>
      <c r="BW508" s="22">
        <v>0</v>
      </c>
      <c r="BX508" s="22">
        <v>0</v>
      </c>
      <c r="BY508" s="22">
        <v>0</v>
      </c>
      <c r="BZ508" s="22">
        <v>0</v>
      </c>
      <c r="CA508" s="22">
        <v>0</v>
      </c>
      <c r="CB508" s="22">
        <v>0</v>
      </c>
      <c r="CC508" s="22">
        <v>0</v>
      </c>
      <c r="CD508" s="22">
        <v>0</v>
      </c>
      <c r="CE508" s="22">
        <v>0</v>
      </c>
      <c r="CF508" s="22">
        <v>0</v>
      </c>
      <c r="CG508" s="22">
        <v>0</v>
      </c>
      <c r="CH508" s="22">
        <v>0</v>
      </c>
      <c r="CI508" s="22">
        <v>0</v>
      </c>
      <c r="CJ508" s="22">
        <v>0</v>
      </c>
      <c r="CK508" s="22">
        <v>0</v>
      </c>
      <c r="CL508" s="22">
        <v>0</v>
      </c>
      <c r="CM508" s="22">
        <v>0</v>
      </c>
      <c r="CN508" s="22">
        <v>0</v>
      </c>
      <c r="CO508" s="22">
        <v>0</v>
      </c>
      <c r="CP508" s="22">
        <v>0</v>
      </c>
      <c r="CQ508" s="22">
        <v>0</v>
      </c>
      <c r="CR508" s="22">
        <v>0</v>
      </c>
      <c r="CS508" s="22">
        <v>0</v>
      </c>
      <c r="CT508" s="22">
        <v>0</v>
      </c>
      <c r="CU508" s="22">
        <v>0</v>
      </c>
      <c r="CV508" s="22">
        <v>0</v>
      </c>
      <c r="CW508" s="22">
        <v>0</v>
      </c>
      <c r="CX508" s="22">
        <v>0</v>
      </c>
      <c r="CY508" s="22">
        <v>0</v>
      </c>
      <c r="CZ508" s="22">
        <v>0</v>
      </c>
      <c r="DA508" s="22">
        <v>0</v>
      </c>
      <c r="DB508" s="22">
        <v>0</v>
      </c>
      <c r="DC508" s="22">
        <v>0</v>
      </c>
      <c r="DD508" s="22">
        <v>0</v>
      </c>
      <c r="DE508" s="22">
        <v>0</v>
      </c>
      <c r="DF508" s="22">
        <v>0</v>
      </c>
      <c r="DG508" s="22">
        <v>0</v>
      </c>
      <c r="DH508" s="22">
        <v>0</v>
      </c>
      <c r="DI508" s="22">
        <v>0</v>
      </c>
      <c r="DJ508" s="22">
        <v>0</v>
      </c>
      <c r="DK508" s="22">
        <v>0</v>
      </c>
      <c r="DL508" s="22">
        <v>0</v>
      </c>
      <c r="DM508" s="22">
        <v>0</v>
      </c>
      <c r="DN508" s="22">
        <v>0</v>
      </c>
      <c r="DO508" s="22">
        <v>0</v>
      </c>
      <c r="DP508" s="22">
        <v>0</v>
      </c>
      <c r="DQ508" s="22">
        <v>0</v>
      </c>
      <c r="DR508" s="22">
        <v>0</v>
      </c>
      <c r="DS508" s="22">
        <v>0</v>
      </c>
      <c r="DT508" s="22">
        <v>0</v>
      </c>
      <c r="DU508" s="22">
        <v>0</v>
      </c>
      <c r="DV508" s="22">
        <v>0</v>
      </c>
      <c r="DW508" s="22">
        <v>0</v>
      </c>
      <c r="DX508" s="22">
        <v>0</v>
      </c>
      <c r="DY508" s="22">
        <v>0</v>
      </c>
    </row>
    <row r="509" spans="1:129" x14ac:dyDescent="0.5">
      <c r="A509" s="25">
        <v>30955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27.4</v>
      </c>
      <c r="K509" s="22">
        <v>27.43</v>
      </c>
      <c r="L509" s="22">
        <v>0</v>
      </c>
      <c r="M509" s="22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0</v>
      </c>
      <c r="V509" s="22">
        <v>0</v>
      </c>
      <c r="W509" s="22">
        <v>0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2">
        <v>0</v>
      </c>
      <c r="AD509" s="22">
        <v>0</v>
      </c>
      <c r="AE509" s="22">
        <v>0</v>
      </c>
      <c r="AF509" s="22">
        <v>0</v>
      </c>
      <c r="AG509" s="22">
        <v>0</v>
      </c>
      <c r="AH509" s="22">
        <v>0</v>
      </c>
      <c r="AI509" s="22">
        <v>0</v>
      </c>
      <c r="AJ509" s="22">
        <v>0</v>
      </c>
      <c r="AK509" s="22">
        <v>0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2">
        <v>0</v>
      </c>
      <c r="AR509" s="22">
        <v>0</v>
      </c>
      <c r="AS509" s="22">
        <v>0</v>
      </c>
      <c r="AT509" s="22">
        <v>0</v>
      </c>
      <c r="AU509" s="22">
        <v>0</v>
      </c>
      <c r="AV509" s="22">
        <v>0</v>
      </c>
      <c r="AW509" s="22">
        <v>0</v>
      </c>
      <c r="AX509" s="22">
        <v>0</v>
      </c>
      <c r="AY509" s="22">
        <v>0</v>
      </c>
      <c r="AZ509" s="22">
        <v>0</v>
      </c>
      <c r="BA509" s="22">
        <v>0</v>
      </c>
      <c r="BB509" s="22">
        <v>0</v>
      </c>
      <c r="BC509" s="22">
        <v>0</v>
      </c>
      <c r="BD509" s="22">
        <v>0</v>
      </c>
      <c r="BE509" s="22">
        <v>0</v>
      </c>
      <c r="BF509" s="22">
        <v>0</v>
      </c>
      <c r="BG509" s="22">
        <v>0</v>
      </c>
      <c r="BH509" s="22">
        <v>0</v>
      </c>
      <c r="BI509" s="22">
        <v>0</v>
      </c>
      <c r="BJ509" s="22">
        <v>0</v>
      </c>
      <c r="BK509" s="22">
        <v>0</v>
      </c>
      <c r="BL509" s="22">
        <v>0</v>
      </c>
      <c r="BM509" s="22">
        <v>0</v>
      </c>
      <c r="BN509" s="22">
        <v>0</v>
      </c>
      <c r="BO509" s="22">
        <v>0</v>
      </c>
      <c r="BP509" s="22">
        <v>0</v>
      </c>
      <c r="BQ509" s="22">
        <v>0</v>
      </c>
      <c r="BR509" s="22">
        <v>0</v>
      </c>
      <c r="BS509" s="22">
        <v>0</v>
      </c>
      <c r="BT509" s="22">
        <v>0</v>
      </c>
      <c r="BU509" s="22">
        <v>0</v>
      </c>
      <c r="BV509" s="22">
        <v>0</v>
      </c>
      <c r="BW509" s="22">
        <v>0</v>
      </c>
      <c r="BX509" s="22">
        <v>0</v>
      </c>
      <c r="BY509" s="22">
        <v>0</v>
      </c>
      <c r="BZ509" s="22">
        <v>0</v>
      </c>
      <c r="CA509" s="22">
        <v>0</v>
      </c>
      <c r="CB509" s="22">
        <v>0</v>
      </c>
      <c r="CC509" s="22">
        <v>0</v>
      </c>
      <c r="CD509" s="22">
        <v>0</v>
      </c>
      <c r="CE509" s="22">
        <v>0</v>
      </c>
      <c r="CF509" s="22">
        <v>0</v>
      </c>
      <c r="CG509" s="22">
        <v>0</v>
      </c>
      <c r="CH509" s="22">
        <v>0</v>
      </c>
      <c r="CI509" s="22">
        <v>0</v>
      </c>
      <c r="CJ509" s="22">
        <v>0</v>
      </c>
      <c r="CK509" s="22">
        <v>0</v>
      </c>
      <c r="CL509" s="22">
        <v>0</v>
      </c>
      <c r="CM509" s="22">
        <v>0</v>
      </c>
      <c r="CN509" s="22">
        <v>0</v>
      </c>
      <c r="CO509" s="22">
        <v>0</v>
      </c>
      <c r="CP509" s="22">
        <v>0</v>
      </c>
      <c r="CQ509" s="22">
        <v>0</v>
      </c>
      <c r="CR509" s="22">
        <v>0</v>
      </c>
      <c r="CS509" s="22">
        <v>0</v>
      </c>
      <c r="CT509" s="22">
        <v>0</v>
      </c>
      <c r="CU509" s="22">
        <v>0</v>
      </c>
      <c r="CV509" s="22">
        <v>0</v>
      </c>
      <c r="CW509" s="22">
        <v>0</v>
      </c>
      <c r="CX509" s="22">
        <v>0</v>
      </c>
      <c r="CY509" s="22">
        <v>0</v>
      </c>
      <c r="CZ509" s="22">
        <v>0</v>
      </c>
      <c r="DA509" s="22">
        <v>0</v>
      </c>
      <c r="DB509" s="22">
        <v>0</v>
      </c>
      <c r="DC509" s="22">
        <v>0</v>
      </c>
      <c r="DD509" s="22">
        <v>0</v>
      </c>
      <c r="DE509" s="22">
        <v>0</v>
      </c>
      <c r="DF509" s="22">
        <v>0</v>
      </c>
      <c r="DG509" s="22">
        <v>0</v>
      </c>
      <c r="DH509" s="22">
        <v>0</v>
      </c>
      <c r="DI509" s="22">
        <v>0</v>
      </c>
      <c r="DJ509" s="22">
        <v>0</v>
      </c>
      <c r="DK509" s="22">
        <v>0</v>
      </c>
      <c r="DL509" s="22">
        <v>0</v>
      </c>
      <c r="DM509" s="22">
        <v>0</v>
      </c>
      <c r="DN509" s="22">
        <v>0</v>
      </c>
      <c r="DO509" s="22">
        <v>0</v>
      </c>
      <c r="DP509" s="22">
        <v>0</v>
      </c>
      <c r="DQ509" s="22">
        <v>0</v>
      </c>
      <c r="DR509" s="22">
        <v>0</v>
      </c>
      <c r="DS509" s="22">
        <v>0</v>
      </c>
      <c r="DT509" s="22">
        <v>0</v>
      </c>
      <c r="DU509" s="22">
        <v>0</v>
      </c>
      <c r="DV509" s="22">
        <v>0</v>
      </c>
      <c r="DW509" s="22">
        <v>0</v>
      </c>
      <c r="DX509" s="22">
        <v>0</v>
      </c>
      <c r="DY509" s="22">
        <v>0</v>
      </c>
    </row>
    <row r="510" spans="1:129" x14ac:dyDescent="0.5">
      <c r="A510" s="25">
        <v>30925</v>
      </c>
      <c r="B510" s="22">
        <v>0</v>
      </c>
      <c r="C510" s="22">
        <v>0</v>
      </c>
      <c r="D510" s="22">
        <v>0</v>
      </c>
      <c r="E510" s="22">
        <v>0</v>
      </c>
      <c r="F510" s="22">
        <v>0</v>
      </c>
      <c r="G510" s="22">
        <v>0</v>
      </c>
      <c r="H510" s="22">
        <v>0</v>
      </c>
      <c r="I510" s="22">
        <v>0</v>
      </c>
      <c r="J510" s="22">
        <v>27.2</v>
      </c>
      <c r="K510" s="22">
        <v>27.14</v>
      </c>
      <c r="L510" s="22">
        <v>0</v>
      </c>
      <c r="M510" s="22">
        <v>0</v>
      </c>
      <c r="N510" s="22">
        <v>0</v>
      </c>
      <c r="O510" s="22">
        <v>0</v>
      </c>
      <c r="P510" s="22">
        <v>0</v>
      </c>
      <c r="Q510" s="22">
        <v>0</v>
      </c>
      <c r="R510" s="22">
        <v>0</v>
      </c>
      <c r="S510" s="22">
        <v>0</v>
      </c>
      <c r="T510" s="22">
        <v>0</v>
      </c>
      <c r="U510" s="22">
        <v>0</v>
      </c>
      <c r="V510" s="22">
        <v>0</v>
      </c>
      <c r="W510" s="22">
        <v>0</v>
      </c>
      <c r="X510" s="22">
        <v>0</v>
      </c>
      <c r="Y510" s="22">
        <v>0</v>
      </c>
      <c r="Z510" s="22">
        <v>0</v>
      </c>
      <c r="AA510" s="22">
        <v>0</v>
      </c>
      <c r="AB510" s="22">
        <v>0</v>
      </c>
      <c r="AC510" s="22">
        <v>0</v>
      </c>
      <c r="AD510" s="22">
        <v>0</v>
      </c>
      <c r="AE510" s="22">
        <v>0</v>
      </c>
      <c r="AF510" s="22">
        <v>0</v>
      </c>
      <c r="AG510" s="22">
        <v>0</v>
      </c>
      <c r="AH510" s="22">
        <v>0</v>
      </c>
      <c r="AI510" s="22">
        <v>0</v>
      </c>
      <c r="AJ510" s="22">
        <v>0</v>
      </c>
      <c r="AK510" s="22">
        <v>0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2">
        <v>0</v>
      </c>
      <c r="AR510" s="22">
        <v>0</v>
      </c>
      <c r="AS510" s="22">
        <v>0</v>
      </c>
      <c r="AT510" s="22">
        <v>0</v>
      </c>
      <c r="AU510" s="22">
        <v>0</v>
      </c>
      <c r="AV510" s="22">
        <v>0</v>
      </c>
      <c r="AW510" s="22">
        <v>0</v>
      </c>
      <c r="AX510" s="22">
        <v>0</v>
      </c>
      <c r="AY510" s="22">
        <v>0</v>
      </c>
      <c r="AZ510" s="22">
        <v>0</v>
      </c>
      <c r="BA510" s="22">
        <v>0</v>
      </c>
      <c r="BB510" s="22">
        <v>0</v>
      </c>
      <c r="BC510" s="22">
        <v>0</v>
      </c>
      <c r="BD510" s="22">
        <v>0</v>
      </c>
      <c r="BE510" s="22">
        <v>0</v>
      </c>
      <c r="BF510" s="22">
        <v>0</v>
      </c>
      <c r="BG510" s="22">
        <v>0</v>
      </c>
      <c r="BH510" s="22">
        <v>0</v>
      </c>
      <c r="BI510" s="22">
        <v>0</v>
      </c>
      <c r="BJ510" s="22">
        <v>0</v>
      </c>
      <c r="BK510" s="22">
        <v>0</v>
      </c>
      <c r="BL510" s="22">
        <v>0</v>
      </c>
      <c r="BM510" s="22">
        <v>0</v>
      </c>
      <c r="BN510" s="22">
        <v>0</v>
      </c>
      <c r="BO510" s="22">
        <v>0</v>
      </c>
      <c r="BP510" s="22">
        <v>0</v>
      </c>
      <c r="BQ510" s="22">
        <v>0</v>
      </c>
      <c r="BR510" s="22">
        <v>0</v>
      </c>
      <c r="BS510" s="22">
        <v>0</v>
      </c>
      <c r="BT510" s="22">
        <v>0</v>
      </c>
      <c r="BU510" s="22">
        <v>0</v>
      </c>
      <c r="BV510" s="22">
        <v>0</v>
      </c>
      <c r="BW510" s="22">
        <v>0</v>
      </c>
      <c r="BX510" s="22">
        <v>0</v>
      </c>
      <c r="BY510" s="22">
        <v>0</v>
      </c>
      <c r="BZ510" s="22">
        <v>0</v>
      </c>
      <c r="CA510" s="22">
        <v>0</v>
      </c>
      <c r="CB510" s="22">
        <v>0</v>
      </c>
      <c r="CC510" s="22">
        <v>0</v>
      </c>
      <c r="CD510" s="22">
        <v>0</v>
      </c>
      <c r="CE510" s="22">
        <v>0</v>
      </c>
      <c r="CF510" s="22">
        <v>0</v>
      </c>
      <c r="CG510" s="22">
        <v>0</v>
      </c>
      <c r="CH510" s="22">
        <v>0</v>
      </c>
      <c r="CI510" s="22">
        <v>0</v>
      </c>
      <c r="CJ510" s="22">
        <v>0</v>
      </c>
      <c r="CK510" s="22">
        <v>0</v>
      </c>
      <c r="CL510" s="22">
        <v>0</v>
      </c>
      <c r="CM510" s="22">
        <v>0</v>
      </c>
      <c r="CN510" s="22">
        <v>0</v>
      </c>
      <c r="CO510" s="22">
        <v>0</v>
      </c>
      <c r="CP510" s="22">
        <v>0</v>
      </c>
      <c r="CQ510" s="22">
        <v>0</v>
      </c>
      <c r="CR510" s="22">
        <v>0</v>
      </c>
      <c r="CS510" s="22">
        <v>0</v>
      </c>
      <c r="CT510" s="22">
        <v>0</v>
      </c>
      <c r="CU510" s="22">
        <v>0</v>
      </c>
      <c r="CV510" s="22">
        <v>0</v>
      </c>
      <c r="CW510" s="22">
        <v>0</v>
      </c>
      <c r="CX510" s="22">
        <v>0</v>
      </c>
      <c r="CY510" s="22">
        <v>0</v>
      </c>
      <c r="CZ510" s="22">
        <v>0</v>
      </c>
      <c r="DA510" s="22">
        <v>0</v>
      </c>
      <c r="DB510" s="22">
        <v>0</v>
      </c>
      <c r="DC510" s="22">
        <v>0</v>
      </c>
      <c r="DD510" s="22">
        <v>0</v>
      </c>
      <c r="DE510" s="22">
        <v>0</v>
      </c>
      <c r="DF510" s="22">
        <v>0</v>
      </c>
      <c r="DG510" s="22">
        <v>0</v>
      </c>
      <c r="DH510" s="22">
        <v>0</v>
      </c>
      <c r="DI510" s="22">
        <v>0</v>
      </c>
      <c r="DJ510" s="22">
        <v>0</v>
      </c>
      <c r="DK510" s="22">
        <v>0</v>
      </c>
      <c r="DL510" s="22">
        <v>0</v>
      </c>
      <c r="DM510" s="22">
        <v>0</v>
      </c>
      <c r="DN510" s="22">
        <v>0</v>
      </c>
      <c r="DO510" s="22">
        <v>0</v>
      </c>
      <c r="DP510" s="22">
        <v>0</v>
      </c>
      <c r="DQ510" s="22">
        <v>0</v>
      </c>
      <c r="DR510" s="22">
        <v>0</v>
      </c>
      <c r="DS510" s="22">
        <v>0</v>
      </c>
      <c r="DT510" s="22">
        <v>0</v>
      </c>
      <c r="DU510" s="22">
        <v>0</v>
      </c>
      <c r="DV510" s="22">
        <v>0</v>
      </c>
      <c r="DW510" s="22">
        <v>0</v>
      </c>
      <c r="DX510" s="22">
        <v>0</v>
      </c>
      <c r="DY510" s="22">
        <v>0</v>
      </c>
    </row>
    <row r="511" spans="1:129" x14ac:dyDescent="0.5">
      <c r="A511" s="25">
        <v>30894</v>
      </c>
      <c r="B511" s="22">
        <v>0</v>
      </c>
      <c r="C511" s="22">
        <v>0</v>
      </c>
      <c r="D511" s="22">
        <v>0</v>
      </c>
      <c r="E511" s="22">
        <v>0</v>
      </c>
      <c r="F511" s="22">
        <v>0</v>
      </c>
      <c r="G511" s="22">
        <v>0</v>
      </c>
      <c r="H511" s="22">
        <v>0</v>
      </c>
      <c r="I511" s="22">
        <v>0</v>
      </c>
      <c r="J511" s="22">
        <v>27.3</v>
      </c>
      <c r="K511" s="22">
        <v>27.26</v>
      </c>
      <c r="L511" s="22">
        <v>0</v>
      </c>
      <c r="M511" s="22">
        <v>0</v>
      </c>
      <c r="N511" s="22">
        <v>0</v>
      </c>
      <c r="O511" s="22">
        <v>0</v>
      </c>
      <c r="P511" s="22">
        <v>0</v>
      </c>
      <c r="Q511" s="22">
        <v>0</v>
      </c>
      <c r="R511" s="22">
        <v>0</v>
      </c>
      <c r="S511" s="22">
        <v>0</v>
      </c>
      <c r="T511" s="22">
        <v>0</v>
      </c>
      <c r="U511" s="22">
        <v>0</v>
      </c>
      <c r="V511" s="22">
        <v>0</v>
      </c>
      <c r="W511" s="22">
        <v>0</v>
      </c>
      <c r="X511" s="22">
        <v>0</v>
      </c>
      <c r="Y511" s="22">
        <v>0</v>
      </c>
      <c r="Z511" s="22">
        <v>0</v>
      </c>
      <c r="AA511" s="22">
        <v>0</v>
      </c>
      <c r="AB511" s="22">
        <v>0</v>
      </c>
      <c r="AC511" s="22">
        <v>0</v>
      </c>
      <c r="AD511" s="22">
        <v>0</v>
      </c>
      <c r="AE511" s="22">
        <v>0</v>
      </c>
      <c r="AF511" s="22">
        <v>0</v>
      </c>
      <c r="AG511" s="22">
        <v>0</v>
      </c>
      <c r="AH511" s="22">
        <v>0</v>
      </c>
      <c r="AI511" s="22">
        <v>0</v>
      </c>
      <c r="AJ511" s="22">
        <v>0</v>
      </c>
      <c r="AK511" s="22">
        <v>0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2">
        <v>0</v>
      </c>
      <c r="AR511" s="22">
        <v>0</v>
      </c>
      <c r="AS511" s="22">
        <v>0</v>
      </c>
      <c r="AT511" s="22">
        <v>0</v>
      </c>
      <c r="AU511" s="22">
        <v>0</v>
      </c>
      <c r="AV511" s="22">
        <v>0</v>
      </c>
      <c r="AW511" s="22">
        <v>0</v>
      </c>
      <c r="AX511" s="22">
        <v>0</v>
      </c>
      <c r="AY511" s="22">
        <v>0</v>
      </c>
      <c r="AZ511" s="22">
        <v>0</v>
      </c>
      <c r="BA511" s="22">
        <v>0</v>
      </c>
      <c r="BB511" s="22">
        <v>0</v>
      </c>
      <c r="BC511" s="22">
        <v>0</v>
      </c>
      <c r="BD511" s="22">
        <v>0</v>
      </c>
      <c r="BE511" s="22">
        <v>0</v>
      </c>
      <c r="BF511" s="22">
        <v>0</v>
      </c>
      <c r="BG511" s="22">
        <v>0</v>
      </c>
      <c r="BH511" s="22">
        <v>0</v>
      </c>
      <c r="BI511" s="22">
        <v>0</v>
      </c>
      <c r="BJ511" s="22">
        <v>0</v>
      </c>
      <c r="BK511" s="22">
        <v>0</v>
      </c>
      <c r="BL511" s="22">
        <v>0</v>
      </c>
      <c r="BM511" s="22">
        <v>0</v>
      </c>
      <c r="BN511" s="22">
        <v>0</v>
      </c>
      <c r="BO511" s="22">
        <v>0</v>
      </c>
      <c r="BP511" s="22">
        <v>0</v>
      </c>
      <c r="BQ511" s="22">
        <v>0</v>
      </c>
      <c r="BR511" s="22">
        <v>0</v>
      </c>
      <c r="BS511" s="22">
        <v>0</v>
      </c>
      <c r="BT511" s="22">
        <v>0</v>
      </c>
      <c r="BU511" s="22">
        <v>0</v>
      </c>
      <c r="BV511" s="22">
        <v>0</v>
      </c>
      <c r="BW511" s="22">
        <v>0</v>
      </c>
      <c r="BX511" s="22">
        <v>0</v>
      </c>
      <c r="BY511" s="22">
        <v>0</v>
      </c>
      <c r="BZ511" s="22">
        <v>0</v>
      </c>
      <c r="CA511" s="22">
        <v>0</v>
      </c>
      <c r="CB511" s="22">
        <v>0</v>
      </c>
      <c r="CC511" s="22">
        <v>0</v>
      </c>
      <c r="CD511" s="22">
        <v>0</v>
      </c>
      <c r="CE511" s="22">
        <v>0</v>
      </c>
      <c r="CF511" s="22">
        <v>0</v>
      </c>
      <c r="CG511" s="22">
        <v>0</v>
      </c>
      <c r="CH511" s="22">
        <v>0</v>
      </c>
      <c r="CI511" s="22">
        <v>0</v>
      </c>
      <c r="CJ511" s="22">
        <v>0</v>
      </c>
      <c r="CK511" s="22">
        <v>0</v>
      </c>
      <c r="CL511" s="22">
        <v>0</v>
      </c>
      <c r="CM511" s="22">
        <v>0</v>
      </c>
      <c r="CN511" s="22">
        <v>0</v>
      </c>
      <c r="CO511" s="22">
        <v>0</v>
      </c>
      <c r="CP511" s="22">
        <v>0</v>
      </c>
      <c r="CQ511" s="22">
        <v>0</v>
      </c>
      <c r="CR511" s="22">
        <v>0</v>
      </c>
      <c r="CS511" s="22">
        <v>0</v>
      </c>
      <c r="CT511" s="22">
        <v>0</v>
      </c>
      <c r="CU511" s="22">
        <v>0</v>
      </c>
      <c r="CV511" s="22">
        <v>0</v>
      </c>
      <c r="CW511" s="22">
        <v>0</v>
      </c>
      <c r="CX511" s="22">
        <v>0</v>
      </c>
      <c r="CY511" s="22">
        <v>0</v>
      </c>
      <c r="CZ511" s="22">
        <v>0</v>
      </c>
      <c r="DA511" s="22">
        <v>0</v>
      </c>
      <c r="DB511" s="22">
        <v>0</v>
      </c>
      <c r="DC511" s="22">
        <v>0</v>
      </c>
      <c r="DD511" s="22">
        <v>0</v>
      </c>
      <c r="DE511" s="22">
        <v>0</v>
      </c>
      <c r="DF511" s="22">
        <v>0</v>
      </c>
      <c r="DG511" s="22">
        <v>0</v>
      </c>
      <c r="DH511" s="22">
        <v>0</v>
      </c>
      <c r="DI511" s="22">
        <v>0</v>
      </c>
      <c r="DJ511" s="22">
        <v>0</v>
      </c>
      <c r="DK511" s="22">
        <v>0</v>
      </c>
      <c r="DL511" s="22">
        <v>0</v>
      </c>
      <c r="DM511" s="22">
        <v>0</v>
      </c>
      <c r="DN511" s="22">
        <v>0</v>
      </c>
      <c r="DO511" s="22">
        <v>0</v>
      </c>
      <c r="DP511" s="22">
        <v>0</v>
      </c>
      <c r="DQ511" s="22">
        <v>0</v>
      </c>
      <c r="DR511" s="22">
        <v>0</v>
      </c>
      <c r="DS511" s="22">
        <v>0</v>
      </c>
      <c r="DT511" s="22">
        <v>0</v>
      </c>
      <c r="DU511" s="22">
        <v>0</v>
      </c>
      <c r="DV511" s="22">
        <v>0</v>
      </c>
      <c r="DW511" s="22">
        <v>0</v>
      </c>
      <c r="DX511" s="22">
        <v>0</v>
      </c>
      <c r="DY511" s="22">
        <v>0</v>
      </c>
    </row>
    <row r="512" spans="1:129" x14ac:dyDescent="0.5">
      <c r="A512" s="25">
        <v>30863</v>
      </c>
      <c r="B512" s="22">
        <v>0</v>
      </c>
      <c r="C512" s="22">
        <v>0</v>
      </c>
      <c r="D512" s="22">
        <v>0</v>
      </c>
      <c r="E512" s="22">
        <v>0</v>
      </c>
      <c r="F512" s="22">
        <v>0</v>
      </c>
      <c r="G512" s="22">
        <v>0</v>
      </c>
      <c r="H512" s="22">
        <v>0</v>
      </c>
      <c r="I512" s="22">
        <v>0</v>
      </c>
      <c r="J512" s="22">
        <v>27.9</v>
      </c>
      <c r="K512" s="22">
        <v>28</v>
      </c>
      <c r="L512" s="22">
        <v>0</v>
      </c>
      <c r="M512" s="22">
        <v>0</v>
      </c>
      <c r="N512" s="22">
        <v>0</v>
      </c>
      <c r="O512" s="22">
        <v>0</v>
      </c>
      <c r="P512" s="22">
        <v>0</v>
      </c>
      <c r="Q512" s="22">
        <v>0</v>
      </c>
      <c r="R512" s="22">
        <v>0</v>
      </c>
      <c r="S512" s="22">
        <v>0</v>
      </c>
      <c r="T512" s="22">
        <v>0</v>
      </c>
      <c r="U512" s="22">
        <v>0</v>
      </c>
      <c r="V512" s="22">
        <v>0</v>
      </c>
      <c r="W512" s="22">
        <v>0</v>
      </c>
      <c r="X512" s="22">
        <v>0</v>
      </c>
      <c r="Y512" s="22">
        <v>0</v>
      </c>
      <c r="Z512" s="22">
        <v>0</v>
      </c>
      <c r="AA512" s="22">
        <v>0</v>
      </c>
      <c r="AB512" s="22">
        <v>0</v>
      </c>
      <c r="AC512" s="22">
        <v>0</v>
      </c>
      <c r="AD512" s="22">
        <v>0</v>
      </c>
      <c r="AE512" s="22">
        <v>0</v>
      </c>
      <c r="AF512" s="22">
        <v>0</v>
      </c>
      <c r="AG512" s="22">
        <v>0</v>
      </c>
      <c r="AH512" s="22">
        <v>0</v>
      </c>
      <c r="AI512" s="22">
        <v>0</v>
      </c>
      <c r="AJ512" s="22">
        <v>0</v>
      </c>
      <c r="AK512" s="22">
        <v>0</v>
      </c>
      <c r="AL512" s="22">
        <v>0</v>
      </c>
      <c r="AM512" s="22">
        <v>0</v>
      </c>
      <c r="AN512" s="22">
        <v>0</v>
      </c>
      <c r="AO512" s="22">
        <v>0</v>
      </c>
      <c r="AP512" s="22">
        <v>0</v>
      </c>
      <c r="AQ512" s="22">
        <v>0</v>
      </c>
      <c r="AR512" s="22">
        <v>0</v>
      </c>
      <c r="AS512" s="22">
        <v>0</v>
      </c>
      <c r="AT512" s="22">
        <v>0</v>
      </c>
      <c r="AU512" s="22">
        <v>0</v>
      </c>
      <c r="AV512" s="22">
        <v>0</v>
      </c>
      <c r="AW512" s="22">
        <v>0</v>
      </c>
      <c r="AX512" s="22">
        <v>0</v>
      </c>
      <c r="AY512" s="22">
        <v>0</v>
      </c>
      <c r="AZ512" s="22">
        <v>0</v>
      </c>
      <c r="BA512" s="22">
        <v>0</v>
      </c>
      <c r="BB512" s="22">
        <v>0</v>
      </c>
      <c r="BC512" s="22">
        <v>0</v>
      </c>
      <c r="BD512" s="22">
        <v>0</v>
      </c>
      <c r="BE512" s="22">
        <v>0</v>
      </c>
      <c r="BF512" s="22">
        <v>0</v>
      </c>
      <c r="BG512" s="22">
        <v>0</v>
      </c>
      <c r="BH512" s="22">
        <v>0</v>
      </c>
      <c r="BI512" s="22">
        <v>0</v>
      </c>
      <c r="BJ512" s="22">
        <v>0</v>
      </c>
      <c r="BK512" s="22">
        <v>0</v>
      </c>
      <c r="BL512" s="22">
        <v>0</v>
      </c>
      <c r="BM512" s="22">
        <v>0</v>
      </c>
      <c r="BN512" s="22">
        <v>0</v>
      </c>
      <c r="BO512" s="22">
        <v>0</v>
      </c>
      <c r="BP512" s="22">
        <v>0</v>
      </c>
      <c r="BQ512" s="22">
        <v>0</v>
      </c>
      <c r="BR512" s="22">
        <v>0</v>
      </c>
      <c r="BS512" s="22">
        <v>0</v>
      </c>
      <c r="BT512" s="22">
        <v>0</v>
      </c>
      <c r="BU512" s="22">
        <v>0</v>
      </c>
      <c r="BV512" s="22">
        <v>0</v>
      </c>
      <c r="BW512" s="22">
        <v>0</v>
      </c>
      <c r="BX512" s="22">
        <v>0</v>
      </c>
      <c r="BY512" s="22">
        <v>0</v>
      </c>
      <c r="BZ512" s="22">
        <v>0</v>
      </c>
      <c r="CA512" s="22">
        <v>0</v>
      </c>
      <c r="CB512" s="22">
        <v>0</v>
      </c>
      <c r="CC512" s="22">
        <v>0</v>
      </c>
      <c r="CD512" s="22">
        <v>0</v>
      </c>
      <c r="CE512" s="22">
        <v>0</v>
      </c>
      <c r="CF512" s="22">
        <v>0</v>
      </c>
      <c r="CG512" s="22">
        <v>0</v>
      </c>
      <c r="CH512" s="22">
        <v>0</v>
      </c>
      <c r="CI512" s="22">
        <v>0</v>
      </c>
      <c r="CJ512" s="22">
        <v>0</v>
      </c>
      <c r="CK512" s="22">
        <v>0</v>
      </c>
      <c r="CL512" s="22">
        <v>0</v>
      </c>
      <c r="CM512" s="22">
        <v>0</v>
      </c>
      <c r="CN512" s="22">
        <v>0</v>
      </c>
      <c r="CO512" s="22">
        <v>0</v>
      </c>
      <c r="CP512" s="22">
        <v>0</v>
      </c>
      <c r="CQ512" s="22">
        <v>0</v>
      </c>
      <c r="CR512" s="22">
        <v>0</v>
      </c>
      <c r="CS512" s="22">
        <v>0</v>
      </c>
      <c r="CT512" s="22">
        <v>0</v>
      </c>
      <c r="CU512" s="22">
        <v>0</v>
      </c>
      <c r="CV512" s="22">
        <v>0</v>
      </c>
      <c r="CW512" s="22">
        <v>0</v>
      </c>
      <c r="CX512" s="22">
        <v>0</v>
      </c>
      <c r="CY512" s="22">
        <v>0</v>
      </c>
      <c r="CZ512" s="22">
        <v>0</v>
      </c>
      <c r="DA512" s="22">
        <v>0</v>
      </c>
      <c r="DB512" s="22">
        <v>0</v>
      </c>
      <c r="DC512" s="22">
        <v>0</v>
      </c>
      <c r="DD512" s="22">
        <v>0</v>
      </c>
      <c r="DE512" s="22">
        <v>0</v>
      </c>
      <c r="DF512" s="22">
        <v>0</v>
      </c>
      <c r="DG512" s="22">
        <v>0</v>
      </c>
      <c r="DH512" s="22">
        <v>0</v>
      </c>
      <c r="DI512" s="22">
        <v>0</v>
      </c>
      <c r="DJ512" s="22">
        <v>0</v>
      </c>
      <c r="DK512" s="22">
        <v>0</v>
      </c>
      <c r="DL512" s="22">
        <v>0</v>
      </c>
      <c r="DM512" s="22">
        <v>0</v>
      </c>
      <c r="DN512" s="22">
        <v>0</v>
      </c>
      <c r="DO512" s="22">
        <v>0</v>
      </c>
      <c r="DP512" s="22">
        <v>0</v>
      </c>
      <c r="DQ512" s="22">
        <v>0</v>
      </c>
      <c r="DR512" s="22">
        <v>0</v>
      </c>
      <c r="DS512" s="22">
        <v>0</v>
      </c>
      <c r="DT512" s="22">
        <v>0</v>
      </c>
      <c r="DU512" s="22">
        <v>0</v>
      </c>
      <c r="DV512" s="22">
        <v>0</v>
      </c>
      <c r="DW512" s="22">
        <v>0</v>
      </c>
      <c r="DX512" s="22">
        <v>0</v>
      </c>
      <c r="DY512" s="22">
        <v>0</v>
      </c>
    </row>
    <row r="513" spans="1:129" x14ac:dyDescent="0.5">
      <c r="A513" s="25">
        <v>30833</v>
      </c>
      <c r="B513" s="22">
        <v>0</v>
      </c>
      <c r="C513" s="22">
        <v>0</v>
      </c>
      <c r="D513" s="22">
        <v>0</v>
      </c>
      <c r="E513" s="22">
        <v>0</v>
      </c>
      <c r="F513" s="22">
        <v>0</v>
      </c>
      <c r="G513" s="22">
        <v>0</v>
      </c>
      <c r="H513" s="22">
        <v>0</v>
      </c>
      <c r="I513" s="22">
        <v>0</v>
      </c>
      <c r="J513" s="22">
        <v>28</v>
      </c>
      <c r="K513" s="22">
        <v>28.01</v>
      </c>
      <c r="L513" s="22">
        <v>0</v>
      </c>
      <c r="M513" s="22">
        <v>0</v>
      </c>
      <c r="N513" s="22">
        <v>0</v>
      </c>
      <c r="O513" s="22">
        <v>0</v>
      </c>
      <c r="P513" s="22">
        <v>0</v>
      </c>
      <c r="Q513" s="22">
        <v>0</v>
      </c>
      <c r="R513" s="22">
        <v>0</v>
      </c>
      <c r="S513" s="22">
        <v>0</v>
      </c>
      <c r="T513" s="22">
        <v>0</v>
      </c>
      <c r="U513" s="22">
        <v>0</v>
      </c>
      <c r="V513" s="22">
        <v>0</v>
      </c>
      <c r="W513" s="22">
        <v>0</v>
      </c>
      <c r="X513" s="22">
        <v>0</v>
      </c>
      <c r="Y513" s="22">
        <v>0</v>
      </c>
      <c r="Z513" s="22">
        <v>0</v>
      </c>
      <c r="AA513" s="22">
        <v>0</v>
      </c>
      <c r="AB513" s="22">
        <v>0</v>
      </c>
      <c r="AC513" s="22">
        <v>0</v>
      </c>
      <c r="AD513" s="22">
        <v>0</v>
      </c>
      <c r="AE513" s="22">
        <v>0</v>
      </c>
      <c r="AF513" s="22">
        <v>0</v>
      </c>
      <c r="AG513" s="22">
        <v>0</v>
      </c>
      <c r="AH513" s="22">
        <v>0</v>
      </c>
      <c r="AI513" s="22">
        <v>0</v>
      </c>
      <c r="AJ513" s="22">
        <v>0</v>
      </c>
      <c r="AK513" s="22">
        <v>0</v>
      </c>
      <c r="AL513" s="22">
        <v>0</v>
      </c>
      <c r="AM513" s="22">
        <v>0</v>
      </c>
      <c r="AN513" s="22">
        <v>0</v>
      </c>
      <c r="AO513" s="22">
        <v>0</v>
      </c>
      <c r="AP513" s="22">
        <v>0</v>
      </c>
      <c r="AQ513" s="22">
        <v>0</v>
      </c>
      <c r="AR513" s="22">
        <v>0</v>
      </c>
      <c r="AS513" s="22">
        <v>0</v>
      </c>
      <c r="AT513" s="22">
        <v>0</v>
      </c>
      <c r="AU513" s="22">
        <v>0</v>
      </c>
      <c r="AV513" s="22">
        <v>0</v>
      </c>
      <c r="AW513" s="22">
        <v>0</v>
      </c>
      <c r="AX513" s="22">
        <v>0</v>
      </c>
      <c r="AY513" s="22">
        <v>0</v>
      </c>
      <c r="AZ513" s="22">
        <v>0</v>
      </c>
      <c r="BA513" s="22">
        <v>0</v>
      </c>
      <c r="BB513" s="22">
        <v>0</v>
      </c>
      <c r="BC513" s="22">
        <v>0</v>
      </c>
      <c r="BD513" s="22">
        <v>0</v>
      </c>
      <c r="BE513" s="22">
        <v>0</v>
      </c>
      <c r="BF513" s="22">
        <v>0</v>
      </c>
      <c r="BG513" s="22">
        <v>0</v>
      </c>
      <c r="BH513" s="22">
        <v>0</v>
      </c>
      <c r="BI513" s="22">
        <v>0</v>
      </c>
      <c r="BJ513" s="22">
        <v>0</v>
      </c>
      <c r="BK513" s="22">
        <v>0</v>
      </c>
      <c r="BL513" s="22">
        <v>0</v>
      </c>
      <c r="BM513" s="22">
        <v>0</v>
      </c>
      <c r="BN513" s="22">
        <v>0</v>
      </c>
      <c r="BO513" s="22">
        <v>0</v>
      </c>
      <c r="BP513" s="22">
        <v>0</v>
      </c>
      <c r="BQ513" s="22">
        <v>0</v>
      </c>
      <c r="BR513" s="22">
        <v>0</v>
      </c>
      <c r="BS513" s="22">
        <v>0</v>
      </c>
      <c r="BT513" s="22">
        <v>0</v>
      </c>
      <c r="BU513" s="22">
        <v>0</v>
      </c>
      <c r="BV513" s="22">
        <v>0</v>
      </c>
      <c r="BW513" s="22">
        <v>0</v>
      </c>
      <c r="BX513" s="22">
        <v>0</v>
      </c>
      <c r="BY513" s="22">
        <v>0</v>
      </c>
      <c r="BZ513" s="22">
        <v>0</v>
      </c>
      <c r="CA513" s="22">
        <v>0</v>
      </c>
      <c r="CB513" s="22">
        <v>0</v>
      </c>
      <c r="CC513" s="22">
        <v>0</v>
      </c>
      <c r="CD513" s="22">
        <v>0</v>
      </c>
      <c r="CE513" s="22">
        <v>0</v>
      </c>
      <c r="CF513" s="22">
        <v>0</v>
      </c>
      <c r="CG513" s="22">
        <v>0</v>
      </c>
      <c r="CH513" s="22">
        <v>0</v>
      </c>
      <c r="CI513" s="22">
        <v>0</v>
      </c>
      <c r="CJ513" s="22">
        <v>0</v>
      </c>
      <c r="CK513" s="22">
        <v>0</v>
      </c>
      <c r="CL513" s="22">
        <v>0</v>
      </c>
      <c r="CM513" s="22">
        <v>0</v>
      </c>
      <c r="CN513" s="22">
        <v>0</v>
      </c>
      <c r="CO513" s="22">
        <v>0</v>
      </c>
      <c r="CP513" s="22">
        <v>0</v>
      </c>
      <c r="CQ513" s="22">
        <v>0</v>
      </c>
      <c r="CR513" s="22">
        <v>0</v>
      </c>
      <c r="CS513" s="22">
        <v>0</v>
      </c>
      <c r="CT513" s="22">
        <v>0</v>
      </c>
      <c r="CU513" s="22">
        <v>0</v>
      </c>
      <c r="CV513" s="22">
        <v>0</v>
      </c>
      <c r="CW513" s="22">
        <v>0</v>
      </c>
      <c r="CX513" s="22">
        <v>0</v>
      </c>
      <c r="CY513" s="22">
        <v>0</v>
      </c>
      <c r="CZ513" s="22">
        <v>0</v>
      </c>
      <c r="DA513" s="22">
        <v>0</v>
      </c>
      <c r="DB513" s="22">
        <v>0</v>
      </c>
      <c r="DC513" s="22">
        <v>0</v>
      </c>
      <c r="DD513" s="22">
        <v>0</v>
      </c>
      <c r="DE513" s="22">
        <v>0</v>
      </c>
      <c r="DF513" s="22">
        <v>0</v>
      </c>
      <c r="DG513" s="22">
        <v>0</v>
      </c>
      <c r="DH513" s="22">
        <v>0</v>
      </c>
      <c r="DI513" s="22">
        <v>0</v>
      </c>
      <c r="DJ513" s="22">
        <v>0</v>
      </c>
      <c r="DK513" s="22">
        <v>0</v>
      </c>
      <c r="DL513" s="22">
        <v>0</v>
      </c>
      <c r="DM513" s="22">
        <v>0</v>
      </c>
      <c r="DN513" s="22">
        <v>0</v>
      </c>
      <c r="DO513" s="22">
        <v>0</v>
      </c>
      <c r="DP513" s="22">
        <v>0</v>
      </c>
      <c r="DQ513" s="22">
        <v>0</v>
      </c>
      <c r="DR513" s="22">
        <v>0</v>
      </c>
      <c r="DS513" s="22">
        <v>0</v>
      </c>
      <c r="DT513" s="22">
        <v>0</v>
      </c>
      <c r="DU513" s="22">
        <v>0</v>
      </c>
      <c r="DV513" s="22">
        <v>0</v>
      </c>
      <c r="DW513" s="22">
        <v>0</v>
      </c>
      <c r="DX513" s="22">
        <v>0</v>
      </c>
      <c r="DY513" s="22">
        <v>0</v>
      </c>
    </row>
    <row r="514" spans="1:129" x14ac:dyDescent="0.5">
      <c r="A514" s="25">
        <v>30802</v>
      </c>
      <c r="B514" s="22">
        <v>0</v>
      </c>
      <c r="C514" s="22">
        <v>0</v>
      </c>
      <c r="D514" s="22">
        <v>0</v>
      </c>
      <c r="E514" s="22">
        <v>0</v>
      </c>
      <c r="F514" s="22">
        <v>0</v>
      </c>
      <c r="G514" s="22">
        <v>0</v>
      </c>
      <c r="H514" s="22">
        <v>0</v>
      </c>
      <c r="I514" s="22">
        <v>0</v>
      </c>
      <c r="J514" s="22">
        <v>28</v>
      </c>
      <c r="K514" s="22">
        <v>27.98</v>
      </c>
      <c r="L514" s="22">
        <v>0</v>
      </c>
      <c r="M514" s="22">
        <v>0</v>
      </c>
      <c r="N514" s="22">
        <v>0</v>
      </c>
      <c r="O514" s="22">
        <v>0</v>
      </c>
      <c r="P514" s="22">
        <v>0</v>
      </c>
      <c r="Q514" s="22">
        <v>0</v>
      </c>
      <c r="R514" s="22">
        <v>0</v>
      </c>
      <c r="S514" s="22">
        <v>0</v>
      </c>
      <c r="T514" s="22">
        <v>0</v>
      </c>
      <c r="U514" s="22">
        <v>0</v>
      </c>
      <c r="V514" s="22">
        <v>0</v>
      </c>
      <c r="W514" s="22">
        <v>0</v>
      </c>
      <c r="X514" s="22">
        <v>0</v>
      </c>
      <c r="Y514" s="22">
        <v>0</v>
      </c>
      <c r="Z514" s="22">
        <v>0</v>
      </c>
      <c r="AA514" s="22">
        <v>0</v>
      </c>
      <c r="AB514" s="22">
        <v>0</v>
      </c>
      <c r="AC514" s="22">
        <v>0</v>
      </c>
      <c r="AD514" s="22">
        <v>0</v>
      </c>
      <c r="AE514" s="22">
        <v>0</v>
      </c>
      <c r="AF514" s="22">
        <v>0</v>
      </c>
      <c r="AG514" s="22">
        <v>0</v>
      </c>
      <c r="AH514" s="22">
        <v>0</v>
      </c>
      <c r="AI514" s="22">
        <v>0</v>
      </c>
      <c r="AJ514" s="22">
        <v>0</v>
      </c>
      <c r="AK514" s="22">
        <v>0</v>
      </c>
      <c r="AL514" s="22">
        <v>0</v>
      </c>
      <c r="AM514" s="22">
        <v>0</v>
      </c>
      <c r="AN514" s="22">
        <v>0</v>
      </c>
      <c r="AO514" s="22">
        <v>0</v>
      </c>
      <c r="AP514" s="22">
        <v>0</v>
      </c>
      <c r="AQ514" s="22">
        <v>0</v>
      </c>
      <c r="AR514" s="22">
        <v>0</v>
      </c>
      <c r="AS514" s="22">
        <v>0</v>
      </c>
      <c r="AT514" s="22">
        <v>0</v>
      </c>
      <c r="AU514" s="22">
        <v>0</v>
      </c>
      <c r="AV514" s="22">
        <v>0</v>
      </c>
      <c r="AW514" s="22">
        <v>0</v>
      </c>
      <c r="AX514" s="22">
        <v>0</v>
      </c>
      <c r="AY514" s="22">
        <v>0</v>
      </c>
      <c r="AZ514" s="22">
        <v>0</v>
      </c>
      <c r="BA514" s="22">
        <v>0</v>
      </c>
      <c r="BB514" s="22">
        <v>0</v>
      </c>
      <c r="BC514" s="22">
        <v>0</v>
      </c>
      <c r="BD514" s="22">
        <v>0</v>
      </c>
      <c r="BE514" s="22">
        <v>0</v>
      </c>
      <c r="BF514" s="22">
        <v>0</v>
      </c>
      <c r="BG514" s="22">
        <v>0</v>
      </c>
      <c r="BH514" s="22">
        <v>0</v>
      </c>
      <c r="BI514" s="22">
        <v>0</v>
      </c>
      <c r="BJ514" s="22">
        <v>0</v>
      </c>
      <c r="BK514" s="22">
        <v>0</v>
      </c>
      <c r="BL514" s="22">
        <v>0</v>
      </c>
      <c r="BM514" s="22">
        <v>0</v>
      </c>
      <c r="BN514" s="22">
        <v>0</v>
      </c>
      <c r="BO514" s="22">
        <v>0</v>
      </c>
      <c r="BP514" s="22">
        <v>0</v>
      </c>
      <c r="BQ514" s="22">
        <v>0</v>
      </c>
      <c r="BR514" s="22">
        <v>0</v>
      </c>
      <c r="BS514" s="22">
        <v>0</v>
      </c>
      <c r="BT514" s="22">
        <v>0</v>
      </c>
      <c r="BU514" s="22">
        <v>0</v>
      </c>
      <c r="BV514" s="22">
        <v>0</v>
      </c>
      <c r="BW514" s="22">
        <v>0</v>
      </c>
      <c r="BX514" s="22">
        <v>0</v>
      </c>
      <c r="BY514" s="22">
        <v>0</v>
      </c>
      <c r="BZ514" s="22">
        <v>0</v>
      </c>
      <c r="CA514" s="22">
        <v>0</v>
      </c>
      <c r="CB514" s="22">
        <v>0</v>
      </c>
      <c r="CC514" s="22">
        <v>0</v>
      </c>
      <c r="CD514" s="22">
        <v>0</v>
      </c>
      <c r="CE514" s="22">
        <v>0</v>
      </c>
      <c r="CF514" s="22">
        <v>0</v>
      </c>
      <c r="CG514" s="22">
        <v>0</v>
      </c>
      <c r="CH514" s="22">
        <v>0</v>
      </c>
      <c r="CI514" s="22">
        <v>0</v>
      </c>
      <c r="CJ514" s="22">
        <v>0</v>
      </c>
      <c r="CK514" s="22">
        <v>0</v>
      </c>
      <c r="CL514" s="22">
        <v>0</v>
      </c>
      <c r="CM514" s="22">
        <v>0</v>
      </c>
      <c r="CN514" s="22">
        <v>0</v>
      </c>
      <c r="CO514" s="22">
        <v>0</v>
      </c>
      <c r="CP514" s="22">
        <v>0</v>
      </c>
      <c r="CQ514" s="22">
        <v>0</v>
      </c>
      <c r="CR514" s="22">
        <v>0</v>
      </c>
      <c r="CS514" s="22">
        <v>0</v>
      </c>
      <c r="CT514" s="22">
        <v>0</v>
      </c>
      <c r="CU514" s="22">
        <v>0</v>
      </c>
      <c r="CV514" s="22">
        <v>0</v>
      </c>
      <c r="CW514" s="22">
        <v>0</v>
      </c>
      <c r="CX514" s="22">
        <v>0</v>
      </c>
      <c r="CY514" s="22">
        <v>0</v>
      </c>
      <c r="CZ514" s="22">
        <v>0</v>
      </c>
      <c r="DA514" s="22">
        <v>0</v>
      </c>
      <c r="DB514" s="22">
        <v>0</v>
      </c>
      <c r="DC514" s="22">
        <v>0</v>
      </c>
      <c r="DD514" s="22">
        <v>0</v>
      </c>
      <c r="DE514" s="22">
        <v>0</v>
      </c>
      <c r="DF514" s="22">
        <v>0</v>
      </c>
      <c r="DG514" s="22">
        <v>0</v>
      </c>
      <c r="DH514" s="22">
        <v>0</v>
      </c>
      <c r="DI514" s="22">
        <v>0</v>
      </c>
      <c r="DJ514" s="22">
        <v>0</v>
      </c>
      <c r="DK514" s="22">
        <v>0</v>
      </c>
      <c r="DL514" s="22">
        <v>0</v>
      </c>
      <c r="DM514" s="22">
        <v>0</v>
      </c>
      <c r="DN514" s="22">
        <v>0</v>
      </c>
      <c r="DO514" s="22">
        <v>0</v>
      </c>
      <c r="DP514" s="22">
        <v>0</v>
      </c>
      <c r="DQ514" s="22">
        <v>0</v>
      </c>
      <c r="DR514" s="22">
        <v>0</v>
      </c>
      <c r="DS514" s="22">
        <v>0</v>
      </c>
      <c r="DT514" s="22">
        <v>0</v>
      </c>
      <c r="DU514" s="22">
        <v>0</v>
      </c>
      <c r="DV514" s="22">
        <v>0</v>
      </c>
      <c r="DW514" s="22">
        <v>0</v>
      </c>
      <c r="DX514" s="22">
        <v>0</v>
      </c>
      <c r="DY514" s="22">
        <v>0</v>
      </c>
    </row>
    <row r="515" spans="1:129" x14ac:dyDescent="0.5">
      <c r="A515" s="25">
        <v>30772</v>
      </c>
      <c r="B515" s="22">
        <v>0</v>
      </c>
      <c r="C515" s="22">
        <v>0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27.8</v>
      </c>
      <c r="K515" s="22">
        <v>27.83</v>
      </c>
      <c r="L515" s="22">
        <v>0</v>
      </c>
      <c r="M515" s="22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2">
        <v>0</v>
      </c>
      <c r="U515" s="22">
        <v>0</v>
      </c>
      <c r="V515" s="22">
        <v>0</v>
      </c>
      <c r="W515" s="22">
        <v>0</v>
      </c>
      <c r="X515" s="22">
        <v>0</v>
      </c>
      <c r="Y515" s="22">
        <v>0</v>
      </c>
      <c r="Z515" s="22">
        <v>0</v>
      </c>
      <c r="AA515" s="22">
        <v>0</v>
      </c>
      <c r="AB515" s="22">
        <v>0</v>
      </c>
      <c r="AC515" s="22">
        <v>0</v>
      </c>
      <c r="AD515" s="22">
        <v>0</v>
      </c>
      <c r="AE515" s="22">
        <v>0</v>
      </c>
      <c r="AF515" s="22">
        <v>0</v>
      </c>
      <c r="AG515" s="22">
        <v>0</v>
      </c>
      <c r="AH515" s="22">
        <v>0</v>
      </c>
      <c r="AI515" s="22">
        <v>0</v>
      </c>
      <c r="AJ515" s="22">
        <v>0</v>
      </c>
      <c r="AK515" s="22">
        <v>0</v>
      </c>
      <c r="AL515" s="22">
        <v>0</v>
      </c>
      <c r="AM515" s="22">
        <v>0</v>
      </c>
      <c r="AN515" s="22">
        <v>0</v>
      </c>
      <c r="AO515" s="22">
        <v>0</v>
      </c>
      <c r="AP515" s="22">
        <v>0</v>
      </c>
      <c r="AQ515" s="22">
        <v>0</v>
      </c>
      <c r="AR515" s="22">
        <v>0</v>
      </c>
      <c r="AS515" s="22">
        <v>0</v>
      </c>
      <c r="AT515" s="22">
        <v>0</v>
      </c>
      <c r="AU515" s="22">
        <v>0</v>
      </c>
      <c r="AV515" s="22">
        <v>0</v>
      </c>
      <c r="AW515" s="22">
        <v>0</v>
      </c>
      <c r="AX515" s="22">
        <v>0</v>
      </c>
      <c r="AY515" s="22">
        <v>0</v>
      </c>
      <c r="AZ515" s="22">
        <v>0</v>
      </c>
      <c r="BA515" s="22">
        <v>0</v>
      </c>
      <c r="BB515" s="22">
        <v>0</v>
      </c>
      <c r="BC515" s="22">
        <v>0</v>
      </c>
      <c r="BD515" s="22">
        <v>0</v>
      </c>
      <c r="BE515" s="22">
        <v>0</v>
      </c>
      <c r="BF515" s="22">
        <v>0</v>
      </c>
      <c r="BG515" s="22">
        <v>0</v>
      </c>
      <c r="BH515" s="22">
        <v>0</v>
      </c>
      <c r="BI515" s="22">
        <v>0</v>
      </c>
      <c r="BJ515" s="22">
        <v>0</v>
      </c>
      <c r="BK515" s="22">
        <v>0</v>
      </c>
      <c r="BL515" s="22">
        <v>0</v>
      </c>
      <c r="BM515" s="22">
        <v>0</v>
      </c>
      <c r="BN515" s="22">
        <v>0</v>
      </c>
      <c r="BO515" s="22">
        <v>0</v>
      </c>
      <c r="BP515" s="22">
        <v>0</v>
      </c>
      <c r="BQ515" s="22">
        <v>0</v>
      </c>
      <c r="BR515" s="22">
        <v>0</v>
      </c>
      <c r="BS515" s="22">
        <v>0</v>
      </c>
      <c r="BT515" s="22">
        <v>0</v>
      </c>
      <c r="BU515" s="22">
        <v>0</v>
      </c>
      <c r="BV515" s="22">
        <v>0</v>
      </c>
      <c r="BW515" s="22">
        <v>0</v>
      </c>
      <c r="BX515" s="22">
        <v>0</v>
      </c>
      <c r="BY515" s="22">
        <v>0</v>
      </c>
      <c r="BZ515" s="22">
        <v>0</v>
      </c>
      <c r="CA515" s="22">
        <v>0</v>
      </c>
      <c r="CB515" s="22">
        <v>0</v>
      </c>
      <c r="CC515" s="22">
        <v>0</v>
      </c>
      <c r="CD515" s="22">
        <v>0</v>
      </c>
      <c r="CE515" s="22">
        <v>0</v>
      </c>
      <c r="CF515" s="22">
        <v>0</v>
      </c>
      <c r="CG515" s="22">
        <v>0</v>
      </c>
      <c r="CH515" s="22">
        <v>0</v>
      </c>
      <c r="CI515" s="22">
        <v>0</v>
      </c>
      <c r="CJ515" s="22">
        <v>0</v>
      </c>
      <c r="CK515" s="22">
        <v>0</v>
      </c>
      <c r="CL515" s="22">
        <v>0</v>
      </c>
      <c r="CM515" s="22">
        <v>0</v>
      </c>
      <c r="CN515" s="22">
        <v>0</v>
      </c>
      <c r="CO515" s="22">
        <v>0</v>
      </c>
      <c r="CP515" s="22">
        <v>0</v>
      </c>
      <c r="CQ515" s="22">
        <v>0</v>
      </c>
      <c r="CR515" s="22">
        <v>0</v>
      </c>
      <c r="CS515" s="22">
        <v>0</v>
      </c>
      <c r="CT515" s="22">
        <v>0</v>
      </c>
      <c r="CU515" s="22">
        <v>0</v>
      </c>
      <c r="CV515" s="22">
        <v>0</v>
      </c>
      <c r="CW515" s="22">
        <v>0</v>
      </c>
      <c r="CX515" s="22">
        <v>0</v>
      </c>
      <c r="CY515" s="22">
        <v>0</v>
      </c>
      <c r="CZ515" s="22">
        <v>0</v>
      </c>
      <c r="DA515" s="22">
        <v>0</v>
      </c>
      <c r="DB515" s="22">
        <v>0</v>
      </c>
      <c r="DC515" s="22">
        <v>0</v>
      </c>
      <c r="DD515" s="22">
        <v>0</v>
      </c>
      <c r="DE515" s="22">
        <v>0</v>
      </c>
      <c r="DF515" s="22">
        <v>0</v>
      </c>
      <c r="DG515" s="22">
        <v>0</v>
      </c>
      <c r="DH515" s="22">
        <v>0</v>
      </c>
      <c r="DI515" s="22">
        <v>0</v>
      </c>
      <c r="DJ515" s="22">
        <v>0</v>
      </c>
      <c r="DK515" s="22">
        <v>0</v>
      </c>
      <c r="DL515" s="22">
        <v>0</v>
      </c>
      <c r="DM515" s="22">
        <v>0</v>
      </c>
      <c r="DN515" s="22">
        <v>0</v>
      </c>
      <c r="DO515" s="22">
        <v>0</v>
      </c>
      <c r="DP515" s="22">
        <v>0</v>
      </c>
      <c r="DQ515" s="22">
        <v>0</v>
      </c>
      <c r="DR515" s="22">
        <v>0</v>
      </c>
      <c r="DS515" s="22">
        <v>0</v>
      </c>
      <c r="DT515" s="22">
        <v>0</v>
      </c>
      <c r="DU515" s="22">
        <v>0</v>
      </c>
      <c r="DV515" s="22">
        <v>0</v>
      </c>
      <c r="DW515" s="22">
        <v>0</v>
      </c>
      <c r="DX515" s="22">
        <v>0</v>
      </c>
      <c r="DY515" s="22">
        <v>0</v>
      </c>
    </row>
    <row r="516" spans="1:129" x14ac:dyDescent="0.5">
      <c r="A516" s="25">
        <v>30741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27.6</v>
      </c>
      <c r="K516" s="22">
        <v>27.63</v>
      </c>
      <c r="L516" s="22">
        <v>0</v>
      </c>
      <c r="M516" s="22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2">
        <v>0</v>
      </c>
      <c r="U516" s="22">
        <v>0</v>
      </c>
      <c r="V516" s="22">
        <v>0</v>
      </c>
      <c r="W516" s="22">
        <v>0</v>
      </c>
      <c r="X516" s="22">
        <v>0</v>
      </c>
      <c r="Y516" s="22">
        <v>0</v>
      </c>
      <c r="Z516" s="22">
        <v>0</v>
      </c>
      <c r="AA516" s="22">
        <v>0</v>
      </c>
      <c r="AB516" s="22">
        <v>0</v>
      </c>
      <c r="AC516" s="22">
        <v>0</v>
      </c>
      <c r="AD516" s="22">
        <v>0</v>
      </c>
      <c r="AE516" s="22">
        <v>0</v>
      </c>
      <c r="AF516" s="22">
        <v>0</v>
      </c>
      <c r="AG516" s="22">
        <v>0</v>
      </c>
      <c r="AH516" s="22">
        <v>0</v>
      </c>
      <c r="AI516" s="22">
        <v>0</v>
      </c>
      <c r="AJ516" s="22">
        <v>0</v>
      </c>
      <c r="AK516" s="22">
        <v>0</v>
      </c>
      <c r="AL516" s="22">
        <v>0</v>
      </c>
      <c r="AM516" s="22">
        <v>0</v>
      </c>
      <c r="AN516" s="22">
        <v>0</v>
      </c>
      <c r="AO516" s="22">
        <v>0</v>
      </c>
      <c r="AP516" s="22">
        <v>0</v>
      </c>
      <c r="AQ516" s="22">
        <v>0</v>
      </c>
      <c r="AR516" s="22">
        <v>0</v>
      </c>
      <c r="AS516" s="22">
        <v>0</v>
      </c>
      <c r="AT516" s="22">
        <v>0</v>
      </c>
      <c r="AU516" s="22">
        <v>0</v>
      </c>
      <c r="AV516" s="22">
        <v>0</v>
      </c>
      <c r="AW516" s="22">
        <v>0</v>
      </c>
      <c r="AX516" s="22">
        <v>0</v>
      </c>
      <c r="AY516" s="22">
        <v>0</v>
      </c>
      <c r="AZ516" s="22">
        <v>0</v>
      </c>
      <c r="BA516" s="22">
        <v>0</v>
      </c>
      <c r="BB516" s="22">
        <v>0</v>
      </c>
      <c r="BC516" s="22">
        <v>0</v>
      </c>
      <c r="BD516" s="22">
        <v>0</v>
      </c>
      <c r="BE516" s="22">
        <v>0</v>
      </c>
      <c r="BF516" s="22">
        <v>0</v>
      </c>
      <c r="BG516" s="22">
        <v>0</v>
      </c>
      <c r="BH516" s="22">
        <v>0</v>
      </c>
      <c r="BI516" s="22">
        <v>0</v>
      </c>
      <c r="BJ516" s="22">
        <v>0</v>
      </c>
      <c r="BK516" s="22">
        <v>0</v>
      </c>
      <c r="BL516" s="22">
        <v>0</v>
      </c>
      <c r="BM516" s="22">
        <v>0</v>
      </c>
      <c r="BN516" s="22">
        <v>0</v>
      </c>
      <c r="BO516" s="22">
        <v>0</v>
      </c>
      <c r="BP516" s="22">
        <v>0</v>
      </c>
      <c r="BQ516" s="22">
        <v>0</v>
      </c>
      <c r="BR516" s="22">
        <v>0</v>
      </c>
      <c r="BS516" s="22">
        <v>0</v>
      </c>
      <c r="BT516" s="22">
        <v>0</v>
      </c>
      <c r="BU516" s="22">
        <v>0</v>
      </c>
      <c r="BV516" s="22">
        <v>0</v>
      </c>
      <c r="BW516" s="22">
        <v>0</v>
      </c>
      <c r="BX516" s="22">
        <v>0</v>
      </c>
      <c r="BY516" s="22">
        <v>0</v>
      </c>
      <c r="BZ516" s="22">
        <v>0</v>
      </c>
      <c r="CA516" s="22">
        <v>0</v>
      </c>
      <c r="CB516" s="22">
        <v>0</v>
      </c>
      <c r="CC516" s="22">
        <v>0</v>
      </c>
      <c r="CD516" s="22">
        <v>0</v>
      </c>
      <c r="CE516" s="22">
        <v>0</v>
      </c>
      <c r="CF516" s="22">
        <v>0</v>
      </c>
      <c r="CG516" s="22">
        <v>0</v>
      </c>
      <c r="CH516" s="22">
        <v>0</v>
      </c>
      <c r="CI516" s="22">
        <v>0</v>
      </c>
      <c r="CJ516" s="22">
        <v>0</v>
      </c>
      <c r="CK516" s="22">
        <v>0</v>
      </c>
      <c r="CL516" s="22">
        <v>0</v>
      </c>
      <c r="CM516" s="22">
        <v>0</v>
      </c>
      <c r="CN516" s="22">
        <v>0</v>
      </c>
      <c r="CO516" s="22">
        <v>0</v>
      </c>
      <c r="CP516" s="22">
        <v>0</v>
      </c>
      <c r="CQ516" s="22">
        <v>0</v>
      </c>
      <c r="CR516" s="22">
        <v>0</v>
      </c>
      <c r="CS516" s="22">
        <v>0</v>
      </c>
      <c r="CT516" s="22">
        <v>0</v>
      </c>
      <c r="CU516" s="22">
        <v>0</v>
      </c>
      <c r="CV516" s="22">
        <v>0</v>
      </c>
      <c r="CW516" s="22">
        <v>0</v>
      </c>
      <c r="CX516" s="22">
        <v>0</v>
      </c>
      <c r="CY516" s="22">
        <v>0</v>
      </c>
      <c r="CZ516" s="22">
        <v>0</v>
      </c>
      <c r="DA516" s="22">
        <v>0</v>
      </c>
      <c r="DB516" s="22">
        <v>0</v>
      </c>
      <c r="DC516" s="22">
        <v>0</v>
      </c>
      <c r="DD516" s="22">
        <v>0</v>
      </c>
      <c r="DE516" s="22">
        <v>0</v>
      </c>
      <c r="DF516" s="22">
        <v>0</v>
      </c>
      <c r="DG516" s="22">
        <v>0</v>
      </c>
      <c r="DH516" s="22">
        <v>0</v>
      </c>
      <c r="DI516" s="22">
        <v>0</v>
      </c>
      <c r="DJ516" s="22">
        <v>0</v>
      </c>
      <c r="DK516" s="22">
        <v>0</v>
      </c>
      <c r="DL516" s="22">
        <v>0</v>
      </c>
      <c r="DM516" s="22">
        <v>0</v>
      </c>
      <c r="DN516" s="22">
        <v>0</v>
      </c>
      <c r="DO516" s="22">
        <v>0</v>
      </c>
      <c r="DP516" s="22">
        <v>0</v>
      </c>
      <c r="DQ516" s="22">
        <v>0</v>
      </c>
      <c r="DR516" s="22">
        <v>0</v>
      </c>
      <c r="DS516" s="22">
        <v>0</v>
      </c>
      <c r="DT516" s="22">
        <v>0</v>
      </c>
      <c r="DU516" s="22">
        <v>0</v>
      </c>
      <c r="DV516" s="22">
        <v>0</v>
      </c>
      <c r="DW516" s="22">
        <v>0</v>
      </c>
      <c r="DX516" s="22">
        <v>0</v>
      </c>
      <c r="DY516" s="22">
        <v>0</v>
      </c>
    </row>
    <row r="517" spans="1:129" x14ac:dyDescent="0.5">
      <c r="A517" s="25">
        <v>30712</v>
      </c>
      <c r="B517" s="22">
        <v>0</v>
      </c>
      <c r="C517" s="22">
        <v>0</v>
      </c>
      <c r="D517" s="22">
        <v>0</v>
      </c>
      <c r="E517" s="22">
        <v>0</v>
      </c>
      <c r="F517" s="22">
        <v>0</v>
      </c>
      <c r="G517" s="22">
        <v>0</v>
      </c>
      <c r="H517" s="22">
        <v>0</v>
      </c>
      <c r="I517" s="22">
        <v>0</v>
      </c>
      <c r="J517" s="22">
        <v>27.7</v>
      </c>
      <c r="K517" s="22">
        <v>27.75</v>
      </c>
      <c r="L517" s="22">
        <v>0</v>
      </c>
      <c r="M517" s="22">
        <v>0</v>
      </c>
      <c r="N517" s="22">
        <v>0</v>
      </c>
      <c r="O517" s="22">
        <v>0</v>
      </c>
      <c r="P517" s="22">
        <v>0</v>
      </c>
      <c r="Q517" s="22">
        <v>0</v>
      </c>
      <c r="R517" s="22">
        <v>0</v>
      </c>
      <c r="S517" s="22">
        <v>0</v>
      </c>
      <c r="T517" s="22">
        <v>0</v>
      </c>
      <c r="U517" s="22">
        <v>0</v>
      </c>
      <c r="V517" s="22">
        <v>0</v>
      </c>
      <c r="W517" s="22">
        <v>0</v>
      </c>
      <c r="X517" s="22">
        <v>0</v>
      </c>
      <c r="Y517" s="22">
        <v>0</v>
      </c>
      <c r="Z517" s="22">
        <v>0</v>
      </c>
      <c r="AA517" s="22">
        <v>0</v>
      </c>
      <c r="AB517" s="22">
        <v>0</v>
      </c>
      <c r="AC517" s="22">
        <v>0</v>
      </c>
      <c r="AD517" s="22">
        <v>0</v>
      </c>
      <c r="AE517" s="22">
        <v>0</v>
      </c>
      <c r="AF517" s="22">
        <v>0</v>
      </c>
      <c r="AG517" s="22">
        <v>0</v>
      </c>
      <c r="AH517" s="22">
        <v>0</v>
      </c>
      <c r="AI517" s="22">
        <v>0</v>
      </c>
      <c r="AJ517" s="22">
        <v>0</v>
      </c>
      <c r="AK517" s="22">
        <v>0</v>
      </c>
      <c r="AL517" s="22">
        <v>0</v>
      </c>
      <c r="AM517" s="22">
        <v>0</v>
      </c>
      <c r="AN517" s="22">
        <v>0</v>
      </c>
      <c r="AO517" s="22">
        <v>0</v>
      </c>
      <c r="AP517" s="22">
        <v>0</v>
      </c>
      <c r="AQ517" s="22">
        <v>0</v>
      </c>
      <c r="AR517" s="22">
        <v>0</v>
      </c>
      <c r="AS517" s="22">
        <v>0</v>
      </c>
      <c r="AT517" s="22">
        <v>0</v>
      </c>
      <c r="AU517" s="22">
        <v>0</v>
      </c>
      <c r="AV517" s="22">
        <v>0</v>
      </c>
      <c r="AW517" s="22">
        <v>0</v>
      </c>
      <c r="AX517" s="22">
        <v>0</v>
      </c>
      <c r="AY517" s="22">
        <v>0</v>
      </c>
      <c r="AZ517" s="22">
        <v>0</v>
      </c>
      <c r="BA517" s="22">
        <v>0</v>
      </c>
      <c r="BB517" s="22">
        <v>0</v>
      </c>
      <c r="BC517" s="22">
        <v>0</v>
      </c>
      <c r="BD517" s="22">
        <v>0</v>
      </c>
      <c r="BE517" s="22">
        <v>0</v>
      </c>
      <c r="BF517" s="22">
        <v>0</v>
      </c>
      <c r="BG517" s="22">
        <v>0</v>
      </c>
      <c r="BH517" s="22">
        <v>0</v>
      </c>
      <c r="BI517" s="22">
        <v>0</v>
      </c>
      <c r="BJ517" s="22">
        <v>0</v>
      </c>
      <c r="BK517" s="22">
        <v>0</v>
      </c>
      <c r="BL517" s="22">
        <v>0</v>
      </c>
      <c r="BM517" s="22">
        <v>0</v>
      </c>
      <c r="BN517" s="22">
        <v>0</v>
      </c>
      <c r="BO517" s="22">
        <v>0</v>
      </c>
      <c r="BP517" s="22">
        <v>0</v>
      </c>
      <c r="BQ517" s="22">
        <v>0</v>
      </c>
      <c r="BR517" s="22">
        <v>0</v>
      </c>
      <c r="BS517" s="22">
        <v>0</v>
      </c>
      <c r="BT517" s="22">
        <v>0</v>
      </c>
      <c r="BU517" s="22">
        <v>0</v>
      </c>
      <c r="BV517" s="22">
        <v>0</v>
      </c>
      <c r="BW517" s="22">
        <v>0</v>
      </c>
      <c r="BX517" s="22">
        <v>0</v>
      </c>
      <c r="BY517" s="22">
        <v>0</v>
      </c>
      <c r="BZ517" s="22">
        <v>0</v>
      </c>
      <c r="CA517" s="22">
        <v>0</v>
      </c>
      <c r="CB517" s="22">
        <v>0</v>
      </c>
      <c r="CC517" s="22">
        <v>0</v>
      </c>
      <c r="CD517" s="22">
        <v>0</v>
      </c>
      <c r="CE517" s="22">
        <v>0</v>
      </c>
      <c r="CF517" s="22">
        <v>0</v>
      </c>
      <c r="CG517" s="22">
        <v>0</v>
      </c>
      <c r="CH517" s="22">
        <v>0</v>
      </c>
      <c r="CI517" s="22">
        <v>0</v>
      </c>
      <c r="CJ517" s="22">
        <v>0</v>
      </c>
      <c r="CK517" s="22">
        <v>0</v>
      </c>
      <c r="CL517" s="22">
        <v>0</v>
      </c>
      <c r="CM517" s="22">
        <v>0</v>
      </c>
      <c r="CN517" s="22">
        <v>0</v>
      </c>
      <c r="CO517" s="22">
        <v>0</v>
      </c>
      <c r="CP517" s="22">
        <v>0</v>
      </c>
      <c r="CQ517" s="22">
        <v>0</v>
      </c>
      <c r="CR517" s="22">
        <v>0</v>
      </c>
      <c r="CS517" s="22">
        <v>0</v>
      </c>
      <c r="CT517" s="22">
        <v>0</v>
      </c>
      <c r="CU517" s="22">
        <v>0</v>
      </c>
      <c r="CV517" s="22">
        <v>0</v>
      </c>
      <c r="CW517" s="22">
        <v>0</v>
      </c>
      <c r="CX517" s="22">
        <v>0</v>
      </c>
      <c r="CY517" s="22">
        <v>0</v>
      </c>
      <c r="CZ517" s="22">
        <v>0</v>
      </c>
      <c r="DA517" s="22">
        <v>0</v>
      </c>
      <c r="DB517" s="22">
        <v>0</v>
      </c>
      <c r="DC517" s="22">
        <v>0</v>
      </c>
      <c r="DD517" s="22">
        <v>0</v>
      </c>
      <c r="DE517" s="22">
        <v>0</v>
      </c>
      <c r="DF517" s="22">
        <v>0</v>
      </c>
      <c r="DG517" s="22">
        <v>0</v>
      </c>
      <c r="DH517" s="22">
        <v>0</v>
      </c>
      <c r="DI517" s="22">
        <v>0</v>
      </c>
      <c r="DJ517" s="22">
        <v>0</v>
      </c>
      <c r="DK517" s="22">
        <v>0</v>
      </c>
      <c r="DL517" s="22">
        <v>0</v>
      </c>
      <c r="DM517" s="22">
        <v>0</v>
      </c>
      <c r="DN517" s="22">
        <v>0</v>
      </c>
      <c r="DO517" s="22">
        <v>0</v>
      </c>
      <c r="DP517" s="22">
        <v>0</v>
      </c>
      <c r="DQ517" s="22">
        <v>0</v>
      </c>
      <c r="DR517" s="22">
        <v>0</v>
      </c>
      <c r="DS517" s="22">
        <v>0</v>
      </c>
      <c r="DT517" s="22">
        <v>0</v>
      </c>
      <c r="DU517" s="22">
        <v>0</v>
      </c>
      <c r="DV517" s="22">
        <v>0</v>
      </c>
      <c r="DW517" s="22">
        <v>0</v>
      </c>
      <c r="DX517" s="22">
        <v>0</v>
      </c>
      <c r="DY517" s="22">
        <v>0</v>
      </c>
    </row>
    <row r="518" spans="1:129" x14ac:dyDescent="0.5">
      <c r="A518" s="25">
        <v>30681</v>
      </c>
      <c r="B518" s="22">
        <v>0</v>
      </c>
      <c r="C518" s="22">
        <v>0</v>
      </c>
      <c r="D518" s="22">
        <v>0</v>
      </c>
      <c r="E518" s="22">
        <v>0</v>
      </c>
      <c r="F518" s="22">
        <v>0</v>
      </c>
      <c r="G518" s="22">
        <v>0</v>
      </c>
      <c r="H518" s="22">
        <v>0</v>
      </c>
      <c r="I518" s="22">
        <v>0</v>
      </c>
      <c r="J518" s="22">
        <v>28.3</v>
      </c>
      <c r="K518" s="22">
        <v>27.54</v>
      </c>
      <c r="L518" s="22">
        <v>0</v>
      </c>
      <c r="M518" s="22">
        <v>0</v>
      </c>
      <c r="N518" s="22">
        <v>0</v>
      </c>
      <c r="O518" s="22">
        <v>0</v>
      </c>
      <c r="P518" s="22">
        <v>0</v>
      </c>
      <c r="Q518" s="22">
        <v>0</v>
      </c>
      <c r="R518" s="22">
        <v>0</v>
      </c>
      <c r="S518" s="22">
        <v>0</v>
      </c>
      <c r="T518" s="22">
        <v>0</v>
      </c>
      <c r="U518" s="22">
        <v>0</v>
      </c>
      <c r="V518" s="22">
        <v>0</v>
      </c>
      <c r="W518" s="22">
        <v>0</v>
      </c>
      <c r="X518" s="22">
        <v>0</v>
      </c>
      <c r="Y518" s="22">
        <v>0</v>
      </c>
      <c r="Z518" s="22">
        <v>0</v>
      </c>
      <c r="AA518" s="22">
        <v>0</v>
      </c>
      <c r="AB518" s="22">
        <v>0</v>
      </c>
      <c r="AC518" s="22">
        <v>0</v>
      </c>
      <c r="AD518" s="22">
        <v>0</v>
      </c>
      <c r="AE518" s="22">
        <v>0</v>
      </c>
      <c r="AF518" s="22">
        <v>0</v>
      </c>
      <c r="AG518" s="22">
        <v>0</v>
      </c>
      <c r="AH518" s="22">
        <v>0</v>
      </c>
      <c r="AI518" s="22">
        <v>0</v>
      </c>
      <c r="AJ518" s="22">
        <v>0</v>
      </c>
      <c r="AK518" s="22">
        <v>0</v>
      </c>
      <c r="AL518" s="22">
        <v>0</v>
      </c>
      <c r="AM518" s="22">
        <v>0</v>
      </c>
      <c r="AN518" s="22">
        <v>0</v>
      </c>
      <c r="AO518" s="22">
        <v>0</v>
      </c>
      <c r="AP518" s="22">
        <v>0</v>
      </c>
      <c r="AQ518" s="22">
        <v>0</v>
      </c>
      <c r="AR518" s="22">
        <v>0</v>
      </c>
      <c r="AS518" s="22">
        <v>0</v>
      </c>
      <c r="AT518" s="22">
        <v>0</v>
      </c>
      <c r="AU518" s="22">
        <v>0</v>
      </c>
      <c r="AV518" s="22">
        <v>0</v>
      </c>
      <c r="AW518" s="22">
        <v>0</v>
      </c>
      <c r="AX518" s="22">
        <v>0</v>
      </c>
      <c r="AY518" s="22">
        <v>0</v>
      </c>
      <c r="AZ518" s="22">
        <v>0</v>
      </c>
      <c r="BA518" s="22">
        <v>0</v>
      </c>
      <c r="BB518" s="22">
        <v>0</v>
      </c>
      <c r="BC518" s="22">
        <v>0</v>
      </c>
      <c r="BD518" s="22">
        <v>0</v>
      </c>
      <c r="BE518" s="22">
        <v>0</v>
      </c>
      <c r="BF518" s="22">
        <v>0</v>
      </c>
      <c r="BG518" s="22">
        <v>0</v>
      </c>
      <c r="BH518" s="22">
        <v>0</v>
      </c>
      <c r="BI518" s="22">
        <v>0</v>
      </c>
      <c r="BJ518" s="22">
        <v>0</v>
      </c>
      <c r="BK518" s="22">
        <v>0</v>
      </c>
      <c r="BL518" s="22">
        <v>0</v>
      </c>
      <c r="BM518" s="22">
        <v>0</v>
      </c>
      <c r="BN518" s="22">
        <v>0</v>
      </c>
      <c r="BO518" s="22">
        <v>0</v>
      </c>
      <c r="BP518" s="22">
        <v>0</v>
      </c>
      <c r="BQ518" s="22">
        <v>0</v>
      </c>
      <c r="BR518" s="22">
        <v>0</v>
      </c>
      <c r="BS518" s="22">
        <v>0</v>
      </c>
      <c r="BT518" s="22">
        <v>0</v>
      </c>
      <c r="BU518" s="22">
        <v>0</v>
      </c>
      <c r="BV518" s="22">
        <v>0</v>
      </c>
      <c r="BW518" s="22">
        <v>0</v>
      </c>
      <c r="BX518" s="22">
        <v>0</v>
      </c>
      <c r="BY518" s="22">
        <v>0</v>
      </c>
      <c r="BZ518" s="22">
        <v>0</v>
      </c>
      <c r="CA518" s="22">
        <v>0</v>
      </c>
      <c r="CB518" s="22">
        <v>0</v>
      </c>
      <c r="CC518" s="22">
        <v>0</v>
      </c>
      <c r="CD518" s="22">
        <v>0</v>
      </c>
      <c r="CE518" s="22">
        <v>0</v>
      </c>
      <c r="CF518" s="22">
        <v>0</v>
      </c>
      <c r="CG518" s="22">
        <v>0</v>
      </c>
      <c r="CH518" s="22">
        <v>0</v>
      </c>
      <c r="CI518" s="22">
        <v>0</v>
      </c>
      <c r="CJ518" s="22">
        <v>0</v>
      </c>
      <c r="CK518" s="22">
        <v>0</v>
      </c>
      <c r="CL518" s="22">
        <v>0</v>
      </c>
      <c r="CM518" s="22">
        <v>0</v>
      </c>
      <c r="CN518" s="22">
        <v>0</v>
      </c>
      <c r="CO518" s="22">
        <v>0</v>
      </c>
      <c r="CP518" s="22">
        <v>0</v>
      </c>
      <c r="CQ518" s="22">
        <v>0</v>
      </c>
      <c r="CR518" s="22">
        <v>0</v>
      </c>
      <c r="CS518" s="22">
        <v>0</v>
      </c>
      <c r="CT518" s="22">
        <v>0</v>
      </c>
      <c r="CU518" s="22">
        <v>0</v>
      </c>
      <c r="CV518" s="22">
        <v>0</v>
      </c>
      <c r="CW518" s="22">
        <v>0</v>
      </c>
      <c r="CX518" s="22">
        <v>0</v>
      </c>
      <c r="CY518" s="22">
        <v>0</v>
      </c>
      <c r="CZ518" s="22">
        <v>0</v>
      </c>
      <c r="DA518" s="22">
        <v>0</v>
      </c>
      <c r="DB518" s="22">
        <v>0</v>
      </c>
      <c r="DC518" s="22">
        <v>0</v>
      </c>
      <c r="DD518" s="22">
        <v>0</v>
      </c>
      <c r="DE518" s="22">
        <v>0</v>
      </c>
      <c r="DF518" s="22">
        <v>0</v>
      </c>
      <c r="DG518" s="22">
        <v>0</v>
      </c>
      <c r="DH518" s="22">
        <v>0</v>
      </c>
      <c r="DI518" s="22">
        <v>0</v>
      </c>
      <c r="DJ518" s="22">
        <v>0</v>
      </c>
      <c r="DK518" s="22">
        <v>0</v>
      </c>
      <c r="DL518" s="22">
        <v>0</v>
      </c>
      <c r="DM518" s="22">
        <v>0</v>
      </c>
      <c r="DN518" s="22">
        <v>0</v>
      </c>
      <c r="DO518" s="22">
        <v>0</v>
      </c>
      <c r="DP518" s="22">
        <v>0</v>
      </c>
      <c r="DQ518" s="22">
        <v>0</v>
      </c>
      <c r="DR518" s="22">
        <v>0</v>
      </c>
      <c r="DS518" s="22">
        <v>0</v>
      </c>
      <c r="DT518" s="22">
        <v>0</v>
      </c>
      <c r="DU518" s="22">
        <v>0</v>
      </c>
      <c r="DV518" s="22">
        <v>0</v>
      </c>
      <c r="DW518" s="22">
        <v>0</v>
      </c>
      <c r="DX518" s="22">
        <v>0</v>
      </c>
      <c r="DY518" s="22">
        <v>0</v>
      </c>
    </row>
    <row r="519" spans="1:129" x14ac:dyDescent="0.5">
      <c r="A519" s="25">
        <v>30650</v>
      </c>
      <c r="B519" s="22">
        <v>0</v>
      </c>
      <c r="C519" s="22">
        <v>0</v>
      </c>
      <c r="D519" s="22">
        <v>0</v>
      </c>
      <c r="E519" s="22">
        <v>0</v>
      </c>
      <c r="F519" s="22">
        <v>0</v>
      </c>
      <c r="G519" s="22">
        <v>0</v>
      </c>
      <c r="H519" s="22">
        <v>0</v>
      </c>
      <c r="I519" s="22">
        <v>0</v>
      </c>
      <c r="J519" s="22">
        <v>28.3</v>
      </c>
      <c r="K519" s="22">
        <v>27.81</v>
      </c>
      <c r="L519" s="22">
        <v>0</v>
      </c>
      <c r="M519" s="22">
        <v>0</v>
      </c>
      <c r="N519" s="22">
        <v>0</v>
      </c>
      <c r="O519" s="22">
        <v>0</v>
      </c>
      <c r="P519" s="22">
        <v>0</v>
      </c>
      <c r="Q519" s="22">
        <v>0</v>
      </c>
      <c r="R519" s="22">
        <v>0</v>
      </c>
      <c r="S519" s="22">
        <v>0</v>
      </c>
      <c r="T519" s="22">
        <v>0</v>
      </c>
      <c r="U519" s="22">
        <v>0</v>
      </c>
      <c r="V519" s="22">
        <v>0</v>
      </c>
      <c r="W519" s="22">
        <v>0</v>
      </c>
      <c r="X519" s="22">
        <v>0</v>
      </c>
      <c r="Y519" s="22">
        <v>0</v>
      </c>
      <c r="Z519" s="22">
        <v>0</v>
      </c>
      <c r="AA519" s="22">
        <v>0</v>
      </c>
      <c r="AB519" s="22">
        <v>0</v>
      </c>
      <c r="AC519" s="22">
        <v>0</v>
      </c>
      <c r="AD519" s="22">
        <v>0</v>
      </c>
      <c r="AE519" s="22">
        <v>0</v>
      </c>
      <c r="AF519" s="22">
        <v>0</v>
      </c>
      <c r="AG519" s="22">
        <v>0</v>
      </c>
      <c r="AH519" s="22">
        <v>0</v>
      </c>
      <c r="AI519" s="22">
        <v>0</v>
      </c>
      <c r="AJ519" s="22">
        <v>0</v>
      </c>
      <c r="AK519" s="22">
        <v>0</v>
      </c>
      <c r="AL519" s="22">
        <v>0</v>
      </c>
      <c r="AM519" s="22">
        <v>0</v>
      </c>
      <c r="AN519" s="22">
        <v>0</v>
      </c>
      <c r="AO519" s="22">
        <v>0</v>
      </c>
      <c r="AP519" s="22">
        <v>0</v>
      </c>
      <c r="AQ519" s="22">
        <v>0</v>
      </c>
      <c r="AR519" s="22">
        <v>0</v>
      </c>
      <c r="AS519" s="22">
        <v>0</v>
      </c>
      <c r="AT519" s="22">
        <v>0</v>
      </c>
      <c r="AU519" s="22">
        <v>0</v>
      </c>
      <c r="AV519" s="22">
        <v>0</v>
      </c>
      <c r="AW519" s="22">
        <v>0</v>
      </c>
      <c r="AX519" s="22">
        <v>0</v>
      </c>
      <c r="AY519" s="22">
        <v>0</v>
      </c>
      <c r="AZ519" s="22">
        <v>0</v>
      </c>
      <c r="BA519" s="22">
        <v>0</v>
      </c>
      <c r="BB519" s="22">
        <v>0</v>
      </c>
      <c r="BC519" s="22">
        <v>0</v>
      </c>
      <c r="BD519" s="22">
        <v>0</v>
      </c>
      <c r="BE519" s="22">
        <v>0</v>
      </c>
      <c r="BF519" s="22">
        <v>0</v>
      </c>
      <c r="BG519" s="22">
        <v>0</v>
      </c>
      <c r="BH519" s="22">
        <v>0</v>
      </c>
      <c r="BI519" s="22">
        <v>0</v>
      </c>
      <c r="BJ519" s="22">
        <v>0</v>
      </c>
      <c r="BK519" s="22">
        <v>0</v>
      </c>
      <c r="BL519" s="22">
        <v>0</v>
      </c>
      <c r="BM519" s="22">
        <v>0</v>
      </c>
      <c r="BN519" s="22">
        <v>0</v>
      </c>
      <c r="BO519" s="22">
        <v>0</v>
      </c>
      <c r="BP519" s="22">
        <v>0</v>
      </c>
      <c r="BQ519" s="22">
        <v>0</v>
      </c>
      <c r="BR519" s="22">
        <v>0</v>
      </c>
      <c r="BS519" s="22">
        <v>0</v>
      </c>
      <c r="BT519" s="22">
        <v>0</v>
      </c>
      <c r="BU519" s="22">
        <v>0</v>
      </c>
      <c r="BV519" s="22">
        <v>0</v>
      </c>
      <c r="BW519" s="22">
        <v>0</v>
      </c>
      <c r="BX519" s="22">
        <v>0</v>
      </c>
      <c r="BY519" s="22">
        <v>0</v>
      </c>
      <c r="BZ519" s="22">
        <v>0</v>
      </c>
      <c r="CA519" s="22">
        <v>0</v>
      </c>
      <c r="CB519" s="22">
        <v>0</v>
      </c>
      <c r="CC519" s="22">
        <v>0</v>
      </c>
      <c r="CD519" s="22">
        <v>0</v>
      </c>
      <c r="CE519" s="22">
        <v>0</v>
      </c>
      <c r="CF519" s="22">
        <v>0</v>
      </c>
      <c r="CG519" s="22">
        <v>0</v>
      </c>
      <c r="CH519" s="22">
        <v>0</v>
      </c>
      <c r="CI519" s="22">
        <v>0</v>
      </c>
      <c r="CJ519" s="22">
        <v>0</v>
      </c>
      <c r="CK519" s="22">
        <v>0</v>
      </c>
      <c r="CL519" s="22">
        <v>0</v>
      </c>
      <c r="CM519" s="22">
        <v>0</v>
      </c>
      <c r="CN519" s="22">
        <v>0</v>
      </c>
      <c r="CO519" s="22">
        <v>0</v>
      </c>
      <c r="CP519" s="22">
        <v>0</v>
      </c>
      <c r="CQ519" s="22">
        <v>0</v>
      </c>
      <c r="CR519" s="22">
        <v>0</v>
      </c>
      <c r="CS519" s="22">
        <v>0</v>
      </c>
      <c r="CT519" s="22">
        <v>0</v>
      </c>
      <c r="CU519" s="22">
        <v>0</v>
      </c>
      <c r="CV519" s="22">
        <v>0</v>
      </c>
      <c r="CW519" s="22">
        <v>0</v>
      </c>
      <c r="CX519" s="22">
        <v>0</v>
      </c>
      <c r="CY519" s="22">
        <v>0</v>
      </c>
      <c r="CZ519" s="22">
        <v>0</v>
      </c>
      <c r="DA519" s="22">
        <v>0</v>
      </c>
      <c r="DB519" s="22">
        <v>0</v>
      </c>
      <c r="DC519" s="22">
        <v>0</v>
      </c>
      <c r="DD519" s="22">
        <v>0</v>
      </c>
      <c r="DE519" s="22">
        <v>0</v>
      </c>
      <c r="DF519" s="22">
        <v>0</v>
      </c>
      <c r="DG519" s="22">
        <v>0</v>
      </c>
      <c r="DH519" s="22">
        <v>0</v>
      </c>
      <c r="DI519" s="22">
        <v>0</v>
      </c>
      <c r="DJ519" s="22">
        <v>0</v>
      </c>
      <c r="DK519" s="22">
        <v>0</v>
      </c>
      <c r="DL519" s="22">
        <v>0</v>
      </c>
      <c r="DM519" s="22">
        <v>0</v>
      </c>
      <c r="DN519" s="22">
        <v>0</v>
      </c>
      <c r="DO519" s="22">
        <v>0</v>
      </c>
      <c r="DP519" s="22">
        <v>0</v>
      </c>
      <c r="DQ519" s="22">
        <v>0</v>
      </c>
      <c r="DR519" s="22">
        <v>0</v>
      </c>
      <c r="DS519" s="22">
        <v>0</v>
      </c>
      <c r="DT519" s="22">
        <v>0</v>
      </c>
      <c r="DU519" s="22">
        <v>0</v>
      </c>
      <c r="DV519" s="22">
        <v>0</v>
      </c>
      <c r="DW519" s="22">
        <v>0</v>
      </c>
      <c r="DX519" s="22">
        <v>0</v>
      </c>
      <c r="DY519" s="22">
        <v>0</v>
      </c>
    </row>
    <row r="520" spans="1:129" x14ac:dyDescent="0.5">
      <c r="A520" s="25">
        <v>30620</v>
      </c>
      <c r="B520" s="22">
        <v>0</v>
      </c>
      <c r="C520" s="22">
        <v>0</v>
      </c>
      <c r="D520" s="22">
        <v>0</v>
      </c>
      <c r="E520" s="22">
        <v>0</v>
      </c>
      <c r="F520" s="22">
        <v>0</v>
      </c>
      <c r="G520" s="22">
        <v>0</v>
      </c>
      <c r="H520" s="22">
        <v>0</v>
      </c>
      <c r="I520" s="22">
        <v>0</v>
      </c>
      <c r="J520" s="22">
        <v>28.6</v>
      </c>
      <c r="K520" s="22">
        <v>28.13</v>
      </c>
      <c r="L520" s="22">
        <v>0</v>
      </c>
      <c r="M520" s="22">
        <v>0</v>
      </c>
      <c r="N520" s="22">
        <v>0</v>
      </c>
      <c r="O520" s="22">
        <v>0</v>
      </c>
      <c r="P520" s="22">
        <v>0</v>
      </c>
      <c r="Q520" s="22">
        <v>0</v>
      </c>
      <c r="R520" s="22">
        <v>0</v>
      </c>
      <c r="S520" s="22">
        <v>0</v>
      </c>
      <c r="T520" s="22">
        <v>0</v>
      </c>
      <c r="U520" s="22">
        <v>0</v>
      </c>
      <c r="V520" s="22">
        <v>0</v>
      </c>
      <c r="W520" s="22">
        <v>0</v>
      </c>
      <c r="X520" s="22">
        <v>0</v>
      </c>
      <c r="Y520" s="22">
        <v>0</v>
      </c>
      <c r="Z520" s="22">
        <v>0</v>
      </c>
      <c r="AA520" s="22">
        <v>0</v>
      </c>
      <c r="AB520" s="22">
        <v>0</v>
      </c>
      <c r="AC520" s="22">
        <v>0</v>
      </c>
      <c r="AD520" s="22">
        <v>0</v>
      </c>
      <c r="AE520" s="22">
        <v>0</v>
      </c>
      <c r="AF520" s="22">
        <v>0</v>
      </c>
      <c r="AG520" s="22">
        <v>0</v>
      </c>
      <c r="AH520" s="22">
        <v>0</v>
      </c>
      <c r="AI520" s="22">
        <v>0</v>
      </c>
      <c r="AJ520" s="22">
        <v>0</v>
      </c>
      <c r="AK520" s="22">
        <v>0</v>
      </c>
      <c r="AL520" s="22">
        <v>0</v>
      </c>
      <c r="AM520" s="22">
        <v>0</v>
      </c>
      <c r="AN520" s="22">
        <v>0</v>
      </c>
      <c r="AO520" s="22">
        <v>0</v>
      </c>
      <c r="AP520" s="22">
        <v>0</v>
      </c>
      <c r="AQ520" s="22">
        <v>0</v>
      </c>
      <c r="AR520" s="22">
        <v>0</v>
      </c>
      <c r="AS520" s="22">
        <v>0</v>
      </c>
      <c r="AT520" s="22">
        <v>0</v>
      </c>
      <c r="AU520" s="22">
        <v>0</v>
      </c>
      <c r="AV520" s="22">
        <v>0</v>
      </c>
      <c r="AW520" s="22">
        <v>0</v>
      </c>
      <c r="AX520" s="22">
        <v>0</v>
      </c>
      <c r="AY520" s="22">
        <v>0</v>
      </c>
      <c r="AZ520" s="22">
        <v>0</v>
      </c>
      <c r="BA520" s="22">
        <v>0</v>
      </c>
      <c r="BB520" s="22">
        <v>0</v>
      </c>
      <c r="BC520" s="22">
        <v>0</v>
      </c>
      <c r="BD520" s="22">
        <v>0</v>
      </c>
      <c r="BE520" s="22">
        <v>0</v>
      </c>
      <c r="BF520" s="22">
        <v>0</v>
      </c>
      <c r="BG520" s="22">
        <v>0</v>
      </c>
      <c r="BH520" s="22">
        <v>0</v>
      </c>
      <c r="BI520" s="22">
        <v>0</v>
      </c>
      <c r="BJ520" s="22">
        <v>0</v>
      </c>
      <c r="BK520" s="22">
        <v>0</v>
      </c>
      <c r="BL520" s="22">
        <v>0</v>
      </c>
      <c r="BM520" s="22">
        <v>0</v>
      </c>
      <c r="BN520" s="22">
        <v>0</v>
      </c>
      <c r="BO520" s="22">
        <v>0</v>
      </c>
      <c r="BP520" s="22">
        <v>0</v>
      </c>
      <c r="BQ520" s="22">
        <v>0</v>
      </c>
      <c r="BR520" s="22">
        <v>0</v>
      </c>
      <c r="BS520" s="22">
        <v>0</v>
      </c>
      <c r="BT520" s="22">
        <v>0</v>
      </c>
      <c r="BU520" s="22">
        <v>0</v>
      </c>
      <c r="BV520" s="22">
        <v>0</v>
      </c>
      <c r="BW520" s="22">
        <v>0</v>
      </c>
      <c r="BX520" s="22">
        <v>0</v>
      </c>
      <c r="BY520" s="22">
        <v>0</v>
      </c>
      <c r="BZ520" s="22">
        <v>0</v>
      </c>
      <c r="CA520" s="22">
        <v>0</v>
      </c>
      <c r="CB520" s="22">
        <v>0</v>
      </c>
      <c r="CC520" s="22">
        <v>0</v>
      </c>
      <c r="CD520" s="22">
        <v>0</v>
      </c>
      <c r="CE520" s="22">
        <v>0</v>
      </c>
      <c r="CF520" s="22">
        <v>0</v>
      </c>
      <c r="CG520" s="22">
        <v>0</v>
      </c>
      <c r="CH520" s="22">
        <v>0</v>
      </c>
      <c r="CI520" s="22">
        <v>0</v>
      </c>
      <c r="CJ520" s="22">
        <v>0</v>
      </c>
      <c r="CK520" s="22">
        <v>0</v>
      </c>
      <c r="CL520" s="22">
        <v>0</v>
      </c>
      <c r="CM520" s="22">
        <v>0</v>
      </c>
      <c r="CN520" s="22">
        <v>0</v>
      </c>
      <c r="CO520" s="22">
        <v>0</v>
      </c>
      <c r="CP520" s="22">
        <v>0</v>
      </c>
      <c r="CQ520" s="22">
        <v>0</v>
      </c>
      <c r="CR520" s="22">
        <v>0</v>
      </c>
      <c r="CS520" s="22">
        <v>0</v>
      </c>
      <c r="CT520" s="22">
        <v>0</v>
      </c>
      <c r="CU520" s="22">
        <v>0</v>
      </c>
      <c r="CV520" s="22">
        <v>0</v>
      </c>
      <c r="CW520" s="22">
        <v>0</v>
      </c>
      <c r="CX520" s="22">
        <v>0</v>
      </c>
      <c r="CY520" s="22">
        <v>0</v>
      </c>
      <c r="CZ520" s="22">
        <v>0</v>
      </c>
      <c r="DA520" s="22">
        <v>0</v>
      </c>
      <c r="DB520" s="22">
        <v>0</v>
      </c>
      <c r="DC520" s="22">
        <v>0</v>
      </c>
      <c r="DD520" s="22">
        <v>0</v>
      </c>
      <c r="DE520" s="22">
        <v>0</v>
      </c>
      <c r="DF520" s="22">
        <v>0</v>
      </c>
      <c r="DG520" s="22">
        <v>0</v>
      </c>
      <c r="DH520" s="22">
        <v>0</v>
      </c>
      <c r="DI520" s="22">
        <v>0</v>
      </c>
      <c r="DJ520" s="22">
        <v>0</v>
      </c>
      <c r="DK520" s="22">
        <v>0</v>
      </c>
      <c r="DL520" s="22">
        <v>0</v>
      </c>
      <c r="DM520" s="22">
        <v>0</v>
      </c>
      <c r="DN520" s="22">
        <v>0</v>
      </c>
      <c r="DO520" s="22">
        <v>0</v>
      </c>
      <c r="DP520" s="22">
        <v>0</v>
      </c>
      <c r="DQ520" s="22">
        <v>0</v>
      </c>
      <c r="DR520" s="22">
        <v>0</v>
      </c>
      <c r="DS520" s="22">
        <v>0</v>
      </c>
      <c r="DT520" s="22">
        <v>0</v>
      </c>
      <c r="DU520" s="22">
        <v>0</v>
      </c>
      <c r="DV520" s="22">
        <v>0</v>
      </c>
      <c r="DW520" s="22">
        <v>0</v>
      </c>
      <c r="DX520" s="22">
        <v>0</v>
      </c>
      <c r="DY520" s="22">
        <v>0</v>
      </c>
    </row>
    <row r="521" spans="1:129" x14ac:dyDescent="0.5">
      <c r="A521" s="25">
        <v>30589</v>
      </c>
      <c r="B521" s="22">
        <v>0</v>
      </c>
      <c r="C521" s="22">
        <v>0</v>
      </c>
      <c r="D521" s="22">
        <v>0</v>
      </c>
      <c r="E521" s="22">
        <v>0</v>
      </c>
      <c r="F521" s="22">
        <v>0</v>
      </c>
      <c r="G521" s="22">
        <v>0</v>
      </c>
      <c r="H521" s="22">
        <v>0</v>
      </c>
      <c r="I521" s="22">
        <v>0</v>
      </c>
      <c r="J521" s="22">
        <v>28.6</v>
      </c>
      <c r="K521" s="22">
        <v>28.39</v>
      </c>
      <c r="L521" s="22">
        <v>0</v>
      </c>
      <c r="M521" s="22">
        <v>0</v>
      </c>
      <c r="N521" s="22">
        <v>0</v>
      </c>
      <c r="O521" s="22">
        <v>0</v>
      </c>
      <c r="P521" s="22">
        <v>0</v>
      </c>
      <c r="Q521" s="22">
        <v>0</v>
      </c>
      <c r="R521" s="22">
        <v>0</v>
      </c>
      <c r="S521" s="22">
        <v>0</v>
      </c>
      <c r="T521" s="22">
        <v>0</v>
      </c>
      <c r="U521" s="22">
        <v>0</v>
      </c>
      <c r="V521" s="22">
        <v>0</v>
      </c>
      <c r="W521" s="22">
        <v>0</v>
      </c>
      <c r="X521" s="22">
        <v>0</v>
      </c>
      <c r="Y521" s="22">
        <v>0</v>
      </c>
      <c r="Z521" s="22">
        <v>0</v>
      </c>
      <c r="AA521" s="22">
        <v>0</v>
      </c>
      <c r="AB521" s="22">
        <v>0</v>
      </c>
      <c r="AC521" s="22">
        <v>0</v>
      </c>
      <c r="AD521" s="22">
        <v>0</v>
      </c>
      <c r="AE521" s="22">
        <v>0</v>
      </c>
      <c r="AF521" s="22">
        <v>0</v>
      </c>
      <c r="AG521" s="22">
        <v>0</v>
      </c>
      <c r="AH521" s="22">
        <v>0</v>
      </c>
      <c r="AI521" s="22">
        <v>0</v>
      </c>
      <c r="AJ521" s="22">
        <v>0</v>
      </c>
      <c r="AK521" s="22">
        <v>0</v>
      </c>
      <c r="AL521" s="22">
        <v>0</v>
      </c>
      <c r="AM521" s="22">
        <v>0</v>
      </c>
      <c r="AN521" s="22">
        <v>0</v>
      </c>
      <c r="AO521" s="22">
        <v>0</v>
      </c>
      <c r="AP521" s="22">
        <v>0</v>
      </c>
      <c r="AQ521" s="22">
        <v>0</v>
      </c>
      <c r="AR521" s="22">
        <v>0</v>
      </c>
      <c r="AS521" s="22">
        <v>0</v>
      </c>
      <c r="AT521" s="22">
        <v>0</v>
      </c>
      <c r="AU521" s="22">
        <v>0</v>
      </c>
      <c r="AV521" s="22">
        <v>0</v>
      </c>
      <c r="AW521" s="22">
        <v>0</v>
      </c>
      <c r="AX521" s="22">
        <v>0</v>
      </c>
      <c r="AY521" s="22">
        <v>0</v>
      </c>
      <c r="AZ521" s="22">
        <v>0</v>
      </c>
      <c r="BA521" s="22">
        <v>0</v>
      </c>
      <c r="BB521" s="22">
        <v>0</v>
      </c>
      <c r="BC521" s="22">
        <v>0</v>
      </c>
      <c r="BD521" s="22">
        <v>0</v>
      </c>
      <c r="BE521" s="22">
        <v>0</v>
      </c>
      <c r="BF521" s="22">
        <v>0</v>
      </c>
      <c r="BG521" s="22">
        <v>0</v>
      </c>
      <c r="BH521" s="22">
        <v>0</v>
      </c>
      <c r="BI521" s="22">
        <v>0</v>
      </c>
      <c r="BJ521" s="22">
        <v>0</v>
      </c>
      <c r="BK521" s="22">
        <v>0</v>
      </c>
      <c r="BL521" s="22">
        <v>0</v>
      </c>
      <c r="BM521" s="22">
        <v>0</v>
      </c>
      <c r="BN521" s="22">
        <v>0</v>
      </c>
      <c r="BO521" s="22">
        <v>0</v>
      </c>
      <c r="BP521" s="22">
        <v>0</v>
      </c>
      <c r="BQ521" s="22">
        <v>0</v>
      </c>
      <c r="BR521" s="22">
        <v>0</v>
      </c>
      <c r="BS521" s="22">
        <v>0</v>
      </c>
      <c r="BT521" s="22">
        <v>0</v>
      </c>
      <c r="BU521" s="22">
        <v>0</v>
      </c>
      <c r="BV521" s="22">
        <v>0</v>
      </c>
      <c r="BW521" s="22">
        <v>0</v>
      </c>
      <c r="BX521" s="22">
        <v>0</v>
      </c>
      <c r="BY521" s="22">
        <v>0</v>
      </c>
      <c r="BZ521" s="22">
        <v>0</v>
      </c>
      <c r="CA521" s="22">
        <v>0</v>
      </c>
      <c r="CB521" s="22">
        <v>0</v>
      </c>
      <c r="CC521" s="22">
        <v>0</v>
      </c>
      <c r="CD521" s="22">
        <v>0</v>
      </c>
      <c r="CE521" s="22">
        <v>0</v>
      </c>
      <c r="CF521" s="22">
        <v>0</v>
      </c>
      <c r="CG521" s="22">
        <v>0</v>
      </c>
      <c r="CH521" s="22">
        <v>0</v>
      </c>
      <c r="CI521" s="22">
        <v>0</v>
      </c>
      <c r="CJ521" s="22">
        <v>0</v>
      </c>
      <c r="CK521" s="22">
        <v>0</v>
      </c>
      <c r="CL521" s="22">
        <v>0</v>
      </c>
      <c r="CM521" s="22">
        <v>0</v>
      </c>
      <c r="CN521" s="22">
        <v>0</v>
      </c>
      <c r="CO521" s="22">
        <v>0</v>
      </c>
      <c r="CP521" s="22">
        <v>0</v>
      </c>
      <c r="CQ521" s="22">
        <v>0</v>
      </c>
      <c r="CR521" s="22">
        <v>0</v>
      </c>
      <c r="CS521" s="22">
        <v>0</v>
      </c>
      <c r="CT521" s="22">
        <v>0</v>
      </c>
      <c r="CU521" s="22">
        <v>0</v>
      </c>
      <c r="CV521" s="22">
        <v>0</v>
      </c>
      <c r="CW521" s="22">
        <v>0</v>
      </c>
      <c r="CX521" s="22">
        <v>0</v>
      </c>
      <c r="CY521" s="22">
        <v>0</v>
      </c>
      <c r="CZ521" s="22">
        <v>0</v>
      </c>
      <c r="DA521" s="22">
        <v>0</v>
      </c>
      <c r="DB521" s="22">
        <v>0</v>
      </c>
      <c r="DC521" s="22">
        <v>0</v>
      </c>
      <c r="DD521" s="22">
        <v>0</v>
      </c>
      <c r="DE521" s="22">
        <v>0</v>
      </c>
      <c r="DF521" s="22">
        <v>0</v>
      </c>
      <c r="DG521" s="22">
        <v>0</v>
      </c>
      <c r="DH521" s="22">
        <v>0</v>
      </c>
      <c r="DI521" s="22">
        <v>0</v>
      </c>
      <c r="DJ521" s="22">
        <v>0</v>
      </c>
      <c r="DK521" s="22">
        <v>0</v>
      </c>
      <c r="DL521" s="22">
        <v>0</v>
      </c>
      <c r="DM521" s="22">
        <v>0</v>
      </c>
      <c r="DN521" s="22">
        <v>0</v>
      </c>
      <c r="DO521" s="22">
        <v>0</v>
      </c>
      <c r="DP521" s="22">
        <v>0</v>
      </c>
      <c r="DQ521" s="22">
        <v>0</v>
      </c>
      <c r="DR521" s="22">
        <v>0</v>
      </c>
      <c r="DS521" s="22">
        <v>0</v>
      </c>
      <c r="DT521" s="22">
        <v>0</v>
      </c>
      <c r="DU521" s="22">
        <v>0</v>
      </c>
      <c r="DV521" s="22">
        <v>0</v>
      </c>
      <c r="DW521" s="22">
        <v>0</v>
      </c>
      <c r="DX521" s="22">
        <v>0</v>
      </c>
      <c r="DY521" s="22">
        <v>0</v>
      </c>
    </row>
    <row r="522" spans="1:129" x14ac:dyDescent="0.5">
      <c r="A522" s="25">
        <v>30559</v>
      </c>
      <c r="B522" s="22">
        <v>0</v>
      </c>
      <c r="C522" s="22">
        <v>0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28.9</v>
      </c>
      <c r="K522" s="22">
        <v>28.61</v>
      </c>
      <c r="L522" s="22">
        <v>0</v>
      </c>
      <c r="M522" s="22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2">
        <v>0</v>
      </c>
      <c r="U522" s="22">
        <v>0</v>
      </c>
      <c r="V522" s="22">
        <v>0</v>
      </c>
      <c r="W522" s="22">
        <v>0</v>
      </c>
      <c r="X522" s="22">
        <v>0</v>
      </c>
      <c r="Y522" s="22">
        <v>0</v>
      </c>
      <c r="Z522" s="22">
        <v>0</v>
      </c>
      <c r="AA522" s="22">
        <v>0</v>
      </c>
      <c r="AB522" s="22">
        <v>0</v>
      </c>
      <c r="AC522" s="22">
        <v>0</v>
      </c>
      <c r="AD522" s="22">
        <v>0</v>
      </c>
      <c r="AE522" s="22">
        <v>0</v>
      </c>
      <c r="AF522" s="22">
        <v>0</v>
      </c>
      <c r="AG522" s="22">
        <v>0</v>
      </c>
      <c r="AH522" s="22">
        <v>0</v>
      </c>
      <c r="AI522" s="22">
        <v>0</v>
      </c>
      <c r="AJ522" s="22">
        <v>0</v>
      </c>
      <c r="AK522" s="22">
        <v>0</v>
      </c>
      <c r="AL522" s="22">
        <v>0</v>
      </c>
      <c r="AM522" s="22">
        <v>0</v>
      </c>
      <c r="AN522" s="22">
        <v>0</v>
      </c>
      <c r="AO522" s="22">
        <v>0</v>
      </c>
      <c r="AP522" s="22">
        <v>0</v>
      </c>
      <c r="AQ522" s="22">
        <v>0</v>
      </c>
      <c r="AR522" s="22">
        <v>0</v>
      </c>
      <c r="AS522" s="22">
        <v>0</v>
      </c>
      <c r="AT522" s="22">
        <v>0</v>
      </c>
      <c r="AU522" s="22">
        <v>0</v>
      </c>
      <c r="AV522" s="22">
        <v>0</v>
      </c>
      <c r="AW522" s="22">
        <v>0</v>
      </c>
      <c r="AX522" s="22">
        <v>0</v>
      </c>
      <c r="AY522" s="22">
        <v>0</v>
      </c>
      <c r="AZ522" s="22">
        <v>0</v>
      </c>
      <c r="BA522" s="22">
        <v>0</v>
      </c>
      <c r="BB522" s="22">
        <v>0</v>
      </c>
      <c r="BC522" s="22">
        <v>0</v>
      </c>
      <c r="BD522" s="22">
        <v>0</v>
      </c>
      <c r="BE522" s="22">
        <v>0</v>
      </c>
      <c r="BF522" s="22">
        <v>0</v>
      </c>
      <c r="BG522" s="22">
        <v>0</v>
      </c>
      <c r="BH522" s="22">
        <v>0</v>
      </c>
      <c r="BI522" s="22">
        <v>0</v>
      </c>
      <c r="BJ522" s="22">
        <v>0</v>
      </c>
      <c r="BK522" s="22">
        <v>0</v>
      </c>
      <c r="BL522" s="22">
        <v>0</v>
      </c>
      <c r="BM522" s="22">
        <v>0</v>
      </c>
      <c r="BN522" s="22">
        <v>0</v>
      </c>
      <c r="BO522" s="22">
        <v>0</v>
      </c>
      <c r="BP522" s="22">
        <v>0</v>
      </c>
      <c r="BQ522" s="22">
        <v>0</v>
      </c>
      <c r="BR522" s="22">
        <v>0</v>
      </c>
      <c r="BS522" s="22">
        <v>0</v>
      </c>
      <c r="BT522" s="22">
        <v>0</v>
      </c>
      <c r="BU522" s="22">
        <v>0</v>
      </c>
      <c r="BV522" s="22">
        <v>0</v>
      </c>
      <c r="BW522" s="22">
        <v>0</v>
      </c>
      <c r="BX522" s="22">
        <v>0</v>
      </c>
      <c r="BY522" s="22">
        <v>0</v>
      </c>
      <c r="BZ522" s="22">
        <v>0</v>
      </c>
      <c r="CA522" s="22">
        <v>0</v>
      </c>
      <c r="CB522" s="22">
        <v>0</v>
      </c>
      <c r="CC522" s="22">
        <v>0</v>
      </c>
      <c r="CD522" s="22">
        <v>0</v>
      </c>
      <c r="CE522" s="22">
        <v>0</v>
      </c>
      <c r="CF522" s="22">
        <v>0</v>
      </c>
      <c r="CG522" s="22">
        <v>0</v>
      </c>
      <c r="CH522" s="22">
        <v>0</v>
      </c>
      <c r="CI522" s="22">
        <v>0</v>
      </c>
      <c r="CJ522" s="22">
        <v>0</v>
      </c>
      <c r="CK522" s="22">
        <v>0</v>
      </c>
      <c r="CL522" s="22">
        <v>0</v>
      </c>
      <c r="CM522" s="22">
        <v>0</v>
      </c>
      <c r="CN522" s="22">
        <v>0</v>
      </c>
      <c r="CO522" s="22">
        <v>0</v>
      </c>
      <c r="CP522" s="22">
        <v>0</v>
      </c>
      <c r="CQ522" s="22">
        <v>0</v>
      </c>
      <c r="CR522" s="22">
        <v>0</v>
      </c>
      <c r="CS522" s="22">
        <v>0</v>
      </c>
      <c r="CT522" s="22">
        <v>0</v>
      </c>
      <c r="CU522" s="22">
        <v>0</v>
      </c>
      <c r="CV522" s="22">
        <v>0</v>
      </c>
      <c r="CW522" s="22">
        <v>0</v>
      </c>
      <c r="CX522" s="22">
        <v>0</v>
      </c>
      <c r="CY522" s="22">
        <v>0</v>
      </c>
      <c r="CZ522" s="22">
        <v>0</v>
      </c>
      <c r="DA522" s="22">
        <v>0</v>
      </c>
      <c r="DB522" s="22">
        <v>0</v>
      </c>
      <c r="DC522" s="22">
        <v>0</v>
      </c>
      <c r="DD522" s="22">
        <v>0</v>
      </c>
      <c r="DE522" s="22">
        <v>0</v>
      </c>
      <c r="DF522" s="22">
        <v>0</v>
      </c>
      <c r="DG522" s="22">
        <v>0</v>
      </c>
      <c r="DH522" s="22">
        <v>0</v>
      </c>
      <c r="DI522" s="22">
        <v>0</v>
      </c>
      <c r="DJ522" s="22">
        <v>0</v>
      </c>
      <c r="DK522" s="22">
        <v>0</v>
      </c>
      <c r="DL522" s="22">
        <v>0</v>
      </c>
      <c r="DM522" s="22">
        <v>0</v>
      </c>
      <c r="DN522" s="22">
        <v>0</v>
      </c>
      <c r="DO522" s="22">
        <v>0</v>
      </c>
      <c r="DP522" s="22">
        <v>0</v>
      </c>
      <c r="DQ522" s="22">
        <v>0</v>
      </c>
      <c r="DR522" s="22">
        <v>0</v>
      </c>
      <c r="DS522" s="22">
        <v>0</v>
      </c>
      <c r="DT522" s="22">
        <v>0</v>
      </c>
      <c r="DU522" s="22">
        <v>0</v>
      </c>
      <c r="DV522" s="22">
        <v>0</v>
      </c>
      <c r="DW522" s="22">
        <v>0</v>
      </c>
      <c r="DX522" s="22">
        <v>0</v>
      </c>
      <c r="DY522" s="22">
        <v>0</v>
      </c>
    </row>
    <row r="523" spans="1:129" x14ac:dyDescent="0.5">
      <c r="A523" s="25">
        <v>30528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29</v>
      </c>
      <c r="K523" s="22">
        <v>28.62</v>
      </c>
      <c r="L523" s="22">
        <v>0</v>
      </c>
      <c r="M523" s="22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2">
        <v>0</v>
      </c>
      <c r="U523" s="22">
        <v>0</v>
      </c>
      <c r="V523" s="22">
        <v>0</v>
      </c>
      <c r="W523" s="22">
        <v>0</v>
      </c>
      <c r="X523" s="22">
        <v>0</v>
      </c>
      <c r="Y523" s="22">
        <v>0</v>
      </c>
      <c r="Z523" s="22">
        <v>0</v>
      </c>
      <c r="AA523" s="22">
        <v>0</v>
      </c>
      <c r="AB523" s="22">
        <v>0</v>
      </c>
      <c r="AC523" s="22">
        <v>0</v>
      </c>
      <c r="AD523" s="22">
        <v>0</v>
      </c>
      <c r="AE523" s="22">
        <v>0</v>
      </c>
      <c r="AF523" s="22">
        <v>0</v>
      </c>
      <c r="AG523" s="22">
        <v>0</v>
      </c>
      <c r="AH523" s="22">
        <v>0</v>
      </c>
      <c r="AI523" s="22">
        <v>0</v>
      </c>
      <c r="AJ523" s="22">
        <v>0</v>
      </c>
      <c r="AK523" s="22">
        <v>0</v>
      </c>
      <c r="AL523" s="22">
        <v>0</v>
      </c>
      <c r="AM523" s="22">
        <v>0</v>
      </c>
      <c r="AN523" s="22">
        <v>0</v>
      </c>
      <c r="AO523" s="22">
        <v>0</v>
      </c>
      <c r="AP523" s="22">
        <v>0</v>
      </c>
      <c r="AQ523" s="22">
        <v>0</v>
      </c>
      <c r="AR523" s="22">
        <v>0</v>
      </c>
      <c r="AS523" s="22">
        <v>0</v>
      </c>
      <c r="AT523" s="22">
        <v>0</v>
      </c>
      <c r="AU523" s="22">
        <v>0</v>
      </c>
      <c r="AV523" s="22">
        <v>0</v>
      </c>
      <c r="AW523" s="22">
        <v>0</v>
      </c>
      <c r="AX523" s="22">
        <v>0</v>
      </c>
      <c r="AY523" s="22">
        <v>0</v>
      </c>
      <c r="AZ523" s="22">
        <v>0</v>
      </c>
      <c r="BA523" s="22">
        <v>0</v>
      </c>
      <c r="BB523" s="22">
        <v>0</v>
      </c>
      <c r="BC523" s="22">
        <v>0</v>
      </c>
      <c r="BD523" s="22">
        <v>0</v>
      </c>
      <c r="BE523" s="22">
        <v>0</v>
      </c>
      <c r="BF523" s="22">
        <v>0</v>
      </c>
      <c r="BG523" s="22">
        <v>0</v>
      </c>
      <c r="BH523" s="22">
        <v>0</v>
      </c>
      <c r="BI523" s="22">
        <v>0</v>
      </c>
      <c r="BJ523" s="22">
        <v>0</v>
      </c>
      <c r="BK523" s="22">
        <v>0</v>
      </c>
      <c r="BL523" s="22">
        <v>0</v>
      </c>
      <c r="BM523" s="22">
        <v>0</v>
      </c>
      <c r="BN523" s="22">
        <v>0</v>
      </c>
      <c r="BO523" s="22">
        <v>0</v>
      </c>
      <c r="BP523" s="22">
        <v>0</v>
      </c>
      <c r="BQ523" s="22">
        <v>0</v>
      </c>
      <c r="BR523" s="22">
        <v>0</v>
      </c>
      <c r="BS523" s="22">
        <v>0</v>
      </c>
      <c r="BT523" s="22">
        <v>0</v>
      </c>
      <c r="BU523" s="22">
        <v>0</v>
      </c>
      <c r="BV523" s="22">
        <v>0</v>
      </c>
      <c r="BW523" s="22">
        <v>0</v>
      </c>
      <c r="BX523" s="22">
        <v>0</v>
      </c>
      <c r="BY523" s="22">
        <v>0</v>
      </c>
      <c r="BZ523" s="22">
        <v>0</v>
      </c>
      <c r="CA523" s="22">
        <v>0</v>
      </c>
      <c r="CB523" s="22">
        <v>0</v>
      </c>
      <c r="CC523" s="22">
        <v>0</v>
      </c>
      <c r="CD523" s="22">
        <v>0</v>
      </c>
      <c r="CE523" s="22">
        <v>0</v>
      </c>
      <c r="CF523" s="22">
        <v>0</v>
      </c>
      <c r="CG523" s="22">
        <v>0</v>
      </c>
      <c r="CH523" s="22">
        <v>0</v>
      </c>
      <c r="CI523" s="22">
        <v>0</v>
      </c>
      <c r="CJ523" s="22">
        <v>0</v>
      </c>
      <c r="CK523" s="22">
        <v>0</v>
      </c>
      <c r="CL523" s="22">
        <v>0</v>
      </c>
      <c r="CM523" s="22">
        <v>0</v>
      </c>
      <c r="CN523" s="22">
        <v>0</v>
      </c>
      <c r="CO523" s="22">
        <v>0</v>
      </c>
      <c r="CP523" s="22">
        <v>0</v>
      </c>
      <c r="CQ523" s="22">
        <v>0</v>
      </c>
      <c r="CR523" s="22">
        <v>0</v>
      </c>
      <c r="CS523" s="22">
        <v>0</v>
      </c>
      <c r="CT523" s="22">
        <v>0</v>
      </c>
      <c r="CU523" s="22">
        <v>0</v>
      </c>
      <c r="CV523" s="22">
        <v>0</v>
      </c>
      <c r="CW523" s="22">
        <v>0</v>
      </c>
      <c r="CX523" s="22">
        <v>0</v>
      </c>
      <c r="CY523" s="22">
        <v>0</v>
      </c>
      <c r="CZ523" s="22">
        <v>0</v>
      </c>
      <c r="DA523" s="22">
        <v>0</v>
      </c>
      <c r="DB523" s="22">
        <v>0</v>
      </c>
      <c r="DC523" s="22">
        <v>0</v>
      </c>
      <c r="DD523" s="22">
        <v>0</v>
      </c>
      <c r="DE523" s="22">
        <v>0</v>
      </c>
      <c r="DF523" s="22">
        <v>0</v>
      </c>
      <c r="DG523" s="22">
        <v>0</v>
      </c>
      <c r="DH523" s="22">
        <v>0</v>
      </c>
      <c r="DI523" s="22">
        <v>0</v>
      </c>
      <c r="DJ523" s="22">
        <v>0</v>
      </c>
      <c r="DK523" s="22">
        <v>0</v>
      </c>
      <c r="DL523" s="22">
        <v>0</v>
      </c>
      <c r="DM523" s="22">
        <v>0</v>
      </c>
      <c r="DN523" s="22">
        <v>0</v>
      </c>
      <c r="DO523" s="22">
        <v>0</v>
      </c>
      <c r="DP523" s="22">
        <v>0</v>
      </c>
      <c r="DQ523" s="22">
        <v>0</v>
      </c>
      <c r="DR523" s="22">
        <v>0</v>
      </c>
      <c r="DS523" s="22">
        <v>0</v>
      </c>
      <c r="DT523" s="22">
        <v>0</v>
      </c>
      <c r="DU523" s="22">
        <v>0</v>
      </c>
      <c r="DV523" s="22">
        <v>0</v>
      </c>
      <c r="DW523" s="22">
        <v>0</v>
      </c>
      <c r="DX523" s="22">
        <v>0</v>
      </c>
      <c r="DY523" s="22">
        <v>0</v>
      </c>
    </row>
    <row r="524" spans="1:129" x14ac:dyDescent="0.5">
      <c r="A524" s="25">
        <v>30497</v>
      </c>
      <c r="B524" s="22">
        <v>0</v>
      </c>
      <c r="C524" s="22">
        <v>0</v>
      </c>
      <c r="D524" s="22">
        <v>0</v>
      </c>
      <c r="E524" s="22">
        <v>0</v>
      </c>
      <c r="F524" s="22">
        <v>0</v>
      </c>
      <c r="G524" s="22">
        <v>0</v>
      </c>
      <c r="H524" s="22">
        <v>0</v>
      </c>
      <c r="I524" s="22">
        <v>0</v>
      </c>
      <c r="J524" s="22">
        <v>28.8</v>
      </c>
      <c r="K524" s="22">
        <v>28.16</v>
      </c>
      <c r="L524" s="22">
        <v>0</v>
      </c>
      <c r="M524" s="22">
        <v>0</v>
      </c>
      <c r="N524" s="22">
        <v>0</v>
      </c>
      <c r="O524" s="22">
        <v>0</v>
      </c>
      <c r="P524" s="22">
        <v>0</v>
      </c>
      <c r="Q524" s="22">
        <v>0</v>
      </c>
      <c r="R524" s="22">
        <v>0</v>
      </c>
      <c r="S524" s="22">
        <v>0</v>
      </c>
      <c r="T524" s="22">
        <v>0</v>
      </c>
      <c r="U524" s="22">
        <v>0</v>
      </c>
      <c r="V524" s="22">
        <v>0</v>
      </c>
      <c r="W524" s="22">
        <v>0</v>
      </c>
      <c r="X524" s="22">
        <v>0</v>
      </c>
      <c r="Y524" s="22">
        <v>0</v>
      </c>
      <c r="Z524" s="22">
        <v>0</v>
      </c>
      <c r="AA524" s="22">
        <v>0</v>
      </c>
      <c r="AB524" s="22">
        <v>0</v>
      </c>
      <c r="AC524" s="22">
        <v>0</v>
      </c>
      <c r="AD524" s="22">
        <v>0</v>
      </c>
      <c r="AE524" s="22">
        <v>0</v>
      </c>
      <c r="AF524" s="22">
        <v>0</v>
      </c>
      <c r="AG524" s="22">
        <v>0</v>
      </c>
      <c r="AH524" s="22">
        <v>0</v>
      </c>
      <c r="AI524" s="22">
        <v>0</v>
      </c>
      <c r="AJ524" s="22">
        <v>0</v>
      </c>
      <c r="AK524" s="22">
        <v>0</v>
      </c>
      <c r="AL524" s="22">
        <v>0</v>
      </c>
      <c r="AM524" s="22">
        <v>0</v>
      </c>
      <c r="AN524" s="22">
        <v>0</v>
      </c>
      <c r="AO524" s="22">
        <v>0</v>
      </c>
      <c r="AP524" s="22">
        <v>0</v>
      </c>
      <c r="AQ524" s="22">
        <v>0</v>
      </c>
      <c r="AR524" s="22">
        <v>0</v>
      </c>
      <c r="AS524" s="22">
        <v>0</v>
      </c>
      <c r="AT524" s="22">
        <v>0</v>
      </c>
      <c r="AU524" s="22">
        <v>0</v>
      </c>
      <c r="AV524" s="22">
        <v>0</v>
      </c>
      <c r="AW524" s="22">
        <v>0</v>
      </c>
      <c r="AX524" s="22">
        <v>0</v>
      </c>
      <c r="AY524" s="22">
        <v>0</v>
      </c>
      <c r="AZ524" s="22">
        <v>0</v>
      </c>
      <c r="BA524" s="22">
        <v>0</v>
      </c>
      <c r="BB524" s="22">
        <v>0</v>
      </c>
      <c r="BC524" s="22">
        <v>0</v>
      </c>
      <c r="BD524" s="22">
        <v>0</v>
      </c>
      <c r="BE524" s="22">
        <v>0</v>
      </c>
      <c r="BF524" s="22">
        <v>0</v>
      </c>
      <c r="BG524" s="22">
        <v>0</v>
      </c>
      <c r="BH524" s="22">
        <v>0</v>
      </c>
      <c r="BI524" s="22">
        <v>0</v>
      </c>
      <c r="BJ524" s="22">
        <v>0</v>
      </c>
      <c r="BK524" s="22">
        <v>0</v>
      </c>
      <c r="BL524" s="22">
        <v>0</v>
      </c>
      <c r="BM524" s="22">
        <v>0</v>
      </c>
      <c r="BN524" s="22">
        <v>0</v>
      </c>
      <c r="BO524" s="22">
        <v>0</v>
      </c>
      <c r="BP524" s="22">
        <v>0</v>
      </c>
      <c r="BQ524" s="22">
        <v>0</v>
      </c>
      <c r="BR524" s="22">
        <v>0</v>
      </c>
      <c r="BS524" s="22">
        <v>0</v>
      </c>
      <c r="BT524" s="22">
        <v>0</v>
      </c>
      <c r="BU524" s="22">
        <v>0</v>
      </c>
      <c r="BV524" s="22">
        <v>0</v>
      </c>
      <c r="BW524" s="22">
        <v>0</v>
      </c>
      <c r="BX524" s="22">
        <v>0</v>
      </c>
      <c r="BY524" s="22">
        <v>0</v>
      </c>
      <c r="BZ524" s="22">
        <v>0</v>
      </c>
      <c r="CA524" s="22">
        <v>0</v>
      </c>
      <c r="CB524" s="22">
        <v>0</v>
      </c>
      <c r="CC524" s="22">
        <v>0</v>
      </c>
      <c r="CD524" s="22">
        <v>0</v>
      </c>
      <c r="CE524" s="22">
        <v>0</v>
      </c>
      <c r="CF524" s="22">
        <v>0</v>
      </c>
      <c r="CG524" s="22">
        <v>0</v>
      </c>
      <c r="CH524" s="22">
        <v>0</v>
      </c>
      <c r="CI524" s="22">
        <v>0</v>
      </c>
      <c r="CJ524" s="22">
        <v>0</v>
      </c>
      <c r="CK524" s="22">
        <v>0</v>
      </c>
      <c r="CL524" s="22">
        <v>0</v>
      </c>
      <c r="CM524" s="22">
        <v>0</v>
      </c>
      <c r="CN524" s="22">
        <v>0</v>
      </c>
      <c r="CO524" s="22">
        <v>0</v>
      </c>
      <c r="CP524" s="22">
        <v>0</v>
      </c>
      <c r="CQ524" s="22">
        <v>0</v>
      </c>
      <c r="CR524" s="22">
        <v>0</v>
      </c>
      <c r="CS524" s="22">
        <v>0</v>
      </c>
      <c r="CT524" s="22">
        <v>0</v>
      </c>
      <c r="CU524" s="22">
        <v>0</v>
      </c>
      <c r="CV524" s="22">
        <v>0</v>
      </c>
      <c r="CW524" s="22">
        <v>0</v>
      </c>
      <c r="CX524" s="22">
        <v>0</v>
      </c>
      <c r="CY524" s="22">
        <v>0</v>
      </c>
      <c r="CZ524" s="22">
        <v>0</v>
      </c>
      <c r="DA524" s="22">
        <v>0</v>
      </c>
      <c r="DB524" s="22">
        <v>0</v>
      </c>
      <c r="DC524" s="22">
        <v>0</v>
      </c>
      <c r="DD524" s="22">
        <v>0</v>
      </c>
      <c r="DE524" s="22">
        <v>0</v>
      </c>
      <c r="DF524" s="22">
        <v>0</v>
      </c>
      <c r="DG524" s="22">
        <v>0</v>
      </c>
      <c r="DH524" s="22">
        <v>0</v>
      </c>
      <c r="DI524" s="22">
        <v>0</v>
      </c>
      <c r="DJ524" s="22">
        <v>0</v>
      </c>
      <c r="DK524" s="22">
        <v>0</v>
      </c>
      <c r="DL524" s="22">
        <v>0</v>
      </c>
      <c r="DM524" s="22">
        <v>0</v>
      </c>
      <c r="DN524" s="22">
        <v>0</v>
      </c>
      <c r="DO524" s="22">
        <v>0</v>
      </c>
      <c r="DP524" s="22">
        <v>0</v>
      </c>
      <c r="DQ524" s="22">
        <v>0</v>
      </c>
      <c r="DR524" s="22">
        <v>0</v>
      </c>
      <c r="DS524" s="22">
        <v>0</v>
      </c>
      <c r="DT524" s="22">
        <v>0</v>
      </c>
      <c r="DU524" s="22">
        <v>0</v>
      </c>
      <c r="DV524" s="22">
        <v>0</v>
      </c>
      <c r="DW524" s="22">
        <v>0</v>
      </c>
      <c r="DX524" s="22">
        <v>0</v>
      </c>
      <c r="DY524" s="22">
        <v>0</v>
      </c>
    </row>
    <row r="525" spans="1:129" x14ac:dyDescent="0.5">
      <c r="A525" s="25">
        <v>30467</v>
      </c>
      <c r="B525" s="22">
        <v>0</v>
      </c>
      <c r="C525" s="22">
        <v>0</v>
      </c>
      <c r="D525" s="22">
        <v>0</v>
      </c>
      <c r="E525" s="22">
        <v>0</v>
      </c>
      <c r="F525" s="22">
        <v>0</v>
      </c>
      <c r="G525" s="22">
        <v>0</v>
      </c>
      <c r="H525" s="22">
        <v>0</v>
      </c>
      <c r="I525" s="22">
        <v>0</v>
      </c>
      <c r="J525" s="22">
        <v>28.5</v>
      </c>
      <c r="K525" s="22">
        <v>28.5</v>
      </c>
      <c r="L525" s="22">
        <v>0</v>
      </c>
      <c r="M525" s="22">
        <v>0</v>
      </c>
      <c r="N525" s="22">
        <v>0</v>
      </c>
      <c r="O525" s="22">
        <v>0</v>
      </c>
      <c r="P525" s="22">
        <v>0</v>
      </c>
      <c r="Q525" s="22">
        <v>0</v>
      </c>
      <c r="R525" s="22">
        <v>0</v>
      </c>
      <c r="S525" s="22">
        <v>0</v>
      </c>
      <c r="T525" s="22">
        <v>0</v>
      </c>
      <c r="U525" s="22">
        <v>0</v>
      </c>
      <c r="V525" s="22">
        <v>0</v>
      </c>
      <c r="W525" s="22">
        <v>0</v>
      </c>
      <c r="X525" s="22">
        <v>0</v>
      </c>
      <c r="Y525" s="22">
        <v>0</v>
      </c>
      <c r="Z525" s="22">
        <v>0</v>
      </c>
      <c r="AA525" s="22">
        <v>0</v>
      </c>
      <c r="AB525" s="22">
        <v>0</v>
      </c>
      <c r="AC525" s="22">
        <v>0</v>
      </c>
      <c r="AD525" s="22">
        <v>0</v>
      </c>
      <c r="AE525" s="22">
        <v>0</v>
      </c>
      <c r="AF525" s="22">
        <v>0</v>
      </c>
      <c r="AG525" s="22">
        <v>0</v>
      </c>
      <c r="AH525" s="22">
        <v>0</v>
      </c>
      <c r="AI525" s="22">
        <v>0</v>
      </c>
      <c r="AJ525" s="22">
        <v>0</v>
      </c>
      <c r="AK525" s="22">
        <v>0</v>
      </c>
      <c r="AL525" s="22">
        <v>0</v>
      </c>
      <c r="AM525" s="22">
        <v>0</v>
      </c>
      <c r="AN525" s="22">
        <v>0</v>
      </c>
      <c r="AO525" s="22">
        <v>0</v>
      </c>
      <c r="AP525" s="22">
        <v>0</v>
      </c>
      <c r="AQ525" s="22">
        <v>0</v>
      </c>
      <c r="AR525" s="22">
        <v>0</v>
      </c>
      <c r="AS525" s="22">
        <v>0</v>
      </c>
      <c r="AT525" s="22">
        <v>0</v>
      </c>
      <c r="AU525" s="22">
        <v>0</v>
      </c>
      <c r="AV525" s="22">
        <v>0</v>
      </c>
      <c r="AW525" s="22">
        <v>0</v>
      </c>
      <c r="AX525" s="22">
        <v>0</v>
      </c>
      <c r="AY525" s="22">
        <v>0</v>
      </c>
      <c r="AZ525" s="22">
        <v>0</v>
      </c>
      <c r="BA525" s="22">
        <v>0</v>
      </c>
      <c r="BB525" s="22">
        <v>0</v>
      </c>
      <c r="BC525" s="22">
        <v>0</v>
      </c>
      <c r="BD525" s="22">
        <v>0</v>
      </c>
      <c r="BE525" s="22">
        <v>0</v>
      </c>
      <c r="BF525" s="22">
        <v>0</v>
      </c>
      <c r="BG525" s="22">
        <v>0</v>
      </c>
      <c r="BH525" s="22">
        <v>0</v>
      </c>
      <c r="BI525" s="22">
        <v>0</v>
      </c>
      <c r="BJ525" s="22">
        <v>0</v>
      </c>
      <c r="BK525" s="22">
        <v>0</v>
      </c>
      <c r="BL525" s="22">
        <v>0</v>
      </c>
      <c r="BM525" s="22">
        <v>0</v>
      </c>
      <c r="BN525" s="22">
        <v>0</v>
      </c>
      <c r="BO525" s="22">
        <v>0</v>
      </c>
      <c r="BP525" s="22">
        <v>0</v>
      </c>
      <c r="BQ525" s="22">
        <v>0</v>
      </c>
      <c r="BR525" s="22">
        <v>0</v>
      </c>
      <c r="BS525" s="22">
        <v>0</v>
      </c>
      <c r="BT525" s="22">
        <v>0</v>
      </c>
      <c r="BU525" s="22">
        <v>0</v>
      </c>
      <c r="BV525" s="22">
        <v>0</v>
      </c>
      <c r="BW525" s="22">
        <v>0</v>
      </c>
      <c r="BX525" s="22">
        <v>0</v>
      </c>
      <c r="BY525" s="22">
        <v>0</v>
      </c>
      <c r="BZ525" s="22">
        <v>0</v>
      </c>
      <c r="CA525" s="22">
        <v>0</v>
      </c>
      <c r="CB525" s="22">
        <v>0</v>
      </c>
      <c r="CC525" s="22">
        <v>0</v>
      </c>
      <c r="CD525" s="22">
        <v>0</v>
      </c>
      <c r="CE525" s="22">
        <v>0</v>
      </c>
      <c r="CF525" s="22">
        <v>0</v>
      </c>
      <c r="CG525" s="22">
        <v>0</v>
      </c>
      <c r="CH525" s="22">
        <v>0</v>
      </c>
      <c r="CI525" s="22">
        <v>0</v>
      </c>
      <c r="CJ525" s="22">
        <v>0</v>
      </c>
      <c r="CK525" s="22">
        <v>0</v>
      </c>
      <c r="CL525" s="22">
        <v>0</v>
      </c>
      <c r="CM525" s="22">
        <v>0</v>
      </c>
      <c r="CN525" s="22">
        <v>0</v>
      </c>
      <c r="CO525" s="22">
        <v>0</v>
      </c>
      <c r="CP525" s="22">
        <v>0</v>
      </c>
      <c r="CQ525" s="22">
        <v>0</v>
      </c>
      <c r="CR525" s="22">
        <v>0</v>
      </c>
      <c r="CS525" s="22">
        <v>0</v>
      </c>
      <c r="CT525" s="22">
        <v>0</v>
      </c>
      <c r="CU525" s="22">
        <v>0</v>
      </c>
      <c r="CV525" s="22">
        <v>0</v>
      </c>
      <c r="CW525" s="22">
        <v>0</v>
      </c>
      <c r="CX525" s="22">
        <v>0</v>
      </c>
      <c r="CY525" s="22">
        <v>0</v>
      </c>
      <c r="CZ525" s="22">
        <v>0</v>
      </c>
      <c r="DA525" s="22">
        <v>0</v>
      </c>
      <c r="DB525" s="22">
        <v>0</v>
      </c>
      <c r="DC525" s="22">
        <v>0</v>
      </c>
      <c r="DD525" s="22">
        <v>0</v>
      </c>
      <c r="DE525" s="22">
        <v>0</v>
      </c>
      <c r="DF525" s="22">
        <v>0</v>
      </c>
      <c r="DG525" s="22">
        <v>0</v>
      </c>
      <c r="DH525" s="22">
        <v>0</v>
      </c>
      <c r="DI525" s="22">
        <v>0</v>
      </c>
      <c r="DJ525" s="22">
        <v>0</v>
      </c>
      <c r="DK525" s="22">
        <v>0</v>
      </c>
      <c r="DL525" s="22">
        <v>0</v>
      </c>
      <c r="DM525" s="22">
        <v>0</v>
      </c>
      <c r="DN525" s="22">
        <v>0</v>
      </c>
      <c r="DO525" s="22">
        <v>0</v>
      </c>
      <c r="DP525" s="22">
        <v>0</v>
      </c>
      <c r="DQ525" s="22">
        <v>0</v>
      </c>
      <c r="DR525" s="22">
        <v>0</v>
      </c>
      <c r="DS525" s="22">
        <v>0</v>
      </c>
      <c r="DT525" s="22">
        <v>0</v>
      </c>
      <c r="DU525" s="22">
        <v>0</v>
      </c>
      <c r="DV525" s="22">
        <v>0</v>
      </c>
      <c r="DW525" s="22">
        <v>0</v>
      </c>
      <c r="DX525" s="22">
        <v>0</v>
      </c>
      <c r="DY525" s="22">
        <v>0</v>
      </c>
    </row>
    <row r="526" spans="1:129" x14ac:dyDescent="0.5">
      <c r="A526" s="25">
        <v>30436</v>
      </c>
      <c r="B526" s="22">
        <v>0</v>
      </c>
      <c r="C526" s="22">
        <v>0</v>
      </c>
      <c r="D526" s="22">
        <v>0</v>
      </c>
      <c r="E526" s="22">
        <v>0</v>
      </c>
      <c r="F526" s="22">
        <v>0</v>
      </c>
      <c r="G526" s="22">
        <v>0</v>
      </c>
      <c r="H526" s="22">
        <v>0</v>
      </c>
      <c r="I526" s="22">
        <v>0</v>
      </c>
      <c r="J526" s="22">
        <v>28.7</v>
      </c>
      <c r="K526" s="22">
        <v>28.7</v>
      </c>
      <c r="L526" s="22">
        <v>0</v>
      </c>
      <c r="M526" s="22">
        <v>0</v>
      </c>
      <c r="N526" s="22">
        <v>0</v>
      </c>
      <c r="O526" s="22">
        <v>0</v>
      </c>
      <c r="P526" s="22">
        <v>0</v>
      </c>
      <c r="Q526" s="22">
        <v>0</v>
      </c>
      <c r="R526" s="22">
        <v>0</v>
      </c>
      <c r="S526" s="22">
        <v>0</v>
      </c>
      <c r="T526" s="22">
        <v>0</v>
      </c>
      <c r="U526" s="22">
        <v>0</v>
      </c>
      <c r="V526" s="22">
        <v>0</v>
      </c>
      <c r="W526" s="22">
        <v>0</v>
      </c>
      <c r="X526" s="22">
        <v>0</v>
      </c>
      <c r="Y526" s="22">
        <v>0</v>
      </c>
      <c r="Z526" s="22">
        <v>0</v>
      </c>
      <c r="AA526" s="22">
        <v>0</v>
      </c>
      <c r="AB526" s="22">
        <v>0</v>
      </c>
      <c r="AC526" s="22">
        <v>0</v>
      </c>
      <c r="AD526" s="22">
        <v>0</v>
      </c>
      <c r="AE526" s="22">
        <v>0</v>
      </c>
      <c r="AF526" s="22">
        <v>0</v>
      </c>
      <c r="AG526" s="22">
        <v>0</v>
      </c>
      <c r="AH526" s="22">
        <v>0</v>
      </c>
      <c r="AI526" s="22">
        <v>0</v>
      </c>
      <c r="AJ526" s="22">
        <v>0</v>
      </c>
      <c r="AK526" s="22">
        <v>0</v>
      </c>
      <c r="AL526" s="22">
        <v>0</v>
      </c>
      <c r="AM526" s="22">
        <v>0</v>
      </c>
      <c r="AN526" s="22">
        <v>0</v>
      </c>
      <c r="AO526" s="22">
        <v>0</v>
      </c>
      <c r="AP526" s="22">
        <v>0</v>
      </c>
      <c r="AQ526" s="22">
        <v>0</v>
      </c>
      <c r="AR526" s="22">
        <v>0</v>
      </c>
      <c r="AS526" s="22">
        <v>0</v>
      </c>
      <c r="AT526" s="22">
        <v>0</v>
      </c>
      <c r="AU526" s="22">
        <v>0</v>
      </c>
      <c r="AV526" s="22">
        <v>0</v>
      </c>
      <c r="AW526" s="22">
        <v>0</v>
      </c>
      <c r="AX526" s="22">
        <v>0</v>
      </c>
      <c r="AY526" s="22">
        <v>0</v>
      </c>
      <c r="AZ526" s="22">
        <v>0</v>
      </c>
      <c r="BA526" s="22">
        <v>0</v>
      </c>
      <c r="BB526" s="22">
        <v>0</v>
      </c>
      <c r="BC526" s="22">
        <v>0</v>
      </c>
      <c r="BD526" s="22">
        <v>0</v>
      </c>
      <c r="BE526" s="22">
        <v>0</v>
      </c>
      <c r="BF526" s="22">
        <v>0</v>
      </c>
      <c r="BG526" s="22">
        <v>0</v>
      </c>
      <c r="BH526" s="22">
        <v>0</v>
      </c>
      <c r="BI526" s="22">
        <v>0</v>
      </c>
      <c r="BJ526" s="22">
        <v>0</v>
      </c>
      <c r="BK526" s="22">
        <v>0</v>
      </c>
      <c r="BL526" s="22">
        <v>0</v>
      </c>
      <c r="BM526" s="22">
        <v>0</v>
      </c>
      <c r="BN526" s="22">
        <v>0</v>
      </c>
      <c r="BO526" s="22">
        <v>0</v>
      </c>
      <c r="BP526" s="22">
        <v>0</v>
      </c>
      <c r="BQ526" s="22">
        <v>0</v>
      </c>
      <c r="BR526" s="22">
        <v>0</v>
      </c>
      <c r="BS526" s="22">
        <v>0</v>
      </c>
      <c r="BT526" s="22">
        <v>0</v>
      </c>
      <c r="BU526" s="22">
        <v>0</v>
      </c>
      <c r="BV526" s="22">
        <v>0</v>
      </c>
      <c r="BW526" s="22">
        <v>0</v>
      </c>
      <c r="BX526" s="22">
        <v>0</v>
      </c>
      <c r="BY526" s="22">
        <v>0</v>
      </c>
      <c r="BZ526" s="22">
        <v>0</v>
      </c>
      <c r="CA526" s="22">
        <v>0</v>
      </c>
      <c r="CB526" s="22">
        <v>0</v>
      </c>
      <c r="CC526" s="22">
        <v>0</v>
      </c>
      <c r="CD526" s="22">
        <v>0</v>
      </c>
      <c r="CE526" s="22">
        <v>0</v>
      </c>
      <c r="CF526" s="22">
        <v>0</v>
      </c>
      <c r="CG526" s="22">
        <v>0</v>
      </c>
      <c r="CH526" s="22">
        <v>0</v>
      </c>
      <c r="CI526" s="22">
        <v>0</v>
      </c>
      <c r="CJ526" s="22">
        <v>0</v>
      </c>
      <c r="CK526" s="22">
        <v>0</v>
      </c>
      <c r="CL526" s="22">
        <v>0</v>
      </c>
      <c r="CM526" s="22">
        <v>0</v>
      </c>
      <c r="CN526" s="22">
        <v>0</v>
      </c>
      <c r="CO526" s="22">
        <v>0</v>
      </c>
      <c r="CP526" s="22">
        <v>0</v>
      </c>
      <c r="CQ526" s="22">
        <v>0</v>
      </c>
      <c r="CR526" s="22">
        <v>0</v>
      </c>
      <c r="CS526" s="22">
        <v>0</v>
      </c>
      <c r="CT526" s="22">
        <v>0</v>
      </c>
      <c r="CU526" s="22">
        <v>0</v>
      </c>
      <c r="CV526" s="22">
        <v>0</v>
      </c>
      <c r="CW526" s="22">
        <v>0</v>
      </c>
      <c r="CX526" s="22">
        <v>0</v>
      </c>
      <c r="CY526" s="22">
        <v>0</v>
      </c>
      <c r="CZ526" s="22">
        <v>0</v>
      </c>
      <c r="DA526" s="22">
        <v>0</v>
      </c>
      <c r="DB526" s="22">
        <v>0</v>
      </c>
      <c r="DC526" s="22">
        <v>0</v>
      </c>
      <c r="DD526" s="22">
        <v>0</v>
      </c>
      <c r="DE526" s="22">
        <v>0</v>
      </c>
      <c r="DF526" s="22">
        <v>0</v>
      </c>
      <c r="DG526" s="22">
        <v>0</v>
      </c>
      <c r="DH526" s="22">
        <v>0</v>
      </c>
      <c r="DI526" s="22">
        <v>0</v>
      </c>
      <c r="DJ526" s="22">
        <v>0</v>
      </c>
      <c r="DK526" s="22">
        <v>0</v>
      </c>
      <c r="DL526" s="22">
        <v>0</v>
      </c>
      <c r="DM526" s="22">
        <v>0</v>
      </c>
      <c r="DN526" s="22">
        <v>0</v>
      </c>
      <c r="DO526" s="22">
        <v>0</v>
      </c>
      <c r="DP526" s="22">
        <v>0</v>
      </c>
      <c r="DQ526" s="22">
        <v>0</v>
      </c>
      <c r="DR526" s="22">
        <v>0</v>
      </c>
      <c r="DS526" s="22">
        <v>0</v>
      </c>
      <c r="DT526" s="22">
        <v>0</v>
      </c>
      <c r="DU526" s="22">
        <v>0</v>
      </c>
      <c r="DV526" s="22">
        <v>0</v>
      </c>
      <c r="DW526" s="22">
        <v>0</v>
      </c>
      <c r="DX526" s="22">
        <v>0</v>
      </c>
      <c r="DY526" s="22">
        <v>0</v>
      </c>
    </row>
    <row r="527" spans="1:129" x14ac:dyDescent="0.5">
      <c r="A527" s="25">
        <v>30406</v>
      </c>
      <c r="B527" s="22">
        <v>0</v>
      </c>
      <c r="C527" s="22">
        <v>0</v>
      </c>
      <c r="D527" s="22">
        <v>0</v>
      </c>
      <c r="E527" s="22">
        <v>0</v>
      </c>
      <c r="F527" s="22">
        <v>0</v>
      </c>
      <c r="G527" s="22">
        <v>0</v>
      </c>
      <c r="H527" s="22">
        <v>0</v>
      </c>
      <c r="I527" s="22">
        <v>0</v>
      </c>
      <c r="J527" s="22">
        <v>28.1</v>
      </c>
      <c r="K527" s="22">
        <v>28.1</v>
      </c>
      <c r="L527" s="22">
        <v>0</v>
      </c>
      <c r="M527" s="22">
        <v>0</v>
      </c>
      <c r="N527" s="22">
        <v>0</v>
      </c>
      <c r="O527" s="22">
        <v>0</v>
      </c>
      <c r="P527" s="22">
        <v>0</v>
      </c>
      <c r="Q527" s="22">
        <v>0</v>
      </c>
      <c r="R527" s="22">
        <v>0</v>
      </c>
      <c r="S527" s="22">
        <v>0</v>
      </c>
      <c r="T527" s="22">
        <v>0</v>
      </c>
      <c r="U527" s="22">
        <v>0</v>
      </c>
      <c r="V527" s="22">
        <v>0</v>
      </c>
      <c r="W527" s="22">
        <v>0</v>
      </c>
      <c r="X527" s="22">
        <v>0</v>
      </c>
      <c r="Y527" s="22">
        <v>0</v>
      </c>
      <c r="Z527" s="22">
        <v>0</v>
      </c>
      <c r="AA527" s="22">
        <v>0</v>
      </c>
      <c r="AB527" s="22">
        <v>0</v>
      </c>
      <c r="AC527" s="22">
        <v>0</v>
      </c>
      <c r="AD527" s="22">
        <v>0</v>
      </c>
      <c r="AE527" s="22">
        <v>0</v>
      </c>
      <c r="AF527" s="22">
        <v>0</v>
      </c>
      <c r="AG527" s="22">
        <v>0</v>
      </c>
      <c r="AH527" s="22">
        <v>0</v>
      </c>
      <c r="AI527" s="22">
        <v>0</v>
      </c>
      <c r="AJ527" s="22">
        <v>0</v>
      </c>
      <c r="AK527" s="22">
        <v>0</v>
      </c>
      <c r="AL527" s="22">
        <v>0</v>
      </c>
      <c r="AM527" s="22">
        <v>0</v>
      </c>
      <c r="AN527" s="22">
        <v>0</v>
      </c>
      <c r="AO527" s="22">
        <v>0</v>
      </c>
      <c r="AP527" s="22">
        <v>0</v>
      </c>
      <c r="AQ527" s="22">
        <v>0</v>
      </c>
      <c r="AR527" s="22">
        <v>0</v>
      </c>
      <c r="AS527" s="22">
        <v>0</v>
      </c>
      <c r="AT527" s="22">
        <v>0</v>
      </c>
      <c r="AU527" s="22">
        <v>0</v>
      </c>
      <c r="AV527" s="22">
        <v>0</v>
      </c>
      <c r="AW527" s="22">
        <v>0</v>
      </c>
      <c r="AX527" s="22">
        <v>0</v>
      </c>
      <c r="AY527" s="22">
        <v>0</v>
      </c>
      <c r="AZ527" s="22">
        <v>0</v>
      </c>
      <c r="BA527" s="22">
        <v>0</v>
      </c>
      <c r="BB527" s="22">
        <v>0</v>
      </c>
      <c r="BC527" s="22">
        <v>0</v>
      </c>
      <c r="BD527" s="22">
        <v>0</v>
      </c>
      <c r="BE527" s="22">
        <v>0</v>
      </c>
      <c r="BF527" s="22">
        <v>0</v>
      </c>
      <c r="BG527" s="22">
        <v>0</v>
      </c>
      <c r="BH527" s="22">
        <v>0</v>
      </c>
      <c r="BI527" s="22">
        <v>0</v>
      </c>
      <c r="BJ527" s="22">
        <v>0</v>
      </c>
      <c r="BK527" s="22">
        <v>0</v>
      </c>
      <c r="BL527" s="22">
        <v>0</v>
      </c>
      <c r="BM527" s="22">
        <v>0</v>
      </c>
      <c r="BN527" s="22">
        <v>0</v>
      </c>
      <c r="BO527" s="22">
        <v>0</v>
      </c>
      <c r="BP527" s="22">
        <v>0</v>
      </c>
      <c r="BQ527" s="22">
        <v>0</v>
      </c>
      <c r="BR527" s="22">
        <v>0</v>
      </c>
      <c r="BS527" s="22">
        <v>0</v>
      </c>
      <c r="BT527" s="22">
        <v>0</v>
      </c>
      <c r="BU527" s="22">
        <v>0</v>
      </c>
      <c r="BV527" s="22">
        <v>0</v>
      </c>
      <c r="BW527" s="22">
        <v>0</v>
      </c>
      <c r="BX527" s="22">
        <v>0</v>
      </c>
      <c r="BY527" s="22">
        <v>0</v>
      </c>
      <c r="BZ527" s="22">
        <v>0</v>
      </c>
      <c r="CA527" s="22">
        <v>0</v>
      </c>
      <c r="CB527" s="22">
        <v>0</v>
      </c>
      <c r="CC527" s="22">
        <v>0</v>
      </c>
      <c r="CD527" s="22">
        <v>0</v>
      </c>
      <c r="CE527" s="22">
        <v>0</v>
      </c>
      <c r="CF527" s="22">
        <v>0</v>
      </c>
      <c r="CG527" s="22">
        <v>0</v>
      </c>
      <c r="CH527" s="22">
        <v>0</v>
      </c>
      <c r="CI527" s="22">
        <v>0</v>
      </c>
      <c r="CJ527" s="22">
        <v>0</v>
      </c>
      <c r="CK527" s="22">
        <v>0</v>
      </c>
      <c r="CL527" s="22">
        <v>0</v>
      </c>
      <c r="CM527" s="22">
        <v>0</v>
      </c>
      <c r="CN527" s="22">
        <v>0</v>
      </c>
      <c r="CO527" s="22">
        <v>0</v>
      </c>
      <c r="CP527" s="22">
        <v>0</v>
      </c>
      <c r="CQ527" s="22">
        <v>0</v>
      </c>
      <c r="CR527" s="22">
        <v>0</v>
      </c>
      <c r="CS527" s="22">
        <v>0</v>
      </c>
      <c r="CT527" s="22">
        <v>0</v>
      </c>
      <c r="CU527" s="22">
        <v>0</v>
      </c>
      <c r="CV527" s="22">
        <v>0</v>
      </c>
      <c r="CW527" s="22">
        <v>0</v>
      </c>
      <c r="CX527" s="22">
        <v>0</v>
      </c>
      <c r="CY527" s="22">
        <v>0</v>
      </c>
      <c r="CZ527" s="22">
        <v>0</v>
      </c>
      <c r="DA527" s="22">
        <v>0</v>
      </c>
      <c r="DB527" s="22">
        <v>0</v>
      </c>
      <c r="DC527" s="22">
        <v>0</v>
      </c>
      <c r="DD527" s="22">
        <v>0</v>
      </c>
      <c r="DE527" s="22">
        <v>0</v>
      </c>
      <c r="DF527" s="22">
        <v>0</v>
      </c>
      <c r="DG527" s="22">
        <v>0</v>
      </c>
      <c r="DH527" s="22">
        <v>0</v>
      </c>
      <c r="DI527" s="22">
        <v>0</v>
      </c>
      <c r="DJ527" s="22">
        <v>0</v>
      </c>
      <c r="DK527" s="22">
        <v>0</v>
      </c>
      <c r="DL527" s="22">
        <v>0</v>
      </c>
      <c r="DM527" s="22">
        <v>0</v>
      </c>
      <c r="DN527" s="22">
        <v>0</v>
      </c>
      <c r="DO527" s="22">
        <v>0</v>
      </c>
      <c r="DP527" s="22">
        <v>0</v>
      </c>
      <c r="DQ527" s="22">
        <v>0</v>
      </c>
      <c r="DR527" s="22">
        <v>0</v>
      </c>
      <c r="DS527" s="22">
        <v>0</v>
      </c>
      <c r="DT527" s="22">
        <v>0</v>
      </c>
      <c r="DU527" s="22">
        <v>0</v>
      </c>
      <c r="DV527" s="22">
        <v>0</v>
      </c>
      <c r="DW527" s="22">
        <v>0</v>
      </c>
      <c r="DX527" s="22">
        <v>0</v>
      </c>
      <c r="DY527" s="22">
        <v>0</v>
      </c>
    </row>
    <row r="528" spans="1:129" x14ac:dyDescent="0.5">
      <c r="A528" s="25">
        <v>30375</v>
      </c>
      <c r="B528" s="22">
        <v>0</v>
      </c>
      <c r="C528" s="22">
        <v>0</v>
      </c>
      <c r="D528" s="22">
        <v>0</v>
      </c>
      <c r="E528" s="22">
        <v>0</v>
      </c>
      <c r="F528" s="22">
        <v>0</v>
      </c>
      <c r="G528" s="22">
        <v>0</v>
      </c>
      <c r="H528" s="22">
        <v>0</v>
      </c>
      <c r="I528" s="22">
        <v>0</v>
      </c>
      <c r="J528" s="22">
        <v>29</v>
      </c>
      <c r="K528" s="22">
        <v>29</v>
      </c>
      <c r="L528" s="22">
        <v>0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22">
        <v>0</v>
      </c>
      <c r="S528" s="22">
        <v>0</v>
      </c>
      <c r="T528" s="22">
        <v>0</v>
      </c>
      <c r="U528" s="22">
        <v>0</v>
      </c>
      <c r="V528" s="22">
        <v>0</v>
      </c>
      <c r="W528" s="22">
        <v>0</v>
      </c>
      <c r="X528" s="22">
        <v>0</v>
      </c>
      <c r="Y528" s="22">
        <v>0</v>
      </c>
      <c r="Z528" s="22">
        <v>0</v>
      </c>
      <c r="AA528" s="22">
        <v>0</v>
      </c>
      <c r="AB528" s="22">
        <v>0</v>
      </c>
      <c r="AC528" s="22">
        <v>0</v>
      </c>
      <c r="AD528" s="22">
        <v>0</v>
      </c>
      <c r="AE528" s="22">
        <v>0</v>
      </c>
      <c r="AF528" s="22">
        <v>0</v>
      </c>
      <c r="AG528" s="22">
        <v>0</v>
      </c>
      <c r="AH528" s="22">
        <v>0</v>
      </c>
      <c r="AI528" s="22">
        <v>0</v>
      </c>
      <c r="AJ528" s="22">
        <v>0</v>
      </c>
      <c r="AK528" s="22">
        <v>0</v>
      </c>
      <c r="AL528" s="22">
        <v>0</v>
      </c>
      <c r="AM528" s="22">
        <v>0</v>
      </c>
      <c r="AN528" s="22">
        <v>0</v>
      </c>
      <c r="AO528" s="22">
        <v>0</v>
      </c>
      <c r="AP528" s="22">
        <v>0</v>
      </c>
      <c r="AQ528" s="22">
        <v>0</v>
      </c>
      <c r="AR528" s="22">
        <v>0</v>
      </c>
      <c r="AS528" s="22">
        <v>0</v>
      </c>
      <c r="AT528" s="22">
        <v>0</v>
      </c>
      <c r="AU528" s="22">
        <v>0</v>
      </c>
      <c r="AV528" s="22">
        <v>0</v>
      </c>
      <c r="AW528" s="22">
        <v>0</v>
      </c>
      <c r="AX528" s="22">
        <v>0</v>
      </c>
      <c r="AY528" s="22">
        <v>0</v>
      </c>
      <c r="AZ528" s="22">
        <v>0</v>
      </c>
      <c r="BA528" s="22">
        <v>0</v>
      </c>
      <c r="BB528" s="22">
        <v>0</v>
      </c>
      <c r="BC528" s="22">
        <v>0</v>
      </c>
      <c r="BD528" s="22">
        <v>0</v>
      </c>
      <c r="BE528" s="22">
        <v>0</v>
      </c>
      <c r="BF528" s="22">
        <v>0</v>
      </c>
      <c r="BG528" s="22">
        <v>0</v>
      </c>
      <c r="BH528" s="22">
        <v>0</v>
      </c>
      <c r="BI528" s="22">
        <v>0</v>
      </c>
      <c r="BJ528" s="22">
        <v>0</v>
      </c>
      <c r="BK528" s="22">
        <v>0</v>
      </c>
      <c r="BL528" s="22">
        <v>0</v>
      </c>
      <c r="BM528" s="22">
        <v>0</v>
      </c>
      <c r="BN528" s="22">
        <v>0</v>
      </c>
      <c r="BO528" s="22">
        <v>0</v>
      </c>
      <c r="BP528" s="22">
        <v>0</v>
      </c>
      <c r="BQ528" s="22">
        <v>0</v>
      </c>
      <c r="BR528" s="22">
        <v>0</v>
      </c>
      <c r="BS528" s="22">
        <v>0</v>
      </c>
      <c r="BT528" s="22">
        <v>0</v>
      </c>
      <c r="BU528" s="22">
        <v>0</v>
      </c>
      <c r="BV528" s="22">
        <v>0</v>
      </c>
      <c r="BW528" s="22">
        <v>0</v>
      </c>
      <c r="BX528" s="22">
        <v>0</v>
      </c>
      <c r="BY528" s="22">
        <v>0</v>
      </c>
      <c r="BZ528" s="22">
        <v>0</v>
      </c>
      <c r="CA528" s="22">
        <v>0</v>
      </c>
      <c r="CB528" s="22">
        <v>0</v>
      </c>
      <c r="CC528" s="22">
        <v>0</v>
      </c>
      <c r="CD528" s="22">
        <v>0</v>
      </c>
      <c r="CE528" s="22">
        <v>0</v>
      </c>
      <c r="CF528" s="22">
        <v>0</v>
      </c>
      <c r="CG528" s="22">
        <v>0</v>
      </c>
      <c r="CH528" s="22">
        <v>0</v>
      </c>
      <c r="CI528" s="22">
        <v>0</v>
      </c>
      <c r="CJ528" s="22">
        <v>0</v>
      </c>
      <c r="CK528" s="22">
        <v>0</v>
      </c>
      <c r="CL528" s="22">
        <v>0</v>
      </c>
      <c r="CM528" s="22">
        <v>0</v>
      </c>
      <c r="CN528" s="22">
        <v>0</v>
      </c>
      <c r="CO528" s="22">
        <v>0</v>
      </c>
      <c r="CP528" s="22">
        <v>0</v>
      </c>
      <c r="CQ528" s="22">
        <v>0</v>
      </c>
      <c r="CR528" s="22">
        <v>0</v>
      </c>
      <c r="CS528" s="22">
        <v>0</v>
      </c>
      <c r="CT528" s="22">
        <v>0</v>
      </c>
      <c r="CU528" s="22">
        <v>0</v>
      </c>
      <c r="CV528" s="22">
        <v>0</v>
      </c>
      <c r="CW528" s="22">
        <v>0</v>
      </c>
      <c r="CX528" s="22">
        <v>0</v>
      </c>
      <c r="CY528" s="22">
        <v>0</v>
      </c>
      <c r="CZ528" s="22">
        <v>0</v>
      </c>
      <c r="DA528" s="22">
        <v>0</v>
      </c>
      <c r="DB528" s="22">
        <v>0</v>
      </c>
      <c r="DC528" s="22">
        <v>0</v>
      </c>
      <c r="DD528" s="22">
        <v>0</v>
      </c>
      <c r="DE528" s="22">
        <v>0</v>
      </c>
      <c r="DF528" s="22">
        <v>0</v>
      </c>
      <c r="DG528" s="22">
        <v>0</v>
      </c>
      <c r="DH528" s="22">
        <v>0</v>
      </c>
      <c r="DI528" s="22">
        <v>0</v>
      </c>
      <c r="DJ528" s="22">
        <v>0</v>
      </c>
      <c r="DK528" s="22">
        <v>0</v>
      </c>
      <c r="DL528" s="22">
        <v>0</v>
      </c>
      <c r="DM528" s="22">
        <v>0</v>
      </c>
      <c r="DN528" s="22">
        <v>0</v>
      </c>
      <c r="DO528" s="22">
        <v>0</v>
      </c>
      <c r="DP528" s="22">
        <v>0</v>
      </c>
      <c r="DQ528" s="22">
        <v>0</v>
      </c>
      <c r="DR528" s="22">
        <v>0</v>
      </c>
      <c r="DS528" s="22">
        <v>0</v>
      </c>
      <c r="DT528" s="22">
        <v>0</v>
      </c>
      <c r="DU528" s="22">
        <v>0</v>
      </c>
      <c r="DV528" s="22">
        <v>0</v>
      </c>
      <c r="DW528" s="22">
        <v>0</v>
      </c>
      <c r="DX528" s="22">
        <v>0</v>
      </c>
      <c r="DY528" s="22">
        <v>0</v>
      </c>
    </row>
    <row r="529" spans="1:129" x14ac:dyDescent="0.5">
      <c r="A529" s="25">
        <v>30347</v>
      </c>
      <c r="B529" s="22">
        <v>0</v>
      </c>
      <c r="C529" s="22">
        <v>0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30</v>
      </c>
      <c r="K529" s="22">
        <v>30.05</v>
      </c>
      <c r="L529" s="22">
        <v>0</v>
      </c>
      <c r="M529" s="22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2">
        <v>0</v>
      </c>
      <c r="U529" s="22">
        <v>0</v>
      </c>
      <c r="V529" s="22">
        <v>0</v>
      </c>
      <c r="W529" s="22">
        <v>0</v>
      </c>
      <c r="X529" s="22">
        <v>0</v>
      </c>
      <c r="Y529" s="22">
        <v>0</v>
      </c>
      <c r="Z529" s="22">
        <v>0</v>
      </c>
      <c r="AA529" s="22">
        <v>0</v>
      </c>
      <c r="AB529" s="22">
        <v>0</v>
      </c>
      <c r="AC529" s="22">
        <v>0</v>
      </c>
      <c r="AD529" s="22">
        <v>0</v>
      </c>
      <c r="AE529" s="22">
        <v>0</v>
      </c>
      <c r="AF529" s="22">
        <v>0</v>
      </c>
      <c r="AG529" s="22">
        <v>0</v>
      </c>
      <c r="AH529" s="22">
        <v>0</v>
      </c>
      <c r="AI529" s="22">
        <v>0</v>
      </c>
      <c r="AJ529" s="22">
        <v>0</v>
      </c>
      <c r="AK529" s="22">
        <v>0</v>
      </c>
      <c r="AL529" s="22">
        <v>0</v>
      </c>
      <c r="AM529" s="22">
        <v>0</v>
      </c>
      <c r="AN529" s="22">
        <v>0</v>
      </c>
      <c r="AO529" s="22">
        <v>0</v>
      </c>
      <c r="AP529" s="22">
        <v>0</v>
      </c>
      <c r="AQ529" s="22">
        <v>0</v>
      </c>
      <c r="AR529" s="22">
        <v>0</v>
      </c>
      <c r="AS529" s="22">
        <v>0</v>
      </c>
      <c r="AT529" s="22">
        <v>0</v>
      </c>
      <c r="AU529" s="22">
        <v>0</v>
      </c>
      <c r="AV529" s="22">
        <v>0</v>
      </c>
      <c r="AW529" s="22">
        <v>0</v>
      </c>
      <c r="AX529" s="22">
        <v>0</v>
      </c>
      <c r="AY529" s="22">
        <v>0</v>
      </c>
      <c r="AZ529" s="22">
        <v>0</v>
      </c>
      <c r="BA529" s="22">
        <v>0</v>
      </c>
      <c r="BB529" s="22">
        <v>0</v>
      </c>
      <c r="BC529" s="22">
        <v>0</v>
      </c>
      <c r="BD529" s="22">
        <v>0</v>
      </c>
      <c r="BE529" s="22">
        <v>0</v>
      </c>
      <c r="BF529" s="22">
        <v>0</v>
      </c>
      <c r="BG529" s="22">
        <v>0</v>
      </c>
      <c r="BH529" s="22">
        <v>0</v>
      </c>
      <c r="BI529" s="22">
        <v>0</v>
      </c>
      <c r="BJ529" s="22">
        <v>0</v>
      </c>
      <c r="BK529" s="22">
        <v>0</v>
      </c>
      <c r="BL529" s="22">
        <v>0</v>
      </c>
      <c r="BM529" s="22">
        <v>0</v>
      </c>
      <c r="BN529" s="22">
        <v>0</v>
      </c>
      <c r="BO529" s="22">
        <v>0</v>
      </c>
      <c r="BP529" s="22">
        <v>0</v>
      </c>
      <c r="BQ529" s="22">
        <v>0</v>
      </c>
      <c r="BR529" s="22">
        <v>0</v>
      </c>
      <c r="BS529" s="22">
        <v>0</v>
      </c>
      <c r="BT529" s="22">
        <v>0</v>
      </c>
      <c r="BU529" s="22">
        <v>0</v>
      </c>
      <c r="BV529" s="22">
        <v>0</v>
      </c>
      <c r="BW529" s="22">
        <v>0</v>
      </c>
      <c r="BX529" s="22">
        <v>0</v>
      </c>
      <c r="BY529" s="22">
        <v>0</v>
      </c>
      <c r="BZ529" s="22">
        <v>0</v>
      </c>
      <c r="CA529" s="22">
        <v>0</v>
      </c>
      <c r="CB529" s="22">
        <v>0</v>
      </c>
      <c r="CC529" s="22">
        <v>0</v>
      </c>
      <c r="CD529" s="22">
        <v>0</v>
      </c>
      <c r="CE529" s="22">
        <v>0</v>
      </c>
      <c r="CF529" s="22">
        <v>0</v>
      </c>
      <c r="CG529" s="22">
        <v>0</v>
      </c>
      <c r="CH529" s="22">
        <v>0</v>
      </c>
      <c r="CI529" s="22">
        <v>0</v>
      </c>
      <c r="CJ529" s="22">
        <v>0</v>
      </c>
      <c r="CK529" s="22">
        <v>0</v>
      </c>
      <c r="CL529" s="22">
        <v>0</v>
      </c>
      <c r="CM529" s="22">
        <v>0</v>
      </c>
      <c r="CN529" s="22">
        <v>0</v>
      </c>
      <c r="CO529" s="22">
        <v>0</v>
      </c>
      <c r="CP529" s="22">
        <v>0</v>
      </c>
      <c r="CQ529" s="22">
        <v>0</v>
      </c>
      <c r="CR529" s="22">
        <v>0</v>
      </c>
      <c r="CS529" s="22">
        <v>0</v>
      </c>
      <c r="CT529" s="22">
        <v>0</v>
      </c>
      <c r="CU529" s="22">
        <v>0</v>
      </c>
      <c r="CV529" s="22">
        <v>0</v>
      </c>
      <c r="CW529" s="22">
        <v>0</v>
      </c>
      <c r="CX529" s="22">
        <v>0</v>
      </c>
      <c r="CY529" s="22">
        <v>0</v>
      </c>
      <c r="CZ529" s="22">
        <v>0</v>
      </c>
      <c r="DA529" s="22">
        <v>0</v>
      </c>
      <c r="DB529" s="22">
        <v>0</v>
      </c>
      <c r="DC529" s="22">
        <v>0</v>
      </c>
      <c r="DD529" s="22">
        <v>0</v>
      </c>
      <c r="DE529" s="22">
        <v>0</v>
      </c>
      <c r="DF529" s="22">
        <v>0</v>
      </c>
      <c r="DG529" s="22">
        <v>0</v>
      </c>
      <c r="DH529" s="22">
        <v>0</v>
      </c>
      <c r="DI529" s="22">
        <v>0</v>
      </c>
      <c r="DJ529" s="22">
        <v>0</v>
      </c>
      <c r="DK529" s="22">
        <v>0</v>
      </c>
      <c r="DL529" s="22">
        <v>0</v>
      </c>
      <c r="DM529" s="22">
        <v>0</v>
      </c>
      <c r="DN529" s="22">
        <v>0</v>
      </c>
      <c r="DO529" s="22">
        <v>0</v>
      </c>
      <c r="DP529" s="22">
        <v>0</v>
      </c>
      <c r="DQ529" s="22">
        <v>0</v>
      </c>
      <c r="DR529" s="22">
        <v>0</v>
      </c>
      <c r="DS529" s="22">
        <v>0</v>
      </c>
      <c r="DT529" s="22">
        <v>0</v>
      </c>
      <c r="DU529" s="22">
        <v>0</v>
      </c>
      <c r="DV529" s="22">
        <v>0</v>
      </c>
      <c r="DW529" s="22">
        <v>0</v>
      </c>
      <c r="DX529" s="22">
        <v>0</v>
      </c>
      <c r="DY529" s="22">
        <v>0</v>
      </c>
    </row>
    <row r="530" spans="1:129" x14ac:dyDescent="0.5">
      <c r="A530" s="25">
        <v>30316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30.1</v>
      </c>
      <c r="K530" s="22">
        <v>30.1</v>
      </c>
      <c r="L530" s="22">
        <v>0</v>
      </c>
      <c r="M530" s="22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2">
        <v>0</v>
      </c>
      <c r="U530" s="22">
        <v>0</v>
      </c>
      <c r="V530" s="22">
        <v>0</v>
      </c>
      <c r="W530" s="22">
        <v>0</v>
      </c>
      <c r="X530" s="22">
        <v>0</v>
      </c>
      <c r="Y530" s="22">
        <v>0</v>
      </c>
      <c r="Z530" s="22">
        <v>0</v>
      </c>
      <c r="AA530" s="22">
        <v>0</v>
      </c>
      <c r="AB530" s="22">
        <v>0</v>
      </c>
      <c r="AC530" s="22">
        <v>0</v>
      </c>
      <c r="AD530" s="22">
        <v>0</v>
      </c>
      <c r="AE530" s="22">
        <v>0</v>
      </c>
      <c r="AF530" s="22">
        <v>0</v>
      </c>
      <c r="AG530" s="22">
        <v>0</v>
      </c>
      <c r="AH530" s="22">
        <v>0</v>
      </c>
      <c r="AI530" s="22">
        <v>0</v>
      </c>
      <c r="AJ530" s="22">
        <v>0</v>
      </c>
      <c r="AK530" s="22">
        <v>0</v>
      </c>
      <c r="AL530" s="22">
        <v>0</v>
      </c>
      <c r="AM530" s="22">
        <v>0</v>
      </c>
      <c r="AN530" s="22">
        <v>0</v>
      </c>
      <c r="AO530" s="22">
        <v>0</v>
      </c>
      <c r="AP530" s="22">
        <v>0</v>
      </c>
      <c r="AQ530" s="22">
        <v>0</v>
      </c>
      <c r="AR530" s="22">
        <v>0</v>
      </c>
      <c r="AS530" s="22">
        <v>0</v>
      </c>
      <c r="AT530" s="22">
        <v>0</v>
      </c>
      <c r="AU530" s="22">
        <v>0</v>
      </c>
      <c r="AV530" s="22">
        <v>0</v>
      </c>
      <c r="AW530" s="22">
        <v>0</v>
      </c>
      <c r="AX530" s="22">
        <v>0</v>
      </c>
      <c r="AY530" s="22">
        <v>0</v>
      </c>
      <c r="AZ530" s="22">
        <v>0</v>
      </c>
      <c r="BA530" s="22">
        <v>0</v>
      </c>
      <c r="BB530" s="22">
        <v>0</v>
      </c>
      <c r="BC530" s="22">
        <v>0</v>
      </c>
      <c r="BD530" s="22">
        <v>0</v>
      </c>
      <c r="BE530" s="22">
        <v>0</v>
      </c>
      <c r="BF530" s="22">
        <v>0</v>
      </c>
      <c r="BG530" s="22">
        <v>0</v>
      </c>
      <c r="BH530" s="22">
        <v>0</v>
      </c>
      <c r="BI530" s="22">
        <v>0</v>
      </c>
      <c r="BJ530" s="22">
        <v>0</v>
      </c>
      <c r="BK530" s="22">
        <v>0</v>
      </c>
      <c r="BL530" s="22">
        <v>0</v>
      </c>
      <c r="BM530" s="22">
        <v>0</v>
      </c>
      <c r="BN530" s="22">
        <v>0</v>
      </c>
      <c r="BO530" s="22">
        <v>0</v>
      </c>
      <c r="BP530" s="22">
        <v>0</v>
      </c>
      <c r="BQ530" s="22">
        <v>0</v>
      </c>
      <c r="BR530" s="22">
        <v>0</v>
      </c>
      <c r="BS530" s="22">
        <v>0</v>
      </c>
      <c r="BT530" s="22">
        <v>0</v>
      </c>
      <c r="BU530" s="22">
        <v>0</v>
      </c>
      <c r="BV530" s="22">
        <v>0</v>
      </c>
      <c r="BW530" s="22">
        <v>0</v>
      </c>
      <c r="BX530" s="22">
        <v>0</v>
      </c>
      <c r="BY530" s="22">
        <v>0</v>
      </c>
      <c r="BZ530" s="22">
        <v>0</v>
      </c>
      <c r="CA530" s="22">
        <v>0</v>
      </c>
      <c r="CB530" s="22">
        <v>0</v>
      </c>
      <c r="CC530" s="22">
        <v>0</v>
      </c>
      <c r="CD530" s="22">
        <v>0</v>
      </c>
      <c r="CE530" s="22">
        <v>0</v>
      </c>
      <c r="CF530" s="22">
        <v>0</v>
      </c>
      <c r="CG530" s="22">
        <v>0</v>
      </c>
      <c r="CH530" s="22">
        <v>0</v>
      </c>
      <c r="CI530" s="22">
        <v>0</v>
      </c>
      <c r="CJ530" s="22">
        <v>0</v>
      </c>
      <c r="CK530" s="22">
        <v>0</v>
      </c>
      <c r="CL530" s="22">
        <v>0</v>
      </c>
      <c r="CM530" s="22">
        <v>0</v>
      </c>
      <c r="CN530" s="22">
        <v>0</v>
      </c>
      <c r="CO530" s="22">
        <v>0</v>
      </c>
      <c r="CP530" s="22">
        <v>0</v>
      </c>
      <c r="CQ530" s="22">
        <v>0</v>
      </c>
      <c r="CR530" s="22">
        <v>0</v>
      </c>
      <c r="CS530" s="22">
        <v>0</v>
      </c>
      <c r="CT530" s="22">
        <v>0</v>
      </c>
      <c r="CU530" s="22">
        <v>0</v>
      </c>
      <c r="CV530" s="22">
        <v>0</v>
      </c>
      <c r="CW530" s="22">
        <v>0</v>
      </c>
      <c r="CX530" s="22">
        <v>0</v>
      </c>
      <c r="CY530" s="22">
        <v>0</v>
      </c>
      <c r="CZ530" s="22">
        <v>0</v>
      </c>
      <c r="DA530" s="22">
        <v>0</v>
      </c>
      <c r="DB530" s="22">
        <v>0</v>
      </c>
      <c r="DC530" s="22">
        <v>0</v>
      </c>
      <c r="DD530" s="22">
        <v>0</v>
      </c>
      <c r="DE530" s="22">
        <v>0</v>
      </c>
      <c r="DF530" s="22">
        <v>0</v>
      </c>
      <c r="DG530" s="22">
        <v>0</v>
      </c>
      <c r="DH530" s="22">
        <v>0</v>
      </c>
      <c r="DI530" s="22">
        <v>0</v>
      </c>
      <c r="DJ530" s="22">
        <v>0</v>
      </c>
      <c r="DK530" s="22">
        <v>0</v>
      </c>
      <c r="DL530" s="22">
        <v>0</v>
      </c>
      <c r="DM530" s="22">
        <v>0</v>
      </c>
      <c r="DN530" s="22">
        <v>0</v>
      </c>
      <c r="DO530" s="22">
        <v>0</v>
      </c>
      <c r="DP530" s="22">
        <v>0</v>
      </c>
      <c r="DQ530" s="22">
        <v>0</v>
      </c>
      <c r="DR530" s="22">
        <v>0</v>
      </c>
      <c r="DS530" s="22">
        <v>0</v>
      </c>
      <c r="DT530" s="22">
        <v>0</v>
      </c>
      <c r="DU530" s="22">
        <v>0</v>
      </c>
      <c r="DV530" s="22">
        <v>0</v>
      </c>
      <c r="DW530" s="22">
        <v>0</v>
      </c>
      <c r="DX530" s="22">
        <v>0</v>
      </c>
      <c r="DY530" s="22">
        <v>0</v>
      </c>
    </row>
    <row r="531" spans="1:129" x14ac:dyDescent="0.5">
      <c r="A531" s="25">
        <v>30285</v>
      </c>
      <c r="B531" s="22">
        <v>0</v>
      </c>
      <c r="C531" s="22">
        <v>0</v>
      </c>
      <c r="D531" s="22">
        <v>0</v>
      </c>
      <c r="E531" s="22">
        <v>0</v>
      </c>
      <c r="F531" s="22">
        <v>0</v>
      </c>
      <c r="G531" s="22">
        <v>0</v>
      </c>
      <c r="H531" s="22">
        <v>0</v>
      </c>
      <c r="I531" s="22">
        <v>0</v>
      </c>
      <c r="J531" s="22">
        <v>31.8</v>
      </c>
      <c r="K531" s="22">
        <v>31.75</v>
      </c>
      <c r="L531" s="22">
        <v>0</v>
      </c>
      <c r="M531" s="22">
        <v>0</v>
      </c>
      <c r="N531" s="22">
        <v>0</v>
      </c>
      <c r="O531" s="22">
        <v>0</v>
      </c>
      <c r="P531" s="22">
        <v>0</v>
      </c>
      <c r="Q531" s="22">
        <v>0</v>
      </c>
      <c r="R531" s="22">
        <v>0</v>
      </c>
      <c r="S531" s="22">
        <v>0</v>
      </c>
      <c r="T531" s="22">
        <v>0</v>
      </c>
      <c r="U531" s="22">
        <v>0</v>
      </c>
      <c r="V531" s="22">
        <v>0</v>
      </c>
      <c r="W531" s="22">
        <v>0</v>
      </c>
      <c r="X531" s="22">
        <v>0</v>
      </c>
      <c r="Y531" s="22">
        <v>0</v>
      </c>
      <c r="Z531" s="22">
        <v>0</v>
      </c>
      <c r="AA531" s="22">
        <v>0</v>
      </c>
      <c r="AB531" s="22">
        <v>0</v>
      </c>
      <c r="AC531" s="22">
        <v>0</v>
      </c>
      <c r="AD531" s="22">
        <v>0</v>
      </c>
      <c r="AE531" s="22">
        <v>0</v>
      </c>
      <c r="AF531" s="22">
        <v>0</v>
      </c>
      <c r="AG531" s="22">
        <v>0</v>
      </c>
      <c r="AH531" s="22">
        <v>0</v>
      </c>
      <c r="AI531" s="22">
        <v>0</v>
      </c>
      <c r="AJ531" s="22">
        <v>0</v>
      </c>
      <c r="AK531" s="22">
        <v>0</v>
      </c>
      <c r="AL531" s="22">
        <v>0</v>
      </c>
      <c r="AM531" s="22">
        <v>0</v>
      </c>
      <c r="AN531" s="22">
        <v>0</v>
      </c>
      <c r="AO531" s="22">
        <v>0</v>
      </c>
      <c r="AP531" s="22">
        <v>0</v>
      </c>
      <c r="AQ531" s="22">
        <v>0</v>
      </c>
      <c r="AR531" s="22">
        <v>0</v>
      </c>
      <c r="AS531" s="22">
        <v>0</v>
      </c>
      <c r="AT531" s="22">
        <v>0</v>
      </c>
      <c r="AU531" s="22">
        <v>0</v>
      </c>
      <c r="AV531" s="22">
        <v>0</v>
      </c>
      <c r="AW531" s="22">
        <v>0</v>
      </c>
      <c r="AX531" s="22">
        <v>0</v>
      </c>
      <c r="AY531" s="22">
        <v>0</v>
      </c>
      <c r="AZ531" s="22">
        <v>0</v>
      </c>
      <c r="BA531" s="22">
        <v>0</v>
      </c>
      <c r="BB531" s="22">
        <v>0</v>
      </c>
      <c r="BC531" s="22">
        <v>0</v>
      </c>
      <c r="BD531" s="22">
        <v>0</v>
      </c>
      <c r="BE531" s="22">
        <v>0</v>
      </c>
      <c r="BF531" s="22">
        <v>0</v>
      </c>
      <c r="BG531" s="22">
        <v>0</v>
      </c>
      <c r="BH531" s="22">
        <v>0</v>
      </c>
      <c r="BI531" s="22">
        <v>0</v>
      </c>
      <c r="BJ531" s="22">
        <v>0</v>
      </c>
      <c r="BK531" s="22">
        <v>0</v>
      </c>
      <c r="BL531" s="22">
        <v>0</v>
      </c>
      <c r="BM531" s="22">
        <v>0</v>
      </c>
      <c r="BN531" s="22">
        <v>0</v>
      </c>
      <c r="BO531" s="22">
        <v>0</v>
      </c>
      <c r="BP531" s="22">
        <v>0</v>
      </c>
      <c r="BQ531" s="22">
        <v>0</v>
      </c>
      <c r="BR531" s="22">
        <v>0</v>
      </c>
      <c r="BS531" s="22">
        <v>0</v>
      </c>
      <c r="BT531" s="22">
        <v>0</v>
      </c>
      <c r="BU531" s="22">
        <v>0</v>
      </c>
      <c r="BV531" s="22">
        <v>0</v>
      </c>
      <c r="BW531" s="22">
        <v>0</v>
      </c>
      <c r="BX531" s="22">
        <v>0</v>
      </c>
      <c r="BY531" s="22">
        <v>0</v>
      </c>
      <c r="BZ531" s="22">
        <v>0</v>
      </c>
      <c r="CA531" s="22">
        <v>0</v>
      </c>
      <c r="CB531" s="22">
        <v>0</v>
      </c>
      <c r="CC531" s="22">
        <v>0</v>
      </c>
      <c r="CD531" s="22">
        <v>0</v>
      </c>
      <c r="CE531" s="22">
        <v>0</v>
      </c>
      <c r="CF531" s="22">
        <v>0</v>
      </c>
      <c r="CG531" s="22">
        <v>0</v>
      </c>
      <c r="CH531" s="22">
        <v>0</v>
      </c>
      <c r="CI531" s="22">
        <v>0</v>
      </c>
      <c r="CJ531" s="22">
        <v>0</v>
      </c>
      <c r="CK531" s="22">
        <v>0</v>
      </c>
      <c r="CL531" s="22">
        <v>0</v>
      </c>
      <c r="CM531" s="22">
        <v>0</v>
      </c>
      <c r="CN531" s="22">
        <v>0</v>
      </c>
      <c r="CO531" s="22">
        <v>0</v>
      </c>
      <c r="CP531" s="22">
        <v>0</v>
      </c>
      <c r="CQ531" s="22">
        <v>0</v>
      </c>
      <c r="CR531" s="22">
        <v>0</v>
      </c>
      <c r="CS531" s="22">
        <v>0</v>
      </c>
      <c r="CT531" s="22">
        <v>0</v>
      </c>
      <c r="CU531" s="22">
        <v>0</v>
      </c>
      <c r="CV531" s="22">
        <v>0</v>
      </c>
      <c r="CW531" s="22">
        <v>0</v>
      </c>
      <c r="CX531" s="22">
        <v>0</v>
      </c>
      <c r="CY531" s="22">
        <v>0</v>
      </c>
      <c r="CZ531" s="22">
        <v>0</v>
      </c>
      <c r="DA531" s="22">
        <v>0</v>
      </c>
      <c r="DB531" s="22">
        <v>0</v>
      </c>
      <c r="DC531" s="22">
        <v>0</v>
      </c>
      <c r="DD531" s="22">
        <v>0</v>
      </c>
      <c r="DE531" s="22">
        <v>0</v>
      </c>
      <c r="DF531" s="22">
        <v>0</v>
      </c>
      <c r="DG531" s="22">
        <v>0</v>
      </c>
      <c r="DH531" s="22">
        <v>0</v>
      </c>
      <c r="DI531" s="22">
        <v>0</v>
      </c>
      <c r="DJ531" s="22">
        <v>0</v>
      </c>
      <c r="DK531" s="22">
        <v>0</v>
      </c>
      <c r="DL531" s="22">
        <v>0</v>
      </c>
      <c r="DM531" s="22">
        <v>0</v>
      </c>
      <c r="DN531" s="22">
        <v>0</v>
      </c>
      <c r="DO531" s="22">
        <v>0</v>
      </c>
      <c r="DP531" s="22">
        <v>0</v>
      </c>
      <c r="DQ531" s="22">
        <v>0</v>
      </c>
      <c r="DR531" s="22">
        <v>0</v>
      </c>
      <c r="DS531" s="22">
        <v>0</v>
      </c>
      <c r="DT531" s="22">
        <v>0</v>
      </c>
      <c r="DU531" s="22">
        <v>0</v>
      </c>
      <c r="DV531" s="22">
        <v>0</v>
      </c>
      <c r="DW531" s="22">
        <v>0</v>
      </c>
      <c r="DX531" s="22">
        <v>0</v>
      </c>
      <c r="DY531" s="22">
        <v>0</v>
      </c>
    </row>
    <row r="532" spans="1:129" x14ac:dyDescent="0.5">
      <c r="A532" s="25">
        <v>30255</v>
      </c>
      <c r="B532" s="22">
        <v>0</v>
      </c>
      <c r="C532" s="22">
        <v>0</v>
      </c>
      <c r="D532" s="22">
        <v>0</v>
      </c>
      <c r="E532" s="22">
        <v>0</v>
      </c>
      <c r="F532" s="22">
        <v>0</v>
      </c>
      <c r="G532" s="22">
        <v>0</v>
      </c>
      <c r="H532" s="22">
        <v>0</v>
      </c>
      <c r="I532" s="22">
        <v>0</v>
      </c>
      <c r="J532" s="22">
        <v>33.4</v>
      </c>
      <c r="K532" s="22">
        <v>33.4</v>
      </c>
      <c r="L532" s="22">
        <v>0</v>
      </c>
      <c r="M532" s="22">
        <v>0</v>
      </c>
      <c r="N532" s="22">
        <v>0</v>
      </c>
      <c r="O532" s="22">
        <v>0</v>
      </c>
      <c r="P532" s="22">
        <v>0</v>
      </c>
      <c r="Q532" s="22">
        <v>0</v>
      </c>
      <c r="R532" s="22">
        <v>0</v>
      </c>
      <c r="S532" s="22">
        <v>0</v>
      </c>
      <c r="T532" s="22">
        <v>0</v>
      </c>
      <c r="U532" s="22">
        <v>0</v>
      </c>
      <c r="V532" s="22">
        <v>0</v>
      </c>
      <c r="W532" s="22">
        <v>0</v>
      </c>
      <c r="X532" s="22">
        <v>0</v>
      </c>
      <c r="Y532" s="22">
        <v>0</v>
      </c>
      <c r="Z532" s="22">
        <v>0</v>
      </c>
      <c r="AA532" s="22">
        <v>0</v>
      </c>
      <c r="AB532" s="22">
        <v>0</v>
      </c>
      <c r="AC532" s="22">
        <v>0</v>
      </c>
      <c r="AD532" s="22">
        <v>0</v>
      </c>
      <c r="AE532" s="22">
        <v>0</v>
      </c>
      <c r="AF532" s="22">
        <v>0</v>
      </c>
      <c r="AG532" s="22">
        <v>0</v>
      </c>
      <c r="AH532" s="22">
        <v>0</v>
      </c>
      <c r="AI532" s="22">
        <v>0</v>
      </c>
      <c r="AJ532" s="22">
        <v>0</v>
      </c>
      <c r="AK532" s="22">
        <v>0</v>
      </c>
      <c r="AL532" s="22">
        <v>0</v>
      </c>
      <c r="AM532" s="22">
        <v>0</v>
      </c>
      <c r="AN532" s="22">
        <v>0</v>
      </c>
      <c r="AO532" s="22">
        <v>0</v>
      </c>
      <c r="AP532" s="22">
        <v>0</v>
      </c>
      <c r="AQ532" s="22">
        <v>0</v>
      </c>
      <c r="AR532" s="22">
        <v>0</v>
      </c>
      <c r="AS532" s="22">
        <v>0</v>
      </c>
      <c r="AT532" s="22">
        <v>0</v>
      </c>
      <c r="AU532" s="22">
        <v>0</v>
      </c>
      <c r="AV532" s="22">
        <v>0</v>
      </c>
      <c r="AW532" s="22">
        <v>0</v>
      </c>
      <c r="AX532" s="22">
        <v>0</v>
      </c>
      <c r="AY532" s="22">
        <v>0</v>
      </c>
      <c r="AZ532" s="22">
        <v>0</v>
      </c>
      <c r="BA532" s="22">
        <v>0</v>
      </c>
      <c r="BB532" s="22">
        <v>0</v>
      </c>
      <c r="BC532" s="22">
        <v>0</v>
      </c>
      <c r="BD532" s="22">
        <v>0</v>
      </c>
      <c r="BE532" s="22">
        <v>0</v>
      </c>
      <c r="BF532" s="22">
        <v>0</v>
      </c>
      <c r="BG532" s="22">
        <v>0</v>
      </c>
      <c r="BH532" s="22">
        <v>0</v>
      </c>
      <c r="BI532" s="22">
        <v>0</v>
      </c>
      <c r="BJ532" s="22">
        <v>0</v>
      </c>
      <c r="BK532" s="22">
        <v>0</v>
      </c>
      <c r="BL532" s="22">
        <v>0</v>
      </c>
      <c r="BM532" s="22">
        <v>0</v>
      </c>
      <c r="BN532" s="22">
        <v>0</v>
      </c>
      <c r="BO532" s="22">
        <v>0</v>
      </c>
      <c r="BP532" s="22">
        <v>0</v>
      </c>
      <c r="BQ532" s="22">
        <v>0</v>
      </c>
      <c r="BR532" s="22">
        <v>0</v>
      </c>
      <c r="BS532" s="22">
        <v>0</v>
      </c>
      <c r="BT532" s="22">
        <v>0</v>
      </c>
      <c r="BU532" s="22">
        <v>0</v>
      </c>
      <c r="BV532" s="22">
        <v>0</v>
      </c>
      <c r="BW532" s="22">
        <v>0</v>
      </c>
      <c r="BX532" s="22">
        <v>0</v>
      </c>
      <c r="BY532" s="22">
        <v>0</v>
      </c>
      <c r="BZ532" s="22">
        <v>0</v>
      </c>
      <c r="CA532" s="22">
        <v>0</v>
      </c>
      <c r="CB532" s="22">
        <v>0</v>
      </c>
      <c r="CC532" s="22">
        <v>0</v>
      </c>
      <c r="CD532" s="22">
        <v>0</v>
      </c>
      <c r="CE532" s="22">
        <v>0</v>
      </c>
      <c r="CF532" s="22">
        <v>0</v>
      </c>
      <c r="CG532" s="22">
        <v>0</v>
      </c>
      <c r="CH532" s="22">
        <v>0</v>
      </c>
      <c r="CI532" s="22">
        <v>0</v>
      </c>
      <c r="CJ532" s="22">
        <v>0</v>
      </c>
      <c r="CK532" s="22">
        <v>0</v>
      </c>
      <c r="CL532" s="22">
        <v>0</v>
      </c>
      <c r="CM532" s="22">
        <v>0</v>
      </c>
      <c r="CN532" s="22">
        <v>0</v>
      </c>
      <c r="CO532" s="22">
        <v>0</v>
      </c>
      <c r="CP532" s="22">
        <v>0</v>
      </c>
      <c r="CQ532" s="22">
        <v>0</v>
      </c>
      <c r="CR532" s="22">
        <v>0</v>
      </c>
      <c r="CS532" s="22">
        <v>0</v>
      </c>
      <c r="CT532" s="22">
        <v>0</v>
      </c>
      <c r="CU532" s="22">
        <v>0</v>
      </c>
      <c r="CV532" s="22">
        <v>0</v>
      </c>
      <c r="CW532" s="22">
        <v>0</v>
      </c>
      <c r="CX532" s="22">
        <v>0</v>
      </c>
      <c r="CY532" s="22">
        <v>0</v>
      </c>
      <c r="CZ532" s="22">
        <v>0</v>
      </c>
      <c r="DA532" s="22">
        <v>0</v>
      </c>
      <c r="DB532" s="22">
        <v>0</v>
      </c>
      <c r="DC532" s="22">
        <v>0</v>
      </c>
      <c r="DD532" s="22">
        <v>0</v>
      </c>
      <c r="DE532" s="22">
        <v>0</v>
      </c>
      <c r="DF532" s="22">
        <v>0</v>
      </c>
      <c r="DG532" s="22">
        <v>0</v>
      </c>
      <c r="DH532" s="22">
        <v>0</v>
      </c>
      <c r="DI532" s="22">
        <v>0</v>
      </c>
      <c r="DJ532" s="22">
        <v>0</v>
      </c>
      <c r="DK532" s="22">
        <v>0</v>
      </c>
      <c r="DL532" s="22">
        <v>0</v>
      </c>
      <c r="DM532" s="22">
        <v>0</v>
      </c>
      <c r="DN532" s="22">
        <v>0</v>
      </c>
      <c r="DO532" s="22">
        <v>0</v>
      </c>
      <c r="DP532" s="22">
        <v>0</v>
      </c>
      <c r="DQ532" s="22">
        <v>0</v>
      </c>
      <c r="DR532" s="22">
        <v>0</v>
      </c>
      <c r="DS532" s="22">
        <v>0</v>
      </c>
      <c r="DT532" s="22">
        <v>0</v>
      </c>
      <c r="DU532" s="22">
        <v>0</v>
      </c>
      <c r="DV532" s="22">
        <v>0</v>
      </c>
      <c r="DW532" s="22">
        <v>0</v>
      </c>
      <c r="DX532" s="22">
        <v>0</v>
      </c>
      <c r="DY532" s="22">
        <v>0</v>
      </c>
    </row>
    <row r="533" spans="1:129" x14ac:dyDescent="0.5">
      <c r="A533" s="25">
        <v>30224</v>
      </c>
      <c r="B533" s="22">
        <v>0</v>
      </c>
      <c r="C533" s="22">
        <v>0</v>
      </c>
      <c r="D533" s="22">
        <v>0</v>
      </c>
      <c r="E533" s="22">
        <v>0</v>
      </c>
      <c r="F533" s="22">
        <v>0</v>
      </c>
      <c r="G533" s="22">
        <v>0</v>
      </c>
      <c r="H533" s="22">
        <v>0</v>
      </c>
      <c r="I533" s="22">
        <v>0</v>
      </c>
      <c r="J533" s="22">
        <v>33</v>
      </c>
      <c r="K533" s="22">
        <v>33.049999999999997</v>
      </c>
      <c r="L533" s="22">
        <v>0</v>
      </c>
      <c r="M533" s="22">
        <v>0</v>
      </c>
      <c r="N533" s="22">
        <v>0</v>
      </c>
      <c r="O533" s="22">
        <v>0</v>
      </c>
      <c r="P533" s="22">
        <v>0</v>
      </c>
      <c r="Q533" s="22">
        <v>0</v>
      </c>
      <c r="R533" s="22">
        <v>0</v>
      </c>
      <c r="S533" s="22">
        <v>0</v>
      </c>
      <c r="T533" s="22">
        <v>0</v>
      </c>
      <c r="U533" s="22">
        <v>0</v>
      </c>
      <c r="V533" s="22">
        <v>0</v>
      </c>
      <c r="W533" s="22">
        <v>0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2">
        <v>0</v>
      </c>
      <c r="AD533" s="22">
        <v>0</v>
      </c>
      <c r="AE533" s="22">
        <v>0</v>
      </c>
      <c r="AF533" s="22">
        <v>0</v>
      </c>
      <c r="AG533" s="22">
        <v>0</v>
      </c>
      <c r="AH533" s="22">
        <v>0</v>
      </c>
      <c r="AI533" s="22">
        <v>0</v>
      </c>
      <c r="AJ533" s="22">
        <v>0</v>
      </c>
      <c r="AK533" s="22">
        <v>0</v>
      </c>
      <c r="AL533" s="22">
        <v>0</v>
      </c>
      <c r="AM533" s="22">
        <v>0</v>
      </c>
      <c r="AN533" s="22">
        <v>0</v>
      </c>
      <c r="AO533" s="22">
        <v>0</v>
      </c>
      <c r="AP533" s="22">
        <v>0</v>
      </c>
      <c r="AQ533" s="22">
        <v>0</v>
      </c>
      <c r="AR533" s="22">
        <v>0</v>
      </c>
      <c r="AS533" s="22">
        <v>0</v>
      </c>
      <c r="AT533" s="22">
        <v>0</v>
      </c>
      <c r="AU533" s="22">
        <v>0</v>
      </c>
      <c r="AV533" s="22">
        <v>0</v>
      </c>
      <c r="AW533" s="22">
        <v>0</v>
      </c>
      <c r="AX533" s="22">
        <v>0</v>
      </c>
      <c r="AY533" s="22">
        <v>0</v>
      </c>
      <c r="AZ533" s="22">
        <v>0</v>
      </c>
      <c r="BA533" s="22">
        <v>0</v>
      </c>
      <c r="BB533" s="22">
        <v>0</v>
      </c>
      <c r="BC533" s="22">
        <v>0</v>
      </c>
      <c r="BD533" s="22">
        <v>0</v>
      </c>
      <c r="BE533" s="22">
        <v>0</v>
      </c>
      <c r="BF533" s="22">
        <v>0</v>
      </c>
      <c r="BG533" s="22">
        <v>0</v>
      </c>
      <c r="BH533" s="22">
        <v>0</v>
      </c>
      <c r="BI533" s="22">
        <v>0</v>
      </c>
      <c r="BJ533" s="22">
        <v>0</v>
      </c>
      <c r="BK533" s="22">
        <v>0</v>
      </c>
      <c r="BL533" s="22">
        <v>0</v>
      </c>
      <c r="BM533" s="22">
        <v>0</v>
      </c>
      <c r="BN533" s="22">
        <v>0</v>
      </c>
      <c r="BO533" s="22">
        <v>0</v>
      </c>
      <c r="BP533" s="22">
        <v>0</v>
      </c>
      <c r="BQ533" s="22">
        <v>0</v>
      </c>
      <c r="BR533" s="22">
        <v>0</v>
      </c>
      <c r="BS533" s="22">
        <v>0</v>
      </c>
      <c r="BT533" s="22">
        <v>0</v>
      </c>
      <c r="BU533" s="22">
        <v>0</v>
      </c>
      <c r="BV533" s="22">
        <v>0</v>
      </c>
      <c r="BW533" s="22">
        <v>0</v>
      </c>
      <c r="BX533" s="22">
        <v>0</v>
      </c>
      <c r="BY533" s="22">
        <v>0</v>
      </c>
      <c r="BZ533" s="22">
        <v>0</v>
      </c>
      <c r="CA533" s="22">
        <v>0</v>
      </c>
      <c r="CB533" s="22">
        <v>0</v>
      </c>
      <c r="CC533" s="22">
        <v>0</v>
      </c>
      <c r="CD533" s="22">
        <v>0</v>
      </c>
      <c r="CE533" s="22">
        <v>0</v>
      </c>
      <c r="CF533" s="22">
        <v>0</v>
      </c>
      <c r="CG533" s="22">
        <v>0</v>
      </c>
      <c r="CH533" s="22">
        <v>0</v>
      </c>
      <c r="CI533" s="22">
        <v>0</v>
      </c>
      <c r="CJ533" s="22">
        <v>0</v>
      </c>
      <c r="CK533" s="22">
        <v>0</v>
      </c>
      <c r="CL533" s="22">
        <v>0</v>
      </c>
      <c r="CM533" s="22">
        <v>0</v>
      </c>
      <c r="CN533" s="22">
        <v>0</v>
      </c>
      <c r="CO533" s="22">
        <v>0</v>
      </c>
      <c r="CP533" s="22">
        <v>0</v>
      </c>
      <c r="CQ533" s="22">
        <v>0</v>
      </c>
      <c r="CR533" s="22">
        <v>0</v>
      </c>
      <c r="CS533" s="22">
        <v>0</v>
      </c>
      <c r="CT533" s="22">
        <v>0</v>
      </c>
      <c r="CU533" s="22">
        <v>0</v>
      </c>
      <c r="CV533" s="22">
        <v>0</v>
      </c>
      <c r="CW533" s="22">
        <v>0</v>
      </c>
      <c r="CX533" s="22">
        <v>0</v>
      </c>
      <c r="CY533" s="22">
        <v>0</v>
      </c>
      <c r="CZ533" s="22">
        <v>0</v>
      </c>
      <c r="DA533" s="22">
        <v>0</v>
      </c>
      <c r="DB533" s="22">
        <v>0</v>
      </c>
      <c r="DC533" s="22">
        <v>0</v>
      </c>
      <c r="DD533" s="22">
        <v>0</v>
      </c>
      <c r="DE533" s="22">
        <v>0</v>
      </c>
      <c r="DF533" s="22">
        <v>0</v>
      </c>
      <c r="DG533" s="22">
        <v>0</v>
      </c>
      <c r="DH533" s="22">
        <v>0</v>
      </c>
      <c r="DI533" s="22">
        <v>0</v>
      </c>
      <c r="DJ533" s="22">
        <v>0</v>
      </c>
      <c r="DK533" s="22">
        <v>0</v>
      </c>
      <c r="DL533" s="22">
        <v>0</v>
      </c>
      <c r="DM533" s="22">
        <v>0</v>
      </c>
      <c r="DN533" s="22">
        <v>0</v>
      </c>
      <c r="DO533" s="22">
        <v>0</v>
      </c>
      <c r="DP533" s="22">
        <v>0</v>
      </c>
      <c r="DQ533" s="22">
        <v>0</v>
      </c>
      <c r="DR533" s="22">
        <v>0</v>
      </c>
      <c r="DS533" s="22">
        <v>0</v>
      </c>
      <c r="DT533" s="22">
        <v>0</v>
      </c>
      <c r="DU533" s="22">
        <v>0</v>
      </c>
      <c r="DV533" s="22">
        <v>0</v>
      </c>
      <c r="DW533" s="22">
        <v>0</v>
      </c>
      <c r="DX533" s="22">
        <v>0</v>
      </c>
      <c r="DY533" s="22">
        <v>0</v>
      </c>
    </row>
    <row r="534" spans="1:129" x14ac:dyDescent="0.5">
      <c r="A534" s="25">
        <v>30194</v>
      </c>
      <c r="B534" s="22">
        <v>0</v>
      </c>
      <c r="C534" s="22">
        <v>0</v>
      </c>
      <c r="D534" s="22">
        <v>0</v>
      </c>
      <c r="E534" s="22">
        <v>0</v>
      </c>
      <c r="F534" s="22">
        <v>0</v>
      </c>
      <c r="G534" s="22">
        <v>0</v>
      </c>
      <c r="H534" s="22">
        <v>0</v>
      </c>
      <c r="I534" s="22">
        <v>0</v>
      </c>
      <c r="J534" s="22">
        <v>31.2</v>
      </c>
      <c r="K534" s="22">
        <v>31.2</v>
      </c>
      <c r="L534" s="22">
        <v>0</v>
      </c>
      <c r="M534" s="22">
        <v>0</v>
      </c>
      <c r="N534" s="22">
        <v>0</v>
      </c>
      <c r="O534" s="22">
        <v>0</v>
      </c>
      <c r="P534" s="22">
        <v>0</v>
      </c>
      <c r="Q534" s="22">
        <v>0</v>
      </c>
      <c r="R534" s="22">
        <v>0</v>
      </c>
      <c r="S534" s="22">
        <v>0</v>
      </c>
      <c r="T534" s="22">
        <v>0</v>
      </c>
      <c r="U534" s="22">
        <v>0</v>
      </c>
      <c r="V534" s="22">
        <v>0</v>
      </c>
      <c r="W534" s="22">
        <v>0</v>
      </c>
      <c r="X534" s="22">
        <v>0</v>
      </c>
      <c r="Y534" s="22">
        <v>0</v>
      </c>
      <c r="Z534" s="22">
        <v>0</v>
      </c>
      <c r="AA534" s="22">
        <v>0</v>
      </c>
      <c r="AB534" s="22">
        <v>0</v>
      </c>
      <c r="AC534" s="22">
        <v>0</v>
      </c>
      <c r="AD534" s="22">
        <v>0</v>
      </c>
      <c r="AE534" s="22">
        <v>0</v>
      </c>
      <c r="AF534" s="22">
        <v>0</v>
      </c>
      <c r="AG534" s="22">
        <v>0</v>
      </c>
      <c r="AH534" s="22">
        <v>0</v>
      </c>
      <c r="AI534" s="22">
        <v>0</v>
      </c>
      <c r="AJ534" s="22">
        <v>0</v>
      </c>
      <c r="AK534" s="22">
        <v>0</v>
      </c>
      <c r="AL534" s="22">
        <v>0</v>
      </c>
      <c r="AM534" s="22">
        <v>0</v>
      </c>
      <c r="AN534" s="22">
        <v>0</v>
      </c>
      <c r="AO534" s="22">
        <v>0</v>
      </c>
      <c r="AP534" s="22">
        <v>0</v>
      </c>
      <c r="AQ534" s="22">
        <v>0</v>
      </c>
      <c r="AR534" s="22">
        <v>0</v>
      </c>
      <c r="AS534" s="22">
        <v>0</v>
      </c>
      <c r="AT534" s="22">
        <v>0</v>
      </c>
      <c r="AU534" s="22">
        <v>0</v>
      </c>
      <c r="AV534" s="22">
        <v>0</v>
      </c>
      <c r="AW534" s="22">
        <v>0</v>
      </c>
      <c r="AX534" s="22">
        <v>0</v>
      </c>
      <c r="AY534" s="22">
        <v>0</v>
      </c>
      <c r="AZ534" s="22">
        <v>0</v>
      </c>
      <c r="BA534" s="22">
        <v>0</v>
      </c>
      <c r="BB534" s="22">
        <v>0</v>
      </c>
      <c r="BC534" s="22">
        <v>0</v>
      </c>
      <c r="BD534" s="22">
        <v>0</v>
      </c>
      <c r="BE534" s="22">
        <v>0</v>
      </c>
      <c r="BF534" s="22">
        <v>0</v>
      </c>
      <c r="BG534" s="22">
        <v>0</v>
      </c>
      <c r="BH534" s="22">
        <v>0</v>
      </c>
      <c r="BI534" s="22">
        <v>0</v>
      </c>
      <c r="BJ534" s="22">
        <v>0</v>
      </c>
      <c r="BK534" s="22">
        <v>0</v>
      </c>
      <c r="BL534" s="22">
        <v>0</v>
      </c>
      <c r="BM534" s="22">
        <v>0</v>
      </c>
      <c r="BN534" s="22">
        <v>0</v>
      </c>
      <c r="BO534" s="22">
        <v>0</v>
      </c>
      <c r="BP534" s="22">
        <v>0</v>
      </c>
      <c r="BQ534" s="22">
        <v>0</v>
      </c>
      <c r="BR534" s="22">
        <v>0</v>
      </c>
      <c r="BS534" s="22">
        <v>0</v>
      </c>
      <c r="BT534" s="22">
        <v>0</v>
      </c>
      <c r="BU534" s="22">
        <v>0</v>
      </c>
      <c r="BV534" s="22">
        <v>0</v>
      </c>
      <c r="BW534" s="22">
        <v>0</v>
      </c>
      <c r="BX534" s="22">
        <v>0</v>
      </c>
      <c r="BY534" s="22">
        <v>0</v>
      </c>
      <c r="BZ534" s="22">
        <v>0</v>
      </c>
      <c r="CA534" s="22">
        <v>0</v>
      </c>
      <c r="CB534" s="22">
        <v>0</v>
      </c>
      <c r="CC534" s="22">
        <v>0</v>
      </c>
      <c r="CD534" s="22">
        <v>0</v>
      </c>
      <c r="CE534" s="22">
        <v>0</v>
      </c>
      <c r="CF534" s="22">
        <v>0</v>
      </c>
      <c r="CG534" s="22">
        <v>0</v>
      </c>
      <c r="CH534" s="22">
        <v>0</v>
      </c>
      <c r="CI534" s="22">
        <v>0</v>
      </c>
      <c r="CJ534" s="22">
        <v>0</v>
      </c>
      <c r="CK534" s="22">
        <v>0</v>
      </c>
      <c r="CL534" s="22">
        <v>0</v>
      </c>
      <c r="CM534" s="22">
        <v>0</v>
      </c>
      <c r="CN534" s="22">
        <v>0</v>
      </c>
      <c r="CO534" s="22">
        <v>0</v>
      </c>
      <c r="CP534" s="22">
        <v>0</v>
      </c>
      <c r="CQ534" s="22">
        <v>0</v>
      </c>
      <c r="CR534" s="22">
        <v>0</v>
      </c>
      <c r="CS534" s="22">
        <v>0</v>
      </c>
      <c r="CT534" s="22">
        <v>0</v>
      </c>
      <c r="CU534" s="22">
        <v>0</v>
      </c>
      <c r="CV534" s="22">
        <v>0</v>
      </c>
      <c r="CW534" s="22">
        <v>0</v>
      </c>
      <c r="CX534" s="22">
        <v>0</v>
      </c>
      <c r="CY534" s="22">
        <v>0</v>
      </c>
      <c r="CZ534" s="22">
        <v>0</v>
      </c>
      <c r="DA534" s="22">
        <v>0</v>
      </c>
      <c r="DB534" s="22">
        <v>0</v>
      </c>
      <c r="DC534" s="22">
        <v>0</v>
      </c>
      <c r="DD534" s="22">
        <v>0</v>
      </c>
      <c r="DE534" s="22">
        <v>0</v>
      </c>
      <c r="DF534" s="22">
        <v>0</v>
      </c>
      <c r="DG534" s="22">
        <v>0</v>
      </c>
      <c r="DH534" s="22">
        <v>0</v>
      </c>
      <c r="DI534" s="22">
        <v>0</v>
      </c>
      <c r="DJ534" s="22">
        <v>0</v>
      </c>
      <c r="DK534" s="22">
        <v>0</v>
      </c>
      <c r="DL534" s="22">
        <v>0</v>
      </c>
      <c r="DM534" s="22">
        <v>0</v>
      </c>
      <c r="DN534" s="22">
        <v>0</v>
      </c>
      <c r="DO534" s="22">
        <v>0</v>
      </c>
      <c r="DP534" s="22">
        <v>0</v>
      </c>
      <c r="DQ534" s="22">
        <v>0</v>
      </c>
      <c r="DR534" s="22">
        <v>0</v>
      </c>
      <c r="DS534" s="22">
        <v>0</v>
      </c>
      <c r="DT534" s="22">
        <v>0</v>
      </c>
      <c r="DU534" s="22">
        <v>0</v>
      </c>
      <c r="DV534" s="22">
        <v>0</v>
      </c>
      <c r="DW534" s="22">
        <v>0</v>
      </c>
      <c r="DX534" s="22">
        <v>0</v>
      </c>
      <c r="DY534" s="22">
        <v>0</v>
      </c>
    </row>
    <row r="535" spans="1:129" x14ac:dyDescent="0.5">
      <c r="A535" s="25">
        <v>30163</v>
      </c>
      <c r="B535" s="22">
        <v>0</v>
      </c>
      <c r="C535" s="22">
        <v>0</v>
      </c>
      <c r="D535" s="22">
        <v>0</v>
      </c>
      <c r="E535" s="22">
        <v>0</v>
      </c>
      <c r="F535" s="22">
        <v>0</v>
      </c>
      <c r="G535" s="22">
        <v>0</v>
      </c>
      <c r="H535" s="22">
        <v>0</v>
      </c>
      <c r="I535" s="22">
        <v>0</v>
      </c>
      <c r="J535" s="22">
        <v>31.7</v>
      </c>
      <c r="K535" s="22">
        <v>31.7</v>
      </c>
      <c r="L535" s="22">
        <v>0</v>
      </c>
      <c r="M535" s="22">
        <v>0</v>
      </c>
      <c r="N535" s="22">
        <v>0</v>
      </c>
      <c r="O535" s="22">
        <v>0</v>
      </c>
      <c r="P535" s="22">
        <v>0</v>
      </c>
      <c r="Q535" s="22">
        <v>0</v>
      </c>
      <c r="R535" s="22">
        <v>0</v>
      </c>
      <c r="S535" s="22">
        <v>0</v>
      </c>
      <c r="T535" s="22">
        <v>0</v>
      </c>
      <c r="U535" s="22">
        <v>0</v>
      </c>
      <c r="V535" s="22">
        <v>0</v>
      </c>
      <c r="W535" s="22">
        <v>0</v>
      </c>
      <c r="X535" s="22">
        <v>0</v>
      </c>
      <c r="Y535" s="22">
        <v>0</v>
      </c>
      <c r="Z535" s="22">
        <v>0</v>
      </c>
      <c r="AA535" s="22">
        <v>0</v>
      </c>
      <c r="AB535" s="22">
        <v>0</v>
      </c>
      <c r="AC535" s="22">
        <v>0</v>
      </c>
      <c r="AD535" s="22">
        <v>0</v>
      </c>
      <c r="AE535" s="22">
        <v>0</v>
      </c>
      <c r="AF535" s="22">
        <v>0</v>
      </c>
      <c r="AG535" s="22">
        <v>0</v>
      </c>
      <c r="AH535" s="22">
        <v>0</v>
      </c>
      <c r="AI535" s="22">
        <v>0</v>
      </c>
      <c r="AJ535" s="22">
        <v>0</v>
      </c>
      <c r="AK535" s="22">
        <v>0</v>
      </c>
      <c r="AL535" s="22">
        <v>0</v>
      </c>
      <c r="AM535" s="22">
        <v>0</v>
      </c>
      <c r="AN535" s="22">
        <v>0</v>
      </c>
      <c r="AO535" s="22">
        <v>0</v>
      </c>
      <c r="AP535" s="22">
        <v>0</v>
      </c>
      <c r="AQ535" s="22">
        <v>0</v>
      </c>
      <c r="AR535" s="22">
        <v>0</v>
      </c>
      <c r="AS535" s="22">
        <v>0</v>
      </c>
      <c r="AT535" s="22">
        <v>0</v>
      </c>
      <c r="AU535" s="22">
        <v>0</v>
      </c>
      <c r="AV535" s="22">
        <v>0</v>
      </c>
      <c r="AW535" s="22">
        <v>0</v>
      </c>
      <c r="AX535" s="22">
        <v>0</v>
      </c>
      <c r="AY535" s="22">
        <v>0</v>
      </c>
      <c r="AZ535" s="22">
        <v>0</v>
      </c>
      <c r="BA535" s="22">
        <v>0</v>
      </c>
      <c r="BB535" s="22">
        <v>0</v>
      </c>
      <c r="BC535" s="22">
        <v>0</v>
      </c>
      <c r="BD535" s="22">
        <v>0</v>
      </c>
      <c r="BE535" s="22">
        <v>0</v>
      </c>
      <c r="BF535" s="22">
        <v>0</v>
      </c>
      <c r="BG535" s="22">
        <v>0</v>
      </c>
      <c r="BH535" s="22">
        <v>0</v>
      </c>
      <c r="BI535" s="22">
        <v>0</v>
      </c>
      <c r="BJ535" s="22">
        <v>0</v>
      </c>
      <c r="BK535" s="22">
        <v>0</v>
      </c>
      <c r="BL535" s="22">
        <v>0</v>
      </c>
      <c r="BM535" s="22">
        <v>0</v>
      </c>
      <c r="BN535" s="22">
        <v>0</v>
      </c>
      <c r="BO535" s="22">
        <v>0</v>
      </c>
      <c r="BP535" s="22">
        <v>0</v>
      </c>
      <c r="BQ535" s="22">
        <v>0</v>
      </c>
      <c r="BR535" s="22">
        <v>0</v>
      </c>
      <c r="BS535" s="22">
        <v>0</v>
      </c>
      <c r="BT535" s="22">
        <v>0</v>
      </c>
      <c r="BU535" s="22">
        <v>0</v>
      </c>
      <c r="BV535" s="22">
        <v>0</v>
      </c>
      <c r="BW535" s="22">
        <v>0</v>
      </c>
      <c r="BX535" s="22">
        <v>0</v>
      </c>
      <c r="BY535" s="22">
        <v>0</v>
      </c>
      <c r="BZ535" s="22">
        <v>0</v>
      </c>
      <c r="CA535" s="22">
        <v>0</v>
      </c>
      <c r="CB535" s="22">
        <v>0</v>
      </c>
      <c r="CC535" s="22">
        <v>0</v>
      </c>
      <c r="CD535" s="22">
        <v>0</v>
      </c>
      <c r="CE535" s="22">
        <v>0</v>
      </c>
      <c r="CF535" s="22">
        <v>0</v>
      </c>
      <c r="CG535" s="22">
        <v>0</v>
      </c>
      <c r="CH535" s="22">
        <v>0</v>
      </c>
      <c r="CI535" s="22">
        <v>0</v>
      </c>
      <c r="CJ535" s="22">
        <v>0</v>
      </c>
      <c r="CK535" s="22">
        <v>0</v>
      </c>
      <c r="CL535" s="22">
        <v>0</v>
      </c>
      <c r="CM535" s="22">
        <v>0</v>
      </c>
      <c r="CN535" s="22">
        <v>0</v>
      </c>
      <c r="CO535" s="22">
        <v>0</v>
      </c>
      <c r="CP535" s="22">
        <v>0</v>
      </c>
      <c r="CQ535" s="22">
        <v>0</v>
      </c>
      <c r="CR535" s="22">
        <v>0</v>
      </c>
      <c r="CS535" s="22">
        <v>0</v>
      </c>
      <c r="CT535" s="22">
        <v>0</v>
      </c>
      <c r="CU535" s="22">
        <v>0</v>
      </c>
      <c r="CV535" s="22">
        <v>0</v>
      </c>
      <c r="CW535" s="22">
        <v>0</v>
      </c>
      <c r="CX535" s="22">
        <v>0</v>
      </c>
      <c r="CY535" s="22">
        <v>0</v>
      </c>
      <c r="CZ535" s="22">
        <v>0</v>
      </c>
      <c r="DA535" s="22">
        <v>0</v>
      </c>
      <c r="DB535" s="22">
        <v>0</v>
      </c>
      <c r="DC535" s="22">
        <v>0</v>
      </c>
      <c r="DD535" s="22">
        <v>0</v>
      </c>
      <c r="DE535" s="22">
        <v>0</v>
      </c>
      <c r="DF535" s="22">
        <v>0</v>
      </c>
      <c r="DG535" s="22">
        <v>0</v>
      </c>
      <c r="DH535" s="22">
        <v>0</v>
      </c>
      <c r="DI535" s="22">
        <v>0</v>
      </c>
      <c r="DJ535" s="22">
        <v>0</v>
      </c>
      <c r="DK535" s="22">
        <v>0</v>
      </c>
      <c r="DL535" s="22">
        <v>0</v>
      </c>
      <c r="DM535" s="22">
        <v>0</v>
      </c>
      <c r="DN535" s="22">
        <v>0</v>
      </c>
      <c r="DO535" s="22">
        <v>0</v>
      </c>
      <c r="DP535" s="22">
        <v>0</v>
      </c>
      <c r="DQ535" s="22">
        <v>0</v>
      </c>
      <c r="DR535" s="22">
        <v>0</v>
      </c>
      <c r="DS535" s="22">
        <v>0</v>
      </c>
      <c r="DT535" s="22">
        <v>0</v>
      </c>
      <c r="DU535" s="22">
        <v>0</v>
      </c>
      <c r="DV535" s="22">
        <v>0</v>
      </c>
      <c r="DW535" s="22">
        <v>0</v>
      </c>
      <c r="DX535" s="22">
        <v>0</v>
      </c>
      <c r="DY535" s="22">
        <v>0</v>
      </c>
    </row>
    <row r="536" spans="1:129" x14ac:dyDescent="0.5">
      <c r="A536" s="25">
        <v>30132</v>
      </c>
      <c r="B536" s="22">
        <v>0</v>
      </c>
      <c r="C536" s="22">
        <v>0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32.700000000000003</v>
      </c>
      <c r="K536" s="22">
        <v>32.65</v>
      </c>
      <c r="L536" s="22">
        <v>0</v>
      </c>
      <c r="M536" s="22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2">
        <v>0</v>
      </c>
      <c r="U536" s="22">
        <v>0</v>
      </c>
      <c r="V536" s="22">
        <v>0</v>
      </c>
      <c r="W536" s="22">
        <v>0</v>
      </c>
      <c r="X536" s="22">
        <v>0</v>
      </c>
      <c r="Y536" s="22">
        <v>0</v>
      </c>
      <c r="Z536" s="22">
        <v>0</v>
      </c>
      <c r="AA536" s="22">
        <v>0</v>
      </c>
      <c r="AB536" s="22">
        <v>0</v>
      </c>
      <c r="AC536" s="22">
        <v>0</v>
      </c>
      <c r="AD536" s="22">
        <v>0</v>
      </c>
      <c r="AE536" s="22">
        <v>0</v>
      </c>
      <c r="AF536" s="22">
        <v>0</v>
      </c>
      <c r="AG536" s="22">
        <v>0</v>
      </c>
      <c r="AH536" s="22">
        <v>0</v>
      </c>
      <c r="AI536" s="22">
        <v>0</v>
      </c>
      <c r="AJ536" s="22">
        <v>0</v>
      </c>
      <c r="AK536" s="22">
        <v>0</v>
      </c>
      <c r="AL536" s="22">
        <v>0</v>
      </c>
      <c r="AM536" s="22">
        <v>0</v>
      </c>
      <c r="AN536" s="22">
        <v>0</v>
      </c>
      <c r="AO536" s="22">
        <v>0</v>
      </c>
      <c r="AP536" s="22">
        <v>0</v>
      </c>
      <c r="AQ536" s="22">
        <v>0</v>
      </c>
      <c r="AR536" s="22">
        <v>0</v>
      </c>
      <c r="AS536" s="22">
        <v>0</v>
      </c>
      <c r="AT536" s="22">
        <v>0</v>
      </c>
      <c r="AU536" s="22">
        <v>0</v>
      </c>
      <c r="AV536" s="22">
        <v>0</v>
      </c>
      <c r="AW536" s="22">
        <v>0</v>
      </c>
      <c r="AX536" s="22">
        <v>0</v>
      </c>
      <c r="AY536" s="22">
        <v>0</v>
      </c>
      <c r="AZ536" s="22">
        <v>0</v>
      </c>
      <c r="BA536" s="22">
        <v>0</v>
      </c>
      <c r="BB536" s="22">
        <v>0</v>
      </c>
      <c r="BC536" s="22">
        <v>0</v>
      </c>
      <c r="BD536" s="22">
        <v>0</v>
      </c>
      <c r="BE536" s="22">
        <v>0</v>
      </c>
      <c r="BF536" s="22">
        <v>0</v>
      </c>
      <c r="BG536" s="22">
        <v>0</v>
      </c>
      <c r="BH536" s="22">
        <v>0</v>
      </c>
      <c r="BI536" s="22">
        <v>0</v>
      </c>
      <c r="BJ536" s="22">
        <v>0</v>
      </c>
      <c r="BK536" s="22">
        <v>0</v>
      </c>
      <c r="BL536" s="22">
        <v>0</v>
      </c>
      <c r="BM536" s="22">
        <v>0</v>
      </c>
      <c r="BN536" s="22">
        <v>0</v>
      </c>
      <c r="BO536" s="22">
        <v>0</v>
      </c>
      <c r="BP536" s="22">
        <v>0</v>
      </c>
      <c r="BQ536" s="22">
        <v>0</v>
      </c>
      <c r="BR536" s="22">
        <v>0</v>
      </c>
      <c r="BS536" s="22">
        <v>0</v>
      </c>
      <c r="BT536" s="22">
        <v>0</v>
      </c>
      <c r="BU536" s="22">
        <v>0</v>
      </c>
      <c r="BV536" s="22">
        <v>0</v>
      </c>
      <c r="BW536" s="22">
        <v>0</v>
      </c>
      <c r="BX536" s="22">
        <v>0</v>
      </c>
      <c r="BY536" s="22">
        <v>0</v>
      </c>
      <c r="BZ536" s="22">
        <v>0</v>
      </c>
      <c r="CA536" s="22">
        <v>0</v>
      </c>
      <c r="CB536" s="22">
        <v>0</v>
      </c>
      <c r="CC536" s="22">
        <v>0</v>
      </c>
      <c r="CD536" s="22">
        <v>0</v>
      </c>
      <c r="CE536" s="22">
        <v>0</v>
      </c>
      <c r="CF536" s="22">
        <v>0</v>
      </c>
      <c r="CG536" s="22">
        <v>0</v>
      </c>
      <c r="CH536" s="22">
        <v>0</v>
      </c>
      <c r="CI536" s="22">
        <v>0</v>
      </c>
      <c r="CJ536" s="22">
        <v>0</v>
      </c>
      <c r="CK536" s="22">
        <v>0</v>
      </c>
      <c r="CL536" s="22">
        <v>0</v>
      </c>
      <c r="CM536" s="22">
        <v>0</v>
      </c>
      <c r="CN536" s="22">
        <v>0</v>
      </c>
      <c r="CO536" s="22">
        <v>0</v>
      </c>
      <c r="CP536" s="22">
        <v>0</v>
      </c>
      <c r="CQ536" s="22">
        <v>0</v>
      </c>
      <c r="CR536" s="22">
        <v>0</v>
      </c>
      <c r="CS536" s="22">
        <v>0</v>
      </c>
      <c r="CT536" s="22">
        <v>0</v>
      </c>
      <c r="CU536" s="22">
        <v>0</v>
      </c>
      <c r="CV536" s="22">
        <v>0</v>
      </c>
      <c r="CW536" s="22">
        <v>0</v>
      </c>
      <c r="CX536" s="22">
        <v>0</v>
      </c>
      <c r="CY536" s="22">
        <v>0</v>
      </c>
      <c r="CZ536" s="22">
        <v>0</v>
      </c>
      <c r="DA536" s="22">
        <v>0</v>
      </c>
      <c r="DB536" s="22">
        <v>0</v>
      </c>
      <c r="DC536" s="22">
        <v>0</v>
      </c>
      <c r="DD536" s="22">
        <v>0</v>
      </c>
      <c r="DE536" s="22">
        <v>0</v>
      </c>
      <c r="DF536" s="22">
        <v>0</v>
      </c>
      <c r="DG536" s="22">
        <v>0</v>
      </c>
      <c r="DH536" s="22">
        <v>0</v>
      </c>
      <c r="DI536" s="22">
        <v>0</v>
      </c>
      <c r="DJ536" s="22">
        <v>0</v>
      </c>
      <c r="DK536" s="22">
        <v>0</v>
      </c>
      <c r="DL536" s="22">
        <v>0</v>
      </c>
      <c r="DM536" s="22">
        <v>0</v>
      </c>
      <c r="DN536" s="22">
        <v>0</v>
      </c>
      <c r="DO536" s="22">
        <v>0</v>
      </c>
      <c r="DP536" s="22">
        <v>0</v>
      </c>
      <c r="DQ536" s="22">
        <v>0</v>
      </c>
      <c r="DR536" s="22">
        <v>0</v>
      </c>
      <c r="DS536" s="22">
        <v>0</v>
      </c>
      <c r="DT536" s="22">
        <v>0</v>
      </c>
      <c r="DU536" s="22">
        <v>0</v>
      </c>
      <c r="DV536" s="22">
        <v>0</v>
      </c>
      <c r="DW536" s="22">
        <v>0</v>
      </c>
      <c r="DX536" s="22">
        <v>0</v>
      </c>
      <c r="DY536" s="22">
        <v>0</v>
      </c>
    </row>
    <row r="537" spans="1:129" x14ac:dyDescent="0.5">
      <c r="A537" s="25">
        <v>30102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33.299999999999997</v>
      </c>
      <c r="K537" s="22">
        <v>33.35</v>
      </c>
      <c r="L537" s="22">
        <v>0</v>
      </c>
      <c r="M537" s="22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2">
        <v>0</v>
      </c>
      <c r="U537" s="22">
        <v>0</v>
      </c>
      <c r="V537" s="22">
        <v>0</v>
      </c>
      <c r="W537" s="22">
        <v>0</v>
      </c>
      <c r="X537" s="22">
        <v>0</v>
      </c>
      <c r="Y537" s="22">
        <v>0</v>
      </c>
      <c r="Z537" s="22">
        <v>0</v>
      </c>
      <c r="AA537" s="22">
        <v>0</v>
      </c>
      <c r="AB537" s="22">
        <v>0</v>
      </c>
      <c r="AC537" s="22">
        <v>0</v>
      </c>
      <c r="AD537" s="22">
        <v>0</v>
      </c>
      <c r="AE537" s="22">
        <v>0</v>
      </c>
      <c r="AF537" s="22">
        <v>0</v>
      </c>
      <c r="AG537" s="22">
        <v>0</v>
      </c>
      <c r="AH537" s="22">
        <v>0</v>
      </c>
      <c r="AI537" s="22">
        <v>0</v>
      </c>
      <c r="AJ537" s="22">
        <v>0</v>
      </c>
      <c r="AK537" s="22">
        <v>0</v>
      </c>
      <c r="AL537" s="22">
        <v>0</v>
      </c>
      <c r="AM537" s="22">
        <v>0</v>
      </c>
      <c r="AN537" s="22">
        <v>0</v>
      </c>
      <c r="AO537" s="22">
        <v>0</v>
      </c>
      <c r="AP537" s="22">
        <v>0</v>
      </c>
      <c r="AQ537" s="22">
        <v>0</v>
      </c>
      <c r="AR537" s="22">
        <v>0</v>
      </c>
      <c r="AS537" s="22">
        <v>0</v>
      </c>
      <c r="AT537" s="22">
        <v>0</v>
      </c>
      <c r="AU537" s="22">
        <v>0</v>
      </c>
      <c r="AV537" s="22">
        <v>0</v>
      </c>
      <c r="AW537" s="22">
        <v>0</v>
      </c>
      <c r="AX537" s="22">
        <v>0</v>
      </c>
      <c r="AY537" s="22">
        <v>0</v>
      </c>
      <c r="AZ537" s="22">
        <v>0</v>
      </c>
      <c r="BA537" s="22">
        <v>0</v>
      </c>
      <c r="BB537" s="22">
        <v>0</v>
      </c>
      <c r="BC537" s="22">
        <v>0</v>
      </c>
      <c r="BD537" s="22">
        <v>0</v>
      </c>
      <c r="BE537" s="22">
        <v>0</v>
      </c>
      <c r="BF537" s="22">
        <v>0</v>
      </c>
      <c r="BG537" s="22">
        <v>0</v>
      </c>
      <c r="BH537" s="22">
        <v>0</v>
      </c>
      <c r="BI537" s="22">
        <v>0</v>
      </c>
      <c r="BJ537" s="22">
        <v>0</v>
      </c>
      <c r="BK537" s="22">
        <v>0</v>
      </c>
      <c r="BL537" s="22">
        <v>0</v>
      </c>
      <c r="BM537" s="22">
        <v>0</v>
      </c>
      <c r="BN537" s="22">
        <v>0</v>
      </c>
      <c r="BO537" s="22">
        <v>0</v>
      </c>
      <c r="BP537" s="22">
        <v>0</v>
      </c>
      <c r="BQ537" s="22">
        <v>0</v>
      </c>
      <c r="BR537" s="22">
        <v>0</v>
      </c>
      <c r="BS537" s="22">
        <v>0</v>
      </c>
      <c r="BT537" s="22">
        <v>0</v>
      </c>
      <c r="BU537" s="22">
        <v>0</v>
      </c>
      <c r="BV537" s="22">
        <v>0</v>
      </c>
      <c r="BW537" s="22">
        <v>0</v>
      </c>
      <c r="BX537" s="22">
        <v>0</v>
      </c>
      <c r="BY537" s="22">
        <v>0</v>
      </c>
      <c r="BZ537" s="22">
        <v>0</v>
      </c>
      <c r="CA537" s="22">
        <v>0</v>
      </c>
      <c r="CB537" s="22">
        <v>0</v>
      </c>
      <c r="CC537" s="22">
        <v>0</v>
      </c>
      <c r="CD537" s="22">
        <v>0</v>
      </c>
      <c r="CE537" s="22">
        <v>0</v>
      </c>
      <c r="CF537" s="22">
        <v>0</v>
      </c>
      <c r="CG537" s="22">
        <v>0</v>
      </c>
      <c r="CH537" s="22">
        <v>0</v>
      </c>
      <c r="CI537" s="22">
        <v>0</v>
      </c>
      <c r="CJ537" s="22">
        <v>0</v>
      </c>
      <c r="CK537" s="22">
        <v>0</v>
      </c>
      <c r="CL537" s="22">
        <v>0</v>
      </c>
      <c r="CM537" s="22">
        <v>0</v>
      </c>
      <c r="CN537" s="22">
        <v>0</v>
      </c>
      <c r="CO537" s="22">
        <v>0</v>
      </c>
      <c r="CP537" s="22">
        <v>0</v>
      </c>
      <c r="CQ537" s="22">
        <v>0</v>
      </c>
      <c r="CR537" s="22">
        <v>0</v>
      </c>
      <c r="CS537" s="22">
        <v>0</v>
      </c>
      <c r="CT537" s="22">
        <v>0</v>
      </c>
      <c r="CU537" s="22">
        <v>0</v>
      </c>
      <c r="CV537" s="22">
        <v>0</v>
      </c>
      <c r="CW537" s="22">
        <v>0</v>
      </c>
      <c r="CX537" s="22">
        <v>0</v>
      </c>
      <c r="CY537" s="22">
        <v>0</v>
      </c>
      <c r="CZ537" s="22">
        <v>0</v>
      </c>
      <c r="DA537" s="22">
        <v>0</v>
      </c>
      <c r="DB537" s="22">
        <v>0</v>
      </c>
      <c r="DC537" s="22">
        <v>0</v>
      </c>
      <c r="DD537" s="22">
        <v>0</v>
      </c>
      <c r="DE537" s="22">
        <v>0</v>
      </c>
      <c r="DF537" s="22">
        <v>0</v>
      </c>
      <c r="DG537" s="22">
        <v>0</v>
      </c>
      <c r="DH537" s="22">
        <v>0</v>
      </c>
      <c r="DI537" s="22">
        <v>0</v>
      </c>
      <c r="DJ537" s="22">
        <v>0</v>
      </c>
      <c r="DK537" s="22">
        <v>0</v>
      </c>
      <c r="DL537" s="22">
        <v>0</v>
      </c>
      <c r="DM537" s="22">
        <v>0</v>
      </c>
      <c r="DN537" s="22">
        <v>0</v>
      </c>
      <c r="DO537" s="22">
        <v>0</v>
      </c>
      <c r="DP537" s="22">
        <v>0</v>
      </c>
      <c r="DQ537" s="22">
        <v>0</v>
      </c>
      <c r="DR537" s="22">
        <v>0</v>
      </c>
      <c r="DS537" s="22">
        <v>0</v>
      </c>
      <c r="DT537" s="22">
        <v>0</v>
      </c>
      <c r="DU537" s="22">
        <v>0</v>
      </c>
      <c r="DV537" s="22">
        <v>0</v>
      </c>
      <c r="DW537" s="22">
        <v>0</v>
      </c>
      <c r="DX537" s="22">
        <v>0</v>
      </c>
      <c r="DY537" s="22">
        <v>0</v>
      </c>
    </row>
    <row r="538" spans="1:129" x14ac:dyDescent="0.5">
      <c r="A538" s="25">
        <v>30071</v>
      </c>
      <c r="B538" s="22">
        <v>0</v>
      </c>
      <c r="C538" s="22">
        <v>0</v>
      </c>
      <c r="D538" s="22">
        <v>0</v>
      </c>
      <c r="E538" s="22">
        <v>0</v>
      </c>
      <c r="F538" s="22">
        <v>0</v>
      </c>
      <c r="G538" s="22">
        <v>0</v>
      </c>
      <c r="H538" s="22">
        <v>0</v>
      </c>
      <c r="I538" s="22">
        <v>0</v>
      </c>
      <c r="J538" s="22">
        <v>30.9</v>
      </c>
      <c r="K538" s="22">
        <v>30.88</v>
      </c>
      <c r="L538" s="22">
        <v>0</v>
      </c>
      <c r="M538" s="22">
        <v>0</v>
      </c>
      <c r="N538" s="22">
        <v>0</v>
      </c>
      <c r="O538" s="22">
        <v>0</v>
      </c>
      <c r="P538" s="22">
        <v>0</v>
      </c>
      <c r="Q538" s="22">
        <v>0</v>
      </c>
      <c r="R538" s="22">
        <v>0</v>
      </c>
      <c r="S538" s="22">
        <v>0</v>
      </c>
      <c r="T538" s="22">
        <v>0</v>
      </c>
      <c r="U538" s="22">
        <v>0</v>
      </c>
      <c r="V538" s="22">
        <v>0</v>
      </c>
      <c r="W538" s="22">
        <v>0</v>
      </c>
      <c r="X538" s="22">
        <v>0</v>
      </c>
      <c r="Y538" s="22">
        <v>0</v>
      </c>
      <c r="Z538" s="22">
        <v>0</v>
      </c>
      <c r="AA538" s="22">
        <v>0</v>
      </c>
      <c r="AB538" s="22">
        <v>0</v>
      </c>
      <c r="AC538" s="22">
        <v>0</v>
      </c>
      <c r="AD538" s="22">
        <v>0</v>
      </c>
      <c r="AE538" s="22">
        <v>0</v>
      </c>
      <c r="AF538" s="22">
        <v>0</v>
      </c>
      <c r="AG538" s="22">
        <v>0</v>
      </c>
      <c r="AH538" s="22">
        <v>0</v>
      </c>
      <c r="AI538" s="22">
        <v>0</v>
      </c>
      <c r="AJ538" s="22">
        <v>0</v>
      </c>
      <c r="AK538" s="22">
        <v>0</v>
      </c>
      <c r="AL538" s="22">
        <v>0</v>
      </c>
      <c r="AM538" s="22">
        <v>0</v>
      </c>
      <c r="AN538" s="22">
        <v>0</v>
      </c>
      <c r="AO538" s="22">
        <v>0</v>
      </c>
      <c r="AP538" s="22">
        <v>0</v>
      </c>
      <c r="AQ538" s="22">
        <v>0</v>
      </c>
      <c r="AR538" s="22">
        <v>0</v>
      </c>
      <c r="AS538" s="22">
        <v>0</v>
      </c>
      <c r="AT538" s="22">
        <v>0</v>
      </c>
      <c r="AU538" s="22">
        <v>0</v>
      </c>
      <c r="AV538" s="22">
        <v>0</v>
      </c>
      <c r="AW538" s="22">
        <v>0</v>
      </c>
      <c r="AX538" s="22">
        <v>0</v>
      </c>
      <c r="AY538" s="22">
        <v>0</v>
      </c>
      <c r="AZ538" s="22">
        <v>0</v>
      </c>
      <c r="BA538" s="22">
        <v>0</v>
      </c>
      <c r="BB538" s="22">
        <v>0</v>
      </c>
      <c r="BC538" s="22">
        <v>0</v>
      </c>
      <c r="BD538" s="22">
        <v>0</v>
      </c>
      <c r="BE538" s="22">
        <v>0</v>
      </c>
      <c r="BF538" s="22">
        <v>0</v>
      </c>
      <c r="BG538" s="22">
        <v>0</v>
      </c>
      <c r="BH538" s="22">
        <v>0</v>
      </c>
      <c r="BI538" s="22">
        <v>0</v>
      </c>
      <c r="BJ538" s="22">
        <v>0</v>
      </c>
      <c r="BK538" s="22">
        <v>0</v>
      </c>
      <c r="BL538" s="22">
        <v>0</v>
      </c>
      <c r="BM538" s="22">
        <v>0</v>
      </c>
      <c r="BN538" s="22">
        <v>0</v>
      </c>
      <c r="BO538" s="22">
        <v>0</v>
      </c>
      <c r="BP538" s="22">
        <v>0</v>
      </c>
      <c r="BQ538" s="22">
        <v>0</v>
      </c>
      <c r="BR538" s="22">
        <v>0</v>
      </c>
      <c r="BS538" s="22">
        <v>0</v>
      </c>
      <c r="BT538" s="22">
        <v>0</v>
      </c>
      <c r="BU538" s="22">
        <v>0</v>
      </c>
      <c r="BV538" s="22">
        <v>0</v>
      </c>
      <c r="BW538" s="22">
        <v>0</v>
      </c>
      <c r="BX538" s="22">
        <v>0</v>
      </c>
      <c r="BY538" s="22">
        <v>0</v>
      </c>
      <c r="BZ538" s="22">
        <v>0</v>
      </c>
      <c r="CA538" s="22">
        <v>0</v>
      </c>
      <c r="CB538" s="22">
        <v>0</v>
      </c>
      <c r="CC538" s="22">
        <v>0</v>
      </c>
      <c r="CD538" s="22">
        <v>0</v>
      </c>
      <c r="CE538" s="22">
        <v>0</v>
      </c>
      <c r="CF538" s="22">
        <v>0</v>
      </c>
      <c r="CG538" s="22">
        <v>0</v>
      </c>
      <c r="CH538" s="22">
        <v>0</v>
      </c>
      <c r="CI538" s="22">
        <v>0</v>
      </c>
      <c r="CJ538" s="22">
        <v>0</v>
      </c>
      <c r="CK538" s="22">
        <v>0</v>
      </c>
      <c r="CL538" s="22">
        <v>0</v>
      </c>
      <c r="CM538" s="22">
        <v>0</v>
      </c>
      <c r="CN538" s="22">
        <v>0</v>
      </c>
      <c r="CO538" s="22">
        <v>0</v>
      </c>
      <c r="CP538" s="22">
        <v>0</v>
      </c>
      <c r="CQ538" s="22">
        <v>0</v>
      </c>
      <c r="CR538" s="22">
        <v>0</v>
      </c>
      <c r="CS538" s="22">
        <v>0</v>
      </c>
      <c r="CT538" s="22">
        <v>0</v>
      </c>
      <c r="CU538" s="22">
        <v>0</v>
      </c>
      <c r="CV538" s="22">
        <v>0</v>
      </c>
      <c r="CW538" s="22">
        <v>0</v>
      </c>
      <c r="CX538" s="22">
        <v>0</v>
      </c>
      <c r="CY538" s="22">
        <v>0</v>
      </c>
      <c r="CZ538" s="22">
        <v>0</v>
      </c>
      <c r="DA538" s="22">
        <v>0</v>
      </c>
      <c r="DB538" s="22">
        <v>0</v>
      </c>
      <c r="DC538" s="22">
        <v>0</v>
      </c>
      <c r="DD538" s="22">
        <v>0</v>
      </c>
      <c r="DE538" s="22">
        <v>0</v>
      </c>
      <c r="DF538" s="22">
        <v>0</v>
      </c>
      <c r="DG538" s="22">
        <v>0</v>
      </c>
      <c r="DH538" s="22">
        <v>0</v>
      </c>
      <c r="DI538" s="22">
        <v>0</v>
      </c>
      <c r="DJ538" s="22">
        <v>0</v>
      </c>
      <c r="DK538" s="22">
        <v>0</v>
      </c>
      <c r="DL538" s="22">
        <v>0</v>
      </c>
      <c r="DM538" s="22">
        <v>0</v>
      </c>
      <c r="DN538" s="22">
        <v>0</v>
      </c>
      <c r="DO538" s="22">
        <v>0</v>
      </c>
      <c r="DP538" s="22">
        <v>0</v>
      </c>
      <c r="DQ538" s="22">
        <v>0</v>
      </c>
      <c r="DR538" s="22">
        <v>0</v>
      </c>
      <c r="DS538" s="22">
        <v>0</v>
      </c>
      <c r="DT538" s="22">
        <v>0</v>
      </c>
      <c r="DU538" s="22">
        <v>0</v>
      </c>
      <c r="DV538" s="22">
        <v>0</v>
      </c>
      <c r="DW538" s="22">
        <v>0</v>
      </c>
      <c r="DX538" s="22">
        <v>0</v>
      </c>
      <c r="DY538" s="22">
        <v>0</v>
      </c>
    </row>
    <row r="539" spans="1:129" x14ac:dyDescent="0.5">
      <c r="A539" s="25">
        <v>30041</v>
      </c>
      <c r="B539" s="22">
        <v>0</v>
      </c>
      <c r="C539" s="22">
        <v>0</v>
      </c>
      <c r="D539" s="22">
        <v>0</v>
      </c>
      <c r="E539" s="22">
        <v>0</v>
      </c>
      <c r="F539" s="22">
        <v>0</v>
      </c>
      <c r="G539" s="22">
        <v>0</v>
      </c>
      <c r="H539" s="22">
        <v>0</v>
      </c>
      <c r="I539" s="22">
        <v>0</v>
      </c>
      <c r="J539" s="22">
        <v>28.6</v>
      </c>
      <c r="K539" s="22">
        <v>28.6</v>
      </c>
      <c r="L539" s="22">
        <v>0</v>
      </c>
      <c r="M539" s="22">
        <v>0</v>
      </c>
      <c r="N539" s="22">
        <v>0</v>
      </c>
      <c r="O539" s="22">
        <v>0</v>
      </c>
      <c r="P539" s="22">
        <v>0</v>
      </c>
      <c r="Q539" s="22">
        <v>0</v>
      </c>
      <c r="R539" s="22">
        <v>0</v>
      </c>
      <c r="S539" s="22">
        <v>0</v>
      </c>
      <c r="T539" s="22">
        <v>0</v>
      </c>
      <c r="U539" s="22">
        <v>0</v>
      </c>
      <c r="V539" s="22">
        <v>0</v>
      </c>
      <c r="W539" s="22">
        <v>0</v>
      </c>
      <c r="X539" s="22">
        <v>0</v>
      </c>
      <c r="Y539" s="22">
        <v>0</v>
      </c>
      <c r="Z539" s="22">
        <v>0</v>
      </c>
      <c r="AA539" s="22">
        <v>0</v>
      </c>
      <c r="AB539" s="22">
        <v>0</v>
      </c>
      <c r="AC539" s="22">
        <v>0</v>
      </c>
      <c r="AD539" s="22">
        <v>0</v>
      </c>
      <c r="AE539" s="22">
        <v>0</v>
      </c>
      <c r="AF539" s="22">
        <v>0</v>
      </c>
      <c r="AG539" s="22">
        <v>0</v>
      </c>
      <c r="AH539" s="22">
        <v>0</v>
      </c>
      <c r="AI539" s="22">
        <v>0</v>
      </c>
      <c r="AJ539" s="22">
        <v>0</v>
      </c>
      <c r="AK539" s="22">
        <v>0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2">
        <v>0</v>
      </c>
      <c r="AR539" s="22">
        <v>0</v>
      </c>
      <c r="AS539" s="22">
        <v>0</v>
      </c>
      <c r="AT539" s="22">
        <v>0</v>
      </c>
      <c r="AU539" s="22">
        <v>0</v>
      </c>
      <c r="AV539" s="22">
        <v>0</v>
      </c>
      <c r="AW539" s="22">
        <v>0</v>
      </c>
      <c r="AX539" s="22">
        <v>0</v>
      </c>
      <c r="AY539" s="22">
        <v>0</v>
      </c>
      <c r="AZ539" s="22">
        <v>0</v>
      </c>
      <c r="BA539" s="22">
        <v>0</v>
      </c>
      <c r="BB539" s="22">
        <v>0</v>
      </c>
      <c r="BC539" s="22">
        <v>0</v>
      </c>
      <c r="BD539" s="22">
        <v>0</v>
      </c>
      <c r="BE539" s="22">
        <v>0</v>
      </c>
      <c r="BF539" s="22">
        <v>0</v>
      </c>
      <c r="BG539" s="22">
        <v>0</v>
      </c>
      <c r="BH539" s="22">
        <v>0</v>
      </c>
      <c r="BI539" s="22">
        <v>0</v>
      </c>
      <c r="BJ539" s="22">
        <v>0</v>
      </c>
      <c r="BK539" s="22">
        <v>0</v>
      </c>
      <c r="BL539" s="22">
        <v>0</v>
      </c>
      <c r="BM539" s="22">
        <v>0</v>
      </c>
      <c r="BN539" s="22">
        <v>0</v>
      </c>
      <c r="BO539" s="22">
        <v>0</v>
      </c>
      <c r="BP539" s="22">
        <v>0</v>
      </c>
      <c r="BQ539" s="22">
        <v>0</v>
      </c>
      <c r="BR539" s="22">
        <v>0</v>
      </c>
      <c r="BS539" s="22">
        <v>0</v>
      </c>
      <c r="BT539" s="22">
        <v>0</v>
      </c>
      <c r="BU539" s="22">
        <v>0</v>
      </c>
      <c r="BV539" s="22">
        <v>0</v>
      </c>
      <c r="BW539" s="22">
        <v>0</v>
      </c>
      <c r="BX539" s="22">
        <v>0</v>
      </c>
      <c r="BY539" s="22">
        <v>0</v>
      </c>
      <c r="BZ539" s="22">
        <v>0</v>
      </c>
      <c r="CA539" s="22">
        <v>0</v>
      </c>
      <c r="CB539" s="22">
        <v>0</v>
      </c>
      <c r="CC539" s="22">
        <v>0</v>
      </c>
      <c r="CD539" s="22">
        <v>0</v>
      </c>
      <c r="CE539" s="22">
        <v>0</v>
      </c>
      <c r="CF539" s="22">
        <v>0</v>
      </c>
      <c r="CG539" s="22">
        <v>0</v>
      </c>
      <c r="CH539" s="22">
        <v>0</v>
      </c>
      <c r="CI539" s="22">
        <v>0</v>
      </c>
      <c r="CJ539" s="22">
        <v>0</v>
      </c>
      <c r="CK539" s="22">
        <v>0</v>
      </c>
      <c r="CL539" s="22">
        <v>0</v>
      </c>
      <c r="CM539" s="22">
        <v>0</v>
      </c>
      <c r="CN539" s="22">
        <v>0</v>
      </c>
      <c r="CO539" s="22">
        <v>0</v>
      </c>
      <c r="CP539" s="22">
        <v>0</v>
      </c>
      <c r="CQ539" s="22">
        <v>0</v>
      </c>
      <c r="CR539" s="22">
        <v>0</v>
      </c>
      <c r="CS539" s="22">
        <v>0</v>
      </c>
      <c r="CT539" s="22">
        <v>0</v>
      </c>
      <c r="CU539" s="22">
        <v>0</v>
      </c>
      <c r="CV539" s="22">
        <v>0</v>
      </c>
      <c r="CW539" s="22">
        <v>0</v>
      </c>
      <c r="CX539" s="22">
        <v>0</v>
      </c>
      <c r="CY539" s="22">
        <v>0</v>
      </c>
      <c r="CZ539" s="22">
        <v>0</v>
      </c>
      <c r="DA539" s="22">
        <v>0</v>
      </c>
      <c r="DB539" s="22">
        <v>0</v>
      </c>
      <c r="DC539" s="22">
        <v>0</v>
      </c>
      <c r="DD539" s="22">
        <v>0</v>
      </c>
      <c r="DE539" s="22">
        <v>0</v>
      </c>
      <c r="DF539" s="22">
        <v>0</v>
      </c>
      <c r="DG539" s="22">
        <v>0</v>
      </c>
      <c r="DH539" s="22">
        <v>0</v>
      </c>
      <c r="DI539" s="22">
        <v>0</v>
      </c>
      <c r="DJ539" s="22">
        <v>0</v>
      </c>
      <c r="DK539" s="22">
        <v>0</v>
      </c>
      <c r="DL539" s="22">
        <v>0</v>
      </c>
      <c r="DM539" s="22">
        <v>0</v>
      </c>
      <c r="DN539" s="22">
        <v>0</v>
      </c>
      <c r="DO539" s="22">
        <v>0</v>
      </c>
      <c r="DP539" s="22">
        <v>0</v>
      </c>
      <c r="DQ539" s="22">
        <v>0</v>
      </c>
      <c r="DR539" s="22">
        <v>0</v>
      </c>
      <c r="DS539" s="22">
        <v>0</v>
      </c>
      <c r="DT539" s="22">
        <v>0</v>
      </c>
      <c r="DU539" s="22">
        <v>0</v>
      </c>
      <c r="DV539" s="22">
        <v>0</v>
      </c>
      <c r="DW539" s="22">
        <v>0</v>
      </c>
      <c r="DX539" s="22">
        <v>0</v>
      </c>
      <c r="DY539" s="22">
        <v>0</v>
      </c>
    </row>
    <row r="540" spans="1:129" x14ac:dyDescent="0.5">
      <c r="A540" s="25">
        <v>30010</v>
      </c>
      <c r="B540" s="22">
        <v>0</v>
      </c>
      <c r="C540" s="22">
        <v>0</v>
      </c>
      <c r="D540" s="22">
        <v>0</v>
      </c>
      <c r="E540" s="22">
        <v>0</v>
      </c>
      <c r="F540" s="22">
        <v>0</v>
      </c>
      <c r="G540" s="22">
        <v>0</v>
      </c>
      <c r="H540" s="22">
        <v>0</v>
      </c>
      <c r="I540" s="22">
        <v>0</v>
      </c>
      <c r="J540" s="22">
        <v>30.4</v>
      </c>
      <c r="K540" s="22">
        <v>30.4</v>
      </c>
      <c r="L540" s="22">
        <v>0</v>
      </c>
      <c r="M540" s="22">
        <v>0</v>
      </c>
      <c r="N540" s="22">
        <v>0</v>
      </c>
      <c r="O540" s="22">
        <v>0</v>
      </c>
      <c r="P540" s="22">
        <v>0</v>
      </c>
      <c r="Q540" s="22">
        <v>0</v>
      </c>
      <c r="R540" s="22">
        <v>0</v>
      </c>
      <c r="S540" s="22">
        <v>0</v>
      </c>
      <c r="T540" s="22">
        <v>0</v>
      </c>
      <c r="U540" s="22">
        <v>0</v>
      </c>
      <c r="V540" s="22">
        <v>0</v>
      </c>
      <c r="W540" s="22">
        <v>0</v>
      </c>
      <c r="X540" s="22">
        <v>0</v>
      </c>
      <c r="Y540" s="22">
        <v>0</v>
      </c>
      <c r="Z540" s="22">
        <v>0</v>
      </c>
      <c r="AA540" s="22">
        <v>0</v>
      </c>
      <c r="AB540" s="22">
        <v>0</v>
      </c>
      <c r="AC540" s="22">
        <v>0</v>
      </c>
      <c r="AD540" s="22">
        <v>0</v>
      </c>
      <c r="AE540" s="22">
        <v>0</v>
      </c>
      <c r="AF540" s="22">
        <v>0</v>
      </c>
      <c r="AG540" s="22">
        <v>0</v>
      </c>
      <c r="AH540" s="22">
        <v>0</v>
      </c>
      <c r="AI540" s="22">
        <v>0</v>
      </c>
      <c r="AJ540" s="22">
        <v>0</v>
      </c>
      <c r="AK540" s="22">
        <v>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2">
        <v>0</v>
      </c>
      <c r="AR540" s="22">
        <v>0</v>
      </c>
      <c r="AS540" s="22">
        <v>0</v>
      </c>
      <c r="AT540" s="22">
        <v>0</v>
      </c>
      <c r="AU540" s="22">
        <v>0</v>
      </c>
      <c r="AV540" s="22">
        <v>0</v>
      </c>
      <c r="AW540" s="22">
        <v>0</v>
      </c>
      <c r="AX540" s="22">
        <v>0</v>
      </c>
      <c r="AY540" s="22">
        <v>0</v>
      </c>
      <c r="AZ540" s="22">
        <v>0</v>
      </c>
      <c r="BA540" s="22">
        <v>0</v>
      </c>
      <c r="BB540" s="22">
        <v>0</v>
      </c>
      <c r="BC540" s="22">
        <v>0</v>
      </c>
      <c r="BD540" s="22">
        <v>0</v>
      </c>
      <c r="BE540" s="22">
        <v>0</v>
      </c>
      <c r="BF540" s="22">
        <v>0</v>
      </c>
      <c r="BG540" s="22">
        <v>0</v>
      </c>
      <c r="BH540" s="22">
        <v>0</v>
      </c>
      <c r="BI540" s="22">
        <v>0</v>
      </c>
      <c r="BJ540" s="22">
        <v>0</v>
      </c>
      <c r="BK540" s="22">
        <v>0</v>
      </c>
      <c r="BL540" s="22">
        <v>0</v>
      </c>
      <c r="BM540" s="22">
        <v>0</v>
      </c>
      <c r="BN540" s="22">
        <v>0</v>
      </c>
      <c r="BO540" s="22">
        <v>0</v>
      </c>
      <c r="BP540" s="22">
        <v>0</v>
      </c>
      <c r="BQ540" s="22">
        <v>0</v>
      </c>
      <c r="BR540" s="22">
        <v>0</v>
      </c>
      <c r="BS540" s="22">
        <v>0</v>
      </c>
      <c r="BT540" s="22">
        <v>0</v>
      </c>
      <c r="BU540" s="22">
        <v>0</v>
      </c>
      <c r="BV540" s="22">
        <v>0</v>
      </c>
      <c r="BW540" s="22">
        <v>0</v>
      </c>
      <c r="BX540" s="22">
        <v>0</v>
      </c>
      <c r="BY540" s="22">
        <v>0</v>
      </c>
      <c r="BZ540" s="22">
        <v>0</v>
      </c>
      <c r="CA540" s="22">
        <v>0</v>
      </c>
      <c r="CB540" s="22">
        <v>0</v>
      </c>
      <c r="CC540" s="22">
        <v>0</v>
      </c>
      <c r="CD540" s="22">
        <v>0</v>
      </c>
      <c r="CE540" s="22">
        <v>0</v>
      </c>
      <c r="CF540" s="22">
        <v>0</v>
      </c>
      <c r="CG540" s="22">
        <v>0</v>
      </c>
      <c r="CH540" s="22">
        <v>0</v>
      </c>
      <c r="CI540" s="22">
        <v>0</v>
      </c>
      <c r="CJ540" s="22">
        <v>0</v>
      </c>
      <c r="CK540" s="22">
        <v>0</v>
      </c>
      <c r="CL540" s="22">
        <v>0</v>
      </c>
      <c r="CM540" s="22">
        <v>0</v>
      </c>
      <c r="CN540" s="22">
        <v>0</v>
      </c>
      <c r="CO540" s="22">
        <v>0</v>
      </c>
      <c r="CP540" s="22">
        <v>0</v>
      </c>
      <c r="CQ540" s="22">
        <v>0</v>
      </c>
      <c r="CR540" s="22">
        <v>0</v>
      </c>
      <c r="CS540" s="22">
        <v>0</v>
      </c>
      <c r="CT540" s="22">
        <v>0</v>
      </c>
      <c r="CU540" s="22">
        <v>0</v>
      </c>
      <c r="CV540" s="22">
        <v>0</v>
      </c>
      <c r="CW540" s="22">
        <v>0</v>
      </c>
      <c r="CX540" s="22">
        <v>0</v>
      </c>
      <c r="CY540" s="22">
        <v>0</v>
      </c>
      <c r="CZ540" s="22">
        <v>0</v>
      </c>
      <c r="DA540" s="22">
        <v>0</v>
      </c>
      <c r="DB540" s="22">
        <v>0</v>
      </c>
      <c r="DC540" s="22">
        <v>0</v>
      </c>
      <c r="DD540" s="22">
        <v>0</v>
      </c>
      <c r="DE540" s="22">
        <v>0</v>
      </c>
      <c r="DF540" s="22">
        <v>0</v>
      </c>
      <c r="DG540" s="22">
        <v>0</v>
      </c>
      <c r="DH540" s="22">
        <v>0</v>
      </c>
      <c r="DI540" s="22">
        <v>0</v>
      </c>
      <c r="DJ540" s="22">
        <v>0</v>
      </c>
      <c r="DK540" s="22">
        <v>0</v>
      </c>
      <c r="DL540" s="22">
        <v>0</v>
      </c>
      <c r="DM540" s="22">
        <v>0</v>
      </c>
      <c r="DN540" s="22">
        <v>0</v>
      </c>
      <c r="DO540" s="22">
        <v>0</v>
      </c>
      <c r="DP540" s="22">
        <v>0</v>
      </c>
      <c r="DQ540" s="22">
        <v>0</v>
      </c>
      <c r="DR540" s="22">
        <v>0</v>
      </c>
      <c r="DS540" s="22">
        <v>0</v>
      </c>
      <c r="DT540" s="22">
        <v>0</v>
      </c>
      <c r="DU540" s="22">
        <v>0</v>
      </c>
      <c r="DV540" s="22">
        <v>0</v>
      </c>
      <c r="DW540" s="22">
        <v>0</v>
      </c>
      <c r="DX540" s="22">
        <v>0</v>
      </c>
      <c r="DY540" s="22">
        <v>0</v>
      </c>
    </row>
    <row r="541" spans="1:129" x14ac:dyDescent="0.5">
      <c r="A541" s="25">
        <v>29982</v>
      </c>
      <c r="B541" s="22">
        <v>0</v>
      </c>
      <c r="C541" s="22">
        <v>0</v>
      </c>
      <c r="D541" s="22">
        <v>0</v>
      </c>
      <c r="E541" s="22">
        <v>0</v>
      </c>
      <c r="F541" s="22">
        <v>0</v>
      </c>
      <c r="G541" s="22">
        <v>0</v>
      </c>
      <c r="H541" s="22">
        <v>0</v>
      </c>
      <c r="I541" s="22">
        <v>0</v>
      </c>
      <c r="J541" s="22">
        <v>34</v>
      </c>
      <c r="K541" s="22">
        <v>34</v>
      </c>
      <c r="L541" s="22">
        <v>0</v>
      </c>
      <c r="M541" s="22">
        <v>0</v>
      </c>
      <c r="N541" s="22">
        <v>0</v>
      </c>
      <c r="O541" s="22">
        <v>0</v>
      </c>
      <c r="P541" s="22">
        <v>0</v>
      </c>
      <c r="Q541" s="22">
        <v>0</v>
      </c>
      <c r="R541" s="22">
        <v>0</v>
      </c>
      <c r="S541" s="22">
        <v>0</v>
      </c>
      <c r="T541" s="22">
        <v>0</v>
      </c>
      <c r="U541" s="22">
        <v>0</v>
      </c>
      <c r="V541" s="22">
        <v>0</v>
      </c>
      <c r="W541" s="22">
        <v>0</v>
      </c>
      <c r="X541" s="22">
        <v>0</v>
      </c>
      <c r="Y541" s="22">
        <v>0</v>
      </c>
      <c r="Z541" s="22">
        <v>0</v>
      </c>
      <c r="AA541" s="22">
        <v>0</v>
      </c>
      <c r="AB541" s="22">
        <v>0</v>
      </c>
      <c r="AC541" s="22">
        <v>0</v>
      </c>
      <c r="AD541" s="22">
        <v>0</v>
      </c>
      <c r="AE541" s="22">
        <v>0</v>
      </c>
      <c r="AF541" s="22">
        <v>0</v>
      </c>
      <c r="AG541" s="22">
        <v>0</v>
      </c>
      <c r="AH541" s="22">
        <v>0</v>
      </c>
      <c r="AI541" s="22">
        <v>0</v>
      </c>
      <c r="AJ541" s="22">
        <v>0</v>
      </c>
      <c r="AK541" s="22">
        <v>0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2">
        <v>0</v>
      </c>
      <c r="AR541" s="22">
        <v>0</v>
      </c>
      <c r="AS541" s="22">
        <v>0</v>
      </c>
      <c r="AT541" s="22">
        <v>0</v>
      </c>
      <c r="AU541" s="22">
        <v>0</v>
      </c>
      <c r="AV541" s="22">
        <v>0</v>
      </c>
      <c r="AW541" s="22">
        <v>0</v>
      </c>
      <c r="AX541" s="22">
        <v>0</v>
      </c>
      <c r="AY541" s="22">
        <v>0</v>
      </c>
      <c r="AZ541" s="22">
        <v>0</v>
      </c>
      <c r="BA541" s="22">
        <v>0</v>
      </c>
      <c r="BB541" s="22">
        <v>0</v>
      </c>
      <c r="BC541" s="22">
        <v>0</v>
      </c>
      <c r="BD541" s="22">
        <v>0</v>
      </c>
      <c r="BE541" s="22">
        <v>0</v>
      </c>
      <c r="BF541" s="22">
        <v>0</v>
      </c>
      <c r="BG541" s="22">
        <v>0</v>
      </c>
      <c r="BH541" s="22">
        <v>0</v>
      </c>
      <c r="BI541" s="22">
        <v>0</v>
      </c>
      <c r="BJ541" s="22">
        <v>0</v>
      </c>
      <c r="BK541" s="22">
        <v>0</v>
      </c>
      <c r="BL541" s="22">
        <v>0</v>
      </c>
      <c r="BM541" s="22">
        <v>0</v>
      </c>
      <c r="BN541" s="22">
        <v>0</v>
      </c>
      <c r="BO541" s="22">
        <v>0</v>
      </c>
      <c r="BP541" s="22">
        <v>0</v>
      </c>
      <c r="BQ541" s="22">
        <v>0</v>
      </c>
      <c r="BR541" s="22">
        <v>0</v>
      </c>
      <c r="BS541" s="22">
        <v>0</v>
      </c>
      <c r="BT541" s="22">
        <v>0</v>
      </c>
      <c r="BU541" s="22">
        <v>0</v>
      </c>
      <c r="BV541" s="22">
        <v>0</v>
      </c>
      <c r="BW541" s="22">
        <v>0</v>
      </c>
      <c r="BX541" s="22">
        <v>0</v>
      </c>
      <c r="BY541" s="22">
        <v>0</v>
      </c>
      <c r="BZ541" s="22">
        <v>0</v>
      </c>
      <c r="CA541" s="22">
        <v>0</v>
      </c>
      <c r="CB541" s="22">
        <v>0</v>
      </c>
      <c r="CC541" s="22">
        <v>0</v>
      </c>
      <c r="CD541" s="22">
        <v>0</v>
      </c>
      <c r="CE541" s="22">
        <v>0</v>
      </c>
      <c r="CF541" s="22">
        <v>0</v>
      </c>
      <c r="CG541" s="22">
        <v>0</v>
      </c>
      <c r="CH541" s="22">
        <v>0</v>
      </c>
      <c r="CI541" s="22">
        <v>0</v>
      </c>
      <c r="CJ541" s="22">
        <v>0</v>
      </c>
      <c r="CK541" s="22">
        <v>0</v>
      </c>
      <c r="CL541" s="22">
        <v>0</v>
      </c>
      <c r="CM541" s="22">
        <v>0</v>
      </c>
      <c r="CN541" s="22">
        <v>0</v>
      </c>
      <c r="CO541" s="22">
        <v>0</v>
      </c>
      <c r="CP541" s="22">
        <v>0</v>
      </c>
      <c r="CQ541" s="22">
        <v>0</v>
      </c>
      <c r="CR541" s="22">
        <v>0</v>
      </c>
      <c r="CS541" s="22">
        <v>0</v>
      </c>
      <c r="CT541" s="22">
        <v>0</v>
      </c>
      <c r="CU541" s="22">
        <v>0</v>
      </c>
      <c r="CV541" s="22">
        <v>0</v>
      </c>
      <c r="CW541" s="22">
        <v>0</v>
      </c>
      <c r="CX541" s="22">
        <v>0</v>
      </c>
      <c r="CY541" s="22">
        <v>0</v>
      </c>
      <c r="CZ541" s="22">
        <v>0</v>
      </c>
      <c r="DA541" s="22">
        <v>0</v>
      </c>
      <c r="DB541" s="22">
        <v>0</v>
      </c>
      <c r="DC541" s="22">
        <v>0</v>
      </c>
      <c r="DD541" s="22">
        <v>0</v>
      </c>
      <c r="DE541" s="22">
        <v>0</v>
      </c>
      <c r="DF541" s="22">
        <v>0</v>
      </c>
      <c r="DG541" s="22">
        <v>0</v>
      </c>
      <c r="DH541" s="22">
        <v>0</v>
      </c>
      <c r="DI541" s="22">
        <v>0</v>
      </c>
      <c r="DJ541" s="22">
        <v>0</v>
      </c>
      <c r="DK541" s="22">
        <v>0</v>
      </c>
      <c r="DL541" s="22">
        <v>0</v>
      </c>
      <c r="DM541" s="22">
        <v>0</v>
      </c>
      <c r="DN541" s="22">
        <v>0</v>
      </c>
      <c r="DO541" s="22">
        <v>0</v>
      </c>
      <c r="DP541" s="22">
        <v>0</v>
      </c>
      <c r="DQ541" s="22">
        <v>0</v>
      </c>
      <c r="DR541" s="22">
        <v>0</v>
      </c>
      <c r="DS541" s="22">
        <v>0</v>
      </c>
      <c r="DT541" s="22">
        <v>0</v>
      </c>
      <c r="DU541" s="22">
        <v>0</v>
      </c>
      <c r="DV541" s="22">
        <v>0</v>
      </c>
      <c r="DW541" s="22">
        <v>0</v>
      </c>
      <c r="DX541" s="22">
        <v>0</v>
      </c>
      <c r="DY541" s="22">
        <v>0</v>
      </c>
    </row>
    <row r="542" spans="1:129" x14ac:dyDescent="0.5">
      <c r="A542" s="25">
        <v>29951</v>
      </c>
      <c r="B542" s="22">
        <v>0</v>
      </c>
      <c r="C542" s="22">
        <v>0</v>
      </c>
      <c r="D542" s="22">
        <v>0</v>
      </c>
      <c r="E542" s="22">
        <v>0</v>
      </c>
      <c r="F542" s="22">
        <v>0</v>
      </c>
      <c r="G542" s="22">
        <v>0</v>
      </c>
      <c r="H542" s="22">
        <v>0</v>
      </c>
      <c r="I542" s="22">
        <v>0</v>
      </c>
      <c r="J542" s="22">
        <v>34.1</v>
      </c>
      <c r="K542" s="22">
        <v>34.119999999999997</v>
      </c>
      <c r="L542" s="22">
        <v>0</v>
      </c>
      <c r="M542" s="22">
        <v>0</v>
      </c>
      <c r="N542" s="22">
        <v>0</v>
      </c>
      <c r="O542" s="22">
        <v>0</v>
      </c>
      <c r="P542" s="22">
        <v>0</v>
      </c>
      <c r="Q542" s="22">
        <v>0</v>
      </c>
      <c r="R542" s="22">
        <v>0</v>
      </c>
      <c r="S542" s="22">
        <v>0</v>
      </c>
      <c r="T542" s="22">
        <v>0</v>
      </c>
      <c r="U542" s="22">
        <v>0</v>
      </c>
      <c r="V542" s="22">
        <v>0</v>
      </c>
      <c r="W542" s="22">
        <v>0</v>
      </c>
      <c r="X542" s="22">
        <v>0</v>
      </c>
      <c r="Y542" s="22">
        <v>0</v>
      </c>
      <c r="Z542" s="22">
        <v>0</v>
      </c>
      <c r="AA542" s="22">
        <v>0</v>
      </c>
      <c r="AB542" s="22">
        <v>0</v>
      </c>
      <c r="AC542" s="22">
        <v>0</v>
      </c>
      <c r="AD542" s="22">
        <v>0</v>
      </c>
      <c r="AE542" s="22">
        <v>0</v>
      </c>
      <c r="AF542" s="22">
        <v>0</v>
      </c>
      <c r="AG542" s="22">
        <v>0</v>
      </c>
      <c r="AH542" s="22">
        <v>0</v>
      </c>
      <c r="AI542" s="22">
        <v>0</v>
      </c>
      <c r="AJ542" s="22">
        <v>0</v>
      </c>
      <c r="AK542" s="22">
        <v>0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2">
        <v>0</v>
      </c>
      <c r="AR542" s="22">
        <v>0</v>
      </c>
      <c r="AS542" s="22">
        <v>0</v>
      </c>
      <c r="AT542" s="22">
        <v>0</v>
      </c>
      <c r="AU542" s="22">
        <v>0</v>
      </c>
      <c r="AV542" s="22">
        <v>0</v>
      </c>
      <c r="AW542" s="22">
        <v>0</v>
      </c>
      <c r="AX542" s="22">
        <v>0</v>
      </c>
      <c r="AY542" s="22">
        <v>0</v>
      </c>
      <c r="AZ542" s="22">
        <v>0</v>
      </c>
      <c r="BA542" s="22">
        <v>0</v>
      </c>
      <c r="BB542" s="22">
        <v>0</v>
      </c>
      <c r="BC542" s="22">
        <v>0</v>
      </c>
      <c r="BD542" s="22">
        <v>0</v>
      </c>
      <c r="BE542" s="22">
        <v>0</v>
      </c>
      <c r="BF542" s="22">
        <v>0</v>
      </c>
      <c r="BG542" s="22">
        <v>0</v>
      </c>
      <c r="BH542" s="22">
        <v>0</v>
      </c>
      <c r="BI542" s="22">
        <v>0</v>
      </c>
      <c r="BJ542" s="22">
        <v>0</v>
      </c>
      <c r="BK542" s="22">
        <v>0</v>
      </c>
      <c r="BL542" s="22">
        <v>0</v>
      </c>
      <c r="BM542" s="22">
        <v>0</v>
      </c>
      <c r="BN542" s="22">
        <v>0</v>
      </c>
      <c r="BO542" s="22">
        <v>0</v>
      </c>
      <c r="BP542" s="22">
        <v>0</v>
      </c>
      <c r="BQ542" s="22">
        <v>0</v>
      </c>
      <c r="BR542" s="22">
        <v>0</v>
      </c>
      <c r="BS542" s="22">
        <v>0</v>
      </c>
      <c r="BT542" s="22">
        <v>0</v>
      </c>
      <c r="BU542" s="22">
        <v>0</v>
      </c>
      <c r="BV542" s="22">
        <v>0</v>
      </c>
      <c r="BW542" s="22">
        <v>0</v>
      </c>
      <c r="BX542" s="22">
        <v>0</v>
      </c>
      <c r="BY542" s="22">
        <v>0</v>
      </c>
      <c r="BZ542" s="22">
        <v>0</v>
      </c>
      <c r="CA542" s="22">
        <v>0</v>
      </c>
      <c r="CB542" s="22">
        <v>0</v>
      </c>
      <c r="CC542" s="22">
        <v>0</v>
      </c>
      <c r="CD542" s="22">
        <v>0</v>
      </c>
      <c r="CE542" s="22">
        <v>0</v>
      </c>
      <c r="CF542" s="22">
        <v>0</v>
      </c>
      <c r="CG542" s="22">
        <v>0</v>
      </c>
      <c r="CH542" s="22">
        <v>0</v>
      </c>
      <c r="CI542" s="22">
        <v>0</v>
      </c>
      <c r="CJ542" s="22">
        <v>0</v>
      </c>
      <c r="CK542" s="22">
        <v>0</v>
      </c>
      <c r="CL542" s="22">
        <v>0</v>
      </c>
      <c r="CM542" s="22">
        <v>0</v>
      </c>
      <c r="CN542" s="22">
        <v>0</v>
      </c>
      <c r="CO542" s="22">
        <v>0</v>
      </c>
      <c r="CP542" s="22">
        <v>0</v>
      </c>
      <c r="CQ542" s="22">
        <v>0</v>
      </c>
      <c r="CR542" s="22">
        <v>0</v>
      </c>
      <c r="CS542" s="22">
        <v>0</v>
      </c>
      <c r="CT542" s="22">
        <v>0</v>
      </c>
      <c r="CU542" s="22">
        <v>0</v>
      </c>
      <c r="CV542" s="22">
        <v>0</v>
      </c>
      <c r="CW542" s="22">
        <v>0</v>
      </c>
      <c r="CX542" s="22">
        <v>0</v>
      </c>
      <c r="CY542" s="22">
        <v>0</v>
      </c>
      <c r="CZ542" s="22">
        <v>0</v>
      </c>
      <c r="DA542" s="22">
        <v>0</v>
      </c>
      <c r="DB542" s="22">
        <v>0</v>
      </c>
      <c r="DC542" s="22">
        <v>0</v>
      </c>
      <c r="DD542" s="22">
        <v>0</v>
      </c>
      <c r="DE542" s="22">
        <v>0</v>
      </c>
      <c r="DF542" s="22">
        <v>0</v>
      </c>
      <c r="DG542" s="22">
        <v>0</v>
      </c>
      <c r="DH542" s="22">
        <v>0</v>
      </c>
      <c r="DI542" s="22">
        <v>0</v>
      </c>
      <c r="DJ542" s="22">
        <v>0</v>
      </c>
      <c r="DK542" s="22">
        <v>0</v>
      </c>
      <c r="DL542" s="22">
        <v>0</v>
      </c>
      <c r="DM542" s="22">
        <v>0</v>
      </c>
      <c r="DN542" s="22">
        <v>0</v>
      </c>
      <c r="DO542" s="22">
        <v>0</v>
      </c>
      <c r="DP542" s="22">
        <v>0</v>
      </c>
      <c r="DQ542" s="22">
        <v>0</v>
      </c>
      <c r="DR542" s="22">
        <v>0</v>
      </c>
      <c r="DS542" s="22">
        <v>0</v>
      </c>
      <c r="DT542" s="22">
        <v>0</v>
      </c>
      <c r="DU542" s="22">
        <v>0</v>
      </c>
      <c r="DV542" s="22">
        <v>0</v>
      </c>
      <c r="DW542" s="22">
        <v>0</v>
      </c>
      <c r="DX542" s="22">
        <v>0</v>
      </c>
      <c r="DY542" s="22">
        <v>0</v>
      </c>
    </row>
    <row r="543" spans="1:129" x14ac:dyDescent="0.5">
      <c r="A543" s="25">
        <v>29920</v>
      </c>
      <c r="B543" s="22">
        <v>0</v>
      </c>
      <c r="C543" s="22">
        <v>0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34.200000000000003</v>
      </c>
      <c r="K543" s="22">
        <v>34.24</v>
      </c>
      <c r="L543" s="22">
        <v>0</v>
      </c>
      <c r="M543" s="22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2">
        <v>0</v>
      </c>
      <c r="U543" s="22">
        <v>0</v>
      </c>
      <c r="V543" s="22">
        <v>0</v>
      </c>
      <c r="W543" s="22">
        <v>0</v>
      </c>
      <c r="X543" s="22">
        <v>0</v>
      </c>
      <c r="Y543" s="22">
        <v>0</v>
      </c>
      <c r="Z543" s="22">
        <v>0</v>
      </c>
      <c r="AA543" s="22">
        <v>0</v>
      </c>
      <c r="AB543" s="22">
        <v>0</v>
      </c>
      <c r="AC543" s="22">
        <v>0</v>
      </c>
      <c r="AD543" s="22">
        <v>0</v>
      </c>
      <c r="AE543" s="22">
        <v>0</v>
      </c>
      <c r="AF543" s="22">
        <v>0</v>
      </c>
      <c r="AG543" s="22">
        <v>0</v>
      </c>
      <c r="AH543" s="22">
        <v>0</v>
      </c>
      <c r="AI543" s="22">
        <v>0</v>
      </c>
      <c r="AJ543" s="22">
        <v>0</v>
      </c>
      <c r="AK543" s="22">
        <v>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2">
        <v>0</v>
      </c>
      <c r="AR543" s="22">
        <v>0</v>
      </c>
      <c r="AS543" s="22">
        <v>0</v>
      </c>
      <c r="AT543" s="22">
        <v>0</v>
      </c>
      <c r="AU543" s="22">
        <v>0</v>
      </c>
      <c r="AV543" s="22">
        <v>0</v>
      </c>
      <c r="AW543" s="22">
        <v>0</v>
      </c>
      <c r="AX543" s="22">
        <v>0</v>
      </c>
      <c r="AY543" s="22">
        <v>0</v>
      </c>
      <c r="AZ543" s="22">
        <v>0</v>
      </c>
      <c r="BA543" s="22">
        <v>0</v>
      </c>
      <c r="BB543" s="22">
        <v>0</v>
      </c>
      <c r="BC543" s="22">
        <v>0</v>
      </c>
      <c r="BD543" s="22">
        <v>0</v>
      </c>
      <c r="BE543" s="22">
        <v>0</v>
      </c>
      <c r="BF543" s="22">
        <v>0</v>
      </c>
      <c r="BG543" s="22">
        <v>0</v>
      </c>
      <c r="BH543" s="22">
        <v>0</v>
      </c>
      <c r="BI543" s="22">
        <v>0</v>
      </c>
      <c r="BJ543" s="22">
        <v>0</v>
      </c>
      <c r="BK543" s="22">
        <v>0</v>
      </c>
      <c r="BL543" s="22">
        <v>0</v>
      </c>
      <c r="BM543" s="22">
        <v>0</v>
      </c>
      <c r="BN543" s="22">
        <v>0</v>
      </c>
      <c r="BO543" s="22">
        <v>0</v>
      </c>
      <c r="BP543" s="22">
        <v>0</v>
      </c>
      <c r="BQ543" s="22">
        <v>0</v>
      </c>
      <c r="BR543" s="22">
        <v>0</v>
      </c>
      <c r="BS543" s="22">
        <v>0</v>
      </c>
      <c r="BT543" s="22">
        <v>0</v>
      </c>
      <c r="BU543" s="22">
        <v>0</v>
      </c>
      <c r="BV543" s="22">
        <v>0</v>
      </c>
      <c r="BW543" s="22">
        <v>0</v>
      </c>
      <c r="BX543" s="22">
        <v>0</v>
      </c>
      <c r="BY543" s="22">
        <v>0</v>
      </c>
      <c r="BZ543" s="22">
        <v>0</v>
      </c>
      <c r="CA543" s="22">
        <v>0</v>
      </c>
      <c r="CB543" s="22">
        <v>0</v>
      </c>
      <c r="CC543" s="22">
        <v>0</v>
      </c>
      <c r="CD543" s="22">
        <v>0</v>
      </c>
      <c r="CE543" s="22">
        <v>0</v>
      </c>
      <c r="CF543" s="22">
        <v>0</v>
      </c>
      <c r="CG543" s="22">
        <v>0</v>
      </c>
      <c r="CH543" s="22">
        <v>0</v>
      </c>
      <c r="CI543" s="22">
        <v>0</v>
      </c>
      <c r="CJ543" s="22">
        <v>0</v>
      </c>
      <c r="CK543" s="22">
        <v>0</v>
      </c>
      <c r="CL543" s="22">
        <v>0</v>
      </c>
      <c r="CM543" s="22">
        <v>0</v>
      </c>
      <c r="CN543" s="22">
        <v>0</v>
      </c>
      <c r="CO543" s="22">
        <v>0</v>
      </c>
      <c r="CP543" s="22">
        <v>0</v>
      </c>
      <c r="CQ543" s="22">
        <v>0</v>
      </c>
      <c r="CR543" s="22">
        <v>0</v>
      </c>
      <c r="CS543" s="22">
        <v>0</v>
      </c>
      <c r="CT543" s="22">
        <v>0</v>
      </c>
      <c r="CU543" s="22">
        <v>0</v>
      </c>
      <c r="CV543" s="22">
        <v>0</v>
      </c>
      <c r="CW543" s="22">
        <v>0</v>
      </c>
      <c r="CX543" s="22">
        <v>0</v>
      </c>
      <c r="CY543" s="22">
        <v>0</v>
      </c>
      <c r="CZ543" s="22">
        <v>0</v>
      </c>
      <c r="DA543" s="22">
        <v>0</v>
      </c>
      <c r="DB543" s="22">
        <v>0</v>
      </c>
      <c r="DC543" s="22">
        <v>0</v>
      </c>
      <c r="DD543" s="22">
        <v>0</v>
      </c>
      <c r="DE543" s="22">
        <v>0</v>
      </c>
      <c r="DF543" s="22">
        <v>0</v>
      </c>
      <c r="DG543" s="22">
        <v>0</v>
      </c>
      <c r="DH543" s="22">
        <v>0</v>
      </c>
      <c r="DI543" s="22">
        <v>0</v>
      </c>
      <c r="DJ543" s="22">
        <v>0</v>
      </c>
      <c r="DK543" s="22">
        <v>0</v>
      </c>
      <c r="DL543" s="22">
        <v>0</v>
      </c>
      <c r="DM543" s="22">
        <v>0</v>
      </c>
      <c r="DN543" s="22">
        <v>0</v>
      </c>
      <c r="DO543" s="22">
        <v>0</v>
      </c>
      <c r="DP543" s="22">
        <v>0</v>
      </c>
      <c r="DQ543" s="22">
        <v>0</v>
      </c>
      <c r="DR543" s="22">
        <v>0</v>
      </c>
      <c r="DS543" s="22">
        <v>0</v>
      </c>
      <c r="DT543" s="22">
        <v>0</v>
      </c>
      <c r="DU543" s="22">
        <v>0</v>
      </c>
      <c r="DV543" s="22">
        <v>0</v>
      </c>
      <c r="DW543" s="22">
        <v>0</v>
      </c>
      <c r="DX543" s="22">
        <v>0</v>
      </c>
      <c r="DY543" s="22">
        <v>0</v>
      </c>
    </row>
    <row r="544" spans="1:129" x14ac:dyDescent="0.5">
      <c r="A544" s="25">
        <v>29890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32.700000000000003</v>
      </c>
      <c r="K544" s="22">
        <v>32.68</v>
      </c>
      <c r="L544" s="22">
        <v>0</v>
      </c>
      <c r="M544" s="22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2">
        <v>0</v>
      </c>
      <c r="U544" s="22">
        <v>0</v>
      </c>
      <c r="V544" s="22">
        <v>0</v>
      </c>
      <c r="W544" s="22">
        <v>0</v>
      </c>
      <c r="X544" s="22">
        <v>0</v>
      </c>
      <c r="Y544" s="22">
        <v>0</v>
      </c>
      <c r="Z544" s="22">
        <v>0</v>
      </c>
      <c r="AA544" s="22">
        <v>0</v>
      </c>
      <c r="AB544" s="22">
        <v>0</v>
      </c>
      <c r="AC544" s="22">
        <v>0</v>
      </c>
      <c r="AD544" s="22">
        <v>0</v>
      </c>
      <c r="AE544" s="22">
        <v>0</v>
      </c>
      <c r="AF544" s="22">
        <v>0</v>
      </c>
      <c r="AG544" s="22">
        <v>0</v>
      </c>
      <c r="AH544" s="22">
        <v>0</v>
      </c>
      <c r="AI544" s="22">
        <v>0</v>
      </c>
      <c r="AJ544" s="22">
        <v>0</v>
      </c>
      <c r="AK544" s="22">
        <v>0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2">
        <v>0</v>
      </c>
      <c r="AR544" s="22">
        <v>0</v>
      </c>
      <c r="AS544" s="22">
        <v>0</v>
      </c>
      <c r="AT544" s="22">
        <v>0</v>
      </c>
      <c r="AU544" s="22">
        <v>0</v>
      </c>
      <c r="AV544" s="22">
        <v>0</v>
      </c>
      <c r="AW544" s="22">
        <v>0</v>
      </c>
      <c r="AX544" s="22">
        <v>0</v>
      </c>
      <c r="AY544" s="22">
        <v>0</v>
      </c>
      <c r="AZ544" s="22">
        <v>0</v>
      </c>
      <c r="BA544" s="22">
        <v>0</v>
      </c>
      <c r="BB544" s="22">
        <v>0</v>
      </c>
      <c r="BC544" s="22">
        <v>0</v>
      </c>
      <c r="BD544" s="22">
        <v>0</v>
      </c>
      <c r="BE544" s="22">
        <v>0</v>
      </c>
      <c r="BF544" s="22">
        <v>0</v>
      </c>
      <c r="BG544" s="22">
        <v>0</v>
      </c>
      <c r="BH544" s="22">
        <v>0</v>
      </c>
      <c r="BI544" s="22">
        <v>0</v>
      </c>
      <c r="BJ544" s="22">
        <v>0</v>
      </c>
      <c r="BK544" s="22">
        <v>0</v>
      </c>
      <c r="BL544" s="22">
        <v>0</v>
      </c>
      <c r="BM544" s="22">
        <v>0</v>
      </c>
      <c r="BN544" s="22">
        <v>0</v>
      </c>
      <c r="BO544" s="22">
        <v>0</v>
      </c>
      <c r="BP544" s="22">
        <v>0</v>
      </c>
      <c r="BQ544" s="22">
        <v>0</v>
      </c>
      <c r="BR544" s="22">
        <v>0</v>
      </c>
      <c r="BS544" s="22">
        <v>0</v>
      </c>
      <c r="BT544" s="22">
        <v>0</v>
      </c>
      <c r="BU544" s="22">
        <v>0</v>
      </c>
      <c r="BV544" s="22">
        <v>0</v>
      </c>
      <c r="BW544" s="22">
        <v>0</v>
      </c>
      <c r="BX544" s="22">
        <v>0</v>
      </c>
      <c r="BY544" s="22">
        <v>0</v>
      </c>
      <c r="BZ544" s="22">
        <v>0</v>
      </c>
      <c r="CA544" s="22">
        <v>0</v>
      </c>
      <c r="CB544" s="22">
        <v>0</v>
      </c>
      <c r="CC544" s="22">
        <v>0</v>
      </c>
      <c r="CD544" s="22">
        <v>0</v>
      </c>
      <c r="CE544" s="22">
        <v>0</v>
      </c>
      <c r="CF544" s="22">
        <v>0</v>
      </c>
      <c r="CG544" s="22">
        <v>0</v>
      </c>
      <c r="CH544" s="22">
        <v>0</v>
      </c>
      <c r="CI544" s="22">
        <v>0</v>
      </c>
      <c r="CJ544" s="22">
        <v>0</v>
      </c>
      <c r="CK544" s="22">
        <v>0</v>
      </c>
      <c r="CL544" s="22">
        <v>0</v>
      </c>
      <c r="CM544" s="22">
        <v>0</v>
      </c>
      <c r="CN544" s="22">
        <v>0</v>
      </c>
      <c r="CO544" s="22">
        <v>0</v>
      </c>
      <c r="CP544" s="22">
        <v>0</v>
      </c>
      <c r="CQ544" s="22">
        <v>0</v>
      </c>
      <c r="CR544" s="22">
        <v>0</v>
      </c>
      <c r="CS544" s="22">
        <v>0</v>
      </c>
      <c r="CT544" s="22">
        <v>0</v>
      </c>
      <c r="CU544" s="22">
        <v>0</v>
      </c>
      <c r="CV544" s="22">
        <v>0</v>
      </c>
      <c r="CW544" s="22">
        <v>0</v>
      </c>
      <c r="CX544" s="22">
        <v>0</v>
      </c>
      <c r="CY544" s="22">
        <v>0</v>
      </c>
      <c r="CZ544" s="22">
        <v>0</v>
      </c>
      <c r="DA544" s="22">
        <v>0</v>
      </c>
      <c r="DB544" s="22">
        <v>0</v>
      </c>
      <c r="DC544" s="22">
        <v>0</v>
      </c>
      <c r="DD544" s="22">
        <v>0</v>
      </c>
      <c r="DE544" s="22">
        <v>0</v>
      </c>
      <c r="DF544" s="22">
        <v>0</v>
      </c>
      <c r="DG544" s="22">
        <v>0</v>
      </c>
      <c r="DH544" s="22">
        <v>0</v>
      </c>
      <c r="DI544" s="22">
        <v>0</v>
      </c>
      <c r="DJ544" s="22">
        <v>0</v>
      </c>
      <c r="DK544" s="22">
        <v>0</v>
      </c>
      <c r="DL544" s="22">
        <v>0</v>
      </c>
      <c r="DM544" s="22">
        <v>0</v>
      </c>
      <c r="DN544" s="22">
        <v>0</v>
      </c>
      <c r="DO544" s="22">
        <v>0</v>
      </c>
      <c r="DP544" s="22">
        <v>0</v>
      </c>
      <c r="DQ544" s="22">
        <v>0</v>
      </c>
      <c r="DR544" s="22">
        <v>0</v>
      </c>
      <c r="DS544" s="22">
        <v>0</v>
      </c>
      <c r="DT544" s="22">
        <v>0</v>
      </c>
      <c r="DU544" s="22">
        <v>0</v>
      </c>
      <c r="DV544" s="22">
        <v>0</v>
      </c>
      <c r="DW544" s="22">
        <v>0</v>
      </c>
      <c r="DX544" s="22">
        <v>0</v>
      </c>
      <c r="DY544" s="22">
        <v>0</v>
      </c>
    </row>
    <row r="545" spans="1:129" x14ac:dyDescent="0.5">
      <c r="A545" s="25">
        <v>29859</v>
      </c>
      <c r="B545" s="22">
        <v>0</v>
      </c>
      <c r="C545" s="22">
        <v>0</v>
      </c>
      <c r="D545" s="22">
        <v>0</v>
      </c>
      <c r="E545" s="22">
        <v>0</v>
      </c>
      <c r="F545" s="22">
        <v>0</v>
      </c>
      <c r="G545" s="22">
        <v>0</v>
      </c>
      <c r="H545" s="22">
        <v>0</v>
      </c>
      <c r="I545" s="22">
        <v>0</v>
      </c>
      <c r="J545" s="22">
        <v>32.1</v>
      </c>
      <c r="K545" s="22">
        <v>32.06</v>
      </c>
      <c r="L545" s="22">
        <v>0</v>
      </c>
      <c r="M545" s="22">
        <v>0</v>
      </c>
      <c r="N545" s="22">
        <v>0</v>
      </c>
      <c r="O545" s="22">
        <v>0</v>
      </c>
      <c r="P545" s="22">
        <v>0</v>
      </c>
      <c r="Q545" s="22">
        <v>0</v>
      </c>
      <c r="R545" s="22">
        <v>0</v>
      </c>
      <c r="S545" s="22">
        <v>0</v>
      </c>
      <c r="T545" s="22">
        <v>0</v>
      </c>
      <c r="U545" s="22">
        <v>0</v>
      </c>
      <c r="V545" s="22">
        <v>0</v>
      </c>
      <c r="W545" s="22">
        <v>0</v>
      </c>
      <c r="X545" s="22">
        <v>0</v>
      </c>
      <c r="Y545" s="22">
        <v>0</v>
      </c>
      <c r="Z545" s="22">
        <v>0</v>
      </c>
      <c r="AA545" s="22">
        <v>0</v>
      </c>
      <c r="AB545" s="22">
        <v>0</v>
      </c>
      <c r="AC545" s="22">
        <v>0</v>
      </c>
      <c r="AD545" s="22">
        <v>0</v>
      </c>
      <c r="AE545" s="22">
        <v>0</v>
      </c>
      <c r="AF545" s="22">
        <v>0</v>
      </c>
      <c r="AG545" s="22">
        <v>0</v>
      </c>
      <c r="AH545" s="22">
        <v>0</v>
      </c>
      <c r="AI545" s="22">
        <v>0</v>
      </c>
      <c r="AJ545" s="22">
        <v>0</v>
      </c>
      <c r="AK545" s="22">
        <v>0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2">
        <v>0</v>
      </c>
      <c r="AR545" s="22">
        <v>0</v>
      </c>
      <c r="AS545" s="22">
        <v>0</v>
      </c>
      <c r="AT545" s="22">
        <v>0</v>
      </c>
      <c r="AU545" s="22">
        <v>0</v>
      </c>
      <c r="AV545" s="22">
        <v>0</v>
      </c>
      <c r="AW545" s="22">
        <v>0</v>
      </c>
      <c r="AX545" s="22">
        <v>0</v>
      </c>
      <c r="AY545" s="22">
        <v>0</v>
      </c>
      <c r="AZ545" s="22">
        <v>0</v>
      </c>
      <c r="BA545" s="22">
        <v>0</v>
      </c>
      <c r="BB545" s="22">
        <v>0</v>
      </c>
      <c r="BC545" s="22">
        <v>0</v>
      </c>
      <c r="BD545" s="22">
        <v>0</v>
      </c>
      <c r="BE545" s="22">
        <v>0</v>
      </c>
      <c r="BF545" s="22">
        <v>0</v>
      </c>
      <c r="BG545" s="22">
        <v>0</v>
      </c>
      <c r="BH545" s="22">
        <v>0</v>
      </c>
      <c r="BI545" s="22">
        <v>0</v>
      </c>
      <c r="BJ545" s="22">
        <v>0</v>
      </c>
      <c r="BK545" s="22">
        <v>0</v>
      </c>
      <c r="BL545" s="22">
        <v>0</v>
      </c>
      <c r="BM545" s="22">
        <v>0</v>
      </c>
      <c r="BN545" s="22">
        <v>0</v>
      </c>
      <c r="BO545" s="22">
        <v>0</v>
      </c>
      <c r="BP545" s="22">
        <v>0</v>
      </c>
      <c r="BQ545" s="22">
        <v>0</v>
      </c>
      <c r="BR545" s="22">
        <v>0</v>
      </c>
      <c r="BS545" s="22">
        <v>0</v>
      </c>
      <c r="BT545" s="22">
        <v>0</v>
      </c>
      <c r="BU545" s="22">
        <v>0</v>
      </c>
      <c r="BV545" s="22">
        <v>0</v>
      </c>
      <c r="BW545" s="22">
        <v>0</v>
      </c>
      <c r="BX545" s="22">
        <v>0</v>
      </c>
      <c r="BY545" s="22">
        <v>0</v>
      </c>
      <c r="BZ545" s="22">
        <v>0</v>
      </c>
      <c r="CA545" s="22">
        <v>0</v>
      </c>
      <c r="CB545" s="22">
        <v>0</v>
      </c>
      <c r="CC545" s="22">
        <v>0</v>
      </c>
      <c r="CD545" s="22">
        <v>0</v>
      </c>
      <c r="CE545" s="22">
        <v>0</v>
      </c>
      <c r="CF545" s="22">
        <v>0</v>
      </c>
      <c r="CG545" s="22">
        <v>0</v>
      </c>
      <c r="CH545" s="22">
        <v>0</v>
      </c>
      <c r="CI545" s="22">
        <v>0</v>
      </c>
      <c r="CJ545" s="22">
        <v>0</v>
      </c>
      <c r="CK545" s="22">
        <v>0</v>
      </c>
      <c r="CL545" s="22">
        <v>0</v>
      </c>
      <c r="CM545" s="22">
        <v>0</v>
      </c>
      <c r="CN545" s="22">
        <v>0</v>
      </c>
      <c r="CO545" s="22">
        <v>0</v>
      </c>
      <c r="CP545" s="22">
        <v>0</v>
      </c>
      <c r="CQ545" s="22">
        <v>0</v>
      </c>
      <c r="CR545" s="22">
        <v>0</v>
      </c>
      <c r="CS545" s="22">
        <v>0</v>
      </c>
      <c r="CT545" s="22">
        <v>0</v>
      </c>
      <c r="CU545" s="22">
        <v>0</v>
      </c>
      <c r="CV545" s="22">
        <v>0</v>
      </c>
      <c r="CW545" s="22">
        <v>0</v>
      </c>
      <c r="CX545" s="22">
        <v>0</v>
      </c>
      <c r="CY545" s="22">
        <v>0</v>
      </c>
      <c r="CZ545" s="22">
        <v>0</v>
      </c>
      <c r="DA545" s="22">
        <v>0</v>
      </c>
      <c r="DB545" s="22">
        <v>0</v>
      </c>
      <c r="DC545" s="22">
        <v>0</v>
      </c>
      <c r="DD545" s="22">
        <v>0</v>
      </c>
      <c r="DE545" s="22">
        <v>0</v>
      </c>
      <c r="DF545" s="22">
        <v>0</v>
      </c>
      <c r="DG545" s="22">
        <v>0</v>
      </c>
      <c r="DH545" s="22">
        <v>0</v>
      </c>
      <c r="DI545" s="22">
        <v>0</v>
      </c>
      <c r="DJ545" s="22">
        <v>0</v>
      </c>
      <c r="DK545" s="22">
        <v>0</v>
      </c>
      <c r="DL545" s="22">
        <v>0</v>
      </c>
      <c r="DM545" s="22">
        <v>0</v>
      </c>
      <c r="DN545" s="22">
        <v>0</v>
      </c>
      <c r="DO545" s="22">
        <v>0</v>
      </c>
      <c r="DP545" s="22">
        <v>0</v>
      </c>
      <c r="DQ545" s="22">
        <v>0</v>
      </c>
      <c r="DR545" s="22">
        <v>0</v>
      </c>
      <c r="DS545" s="22">
        <v>0</v>
      </c>
      <c r="DT545" s="22">
        <v>0</v>
      </c>
      <c r="DU545" s="22">
        <v>0</v>
      </c>
      <c r="DV545" s="22">
        <v>0</v>
      </c>
      <c r="DW545" s="22">
        <v>0</v>
      </c>
      <c r="DX545" s="22">
        <v>0</v>
      </c>
      <c r="DY545" s="22">
        <v>0</v>
      </c>
    </row>
    <row r="546" spans="1:129" x14ac:dyDescent="0.5">
      <c r="A546" s="25">
        <v>29829</v>
      </c>
      <c r="B546" s="22">
        <v>0</v>
      </c>
      <c r="C546" s="22">
        <v>0</v>
      </c>
      <c r="D546" s="22">
        <v>0</v>
      </c>
      <c r="E546" s="22">
        <v>0</v>
      </c>
      <c r="F546" s="22">
        <v>0</v>
      </c>
      <c r="G546" s="22">
        <v>0</v>
      </c>
      <c r="H546" s="22">
        <v>0</v>
      </c>
      <c r="I546" s="22">
        <v>0</v>
      </c>
      <c r="J546" s="22">
        <v>32.200000000000003</v>
      </c>
      <c r="K546" s="22">
        <v>32.17</v>
      </c>
      <c r="L546" s="22">
        <v>0</v>
      </c>
      <c r="M546" s="22">
        <v>0</v>
      </c>
      <c r="N546" s="22">
        <v>0</v>
      </c>
      <c r="O546" s="22">
        <v>0</v>
      </c>
      <c r="P546" s="22">
        <v>0</v>
      </c>
      <c r="Q546" s="22">
        <v>0</v>
      </c>
      <c r="R546" s="22">
        <v>0</v>
      </c>
      <c r="S546" s="22">
        <v>0</v>
      </c>
      <c r="T546" s="22">
        <v>0</v>
      </c>
      <c r="U546" s="22">
        <v>0</v>
      </c>
      <c r="V546" s="22">
        <v>0</v>
      </c>
      <c r="W546" s="22">
        <v>0</v>
      </c>
      <c r="X546" s="22">
        <v>0</v>
      </c>
      <c r="Y546" s="22">
        <v>0</v>
      </c>
      <c r="Z546" s="22">
        <v>0</v>
      </c>
      <c r="AA546" s="22">
        <v>0</v>
      </c>
      <c r="AB546" s="22">
        <v>0</v>
      </c>
      <c r="AC546" s="22">
        <v>0</v>
      </c>
      <c r="AD546" s="22">
        <v>0</v>
      </c>
      <c r="AE546" s="22">
        <v>0</v>
      </c>
      <c r="AF546" s="22">
        <v>0</v>
      </c>
      <c r="AG546" s="22">
        <v>0</v>
      </c>
      <c r="AH546" s="22">
        <v>0</v>
      </c>
      <c r="AI546" s="22">
        <v>0</v>
      </c>
      <c r="AJ546" s="22">
        <v>0</v>
      </c>
      <c r="AK546" s="22">
        <v>0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2">
        <v>0</v>
      </c>
      <c r="AR546" s="22">
        <v>0</v>
      </c>
      <c r="AS546" s="22">
        <v>0</v>
      </c>
      <c r="AT546" s="22">
        <v>0</v>
      </c>
      <c r="AU546" s="22">
        <v>0</v>
      </c>
      <c r="AV546" s="22">
        <v>0</v>
      </c>
      <c r="AW546" s="22">
        <v>0</v>
      </c>
      <c r="AX546" s="22">
        <v>0</v>
      </c>
      <c r="AY546" s="22">
        <v>0</v>
      </c>
      <c r="AZ546" s="22">
        <v>0</v>
      </c>
      <c r="BA546" s="22">
        <v>0</v>
      </c>
      <c r="BB546" s="22">
        <v>0</v>
      </c>
      <c r="BC546" s="22">
        <v>0</v>
      </c>
      <c r="BD546" s="22">
        <v>0</v>
      </c>
      <c r="BE546" s="22">
        <v>0</v>
      </c>
      <c r="BF546" s="22">
        <v>0</v>
      </c>
      <c r="BG546" s="22">
        <v>0</v>
      </c>
      <c r="BH546" s="22">
        <v>0</v>
      </c>
      <c r="BI546" s="22">
        <v>0</v>
      </c>
      <c r="BJ546" s="22">
        <v>0</v>
      </c>
      <c r="BK546" s="22">
        <v>0</v>
      </c>
      <c r="BL546" s="22">
        <v>0</v>
      </c>
      <c r="BM546" s="22">
        <v>0</v>
      </c>
      <c r="BN546" s="22">
        <v>0</v>
      </c>
      <c r="BO546" s="22">
        <v>0</v>
      </c>
      <c r="BP546" s="22">
        <v>0</v>
      </c>
      <c r="BQ546" s="22">
        <v>0</v>
      </c>
      <c r="BR546" s="22">
        <v>0</v>
      </c>
      <c r="BS546" s="22">
        <v>0</v>
      </c>
      <c r="BT546" s="22">
        <v>0</v>
      </c>
      <c r="BU546" s="22">
        <v>0</v>
      </c>
      <c r="BV546" s="22">
        <v>0</v>
      </c>
      <c r="BW546" s="22">
        <v>0</v>
      </c>
      <c r="BX546" s="22">
        <v>0</v>
      </c>
      <c r="BY546" s="22">
        <v>0</v>
      </c>
      <c r="BZ546" s="22">
        <v>0</v>
      </c>
      <c r="CA546" s="22">
        <v>0</v>
      </c>
      <c r="CB546" s="22">
        <v>0</v>
      </c>
      <c r="CC546" s="22">
        <v>0</v>
      </c>
      <c r="CD546" s="22">
        <v>0</v>
      </c>
      <c r="CE546" s="22">
        <v>0</v>
      </c>
      <c r="CF546" s="22">
        <v>0</v>
      </c>
      <c r="CG546" s="22">
        <v>0</v>
      </c>
      <c r="CH546" s="22">
        <v>0</v>
      </c>
      <c r="CI546" s="22">
        <v>0</v>
      </c>
      <c r="CJ546" s="22">
        <v>0</v>
      </c>
      <c r="CK546" s="22">
        <v>0</v>
      </c>
      <c r="CL546" s="22">
        <v>0</v>
      </c>
      <c r="CM546" s="22">
        <v>0</v>
      </c>
      <c r="CN546" s="22">
        <v>0</v>
      </c>
      <c r="CO546" s="22">
        <v>0</v>
      </c>
      <c r="CP546" s="22">
        <v>0</v>
      </c>
      <c r="CQ546" s="22">
        <v>0</v>
      </c>
      <c r="CR546" s="22">
        <v>0</v>
      </c>
      <c r="CS546" s="22">
        <v>0</v>
      </c>
      <c r="CT546" s="22">
        <v>0</v>
      </c>
      <c r="CU546" s="22">
        <v>0</v>
      </c>
      <c r="CV546" s="22">
        <v>0</v>
      </c>
      <c r="CW546" s="22">
        <v>0</v>
      </c>
      <c r="CX546" s="22">
        <v>0</v>
      </c>
      <c r="CY546" s="22">
        <v>0</v>
      </c>
      <c r="CZ546" s="22">
        <v>0</v>
      </c>
      <c r="DA546" s="22">
        <v>0</v>
      </c>
      <c r="DB546" s="22">
        <v>0</v>
      </c>
      <c r="DC546" s="22">
        <v>0</v>
      </c>
      <c r="DD546" s="22">
        <v>0</v>
      </c>
      <c r="DE546" s="22">
        <v>0</v>
      </c>
      <c r="DF546" s="22">
        <v>0</v>
      </c>
      <c r="DG546" s="22">
        <v>0</v>
      </c>
      <c r="DH546" s="22">
        <v>0</v>
      </c>
      <c r="DI546" s="22">
        <v>0</v>
      </c>
      <c r="DJ546" s="22">
        <v>0</v>
      </c>
      <c r="DK546" s="22">
        <v>0</v>
      </c>
      <c r="DL546" s="22">
        <v>0</v>
      </c>
      <c r="DM546" s="22">
        <v>0</v>
      </c>
      <c r="DN546" s="22">
        <v>0</v>
      </c>
      <c r="DO546" s="22">
        <v>0</v>
      </c>
      <c r="DP546" s="22">
        <v>0</v>
      </c>
      <c r="DQ546" s="22">
        <v>0</v>
      </c>
      <c r="DR546" s="22">
        <v>0</v>
      </c>
      <c r="DS546" s="22">
        <v>0</v>
      </c>
      <c r="DT546" s="22">
        <v>0</v>
      </c>
      <c r="DU546" s="22">
        <v>0</v>
      </c>
      <c r="DV546" s="22">
        <v>0</v>
      </c>
      <c r="DW546" s="22">
        <v>0</v>
      </c>
      <c r="DX546" s="22">
        <v>0</v>
      </c>
      <c r="DY546" s="22">
        <v>0</v>
      </c>
    </row>
    <row r="547" spans="1:129" x14ac:dyDescent="0.5">
      <c r="A547" s="25">
        <v>29798</v>
      </c>
      <c r="B547" s="22">
        <v>0</v>
      </c>
      <c r="C547" s="22">
        <v>0</v>
      </c>
      <c r="D547" s="22">
        <v>0</v>
      </c>
      <c r="E547" s="22">
        <v>0</v>
      </c>
      <c r="F547" s="22">
        <v>0</v>
      </c>
      <c r="G547" s="22">
        <v>0</v>
      </c>
      <c r="H547" s="22">
        <v>0</v>
      </c>
      <c r="I547" s="22">
        <v>0</v>
      </c>
      <c r="J547" s="22">
        <v>32</v>
      </c>
      <c r="K547" s="22">
        <v>31.96</v>
      </c>
      <c r="L547" s="22">
        <v>0</v>
      </c>
      <c r="M547" s="22">
        <v>0</v>
      </c>
      <c r="N547" s="22">
        <v>0</v>
      </c>
      <c r="O547" s="22">
        <v>0</v>
      </c>
      <c r="P547" s="22">
        <v>0</v>
      </c>
      <c r="Q547" s="22">
        <v>0</v>
      </c>
      <c r="R547" s="22">
        <v>0</v>
      </c>
      <c r="S547" s="22">
        <v>0</v>
      </c>
      <c r="T547" s="22">
        <v>0</v>
      </c>
      <c r="U547" s="22">
        <v>0</v>
      </c>
      <c r="V547" s="22">
        <v>0</v>
      </c>
      <c r="W547" s="22">
        <v>0</v>
      </c>
      <c r="X547" s="22">
        <v>0</v>
      </c>
      <c r="Y547" s="22">
        <v>0</v>
      </c>
      <c r="Z547" s="22">
        <v>0</v>
      </c>
      <c r="AA547" s="22">
        <v>0</v>
      </c>
      <c r="AB547" s="22">
        <v>0</v>
      </c>
      <c r="AC547" s="22">
        <v>0</v>
      </c>
      <c r="AD547" s="22">
        <v>0</v>
      </c>
      <c r="AE547" s="22">
        <v>0</v>
      </c>
      <c r="AF547" s="22">
        <v>0</v>
      </c>
      <c r="AG547" s="22">
        <v>0</v>
      </c>
      <c r="AH547" s="22">
        <v>0</v>
      </c>
      <c r="AI547" s="22">
        <v>0</v>
      </c>
      <c r="AJ547" s="22">
        <v>0</v>
      </c>
      <c r="AK547" s="22">
        <v>0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2">
        <v>0</v>
      </c>
      <c r="AR547" s="22">
        <v>0</v>
      </c>
      <c r="AS547" s="22">
        <v>0</v>
      </c>
      <c r="AT547" s="22">
        <v>0</v>
      </c>
      <c r="AU547" s="22">
        <v>0</v>
      </c>
      <c r="AV547" s="22">
        <v>0</v>
      </c>
      <c r="AW547" s="22">
        <v>0</v>
      </c>
      <c r="AX547" s="22">
        <v>0</v>
      </c>
      <c r="AY547" s="22">
        <v>0</v>
      </c>
      <c r="AZ547" s="22">
        <v>0</v>
      </c>
      <c r="BA547" s="22">
        <v>0</v>
      </c>
      <c r="BB547" s="22">
        <v>0</v>
      </c>
      <c r="BC547" s="22">
        <v>0</v>
      </c>
      <c r="BD547" s="22">
        <v>0</v>
      </c>
      <c r="BE547" s="22">
        <v>0</v>
      </c>
      <c r="BF547" s="22">
        <v>0</v>
      </c>
      <c r="BG547" s="22">
        <v>0</v>
      </c>
      <c r="BH547" s="22">
        <v>0</v>
      </c>
      <c r="BI547" s="22">
        <v>0</v>
      </c>
      <c r="BJ547" s="22">
        <v>0</v>
      </c>
      <c r="BK547" s="22">
        <v>0</v>
      </c>
      <c r="BL547" s="22">
        <v>0</v>
      </c>
      <c r="BM547" s="22">
        <v>0</v>
      </c>
      <c r="BN547" s="22">
        <v>0</v>
      </c>
      <c r="BO547" s="22">
        <v>0</v>
      </c>
      <c r="BP547" s="22">
        <v>0</v>
      </c>
      <c r="BQ547" s="22">
        <v>0</v>
      </c>
      <c r="BR547" s="22">
        <v>0</v>
      </c>
      <c r="BS547" s="22">
        <v>0</v>
      </c>
      <c r="BT547" s="22">
        <v>0</v>
      </c>
      <c r="BU547" s="22">
        <v>0</v>
      </c>
      <c r="BV547" s="22">
        <v>0</v>
      </c>
      <c r="BW547" s="22">
        <v>0</v>
      </c>
      <c r="BX547" s="22">
        <v>0</v>
      </c>
      <c r="BY547" s="22">
        <v>0</v>
      </c>
      <c r="BZ547" s="22">
        <v>0</v>
      </c>
      <c r="CA547" s="22">
        <v>0</v>
      </c>
      <c r="CB547" s="22">
        <v>0</v>
      </c>
      <c r="CC547" s="22">
        <v>0</v>
      </c>
      <c r="CD547" s="22">
        <v>0</v>
      </c>
      <c r="CE547" s="22">
        <v>0</v>
      </c>
      <c r="CF547" s="22">
        <v>0</v>
      </c>
      <c r="CG547" s="22">
        <v>0</v>
      </c>
      <c r="CH547" s="22">
        <v>0</v>
      </c>
      <c r="CI547" s="22">
        <v>0</v>
      </c>
      <c r="CJ547" s="22">
        <v>0</v>
      </c>
      <c r="CK547" s="22">
        <v>0</v>
      </c>
      <c r="CL547" s="22">
        <v>0</v>
      </c>
      <c r="CM547" s="22">
        <v>0</v>
      </c>
      <c r="CN547" s="22">
        <v>0</v>
      </c>
      <c r="CO547" s="22">
        <v>0</v>
      </c>
      <c r="CP547" s="22">
        <v>0</v>
      </c>
      <c r="CQ547" s="22">
        <v>0</v>
      </c>
      <c r="CR547" s="22">
        <v>0</v>
      </c>
      <c r="CS547" s="22">
        <v>0</v>
      </c>
      <c r="CT547" s="22">
        <v>0</v>
      </c>
      <c r="CU547" s="22">
        <v>0</v>
      </c>
      <c r="CV547" s="22">
        <v>0</v>
      </c>
      <c r="CW547" s="22">
        <v>0</v>
      </c>
      <c r="CX547" s="22">
        <v>0</v>
      </c>
      <c r="CY547" s="22">
        <v>0</v>
      </c>
      <c r="CZ547" s="22">
        <v>0</v>
      </c>
      <c r="DA547" s="22">
        <v>0</v>
      </c>
      <c r="DB547" s="22">
        <v>0</v>
      </c>
      <c r="DC547" s="22">
        <v>0</v>
      </c>
      <c r="DD547" s="22">
        <v>0</v>
      </c>
      <c r="DE547" s="22">
        <v>0</v>
      </c>
      <c r="DF547" s="22">
        <v>0</v>
      </c>
      <c r="DG547" s="22">
        <v>0</v>
      </c>
      <c r="DH547" s="22">
        <v>0</v>
      </c>
      <c r="DI547" s="22">
        <v>0</v>
      </c>
      <c r="DJ547" s="22">
        <v>0</v>
      </c>
      <c r="DK547" s="22">
        <v>0</v>
      </c>
      <c r="DL547" s="22">
        <v>0</v>
      </c>
      <c r="DM547" s="22">
        <v>0</v>
      </c>
      <c r="DN547" s="22">
        <v>0</v>
      </c>
      <c r="DO547" s="22">
        <v>0</v>
      </c>
      <c r="DP547" s="22">
        <v>0</v>
      </c>
      <c r="DQ547" s="22">
        <v>0</v>
      </c>
      <c r="DR547" s="22">
        <v>0</v>
      </c>
      <c r="DS547" s="22">
        <v>0</v>
      </c>
      <c r="DT547" s="22">
        <v>0</v>
      </c>
      <c r="DU547" s="22">
        <v>0</v>
      </c>
      <c r="DV547" s="22">
        <v>0</v>
      </c>
      <c r="DW547" s="22">
        <v>0</v>
      </c>
      <c r="DX547" s="22">
        <v>0</v>
      </c>
      <c r="DY547" s="22">
        <v>0</v>
      </c>
    </row>
    <row r="548" spans="1:129" x14ac:dyDescent="0.5">
      <c r="A548" s="25">
        <v>29767</v>
      </c>
      <c r="B548" s="22">
        <v>0</v>
      </c>
      <c r="C548" s="22">
        <v>0</v>
      </c>
      <c r="D548" s="22">
        <v>0</v>
      </c>
      <c r="E548" s="22">
        <v>0</v>
      </c>
      <c r="F548" s="22">
        <v>0</v>
      </c>
      <c r="G548" s="22">
        <v>0</v>
      </c>
      <c r="H548" s="22">
        <v>0</v>
      </c>
      <c r="I548" s="22">
        <v>0</v>
      </c>
      <c r="J548" s="22">
        <v>32.200000000000003</v>
      </c>
      <c r="K548" s="22">
        <v>32.17</v>
      </c>
      <c r="L548" s="22">
        <v>0</v>
      </c>
      <c r="M548" s="22">
        <v>0</v>
      </c>
      <c r="N548" s="22">
        <v>0</v>
      </c>
      <c r="O548" s="22">
        <v>0</v>
      </c>
      <c r="P548" s="22">
        <v>0</v>
      </c>
      <c r="Q548" s="22">
        <v>0</v>
      </c>
      <c r="R548" s="22">
        <v>0</v>
      </c>
      <c r="S548" s="22">
        <v>0</v>
      </c>
      <c r="T548" s="22">
        <v>0</v>
      </c>
      <c r="U548" s="22">
        <v>0</v>
      </c>
      <c r="V548" s="22">
        <v>0</v>
      </c>
      <c r="W548" s="22">
        <v>0</v>
      </c>
      <c r="X548" s="22">
        <v>0</v>
      </c>
      <c r="Y548" s="22">
        <v>0</v>
      </c>
      <c r="Z548" s="22">
        <v>0</v>
      </c>
      <c r="AA548" s="22">
        <v>0</v>
      </c>
      <c r="AB548" s="22">
        <v>0</v>
      </c>
      <c r="AC548" s="22">
        <v>0</v>
      </c>
      <c r="AD548" s="22">
        <v>0</v>
      </c>
      <c r="AE548" s="22">
        <v>0</v>
      </c>
      <c r="AF548" s="22">
        <v>0</v>
      </c>
      <c r="AG548" s="22">
        <v>0</v>
      </c>
      <c r="AH548" s="22">
        <v>0</v>
      </c>
      <c r="AI548" s="22">
        <v>0</v>
      </c>
      <c r="AJ548" s="22">
        <v>0</v>
      </c>
      <c r="AK548" s="22">
        <v>0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2">
        <v>0</v>
      </c>
      <c r="AR548" s="22">
        <v>0</v>
      </c>
      <c r="AS548" s="22">
        <v>0</v>
      </c>
      <c r="AT548" s="22">
        <v>0</v>
      </c>
      <c r="AU548" s="22">
        <v>0</v>
      </c>
      <c r="AV548" s="22">
        <v>0</v>
      </c>
      <c r="AW548" s="22">
        <v>0</v>
      </c>
      <c r="AX548" s="22">
        <v>0</v>
      </c>
      <c r="AY548" s="22">
        <v>0</v>
      </c>
      <c r="AZ548" s="22">
        <v>0</v>
      </c>
      <c r="BA548" s="22">
        <v>0</v>
      </c>
      <c r="BB548" s="22">
        <v>0</v>
      </c>
      <c r="BC548" s="22">
        <v>0</v>
      </c>
      <c r="BD548" s="22">
        <v>0</v>
      </c>
      <c r="BE548" s="22">
        <v>0</v>
      </c>
      <c r="BF548" s="22">
        <v>0</v>
      </c>
      <c r="BG548" s="22">
        <v>0</v>
      </c>
      <c r="BH548" s="22">
        <v>0</v>
      </c>
      <c r="BI548" s="22">
        <v>0</v>
      </c>
      <c r="BJ548" s="22">
        <v>0</v>
      </c>
      <c r="BK548" s="22">
        <v>0</v>
      </c>
      <c r="BL548" s="22">
        <v>0</v>
      </c>
      <c r="BM548" s="22">
        <v>0</v>
      </c>
      <c r="BN548" s="22">
        <v>0</v>
      </c>
      <c r="BO548" s="22">
        <v>0</v>
      </c>
      <c r="BP548" s="22">
        <v>0</v>
      </c>
      <c r="BQ548" s="22">
        <v>0</v>
      </c>
      <c r="BR548" s="22">
        <v>0</v>
      </c>
      <c r="BS548" s="22">
        <v>0</v>
      </c>
      <c r="BT548" s="22">
        <v>0</v>
      </c>
      <c r="BU548" s="22">
        <v>0</v>
      </c>
      <c r="BV548" s="22">
        <v>0</v>
      </c>
      <c r="BW548" s="22">
        <v>0</v>
      </c>
      <c r="BX548" s="22">
        <v>0</v>
      </c>
      <c r="BY548" s="22">
        <v>0</v>
      </c>
      <c r="BZ548" s="22">
        <v>0</v>
      </c>
      <c r="CA548" s="22">
        <v>0</v>
      </c>
      <c r="CB548" s="22">
        <v>0</v>
      </c>
      <c r="CC548" s="22">
        <v>0</v>
      </c>
      <c r="CD548" s="22">
        <v>0</v>
      </c>
      <c r="CE548" s="22">
        <v>0</v>
      </c>
      <c r="CF548" s="22">
        <v>0</v>
      </c>
      <c r="CG548" s="22">
        <v>0</v>
      </c>
      <c r="CH548" s="22">
        <v>0</v>
      </c>
      <c r="CI548" s="22">
        <v>0</v>
      </c>
      <c r="CJ548" s="22">
        <v>0</v>
      </c>
      <c r="CK548" s="22">
        <v>0</v>
      </c>
      <c r="CL548" s="22">
        <v>0</v>
      </c>
      <c r="CM548" s="22">
        <v>0</v>
      </c>
      <c r="CN548" s="22">
        <v>0</v>
      </c>
      <c r="CO548" s="22">
        <v>0</v>
      </c>
      <c r="CP548" s="22">
        <v>0</v>
      </c>
      <c r="CQ548" s="22">
        <v>0</v>
      </c>
      <c r="CR548" s="22">
        <v>0</v>
      </c>
      <c r="CS548" s="22">
        <v>0</v>
      </c>
      <c r="CT548" s="22">
        <v>0</v>
      </c>
      <c r="CU548" s="22">
        <v>0</v>
      </c>
      <c r="CV548" s="22">
        <v>0</v>
      </c>
      <c r="CW548" s="22">
        <v>0</v>
      </c>
      <c r="CX548" s="22">
        <v>0</v>
      </c>
      <c r="CY548" s="22">
        <v>0</v>
      </c>
      <c r="CZ548" s="22">
        <v>0</v>
      </c>
      <c r="DA548" s="22">
        <v>0</v>
      </c>
      <c r="DB548" s="22">
        <v>0</v>
      </c>
      <c r="DC548" s="22">
        <v>0</v>
      </c>
      <c r="DD548" s="22">
        <v>0</v>
      </c>
      <c r="DE548" s="22">
        <v>0</v>
      </c>
      <c r="DF548" s="22">
        <v>0</v>
      </c>
      <c r="DG548" s="22">
        <v>0</v>
      </c>
      <c r="DH548" s="22">
        <v>0</v>
      </c>
      <c r="DI548" s="22">
        <v>0</v>
      </c>
      <c r="DJ548" s="22">
        <v>0</v>
      </c>
      <c r="DK548" s="22">
        <v>0</v>
      </c>
      <c r="DL548" s="22">
        <v>0</v>
      </c>
      <c r="DM548" s="22">
        <v>0</v>
      </c>
      <c r="DN548" s="22">
        <v>0</v>
      </c>
      <c r="DO548" s="22">
        <v>0</v>
      </c>
      <c r="DP548" s="22">
        <v>0</v>
      </c>
      <c r="DQ548" s="22">
        <v>0</v>
      </c>
      <c r="DR548" s="22">
        <v>0</v>
      </c>
      <c r="DS548" s="22">
        <v>0</v>
      </c>
      <c r="DT548" s="22">
        <v>0</v>
      </c>
      <c r="DU548" s="22">
        <v>0</v>
      </c>
      <c r="DV548" s="22">
        <v>0</v>
      </c>
      <c r="DW548" s="22">
        <v>0</v>
      </c>
      <c r="DX548" s="22">
        <v>0</v>
      </c>
      <c r="DY548" s="22">
        <v>0</v>
      </c>
    </row>
    <row r="549" spans="1:129" x14ac:dyDescent="0.5">
      <c r="A549" s="25">
        <v>29737</v>
      </c>
      <c r="B549" s="22">
        <v>0</v>
      </c>
      <c r="C549" s="22">
        <v>0</v>
      </c>
      <c r="D549" s="22">
        <v>0</v>
      </c>
      <c r="E549" s="22">
        <v>0</v>
      </c>
      <c r="F549" s="22">
        <v>0</v>
      </c>
      <c r="G549" s="22">
        <v>0</v>
      </c>
      <c r="H549" s="22">
        <v>0</v>
      </c>
      <c r="I549" s="22">
        <v>0</v>
      </c>
      <c r="J549" s="22">
        <v>33.4</v>
      </c>
      <c r="K549" s="22">
        <v>33.380000000000003</v>
      </c>
      <c r="L549" s="22">
        <v>0</v>
      </c>
      <c r="M549" s="22">
        <v>0</v>
      </c>
      <c r="N549" s="22">
        <v>0</v>
      </c>
      <c r="O549" s="22">
        <v>0</v>
      </c>
      <c r="P549" s="22">
        <v>0</v>
      </c>
      <c r="Q549" s="22">
        <v>0</v>
      </c>
      <c r="R549" s="22">
        <v>0</v>
      </c>
      <c r="S549" s="22">
        <v>0</v>
      </c>
      <c r="T549" s="22">
        <v>0</v>
      </c>
      <c r="U549" s="22">
        <v>0</v>
      </c>
      <c r="V549" s="22">
        <v>0</v>
      </c>
      <c r="W549" s="22">
        <v>0</v>
      </c>
      <c r="X549" s="22">
        <v>0</v>
      </c>
      <c r="Y549" s="22">
        <v>0</v>
      </c>
      <c r="Z549" s="22">
        <v>0</v>
      </c>
      <c r="AA549" s="22">
        <v>0</v>
      </c>
      <c r="AB549" s="22">
        <v>0</v>
      </c>
      <c r="AC549" s="22">
        <v>0</v>
      </c>
      <c r="AD549" s="22">
        <v>0</v>
      </c>
      <c r="AE549" s="22">
        <v>0</v>
      </c>
      <c r="AF549" s="22">
        <v>0</v>
      </c>
      <c r="AG549" s="22">
        <v>0</v>
      </c>
      <c r="AH549" s="22">
        <v>0</v>
      </c>
      <c r="AI549" s="22">
        <v>0</v>
      </c>
      <c r="AJ549" s="22">
        <v>0</v>
      </c>
      <c r="AK549" s="22">
        <v>0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2">
        <v>0</v>
      </c>
      <c r="AR549" s="22">
        <v>0</v>
      </c>
      <c r="AS549" s="22">
        <v>0</v>
      </c>
      <c r="AT549" s="22">
        <v>0</v>
      </c>
      <c r="AU549" s="22">
        <v>0</v>
      </c>
      <c r="AV549" s="22">
        <v>0</v>
      </c>
      <c r="AW549" s="22">
        <v>0</v>
      </c>
      <c r="AX549" s="22">
        <v>0</v>
      </c>
      <c r="AY549" s="22">
        <v>0</v>
      </c>
      <c r="AZ549" s="22">
        <v>0</v>
      </c>
      <c r="BA549" s="22">
        <v>0</v>
      </c>
      <c r="BB549" s="22">
        <v>0</v>
      </c>
      <c r="BC549" s="22">
        <v>0</v>
      </c>
      <c r="BD549" s="22">
        <v>0</v>
      </c>
      <c r="BE549" s="22">
        <v>0</v>
      </c>
      <c r="BF549" s="22">
        <v>0</v>
      </c>
      <c r="BG549" s="22">
        <v>0</v>
      </c>
      <c r="BH549" s="22">
        <v>0</v>
      </c>
      <c r="BI549" s="22">
        <v>0</v>
      </c>
      <c r="BJ549" s="22">
        <v>0</v>
      </c>
      <c r="BK549" s="22">
        <v>0</v>
      </c>
      <c r="BL549" s="22">
        <v>0</v>
      </c>
      <c r="BM549" s="22">
        <v>0</v>
      </c>
      <c r="BN549" s="22">
        <v>0</v>
      </c>
      <c r="BO549" s="22">
        <v>0</v>
      </c>
      <c r="BP549" s="22">
        <v>0</v>
      </c>
      <c r="BQ549" s="22">
        <v>0</v>
      </c>
      <c r="BR549" s="22">
        <v>0</v>
      </c>
      <c r="BS549" s="22">
        <v>0</v>
      </c>
      <c r="BT549" s="22">
        <v>0</v>
      </c>
      <c r="BU549" s="22">
        <v>0</v>
      </c>
      <c r="BV549" s="22">
        <v>0</v>
      </c>
      <c r="BW549" s="22">
        <v>0</v>
      </c>
      <c r="BX549" s="22">
        <v>0</v>
      </c>
      <c r="BY549" s="22">
        <v>0</v>
      </c>
      <c r="BZ549" s="22">
        <v>0</v>
      </c>
      <c r="CA549" s="22">
        <v>0</v>
      </c>
      <c r="CB549" s="22">
        <v>0</v>
      </c>
      <c r="CC549" s="22">
        <v>0</v>
      </c>
      <c r="CD549" s="22">
        <v>0</v>
      </c>
      <c r="CE549" s="22">
        <v>0</v>
      </c>
      <c r="CF549" s="22">
        <v>0</v>
      </c>
      <c r="CG549" s="22">
        <v>0</v>
      </c>
      <c r="CH549" s="22">
        <v>0</v>
      </c>
      <c r="CI549" s="22">
        <v>0</v>
      </c>
      <c r="CJ549" s="22">
        <v>0</v>
      </c>
      <c r="CK549" s="22">
        <v>0</v>
      </c>
      <c r="CL549" s="22">
        <v>0</v>
      </c>
      <c r="CM549" s="22">
        <v>0</v>
      </c>
      <c r="CN549" s="22">
        <v>0</v>
      </c>
      <c r="CO549" s="22">
        <v>0</v>
      </c>
      <c r="CP549" s="22">
        <v>0</v>
      </c>
      <c r="CQ549" s="22">
        <v>0</v>
      </c>
      <c r="CR549" s="22">
        <v>0</v>
      </c>
      <c r="CS549" s="22">
        <v>0</v>
      </c>
      <c r="CT549" s="22">
        <v>0</v>
      </c>
      <c r="CU549" s="22">
        <v>0</v>
      </c>
      <c r="CV549" s="22">
        <v>0</v>
      </c>
      <c r="CW549" s="22">
        <v>0</v>
      </c>
      <c r="CX549" s="22">
        <v>0</v>
      </c>
      <c r="CY549" s="22">
        <v>0</v>
      </c>
      <c r="CZ549" s="22">
        <v>0</v>
      </c>
      <c r="DA549" s="22">
        <v>0</v>
      </c>
      <c r="DB549" s="22">
        <v>0</v>
      </c>
      <c r="DC549" s="22">
        <v>0</v>
      </c>
      <c r="DD549" s="22">
        <v>0</v>
      </c>
      <c r="DE549" s="22">
        <v>0</v>
      </c>
      <c r="DF549" s="22">
        <v>0</v>
      </c>
      <c r="DG549" s="22">
        <v>0</v>
      </c>
      <c r="DH549" s="22">
        <v>0</v>
      </c>
      <c r="DI549" s="22">
        <v>0</v>
      </c>
      <c r="DJ549" s="22">
        <v>0</v>
      </c>
      <c r="DK549" s="22">
        <v>0</v>
      </c>
      <c r="DL549" s="22">
        <v>0</v>
      </c>
      <c r="DM549" s="22">
        <v>0</v>
      </c>
      <c r="DN549" s="22">
        <v>0</v>
      </c>
      <c r="DO549" s="22">
        <v>0</v>
      </c>
      <c r="DP549" s="22">
        <v>0</v>
      </c>
      <c r="DQ549" s="22">
        <v>0</v>
      </c>
      <c r="DR549" s="22">
        <v>0</v>
      </c>
      <c r="DS549" s="22">
        <v>0</v>
      </c>
      <c r="DT549" s="22">
        <v>0</v>
      </c>
      <c r="DU549" s="22">
        <v>0</v>
      </c>
      <c r="DV549" s="22">
        <v>0</v>
      </c>
      <c r="DW549" s="22">
        <v>0</v>
      </c>
      <c r="DX549" s="22">
        <v>0</v>
      </c>
      <c r="DY549" s="22">
        <v>0</v>
      </c>
    </row>
    <row r="550" spans="1:129" x14ac:dyDescent="0.5">
      <c r="A550" s="25">
        <v>29706</v>
      </c>
      <c r="B550" s="22">
        <v>0</v>
      </c>
      <c r="C550" s="22">
        <v>0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35.5</v>
      </c>
      <c r="K550" s="22">
        <v>35.549999999999997</v>
      </c>
      <c r="L550" s="22">
        <v>0</v>
      </c>
      <c r="M550" s="22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2">
        <v>0</v>
      </c>
      <c r="U550" s="22">
        <v>0</v>
      </c>
      <c r="V550" s="22">
        <v>0</v>
      </c>
      <c r="W550" s="22">
        <v>0</v>
      </c>
      <c r="X550" s="22">
        <v>0</v>
      </c>
      <c r="Y550" s="22">
        <v>0</v>
      </c>
      <c r="Z550" s="22">
        <v>0</v>
      </c>
      <c r="AA550" s="22">
        <v>0</v>
      </c>
      <c r="AB550" s="22">
        <v>0</v>
      </c>
      <c r="AC550" s="22">
        <v>0</v>
      </c>
      <c r="AD550" s="22">
        <v>0</v>
      </c>
      <c r="AE550" s="22">
        <v>0</v>
      </c>
      <c r="AF550" s="22">
        <v>0</v>
      </c>
      <c r="AG550" s="22">
        <v>0</v>
      </c>
      <c r="AH550" s="22">
        <v>0</v>
      </c>
      <c r="AI550" s="22">
        <v>0</v>
      </c>
      <c r="AJ550" s="22">
        <v>0</v>
      </c>
      <c r="AK550" s="22">
        <v>0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2">
        <v>0</v>
      </c>
      <c r="AR550" s="22">
        <v>0</v>
      </c>
      <c r="AS550" s="22">
        <v>0</v>
      </c>
      <c r="AT550" s="22">
        <v>0</v>
      </c>
      <c r="AU550" s="22">
        <v>0</v>
      </c>
      <c r="AV550" s="22">
        <v>0</v>
      </c>
      <c r="AW550" s="22">
        <v>0</v>
      </c>
      <c r="AX550" s="22">
        <v>0</v>
      </c>
      <c r="AY550" s="22">
        <v>0</v>
      </c>
      <c r="AZ550" s="22">
        <v>0</v>
      </c>
      <c r="BA550" s="22">
        <v>0</v>
      </c>
      <c r="BB550" s="22">
        <v>0</v>
      </c>
      <c r="BC550" s="22">
        <v>0</v>
      </c>
      <c r="BD550" s="22">
        <v>0</v>
      </c>
      <c r="BE550" s="22">
        <v>0</v>
      </c>
      <c r="BF550" s="22">
        <v>0</v>
      </c>
      <c r="BG550" s="22">
        <v>0</v>
      </c>
      <c r="BH550" s="22">
        <v>0</v>
      </c>
      <c r="BI550" s="22">
        <v>0</v>
      </c>
      <c r="BJ550" s="22">
        <v>0</v>
      </c>
      <c r="BK550" s="22">
        <v>0</v>
      </c>
      <c r="BL550" s="22">
        <v>0</v>
      </c>
      <c r="BM550" s="22">
        <v>0</v>
      </c>
      <c r="BN550" s="22">
        <v>0</v>
      </c>
      <c r="BO550" s="22">
        <v>0</v>
      </c>
      <c r="BP550" s="22">
        <v>0</v>
      </c>
      <c r="BQ550" s="22">
        <v>0</v>
      </c>
      <c r="BR550" s="22">
        <v>0</v>
      </c>
      <c r="BS550" s="22">
        <v>0</v>
      </c>
      <c r="BT550" s="22">
        <v>0</v>
      </c>
      <c r="BU550" s="22">
        <v>0</v>
      </c>
      <c r="BV550" s="22">
        <v>0</v>
      </c>
      <c r="BW550" s="22">
        <v>0</v>
      </c>
      <c r="BX550" s="22">
        <v>0</v>
      </c>
      <c r="BY550" s="22">
        <v>0</v>
      </c>
      <c r="BZ550" s="22">
        <v>0</v>
      </c>
      <c r="CA550" s="22">
        <v>0</v>
      </c>
      <c r="CB550" s="22">
        <v>0</v>
      </c>
      <c r="CC550" s="22">
        <v>0</v>
      </c>
      <c r="CD550" s="22">
        <v>0</v>
      </c>
      <c r="CE550" s="22">
        <v>0</v>
      </c>
      <c r="CF550" s="22">
        <v>0</v>
      </c>
      <c r="CG550" s="22">
        <v>0</v>
      </c>
      <c r="CH550" s="22">
        <v>0</v>
      </c>
      <c r="CI550" s="22">
        <v>0</v>
      </c>
      <c r="CJ550" s="22">
        <v>0</v>
      </c>
      <c r="CK550" s="22">
        <v>0</v>
      </c>
      <c r="CL550" s="22">
        <v>0</v>
      </c>
      <c r="CM550" s="22">
        <v>0</v>
      </c>
      <c r="CN550" s="22">
        <v>0</v>
      </c>
      <c r="CO550" s="22">
        <v>0</v>
      </c>
      <c r="CP550" s="22">
        <v>0</v>
      </c>
      <c r="CQ550" s="22">
        <v>0</v>
      </c>
      <c r="CR550" s="22">
        <v>0</v>
      </c>
      <c r="CS550" s="22">
        <v>0</v>
      </c>
      <c r="CT550" s="22">
        <v>0</v>
      </c>
      <c r="CU550" s="22">
        <v>0</v>
      </c>
      <c r="CV550" s="22">
        <v>0</v>
      </c>
      <c r="CW550" s="22">
        <v>0</v>
      </c>
      <c r="CX550" s="22">
        <v>0</v>
      </c>
      <c r="CY550" s="22">
        <v>0</v>
      </c>
      <c r="CZ550" s="22">
        <v>0</v>
      </c>
      <c r="DA550" s="22">
        <v>0</v>
      </c>
      <c r="DB550" s="22">
        <v>0</v>
      </c>
      <c r="DC550" s="22">
        <v>0</v>
      </c>
      <c r="DD550" s="22">
        <v>0</v>
      </c>
      <c r="DE550" s="22">
        <v>0</v>
      </c>
      <c r="DF550" s="22">
        <v>0</v>
      </c>
      <c r="DG550" s="22">
        <v>0</v>
      </c>
      <c r="DH550" s="22">
        <v>0</v>
      </c>
      <c r="DI550" s="22">
        <v>0</v>
      </c>
      <c r="DJ550" s="22">
        <v>0</v>
      </c>
      <c r="DK550" s="22">
        <v>0</v>
      </c>
      <c r="DL550" s="22">
        <v>0</v>
      </c>
      <c r="DM550" s="22">
        <v>0</v>
      </c>
      <c r="DN550" s="22">
        <v>0</v>
      </c>
      <c r="DO550" s="22">
        <v>0</v>
      </c>
      <c r="DP550" s="22">
        <v>0</v>
      </c>
      <c r="DQ550" s="22">
        <v>0</v>
      </c>
      <c r="DR550" s="22">
        <v>0</v>
      </c>
      <c r="DS550" s="22">
        <v>0</v>
      </c>
      <c r="DT550" s="22">
        <v>0</v>
      </c>
      <c r="DU550" s="22">
        <v>0</v>
      </c>
      <c r="DV550" s="22">
        <v>0</v>
      </c>
      <c r="DW550" s="22">
        <v>0</v>
      </c>
      <c r="DX550" s="22">
        <v>0</v>
      </c>
      <c r="DY550" s="22">
        <v>0</v>
      </c>
    </row>
    <row r="551" spans="1:129" x14ac:dyDescent="0.5">
      <c r="A551" s="25">
        <v>29676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36.799999999999997</v>
      </c>
      <c r="K551" s="22">
        <v>36.85</v>
      </c>
      <c r="L551" s="22">
        <v>0</v>
      </c>
      <c r="M551" s="22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2">
        <v>0</v>
      </c>
      <c r="U551" s="22">
        <v>0</v>
      </c>
      <c r="V551" s="22">
        <v>0</v>
      </c>
      <c r="W551" s="22">
        <v>0</v>
      </c>
      <c r="X551" s="22">
        <v>0</v>
      </c>
      <c r="Y551" s="22">
        <v>0</v>
      </c>
      <c r="Z551" s="22">
        <v>0</v>
      </c>
      <c r="AA551" s="22">
        <v>0</v>
      </c>
      <c r="AB551" s="22">
        <v>0</v>
      </c>
      <c r="AC551" s="22">
        <v>0</v>
      </c>
      <c r="AD551" s="22">
        <v>0</v>
      </c>
      <c r="AE551" s="22">
        <v>0</v>
      </c>
      <c r="AF551" s="22">
        <v>0</v>
      </c>
      <c r="AG551" s="22">
        <v>0</v>
      </c>
      <c r="AH551" s="22">
        <v>0</v>
      </c>
      <c r="AI551" s="22">
        <v>0</v>
      </c>
      <c r="AJ551" s="22">
        <v>0</v>
      </c>
      <c r="AK551" s="22">
        <v>0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2">
        <v>0</v>
      </c>
      <c r="AR551" s="22">
        <v>0</v>
      </c>
      <c r="AS551" s="22">
        <v>0</v>
      </c>
      <c r="AT551" s="22">
        <v>0</v>
      </c>
      <c r="AU551" s="22">
        <v>0</v>
      </c>
      <c r="AV551" s="22">
        <v>0</v>
      </c>
      <c r="AW551" s="22">
        <v>0</v>
      </c>
      <c r="AX551" s="22">
        <v>0</v>
      </c>
      <c r="AY551" s="22">
        <v>0</v>
      </c>
      <c r="AZ551" s="22">
        <v>0</v>
      </c>
      <c r="BA551" s="22">
        <v>0</v>
      </c>
      <c r="BB551" s="22">
        <v>0</v>
      </c>
      <c r="BC551" s="22">
        <v>0</v>
      </c>
      <c r="BD551" s="22">
        <v>0</v>
      </c>
      <c r="BE551" s="22">
        <v>0</v>
      </c>
      <c r="BF551" s="22">
        <v>0</v>
      </c>
      <c r="BG551" s="22">
        <v>0</v>
      </c>
      <c r="BH551" s="22">
        <v>0</v>
      </c>
      <c r="BI551" s="22">
        <v>0</v>
      </c>
      <c r="BJ551" s="22">
        <v>0</v>
      </c>
      <c r="BK551" s="22">
        <v>0</v>
      </c>
      <c r="BL551" s="22">
        <v>0</v>
      </c>
      <c r="BM551" s="22">
        <v>0</v>
      </c>
      <c r="BN551" s="22">
        <v>0</v>
      </c>
      <c r="BO551" s="22">
        <v>0</v>
      </c>
      <c r="BP551" s="22">
        <v>0</v>
      </c>
      <c r="BQ551" s="22">
        <v>0</v>
      </c>
      <c r="BR551" s="22">
        <v>0</v>
      </c>
      <c r="BS551" s="22">
        <v>0</v>
      </c>
      <c r="BT551" s="22">
        <v>0</v>
      </c>
      <c r="BU551" s="22">
        <v>0</v>
      </c>
      <c r="BV551" s="22">
        <v>0</v>
      </c>
      <c r="BW551" s="22">
        <v>0</v>
      </c>
      <c r="BX551" s="22">
        <v>0</v>
      </c>
      <c r="BY551" s="22">
        <v>0</v>
      </c>
      <c r="BZ551" s="22">
        <v>0</v>
      </c>
      <c r="CA551" s="22">
        <v>0</v>
      </c>
      <c r="CB551" s="22">
        <v>0</v>
      </c>
      <c r="CC551" s="22">
        <v>0</v>
      </c>
      <c r="CD551" s="22">
        <v>0</v>
      </c>
      <c r="CE551" s="22">
        <v>0</v>
      </c>
      <c r="CF551" s="22">
        <v>0</v>
      </c>
      <c r="CG551" s="22">
        <v>0</v>
      </c>
      <c r="CH551" s="22">
        <v>0</v>
      </c>
      <c r="CI551" s="22">
        <v>0</v>
      </c>
      <c r="CJ551" s="22">
        <v>0</v>
      </c>
      <c r="CK551" s="22">
        <v>0</v>
      </c>
      <c r="CL551" s="22">
        <v>0</v>
      </c>
      <c r="CM551" s="22">
        <v>0</v>
      </c>
      <c r="CN551" s="22">
        <v>0</v>
      </c>
      <c r="CO551" s="22">
        <v>0</v>
      </c>
      <c r="CP551" s="22">
        <v>0</v>
      </c>
      <c r="CQ551" s="22">
        <v>0</v>
      </c>
      <c r="CR551" s="22">
        <v>0</v>
      </c>
      <c r="CS551" s="22">
        <v>0</v>
      </c>
      <c r="CT551" s="22">
        <v>0</v>
      </c>
      <c r="CU551" s="22">
        <v>0</v>
      </c>
      <c r="CV551" s="22">
        <v>0</v>
      </c>
      <c r="CW551" s="22">
        <v>0</v>
      </c>
      <c r="CX551" s="22">
        <v>0</v>
      </c>
      <c r="CY551" s="22">
        <v>0</v>
      </c>
      <c r="CZ551" s="22">
        <v>0</v>
      </c>
      <c r="DA551" s="22">
        <v>0</v>
      </c>
      <c r="DB551" s="22">
        <v>0</v>
      </c>
      <c r="DC551" s="22">
        <v>0</v>
      </c>
      <c r="DD551" s="22">
        <v>0</v>
      </c>
      <c r="DE551" s="22">
        <v>0</v>
      </c>
      <c r="DF551" s="22">
        <v>0</v>
      </c>
      <c r="DG551" s="22">
        <v>0</v>
      </c>
      <c r="DH551" s="22">
        <v>0</v>
      </c>
      <c r="DI551" s="22">
        <v>0</v>
      </c>
      <c r="DJ551" s="22">
        <v>0</v>
      </c>
      <c r="DK551" s="22">
        <v>0</v>
      </c>
      <c r="DL551" s="22">
        <v>0</v>
      </c>
      <c r="DM551" s="22">
        <v>0</v>
      </c>
      <c r="DN551" s="22">
        <v>0</v>
      </c>
      <c r="DO551" s="22">
        <v>0</v>
      </c>
      <c r="DP551" s="22">
        <v>0</v>
      </c>
      <c r="DQ551" s="22">
        <v>0</v>
      </c>
      <c r="DR551" s="22">
        <v>0</v>
      </c>
      <c r="DS551" s="22">
        <v>0</v>
      </c>
      <c r="DT551" s="22">
        <v>0</v>
      </c>
      <c r="DU551" s="22">
        <v>0</v>
      </c>
      <c r="DV551" s="22">
        <v>0</v>
      </c>
      <c r="DW551" s="22">
        <v>0</v>
      </c>
      <c r="DX551" s="22">
        <v>0</v>
      </c>
      <c r="DY551" s="22">
        <v>0</v>
      </c>
    </row>
    <row r="552" spans="1:129" x14ac:dyDescent="0.5">
      <c r="A552" s="25">
        <v>29645</v>
      </c>
      <c r="B552" s="22">
        <v>0</v>
      </c>
      <c r="C552" s="22">
        <v>0</v>
      </c>
      <c r="D552" s="22">
        <v>0</v>
      </c>
      <c r="E552" s="22">
        <v>0</v>
      </c>
      <c r="F552" s="22">
        <v>0</v>
      </c>
      <c r="G552" s="22">
        <v>0</v>
      </c>
      <c r="H552" s="22">
        <v>0</v>
      </c>
      <c r="I552" s="22">
        <v>0</v>
      </c>
      <c r="J552" s="22">
        <v>37.1</v>
      </c>
      <c r="K552" s="22">
        <v>37.1</v>
      </c>
      <c r="L552" s="22">
        <v>0</v>
      </c>
      <c r="M552" s="22">
        <v>0</v>
      </c>
      <c r="N552" s="22">
        <v>0</v>
      </c>
      <c r="O552" s="22">
        <v>0</v>
      </c>
      <c r="P552" s="22">
        <v>0</v>
      </c>
      <c r="Q552" s="22">
        <v>0</v>
      </c>
      <c r="R552" s="22">
        <v>0</v>
      </c>
      <c r="S552" s="22">
        <v>0</v>
      </c>
      <c r="T552" s="22">
        <v>0</v>
      </c>
      <c r="U552" s="22">
        <v>0</v>
      </c>
      <c r="V552" s="22">
        <v>0</v>
      </c>
      <c r="W552" s="22">
        <v>0</v>
      </c>
      <c r="X552" s="22">
        <v>0</v>
      </c>
      <c r="Y552" s="22">
        <v>0</v>
      </c>
      <c r="Z552" s="22">
        <v>0</v>
      </c>
      <c r="AA552" s="22">
        <v>0</v>
      </c>
      <c r="AB552" s="22">
        <v>0</v>
      </c>
      <c r="AC552" s="22">
        <v>0</v>
      </c>
      <c r="AD552" s="22">
        <v>0</v>
      </c>
      <c r="AE552" s="22">
        <v>0</v>
      </c>
      <c r="AF552" s="22">
        <v>0</v>
      </c>
      <c r="AG552" s="22">
        <v>0</v>
      </c>
      <c r="AH552" s="22">
        <v>0</v>
      </c>
      <c r="AI552" s="22">
        <v>0</v>
      </c>
      <c r="AJ552" s="22">
        <v>0</v>
      </c>
      <c r="AK552" s="22">
        <v>0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2">
        <v>0</v>
      </c>
      <c r="AR552" s="22">
        <v>0</v>
      </c>
      <c r="AS552" s="22">
        <v>0</v>
      </c>
      <c r="AT552" s="22">
        <v>0</v>
      </c>
      <c r="AU552" s="22">
        <v>0</v>
      </c>
      <c r="AV552" s="22">
        <v>0</v>
      </c>
      <c r="AW552" s="22">
        <v>0</v>
      </c>
      <c r="AX552" s="22">
        <v>0</v>
      </c>
      <c r="AY552" s="22">
        <v>0</v>
      </c>
      <c r="AZ552" s="22">
        <v>0</v>
      </c>
      <c r="BA552" s="22">
        <v>0</v>
      </c>
      <c r="BB552" s="22">
        <v>0</v>
      </c>
      <c r="BC552" s="22">
        <v>0</v>
      </c>
      <c r="BD552" s="22">
        <v>0</v>
      </c>
      <c r="BE552" s="22">
        <v>0</v>
      </c>
      <c r="BF552" s="22">
        <v>0</v>
      </c>
      <c r="BG552" s="22">
        <v>0</v>
      </c>
      <c r="BH552" s="22">
        <v>0</v>
      </c>
      <c r="BI552" s="22">
        <v>0</v>
      </c>
      <c r="BJ552" s="22">
        <v>0</v>
      </c>
      <c r="BK552" s="22">
        <v>0</v>
      </c>
      <c r="BL552" s="22">
        <v>0</v>
      </c>
      <c r="BM552" s="22">
        <v>0</v>
      </c>
      <c r="BN552" s="22">
        <v>0</v>
      </c>
      <c r="BO552" s="22">
        <v>0</v>
      </c>
      <c r="BP552" s="22">
        <v>0</v>
      </c>
      <c r="BQ552" s="22">
        <v>0</v>
      </c>
      <c r="BR552" s="22">
        <v>0</v>
      </c>
      <c r="BS552" s="22">
        <v>0</v>
      </c>
      <c r="BT552" s="22">
        <v>0</v>
      </c>
      <c r="BU552" s="22">
        <v>0</v>
      </c>
      <c r="BV552" s="22">
        <v>0</v>
      </c>
      <c r="BW552" s="22">
        <v>0</v>
      </c>
      <c r="BX552" s="22">
        <v>0</v>
      </c>
      <c r="BY552" s="22">
        <v>0</v>
      </c>
      <c r="BZ552" s="22">
        <v>0</v>
      </c>
      <c r="CA552" s="22">
        <v>0</v>
      </c>
      <c r="CB552" s="22">
        <v>0</v>
      </c>
      <c r="CC552" s="22">
        <v>0</v>
      </c>
      <c r="CD552" s="22">
        <v>0</v>
      </c>
      <c r="CE552" s="22">
        <v>0</v>
      </c>
      <c r="CF552" s="22">
        <v>0</v>
      </c>
      <c r="CG552" s="22">
        <v>0</v>
      </c>
      <c r="CH552" s="22">
        <v>0</v>
      </c>
      <c r="CI552" s="22">
        <v>0</v>
      </c>
      <c r="CJ552" s="22">
        <v>0</v>
      </c>
      <c r="CK552" s="22">
        <v>0</v>
      </c>
      <c r="CL552" s="22">
        <v>0</v>
      </c>
      <c r="CM552" s="22">
        <v>0</v>
      </c>
      <c r="CN552" s="22">
        <v>0</v>
      </c>
      <c r="CO552" s="22">
        <v>0</v>
      </c>
      <c r="CP552" s="22">
        <v>0</v>
      </c>
      <c r="CQ552" s="22">
        <v>0</v>
      </c>
      <c r="CR552" s="22">
        <v>0</v>
      </c>
      <c r="CS552" s="22">
        <v>0</v>
      </c>
      <c r="CT552" s="22">
        <v>0</v>
      </c>
      <c r="CU552" s="22">
        <v>0</v>
      </c>
      <c r="CV552" s="22">
        <v>0</v>
      </c>
      <c r="CW552" s="22">
        <v>0</v>
      </c>
      <c r="CX552" s="22">
        <v>0</v>
      </c>
      <c r="CY552" s="22">
        <v>0</v>
      </c>
      <c r="CZ552" s="22">
        <v>0</v>
      </c>
      <c r="DA552" s="22">
        <v>0</v>
      </c>
      <c r="DB552" s="22">
        <v>0</v>
      </c>
      <c r="DC552" s="22">
        <v>0</v>
      </c>
      <c r="DD552" s="22">
        <v>0</v>
      </c>
      <c r="DE552" s="22">
        <v>0</v>
      </c>
      <c r="DF552" s="22">
        <v>0</v>
      </c>
      <c r="DG552" s="22">
        <v>0</v>
      </c>
      <c r="DH552" s="22">
        <v>0</v>
      </c>
      <c r="DI552" s="22">
        <v>0</v>
      </c>
      <c r="DJ552" s="22">
        <v>0</v>
      </c>
      <c r="DK552" s="22">
        <v>0</v>
      </c>
      <c r="DL552" s="22">
        <v>0</v>
      </c>
      <c r="DM552" s="22">
        <v>0</v>
      </c>
      <c r="DN552" s="22">
        <v>0</v>
      </c>
      <c r="DO552" s="22">
        <v>0</v>
      </c>
      <c r="DP552" s="22">
        <v>0</v>
      </c>
      <c r="DQ552" s="22">
        <v>0</v>
      </c>
      <c r="DR552" s="22">
        <v>0</v>
      </c>
      <c r="DS552" s="22">
        <v>0</v>
      </c>
      <c r="DT552" s="22">
        <v>0</v>
      </c>
      <c r="DU552" s="22">
        <v>0</v>
      </c>
      <c r="DV552" s="22">
        <v>0</v>
      </c>
      <c r="DW552" s="22">
        <v>0</v>
      </c>
      <c r="DX552" s="22">
        <v>0</v>
      </c>
      <c r="DY552" s="22">
        <v>0</v>
      </c>
    </row>
    <row r="553" spans="1:129" x14ac:dyDescent="0.5">
      <c r="A553" s="25">
        <v>29617</v>
      </c>
      <c r="B553" s="22">
        <v>0</v>
      </c>
      <c r="C553" s="22">
        <v>0</v>
      </c>
      <c r="D553" s="22">
        <v>0</v>
      </c>
      <c r="E553" s="22">
        <v>0</v>
      </c>
      <c r="F553" s="22">
        <v>0</v>
      </c>
      <c r="G553" s="22">
        <v>0</v>
      </c>
      <c r="H553" s="22">
        <v>0</v>
      </c>
      <c r="I553" s="22">
        <v>0</v>
      </c>
      <c r="J553" s="22">
        <v>39.299999999999997</v>
      </c>
      <c r="K553" s="22">
        <v>39.25</v>
      </c>
      <c r="L553" s="22">
        <v>0</v>
      </c>
      <c r="M553" s="22">
        <v>0</v>
      </c>
      <c r="N553" s="22">
        <v>0</v>
      </c>
      <c r="O553" s="22">
        <v>0</v>
      </c>
      <c r="P553" s="22">
        <v>0</v>
      </c>
      <c r="Q553" s="22">
        <v>0</v>
      </c>
      <c r="R553" s="22">
        <v>0</v>
      </c>
      <c r="S553" s="22">
        <v>0</v>
      </c>
      <c r="T553" s="22">
        <v>0</v>
      </c>
      <c r="U553" s="22">
        <v>0</v>
      </c>
      <c r="V553" s="22">
        <v>0</v>
      </c>
      <c r="W553" s="22">
        <v>0</v>
      </c>
      <c r="X553" s="22">
        <v>0</v>
      </c>
      <c r="Y553" s="22">
        <v>0</v>
      </c>
      <c r="Z553" s="22">
        <v>0</v>
      </c>
      <c r="AA553" s="22">
        <v>0</v>
      </c>
      <c r="AB553" s="22">
        <v>0</v>
      </c>
      <c r="AC553" s="22">
        <v>0</v>
      </c>
      <c r="AD553" s="22">
        <v>0</v>
      </c>
      <c r="AE553" s="22">
        <v>0</v>
      </c>
      <c r="AF553" s="22">
        <v>0</v>
      </c>
      <c r="AG553" s="22">
        <v>0</v>
      </c>
      <c r="AH553" s="22">
        <v>0</v>
      </c>
      <c r="AI553" s="22">
        <v>0</v>
      </c>
      <c r="AJ553" s="22">
        <v>0</v>
      </c>
      <c r="AK553" s="22">
        <v>0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2">
        <v>0</v>
      </c>
      <c r="AR553" s="22">
        <v>0</v>
      </c>
      <c r="AS553" s="22">
        <v>0</v>
      </c>
      <c r="AT553" s="22">
        <v>0</v>
      </c>
      <c r="AU553" s="22">
        <v>0</v>
      </c>
      <c r="AV553" s="22">
        <v>0</v>
      </c>
      <c r="AW553" s="22">
        <v>0</v>
      </c>
      <c r="AX553" s="22">
        <v>0</v>
      </c>
      <c r="AY553" s="22">
        <v>0</v>
      </c>
      <c r="AZ553" s="22">
        <v>0</v>
      </c>
      <c r="BA553" s="22">
        <v>0</v>
      </c>
      <c r="BB553" s="22">
        <v>0</v>
      </c>
      <c r="BC553" s="22">
        <v>0</v>
      </c>
      <c r="BD553" s="22">
        <v>0</v>
      </c>
      <c r="BE553" s="22">
        <v>0</v>
      </c>
      <c r="BF553" s="22">
        <v>0</v>
      </c>
      <c r="BG553" s="22">
        <v>0</v>
      </c>
      <c r="BH553" s="22">
        <v>0</v>
      </c>
      <c r="BI553" s="22">
        <v>0</v>
      </c>
      <c r="BJ553" s="22">
        <v>0</v>
      </c>
      <c r="BK553" s="22">
        <v>0</v>
      </c>
      <c r="BL553" s="22">
        <v>0</v>
      </c>
      <c r="BM553" s="22">
        <v>0</v>
      </c>
      <c r="BN553" s="22">
        <v>0</v>
      </c>
      <c r="BO553" s="22">
        <v>0</v>
      </c>
      <c r="BP553" s="22">
        <v>0</v>
      </c>
      <c r="BQ553" s="22">
        <v>0</v>
      </c>
      <c r="BR553" s="22">
        <v>0</v>
      </c>
      <c r="BS553" s="22">
        <v>0</v>
      </c>
      <c r="BT553" s="22">
        <v>0</v>
      </c>
      <c r="BU553" s="22">
        <v>0</v>
      </c>
      <c r="BV553" s="22">
        <v>0</v>
      </c>
      <c r="BW553" s="22">
        <v>0</v>
      </c>
      <c r="BX553" s="22">
        <v>0</v>
      </c>
      <c r="BY553" s="22">
        <v>0</v>
      </c>
      <c r="BZ553" s="22">
        <v>0</v>
      </c>
      <c r="CA553" s="22">
        <v>0</v>
      </c>
      <c r="CB553" s="22">
        <v>0</v>
      </c>
      <c r="CC553" s="22">
        <v>0</v>
      </c>
      <c r="CD553" s="22">
        <v>0</v>
      </c>
      <c r="CE553" s="22">
        <v>0</v>
      </c>
      <c r="CF553" s="22">
        <v>0</v>
      </c>
      <c r="CG553" s="22">
        <v>0</v>
      </c>
      <c r="CH553" s="22">
        <v>0</v>
      </c>
      <c r="CI553" s="22">
        <v>0</v>
      </c>
      <c r="CJ553" s="22">
        <v>0</v>
      </c>
      <c r="CK553" s="22">
        <v>0</v>
      </c>
      <c r="CL553" s="22">
        <v>0</v>
      </c>
      <c r="CM553" s="22">
        <v>0</v>
      </c>
      <c r="CN553" s="22">
        <v>0</v>
      </c>
      <c r="CO553" s="22">
        <v>0</v>
      </c>
      <c r="CP553" s="22">
        <v>0</v>
      </c>
      <c r="CQ553" s="22">
        <v>0</v>
      </c>
      <c r="CR553" s="22">
        <v>0</v>
      </c>
      <c r="CS553" s="22">
        <v>0</v>
      </c>
      <c r="CT553" s="22">
        <v>0</v>
      </c>
      <c r="CU553" s="22">
        <v>0</v>
      </c>
      <c r="CV553" s="22">
        <v>0</v>
      </c>
      <c r="CW553" s="22">
        <v>0</v>
      </c>
      <c r="CX553" s="22">
        <v>0</v>
      </c>
      <c r="CY553" s="22">
        <v>0</v>
      </c>
      <c r="CZ553" s="22">
        <v>0</v>
      </c>
      <c r="DA553" s="22">
        <v>0</v>
      </c>
      <c r="DB553" s="22">
        <v>0</v>
      </c>
      <c r="DC553" s="22">
        <v>0</v>
      </c>
      <c r="DD553" s="22">
        <v>0</v>
      </c>
      <c r="DE553" s="22">
        <v>0</v>
      </c>
      <c r="DF553" s="22">
        <v>0</v>
      </c>
      <c r="DG553" s="22">
        <v>0</v>
      </c>
      <c r="DH553" s="22">
        <v>0</v>
      </c>
      <c r="DI553" s="22">
        <v>0</v>
      </c>
      <c r="DJ553" s="22">
        <v>0</v>
      </c>
      <c r="DK553" s="22">
        <v>0</v>
      </c>
      <c r="DL553" s="22">
        <v>0</v>
      </c>
      <c r="DM553" s="22">
        <v>0</v>
      </c>
      <c r="DN553" s="22">
        <v>0</v>
      </c>
      <c r="DO553" s="22">
        <v>0</v>
      </c>
      <c r="DP553" s="22">
        <v>0</v>
      </c>
      <c r="DQ553" s="22">
        <v>0</v>
      </c>
      <c r="DR553" s="22">
        <v>0</v>
      </c>
      <c r="DS553" s="22">
        <v>0</v>
      </c>
      <c r="DT553" s="22">
        <v>0</v>
      </c>
      <c r="DU553" s="22">
        <v>0</v>
      </c>
      <c r="DV553" s="22">
        <v>0</v>
      </c>
      <c r="DW553" s="22">
        <v>0</v>
      </c>
      <c r="DX553" s="22">
        <v>0</v>
      </c>
      <c r="DY553" s="22">
        <v>0</v>
      </c>
    </row>
    <row r="554" spans="1:129" x14ac:dyDescent="0.5">
      <c r="A554" s="25">
        <v>29586</v>
      </c>
      <c r="B554" s="22">
        <v>0</v>
      </c>
      <c r="C554" s="22">
        <v>0</v>
      </c>
      <c r="D554" s="22">
        <v>0</v>
      </c>
      <c r="E554" s="22">
        <v>0</v>
      </c>
      <c r="F554" s="22">
        <v>0</v>
      </c>
      <c r="G554" s="22">
        <v>0</v>
      </c>
      <c r="H554" s="22">
        <v>0</v>
      </c>
      <c r="I554" s="22">
        <v>0</v>
      </c>
      <c r="J554" s="22">
        <v>39.299999999999997</v>
      </c>
      <c r="K554" s="22">
        <v>39.35</v>
      </c>
      <c r="L554" s="22">
        <v>0</v>
      </c>
      <c r="M554" s="22">
        <v>0</v>
      </c>
      <c r="N554" s="22">
        <v>0</v>
      </c>
      <c r="O554" s="22">
        <v>0</v>
      </c>
      <c r="P554" s="22">
        <v>0</v>
      </c>
      <c r="Q554" s="22">
        <v>0</v>
      </c>
      <c r="R554" s="22">
        <v>0</v>
      </c>
      <c r="S554" s="22">
        <v>0</v>
      </c>
      <c r="T554" s="22">
        <v>0</v>
      </c>
      <c r="U554" s="22">
        <v>0</v>
      </c>
      <c r="V554" s="22">
        <v>0</v>
      </c>
      <c r="W554" s="22">
        <v>0</v>
      </c>
      <c r="X554" s="22">
        <v>0</v>
      </c>
      <c r="Y554" s="22">
        <v>0</v>
      </c>
      <c r="Z554" s="22">
        <v>0</v>
      </c>
      <c r="AA554" s="22">
        <v>0</v>
      </c>
      <c r="AB554" s="22">
        <v>0</v>
      </c>
      <c r="AC554" s="22">
        <v>0</v>
      </c>
      <c r="AD554" s="22">
        <v>0</v>
      </c>
      <c r="AE554" s="22">
        <v>0</v>
      </c>
      <c r="AF554" s="22">
        <v>0</v>
      </c>
      <c r="AG554" s="22">
        <v>0</v>
      </c>
      <c r="AH554" s="22">
        <v>0</v>
      </c>
      <c r="AI554" s="22">
        <v>0</v>
      </c>
      <c r="AJ554" s="22">
        <v>0</v>
      </c>
      <c r="AK554" s="22">
        <v>0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2">
        <v>0</v>
      </c>
      <c r="AR554" s="22">
        <v>0</v>
      </c>
      <c r="AS554" s="22">
        <v>0</v>
      </c>
      <c r="AT554" s="22">
        <v>0</v>
      </c>
      <c r="AU554" s="22">
        <v>0</v>
      </c>
      <c r="AV554" s="22">
        <v>0</v>
      </c>
      <c r="AW554" s="22">
        <v>0</v>
      </c>
      <c r="AX554" s="22">
        <v>0</v>
      </c>
      <c r="AY554" s="22">
        <v>0</v>
      </c>
      <c r="AZ554" s="22">
        <v>0</v>
      </c>
      <c r="BA554" s="22">
        <v>0</v>
      </c>
      <c r="BB554" s="22">
        <v>0</v>
      </c>
      <c r="BC554" s="22">
        <v>0</v>
      </c>
      <c r="BD554" s="22">
        <v>0</v>
      </c>
      <c r="BE554" s="22">
        <v>0</v>
      </c>
      <c r="BF554" s="22">
        <v>0</v>
      </c>
      <c r="BG554" s="22">
        <v>0</v>
      </c>
      <c r="BH554" s="22">
        <v>0</v>
      </c>
      <c r="BI554" s="22">
        <v>0</v>
      </c>
      <c r="BJ554" s="22">
        <v>0</v>
      </c>
      <c r="BK554" s="22">
        <v>0</v>
      </c>
      <c r="BL554" s="22">
        <v>0</v>
      </c>
      <c r="BM554" s="22">
        <v>0</v>
      </c>
      <c r="BN554" s="22">
        <v>0</v>
      </c>
      <c r="BO554" s="22">
        <v>0</v>
      </c>
      <c r="BP554" s="22">
        <v>0</v>
      </c>
      <c r="BQ554" s="22">
        <v>0</v>
      </c>
      <c r="BR554" s="22">
        <v>0</v>
      </c>
      <c r="BS554" s="22">
        <v>0</v>
      </c>
      <c r="BT554" s="22">
        <v>0</v>
      </c>
      <c r="BU554" s="22">
        <v>0</v>
      </c>
      <c r="BV554" s="22">
        <v>0</v>
      </c>
      <c r="BW554" s="22">
        <v>0</v>
      </c>
      <c r="BX554" s="22">
        <v>0</v>
      </c>
      <c r="BY554" s="22">
        <v>0</v>
      </c>
      <c r="BZ554" s="22">
        <v>0</v>
      </c>
      <c r="CA554" s="22">
        <v>0</v>
      </c>
      <c r="CB554" s="22">
        <v>0</v>
      </c>
      <c r="CC554" s="22">
        <v>0</v>
      </c>
      <c r="CD554" s="22">
        <v>0</v>
      </c>
      <c r="CE554" s="22">
        <v>0</v>
      </c>
      <c r="CF554" s="22">
        <v>0</v>
      </c>
      <c r="CG554" s="22">
        <v>0</v>
      </c>
      <c r="CH554" s="22">
        <v>0</v>
      </c>
      <c r="CI554" s="22">
        <v>0</v>
      </c>
      <c r="CJ554" s="22">
        <v>0</v>
      </c>
      <c r="CK554" s="22">
        <v>0</v>
      </c>
      <c r="CL554" s="22">
        <v>0</v>
      </c>
      <c r="CM554" s="22">
        <v>0</v>
      </c>
      <c r="CN554" s="22">
        <v>0</v>
      </c>
      <c r="CO554" s="22">
        <v>0</v>
      </c>
      <c r="CP554" s="22">
        <v>0</v>
      </c>
      <c r="CQ554" s="22">
        <v>0</v>
      </c>
      <c r="CR554" s="22">
        <v>0</v>
      </c>
      <c r="CS554" s="22">
        <v>0</v>
      </c>
      <c r="CT554" s="22">
        <v>0</v>
      </c>
      <c r="CU554" s="22">
        <v>0</v>
      </c>
      <c r="CV554" s="22">
        <v>0</v>
      </c>
      <c r="CW554" s="22">
        <v>0</v>
      </c>
      <c r="CX554" s="22">
        <v>0</v>
      </c>
      <c r="CY554" s="22">
        <v>0</v>
      </c>
      <c r="CZ554" s="22">
        <v>0</v>
      </c>
      <c r="DA554" s="22">
        <v>0</v>
      </c>
      <c r="DB554" s="22">
        <v>0</v>
      </c>
      <c r="DC554" s="22">
        <v>0</v>
      </c>
      <c r="DD554" s="22">
        <v>0</v>
      </c>
      <c r="DE554" s="22">
        <v>0</v>
      </c>
      <c r="DF554" s="22">
        <v>0</v>
      </c>
      <c r="DG554" s="22">
        <v>0</v>
      </c>
      <c r="DH554" s="22">
        <v>0</v>
      </c>
      <c r="DI554" s="22">
        <v>0</v>
      </c>
      <c r="DJ554" s="22">
        <v>0</v>
      </c>
      <c r="DK554" s="22">
        <v>0</v>
      </c>
      <c r="DL554" s="22">
        <v>0</v>
      </c>
      <c r="DM554" s="22">
        <v>0</v>
      </c>
      <c r="DN554" s="22">
        <v>0</v>
      </c>
      <c r="DO554" s="22">
        <v>0</v>
      </c>
      <c r="DP554" s="22">
        <v>0</v>
      </c>
      <c r="DQ554" s="22">
        <v>0</v>
      </c>
      <c r="DR554" s="22">
        <v>0</v>
      </c>
      <c r="DS554" s="22">
        <v>0</v>
      </c>
      <c r="DT554" s="22">
        <v>0</v>
      </c>
      <c r="DU554" s="22">
        <v>0</v>
      </c>
      <c r="DV554" s="22">
        <v>0</v>
      </c>
      <c r="DW554" s="22">
        <v>0</v>
      </c>
      <c r="DX554" s="22">
        <v>0</v>
      </c>
      <c r="DY554" s="22">
        <v>0</v>
      </c>
    </row>
    <row r="555" spans="1:129" x14ac:dyDescent="0.5">
      <c r="A555" s="25">
        <v>29555</v>
      </c>
      <c r="B555" s="22">
        <v>0</v>
      </c>
      <c r="C555" s="22">
        <v>0</v>
      </c>
      <c r="D555" s="22">
        <v>0</v>
      </c>
      <c r="E555" s="22">
        <v>0</v>
      </c>
      <c r="F555" s="22">
        <v>0</v>
      </c>
      <c r="G555" s="22">
        <v>0</v>
      </c>
      <c r="H555" s="22">
        <v>0</v>
      </c>
      <c r="I555" s="22">
        <v>0</v>
      </c>
      <c r="J555" s="22">
        <v>39.799999999999997</v>
      </c>
      <c r="K555" s="22">
        <v>39.75</v>
      </c>
      <c r="L555" s="22">
        <v>0</v>
      </c>
      <c r="M555" s="22">
        <v>0</v>
      </c>
      <c r="N555" s="22">
        <v>0</v>
      </c>
      <c r="O555" s="22">
        <v>0</v>
      </c>
      <c r="P555" s="22">
        <v>0</v>
      </c>
      <c r="Q555" s="22">
        <v>0</v>
      </c>
      <c r="R555" s="22">
        <v>0</v>
      </c>
      <c r="S555" s="22">
        <v>0</v>
      </c>
      <c r="T555" s="22">
        <v>0</v>
      </c>
      <c r="U555" s="22">
        <v>0</v>
      </c>
      <c r="V555" s="22">
        <v>0</v>
      </c>
      <c r="W555" s="22">
        <v>0</v>
      </c>
      <c r="X555" s="22">
        <v>0</v>
      </c>
      <c r="Y555" s="22">
        <v>0</v>
      </c>
      <c r="Z555" s="22">
        <v>0</v>
      </c>
      <c r="AA555" s="22">
        <v>0</v>
      </c>
      <c r="AB555" s="22">
        <v>0</v>
      </c>
      <c r="AC555" s="22">
        <v>0</v>
      </c>
      <c r="AD555" s="22">
        <v>0</v>
      </c>
      <c r="AE555" s="22">
        <v>0</v>
      </c>
      <c r="AF555" s="22">
        <v>0</v>
      </c>
      <c r="AG555" s="22">
        <v>0</v>
      </c>
      <c r="AH555" s="22">
        <v>0</v>
      </c>
      <c r="AI555" s="22">
        <v>0</v>
      </c>
      <c r="AJ555" s="22">
        <v>0</v>
      </c>
      <c r="AK555" s="22">
        <v>0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2">
        <v>0</v>
      </c>
      <c r="AR555" s="22">
        <v>0</v>
      </c>
      <c r="AS555" s="22">
        <v>0</v>
      </c>
      <c r="AT555" s="22">
        <v>0</v>
      </c>
      <c r="AU555" s="22">
        <v>0</v>
      </c>
      <c r="AV555" s="22">
        <v>0</v>
      </c>
      <c r="AW555" s="22">
        <v>0</v>
      </c>
      <c r="AX555" s="22">
        <v>0</v>
      </c>
      <c r="AY555" s="22">
        <v>0</v>
      </c>
      <c r="AZ555" s="22">
        <v>0</v>
      </c>
      <c r="BA555" s="22">
        <v>0</v>
      </c>
      <c r="BB555" s="22">
        <v>0</v>
      </c>
      <c r="BC555" s="22">
        <v>0</v>
      </c>
      <c r="BD555" s="22">
        <v>0</v>
      </c>
      <c r="BE555" s="22">
        <v>0</v>
      </c>
      <c r="BF555" s="22">
        <v>0</v>
      </c>
      <c r="BG555" s="22">
        <v>0</v>
      </c>
      <c r="BH555" s="22">
        <v>0</v>
      </c>
      <c r="BI555" s="22">
        <v>0</v>
      </c>
      <c r="BJ555" s="22">
        <v>0</v>
      </c>
      <c r="BK555" s="22">
        <v>0</v>
      </c>
      <c r="BL555" s="22">
        <v>0</v>
      </c>
      <c r="BM555" s="22">
        <v>0</v>
      </c>
      <c r="BN555" s="22">
        <v>0</v>
      </c>
      <c r="BO555" s="22">
        <v>0</v>
      </c>
      <c r="BP555" s="22">
        <v>0</v>
      </c>
      <c r="BQ555" s="22">
        <v>0</v>
      </c>
      <c r="BR555" s="22">
        <v>0</v>
      </c>
      <c r="BS555" s="22">
        <v>0</v>
      </c>
      <c r="BT555" s="22">
        <v>0</v>
      </c>
      <c r="BU555" s="22">
        <v>0</v>
      </c>
      <c r="BV555" s="22">
        <v>0</v>
      </c>
      <c r="BW555" s="22">
        <v>0</v>
      </c>
      <c r="BX555" s="22">
        <v>0</v>
      </c>
      <c r="BY555" s="22">
        <v>0</v>
      </c>
      <c r="BZ555" s="22">
        <v>0</v>
      </c>
      <c r="CA555" s="22">
        <v>0</v>
      </c>
      <c r="CB555" s="22">
        <v>0</v>
      </c>
      <c r="CC555" s="22">
        <v>0</v>
      </c>
      <c r="CD555" s="22">
        <v>0</v>
      </c>
      <c r="CE555" s="22">
        <v>0</v>
      </c>
      <c r="CF555" s="22">
        <v>0</v>
      </c>
      <c r="CG555" s="22">
        <v>0</v>
      </c>
      <c r="CH555" s="22">
        <v>0</v>
      </c>
      <c r="CI555" s="22">
        <v>0</v>
      </c>
      <c r="CJ555" s="22">
        <v>0</v>
      </c>
      <c r="CK555" s="22">
        <v>0</v>
      </c>
      <c r="CL555" s="22">
        <v>0</v>
      </c>
      <c r="CM555" s="22">
        <v>0</v>
      </c>
      <c r="CN555" s="22">
        <v>0</v>
      </c>
      <c r="CO555" s="22">
        <v>0</v>
      </c>
      <c r="CP555" s="22">
        <v>0</v>
      </c>
      <c r="CQ555" s="22">
        <v>0</v>
      </c>
      <c r="CR555" s="22">
        <v>0</v>
      </c>
      <c r="CS555" s="22">
        <v>0</v>
      </c>
      <c r="CT555" s="22">
        <v>0</v>
      </c>
      <c r="CU555" s="22">
        <v>0</v>
      </c>
      <c r="CV555" s="22">
        <v>0</v>
      </c>
      <c r="CW555" s="22">
        <v>0</v>
      </c>
      <c r="CX555" s="22">
        <v>0</v>
      </c>
      <c r="CY555" s="22">
        <v>0</v>
      </c>
      <c r="CZ555" s="22">
        <v>0</v>
      </c>
      <c r="DA555" s="22">
        <v>0</v>
      </c>
      <c r="DB555" s="22">
        <v>0</v>
      </c>
      <c r="DC555" s="22">
        <v>0</v>
      </c>
      <c r="DD555" s="22">
        <v>0</v>
      </c>
      <c r="DE555" s="22">
        <v>0</v>
      </c>
      <c r="DF555" s="22">
        <v>0</v>
      </c>
      <c r="DG555" s="22">
        <v>0</v>
      </c>
      <c r="DH555" s="22">
        <v>0</v>
      </c>
      <c r="DI555" s="22">
        <v>0</v>
      </c>
      <c r="DJ555" s="22">
        <v>0</v>
      </c>
      <c r="DK555" s="22">
        <v>0</v>
      </c>
      <c r="DL555" s="22">
        <v>0</v>
      </c>
      <c r="DM555" s="22">
        <v>0</v>
      </c>
      <c r="DN555" s="22">
        <v>0</v>
      </c>
      <c r="DO555" s="22">
        <v>0</v>
      </c>
      <c r="DP555" s="22">
        <v>0</v>
      </c>
      <c r="DQ555" s="22">
        <v>0</v>
      </c>
      <c r="DR555" s="22">
        <v>0</v>
      </c>
      <c r="DS555" s="22">
        <v>0</v>
      </c>
      <c r="DT555" s="22">
        <v>0</v>
      </c>
      <c r="DU555" s="22">
        <v>0</v>
      </c>
      <c r="DV555" s="22">
        <v>0</v>
      </c>
      <c r="DW555" s="22">
        <v>0</v>
      </c>
      <c r="DX555" s="22">
        <v>0</v>
      </c>
      <c r="DY555" s="22">
        <v>0</v>
      </c>
    </row>
    <row r="556" spans="1:129" x14ac:dyDescent="0.5">
      <c r="A556" s="25">
        <v>29525</v>
      </c>
      <c r="B556" s="22">
        <v>0</v>
      </c>
      <c r="C556" s="22">
        <v>0</v>
      </c>
      <c r="D556" s="22">
        <v>0</v>
      </c>
      <c r="E556" s="22">
        <v>0</v>
      </c>
      <c r="F556" s="22">
        <v>0</v>
      </c>
      <c r="G556" s="22">
        <v>0</v>
      </c>
      <c r="H556" s="22">
        <v>0</v>
      </c>
      <c r="I556" s="22">
        <v>0</v>
      </c>
      <c r="J556" s="22">
        <v>36.799999999999997</v>
      </c>
      <c r="K556" s="22">
        <v>36.799999999999997</v>
      </c>
      <c r="L556" s="22">
        <v>0</v>
      </c>
      <c r="M556" s="22">
        <v>0</v>
      </c>
      <c r="N556" s="22">
        <v>0</v>
      </c>
      <c r="O556" s="22">
        <v>0</v>
      </c>
      <c r="P556" s="22">
        <v>0</v>
      </c>
      <c r="Q556" s="22">
        <v>0</v>
      </c>
      <c r="R556" s="22">
        <v>0</v>
      </c>
      <c r="S556" s="22">
        <v>0</v>
      </c>
      <c r="T556" s="22">
        <v>0</v>
      </c>
      <c r="U556" s="22">
        <v>0</v>
      </c>
      <c r="V556" s="22">
        <v>0</v>
      </c>
      <c r="W556" s="22">
        <v>0</v>
      </c>
      <c r="X556" s="22">
        <v>0</v>
      </c>
      <c r="Y556" s="22">
        <v>0</v>
      </c>
      <c r="Z556" s="22">
        <v>0</v>
      </c>
      <c r="AA556" s="22">
        <v>0</v>
      </c>
      <c r="AB556" s="22">
        <v>0</v>
      </c>
      <c r="AC556" s="22">
        <v>0</v>
      </c>
      <c r="AD556" s="22">
        <v>0</v>
      </c>
      <c r="AE556" s="22">
        <v>0</v>
      </c>
      <c r="AF556" s="22">
        <v>0</v>
      </c>
      <c r="AG556" s="22">
        <v>0</v>
      </c>
      <c r="AH556" s="22">
        <v>0</v>
      </c>
      <c r="AI556" s="22">
        <v>0</v>
      </c>
      <c r="AJ556" s="22">
        <v>0</v>
      </c>
      <c r="AK556" s="22">
        <v>0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2">
        <v>0</v>
      </c>
      <c r="AR556" s="22">
        <v>0</v>
      </c>
      <c r="AS556" s="22">
        <v>0</v>
      </c>
      <c r="AT556" s="22">
        <v>0</v>
      </c>
      <c r="AU556" s="22">
        <v>0</v>
      </c>
      <c r="AV556" s="22">
        <v>0</v>
      </c>
      <c r="AW556" s="22">
        <v>0</v>
      </c>
      <c r="AX556" s="22">
        <v>0</v>
      </c>
      <c r="AY556" s="22">
        <v>0</v>
      </c>
      <c r="AZ556" s="22">
        <v>0</v>
      </c>
      <c r="BA556" s="22">
        <v>0</v>
      </c>
      <c r="BB556" s="22">
        <v>0</v>
      </c>
      <c r="BC556" s="22">
        <v>0</v>
      </c>
      <c r="BD556" s="22">
        <v>0</v>
      </c>
      <c r="BE556" s="22">
        <v>0</v>
      </c>
      <c r="BF556" s="22">
        <v>0</v>
      </c>
      <c r="BG556" s="22">
        <v>0</v>
      </c>
      <c r="BH556" s="22">
        <v>0</v>
      </c>
      <c r="BI556" s="22">
        <v>0</v>
      </c>
      <c r="BJ556" s="22">
        <v>0</v>
      </c>
      <c r="BK556" s="22">
        <v>0</v>
      </c>
      <c r="BL556" s="22">
        <v>0</v>
      </c>
      <c r="BM556" s="22">
        <v>0</v>
      </c>
      <c r="BN556" s="22">
        <v>0</v>
      </c>
      <c r="BO556" s="22">
        <v>0</v>
      </c>
      <c r="BP556" s="22">
        <v>0</v>
      </c>
      <c r="BQ556" s="22">
        <v>0</v>
      </c>
      <c r="BR556" s="22">
        <v>0</v>
      </c>
      <c r="BS556" s="22">
        <v>0</v>
      </c>
      <c r="BT556" s="22">
        <v>0</v>
      </c>
      <c r="BU556" s="22">
        <v>0</v>
      </c>
      <c r="BV556" s="22">
        <v>0</v>
      </c>
      <c r="BW556" s="22">
        <v>0</v>
      </c>
      <c r="BX556" s="22">
        <v>0</v>
      </c>
      <c r="BY556" s="22">
        <v>0</v>
      </c>
      <c r="BZ556" s="22">
        <v>0</v>
      </c>
      <c r="CA556" s="22">
        <v>0</v>
      </c>
      <c r="CB556" s="22">
        <v>0</v>
      </c>
      <c r="CC556" s="22">
        <v>0</v>
      </c>
      <c r="CD556" s="22">
        <v>0</v>
      </c>
      <c r="CE556" s="22">
        <v>0</v>
      </c>
      <c r="CF556" s="22">
        <v>0</v>
      </c>
      <c r="CG556" s="22">
        <v>0</v>
      </c>
      <c r="CH556" s="22">
        <v>0</v>
      </c>
      <c r="CI556" s="22">
        <v>0</v>
      </c>
      <c r="CJ556" s="22">
        <v>0</v>
      </c>
      <c r="CK556" s="22">
        <v>0</v>
      </c>
      <c r="CL556" s="22">
        <v>0</v>
      </c>
      <c r="CM556" s="22">
        <v>0</v>
      </c>
      <c r="CN556" s="22">
        <v>0</v>
      </c>
      <c r="CO556" s="22">
        <v>0</v>
      </c>
      <c r="CP556" s="22">
        <v>0</v>
      </c>
      <c r="CQ556" s="22">
        <v>0</v>
      </c>
      <c r="CR556" s="22">
        <v>0</v>
      </c>
      <c r="CS556" s="22">
        <v>0</v>
      </c>
      <c r="CT556" s="22">
        <v>0</v>
      </c>
      <c r="CU556" s="22">
        <v>0</v>
      </c>
      <c r="CV556" s="22">
        <v>0</v>
      </c>
      <c r="CW556" s="22">
        <v>0</v>
      </c>
      <c r="CX556" s="22">
        <v>0</v>
      </c>
      <c r="CY556" s="22">
        <v>0</v>
      </c>
      <c r="CZ556" s="22">
        <v>0</v>
      </c>
      <c r="DA556" s="22">
        <v>0</v>
      </c>
      <c r="DB556" s="22">
        <v>0</v>
      </c>
      <c r="DC556" s="22">
        <v>0</v>
      </c>
      <c r="DD556" s="22">
        <v>0</v>
      </c>
      <c r="DE556" s="22">
        <v>0</v>
      </c>
      <c r="DF556" s="22">
        <v>0</v>
      </c>
      <c r="DG556" s="22">
        <v>0</v>
      </c>
      <c r="DH556" s="22">
        <v>0</v>
      </c>
      <c r="DI556" s="22">
        <v>0</v>
      </c>
      <c r="DJ556" s="22">
        <v>0</v>
      </c>
      <c r="DK556" s="22">
        <v>0</v>
      </c>
      <c r="DL556" s="22">
        <v>0</v>
      </c>
      <c r="DM556" s="22">
        <v>0</v>
      </c>
      <c r="DN556" s="22">
        <v>0</v>
      </c>
      <c r="DO556" s="22">
        <v>0</v>
      </c>
      <c r="DP556" s="22">
        <v>0</v>
      </c>
      <c r="DQ556" s="22">
        <v>0</v>
      </c>
      <c r="DR556" s="22">
        <v>0</v>
      </c>
      <c r="DS556" s="22">
        <v>0</v>
      </c>
      <c r="DT556" s="22">
        <v>0</v>
      </c>
      <c r="DU556" s="22">
        <v>0</v>
      </c>
      <c r="DV556" s="22">
        <v>0</v>
      </c>
      <c r="DW556" s="22">
        <v>0</v>
      </c>
      <c r="DX556" s="22">
        <v>0</v>
      </c>
      <c r="DY556" s="22">
        <v>0</v>
      </c>
    </row>
    <row r="557" spans="1:129" x14ac:dyDescent="0.5">
      <c r="A557" s="25">
        <v>29494</v>
      </c>
      <c r="B557" s="22">
        <v>0</v>
      </c>
      <c r="C557" s="22">
        <v>0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32.299999999999997</v>
      </c>
      <c r="K557" s="22">
        <v>32.25</v>
      </c>
      <c r="L557" s="22">
        <v>0</v>
      </c>
      <c r="M557" s="22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2">
        <v>0</v>
      </c>
      <c r="U557" s="22">
        <v>0</v>
      </c>
      <c r="V557" s="22">
        <v>0</v>
      </c>
      <c r="W557" s="22">
        <v>0</v>
      </c>
      <c r="X557" s="22">
        <v>0</v>
      </c>
      <c r="Y557" s="22">
        <v>0</v>
      </c>
      <c r="Z557" s="22">
        <v>0</v>
      </c>
      <c r="AA557" s="22">
        <v>0</v>
      </c>
      <c r="AB557" s="22">
        <v>0</v>
      </c>
      <c r="AC557" s="22">
        <v>0</v>
      </c>
      <c r="AD557" s="22">
        <v>0</v>
      </c>
      <c r="AE557" s="22">
        <v>0</v>
      </c>
      <c r="AF557" s="22">
        <v>0</v>
      </c>
      <c r="AG557" s="22">
        <v>0</v>
      </c>
      <c r="AH557" s="22">
        <v>0</v>
      </c>
      <c r="AI557" s="22">
        <v>0</v>
      </c>
      <c r="AJ557" s="22">
        <v>0</v>
      </c>
      <c r="AK557" s="22">
        <v>0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2">
        <v>0</v>
      </c>
      <c r="AR557" s="22">
        <v>0</v>
      </c>
      <c r="AS557" s="22">
        <v>0</v>
      </c>
      <c r="AT557" s="22">
        <v>0</v>
      </c>
      <c r="AU557" s="22">
        <v>0</v>
      </c>
      <c r="AV557" s="22">
        <v>0</v>
      </c>
      <c r="AW557" s="22">
        <v>0</v>
      </c>
      <c r="AX557" s="22">
        <v>0</v>
      </c>
      <c r="AY557" s="22">
        <v>0</v>
      </c>
      <c r="AZ557" s="22">
        <v>0</v>
      </c>
      <c r="BA557" s="22">
        <v>0</v>
      </c>
      <c r="BB557" s="22">
        <v>0</v>
      </c>
      <c r="BC557" s="22">
        <v>0</v>
      </c>
      <c r="BD557" s="22">
        <v>0</v>
      </c>
      <c r="BE557" s="22">
        <v>0</v>
      </c>
      <c r="BF557" s="22">
        <v>0</v>
      </c>
      <c r="BG557" s="22">
        <v>0</v>
      </c>
      <c r="BH557" s="22">
        <v>0</v>
      </c>
      <c r="BI557" s="22">
        <v>0</v>
      </c>
      <c r="BJ557" s="22">
        <v>0</v>
      </c>
      <c r="BK557" s="22">
        <v>0</v>
      </c>
      <c r="BL557" s="22">
        <v>0</v>
      </c>
      <c r="BM557" s="22">
        <v>0</v>
      </c>
      <c r="BN557" s="22">
        <v>0</v>
      </c>
      <c r="BO557" s="22">
        <v>0</v>
      </c>
      <c r="BP557" s="22">
        <v>0</v>
      </c>
      <c r="BQ557" s="22">
        <v>0</v>
      </c>
      <c r="BR557" s="22">
        <v>0</v>
      </c>
      <c r="BS557" s="22">
        <v>0</v>
      </c>
      <c r="BT557" s="22">
        <v>0</v>
      </c>
      <c r="BU557" s="22">
        <v>0</v>
      </c>
      <c r="BV557" s="22">
        <v>0</v>
      </c>
      <c r="BW557" s="22">
        <v>0</v>
      </c>
      <c r="BX557" s="22">
        <v>0</v>
      </c>
      <c r="BY557" s="22">
        <v>0</v>
      </c>
      <c r="BZ557" s="22">
        <v>0</v>
      </c>
      <c r="CA557" s="22">
        <v>0</v>
      </c>
      <c r="CB557" s="22">
        <v>0</v>
      </c>
      <c r="CC557" s="22">
        <v>0</v>
      </c>
      <c r="CD557" s="22">
        <v>0</v>
      </c>
      <c r="CE557" s="22">
        <v>0</v>
      </c>
      <c r="CF557" s="22">
        <v>0</v>
      </c>
      <c r="CG557" s="22">
        <v>0</v>
      </c>
      <c r="CH557" s="22">
        <v>0</v>
      </c>
      <c r="CI557" s="22">
        <v>0</v>
      </c>
      <c r="CJ557" s="22">
        <v>0</v>
      </c>
      <c r="CK557" s="22">
        <v>0</v>
      </c>
      <c r="CL557" s="22">
        <v>0</v>
      </c>
      <c r="CM557" s="22">
        <v>0</v>
      </c>
      <c r="CN557" s="22">
        <v>0</v>
      </c>
      <c r="CO557" s="22">
        <v>0</v>
      </c>
      <c r="CP557" s="22">
        <v>0</v>
      </c>
      <c r="CQ557" s="22">
        <v>0</v>
      </c>
      <c r="CR557" s="22">
        <v>0</v>
      </c>
      <c r="CS557" s="22">
        <v>0</v>
      </c>
      <c r="CT557" s="22">
        <v>0</v>
      </c>
      <c r="CU557" s="22">
        <v>0</v>
      </c>
      <c r="CV557" s="22">
        <v>0</v>
      </c>
      <c r="CW557" s="22">
        <v>0</v>
      </c>
      <c r="CX557" s="22">
        <v>0</v>
      </c>
      <c r="CY557" s="22">
        <v>0</v>
      </c>
      <c r="CZ557" s="22">
        <v>0</v>
      </c>
      <c r="DA557" s="22">
        <v>0</v>
      </c>
      <c r="DB557" s="22">
        <v>0</v>
      </c>
      <c r="DC557" s="22">
        <v>0</v>
      </c>
      <c r="DD557" s="22">
        <v>0</v>
      </c>
      <c r="DE557" s="22">
        <v>0</v>
      </c>
      <c r="DF557" s="22">
        <v>0</v>
      </c>
      <c r="DG557" s="22">
        <v>0</v>
      </c>
      <c r="DH557" s="22">
        <v>0</v>
      </c>
      <c r="DI557" s="22">
        <v>0</v>
      </c>
      <c r="DJ557" s="22">
        <v>0</v>
      </c>
      <c r="DK557" s="22">
        <v>0</v>
      </c>
      <c r="DL557" s="22">
        <v>0</v>
      </c>
      <c r="DM557" s="22">
        <v>0</v>
      </c>
      <c r="DN557" s="22">
        <v>0</v>
      </c>
      <c r="DO557" s="22">
        <v>0</v>
      </c>
      <c r="DP557" s="22">
        <v>0</v>
      </c>
      <c r="DQ557" s="22">
        <v>0</v>
      </c>
      <c r="DR557" s="22">
        <v>0</v>
      </c>
      <c r="DS557" s="22">
        <v>0</v>
      </c>
      <c r="DT557" s="22">
        <v>0</v>
      </c>
      <c r="DU557" s="22">
        <v>0</v>
      </c>
      <c r="DV557" s="22">
        <v>0</v>
      </c>
      <c r="DW557" s="22">
        <v>0</v>
      </c>
      <c r="DX557" s="22">
        <v>0</v>
      </c>
      <c r="DY557" s="22">
        <v>0</v>
      </c>
    </row>
    <row r="558" spans="1:129" x14ac:dyDescent="0.5">
      <c r="A558" s="25">
        <v>29464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32.299999999999997</v>
      </c>
      <c r="K558" s="22">
        <v>32.299999999999997</v>
      </c>
      <c r="L558" s="22">
        <v>0</v>
      </c>
      <c r="M558" s="22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2">
        <v>0</v>
      </c>
      <c r="U558" s="22">
        <v>0</v>
      </c>
      <c r="V558" s="22">
        <v>0</v>
      </c>
      <c r="W558" s="22">
        <v>0</v>
      </c>
      <c r="X558" s="22">
        <v>0</v>
      </c>
      <c r="Y558" s="22">
        <v>0</v>
      </c>
      <c r="Z558" s="22">
        <v>0</v>
      </c>
      <c r="AA558" s="22">
        <v>0</v>
      </c>
      <c r="AB558" s="22">
        <v>0</v>
      </c>
      <c r="AC558" s="22">
        <v>0</v>
      </c>
      <c r="AD558" s="22">
        <v>0</v>
      </c>
      <c r="AE558" s="22">
        <v>0</v>
      </c>
      <c r="AF558" s="22">
        <v>0</v>
      </c>
      <c r="AG558" s="22">
        <v>0</v>
      </c>
      <c r="AH558" s="22">
        <v>0</v>
      </c>
      <c r="AI558" s="22">
        <v>0</v>
      </c>
      <c r="AJ558" s="22">
        <v>0</v>
      </c>
      <c r="AK558" s="22">
        <v>0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2">
        <v>0</v>
      </c>
      <c r="AR558" s="22">
        <v>0</v>
      </c>
      <c r="AS558" s="22">
        <v>0</v>
      </c>
      <c r="AT558" s="22">
        <v>0</v>
      </c>
      <c r="AU558" s="22">
        <v>0</v>
      </c>
      <c r="AV558" s="22">
        <v>0</v>
      </c>
      <c r="AW558" s="22">
        <v>0</v>
      </c>
      <c r="AX558" s="22">
        <v>0</v>
      </c>
      <c r="AY558" s="22">
        <v>0</v>
      </c>
      <c r="AZ558" s="22">
        <v>0</v>
      </c>
      <c r="BA558" s="22">
        <v>0</v>
      </c>
      <c r="BB558" s="22">
        <v>0</v>
      </c>
      <c r="BC558" s="22">
        <v>0</v>
      </c>
      <c r="BD558" s="22">
        <v>0</v>
      </c>
      <c r="BE558" s="22">
        <v>0</v>
      </c>
      <c r="BF558" s="22">
        <v>0</v>
      </c>
      <c r="BG558" s="22">
        <v>0</v>
      </c>
      <c r="BH558" s="22">
        <v>0</v>
      </c>
      <c r="BI558" s="22">
        <v>0</v>
      </c>
      <c r="BJ558" s="22">
        <v>0</v>
      </c>
      <c r="BK558" s="22">
        <v>0</v>
      </c>
      <c r="BL558" s="22">
        <v>0</v>
      </c>
      <c r="BM558" s="22">
        <v>0</v>
      </c>
      <c r="BN558" s="22">
        <v>0</v>
      </c>
      <c r="BO558" s="22">
        <v>0</v>
      </c>
      <c r="BP558" s="22">
        <v>0</v>
      </c>
      <c r="BQ558" s="22">
        <v>0</v>
      </c>
      <c r="BR558" s="22">
        <v>0</v>
      </c>
      <c r="BS558" s="22">
        <v>0</v>
      </c>
      <c r="BT558" s="22">
        <v>0</v>
      </c>
      <c r="BU558" s="22">
        <v>0</v>
      </c>
      <c r="BV558" s="22">
        <v>0</v>
      </c>
      <c r="BW558" s="22">
        <v>0</v>
      </c>
      <c r="BX558" s="22">
        <v>0</v>
      </c>
      <c r="BY558" s="22">
        <v>0</v>
      </c>
      <c r="BZ558" s="22">
        <v>0</v>
      </c>
      <c r="CA558" s="22">
        <v>0</v>
      </c>
      <c r="CB558" s="22">
        <v>0</v>
      </c>
      <c r="CC558" s="22">
        <v>0</v>
      </c>
      <c r="CD558" s="22">
        <v>0</v>
      </c>
      <c r="CE558" s="22">
        <v>0</v>
      </c>
      <c r="CF558" s="22">
        <v>0</v>
      </c>
      <c r="CG558" s="22">
        <v>0</v>
      </c>
      <c r="CH558" s="22">
        <v>0</v>
      </c>
      <c r="CI558" s="22">
        <v>0</v>
      </c>
      <c r="CJ558" s="22">
        <v>0</v>
      </c>
      <c r="CK558" s="22">
        <v>0</v>
      </c>
      <c r="CL558" s="22">
        <v>0</v>
      </c>
      <c r="CM558" s="22">
        <v>0</v>
      </c>
      <c r="CN558" s="22">
        <v>0</v>
      </c>
      <c r="CO558" s="22">
        <v>0</v>
      </c>
      <c r="CP558" s="22">
        <v>0</v>
      </c>
      <c r="CQ558" s="22">
        <v>0</v>
      </c>
      <c r="CR558" s="22">
        <v>0</v>
      </c>
      <c r="CS558" s="22">
        <v>0</v>
      </c>
      <c r="CT558" s="22">
        <v>0</v>
      </c>
      <c r="CU558" s="22">
        <v>0</v>
      </c>
      <c r="CV558" s="22">
        <v>0</v>
      </c>
      <c r="CW558" s="22">
        <v>0</v>
      </c>
      <c r="CX558" s="22">
        <v>0</v>
      </c>
      <c r="CY558" s="22">
        <v>0</v>
      </c>
      <c r="CZ558" s="22">
        <v>0</v>
      </c>
      <c r="DA558" s="22">
        <v>0</v>
      </c>
      <c r="DB558" s="22">
        <v>0</v>
      </c>
      <c r="DC558" s="22">
        <v>0</v>
      </c>
      <c r="DD558" s="22">
        <v>0</v>
      </c>
      <c r="DE558" s="22">
        <v>0</v>
      </c>
      <c r="DF558" s="22">
        <v>0</v>
      </c>
      <c r="DG558" s="22">
        <v>0</v>
      </c>
      <c r="DH558" s="22">
        <v>0</v>
      </c>
      <c r="DI558" s="22">
        <v>0</v>
      </c>
      <c r="DJ558" s="22">
        <v>0</v>
      </c>
      <c r="DK558" s="22">
        <v>0</v>
      </c>
      <c r="DL558" s="22">
        <v>0</v>
      </c>
      <c r="DM558" s="22">
        <v>0</v>
      </c>
      <c r="DN558" s="22">
        <v>0</v>
      </c>
      <c r="DO558" s="22">
        <v>0</v>
      </c>
      <c r="DP558" s="22">
        <v>0</v>
      </c>
      <c r="DQ558" s="22">
        <v>0</v>
      </c>
      <c r="DR558" s="22">
        <v>0</v>
      </c>
      <c r="DS558" s="22">
        <v>0</v>
      </c>
      <c r="DT558" s="22">
        <v>0</v>
      </c>
      <c r="DU558" s="22">
        <v>0</v>
      </c>
      <c r="DV558" s="22">
        <v>0</v>
      </c>
      <c r="DW558" s="22">
        <v>0</v>
      </c>
      <c r="DX558" s="22">
        <v>0</v>
      </c>
      <c r="DY558" s="22">
        <v>0</v>
      </c>
    </row>
    <row r="559" spans="1:129" x14ac:dyDescent="0.5">
      <c r="A559" s="25">
        <v>29433</v>
      </c>
      <c r="B559" s="22">
        <v>0</v>
      </c>
      <c r="C559" s="22">
        <v>0</v>
      </c>
      <c r="D559" s="22">
        <v>0</v>
      </c>
      <c r="E559" s="22">
        <v>0</v>
      </c>
      <c r="F559" s="22">
        <v>0</v>
      </c>
      <c r="G559" s="22">
        <v>0</v>
      </c>
      <c r="H559" s="22">
        <v>0</v>
      </c>
      <c r="I559" s="22">
        <v>0</v>
      </c>
      <c r="J559" s="22">
        <v>33.299999999999997</v>
      </c>
      <c r="K559" s="22">
        <v>33.35</v>
      </c>
      <c r="L559" s="22">
        <v>0</v>
      </c>
      <c r="M559" s="22">
        <v>0</v>
      </c>
      <c r="N559" s="22">
        <v>0</v>
      </c>
      <c r="O559" s="22">
        <v>0</v>
      </c>
      <c r="P559" s="22">
        <v>0</v>
      </c>
      <c r="Q559" s="22">
        <v>0</v>
      </c>
      <c r="R559" s="22">
        <v>0</v>
      </c>
      <c r="S559" s="22">
        <v>0</v>
      </c>
      <c r="T559" s="22">
        <v>0</v>
      </c>
      <c r="U559" s="22">
        <v>0</v>
      </c>
      <c r="V559" s="22">
        <v>0</v>
      </c>
      <c r="W559" s="22">
        <v>0</v>
      </c>
      <c r="X559" s="22">
        <v>0</v>
      </c>
      <c r="Y559" s="22">
        <v>0</v>
      </c>
      <c r="Z559" s="22">
        <v>0</v>
      </c>
      <c r="AA559" s="22">
        <v>0</v>
      </c>
      <c r="AB559" s="22">
        <v>0</v>
      </c>
      <c r="AC559" s="22">
        <v>0</v>
      </c>
      <c r="AD559" s="22">
        <v>0</v>
      </c>
      <c r="AE559" s="22">
        <v>0</v>
      </c>
      <c r="AF559" s="22">
        <v>0</v>
      </c>
      <c r="AG559" s="22">
        <v>0</v>
      </c>
      <c r="AH559" s="22">
        <v>0</v>
      </c>
      <c r="AI559" s="22">
        <v>0</v>
      </c>
      <c r="AJ559" s="22">
        <v>0</v>
      </c>
      <c r="AK559" s="22">
        <v>0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2">
        <v>0</v>
      </c>
      <c r="AR559" s="22">
        <v>0</v>
      </c>
      <c r="AS559" s="22">
        <v>0</v>
      </c>
      <c r="AT559" s="22">
        <v>0</v>
      </c>
      <c r="AU559" s="22">
        <v>0</v>
      </c>
      <c r="AV559" s="22">
        <v>0</v>
      </c>
      <c r="AW559" s="22">
        <v>0</v>
      </c>
      <c r="AX559" s="22">
        <v>0</v>
      </c>
      <c r="AY559" s="22">
        <v>0</v>
      </c>
      <c r="AZ559" s="22">
        <v>0</v>
      </c>
      <c r="BA559" s="22">
        <v>0</v>
      </c>
      <c r="BB559" s="22">
        <v>0</v>
      </c>
      <c r="BC559" s="22">
        <v>0</v>
      </c>
      <c r="BD559" s="22">
        <v>0</v>
      </c>
      <c r="BE559" s="22">
        <v>0</v>
      </c>
      <c r="BF559" s="22">
        <v>0</v>
      </c>
      <c r="BG559" s="22">
        <v>0</v>
      </c>
      <c r="BH559" s="22">
        <v>0</v>
      </c>
      <c r="BI559" s="22">
        <v>0</v>
      </c>
      <c r="BJ559" s="22">
        <v>0</v>
      </c>
      <c r="BK559" s="22">
        <v>0</v>
      </c>
      <c r="BL559" s="22">
        <v>0</v>
      </c>
      <c r="BM559" s="22">
        <v>0</v>
      </c>
      <c r="BN559" s="22">
        <v>0</v>
      </c>
      <c r="BO559" s="22">
        <v>0</v>
      </c>
      <c r="BP559" s="22">
        <v>0</v>
      </c>
      <c r="BQ559" s="22">
        <v>0</v>
      </c>
      <c r="BR559" s="22">
        <v>0</v>
      </c>
      <c r="BS559" s="22">
        <v>0</v>
      </c>
      <c r="BT559" s="22">
        <v>0</v>
      </c>
      <c r="BU559" s="22">
        <v>0</v>
      </c>
      <c r="BV559" s="22">
        <v>0</v>
      </c>
      <c r="BW559" s="22">
        <v>0</v>
      </c>
      <c r="BX559" s="22">
        <v>0</v>
      </c>
      <c r="BY559" s="22">
        <v>0</v>
      </c>
      <c r="BZ559" s="22">
        <v>0</v>
      </c>
      <c r="CA559" s="22">
        <v>0</v>
      </c>
      <c r="CB559" s="22">
        <v>0</v>
      </c>
      <c r="CC559" s="22">
        <v>0</v>
      </c>
      <c r="CD559" s="22">
        <v>0</v>
      </c>
      <c r="CE559" s="22">
        <v>0</v>
      </c>
      <c r="CF559" s="22">
        <v>0</v>
      </c>
      <c r="CG559" s="22">
        <v>0</v>
      </c>
      <c r="CH559" s="22">
        <v>0</v>
      </c>
      <c r="CI559" s="22">
        <v>0</v>
      </c>
      <c r="CJ559" s="22">
        <v>0</v>
      </c>
      <c r="CK559" s="22">
        <v>0</v>
      </c>
      <c r="CL559" s="22">
        <v>0</v>
      </c>
      <c r="CM559" s="22">
        <v>0</v>
      </c>
      <c r="CN559" s="22">
        <v>0</v>
      </c>
      <c r="CO559" s="22">
        <v>0</v>
      </c>
      <c r="CP559" s="22">
        <v>0</v>
      </c>
      <c r="CQ559" s="22">
        <v>0</v>
      </c>
      <c r="CR559" s="22">
        <v>0</v>
      </c>
      <c r="CS559" s="22">
        <v>0</v>
      </c>
      <c r="CT559" s="22">
        <v>0</v>
      </c>
      <c r="CU559" s="22">
        <v>0</v>
      </c>
      <c r="CV559" s="22">
        <v>0</v>
      </c>
      <c r="CW559" s="22">
        <v>0</v>
      </c>
      <c r="CX559" s="22">
        <v>0</v>
      </c>
      <c r="CY559" s="22">
        <v>0</v>
      </c>
      <c r="CZ559" s="22">
        <v>0</v>
      </c>
      <c r="DA559" s="22">
        <v>0</v>
      </c>
      <c r="DB559" s="22">
        <v>0</v>
      </c>
      <c r="DC559" s="22">
        <v>0</v>
      </c>
      <c r="DD559" s="22">
        <v>0</v>
      </c>
      <c r="DE559" s="22">
        <v>0</v>
      </c>
      <c r="DF559" s="22">
        <v>0</v>
      </c>
      <c r="DG559" s="22">
        <v>0</v>
      </c>
      <c r="DH559" s="22">
        <v>0</v>
      </c>
      <c r="DI559" s="22">
        <v>0</v>
      </c>
      <c r="DJ559" s="22">
        <v>0</v>
      </c>
      <c r="DK559" s="22">
        <v>0</v>
      </c>
      <c r="DL559" s="22">
        <v>0</v>
      </c>
      <c r="DM559" s="22">
        <v>0</v>
      </c>
      <c r="DN559" s="22">
        <v>0</v>
      </c>
      <c r="DO559" s="22">
        <v>0</v>
      </c>
      <c r="DP559" s="22">
        <v>0</v>
      </c>
      <c r="DQ559" s="22">
        <v>0</v>
      </c>
      <c r="DR559" s="22">
        <v>0</v>
      </c>
      <c r="DS559" s="22">
        <v>0</v>
      </c>
      <c r="DT559" s="22">
        <v>0</v>
      </c>
      <c r="DU559" s="22">
        <v>0</v>
      </c>
      <c r="DV559" s="22">
        <v>0</v>
      </c>
      <c r="DW559" s="22">
        <v>0</v>
      </c>
      <c r="DX559" s="22">
        <v>0</v>
      </c>
      <c r="DY559" s="22">
        <v>0</v>
      </c>
    </row>
    <row r="560" spans="1:129" x14ac:dyDescent="0.5">
      <c r="A560" s="25">
        <v>29402</v>
      </c>
      <c r="B560" s="22">
        <v>0</v>
      </c>
      <c r="C560" s="22">
        <v>0</v>
      </c>
      <c r="D560" s="22">
        <v>0</v>
      </c>
      <c r="E560" s="22">
        <v>0</v>
      </c>
      <c r="F560" s="22">
        <v>0</v>
      </c>
      <c r="G560" s="22">
        <v>0</v>
      </c>
      <c r="H560" s="22">
        <v>0</v>
      </c>
      <c r="I560" s="22">
        <v>0</v>
      </c>
      <c r="J560" s="22">
        <v>36</v>
      </c>
      <c r="K560" s="22">
        <v>36</v>
      </c>
      <c r="L560" s="22">
        <v>0</v>
      </c>
      <c r="M560" s="22">
        <v>0</v>
      </c>
      <c r="N560" s="22">
        <v>0</v>
      </c>
      <c r="O560" s="22">
        <v>0</v>
      </c>
      <c r="P560" s="22">
        <v>0</v>
      </c>
      <c r="Q560" s="22">
        <v>0</v>
      </c>
      <c r="R560" s="22">
        <v>0</v>
      </c>
      <c r="S560" s="22">
        <v>0</v>
      </c>
      <c r="T560" s="22">
        <v>0</v>
      </c>
      <c r="U560" s="22">
        <v>0</v>
      </c>
      <c r="V560" s="22">
        <v>0</v>
      </c>
      <c r="W560" s="22">
        <v>0</v>
      </c>
      <c r="X560" s="22">
        <v>0</v>
      </c>
      <c r="Y560" s="22">
        <v>0</v>
      </c>
      <c r="Z560" s="22">
        <v>0</v>
      </c>
      <c r="AA560" s="22">
        <v>0</v>
      </c>
      <c r="AB560" s="22">
        <v>0</v>
      </c>
      <c r="AC560" s="22">
        <v>0</v>
      </c>
      <c r="AD560" s="22">
        <v>0</v>
      </c>
      <c r="AE560" s="22">
        <v>0</v>
      </c>
      <c r="AF560" s="22">
        <v>0</v>
      </c>
      <c r="AG560" s="22">
        <v>0</v>
      </c>
      <c r="AH560" s="22">
        <v>0</v>
      </c>
      <c r="AI560" s="22">
        <v>0</v>
      </c>
      <c r="AJ560" s="22">
        <v>0</v>
      </c>
      <c r="AK560" s="22">
        <v>0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2">
        <v>0</v>
      </c>
      <c r="AR560" s="22">
        <v>0</v>
      </c>
      <c r="AS560" s="22">
        <v>0</v>
      </c>
      <c r="AT560" s="22">
        <v>0</v>
      </c>
      <c r="AU560" s="22">
        <v>0</v>
      </c>
      <c r="AV560" s="22">
        <v>0</v>
      </c>
      <c r="AW560" s="22">
        <v>0</v>
      </c>
      <c r="AX560" s="22">
        <v>0</v>
      </c>
      <c r="AY560" s="22">
        <v>0</v>
      </c>
      <c r="AZ560" s="22">
        <v>0</v>
      </c>
      <c r="BA560" s="22">
        <v>0</v>
      </c>
      <c r="BB560" s="22">
        <v>0</v>
      </c>
      <c r="BC560" s="22">
        <v>0</v>
      </c>
      <c r="BD560" s="22">
        <v>0</v>
      </c>
      <c r="BE560" s="22">
        <v>0</v>
      </c>
      <c r="BF560" s="22">
        <v>0</v>
      </c>
      <c r="BG560" s="22">
        <v>0</v>
      </c>
      <c r="BH560" s="22">
        <v>0</v>
      </c>
      <c r="BI560" s="22">
        <v>0</v>
      </c>
      <c r="BJ560" s="22">
        <v>0</v>
      </c>
      <c r="BK560" s="22">
        <v>0</v>
      </c>
      <c r="BL560" s="22">
        <v>0</v>
      </c>
      <c r="BM560" s="22">
        <v>0</v>
      </c>
      <c r="BN560" s="22">
        <v>0</v>
      </c>
      <c r="BO560" s="22">
        <v>0</v>
      </c>
      <c r="BP560" s="22">
        <v>0</v>
      </c>
      <c r="BQ560" s="22">
        <v>0</v>
      </c>
      <c r="BR560" s="22">
        <v>0</v>
      </c>
      <c r="BS560" s="22">
        <v>0</v>
      </c>
      <c r="BT560" s="22">
        <v>0</v>
      </c>
      <c r="BU560" s="22">
        <v>0</v>
      </c>
      <c r="BV560" s="22">
        <v>0</v>
      </c>
      <c r="BW560" s="22">
        <v>0</v>
      </c>
      <c r="BX560" s="22">
        <v>0</v>
      </c>
      <c r="BY560" s="22">
        <v>0</v>
      </c>
      <c r="BZ560" s="22">
        <v>0</v>
      </c>
      <c r="CA560" s="22">
        <v>0</v>
      </c>
      <c r="CB560" s="22">
        <v>0</v>
      </c>
      <c r="CC560" s="22">
        <v>0</v>
      </c>
      <c r="CD560" s="22">
        <v>0</v>
      </c>
      <c r="CE560" s="22">
        <v>0</v>
      </c>
      <c r="CF560" s="22">
        <v>0</v>
      </c>
      <c r="CG560" s="22">
        <v>0</v>
      </c>
      <c r="CH560" s="22">
        <v>0</v>
      </c>
      <c r="CI560" s="22">
        <v>0</v>
      </c>
      <c r="CJ560" s="22">
        <v>0</v>
      </c>
      <c r="CK560" s="22">
        <v>0</v>
      </c>
      <c r="CL560" s="22">
        <v>0</v>
      </c>
      <c r="CM560" s="22">
        <v>0</v>
      </c>
      <c r="CN560" s="22">
        <v>0</v>
      </c>
      <c r="CO560" s="22">
        <v>0</v>
      </c>
      <c r="CP560" s="22">
        <v>0</v>
      </c>
      <c r="CQ560" s="22">
        <v>0</v>
      </c>
      <c r="CR560" s="22">
        <v>0</v>
      </c>
      <c r="CS560" s="22">
        <v>0</v>
      </c>
      <c r="CT560" s="22">
        <v>0</v>
      </c>
      <c r="CU560" s="22">
        <v>0</v>
      </c>
      <c r="CV560" s="22">
        <v>0</v>
      </c>
      <c r="CW560" s="22">
        <v>0</v>
      </c>
      <c r="CX560" s="22">
        <v>0</v>
      </c>
      <c r="CY560" s="22">
        <v>0</v>
      </c>
      <c r="CZ560" s="22">
        <v>0</v>
      </c>
      <c r="DA560" s="22">
        <v>0</v>
      </c>
      <c r="DB560" s="22">
        <v>0</v>
      </c>
      <c r="DC560" s="22">
        <v>0</v>
      </c>
      <c r="DD560" s="22">
        <v>0</v>
      </c>
      <c r="DE560" s="22">
        <v>0</v>
      </c>
      <c r="DF560" s="22">
        <v>0</v>
      </c>
      <c r="DG560" s="22">
        <v>0</v>
      </c>
      <c r="DH560" s="22">
        <v>0</v>
      </c>
      <c r="DI560" s="22">
        <v>0</v>
      </c>
      <c r="DJ560" s="22">
        <v>0</v>
      </c>
      <c r="DK560" s="22">
        <v>0</v>
      </c>
      <c r="DL560" s="22">
        <v>0</v>
      </c>
      <c r="DM560" s="22">
        <v>0</v>
      </c>
      <c r="DN560" s="22">
        <v>0</v>
      </c>
      <c r="DO560" s="22">
        <v>0</v>
      </c>
      <c r="DP560" s="22">
        <v>0</v>
      </c>
      <c r="DQ560" s="22">
        <v>0</v>
      </c>
      <c r="DR560" s="22">
        <v>0</v>
      </c>
      <c r="DS560" s="22">
        <v>0</v>
      </c>
      <c r="DT560" s="22">
        <v>0</v>
      </c>
      <c r="DU560" s="22">
        <v>0</v>
      </c>
      <c r="DV560" s="22">
        <v>0</v>
      </c>
      <c r="DW560" s="22">
        <v>0</v>
      </c>
      <c r="DX560" s="22">
        <v>0</v>
      </c>
      <c r="DY560" s="22">
        <v>0</v>
      </c>
    </row>
    <row r="561" spans="1:129" x14ac:dyDescent="0.5">
      <c r="A561" s="25">
        <v>29372</v>
      </c>
      <c r="B561" s="22">
        <v>0</v>
      </c>
      <c r="C561" s="22">
        <v>0</v>
      </c>
      <c r="D561" s="22">
        <v>0</v>
      </c>
      <c r="E561" s="22">
        <v>0</v>
      </c>
      <c r="F561" s="22">
        <v>0</v>
      </c>
      <c r="G561" s="22">
        <v>0</v>
      </c>
      <c r="H561" s="22">
        <v>0</v>
      </c>
      <c r="I561" s="22">
        <v>0</v>
      </c>
      <c r="J561" s="22">
        <v>35.6</v>
      </c>
      <c r="K561" s="22">
        <v>35.6</v>
      </c>
      <c r="L561" s="22">
        <v>0</v>
      </c>
      <c r="M561" s="22">
        <v>0</v>
      </c>
      <c r="N561" s="22">
        <v>0</v>
      </c>
      <c r="O561" s="22">
        <v>0</v>
      </c>
      <c r="P561" s="22">
        <v>0</v>
      </c>
      <c r="Q561" s="22">
        <v>0</v>
      </c>
      <c r="R561" s="22">
        <v>0</v>
      </c>
      <c r="S561" s="22">
        <v>0</v>
      </c>
      <c r="T561" s="22">
        <v>0</v>
      </c>
      <c r="U561" s="22">
        <v>0</v>
      </c>
      <c r="V561" s="22">
        <v>0</v>
      </c>
      <c r="W561" s="22">
        <v>0</v>
      </c>
      <c r="X561" s="22">
        <v>0</v>
      </c>
      <c r="Y561" s="22">
        <v>0</v>
      </c>
      <c r="Z561" s="22">
        <v>0</v>
      </c>
      <c r="AA561" s="22">
        <v>0</v>
      </c>
      <c r="AB561" s="22">
        <v>0</v>
      </c>
      <c r="AC561" s="22">
        <v>0</v>
      </c>
      <c r="AD561" s="22">
        <v>0</v>
      </c>
      <c r="AE561" s="22">
        <v>0</v>
      </c>
      <c r="AF561" s="22">
        <v>0</v>
      </c>
      <c r="AG561" s="22">
        <v>0</v>
      </c>
      <c r="AH561" s="22">
        <v>0</v>
      </c>
      <c r="AI561" s="22">
        <v>0</v>
      </c>
      <c r="AJ561" s="22">
        <v>0</v>
      </c>
      <c r="AK561" s="22">
        <v>0</v>
      </c>
      <c r="AL561" s="22">
        <v>0</v>
      </c>
      <c r="AM561" s="22">
        <v>0</v>
      </c>
      <c r="AN561" s="22">
        <v>0</v>
      </c>
      <c r="AO561" s="22">
        <v>0</v>
      </c>
      <c r="AP561" s="22">
        <v>0</v>
      </c>
      <c r="AQ561" s="22">
        <v>0</v>
      </c>
      <c r="AR561" s="22">
        <v>0</v>
      </c>
      <c r="AS561" s="22">
        <v>0</v>
      </c>
      <c r="AT561" s="22">
        <v>0</v>
      </c>
      <c r="AU561" s="22">
        <v>0</v>
      </c>
      <c r="AV561" s="22">
        <v>0</v>
      </c>
      <c r="AW561" s="22">
        <v>0</v>
      </c>
      <c r="AX561" s="22">
        <v>0</v>
      </c>
      <c r="AY561" s="22">
        <v>0</v>
      </c>
      <c r="AZ561" s="22">
        <v>0</v>
      </c>
      <c r="BA561" s="22">
        <v>0</v>
      </c>
      <c r="BB561" s="22">
        <v>0</v>
      </c>
      <c r="BC561" s="22">
        <v>0</v>
      </c>
      <c r="BD561" s="22">
        <v>0</v>
      </c>
      <c r="BE561" s="22">
        <v>0</v>
      </c>
      <c r="BF561" s="22">
        <v>0</v>
      </c>
      <c r="BG561" s="22">
        <v>0</v>
      </c>
      <c r="BH561" s="22">
        <v>0</v>
      </c>
      <c r="BI561" s="22">
        <v>0</v>
      </c>
      <c r="BJ561" s="22">
        <v>0</v>
      </c>
      <c r="BK561" s="22">
        <v>0</v>
      </c>
      <c r="BL561" s="22">
        <v>0</v>
      </c>
      <c r="BM561" s="22">
        <v>0</v>
      </c>
      <c r="BN561" s="22">
        <v>0</v>
      </c>
      <c r="BO561" s="22">
        <v>0</v>
      </c>
      <c r="BP561" s="22">
        <v>0</v>
      </c>
      <c r="BQ561" s="22">
        <v>0</v>
      </c>
      <c r="BR561" s="22">
        <v>0</v>
      </c>
      <c r="BS561" s="22">
        <v>0</v>
      </c>
      <c r="BT561" s="22">
        <v>0</v>
      </c>
      <c r="BU561" s="22">
        <v>0</v>
      </c>
      <c r="BV561" s="22">
        <v>0</v>
      </c>
      <c r="BW561" s="22">
        <v>0</v>
      </c>
      <c r="BX561" s="22">
        <v>0</v>
      </c>
      <c r="BY561" s="22">
        <v>0</v>
      </c>
      <c r="BZ561" s="22">
        <v>0</v>
      </c>
      <c r="CA561" s="22">
        <v>0</v>
      </c>
      <c r="CB561" s="22">
        <v>0</v>
      </c>
      <c r="CC561" s="22">
        <v>0</v>
      </c>
      <c r="CD561" s="22">
        <v>0</v>
      </c>
      <c r="CE561" s="22">
        <v>0</v>
      </c>
      <c r="CF561" s="22">
        <v>0</v>
      </c>
      <c r="CG561" s="22">
        <v>0</v>
      </c>
      <c r="CH561" s="22">
        <v>0</v>
      </c>
      <c r="CI561" s="22">
        <v>0</v>
      </c>
      <c r="CJ561" s="22">
        <v>0</v>
      </c>
      <c r="CK561" s="22">
        <v>0</v>
      </c>
      <c r="CL561" s="22">
        <v>0</v>
      </c>
      <c r="CM561" s="22">
        <v>0</v>
      </c>
      <c r="CN561" s="22">
        <v>0</v>
      </c>
      <c r="CO561" s="22">
        <v>0</v>
      </c>
      <c r="CP561" s="22">
        <v>0</v>
      </c>
      <c r="CQ561" s="22">
        <v>0</v>
      </c>
      <c r="CR561" s="22">
        <v>0</v>
      </c>
      <c r="CS561" s="22">
        <v>0</v>
      </c>
      <c r="CT561" s="22">
        <v>0</v>
      </c>
      <c r="CU561" s="22">
        <v>0</v>
      </c>
      <c r="CV561" s="22">
        <v>0</v>
      </c>
      <c r="CW561" s="22">
        <v>0</v>
      </c>
      <c r="CX561" s="22">
        <v>0</v>
      </c>
      <c r="CY561" s="22">
        <v>0</v>
      </c>
      <c r="CZ561" s="22">
        <v>0</v>
      </c>
      <c r="DA561" s="22">
        <v>0</v>
      </c>
      <c r="DB561" s="22">
        <v>0</v>
      </c>
      <c r="DC561" s="22">
        <v>0</v>
      </c>
      <c r="DD561" s="22">
        <v>0</v>
      </c>
      <c r="DE561" s="22">
        <v>0</v>
      </c>
      <c r="DF561" s="22">
        <v>0</v>
      </c>
      <c r="DG561" s="22">
        <v>0</v>
      </c>
      <c r="DH561" s="22">
        <v>0</v>
      </c>
      <c r="DI561" s="22">
        <v>0</v>
      </c>
      <c r="DJ561" s="22">
        <v>0</v>
      </c>
      <c r="DK561" s="22">
        <v>0</v>
      </c>
      <c r="DL561" s="22">
        <v>0</v>
      </c>
      <c r="DM561" s="22">
        <v>0</v>
      </c>
      <c r="DN561" s="22">
        <v>0</v>
      </c>
      <c r="DO561" s="22">
        <v>0</v>
      </c>
      <c r="DP561" s="22">
        <v>0</v>
      </c>
      <c r="DQ561" s="22">
        <v>0</v>
      </c>
      <c r="DR561" s="22">
        <v>0</v>
      </c>
      <c r="DS561" s="22">
        <v>0</v>
      </c>
      <c r="DT561" s="22">
        <v>0</v>
      </c>
      <c r="DU561" s="22">
        <v>0</v>
      </c>
      <c r="DV561" s="22">
        <v>0</v>
      </c>
      <c r="DW561" s="22">
        <v>0</v>
      </c>
      <c r="DX561" s="22">
        <v>0</v>
      </c>
      <c r="DY561" s="22">
        <v>0</v>
      </c>
    </row>
    <row r="562" spans="1:129" x14ac:dyDescent="0.5">
      <c r="A562" s="25">
        <v>29341</v>
      </c>
      <c r="B562" s="22">
        <v>0</v>
      </c>
      <c r="C562" s="22">
        <v>0</v>
      </c>
      <c r="D562" s="22">
        <v>0</v>
      </c>
      <c r="E562" s="22">
        <v>0</v>
      </c>
      <c r="F562" s="22">
        <v>0</v>
      </c>
      <c r="G562" s="22">
        <v>0</v>
      </c>
      <c r="H562" s="22">
        <v>0</v>
      </c>
      <c r="I562" s="22">
        <v>0</v>
      </c>
      <c r="J562" s="22">
        <v>35</v>
      </c>
      <c r="K562" s="22">
        <v>35</v>
      </c>
      <c r="L562" s="22">
        <v>0</v>
      </c>
      <c r="M562" s="22">
        <v>0</v>
      </c>
      <c r="N562" s="22">
        <v>0</v>
      </c>
      <c r="O562" s="22">
        <v>0</v>
      </c>
      <c r="P562" s="22">
        <v>0</v>
      </c>
      <c r="Q562" s="22">
        <v>0</v>
      </c>
      <c r="R562" s="22">
        <v>0</v>
      </c>
      <c r="S562" s="22">
        <v>0</v>
      </c>
      <c r="T562" s="22">
        <v>0</v>
      </c>
      <c r="U562" s="22">
        <v>0</v>
      </c>
      <c r="V562" s="22">
        <v>0</v>
      </c>
      <c r="W562" s="22">
        <v>0</v>
      </c>
      <c r="X562" s="22">
        <v>0</v>
      </c>
      <c r="Y562" s="22">
        <v>0</v>
      </c>
      <c r="Z562" s="22">
        <v>0</v>
      </c>
      <c r="AA562" s="22">
        <v>0</v>
      </c>
      <c r="AB562" s="22">
        <v>0</v>
      </c>
      <c r="AC562" s="22">
        <v>0</v>
      </c>
      <c r="AD562" s="22">
        <v>0</v>
      </c>
      <c r="AE562" s="22">
        <v>0</v>
      </c>
      <c r="AF562" s="22">
        <v>0</v>
      </c>
      <c r="AG562" s="22">
        <v>0</v>
      </c>
      <c r="AH562" s="22">
        <v>0</v>
      </c>
      <c r="AI562" s="22">
        <v>0</v>
      </c>
      <c r="AJ562" s="22">
        <v>0</v>
      </c>
      <c r="AK562" s="22">
        <v>0</v>
      </c>
      <c r="AL562" s="22">
        <v>0</v>
      </c>
      <c r="AM562" s="22">
        <v>0</v>
      </c>
      <c r="AN562" s="22">
        <v>0</v>
      </c>
      <c r="AO562" s="22">
        <v>0</v>
      </c>
      <c r="AP562" s="22">
        <v>0</v>
      </c>
      <c r="AQ562" s="22">
        <v>0</v>
      </c>
      <c r="AR562" s="22">
        <v>0</v>
      </c>
      <c r="AS562" s="22">
        <v>0</v>
      </c>
      <c r="AT562" s="22">
        <v>0</v>
      </c>
      <c r="AU562" s="22">
        <v>0</v>
      </c>
      <c r="AV562" s="22">
        <v>0</v>
      </c>
      <c r="AW562" s="22">
        <v>0</v>
      </c>
      <c r="AX562" s="22">
        <v>0</v>
      </c>
      <c r="AY562" s="22">
        <v>0</v>
      </c>
      <c r="AZ562" s="22">
        <v>0</v>
      </c>
      <c r="BA562" s="22">
        <v>0</v>
      </c>
      <c r="BB562" s="22">
        <v>0</v>
      </c>
      <c r="BC562" s="22">
        <v>0</v>
      </c>
      <c r="BD562" s="22">
        <v>0</v>
      </c>
      <c r="BE562" s="22">
        <v>0</v>
      </c>
      <c r="BF562" s="22">
        <v>0</v>
      </c>
      <c r="BG562" s="22">
        <v>0</v>
      </c>
      <c r="BH562" s="22">
        <v>0</v>
      </c>
      <c r="BI562" s="22">
        <v>0</v>
      </c>
      <c r="BJ562" s="22">
        <v>0</v>
      </c>
      <c r="BK562" s="22">
        <v>0</v>
      </c>
      <c r="BL562" s="22">
        <v>0</v>
      </c>
      <c r="BM562" s="22">
        <v>0</v>
      </c>
      <c r="BN562" s="22">
        <v>0</v>
      </c>
      <c r="BO562" s="22">
        <v>0</v>
      </c>
      <c r="BP562" s="22">
        <v>0</v>
      </c>
      <c r="BQ562" s="22">
        <v>0</v>
      </c>
      <c r="BR562" s="22">
        <v>0</v>
      </c>
      <c r="BS562" s="22">
        <v>0</v>
      </c>
      <c r="BT562" s="22">
        <v>0</v>
      </c>
      <c r="BU562" s="22">
        <v>0</v>
      </c>
      <c r="BV562" s="22">
        <v>0</v>
      </c>
      <c r="BW562" s="22">
        <v>0</v>
      </c>
      <c r="BX562" s="22">
        <v>0</v>
      </c>
      <c r="BY562" s="22">
        <v>0</v>
      </c>
      <c r="BZ562" s="22">
        <v>0</v>
      </c>
      <c r="CA562" s="22">
        <v>0</v>
      </c>
      <c r="CB562" s="22">
        <v>0</v>
      </c>
      <c r="CC562" s="22">
        <v>0</v>
      </c>
      <c r="CD562" s="22">
        <v>0</v>
      </c>
      <c r="CE562" s="22">
        <v>0</v>
      </c>
      <c r="CF562" s="22">
        <v>0</v>
      </c>
      <c r="CG562" s="22">
        <v>0</v>
      </c>
      <c r="CH562" s="22">
        <v>0</v>
      </c>
      <c r="CI562" s="22">
        <v>0</v>
      </c>
      <c r="CJ562" s="22">
        <v>0</v>
      </c>
      <c r="CK562" s="22">
        <v>0</v>
      </c>
      <c r="CL562" s="22">
        <v>0</v>
      </c>
      <c r="CM562" s="22">
        <v>0</v>
      </c>
      <c r="CN562" s="22">
        <v>0</v>
      </c>
      <c r="CO562" s="22">
        <v>0</v>
      </c>
      <c r="CP562" s="22">
        <v>0</v>
      </c>
      <c r="CQ562" s="22">
        <v>0</v>
      </c>
      <c r="CR562" s="22">
        <v>0</v>
      </c>
      <c r="CS562" s="22">
        <v>0</v>
      </c>
      <c r="CT562" s="22">
        <v>0</v>
      </c>
      <c r="CU562" s="22">
        <v>0</v>
      </c>
      <c r="CV562" s="22">
        <v>0</v>
      </c>
      <c r="CW562" s="22">
        <v>0</v>
      </c>
      <c r="CX562" s="22">
        <v>0</v>
      </c>
      <c r="CY562" s="22">
        <v>0</v>
      </c>
      <c r="CZ562" s="22">
        <v>0</v>
      </c>
      <c r="DA562" s="22">
        <v>0</v>
      </c>
      <c r="DB562" s="22">
        <v>0</v>
      </c>
      <c r="DC562" s="22">
        <v>0</v>
      </c>
      <c r="DD562" s="22">
        <v>0</v>
      </c>
      <c r="DE562" s="22">
        <v>0</v>
      </c>
      <c r="DF562" s="22">
        <v>0</v>
      </c>
      <c r="DG562" s="22">
        <v>0</v>
      </c>
      <c r="DH562" s="22">
        <v>0</v>
      </c>
      <c r="DI562" s="22">
        <v>0</v>
      </c>
      <c r="DJ562" s="22">
        <v>0</v>
      </c>
      <c r="DK562" s="22">
        <v>0</v>
      </c>
      <c r="DL562" s="22">
        <v>0</v>
      </c>
      <c r="DM562" s="22">
        <v>0</v>
      </c>
      <c r="DN562" s="22">
        <v>0</v>
      </c>
      <c r="DO562" s="22">
        <v>0</v>
      </c>
      <c r="DP562" s="22">
        <v>0</v>
      </c>
      <c r="DQ562" s="22">
        <v>0</v>
      </c>
      <c r="DR562" s="22">
        <v>0</v>
      </c>
      <c r="DS562" s="22">
        <v>0</v>
      </c>
      <c r="DT562" s="22">
        <v>0</v>
      </c>
      <c r="DU562" s="22">
        <v>0</v>
      </c>
      <c r="DV562" s="22">
        <v>0</v>
      </c>
      <c r="DW562" s="22">
        <v>0</v>
      </c>
      <c r="DX562" s="22">
        <v>0</v>
      </c>
      <c r="DY562" s="22">
        <v>0</v>
      </c>
    </row>
    <row r="563" spans="1:129" x14ac:dyDescent="0.5">
      <c r="A563" s="25">
        <v>29311</v>
      </c>
      <c r="B563" s="22">
        <v>0</v>
      </c>
      <c r="C563" s="22">
        <v>0</v>
      </c>
      <c r="D563" s="22">
        <v>0</v>
      </c>
      <c r="E563" s="22">
        <v>0</v>
      </c>
      <c r="F563" s="22">
        <v>0</v>
      </c>
      <c r="G563" s="22">
        <v>0</v>
      </c>
      <c r="H563" s="22">
        <v>0</v>
      </c>
      <c r="I563" s="22">
        <v>0</v>
      </c>
      <c r="J563" s="22">
        <v>35.799999999999997</v>
      </c>
      <c r="K563" s="22">
        <v>35.75</v>
      </c>
      <c r="L563" s="22">
        <v>0</v>
      </c>
      <c r="M563" s="22">
        <v>0</v>
      </c>
      <c r="N563" s="22">
        <v>0</v>
      </c>
      <c r="O563" s="22">
        <v>0</v>
      </c>
      <c r="P563" s="22">
        <v>0</v>
      </c>
      <c r="Q563" s="22">
        <v>0</v>
      </c>
      <c r="R563" s="22">
        <v>0</v>
      </c>
      <c r="S563" s="22">
        <v>0</v>
      </c>
      <c r="T563" s="22">
        <v>0</v>
      </c>
      <c r="U563" s="22">
        <v>0</v>
      </c>
      <c r="V563" s="22">
        <v>0</v>
      </c>
      <c r="W563" s="22">
        <v>0</v>
      </c>
      <c r="X563" s="22">
        <v>0</v>
      </c>
      <c r="Y563" s="22">
        <v>0</v>
      </c>
      <c r="Z563" s="22">
        <v>0</v>
      </c>
      <c r="AA563" s="22">
        <v>0</v>
      </c>
      <c r="AB563" s="22">
        <v>0</v>
      </c>
      <c r="AC563" s="22">
        <v>0</v>
      </c>
      <c r="AD563" s="22">
        <v>0</v>
      </c>
      <c r="AE563" s="22">
        <v>0</v>
      </c>
      <c r="AF563" s="22">
        <v>0</v>
      </c>
      <c r="AG563" s="22">
        <v>0</v>
      </c>
      <c r="AH563" s="22">
        <v>0</v>
      </c>
      <c r="AI563" s="22">
        <v>0</v>
      </c>
      <c r="AJ563" s="22">
        <v>0</v>
      </c>
      <c r="AK563" s="22">
        <v>0</v>
      </c>
      <c r="AL563" s="22">
        <v>0</v>
      </c>
      <c r="AM563" s="22">
        <v>0</v>
      </c>
      <c r="AN563" s="22">
        <v>0</v>
      </c>
      <c r="AO563" s="22">
        <v>0</v>
      </c>
      <c r="AP563" s="22">
        <v>0</v>
      </c>
      <c r="AQ563" s="22">
        <v>0</v>
      </c>
      <c r="AR563" s="22">
        <v>0</v>
      </c>
      <c r="AS563" s="22">
        <v>0</v>
      </c>
      <c r="AT563" s="22">
        <v>0</v>
      </c>
      <c r="AU563" s="22">
        <v>0</v>
      </c>
      <c r="AV563" s="22">
        <v>0</v>
      </c>
      <c r="AW563" s="22">
        <v>0</v>
      </c>
      <c r="AX563" s="22">
        <v>0</v>
      </c>
      <c r="AY563" s="22">
        <v>0</v>
      </c>
      <c r="AZ563" s="22">
        <v>0</v>
      </c>
      <c r="BA563" s="22">
        <v>0</v>
      </c>
      <c r="BB563" s="22">
        <v>0</v>
      </c>
      <c r="BC563" s="22">
        <v>0</v>
      </c>
      <c r="BD563" s="22">
        <v>0</v>
      </c>
      <c r="BE563" s="22">
        <v>0</v>
      </c>
      <c r="BF563" s="22">
        <v>0</v>
      </c>
      <c r="BG563" s="22">
        <v>0</v>
      </c>
      <c r="BH563" s="22">
        <v>0</v>
      </c>
      <c r="BI563" s="22">
        <v>0</v>
      </c>
      <c r="BJ563" s="22">
        <v>0</v>
      </c>
      <c r="BK563" s="22">
        <v>0</v>
      </c>
      <c r="BL563" s="22">
        <v>0</v>
      </c>
      <c r="BM563" s="22">
        <v>0</v>
      </c>
      <c r="BN563" s="22">
        <v>0</v>
      </c>
      <c r="BO563" s="22">
        <v>0</v>
      </c>
      <c r="BP563" s="22">
        <v>0</v>
      </c>
      <c r="BQ563" s="22">
        <v>0</v>
      </c>
      <c r="BR563" s="22">
        <v>0</v>
      </c>
      <c r="BS563" s="22">
        <v>0</v>
      </c>
      <c r="BT563" s="22">
        <v>0</v>
      </c>
      <c r="BU563" s="22">
        <v>0</v>
      </c>
      <c r="BV563" s="22">
        <v>0</v>
      </c>
      <c r="BW563" s="22">
        <v>0</v>
      </c>
      <c r="BX563" s="22">
        <v>0</v>
      </c>
      <c r="BY563" s="22">
        <v>0</v>
      </c>
      <c r="BZ563" s="22">
        <v>0</v>
      </c>
      <c r="CA563" s="22">
        <v>0</v>
      </c>
      <c r="CB563" s="22">
        <v>0</v>
      </c>
      <c r="CC563" s="22">
        <v>0</v>
      </c>
      <c r="CD563" s="22">
        <v>0</v>
      </c>
      <c r="CE563" s="22">
        <v>0</v>
      </c>
      <c r="CF563" s="22">
        <v>0</v>
      </c>
      <c r="CG563" s="22">
        <v>0</v>
      </c>
      <c r="CH563" s="22">
        <v>0</v>
      </c>
      <c r="CI563" s="22">
        <v>0</v>
      </c>
      <c r="CJ563" s="22">
        <v>0</v>
      </c>
      <c r="CK563" s="22">
        <v>0</v>
      </c>
      <c r="CL563" s="22">
        <v>0</v>
      </c>
      <c r="CM563" s="22">
        <v>0</v>
      </c>
      <c r="CN563" s="22">
        <v>0</v>
      </c>
      <c r="CO563" s="22">
        <v>0</v>
      </c>
      <c r="CP563" s="22">
        <v>0</v>
      </c>
      <c r="CQ563" s="22">
        <v>0</v>
      </c>
      <c r="CR563" s="22">
        <v>0</v>
      </c>
      <c r="CS563" s="22">
        <v>0</v>
      </c>
      <c r="CT563" s="22">
        <v>0</v>
      </c>
      <c r="CU563" s="22">
        <v>0</v>
      </c>
      <c r="CV563" s="22">
        <v>0</v>
      </c>
      <c r="CW563" s="22">
        <v>0</v>
      </c>
      <c r="CX563" s="22">
        <v>0</v>
      </c>
      <c r="CY563" s="22">
        <v>0</v>
      </c>
      <c r="CZ563" s="22">
        <v>0</v>
      </c>
      <c r="DA563" s="22">
        <v>0</v>
      </c>
      <c r="DB563" s="22">
        <v>0</v>
      </c>
      <c r="DC563" s="22">
        <v>0</v>
      </c>
      <c r="DD563" s="22">
        <v>0</v>
      </c>
      <c r="DE563" s="22">
        <v>0</v>
      </c>
      <c r="DF563" s="22">
        <v>0</v>
      </c>
      <c r="DG563" s="22">
        <v>0</v>
      </c>
      <c r="DH563" s="22">
        <v>0</v>
      </c>
      <c r="DI563" s="22">
        <v>0</v>
      </c>
      <c r="DJ563" s="22">
        <v>0</v>
      </c>
      <c r="DK563" s="22">
        <v>0</v>
      </c>
      <c r="DL563" s="22">
        <v>0</v>
      </c>
      <c r="DM563" s="22">
        <v>0</v>
      </c>
      <c r="DN563" s="22">
        <v>0</v>
      </c>
      <c r="DO563" s="22">
        <v>0</v>
      </c>
      <c r="DP563" s="22">
        <v>0</v>
      </c>
      <c r="DQ563" s="22">
        <v>0</v>
      </c>
      <c r="DR563" s="22">
        <v>0</v>
      </c>
      <c r="DS563" s="22">
        <v>0</v>
      </c>
      <c r="DT563" s="22">
        <v>0</v>
      </c>
      <c r="DU563" s="22">
        <v>0</v>
      </c>
      <c r="DV563" s="22">
        <v>0</v>
      </c>
      <c r="DW563" s="22">
        <v>0</v>
      </c>
      <c r="DX563" s="22">
        <v>0</v>
      </c>
      <c r="DY563" s="22">
        <v>0</v>
      </c>
    </row>
    <row r="564" spans="1:129" x14ac:dyDescent="0.5">
      <c r="A564" s="25">
        <v>29280</v>
      </c>
      <c r="B564" s="22">
        <v>0</v>
      </c>
      <c r="C564" s="22">
        <v>0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36</v>
      </c>
      <c r="K564" s="22">
        <v>36</v>
      </c>
      <c r="L564" s="22">
        <v>0</v>
      </c>
      <c r="M564" s="22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2">
        <v>0</v>
      </c>
      <c r="U564" s="22">
        <v>0</v>
      </c>
      <c r="V564" s="22">
        <v>0</v>
      </c>
      <c r="W564" s="22">
        <v>0</v>
      </c>
      <c r="X564" s="22">
        <v>0</v>
      </c>
      <c r="Y564" s="22">
        <v>0</v>
      </c>
      <c r="Z564" s="22">
        <v>0</v>
      </c>
      <c r="AA564" s="22">
        <v>0</v>
      </c>
      <c r="AB564" s="22">
        <v>0</v>
      </c>
      <c r="AC564" s="22">
        <v>0</v>
      </c>
      <c r="AD564" s="22">
        <v>0</v>
      </c>
      <c r="AE564" s="22">
        <v>0</v>
      </c>
      <c r="AF564" s="22">
        <v>0</v>
      </c>
      <c r="AG564" s="22">
        <v>0</v>
      </c>
      <c r="AH564" s="22">
        <v>0</v>
      </c>
      <c r="AI564" s="22">
        <v>0</v>
      </c>
      <c r="AJ564" s="22">
        <v>0</v>
      </c>
      <c r="AK564" s="22">
        <v>0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2">
        <v>0</v>
      </c>
      <c r="AR564" s="22">
        <v>0</v>
      </c>
      <c r="AS564" s="22">
        <v>0</v>
      </c>
      <c r="AT564" s="22">
        <v>0</v>
      </c>
      <c r="AU564" s="22">
        <v>0</v>
      </c>
      <c r="AV564" s="22">
        <v>0</v>
      </c>
      <c r="AW564" s="22">
        <v>0</v>
      </c>
      <c r="AX564" s="22">
        <v>0</v>
      </c>
      <c r="AY564" s="22">
        <v>0</v>
      </c>
      <c r="AZ564" s="22">
        <v>0</v>
      </c>
      <c r="BA564" s="22">
        <v>0</v>
      </c>
      <c r="BB564" s="22">
        <v>0</v>
      </c>
      <c r="BC564" s="22">
        <v>0</v>
      </c>
      <c r="BD564" s="22">
        <v>0</v>
      </c>
      <c r="BE564" s="22">
        <v>0</v>
      </c>
      <c r="BF564" s="22">
        <v>0</v>
      </c>
      <c r="BG564" s="22">
        <v>0</v>
      </c>
      <c r="BH564" s="22">
        <v>0</v>
      </c>
      <c r="BI564" s="22">
        <v>0</v>
      </c>
      <c r="BJ564" s="22">
        <v>0</v>
      </c>
      <c r="BK564" s="22">
        <v>0</v>
      </c>
      <c r="BL564" s="22">
        <v>0</v>
      </c>
      <c r="BM564" s="22">
        <v>0</v>
      </c>
      <c r="BN564" s="22">
        <v>0</v>
      </c>
      <c r="BO564" s="22">
        <v>0</v>
      </c>
      <c r="BP564" s="22">
        <v>0</v>
      </c>
      <c r="BQ564" s="22">
        <v>0</v>
      </c>
      <c r="BR564" s="22">
        <v>0</v>
      </c>
      <c r="BS564" s="22">
        <v>0</v>
      </c>
      <c r="BT564" s="22">
        <v>0</v>
      </c>
      <c r="BU564" s="22">
        <v>0</v>
      </c>
      <c r="BV564" s="22">
        <v>0</v>
      </c>
      <c r="BW564" s="22">
        <v>0</v>
      </c>
      <c r="BX564" s="22">
        <v>0</v>
      </c>
      <c r="BY564" s="22">
        <v>0</v>
      </c>
      <c r="BZ564" s="22">
        <v>0</v>
      </c>
      <c r="CA564" s="22">
        <v>0</v>
      </c>
      <c r="CB564" s="22">
        <v>0</v>
      </c>
      <c r="CC564" s="22">
        <v>0</v>
      </c>
      <c r="CD564" s="22">
        <v>0</v>
      </c>
      <c r="CE564" s="22">
        <v>0</v>
      </c>
      <c r="CF564" s="22">
        <v>0</v>
      </c>
      <c r="CG564" s="22">
        <v>0</v>
      </c>
      <c r="CH564" s="22">
        <v>0</v>
      </c>
      <c r="CI564" s="22">
        <v>0</v>
      </c>
      <c r="CJ564" s="22">
        <v>0</v>
      </c>
      <c r="CK564" s="22">
        <v>0</v>
      </c>
      <c r="CL564" s="22">
        <v>0</v>
      </c>
      <c r="CM564" s="22">
        <v>0</v>
      </c>
      <c r="CN564" s="22">
        <v>0</v>
      </c>
      <c r="CO564" s="22">
        <v>0</v>
      </c>
      <c r="CP564" s="22">
        <v>0</v>
      </c>
      <c r="CQ564" s="22">
        <v>0</v>
      </c>
      <c r="CR564" s="22">
        <v>0</v>
      </c>
      <c r="CS564" s="22">
        <v>0</v>
      </c>
      <c r="CT564" s="22">
        <v>0</v>
      </c>
      <c r="CU564" s="22">
        <v>0</v>
      </c>
      <c r="CV564" s="22">
        <v>0</v>
      </c>
      <c r="CW564" s="22">
        <v>0</v>
      </c>
      <c r="CX564" s="22">
        <v>0</v>
      </c>
      <c r="CY564" s="22">
        <v>0</v>
      </c>
      <c r="CZ564" s="22">
        <v>0</v>
      </c>
      <c r="DA564" s="22">
        <v>0</v>
      </c>
      <c r="DB564" s="22">
        <v>0</v>
      </c>
      <c r="DC564" s="22">
        <v>0</v>
      </c>
      <c r="DD564" s="22">
        <v>0</v>
      </c>
      <c r="DE564" s="22">
        <v>0</v>
      </c>
      <c r="DF564" s="22">
        <v>0</v>
      </c>
      <c r="DG564" s="22">
        <v>0</v>
      </c>
      <c r="DH564" s="22">
        <v>0</v>
      </c>
      <c r="DI564" s="22">
        <v>0</v>
      </c>
      <c r="DJ564" s="22">
        <v>0</v>
      </c>
      <c r="DK564" s="22">
        <v>0</v>
      </c>
      <c r="DL564" s="22">
        <v>0</v>
      </c>
      <c r="DM564" s="22">
        <v>0</v>
      </c>
      <c r="DN564" s="22">
        <v>0</v>
      </c>
      <c r="DO564" s="22">
        <v>0</v>
      </c>
      <c r="DP564" s="22">
        <v>0</v>
      </c>
      <c r="DQ564" s="22">
        <v>0</v>
      </c>
      <c r="DR564" s="22">
        <v>0</v>
      </c>
      <c r="DS564" s="22">
        <v>0</v>
      </c>
      <c r="DT564" s="22">
        <v>0</v>
      </c>
      <c r="DU564" s="22">
        <v>0</v>
      </c>
      <c r="DV564" s="22">
        <v>0</v>
      </c>
      <c r="DW564" s="22">
        <v>0</v>
      </c>
      <c r="DX564" s="22">
        <v>0</v>
      </c>
      <c r="DY564" s="22">
        <v>0</v>
      </c>
    </row>
    <row r="565" spans="1:129" x14ac:dyDescent="0.5">
      <c r="A565" s="25">
        <v>29251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38</v>
      </c>
      <c r="K565" s="22">
        <v>38</v>
      </c>
      <c r="L565" s="22">
        <v>0</v>
      </c>
      <c r="M565" s="22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2">
        <v>0</v>
      </c>
      <c r="U565" s="22">
        <v>0</v>
      </c>
      <c r="V565" s="22">
        <v>0</v>
      </c>
      <c r="W565" s="22">
        <v>0</v>
      </c>
      <c r="X565" s="22">
        <v>0</v>
      </c>
      <c r="Y565" s="22">
        <v>0</v>
      </c>
      <c r="Z565" s="22">
        <v>0</v>
      </c>
      <c r="AA565" s="22">
        <v>0</v>
      </c>
      <c r="AB565" s="22">
        <v>0</v>
      </c>
      <c r="AC565" s="22">
        <v>0</v>
      </c>
      <c r="AD565" s="22">
        <v>0</v>
      </c>
      <c r="AE565" s="22">
        <v>0</v>
      </c>
      <c r="AF565" s="22">
        <v>0</v>
      </c>
      <c r="AG565" s="22">
        <v>0</v>
      </c>
      <c r="AH565" s="22">
        <v>0</v>
      </c>
      <c r="AI565" s="22">
        <v>0</v>
      </c>
      <c r="AJ565" s="22">
        <v>0</v>
      </c>
      <c r="AK565" s="22">
        <v>0</v>
      </c>
      <c r="AL565" s="22">
        <v>0</v>
      </c>
      <c r="AM565" s="22">
        <v>0</v>
      </c>
      <c r="AN565" s="22">
        <v>0</v>
      </c>
      <c r="AO565" s="22">
        <v>0</v>
      </c>
      <c r="AP565" s="22">
        <v>0</v>
      </c>
      <c r="AQ565" s="22">
        <v>0</v>
      </c>
      <c r="AR565" s="22">
        <v>0</v>
      </c>
      <c r="AS565" s="22">
        <v>0</v>
      </c>
      <c r="AT565" s="22">
        <v>0</v>
      </c>
      <c r="AU565" s="22">
        <v>0</v>
      </c>
      <c r="AV565" s="22">
        <v>0</v>
      </c>
      <c r="AW565" s="22">
        <v>0</v>
      </c>
      <c r="AX565" s="22">
        <v>0</v>
      </c>
      <c r="AY565" s="22">
        <v>0</v>
      </c>
      <c r="AZ565" s="22">
        <v>0</v>
      </c>
      <c r="BA565" s="22">
        <v>0</v>
      </c>
      <c r="BB565" s="22">
        <v>0</v>
      </c>
      <c r="BC565" s="22">
        <v>0</v>
      </c>
      <c r="BD565" s="22">
        <v>0</v>
      </c>
      <c r="BE565" s="22">
        <v>0</v>
      </c>
      <c r="BF565" s="22">
        <v>0</v>
      </c>
      <c r="BG565" s="22">
        <v>0</v>
      </c>
      <c r="BH565" s="22">
        <v>0</v>
      </c>
      <c r="BI565" s="22">
        <v>0</v>
      </c>
      <c r="BJ565" s="22">
        <v>0</v>
      </c>
      <c r="BK565" s="22">
        <v>0</v>
      </c>
      <c r="BL565" s="22">
        <v>0</v>
      </c>
      <c r="BM565" s="22">
        <v>0</v>
      </c>
      <c r="BN565" s="22">
        <v>0</v>
      </c>
      <c r="BO565" s="22">
        <v>0</v>
      </c>
      <c r="BP565" s="22">
        <v>0</v>
      </c>
      <c r="BQ565" s="22">
        <v>0</v>
      </c>
      <c r="BR565" s="22">
        <v>0</v>
      </c>
      <c r="BS565" s="22">
        <v>0</v>
      </c>
      <c r="BT565" s="22">
        <v>0</v>
      </c>
      <c r="BU565" s="22">
        <v>0</v>
      </c>
      <c r="BV565" s="22">
        <v>0</v>
      </c>
      <c r="BW565" s="22">
        <v>0</v>
      </c>
      <c r="BX565" s="22">
        <v>0</v>
      </c>
      <c r="BY565" s="22">
        <v>0</v>
      </c>
      <c r="BZ565" s="22">
        <v>0</v>
      </c>
      <c r="CA565" s="22">
        <v>0</v>
      </c>
      <c r="CB565" s="22">
        <v>0</v>
      </c>
      <c r="CC565" s="22">
        <v>0</v>
      </c>
      <c r="CD565" s="22">
        <v>0</v>
      </c>
      <c r="CE565" s="22">
        <v>0</v>
      </c>
      <c r="CF565" s="22">
        <v>0</v>
      </c>
      <c r="CG565" s="22">
        <v>0</v>
      </c>
      <c r="CH565" s="22">
        <v>0</v>
      </c>
      <c r="CI565" s="22">
        <v>0</v>
      </c>
      <c r="CJ565" s="22">
        <v>0</v>
      </c>
      <c r="CK565" s="22">
        <v>0</v>
      </c>
      <c r="CL565" s="22">
        <v>0</v>
      </c>
      <c r="CM565" s="22">
        <v>0</v>
      </c>
      <c r="CN565" s="22">
        <v>0</v>
      </c>
      <c r="CO565" s="22">
        <v>0</v>
      </c>
      <c r="CP565" s="22">
        <v>0</v>
      </c>
      <c r="CQ565" s="22">
        <v>0</v>
      </c>
      <c r="CR565" s="22">
        <v>0</v>
      </c>
      <c r="CS565" s="22">
        <v>0</v>
      </c>
      <c r="CT565" s="22">
        <v>0</v>
      </c>
      <c r="CU565" s="22">
        <v>0</v>
      </c>
      <c r="CV565" s="22">
        <v>0</v>
      </c>
      <c r="CW565" s="22">
        <v>0</v>
      </c>
      <c r="CX565" s="22">
        <v>0</v>
      </c>
      <c r="CY565" s="22">
        <v>0</v>
      </c>
      <c r="CZ565" s="22">
        <v>0</v>
      </c>
      <c r="DA565" s="22">
        <v>0</v>
      </c>
      <c r="DB565" s="22">
        <v>0</v>
      </c>
      <c r="DC565" s="22">
        <v>0</v>
      </c>
      <c r="DD565" s="22">
        <v>0</v>
      </c>
      <c r="DE565" s="22">
        <v>0</v>
      </c>
      <c r="DF565" s="22">
        <v>0</v>
      </c>
      <c r="DG565" s="22">
        <v>0</v>
      </c>
      <c r="DH565" s="22">
        <v>0</v>
      </c>
      <c r="DI565" s="22">
        <v>0</v>
      </c>
      <c r="DJ565" s="22">
        <v>0</v>
      </c>
      <c r="DK565" s="22">
        <v>0</v>
      </c>
      <c r="DL565" s="22">
        <v>0</v>
      </c>
      <c r="DM565" s="22">
        <v>0</v>
      </c>
      <c r="DN565" s="22">
        <v>0</v>
      </c>
      <c r="DO565" s="22">
        <v>0</v>
      </c>
      <c r="DP565" s="22">
        <v>0</v>
      </c>
      <c r="DQ565" s="22">
        <v>0</v>
      </c>
      <c r="DR565" s="22">
        <v>0</v>
      </c>
      <c r="DS565" s="22">
        <v>0</v>
      </c>
      <c r="DT565" s="22">
        <v>0</v>
      </c>
      <c r="DU565" s="22">
        <v>0</v>
      </c>
      <c r="DV565" s="22">
        <v>0</v>
      </c>
      <c r="DW565" s="22">
        <v>0</v>
      </c>
      <c r="DX565" s="22">
        <v>0</v>
      </c>
      <c r="DY565" s="22">
        <v>0</v>
      </c>
    </row>
    <row r="566" spans="1:129" x14ac:dyDescent="0.5">
      <c r="A566" s="25">
        <v>29220</v>
      </c>
      <c r="B566" s="22">
        <v>0</v>
      </c>
      <c r="C566" s="22">
        <v>0</v>
      </c>
      <c r="D566" s="22">
        <v>0</v>
      </c>
      <c r="E566" s="22">
        <v>0</v>
      </c>
      <c r="F566" s="22">
        <v>0</v>
      </c>
      <c r="G566" s="22">
        <v>0</v>
      </c>
      <c r="H566" s="22">
        <v>0</v>
      </c>
      <c r="I566" s="22">
        <v>0</v>
      </c>
      <c r="J566" s="22">
        <v>39</v>
      </c>
      <c r="K566" s="22">
        <v>0</v>
      </c>
      <c r="L566" s="22">
        <v>0</v>
      </c>
      <c r="M566" s="22">
        <v>0</v>
      </c>
      <c r="N566" s="22">
        <v>0</v>
      </c>
      <c r="O566" s="22">
        <v>0</v>
      </c>
      <c r="P566" s="22">
        <v>0</v>
      </c>
      <c r="Q566" s="22">
        <v>0</v>
      </c>
      <c r="R566" s="22">
        <v>0</v>
      </c>
      <c r="S566" s="22">
        <v>0</v>
      </c>
      <c r="T566" s="22">
        <v>0</v>
      </c>
      <c r="U566" s="22">
        <v>0</v>
      </c>
      <c r="V566" s="22">
        <v>0</v>
      </c>
      <c r="W566" s="22">
        <v>0</v>
      </c>
      <c r="X566" s="22">
        <v>0</v>
      </c>
      <c r="Y566" s="22">
        <v>0</v>
      </c>
      <c r="Z566" s="22">
        <v>0</v>
      </c>
      <c r="AA566" s="22">
        <v>0</v>
      </c>
      <c r="AB566" s="22">
        <v>0</v>
      </c>
      <c r="AC566" s="22">
        <v>0</v>
      </c>
      <c r="AD566" s="22">
        <v>0</v>
      </c>
      <c r="AE566" s="22">
        <v>0</v>
      </c>
      <c r="AF566" s="22">
        <v>0</v>
      </c>
      <c r="AG566" s="22">
        <v>0</v>
      </c>
      <c r="AH566" s="22">
        <v>0</v>
      </c>
      <c r="AI566" s="22">
        <v>0</v>
      </c>
      <c r="AJ566" s="22">
        <v>0</v>
      </c>
      <c r="AK566" s="22">
        <v>0</v>
      </c>
      <c r="AL566" s="22">
        <v>0</v>
      </c>
      <c r="AM566" s="22">
        <v>0</v>
      </c>
      <c r="AN566" s="22">
        <v>0</v>
      </c>
      <c r="AO566" s="22">
        <v>0</v>
      </c>
      <c r="AP566" s="22">
        <v>0</v>
      </c>
      <c r="AQ566" s="22">
        <v>0</v>
      </c>
      <c r="AR566" s="22">
        <v>0</v>
      </c>
      <c r="AS566" s="22">
        <v>0</v>
      </c>
      <c r="AT566" s="22">
        <v>0</v>
      </c>
      <c r="AU566" s="22">
        <v>0</v>
      </c>
      <c r="AV566" s="22">
        <v>0</v>
      </c>
      <c r="AW566" s="22">
        <v>0</v>
      </c>
      <c r="AX566" s="22">
        <v>0</v>
      </c>
      <c r="AY566" s="22">
        <v>0</v>
      </c>
      <c r="AZ566" s="22">
        <v>0</v>
      </c>
      <c r="BA566" s="22">
        <v>0</v>
      </c>
      <c r="BB566" s="22">
        <v>0</v>
      </c>
      <c r="BC566" s="22">
        <v>0</v>
      </c>
      <c r="BD566" s="22">
        <v>0</v>
      </c>
      <c r="BE566" s="22">
        <v>0</v>
      </c>
      <c r="BF566" s="22">
        <v>0</v>
      </c>
      <c r="BG566" s="22">
        <v>0</v>
      </c>
      <c r="BH566" s="22">
        <v>0</v>
      </c>
      <c r="BI566" s="22">
        <v>0</v>
      </c>
      <c r="BJ566" s="22">
        <v>0</v>
      </c>
      <c r="BK566" s="22">
        <v>0</v>
      </c>
      <c r="BL566" s="22">
        <v>0</v>
      </c>
      <c r="BM566" s="22">
        <v>0</v>
      </c>
      <c r="BN566" s="22">
        <v>0</v>
      </c>
      <c r="BO566" s="22">
        <v>0</v>
      </c>
      <c r="BP566" s="22">
        <v>0</v>
      </c>
      <c r="BQ566" s="22">
        <v>0</v>
      </c>
      <c r="BR566" s="22">
        <v>0</v>
      </c>
      <c r="BS566" s="22">
        <v>0</v>
      </c>
      <c r="BT566" s="22">
        <v>0</v>
      </c>
      <c r="BU566" s="22">
        <v>0</v>
      </c>
      <c r="BV566" s="22">
        <v>0</v>
      </c>
      <c r="BW566" s="22">
        <v>0</v>
      </c>
      <c r="BX566" s="22">
        <v>0</v>
      </c>
      <c r="BY566" s="22">
        <v>0</v>
      </c>
      <c r="BZ566" s="22">
        <v>0</v>
      </c>
      <c r="CA566" s="22">
        <v>0</v>
      </c>
      <c r="CB566" s="22">
        <v>0</v>
      </c>
      <c r="CC566" s="22">
        <v>0</v>
      </c>
      <c r="CD566" s="22">
        <v>0</v>
      </c>
      <c r="CE566" s="22">
        <v>0</v>
      </c>
      <c r="CF566" s="22">
        <v>0</v>
      </c>
      <c r="CG566" s="22">
        <v>0</v>
      </c>
      <c r="CH566" s="22">
        <v>0</v>
      </c>
      <c r="CI566" s="22">
        <v>0</v>
      </c>
      <c r="CJ566" s="22">
        <v>0</v>
      </c>
      <c r="CK566" s="22">
        <v>0</v>
      </c>
      <c r="CL566" s="22">
        <v>0</v>
      </c>
      <c r="CM566" s="22">
        <v>0</v>
      </c>
      <c r="CN566" s="22">
        <v>0</v>
      </c>
      <c r="CO566" s="22">
        <v>0</v>
      </c>
      <c r="CP566" s="22">
        <v>0</v>
      </c>
      <c r="CQ566" s="22">
        <v>0</v>
      </c>
      <c r="CR566" s="22">
        <v>0</v>
      </c>
      <c r="CS566" s="22">
        <v>0</v>
      </c>
      <c r="CT566" s="22">
        <v>0</v>
      </c>
      <c r="CU566" s="22">
        <v>0</v>
      </c>
      <c r="CV566" s="22">
        <v>0</v>
      </c>
      <c r="CW566" s="22">
        <v>0</v>
      </c>
      <c r="CX566" s="22">
        <v>0</v>
      </c>
      <c r="CY566" s="22">
        <v>0</v>
      </c>
      <c r="CZ566" s="22">
        <v>0</v>
      </c>
      <c r="DA566" s="22">
        <v>0</v>
      </c>
      <c r="DB566" s="22">
        <v>0</v>
      </c>
      <c r="DC566" s="22">
        <v>0</v>
      </c>
      <c r="DD566" s="22">
        <v>0</v>
      </c>
      <c r="DE566" s="22">
        <v>0</v>
      </c>
      <c r="DF566" s="22">
        <v>0</v>
      </c>
      <c r="DG566" s="22">
        <v>0</v>
      </c>
      <c r="DH566" s="22">
        <v>0</v>
      </c>
      <c r="DI566" s="22">
        <v>0</v>
      </c>
      <c r="DJ566" s="22">
        <v>0</v>
      </c>
      <c r="DK566" s="22">
        <v>0</v>
      </c>
      <c r="DL566" s="22">
        <v>0</v>
      </c>
      <c r="DM566" s="22">
        <v>0</v>
      </c>
      <c r="DN566" s="22">
        <v>0</v>
      </c>
      <c r="DO566" s="22">
        <v>0</v>
      </c>
      <c r="DP566" s="22">
        <v>0</v>
      </c>
      <c r="DQ566" s="22">
        <v>0</v>
      </c>
      <c r="DR566" s="22">
        <v>0</v>
      </c>
      <c r="DS566" s="22">
        <v>0</v>
      </c>
      <c r="DT566" s="22">
        <v>0</v>
      </c>
      <c r="DU566" s="22">
        <v>0</v>
      </c>
      <c r="DV566" s="22">
        <v>0</v>
      </c>
      <c r="DW566" s="22">
        <v>0</v>
      </c>
      <c r="DX566" s="22">
        <v>0</v>
      </c>
      <c r="DY566" s="22">
        <v>0</v>
      </c>
    </row>
    <row r="567" spans="1:129" x14ac:dyDescent="0.5">
      <c r="A567" s="25">
        <v>29189</v>
      </c>
      <c r="B567" s="22">
        <v>0</v>
      </c>
      <c r="C567" s="22">
        <v>0</v>
      </c>
      <c r="D567" s="22">
        <v>0</v>
      </c>
      <c r="E567" s="22">
        <v>0</v>
      </c>
      <c r="F567" s="22">
        <v>0</v>
      </c>
      <c r="G567" s="22">
        <v>0</v>
      </c>
      <c r="H567" s="22">
        <v>0</v>
      </c>
      <c r="I567" s="22">
        <v>0</v>
      </c>
      <c r="J567" s="22">
        <v>39.5</v>
      </c>
      <c r="K567" s="22">
        <v>0</v>
      </c>
      <c r="L567" s="22">
        <v>0</v>
      </c>
      <c r="M567" s="22">
        <v>0</v>
      </c>
      <c r="N567" s="22">
        <v>0</v>
      </c>
      <c r="O567" s="22">
        <v>0</v>
      </c>
      <c r="P567" s="22">
        <v>0</v>
      </c>
      <c r="Q567" s="22">
        <v>0</v>
      </c>
      <c r="R567" s="22">
        <v>0</v>
      </c>
      <c r="S567" s="22">
        <v>0</v>
      </c>
      <c r="T567" s="22">
        <v>0</v>
      </c>
      <c r="U567" s="22">
        <v>0</v>
      </c>
      <c r="V567" s="22">
        <v>0</v>
      </c>
      <c r="W567" s="22">
        <v>0</v>
      </c>
      <c r="X567" s="22">
        <v>0</v>
      </c>
      <c r="Y567" s="22">
        <v>0</v>
      </c>
      <c r="Z567" s="22">
        <v>0</v>
      </c>
      <c r="AA567" s="22">
        <v>0</v>
      </c>
      <c r="AB567" s="22">
        <v>0</v>
      </c>
      <c r="AC567" s="22">
        <v>0</v>
      </c>
      <c r="AD567" s="22">
        <v>0</v>
      </c>
      <c r="AE567" s="22">
        <v>0</v>
      </c>
      <c r="AF567" s="22">
        <v>0</v>
      </c>
      <c r="AG567" s="22">
        <v>0</v>
      </c>
      <c r="AH567" s="22">
        <v>0</v>
      </c>
      <c r="AI567" s="22">
        <v>0</v>
      </c>
      <c r="AJ567" s="22">
        <v>0</v>
      </c>
      <c r="AK567" s="22">
        <v>0</v>
      </c>
      <c r="AL567" s="22">
        <v>0</v>
      </c>
      <c r="AM567" s="22">
        <v>0</v>
      </c>
      <c r="AN567" s="22">
        <v>0</v>
      </c>
      <c r="AO567" s="22">
        <v>0</v>
      </c>
      <c r="AP567" s="22">
        <v>0</v>
      </c>
      <c r="AQ567" s="22">
        <v>0</v>
      </c>
      <c r="AR567" s="22">
        <v>0</v>
      </c>
      <c r="AS567" s="22">
        <v>0</v>
      </c>
      <c r="AT567" s="22">
        <v>0</v>
      </c>
      <c r="AU567" s="22">
        <v>0</v>
      </c>
      <c r="AV567" s="22">
        <v>0</v>
      </c>
      <c r="AW567" s="22">
        <v>0</v>
      </c>
      <c r="AX567" s="22">
        <v>0</v>
      </c>
      <c r="AY567" s="22">
        <v>0</v>
      </c>
      <c r="AZ567" s="22">
        <v>0</v>
      </c>
      <c r="BA567" s="22">
        <v>0</v>
      </c>
      <c r="BB567" s="22">
        <v>0</v>
      </c>
      <c r="BC567" s="22">
        <v>0</v>
      </c>
      <c r="BD567" s="22">
        <v>0</v>
      </c>
      <c r="BE567" s="22">
        <v>0</v>
      </c>
      <c r="BF567" s="22">
        <v>0</v>
      </c>
      <c r="BG567" s="22">
        <v>0</v>
      </c>
      <c r="BH567" s="22">
        <v>0</v>
      </c>
      <c r="BI567" s="22">
        <v>0</v>
      </c>
      <c r="BJ567" s="22">
        <v>0</v>
      </c>
      <c r="BK567" s="22">
        <v>0</v>
      </c>
      <c r="BL567" s="22">
        <v>0</v>
      </c>
      <c r="BM567" s="22">
        <v>0</v>
      </c>
      <c r="BN567" s="22">
        <v>0</v>
      </c>
      <c r="BO567" s="22">
        <v>0</v>
      </c>
      <c r="BP567" s="22">
        <v>0</v>
      </c>
      <c r="BQ567" s="22">
        <v>0</v>
      </c>
      <c r="BR567" s="22">
        <v>0</v>
      </c>
      <c r="BS567" s="22">
        <v>0</v>
      </c>
      <c r="BT567" s="22">
        <v>0</v>
      </c>
      <c r="BU567" s="22">
        <v>0</v>
      </c>
      <c r="BV567" s="22">
        <v>0</v>
      </c>
      <c r="BW567" s="22">
        <v>0</v>
      </c>
      <c r="BX567" s="22">
        <v>0</v>
      </c>
      <c r="BY567" s="22">
        <v>0</v>
      </c>
      <c r="BZ567" s="22">
        <v>0</v>
      </c>
      <c r="CA567" s="22">
        <v>0</v>
      </c>
      <c r="CB567" s="22">
        <v>0</v>
      </c>
      <c r="CC567" s="22">
        <v>0</v>
      </c>
      <c r="CD567" s="22">
        <v>0</v>
      </c>
      <c r="CE567" s="22">
        <v>0</v>
      </c>
      <c r="CF567" s="22">
        <v>0</v>
      </c>
      <c r="CG567" s="22">
        <v>0</v>
      </c>
      <c r="CH567" s="22">
        <v>0</v>
      </c>
      <c r="CI567" s="22">
        <v>0</v>
      </c>
      <c r="CJ567" s="22">
        <v>0</v>
      </c>
      <c r="CK567" s="22">
        <v>0</v>
      </c>
      <c r="CL567" s="22">
        <v>0</v>
      </c>
      <c r="CM567" s="22">
        <v>0</v>
      </c>
      <c r="CN567" s="22">
        <v>0</v>
      </c>
      <c r="CO567" s="22">
        <v>0</v>
      </c>
      <c r="CP567" s="22">
        <v>0</v>
      </c>
      <c r="CQ567" s="22">
        <v>0</v>
      </c>
      <c r="CR567" s="22">
        <v>0</v>
      </c>
      <c r="CS567" s="22">
        <v>0</v>
      </c>
      <c r="CT567" s="22">
        <v>0</v>
      </c>
      <c r="CU567" s="22">
        <v>0</v>
      </c>
      <c r="CV567" s="22">
        <v>0</v>
      </c>
      <c r="CW567" s="22">
        <v>0</v>
      </c>
      <c r="CX567" s="22">
        <v>0</v>
      </c>
      <c r="CY567" s="22">
        <v>0</v>
      </c>
      <c r="CZ567" s="22">
        <v>0</v>
      </c>
      <c r="DA567" s="22">
        <v>0</v>
      </c>
      <c r="DB567" s="22">
        <v>0</v>
      </c>
      <c r="DC567" s="22">
        <v>0</v>
      </c>
      <c r="DD567" s="22">
        <v>0</v>
      </c>
      <c r="DE567" s="22">
        <v>0</v>
      </c>
      <c r="DF567" s="22">
        <v>0</v>
      </c>
      <c r="DG567" s="22">
        <v>0</v>
      </c>
      <c r="DH567" s="22">
        <v>0</v>
      </c>
      <c r="DI567" s="22">
        <v>0</v>
      </c>
      <c r="DJ567" s="22">
        <v>0</v>
      </c>
      <c r="DK567" s="22">
        <v>0</v>
      </c>
      <c r="DL567" s="22">
        <v>0</v>
      </c>
      <c r="DM567" s="22">
        <v>0</v>
      </c>
      <c r="DN567" s="22">
        <v>0</v>
      </c>
      <c r="DO567" s="22">
        <v>0</v>
      </c>
      <c r="DP567" s="22">
        <v>0</v>
      </c>
      <c r="DQ567" s="22">
        <v>0</v>
      </c>
      <c r="DR567" s="22">
        <v>0</v>
      </c>
      <c r="DS567" s="22">
        <v>0</v>
      </c>
      <c r="DT567" s="22">
        <v>0</v>
      </c>
      <c r="DU567" s="22">
        <v>0</v>
      </c>
      <c r="DV567" s="22">
        <v>0</v>
      </c>
      <c r="DW567" s="22">
        <v>0</v>
      </c>
      <c r="DX567" s="22">
        <v>0</v>
      </c>
      <c r="DY567" s="22">
        <v>0</v>
      </c>
    </row>
    <row r="568" spans="1:129" x14ac:dyDescent="0.5">
      <c r="A568" s="25">
        <v>29159</v>
      </c>
      <c r="B568" s="22">
        <v>0</v>
      </c>
      <c r="C568" s="22">
        <v>0</v>
      </c>
      <c r="D568" s="22">
        <v>0</v>
      </c>
      <c r="E568" s="22">
        <v>0</v>
      </c>
      <c r="F568" s="22">
        <v>0</v>
      </c>
      <c r="G568" s="22">
        <v>0</v>
      </c>
      <c r="H568" s="22">
        <v>0</v>
      </c>
      <c r="I568" s="22">
        <v>0</v>
      </c>
      <c r="J568" s="22">
        <v>36</v>
      </c>
      <c r="K568" s="22">
        <v>0</v>
      </c>
      <c r="L568" s="22">
        <v>0</v>
      </c>
      <c r="M568" s="22">
        <v>0</v>
      </c>
      <c r="N568" s="22">
        <v>0</v>
      </c>
      <c r="O568" s="22">
        <v>0</v>
      </c>
      <c r="P568" s="22">
        <v>0</v>
      </c>
      <c r="Q568" s="22">
        <v>0</v>
      </c>
      <c r="R568" s="22">
        <v>0</v>
      </c>
      <c r="S568" s="22">
        <v>0</v>
      </c>
      <c r="T568" s="22">
        <v>0</v>
      </c>
      <c r="U568" s="22">
        <v>0</v>
      </c>
      <c r="V568" s="22">
        <v>0</v>
      </c>
      <c r="W568" s="22">
        <v>0</v>
      </c>
      <c r="X568" s="22">
        <v>0</v>
      </c>
      <c r="Y568" s="22">
        <v>0</v>
      </c>
      <c r="Z568" s="22">
        <v>0</v>
      </c>
      <c r="AA568" s="22">
        <v>0</v>
      </c>
      <c r="AB568" s="22">
        <v>0</v>
      </c>
      <c r="AC568" s="22">
        <v>0</v>
      </c>
      <c r="AD568" s="22">
        <v>0</v>
      </c>
      <c r="AE568" s="22">
        <v>0</v>
      </c>
      <c r="AF568" s="22">
        <v>0</v>
      </c>
      <c r="AG568" s="22">
        <v>0</v>
      </c>
      <c r="AH568" s="22">
        <v>0</v>
      </c>
      <c r="AI568" s="22">
        <v>0</v>
      </c>
      <c r="AJ568" s="22">
        <v>0</v>
      </c>
      <c r="AK568" s="22">
        <v>0</v>
      </c>
      <c r="AL568" s="22">
        <v>0</v>
      </c>
      <c r="AM568" s="22">
        <v>0</v>
      </c>
      <c r="AN568" s="22">
        <v>0</v>
      </c>
      <c r="AO568" s="22">
        <v>0</v>
      </c>
      <c r="AP568" s="22">
        <v>0</v>
      </c>
      <c r="AQ568" s="22">
        <v>0</v>
      </c>
      <c r="AR568" s="22">
        <v>0</v>
      </c>
      <c r="AS568" s="22">
        <v>0</v>
      </c>
      <c r="AT568" s="22">
        <v>0</v>
      </c>
      <c r="AU568" s="22">
        <v>0</v>
      </c>
      <c r="AV568" s="22">
        <v>0</v>
      </c>
      <c r="AW568" s="22">
        <v>0</v>
      </c>
      <c r="AX568" s="22">
        <v>0</v>
      </c>
      <c r="AY568" s="22">
        <v>0</v>
      </c>
      <c r="AZ568" s="22">
        <v>0</v>
      </c>
      <c r="BA568" s="22">
        <v>0</v>
      </c>
      <c r="BB568" s="22">
        <v>0</v>
      </c>
      <c r="BC568" s="22">
        <v>0</v>
      </c>
      <c r="BD568" s="22">
        <v>0</v>
      </c>
      <c r="BE568" s="22">
        <v>0</v>
      </c>
      <c r="BF568" s="22">
        <v>0</v>
      </c>
      <c r="BG568" s="22">
        <v>0</v>
      </c>
      <c r="BH568" s="22">
        <v>0</v>
      </c>
      <c r="BI568" s="22">
        <v>0</v>
      </c>
      <c r="BJ568" s="22">
        <v>0</v>
      </c>
      <c r="BK568" s="22">
        <v>0</v>
      </c>
      <c r="BL568" s="22">
        <v>0</v>
      </c>
      <c r="BM568" s="22">
        <v>0</v>
      </c>
      <c r="BN568" s="22">
        <v>0</v>
      </c>
      <c r="BO568" s="22">
        <v>0</v>
      </c>
      <c r="BP568" s="22">
        <v>0</v>
      </c>
      <c r="BQ568" s="22">
        <v>0</v>
      </c>
      <c r="BR568" s="22">
        <v>0</v>
      </c>
      <c r="BS568" s="22">
        <v>0</v>
      </c>
      <c r="BT568" s="22">
        <v>0</v>
      </c>
      <c r="BU568" s="22">
        <v>0</v>
      </c>
      <c r="BV568" s="22">
        <v>0</v>
      </c>
      <c r="BW568" s="22">
        <v>0</v>
      </c>
      <c r="BX568" s="22">
        <v>0</v>
      </c>
      <c r="BY568" s="22">
        <v>0</v>
      </c>
      <c r="BZ568" s="22">
        <v>0</v>
      </c>
      <c r="CA568" s="22">
        <v>0</v>
      </c>
      <c r="CB568" s="22">
        <v>0</v>
      </c>
      <c r="CC568" s="22">
        <v>0</v>
      </c>
      <c r="CD568" s="22">
        <v>0</v>
      </c>
      <c r="CE568" s="22">
        <v>0</v>
      </c>
      <c r="CF568" s="22">
        <v>0</v>
      </c>
      <c r="CG568" s="22">
        <v>0</v>
      </c>
      <c r="CH568" s="22">
        <v>0</v>
      </c>
      <c r="CI568" s="22">
        <v>0</v>
      </c>
      <c r="CJ568" s="22">
        <v>0</v>
      </c>
      <c r="CK568" s="22">
        <v>0</v>
      </c>
      <c r="CL568" s="22">
        <v>0</v>
      </c>
      <c r="CM568" s="22">
        <v>0</v>
      </c>
      <c r="CN568" s="22">
        <v>0</v>
      </c>
      <c r="CO568" s="22">
        <v>0</v>
      </c>
      <c r="CP568" s="22">
        <v>0</v>
      </c>
      <c r="CQ568" s="22">
        <v>0</v>
      </c>
      <c r="CR568" s="22">
        <v>0</v>
      </c>
      <c r="CS568" s="22">
        <v>0</v>
      </c>
      <c r="CT568" s="22">
        <v>0</v>
      </c>
      <c r="CU568" s="22">
        <v>0</v>
      </c>
      <c r="CV568" s="22">
        <v>0</v>
      </c>
      <c r="CW568" s="22">
        <v>0</v>
      </c>
      <c r="CX568" s="22">
        <v>0</v>
      </c>
      <c r="CY568" s="22">
        <v>0</v>
      </c>
      <c r="CZ568" s="22">
        <v>0</v>
      </c>
      <c r="DA568" s="22">
        <v>0</v>
      </c>
      <c r="DB568" s="22">
        <v>0</v>
      </c>
      <c r="DC568" s="22">
        <v>0</v>
      </c>
      <c r="DD568" s="22">
        <v>0</v>
      </c>
      <c r="DE568" s="22">
        <v>0</v>
      </c>
      <c r="DF568" s="22">
        <v>0</v>
      </c>
      <c r="DG568" s="22">
        <v>0</v>
      </c>
      <c r="DH568" s="22">
        <v>0</v>
      </c>
      <c r="DI568" s="22">
        <v>0</v>
      </c>
      <c r="DJ568" s="22">
        <v>0</v>
      </c>
      <c r="DK568" s="22">
        <v>0</v>
      </c>
      <c r="DL568" s="22">
        <v>0</v>
      </c>
      <c r="DM568" s="22">
        <v>0</v>
      </c>
      <c r="DN568" s="22">
        <v>0</v>
      </c>
      <c r="DO568" s="22">
        <v>0</v>
      </c>
      <c r="DP568" s="22">
        <v>0</v>
      </c>
      <c r="DQ568" s="22">
        <v>0</v>
      </c>
      <c r="DR568" s="22">
        <v>0</v>
      </c>
      <c r="DS568" s="22">
        <v>0</v>
      </c>
      <c r="DT568" s="22">
        <v>0</v>
      </c>
      <c r="DU568" s="22">
        <v>0</v>
      </c>
      <c r="DV568" s="22">
        <v>0</v>
      </c>
      <c r="DW568" s="22">
        <v>0</v>
      </c>
      <c r="DX568" s="22">
        <v>0</v>
      </c>
      <c r="DY568" s="22">
        <v>0</v>
      </c>
    </row>
    <row r="569" spans="1:129" x14ac:dyDescent="0.5">
      <c r="A569" s="25">
        <v>29128</v>
      </c>
      <c r="B569" s="22">
        <v>0</v>
      </c>
      <c r="C569" s="22">
        <v>0</v>
      </c>
      <c r="D569" s="22">
        <v>0</v>
      </c>
      <c r="E569" s="22">
        <v>0</v>
      </c>
      <c r="F569" s="22">
        <v>0</v>
      </c>
      <c r="G569" s="22">
        <v>0</v>
      </c>
      <c r="H569" s="22">
        <v>0</v>
      </c>
      <c r="I569" s="22">
        <v>0</v>
      </c>
      <c r="J569" s="22">
        <v>34.5</v>
      </c>
      <c r="K569" s="22">
        <v>0</v>
      </c>
      <c r="L569" s="22">
        <v>0</v>
      </c>
      <c r="M569" s="22">
        <v>0</v>
      </c>
      <c r="N569" s="22">
        <v>0</v>
      </c>
      <c r="O569" s="22">
        <v>0</v>
      </c>
      <c r="P569" s="22">
        <v>0</v>
      </c>
      <c r="Q569" s="22">
        <v>0</v>
      </c>
      <c r="R569" s="22">
        <v>0</v>
      </c>
      <c r="S569" s="22">
        <v>0</v>
      </c>
      <c r="T569" s="22">
        <v>0</v>
      </c>
      <c r="U569" s="22">
        <v>0</v>
      </c>
      <c r="V569" s="22">
        <v>0</v>
      </c>
      <c r="W569" s="22">
        <v>0</v>
      </c>
      <c r="X569" s="22">
        <v>0</v>
      </c>
      <c r="Y569" s="22">
        <v>0</v>
      </c>
      <c r="Z569" s="22">
        <v>0</v>
      </c>
      <c r="AA569" s="22">
        <v>0</v>
      </c>
      <c r="AB569" s="22">
        <v>0</v>
      </c>
      <c r="AC569" s="22">
        <v>0</v>
      </c>
      <c r="AD569" s="22">
        <v>0</v>
      </c>
      <c r="AE569" s="22">
        <v>0</v>
      </c>
      <c r="AF569" s="22">
        <v>0</v>
      </c>
      <c r="AG569" s="22">
        <v>0</v>
      </c>
      <c r="AH569" s="22">
        <v>0</v>
      </c>
      <c r="AI569" s="22">
        <v>0</v>
      </c>
      <c r="AJ569" s="22">
        <v>0</v>
      </c>
      <c r="AK569" s="22">
        <v>0</v>
      </c>
      <c r="AL569" s="22">
        <v>0</v>
      </c>
      <c r="AM569" s="22">
        <v>0</v>
      </c>
      <c r="AN569" s="22">
        <v>0</v>
      </c>
      <c r="AO569" s="22">
        <v>0</v>
      </c>
      <c r="AP569" s="22">
        <v>0</v>
      </c>
      <c r="AQ569" s="22">
        <v>0</v>
      </c>
      <c r="AR569" s="22">
        <v>0</v>
      </c>
      <c r="AS569" s="22">
        <v>0</v>
      </c>
      <c r="AT569" s="22">
        <v>0</v>
      </c>
      <c r="AU569" s="22">
        <v>0</v>
      </c>
      <c r="AV569" s="22">
        <v>0</v>
      </c>
      <c r="AW569" s="22">
        <v>0</v>
      </c>
      <c r="AX569" s="22">
        <v>0</v>
      </c>
      <c r="AY569" s="22">
        <v>0</v>
      </c>
      <c r="AZ569" s="22">
        <v>0</v>
      </c>
      <c r="BA569" s="22">
        <v>0</v>
      </c>
      <c r="BB569" s="22">
        <v>0</v>
      </c>
      <c r="BC569" s="22">
        <v>0</v>
      </c>
      <c r="BD569" s="22">
        <v>0</v>
      </c>
      <c r="BE569" s="22">
        <v>0</v>
      </c>
      <c r="BF569" s="22">
        <v>0</v>
      </c>
      <c r="BG569" s="22">
        <v>0</v>
      </c>
      <c r="BH569" s="22">
        <v>0</v>
      </c>
      <c r="BI569" s="22">
        <v>0</v>
      </c>
      <c r="BJ569" s="22">
        <v>0</v>
      </c>
      <c r="BK569" s="22">
        <v>0</v>
      </c>
      <c r="BL569" s="22">
        <v>0</v>
      </c>
      <c r="BM569" s="22">
        <v>0</v>
      </c>
      <c r="BN569" s="22">
        <v>0</v>
      </c>
      <c r="BO569" s="22">
        <v>0</v>
      </c>
      <c r="BP569" s="22">
        <v>0</v>
      </c>
      <c r="BQ569" s="22">
        <v>0</v>
      </c>
      <c r="BR569" s="22">
        <v>0</v>
      </c>
      <c r="BS569" s="22">
        <v>0</v>
      </c>
      <c r="BT569" s="22">
        <v>0</v>
      </c>
      <c r="BU569" s="22">
        <v>0</v>
      </c>
      <c r="BV569" s="22">
        <v>0</v>
      </c>
      <c r="BW569" s="22">
        <v>0</v>
      </c>
      <c r="BX569" s="22">
        <v>0</v>
      </c>
      <c r="BY569" s="22">
        <v>0</v>
      </c>
      <c r="BZ569" s="22">
        <v>0</v>
      </c>
      <c r="CA569" s="22">
        <v>0</v>
      </c>
      <c r="CB569" s="22">
        <v>0</v>
      </c>
      <c r="CC569" s="22">
        <v>0</v>
      </c>
      <c r="CD569" s="22">
        <v>0</v>
      </c>
      <c r="CE569" s="22">
        <v>0</v>
      </c>
      <c r="CF569" s="22">
        <v>0</v>
      </c>
      <c r="CG569" s="22">
        <v>0</v>
      </c>
      <c r="CH569" s="22">
        <v>0</v>
      </c>
      <c r="CI569" s="22">
        <v>0</v>
      </c>
      <c r="CJ569" s="22">
        <v>0</v>
      </c>
      <c r="CK569" s="22">
        <v>0</v>
      </c>
      <c r="CL569" s="22">
        <v>0</v>
      </c>
      <c r="CM569" s="22">
        <v>0</v>
      </c>
      <c r="CN569" s="22">
        <v>0</v>
      </c>
      <c r="CO569" s="22">
        <v>0</v>
      </c>
      <c r="CP569" s="22">
        <v>0</v>
      </c>
      <c r="CQ569" s="22">
        <v>0</v>
      </c>
      <c r="CR569" s="22">
        <v>0</v>
      </c>
      <c r="CS569" s="22">
        <v>0</v>
      </c>
      <c r="CT569" s="22">
        <v>0</v>
      </c>
      <c r="CU569" s="22">
        <v>0</v>
      </c>
      <c r="CV569" s="22">
        <v>0</v>
      </c>
      <c r="CW569" s="22">
        <v>0</v>
      </c>
      <c r="CX569" s="22">
        <v>0</v>
      </c>
      <c r="CY569" s="22">
        <v>0</v>
      </c>
      <c r="CZ569" s="22">
        <v>0</v>
      </c>
      <c r="DA569" s="22">
        <v>0</v>
      </c>
      <c r="DB569" s="22">
        <v>0</v>
      </c>
      <c r="DC569" s="22">
        <v>0</v>
      </c>
      <c r="DD569" s="22">
        <v>0</v>
      </c>
      <c r="DE569" s="22">
        <v>0</v>
      </c>
      <c r="DF569" s="22">
        <v>0</v>
      </c>
      <c r="DG569" s="22">
        <v>0</v>
      </c>
      <c r="DH569" s="22">
        <v>0</v>
      </c>
      <c r="DI569" s="22">
        <v>0</v>
      </c>
      <c r="DJ569" s="22">
        <v>0</v>
      </c>
      <c r="DK569" s="22">
        <v>0</v>
      </c>
      <c r="DL569" s="22">
        <v>0</v>
      </c>
      <c r="DM569" s="22">
        <v>0</v>
      </c>
      <c r="DN569" s="22">
        <v>0</v>
      </c>
      <c r="DO569" s="22">
        <v>0</v>
      </c>
      <c r="DP569" s="22">
        <v>0</v>
      </c>
      <c r="DQ569" s="22">
        <v>0</v>
      </c>
      <c r="DR569" s="22">
        <v>0</v>
      </c>
      <c r="DS569" s="22">
        <v>0</v>
      </c>
      <c r="DT569" s="22">
        <v>0</v>
      </c>
      <c r="DU569" s="22">
        <v>0</v>
      </c>
      <c r="DV569" s="22">
        <v>0</v>
      </c>
      <c r="DW569" s="22">
        <v>0</v>
      </c>
      <c r="DX569" s="22">
        <v>0</v>
      </c>
      <c r="DY569" s="22">
        <v>0</v>
      </c>
    </row>
    <row r="570" spans="1:129" x14ac:dyDescent="0.5">
      <c r="A570" s="25">
        <v>29098</v>
      </c>
      <c r="B570" s="22">
        <v>0</v>
      </c>
      <c r="C570" s="22">
        <v>0</v>
      </c>
      <c r="D570" s="22">
        <v>0</v>
      </c>
      <c r="E570" s="22">
        <v>0</v>
      </c>
      <c r="F570" s="22">
        <v>0</v>
      </c>
      <c r="G570" s="22">
        <v>0</v>
      </c>
      <c r="H570" s="22">
        <v>0</v>
      </c>
      <c r="I570" s="22">
        <v>0</v>
      </c>
      <c r="J570" s="22">
        <v>32.299999999999997</v>
      </c>
      <c r="K570" s="22">
        <v>0</v>
      </c>
      <c r="L570" s="22">
        <v>0</v>
      </c>
      <c r="M570" s="22">
        <v>0</v>
      </c>
      <c r="N570" s="22">
        <v>0</v>
      </c>
      <c r="O570" s="22">
        <v>0</v>
      </c>
      <c r="P570" s="22">
        <v>0</v>
      </c>
      <c r="Q570" s="22">
        <v>0</v>
      </c>
      <c r="R570" s="22">
        <v>0</v>
      </c>
      <c r="S570" s="22">
        <v>0</v>
      </c>
      <c r="T570" s="22">
        <v>0</v>
      </c>
      <c r="U570" s="22">
        <v>0</v>
      </c>
      <c r="V570" s="22">
        <v>0</v>
      </c>
      <c r="W570" s="22">
        <v>0</v>
      </c>
      <c r="X570" s="22">
        <v>0</v>
      </c>
      <c r="Y570" s="22">
        <v>0</v>
      </c>
      <c r="Z570" s="22">
        <v>0</v>
      </c>
      <c r="AA570" s="22">
        <v>0</v>
      </c>
      <c r="AB570" s="22">
        <v>0</v>
      </c>
      <c r="AC570" s="22">
        <v>0</v>
      </c>
      <c r="AD570" s="22">
        <v>0</v>
      </c>
      <c r="AE570" s="22">
        <v>0</v>
      </c>
      <c r="AF570" s="22">
        <v>0</v>
      </c>
      <c r="AG570" s="22">
        <v>0</v>
      </c>
      <c r="AH570" s="22">
        <v>0</v>
      </c>
      <c r="AI570" s="22">
        <v>0</v>
      </c>
      <c r="AJ570" s="22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0</v>
      </c>
      <c r="AP570" s="22">
        <v>0</v>
      </c>
      <c r="AQ570" s="22">
        <v>0</v>
      </c>
      <c r="AR570" s="22">
        <v>0</v>
      </c>
      <c r="AS570" s="22">
        <v>0</v>
      </c>
      <c r="AT570" s="22">
        <v>0</v>
      </c>
      <c r="AU570" s="22">
        <v>0</v>
      </c>
      <c r="AV570" s="22">
        <v>0</v>
      </c>
      <c r="AW570" s="22">
        <v>0</v>
      </c>
      <c r="AX570" s="22">
        <v>0</v>
      </c>
      <c r="AY570" s="22">
        <v>0</v>
      </c>
      <c r="AZ570" s="22">
        <v>0</v>
      </c>
      <c r="BA570" s="22">
        <v>0</v>
      </c>
      <c r="BB570" s="22">
        <v>0</v>
      </c>
      <c r="BC570" s="22">
        <v>0</v>
      </c>
      <c r="BD570" s="22">
        <v>0</v>
      </c>
      <c r="BE570" s="22">
        <v>0</v>
      </c>
      <c r="BF570" s="22">
        <v>0</v>
      </c>
      <c r="BG570" s="22">
        <v>0</v>
      </c>
      <c r="BH570" s="22">
        <v>0</v>
      </c>
      <c r="BI570" s="22">
        <v>0</v>
      </c>
      <c r="BJ570" s="22">
        <v>0</v>
      </c>
      <c r="BK570" s="22">
        <v>0</v>
      </c>
      <c r="BL570" s="22">
        <v>0</v>
      </c>
      <c r="BM570" s="22">
        <v>0</v>
      </c>
      <c r="BN570" s="22">
        <v>0</v>
      </c>
      <c r="BO570" s="22">
        <v>0</v>
      </c>
      <c r="BP570" s="22">
        <v>0</v>
      </c>
      <c r="BQ570" s="22">
        <v>0</v>
      </c>
      <c r="BR570" s="22">
        <v>0</v>
      </c>
      <c r="BS570" s="22">
        <v>0</v>
      </c>
      <c r="BT570" s="22">
        <v>0</v>
      </c>
      <c r="BU570" s="22">
        <v>0</v>
      </c>
      <c r="BV570" s="22">
        <v>0</v>
      </c>
      <c r="BW570" s="22">
        <v>0</v>
      </c>
      <c r="BX570" s="22">
        <v>0</v>
      </c>
      <c r="BY570" s="22">
        <v>0</v>
      </c>
      <c r="BZ570" s="22">
        <v>0</v>
      </c>
      <c r="CA570" s="22">
        <v>0</v>
      </c>
      <c r="CB570" s="22">
        <v>0</v>
      </c>
      <c r="CC570" s="22">
        <v>0</v>
      </c>
      <c r="CD570" s="22">
        <v>0</v>
      </c>
      <c r="CE570" s="22">
        <v>0</v>
      </c>
      <c r="CF570" s="22">
        <v>0</v>
      </c>
      <c r="CG570" s="22">
        <v>0</v>
      </c>
      <c r="CH570" s="22">
        <v>0</v>
      </c>
      <c r="CI570" s="22">
        <v>0</v>
      </c>
      <c r="CJ570" s="22">
        <v>0</v>
      </c>
      <c r="CK570" s="22">
        <v>0</v>
      </c>
      <c r="CL570" s="22">
        <v>0</v>
      </c>
      <c r="CM570" s="22">
        <v>0</v>
      </c>
      <c r="CN570" s="22">
        <v>0</v>
      </c>
      <c r="CO570" s="22">
        <v>0</v>
      </c>
      <c r="CP570" s="22">
        <v>0</v>
      </c>
      <c r="CQ570" s="22">
        <v>0</v>
      </c>
      <c r="CR570" s="22">
        <v>0</v>
      </c>
      <c r="CS570" s="22">
        <v>0</v>
      </c>
      <c r="CT570" s="22">
        <v>0</v>
      </c>
      <c r="CU570" s="22">
        <v>0</v>
      </c>
      <c r="CV570" s="22">
        <v>0</v>
      </c>
      <c r="CW570" s="22">
        <v>0</v>
      </c>
      <c r="CX570" s="22">
        <v>0</v>
      </c>
      <c r="CY570" s="22">
        <v>0</v>
      </c>
      <c r="CZ570" s="22">
        <v>0</v>
      </c>
      <c r="DA570" s="22">
        <v>0</v>
      </c>
      <c r="DB570" s="22">
        <v>0</v>
      </c>
      <c r="DC570" s="22">
        <v>0</v>
      </c>
      <c r="DD570" s="22">
        <v>0</v>
      </c>
      <c r="DE570" s="22">
        <v>0</v>
      </c>
      <c r="DF570" s="22">
        <v>0</v>
      </c>
      <c r="DG570" s="22">
        <v>0</v>
      </c>
      <c r="DH570" s="22">
        <v>0</v>
      </c>
      <c r="DI570" s="22">
        <v>0</v>
      </c>
      <c r="DJ570" s="22">
        <v>0</v>
      </c>
      <c r="DK570" s="22">
        <v>0</v>
      </c>
      <c r="DL570" s="22">
        <v>0</v>
      </c>
      <c r="DM570" s="22">
        <v>0</v>
      </c>
      <c r="DN570" s="22">
        <v>0</v>
      </c>
      <c r="DO570" s="22">
        <v>0</v>
      </c>
      <c r="DP570" s="22">
        <v>0</v>
      </c>
      <c r="DQ570" s="22">
        <v>0</v>
      </c>
      <c r="DR570" s="22">
        <v>0</v>
      </c>
      <c r="DS570" s="22">
        <v>0</v>
      </c>
      <c r="DT570" s="22">
        <v>0</v>
      </c>
      <c r="DU570" s="22">
        <v>0</v>
      </c>
      <c r="DV570" s="22">
        <v>0</v>
      </c>
      <c r="DW570" s="22">
        <v>0</v>
      </c>
      <c r="DX570" s="22">
        <v>0</v>
      </c>
      <c r="DY570" s="22">
        <v>0</v>
      </c>
    </row>
    <row r="571" spans="1:129" x14ac:dyDescent="0.5">
      <c r="A571" s="25">
        <v>29067</v>
      </c>
      <c r="B571" s="22">
        <v>0</v>
      </c>
      <c r="C571" s="22">
        <v>0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32</v>
      </c>
      <c r="K571" s="22">
        <v>0</v>
      </c>
      <c r="L571" s="22">
        <v>0</v>
      </c>
      <c r="M571" s="22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2">
        <v>0</v>
      </c>
      <c r="U571" s="22">
        <v>0</v>
      </c>
      <c r="V571" s="22">
        <v>0</v>
      </c>
      <c r="W571" s="22">
        <v>0</v>
      </c>
      <c r="X571" s="22">
        <v>0</v>
      </c>
      <c r="Y571" s="22">
        <v>0</v>
      </c>
      <c r="Z571" s="22">
        <v>0</v>
      </c>
      <c r="AA571" s="22">
        <v>0</v>
      </c>
      <c r="AB571" s="22">
        <v>0</v>
      </c>
      <c r="AC571" s="22">
        <v>0</v>
      </c>
      <c r="AD571" s="22">
        <v>0</v>
      </c>
      <c r="AE571" s="22">
        <v>0</v>
      </c>
      <c r="AF571" s="22">
        <v>0</v>
      </c>
      <c r="AG571" s="22">
        <v>0</v>
      </c>
      <c r="AH571" s="22">
        <v>0</v>
      </c>
      <c r="AI571" s="22">
        <v>0</v>
      </c>
      <c r="AJ571" s="22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0</v>
      </c>
      <c r="AP571" s="22">
        <v>0</v>
      </c>
      <c r="AQ571" s="22">
        <v>0</v>
      </c>
      <c r="AR571" s="22">
        <v>0</v>
      </c>
      <c r="AS571" s="22">
        <v>0</v>
      </c>
      <c r="AT571" s="22">
        <v>0</v>
      </c>
      <c r="AU571" s="22">
        <v>0</v>
      </c>
      <c r="AV571" s="22">
        <v>0</v>
      </c>
      <c r="AW571" s="22">
        <v>0</v>
      </c>
      <c r="AX571" s="22">
        <v>0</v>
      </c>
      <c r="AY571" s="22">
        <v>0</v>
      </c>
      <c r="AZ571" s="22">
        <v>0</v>
      </c>
      <c r="BA571" s="22">
        <v>0</v>
      </c>
      <c r="BB571" s="22">
        <v>0</v>
      </c>
      <c r="BC571" s="22">
        <v>0</v>
      </c>
      <c r="BD571" s="22">
        <v>0</v>
      </c>
      <c r="BE571" s="22">
        <v>0</v>
      </c>
      <c r="BF571" s="22">
        <v>0</v>
      </c>
      <c r="BG571" s="22">
        <v>0</v>
      </c>
      <c r="BH571" s="22">
        <v>0</v>
      </c>
      <c r="BI571" s="22">
        <v>0</v>
      </c>
      <c r="BJ571" s="22">
        <v>0</v>
      </c>
      <c r="BK571" s="22">
        <v>0</v>
      </c>
      <c r="BL571" s="22">
        <v>0</v>
      </c>
      <c r="BM571" s="22">
        <v>0</v>
      </c>
      <c r="BN571" s="22">
        <v>0</v>
      </c>
      <c r="BO571" s="22">
        <v>0</v>
      </c>
      <c r="BP571" s="22">
        <v>0</v>
      </c>
      <c r="BQ571" s="22">
        <v>0</v>
      </c>
      <c r="BR571" s="22">
        <v>0</v>
      </c>
      <c r="BS571" s="22">
        <v>0</v>
      </c>
      <c r="BT571" s="22">
        <v>0</v>
      </c>
      <c r="BU571" s="22">
        <v>0</v>
      </c>
      <c r="BV571" s="22">
        <v>0</v>
      </c>
      <c r="BW571" s="22">
        <v>0</v>
      </c>
      <c r="BX571" s="22">
        <v>0</v>
      </c>
      <c r="BY571" s="22">
        <v>0</v>
      </c>
      <c r="BZ571" s="22">
        <v>0</v>
      </c>
      <c r="CA571" s="22">
        <v>0</v>
      </c>
      <c r="CB571" s="22">
        <v>0</v>
      </c>
      <c r="CC571" s="22">
        <v>0</v>
      </c>
      <c r="CD571" s="22">
        <v>0</v>
      </c>
      <c r="CE571" s="22">
        <v>0</v>
      </c>
      <c r="CF571" s="22">
        <v>0</v>
      </c>
      <c r="CG571" s="22">
        <v>0</v>
      </c>
      <c r="CH571" s="22">
        <v>0</v>
      </c>
      <c r="CI571" s="22">
        <v>0</v>
      </c>
      <c r="CJ571" s="22">
        <v>0</v>
      </c>
      <c r="CK571" s="22">
        <v>0</v>
      </c>
      <c r="CL571" s="22">
        <v>0</v>
      </c>
      <c r="CM571" s="22">
        <v>0</v>
      </c>
      <c r="CN571" s="22">
        <v>0</v>
      </c>
      <c r="CO571" s="22">
        <v>0</v>
      </c>
      <c r="CP571" s="22">
        <v>0</v>
      </c>
      <c r="CQ571" s="22">
        <v>0</v>
      </c>
      <c r="CR571" s="22">
        <v>0</v>
      </c>
      <c r="CS571" s="22">
        <v>0</v>
      </c>
      <c r="CT571" s="22">
        <v>0</v>
      </c>
      <c r="CU571" s="22">
        <v>0</v>
      </c>
      <c r="CV571" s="22">
        <v>0</v>
      </c>
      <c r="CW571" s="22">
        <v>0</v>
      </c>
      <c r="CX571" s="22">
        <v>0</v>
      </c>
      <c r="CY571" s="22">
        <v>0</v>
      </c>
      <c r="CZ571" s="22">
        <v>0</v>
      </c>
      <c r="DA571" s="22">
        <v>0</v>
      </c>
      <c r="DB571" s="22">
        <v>0</v>
      </c>
      <c r="DC571" s="22">
        <v>0</v>
      </c>
      <c r="DD571" s="22">
        <v>0</v>
      </c>
      <c r="DE571" s="22">
        <v>0</v>
      </c>
      <c r="DF571" s="22">
        <v>0</v>
      </c>
      <c r="DG571" s="22">
        <v>0</v>
      </c>
      <c r="DH571" s="22">
        <v>0</v>
      </c>
      <c r="DI571" s="22">
        <v>0</v>
      </c>
      <c r="DJ571" s="22">
        <v>0</v>
      </c>
      <c r="DK571" s="22">
        <v>0</v>
      </c>
      <c r="DL571" s="22">
        <v>0</v>
      </c>
      <c r="DM571" s="22">
        <v>0</v>
      </c>
      <c r="DN571" s="22">
        <v>0</v>
      </c>
      <c r="DO571" s="22">
        <v>0</v>
      </c>
      <c r="DP571" s="22">
        <v>0</v>
      </c>
      <c r="DQ571" s="22">
        <v>0</v>
      </c>
      <c r="DR571" s="22">
        <v>0</v>
      </c>
      <c r="DS571" s="22">
        <v>0</v>
      </c>
      <c r="DT571" s="22">
        <v>0</v>
      </c>
      <c r="DU571" s="22">
        <v>0</v>
      </c>
      <c r="DV571" s="22">
        <v>0</v>
      </c>
      <c r="DW571" s="22">
        <v>0</v>
      </c>
      <c r="DX571" s="22">
        <v>0</v>
      </c>
      <c r="DY571" s="22">
        <v>0</v>
      </c>
    </row>
    <row r="572" spans="1:129" x14ac:dyDescent="0.5">
      <c r="A572" s="25">
        <v>29036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32.799999999999997</v>
      </c>
      <c r="K572" s="22">
        <v>0</v>
      </c>
      <c r="L572" s="22">
        <v>0</v>
      </c>
      <c r="M572" s="22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2">
        <v>0</v>
      </c>
      <c r="U572" s="22">
        <v>0</v>
      </c>
      <c r="V572" s="22">
        <v>0</v>
      </c>
      <c r="W572" s="22">
        <v>0</v>
      </c>
      <c r="X572" s="22">
        <v>0</v>
      </c>
      <c r="Y572" s="22">
        <v>0</v>
      </c>
      <c r="Z572" s="22">
        <v>0</v>
      </c>
      <c r="AA572" s="22">
        <v>0</v>
      </c>
      <c r="AB572" s="22">
        <v>0</v>
      </c>
      <c r="AC572" s="22">
        <v>0</v>
      </c>
      <c r="AD572" s="22">
        <v>0</v>
      </c>
      <c r="AE572" s="22">
        <v>0</v>
      </c>
      <c r="AF572" s="22">
        <v>0</v>
      </c>
      <c r="AG572" s="22">
        <v>0</v>
      </c>
      <c r="AH572" s="22">
        <v>0</v>
      </c>
      <c r="AI572" s="22">
        <v>0</v>
      </c>
      <c r="AJ572" s="22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0</v>
      </c>
      <c r="AP572" s="22">
        <v>0</v>
      </c>
      <c r="AQ572" s="22">
        <v>0</v>
      </c>
      <c r="AR572" s="22">
        <v>0</v>
      </c>
      <c r="AS572" s="22">
        <v>0</v>
      </c>
      <c r="AT572" s="22">
        <v>0</v>
      </c>
      <c r="AU572" s="22">
        <v>0</v>
      </c>
      <c r="AV572" s="22">
        <v>0</v>
      </c>
      <c r="AW572" s="22">
        <v>0</v>
      </c>
      <c r="AX572" s="22">
        <v>0</v>
      </c>
      <c r="AY572" s="22">
        <v>0</v>
      </c>
      <c r="AZ572" s="22">
        <v>0</v>
      </c>
      <c r="BA572" s="22">
        <v>0</v>
      </c>
      <c r="BB572" s="22">
        <v>0</v>
      </c>
      <c r="BC572" s="22">
        <v>0</v>
      </c>
      <c r="BD572" s="22">
        <v>0</v>
      </c>
      <c r="BE572" s="22">
        <v>0</v>
      </c>
      <c r="BF572" s="22">
        <v>0</v>
      </c>
      <c r="BG572" s="22">
        <v>0</v>
      </c>
      <c r="BH572" s="22">
        <v>0</v>
      </c>
      <c r="BI572" s="22">
        <v>0</v>
      </c>
      <c r="BJ572" s="22">
        <v>0</v>
      </c>
      <c r="BK572" s="22">
        <v>0</v>
      </c>
      <c r="BL572" s="22">
        <v>0</v>
      </c>
      <c r="BM572" s="22">
        <v>0</v>
      </c>
      <c r="BN572" s="22">
        <v>0</v>
      </c>
      <c r="BO572" s="22">
        <v>0</v>
      </c>
      <c r="BP572" s="22">
        <v>0</v>
      </c>
      <c r="BQ572" s="22">
        <v>0</v>
      </c>
      <c r="BR572" s="22">
        <v>0</v>
      </c>
      <c r="BS572" s="22">
        <v>0</v>
      </c>
      <c r="BT572" s="22">
        <v>0</v>
      </c>
      <c r="BU572" s="22">
        <v>0</v>
      </c>
      <c r="BV572" s="22">
        <v>0</v>
      </c>
      <c r="BW572" s="22">
        <v>0</v>
      </c>
      <c r="BX572" s="22">
        <v>0</v>
      </c>
      <c r="BY572" s="22">
        <v>0</v>
      </c>
      <c r="BZ572" s="22">
        <v>0</v>
      </c>
      <c r="CA572" s="22">
        <v>0</v>
      </c>
      <c r="CB572" s="22">
        <v>0</v>
      </c>
      <c r="CC572" s="22">
        <v>0</v>
      </c>
      <c r="CD572" s="22">
        <v>0</v>
      </c>
      <c r="CE572" s="22">
        <v>0</v>
      </c>
      <c r="CF572" s="22">
        <v>0</v>
      </c>
      <c r="CG572" s="22">
        <v>0</v>
      </c>
      <c r="CH572" s="22">
        <v>0</v>
      </c>
      <c r="CI572" s="22">
        <v>0</v>
      </c>
      <c r="CJ572" s="22">
        <v>0</v>
      </c>
      <c r="CK572" s="22">
        <v>0</v>
      </c>
      <c r="CL572" s="22">
        <v>0</v>
      </c>
      <c r="CM572" s="22">
        <v>0</v>
      </c>
      <c r="CN572" s="22">
        <v>0</v>
      </c>
      <c r="CO572" s="22">
        <v>0</v>
      </c>
      <c r="CP572" s="22">
        <v>0</v>
      </c>
      <c r="CQ572" s="22">
        <v>0</v>
      </c>
      <c r="CR572" s="22">
        <v>0</v>
      </c>
      <c r="CS572" s="22">
        <v>0</v>
      </c>
      <c r="CT572" s="22">
        <v>0</v>
      </c>
      <c r="CU572" s="22">
        <v>0</v>
      </c>
      <c r="CV572" s="22">
        <v>0</v>
      </c>
      <c r="CW572" s="22">
        <v>0</v>
      </c>
      <c r="CX572" s="22">
        <v>0</v>
      </c>
      <c r="CY572" s="22">
        <v>0</v>
      </c>
      <c r="CZ572" s="22">
        <v>0</v>
      </c>
      <c r="DA572" s="22">
        <v>0</v>
      </c>
      <c r="DB572" s="22">
        <v>0</v>
      </c>
      <c r="DC572" s="22">
        <v>0</v>
      </c>
      <c r="DD572" s="22">
        <v>0</v>
      </c>
      <c r="DE572" s="22">
        <v>0</v>
      </c>
      <c r="DF572" s="22">
        <v>0</v>
      </c>
      <c r="DG572" s="22">
        <v>0</v>
      </c>
      <c r="DH572" s="22">
        <v>0</v>
      </c>
      <c r="DI572" s="22">
        <v>0</v>
      </c>
      <c r="DJ572" s="22">
        <v>0</v>
      </c>
      <c r="DK572" s="22">
        <v>0</v>
      </c>
      <c r="DL572" s="22">
        <v>0</v>
      </c>
      <c r="DM572" s="22">
        <v>0</v>
      </c>
      <c r="DN572" s="22">
        <v>0</v>
      </c>
      <c r="DO572" s="22">
        <v>0</v>
      </c>
      <c r="DP572" s="22">
        <v>0</v>
      </c>
      <c r="DQ572" s="22">
        <v>0</v>
      </c>
      <c r="DR572" s="22">
        <v>0</v>
      </c>
      <c r="DS572" s="22">
        <v>0</v>
      </c>
      <c r="DT572" s="22">
        <v>0</v>
      </c>
      <c r="DU572" s="22">
        <v>0</v>
      </c>
      <c r="DV572" s="22">
        <v>0</v>
      </c>
      <c r="DW572" s="22">
        <v>0</v>
      </c>
      <c r="DX572" s="22">
        <v>0</v>
      </c>
      <c r="DY572" s="22">
        <v>0</v>
      </c>
    </row>
    <row r="573" spans="1:129" x14ac:dyDescent="0.5">
      <c r="A573" s="25">
        <v>29006</v>
      </c>
      <c r="B573" s="22">
        <v>0</v>
      </c>
      <c r="C573" s="22">
        <v>0</v>
      </c>
      <c r="D573" s="22">
        <v>0</v>
      </c>
      <c r="E573" s="22">
        <v>0</v>
      </c>
      <c r="F573" s="22">
        <v>0</v>
      </c>
      <c r="G573" s="22">
        <v>0</v>
      </c>
      <c r="H573" s="22">
        <v>0</v>
      </c>
      <c r="I573" s="22">
        <v>0</v>
      </c>
      <c r="J573" s="22">
        <v>34.299999999999997</v>
      </c>
      <c r="K573" s="22">
        <v>0</v>
      </c>
      <c r="L573" s="22">
        <v>0</v>
      </c>
      <c r="M573" s="22">
        <v>0</v>
      </c>
      <c r="N573" s="22">
        <v>0</v>
      </c>
      <c r="O573" s="22">
        <v>0</v>
      </c>
      <c r="P573" s="22">
        <v>0</v>
      </c>
      <c r="Q573" s="22">
        <v>0</v>
      </c>
      <c r="R573" s="22">
        <v>0</v>
      </c>
      <c r="S573" s="22">
        <v>0</v>
      </c>
      <c r="T573" s="22">
        <v>0</v>
      </c>
      <c r="U573" s="22">
        <v>0</v>
      </c>
      <c r="V573" s="22">
        <v>0</v>
      </c>
      <c r="W573" s="22">
        <v>0</v>
      </c>
      <c r="X573" s="22">
        <v>0</v>
      </c>
      <c r="Y573" s="22">
        <v>0</v>
      </c>
      <c r="Z573" s="22">
        <v>0</v>
      </c>
      <c r="AA573" s="22">
        <v>0</v>
      </c>
      <c r="AB573" s="22">
        <v>0</v>
      </c>
      <c r="AC573" s="22">
        <v>0</v>
      </c>
      <c r="AD573" s="22">
        <v>0</v>
      </c>
      <c r="AE573" s="22">
        <v>0</v>
      </c>
      <c r="AF573" s="22">
        <v>0</v>
      </c>
      <c r="AG573" s="22">
        <v>0</v>
      </c>
      <c r="AH573" s="22">
        <v>0</v>
      </c>
      <c r="AI573" s="22">
        <v>0</v>
      </c>
      <c r="AJ573" s="22">
        <v>0</v>
      </c>
      <c r="AK573" s="22">
        <v>0</v>
      </c>
      <c r="AL573" s="22">
        <v>0</v>
      </c>
      <c r="AM573" s="22">
        <v>0</v>
      </c>
      <c r="AN573" s="22">
        <v>0</v>
      </c>
      <c r="AO573" s="22">
        <v>0</v>
      </c>
      <c r="AP573" s="22">
        <v>0</v>
      </c>
      <c r="AQ573" s="22">
        <v>0</v>
      </c>
      <c r="AR573" s="22">
        <v>0</v>
      </c>
      <c r="AS573" s="22">
        <v>0</v>
      </c>
      <c r="AT573" s="22">
        <v>0</v>
      </c>
      <c r="AU573" s="22">
        <v>0</v>
      </c>
      <c r="AV573" s="22">
        <v>0</v>
      </c>
      <c r="AW573" s="22">
        <v>0</v>
      </c>
      <c r="AX573" s="22">
        <v>0</v>
      </c>
      <c r="AY573" s="22">
        <v>0</v>
      </c>
      <c r="AZ573" s="22">
        <v>0</v>
      </c>
      <c r="BA573" s="22">
        <v>0</v>
      </c>
      <c r="BB573" s="22">
        <v>0</v>
      </c>
      <c r="BC573" s="22">
        <v>0</v>
      </c>
      <c r="BD573" s="22">
        <v>0</v>
      </c>
      <c r="BE573" s="22">
        <v>0</v>
      </c>
      <c r="BF573" s="22">
        <v>0</v>
      </c>
      <c r="BG573" s="22">
        <v>0</v>
      </c>
      <c r="BH573" s="22">
        <v>0</v>
      </c>
      <c r="BI573" s="22">
        <v>0</v>
      </c>
      <c r="BJ573" s="22">
        <v>0</v>
      </c>
      <c r="BK573" s="22">
        <v>0</v>
      </c>
      <c r="BL573" s="22">
        <v>0</v>
      </c>
      <c r="BM573" s="22">
        <v>0</v>
      </c>
      <c r="BN573" s="22">
        <v>0</v>
      </c>
      <c r="BO573" s="22">
        <v>0</v>
      </c>
      <c r="BP573" s="22">
        <v>0</v>
      </c>
      <c r="BQ573" s="22">
        <v>0</v>
      </c>
      <c r="BR573" s="22">
        <v>0</v>
      </c>
      <c r="BS573" s="22">
        <v>0</v>
      </c>
      <c r="BT573" s="22">
        <v>0</v>
      </c>
      <c r="BU573" s="22">
        <v>0</v>
      </c>
      <c r="BV573" s="22">
        <v>0</v>
      </c>
      <c r="BW573" s="22">
        <v>0</v>
      </c>
      <c r="BX573" s="22">
        <v>0</v>
      </c>
      <c r="BY573" s="22">
        <v>0</v>
      </c>
      <c r="BZ573" s="22">
        <v>0</v>
      </c>
      <c r="CA573" s="22">
        <v>0</v>
      </c>
      <c r="CB573" s="22">
        <v>0</v>
      </c>
      <c r="CC573" s="22">
        <v>0</v>
      </c>
      <c r="CD573" s="22">
        <v>0</v>
      </c>
      <c r="CE573" s="22">
        <v>0</v>
      </c>
      <c r="CF573" s="22">
        <v>0</v>
      </c>
      <c r="CG573" s="22">
        <v>0</v>
      </c>
      <c r="CH573" s="22">
        <v>0</v>
      </c>
      <c r="CI573" s="22">
        <v>0</v>
      </c>
      <c r="CJ573" s="22">
        <v>0</v>
      </c>
      <c r="CK573" s="22">
        <v>0</v>
      </c>
      <c r="CL573" s="22">
        <v>0</v>
      </c>
      <c r="CM573" s="22">
        <v>0</v>
      </c>
      <c r="CN573" s="22">
        <v>0</v>
      </c>
      <c r="CO573" s="22">
        <v>0</v>
      </c>
      <c r="CP573" s="22">
        <v>0</v>
      </c>
      <c r="CQ573" s="22">
        <v>0</v>
      </c>
      <c r="CR573" s="22">
        <v>0</v>
      </c>
      <c r="CS573" s="22">
        <v>0</v>
      </c>
      <c r="CT573" s="22">
        <v>0</v>
      </c>
      <c r="CU573" s="22">
        <v>0</v>
      </c>
      <c r="CV573" s="22">
        <v>0</v>
      </c>
      <c r="CW573" s="22">
        <v>0</v>
      </c>
      <c r="CX573" s="22">
        <v>0</v>
      </c>
      <c r="CY573" s="22">
        <v>0</v>
      </c>
      <c r="CZ573" s="22">
        <v>0</v>
      </c>
      <c r="DA573" s="22">
        <v>0</v>
      </c>
      <c r="DB573" s="22">
        <v>0</v>
      </c>
      <c r="DC573" s="22">
        <v>0</v>
      </c>
      <c r="DD573" s="22">
        <v>0</v>
      </c>
      <c r="DE573" s="22">
        <v>0</v>
      </c>
      <c r="DF573" s="22">
        <v>0</v>
      </c>
      <c r="DG573" s="22">
        <v>0</v>
      </c>
      <c r="DH573" s="22">
        <v>0</v>
      </c>
      <c r="DI573" s="22">
        <v>0</v>
      </c>
      <c r="DJ573" s="22">
        <v>0</v>
      </c>
      <c r="DK573" s="22">
        <v>0</v>
      </c>
      <c r="DL573" s="22">
        <v>0</v>
      </c>
      <c r="DM573" s="22">
        <v>0</v>
      </c>
      <c r="DN573" s="22">
        <v>0</v>
      </c>
      <c r="DO573" s="22">
        <v>0</v>
      </c>
      <c r="DP573" s="22">
        <v>0</v>
      </c>
      <c r="DQ573" s="22">
        <v>0</v>
      </c>
      <c r="DR573" s="22">
        <v>0</v>
      </c>
      <c r="DS573" s="22">
        <v>0</v>
      </c>
      <c r="DT573" s="22">
        <v>0</v>
      </c>
      <c r="DU573" s="22">
        <v>0</v>
      </c>
      <c r="DV573" s="22">
        <v>0</v>
      </c>
      <c r="DW573" s="22">
        <v>0</v>
      </c>
      <c r="DX573" s="22">
        <v>0</v>
      </c>
      <c r="DY573" s="22">
        <v>0</v>
      </c>
    </row>
    <row r="574" spans="1:129" x14ac:dyDescent="0.5">
      <c r="A574" s="25">
        <v>28975</v>
      </c>
      <c r="B574" s="22">
        <v>0</v>
      </c>
      <c r="C574" s="22">
        <v>0</v>
      </c>
      <c r="D574" s="22">
        <v>0</v>
      </c>
      <c r="E574" s="22">
        <v>0</v>
      </c>
      <c r="F574" s="22">
        <v>0</v>
      </c>
      <c r="G574" s="22">
        <v>0</v>
      </c>
      <c r="H574" s="22">
        <v>0</v>
      </c>
      <c r="I574" s="22">
        <v>0</v>
      </c>
      <c r="J574" s="22">
        <v>21.2</v>
      </c>
      <c r="K574" s="22">
        <v>0</v>
      </c>
      <c r="L574" s="22">
        <v>0</v>
      </c>
      <c r="M574" s="22">
        <v>0</v>
      </c>
      <c r="N574" s="22">
        <v>0</v>
      </c>
      <c r="O574" s="22">
        <v>0</v>
      </c>
      <c r="P574" s="22">
        <v>0</v>
      </c>
      <c r="Q574" s="22">
        <v>0</v>
      </c>
      <c r="R574" s="22">
        <v>0</v>
      </c>
      <c r="S574" s="22">
        <v>0</v>
      </c>
      <c r="T574" s="22">
        <v>0</v>
      </c>
      <c r="U574" s="22">
        <v>0</v>
      </c>
      <c r="V574" s="22">
        <v>0</v>
      </c>
      <c r="W574" s="22">
        <v>0</v>
      </c>
      <c r="X574" s="22">
        <v>0</v>
      </c>
      <c r="Y574" s="22">
        <v>0</v>
      </c>
      <c r="Z574" s="22">
        <v>0</v>
      </c>
      <c r="AA574" s="22">
        <v>0</v>
      </c>
      <c r="AB574" s="22">
        <v>0</v>
      </c>
      <c r="AC574" s="22">
        <v>0</v>
      </c>
      <c r="AD574" s="22">
        <v>0</v>
      </c>
      <c r="AE574" s="22">
        <v>0</v>
      </c>
      <c r="AF574" s="22">
        <v>0</v>
      </c>
      <c r="AG574" s="22">
        <v>0</v>
      </c>
      <c r="AH574" s="22">
        <v>0</v>
      </c>
      <c r="AI574" s="22">
        <v>0</v>
      </c>
      <c r="AJ574" s="22">
        <v>0</v>
      </c>
      <c r="AK574" s="22">
        <v>0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2">
        <v>0</v>
      </c>
      <c r="AR574" s="22">
        <v>0</v>
      </c>
      <c r="AS574" s="22">
        <v>0</v>
      </c>
      <c r="AT574" s="22">
        <v>0</v>
      </c>
      <c r="AU574" s="22">
        <v>0</v>
      </c>
      <c r="AV574" s="22">
        <v>0</v>
      </c>
      <c r="AW574" s="22">
        <v>0</v>
      </c>
      <c r="AX574" s="22">
        <v>0</v>
      </c>
      <c r="AY574" s="22">
        <v>0</v>
      </c>
      <c r="AZ574" s="22">
        <v>0</v>
      </c>
      <c r="BA574" s="22">
        <v>0</v>
      </c>
      <c r="BB574" s="22">
        <v>0</v>
      </c>
      <c r="BC574" s="22">
        <v>0</v>
      </c>
      <c r="BD574" s="22">
        <v>0</v>
      </c>
      <c r="BE574" s="22">
        <v>0</v>
      </c>
      <c r="BF574" s="22">
        <v>0</v>
      </c>
      <c r="BG574" s="22">
        <v>0</v>
      </c>
      <c r="BH574" s="22">
        <v>0</v>
      </c>
      <c r="BI574" s="22">
        <v>0</v>
      </c>
      <c r="BJ574" s="22">
        <v>0</v>
      </c>
      <c r="BK574" s="22">
        <v>0</v>
      </c>
      <c r="BL574" s="22">
        <v>0</v>
      </c>
      <c r="BM574" s="22">
        <v>0</v>
      </c>
      <c r="BN574" s="22">
        <v>0</v>
      </c>
      <c r="BO574" s="22">
        <v>0</v>
      </c>
      <c r="BP574" s="22">
        <v>0</v>
      </c>
      <c r="BQ574" s="22">
        <v>0</v>
      </c>
      <c r="BR574" s="22">
        <v>0</v>
      </c>
      <c r="BS574" s="22">
        <v>0</v>
      </c>
      <c r="BT574" s="22">
        <v>0</v>
      </c>
      <c r="BU574" s="22">
        <v>0</v>
      </c>
      <c r="BV574" s="22">
        <v>0</v>
      </c>
      <c r="BW574" s="22">
        <v>0</v>
      </c>
      <c r="BX574" s="22">
        <v>0</v>
      </c>
      <c r="BY574" s="22">
        <v>0</v>
      </c>
      <c r="BZ574" s="22">
        <v>0</v>
      </c>
      <c r="CA574" s="22">
        <v>0</v>
      </c>
      <c r="CB574" s="22">
        <v>0</v>
      </c>
      <c r="CC574" s="22">
        <v>0</v>
      </c>
      <c r="CD574" s="22">
        <v>0</v>
      </c>
      <c r="CE574" s="22">
        <v>0</v>
      </c>
      <c r="CF574" s="22">
        <v>0</v>
      </c>
      <c r="CG574" s="22">
        <v>0</v>
      </c>
      <c r="CH574" s="22">
        <v>0</v>
      </c>
      <c r="CI574" s="22">
        <v>0</v>
      </c>
      <c r="CJ574" s="22">
        <v>0</v>
      </c>
      <c r="CK574" s="22">
        <v>0</v>
      </c>
      <c r="CL574" s="22">
        <v>0</v>
      </c>
      <c r="CM574" s="22">
        <v>0</v>
      </c>
      <c r="CN574" s="22">
        <v>0</v>
      </c>
      <c r="CO574" s="22">
        <v>0</v>
      </c>
      <c r="CP574" s="22">
        <v>0</v>
      </c>
      <c r="CQ574" s="22">
        <v>0</v>
      </c>
      <c r="CR574" s="22">
        <v>0</v>
      </c>
      <c r="CS574" s="22">
        <v>0</v>
      </c>
      <c r="CT574" s="22">
        <v>0</v>
      </c>
      <c r="CU574" s="22">
        <v>0</v>
      </c>
      <c r="CV574" s="22">
        <v>0</v>
      </c>
      <c r="CW574" s="22">
        <v>0</v>
      </c>
      <c r="CX574" s="22">
        <v>0</v>
      </c>
      <c r="CY574" s="22">
        <v>0</v>
      </c>
      <c r="CZ574" s="22">
        <v>0</v>
      </c>
      <c r="DA574" s="22">
        <v>0</v>
      </c>
      <c r="DB574" s="22">
        <v>0</v>
      </c>
      <c r="DC574" s="22">
        <v>0</v>
      </c>
      <c r="DD574" s="22">
        <v>0</v>
      </c>
      <c r="DE574" s="22">
        <v>0</v>
      </c>
      <c r="DF574" s="22">
        <v>0</v>
      </c>
      <c r="DG574" s="22">
        <v>0</v>
      </c>
      <c r="DH574" s="22">
        <v>0</v>
      </c>
      <c r="DI574" s="22">
        <v>0</v>
      </c>
      <c r="DJ574" s="22">
        <v>0</v>
      </c>
      <c r="DK574" s="22">
        <v>0</v>
      </c>
      <c r="DL574" s="22">
        <v>0</v>
      </c>
      <c r="DM574" s="22">
        <v>0</v>
      </c>
      <c r="DN574" s="22">
        <v>0</v>
      </c>
      <c r="DO574" s="22">
        <v>0</v>
      </c>
      <c r="DP574" s="22">
        <v>0</v>
      </c>
      <c r="DQ574" s="22">
        <v>0</v>
      </c>
      <c r="DR574" s="22">
        <v>0</v>
      </c>
      <c r="DS574" s="22">
        <v>0</v>
      </c>
      <c r="DT574" s="22">
        <v>0</v>
      </c>
      <c r="DU574" s="22">
        <v>0</v>
      </c>
      <c r="DV574" s="22">
        <v>0</v>
      </c>
      <c r="DW574" s="22">
        <v>0</v>
      </c>
      <c r="DX574" s="22">
        <v>0</v>
      </c>
      <c r="DY574" s="22">
        <v>0</v>
      </c>
    </row>
    <row r="575" spans="1:129" x14ac:dyDescent="0.5">
      <c r="A575" s="25">
        <v>28945</v>
      </c>
      <c r="B575" s="22">
        <v>0</v>
      </c>
      <c r="C575" s="22">
        <v>0</v>
      </c>
      <c r="D575" s="22">
        <v>0</v>
      </c>
      <c r="E575" s="22">
        <v>0</v>
      </c>
      <c r="F575" s="22">
        <v>0</v>
      </c>
      <c r="G575" s="22">
        <v>0</v>
      </c>
      <c r="H575" s="22">
        <v>0</v>
      </c>
      <c r="I575" s="22">
        <v>0</v>
      </c>
      <c r="J575" s="22">
        <v>20.8</v>
      </c>
      <c r="K575" s="22">
        <v>0</v>
      </c>
      <c r="L575" s="22">
        <v>0</v>
      </c>
      <c r="M575" s="22">
        <v>0</v>
      </c>
      <c r="N575" s="22">
        <v>0</v>
      </c>
      <c r="O575" s="22">
        <v>0</v>
      </c>
      <c r="P575" s="22">
        <v>0</v>
      </c>
      <c r="Q575" s="22">
        <v>0</v>
      </c>
      <c r="R575" s="22">
        <v>0</v>
      </c>
      <c r="S575" s="22">
        <v>0</v>
      </c>
      <c r="T575" s="22">
        <v>0</v>
      </c>
      <c r="U575" s="22">
        <v>0</v>
      </c>
      <c r="V575" s="22">
        <v>0</v>
      </c>
      <c r="W575" s="22">
        <v>0</v>
      </c>
      <c r="X575" s="22">
        <v>0</v>
      </c>
      <c r="Y575" s="22">
        <v>0</v>
      </c>
      <c r="Z575" s="22">
        <v>0</v>
      </c>
      <c r="AA575" s="22">
        <v>0</v>
      </c>
      <c r="AB575" s="22">
        <v>0</v>
      </c>
      <c r="AC575" s="22">
        <v>0</v>
      </c>
      <c r="AD575" s="22">
        <v>0</v>
      </c>
      <c r="AE575" s="22">
        <v>0</v>
      </c>
      <c r="AF575" s="22">
        <v>0</v>
      </c>
      <c r="AG575" s="22">
        <v>0</v>
      </c>
      <c r="AH575" s="22">
        <v>0</v>
      </c>
      <c r="AI575" s="22">
        <v>0</v>
      </c>
      <c r="AJ575" s="22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0</v>
      </c>
      <c r="AP575" s="22">
        <v>0</v>
      </c>
      <c r="AQ575" s="22">
        <v>0</v>
      </c>
      <c r="AR575" s="22">
        <v>0</v>
      </c>
      <c r="AS575" s="22">
        <v>0</v>
      </c>
      <c r="AT575" s="22">
        <v>0</v>
      </c>
      <c r="AU575" s="22">
        <v>0</v>
      </c>
      <c r="AV575" s="22">
        <v>0</v>
      </c>
      <c r="AW575" s="22">
        <v>0</v>
      </c>
      <c r="AX575" s="22">
        <v>0</v>
      </c>
      <c r="AY575" s="22">
        <v>0</v>
      </c>
      <c r="AZ575" s="22">
        <v>0</v>
      </c>
      <c r="BA575" s="22">
        <v>0</v>
      </c>
      <c r="BB575" s="22">
        <v>0</v>
      </c>
      <c r="BC575" s="22">
        <v>0</v>
      </c>
      <c r="BD575" s="22">
        <v>0</v>
      </c>
      <c r="BE575" s="22">
        <v>0</v>
      </c>
      <c r="BF575" s="22">
        <v>0</v>
      </c>
      <c r="BG575" s="22">
        <v>0</v>
      </c>
      <c r="BH575" s="22">
        <v>0</v>
      </c>
      <c r="BI575" s="22">
        <v>0</v>
      </c>
      <c r="BJ575" s="22">
        <v>0</v>
      </c>
      <c r="BK575" s="22">
        <v>0</v>
      </c>
      <c r="BL575" s="22">
        <v>0</v>
      </c>
      <c r="BM575" s="22">
        <v>0</v>
      </c>
      <c r="BN575" s="22">
        <v>0</v>
      </c>
      <c r="BO575" s="22">
        <v>0</v>
      </c>
      <c r="BP575" s="22">
        <v>0</v>
      </c>
      <c r="BQ575" s="22">
        <v>0</v>
      </c>
      <c r="BR575" s="22">
        <v>0</v>
      </c>
      <c r="BS575" s="22">
        <v>0</v>
      </c>
      <c r="BT575" s="22">
        <v>0</v>
      </c>
      <c r="BU575" s="22">
        <v>0</v>
      </c>
      <c r="BV575" s="22">
        <v>0</v>
      </c>
      <c r="BW575" s="22">
        <v>0</v>
      </c>
      <c r="BX575" s="22">
        <v>0</v>
      </c>
      <c r="BY575" s="22">
        <v>0</v>
      </c>
      <c r="BZ575" s="22">
        <v>0</v>
      </c>
      <c r="CA575" s="22">
        <v>0</v>
      </c>
      <c r="CB575" s="22">
        <v>0</v>
      </c>
      <c r="CC575" s="22">
        <v>0</v>
      </c>
      <c r="CD575" s="22">
        <v>0</v>
      </c>
      <c r="CE575" s="22">
        <v>0</v>
      </c>
      <c r="CF575" s="22">
        <v>0</v>
      </c>
      <c r="CG575" s="22">
        <v>0</v>
      </c>
      <c r="CH575" s="22">
        <v>0</v>
      </c>
      <c r="CI575" s="22">
        <v>0</v>
      </c>
      <c r="CJ575" s="22">
        <v>0</v>
      </c>
      <c r="CK575" s="22">
        <v>0</v>
      </c>
      <c r="CL575" s="22">
        <v>0</v>
      </c>
      <c r="CM575" s="22">
        <v>0</v>
      </c>
      <c r="CN575" s="22">
        <v>0</v>
      </c>
      <c r="CO575" s="22">
        <v>0</v>
      </c>
      <c r="CP575" s="22">
        <v>0</v>
      </c>
      <c r="CQ575" s="22">
        <v>0</v>
      </c>
      <c r="CR575" s="22">
        <v>0</v>
      </c>
      <c r="CS575" s="22">
        <v>0</v>
      </c>
      <c r="CT575" s="22">
        <v>0</v>
      </c>
      <c r="CU575" s="22">
        <v>0</v>
      </c>
      <c r="CV575" s="22">
        <v>0</v>
      </c>
      <c r="CW575" s="22">
        <v>0</v>
      </c>
      <c r="CX575" s="22">
        <v>0</v>
      </c>
      <c r="CY575" s="22">
        <v>0</v>
      </c>
      <c r="CZ575" s="22">
        <v>0</v>
      </c>
      <c r="DA575" s="22">
        <v>0</v>
      </c>
      <c r="DB575" s="22">
        <v>0</v>
      </c>
      <c r="DC575" s="22">
        <v>0</v>
      </c>
      <c r="DD575" s="22">
        <v>0</v>
      </c>
      <c r="DE575" s="22">
        <v>0</v>
      </c>
      <c r="DF575" s="22">
        <v>0</v>
      </c>
      <c r="DG575" s="22">
        <v>0</v>
      </c>
      <c r="DH575" s="22">
        <v>0</v>
      </c>
      <c r="DI575" s="22">
        <v>0</v>
      </c>
      <c r="DJ575" s="22">
        <v>0</v>
      </c>
      <c r="DK575" s="22">
        <v>0</v>
      </c>
      <c r="DL575" s="22">
        <v>0</v>
      </c>
      <c r="DM575" s="22">
        <v>0</v>
      </c>
      <c r="DN575" s="22">
        <v>0</v>
      </c>
      <c r="DO575" s="22">
        <v>0</v>
      </c>
      <c r="DP575" s="22">
        <v>0</v>
      </c>
      <c r="DQ575" s="22">
        <v>0</v>
      </c>
      <c r="DR575" s="22">
        <v>0</v>
      </c>
      <c r="DS575" s="22">
        <v>0</v>
      </c>
      <c r="DT575" s="22">
        <v>0</v>
      </c>
      <c r="DU575" s="22">
        <v>0</v>
      </c>
      <c r="DV575" s="22">
        <v>0</v>
      </c>
      <c r="DW575" s="22">
        <v>0</v>
      </c>
      <c r="DX575" s="22">
        <v>0</v>
      </c>
      <c r="DY575" s="22">
        <v>0</v>
      </c>
    </row>
    <row r="576" spans="1:129" x14ac:dyDescent="0.5">
      <c r="A576" s="25">
        <v>28914</v>
      </c>
      <c r="B576" s="22">
        <v>0</v>
      </c>
      <c r="C576" s="22">
        <v>0</v>
      </c>
      <c r="D576" s="22">
        <v>0</v>
      </c>
      <c r="E576" s="22">
        <v>0</v>
      </c>
      <c r="F576" s="22">
        <v>0</v>
      </c>
      <c r="G576" s="22">
        <v>0</v>
      </c>
      <c r="H576" s="22">
        <v>0</v>
      </c>
      <c r="I576" s="22">
        <v>0</v>
      </c>
      <c r="J576" s="22">
        <v>19.5</v>
      </c>
      <c r="K576" s="22">
        <v>0</v>
      </c>
      <c r="L576" s="22">
        <v>0</v>
      </c>
      <c r="M576" s="22">
        <v>0</v>
      </c>
      <c r="N576" s="22">
        <v>0</v>
      </c>
      <c r="O576" s="22">
        <v>0</v>
      </c>
      <c r="P576" s="22">
        <v>0</v>
      </c>
      <c r="Q576" s="22">
        <v>0</v>
      </c>
      <c r="R576" s="22">
        <v>0</v>
      </c>
      <c r="S576" s="22">
        <v>0</v>
      </c>
      <c r="T576" s="22">
        <v>0</v>
      </c>
      <c r="U576" s="22">
        <v>0</v>
      </c>
      <c r="V576" s="22">
        <v>0</v>
      </c>
      <c r="W576" s="22">
        <v>0</v>
      </c>
      <c r="X576" s="22">
        <v>0</v>
      </c>
      <c r="Y576" s="22">
        <v>0</v>
      </c>
      <c r="Z576" s="22">
        <v>0</v>
      </c>
      <c r="AA576" s="22">
        <v>0</v>
      </c>
      <c r="AB576" s="22">
        <v>0</v>
      </c>
      <c r="AC576" s="22">
        <v>0</v>
      </c>
      <c r="AD576" s="22">
        <v>0</v>
      </c>
      <c r="AE576" s="22">
        <v>0</v>
      </c>
      <c r="AF576" s="22">
        <v>0</v>
      </c>
      <c r="AG576" s="22">
        <v>0</v>
      </c>
      <c r="AH576" s="22">
        <v>0</v>
      </c>
      <c r="AI576" s="22">
        <v>0</v>
      </c>
      <c r="AJ576" s="22">
        <v>0</v>
      </c>
      <c r="AK576" s="22">
        <v>0</v>
      </c>
      <c r="AL576" s="22">
        <v>0</v>
      </c>
      <c r="AM576" s="22">
        <v>0</v>
      </c>
      <c r="AN576" s="22">
        <v>0</v>
      </c>
      <c r="AO576" s="22">
        <v>0</v>
      </c>
      <c r="AP576" s="22">
        <v>0</v>
      </c>
      <c r="AQ576" s="22">
        <v>0</v>
      </c>
      <c r="AR576" s="22">
        <v>0</v>
      </c>
      <c r="AS576" s="22">
        <v>0</v>
      </c>
      <c r="AT576" s="22">
        <v>0</v>
      </c>
      <c r="AU576" s="22">
        <v>0</v>
      </c>
      <c r="AV576" s="22">
        <v>0</v>
      </c>
      <c r="AW576" s="22">
        <v>0</v>
      </c>
      <c r="AX576" s="22">
        <v>0</v>
      </c>
      <c r="AY576" s="22">
        <v>0</v>
      </c>
      <c r="AZ576" s="22">
        <v>0</v>
      </c>
      <c r="BA576" s="22">
        <v>0</v>
      </c>
      <c r="BB576" s="22">
        <v>0</v>
      </c>
      <c r="BC576" s="22">
        <v>0</v>
      </c>
      <c r="BD576" s="22">
        <v>0</v>
      </c>
      <c r="BE576" s="22">
        <v>0</v>
      </c>
      <c r="BF576" s="22">
        <v>0</v>
      </c>
      <c r="BG576" s="22">
        <v>0</v>
      </c>
      <c r="BH576" s="22">
        <v>0</v>
      </c>
      <c r="BI576" s="22">
        <v>0</v>
      </c>
      <c r="BJ576" s="22">
        <v>0</v>
      </c>
      <c r="BK576" s="22">
        <v>0</v>
      </c>
      <c r="BL576" s="22">
        <v>0</v>
      </c>
      <c r="BM576" s="22">
        <v>0</v>
      </c>
      <c r="BN576" s="22">
        <v>0</v>
      </c>
      <c r="BO576" s="22">
        <v>0</v>
      </c>
      <c r="BP576" s="22">
        <v>0</v>
      </c>
      <c r="BQ576" s="22">
        <v>0</v>
      </c>
      <c r="BR576" s="22">
        <v>0</v>
      </c>
      <c r="BS576" s="22">
        <v>0</v>
      </c>
      <c r="BT576" s="22">
        <v>0</v>
      </c>
      <c r="BU576" s="22">
        <v>0</v>
      </c>
      <c r="BV576" s="22">
        <v>0</v>
      </c>
      <c r="BW576" s="22">
        <v>0</v>
      </c>
      <c r="BX576" s="22">
        <v>0</v>
      </c>
      <c r="BY576" s="22">
        <v>0</v>
      </c>
      <c r="BZ576" s="22">
        <v>0</v>
      </c>
      <c r="CA576" s="22">
        <v>0</v>
      </c>
      <c r="CB576" s="22">
        <v>0</v>
      </c>
      <c r="CC576" s="22">
        <v>0</v>
      </c>
      <c r="CD576" s="22">
        <v>0</v>
      </c>
      <c r="CE576" s="22">
        <v>0</v>
      </c>
      <c r="CF576" s="22">
        <v>0</v>
      </c>
      <c r="CG576" s="22">
        <v>0</v>
      </c>
      <c r="CH576" s="22">
        <v>0</v>
      </c>
      <c r="CI576" s="22">
        <v>0</v>
      </c>
      <c r="CJ576" s="22">
        <v>0</v>
      </c>
      <c r="CK576" s="22">
        <v>0</v>
      </c>
      <c r="CL576" s="22">
        <v>0</v>
      </c>
      <c r="CM576" s="22">
        <v>0</v>
      </c>
      <c r="CN576" s="22">
        <v>0</v>
      </c>
      <c r="CO576" s="22">
        <v>0</v>
      </c>
      <c r="CP576" s="22">
        <v>0</v>
      </c>
      <c r="CQ576" s="22">
        <v>0</v>
      </c>
      <c r="CR576" s="22">
        <v>0</v>
      </c>
      <c r="CS576" s="22">
        <v>0</v>
      </c>
      <c r="CT576" s="22">
        <v>0</v>
      </c>
      <c r="CU576" s="22">
        <v>0</v>
      </c>
      <c r="CV576" s="22">
        <v>0</v>
      </c>
      <c r="CW576" s="22">
        <v>0</v>
      </c>
      <c r="CX576" s="22">
        <v>0</v>
      </c>
      <c r="CY576" s="22">
        <v>0</v>
      </c>
      <c r="CZ576" s="22">
        <v>0</v>
      </c>
      <c r="DA576" s="22">
        <v>0</v>
      </c>
      <c r="DB576" s="22">
        <v>0</v>
      </c>
      <c r="DC576" s="22">
        <v>0</v>
      </c>
      <c r="DD576" s="22">
        <v>0</v>
      </c>
      <c r="DE576" s="22">
        <v>0</v>
      </c>
      <c r="DF576" s="22">
        <v>0</v>
      </c>
      <c r="DG576" s="22">
        <v>0</v>
      </c>
      <c r="DH576" s="22">
        <v>0</v>
      </c>
      <c r="DI576" s="22">
        <v>0</v>
      </c>
      <c r="DJ576" s="22">
        <v>0</v>
      </c>
      <c r="DK576" s="22">
        <v>0</v>
      </c>
      <c r="DL576" s="22">
        <v>0</v>
      </c>
      <c r="DM576" s="22">
        <v>0</v>
      </c>
      <c r="DN576" s="22">
        <v>0</v>
      </c>
      <c r="DO576" s="22">
        <v>0</v>
      </c>
      <c r="DP576" s="22">
        <v>0</v>
      </c>
      <c r="DQ576" s="22">
        <v>0</v>
      </c>
      <c r="DR576" s="22">
        <v>0</v>
      </c>
      <c r="DS576" s="22">
        <v>0</v>
      </c>
      <c r="DT576" s="22">
        <v>0</v>
      </c>
      <c r="DU576" s="22">
        <v>0</v>
      </c>
      <c r="DV576" s="22">
        <v>0</v>
      </c>
      <c r="DW576" s="22">
        <v>0</v>
      </c>
      <c r="DX576" s="22">
        <v>0</v>
      </c>
      <c r="DY576" s="22">
        <v>0</v>
      </c>
    </row>
    <row r="577" spans="1:129" x14ac:dyDescent="0.5">
      <c r="A577" s="25">
        <v>28886</v>
      </c>
      <c r="B577" s="22">
        <v>0</v>
      </c>
      <c r="C577" s="22">
        <v>0</v>
      </c>
      <c r="D577" s="22">
        <v>0</v>
      </c>
      <c r="E577" s="22">
        <v>0</v>
      </c>
      <c r="F577" s="22">
        <v>0</v>
      </c>
      <c r="G577" s="22">
        <v>0</v>
      </c>
      <c r="H577" s="22">
        <v>0</v>
      </c>
      <c r="I577" s="22">
        <v>0</v>
      </c>
      <c r="J577" s="22">
        <v>15.9</v>
      </c>
      <c r="K577" s="22">
        <v>0</v>
      </c>
      <c r="L577" s="22">
        <v>0</v>
      </c>
      <c r="M577" s="22">
        <v>0</v>
      </c>
      <c r="N577" s="22">
        <v>0</v>
      </c>
      <c r="O577" s="22">
        <v>0</v>
      </c>
      <c r="P577" s="22">
        <v>0</v>
      </c>
      <c r="Q577" s="22">
        <v>0</v>
      </c>
      <c r="R577" s="22">
        <v>0</v>
      </c>
      <c r="S577" s="22">
        <v>0</v>
      </c>
      <c r="T577" s="22">
        <v>0</v>
      </c>
      <c r="U577" s="22">
        <v>0</v>
      </c>
      <c r="V577" s="22">
        <v>0</v>
      </c>
      <c r="W577" s="22">
        <v>0</v>
      </c>
      <c r="X577" s="22">
        <v>0</v>
      </c>
      <c r="Y577" s="22">
        <v>0</v>
      </c>
      <c r="Z577" s="22">
        <v>0</v>
      </c>
      <c r="AA577" s="22">
        <v>0</v>
      </c>
      <c r="AB577" s="22">
        <v>0</v>
      </c>
      <c r="AC577" s="22">
        <v>0</v>
      </c>
      <c r="AD577" s="22">
        <v>0</v>
      </c>
      <c r="AE577" s="22">
        <v>0</v>
      </c>
      <c r="AF577" s="22">
        <v>0</v>
      </c>
      <c r="AG577" s="22">
        <v>0</v>
      </c>
      <c r="AH577" s="22">
        <v>0</v>
      </c>
      <c r="AI577" s="22">
        <v>0</v>
      </c>
      <c r="AJ577" s="22">
        <v>0</v>
      </c>
      <c r="AK577" s="22">
        <v>0</v>
      </c>
      <c r="AL577" s="22">
        <v>0</v>
      </c>
      <c r="AM577" s="22">
        <v>0</v>
      </c>
      <c r="AN577" s="22">
        <v>0</v>
      </c>
      <c r="AO577" s="22">
        <v>0</v>
      </c>
      <c r="AP577" s="22">
        <v>0</v>
      </c>
      <c r="AQ577" s="22">
        <v>0</v>
      </c>
      <c r="AR577" s="22">
        <v>0</v>
      </c>
      <c r="AS577" s="22">
        <v>0</v>
      </c>
      <c r="AT577" s="22">
        <v>0</v>
      </c>
      <c r="AU577" s="22">
        <v>0</v>
      </c>
      <c r="AV577" s="22">
        <v>0</v>
      </c>
      <c r="AW577" s="22">
        <v>0</v>
      </c>
      <c r="AX577" s="22">
        <v>0</v>
      </c>
      <c r="AY577" s="22">
        <v>0</v>
      </c>
      <c r="AZ577" s="22">
        <v>0</v>
      </c>
      <c r="BA577" s="22">
        <v>0</v>
      </c>
      <c r="BB577" s="22">
        <v>0</v>
      </c>
      <c r="BC577" s="22">
        <v>0</v>
      </c>
      <c r="BD577" s="22">
        <v>0</v>
      </c>
      <c r="BE577" s="22">
        <v>0</v>
      </c>
      <c r="BF577" s="22">
        <v>0</v>
      </c>
      <c r="BG577" s="22">
        <v>0</v>
      </c>
      <c r="BH577" s="22">
        <v>0</v>
      </c>
      <c r="BI577" s="22">
        <v>0</v>
      </c>
      <c r="BJ577" s="22">
        <v>0</v>
      </c>
      <c r="BK577" s="22">
        <v>0</v>
      </c>
      <c r="BL577" s="22">
        <v>0</v>
      </c>
      <c r="BM577" s="22">
        <v>0</v>
      </c>
      <c r="BN577" s="22">
        <v>0</v>
      </c>
      <c r="BO577" s="22">
        <v>0</v>
      </c>
      <c r="BP577" s="22">
        <v>0</v>
      </c>
      <c r="BQ577" s="22">
        <v>0</v>
      </c>
      <c r="BR577" s="22">
        <v>0</v>
      </c>
      <c r="BS577" s="22">
        <v>0</v>
      </c>
      <c r="BT577" s="22">
        <v>0</v>
      </c>
      <c r="BU577" s="22">
        <v>0</v>
      </c>
      <c r="BV577" s="22">
        <v>0</v>
      </c>
      <c r="BW577" s="22">
        <v>0</v>
      </c>
      <c r="BX577" s="22">
        <v>0</v>
      </c>
      <c r="BY577" s="22">
        <v>0</v>
      </c>
      <c r="BZ577" s="22">
        <v>0</v>
      </c>
      <c r="CA577" s="22">
        <v>0</v>
      </c>
      <c r="CB577" s="22">
        <v>0</v>
      </c>
      <c r="CC577" s="22">
        <v>0</v>
      </c>
      <c r="CD577" s="22">
        <v>0</v>
      </c>
      <c r="CE577" s="22">
        <v>0</v>
      </c>
      <c r="CF577" s="22">
        <v>0</v>
      </c>
      <c r="CG577" s="22">
        <v>0</v>
      </c>
      <c r="CH577" s="22">
        <v>0</v>
      </c>
      <c r="CI577" s="22">
        <v>0</v>
      </c>
      <c r="CJ577" s="22">
        <v>0</v>
      </c>
      <c r="CK577" s="22">
        <v>0</v>
      </c>
      <c r="CL577" s="22">
        <v>0</v>
      </c>
      <c r="CM577" s="22">
        <v>0</v>
      </c>
      <c r="CN577" s="22">
        <v>0</v>
      </c>
      <c r="CO577" s="22">
        <v>0</v>
      </c>
      <c r="CP577" s="22">
        <v>0</v>
      </c>
      <c r="CQ577" s="22">
        <v>0</v>
      </c>
      <c r="CR577" s="22">
        <v>0</v>
      </c>
      <c r="CS577" s="22">
        <v>0</v>
      </c>
      <c r="CT577" s="22">
        <v>0</v>
      </c>
      <c r="CU577" s="22">
        <v>0</v>
      </c>
      <c r="CV577" s="22">
        <v>0</v>
      </c>
      <c r="CW577" s="22">
        <v>0</v>
      </c>
      <c r="CX577" s="22">
        <v>0</v>
      </c>
      <c r="CY577" s="22">
        <v>0</v>
      </c>
      <c r="CZ577" s="22">
        <v>0</v>
      </c>
      <c r="DA577" s="22">
        <v>0</v>
      </c>
      <c r="DB577" s="22">
        <v>0</v>
      </c>
      <c r="DC577" s="22">
        <v>0</v>
      </c>
      <c r="DD577" s="22">
        <v>0</v>
      </c>
      <c r="DE577" s="22">
        <v>0</v>
      </c>
      <c r="DF577" s="22">
        <v>0</v>
      </c>
      <c r="DG577" s="22">
        <v>0</v>
      </c>
      <c r="DH577" s="22">
        <v>0</v>
      </c>
      <c r="DI577" s="22">
        <v>0</v>
      </c>
      <c r="DJ577" s="22">
        <v>0</v>
      </c>
      <c r="DK577" s="22">
        <v>0</v>
      </c>
      <c r="DL577" s="22">
        <v>0</v>
      </c>
      <c r="DM577" s="22">
        <v>0</v>
      </c>
      <c r="DN577" s="22">
        <v>0</v>
      </c>
      <c r="DO577" s="22">
        <v>0</v>
      </c>
      <c r="DP577" s="22">
        <v>0</v>
      </c>
      <c r="DQ577" s="22">
        <v>0</v>
      </c>
      <c r="DR577" s="22">
        <v>0</v>
      </c>
      <c r="DS577" s="22">
        <v>0</v>
      </c>
      <c r="DT577" s="22">
        <v>0</v>
      </c>
      <c r="DU577" s="22">
        <v>0</v>
      </c>
      <c r="DV577" s="22">
        <v>0</v>
      </c>
      <c r="DW577" s="22">
        <v>0</v>
      </c>
      <c r="DX577" s="22">
        <v>0</v>
      </c>
      <c r="DY577" s="22">
        <v>0</v>
      </c>
    </row>
    <row r="578" spans="1:129" x14ac:dyDescent="0.5">
      <c r="A578" s="25">
        <v>28855</v>
      </c>
      <c r="B578" s="22">
        <v>0</v>
      </c>
      <c r="C578" s="22">
        <v>0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14.5</v>
      </c>
      <c r="K578" s="22">
        <v>0</v>
      </c>
      <c r="L578" s="22">
        <v>0</v>
      </c>
      <c r="M578" s="22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2">
        <v>0</v>
      </c>
      <c r="U578" s="22">
        <v>0</v>
      </c>
      <c r="V578" s="22">
        <v>0</v>
      </c>
      <c r="W578" s="22">
        <v>0</v>
      </c>
      <c r="X578" s="22">
        <v>0</v>
      </c>
      <c r="Y578" s="22">
        <v>0</v>
      </c>
      <c r="Z578" s="22">
        <v>0</v>
      </c>
      <c r="AA578" s="22">
        <v>0</v>
      </c>
      <c r="AB578" s="22">
        <v>0</v>
      </c>
      <c r="AC578" s="22">
        <v>0</v>
      </c>
      <c r="AD578" s="22">
        <v>0</v>
      </c>
      <c r="AE578" s="22">
        <v>0</v>
      </c>
      <c r="AF578" s="22">
        <v>0</v>
      </c>
      <c r="AG578" s="22">
        <v>0</v>
      </c>
      <c r="AH578" s="22">
        <v>0</v>
      </c>
      <c r="AI578" s="22">
        <v>0</v>
      </c>
      <c r="AJ578" s="22">
        <v>0</v>
      </c>
      <c r="AK578" s="22">
        <v>0</v>
      </c>
      <c r="AL578" s="22">
        <v>0</v>
      </c>
      <c r="AM578" s="22">
        <v>0</v>
      </c>
      <c r="AN578" s="22">
        <v>0</v>
      </c>
      <c r="AO578" s="22">
        <v>0</v>
      </c>
      <c r="AP578" s="22">
        <v>0</v>
      </c>
      <c r="AQ578" s="22">
        <v>0</v>
      </c>
      <c r="AR578" s="22">
        <v>0</v>
      </c>
      <c r="AS578" s="22">
        <v>0</v>
      </c>
      <c r="AT578" s="22">
        <v>0</v>
      </c>
      <c r="AU578" s="22">
        <v>0</v>
      </c>
      <c r="AV578" s="22">
        <v>0</v>
      </c>
      <c r="AW578" s="22">
        <v>0</v>
      </c>
      <c r="AX578" s="22">
        <v>0</v>
      </c>
      <c r="AY578" s="22">
        <v>0</v>
      </c>
      <c r="AZ578" s="22">
        <v>0</v>
      </c>
      <c r="BA578" s="22">
        <v>0</v>
      </c>
      <c r="BB578" s="22">
        <v>0</v>
      </c>
      <c r="BC578" s="22">
        <v>0</v>
      </c>
      <c r="BD578" s="22">
        <v>0</v>
      </c>
      <c r="BE578" s="22">
        <v>0</v>
      </c>
      <c r="BF578" s="22">
        <v>0</v>
      </c>
      <c r="BG578" s="22">
        <v>0</v>
      </c>
      <c r="BH578" s="22">
        <v>0</v>
      </c>
      <c r="BI578" s="22">
        <v>0</v>
      </c>
      <c r="BJ578" s="22">
        <v>0</v>
      </c>
      <c r="BK578" s="22">
        <v>0</v>
      </c>
      <c r="BL578" s="22">
        <v>0</v>
      </c>
      <c r="BM578" s="22">
        <v>0</v>
      </c>
      <c r="BN578" s="22">
        <v>0</v>
      </c>
      <c r="BO578" s="22">
        <v>0</v>
      </c>
      <c r="BP578" s="22">
        <v>0</v>
      </c>
      <c r="BQ578" s="22">
        <v>0</v>
      </c>
      <c r="BR578" s="22">
        <v>0</v>
      </c>
      <c r="BS578" s="22">
        <v>0</v>
      </c>
      <c r="BT578" s="22">
        <v>0</v>
      </c>
      <c r="BU578" s="22">
        <v>0</v>
      </c>
      <c r="BV578" s="22">
        <v>0</v>
      </c>
      <c r="BW578" s="22">
        <v>0</v>
      </c>
      <c r="BX578" s="22">
        <v>0</v>
      </c>
      <c r="BY578" s="22">
        <v>0</v>
      </c>
      <c r="BZ578" s="22">
        <v>0</v>
      </c>
      <c r="CA578" s="22">
        <v>0</v>
      </c>
      <c r="CB578" s="22">
        <v>0</v>
      </c>
      <c r="CC578" s="22">
        <v>0</v>
      </c>
      <c r="CD578" s="22">
        <v>0</v>
      </c>
      <c r="CE578" s="22">
        <v>0</v>
      </c>
      <c r="CF578" s="22">
        <v>0</v>
      </c>
      <c r="CG578" s="22">
        <v>0</v>
      </c>
      <c r="CH578" s="22">
        <v>0</v>
      </c>
      <c r="CI578" s="22">
        <v>0</v>
      </c>
      <c r="CJ578" s="22">
        <v>0</v>
      </c>
      <c r="CK578" s="22">
        <v>0</v>
      </c>
      <c r="CL578" s="22">
        <v>0</v>
      </c>
      <c r="CM578" s="22">
        <v>0</v>
      </c>
      <c r="CN578" s="22">
        <v>0</v>
      </c>
      <c r="CO578" s="22">
        <v>0</v>
      </c>
      <c r="CP578" s="22">
        <v>0</v>
      </c>
      <c r="CQ578" s="22">
        <v>0</v>
      </c>
      <c r="CR578" s="22">
        <v>0</v>
      </c>
      <c r="CS578" s="22">
        <v>0</v>
      </c>
      <c r="CT578" s="22">
        <v>0</v>
      </c>
      <c r="CU578" s="22">
        <v>0</v>
      </c>
      <c r="CV578" s="22">
        <v>0</v>
      </c>
      <c r="CW578" s="22">
        <v>0</v>
      </c>
      <c r="CX578" s="22">
        <v>0</v>
      </c>
      <c r="CY578" s="22">
        <v>0</v>
      </c>
      <c r="CZ578" s="22">
        <v>0</v>
      </c>
      <c r="DA578" s="22">
        <v>0</v>
      </c>
      <c r="DB578" s="22">
        <v>0</v>
      </c>
      <c r="DC578" s="22">
        <v>0</v>
      </c>
      <c r="DD578" s="22">
        <v>0</v>
      </c>
      <c r="DE578" s="22">
        <v>0</v>
      </c>
      <c r="DF578" s="22">
        <v>0</v>
      </c>
      <c r="DG578" s="22">
        <v>0</v>
      </c>
      <c r="DH578" s="22">
        <v>0</v>
      </c>
      <c r="DI578" s="22">
        <v>0</v>
      </c>
      <c r="DJ578" s="22">
        <v>0</v>
      </c>
      <c r="DK578" s="22">
        <v>0</v>
      </c>
      <c r="DL578" s="22">
        <v>0</v>
      </c>
      <c r="DM578" s="22">
        <v>0</v>
      </c>
      <c r="DN578" s="22">
        <v>0</v>
      </c>
      <c r="DO578" s="22">
        <v>0</v>
      </c>
      <c r="DP578" s="22">
        <v>0</v>
      </c>
      <c r="DQ578" s="22">
        <v>0</v>
      </c>
      <c r="DR578" s="22">
        <v>0</v>
      </c>
      <c r="DS578" s="22">
        <v>0</v>
      </c>
      <c r="DT578" s="22">
        <v>0</v>
      </c>
      <c r="DU578" s="22">
        <v>0</v>
      </c>
      <c r="DV578" s="22">
        <v>0</v>
      </c>
      <c r="DW578" s="22">
        <v>0</v>
      </c>
      <c r="DX578" s="22">
        <v>0</v>
      </c>
      <c r="DY578" s="22">
        <v>0</v>
      </c>
    </row>
    <row r="579" spans="1:129" x14ac:dyDescent="0.5">
      <c r="A579" s="25">
        <v>28824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13.2</v>
      </c>
      <c r="K579" s="22">
        <v>0</v>
      </c>
      <c r="L579" s="22">
        <v>0</v>
      </c>
      <c r="M579" s="22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2">
        <v>0</v>
      </c>
      <c r="U579" s="22">
        <v>0</v>
      </c>
      <c r="V579" s="22">
        <v>0</v>
      </c>
      <c r="W579" s="22">
        <v>0</v>
      </c>
      <c r="X579" s="22">
        <v>0</v>
      </c>
      <c r="Y579" s="22">
        <v>0</v>
      </c>
      <c r="Z579" s="22">
        <v>0</v>
      </c>
      <c r="AA579" s="22">
        <v>0</v>
      </c>
      <c r="AB579" s="22">
        <v>0</v>
      </c>
      <c r="AC579" s="22">
        <v>0</v>
      </c>
      <c r="AD579" s="22">
        <v>0</v>
      </c>
      <c r="AE579" s="22">
        <v>0</v>
      </c>
      <c r="AF579" s="22">
        <v>0</v>
      </c>
      <c r="AG579" s="22">
        <v>0</v>
      </c>
      <c r="AH579" s="22">
        <v>0</v>
      </c>
      <c r="AI579" s="22">
        <v>0</v>
      </c>
      <c r="AJ579" s="22">
        <v>0</v>
      </c>
      <c r="AK579" s="22">
        <v>0</v>
      </c>
      <c r="AL579" s="22">
        <v>0</v>
      </c>
      <c r="AM579" s="22">
        <v>0</v>
      </c>
      <c r="AN579" s="22">
        <v>0</v>
      </c>
      <c r="AO579" s="22">
        <v>0</v>
      </c>
      <c r="AP579" s="22">
        <v>0</v>
      </c>
      <c r="AQ579" s="22">
        <v>0</v>
      </c>
      <c r="AR579" s="22">
        <v>0</v>
      </c>
      <c r="AS579" s="22">
        <v>0</v>
      </c>
      <c r="AT579" s="22">
        <v>0</v>
      </c>
      <c r="AU579" s="22">
        <v>0</v>
      </c>
      <c r="AV579" s="22">
        <v>0</v>
      </c>
      <c r="AW579" s="22">
        <v>0</v>
      </c>
      <c r="AX579" s="22">
        <v>0</v>
      </c>
      <c r="AY579" s="22">
        <v>0</v>
      </c>
      <c r="AZ579" s="22">
        <v>0</v>
      </c>
      <c r="BA579" s="22">
        <v>0</v>
      </c>
      <c r="BB579" s="22">
        <v>0</v>
      </c>
      <c r="BC579" s="22">
        <v>0</v>
      </c>
      <c r="BD579" s="22">
        <v>0</v>
      </c>
      <c r="BE579" s="22">
        <v>0</v>
      </c>
      <c r="BF579" s="22">
        <v>0</v>
      </c>
      <c r="BG579" s="22">
        <v>0</v>
      </c>
      <c r="BH579" s="22">
        <v>0</v>
      </c>
      <c r="BI579" s="22">
        <v>0</v>
      </c>
      <c r="BJ579" s="22">
        <v>0</v>
      </c>
      <c r="BK579" s="22">
        <v>0</v>
      </c>
      <c r="BL579" s="22">
        <v>0</v>
      </c>
      <c r="BM579" s="22">
        <v>0</v>
      </c>
      <c r="BN579" s="22">
        <v>0</v>
      </c>
      <c r="BO579" s="22">
        <v>0</v>
      </c>
      <c r="BP579" s="22">
        <v>0</v>
      </c>
      <c r="BQ579" s="22">
        <v>0</v>
      </c>
      <c r="BR579" s="22">
        <v>0</v>
      </c>
      <c r="BS579" s="22">
        <v>0</v>
      </c>
      <c r="BT579" s="22">
        <v>0</v>
      </c>
      <c r="BU579" s="22">
        <v>0</v>
      </c>
      <c r="BV579" s="22">
        <v>0</v>
      </c>
      <c r="BW579" s="22">
        <v>0</v>
      </c>
      <c r="BX579" s="22">
        <v>0</v>
      </c>
      <c r="BY579" s="22">
        <v>0</v>
      </c>
      <c r="BZ579" s="22">
        <v>0</v>
      </c>
      <c r="CA579" s="22">
        <v>0</v>
      </c>
      <c r="CB579" s="22">
        <v>0</v>
      </c>
      <c r="CC579" s="22">
        <v>0</v>
      </c>
      <c r="CD579" s="22">
        <v>0</v>
      </c>
      <c r="CE579" s="22">
        <v>0</v>
      </c>
      <c r="CF579" s="22">
        <v>0</v>
      </c>
      <c r="CG579" s="22">
        <v>0</v>
      </c>
      <c r="CH579" s="22">
        <v>0</v>
      </c>
      <c r="CI579" s="22">
        <v>0</v>
      </c>
      <c r="CJ579" s="22">
        <v>0</v>
      </c>
      <c r="CK579" s="22">
        <v>0</v>
      </c>
      <c r="CL579" s="22">
        <v>0</v>
      </c>
      <c r="CM579" s="22">
        <v>0</v>
      </c>
      <c r="CN579" s="22">
        <v>0</v>
      </c>
      <c r="CO579" s="22">
        <v>0</v>
      </c>
      <c r="CP579" s="22">
        <v>0</v>
      </c>
      <c r="CQ579" s="22">
        <v>0</v>
      </c>
      <c r="CR579" s="22">
        <v>0</v>
      </c>
      <c r="CS579" s="22">
        <v>0</v>
      </c>
      <c r="CT579" s="22">
        <v>0</v>
      </c>
      <c r="CU579" s="22">
        <v>0</v>
      </c>
      <c r="CV579" s="22">
        <v>0</v>
      </c>
      <c r="CW579" s="22">
        <v>0</v>
      </c>
      <c r="CX579" s="22">
        <v>0</v>
      </c>
      <c r="CY579" s="22">
        <v>0</v>
      </c>
      <c r="CZ579" s="22">
        <v>0</v>
      </c>
      <c r="DA579" s="22">
        <v>0</v>
      </c>
      <c r="DB579" s="22">
        <v>0</v>
      </c>
      <c r="DC579" s="22">
        <v>0</v>
      </c>
      <c r="DD579" s="22">
        <v>0</v>
      </c>
      <c r="DE579" s="22">
        <v>0</v>
      </c>
      <c r="DF579" s="22">
        <v>0</v>
      </c>
      <c r="DG579" s="22">
        <v>0</v>
      </c>
      <c r="DH579" s="22">
        <v>0</v>
      </c>
      <c r="DI579" s="22">
        <v>0</v>
      </c>
      <c r="DJ579" s="22">
        <v>0</v>
      </c>
      <c r="DK579" s="22">
        <v>0</v>
      </c>
      <c r="DL579" s="22">
        <v>0</v>
      </c>
      <c r="DM579" s="22">
        <v>0</v>
      </c>
      <c r="DN579" s="22">
        <v>0</v>
      </c>
      <c r="DO579" s="22">
        <v>0</v>
      </c>
      <c r="DP579" s="22">
        <v>0</v>
      </c>
      <c r="DQ579" s="22">
        <v>0</v>
      </c>
      <c r="DR579" s="22">
        <v>0</v>
      </c>
      <c r="DS579" s="22">
        <v>0</v>
      </c>
      <c r="DT579" s="22">
        <v>0</v>
      </c>
      <c r="DU579" s="22">
        <v>0</v>
      </c>
      <c r="DV579" s="22">
        <v>0</v>
      </c>
      <c r="DW579" s="22">
        <v>0</v>
      </c>
      <c r="DX579" s="22">
        <v>0</v>
      </c>
      <c r="DY579" s="22">
        <v>0</v>
      </c>
    </row>
    <row r="580" spans="1:129" x14ac:dyDescent="0.5">
      <c r="A580" s="25">
        <v>28794</v>
      </c>
      <c r="B580" s="22">
        <v>0</v>
      </c>
      <c r="C580" s="22">
        <v>0</v>
      </c>
      <c r="D580" s="22">
        <v>0</v>
      </c>
      <c r="E580" s="22">
        <v>0</v>
      </c>
      <c r="F580" s="22">
        <v>0</v>
      </c>
      <c r="G580" s="22">
        <v>0</v>
      </c>
      <c r="H580" s="22">
        <v>0</v>
      </c>
      <c r="I580" s="22">
        <v>0</v>
      </c>
      <c r="J580" s="22">
        <v>12.9</v>
      </c>
      <c r="K580" s="22">
        <v>0</v>
      </c>
      <c r="L580" s="22">
        <v>0</v>
      </c>
      <c r="M580" s="22">
        <v>0</v>
      </c>
      <c r="N580" s="22">
        <v>0</v>
      </c>
      <c r="O580" s="22">
        <v>0</v>
      </c>
      <c r="P580" s="22">
        <v>0</v>
      </c>
      <c r="Q580" s="22">
        <v>0</v>
      </c>
      <c r="R580" s="22">
        <v>0</v>
      </c>
      <c r="S580" s="22">
        <v>0</v>
      </c>
      <c r="T580" s="22">
        <v>0</v>
      </c>
      <c r="U580" s="22">
        <v>0</v>
      </c>
      <c r="V580" s="22">
        <v>0</v>
      </c>
      <c r="W580" s="22">
        <v>0</v>
      </c>
      <c r="X580" s="22">
        <v>0</v>
      </c>
      <c r="Y580" s="22">
        <v>0</v>
      </c>
      <c r="Z580" s="22">
        <v>0</v>
      </c>
      <c r="AA580" s="22">
        <v>0</v>
      </c>
      <c r="AB580" s="22">
        <v>0</v>
      </c>
      <c r="AC580" s="22">
        <v>0</v>
      </c>
      <c r="AD580" s="22">
        <v>0</v>
      </c>
      <c r="AE580" s="22">
        <v>0</v>
      </c>
      <c r="AF580" s="22">
        <v>0</v>
      </c>
      <c r="AG580" s="22">
        <v>0</v>
      </c>
      <c r="AH580" s="22">
        <v>0</v>
      </c>
      <c r="AI580" s="22">
        <v>0</v>
      </c>
      <c r="AJ580" s="22">
        <v>0</v>
      </c>
      <c r="AK580" s="22">
        <v>0</v>
      </c>
      <c r="AL580" s="22">
        <v>0</v>
      </c>
      <c r="AM580" s="22">
        <v>0</v>
      </c>
      <c r="AN580" s="22">
        <v>0</v>
      </c>
      <c r="AO580" s="22">
        <v>0</v>
      </c>
      <c r="AP580" s="22">
        <v>0</v>
      </c>
      <c r="AQ580" s="22">
        <v>0</v>
      </c>
      <c r="AR580" s="22">
        <v>0</v>
      </c>
      <c r="AS580" s="22">
        <v>0</v>
      </c>
      <c r="AT580" s="22">
        <v>0</v>
      </c>
      <c r="AU580" s="22">
        <v>0</v>
      </c>
      <c r="AV580" s="22">
        <v>0</v>
      </c>
      <c r="AW580" s="22">
        <v>0</v>
      </c>
      <c r="AX580" s="22">
        <v>0</v>
      </c>
      <c r="AY580" s="22">
        <v>0</v>
      </c>
      <c r="AZ580" s="22">
        <v>0</v>
      </c>
      <c r="BA580" s="22">
        <v>0</v>
      </c>
      <c r="BB580" s="22">
        <v>0</v>
      </c>
      <c r="BC580" s="22">
        <v>0</v>
      </c>
      <c r="BD580" s="22">
        <v>0</v>
      </c>
      <c r="BE580" s="22">
        <v>0</v>
      </c>
      <c r="BF580" s="22">
        <v>0</v>
      </c>
      <c r="BG580" s="22">
        <v>0</v>
      </c>
      <c r="BH580" s="22">
        <v>0</v>
      </c>
      <c r="BI580" s="22">
        <v>0</v>
      </c>
      <c r="BJ580" s="22">
        <v>0</v>
      </c>
      <c r="BK580" s="22">
        <v>0</v>
      </c>
      <c r="BL580" s="22">
        <v>0</v>
      </c>
      <c r="BM580" s="22">
        <v>0</v>
      </c>
      <c r="BN580" s="22">
        <v>0</v>
      </c>
      <c r="BO580" s="22">
        <v>0</v>
      </c>
      <c r="BP580" s="22">
        <v>0</v>
      </c>
      <c r="BQ580" s="22">
        <v>0</v>
      </c>
      <c r="BR580" s="22">
        <v>0</v>
      </c>
      <c r="BS580" s="22">
        <v>0</v>
      </c>
      <c r="BT580" s="22">
        <v>0</v>
      </c>
      <c r="BU580" s="22">
        <v>0</v>
      </c>
      <c r="BV580" s="22">
        <v>0</v>
      </c>
      <c r="BW580" s="22">
        <v>0</v>
      </c>
      <c r="BX580" s="22">
        <v>0</v>
      </c>
      <c r="BY580" s="22">
        <v>0</v>
      </c>
      <c r="BZ580" s="22">
        <v>0</v>
      </c>
      <c r="CA580" s="22">
        <v>0</v>
      </c>
      <c r="CB580" s="22">
        <v>0</v>
      </c>
      <c r="CC580" s="22">
        <v>0</v>
      </c>
      <c r="CD580" s="22">
        <v>0</v>
      </c>
      <c r="CE580" s="22">
        <v>0</v>
      </c>
      <c r="CF580" s="22">
        <v>0</v>
      </c>
      <c r="CG580" s="22">
        <v>0</v>
      </c>
      <c r="CH580" s="22">
        <v>0</v>
      </c>
      <c r="CI580" s="22">
        <v>0</v>
      </c>
      <c r="CJ580" s="22">
        <v>0</v>
      </c>
      <c r="CK580" s="22">
        <v>0</v>
      </c>
      <c r="CL580" s="22">
        <v>0</v>
      </c>
      <c r="CM580" s="22">
        <v>0</v>
      </c>
      <c r="CN580" s="22">
        <v>0</v>
      </c>
      <c r="CO580" s="22">
        <v>0</v>
      </c>
      <c r="CP580" s="22">
        <v>0</v>
      </c>
      <c r="CQ580" s="22">
        <v>0</v>
      </c>
      <c r="CR580" s="22">
        <v>0</v>
      </c>
      <c r="CS580" s="22">
        <v>0</v>
      </c>
      <c r="CT580" s="22">
        <v>0</v>
      </c>
      <c r="CU580" s="22">
        <v>0</v>
      </c>
      <c r="CV580" s="22">
        <v>0</v>
      </c>
      <c r="CW580" s="22">
        <v>0</v>
      </c>
      <c r="CX580" s="22">
        <v>0</v>
      </c>
      <c r="CY580" s="22">
        <v>0</v>
      </c>
      <c r="CZ580" s="22">
        <v>0</v>
      </c>
      <c r="DA580" s="22">
        <v>0</v>
      </c>
      <c r="DB580" s="22">
        <v>0</v>
      </c>
      <c r="DC580" s="22">
        <v>0</v>
      </c>
      <c r="DD580" s="22">
        <v>0</v>
      </c>
      <c r="DE580" s="22">
        <v>0</v>
      </c>
      <c r="DF580" s="22">
        <v>0</v>
      </c>
      <c r="DG580" s="22">
        <v>0</v>
      </c>
      <c r="DH580" s="22">
        <v>0</v>
      </c>
      <c r="DI580" s="22">
        <v>0</v>
      </c>
      <c r="DJ580" s="22">
        <v>0</v>
      </c>
      <c r="DK580" s="22">
        <v>0</v>
      </c>
      <c r="DL580" s="22">
        <v>0</v>
      </c>
      <c r="DM580" s="22">
        <v>0</v>
      </c>
      <c r="DN580" s="22">
        <v>0</v>
      </c>
      <c r="DO580" s="22">
        <v>0</v>
      </c>
      <c r="DP580" s="22">
        <v>0</v>
      </c>
      <c r="DQ580" s="22">
        <v>0</v>
      </c>
      <c r="DR580" s="22">
        <v>0</v>
      </c>
      <c r="DS580" s="22">
        <v>0</v>
      </c>
      <c r="DT580" s="22">
        <v>0</v>
      </c>
      <c r="DU580" s="22">
        <v>0</v>
      </c>
      <c r="DV580" s="22">
        <v>0</v>
      </c>
      <c r="DW580" s="22">
        <v>0</v>
      </c>
      <c r="DX580" s="22">
        <v>0</v>
      </c>
      <c r="DY580" s="22">
        <v>0</v>
      </c>
    </row>
    <row r="581" spans="1:129" x14ac:dyDescent="0.5">
      <c r="A581" s="25">
        <v>28763</v>
      </c>
      <c r="B581" s="22">
        <v>0</v>
      </c>
      <c r="C581" s="22">
        <v>0</v>
      </c>
      <c r="D581" s="22">
        <v>0</v>
      </c>
      <c r="E581" s="22">
        <v>0</v>
      </c>
      <c r="F581" s="22">
        <v>0</v>
      </c>
      <c r="G581" s="22">
        <v>0</v>
      </c>
      <c r="H581" s="22">
        <v>0</v>
      </c>
      <c r="I581" s="22">
        <v>0</v>
      </c>
      <c r="J581" s="22">
        <v>12.8</v>
      </c>
      <c r="K581" s="22">
        <v>0</v>
      </c>
      <c r="L581" s="22">
        <v>0</v>
      </c>
      <c r="M581" s="22">
        <v>0</v>
      </c>
      <c r="N581" s="22">
        <v>0</v>
      </c>
      <c r="O581" s="22">
        <v>0</v>
      </c>
      <c r="P581" s="22">
        <v>0</v>
      </c>
      <c r="Q581" s="22">
        <v>0</v>
      </c>
      <c r="R581" s="22">
        <v>0</v>
      </c>
      <c r="S581" s="22">
        <v>0</v>
      </c>
      <c r="T581" s="22">
        <v>0</v>
      </c>
      <c r="U581" s="22">
        <v>0</v>
      </c>
      <c r="V581" s="22">
        <v>0</v>
      </c>
      <c r="W581" s="22">
        <v>0</v>
      </c>
      <c r="X581" s="22">
        <v>0</v>
      </c>
      <c r="Y581" s="22">
        <v>0</v>
      </c>
      <c r="Z581" s="22">
        <v>0</v>
      </c>
      <c r="AA581" s="22">
        <v>0</v>
      </c>
      <c r="AB581" s="22">
        <v>0</v>
      </c>
      <c r="AC581" s="22">
        <v>0</v>
      </c>
      <c r="AD581" s="22">
        <v>0</v>
      </c>
      <c r="AE581" s="22">
        <v>0</v>
      </c>
      <c r="AF581" s="22">
        <v>0</v>
      </c>
      <c r="AG581" s="22">
        <v>0</v>
      </c>
      <c r="AH581" s="22">
        <v>0</v>
      </c>
      <c r="AI581" s="22">
        <v>0</v>
      </c>
      <c r="AJ581" s="22">
        <v>0</v>
      </c>
      <c r="AK581" s="22">
        <v>0</v>
      </c>
      <c r="AL581" s="22">
        <v>0</v>
      </c>
      <c r="AM581" s="22">
        <v>0</v>
      </c>
      <c r="AN581" s="22">
        <v>0</v>
      </c>
      <c r="AO581" s="22">
        <v>0</v>
      </c>
      <c r="AP581" s="22">
        <v>0</v>
      </c>
      <c r="AQ581" s="22">
        <v>0</v>
      </c>
      <c r="AR581" s="22">
        <v>0</v>
      </c>
      <c r="AS581" s="22">
        <v>0</v>
      </c>
      <c r="AT581" s="22">
        <v>0</v>
      </c>
      <c r="AU581" s="22">
        <v>0</v>
      </c>
      <c r="AV581" s="22">
        <v>0</v>
      </c>
      <c r="AW581" s="22">
        <v>0</v>
      </c>
      <c r="AX581" s="22">
        <v>0</v>
      </c>
      <c r="AY581" s="22">
        <v>0</v>
      </c>
      <c r="AZ581" s="22">
        <v>0</v>
      </c>
      <c r="BA581" s="22">
        <v>0</v>
      </c>
      <c r="BB581" s="22">
        <v>0</v>
      </c>
      <c r="BC581" s="22">
        <v>0</v>
      </c>
      <c r="BD581" s="22">
        <v>0</v>
      </c>
      <c r="BE581" s="22">
        <v>0</v>
      </c>
      <c r="BF581" s="22">
        <v>0</v>
      </c>
      <c r="BG581" s="22">
        <v>0</v>
      </c>
      <c r="BH581" s="22">
        <v>0</v>
      </c>
      <c r="BI581" s="22">
        <v>0</v>
      </c>
      <c r="BJ581" s="22">
        <v>0</v>
      </c>
      <c r="BK581" s="22">
        <v>0</v>
      </c>
      <c r="BL581" s="22">
        <v>0</v>
      </c>
      <c r="BM581" s="22">
        <v>0</v>
      </c>
      <c r="BN581" s="22">
        <v>0</v>
      </c>
      <c r="BO581" s="22">
        <v>0</v>
      </c>
      <c r="BP581" s="22">
        <v>0</v>
      </c>
      <c r="BQ581" s="22">
        <v>0</v>
      </c>
      <c r="BR581" s="22">
        <v>0</v>
      </c>
      <c r="BS581" s="22">
        <v>0</v>
      </c>
      <c r="BT581" s="22">
        <v>0</v>
      </c>
      <c r="BU581" s="22">
        <v>0</v>
      </c>
      <c r="BV581" s="22">
        <v>0</v>
      </c>
      <c r="BW581" s="22">
        <v>0</v>
      </c>
      <c r="BX581" s="22">
        <v>0</v>
      </c>
      <c r="BY581" s="22">
        <v>0</v>
      </c>
      <c r="BZ581" s="22">
        <v>0</v>
      </c>
      <c r="CA581" s="22">
        <v>0</v>
      </c>
      <c r="CB581" s="22">
        <v>0</v>
      </c>
      <c r="CC581" s="22">
        <v>0</v>
      </c>
      <c r="CD581" s="22">
        <v>0</v>
      </c>
      <c r="CE581" s="22">
        <v>0</v>
      </c>
      <c r="CF581" s="22">
        <v>0</v>
      </c>
      <c r="CG581" s="22">
        <v>0</v>
      </c>
      <c r="CH581" s="22">
        <v>0</v>
      </c>
      <c r="CI581" s="22">
        <v>0</v>
      </c>
      <c r="CJ581" s="22">
        <v>0</v>
      </c>
      <c r="CK581" s="22">
        <v>0</v>
      </c>
      <c r="CL581" s="22">
        <v>0</v>
      </c>
      <c r="CM581" s="22">
        <v>0</v>
      </c>
      <c r="CN581" s="22">
        <v>0</v>
      </c>
      <c r="CO581" s="22">
        <v>0</v>
      </c>
      <c r="CP581" s="22">
        <v>0</v>
      </c>
      <c r="CQ581" s="22">
        <v>0</v>
      </c>
      <c r="CR581" s="22">
        <v>0</v>
      </c>
      <c r="CS581" s="22">
        <v>0</v>
      </c>
      <c r="CT581" s="22">
        <v>0</v>
      </c>
      <c r="CU581" s="22">
        <v>0</v>
      </c>
      <c r="CV581" s="22">
        <v>0</v>
      </c>
      <c r="CW581" s="22">
        <v>0</v>
      </c>
      <c r="CX581" s="22">
        <v>0</v>
      </c>
      <c r="CY581" s="22">
        <v>0</v>
      </c>
      <c r="CZ581" s="22">
        <v>0</v>
      </c>
      <c r="DA581" s="22">
        <v>0</v>
      </c>
      <c r="DB581" s="22">
        <v>0</v>
      </c>
      <c r="DC581" s="22">
        <v>0</v>
      </c>
      <c r="DD581" s="22">
        <v>0</v>
      </c>
      <c r="DE581" s="22">
        <v>0</v>
      </c>
      <c r="DF581" s="22">
        <v>0</v>
      </c>
      <c r="DG581" s="22">
        <v>0</v>
      </c>
      <c r="DH581" s="22">
        <v>0</v>
      </c>
      <c r="DI581" s="22">
        <v>0</v>
      </c>
      <c r="DJ581" s="22">
        <v>0</v>
      </c>
      <c r="DK581" s="22">
        <v>0</v>
      </c>
      <c r="DL581" s="22">
        <v>0</v>
      </c>
      <c r="DM581" s="22">
        <v>0</v>
      </c>
      <c r="DN581" s="22">
        <v>0</v>
      </c>
      <c r="DO581" s="22">
        <v>0</v>
      </c>
      <c r="DP581" s="22">
        <v>0</v>
      </c>
      <c r="DQ581" s="22">
        <v>0</v>
      </c>
      <c r="DR581" s="22">
        <v>0</v>
      </c>
      <c r="DS581" s="22">
        <v>0</v>
      </c>
      <c r="DT581" s="22">
        <v>0</v>
      </c>
      <c r="DU581" s="22">
        <v>0</v>
      </c>
      <c r="DV581" s="22">
        <v>0</v>
      </c>
      <c r="DW581" s="22">
        <v>0</v>
      </c>
      <c r="DX581" s="22">
        <v>0</v>
      </c>
      <c r="DY581" s="22">
        <v>0</v>
      </c>
    </row>
    <row r="582" spans="1:129" x14ac:dyDescent="0.5">
      <c r="A582" s="25">
        <v>28733</v>
      </c>
      <c r="B582" s="22">
        <v>0</v>
      </c>
      <c r="C582" s="22">
        <v>0</v>
      </c>
      <c r="D582" s="22">
        <v>0</v>
      </c>
      <c r="E582" s="22">
        <v>0</v>
      </c>
      <c r="F582" s="22">
        <v>0</v>
      </c>
      <c r="G582" s="22">
        <v>0</v>
      </c>
      <c r="H582" s="22">
        <v>0</v>
      </c>
      <c r="I582" s="22">
        <v>0</v>
      </c>
      <c r="J582" s="22">
        <v>12.8</v>
      </c>
      <c r="K582" s="22">
        <v>0</v>
      </c>
      <c r="L582" s="22">
        <v>0</v>
      </c>
      <c r="M582" s="22">
        <v>0</v>
      </c>
      <c r="N582" s="22">
        <v>0</v>
      </c>
      <c r="O582" s="22">
        <v>0</v>
      </c>
      <c r="P582" s="22">
        <v>0</v>
      </c>
      <c r="Q582" s="22">
        <v>0</v>
      </c>
      <c r="R582" s="22">
        <v>0</v>
      </c>
      <c r="S582" s="22">
        <v>0</v>
      </c>
      <c r="T582" s="22">
        <v>0</v>
      </c>
      <c r="U582" s="22">
        <v>0</v>
      </c>
      <c r="V582" s="22">
        <v>0</v>
      </c>
      <c r="W582" s="22">
        <v>0</v>
      </c>
      <c r="X582" s="22">
        <v>0</v>
      </c>
      <c r="Y582" s="22">
        <v>0</v>
      </c>
      <c r="Z582" s="22">
        <v>0</v>
      </c>
      <c r="AA582" s="22">
        <v>0</v>
      </c>
      <c r="AB582" s="22">
        <v>0</v>
      </c>
      <c r="AC582" s="22">
        <v>0</v>
      </c>
      <c r="AD582" s="22">
        <v>0</v>
      </c>
      <c r="AE582" s="22">
        <v>0</v>
      </c>
      <c r="AF582" s="22">
        <v>0</v>
      </c>
      <c r="AG582" s="22">
        <v>0</v>
      </c>
      <c r="AH582" s="22">
        <v>0</v>
      </c>
      <c r="AI582" s="22">
        <v>0</v>
      </c>
      <c r="AJ582" s="22">
        <v>0</v>
      </c>
      <c r="AK582" s="22">
        <v>0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2">
        <v>0</v>
      </c>
      <c r="AR582" s="22">
        <v>0</v>
      </c>
      <c r="AS582" s="22">
        <v>0</v>
      </c>
      <c r="AT582" s="22">
        <v>0</v>
      </c>
      <c r="AU582" s="22">
        <v>0</v>
      </c>
      <c r="AV582" s="22">
        <v>0</v>
      </c>
      <c r="AW582" s="22">
        <v>0</v>
      </c>
      <c r="AX582" s="22">
        <v>0</v>
      </c>
      <c r="AY582" s="22">
        <v>0</v>
      </c>
      <c r="AZ582" s="22">
        <v>0</v>
      </c>
      <c r="BA582" s="22">
        <v>0</v>
      </c>
      <c r="BB582" s="22">
        <v>0</v>
      </c>
      <c r="BC582" s="22">
        <v>0</v>
      </c>
      <c r="BD582" s="22">
        <v>0</v>
      </c>
      <c r="BE582" s="22">
        <v>0</v>
      </c>
      <c r="BF582" s="22">
        <v>0</v>
      </c>
      <c r="BG582" s="22">
        <v>0</v>
      </c>
      <c r="BH582" s="22">
        <v>0</v>
      </c>
      <c r="BI582" s="22">
        <v>0</v>
      </c>
      <c r="BJ582" s="22">
        <v>0</v>
      </c>
      <c r="BK582" s="22">
        <v>0</v>
      </c>
      <c r="BL582" s="22">
        <v>0</v>
      </c>
      <c r="BM582" s="22">
        <v>0</v>
      </c>
      <c r="BN582" s="22">
        <v>0</v>
      </c>
      <c r="BO582" s="22">
        <v>0</v>
      </c>
      <c r="BP582" s="22">
        <v>0</v>
      </c>
      <c r="BQ582" s="22">
        <v>0</v>
      </c>
      <c r="BR582" s="22">
        <v>0</v>
      </c>
      <c r="BS582" s="22">
        <v>0</v>
      </c>
      <c r="BT582" s="22">
        <v>0</v>
      </c>
      <c r="BU582" s="22">
        <v>0</v>
      </c>
      <c r="BV582" s="22">
        <v>0</v>
      </c>
      <c r="BW582" s="22">
        <v>0</v>
      </c>
      <c r="BX582" s="22">
        <v>0</v>
      </c>
      <c r="BY582" s="22">
        <v>0</v>
      </c>
      <c r="BZ582" s="22">
        <v>0</v>
      </c>
      <c r="CA582" s="22">
        <v>0</v>
      </c>
      <c r="CB582" s="22">
        <v>0</v>
      </c>
      <c r="CC582" s="22">
        <v>0</v>
      </c>
      <c r="CD582" s="22">
        <v>0</v>
      </c>
      <c r="CE582" s="22">
        <v>0</v>
      </c>
      <c r="CF582" s="22">
        <v>0</v>
      </c>
      <c r="CG582" s="22">
        <v>0</v>
      </c>
      <c r="CH582" s="22">
        <v>0</v>
      </c>
      <c r="CI582" s="22">
        <v>0</v>
      </c>
      <c r="CJ582" s="22">
        <v>0</v>
      </c>
      <c r="CK582" s="22">
        <v>0</v>
      </c>
      <c r="CL582" s="22">
        <v>0</v>
      </c>
      <c r="CM582" s="22">
        <v>0</v>
      </c>
      <c r="CN582" s="22">
        <v>0</v>
      </c>
      <c r="CO582" s="22">
        <v>0</v>
      </c>
      <c r="CP582" s="22">
        <v>0</v>
      </c>
      <c r="CQ582" s="22">
        <v>0</v>
      </c>
      <c r="CR582" s="22">
        <v>0</v>
      </c>
      <c r="CS582" s="22">
        <v>0</v>
      </c>
      <c r="CT582" s="22">
        <v>0</v>
      </c>
      <c r="CU582" s="22">
        <v>0</v>
      </c>
      <c r="CV582" s="22">
        <v>0</v>
      </c>
      <c r="CW582" s="22">
        <v>0</v>
      </c>
      <c r="CX582" s="22">
        <v>0</v>
      </c>
      <c r="CY582" s="22">
        <v>0</v>
      </c>
      <c r="CZ582" s="22">
        <v>0</v>
      </c>
      <c r="DA582" s="22">
        <v>0</v>
      </c>
      <c r="DB582" s="22">
        <v>0</v>
      </c>
      <c r="DC582" s="22">
        <v>0</v>
      </c>
      <c r="DD582" s="22">
        <v>0</v>
      </c>
      <c r="DE582" s="22">
        <v>0</v>
      </c>
      <c r="DF582" s="22">
        <v>0</v>
      </c>
      <c r="DG582" s="22">
        <v>0</v>
      </c>
      <c r="DH582" s="22">
        <v>0</v>
      </c>
      <c r="DI582" s="22">
        <v>0</v>
      </c>
      <c r="DJ582" s="22">
        <v>0</v>
      </c>
      <c r="DK582" s="22">
        <v>0</v>
      </c>
      <c r="DL582" s="22">
        <v>0</v>
      </c>
      <c r="DM582" s="22">
        <v>0</v>
      </c>
      <c r="DN582" s="22">
        <v>0</v>
      </c>
      <c r="DO582" s="22">
        <v>0</v>
      </c>
      <c r="DP582" s="22">
        <v>0</v>
      </c>
      <c r="DQ582" s="22">
        <v>0</v>
      </c>
      <c r="DR582" s="22">
        <v>0</v>
      </c>
      <c r="DS582" s="22">
        <v>0</v>
      </c>
      <c r="DT582" s="22">
        <v>0</v>
      </c>
      <c r="DU582" s="22">
        <v>0</v>
      </c>
      <c r="DV582" s="22">
        <v>0</v>
      </c>
      <c r="DW582" s="22">
        <v>0</v>
      </c>
      <c r="DX582" s="22">
        <v>0</v>
      </c>
      <c r="DY582" s="22">
        <v>0</v>
      </c>
    </row>
    <row r="583" spans="1:129" x14ac:dyDescent="0.5">
      <c r="A583" s="25">
        <v>28702</v>
      </c>
      <c r="B583" s="22">
        <v>0</v>
      </c>
      <c r="C583" s="22">
        <v>0</v>
      </c>
      <c r="D583" s="22">
        <v>0</v>
      </c>
      <c r="E583" s="22">
        <v>0</v>
      </c>
      <c r="F583" s="22">
        <v>0</v>
      </c>
      <c r="G583" s="22">
        <v>0</v>
      </c>
      <c r="H583" s="22">
        <v>0</v>
      </c>
      <c r="I583" s="22">
        <v>0</v>
      </c>
      <c r="J583" s="22">
        <v>12.8</v>
      </c>
      <c r="K583" s="22">
        <v>0</v>
      </c>
      <c r="L583" s="22">
        <v>0</v>
      </c>
      <c r="M583" s="22">
        <v>0</v>
      </c>
      <c r="N583" s="22">
        <v>0</v>
      </c>
      <c r="O583" s="22">
        <v>0</v>
      </c>
      <c r="P583" s="22">
        <v>0</v>
      </c>
      <c r="Q583" s="22">
        <v>0</v>
      </c>
      <c r="R583" s="22">
        <v>0</v>
      </c>
      <c r="S583" s="22">
        <v>0</v>
      </c>
      <c r="T583" s="22">
        <v>0</v>
      </c>
      <c r="U583" s="22">
        <v>0</v>
      </c>
      <c r="V583" s="22">
        <v>0</v>
      </c>
      <c r="W583" s="22">
        <v>0</v>
      </c>
      <c r="X583" s="22">
        <v>0</v>
      </c>
      <c r="Y583" s="22">
        <v>0</v>
      </c>
      <c r="Z583" s="22">
        <v>0</v>
      </c>
      <c r="AA583" s="22">
        <v>0</v>
      </c>
      <c r="AB583" s="22">
        <v>0</v>
      </c>
      <c r="AC583" s="22">
        <v>0</v>
      </c>
      <c r="AD583" s="22">
        <v>0</v>
      </c>
      <c r="AE583" s="22">
        <v>0</v>
      </c>
      <c r="AF583" s="22">
        <v>0</v>
      </c>
      <c r="AG583" s="22">
        <v>0</v>
      </c>
      <c r="AH583" s="22">
        <v>0</v>
      </c>
      <c r="AI583" s="22">
        <v>0</v>
      </c>
      <c r="AJ583" s="22">
        <v>0</v>
      </c>
      <c r="AK583" s="22">
        <v>0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2">
        <v>0</v>
      </c>
      <c r="AR583" s="22">
        <v>0</v>
      </c>
      <c r="AS583" s="22">
        <v>0</v>
      </c>
      <c r="AT583" s="22">
        <v>0</v>
      </c>
      <c r="AU583" s="22">
        <v>0</v>
      </c>
      <c r="AV583" s="22">
        <v>0</v>
      </c>
      <c r="AW583" s="22">
        <v>0</v>
      </c>
      <c r="AX583" s="22">
        <v>0</v>
      </c>
      <c r="AY583" s="22">
        <v>0</v>
      </c>
      <c r="AZ583" s="22">
        <v>0</v>
      </c>
      <c r="BA583" s="22">
        <v>0</v>
      </c>
      <c r="BB583" s="22">
        <v>0</v>
      </c>
      <c r="BC583" s="22">
        <v>0</v>
      </c>
      <c r="BD583" s="22">
        <v>0</v>
      </c>
      <c r="BE583" s="22">
        <v>0</v>
      </c>
      <c r="BF583" s="22">
        <v>0</v>
      </c>
      <c r="BG583" s="22">
        <v>0</v>
      </c>
      <c r="BH583" s="22">
        <v>0</v>
      </c>
      <c r="BI583" s="22">
        <v>0</v>
      </c>
      <c r="BJ583" s="22">
        <v>0</v>
      </c>
      <c r="BK583" s="22">
        <v>0</v>
      </c>
      <c r="BL583" s="22">
        <v>0</v>
      </c>
      <c r="BM583" s="22">
        <v>0</v>
      </c>
      <c r="BN583" s="22">
        <v>0</v>
      </c>
      <c r="BO583" s="22">
        <v>0</v>
      </c>
      <c r="BP583" s="22">
        <v>0</v>
      </c>
      <c r="BQ583" s="22">
        <v>0</v>
      </c>
      <c r="BR583" s="22">
        <v>0</v>
      </c>
      <c r="BS583" s="22">
        <v>0</v>
      </c>
      <c r="BT583" s="22">
        <v>0</v>
      </c>
      <c r="BU583" s="22">
        <v>0</v>
      </c>
      <c r="BV583" s="22">
        <v>0</v>
      </c>
      <c r="BW583" s="22">
        <v>0</v>
      </c>
      <c r="BX583" s="22">
        <v>0</v>
      </c>
      <c r="BY583" s="22">
        <v>0</v>
      </c>
      <c r="BZ583" s="22">
        <v>0</v>
      </c>
      <c r="CA583" s="22">
        <v>0</v>
      </c>
      <c r="CB583" s="22">
        <v>0</v>
      </c>
      <c r="CC583" s="22">
        <v>0</v>
      </c>
      <c r="CD583" s="22">
        <v>0</v>
      </c>
      <c r="CE583" s="22">
        <v>0</v>
      </c>
      <c r="CF583" s="22">
        <v>0</v>
      </c>
      <c r="CG583" s="22">
        <v>0</v>
      </c>
      <c r="CH583" s="22">
        <v>0</v>
      </c>
      <c r="CI583" s="22">
        <v>0</v>
      </c>
      <c r="CJ583" s="22">
        <v>0</v>
      </c>
      <c r="CK583" s="22">
        <v>0</v>
      </c>
      <c r="CL583" s="22">
        <v>0</v>
      </c>
      <c r="CM583" s="22">
        <v>0</v>
      </c>
      <c r="CN583" s="22">
        <v>0</v>
      </c>
      <c r="CO583" s="22">
        <v>0</v>
      </c>
      <c r="CP583" s="22">
        <v>0</v>
      </c>
      <c r="CQ583" s="22">
        <v>0</v>
      </c>
      <c r="CR583" s="22">
        <v>0</v>
      </c>
      <c r="CS583" s="22">
        <v>0</v>
      </c>
      <c r="CT583" s="22">
        <v>0</v>
      </c>
      <c r="CU583" s="22">
        <v>0</v>
      </c>
      <c r="CV583" s="22">
        <v>0</v>
      </c>
      <c r="CW583" s="22">
        <v>0</v>
      </c>
      <c r="CX583" s="22">
        <v>0</v>
      </c>
      <c r="CY583" s="22">
        <v>0</v>
      </c>
      <c r="CZ583" s="22">
        <v>0</v>
      </c>
      <c r="DA583" s="22">
        <v>0</v>
      </c>
      <c r="DB583" s="22">
        <v>0</v>
      </c>
      <c r="DC583" s="22">
        <v>0</v>
      </c>
      <c r="DD583" s="22">
        <v>0</v>
      </c>
      <c r="DE583" s="22">
        <v>0</v>
      </c>
      <c r="DF583" s="22">
        <v>0</v>
      </c>
      <c r="DG583" s="22">
        <v>0</v>
      </c>
      <c r="DH583" s="22">
        <v>0</v>
      </c>
      <c r="DI583" s="22">
        <v>0</v>
      </c>
      <c r="DJ583" s="22">
        <v>0</v>
      </c>
      <c r="DK583" s="22">
        <v>0</v>
      </c>
      <c r="DL583" s="22">
        <v>0</v>
      </c>
      <c r="DM583" s="22">
        <v>0</v>
      </c>
      <c r="DN583" s="22">
        <v>0</v>
      </c>
      <c r="DO583" s="22">
        <v>0</v>
      </c>
      <c r="DP583" s="22">
        <v>0</v>
      </c>
      <c r="DQ583" s="22">
        <v>0</v>
      </c>
      <c r="DR583" s="22">
        <v>0</v>
      </c>
      <c r="DS583" s="22">
        <v>0</v>
      </c>
      <c r="DT583" s="22">
        <v>0</v>
      </c>
      <c r="DU583" s="22">
        <v>0</v>
      </c>
      <c r="DV583" s="22">
        <v>0</v>
      </c>
      <c r="DW583" s="22">
        <v>0</v>
      </c>
      <c r="DX583" s="22">
        <v>0</v>
      </c>
      <c r="DY583" s="22">
        <v>0</v>
      </c>
    </row>
    <row r="584" spans="1:129" x14ac:dyDescent="0.5">
      <c r="A584" s="25">
        <v>28671</v>
      </c>
      <c r="B584" s="22">
        <v>0</v>
      </c>
      <c r="C584" s="22">
        <v>0</v>
      </c>
      <c r="D584" s="22">
        <v>0</v>
      </c>
      <c r="E584" s="22">
        <v>0</v>
      </c>
      <c r="F584" s="22">
        <v>0</v>
      </c>
      <c r="G584" s="22">
        <v>0</v>
      </c>
      <c r="H584" s="22">
        <v>0</v>
      </c>
      <c r="I584" s="22">
        <v>0</v>
      </c>
      <c r="J584" s="22">
        <v>12.7</v>
      </c>
      <c r="K584" s="22">
        <v>0</v>
      </c>
      <c r="L584" s="22">
        <v>0</v>
      </c>
      <c r="M584" s="22">
        <v>0</v>
      </c>
      <c r="N584" s="22">
        <v>0</v>
      </c>
      <c r="O584" s="22">
        <v>0</v>
      </c>
      <c r="P584" s="22">
        <v>0</v>
      </c>
      <c r="Q584" s="22">
        <v>0</v>
      </c>
      <c r="R584" s="22">
        <v>0</v>
      </c>
      <c r="S584" s="22">
        <v>0</v>
      </c>
      <c r="T584" s="22">
        <v>0</v>
      </c>
      <c r="U584" s="22">
        <v>0</v>
      </c>
      <c r="V584" s="22">
        <v>0</v>
      </c>
      <c r="W584" s="22">
        <v>0</v>
      </c>
      <c r="X584" s="22">
        <v>0</v>
      </c>
      <c r="Y584" s="22">
        <v>0</v>
      </c>
      <c r="Z584" s="22">
        <v>0</v>
      </c>
      <c r="AA584" s="22">
        <v>0</v>
      </c>
      <c r="AB584" s="22">
        <v>0</v>
      </c>
      <c r="AC584" s="22">
        <v>0</v>
      </c>
      <c r="AD584" s="22">
        <v>0</v>
      </c>
      <c r="AE584" s="22">
        <v>0</v>
      </c>
      <c r="AF584" s="22">
        <v>0</v>
      </c>
      <c r="AG584" s="22">
        <v>0</v>
      </c>
      <c r="AH584" s="22">
        <v>0</v>
      </c>
      <c r="AI584" s="22">
        <v>0</v>
      </c>
      <c r="AJ584" s="22">
        <v>0</v>
      </c>
      <c r="AK584" s="22">
        <v>0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2">
        <v>0</v>
      </c>
      <c r="AR584" s="22">
        <v>0</v>
      </c>
      <c r="AS584" s="22">
        <v>0</v>
      </c>
      <c r="AT584" s="22">
        <v>0</v>
      </c>
      <c r="AU584" s="22">
        <v>0</v>
      </c>
      <c r="AV584" s="22">
        <v>0</v>
      </c>
      <c r="AW584" s="22">
        <v>0</v>
      </c>
      <c r="AX584" s="22">
        <v>0</v>
      </c>
      <c r="AY584" s="22">
        <v>0</v>
      </c>
      <c r="AZ584" s="22">
        <v>0</v>
      </c>
      <c r="BA584" s="22">
        <v>0</v>
      </c>
      <c r="BB584" s="22">
        <v>0</v>
      </c>
      <c r="BC584" s="22">
        <v>0</v>
      </c>
      <c r="BD584" s="22">
        <v>0</v>
      </c>
      <c r="BE584" s="22">
        <v>0</v>
      </c>
      <c r="BF584" s="22">
        <v>0</v>
      </c>
      <c r="BG584" s="22">
        <v>0</v>
      </c>
      <c r="BH584" s="22">
        <v>0</v>
      </c>
      <c r="BI584" s="22">
        <v>0</v>
      </c>
      <c r="BJ584" s="22">
        <v>0</v>
      </c>
      <c r="BK584" s="22">
        <v>0</v>
      </c>
      <c r="BL584" s="22">
        <v>0</v>
      </c>
      <c r="BM584" s="22">
        <v>0</v>
      </c>
      <c r="BN584" s="22">
        <v>0</v>
      </c>
      <c r="BO584" s="22">
        <v>0</v>
      </c>
      <c r="BP584" s="22">
        <v>0</v>
      </c>
      <c r="BQ584" s="22">
        <v>0</v>
      </c>
      <c r="BR584" s="22">
        <v>0</v>
      </c>
      <c r="BS584" s="22">
        <v>0</v>
      </c>
      <c r="BT584" s="22">
        <v>0</v>
      </c>
      <c r="BU584" s="22">
        <v>0</v>
      </c>
      <c r="BV584" s="22">
        <v>0</v>
      </c>
      <c r="BW584" s="22">
        <v>0</v>
      </c>
      <c r="BX584" s="22">
        <v>0</v>
      </c>
      <c r="BY584" s="22">
        <v>0</v>
      </c>
      <c r="BZ584" s="22">
        <v>0</v>
      </c>
      <c r="CA584" s="22">
        <v>0</v>
      </c>
      <c r="CB584" s="22">
        <v>0</v>
      </c>
      <c r="CC584" s="22">
        <v>0</v>
      </c>
      <c r="CD584" s="22">
        <v>0</v>
      </c>
      <c r="CE584" s="22">
        <v>0</v>
      </c>
      <c r="CF584" s="22">
        <v>0</v>
      </c>
      <c r="CG584" s="22">
        <v>0</v>
      </c>
      <c r="CH584" s="22">
        <v>0</v>
      </c>
      <c r="CI584" s="22">
        <v>0</v>
      </c>
      <c r="CJ584" s="22">
        <v>0</v>
      </c>
      <c r="CK584" s="22">
        <v>0</v>
      </c>
      <c r="CL584" s="22">
        <v>0</v>
      </c>
      <c r="CM584" s="22">
        <v>0</v>
      </c>
      <c r="CN584" s="22">
        <v>0</v>
      </c>
      <c r="CO584" s="22">
        <v>0</v>
      </c>
      <c r="CP584" s="22">
        <v>0</v>
      </c>
      <c r="CQ584" s="22">
        <v>0</v>
      </c>
      <c r="CR584" s="22">
        <v>0</v>
      </c>
      <c r="CS584" s="22">
        <v>0</v>
      </c>
      <c r="CT584" s="22">
        <v>0</v>
      </c>
      <c r="CU584" s="22">
        <v>0</v>
      </c>
      <c r="CV584" s="22">
        <v>0</v>
      </c>
      <c r="CW584" s="22">
        <v>0</v>
      </c>
      <c r="CX584" s="22">
        <v>0</v>
      </c>
      <c r="CY584" s="22">
        <v>0</v>
      </c>
      <c r="CZ584" s="22">
        <v>0</v>
      </c>
      <c r="DA584" s="22">
        <v>0</v>
      </c>
      <c r="DB584" s="22">
        <v>0</v>
      </c>
      <c r="DC584" s="22">
        <v>0</v>
      </c>
      <c r="DD584" s="22">
        <v>0</v>
      </c>
      <c r="DE584" s="22">
        <v>0</v>
      </c>
      <c r="DF584" s="22">
        <v>0</v>
      </c>
      <c r="DG584" s="22">
        <v>0</v>
      </c>
      <c r="DH584" s="22">
        <v>0</v>
      </c>
      <c r="DI584" s="22">
        <v>0</v>
      </c>
      <c r="DJ584" s="22">
        <v>0</v>
      </c>
      <c r="DK584" s="22">
        <v>0</v>
      </c>
      <c r="DL584" s="22">
        <v>0</v>
      </c>
      <c r="DM584" s="22">
        <v>0</v>
      </c>
      <c r="DN584" s="22">
        <v>0</v>
      </c>
      <c r="DO584" s="22">
        <v>0</v>
      </c>
      <c r="DP584" s="22">
        <v>0</v>
      </c>
      <c r="DQ584" s="22">
        <v>0</v>
      </c>
      <c r="DR584" s="22">
        <v>0</v>
      </c>
      <c r="DS584" s="22">
        <v>0</v>
      </c>
      <c r="DT584" s="22">
        <v>0</v>
      </c>
      <c r="DU584" s="22">
        <v>0</v>
      </c>
      <c r="DV584" s="22">
        <v>0</v>
      </c>
      <c r="DW584" s="22">
        <v>0</v>
      </c>
      <c r="DX584" s="22">
        <v>0</v>
      </c>
      <c r="DY584" s="22">
        <v>0</v>
      </c>
    </row>
    <row r="585" spans="1:129" x14ac:dyDescent="0.5">
      <c r="A585" s="25">
        <v>28641</v>
      </c>
      <c r="B585" s="22">
        <v>0</v>
      </c>
      <c r="C585" s="22">
        <v>0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12.7</v>
      </c>
      <c r="K585" s="22">
        <v>0</v>
      </c>
      <c r="L585" s="22">
        <v>0</v>
      </c>
      <c r="M585" s="22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2">
        <v>0</v>
      </c>
      <c r="U585" s="22">
        <v>0</v>
      </c>
      <c r="V585" s="22">
        <v>0</v>
      </c>
      <c r="W585" s="22">
        <v>0</v>
      </c>
      <c r="X585" s="22">
        <v>0</v>
      </c>
      <c r="Y585" s="22">
        <v>0</v>
      </c>
      <c r="Z585" s="22">
        <v>0</v>
      </c>
      <c r="AA585" s="22">
        <v>0</v>
      </c>
      <c r="AB585" s="22">
        <v>0</v>
      </c>
      <c r="AC585" s="22">
        <v>0</v>
      </c>
      <c r="AD585" s="22">
        <v>0</v>
      </c>
      <c r="AE585" s="22">
        <v>0</v>
      </c>
      <c r="AF585" s="22">
        <v>0</v>
      </c>
      <c r="AG585" s="22">
        <v>0</v>
      </c>
      <c r="AH585" s="22">
        <v>0</v>
      </c>
      <c r="AI585" s="22">
        <v>0</v>
      </c>
      <c r="AJ585" s="22">
        <v>0</v>
      </c>
      <c r="AK585" s="22">
        <v>0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2">
        <v>0</v>
      </c>
      <c r="AR585" s="22">
        <v>0</v>
      </c>
      <c r="AS585" s="22">
        <v>0</v>
      </c>
      <c r="AT585" s="22">
        <v>0</v>
      </c>
      <c r="AU585" s="22">
        <v>0</v>
      </c>
      <c r="AV585" s="22">
        <v>0</v>
      </c>
      <c r="AW585" s="22">
        <v>0</v>
      </c>
      <c r="AX585" s="22">
        <v>0</v>
      </c>
      <c r="AY585" s="22">
        <v>0</v>
      </c>
      <c r="AZ585" s="22">
        <v>0</v>
      </c>
      <c r="BA585" s="22">
        <v>0</v>
      </c>
      <c r="BB585" s="22">
        <v>0</v>
      </c>
      <c r="BC585" s="22">
        <v>0</v>
      </c>
      <c r="BD585" s="22">
        <v>0</v>
      </c>
      <c r="BE585" s="22">
        <v>0</v>
      </c>
      <c r="BF585" s="22">
        <v>0</v>
      </c>
      <c r="BG585" s="22">
        <v>0</v>
      </c>
      <c r="BH585" s="22">
        <v>0</v>
      </c>
      <c r="BI585" s="22">
        <v>0</v>
      </c>
      <c r="BJ585" s="22">
        <v>0</v>
      </c>
      <c r="BK585" s="22">
        <v>0</v>
      </c>
      <c r="BL585" s="22">
        <v>0</v>
      </c>
      <c r="BM585" s="22">
        <v>0</v>
      </c>
      <c r="BN585" s="22">
        <v>0</v>
      </c>
      <c r="BO585" s="22">
        <v>0</v>
      </c>
      <c r="BP585" s="22">
        <v>0</v>
      </c>
      <c r="BQ585" s="22">
        <v>0</v>
      </c>
      <c r="BR585" s="22">
        <v>0</v>
      </c>
      <c r="BS585" s="22">
        <v>0</v>
      </c>
      <c r="BT585" s="22">
        <v>0</v>
      </c>
      <c r="BU585" s="22">
        <v>0</v>
      </c>
      <c r="BV585" s="22">
        <v>0</v>
      </c>
      <c r="BW585" s="22">
        <v>0</v>
      </c>
      <c r="BX585" s="22">
        <v>0</v>
      </c>
      <c r="BY585" s="22">
        <v>0</v>
      </c>
      <c r="BZ585" s="22">
        <v>0</v>
      </c>
      <c r="CA585" s="22">
        <v>0</v>
      </c>
      <c r="CB585" s="22">
        <v>0</v>
      </c>
      <c r="CC585" s="22">
        <v>0</v>
      </c>
      <c r="CD585" s="22">
        <v>0</v>
      </c>
      <c r="CE585" s="22">
        <v>0</v>
      </c>
      <c r="CF585" s="22">
        <v>0</v>
      </c>
      <c r="CG585" s="22">
        <v>0</v>
      </c>
      <c r="CH585" s="22">
        <v>0</v>
      </c>
      <c r="CI585" s="22">
        <v>0</v>
      </c>
      <c r="CJ585" s="22">
        <v>0</v>
      </c>
      <c r="CK585" s="22">
        <v>0</v>
      </c>
      <c r="CL585" s="22">
        <v>0</v>
      </c>
      <c r="CM585" s="22">
        <v>0</v>
      </c>
      <c r="CN585" s="22">
        <v>0</v>
      </c>
      <c r="CO585" s="22">
        <v>0</v>
      </c>
      <c r="CP585" s="22">
        <v>0</v>
      </c>
      <c r="CQ585" s="22">
        <v>0</v>
      </c>
      <c r="CR585" s="22">
        <v>0</v>
      </c>
      <c r="CS585" s="22">
        <v>0</v>
      </c>
      <c r="CT585" s="22">
        <v>0</v>
      </c>
      <c r="CU585" s="22">
        <v>0</v>
      </c>
      <c r="CV585" s="22">
        <v>0</v>
      </c>
      <c r="CW585" s="22">
        <v>0</v>
      </c>
      <c r="CX585" s="22">
        <v>0</v>
      </c>
      <c r="CY585" s="22">
        <v>0</v>
      </c>
      <c r="CZ585" s="22">
        <v>0</v>
      </c>
      <c r="DA585" s="22">
        <v>0</v>
      </c>
      <c r="DB585" s="22">
        <v>0</v>
      </c>
      <c r="DC585" s="22">
        <v>0</v>
      </c>
      <c r="DD585" s="22">
        <v>0</v>
      </c>
      <c r="DE585" s="22">
        <v>0</v>
      </c>
      <c r="DF585" s="22">
        <v>0</v>
      </c>
      <c r="DG585" s="22">
        <v>0</v>
      </c>
      <c r="DH585" s="22">
        <v>0</v>
      </c>
      <c r="DI585" s="22">
        <v>0</v>
      </c>
      <c r="DJ585" s="22">
        <v>0</v>
      </c>
      <c r="DK585" s="22">
        <v>0</v>
      </c>
      <c r="DL585" s="22">
        <v>0</v>
      </c>
      <c r="DM585" s="22">
        <v>0</v>
      </c>
      <c r="DN585" s="22">
        <v>0</v>
      </c>
      <c r="DO585" s="22">
        <v>0</v>
      </c>
      <c r="DP585" s="22">
        <v>0</v>
      </c>
      <c r="DQ585" s="22">
        <v>0</v>
      </c>
      <c r="DR585" s="22">
        <v>0</v>
      </c>
      <c r="DS585" s="22">
        <v>0</v>
      </c>
      <c r="DT585" s="22">
        <v>0</v>
      </c>
      <c r="DU585" s="22">
        <v>0</v>
      </c>
      <c r="DV585" s="22">
        <v>0</v>
      </c>
      <c r="DW585" s="22">
        <v>0</v>
      </c>
      <c r="DX585" s="22">
        <v>0</v>
      </c>
      <c r="DY585" s="22">
        <v>0</v>
      </c>
    </row>
    <row r="586" spans="1:129" x14ac:dyDescent="0.5">
      <c r="A586" s="25">
        <v>28610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12.7</v>
      </c>
      <c r="K586" s="22">
        <v>0</v>
      </c>
      <c r="L586" s="22">
        <v>0</v>
      </c>
      <c r="M586" s="22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2">
        <v>0</v>
      </c>
      <c r="U586" s="22">
        <v>0</v>
      </c>
      <c r="V586" s="22">
        <v>0</v>
      </c>
      <c r="W586" s="22">
        <v>0</v>
      </c>
      <c r="X586" s="22">
        <v>0</v>
      </c>
      <c r="Y586" s="22">
        <v>0</v>
      </c>
      <c r="Z586" s="22">
        <v>0</v>
      </c>
      <c r="AA586" s="22">
        <v>0</v>
      </c>
      <c r="AB586" s="22">
        <v>0</v>
      </c>
      <c r="AC586" s="22">
        <v>0</v>
      </c>
      <c r="AD586" s="22">
        <v>0</v>
      </c>
      <c r="AE586" s="22">
        <v>0</v>
      </c>
      <c r="AF586" s="22">
        <v>0</v>
      </c>
      <c r="AG586" s="22">
        <v>0</v>
      </c>
      <c r="AH586" s="22">
        <v>0</v>
      </c>
      <c r="AI586" s="22">
        <v>0</v>
      </c>
      <c r="AJ586" s="22">
        <v>0</v>
      </c>
      <c r="AK586" s="22">
        <v>0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2">
        <v>0</v>
      </c>
      <c r="AR586" s="22">
        <v>0</v>
      </c>
      <c r="AS586" s="22">
        <v>0</v>
      </c>
      <c r="AT586" s="22">
        <v>0</v>
      </c>
      <c r="AU586" s="22">
        <v>0</v>
      </c>
      <c r="AV586" s="22">
        <v>0</v>
      </c>
      <c r="AW586" s="22">
        <v>0</v>
      </c>
      <c r="AX586" s="22">
        <v>0</v>
      </c>
      <c r="AY586" s="22">
        <v>0</v>
      </c>
      <c r="AZ586" s="22">
        <v>0</v>
      </c>
      <c r="BA586" s="22">
        <v>0</v>
      </c>
      <c r="BB586" s="22">
        <v>0</v>
      </c>
      <c r="BC586" s="22">
        <v>0</v>
      </c>
      <c r="BD586" s="22">
        <v>0</v>
      </c>
      <c r="BE586" s="22">
        <v>0</v>
      </c>
      <c r="BF586" s="22">
        <v>0</v>
      </c>
      <c r="BG586" s="22">
        <v>0</v>
      </c>
      <c r="BH586" s="22">
        <v>0</v>
      </c>
      <c r="BI586" s="22">
        <v>0</v>
      </c>
      <c r="BJ586" s="22">
        <v>0</v>
      </c>
      <c r="BK586" s="22">
        <v>0</v>
      </c>
      <c r="BL586" s="22">
        <v>0</v>
      </c>
      <c r="BM586" s="22">
        <v>0</v>
      </c>
      <c r="BN586" s="22">
        <v>0</v>
      </c>
      <c r="BO586" s="22">
        <v>0</v>
      </c>
      <c r="BP586" s="22">
        <v>0</v>
      </c>
      <c r="BQ586" s="22">
        <v>0</v>
      </c>
      <c r="BR586" s="22">
        <v>0</v>
      </c>
      <c r="BS586" s="22">
        <v>0</v>
      </c>
      <c r="BT586" s="22">
        <v>0</v>
      </c>
      <c r="BU586" s="22">
        <v>0</v>
      </c>
      <c r="BV586" s="22">
        <v>0</v>
      </c>
      <c r="BW586" s="22">
        <v>0</v>
      </c>
      <c r="BX586" s="22">
        <v>0</v>
      </c>
      <c r="BY586" s="22">
        <v>0</v>
      </c>
      <c r="BZ586" s="22">
        <v>0</v>
      </c>
      <c r="CA586" s="22">
        <v>0</v>
      </c>
      <c r="CB586" s="22">
        <v>0</v>
      </c>
      <c r="CC586" s="22">
        <v>0</v>
      </c>
      <c r="CD586" s="22">
        <v>0</v>
      </c>
      <c r="CE586" s="22">
        <v>0</v>
      </c>
      <c r="CF586" s="22">
        <v>0</v>
      </c>
      <c r="CG586" s="22">
        <v>0</v>
      </c>
      <c r="CH586" s="22">
        <v>0</v>
      </c>
      <c r="CI586" s="22">
        <v>0</v>
      </c>
      <c r="CJ586" s="22">
        <v>0</v>
      </c>
      <c r="CK586" s="22">
        <v>0</v>
      </c>
      <c r="CL586" s="22">
        <v>0</v>
      </c>
      <c r="CM586" s="22">
        <v>0</v>
      </c>
      <c r="CN586" s="22">
        <v>0</v>
      </c>
      <c r="CO586" s="22">
        <v>0</v>
      </c>
      <c r="CP586" s="22">
        <v>0</v>
      </c>
      <c r="CQ586" s="22">
        <v>0</v>
      </c>
      <c r="CR586" s="22">
        <v>0</v>
      </c>
      <c r="CS586" s="22">
        <v>0</v>
      </c>
      <c r="CT586" s="22">
        <v>0</v>
      </c>
      <c r="CU586" s="22">
        <v>0</v>
      </c>
      <c r="CV586" s="22">
        <v>0</v>
      </c>
      <c r="CW586" s="22">
        <v>0</v>
      </c>
      <c r="CX586" s="22">
        <v>0</v>
      </c>
      <c r="CY586" s="22">
        <v>0</v>
      </c>
      <c r="CZ586" s="22">
        <v>0</v>
      </c>
      <c r="DA586" s="22">
        <v>0</v>
      </c>
      <c r="DB586" s="22">
        <v>0</v>
      </c>
      <c r="DC586" s="22">
        <v>0</v>
      </c>
      <c r="DD586" s="22">
        <v>0</v>
      </c>
      <c r="DE586" s="22">
        <v>0</v>
      </c>
      <c r="DF586" s="22">
        <v>0</v>
      </c>
      <c r="DG586" s="22">
        <v>0</v>
      </c>
      <c r="DH586" s="22">
        <v>0</v>
      </c>
      <c r="DI586" s="22">
        <v>0</v>
      </c>
      <c r="DJ586" s="22">
        <v>0</v>
      </c>
      <c r="DK586" s="22">
        <v>0</v>
      </c>
      <c r="DL586" s="22">
        <v>0</v>
      </c>
      <c r="DM586" s="22">
        <v>0</v>
      </c>
      <c r="DN586" s="22">
        <v>0</v>
      </c>
      <c r="DO586" s="22">
        <v>0</v>
      </c>
      <c r="DP586" s="22">
        <v>0</v>
      </c>
      <c r="DQ586" s="22">
        <v>0</v>
      </c>
      <c r="DR586" s="22">
        <v>0</v>
      </c>
      <c r="DS586" s="22">
        <v>0</v>
      </c>
      <c r="DT586" s="22">
        <v>0</v>
      </c>
      <c r="DU586" s="22">
        <v>0</v>
      </c>
      <c r="DV586" s="22">
        <v>0</v>
      </c>
      <c r="DW586" s="22">
        <v>0</v>
      </c>
      <c r="DX586" s="22">
        <v>0</v>
      </c>
      <c r="DY586" s="22">
        <v>0</v>
      </c>
    </row>
    <row r="587" spans="1:129" x14ac:dyDescent="0.5">
      <c r="A587" s="25">
        <v>28580</v>
      </c>
      <c r="B587" s="22">
        <v>0</v>
      </c>
      <c r="C587" s="22">
        <v>0</v>
      </c>
      <c r="D587" s="22">
        <v>0</v>
      </c>
      <c r="E587" s="22">
        <v>0</v>
      </c>
      <c r="F587" s="22">
        <v>0</v>
      </c>
      <c r="G587" s="22">
        <v>0</v>
      </c>
      <c r="H587" s="22">
        <v>0</v>
      </c>
      <c r="I587" s="22">
        <v>0</v>
      </c>
      <c r="J587" s="22">
        <v>12.7</v>
      </c>
      <c r="K587" s="22">
        <v>0</v>
      </c>
      <c r="L587" s="22">
        <v>0</v>
      </c>
      <c r="M587" s="22">
        <v>0</v>
      </c>
      <c r="N587" s="22">
        <v>0</v>
      </c>
      <c r="O587" s="22">
        <v>0</v>
      </c>
      <c r="P587" s="22">
        <v>0</v>
      </c>
      <c r="Q587" s="22">
        <v>0</v>
      </c>
      <c r="R587" s="22">
        <v>0</v>
      </c>
      <c r="S587" s="22">
        <v>0</v>
      </c>
      <c r="T587" s="22">
        <v>0</v>
      </c>
      <c r="U587" s="22">
        <v>0</v>
      </c>
      <c r="V587" s="22">
        <v>0</v>
      </c>
      <c r="W587" s="22">
        <v>0</v>
      </c>
      <c r="X587" s="22">
        <v>0</v>
      </c>
      <c r="Y587" s="22">
        <v>0</v>
      </c>
      <c r="Z587" s="22">
        <v>0</v>
      </c>
      <c r="AA587" s="22">
        <v>0</v>
      </c>
      <c r="AB587" s="22">
        <v>0</v>
      </c>
      <c r="AC587" s="22">
        <v>0</v>
      </c>
      <c r="AD587" s="22">
        <v>0</v>
      </c>
      <c r="AE587" s="22">
        <v>0</v>
      </c>
      <c r="AF587" s="22">
        <v>0</v>
      </c>
      <c r="AG587" s="22">
        <v>0</v>
      </c>
      <c r="AH587" s="22">
        <v>0</v>
      </c>
      <c r="AI587" s="22">
        <v>0</v>
      </c>
      <c r="AJ587" s="22">
        <v>0</v>
      </c>
      <c r="AK587" s="22">
        <v>0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2">
        <v>0</v>
      </c>
      <c r="AR587" s="22">
        <v>0</v>
      </c>
      <c r="AS587" s="22">
        <v>0</v>
      </c>
      <c r="AT587" s="22">
        <v>0</v>
      </c>
      <c r="AU587" s="22">
        <v>0</v>
      </c>
      <c r="AV587" s="22">
        <v>0</v>
      </c>
      <c r="AW587" s="22">
        <v>0</v>
      </c>
      <c r="AX587" s="22">
        <v>0</v>
      </c>
      <c r="AY587" s="22">
        <v>0</v>
      </c>
      <c r="AZ587" s="22">
        <v>0</v>
      </c>
      <c r="BA587" s="22">
        <v>0</v>
      </c>
      <c r="BB587" s="22">
        <v>0</v>
      </c>
      <c r="BC587" s="22">
        <v>0</v>
      </c>
      <c r="BD587" s="22">
        <v>0</v>
      </c>
      <c r="BE587" s="22">
        <v>0</v>
      </c>
      <c r="BF587" s="22">
        <v>0</v>
      </c>
      <c r="BG587" s="22">
        <v>0</v>
      </c>
      <c r="BH587" s="22">
        <v>0</v>
      </c>
      <c r="BI587" s="22">
        <v>0</v>
      </c>
      <c r="BJ587" s="22">
        <v>0</v>
      </c>
      <c r="BK587" s="22">
        <v>0</v>
      </c>
      <c r="BL587" s="22">
        <v>0</v>
      </c>
      <c r="BM587" s="22">
        <v>0</v>
      </c>
      <c r="BN587" s="22">
        <v>0</v>
      </c>
      <c r="BO587" s="22">
        <v>0</v>
      </c>
      <c r="BP587" s="22">
        <v>0</v>
      </c>
      <c r="BQ587" s="22">
        <v>0</v>
      </c>
      <c r="BR587" s="22">
        <v>0</v>
      </c>
      <c r="BS587" s="22">
        <v>0</v>
      </c>
      <c r="BT587" s="22">
        <v>0</v>
      </c>
      <c r="BU587" s="22">
        <v>0</v>
      </c>
      <c r="BV587" s="22">
        <v>0</v>
      </c>
      <c r="BW587" s="22">
        <v>0</v>
      </c>
      <c r="BX587" s="22">
        <v>0</v>
      </c>
      <c r="BY587" s="22">
        <v>0</v>
      </c>
      <c r="BZ587" s="22">
        <v>0</v>
      </c>
      <c r="CA587" s="22">
        <v>0</v>
      </c>
      <c r="CB587" s="22">
        <v>0</v>
      </c>
      <c r="CC587" s="22">
        <v>0</v>
      </c>
      <c r="CD587" s="22">
        <v>0</v>
      </c>
      <c r="CE587" s="22">
        <v>0</v>
      </c>
      <c r="CF587" s="22">
        <v>0</v>
      </c>
      <c r="CG587" s="22">
        <v>0</v>
      </c>
      <c r="CH587" s="22">
        <v>0</v>
      </c>
      <c r="CI587" s="22">
        <v>0</v>
      </c>
      <c r="CJ587" s="22">
        <v>0</v>
      </c>
      <c r="CK587" s="22">
        <v>0</v>
      </c>
      <c r="CL587" s="22">
        <v>0</v>
      </c>
      <c r="CM587" s="22">
        <v>0</v>
      </c>
      <c r="CN587" s="22">
        <v>0</v>
      </c>
      <c r="CO587" s="22">
        <v>0</v>
      </c>
      <c r="CP587" s="22">
        <v>0</v>
      </c>
      <c r="CQ587" s="22">
        <v>0</v>
      </c>
      <c r="CR587" s="22">
        <v>0</v>
      </c>
      <c r="CS587" s="22">
        <v>0</v>
      </c>
      <c r="CT587" s="22">
        <v>0</v>
      </c>
      <c r="CU587" s="22">
        <v>0</v>
      </c>
      <c r="CV587" s="22">
        <v>0</v>
      </c>
      <c r="CW587" s="22">
        <v>0</v>
      </c>
      <c r="CX587" s="22">
        <v>0</v>
      </c>
      <c r="CY587" s="22">
        <v>0</v>
      </c>
      <c r="CZ587" s="22">
        <v>0</v>
      </c>
      <c r="DA587" s="22">
        <v>0</v>
      </c>
      <c r="DB587" s="22">
        <v>0</v>
      </c>
      <c r="DC587" s="22">
        <v>0</v>
      </c>
      <c r="DD587" s="22">
        <v>0</v>
      </c>
      <c r="DE587" s="22">
        <v>0</v>
      </c>
      <c r="DF587" s="22">
        <v>0</v>
      </c>
      <c r="DG587" s="22">
        <v>0</v>
      </c>
      <c r="DH587" s="22">
        <v>0</v>
      </c>
      <c r="DI587" s="22">
        <v>0</v>
      </c>
      <c r="DJ587" s="22">
        <v>0</v>
      </c>
      <c r="DK587" s="22">
        <v>0</v>
      </c>
      <c r="DL587" s="22">
        <v>0</v>
      </c>
      <c r="DM587" s="22">
        <v>0</v>
      </c>
      <c r="DN587" s="22">
        <v>0</v>
      </c>
      <c r="DO587" s="22">
        <v>0</v>
      </c>
      <c r="DP587" s="22">
        <v>0</v>
      </c>
      <c r="DQ587" s="22">
        <v>0</v>
      </c>
      <c r="DR587" s="22">
        <v>0</v>
      </c>
      <c r="DS587" s="22">
        <v>0</v>
      </c>
      <c r="DT587" s="22">
        <v>0</v>
      </c>
      <c r="DU587" s="22">
        <v>0</v>
      </c>
      <c r="DV587" s="22">
        <v>0</v>
      </c>
      <c r="DW587" s="22">
        <v>0</v>
      </c>
      <c r="DX587" s="22">
        <v>0</v>
      </c>
      <c r="DY587" s="22">
        <v>0</v>
      </c>
    </row>
    <row r="588" spans="1:129" x14ac:dyDescent="0.5">
      <c r="A588" s="25">
        <v>28549</v>
      </c>
      <c r="B588" s="22">
        <v>0</v>
      </c>
      <c r="C588" s="22">
        <v>0</v>
      </c>
      <c r="D588" s="22">
        <v>0</v>
      </c>
      <c r="E588" s="22">
        <v>0</v>
      </c>
      <c r="F588" s="22">
        <v>0</v>
      </c>
      <c r="G588" s="22">
        <v>0</v>
      </c>
      <c r="H588" s="22">
        <v>0</v>
      </c>
      <c r="I588" s="22">
        <v>0</v>
      </c>
      <c r="J588" s="22">
        <v>12.7</v>
      </c>
      <c r="K588" s="22">
        <v>0</v>
      </c>
      <c r="L588" s="22">
        <v>0</v>
      </c>
      <c r="M588" s="22">
        <v>0</v>
      </c>
      <c r="N588" s="22">
        <v>0</v>
      </c>
      <c r="O588" s="22">
        <v>0</v>
      </c>
      <c r="P588" s="22">
        <v>0</v>
      </c>
      <c r="Q588" s="22">
        <v>0</v>
      </c>
      <c r="R588" s="22">
        <v>0</v>
      </c>
      <c r="S588" s="22">
        <v>0</v>
      </c>
      <c r="T588" s="22">
        <v>0</v>
      </c>
      <c r="U588" s="22">
        <v>0</v>
      </c>
      <c r="V588" s="22">
        <v>0</v>
      </c>
      <c r="W588" s="22">
        <v>0</v>
      </c>
      <c r="X588" s="22">
        <v>0</v>
      </c>
      <c r="Y588" s="22">
        <v>0</v>
      </c>
      <c r="Z588" s="22">
        <v>0</v>
      </c>
      <c r="AA588" s="22">
        <v>0</v>
      </c>
      <c r="AB588" s="22">
        <v>0</v>
      </c>
      <c r="AC588" s="22">
        <v>0</v>
      </c>
      <c r="AD588" s="22">
        <v>0</v>
      </c>
      <c r="AE588" s="22">
        <v>0</v>
      </c>
      <c r="AF588" s="22">
        <v>0</v>
      </c>
      <c r="AG588" s="22">
        <v>0</v>
      </c>
      <c r="AH588" s="22">
        <v>0</v>
      </c>
      <c r="AI588" s="22">
        <v>0</v>
      </c>
      <c r="AJ588" s="22">
        <v>0</v>
      </c>
      <c r="AK588" s="22">
        <v>0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2">
        <v>0</v>
      </c>
      <c r="AR588" s="22">
        <v>0</v>
      </c>
      <c r="AS588" s="22">
        <v>0</v>
      </c>
      <c r="AT588" s="22">
        <v>0</v>
      </c>
      <c r="AU588" s="22">
        <v>0</v>
      </c>
      <c r="AV588" s="22">
        <v>0</v>
      </c>
      <c r="AW588" s="22">
        <v>0</v>
      </c>
      <c r="AX588" s="22">
        <v>0</v>
      </c>
      <c r="AY588" s="22">
        <v>0</v>
      </c>
      <c r="AZ588" s="22">
        <v>0</v>
      </c>
      <c r="BA588" s="22">
        <v>0</v>
      </c>
      <c r="BB588" s="22">
        <v>0</v>
      </c>
      <c r="BC588" s="22">
        <v>0</v>
      </c>
      <c r="BD588" s="22">
        <v>0</v>
      </c>
      <c r="BE588" s="22">
        <v>0</v>
      </c>
      <c r="BF588" s="22">
        <v>0</v>
      </c>
      <c r="BG588" s="22">
        <v>0</v>
      </c>
      <c r="BH588" s="22">
        <v>0</v>
      </c>
      <c r="BI588" s="22">
        <v>0</v>
      </c>
      <c r="BJ588" s="22">
        <v>0</v>
      </c>
      <c r="BK588" s="22">
        <v>0</v>
      </c>
      <c r="BL588" s="22">
        <v>0</v>
      </c>
      <c r="BM588" s="22">
        <v>0</v>
      </c>
      <c r="BN588" s="22">
        <v>0</v>
      </c>
      <c r="BO588" s="22">
        <v>0</v>
      </c>
      <c r="BP588" s="22">
        <v>0</v>
      </c>
      <c r="BQ588" s="22">
        <v>0</v>
      </c>
      <c r="BR588" s="22">
        <v>0</v>
      </c>
      <c r="BS588" s="22">
        <v>0</v>
      </c>
      <c r="BT588" s="22">
        <v>0</v>
      </c>
      <c r="BU588" s="22">
        <v>0</v>
      </c>
      <c r="BV588" s="22">
        <v>0</v>
      </c>
      <c r="BW588" s="22">
        <v>0</v>
      </c>
      <c r="BX588" s="22">
        <v>0</v>
      </c>
      <c r="BY588" s="22">
        <v>0</v>
      </c>
      <c r="BZ588" s="22">
        <v>0</v>
      </c>
      <c r="CA588" s="22">
        <v>0</v>
      </c>
      <c r="CB588" s="22">
        <v>0</v>
      </c>
      <c r="CC588" s="22">
        <v>0</v>
      </c>
      <c r="CD588" s="22">
        <v>0</v>
      </c>
      <c r="CE588" s="22">
        <v>0</v>
      </c>
      <c r="CF588" s="22">
        <v>0</v>
      </c>
      <c r="CG588" s="22">
        <v>0</v>
      </c>
      <c r="CH588" s="22">
        <v>0</v>
      </c>
      <c r="CI588" s="22">
        <v>0</v>
      </c>
      <c r="CJ588" s="22">
        <v>0</v>
      </c>
      <c r="CK588" s="22">
        <v>0</v>
      </c>
      <c r="CL588" s="22">
        <v>0</v>
      </c>
      <c r="CM588" s="22">
        <v>0</v>
      </c>
      <c r="CN588" s="22">
        <v>0</v>
      </c>
      <c r="CO588" s="22">
        <v>0</v>
      </c>
      <c r="CP588" s="22">
        <v>0</v>
      </c>
      <c r="CQ588" s="22">
        <v>0</v>
      </c>
      <c r="CR588" s="22">
        <v>0</v>
      </c>
      <c r="CS588" s="22">
        <v>0</v>
      </c>
      <c r="CT588" s="22">
        <v>0</v>
      </c>
      <c r="CU588" s="22">
        <v>0</v>
      </c>
      <c r="CV588" s="22">
        <v>0</v>
      </c>
      <c r="CW588" s="22">
        <v>0</v>
      </c>
      <c r="CX588" s="22">
        <v>0</v>
      </c>
      <c r="CY588" s="22">
        <v>0</v>
      </c>
      <c r="CZ588" s="22">
        <v>0</v>
      </c>
      <c r="DA588" s="22">
        <v>0</v>
      </c>
      <c r="DB588" s="22">
        <v>0</v>
      </c>
      <c r="DC588" s="22">
        <v>0</v>
      </c>
      <c r="DD588" s="22">
        <v>0</v>
      </c>
      <c r="DE588" s="22">
        <v>0</v>
      </c>
      <c r="DF588" s="22">
        <v>0</v>
      </c>
      <c r="DG588" s="22">
        <v>0</v>
      </c>
      <c r="DH588" s="22">
        <v>0</v>
      </c>
      <c r="DI588" s="22">
        <v>0</v>
      </c>
      <c r="DJ588" s="22">
        <v>0</v>
      </c>
      <c r="DK588" s="22">
        <v>0</v>
      </c>
      <c r="DL588" s="22">
        <v>0</v>
      </c>
      <c r="DM588" s="22">
        <v>0</v>
      </c>
      <c r="DN588" s="22">
        <v>0</v>
      </c>
      <c r="DO588" s="22">
        <v>0</v>
      </c>
      <c r="DP588" s="22">
        <v>0</v>
      </c>
      <c r="DQ588" s="22">
        <v>0</v>
      </c>
      <c r="DR588" s="22">
        <v>0</v>
      </c>
      <c r="DS588" s="22">
        <v>0</v>
      </c>
      <c r="DT588" s="22">
        <v>0</v>
      </c>
      <c r="DU588" s="22">
        <v>0</v>
      </c>
      <c r="DV588" s="22">
        <v>0</v>
      </c>
      <c r="DW588" s="22">
        <v>0</v>
      </c>
      <c r="DX588" s="22">
        <v>0</v>
      </c>
      <c r="DY588" s="22">
        <v>0</v>
      </c>
    </row>
    <row r="589" spans="1:129" x14ac:dyDescent="0.5">
      <c r="A589" s="25">
        <v>28521</v>
      </c>
      <c r="B589" s="22">
        <v>0</v>
      </c>
      <c r="C589" s="22">
        <v>0</v>
      </c>
      <c r="D589" s="22">
        <v>0</v>
      </c>
      <c r="E589" s="22">
        <v>0</v>
      </c>
      <c r="F589" s="22">
        <v>0</v>
      </c>
      <c r="G589" s="22">
        <v>0</v>
      </c>
      <c r="H589" s="22">
        <v>0</v>
      </c>
      <c r="I589" s="22">
        <v>0</v>
      </c>
      <c r="J589" s="22">
        <v>12.7</v>
      </c>
      <c r="K589" s="22">
        <v>0</v>
      </c>
      <c r="L589" s="22">
        <v>0</v>
      </c>
      <c r="M589" s="22">
        <v>0</v>
      </c>
      <c r="N589" s="22">
        <v>0</v>
      </c>
      <c r="O589" s="22">
        <v>0</v>
      </c>
      <c r="P589" s="22">
        <v>0</v>
      </c>
      <c r="Q589" s="22">
        <v>0</v>
      </c>
      <c r="R589" s="22">
        <v>0</v>
      </c>
      <c r="S589" s="22">
        <v>0</v>
      </c>
      <c r="T589" s="22">
        <v>0</v>
      </c>
      <c r="U589" s="22">
        <v>0</v>
      </c>
      <c r="V589" s="22">
        <v>0</v>
      </c>
      <c r="W589" s="22">
        <v>0</v>
      </c>
      <c r="X589" s="22">
        <v>0</v>
      </c>
      <c r="Y589" s="22">
        <v>0</v>
      </c>
      <c r="Z589" s="22">
        <v>0</v>
      </c>
      <c r="AA589" s="22">
        <v>0</v>
      </c>
      <c r="AB589" s="22">
        <v>0</v>
      </c>
      <c r="AC589" s="22">
        <v>0</v>
      </c>
      <c r="AD589" s="22">
        <v>0</v>
      </c>
      <c r="AE589" s="22">
        <v>0</v>
      </c>
      <c r="AF589" s="22">
        <v>0</v>
      </c>
      <c r="AG589" s="22">
        <v>0</v>
      </c>
      <c r="AH589" s="22">
        <v>0</v>
      </c>
      <c r="AI589" s="22">
        <v>0</v>
      </c>
      <c r="AJ589" s="22">
        <v>0</v>
      </c>
      <c r="AK589" s="22">
        <v>0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2">
        <v>0</v>
      </c>
      <c r="AR589" s="22">
        <v>0</v>
      </c>
      <c r="AS589" s="22">
        <v>0</v>
      </c>
      <c r="AT589" s="22">
        <v>0</v>
      </c>
      <c r="AU589" s="22">
        <v>0</v>
      </c>
      <c r="AV589" s="22">
        <v>0</v>
      </c>
      <c r="AW589" s="22">
        <v>0</v>
      </c>
      <c r="AX589" s="22">
        <v>0</v>
      </c>
      <c r="AY589" s="22">
        <v>0</v>
      </c>
      <c r="AZ589" s="22">
        <v>0</v>
      </c>
      <c r="BA589" s="22">
        <v>0</v>
      </c>
      <c r="BB589" s="22">
        <v>0</v>
      </c>
      <c r="BC589" s="22">
        <v>0</v>
      </c>
      <c r="BD589" s="22">
        <v>0</v>
      </c>
      <c r="BE589" s="22">
        <v>0</v>
      </c>
      <c r="BF589" s="22">
        <v>0</v>
      </c>
      <c r="BG589" s="22">
        <v>0</v>
      </c>
      <c r="BH589" s="22">
        <v>0</v>
      </c>
      <c r="BI589" s="22">
        <v>0</v>
      </c>
      <c r="BJ589" s="22">
        <v>0</v>
      </c>
      <c r="BK589" s="22">
        <v>0</v>
      </c>
      <c r="BL589" s="22">
        <v>0</v>
      </c>
      <c r="BM589" s="22">
        <v>0</v>
      </c>
      <c r="BN589" s="22">
        <v>0</v>
      </c>
      <c r="BO589" s="22">
        <v>0</v>
      </c>
      <c r="BP589" s="22">
        <v>0</v>
      </c>
      <c r="BQ589" s="22">
        <v>0</v>
      </c>
      <c r="BR589" s="22">
        <v>0</v>
      </c>
      <c r="BS589" s="22">
        <v>0</v>
      </c>
      <c r="BT589" s="22">
        <v>0</v>
      </c>
      <c r="BU589" s="22">
        <v>0</v>
      </c>
      <c r="BV589" s="22">
        <v>0</v>
      </c>
      <c r="BW589" s="22">
        <v>0</v>
      </c>
      <c r="BX589" s="22">
        <v>0</v>
      </c>
      <c r="BY589" s="22">
        <v>0</v>
      </c>
      <c r="BZ589" s="22">
        <v>0</v>
      </c>
      <c r="CA589" s="22">
        <v>0</v>
      </c>
      <c r="CB589" s="22">
        <v>0</v>
      </c>
      <c r="CC589" s="22">
        <v>0</v>
      </c>
      <c r="CD589" s="22">
        <v>0</v>
      </c>
      <c r="CE589" s="22">
        <v>0</v>
      </c>
      <c r="CF589" s="22">
        <v>0</v>
      </c>
      <c r="CG589" s="22">
        <v>0</v>
      </c>
      <c r="CH589" s="22">
        <v>0</v>
      </c>
      <c r="CI589" s="22">
        <v>0</v>
      </c>
      <c r="CJ589" s="22">
        <v>0</v>
      </c>
      <c r="CK589" s="22">
        <v>0</v>
      </c>
      <c r="CL589" s="22">
        <v>0</v>
      </c>
      <c r="CM589" s="22">
        <v>0</v>
      </c>
      <c r="CN589" s="22">
        <v>0</v>
      </c>
      <c r="CO589" s="22">
        <v>0</v>
      </c>
      <c r="CP589" s="22">
        <v>0</v>
      </c>
      <c r="CQ589" s="22">
        <v>0</v>
      </c>
      <c r="CR589" s="22">
        <v>0</v>
      </c>
      <c r="CS589" s="22">
        <v>0</v>
      </c>
      <c r="CT589" s="22">
        <v>0</v>
      </c>
      <c r="CU589" s="22">
        <v>0</v>
      </c>
      <c r="CV589" s="22">
        <v>0</v>
      </c>
      <c r="CW589" s="22">
        <v>0</v>
      </c>
      <c r="CX589" s="22">
        <v>0</v>
      </c>
      <c r="CY589" s="22">
        <v>0</v>
      </c>
      <c r="CZ589" s="22">
        <v>0</v>
      </c>
      <c r="DA589" s="22">
        <v>0</v>
      </c>
      <c r="DB589" s="22">
        <v>0</v>
      </c>
      <c r="DC589" s="22">
        <v>0</v>
      </c>
      <c r="DD589" s="22">
        <v>0</v>
      </c>
      <c r="DE589" s="22">
        <v>0</v>
      </c>
      <c r="DF589" s="22">
        <v>0</v>
      </c>
      <c r="DG589" s="22">
        <v>0</v>
      </c>
      <c r="DH589" s="22">
        <v>0</v>
      </c>
      <c r="DI589" s="22">
        <v>0</v>
      </c>
      <c r="DJ589" s="22">
        <v>0</v>
      </c>
      <c r="DK589" s="22">
        <v>0</v>
      </c>
      <c r="DL589" s="22">
        <v>0</v>
      </c>
      <c r="DM589" s="22">
        <v>0</v>
      </c>
      <c r="DN589" s="22">
        <v>0</v>
      </c>
      <c r="DO589" s="22">
        <v>0</v>
      </c>
      <c r="DP589" s="22">
        <v>0</v>
      </c>
      <c r="DQ589" s="22">
        <v>0</v>
      </c>
      <c r="DR589" s="22">
        <v>0</v>
      </c>
      <c r="DS589" s="22">
        <v>0</v>
      </c>
      <c r="DT589" s="22">
        <v>0</v>
      </c>
      <c r="DU589" s="22">
        <v>0</v>
      </c>
      <c r="DV589" s="22">
        <v>0</v>
      </c>
      <c r="DW589" s="22">
        <v>0</v>
      </c>
      <c r="DX589" s="22">
        <v>0</v>
      </c>
      <c r="DY589" s="22">
        <v>0</v>
      </c>
    </row>
    <row r="590" spans="1:129" x14ac:dyDescent="0.5">
      <c r="A590" s="25">
        <v>28490</v>
      </c>
      <c r="B590" s="22">
        <v>0</v>
      </c>
      <c r="C590" s="22">
        <v>0</v>
      </c>
      <c r="D590" s="22">
        <v>0</v>
      </c>
      <c r="E590" s="22">
        <v>0</v>
      </c>
      <c r="F590" s="22">
        <v>0</v>
      </c>
      <c r="G590" s="22">
        <v>0</v>
      </c>
      <c r="H590" s="22">
        <v>0</v>
      </c>
      <c r="I590" s="22">
        <v>0</v>
      </c>
      <c r="J590" s="22">
        <v>12.7</v>
      </c>
      <c r="K590" s="22">
        <v>0</v>
      </c>
      <c r="L590" s="22">
        <v>0</v>
      </c>
      <c r="M590" s="22">
        <v>0</v>
      </c>
      <c r="N590" s="22">
        <v>0</v>
      </c>
      <c r="O590" s="22">
        <v>0</v>
      </c>
      <c r="P590" s="22">
        <v>0</v>
      </c>
      <c r="Q590" s="22">
        <v>0</v>
      </c>
      <c r="R590" s="22">
        <v>0</v>
      </c>
      <c r="S590" s="22">
        <v>0</v>
      </c>
      <c r="T590" s="22">
        <v>0</v>
      </c>
      <c r="U590" s="22">
        <v>0</v>
      </c>
      <c r="V590" s="22">
        <v>0</v>
      </c>
      <c r="W590" s="22">
        <v>0</v>
      </c>
      <c r="X590" s="22">
        <v>0</v>
      </c>
      <c r="Y590" s="22">
        <v>0</v>
      </c>
      <c r="Z590" s="22">
        <v>0</v>
      </c>
      <c r="AA590" s="22">
        <v>0</v>
      </c>
      <c r="AB590" s="22">
        <v>0</v>
      </c>
      <c r="AC590" s="22">
        <v>0</v>
      </c>
      <c r="AD590" s="22">
        <v>0</v>
      </c>
      <c r="AE590" s="22">
        <v>0</v>
      </c>
      <c r="AF590" s="22">
        <v>0</v>
      </c>
      <c r="AG590" s="22">
        <v>0</v>
      </c>
      <c r="AH590" s="22">
        <v>0</v>
      </c>
      <c r="AI590" s="22">
        <v>0</v>
      </c>
      <c r="AJ590" s="22">
        <v>0</v>
      </c>
      <c r="AK590" s="22">
        <v>0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2">
        <v>0</v>
      </c>
      <c r="AR590" s="22">
        <v>0</v>
      </c>
      <c r="AS590" s="22">
        <v>0</v>
      </c>
      <c r="AT590" s="22">
        <v>0</v>
      </c>
      <c r="AU590" s="22">
        <v>0</v>
      </c>
      <c r="AV590" s="22">
        <v>0</v>
      </c>
      <c r="AW590" s="22">
        <v>0</v>
      </c>
      <c r="AX590" s="22">
        <v>0</v>
      </c>
      <c r="AY590" s="22">
        <v>0</v>
      </c>
      <c r="AZ590" s="22">
        <v>0</v>
      </c>
      <c r="BA590" s="22">
        <v>0</v>
      </c>
      <c r="BB590" s="22">
        <v>0</v>
      </c>
      <c r="BC590" s="22">
        <v>0</v>
      </c>
      <c r="BD590" s="22">
        <v>0</v>
      </c>
      <c r="BE590" s="22">
        <v>0</v>
      </c>
      <c r="BF590" s="22">
        <v>0</v>
      </c>
      <c r="BG590" s="22">
        <v>0</v>
      </c>
      <c r="BH590" s="22">
        <v>0</v>
      </c>
      <c r="BI590" s="22">
        <v>0</v>
      </c>
      <c r="BJ590" s="22">
        <v>0</v>
      </c>
      <c r="BK590" s="22">
        <v>0</v>
      </c>
      <c r="BL590" s="22">
        <v>0</v>
      </c>
      <c r="BM590" s="22">
        <v>0</v>
      </c>
      <c r="BN590" s="22">
        <v>0</v>
      </c>
      <c r="BO590" s="22">
        <v>0</v>
      </c>
      <c r="BP590" s="22">
        <v>0</v>
      </c>
      <c r="BQ590" s="22">
        <v>0</v>
      </c>
      <c r="BR590" s="22">
        <v>0</v>
      </c>
      <c r="BS590" s="22">
        <v>0</v>
      </c>
      <c r="BT590" s="22">
        <v>0</v>
      </c>
      <c r="BU590" s="22">
        <v>0</v>
      </c>
      <c r="BV590" s="22">
        <v>0</v>
      </c>
      <c r="BW590" s="22">
        <v>0</v>
      </c>
      <c r="BX590" s="22">
        <v>0</v>
      </c>
      <c r="BY590" s="22">
        <v>0</v>
      </c>
      <c r="BZ590" s="22">
        <v>0</v>
      </c>
      <c r="CA590" s="22">
        <v>0</v>
      </c>
      <c r="CB590" s="22">
        <v>0</v>
      </c>
      <c r="CC590" s="22">
        <v>0</v>
      </c>
      <c r="CD590" s="22">
        <v>0</v>
      </c>
      <c r="CE590" s="22">
        <v>0</v>
      </c>
      <c r="CF590" s="22">
        <v>0</v>
      </c>
      <c r="CG590" s="22">
        <v>0</v>
      </c>
      <c r="CH590" s="22">
        <v>0</v>
      </c>
      <c r="CI590" s="22">
        <v>0</v>
      </c>
      <c r="CJ590" s="22">
        <v>0</v>
      </c>
      <c r="CK590" s="22">
        <v>0</v>
      </c>
      <c r="CL590" s="22">
        <v>0</v>
      </c>
      <c r="CM590" s="22">
        <v>0</v>
      </c>
      <c r="CN590" s="22">
        <v>0</v>
      </c>
      <c r="CO590" s="22">
        <v>0</v>
      </c>
      <c r="CP590" s="22">
        <v>0</v>
      </c>
      <c r="CQ590" s="22">
        <v>0</v>
      </c>
      <c r="CR590" s="22">
        <v>0</v>
      </c>
      <c r="CS590" s="22">
        <v>0</v>
      </c>
      <c r="CT590" s="22">
        <v>0</v>
      </c>
      <c r="CU590" s="22">
        <v>0</v>
      </c>
      <c r="CV590" s="22">
        <v>0</v>
      </c>
      <c r="CW590" s="22">
        <v>0</v>
      </c>
      <c r="CX590" s="22">
        <v>0</v>
      </c>
      <c r="CY590" s="22">
        <v>0</v>
      </c>
      <c r="CZ590" s="22">
        <v>0</v>
      </c>
      <c r="DA590" s="22">
        <v>0</v>
      </c>
      <c r="DB590" s="22">
        <v>0</v>
      </c>
      <c r="DC590" s="22">
        <v>0</v>
      </c>
      <c r="DD590" s="22">
        <v>0</v>
      </c>
      <c r="DE590" s="22">
        <v>0</v>
      </c>
      <c r="DF590" s="22">
        <v>0</v>
      </c>
      <c r="DG590" s="22">
        <v>0</v>
      </c>
      <c r="DH590" s="22">
        <v>0</v>
      </c>
      <c r="DI590" s="22">
        <v>0</v>
      </c>
      <c r="DJ590" s="22">
        <v>0</v>
      </c>
      <c r="DK590" s="22">
        <v>0</v>
      </c>
      <c r="DL590" s="22">
        <v>0</v>
      </c>
      <c r="DM590" s="22">
        <v>0</v>
      </c>
      <c r="DN590" s="22">
        <v>0</v>
      </c>
      <c r="DO590" s="22">
        <v>0</v>
      </c>
      <c r="DP590" s="22">
        <v>0</v>
      </c>
      <c r="DQ590" s="22">
        <v>0</v>
      </c>
      <c r="DR590" s="22">
        <v>0</v>
      </c>
      <c r="DS590" s="22">
        <v>0</v>
      </c>
      <c r="DT590" s="22">
        <v>0</v>
      </c>
      <c r="DU590" s="22">
        <v>0</v>
      </c>
      <c r="DV590" s="22">
        <v>0</v>
      </c>
      <c r="DW590" s="22">
        <v>0</v>
      </c>
      <c r="DX590" s="22">
        <v>0</v>
      </c>
      <c r="DY590" s="22">
        <v>0</v>
      </c>
    </row>
    <row r="591" spans="1:129" x14ac:dyDescent="0.5">
      <c r="A591" s="25">
        <v>28459</v>
      </c>
      <c r="B591" s="22">
        <v>0</v>
      </c>
      <c r="C591" s="22">
        <v>0</v>
      </c>
      <c r="D591" s="22">
        <v>0</v>
      </c>
      <c r="E591" s="22">
        <v>0</v>
      </c>
      <c r="F591" s="22">
        <v>0</v>
      </c>
      <c r="G591" s="22">
        <v>0</v>
      </c>
      <c r="H591" s="22">
        <v>0</v>
      </c>
      <c r="I591" s="22">
        <v>0</v>
      </c>
      <c r="J591" s="22">
        <v>12.7</v>
      </c>
      <c r="K591" s="22">
        <v>0</v>
      </c>
      <c r="L591" s="22">
        <v>0</v>
      </c>
      <c r="M591" s="22">
        <v>0</v>
      </c>
      <c r="N591" s="22">
        <v>0</v>
      </c>
      <c r="O591" s="22">
        <v>0</v>
      </c>
      <c r="P591" s="22">
        <v>0</v>
      </c>
      <c r="Q591" s="22">
        <v>0</v>
      </c>
      <c r="R591" s="22">
        <v>0</v>
      </c>
      <c r="S591" s="22">
        <v>0</v>
      </c>
      <c r="T591" s="22">
        <v>0</v>
      </c>
      <c r="U591" s="22">
        <v>0</v>
      </c>
      <c r="V591" s="22">
        <v>0</v>
      </c>
      <c r="W591" s="22">
        <v>0</v>
      </c>
      <c r="X591" s="22">
        <v>0</v>
      </c>
      <c r="Y591" s="22">
        <v>0</v>
      </c>
      <c r="Z591" s="22">
        <v>0</v>
      </c>
      <c r="AA591" s="22">
        <v>0</v>
      </c>
      <c r="AB591" s="22">
        <v>0</v>
      </c>
      <c r="AC591" s="22">
        <v>0</v>
      </c>
      <c r="AD591" s="22">
        <v>0</v>
      </c>
      <c r="AE591" s="22">
        <v>0</v>
      </c>
      <c r="AF591" s="22">
        <v>0</v>
      </c>
      <c r="AG591" s="22">
        <v>0</v>
      </c>
      <c r="AH591" s="22">
        <v>0</v>
      </c>
      <c r="AI591" s="22">
        <v>0</v>
      </c>
      <c r="AJ591" s="22">
        <v>0</v>
      </c>
      <c r="AK591" s="22">
        <v>0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2">
        <v>0</v>
      </c>
      <c r="AR591" s="22">
        <v>0</v>
      </c>
      <c r="AS591" s="22">
        <v>0</v>
      </c>
      <c r="AT591" s="22">
        <v>0</v>
      </c>
      <c r="AU591" s="22">
        <v>0</v>
      </c>
      <c r="AV591" s="22">
        <v>0</v>
      </c>
      <c r="AW591" s="22">
        <v>0</v>
      </c>
      <c r="AX591" s="22">
        <v>0</v>
      </c>
      <c r="AY591" s="22">
        <v>0</v>
      </c>
      <c r="AZ591" s="22">
        <v>0</v>
      </c>
      <c r="BA591" s="22">
        <v>0</v>
      </c>
      <c r="BB591" s="22">
        <v>0</v>
      </c>
      <c r="BC591" s="22">
        <v>0</v>
      </c>
      <c r="BD591" s="22">
        <v>0</v>
      </c>
      <c r="BE591" s="22">
        <v>0</v>
      </c>
      <c r="BF591" s="22">
        <v>0</v>
      </c>
      <c r="BG591" s="22">
        <v>0</v>
      </c>
      <c r="BH591" s="22">
        <v>0</v>
      </c>
      <c r="BI591" s="22">
        <v>0</v>
      </c>
      <c r="BJ591" s="22">
        <v>0</v>
      </c>
      <c r="BK591" s="22">
        <v>0</v>
      </c>
      <c r="BL591" s="22">
        <v>0</v>
      </c>
      <c r="BM591" s="22">
        <v>0</v>
      </c>
      <c r="BN591" s="22">
        <v>0</v>
      </c>
      <c r="BO591" s="22">
        <v>0</v>
      </c>
      <c r="BP591" s="22">
        <v>0</v>
      </c>
      <c r="BQ591" s="22">
        <v>0</v>
      </c>
      <c r="BR591" s="22">
        <v>0</v>
      </c>
      <c r="BS591" s="22">
        <v>0</v>
      </c>
      <c r="BT591" s="22">
        <v>0</v>
      </c>
      <c r="BU591" s="22">
        <v>0</v>
      </c>
      <c r="BV591" s="22">
        <v>0</v>
      </c>
      <c r="BW591" s="22">
        <v>0</v>
      </c>
      <c r="BX591" s="22">
        <v>0</v>
      </c>
      <c r="BY591" s="22">
        <v>0</v>
      </c>
      <c r="BZ591" s="22">
        <v>0</v>
      </c>
      <c r="CA591" s="22">
        <v>0</v>
      </c>
      <c r="CB591" s="22">
        <v>0</v>
      </c>
      <c r="CC591" s="22">
        <v>0</v>
      </c>
      <c r="CD591" s="22">
        <v>0</v>
      </c>
      <c r="CE591" s="22">
        <v>0</v>
      </c>
      <c r="CF591" s="22">
        <v>0</v>
      </c>
      <c r="CG591" s="22">
        <v>0</v>
      </c>
      <c r="CH591" s="22">
        <v>0</v>
      </c>
      <c r="CI591" s="22">
        <v>0</v>
      </c>
      <c r="CJ591" s="22">
        <v>0</v>
      </c>
      <c r="CK591" s="22">
        <v>0</v>
      </c>
      <c r="CL591" s="22">
        <v>0</v>
      </c>
      <c r="CM591" s="22">
        <v>0</v>
      </c>
      <c r="CN591" s="22">
        <v>0</v>
      </c>
      <c r="CO591" s="22">
        <v>0</v>
      </c>
      <c r="CP591" s="22">
        <v>0</v>
      </c>
      <c r="CQ591" s="22">
        <v>0</v>
      </c>
      <c r="CR591" s="22">
        <v>0</v>
      </c>
      <c r="CS591" s="22">
        <v>0</v>
      </c>
      <c r="CT591" s="22">
        <v>0</v>
      </c>
      <c r="CU591" s="22">
        <v>0</v>
      </c>
      <c r="CV591" s="22">
        <v>0</v>
      </c>
      <c r="CW591" s="22">
        <v>0</v>
      </c>
      <c r="CX591" s="22">
        <v>0</v>
      </c>
      <c r="CY591" s="22">
        <v>0</v>
      </c>
      <c r="CZ591" s="22">
        <v>0</v>
      </c>
      <c r="DA591" s="22">
        <v>0</v>
      </c>
      <c r="DB591" s="22">
        <v>0</v>
      </c>
      <c r="DC591" s="22">
        <v>0</v>
      </c>
      <c r="DD591" s="22">
        <v>0</v>
      </c>
      <c r="DE591" s="22">
        <v>0</v>
      </c>
      <c r="DF591" s="22">
        <v>0</v>
      </c>
      <c r="DG591" s="22">
        <v>0</v>
      </c>
      <c r="DH591" s="22">
        <v>0</v>
      </c>
      <c r="DI591" s="22">
        <v>0</v>
      </c>
      <c r="DJ591" s="22">
        <v>0</v>
      </c>
      <c r="DK591" s="22">
        <v>0</v>
      </c>
      <c r="DL591" s="22">
        <v>0</v>
      </c>
      <c r="DM591" s="22">
        <v>0</v>
      </c>
      <c r="DN591" s="22">
        <v>0</v>
      </c>
      <c r="DO591" s="22">
        <v>0</v>
      </c>
      <c r="DP591" s="22">
        <v>0</v>
      </c>
      <c r="DQ591" s="22">
        <v>0</v>
      </c>
      <c r="DR591" s="22">
        <v>0</v>
      </c>
      <c r="DS591" s="22">
        <v>0</v>
      </c>
      <c r="DT591" s="22">
        <v>0</v>
      </c>
      <c r="DU591" s="22">
        <v>0</v>
      </c>
      <c r="DV591" s="22">
        <v>0</v>
      </c>
      <c r="DW591" s="22">
        <v>0</v>
      </c>
      <c r="DX591" s="22">
        <v>0</v>
      </c>
      <c r="DY591" s="22">
        <v>0</v>
      </c>
    </row>
    <row r="592" spans="1:129" x14ac:dyDescent="0.5">
      <c r="A592" s="25">
        <v>28429</v>
      </c>
      <c r="B592" s="22">
        <v>0</v>
      </c>
      <c r="C592" s="22">
        <v>0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12.7</v>
      </c>
      <c r="K592" s="22">
        <v>0</v>
      </c>
      <c r="L592" s="22">
        <v>0</v>
      </c>
      <c r="M592" s="22">
        <v>0</v>
      </c>
      <c r="N592" s="22">
        <v>0</v>
      </c>
      <c r="O592" s="22">
        <v>0</v>
      </c>
      <c r="P592" s="22">
        <v>0</v>
      </c>
      <c r="Q592" s="22">
        <v>0</v>
      </c>
      <c r="R592" s="22">
        <v>0</v>
      </c>
      <c r="S592" s="22">
        <v>0</v>
      </c>
      <c r="T592" s="22">
        <v>0</v>
      </c>
      <c r="U592" s="22">
        <v>0</v>
      </c>
      <c r="V592" s="22">
        <v>0</v>
      </c>
      <c r="W592" s="22">
        <v>0</v>
      </c>
      <c r="X592" s="22">
        <v>0</v>
      </c>
      <c r="Y592" s="22">
        <v>0</v>
      </c>
      <c r="Z592" s="22">
        <v>0</v>
      </c>
      <c r="AA592" s="22">
        <v>0</v>
      </c>
      <c r="AB592" s="22">
        <v>0</v>
      </c>
      <c r="AC592" s="22">
        <v>0</v>
      </c>
      <c r="AD592" s="22">
        <v>0</v>
      </c>
      <c r="AE592" s="22">
        <v>0</v>
      </c>
      <c r="AF592" s="22">
        <v>0</v>
      </c>
      <c r="AG592" s="22">
        <v>0</v>
      </c>
      <c r="AH592" s="22">
        <v>0</v>
      </c>
      <c r="AI592" s="22">
        <v>0</v>
      </c>
      <c r="AJ592" s="22">
        <v>0</v>
      </c>
      <c r="AK592" s="22">
        <v>0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2">
        <v>0</v>
      </c>
      <c r="AR592" s="22">
        <v>0</v>
      </c>
      <c r="AS592" s="22">
        <v>0</v>
      </c>
      <c r="AT592" s="22">
        <v>0</v>
      </c>
      <c r="AU592" s="22">
        <v>0</v>
      </c>
      <c r="AV592" s="22">
        <v>0</v>
      </c>
      <c r="AW592" s="22">
        <v>0</v>
      </c>
      <c r="AX592" s="22">
        <v>0</v>
      </c>
      <c r="AY592" s="22">
        <v>0</v>
      </c>
      <c r="AZ592" s="22">
        <v>0</v>
      </c>
      <c r="BA592" s="22">
        <v>0</v>
      </c>
      <c r="BB592" s="22">
        <v>0</v>
      </c>
      <c r="BC592" s="22">
        <v>0</v>
      </c>
      <c r="BD592" s="22">
        <v>0</v>
      </c>
      <c r="BE592" s="22">
        <v>0</v>
      </c>
      <c r="BF592" s="22">
        <v>0</v>
      </c>
      <c r="BG592" s="22">
        <v>0</v>
      </c>
      <c r="BH592" s="22">
        <v>0</v>
      </c>
      <c r="BI592" s="22">
        <v>0</v>
      </c>
      <c r="BJ592" s="22">
        <v>0</v>
      </c>
      <c r="BK592" s="22">
        <v>0</v>
      </c>
      <c r="BL592" s="22">
        <v>0</v>
      </c>
      <c r="BM592" s="22">
        <v>0</v>
      </c>
      <c r="BN592" s="22">
        <v>0</v>
      </c>
      <c r="BO592" s="22">
        <v>0</v>
      </c>
      <c r="BP592" s="22">
        <v>0</v>
      </c>
      <c r="BQ592" s="22">
        <v>0</v>
      </c>
      <c r="BR592" s="22">
        <v>0</v>
      </c>
      <c r="BS592" s="22">
        <v>0</v>
      </c>
      <c r="BT592" s="22">
        <v>0</v>
      </c>
      <c r="BU592" s="22">
        <v>0</v>
      </c>
      <c r="BV592" s="22">
        <v>0</v>
      </c>
      <c r="BW592" s="22">
        <v>0</v>
      </c>
      <c r="BX592" s="22">
        <v>0</v>
      </c>
      <c r="BY592" s="22">
        <v>0</v>
      </c>
      <c r="BZ592" s="22">
        <v>0</v>
      </c>
      <c r="CA592" s="22">
        <v>0</v>
      </c>
      <c r="CB592" s="22">
        <v>0</v>
      </c>
      <c r="CC592" s="22">
        <v>0</v>
      </c>
      <c r="CD592" s="22">
        <v>0</v>
      </c>
      <c r="CE592" s="22">
        <v>0</v>
      </c>
      <c r="CF592" s="22">
        <v>0</v>
      </c>
      <c r="CG592" s="22">
        <v>0</v>
      </c>
      <c r="CH592" s="22">
        <v>0</v>
      </c>
      <c r="CI592" s="22">
        <v>0</v>
      </c>
      <c r="CJ592" s="22">
        <v>0</v>
      </c>
      <c r="CK592" s="22">
        <v>0</v>
      </c>
      <c r="CL592" s="22">
        <v>0</v>
      </c>
      <c r="CM592" s="22">
        <v>0</v>
      </c>
      <c r="CN592" s="22">
        <v>0</v>
      </c>
      <c r="CO592" s="22">
        <v>0</v>
      </c>
      <c r="CP592" s="22">
        <v>0</v>
      </c>
      <c r="CQ592" s="22">
        <v>0</v>
      </c>
      <c r="CR592" s="22">
        <v>0</v>
      </c>
      <c r="CS592" s="22">
        <v>0</v>
      </c>
      <c r="CT592" s="22">
        <v>0</v>
      </c>
      <c r="CU592" s="22">
        <v>0</v>
      </c>
      <c r="CV592" s="22">
        <v>0</v>
      </c>
      <c r="CW592" s="22">
        <v>0</v>
      </c>
      <c r="CX592" s="22">
        <v>0</v>
      </c>
      <c r="CY592" s="22">
        <v>0</v>
      </c>
      <c r="CZ592" s="22">
        <v>0</v>
      </c>
      <c r="DA592" s="22">
        <v>0</v>
      </c>
      <c r="DB592" s="22">
        <v>0</v>
      </c>
      <c r="DC592" s="22">
        <v>0</v>
      </c>
      <c r="DD592" s="22">
        <v>0</v>
      </c>
      <c r="DE592" s="22">
        <v>0</v>
      </c>
      <c r="DF592" s="22">
        <v>0</v>
      </c>
      <c r="DG592" s="22">
        <v>0</v>
      </c>
      <c r="DH592" s="22">
        <v>0</v>
      </c>
      <c r="DI592" s="22">
        <v>0</v>
      </c>
      <c r="DJ592" s="22">
        <v>0</v>
      </c>
      <c r="DK592" s="22">
        <v>0</v>
      </c>
      <c r="DL592" s="22">
        <v>0</v>
      </c>
      <c r="DM592" s="22">
        <v>0</v>
      </c>
      <c r="DN592" s="22">
        <v>0</v>
      </c>
      <c r="DO592" s="22">
        <v>0</v>
      </c>
      <c r="DP592" s="22">
        <v>0</v>
      </c>
      <c r="DQ592" s="22">
        <v>0</v>
      </c>
      <c r="DR592" s="22">
        <v>0</v>
      </c>
      <c r="DS592" s="22">
        <v>0</v>
      </c>
      <c r="DT592" s="22">
        <v>0</v>
      </c>
      <c r="DU592" s="22">
        <v>0</v>
      </c>
      <c r="DV592" s="22">
        <v>0</v>
      </c>
      <c r="DW592" s="22">
        <v>0</v>
      </c>
      <c r="DX592" s="22">
        <v>0</v>
      </c>
      <c r="DY592" s="22">
        <v>0</v>
      </c>
    </row>
    <row r="593" spans="1:129" x14ac:dyDescent="0.5">
      <c r="A593" s="25">
        <v>28398</v>
      </c>
      <c r="B593" s="22">
        <v>0</v>
      </c>
      <c r="C593" s="22">
        <v>0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12.6</v>
      </c>
      <c r="K593" s="22">
        <v>0</v>
      </c>
      <c r="L593" s="22">
        <v>0</v>
      </c>
      <c r="M593" s="22">
        <v>0</v>
      </c>
      <c r="N593" s="22">
        <v>0</v>
      </c>
      <c r="O593" s="22">
        <v>0</v>
      </c>
      <c r="P593" s="22">
        <v>0</v>
      </c>
      <c r="Q593" s="22">
        <v>0</v>
      </c>
      <c r="R593" s="22">
        <v>0</v>
      </c>
      <c r="S593" s="22">
        <v>0</v>
      </c>
      <c r="T593" s="22">
        <v>0</v>
      </c>
      <c r="U593" s="22">
        <v>0</v>
      </c>
      <c r="V593" s="22">
        <v>0</v>
      </c>
      <c r="W593" s="22">
        <v>0</v>
      </c>
      <c r="X593" s="22">
        <v>0</v>
      </c>
      <c r="Y593" s="22">
        <v>0</v>
      </c>
      <c r="Z593" s="22">
        <v>0</v>
      </c>
      <c r="AA593" s="22">
        <v>0</v>
      </c>
      <c r="AB593" s="22">
        <v>0</v>
      </c>
      <c r="AC593" s="22">
        <v>0</v>
      </c>
      <c r="AD593" s="22">
        <v>0</v>
      </c>
      <c r="AE593" s="22">
        <v>0</v>
      </c>
      <c r="AF593" s="22">
        <v>0</v>
      </c>
      <c r="AG593" s="22">
        <v>0</v>
      </c>
      <c r="AH593" s="22">
        <v>0</v>
      </c>
      <c r="AI593" s="22">
        <v>0</v>
      </c>
      <c r="AJ593" s="22">
        <v>0</v>
      </c>
      <c r="AK593" s="22">
        <v>0</v>
      </c>
      <c r="AL593" s="22">
        <v>0</v>
      </c>
      <c r="AM593" s="22">
        <v>0</v>
      </c>
      <c r="AN593" s="22">
        <v>0</v>
      </c>
      <c r="AO593" s="22">
        <v>0</v>
      </c>
      <c r="AP593" s="22">
        <v>0</v>
      </c>
      <c r="AQ593" s="22">
        <v>0</v>
      </c>
      <c r="AR593" s="22">
        <v>0</v>
      </c>
      <c r="AS593" s="22">
        <v>0</v>
      </c>
      <c r="AT593" s="22">
        <v>0</v>
      </c>
      <c r="AU593" s="22">
        <v>0</v>
      </c>
      <c r="AV593" s="22">
        <v>0</v>
      </c>
      <c r="AW593" s="22">
        <v>0</v>
      </c>
      <c r="AX593" s="22">
        <v>0</v>
      </c>
      <c r="AY593" s="22">
        <v>0</v>
      </c>
      <c r="AZ593" s="22">
        <v>0</v>
      </c>
      <c r="BA593" s="22">
        <v>0</v>
      </c>
      <c r="BB593" s="22">
        <v>0</v>
      </c>
      <c r="BC593" s="22">
        <v>0</v>
      </c>
      <c r="BD593" s="22">
        <v>0</v>
      </c>
      <c r="BE593" s="22">
        <v>0</v>
      </c>
      <c r="BF593" s="22">
        <v>0</v>
      </c>
      <c r="BG593" s="22">
        <v>0</v>
      </c>
      <c r="BH593" s="22">
        <v>0</v>
      </c>
      <c r="BI593" s="22">
        <v>0</v>
      </c>
      <c r="BJ593" s="22">
        <v>0</v>
      </c>
      <c r="BK593" s="22">
        <v>0</v>
      </c>
      <c r="BL593" s="22">
        <v>0</v>
      </c>
      <c r="BM593" s="22">
        <v>0</v>
      </c>
      <c r="BN593" s="22">
        <v>0</v>
      </c>
      <c r="BO593" s="22">
        <v>0</v>
      </c>
      <c r="BP593" s="22">
        <v>0</v>
      </c>
      <c r="BQ593" s="22">
        <v>0</v>
      </c>
      <c r="BR593" s="22">
        <v>0</v>
      </c>
      <c r="BS593" s="22">
        <v>0</v>
      </c>
      <c r="BT593" s="22">
        <v>0</v>
      </c>
      <c r="BU593" s="22">
        <v>0</v>
      </c>
      <c r="BV593" s="22">
        <v>0</v>
      </c>
      <c r="BW593" s="22">
        <v>0</v>
      </c>
      <c r="BX593" s="22">
        <v>0</v>
      </c>
      <c r="BY593" s="22">
        <v>0</v>
      </c>
      <c r="BZ593" s="22">
        <v>0</v>
      </c>
      <c r="CA593" s="22">
        <v>0</v>
      </c>
      <c r="CB593" s="22">
        <v>0</v>
      </c>
      <c r="CC593" s="22">
        <v>0</v>
      </c>
      <c r="CD593" s="22">
        <v>0</v>
      </c>
      <c r="CE593" s="22">
        <v>0</v>
      </c>
      <c r="CF593" s="22">
        <v>0</v>
      </c>
      <c r="CG593" s="22">
        <v>0</v>
      </c>
      <c r="CH593" s="22">
        <v>0</v>
      </c>
      <c r="CI593" s="22">
        <v>0</v>
      </c>
      <c r="CJ593" s="22">
        <v>0</v>
      </c>
      <c r="CK593" s="22">
        <v>0</v>
      </c>
      <c r="CL593" s="22">
        <v>0</v>
      </c>
      <c r="CM593" s="22">
        <v>0</v>
      </c>
      <c r="CN593" s="22">
        <v>0</v>
      </c>
      <c r="CO593" s="22">
        <v>0</v>
      </c>
      <c r="CP593" s="22">
        <v>0</v>
      </c>
      <c r="CQ593" s="22">
        <v>0</v>
      </c>
      <c r="CR593" s="22">
        <v>0</v>
      </c>
      <c r="CS593" s="22">
        <v>0</v>
      </c>
      <c r="CT593" s="22">
        <v>0</v>
      </c>
      <c r="CU593" s="22">
        <v>0</v>
      </c>
      <c r="CV593" s="22">
        <v>0</v>
      </c>
      <c r="CW593" s="22">
        <v>0</v>
      </c>
      <c r="CX593" s="22">
        <v>0</v>
      </c>
      <c r="CY593" s="22">
        <v>0</v>
      </c>
      <c r="CZ593" s="22">
        <v>0</v>
      </c>
      <c r="DA593" s="22">
        <v>0</v>
      </c>
      <c r="DB593" s="22">
        <v>0</v>
      </c>
      <c r="DC593" s="22">
        <v>0</v>
      </c>
      <c r="DD593" s="22">
        <v>0</v>
      </c>
      <c r="DE593" s="22">
        <v>0</v>
      </c>
      <c r="DF593" s="22">
        <v>0</v>
      </c>
      <c r="DG593" s="22">
        <v>0</v>
      </c>
      <c r="DH593" s="22">
        <v>0</v>
      </c>
      <c r="DI593" s="22">
        <v>0</v>
      </c>
      <c r="DJ593" s="22">
        <v>0</v>
      </c>
      <c r="DK593" s="22">
        <v>0</v>
      </c>
      <c r="DL593" s="22">
        <v>0</v>
      </c>
      <c r="DM593" s="22">
        <v>0</v>
      </c>
      <c r="DN593" s="22">
        <v>0</v>
      </c>
      <c r="DO593" s="22">
        <v>0</v>
      </c>
      <c r="DP593" s="22">
        <v>0</v>
      </c>
      <c r="DQ593" s="22">
        <v>0</v>
      </c>
      <c r="DR593" s="22">
        <v>0</v>
      </c>
      <c r="DS593" s="22">
        <v>0</v>
      </c>
      <c r="DT593" s="22">
        <v>0</v>
      </c>
      <c r="DU593" s="22">
        <v>0</v>
      </c>
      <c r="DV593" s="22">
        <v>0</v>
      </c>
      <c r="DW593" s="22">
        <v>0</v>
      </c>
      <c r="DX593" s="22">
        <v>0</v>
      </c>
      <c r="DY593" s="22">
        <v>0</v>
      </c>
    </row>
    <row r="594" spans="1:129" x14ac:dyDescent="0.5">
      <c r="A594" s="25">
        <v>28368</v>
      </c>
      <c r="B594" s="22">
        <v>0</v>
      </c>
      <c r="C594" s="22">
        <v>0</v>
      </c>
      <c r="D594" s="22">
        <v>0</v>
      </c>
      <c r="E594" s="22">
        <v>0</v>
      </c>
      <c r="F594" s="22">
        <v>0</v>
      </c>
      <c r="G594" s="22">
        <v>0</v>
      </c>
      <c r="H594" s="22">
        <v>0</v>
      </c>
      <c r="I594" s="22">
        <v>0</v>
      </c>
      <c r="J594" s="22">
        <v>12.6</v>
      </c>
      <c r="K594" s="22">
        <v>0</v>
      </c>
      <c r="L594" s="22">
        <v>0</v>
      </c>
      <c r="M594" s="22">
        <v>0</v>
      </c>
      <c r="N594" s="22">
        <v>0</v>
      </c>
      <c r="O594" s="22">
        <v>0</v>
      </c>
      <c r="P594" s="22">
        <v>0</v>
      </c>
      <c r="Q594" s="22">
        <v>0</v>
      </c>
      <c r="R594" s="22">
        <v>0</v>
      </c>
      <c r="S594" s="22">
        <v>0</v>
      </c>
      <c r="T594" s="22">
        <v>0</v>
      </c>
      <c r="U594" s="22">
        <v>0</v>
      </c>
      <c r="V594" s="22">
        <v>0</v>
      </c>
      <c r="W594" s="22">
        <v>0</v>
      </c>
      <c r="X594" s="22">
        <v>0</v>
      </c>
      <c r="Y594" s="22">
        <v>0</v>
      </c>
      <c r="Z594" s="22">
        <v>0</v>
      </c>
      <c r="AA594" s="22">
        <v>0</v>
      </c>
      <c r="AB594" s="22">
        <v>0</v>
      </c>
      <c r="AC594" s="22">
        <v>0</v>
      </c>
      <c r="AD594" s="22">
        <v>0</v>
      </c>
      <c r="AE594" s="22">
        <v>0</v>
      </c>
      <c r="AF594" s="22">
        <v>0</v>
      </c>
      <c r="AG594" s="22">
        <v>0</v>
      </c>
      <c r="AH594" s="22">
        <v>0</v>
      </c>
      <c r="AI594" s="22">
        <v>0</v>
      </c>
      <c r="AJ594" s="22">
        <v>0</v>
      </c>
      <c r="AK594" s="22">
        <v>0</v>
      </c>
      <c r="AL594" s="22">
        <v>0</v>
      </c>
      <c r="AM594" s="22">
        <v>0</v>
      </c>
      <c r="AN594" s="22">
        <v>0</v>
      </c>
      <c r="AO594" s="22">
        <v>0</v>
      </c>
      <c r="AP594" s="22">
        <v>0</v>
      </c>
      <c r="AQ594" s="22">
        <v>0</v>
      </c>
      <c r="AR594" s="22">
        <v>0</v>
      </c>
      <c r="AS594" s="22">
        <v>0</v>
      </c>
      <c r="AT594" s="22">
        <v>0</v>
      </c>
      <c r="AU594" s="22">
        <v>0</v>
      </c>
      <c r="AV594" s="22">
        <v>0</v>
      </c>
      <c r="AW594" s="22">
        <v>0</v>
      </c>
      <c r="AX594" s="22">
        <v>0</v>
      </c>
      <c r="AY594" s="22">
        <v>0</v>
      </c>
      <c r="AZ594" s="22">
        <v>0</v>
      </c>
      <c r="BA594" s="22">
        <v>0</v>
      </c>
      <c r="BB594" s="22">
        <v>0</v>
      </c>
      <c r="BC594" s="22">
        <v>0</v>
      </c>
      <c r="BD594" s="22">
        <v>0</v>
      </c>
      <c r="BE594" s="22">
        <v>0</v>
      </c>
      <c r="BF594" s="22">
        <v>0</v>
      </c>
      <c r="BG594" s="22">
        <v>0</v>
      </c>
      <c r="BH594" s="22">
        <v>0</v>
      </c>
      <c r="BI594" s="22">
        <v>0</v>
      </c>
      <c r="BJ594" s="22">
        <v>0</v>
      </c>
      <c r="BK594" s="22">
        <v>0</v>
      </c>
      <c r="BL594" s="22">
        <v>0</v>
      </c>
      <c r="BM594" s="22">
        <v>0</v>
      </c>
      <c r="BN594" s="22">
        <v>0</v>
      </c>
      <c r="BO594" s="22">
        <v>0</v>
      </c>
      <c r="BP594" s="22">
        <v>0</v>
      </c>
      <c r="BQ594" s="22">
        <v>0</v>
      </c>
      <c r="BR594" s="22">
        <v>0</v>
      </c>
      <c r="BS594" s="22">
        <v>0</v>
      </c>
      <c r="BT594" s="22">
        <v>0</v>
      </c>
      <c r="BU594" s="22">
        <v>0</v>
      </c>
      <c r="BV594" s="22">
        <v>0</v>
      </c>
      <c r="BW594" s="22">
        <v>0</v>
      </c>
      <c r="BX594" s="22">
        <v>0</v>
      </c>
      <c r="BY594" s="22">
        <v>0</v>
      </c>
      <c r="BZ594" s="22">
        <v>0</v>
      </c>
      <c r="CA594" s="22">
        <v>0</v>
      </c>
      <c r="CB594" s="22">
        <v>0</v>
      </c>
      <c r="CC594" s="22">
        <v>0</v>
      </c>
      <c r="CD594" s="22">
        <v>0</v>
      </c>
      <c r="CE594" s="22">
        <v>0</v>
      </c>
      <c r="CF594" s="22">
        <v>0</v>
      </c>
      <c r="CG594" s="22">
        <v>0</v>
      </c>
      <c r="CH594" s="22">
        <v>0</v>
      </c>
      <c r="CI594" s="22">
        <v>0</v>
      </c>
      <c r="CJ594" s="22">
        <v>0</v>
      </c>
      <c r="CK594" s="22">
        <v>0</v>
      </c>
      <c r="CL594" s="22">
        <v>0</v>
      </c>
      <c r="CM594" s="22">
        <v>0</v>
      </c>
      <c r="CN594" s="22">
        <v>0</v>
      </c>
      <c r="CO594" s="22">
        <v>0</v>
      </c>
      <c r="CP594" s="22">
        <v>0</v>
      </c>
      <c r="CQ594" s="22">
        <v>0</v>
      </c>
      <c r="CR594" s="22">
        <v>0</v>
      </c>
      <c r="CS594" s="22">
        <v>0</v>
      </c>
      <c r="CT594" s="22">
        <v>0</v>
      </c>
      <c r="CU594" s="22">
        <v>0</v>
      </c>
      <c r="CV594" s="22">
        <v>0</v>
      </c>
      <c r="CW594" s="22">
        <v>0</v>
      </c>
      <c r="CX594" s="22">
        <v>0</v>
      </c>
      <c r="CY594" s="22">
        <v>0</v>
      </c>
      <c r="CZ594" s="22">
        <v>0</v>
      </c>
      <c r="DA594" s="22">
        <v>0</v>
      </c>
      <c r="DB594" s="22">
        <v>0</v>
      </c>
      <c r="DC594" s="22">
        <v>0</v>
      </c>
      <c r="DD594" s="22">
        <v>0</v>
      </c>
      <c r="DE594" s="22">
        <v>0</v>
      </c>
      <c r="DF594" s="22">
        <v>0</v>
      </c>
      <c r="DG594" s="22">
        <v>0</v>
      </c>
      <c r="DH594" s="22">
        <v>0</v>
      </c>
      <c r="DI594" s="22">
        <v>0</v>
      </c>
      <c r="DJ594" s="22">
        <v>0</v>
      </c>
      <c r="DK594" s="22">
        <v>0</v>
      </c>
      <c r="DL594" s="22">
        <v>0</v>
      </c>
      <c r="DM594" s="22">
        <v>0</v>
      </c>
      <c r="DN594" s="22">
        <v>0</v>
      </c>
      <c r="DO594" s="22">
        <v>0</v>
      </c>
      <c r="DP594" s="22">
        <v>0</v>
      </c>
      <c r="DQ594" s="22">
        <v>0</v>
      </c>
      <c r="DR594" s="22">
        <v>0</v>
      </c>
      <c r="DS594" s="22">
        <v>0</v>
      </c>
      <c r="DT594" s="22">
        <v>0</v>
      </c>
      <c r="DU594" s="22">
        <v>0</v>
      </c>
      <c r="DV594" s="22">
        <v>0</v>
      </c>
      <c r="DW594" s="22">
        <v>0</v>
      </c>
      <c r="DX594" s="22">
        <v>0</v>
      </c>
      <c r="DY594" s="22">
        <v>0</v>
      </c>
    </row>
    <row r="595" spans="1:129" x14ac:dyDescent="0.5">
      <c r="A595" s="25">
        <v>28337</v>
      </c>
      <c r="B595" s="22">
        <v>0</v>
      </c>
      <c r="C595" s="22">
        <v>0</v>
      </c>
      <c r="D595" s="22">
        <v>0</v>
      </c>
      <c r="E595" s="22">
        <v>0</v>
      </c>
      <c r="F595" s="22">
        <v>0</v>
      </c>
      <c r="G595" s="22">
        <v>0</v>
      </c>
      <c r="H595" s="22">
        <v>0</v>
      </c>
      <c r="I595" s="22">
        <v>0</v>
      </c>
      <c r="J595" s="22">
        <v>12.6</v>
      </c>
      <c r="K595" s="22">
        <v>0</v>
      </c>
      <c r="L595" s="22">
        <v>0</v>
      </c>
      <c r="M595" s="22">
        <v>0</v>
      </c>
      <c r="N595" s="22">
        <v>0</v>
      </c>
      <c r="O595" s="22">
        <v>0</v>
      </c>
      <c r="P595" s="22">
        <v>0</v>
      </c>
      <c r="Q595" s="22">
        <v>0</v>
      </c>
      <c r="R595" s="22">
        <v>0</v>
      </c>
      <c r="S595" s="22">
        <v>0</v>
      </c>
      <c r="T595" s="22">
        <v>0</v>
      </c>
      <c r="U595" s="22">
        <v>0</v>
      </c>
      <c r="V595" s="22">
        <v>0</v>
      </c>
      <c r="W595" s="22">
        <v>0</v>
      </c>
      <c r="X595" s="22">
        <v>0</v>
      </c>
      <c r="Y595" s="22">
        <v>0</v>
      </c>
      <c r="Z595" s="22">
        <v>0</v>
      </c>
      <c r="AA595" s="22">
        <v>0</v>
      </c>
      <c r="AB595" s="22">
        <v>0</v>
      </c>
      <c r="AC595" s="22">
        <v>0</v>
      </c>
      <c r="AD595" s="22">
        <v>0</v>
      </c>
      <c r="AE595" s="22">
        <v>0</v>
      </c>
      <c r="AF595" s="22">
        <v>0</v>
      </c>
      <c r="AG595" s="22">
        <v>0</v>
      </c>
      <c r="AH595" s="22">
        <v>0</v>
      </c>
      <c r="AI595" s="22">
        <v>0</v>
      </c>
      <c r="AJ595" s="22">
        <v>0</v>
      </c>
      <c r="AK595" s="22">
        <v>0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2">
        <v>0</v>
      </c>
      <c r="AR595" s="22">
        <v>0</v>
      </c>
      <c r="AS595" s="22">
        <v>0</v>
      </c>
      <c r="AT595" s="22">
        <v>0</v>
      </c>
      <c r="AU595" s="22">
        <v>0</v>
      </c>
      <c r="AV595" s="22">
        <v>0</v>
      </c>
      <c r="AW595" s="22">
        <v>0</v>
      </c>
      <c r="AX595" s="22">
        <v>0</v>
      </c>
      <c r="AY595" s="22">
        <v>0</v>
      </c>
      <c r="AZ595" s="22">
        <v>0</v>
      </c>
      <c r="BA595" s="22">
        <v>0</v>
      </c>
      <c r="BB595" s="22">
        <v>0</v>
      </c>
      <c r="BC595" s="22">
        <v>0</v>
      </c>
      <c r="BD595" s="22">
        <v>0</v>
      </c>
      <c r="BE595" s="22">
        <v>0</v>
      </c>
      <c r="BF595" s="22">
        <v>0</v>
      </c>
      <c r="BG595" s="22">
        <v>0</v>
      </c>
      <c r="BH595" s="22">
        <v>0</v>
      </c>
      <c r="BI595" s="22">
        <v>0</v>
      </c>
      <c r="BJ595" s="22">
        <v>0</v>
      </c>
      <c r="BK595" s="22">
        <v>0</v>
      </c>
      <c r="BL595" s="22">
        <v>0</v>
      </c>
      <c r="BM595" s="22">
        <v>0</v>
      </c>
      <c r="BN595" s="22">
        <v>0</v>
      </c>
      <c r="BO595" s="22">
        <v>0</v>
      </c>
      <c r="BP595" s="22">
        <v>0</v>
      </c>
      <c r="BQ595" s="22">
        <v>0</v>
      </c>
      <c r="BR595" s="22">
        <v>0</v>
      </c>
      <c r="BS595" s="22">
        <v>0</v>
      </c>
      <c r="BT595" s="22">
        <v>0</v>
      </c>
      <c r="BU595" s="22">
        <v>0</v>
      </c>
      <c r="BV595" s="22">
        <v>0</v>
      </c>
      <c r="BW595" s="22">
        <v>0</v>
      </c>
      <c r="BX595" s="22">
        <v>0</v>
      </c>
      <c r="BY595" s="22">
        <v>0</v>
      </c>
      <c r="BZ595" s="22">
        <v>0</v>
      </c>
      <c r="CA595" s="22">
        <v>0</v>
      </c>
      <c r="CB595" s="22">
        <v>0</v>
      </c>
      <c r="CC595" s="22">
        <v>0</v>
      </c>
      <c r="CD595" s="22">
        <v>0</v>
      </c>
      <c r="CE595" s="22">
        <v>0</v>
      </c>
      <c r="CF595" s="22">
        <v>0</v>
      </c>
      <c r="CG595" s="22">
        <v>0</v>
      </c>
      <c r="CH595" s="22">
        <v>0</v>
      </c>
      <c r="CI595" s="22">
        <v>0</v>
      </c>
      <c r="CJ595" s="22">
        <v>0</v>
      </c>
      <c r="CK595" s="22">
        <v>0</v>
      </c>
      <c r="CL595" s="22">
        <v>0</v>
      </c>
      <c r="CM595" s="22">
        <v>0</v>
      </c>
      <c r="CN595" s="22">
        <v>0</v>
      </c>
      <c r="CO595" s="22">
        <v>0</v>
      </c>
      <c r="CP595" s="22">
        <v>0</v>
      </c>
      <c r="CQ595" s="22">
        <v>0</v>
      </c>
      <c r="CR595" s="22">
        <v>0</v>
      </c>
      <c r="CS595" s="22">
        <v>0</v>
      </c>
      <c r="CT595" s="22">
        <v>0</v>
      </c>
      <c r="CU595" s="22">
        <v>0</v>
      </c>
      <c r="CV595" s="22">
        <v>0</v>
      </c>
      <c r="CW595" s="22">
        <v>0</v>
      </c>
      <c r="CX595" s="22">
        <v>0</v>
      </c>
      <c r="CY595" s="22">
        <v>0</v>
      </c>
      <c r="CZ595" s="22">
        <v>0</v>
      </c>
      <c r="DA595" s="22">
        <v>0</v>
      </c>
      <c r="DB595" s="22">
        <v>0</v>
      </c>
      <c r="DC595" s="22">
        <v>0</v>
      </c>
      <c r="DD595" s="22">
        <v>0</v>
      </c>
      <c r="DE595" s="22">
        <v>0</v>
      </c>
      <c r="DF595" s="22">
        <v>0</v>
      </c>
      <c r="DG595" s="22">
        <v>0</v>
      </c>
      <c r="DH595" s="22">
        <v>0</v>
      </c>
      <c r="DI595" s="22">
        <v>0</v>
      </c>
      <c r="DJ595" s="22">
        <v>0</v>
      </c>
      <c r="DK595" s="22">
        <v>0</v>
      </c>
      <c r="DL595" s="22">
        <v>0</v>
      </c>
      <c r="DM595" s="22">
        <v>0</v>
      </c>
      <c r="DN595" s="22">
        <v>0</v>
      </c>
      <c r="DO595" s="22">
        <v>0</v>
      </c>
      <c r="DP595" s="22">
        <v>0</v>
      </c>
      <c r="DQ595" s="22">
        <v>0</v>
      </c>
      <c r="DR595" s="22">
        <v>0</v>
      </c>
      <c r="DS595" s="22">
        <v>0</v>
      </c>
      <c r="DT595" s="22">
        <v>0</v>
      </c>
      <c r="DU595" s="22">
        <v>0</v>
      </c>
      <c r="DV595" s="22">
        <v>0</v>
      </c>
      <c r="DW595" s="22">
        <v>0</v>
      </c>
      <c r="DX595" s="22">
        <v>0</v>
      </c>
      <c r="DY595" s="22">
        <v>0</v>
      </c>
    </row>
    <row r="596" spans="1:129" x14ac:dyDescent="0.5">
      <c r="A596" s="25">
        <v>28306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12.4</v>
      </c>
      <c r="K596" s="22">
        <v>0</v>
      </c>
      <c r="L596" s="22">
        <v>0</v>
      </c>
      <c r="M596" s="22">
        <v>0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2">
        <v>0</v>
      </c>
      <c r="U596" s="22">
        <v>0</v>
      </c>
      <c r="V596" s="22">
        <v>0</v>
      </c>
      <c r="W596" s="22">
        <v>0</v>
      </c>
      <c r="X596" s="22">
        <v>0</v>
      </c>
      <c r="Y596" s="22">
        <v>0</v>
      </c>
      <c r="Z596" s="22">
        <v>0</v>
      </c>
      <c r="AA596" s="22">
        <v>0</v>
      </c>
      <c r="AB596" s="22">
        <v>0</v>
      </c>
      <c r="AC596" s="22">
        <v>0</v>
      </c>
      <c r="AD596" s="22">
        <v>0</v>
      </c>
      <c r="AE596" s="22">
        <v>0</v>
      </c>
      <c r="AF596" s="22">
        <v>0</v>
      </c>
      <c r="AG596" s="22">
        <v>0</v>
      </c>
      <c r="AH596" s="22">
        <v>0</v>
      </c>
      <c r="AI596" s="22">
        <v>0</v>
      </c>
      <c r="AJ596" s="22">
        <v>0</v>
      </c>
      <c r="AK596" s="22">
        <v>0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2">
        <v>0</v>
      </c>
      <c r="AR596" s="22">
        <v>0</v>
      </c>
      <c r="AS596" s="22">
        <v>0</v>
      </c>
      <c r="AT596" s="22">
        <v>0</v>
      </c>
      <c r="AU596" s="22">
        <v>0</v>
      </c>
      <c r="AV596" s="22">
        <v>0</v>
      </c>
      <c r="AW596" s="22">
        <v>0</v>
      </c>
      <c r="AX596" s="22">
        <v>0</v>
      </c>
      <c r="AY596" s="22">
        <v>0</v>
      </c>
      <c r="AZ596" s="22">
        <v>0</v>
      </c>
      <c r="BA596" s="22">
        <v>0</v>
      </c>
      <c r="BB596" s="22">
        <v>0</v>
      </c>
      <c r="BC596" s="22">
        <v>0</v>
      </c>
      <c r="BD596" s="22">
        <v>0</v>
      </c>
      <c r="BE596" s="22">
        <v>0</v>
      </c>
      <c r="BF596" s="22">
        <v>0</v>
      </c>
      <c r="BG596" s="22">
        <v>0</v>
      </c>
      <c r="BH596" s="22">
        <v>0</v>
      </c>
      <c r="BI596" s="22">
        <v>0</v>
      </c>
      <c r="BJ596" s="22">
        <v>0</v>
      </c>
      <c r="BK596" s="22">
        <v>0</v>
      </c>
      <c r="BL596" s="22">
        <v>0</v>
      </c>
      <c r="BM596" s="22">
        <v>0</v>
      </c>
      <c r="BN596" s="22">
        <v>0</v>
      </c>
      <c r="BO596" s="22">
        <v>0</v>
      </c>
      <c r="BP596" s="22">
        <v>0</v>
      </c>
      <c r="BQ596" s="22">
        <v>0</v>
      </c>
      <c r="BR596" s="22">
        <v>0</v>
      </c>
      <c r="BS596" s="22">
        <v>0</v>
      </c>
      <c r="BT596" s="22">
        <v>0</v>
      </c>
      <c r="BU596" s="22">
        <v>0</v>
      </c>
      <c r="BV596" s="22">
        <v>0</v>
      </c>
      <c r="BW596" s="22">
        <v>0</v>
      </c>
      <c r="BX596" s="22">
        <v>0</v>
      </c>
      <c r="BY596" s="22">
        <v>0</v>
      </c>
      <c r="BZ596" s="22">
        <v>0</v>
      </c>
      <c r="CA596" s="22">
        <v>0</v>
      </c>
      <c r="CB596" s="22">
        <v>0</v>
      </c>
      <c r="CC596" s="22">
        <v>0</v>
      </c>
      <c r="CD596" s="22">
        <v>0</v>
      </c>
      <c r="CE596" s="22">
        <v>0</v>
      </c>
      <c r="CF596" s="22">
        <v>0</v>
      </c>
      <c r="CG596" s="22">
        <v>0</v>
      </c>
      <c r="CH596" s="22">
        <v>0</v>
      </c>
      <c r="CI596" s="22">
        <v>0</v>
      </c>
      <c r="CJ596" s="22">
        <v>0</v>
      </c>
      <c r="CK596" s="22">
        <v>0</v>
      </c>
      <c r="CL596" s="22">
        <v>0</v>
      </c>
      <c r="CM596" s="22">
        <v>0</v>
      </c>
      <c r="CN596" s="22">
        <v>0</v>
      </c>
      <c r="CO596" s="22">
        <v>0</v>
      </c>
      <c r="CP596" s="22">
        <v>0</v>
      </c>
      <c r="CQ596" s="22">
        <v>0</v>
      </c>
      <c r="CR596" s="22">
        <v>0</v>
      </c>
      <c r="CS596" s="22">
        <v>0</v>
      </c>
      <c r="CT596" s="22">
        <v>0</v>
      </c>
      <c r="CU596" s="22">
        <v>0</v>
      </c>
      <c r="CV596" s="22">
        <v>0</v>
      </c>
      <c r="CW596" s="22">
        <v>0</v>
      </c>
      <c r="CX596" s="22">
        <v>0</v>
      </c>
      <c r="CY596" s="22">
        <v>0</v>
      </c>
      <c r="CZ596" s="22">
        <v>0</v>
      </c>
      <c r="DA596" s="22">
        <v>0</v>
      </c>
      <c r="DB596" s="22">
        <v>0</v>
      </c>
      <c r="DC596" s="22">
        <v>0</v>
      </c>
      <c r="DD596" s="22">
        <v>0</v>
      </c>
      <c r="DE596" s="22">
        <v>0</v>
      </c>
      <c r="DF596" s="22">
        <v>0</v>
      </c>
      <c r="DG596" s="22">
        <v>0</v>
      </c>
      <c r="DH596" s="22">
        <v>0</v>
      </c>
      <c r="DI596" s="22">
        <v>0</v>
      </c>
      <c r="DJ596" s="22">
        <v>0</v>
      </c>
      <c r="DK596" s="22">
        <v>0</v>
      </c>
      <c r="DL596" s="22">
        <v>0</v>
      </c>
      <c r="DM596" s="22">
        <v>0</v>
      </c>
      <c r="DN596" s="22">
        <v>0</v>
      </c>
      <c r="DO596" s="22">
        <v>0</v>
      </c>
      <c r="DP596" s="22">
        <v>0</v>
      </c>
      <c r="DQ596" s="22">
        <v>0</v>
      </c>
      <c r="DR596" s="22">
        <v>0</v>
      </c>
      <c r="DS596" s="22">
        <v>0</v>
      </c>
      <c r="DT596" s="22">
        <v>0</v>
      </c>
      <c r="DU596" s="22">
        <v>0</v>
      </c>
      <c r="DV596" s="22">
        <v>0</v>
      </c>
      <c r="DW596" s="22">
        <v>0</v>
      </c>
      <c r="DX596" s="22">
        <v>0</v>
      </c>
      <c r="DY596" s="22">
        <v>0</v>
      </c>
    </row>
    <row r="597" spans="1:129" x14ac:dyDescent="0.5">
      <c r="A597" s="25">
        <v>28276</v>
      </c>
      <c r="B597" s="22">
        <v>0</v>
      </c>
      <c r="C597" s="22">
        <v>0</v>
      </c>
      <c r="D597" s="22">
        <v>0</v>
      </c>
      <c r="E597" s="22">
        <v>0</v>
      </c>
      <c r="F597" s="22">
        <v>0</v>
      </c>
      <c r="G597" s="22">
        <v>0</v>
      </c>
      <c r="H597" s="22">
        <v>0</v>
      </c>
      <c r="I597" s="22">
        <v>0</v>
      </c>
      <c r="J597" s="22">
        <v>12.4</v>
      </c>
      <c r="K597" s="22">
        <v>0</v>
      </c>
      <c r="L597" s="22">
        <v>0</v>
      </c>
      <c r="M597" s="22">
        <v>0</v>
      </c>
      <c r="N597" s="22">
        <v>0</v>
      </c>
      <c r="O597" s="22">
        <v>0</v>
      </c>
      <c r="P597" s="22">
        <v>0</v>
      </c>
      <c r="Q597" s="22">
        <v>0</v>
      </c>
      <c r="R597" s="22">
        <v>0</v>
      </c>
      <c r="S597" s="22">
        <v>0</v>
      </c>
      <c r="T597" s="22">
        <v>0</v>
      </c>
      <c r="U597" s="22">
        <v>0</v>
      </c>
      <c r="V597" s="22">
        <v>0</v>
      </c>
      <c r="W597" s="22">
        <v>0</v>
      </c>
      <c r="X597" s="22">
        <v>0</v>
      </c>
      <c r="Y597" s="22">
        <v>0</v>
      </c>
      <c r="Z597" s="22">
        <v>0</v>
      </c>
      <c r="AA597" s="22">
        <v>0</v>
      </c>
      <c r="AB597" s="22">
        <v>0</v>
      </c>
      <c r="AC597" s="22">
        <v>0</v>
      </c>
      <c r="AD597" s="22">
        <v>0</v>
      </c>
      <c r="AE597" s="22">
        <v>0</v>
      </c>
      <c r="AF597" s="22">
        <v>0</v>
      </c>
      <c r="AG597" s="22">
        <v>0</v>
      </c>
      <c r="AH597" s="22">
        <v>0</v>
      </c>
      <c r="AI597" s="22">
        <v>0</v>
      </c>
      <c r="AJ597" s="22">
        <v>0</v>
      </c>
      <c r="AK597" s="22">
        <v>0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2">
        <v>0</v>
      </c>
      <c r="AR597" s="22">
        <v>0</v>
      </c>
      <c r="AS597" s="22">
        <v>0</v>
      </c>
      <c r="AT597" s="22">
        <v>0</v>
      </c>
      <c r="AU597" s="22">
        <v>0</v>
      </c>
      <c r="AV597" s="22">
        <v>0</v>
      </c>
      <c r="AW597" s="22">
        <v>0</v>
      </c>
      <c r="AX597" s="22">
        <v>0</v>
      </c>
      <c r="AY597" s="22">
        <v>0</v>
      </c>
      <c r="AZ597" s="22">
        <v>0</v>
      </c>
      <c r="BA597" s="22">
        <v>0</v>
      </c>
      <c r="BB597" s="22">
        <v>0</v>
      </c>
      <c r="BC597" s="22">
        <v>0</v>
      </c>
      <c r="BD597" s="22">
        <v>0</v>
      </c>
      <c r="BE597" s="22">
        <v>0</v>
      </c>
      <c r="BF597" s="22">
        <v>0</v>
      </c>
      <c r="BG597" s="22">
        <v>0</v>
      </c>
      <c r="BH597" s="22">
        <v>0</v>
      </c>
      <c r="BI597" s="22">
        <v>0</v>
      </c>
      <c r="BJ597" s="22">
        <v>0</v>
      </c>
      <c r="BK597" s="22">
        <v>0</v>
      </c>
      <c r="BL597" s="22">
        <v>0</v>
      </c>
      <c r="BM597" s="22">
        <v>0</v>
      </c>
      <c r="BN597" s="22">
        <v>0</v>
      </c>
      <c r="BO597" s="22">
        <v>0</v>
      </c>
      <c r="BP597" s="22">
        <v>0</v>
      </c>
      <c r="BQ597" s="22">
        <v>0</v>
      </c>
      <c r="BR597" s="22">
        <v>0</v>
      </c>
      <c r="BS597" s="22">
        <v>0</v>
      </c>
      <c r="BT597" s="22">
        <v>0</v>
      </c>
      <c r="BU597" s="22">
        <v>0</v>
      </c>
      <c r="BV597" s="22">
        <v>0</v>
      </c>
      <c r="BW597" s="22">
        <v>0</v>
      </c>
      <c r="BX597" s="22">
        <v>0</v>
      </c>
      <c r="BY597" s="22">
        <v>0</v>
      </c>
      <c r="BZ597" s="22">
        <v>0</v>
      </c>
      <c r="CA597" s="22">
        <v>0</v>
      </c>
      <c r="CB597" s="22">
        <v>0</v>
      </c>
      <c r="CC597" s="22">
        <v>0</v>
      </c>
      <c r="CD597" s="22">
        <v>0</v>
      </c>
      <c r="CE597" s="22">
        <v>0</v>
      </c>
      <c r="CF597" s="22">
        <v>0</v>
      </c>
      <c r="CG597" s="22">
        <v>0</v>
      </c>
      <c r="CH597" s="22">
        <v>0</v>
      </c>
      <c r="CI597" s="22">
        <v>0</v>
      </c>
      <c r="CJ597" s="22">
        <v>0</v>
      </c>
      <c r="CK597" s="22">
        <v>0</v>
      </c>
      <c r="CL597" s="22">
        <v>0</v>
      </c>
      <c r="CM597" s="22">
        <v>0</v>
      </c>
      <c r="CN597" s="22">
        <v>0</v>
      </c>
      <c r="CO597" s="22">
        <v>0</v>
      </c>
      <c r="CP597" s="22">
        <v>0</v>
      </c>
      <c r="CQ597" s="22">
        <v>0</v>
      </c>
      <c r="CR597" s="22">
        <v>0</v>
      </c>
      <c r="CS597" s="22">
        <v>0</v>
      </c>
      <c r="CT597" s="22">
        <v>0</v>
      </c>
      <c r="CU597" s="22">
        <v>0</v>
      </c>
      <c r="CV597" s="22">
        <v>0</v>
      </c>
      <c r="CW597" s="22">
        <v>0</v>
      </c>
      <c r="CX597" s="22">
        <v>0</v>
      </c>
      <c r="CY597" s="22">
        <v>0</v>
      </c>
      <c r="CZ597" s="22">
        <v>0</v>
      </c>
      <c r="DA597" s="22">
        <v>0</v>
      </c>
      <c r="DB597" s="22">
        <v>0</v>
      </c>
      <c r="DC597" s="22">
        <v>0</v>
      </c>
      <c r="DD597" s="22">
        <v>0</v>
      </c>
      <c r="DE597" s="22">
        <v>0</v>
      </c>
      <c r="DF597" s="22">
        <v>0</v>
      </c>
      <c r="DG597" s="22">
        <v>0</v>
      </c>
      <c r="DH597" s="22">
        <v>0</v>
      </c>
      <c r="DI597" s="22">
        <v>0</v>
      </c>
      <c r="DJ597" s="22">
        <v>0</v>
      </c>
      <c r="DK597" s="22">
        <v>0</v>
      </c>
      <c r="DL597" s="22">
        <v>0</v>
      </c>
      <c r="DM597" s="22">
        <v>0</v>
      </c>
      <c r="DN597" s="22">
        <v>0</v>
      </c>
      <c r="DO597" s="22">
        <v>0</v>
      </c>
      <c r="DP597" s="22">
        <v>0</v>
      </c>
      <c r="DQ597" s="22">
        <v>0</v>
      </c>
      <c r="DR597" s="22">
        <v>0</v>
      </c>
      <c r="DS597" s="22">
        <v>0</v>
      </c>
      <c r="DT597" s="22">
        <v>0</v>
      </c>
      <c r="DU597" s="22">
        <v>0</v>
      </c>
      <c r="DV597" s="22">
        <v>0</v>
      </c>
      <c r="DW597" s="22">
        <v>0</v>
      </c>
      <c r="DX597" s="22">
        <v>0</v>
      </c>
      <c r="DY597" s="22">
        <v>0</v>
      </c>
    </row>
    <row r="598" spans="1:129" x14ac:dyDescent="0.5">
      <c r="A598" s="25">
        <v>28245</v>
      </c>
      <c r="B598" s="22">
        <v>0</v>
      </c>
      <c r="C598" s="22">
        <v>0</v>
      </c>
      <c r="D598" s="22">
        <v>0</v>
      </c>
      <c r="E598" s="22">
        <v>0</v>
      </c>
      <c r="F598" s="22">
        <v>0</v>
      </c>
      <c r="G598" s="22">
        <v>0</v>
      </c>
      <c r="H598" s="22">
        <v>0</v>
      </c>
      <c r="I598" s="22">
        <v>0</v>
      </c>
      <c r="J598" s="22">
        <v>12.4</v>
      </c>
      <c r="K598" s="22">
        <v>0</v>
      </c>
      <c r="L598" s="22">
        <v>0</v>
      </c>
      <c r="M598" s="22">
        <v>0</v>
      </c>
      <c r="N598" s="22">
        <v>0</v>
      </c>
      <c r="O598" s="22">
        <v>0</v>
      </c>
      <c r="P598" s="22">
        <v>0</v>
      </c>
      <c r="Q598" s="22">
        <v>0</v>
      </c>
      <c r="R598" s="22">
        <v>0</v>
      </c>
      <c r="S598" s="22">
        <v>0</v>
      </c>
      <c r="T598" s="22">
        <v>0</v>
      </c>
      <c r="U598" s="22">
        <v>0</v>
      </c>
      <c r="V598" s="22">
        <v>0</v>
      </c>
      <c r="W598" s="22">
        <v>0</v>
      </c>
      <c r="X598" s="22">
        <v>0</v>
      </c>
      <c r="Y598" s="22">
        <v>0</v>
      </c>
      <c r="Z598" s="22">
        <v>0</v>
      </c>
      <c r="AA598" s="22">
        <v>0</v>
      </c>
      <c r="AB598" s="22">
        <v>0</v>
      </c>
      <c r="AC598" s="22">
        <v>0</v>
      </c>
      <c r="AD598" s="22">
        <v>0</v>
      </c>
      <c r="AE598" s="22">
        <v>0</v>
      </c>
      <c r="AF598" s="22">
        <v>0</v>
      </c>
      <c r="AG598" s="22">
        <v>0</v>
      </c>
      <c r="AH598" s="22">
        <v>0</v>
      </c>
      <c r="AI598" s="22">
        <v>0</v>
      </c>
      <c r="AJ598" s="22">
        <v>0</v>
      </c>
      <c r="AK598" s="22">
        <v>0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2">
        <v>0</v>
      </c>
      <c r="AR598" s="22">
        <v>0</v>
      </c>
      <c r="AS598" s="22">
        <v>0</v>
      </c>
      <c r="AT598" s="22">
        <v>0</v>
      </c>
      <c r="AU598" s="22">
        <v>0</v>
      </c>
      <c r="AV598" s="22">
        <v>0</v>
      </c>
      <c r="AW598" s="22">
        <v>0</v>
      </c>
      <c r="AX598" s="22">
        <v>0</v>
      </c>
      <c r="AY598" s="22">
        <v>0</v>
      </c>
      <c r="AZ598" s="22">
        <v>0</v>
      </c>
      <c r="BA598" s="22">
        <v>0</v>
      </c>
      <c r="BB598" s="22">
        <v>0</v>
      </c>
      <c r="BC598" s="22">
        <v>0</v>
      </c>
      <c r="BD598" s="22">
        <v>0</v>
      </c>
      <c r="BE598" s="22">
        <v>0</v>
      </c>
      <c r="BF598" s="22">
        <v>0</v>
      </c>
      <c r="BG598" s="22">
        <v>0</v>
      </c>
      <c r="BH598" s="22">
        <v>0</v>
      </c>
      <c r="BI598" s="22">
        <v>0</v>
      </c>
      <c r="BJ598" s="22">
        <v>0</v>
      </c>
      <c r="BK598" s="22">
        <v>0</v>
      </c>
      <c r="BL598" s="22">
        <v>0</v>
      </c>
      <c r="BM598" s="22">
        <v>0</v>
      </c>
      <c r="BN598" s="22">
        <v>0</v>
      </c>
      <c r="BO598" s="22">
        <v>0</v>
      </c>
      <c r="BP598" s="22">
        <v>0</v>
      </c>
      <c r="BQ598" s="22">
        <v>0</v>
      </c>
      <c r="BR598" s="22">
        <v>0</v>
      </c>
      <c r="BS598" s="22">
        <v>0</v>
      </c>
      <c r="BT598" s="22">
        <v>0</v>
      </c>
      <c r="BU598" s="22">
        <v>0</v>
      </c>
      <c r="BV598" s="22">
        <v>0</v>
      </c>
      <c r="BW598" s="22">
        <v>0</v>
      </c>
      <c r="BX598" s="22">
        <v>0</v>
      </c>
      <c r="BY598" s="22">
        <v>0</v>
      </c>
      <c r="BZ598" s="22">
        <v>0</v>
      </c>
      <c r="CA598" s="22">
        <v>0</v>
      </c>
      <c r="CB598" s="22">
        <v>0</v>
      </c>
      <c r="CC598" s="22">
        <v>0</v>
      </c>
      <c r="CD598" s="22">
        <v>0</v>
      </c>
      <c r="CE598" s="22">
        <v>0</v>
      </c>
      <c r="CF598" s="22">
        <v>0</v>
      </c>
      <c r="CG598" s="22">
        <v>0</v>
      </c>
      <c r="CH598" s="22">
        <v>0</v>
      </c>
      <c r="CI598" s="22">
        <v>0</v>
      </c>
      <c r="CJ598" s="22">
        <v>0</v>
      </c>
      <c r="CK598" s="22">
        <v>0</v>
      </c>
      <c r="CL598" s="22">
        <v>0</v>
      </c>
      <c r="CM598" s="22">
        <v>0</v>
      </c>
      <c r="CN598" s="22">
        <v>0</v>
      </c>
      <c r="CO598" s="22">
        <v>0</v>
      </c>
      <c r="CP598" s="22">
        <v>0</v>
      </c>
      <c r="CQ598" s="22">
        <v>0</v>
      </c>
      <c r="CR598" s="22">
        <v>0</v>
      </c>
      <c r="CS598" s="22">
        <v>0</v>
      </c>
      <c r="CT598" s="22">
        <v>0</v>
      </c>
      <c r="CU598" s="22">
        <v>0</v>
      </c>
      <c r="CV598" s="22">
        <v>0</v>
      </c>
      <c r="CW598" s="22">
        <v>0</v>
      </c>
      <c r="CX598" s="22">
        <v>0</v>
      </c>
      <c r="CY598" s="22">
        <v>0</v>
      </c>
      <c r="CZ598" s="22">
        <v>0</v>
      </c>
      <c r="DA598" s="22">
        <v>0</v>
      </c>
      <c r="DB598" s="22">
        <v>0</v>
      </c>
      <c r="DC598" s="22">
        <v>0</v>
      </c>
      <c r="DD598" s="22">
        <v>0</v>
      </c>
      <c r="DE598" s="22">
        <v>0</v>
      </c>
      <c r="DF598" s="22">
        <v>0</v>
      </c>
      <c r="DG598" s="22">
        <v>0</v>
      </c>
      <c r="DH598" s="22">
        <v>0</v>
      </c>
      <c r="DI598" s="22">
        <v>0</v>
      </c>
      <c r="DJ598" s="22">
        <v>0</v>
      </c>
      <c r="DK598" s="22">
        <v>0</v>
      </c>
      <c r="DL598" s="22">
        <v>0</v>
      </c>
      <c r="DM598" s="22">
        <v>0</v>
      </c>
      <c r="DN598" s="22">
        <v>0</v>
      </c>
      <c r="DO598" s="22">
        <v>0</v>
      </c>
      <c r="DP598" s="22">
        <v>0</v>
      </c>
      <c r="DQ598" s="22">
        <v>0</v>
      </c>
      <c r="DR598" s="22">
        <v>0</v>
      </c>
      <c r="DS598" s="22">
        <v>0</v>
      </c>
      <c r="DT598" s="22">
        <v>0</v>
      </c>
      <c r="DU598" s="22">
        <v>0</v>
      </c>
      <c r="DV598" s="22">
        <v>0</v>
      </c>
      <c r="DW598" s="22">
        <v>0</v>
      </c>
      <c r="DX598" s="22">
        <v>0</v>
      </c>
      <c r="DY598" s="22">
        <v>0</v>
      </c>
    </row>
    <row r="599" spans="1:129" x14ac:dyDescent="0.5">
      <c r="A599" s="25">
        <v>28215</v>
      </c>
      <c r="B599" s="22">
        <v>0</v>
      </c>
      <c r="C599" s="22">
        <v>0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12.5</v>
      </c>
      <c r="K599" s="22">
        <v>0</v>
      </c>
      <c r="L599" s="22">
        <v>0</v>
      </c>
      <c r="M599" s="22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2">
        <v>0</v>
      </c>
      <c r="U599" s="22">
        <v>0</v>
      </c>
      <c r="V599" s="22">
        <v>0</v>
      </c>
      <c r="W599" s="22">
        <v>0</v>
      </c>
      <c r="X599" s="22">
        <v>0</v>
      </c>
      <c r="Y599" s="22">
        <v>0</v>
      </c>
      <c r="Z599" s="22">
        <v>0</v>
      </c>
      <c r="AA599" s="22">
        <v>0</v>
      </c>
      <c r="AB599" s="22">
        <v>0</v>
      </c>
      <c r="AC599" s="22">
        <v>0</v>
      </c>
      <c r="AD599" s="22">
        <v>0</v>
      </c>
      <c r="AE599" s="22">
        <v>0</v>
      </c>
      <c r="AF599" s="22">
        <v>0</v>
      </c>
      <c r="AG599" s="22">
        <v>0</v>
      </c>
      <c r="AH599" s="22">
        <v>0</v>
      </c>
      <c r="AI599" s="22">
        <v>0</v>
      </c>
      <c r="AJ599" s="22">
        <v>0</v>
      </c>
      <c r="AK599" s="22">
        <v>0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2">
        <v>0</v>
      </c>
      <c r="AR599" s="22">
        <v>0</v>
      </c>
      <c r="AS599" s="22">
        <v>0</v>
      </c>
      <c r="AT599" s="22">
        <v>0</v>
      </c>
      <c r="AU599" s="22">
        <v>0</v>
      </c>
      <c r="AV599" s="22">
        <v>0</v>
      </c>
      <c r="AW599" s="22">
        <v>0</v>
      </c>
      <c r="AX599" s="22">
        <v>0</v>
      </c>
      <c r="AY599" s="22">
        <v>0</v>
      </c>
      <c r="AZ599" s="22">
        <v>0</v>
      </c>
      <c r="BA599" s="22">
        <v>0</v>
      </c>
      <c r="BB599" s="22">
        <v>0</v>
      </c>
      <c r="BC599" s="22">
        <v>0</v>
      </c>
      <c r="BD599" s="22">
        <v>0</v>
      </c>
      <c r="BE599" s="22">
        <v>0</v>
      </c>
      <c r="BF599" s="22">
        <v>0</v>
      </c>
      <c r="BG599" s="22">
        <v>0</v>
      </c>
      <c r="BH599" s="22">
        <v>0</v>
      </c>
      <c r="BI599" s="22">
        <v>0</v>
      </c>
      <c r="BJ599" s="22">
        <v>0</v>
      </c>
      <c r="BK599" s="22">
        <v>0</v>
      </c>
      <c r="BL599" s="22">
        <v>0</v>
      </c>
      <c r="BM599" s="22">
        <v>0</v>
      </c>
      <c r="BN599" s="22">
        <v>0</v>
      </c>
      <c r="BO599" s="22">
        <v>0</v>
      </c>
      <c r="BP599" s="22">
        <v>0</v>
      </c>
      <c r="BQ599" s="22">
        <v>0</v>
      </c>
      <c r="BR599" s="22">
        <v>0</v>
      </c>
      <c r="BS599" s="22">
        <v>0</v>
      </c>
      <c r="BT599" s="22">
        <v>0</v>
      </c>
      <c r="BU599" s="22">
        <v>0</v>
      </c>
      <c r="BV599" s="22">
        <v>0</v>
      </c>
      <c r="BW599" s="22">
        <v>0</v>
      </c>
      <c r="BX599" s="22">
        <v>0</v>
      </c>
      <c r="BY599" s="22">
        <v>0</v>
      </c>
      <c r="BZ599" s="22">
        <v>0</v>
      </c>
      <c r="CA599" s="22">
        <v>0</v>
      </c>
      <c r="CB599" s="22">
        <v>0</v>
      </c>
      <c r="CC599" s="22">
        <v>0</v>
      </c>
      <c r="CD599" s="22">
        <v>0</v>
      </c>
      <c r="CE599" s="22">
        <v>0</v>
      </c>
      <c r="CF599" s="22">
        <v>0</v>
      </c>
      <c r="CG599" s="22">
        <v>0</v>
      </c>
      <c r="CH599" s="22">
        <v>0</v>
      </c>
      <c r="CI599" s="22">
        <v>0</v>
      </c>
      <c r="CJ599" s="22">
        <v>0</v>
      </c>
      <c r="CK599" s="22">
        <v>0</v>
      </c>
      <c r="CL599" s="22">
        <v>0</v>
      </c>
      <c r="CM599" s="22">
        <v>0</v>
      </c>
      <c r="CN599" s="22">
        <v>0</v>
      </c>
      <c r="CO599" s="22">
        <v>0</v>
      </c>
      <c r="CP599" s="22">
        <v>0</v>
      </c>
      <c r="CQ599" s="22">
        <v>0</v>
      </c>
      <c r="CR599" s="22">
        <v>0</v>
      </c>
      <c r="CS599" s="22">
        <v>0</v>
      </c>
      <c r="CT599" s="22">
        <v>0</v>
      </c>
      <c r="CU599" s="22">
        <v>0</v>
      </c>
      <c r="CV599" s="22">
        <v>0</v>
      </c>
      <c r="CW599" s="22">
        <v>0</v>
      </c>
      <c r="CX599" s="22">
        <v>0</v>
      </c>
      <c r="CY599" s="22">
        <v>0</v>
      </c>
      <c r="CZ599" s="22">
        <v>0</v>
      </c>
      <c r="DA599" s="22">
        <v>0</v>
      </c>
      <c r="DB599" s="22">
        <v>0</v>
      </c>
      <c r="DC599" s="22">
        <v>0</v>
      </c>
      <c r="DD599" s="22">
        <v>0</v>
      </c>
      <c r="DE599" s="22">
        <v>0</v>
      </c>
      <c r="DF599" s="22">
        <v>0</v>
      </c>
      <c r="DG599" s="22">
        <v>0</v>
      </c>
      <c r="DH599" s="22">
        <v>0</v>
      </c>
      <c r="DI599" s="22">
        <v>0</v>
      </c>
      <c r="DJ599" s="22">
        <v>0</v>
      </c>
      <c r="DK599" s="22">
        <v>0</v>
      </c>
      <c r="DL599" s="22">
        <v>0</v>
      </c>
      <c r="DM599" s="22">
        <v>0</v>
      </c>
      <c r="DN599" s="22">
        <v>0</v>
      </c>
      <c r="DO599" s="22">
        <v>0</v>
      </c>
      <c r="DP599" s="22">
        <v>0</v>
      </c>
      <c r="DQ599" s="22">
        <v>0</v>
      </c>
      <c r="DR599" s="22">
        <v>0</v>
      </c>
      <c r="DS599" s="22">
        <v>0</v>
      </c>
      <c r="DT599" s="22">
        <v>0</v>
      </c>
      <c r="DU599" s="22">
        <v>0</v>
      </c>
      <c r="DV599" s="22">
        <v>0</v>
      </c>
      <c r="DW599" s="22">
        <v>0</v>
      </c>
      <c r="DX599" s="22">
        <v>0</v>
      </c>
      <c r="DY599" s="22">
        <v>0</v>
      </c>
    </row>
    <row r="600" spans="1:129" x14ac:dyDescent="0.5">
      <c r="A600" s="25">
        <v>28184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12.5</v>
      </c>
      <c r="K600" s="22">
        <v>0</v>
      </c>
      <c r="L600" s="22">
        <v>0</v>
      </c>
      <c r="M600" s="22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2">
        <v>0</v>
      </c>
      <c r="U600" s="22">
        <v>0</v>
      </c>
      <c r="V600" s="22">
        <v>0</v>
      </c>
      <c r="W600" s="22">
        <v>0</v>
      </c>
      <c r="X600" s="22">
        <v>0</v>
      </c>
      <c r="Y600" s="22">
        <v>0</v>
      </c>
      <c r="Z600" s="22">
        <v>0</v>
      </c>
      <c r="AA600" s="22">
        <v>0</v>
      </c>
      <c r="AB600" s="22">
        <v>0</v>
      </c>
      <c r="AC600" s="22">
        <v>0</v>
      </c>
      <c r="AD600" s="22">
        <v>0</v>
      </c>
      <c r="AE600" s="22">
        <v>0</v>
      </c>
      <c r="AF600" s="22">
        <v>0</v>
      </c>
      <c r="AG600" s="22">
        <v>0</v>
      </c>
      <c r="AH600" s="22">
        <v>0</v>
      </c>
      <c r="AI600" s="22">
        <v>0</v>
      </c>
      <c r="AJ600" s="22">
        <v>0</v>
      </c>
      <c r="AK600" s="22">
        <v>0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2">
        <v>0</v>
      </c>
      <c r="AR600" s="22">
        <v>0</v>
      </c>
      <c r="AS600" s="22">
        <v>0</v>
      </c>
      <c r="AT600" s="22">
        <v>0</v>
      </c>
      <c r="AU600" s="22">
        <v>0</v>
      </c>
      <c r="AV600" s="22">
        <v>0</v>
      </c>
      <c r="AW600" s="22">
        <v>0</v>
      </c>
      <c r="AX600" s="22">
        <v>0</v>
      </c>
      <c r="AY600" s="22">
        <v>0</v>
      </c>
      <c r="AZ600" s="22">
        <v>0</v>
      </c>
      <c r="BA600" s="22">
        <v>0</v>
      </c>
      <c r="BB600" s="22">
        <v>0</v>
      </c>
      <c r="BC600" s="22">
        <v>0</v>
      </c>
      <c r="BD600" s="22">
        <v>0</v>
      </c>
      <c r="BE600" s="22">
        <v>0</v>
      </c>
      <c r="BF600" s="22">
        <v>0</v>
      </c>
      <c r="BG600" s="22">
        <v>0</v>
      </c>
      <c r="BH600" s="22">
        <v>0</v>
      </c>
      <c r="BI600" s="22">
        <v>0</v>
      </c>
      <c r="BJ600" s="22">
        <v>0</v>
      </c>
      <c r="BK600" s="22">
        <v>0</v>
      </c>
      <c r="BL600" s="22">
        <v>0</v>
      </c>
      <c r="BM600" s="22">
        <v>0</v>
      </c>
      <c r="BN600" s="22">
        <v>0</v>
      </c>
      <c r="BO600" s="22">
        <v>0</v>
      </c>
      <c r="BP600" s="22">
        <v>0</v>
      </c>
      <c r="BQ600" s="22">
        <v>0</v>
      </c>
      <c r="BR600" s="22">
        <v>0</v>
      </c>
      <c r="BS600" s="22">
        <v>0</v>
      </c>
      <c r="BT600" s="22">
        <v>0</v>
      </c>
      <c r="BU600" s="22">
        <v>0</v>
      </c>
      <c r="BV600" s="22">
        <v>0</v>
      </c>
      <c r="BW600" s="22">
        <v>0</v>
      </c>
      <c r="BX600" s="22">
        <v>0</v>
      </c>
      <c r="BY600" s="22">
        <v>0</v>
      </c>
      <c r="BZ600" s="22">
        <v>0</v>
      </c>
      <c r="CA600" s="22">
        <v>0</v>
      </c>
      <c r="CB600" s="22">
        <v>0</v>
      </c>
      <c r="CC600" s="22">
        <v>0</v>
      </c>
      <c r="CD600" s="22">
        <v>0</v>
      </c>
      <c r="CE600" s="22">
        <v>0</v>
      </c>
      <c r="CF600" s="22">
        <v>0</v>
      </c>
      <c r="CG600" s="22">
        <v>0</v>
      </c>
      <c r="CH600" s="22">
        <v>0</v>
      </c>
      <c r="CI600" s="22">
        <v>0</v>
      </c>
      <c r="CJ600" s="22">
        <v>0</v>
      </c>
      <c r="CK600" s="22">
        <v>0</v>
      </c>
      <c r="CL600" s="22">
        <v>0</v>
      </c>
      <c r="CM600" s="22">
        <v>0</v>
      </c>
      <c r="CN600" s="22">
        <v>0</v>
      </c>
      <c r="CO600" s="22">
        <v>0</v>
      </c>
      <c r="CP600" s="22">
        <v>0</v>
      </c>
      <c r="CQ600" s="22">
        <v>0</v>
      </c>
      <c r="CR600" s="22">
        <v>0</v>
      </c>
      <c r="CS600" s="22">
        <v>0</v>
      </c>
      <c r="CT600" s="22">
        <v>0</v>
      </c>
      <c r="CU600" s="22">
        <v>0</v>
      </c>
      <c r="CV600" s="22">
        <v>0</v>
      </c>
      <c r="CW600" s="22">
        <v>0</v>
      </c>
      <c r="CX600" s="22">
        <v>0</v>
      </c>
      <c r="CY600" s="22">
        <v>0</v>
      </c>
      <c r="CZ600" s="22">
        <v>0</v>
      </c>
      <c r="DA600" s="22">
        <v>0</v>
      </c>
      <c r="DB600" s="22">
        <v>0</v>
      </c>
      <c r="DC600" s="22">
        <v>0</v>
      </c>
      <c r="DD600" s="22">
        <v>0</v>
      </c>
      <c r="DE600" s="22">
        <v>0</v>
      </c>
      <c r="DF600" s="22">
        <v>0</v>
      </c>
      <c r="DG600" s="22">
        <v>0</v>
      </c>
      <c r="DH600" s="22">
        <v>0</v>
      </c>
      <c r="DI600" s="22">
        <v>0</v>
      </c>
      <c r="DJ600" s="22">
        <v>0</v>
      </c>
      <c r="DK600" s="22">
        <v>0</v>
      </c>
      <c r="DL600" s="22">
        <v>0</v>
      </c>
      <c r="DM600" s="22">
        <v>0</v>
      </c>
      <c r="DN600" s="22">
        <v>0</v>
      </c>
      <c r="DO600" s="22">
        <v>0</v>
      </c>
      <c r="DP600" s="22">
        <v>0</v>
      </c>
      <c r="DQ600" s="22">
        <v>0</v>
      </c>
      <c r="DR600" s="22">
        <v>0</v>
      </c>
      <c r="DS600" s="22">
        <v>0</v>
      </c>
      <c r="DT600" s="22">
        <v>0</v>
      </c>
      <c r="DU600" s="22">
        <v>0</v>
      </c>
      <c r="DV600" s="22">
        <v>0</v>
      </c>
      <c r="DW600" s="22">
        <v>0</v>
      </c>
      <c r="DX600" s="22">
        <v>0</v>
      </c>
      <c r="DY600" s="22">
        <v>0</v>
      </c>
    </row>
    <row r="601" spans="1:129" x14ac:dyDescent="0.5">
      <c r="A601" s="25">
        <v>28156</v>
      </c>
      <c r="B601" s="22">
        <v>0</v>
      </c>
      <c r="C601" s="22">
        <v>0</v>
      </c>
      <c r="D601" s="22">
        <v>0</v>
      </c>
      <c r="E601" s="22">
        <v>0</v>
      </c>
      <c r="F601" s="22">
        <v>0</v>
      </c>
      <c r="G601" s="22">
        <v>0</v>
      </c>
      <c r="H601" s="22">
        <v>0</v>
      </c>
      <c r="I601" s="22">
        <v>0</v>
      </c>
      <c r="J601" s="22">
        <v>12.5</v>
      </c>
      <c r="K601" s="22">
        <v>0</v>
      </c>
      <c r="L601" s="22">
        <v>0</v>
      </c>
      <c r="M601" s="22">
        <v>0</v>
      </c>
      <c r="N601" s="22">
        <v>0</v>
      </c>
      <c r="O601" s="22">
        <v>0</v>
      </c>
      <c r="P601" s="22">
        <v>0</v>
      </c>
      <c r="Q601" s="22">
        <v>0</v>
      </c>
      <c r="R601" s="22">
        <v>0</v>
      </c>
      <c r="S601" s="22">
        <v>0</v>
      </c>
      <c r="T601" s="22">
        <v>0</v>
      </c>
      <c r="U601" s="22">
        <v>0</v>
      </c>
      <c r="V601" s="22">
        <v>0</v>
      </c>
      <c r="W601" s="22">
        <v>0</v>
      </c>
      <c r="X601" s="22">
        <v>0</v>
      </c>
      <c r="Y601" s="22">
        <v>0</v>
      </c>
      <c r="Z601" s="22">
        <v>0</v>
      </c>
      <c r="AA601" s="22">
        <v>0</v>
      </c>
      <c r="AB601" s="22">
        <v>0</v>
      </c>
      <c r="AC601" s="22">
        <v>0</v>
      </c>
      <c r="AD601" s="22">
        <v>0</v>
      </c>
      <c r="AE601" s="22">
        <v>0</v>
      </c>
      <c r="AF601" s="22">
        <v>0</v>
      </c>
      <c r="AG601" s="22">
        <v>0</v>
      </c>
      <c r="AH601" s="22">
        <v>0</v>
      </c>
      <c r="AI601" s="22">
        <v>0</v>
      </c>
      <c r="AJ601" s="22">
        <v>0</v>
      </c>
      <c r="AK601" s="22">
        <v>0</v>
      </c>
      <c r="AL601" s="22">
        <v>0</v>
      </c>
      <c r="AM601" s="22">
        <v>0</v>
      </c>
      <c r="AN601" s="22">
        <v>0</v>
      </c>
      <c r="AO601" s="22">
        <v>0</v>
      </c>
      <c r="AP601" s="22">
        <v>0</v>
      </c>
      <c r="AQ601" s="22">
        <v>0</v>
      </c>
      <c r="AR601" s="22">
        <v>0</v>
      </c>
      <c r="AS601" s="22">
        <v>0</v>
      </c>
      <c r="AT601" s="22">
        <v>0</v>
      </c>
      <c r="AU601" s="22">
        <v>0</v>
      </c>
      <c r="AV601" s="22">
        <v>0</v>
      </c>
      <c r="AW601" s="22">
        <v>0</v>
      </c>
      <c r="AX601" s="22">
        <v>0</v>
      </c>
      <c r="AY601" s="22">
        <v>0</v>
      </c>
      <c r="AZ601" s="22">
        <v>0</v>
      </c>
      <c r="BA601" s="22">
        <v>0</v>
      </c>
      <c r="BB601" s="22">
        <v>0</v>
      </c>
      <c r="BC601" s="22">
        <v>0</v>
      </c>
      <c r="BD601" s="22">
        <v>0</v>
      </c>
      <c r="BE601" s="22">
        <v>0</v>
      </c>
      <c r="BF601" s="22">
        <v>0</v>
      </c>
      <c r="BG601" s="22">
        <v>0</v>
      </c>
      <c r="BH601" s="22">
        <v>0</v>
      </c>
      <c r="BI601" s="22">
        <v>0</v>
      </c>
      <c r="BJ601" s="22">
        <v>0</v>
      </c>
      <c r="BK601" s="22">
        <v>0</v>
      </c>
      <c r="BL601" s="22">
        <v>0</v>
      </c>
      <c r="BM601" s="22">
        <v>0</v>
      </c>
      <c r="BN601" s="22">
        <v>0</v>
      </c>
      <c r="BO601" s="22">
        <v>0</v>
      </c>
      <c r="BP601" s="22">
        <v>0</v>
      </c>
      <c r="BQ601" s="22">
        <v>0</v>
      </c>
      <c r="BR601" s="22">
        <v>0</v>
      </c>
      <c r="BS601" s="22">
        <v>0</v>
      </c>
      <c r="BT601" s="22">
        <v>0</v>
      </c>
      <c r="BU601" s="22">
        <v>0</v>
      </c>
      <c r="BV601" s="22">
        <v>0</v>
      </c>
      <c r="BW601" s="22">
        <v>0</v>
      </c>
      <c r="BX601" s="22">
        <v>0</v>
      </c>
      <c r="BY601" s="22">
        <v>0</v>
      </c>
      <c r="BZ601" s="22">
        <v>0</v>
      </c>
      <c r="CA601" s="22">
        <v>0</v>
      </c>
      <c r="CB601" s="22">
        <v>0</v>
      </c>
      <c r="CC601" s="22">
        <v>0</v>
      </c>
      <c r="CD601" s="22">
        <v>0</v>
      </c>
      <c r="CE601" s="22">
        <v>0</v>
      </c>
      <c r="CF601" s="22">
        <v>0</v>
      </c>
      <c r="CG601" s="22">
        <v>0</v>
      </c>
      <c r="CH601" s="22">
        <v>0</v>
      </c>
      <c r="CI601" s="22">
        <v>0</v>
      </c>
      <c r="CJ601" s="22">
        <v>0</v>
      </c>
      <c r="CK601" s="22">
        <v>0</v>
      </c>
      <c r="CL601" s="22">
        <v>0</v>
      </c>
      <c r="CM601" s="22">
        <v>0</v>
      </c>
      <c r="CN601" s="22">
        <v>0</v>
      </c>
      <c r="CO601" s="22">
        <v>0</v>
      </c>
      <c r="CP601" s="22">
        <v>0</v>
      </c>
      <c r="CQ601" s="22">
        <v>0</v>
      </c>
      <c r="CR601" s="22">
        <v>0</v>
      </c>
      <c r="CS601" s="22">
        <v>0</v>
      </c>
      <c r="CT601" s="22">
        <v>0</v>
      </c>
      <c r="CU601" s="22">
        <v>0</v>
      </c>
      <c r="CV601" s="22">
        <v>0</v>
      </c>
      <c r="CW601" s="22">
        <v>0</v>
      </c>
      <c r="CX601" s="22">
        <v>0</v>
      </c>
      <c r="CY601" s="22">
        <v>0</v>
      </c>
      <c r="CZ601" s="22">
        <v>0</v>
      </c>
      <c r="DA601" s="22">
        <v>0</v>
      </c>
      <c r="DB601" s="22">
        <v>0</v>
      </c>
      <c r="DC601" s="22">
        <v>0</v>
      </c>
      <c r="DD601" s="22">
        <v>0</v>
      </c>
      <c r="DE601" s="22">
        <v>0</v>
      </c>
      <c r="DF601" s="22">
        <v>0</v>
      </c>
      <c r="DG601" s="22">
        <v>0</v>
      </c>
      <c r="DH601" s="22">
        <v>0</v>
      </c>
      <c r="DI601" s="22">
        <v>0</v>
      </c>
      <c r="DJ601" s="22">
        <v>0</v>
      </c>
      <c r="DK601" s="22">
        <v>0</v>
      </c>
      <c r="DL601" s="22">
        <v>0</v>
      </c>
      <c r="DM601" s="22">
        <v>0</v>
      </c>
      <c r="DN601" s="22">
        <v>0</v>
      </c>
      <c r="DO601" s="22">
        <v>0</v>
      </c>
      <c r="DP601" s="22">
        <v>0</v>
      </c>
      <c r="DQ601" s="22">
        <v>0</v>
      </c>
      <c r="DR601" s="22">
        <v>0</v>
      </c>
      <c r="DS601" s="22">
        <v>0</v>
      </c>
      <c r="DT601" s="22">
        <v>0</v>
      </c>
      <c r="DU601" s="22">
        <v>0</v>
      </c>
      <c r="DV601" s="22">
        <v>0</v>
      </c>
      <c r="DW601" s="22">
        <v>0</v>
      </c>
      <c r="DX601" s="22">
        <v>0</v>
      </c>
      <c r="DY601" s="22">
        <v>0</v>
      </c>
    </row>
    <row r="602" spans="1:129" x14ac:dyDescent="0.5">
      <c r="A602" s="25">
        <v>28125</v>
      </c>
      <c r="B602" s="22">
        <v>0</v>
      </c>
      <c r="C602" s="22">
        <v>0</v>
      </c>
      <c r="D602" s="22">
        <v>0</v>
      </c>
      <c r="E602" s="22">
        <v>0</v>
      </c>
      <c r="F602" s="22">
        <v>0</v>
      </c>
      <c r="G602" s="22">
        <v>0</v>
      </c>
      <c r="H602" s="22">
        <v>0</v>
      </c>
      <c r="I602" s="22">
        <v>0</v>
      </c>
      <c r="J602" s="22">
        <v>11.9</v>
      </c>
      <c r="K602" s="22">
        <v>0</v>
      </c>
      <c r="L602" s="22">
        <v>0</v>
      </c>
      <c r="M602" s="22">
        <v>0</v>
      </c>
      <c r="N602" s="22">
        <v>0</v>
      </c>
      <c r="O602" s="22">
        <v>0</v>
      </c>
      <c r="P602" s="22">
        <v>0</v>
      </c>
      <c r="Q602" s="22">
        <v>0</v>
      </c>
      <c r="R602" s="22">
        <v>0</v>
      </c>
      <c r="S602" s="22">
        <v>0</v>
      </c>
      <c r="T602" s="22">
        <v>0</v>
      </c>
      <c r="U602" s="22">
        <v>0</v>
      </c>
      <c r="V602" s="22">
        <v>0</v>
      </c>
      <c r="W602" s="22">
        <v>0</v>
      </c>
      <c r="X602" s="22">
        <v>0</v>
      </c>
      <c r="Y602" s="22">
        <v>0</v>
      </c>
      <c r="Z602" s="22">
        <v>0</v>
      </c>
      <c r="AA602" s="22">
        <v>0</v>
      </c>
      <c r="AB602" s="22">
        <v>0</v>
      </c>
      <c r="AC602" s="22">
        <v>0</v>
      </c>
      <c r="AD602" s="22">
        <v>0</v>
      </c>
      <c r="AE602" s="22">
        <v>0</v>
      </c>
      <c r="AF602" s="22">
        <v>0</v>
      </c>
      <c r="AG602" s="22">
        <v>0</v>
      </c>
      <c r="AH602" s="22">
        <v>0</v>
      </c>
      <c r="AI602" s="22">
        <v>0</v>
      </c>
      <c r="AJ602" s="22">
        <v>0</v>
      </c>
      <c r="AK602" s="22">
        <v>0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2">
        <v>0</v>
      </c>
      <c r="AR602" s="22">
        <v>0</v>
      </c>
      <c r="AS602" s="22">
        <v>0</v>
      </c>
      <c r="AT602" s="22">
        <v>0</v>
      </c>
      <c r="AU602" s="22">
        <v>0</v>
      </c>
      <c r="AV602" s="22">
        <v>0</v>
      </c>
      <c r="AW602" s="22">
        <v>0</v>
      </c>
      <c r="AX602" s="22">
        <v>0</v>
      </c>
      <c r="AY602" s="22">
        <v>0</v>
      </c>
      <c r="AZ602" s="22">
        <v>0</v>
      </c>
      <c r="BA602" s="22">
        <v>0</v>
      </c>
      <c r="BB602" s="22">
        <v>0</v>
      </c>
      <c r="BC602" s="22">
        <v>0</v>
      </c>
      <c r="BD602" s="22">
        <v>0</v>
      </c>
      <c r="BE602" s="22">
        <v>0</v>
      </c>
      <c r="BF602" s="22">
        <v>0</v>
      </c>
      <c r="BG602" s="22">
        <v>0</v>
      </c>
      <c r="BH602" s="22">
        <v>0</v>
      </c>
      <c r="BI602" s="22">
        <v>0</v>
      </c>
      <c r="BJ602" s="22">
        <v>0</v>
      </c>
      <c r="BK602" s="22">
        <v>0</v>
      </c>
      <c r="BL602" s="22">
        <v>0</v>
      </c>
      <c r="BM602" s="22">
        <v>0</v>
      </c>
      <c r="BN602" s="22">
        <v>0</v>
      </c>
      <c r="BO602" s="22">
        <v>0</v>
      </c>
      <c r="BP602" s="22">
        <v>0</v>
      </c>
      <c r="BQ602" s="22">
        <v>0</v>
      </c>
      <c r="BR602" s="22">
        <v>0</v>
      </c>
      <c r="BS602" s="22">
        <v>0</v>
      </c>
      <c r="BT602" s="22">
        <v>0</v>
      </c>
      <c r="BU602" s="22">
        <v>0</v>
      </c>
      <c r="BV602" s="22">
        <v>0</v>
      </c>
      <c r="BW602" s="22">
        <v>0</v>
      </c>
      <c r="BX602" s="22">
        <v>0</v>
      </c>
      <c r="BY602" s="22">
        <v>0</v>
      </c>
      <c r="BZ602" s="22">
        <v>0</v>
      </c>
      <c r="CA602" s="22">
        <v>0</v>
      </c>
      <c r="CB602" s="22">
        <v>0</v>
      </c>
      <c r="CC602" s="22">
        <v>0</v>
      </c>
      <c r="CD602" s="22">
        <v>0</v>
      </c>
      <c r="CE602" s="22">
        <v>0</v>
      </c>
      <c r="CF602" s="22">
        <v>0</v>
      </c>
      <c r="CG602" s="22">
        <v>0</v>
      </c>
      <c r="CH602" s="22">
        <v>0</v>
      </c>
      <c r="CI602" s="22">
        <v>0</v>
      </c>
      <c r="CJ602" s="22">
        <v>0</v>
      </c>
      <c r="CK602" s="22">
        <v>0</v>
      </c>
      <c r="CL602" s="22">
        <v>0</v>
      </c>
      <c r="CM602" s="22">
        <v>0</v>
      </c>
      <c r="CN602" s="22">
        <v>0</v>
      </c>
      <c r="CO602" s="22">
        <v>0</v>
      </c>
      <c r="CP602" s="22">
        <v>0</v>
      </c>
      <c r="CQ602" s="22">
        <v>0</v>
      </c>
      <c r="CR602" s="22">
        <v>0</v>
      </c>
      <c r="CS602" s="22">
        <v>0</v>
      </c>
      <c r="CT602" s="22">
        <v>0</v>
      </c>
      <c r="CU602" s="22">
        <v>0</v>
      </c>
      <c r="CV602" s="22">
        <v>0</v>
      </c>
      <c r="CW602" s="22">
        <v>0</v>
      </c>
      <c r="CX602" s="22">
        <v>0</v>
      </c>
      <c r="CY602" s="22">
        <v>0</v>
      </c>
      <c r="CZ602" s="22">
        <v>0</v>
      </c>
      <c r="DA602" s="22">
        <v>0</v>
      </c>
      <c r="DB602" s="22">
        <v>0</v>
      </c>
      <c r="DC602" s="22">
        <v>0</v>
      </c>
      <c r="DD602" s="22">
        <v>0</v>
      </c>
      <c r="DE602" s="22">
        <v>0</v>
      </c>
      <c r="DF602" s="22">
        <v>0</v>
      </c>
      <c r="DG602" s="22">
        <v>0</v>
      </c>
      <c r="DH602" s="22">
        <v>0</v>
      </c>
      <c r="DI602" s="22">
        <v>0</v>
      </c>
      <c r="DJ602" s="22">
        <v>0</v>
      </c>
      <c r="DK602" s="22">
        <v>0</v>
      </c>
      <c r="DL602" s="22">
        <v>0</v>
      </c>
      <c r="DM602" s="22">
        <v>0</v>
      </c>
      <c r="DN602" s="22">
        <v>0</v>
      </c>
      <c r="DO602" s="22">
        <v>0</v>
      </c>
      <c r="DP602" s="22">
        <v>0</v>
      </c>
      <c r="DQ602" s="22">
        <v>0</v>
      </c>
      <c r="DR602" s="22">
        <v>0</v>
      </c>
      <c r="DS602" s="22">
        <v>0</v>
      </c>
      <c r="DT602" s="22">
        <v>0</v>
      </c>
      <c r="DU602" s="22">
        <v>0</v>
      </c>
      <c r="DV602" s="22">
        <v>0</v>
      </c>
      <c r="DW602" s="22">
        <v>0</v>
      </c>
      <c r="DX602" s="22">
        <v>0</v>
      </c>
      <c r="DY602" s="22">
        <v>0</v>
      </c>
    </row>
    <row r="603" spans="1:129" x14ac:dyDescent="0.5">
      <c r="A603" s="25">
        <v>28094</v>
      </c>
      <c r="B603" s="22">
        <v>0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11.9</v>
      </c>
      <c r="K603" s="22">
        <v>0</v>
      </c>
      <c r="L603" s="22">
        <v>0</v>
      </c>
      <c r="M603" s="22">
        <v>0</v>
      </c>
      <c r="N603" s="22">
        <v>0</v>
      </c>
      <c r="O603" s="22">
        <v>0</v>
      </c>
      <c r="P603" s="22">
        <v>0</v>
      </c>
      <c r="Q603" s="22">
        <v>0</v>
      </c>
      <c r="R603" s="22">
        <v>0</v>
      </c>
      <c r="S603" s="22">
        <v>0</v>
      </c>
      <c r="T603" s="22">
        <v>0</v>
      </c>
      <c r="U603" s="22">
        <v>0</v>
      </c>
      <c r="V603" s="22">
        <v>0</v>
      </c>
      <c r="W603" s="22">
        <v>0</v>
      </c>
      <c r="X603" s="22">
        <v>0</v>
      </c>
      <c r="Y603" s="22">
        <v>0</v>
      </c>
      <c r="Z603" s="22">
        <v>0</v>
      </c>
      <c r="AA603" s="22">
        <v>0</v>
      </c>
      <c r="AB603" s="22">
        <v>0</v>
      </c>
      <c r="AC603" s="22">
        <v>0</v>
      </c>
      <c r="AD603" s="22">
        <v>0</v>
      </c>
      <c r="AE603" s="22">
        <v>0</v>
      </c>
      <c r="AF603" s="22">
        <v>0</v>
      </c>
      <c r="AG603" s="22">
        <v>0</v>
      </c>
      <c r="AH603" s="22">
        <v>0</v>
      </c>
      <c r="AI603" s="22">
        <v>0</v>
      </c>
      <c r="AJ603" s="22">
        <v>0</v>
      </c>
      <c r="AK603" s="22">
        <v>0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2">
        <v>0</v>
      </c>
      <c r="AR603" s="22">
        <v>0</v>
      </c>
      <c r="AS603" s="22">
        <v>0</v>
      </c>
      <c r="AT603" s="22">
        <v>0</v>
      </c>
      <c r="AU603" s="22">
        <v>0</v>
      </c>
      <c r="AV603" s="22">
        <v>0</v>
      </c>
      <c r="AW603" s="22">
        <v>0</v>
      </c>
      <c r="AX603" s="22">
        <v>0</v>
      </c>
      <c r="AY603" s="22">
        <v>0</v>
      </c>
      <c r="AZ603" s="22">
        <v>0</v>
      </c>
      <c r="BA603" s="22">
        <v>0</v>
      </c>
      <c r="BB603" s="22">
        <v>0</v>
      </c>
      <c r="BC603" s="22">
        <v>0</v>
      </c>
      <c r="BD603" s="22">
        <v>0</v>
      </c>
      <c r="BE603" s="22">
        <v>0</v>
      </c>
      <c r="BF603" s="22">
        <v>0</v>
      </c>
      <c r="BG603" s="22">
        <v>0</v>
      </c>
      <c r="BH603" s="22">
        <v>0</v>
      </c>
      <c r="BI603" s="22">
        <v>0</v>
      </c>
      <c r="BJ603" s="22">
        <v>0</v>
      </c>
      <c r="BK603" s="22">
        <v>0</v>
      </c>
      <c r="BL603" s="22">
        <v>0</v>
      </c>
      <c r="BM603" s="22">
        <v>0</v>
      </c>
      <c r="BN603" s="22">
        <v>0</v>
      </c>
      <c r="BO603" s="22">
        <v>0</v>
      </c>
      <c r="BP603" s="22">
        <v>0</v>
      </c>
      <c r="BQ603" s="22">
        <v>0</v>
      </c>
      <c r="BR603" s="22">
        <v>0</v>
      </c>
      <c r="BS603" s="22">
        <v>0</v>
      </c>
      <c r="BT603" s="22">
        <v>0</v>
      </c>
      <c r="BU603" s="22">
        <v>0</v>
      </c>
      <c r="BV603" s="22">
        <v>0</v>
      </c>
      <c r="BW603" s="22">
        <v>0</v>
      </c>
      <c r="BX603" s="22">
        <v>0</v>
      </c>
      <c r="BY603" s="22">
        <v>0</v>
      </c>
      <c r="BZ603" s="22">
        <v>0</v>
      </c>
      <c r="CA603" s="22">
        <v>0</v>
      </c>
      <c r="CB603" s="22">
        <v>0</v>
      </c>
      <c r="CC603" s="22">
        <v>0</v>
      </c>
      <c r="CD603" s="22">
        <v>0</v>
      </c>
      <c r="CE603" s="22">
        <v>0</v>
      </c>
      <c r="CF603" s="22">
        <v>0</v>
      </c>
      <c r="CG603" s="22">
        <v>0</v>
      </c>
      <c r="CH603" s="22">
        <v>0</v>
      </c>
      <c r="CI603" s="22">
        <v>0</v>
      </c>
      <c r="CJ603" s="22">
        <v>0</v>
      </c>
      <c r="CK603" s="22">
        <v>0</v>
      </c>
      <c r="CL603" s="22">
        <v>0</v>
      </c>
      <c r="CM603" s="22">
        <v>0</v>
      </c>
      <c r="CN603" s="22">
        <v>0</v>
      </c>
      <c r="CO603" s="22">
        <v>0</v>
      </c>
      <c r="CP603" s="22">
        <v>0</v>
      </c>
      <c r="CQ603" s="22">
        <v>0</v>
      </c>
      <c r="CR603" s="22">
        <v>0</v>
      </c>
      <c r="CS603" s="22">
        <v>0</v>
      </c>
      <c r="CT603" s="22">
        <v>0</v>
      </c>
      <c r="CU603" s="22">
        <v>0</v>
      </c>
      <c r="CV603" s="22">
        <v>0</v>
      </c>
      <c r="CW603" s="22">
        <v>0</v>
      </c>
      <c r="CX603" s="22">
        <v>0</v>
      </c>
      <c r="CY603" s="22">
        <v>0</v>
      </c>
      <c r="CZ603" s="22">
        <v>0</v>
      </c>
      <c r="DA603" s="22">
        <v>0</v>
      </c>
      <c r="DB603" s="22">
        <v>0</v>
      </c>
      <c r="DC603" s="22">
        <v>0</v>
      </c>
      <c r="DD603" s="22">
        <v>0</v>
      </c>
      <c r="DE603" s="22">
        <v>0</v>
      </c>
      <c r="DF603" s="22">
        <v>0</v>
      </c>
      <c r="DG603" s="22">
        <v>0</v>
      </c>
      <c r="DH603" s="22">
        <v>0</v>
      </c>
      <c r="DI603" s="22">
        <v>0</v>
      </c>
      <c r="DJ603" s="22">
        <v>0</v>
      </c>
      <c r="DK603" s="22">
        <v>0</v>
      </c>
      <c r="DL603" s="22">
        <v>0</v>
      </c>
      <c r="DM603" s="22">
        <v>0</v>
      </c>
      <c r="DN603" s="22">
        <v>0</v>
      </c>
      <c r="DO603" s="22">
        <v>0</v>
      </c>
      <c r="DP603" s="22">
        <v>0</v>
      </c>
      <c r="DQ603" s="22">
        <v>0</v>
      </c>
      <c r="DR603" s="22">
        <v>0</v>
      </c>
      <c r="DS603" s="22">
        <v>0</v>
      </c>
      <c r="DT603" s="22">
        <v>0</v>
      </c>
      <c r="DU603" s="22">
        <v>0</v>
      </c>
      <c r="DV603" s="22">
        <v>0</v>
      </c>
      <c r="DW603" s="22">
        <v>0</v>
      </c>
      <c r="DX603" s="22">
        <v>0</v>
      </c>
      <c r="DY603" s="22">
        <v>0</v>
      </c>
    </row>
    <row r="604" spans="1:129" x14ac:dyDescent="0.5">
      <c r="A604" s="25">
        <v>28064</v>
      </c>
      <c r="B604" s="22">
        <v>0</v>
      </c>
      <c r="C604" s="22">
        <v>0</v>
      </c>
      <c r="D604" s="22">
        <v>0</v>
      </c>
      <c r="E604" s="22">
        <v>0</v>
      </c>
      <c r="F604" s="22">
        <v>0</v>
      </c>
      <c r="G604" s="22">
        <v>0</v>
      </c>
      <c r="H604" s="22">
        <v>0</v>
      </c>
      <c r="I604" s="22">
        <v>0</v>
      </c>
      <c r="J604" s="22">
        <v>11.9</v>
      </c>
      <c r="K604" s="22">
        <v>0</v>
      </c>
      <c r="L604" s="22">
        <v>0</v>
      </c>
      <c r="M604" s="22">
        <v>0</v>
      </c>
      <c r="N604" s="22">
        <v>0</v>
      </c>
      <c r="O604" s="22">
        <v>0</v>
      </c>
      <c r="P604" s="22">
        <v>0</v>
      </c>
      <c r="Q604" s="22">
        <v>0</v>
      </c>
      <c r="R604" s="22">
        <v>0</v>
      </c>
      <c r="S604" s="22">
        <v>0</v>
      </c>
      <c r="T604" s="22">
        <v>0</v>
      </c>
      <c r="U604" s="22">
        <v>0</v>
      </c>
      <c r="V604" s="22">
        <v>0</v>
      </c>
      <c r="W604" s="22">
        <v>0</v>
      </c>
      <c r="X604" s="22">
        <v>0</v>
      </c>
      <c r="Y604" s="22">
        <v>0</v>
      </c>
      <c r="Z604" s="22">
        <v>0</v>
      </c>
      <c r="AA604" s="22">
        <v>0</v>
      </c>
      <c r="AB604" s="22">
        <v>0</v>
      </c>
      <c r="AC604" s="22">
        <v>0</v>
      </c>
      <c r="AD604" s="22">
        <v>0</v>
      </c>
      <c r="AE604" s="22">
        <v>0</v>
      </c>
      <c r="AF604" s="22">
        <v>0</v>
      </c>
      <c r="AG604" s="22">
        <v>0</v>
      </c>
      <c r="AH604" s="22">
        <v>0</v>
      </c>
      <c r="AI604" s="22">
        <v>0</v>
      </c>
      <c r="AJ604" s="22">
        <v>0</v>
      </c>
      <c r="AK604" s="22">
        <v>0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2">
        <v>0</v>
      </c>
      <c r="AR604" s="22">
        <v>0</v>
      </c>
      <c r="AS604" s="22">
        <v>0</v>
      </c>
      <c r="AT604" s="22">
        <v>0</v>
      </c>
      <c r="AU604" s="22">
        <v>0</v>
      </c>
      <c r="AV604" s="22">
        <v>0</v>
      </c>
      <c r="AW604" s="22">
        <v>0</v>
      </c>
      <c r="AX604" s="22">
        <v>0</v>
      </c>
      <c r="AY604" s="22">
        <v>0</v>
      </c>
      <c r="AZ604" s="22">
        <v>0</v>
      </c>
      <c r="BA604" s="22">
        <v>0</v>
      </c>
      <c r="BB604" s="22">
        <v>0</v>
      </c>
      <c r="BC604" s="22">
        <v>0</v>
      </c>
      <c r="BD604" s="22">
        <v>0</v>
      </c>
      <c r="BE604" s="22">
        <v>0</v>
      </c>
      <c r="BF604" s="22">
        <v>0</v>
      </c>
      <c r="BG604" s="22">
        <v>0</v>
      </c>
      <c r="BH604" s="22">
        <v>0</v>
      </c>
      <c r="BI604" s="22">
        <v>0</v>
      </c>
      <c r="BJ604" s="22">
        <v>0</v>
      </c>
      <c r="BK604" s="22">
        <v>0</v>
      </c>
      <c r="BL604" s="22">
        <v>0</v>
      </c>
      <c r="BM604" s="22">
        <v>0</v>
      </c>
      <c r="BN604" s="22">
        <v>0</v>
      </c>
      <c r="BO604" s="22">
        <v>0</v>
      </c>
      <c r="BP604" s="22">
        <v>0</v>
      </c>
      <c r="BQ604" s="22">
        <v>0</v>
      </c>
      <c r="BR604" s="22">
        <v>0</v>
      </c>
      <c r="BS604" s="22">
        <v>0</v>
      </c>
      <c r="BT604" s="22">
        <v>0</v>
      </c>
      <c r="BU604" s="22">
        <v>0</v>
      </c>
      <c r="BV604" s="22">
        <v>0</v>
      </c>
      <c r="BW604" s="22">
        <v>0</v>
      </c>
      <c r="BX604" s="22">
        <v>0</v>
      </c>
      <c r="BY604" s="22">
        <v>0</v>
      </c>
      <c r="BZ604" s="22">
        <v>0</v>
      </c>
      <c r="CA604" s="22">
        <v>0</v>
      </c>
      <c r="CB604" s="22">
        <v>0</v>
      </c>
      <c r="CC604" s="22">
        <v>0</v>
      </c>
      <c r="CD604" s="22">
        <v>0</v>
      </c>
      <c r="CE604" s="22">
        <v>0</v>
      </c>
      <c r="CF604" s="22">
        <v>0</v>
      </c>
      <c r="CG604" s="22">
        <v>0</v>
      </c>
      <c r="CH604" s="22">
        <v>0</v>
      </c>
      <c r="CI604" s="22">
        <v>0</v>
      </c>
      <c r="CJ604" s="22">
        <v>0</v>
      </c>
      <c r="CK604" s="22">
        <v>0</v>
      </c>
      <c r="CL604" s="22">
        <v>0</v>
      </c>
      <c r="CM604" s="22">
        <v>0</v>
      </c>
      <c r="CN604" s="22">
        <v>0</v>
      </c>
      <c r="CO604" s="22">
        <v>0</v>
      </c>
      <c r="CP604" s="22">
        <v>0</v>
      </c>
      <c r="CQ604" s="22">
        <v>0</v>
      </c>
      <c r="CR604" s="22">
        <v>0</v>
      </c>
      <c r="CS604" s="22">
        <v>0</v>
      </c>
      <c r="CT604" s="22">
        <v>0</v>
      </c>
      <c r="CU604" s="22">
        <v>0</v>
      </c>
      <c r="CV604" s="22">
        <v>0</v>
      </c>
      <c r="CW604" s="22">
        <v>0</v>
      </c>
      <c r="CX604" s="22">
        <v>0</v>
      </c>
      <c r="CY604" s="22">
        <v>0</v>
      </c>
      <c r="CZ604" s="22">
        <v>0</v>
      </c>
      <c r="DA604" s="22">
        <v>0</v>
      </c>
      <c r="DB604" s="22">
        <v>0</v>
      </c>
      <c r="DC604" s="22">
        <v>0</v>
      </c>
      <c r="DD604" s="22">
        <v>0</v>
      </c>
      <c r="DE604" s="22">
        <v>0</v>
      </c>
      <c r="DF604" s="22">
        <v>0</v>
      </c>
      <c r="DG604" s="22">
        <v>0</v>
      </c>
      <c r="DH604" s="22">
        <v>0</v>
      </c>
      <c r="DI604" s="22">
        <v>0</v>
      </c>
      <c r="DJ604" s="22">
        <v>0</v>
      </c>
      <c r="DK604" s="22">
        <v>0</v>
      </c>
      <c r="DL604" s="22">
        <v>0</v>
      </c>
      <c r="DM604" s="22">
        <v>0</v>
      </c>
      <c r="DN604" s="22">
        <v>0</v>
      </c>
      <c r="DO604" s="22">
        <v>0</v>
      </c>
      <c r="DP604" s="22">
        <v>0</v>
      </c>
      <c r="DQ604" s="22">
        <v>0</v>
      </c>
      <c r="DR604" s="22">
        <v>0</v>
      </c>
      <c r="DS604" s="22">
        <v>0</v>
      </c>
      <c r="DT604" s="22">
        <v>0</v>
      </c>
      <c r="DU604" s="22">
        <v>0</v>
      </c>
      <c r="DV604" s="22">
        <v>0</v>
      </c>
      <c r="DW604" s="22">
        <v>0</v>
      </c>
      <c r="DX604" s="22">
        <v>0</v>
      </c>
      <c r="DY604" s="22">
        <v>0</v>
      </c>
    </row>
    <row r="605" spans="1:129" x14ac:dyDescent="0.5">
      <c r="A605" s="25">
        <v>28033</v>
      </c>
      <c r="B605" s="22">
        <v>0</v>
      </c>
      <c r="C605" s="22">
        <v>0</v>
      </c>
      <c r="D605" s="22">
        <v>0</v>
      </c>
      <c r="E605" s="22">
        <v>0</v>
      </c>
      <c r="F605" s="22">
        <v>0</v>
      </c>
      <c r="G605" s="22">
        <v>0</v>
      </c>
      <c r="H605" s="22">
        <v>0</v>
      </c>
      <c r="I605" s="22">
        <v>0</v>
      </c>
      <c r="J605" s="22">
        <v>11.6</v>
      </c>
      <c r="K605" s="22">
        <v>0</v>
      </c>
      <c r="L605" s="22">
        <v>0</v>
      </c>
      <c r="M605" s="22">
        <v>0</v>
      </c>
      <c r="N605" s="22">
        <v>0</v>
      </c>
      <c r="O605" s="22">
        <v>0</v>
      </c>
      <c r="P605" s="22">
        <v>0</v>
      </c>
      <c r="Q605" s="22">
        <v>0</v>
      </c>
      <c r="R605" s="22">
        <v>0</v>
      </c>
      <c r="S605" s="22">
        <v>0</v>
      </c>
      <c r="T605" s="22">
        <v>0</v>
      </c>
      <c r="U605" s="22">
        <v>0</v>
      </c>
      <c r="V605" s="22">
        <v>0</v>
      </c>
      <c r="W605" s="22">
        <v>0</v>
      </c>
      <c r="X605" s="22">
        <v>0</v>
      </c>
      <c r="Y605" s="22">
        <v>0</v>
      </c>
      <c r="Z605" s="22">
        <v>0</v>
      </c>
      <c r="AA605" s="22">
        <v>0</v>
      </c>
      <c r="AB605" s="22">
        <v>0</v>
      </c>
      <c r="AC605" s="22">
        <v>0</v>
      </c>
      <c r="AD605" s="22">
        <v>0</v>
      </c>
      <c r="AE605" s="22">
        <v>0</v>
      </c>
      <c r="AF605" s="22">
        <v>0</v>
      </c>
      <c r="AG605" s="22">
        <v>0</v>
      </c>
      <c r="AH605" s="22">
        <v>0</v>
      </c>
      <c r="AI605" s="22">
        <v>0</v>
      </c>
      <c r="AJ605" s="22">
        <v>0</v>
      </c>
      <c r="AK605" s="22">
        <v>0</v>
      </c>
      <c r="AL605" s="22">
        <v>0</v>
      </c>
      <c r="AM605" s="22">
        <v>0</v>
      </c>
      <c r="AN605" s="22">
        <v>0</v>
      </c>
      <c r="AO605" s="22">
        <v>0</v>
      </c>
      <c r="AP605" s="22">
        <v>0</v>
      </c>
      <c r="AQ605" s="22">
        <v>0</v>
      </c>
      <c r="AR605" s="22">
        <v>0</v>
      </c>
      <c r="AS605" s="22">
        <v>0</v>
      </c>
      <c r="AT605" s="22">
        <v>0</v>
      </c>
      <c r="AU605" s="22">
        <v>0</v>
      </c>
      <c r="AV605" s="22">
        <v>0</v>
      </c>
      <c r="AW605" s="22">
        <v>0</v>
      </c>
      <c r="AX605" s="22">
        <v>0</v>
      </c>
      <c r="AY605" s="22">
        <v>0</v>
      </c>
      <c r="AZ605" s="22">
        <v>0</v>
      </c>
      <c r="BA605" s="22">
        <v>0</v>
      </c>
      <c r="BB605" s="22">
        <v>0</v>
      </c>
      <c r="BC605" s="22">
        <v>0</v>
      </c>
      <c r="BD605" s="22">
        <v>0</v>
      </c>
      <c r="BE605" s="22">
        <v>0</v>
      </c>
      <c r="BF605" s="22">
        <v>0</v>
      </c>
      <c r="BG605" s="22">
        <v>0</v>
      </c>
      <c r="BH605" s="22">
        <v>0</v>
      </c>
      <c r="BI605" s="22">
        <v>0</v>
      </c>
      <c r="BJ605" s="22">
        <v>0</v>
      </c>
      <c r="BK605" s="22">
        <v>0</v>
      </c>
      <c r="BL605" s="22">
        <v>0</v>
      </c>
      <c r="BM605" s="22">
        <v>0</v>
      </c>
      <c r="BN605" s="22">
        <v>0</v>
      </c>
      <c r="BO605" s="22">
        <v>0</v>
      </c>
      <c r="BP605" s="22">
        <v>0</v>
      </c>
      <c r="BQ605" s="22">
        <v>0</v>
      </c>
      <c r="BR605" s="22">
        <v>0</v>
      </c>
      <c r="BS605" s="22">
        <v>0</v>
      </c>
      <c r="BT605" s="22">
        <v>0</v>
      </c>
      <c r="BU605" s="22">
        <v>0</v>
      </c>
      <c r="BV605" s="22">
        <v>0</v>
      </c>
      <c r="BW605" s="22">
        <v>0</v>
      </c>
      <c r="BX605" s="22">
        <v>0</v>
      </c>
      <c r="BY605" s="22">
        <v>0</v>
      </c>
      <c r="BZ605" s="22">
        <v>0</v>
      </c>
      <c r="CA605" s="22">
        <v>0</v>
      </c>
      <c r="CB605" s="22">
        <v>0</v>
      </c>
      <c r="CC605" s="22">
        <v>0</v>
      </c>
      <c r="CD605" s="22">
        <v>0</v>
      </c>
      <c r="CE605" s="22">
        <v>0</v>
      </c>
      <c r="CF605" s="22">
        <v>0</v>
      </c>
      <c r="CG605" s="22">
        <v>0</v>
      </c>
      <c r="CH605" s="22">
        <v>0</v>
      </c>
      <c r="CI605" s="22">
        <v>0</v>
      </c>
      <c r="CJ605" s="22">
        <v>0</v>
      </c>
      <c r="CK605" s="22">
        <v>0</v>
      </c>
      <c r="CL605" s="22">
        <v>0</v>
      </c>
      <c r="CM605" s="22">
        <v>0</v>
      </c>
      <c r="CN605" s="22">
        <v>0</v>
      </c>
      <c r="CO605" s="22">
        <v>0</v>
      </c>
      <c r="CP605" s="22">
        <v>0</v>
      </c>
      <c r="CQ605" s="22">
        <v>0</v>
      </c>
      <c r="CR605" s="22">
        <v>0</v>
      </c>
      <c r="CS605" s="22">
        <v>0</v>
      </c>
      <c r="CT605" s="22">
        <v>0</v>
      </c>
      <c r="CU605" s="22">
        <v>0</v>
      </c>
      <c r="CV605" s="22">
        <v>0</v>
      </c>
      <c r="CW605" s="22">
        <v>0</v>
      </c>
      <c r="CX605" s="22">
        <v>0</v>
      </c>
      <c r="CY605" s="22">
        <v>0</v>
      </c>
      <c r="CZ605" s="22">
        <v>0</v>
      </c>
      <c r="DA605" s="22">
        <v>0</v>
      </c>
      <c r="DB605" s="22">
        <v>0</v>
      </c>
      <c r="DC605" s="22">
        <v>0</v>
      </c>
      <c r="DD605" s="22">
        <v>0</v>
      </c>
      <c r="DE605" s="22">
        <v>0</v>
      </c>
      <c r="DF605" s="22">
        <v>0</v>
      </c>
      <c r="DG605" s="22">
        <v>0</v>
      </c>
      <c r="DH605" s="22">
        <v>0</v>
      </c>
      <c r="DI605" s="22">
        <v>0</v>
      </c>
      <c r="DJ605" s="22">
        <v>0</v>
      </c>
      <c r="DK605" s="22">
        <v>0</v>
      </c>
      <c r="DL605" s="22">
        <v>0</v>
      </c>
      <c r="DM605" s="22">
        <v>0</v>
      </c>
      <c r="DN605" s="22">
        <v>0</v>
      </c>
      <c r="DO605" s="22">
        <v>0</v>
      </c>
      <c r="DP605" s="22">
        <v>0</v>
      </c>
      <c r="DQ605" s="22">
        <v>0</v>
      </c>
      <c r="DR605" s="22">
        <v>0</v>
      </c>
      <c r="DS605" s="22">
        <v>0</v>
      </c>
      <c r="DT605" s="22">
        <v>0</v>
      </c>
      <c r="DU605" s="22">
        <v>0</v>
      </c>
      <c r="DV605" s="22">
        <v>0</v>
      </c>
      <c r="DW605" s="22">
        <v>0</v>
      </c>
      <c r="DX605" s="22">
        <v>0</v>
      </c>
      <c r="DY605" s="22">
        <v>0</v>
      </c>
    </row>
    <row r="606" spans="1:129" x14ac:dyDescent="0.5">
      <c r="A606" s="25">
        <v>28003</v>
      </c>
      <c r="B606" s="22">
        <v>0</v>
      </c>
      <c r="C606" s="22">
        <v>0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11.6</v>
      </c>
      <c r="K606" s="22">
        <v>0</v>
      </c>
      <c r="L606" s="22">
        <v>0</v>
      </c>
      <c r="M606" s="22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2">
        <v>0</v>
      </c>
      <c r="U606" s="22">
        <v>0</v>
      </c>
      <c r="V606" s="22">
        <v>0</v>
      </c>
      <c r="W606" s="22">
        <v>0</v>
      </c>
      <c r="X606" s="22">
        <v>0</v>
      </c>
      <c r="Y606" s="22">
        <v>0</v>
      </c>
      <c r="Z606" s="22">
        <v>0</v>
      </c>
      <c r="AA606" s="22">
        <v>0</v>
      </c>
      <c r="AB606" s="22">
        <v>0</v>
      </c>
      <c r="AC606" s="22">
        <v>0</v>
      </c>
      <c r="AD606" s="22">
        <v>0</v>
      </c>
      <c r="AE606" s="22">
        <v>0</v>
      </c>
      <c r="AF606" s="22">
        <v>0</v>
      </c>
      <c r="AG606" s="22">
        <v>0</v>
      </c>
      <c r="AH606" s="22">
        <v>0</v>
      </c>
      <c r="AI606" s="22">
        <v>0</v>
      </c>
      <c r="AJ606" s="22">
        <v>0</v>
      </c>
      <c r="AK606" s="22">
        <v>0</v>
      </c>
      <c r="AL606" s="22">
        <v>0</v>
      </c>
      <c r="AM606" s="22">
        <v>0</v>
      </c>
      <c r="AN606" s="22">
        <v>0</v>
      </c>
      <c r="AO606" s="22">
        <v>0</v>
      </c>
      <c r="AP606" s="22">
        <v>0</v>
      </c>
      <c r="AQ606" s="22">
        <v>0</v>
      </c>
      <c r="AR606" s="22">
        <v>0</v>
      </c>
      <c r="AS606" s="22">
        <v>0</v>
      </c>
      <c r="AT606" s="22">
        <v>0</v>
      </c>
      <c r="AU606" s="22">
        <v>0</v>
      </c>
      <c r="AV606" s="22">
        <v>0</v>
      </c>
      <c r="AW606" s="22">
        <v>0</v>
      </c>
      <c r="AX606" s="22">
        <v>0</v>
      </c>
      <c r="AY606" s="22">
        <v>0</v>
      </c>
      <c r="AZ606" s="22">
        <v>0</v>
      </c>
      <c r="BA606" s="22">
        <v>0</v>
      </c>
      <c r="BB606" s="22">
        <v>0</v>
      </c>
      <c r="BC606" s="22">
        <v>0</v>
      </c>
      <c r="BD606" s="22">
        <v>0</v>
      </c>
      <c r="BE606" s="22">
        <v>0</v>
      </c>
      <c r="BF606" s="22">
        <v>0</v>
      </c>
      <c r="BG606" s="22">
        <v>0</v>
      </c>
      <c r="BH606" s="22">
        <v>0</v>
      </c>
      <c r="BI606" s="22">
        <v>0</v>
      </c>
      <c r="BJ606" s="22">
        <v>0</v>
      </c>
      <c r="BK606" s="22">
        <v>0</v>
      </c>
      <c r="BL606" s="22">
        <v>0</v>
      </c>
      <c r="BM606" s="22">
        <v>0</v>
      </c>
      <c r="BN606" s="22">
        <v>0</v>
      </c>
      <c r="BO606" s="22">
        <v>0</v>
      </c>
      <c r="BP606" s="22">
        <v>0</v>
      </c>
      <c r="BQ606" s="22">
        <v>0</v>
      </c>
      <c r="BR606" s="22">
        <v>0</v>
      </c>
      <c r="BS606" s="22">
        <v>0</v>
      </c>
      <c r="BT606" s="22">
        <v>0</v>
      </c>
      <c r="BU606" s="22">
        <v>0</v>
      </c>
      <c r="BV606" s="22">
        <v>0</v>
      </c>
      <c r="BW606" s="22">
        <v>0</v>
      </c>
      <c r="BX606" s="22">
        <v>0</v>
      </c>
      <c r="BY606" s="22">
        <v>0</v>
      </c>
      <c r="BZ606" s="22">
        <v>0</v>
      </c>
      <c r="CA606" s="22">
        <v>0</v>
      </c>
      <c r="CB606" s="22">
        <v>0</v>
      </c>
      <c r="CC606" s="22">
        <v>0</v>
      </c>
      <c r="CD606" s="22">
        <v>0</v>
      </c>
      <c r="CE606" s="22">
        <v>0</v>
      </c>
      <c r="CF606" s="22">
        <v>0</v>
      </c>
      <c r="CG606" s="22">
        <v>0</v>
      </c>
      <c r="CH606" s="22">
        <v>0</v>
      </c>
      <c r="CI606" s="22">
        <v>0</v>
      </c>
      <c r="CJ606" s="22">
        <v>0</v>
      </c>
      <c r="CK606" s="22">
        <v>0</v>
      </c>
      <c r="CL606" s="22">
        <v>0</v>
      </c>
      <c r="CM606" s="22">
        <v>0</v>
      </c>
      <c r="CN606" s="22">
        <v>0</v>
      </c>
      <c r="CO606" s="22">
        <v>0</v>
      </c>
      <c r="CP606" s="22">
        <v>0</v>
      </c>
      <c r="CQ606" s="22">
        <v>0</v>
      </c>
      <c r="CR606" s="22">
        <v>0</v>
      </c>
      <c r="CS606" s="22">
        <v>0</v>
      </c>
      <c r="CT606" s="22">
        <v>0</v>
      </c>
      <c r="CU606" s="22">
        <v>0</v>
      </c>
      <c r="CV606" s="22">
        <v>0</v>
      </c>
      <c r="CW606" s="22">
        <v>0</v>
      </c>
      <c r="CX606" s="22">
        <v>0</v>
      </c>
      <c r="CY606" s="22">
        <v>0</v>
      </c>
      <c r="CZ606" s="22">
        <v>0</v>
      </c>
      <c r="DA606" s="22">
        <v>0</v>
      </c>
      <c r="DB606" s="22">
        <v>0</v>
      </c>
      <c r="DC606" s="22">
        <v>0</v>
      </c>
      <c r="DD606" s="22">
        <v>0</v>
      </c>
      <c r="DE606" s="22">
        <v>0</v>
      </c>
      <c r="DF606" s="22">
        <v>0</v>
      </c>
      <c r="DG606" s="22">
        <v>0</v>
      </c>
      <c r="DH606" s="22">
        <v>0</v>
      </c>
      <c r="DI606" s="22">
        <v>0</v>
      </c>
      <c r="DJ606" s="22">
        <v>0</v>
      </c>
      <c r="DK606" s="22">
        <v>0</v>
      </c>
      <c r="DL606" s="22">
        <v>0</v>
      </c>
      <c r="DM606" s="22">
        <v>0</v>
      </c>
      <c r="DN606" s="22">
        <v>0</v>
      </c>
      <c r="DO606" s="22">
        <v>0</v>
      </c>
      <c r="DP606" s="22">
        <v>0</v>
      </c>
      <c r="DQ606" s="22">
        <v>0</v>
      </c>
      <c r="DR606" s="22">
        <v>0</v>
      </c>
      <c r="DS606" s="22">
        <v>0</v>
      </c>
      <c r="DT606" s="22">
        <v>0</v>
      </c>
      <c r="DU606" s="22">
        <v>0</v>
      </c>
      <c r="DV606" s="22">
        <v>0</v>
      </c>
      <c r="DW606" s="22">
        <v>0</v>
      </c>
      <c r="DX606" s="22">
        <v>0</v>
      </c>
      <c r="DY606" s="22">
        <v>0</v>
      </c>
    </row>
    <row r="607" spans="1:129" x14ac:dyDescent="0.5">
      <c r="A607" s="25">
        <v>27972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11.6</v>
      </c>
      <c r="K607" s="22">
        <v>0</v>
      </c>
      <c r="L607" s="22">
        <v>0</v>
      </c>
      <c r="M607" s="22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2">
        <v>0</v>
      </c>
      <c r="U607" s="22">
        <v>0</v>
      </c>
      <c r="V607" s="22">
        <v>0</v>
      </c>
      <c r="W607" s="22">
        <v>0</v>
      </c>
      <c r="X607" s="22">
        <v>0</v>
      </c>
      <c r="Y607" s="22">
        <v>0</v>
      </c>
      <c r="Z607" s="22">
        <v>0</v>
      </c>
      <c r="AA607" s="22">
        <v>0</v>
      </c>
      <c r="AB607" s="22">
        <v>0</v>
      </c>
      <c r="AC607" s="22">
        <v>0</v>
      </c>
      <c r="AD607" s="22">
        <v>0</v>
      </c>
      <c r="AE607" s="22">
        <v>0</v>
      </c>
      <c r="AF607" s="22">
        <v>0</v>
      </c>
      <c r="AG607" s="22">
        <v>0</v>
      </c>
      <c r="AH607" s="22">
        <v>0</v>
      </c>
      <c r="AI607" s="22">
        <v>0</v>
      </c>
      <c r="AJ607" s="22">
        <v>0</v>
      </c>
      <c r="AK607" s="22">
        <v>0</v>
      </c>
      <c r="AL607" s="22">
        <v>0</v>
      </c>
      <c r="AM607" s="22">
        <v>0</v>
      </c>
      <c r="AN607" s="22">
        <v>0</v>
      </c>
      <c r="AO607" s="22">
        <v>0</v>
      </c>
      <c r="AP607" s="22">
        <v>0</v>
      </c>
      <c r="AQ607" s="22">
        <v>0</v>
      </c>
      <c r="AR607" s="22">
        <v>0</v>
      </c>
      <c r="AS607" s="22">
        <v>0</v>
      </c>
      <c r="AT607" s="22">
        <v>0</v>
      </c>
      <c r="AU607" s="22">
        <v>0</v>
      </c>
      <c r="AV607" s="22">
        <v>0</v>
      </c>
      <c r="AW607" s="22">
        <v>0</v>
      </c>
      <c r="AX607" s="22">
        <v>0</v>
      </c>
      <c r="AY607" s="22">
        <v>0</v>
      </c>
      <c r="AZ607" s="22">
        <v>0</v>
      </c>
      <c r="BA607" s="22">
        <v>0</v>
      </c>
      <c r="BB607" s="22">
        <v>0</v>
      </c>
      <c r="BC607" s="22">
        <v>0</v>
      </c>
      <c r="BD607" s="22">
        <v>0</v>
      </c>
      <c r="BE607" s="22">
        <v>0</v>
      </c>
      <c r="BF607" s="22">
        <v>0</v>
      </c>
      <c r="BG607" s="22">
        <v>0</v>
      </c>
      <c r="BH607" s="22">
        <v>0</v>
      </c>
      <c r="BI607" s="22">
        <v>0</v>
      </c>
      <c r="BJ607" s="22">
        <v>0</v>
      </c>
      <c r="BK607" s="22">
        <v>0</v>
      </c>
      <c r="BL607" s="22">
        <v>0</v>
      </c>
      <c r="BM607" s="22">
        <v>0</v>
      </c>
      <c r="BN607" s="22">
        <v>0</v>
      </c>
      <c r="BO607" s="22">
        <v>0</v>
      </c>
      <c r="BP607" s="22">
        <v>0</v>
      </c>
      <c r="BQ607" s="22">
        <v>0</v>
      </c>
      <c r="BR607" s="22">
        <v>0</v>
      </c>
      <c r="BS607" s="22">
        <v>0</v>
      </c>
      <c r="BT607" s="22">
        <v>0</v>
      </c>
      <c r="BU607" s="22">
        <v>0</v>
      </c>
      <c r="BV607" s="22">
        <v>0</v>
      </c>
      <c r="BW607" s="22">
        <v>0</v>
      </c>
      <c r="BX607" s="22">
        <v>0</v>
      </c>
      <c r="BY607" s="22">
        <v>0</v>
      </c>
      <c r="BZ607" s="22">
        <v>0</v>
      </c>
      <c r="CA607" s="22">
        <v>0</v>
      </c>
      <c r="CB607" s="22">
        <v>0</v>
      </c>
      <c r="CC607" s="22">
        <v>0</v>
      </c>
      <c r="CD607" s="22">
        <v>0</v>
      </c>
      <c r="CE607" s="22">
        <v>0</v>
      </c>
      <c r="CF607" s="22">
        <v>0</v>
      </c>
      <c r="CG607" s="22">
        <v>0</v>
      </c>
      <c r="CH607" s="22">
        <v>0</v>
      </c>
      <c r="CI607" s="22">
        <v>0</v>
      </c>
      <c r="CJ607" s="22">
        <v>0</v>
      </c>
      <c r="CK607" s="22">
        <v>0</v>
      </c>
      <c r="CL607" s="22">
        <v>0</v>
      </c>
      <c r="CM607" s="22">
        <v>0</v>
      </c>
      <c r="CN607" s="22">
        <v>0</v>
      </c>
      <c r="CO607" s="22">
        <v>0</v>
      </c>
      <c r="CP607" s="22">
        <v>0</v>
      </c>
      <c r="CQ607" s="22">
        <v>0</v>
      </c>
      <c r="CR607" s="22">
        <v>0</v>
      </c>
      <c r="CS607" s="22">
        <v>0</v>
      </c>
      <c r="CT607" s="22">
        <v>0</v>
      </c>
      <c r="CU607" s="22">
        <v>0</v>
      </c>
      <c r="CV607" s="22">
        <v>0</v>
      </c>
      <c r="CW607" s="22">
        <v>0</v>
      </c>
      <c r="CX607" s="22">
        <v>0</v>
      </c>
      <c r="CY607" s="22">
        <v>0</v>
      </c>
      <c r="CZ607" s="22">
        <v>0</v>
      </c>
      <c r="DA607" s="22">
        <v>0</v>
      </c>
      <c r="DB607" s="22">
        <v>0</v>
      </c>
      <c r="DC607" s="22">
        <v>0</v>
      </c>
      <c r="DD607" s="22">
        <v>0</v>
      </c>
      <c r="DE607" s="22">
        <v>0</v>
      </c>
      <c r="DF607" s="22">
        <v>0</v>
      </c>
      <c r="DG607" s="22">
        <v>0</v>
      </c>
      <c r="DH607" s="22">
        <v>0</v>
      </c>
      <c r="DI607" s="22">
        <v>0</v>
      </c>
      <c r="DJ607" s="22">
        <v>0</v>
      </c>
      <c r="DK607" s="22">
        <v>0</v>
      </c>
      <c r="DL607" s="22">
        <v>0</v>
      </c>
      <c r="DM607" s="22">
        <v>0</v>
      </c>
      <c r="DN607" s="22">
        <v>0</v>
      </c>
      <c r="DO607" s="22">
        <v>0</v>
      </c>
      <c r="DP607" s="22">
        <v>0</v>
      </c>
      <c r="DQ607" s="22">
        <v>0</v>
      </c>
      <c r="DR607" s="22">
        <v>0</v>
      </c>
      <c r="DS607" s="22">
        <v>0</v>
      </c>
      <c r="DT607" s="22">
        <v>0</v>
      </c>
      <c r="DU607" s="22">
        <v>0</v>
      </c>
      <c r="DV607" s="22">
        <v>0</v>
      </c>
      <c r="DW607" s="22">
        <v>0</v>
      </c>
      <c r="DX607" s="22">
        <v>0</v>
      </c>
      <c r="DY607" s="22">
        <v>0</v>
      </c>
    </row>
    <row r="608" spans="1:129" x14ac:dyDescent="0.5">
      <c r="A608" s="25">
        <v>27941</v>
      </c>
      <c r="B608" s="22">
        <v>0</v>
      </c>
      <c r="C608" s="22">
        <v>0</v>
      </c>
      <c r="D608" s="22">
        <v>0</v>
      </c>
      <c r="E608" s="22">
        <v>0</v>
      </c>
      <c r="F608" s="22">
        <v>0</v>
      </c>
      <c r="G608" s="22">
        <v>0</v>
      </c>
      <c r="H608" s="22">
        <v>0</v>
      </c>
      <c r="I608" s="22">
        <v>0</v>
      </c>
      <c r="J608" s="22">
        <v>11.5</v>
      </c>
      <c r="K608" s="22">
        <v>0</v>
      </c>
      <c r="L608" s="22">
        <v>0</v>
      </c>
      <c r="M608" s="22">
        <v>0</v>
      </c>
      <c r="N608" s="22">
        <v>0</v>
      </c>
      <c r="O608" s="22">
        <v>0</v>
      </c>
      <c r="P608" s="22">
        <v>0</v>
      </c>
      <c r="Q608" s="22">
        <v>0</v>
      </c>
      <c r="R608" s="22">
        <v>0</v>
      </c>
      <c r="S608" s="22">
        <v>0</v>
      </c>
      <c r="T608" s="22">
        <v>0</v>
      </c>
      <c r="U608" s="22">
        <v>0</v>
      </c>
      <c r="V608" s="22">
        <v>0</v>
      </c>
      <c r="W608" s="22">
        <v>0</v>
      </c>
      <c r="X608" s="22">
        <v>0</v>
      </c>
      <c r="Y608" s="22">
        <v>0</v>
      </c>
      <c r="Z608" s="22">
        <v>0</v>
      </c>
      <c r="AA608" s="22">
        <v>0</v>
      </c>
      <c r="AB608" s="22">
        <v>0</v>
      </c>
      <c r="AC608" s="22">
        <v>0</v>
      </c>
      <c r="AD608" s="22">
        <v>0</v>
      </c>
      <c r="AE608" s="22">
        <v>0</v>
      </c>
      <c r="AF608" s="22">
        <v>0</v>
      </c>
      <c r="AG608" s="22">
        <v>0</v>
      </c>
      <c r="AH608" s="22">
        <v>0</v>
      </c>
      <c r="AI608" s="22">
        <v>0</v>
      </c>
      <c r="AJ608" s="22">
        <v>0</v>
      </c>
      <c r="AK608" s="22">
        <v>0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2">
        <v>0</v>
      </c>
      <c r="AR608" s="22">
        <v>0</v>
      </c>
      <c r="AS608" s="22">
        <v>0</v>
      </c>
      <c r="AT608" s="22">
        <v>0</v>
      </c>
      <c r="AU608" s="22">
        <v>0</v>
      </c>
      <c r="AV608" s="22">
        <v>0</v>
      </c>
      <c r="AW608" s="22">
        <v>0</v>
      </c>
      <c r="AX608" s="22">
        <v>0</v>
      </c>
      <c r="AY608" s="22">
        <v>0</v>
      </c>
      <c r="AZ608" s="22">
        <v>0</v>
      </c>
      <c r="BA608" s="22">
        <v>0</v>
      </c>
      <c r="BB608" s="22">
        <v>0</v>
      </c>
      <c r="BC608" s="22">
        <v>0</v>
      </c>
      <c r="BD608" s="22">
        <v>0</v>
      </c>
      <c r="BE608" s="22">
        <v>0</v>
      </c>
      <c r="BF608" s="22">
        <v>0</v>
      </c>
      <c r="BG608" s="22">
        <v>0</v>
      </c>
      <c r="BH608" s="22">
        <v>0</v>
      </c>
      <c r="BI608" s="22">
        <v>0</v>
      </c>
      <c r="BJ608" s="22">
        <v>0</v>
      </c>
      <c r="BK608" s="22">
        <v>0</v>
      </c>
      <c r="BL608" s="22">
        <v>0</v>
      </c>
      <c r="BM608" s="22">
        <v>0</v>
      </c>
      <c r="BN608" s="22">
        <v>0</v>
      </c>
      <c r="BO608" s="22">
        <v>0</v>
      </c>
      <c r="BP608" s="22">
        <v>0</v>
      </c>
      <c r="BQ608" s="22">
        <v>0</v>
      </c>
      <c r="BR608" s="22">
        <v>0</v>
      </c>
      <c r="BS608" s="22">
        <v>0</v>
      </c>
      <c r="BT608" s="22">
        <v>0</v>
      </c>
      <c r="BU608" s="22">
        <v>0</v>
      </c>
      <c r="BV608" s="22">
        <v>0</v>
      </c>
      <c r="BW608" s="22">
        <v>0</v>
      </c>
      <c r="BX608" s="22">
        <v>0</v>
      </c>
      <c r="BY608" s="22">
        <v>0</v>
      </c>
      <c r="BZ608" s="22">
        <v>0</v>
      </c>
      <c r="CA608" s="22">
        <v>0</v>
      </c>
      <c r="CB608" s="22">
        <v>0</v>
      </c>
      <c r="CC608" s="22">
        <v>0</v>
      </c>
      <c r="CD608" s="22">
        <v>0</v>
      </c>
      <c r="CE608" s="22">
        <v>0</v>
      </c>
      <c r="CF608" s="22">
        <v>0</v>
      </c>
      <c r="CG608" s="22">
        <v>0</v>
      </c>
      <c r="CH608" s="22">
        <v>0</v>
      </c>
      <c r="CI608" s="22">
        <v>0</v>
      </c>
      <c r="CJ608" s="22">
        <v>0</v>
      </c>
      <c r="CK608" s="22">
        <v>0</v>
      </c>
      <c r="CL608" s="22">
        <v>0</v>
      </c>
      <c r="CM608" s="22">
        <v>0</v>
      </c>
      <c r="CN608" s="22">
        <v>0</v>
      </c>
      <c r="CO608" s="22">
        <v>0</v>
      </c>
      <c r="CP608" s="22">
        <v>0</v>
      </c>
      <c r="CQ608" s="22">
        <v>0</v>
      </c>
      <c r="CR608" s="22">
        <v>0</v>
      </c>
      <c r="CS608" s="22">
        <v>0</v>
      </c>
      <c r="CT608" s="22">
        <v>0</v>
      </c>
      <c r="CU608" s="22">
        <v>0</v>
      </c>
      <c r="CV608" s="22">
        <v>0</v>
      </c>
      <c r="CW608" s="22">
        <v>0</v>
      </c>
      <c r="CX608" s="22">
        <v>0</v>
      </c>
      <c r="CY608" s="22">
        <v>0</v>
      </c>
      <c r="CZ608" s="22">
        <v>0</v>
      </c>
      <c r="DA608" s="22">
        <v>0</v>
      </c>
      <c r="DB608" s="22">
        <v>0</v>
      </c>
      <c r="DC608" s="22">
        <v>0</v>
      </c>
      <c r="DD608" s="22">
        <v>0</v>
      </c>
      <c r="DE608" s="22">
        <v>0</v>
      </c>
      <c r="DF608" s="22">
        <v>0</v>
      </c>
      <c r="DG608" s="22">
        <v>0</v>
      </c>
      <c r="DH608" s="22">
        <v>0</v>
      </c>
      <c r="DI608" s="22">
        <v>0</v>
      </c>
      <c r="DJ608" s="22">
        <v>0</v>
      </c>
      <c r="DK608" s="22">
        <v>0</v>
      </c>
      <c r="DL608" s="22">
        <v>0</v>
      </c>
      <c r="DM608" s="22">
        <v>0</v>
      </c>
      <c r="DN608" s="22">
        <v>0</v>
      </c>
      <c r="DO608" s="22">
        <v>0</v>
      </c>
      <c r="DP608" s="22">
        <v>0</v>
      </c>
      <c r="DQ608" s="22">
        <v>0</v>
      </c>
      <c r="DR608" s="22">
        <v>0</v>
      </c>
      <c r="DS608" s="22">
        <v>0</v>
      </c>
      <c r="DT608" s="22">
        <v>0</v>
      </c>
      <c r="DU608" s="22">
        <v>0</v>
      </c>
      <c r="DV608" s="22">
        <v>0</v>
      </c>
      <c r="DW608" s="22">
        <v>0</v>
      </c>
      <c r="DX608" s="22">
        <v>0</v>
      </c>
      <c r="DY608" s="22">
        <v>0</v>
      </c>
    </row>
    <row r="609" spans="1:129" x14ac:dyDescent="0.5">
      <c r="A609" s="25">
        <v>27911</v>
      </c>
      <c r="B609" s="22">
        <v>0</v>
      </c>
      <c r="C609" s="22">
        <v>0</v>
      </c>
      <c r="D609" s="22">
        <v>0</v>
      </c>
      <c r="E609" s="22">
        <v>0</v>
      </c>
      <c r="F609" s="22">
        <v>0</v>
      </c>
      <c r="G609" s="22">
        <v>0</v>
      </c>
      <c r="H609" s="22">
        <v>0</v>
      </c>
      <c r="I609" s="22">
        <v>0</v>
      </c>
      <c r="J609" s="22">
        <v>11.5</v>
      </c>
      <c r="K609" s="22">
        <v>0</v>
      </c>
      <c r="L609" s="22">
        <v>0</v>
      </c>
      <c r="M609" s="22">
        <v>0</v>
      </c>
      <c r="N609" s="22">
        <v>0</v>
      </c>
      <c r="O609" s="22">
        <v>0</v>
      </c>
      <c r="P609" s="22">
        <v>0</v>
      </c>
      <c r="Q609" s="22">
        <v>0</v>
      </c>
      <c r="R609" s="22">
        <v>0</v>
      </c>
      <c r="S609" s="22">
        <v>0</v>
      </c>
      <c r="T609" s="22">
        <v>0</v>
      </c>
      <c r="U609" s="22">
        <v>0</v>
      </c>
      <c r="V609" s="22">
        <v>0</v>
      </c>
      <c r="W609" s="22">
        <v>0</v>
      </c>
      <c r="X609" s="22">
        <v>0</v>
      </c>
      <c r="Y609" s="22">
        <v>0</v>
      </c>
      <c r="Z609" s="22">
        <v>0</v>
      </c>
      <c r="AA609" s="22">
        <v>0</v>
      </c>
      <c r="AB609" s="22">
        <v>0</v>
      </c>
      <c r="AC609" s="22">
        <v>0</v>
      </c>
      <c r="AD609" s="22">
        <v>0</v>
      </c>
      <c r="AE609" s="22">
        <v>0</v>
      </c>
      <c r="AF609" s="22">
        <v>0</v>
      </c>
      <c r="AG609" s="22">
        <v>0</v>
      </c>
      <c r="AH609" s="22">
        <v>0</v>
      </c>
      <c r="AI609" s="22">
        <v>0</v>
      </c>
      <c r="AJ609" s="22">
        <v>0</v>
      </c>
      <c r="AK609" s="22">
        <v>0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2">
        <v>0</v>
      </c>
      <c r="AR609" s="22">
        <v>0</v>
      </c>
      <c r="AS609" s="22">
        <v>0</v>
      </c>
      <c r="AT609" s="22">
        <v>0</v>
      </c>
      <c r="AU609" s="22">
        <v>0</v>
      </c>
      <c r="AV609" s="22">
        <v>0</v>
      </c>
      <c r="AW609" s="22">
        <v>0</v>
      </c>
      <c r="AX609" s="22">
        <v>0</v>
      </c>
      <c r="AY609" s="22">
        <v>0</v>
      </c>
      <c r="AZ609" s="22">
        <v>0</v>
      </c>
      <c r="BA609" s="22">
        <v>0</v>
      </c>
      <c r="BB609" s="22">
        <v>0</v>
      </c>
      <c r="BC609" s="22">
        <v>0</v>
      </c>
      <c r="BD609" s="22">
        <v>0</v>
      </c>
      <c r="BE609" s="22">
        <v>0</v>
      </c>
      <c r="BF609" s="22">
        <v>0</v>
      </c>
      <c r="BG609" s="22">
        <v>0</v>
      </c>
      <c r="BH609" s="22">
        <v>0</v>
      </c>
      <c r="BI609" s="22">
        <v>0</v>
      </c>
      <c r="BJ609" s="22">
        <v>0</v>
      </c>
      <c r="BK609" s="22">
        <v>0</v>
      </c>
      <c r="BL609" s="22">
        <v>0</v>
      </c>
      <c r="BM609" s="22">
        <v>0</v>
      </c>
      <c r="BN609" s="22">
        <v>0</v>
      </c>
      <c r="BO609" s="22">
        <v>0</v>
      </c>
      <c r="BP609" s="22">
        <v>0</v>
      </c>
      <c r="BQ609" s="22">
        <v>0</v>
      </c>
      <c r="BR609" s="22">
        <v>0</v>
      </c>
      <c r="BS609" s="22">
        <v>0</v>
      </c>
      <c r="BT609" s="22">
        <v>0</v>
      </c>
      <c r="BU609" s="22">
        <v>0</v>
      </c>
      <c r="BV609" s="22">
        <v>0</v>
      </c>
      <c r="BW609" s="22">
        <v>0</v>
      </c>
      <c r="BX609" s="22">
        <v>0</v>
      </c>
      <c r="BY609" s="22">
        <v>0</v>
      </c>
      <c r="BZ609" s="22">
        <v>0</v>
      </c>
      <c r="CA609" s="22">
        <v>0</v>
      </c>
      <c r="CB609" s="22">
        <v>0</v>
      </c>
      <c r="CC609" s="22">
        <v>0</v>
      </c>
      <c r="CD609" s="22">
        <v>0</v>
      </c>
      <c r="CE609" s="22">
        <v>0</v>
      </c>
      <c r="CF609" s="22">
        <v>0</v>
      </c>
      <c r="CG609" s="22">
        <v>0</v>
      </c>
      <c r="CH609" s="22">
        <v>0</v>
      </c>
      <c r="CI609" s="22">
        <v>0</v>
      </c>
      <c r="CJ609" s="22">
        <v>0</v>
      </c>
      <c r="CK609" s="22">
        <v>0</v>
      </c>
      <c r="CL609" s="22">
        <v>0</v>
      </c>
      <c r="CM609" s="22">
        <v>0</v>
      </c>
      <c r="CN609" s="22">
        <v>0</v>
      </c>
      <c r="CO609" s="22">
        <v>0</v>
      </c>
      <c r="CP609" s="22">
        <v>0</v>
      </c>
      <c r="CQ609" s="22">
        <v>0</v>
      </c>
      <c r="CR609" s="22">
        <v>0</v>
      </c>
      <c r="CS609" s="22">
        <v>0</v>
      </c>
      <c r="CT609" s="22">
        <v>0</v>
      </c>
      <c r="CU609" s="22">
        <v>0</v>
      </c>
      <c r="CV609" s="22">
        <v>0</v>
      </c>
      <c r="CW609" s="22">
        <v>0</v>
      </c>
      <c r="CX609" s="22">
        <v>0</v>
      </c>
      <c r="CY609" s="22">
        <v>0</v>
      </c>
      <c r="CZ609" s="22">
        <v>0</v>
      </c>
      <c r="DA609" s="22">
        <v>0</v>
      </c>
      <c r="DB609" s="22">
        <v>0</v>
      </c>
      <c r="DC609" s="22">
        <v>0</v>
      </c>
      <c r="DD609" s="22">
        <v>0</v>
      </c>
      <c r="DE609" s="22">
        <v>0</v>
      </c>
      <c r="DF609" s="22">
        <v>0</v>
      </c>
      <c r="DG609" s="22">
        <v>0</v>
      </c>
      <c r="DH609" s="22">
        <v>0</v>
      </c>
      <c r="DI609" s="22">
        <v>0</v>
      </c>
      <c r="DJ609" s="22">
        <v>0</v>
      </c>
      <c r="DK609" s="22">
        <v>0</v>
      </c>
      <c r="DL609" s="22">
        <v>0</v>
      </c>
      <c r="DM609" s="22">
        <v>0</v>
      </c>
      <c r="DN609" s="22">
        <v>0</v>
      </c>
      <c r="DO609" s="22">
        <v>0</v>
      </c>
      <c r="DP609" s="22">
        <v>0</v>
      </c>
      <c r="DQ609" s="22">
        <v>0</v>
      </c>
      <c r="DR609" s="22">
        <v>0</v>
      </c>
      <c r="DS609" s="22">
        <v>0</v>
      </c>
      <c r="DT609" s="22">
        <v>0</v>
      </c>
      <c r="DU609" s="22">
        <v>0</v>
      </c>
      <c r="DV609" s="22">
        <v>0</v>
      </c>
      <c r="DW609" s="22">
        <v>0</v>
      </c>
      <c r="DX609" s="22">
        <v>0</v>
      </c>
      <c r="DY609" s="22">
        <v>0</v>
      </c>
    </row>
    <row r="610" spans="1:129" x14ac:dyDescent="0.5">
      <c r="A610" s="25">
        <v>27880</v>
      </c>
      <c r="B610" s="22">
        <v>0</v>
      </c>
      <c r="C610" s="22">
        <v>0</v>
      </c>
      <c r="D610" s="22">
        <v>0</v>
      </c>
      <c r="E610" s="22">
        <v>0</v>
      </c>
      <c r="F610" s="22">
        <v>0</v>
      </c>
      <c r="G610" s="22">
        <v>0</v>
      </c>
      <c r="H610" s="22">
        <v>0</v>
      </c>
      <c r="I610" s="22">
        <v>0</v>
      </c>
      <c r="J610" s="22">
        <v>11.5</v>
      </c>
      <c r="K610" s="22">
        <v>0</v>
      </c>
      <c r="L610" s="22">
        <v>0</v>
      </c>
      <c r="M610" s="22">
        <v>0</v>
      </c>
      <c r="N610" s="22">
        <v>0</v>
      </c>
      <c r="O610" s="22">
        <v>0</v>
      </c>
      <c r="P610" s="22">
        <v>0</v>
      </c>
      <c r="Q610" s="22">
        <v>0</v>
      </c>
      <c r="R610" s="22">
        <v>0</v>
      </c>
      <c r="S610" s="22">
        <v>0</v>
      </c>
      <c r="T610" s="22">
        <v>0</v>
      </c>
      <c r="U610" s="22">
        <v>0</v>
      </c>
      <c r="V610" s="22">
        <v>0</v>
      </c>
      <c r="W610" s="22">
        <v>0</v>
      </c>
      <c r="X610" s="22">
        <v>0</v>
      </c>
      <c r="Y610" s="22">
        <v>0</v>
      </c>
      <c r="Z610" s="22">
        <v>0</v>
      </c>
      <c r="AA610" s="22">
        <v>0</v>
      </c>
      <c r="AB610" s="22">
        <v>0</v>
      </c>
      <c r="AC610" s="22">
        <v>0</v>
      </c>
      <c r="AD610" s="22">
        <v>0</v>
      </c>
      <c r="AE610" s="22">
        <v>0</v>
      </c>
      <c r="AF610" s="22">
        <v>0</v>
      </c>
      <c r="AG610" s="22">
        <v>0</v>
      </c>
      <c r="AH610" s="22">
        <v>0</v>
      </c>
      <c r="AI610" s="22">
        <v>0</v>
      </c>
      <c r="AJ610" s="22">
        <v>0</v>
      </c>
      <c r="AK610" s="22">
        <v>0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2">
        <v>0</v>
      </c>
      <c r="AR610" s="22">
        <v>0</v>
      </c>
      <c r="AS610" s="22">
        <v>0</v>
      </c>
      <c r="AT610" s="22">
        <v>0</v>
      </c>
      <c r="AU610" s="22">
        <v>0</v>
      </c>
      <c r="AV610" s="22">
        <v>0</v>
      </c>
      <c r="AW610" s="22">
        <v>0</v>
      </c>
      <c r="AX610" s="22">
        <v>0</v>
      </c>
      <c r="AY610" s="22">
        <v>0</v>
      </c>
      <c r="AZ610" s="22">
        <v>0</v>
      </c>
      <c r="BA610" s="22">
        <v>0</v>
      </c>
      <c r="BB610" s="22">
        <v>0</v>
      </c>
      <c r="BC610" s="22">
        <v>0</v>
      </c>
      <c r="BD610" s="22">
        <v>0</v>
      </c>
      <c r="BE610" s="22">
        <v>0</v>
      </c>
      <c r="BF610" s="22">
        <v>0</v>
      </c>
      <c r="BG610" s="22">
        <v>0</v>
      </c>
      <c r="BH610" s="22">
        <v>0</v>
      </c>
      <c r="BI610" s="22">
        <v>0</v>
      </c>
      <c r="BJ610" s="22">
        <v>0</v>
      </c>
      <c r="BK610" s="22">
        <v>0</v>
      </c>
      <c r="BL610" s="22">
        <v>0</v>
      </c>
      <c r="BM610" s="22">
        <v>0</v>
      </c>
      <c r="BN610" s="22">
        <v>0</v>
      </c>
      <c r="BO610" s="22">
        <v>0</v>
      </c>
      <c r="BP610" s="22">
        <v>0</v>
      </c>
      <c r="BQ610" s="22">
        <v>0</v>
      </c>
      <c r="BR610" s="22">
        <v>0</v>
      </c>
      <c r="BS610" s="22">
        <v>0</v>
      </c>
      <c r="BT610" s="22">
        <v>0</v>
      </c>
      <c r="BU610" s="22">
        <v>0</v>
      </c>
      <c r="BV610" s="22">
        <v>0</v>
      </c>
      <c r="BW610" s="22">
        <v>0</v>
      </c>
      <c r="BX610" s="22">
        <v>0</v>
      </c>
      <c r="BY610" s="22">
        <v>0</v>
      </c>
      <c r="BZ610" s="22">
        <v>0</v>
      </c>
      <c r="CA610" s="22">
        <v>0</v>
      </c>
      <c r="CB610" s="22">
        <v>0</v>
      </c>
      <c r="CC610" s="22">
        <v>0</v>
      </c>
      <c r="CD610" s="22">
        <v>0</v>
      </c>
      <c r="CE610" s="22">
        <v>0</v>
      </c>
      <c r="CF610" s="22">
        <v>0</v>
      </c>
      <c r="CG610" s="22">
        <v>0</v>
      </c>
      <c r="CH610" s="22">
        <v>0</v>
      </c>
      <c r="CI610" s="22">
        <v>0</v>
      </c>
      <c r="CJ610" s="22">
        <v>0</v>
      </c>
      <c r="CK610" s="22">
        <v>0</v>
      </c>
      <c r="CL610" s="22">
        <v>0</v>
      </c>
      <c r="CM610" s="22">
        <v>0</v>
      </c>
      <c r="CN610" s="22">
        <v>0</v>
      </c>
      <c r="CO610" s="22">
        <v>0</v>
      </c>
      <c r="CP610" s="22">
        <v>0</v>
      </c>
      <c r="CQ610" s="22">
        <v>0</v>
      </c>
      <c r="CR610" s="22">
        <v>0</v>
      </c>
      <c r="CS610" s="22">
        <v>0</v>
      </c>
      <c r="CT610" s="22">
        <v>0</v>
      </c>
      <c r="CU610" s="22">
        <v>0</v>
      </c>
      <c r="CV610" s="22">
        <v>0</v>
      </c>
      <c r="CW610" s="22">
        <v>0</v>
      </c>
      <c r="CX610" s="22">
        <v>0</v>
      </c>
      <c r="CY610" s="22">
        <v>0</v>
      </c>
      <c r="CZ610" s="22">
        <v>0</v>
      </c>
      <c r="DA610" s="22">
        <v>0</v>
      </c>
      <c r="DB610" s="22">
        <v>0</v>
      </c>
      <c r="DC610" s="22">
        <v>0</v>
      </c>
      <c r="DD610" s="22">
        <v>0</v>
      </c>
      <c r="DE610" s="22">
        <v>0</v>
      </c>
      <c r="DF610" s="22">
        <v>0</v>
      </c>
      <c r="DG610" s="22">
        <v>0</v>
      </c>
      <c r="DH610" s="22">
        <v>0</v>
      </c>
      <c r="DI610" s="22">
        <v>0</v>
      </c>
      <c r="DJ610" s="22">
        <v>0</v>
      </c>
      <c r="DK610" s="22">
        <v>0</v>
      </c>
      <c r="DL610" s="22">
        <v>0</v>
      </c>
      <c r="DM610" s="22">
        <v>0</v>
      </c>
      <c r="DN610" s="22">
        <v>0</v>
      </c>
      <c r="DO610" s="22">
        <v>0</v>
      </c>
      <c r="DP610" s="22">
        <v>0</v>
      </c>
      <c r="DQ610" s="22">
        <v>0</v>
      </c>
      <c r="DR610" s="22">
        <v>0</v>
      </c>
      <c r="DS610" s="22">
        <v>0</v>
      </c>
      <c r="DT610" s="22">
        <v>0</v>
      </c>
      <c r="DU610" s="22">
        <v>0</v>
      </c>
      <c r="DV610" s="22">
        <v>0</v>
      </c>
      <c r="DW610" s="22">
        <v>0</v>
      </c>
      <c r="DX610" s="22">
        <v>0</v>
      </c>
      <c r="DY610" s="22">
        <v>0</v>
      </c>
    </row>
    <row r="611" spans="1:129" x14ac:dyDescent="0.5">
      <c r="A611" s="25">
        <v>27850</v>
      </c>
      <c r="B611" s="22">
        <v>0</v>
      </c>
      <c r="C611" s="22">
        <v>0</v>
      </c>
      <c r="D611" s="22">
        <v>0</v>
      </c>
      <c r="E611" s="22">
        <v>0</v>
      </c>
      <c r="F611" s="22">
        <v>0</v>
      </c>
      <c r="G611" s="22">
        <v>0</v>
      </c>
      <c r="H611" s="22">
        <v>0</v>
      </c>
      <c r="I611" s="22">
        <v>0</v>
      </c>
      <c r="J611" s="22">
        <v>11.5</v>
      </c>
      <c r="K611" s="22">
        <v>0</v>
      </c>
      <c r="L611" s="22">
        <v>0</v>
      </c>
      <c r="M611" s="22">
        <v>0</v>
      </c>
      <c r="N611" s="22">
        <v>0</v>
      </c>
      <c r="O611" s="22">
        <v>0</v>
      </c>
      <c r="P611" s="22">
        <v>0</v>
      </c>
      <c r="Q611" s="22">
        <v>0</v>
      </c>
      <c r="R611" s="22">
        <v>0</v>
      </c>
      <c r="S611" s="22">
        <v>0</v>
      </c>
      <c r="T611" s="22">
        <v>0</v>
      </c>
      <c r="U611" s="22">
        <v>0</v>
      </c>
      <c r="V611" s="22">
        <v>0</v>
      </c>
      <c r="W611" s="22">
        <v>0</v>
      </c>
      <c r="X611" s="22">
        <v>0</v>
      </c>
      <c r="Y611" s="22">
        <v>0</v>
      </c>
      <c r="Z611" s="22">
        <v>0</v>
      </c>
      <c r="AA611" s="22">
        <v>0</v>
      </c>
      <c r="AB611" s="22">
        <v>0</v>
      </c>
      <c r="AC611" s="22">
        <v>0</v>
      </c>
      <c r="AD611" s="22">
        <v>0</v>
      </c>
      <c r="AE611" s="22">
        <v>0</v>
      </c>
      <c r="AF611" s="22">
        <v>0</v>
      </c>
      <c r="AG611" s="22">
        <v>0</v>
      </c>
      <c r="AH611" s="22">
        <v>0</v>
      </c>
      <c r="AI611" s="22">
        <v>0</v>
      </c>
      <c r="AJ611" s="22">
        <v>0</v>
      </c>
      <c r="AK611" s="22">
        <v>0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2">
        <v>0</v>
      </c>
      <c r="AR611" s="22">
        <v>0</v>
      </c>
      <c r="AS611" s="22">
        <v>0</v>
      </c>
      <c r="AT611" s="22">
        <v>0</v>
      </c>
      <c r="AU611" s="22">
        <v>0</v>
      </c>
      <c r="AV611" s="22">
        <v>0</v>
      </c>
      <c r="AW611" s="22">
        <v>0</v>
      </c>
      <c r="AX611" s="22">
        <v>0</v>
      </c>
      <c r="AY611" s="22">
        <v>0</v>
      </c>
      <c r="AZ611" s="22">
        <v>0</v>
      </c>
      <c r="BA611" s="22">
        <v>0</v>
      </c>
      <c r="BB611" s="22">
        <v>0</v>
      </c>
      <c r="BC611" s="22">
        <v>0</v>
      </c>
      <c r="BD611" s="22">
        <v>0</v>
      </c>
      <c r="BE611" s="22">
        <v>0</v>
      </c>
      <c r="BF611" s="22">
        <v>0</v>
      </c>
      <c r="BG611" s="22">
        <v>0</v>
      </c>
      <c r="BH611" s="22">
        <v>0</v>
      </c>
      <c r="BI611" s="22">
        <v>0</v>
      </c>
      <c r="BJ611" s="22">
        <v>0</v>
      </c>
      <c r="BK611" s="22">
        <v>0</v>
      </c>
      <c r="BL611" s="22">
        <v>0</v>
      </c>
      <c r="BM611" s="22">
        <v>0</v>
      </c>
      <c r="BN611" s="22">
        <v>0</v>
      </c>
      <c r="BO611" s="22">
        <v>0</v>
      </c>
      <c r="BP611" s="22">
        <v>0</v>
      </c>
      <c r="BQ611" s="22">
        <v>0</v>
      </c>
      <c r="BR611" s="22">
        <v>0</v>
      </c>
      <c r="BS611" s="22">
        <v>0</v>
      </c>
      <c r="BT611" s="22">
        <v>0</v>
      </c>
      <c r="BU611" s="22">
        <v>0</v>
      </c>
      <c r="BV611" s="22">
        <v>0</v>
      </c>
      <c r="BW611" s="22">
        <v>0</v>
      </c>
      <c r="BX611" s="22">
        <v>0</v>
      </c>
      <c r="BY611" s="22">
        <v>0</v>
      </c>
      <c r="BZ611" s="22">
        <v>0</v>
      </c>
      <c r="CA611" s="22">
        <v>0</v>
      </c>
      <c r="CB611" s="22">
        <v>0</v>
      </c>
      <c r="CC611" s="22">
        <v>0</v>
      </c>
      <c r="CD611" s="22">
        <v>0</v>
      </c>
      <c r="CE611" s="22">
        <v>0</v>
      </c>
      <c r="CF611" s="22">
        <v>0</v>
      </c>
      <c r="CG611" s="22">
        <v>0</v>
      </c>
      <c r="CH611" s="22">
        <v>0</v>
      </c>
      <c r="CI611" s="22">
        <v>0</v>
      </c>
      <c r="CJ611" s="22">
        <v>0</v>
      </c>
      <c r="CK611" s="22">
        <v>0</v>
      </c>
      <c r="CL611" s="22">
        <v>0</v>
      </c>
      <c r="CM611" s="22">
        <v>0</v>
      </c>
      <c r="CN611" s="22">
        <v>0</v>
      </c>
      <c r="CO611" s="22">
        <v>0</v>
      </c>
      <c r="CP611" s="22">
        <v>0</v>
      </c>
      <c r="CQ611" s="22">
        <v>0</v>
      </c>
      <c r="CR611" s="22">
        <v>0</v>
      </c>
      <c r="CS611" s="22">
        <v>0</v>
      </c>
      <c r="CT611" s="22">
        <v>0</v>
      </c>
      <c r="CU611" s="22">
        <v>0</v>
      </c>
      <c r="CV611" s="22">
        <v>0</v>
      </c>
      <c r="CW611" s="22">
        <v>0</v>
      </c>
      <c r="CX611" s="22">
        <v>0</v>
      </c>
      <c r="CY611" s="22">
        <v>0</v>
      </c>
      <c r="CZ611" s="22">
        <v>0</v>
      </c>
      <c r="DA611" s="22">
        <v>0</v>
      </c>
      <c r="DB611" s="22">
        <v>0</v>
      </c>
      <c r="DC611" s="22">
        <v>0</v>
      </c>
      <c r="DD611" s="22">
        <v>0</v>
      </c>
      <c r="DE611" s="22">
        <v>0</v>
      </c>
      <c r="DF611" s="22">
        <v>0</v>
      </c>
      <c r="DG611" s="22">
        <v>0</v>
      </c>
      <c r="DH611" s="22">
        <v>0</v>
      </c>
      <c r="DI611" s="22">
        <v>0</v>
      </c>
      <c r="DJ611" s="22">
        <v>0</v>
      </c>
      <c r="DK611" s="22">
        <v>0</v>
      </c>
      <c r="DL611" s="22">
        <v>0</v>
      </c>
      <c r="DM611" s="22">
        <v>0</v>
      </c>
      <c r="DN611" s="22">
        <v>0</v>
      </c>
      <c r="DO611" s="22">
        <v>0</v>
      </c>
      <c r="DP611" s="22">
        <v>0</v>
      </c>
      <c r="DQ611" s="22">
        <v>0</v>
      </c>
      <c r="DR611" s="22">
        <v>0</v>
      </c>
      <c r="DS611" s="22">
        <v>0</v>
      </c>
      <c r="DT611" s="22">
        <v>0</v>
      </c>
      <c r="DU611" s="22">
        <v>0</v>
      </c>
      <c r="DV611" s="22">
        <v>0</v>
      </c>
      <c r="DW611" s="22">
        <v>0</v>
      </c>
      <c r="DX611" s="22">
        <v>0</v>
      </c>
      <c r="DY611" s="22">
        <v>0</v>
      </c>
    </row>
    <row r="612" spans="1:129" x14ac:dyDescent="0.5">
      <c r="A612" s="25">
        <v>27819</v>
      </c>
      <c r="B612" s="22">
        <v>0</v>
      </c>
      <c r="C612" s="22">
        <v>0</v>
      </c>
      <c r="D612" s="22">
        <v>0</v>
      </c>
      <c r="E612" s="22">
        <v>0</v>
      </c>
      <c r="F612" s="22">
        <v>0</v>
      </c>
      <c r="G612" s="22">
        <v>0</v>
      </c>
      <c r="H612" s="22">
        <v>0</v>
      </c>
      <c r="I612" s="22">
        <v>0</v>
      </c>
      <c r="J612" s="22">
        <v>11.5</v>
      </c>
      <c r="K612" s="22">
        <v>0</v>
      </c>
      <c r="L612" s="22">
        <v>0</v>
      </c>
      <c r="M612" s="22">
        <v>0</v>
      </c>
      <c r="N612" s="22">
        <v>0</v>
      </c>
      <c r="O612" s="22">
        <v>0</v>
      </c>
      <c r="P612" s="22">
        <v>0</v>
      </c>
      <c r="Q612" s="22">
        <v>0</v>
      </c>
      <c r="R612" s="22">
        <v>0</v>
      </c>
      <c r="S612" s="22">
        <v>0</v>
      </c>
      <c r="T612" s="22">
        <v>0</v>
      </c>
      <c r="U612" s="22">
        <v>0</v>
      </c>
      <c r="V612" s="22">
        <v>0</v>
      </c>
      <c r="W612" s="22">
        <v>0</v>
      </c>
      <c r="X612" s="22">
        <v>0</v>
      </c>
      <c r="Y612" s="22">
        <v>0</v>
      </c>
      <c r="Z612" s="22">
        <v>0</v>
      </c>
      <c r="AA612" s="22">
        <v>0</v>
      </c>
      <c r="AB612" s="22">
        <v>0</v>
      </c>
      <c r="AC612" s="22">
        <v>0</v>
      </c>
      <c r="AD612" s="22">
        <v>0</v>
      </c>
      <c r="AE612" s="22">
        <v>0</v>
      </c>
      <c r="AF612" s="22">
        <v>0</v>
      </c>
      <c r="AG612" s="22">
        <v>0</v>
      </c>
      <c r="AH612" s="22">
        <v>0</v>
      </c>
      <c r="AI612" s="22">
        <v>0</v>
      </c>
      <c r="AJ612" s="22">
        <v>0</v>
      </c>
      <c r="AK612" s="22">
        <v>0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2">
        <v>0</v>
      </c>
      <c r="AR612" s="22">
        <v>0</v>
      </c>
      <c r="AS612" s="22">
        <v>0</v>
      </c>
      <c r="AT612" s="22">
        <v>0</v>
      </c>
      <c r="AU612" s="22">
        <v>0</v>
      </c>
      <c r="AV612" s="22">
        <v>0</v>
      </c>
      <c r="AW612" s="22">
        <v>0</v>
      </c>
      <c r="AX612" s="22">
        <v>0</v>
      </c>
      <c r="AY612" s="22">
        <v>0</v>
      </c>
      <c r="AZ612" s="22">
        <v>0</v>
      </c>
      <c r="BA612" s="22">
        <v>0</v>
      </c>
      <c r="BB612" s="22">
        <v>0</v>
      </c>
      <c r="BC612" s="22">
        <v>0</v>
      </c>
      <c r="BD612" s="22">
        <v>0</v>
      </c>
      <c r="BE612" s="22">
        <v>0</v>
      </c>
      <c r="BF612" s="22">
        <v>0</v>
      </c>
      <c r="BG612" s="22">
        <v>0</v>
      </c>
      <c r="BH612" s="22">
        <v>0</v>
      </c>
      <c r="BI612" s="22">
        <v>0</v>
      </c>
      <c r="BJ612" s="22">
        <v>0</v>
      </c>
      <c r="BK612" s="22">
        <v>0</v>
      </c>
      <c r="BL612" s="22">
        <v>0</v>
      </c>
      <c r="BM612" s="22">
        <v>0</v>
      </c>
      <c r="BN612" s="22">
        <v>0</v>
      </c>
      <c r="BO612" s="22">
        <v>0</v>
      </c>
      <c r="BP612" s="22">
        <v>0</v>
      </c>
      <c r="BQ612" s="22">
        <v>0</v>
      </c>
      <c r="BR612" s="22">
        <v>0</v>
      </c>
      <c r="BS612" s="22">
        <v>0</v>
      </c>
      <c r="BT612" s="22">
        <v>0</v>
      </c>
      <c r="BU612" s="22">
        <v>0</v>
      </c>
      <c r="BV612" s="22">
        <v>0</v>
      </c>
      <c r="BW612" s="22">
        <v>0</v>
      </c>
      <c r="BX612" s="22">
        <v>0</v>
      </c>
      <c r="BY612" s="22">
        <v>0</v>
      </c>
      <c r="BZ612" s="22">
        <v>0</v>
      </c>
      <c r="CA612" s="22">
        <v>0</v>
      </c>
      <c r="CB612" s="22">
        <v>0</v>
      </c>
      <c r="CC612" s="22">
        <v>0</v>
      </c>
      <c r="CD612" s="22">
        <v>0</v>
      </c>
      <c r="CE612" s="22">
        <v>0</v>
      </c>
      <c r="CF612" s="22">
        <v>0</v>
      </c>
      <c r="CG612" s="22">
        <v>0</v>
      </c>
      <c r="CH612" s="22">
        <v>0</v>
      </c>
      <c r="CI612" s="22">
        <v>0</v>
      </c>
      <c r="CJ612" s="22">
        <v>0</v>
      </c>
      <c r="CK612" s="22">
        <v>0</v>
      </c>
      <c r="CL612" s="22">
        <v>0</v>
      </c>
      <c r="CM612" s="22">
        <v>0</v>
      </c>
      <c r="CN612" s="22">
        <v>0</v>
      </c>
      <c r="CO612" s="22">
        <v>0</v>
      </c>
      <c r="CP612" s="22">
        <v>0</v>
      </c>
      <c r="CQ612" s="22">
        <v>0</v>
      </c>
      <c r="CR612" s="22">
        <v>0</v>
      </c>
      <c r="CS612" s="22">
        <v>0</v>
      </c>
      <c r="CT612" s="22">
        <v>0</v>
      </c>
      <c r="CU612" s="22">
        <v>0</v>
      </c>
      <c r="CV612" s="22">
        <v>0</v>
      </c>
      <c r="CW612" s="22">
        <v>0</v>
      </c>
      <c r="CX612" s="22">
        <v>0</v>
      </c>
      <c r="CY612" s="22">
        <v>0</v>
      </c>
      <c r="CZ612" s="22">
        <v>0</v>
      </c>
      <c r="DA612" s="22">
        <v>0</v>
      </c>
      <c r="DB612" s="22">
        <v>0</v>
      </c>
      <c r="DC612" s="22">
        <v>0</v>
      </c>
      <c r="DD612" s="22">
        <v>0</v>
      </c>
      <c r="DE612" s="22">
        <v>0</v>
      </c>
      <c r="DF612" s="22">
        <v>0</v>
      </c>
      <c r="DG612" s="22">
        <v>0</v>
      </c>
      <c r="DH612" s="22">
        <v>0</v>
      </c>
      <c r="DI612" s="22">
        <v>0</v>
      </c>
      <c r="DJ612" s="22">
        <v>0</v>
      </c>
      <c r="DK612" s="22">
        <v>0</v>
      </c>
      <c r="DL612" s="22">
        <v>0</v>
      </c>
      <c r="DM612" s="22">
        <v>0</v>
      </c>
      <c r="DN612" s="22">
        <v>0</v>
      </c>
      <c r="DO612" s="22">
        <v>0</v>
      </c>
      <c r="DP612" s="22">
        <v>0</v>
      </c>
      <c r="DQ612" s="22">
        <v>0</v>
      </c>
      <c r="DR612" s="22">
        <v>0</v>
      </c>
      <c r="DS612" s="22">
        <v>0</v>
      </c>
      <c r="DT612" s="22">
        <v>0</v>
      </c>
      <c r="DU612" s="22">
        <v>0</v>
      </c>
      <c r="DV612" s="22">
        <v>0</v>
      </c>
      <c r="DW612" s="22">
        <v>0</v>
      </c>
      <c r="DX612" s="22">
        <v>0</v>
      </c>
      <c r="DY612" s="22">
        <v>0</v>
      </c>
    </row>
    <row r="613" spans="1:129" x14ac:dyDescent="0.5">
      <c r="A613" s="25">
        <v>27790</v>
      </c>
      <c r="B613" s="22">
        <v>0</v>
      </c>
      <c r="C613" s="22">
        <v>0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11.5</v>
      </c>
      <c r="K613" s="22">
        <v>0</v>
      </c>
      <c r="L613" s="22">
        <v>0</v>
      </c>
      <c r="M613" s="22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2">
        <v>0</v>
      </c>
      <c r="U613" s="22">
        <v>0</v>
      </c>
      <c r="V613" s="22">
        <v>0</v>
      </c>
      <c r="W613" s="22">
        <v>0</v>
      </c>
      <c r="X613" s="22">
        <v>0</v>
      </c>
      <c r="Y613" s="22">
        <v>0</v>
      </c>
      <c r="Z613" s="22">
        <v>0</v>
      </c>
      <c r="AA613" s="22">
        <v>0</v>
      </c>
      <c r="AB613" s="22">
        <v>0</v>
      </c>
      <c r="AC613" s="22">
        <v>0</v>
      </c>
      <c r="AD613" s="22">
        <v>0</v>
      </c>
      <c r="AE613" s="22">
        <v>0</v>
      </c>
      <c r="AF613" s="22">
        <v>0</v>
      </c>
      <c r="AG613" s="22">
        <v>0</v>
      </c>
      <c r="AH613" s="22">
        <v>0</v>
      </c>
      <c r="AI613" s="22">
        <v>0</v>
      </c>
      <c r="AJ613" s="22">
        <v>0</v>
      </c>
      <c r="AK613" s="22">
        <v>0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2">
        <v>0</v>
      </c>
      <c r="AR613" s="22">
        <v>0</v>
      </c>
      <c r="AS613" s="22">
        <v>0</v>
      </c>
      <c r="AT613" s="22">
        <v>0</v>
      </c>
      <c r="AU613" s="22">
        <v>0</v>
      </c>
      <c r="AV613" s="22">
        <v>0</v>
      </c>
      <c r="AW613" s="22">
        <v>0</v>
      </c>
      <c r="AX613" s="22">
        <v>0</v>
      </c>
      <c r="AY613" s="22">
        <v>0</v>
      </c>
      <c r="AZ613" s="22">
        <v>0</v>
      </c>
      <c r="BA613" s="22">
        <v>0</v>
      </c>
      <c r="BB613" s="22">
        <v>0</v>
      </c>
      <c r="BC613" s="22">
        <v>0</v>
      </c>
      <c r="BD613" s="22">
        <v>0</v>
      </c>
      <c r="BE613" s="22">
        <v>0</v>
      </c>
      <c r="BF613" s="22">
        <v>0</v>
      </c>
      <c r="BG613" s="22">
        <v>0</v>
      </c>
      <c r="BH613" s="22">
        <v>0</v>
      </c>
      <c r="BI613" s="22">
        <v>0</v>
      </c>
      <c r="BJ613" s="22">
        <v>0</v>
      </c>
      <c r="BK613" s="22">
        <v>0</v>
      </c>
      <c r="BL613" s="22">
        <v>0</v>
      </c>
      <c r="BM613" s="22">
        <v>0</v>
      </c>
      <c r="BN613" s="22">
        <v>0</v>
      </c>
      <c r="BO613" s="22">
        <v>0</v>
      </c>
      <c r="BP613" s="22">
        <v>0</v>
      </c>
      <c r="BQ613" s="22">
        <v>0</v>
      </c>
      <c r="BR613" s="22">
        <v>0</v>
      </c>
      <c r="BS613" s="22">
        <v>0</v>
      </c>
      <c r="BT613" s="22">
        <v>0</v>
      </c>
      <c r="BU613" s="22">
        <v>0</v>
      </c>
      <c r="BV613" s="22">
        <v>0</v>
      </c>
      <c r="BW613" s="22">
        <v>0</v>
      </c>
      <c r="BX613" s="22">
        <v>0</v>
      </c>
      <c r="BY613" s="22">
        <v>0</v>
      </c>
      <c r="BZ613" s="22">
        <v>0</v>
      </c>
      <c r="CA613" s="22">
        <v>0</v>
      </c>
      <c r="CB613" s="22">
        <v>0</v>
      </c>
      <c r="CC613" s="22">
        <v>0</v>
      </c>
      <c r="CD613" s="22">
        <v>0</v>
      </c>
      <c r="CE613" s="22">
        <v>0</v>
      </c>
      <c r="CF613" s="22">
        <v>0</v>
      </c>
      <c r="CG613" s="22">
        <v>0</v>
      </c>
      <c r="CH613" s="22">
        <v>0</v>
      </c>
      <c r="CI613" s="22">
        <v>0</v>
      </c>
      <c r="CJ613" s="22">
        <v>0</v>
      </c>
      <c r="CK613" s="22">
        <v>0</v>
      </c>
      <c r="CL613" s="22">
        <v>0</v>
      </c>
      <c r="CM613" s="22">
        <v>0</v>
      </c>
      <c r="CN613" s="22">
        <v>0</v>
      </c>
      <c r="CO613" s="22">
        <v>0</v>
      </c>
      <c r="CP613" s="22">
        <v>0</v>
      </c>
      <c r="CQ613" s="22">
        <v>0</v>
      </c>
      <c r="CR613" s="22">
        <v>0</v>
      </c>
      <c r="CS613" s="22">
        <v>0</v>
      </c>
      <c r="CT613" s="22">
        <v>0</v>
      </c>
      <c r="CU613" s="22">
        <v>0</v>
      </c>
      <c r="CV613" s="22">
        <v>0</v>
      </c>
      <c r="CW613" s="22">
        <v>0</v>
      </c>
      <c r="CX613" s="22">
        <v>0</v>
      </c>
      <c r="CY613" s="22">
        <v>0</v>
      </c>
      <c r="CZ613" s="22">
        <v>0</v>
      </c>
      <c r="DA613" s="22">
        <v>0</v>
      </c>
      <c r="DB613" s="22">
        <v>0</v>
      </c>
      <c r="DC613" s="22">
        <v>0</v>
      </c>
      <c r="DD613" s="22">
        <v>0</v>
      </c>
      <c r="DE613" s="22">
        <v>0</v>
      </c>
      <c r="DF613" s="22">
        <v>0</v>
      </c>
      <c r="DG613" s="22">
        <v>0</v>
      </c>
      <c r="DH613" s="22">
        <v>0</v>
      </c>
      <c r="DI613" s="22">
        <v>0</v>
      </c>
      <c r="DJ613" s="22">
        <v>0</v>
      </c>
      <c r="DK613" s="22">
        <v>0</v>
      </c>
      <c r="DL613" s="22">
        <v>0</v>
      </c>
      <c r="DM613" s="22">
        <v>0</v>
      </c>
      <c r="DN613" s="22">
        <v>0</v>
      </c>
      <c r="DO613" s="22">
        <v>0</v>
      </c>
      <c r="DP613" s="22">
        <v>0</v>
      </c>
      <c r="DQ613" s="22">
        <v>0</v>
      </c>
      <c r="DR613" s="22">
        <v>0</v>
      </c>
      <c r="DS613" s="22">
        <v>0</v>
      </c>
      <c r="DT613" s="22">
        <v>0</v>
      </c>
      <c r="DU613" s="22">
        <v>0</v>
      </c>
      <c r="DV613" s="22">
        <v>0</v>
      </c>
      <c r="DW613" s="22">
        <v>0</v>
      </c>
      <c r="DX613" s="22">
        <v>0</v>
      </c>
      <c r="DY613" s="22">
        <v>0</v>
      </c>
    </row>
    <row r="614" spans="1:129" x14ac:dyDescent="0.5">
      <c r="A614" s="25">
        <v>27759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10.5</v>
      </c>
      <c r="K614" s="22">
        <v>0</v>
      </c>
      <c r="L614" s="22">
        <v>0</v>
      </c>
      <c r="M614" s="22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2">
        <v>0</v>
      </c>
      <c r="U614" s="22">
        <v>0</v>
      </c>
      <c r="V614" s="22">
        <v>0</v>
      </c>
      <c r="W614" s="22">
        <v>0</v>
      </c>
      <c r="X614" s="22">
        <v>0</v>
      </c>
      <c r="Y614" s="22">
        <v>0</v>
      </c>
      <c r="Z614" s="22">
        <v>0</v>
      </c>
      <c r="AA614" s="22">
        <v>0</v>
      </c>
      <c r="AB614" s="22">
        <v>0</v>
      </c>
      <c r="AC614" s="22">
        <v>0</v>
      </c>
      <c r="AD614" s="22">
        <v>0</v>
      </c>
      <c r="AE614" s="22">
        <v>0</v>
      </c>
      <c r="AF614" s="22">
        <v>0</v>
      </c>
      <c r="AG614" s="22">
        <v>0</v>
      </c>
      <c r="AH614" s="22">
        <v>0</v>
      </c>
      <c r="AI614" s="22">
        <v>0</v>
      </c>
      <c r="AJ614" s="22">
        <v>0</v>
      </c>
      <c r="AK614" s="22">
        <v>0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2">
        <v>0</v>
      </c>
      <c r="AR614" s="22">
        <v>0</v>
      </c>
      <c r="AS614" s="22">
        <v>0</v>
      </c>
      <c r="AT614" s="22">
        <v>0</v>
      </c>
      <c r="AU614" s="22">
        <v>0</v>
      </c>
      <c r="AV614" s="22">
        <v>0</v>
      </c>
      <c r="AW614" s="22">
        <v>0</v>
      </c>
      <c r="AX614" s="22">
        <v>0</v>
      </c>
      <c r="AY614" s="22">
        <v>0</v>
      </c>
      <c r="AZ614" s="22">
        <v>0</v>
      </c>
      <c r="BA614" s="22">
        <v>0</v>
      </c>
      <c r="BB614" s="22">
        <v>0</v>
      </c>
      <c r="BC614" s="22">
        <v>0</v>
      </c>
      <c r="BD614" s="22">
        <v>0</v>
      </c>
      <c r="BE614" s="22">
        <v>0</v>
      </c>
      <c r="BF614" s="22">
        <v>0</v>
      </c>
      <c r="BG614" s="22">
        <v>0</v>
      </c>
      <c r="BH614" s="22">
        <v>0</v>
      </c>
      <c r="BI614" s="22">
        <v>0</v>
      </c>
      <c r="BJ614" s="22">
        <v>0</v>
      </c>
      <c r="BK614" s="22">
        <v>0</v>
      </c>
      <c r="BL614" s="22">
        <v>0</v>
      </c>
      <c r="BM614" s="22">
        <v>0</v>
      </c>
      <c r="BN614" s="22">
        <v>0</v>
      </c>
      <c r="BO614" s="22">
        <v>0</v>
      </c>
      <c r="BP614" s="22">
        <v>0</v>
      </c>
      <c r="BQ614" s="22">
        <v>0</v>
      </c>
      <c r="BR614" s="22">
        <v>0</v>
      </c>
      <c r="BS614" s="22">
        <v>0</v>
      </c>
      <c r="BT614" s="22">
        <v>0</v>
      </c>
      <c r="BU614" s="22">
        <v>0</v>
      </c>
      <c r="BV614" s="22">
        <v>0</v>
      </c>
      <c r="BW614" s="22">
        <v>0</v>
      </c>
      <c r="BX614" s="22">
        <v>0</v>
      </c>
      <c r="BY614" s="22">
        <v>0</v>
      </c>
      <c r="BZ614" s="22">
        <v>0</v>
      </c>
      <c r="CA614" s="22">
        <v>0</v>
      </c>
      <c r="CB614" s="22">
        <v>0</v>
      </c>
      <c r="CC614" s="22">
        <v>0</v>
      </c>
      <c r="CD614" s="22">
        <v>0</v>
      </c>
      <c r="CE614" s="22">
        <v>0</v>
      </c>
      <c r="CF614" s="22">
        <v>0</v>
      </c>
      <c r="CG614" s="22">
        <v>0</v>
      </c>
      <c r="CH614" s="22">
        <v>0</v>
      </c>
      <c r="CI614" s="22">
        <v>0</v>
      </c>
      <c r="CJ614" s="22">
        <v>0</v>
      </c>
      <c r="CK614" s="22">
        <v>0</v>
      </c>
      <c r="CL614" s="22">
        <v>0</v>
      </c>
      <c r="CM614" s="22">
        <v>0</v>
      </c>
      <c r="CN614" s="22">
        <v>0</v>
      </c>
      <c r="CO614" s="22">
        <v>0</v>
      </c>
      <c r="CP614" s="22">
        <v>0</v>
      </c>
      <c r="CQ614" s="22">
        <v>0</v>
      </c>
      <c r="CR614" s="22">
        <v>0</v>
      </c>
      <c r="CS614" s="22">
        <v>0</v>
      </c>
      <c r="CT614" s="22">
        <v>0</v>
      </c>
      <c r="CU614" s="22">
        <v>0</v>
      </c>
      <c r="CV614" s="22">
        <v>0</v>
      </c>
      <c r="CW614" s="22">
        <v>0</v>
      </c>
      <c r="CX614" s="22">
        <v>0</v>
      </c>
      <c r="CY614" s="22">
        <v>0</v>
      </c>
      <c r="CZ614" s="22">
        <v>0</v>
      </c>
      <c r="DA614" s="22">
        <v>0</v>
      </c>
      <c r="DB614" s="22">
        <v>0</v>
      </c>
      <c r="DC614" s="22">
        <v>0</v>
      </c>
      <c r="DD614" s="22">
        <v>0</v>
      </c>
      <c r="DE614" s="22">
        <v>0</v>
      </c>
      <c r="DF614" s="22">
        <v>0</v>
      </c>
      <c r="DG614" s="22">
        <v>0</v>
      </c>
      <c r="DH614" s="22">
        <v>0</v>
      </c>
      <c r="DI614" s="22">
        <v>0</v>
      </c>
      <c r="DJ614" s="22">
        <v>0</v>
      </c>
      <c r="DK614" s="22">
        <v>0</v>
      </c>
      <c r="DL614" s="22">
        <v>0</v>
      </c>
      <c r="DM614" s="22">
        <v>0</v>
      </c>
      <c r="DN614" s="22">
        <v>0</v>
      </c>
      <c r="DO614" s="22">
        <v>0</v>
      </c>
      <c r="DP614" s="22">
        <v>0</v>
      </c>
      <c r="DQ614" s="22">
        <v>0</v>
      </c>
      <c r="DR614" s="22">
        <v>0</v>
      </c>
      <c r="DS614" s="22">
        <v>0</v>
      </c>
      <c r="DT614" s="22">
        <v>0</v>
      </c>
      <c r="DU614" s="22">
        <v>0</v>
      </c>
      <c r="DV614" s="22">
        <v>0</v>
      </c>
      <c r="DW614" s="22">
        <v>0</v>
      </c>
      <c r="DX614" s="22">
        <v>0</v>
      </c>
      <c r="DY614" s="22">
        <v>0</v>
      </c>
    </row>
    <row r="615" spans="1:129" x14ac:dyDescent="0.5">
      <c r="A615" s="25">
        <v>27728</v>
      </c>
      <c r="B615" s="22">
        <v>0</v>
      </c>
      <c r="C615" s="22">
        <v>0</v>
      </c>
      <c r="D615" s="22">
        <v>0</v>
      </c>
      <c r="E615" s="22">
        <v>0</v>
      </c>
      <c r="F615" s="22">
        <v>0</v>
      </c>
      <c r="G615" s="22">
        <v>0</v>
      </c>
      <c r="H615" s="22">
        <v>0</v>
      </c>
      <c r="I615" s="22">
        <v>0</v>
      </c>
      <c r="J615" s="22">
        <v>10.5</v>
      </c>
      <c r="K615" s="22">
        <v>0</v>
      </c>
      <c r="L615" s="22">
        <v>0</v>
      </c>
      <c r="M615" s="22">
        <v>0</v>
      </c>
      <c r="N615" s="22">
        <v>0</v>
      </c>
      <c r="O615" s="22">
        <v>0</v>
      </c>
      <c r="P615" s="22">
        <v>0</v>
      </c>
      <c r="Q615" s="22">
        <v>0</v>
      </c>
      <c r="R615" s="22">
        <v>0</v>
      </c>
      <c r="S615" s="22">
        <v>0</v>
      </c>
      <c r="T615" s="22">
        <v>0</v>
      </c>
      <c r="U615" s="22">
        <v>0</v>
      </c>
      <c r="V615" s="22">
        <v>0</v>
      </c>
      <c r="W615" s="22">
        <v>0</v>
      </c>
      <c r="X615" s="22">
        <v>0</v>
      </c>
      <c r="Y615" s="22">
        <v>0</v>
      </c>
      <c r="Z615" s="22">
        <v>0</v>
      </c>
      <c r="AA615" s="22">
        <v>0</v>
      </c>
      <c r="AB615" s="22">
        <v>0</v>
      </c>
      <c r="AC615" s="22">
        <v>0</v>
      </c>
      <c r="AD615" s="22">
        <v>0</v>
      </c>
      <c r="AE615" s="22">
        <v>0</v>
      </c>
      <c r="AF615" s="22">
        <v>0</v>
      </c>
      <c r="AG615" s="22">
        <v>0</v>
      </c>
      <c r="AH615" s="22">
        <v>0</v>
      </c>
      <c r="AI615" s="22">
        <v>0</v>
      </c>
      <c r="AJ615" s="22">
        <v>0</v>
      </c>
      <c r="AK615" s="22">
        <v>0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2">
        <v>0</v>
      </c>
      <c r="AR615" s="22">
        <v>0</v>
      </c>
      <c r="AS615" s="22">
        <v>0</v>
      </c>
      <c r="AT615" s="22">
        <v>0</v>
      </c>
      <c r="AU615" s="22">
        <v>0</v>
      </c>
      <c r="AV615" s="22">
        <v>0</v>
      </c>
      <c r="AW615" s="22">
        <v>0</v>
      </c>
      <c r="AX615" s="22">
        <v>0</v>
      </c>
      <c r="AY615" s="22">
        <v>0</v>
      </c>
      <c r="AZ615" s="22">
        <v>0</v>
      </c>
      <c r="BA615" s="22">
        <v>0</v>
      </c>
      <c r="BB615" s="22">
        <v>0</v>
      </c>
      <c r="BC615" s="22">
        <v>0</v>
      </c>
      <c r="BD615" s="22">
        <v>0</v>
      </c>
      <c r="BE615" s="22">
        <v>0</v>
      </c>
      <c r="BF615" s="22">
        <v>0</v>
      </c>
      <c r="BG615" s="22">
        <v>0</v>
      </c>
      <c r="BH615" s="22">
        <v>0</v>
      </c>
      <c r="BI615" s="22">
        <v>0</v>
      </c>
      <c r="BJ615" s="22">
        <v>0</v>
      </c>
      <c r="BK615" s="22">
        <v>0</v>
      </c>
      <c r="BL615" s="22">
        <v>0</v>
      </c>
      <c r="BM615" s="22">
        <v>0</v>
      </c>
      <c r="BN615" s="22">
        <v>0</v>
      </c>
      <c r="BO615" s="22">
        <v>0</v>
      </c>
      <c r="BP615" s="22">
        <v>0</v>
      </c>
      <c r="BQ615" s="22">
        <v>0</v>
      </c>
      <c r="BR615" s="22">
        <v>0</v>
      </c>
      <c r="BS615" s="22">
        <v>0</v>
      </c>
      <c r="BT615" s="22">
        <v>0</v>
      </c>
      <c r="BU615" s="22">
        <v>0</v>
      </c>
      <c r="BV615" s="22">
        <v>0</v>
      </c>
      <c r="BW615" s="22">
        <v>0</v>
      </c>
      <c r="BX615" s="22">
        <v>0</v>
      </c>
      <c r="BY615" s="22">
        <v>0</v>
      </c>
      <c r="BZ615" s="22">
        <v>0</v>
      </c>
      <c r="CA615" s="22">
        <v>0</v>
      </c>
      <c r="CB615" s="22">
        <v>0</v>
      </c>
      <c r="CC615" s="22">
        <v>0</v>
      </c>
      <c r="CD615" s="22">
        <v>0</v>
      </c>
      <c r="CE615" s="22">
        <v>0</v>
      </c>
      <c r="CF615" s="22">
        <v>0</v>
      </c>
      <c r="CG615" s="22">
        <v>0</v>
      </c>
      <c r="CH615" s="22">
        <v>0</v>
      </c>
      <c r="CI615" s="22">
        <v>0</v>
      </c>
      <c r="CJ615" s="22">
        <v>0</v>
      </c>
      <c r="CK615" s="22">
        <v>0</v>
      </c>
      <c r="CL615" s="22">
        <v>0</v>
      </c>
      <c r="CM615" s="22">
        <v>0</v>
      </c>
      <c r="CN615" s="22">
        <v>0</v>
      </c>
      <c r="CO615" s="22">
        <v>0</v>
      </c>
      <c r="CP615" s="22">
        <v>0</v>
      </c>
      <c r="CQ615" s="22">
        <v>0</v>
      </c>
      <c r="CR615" s="22">
        <v>0</v>
      </c>
      <c r="CS615" s="22">
        <v>0</v>
      </c>
      <c r="CT615" s="22">
        <v>0</v>
      </c>
      <c r="CU615" s="22">
        <v>0</v>
      </c>
      <c r="CV615" s="22">
        <v>0</v>
      </c>
      <c r="CW615" s="22">
        <v>0</v>
      </c>
      <c r="CX615" s="22">
        <v>0</v>
      </c>
      <c r="CY615" s="22">
        <v>0</v>
      </c>
      <c r="CZ615" s="22">
        <v>0</v>
      </c>
      <c r="DA615" s="22">
        <v>0</v>
      </c>
      <c r="DB615" s="22">
        <v>0</v>
      </c>
      <c r="DC615" s="22">
        <v>0</v>
      </c>
      <c r="DD615" s="22">
        <v>0</v>
      </c>
      <c r="DE615" s="22">
        <v>0</v>
      </c>
      <c r="DF615" s="22">
        <v>0</v>
      </c>
      <c r="DG615" s="22">
        <v>0</v>
      </c>
      <c r="DH615" s="22">
        <v>0</v>
      </c>
      <c r="DI615" s="22">
        <v>0</v>
      </c>
      <c r="DJ615" s="22">
        <v>0</v>
      </c>
      <c r="DK615" s="22">
        <v>0</v>
      </c>
      <c r="DL615" s="22">
        <v>0</v>
      </c>
      <c r="DM615" s="22">
        <v>0</v>
      </c>
      <c r="DN615" s="22">
        <v>0</v>
      </c>
      <c r="DO615" s="22">
        <v>0</v>
      </c>
      <c r="DP615" s="22">
        <v>0</v>
      </c>
      <c r="DQ615" s="22">
        <v>0</v>
      </c>
      <c r="DR615" s="22">
        <v>0</v>
      </c>
      <c r="DS615" s="22">
        <v>0</v>
      </c>
      <c r="DT615" s="22">
        <v>0</v>
      </c>
      <c r="DU615" s="22">
        <v>0</v>
      </c>
      <c r="DV615" s="22">
        <v>0</v>
      </c>
      <c r="DW615" s="22">
        <v>0</v>
      </c>
      <c r="DX615" s="22">
        <v>0</v>
      </c>
      <c r="DY615" s="22">
        <v>0</v>
      </c>
    </row>
    <row r="616" spans="1:129" x14ac:dyDescent="0.5">
      <c r="A616" s="25">
        <v>27698</v>
      </c>
      <c r="B616" s="22">
        <v>0</v>
      </c>
      <c r="C616" s="22">
        <v>0</v>
      </c>
      <c r="D616" s="22">
        <v>0</v>
      </c>
      <c r="E616" s="22">
        <v>0</v>
      </c>
      <c r="F616" s="22">
        <v>0</v>
      </c>
      <c r="G616" s="22">
        <v>0</v>
      </c>
      <c r="H616" s="22">
        <v>0</v>
      </c>
      <c r="I616" s="22">
        <v>0</v>
      </c>
      <c r="J616" s="22">
        <v>10.5</v>
      </c>
      <c r="K616" s="22">
        <v>0</v>
      </c>
      <c r="L616" s="22">
        <v>0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22">
        <v>0</v>
      </c>
      <c r="S616" s="22">
        <v>0</v>
      </c>
      <c r="T616" s="22">
        <v>0</v>
      </c>
      <c r="U616" s="22">
        <v>0</v>
      </c>
      <c r="V616" s="22">
        <v>0</v>
      </c>
      <c r="W616" s="22">
        <v>0</v>
      </c>
      <c r="X616" s="22">
        <v>0</v>
      </c>
      <c r="Y616" s="22">
        <v>0</v>
      </c>
      <c r="Z616" s="22">
        <v>0</v>
      </c>
      <c r="AA616" s="22">
        <v>0</v>
      </c>
      <c r="AB616" s="22">
        <v>0</v>
      </c>
      <c r="AC616" s="22">
        <v>0</v>
      </c>
      <c r="AD616" s="22">
        <v>0</v>
      </c>
      <c r="AE616" s="22">
        <v>0</v>
      </c>
      <c r="AF616" s="22">
        <v>0</v>
      </c>
      <c r="AG616" s="22">
        <v>0</v>
      </c>
      <c r="AH616" s="22">
        <v>0</v>
      </c>
      <c r="AI616" s="22">
        <v>0</v>
      </c>
      <c r="AJ616" s="22">
        <v>0</v>
      </c>
      <c r="AK616" s="22">
        <v>0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2">
        <v>0</v>
      </c>
      <c r="AR616" s="22">
        <v>0</v>
      </c>
      <c r="AS616" s="22">
        <v>0</v>
      </c>
      <c r="AT616" s="22">
        <v>0</v>
      </c>
      <c r="AU616" s="22">
        <v>0</v>
      </c>
      <c r="AV616" s="22">
        <v>0</v>
      </c>
      <c r="AW616" s="22">
        <v>0</v>
      </c>
      <c r="AX616" s="22">
        <v>0</v>
      </c>
      <c r="AY616" s="22">
        <v>0</v>
      </c>
      <c r="AZ616" s="22">
        <v>0</v>
      </c>
      <c r="BA616" s="22">
        <v>0</v>
      </c>
      <c r="BB616" s="22">
        <v>0</v>
      </c>
      <c r="BC616" s="22">
        <v>0</v>
      </c>
      <c r="BD616" s="22">
        <v>0</v>
      </c>
      <c r="BE616" s="22">
        <v>0</v>
      </c>
      <c r="BF616" s="22">
        <v>0</v>
      </c>
      <c r="BG616" s="22">
        <v>0</v>
      </c>
      <c r="BH616" s="22">
        <v>0</v>
      </c>
      <c r="BI616" s="22">
        <v>0</v>
      </c>
      <c r="BJ616" s="22">
        <v>0</v>
      </c>
      <c r="BK616" s="22">
        <v>0</v>
      </c>
      <c r="BL616" s="22">
        <v>0</v>
      </c>
      <c r="BM616" s="22">
        <v>0</v>
      </c>
      <c r="BN616" s="22">
        <v>0</v>
      </c>
      <c r="BO616" s="22">
        <v>0</v>
      </c>
      <c r="BP616" s="22">
        <v>0</v>
      </c>
      <c r="BQ616" s="22">
        <v>0</v>
      </c>
      <c r="BR616" s="22">
        <v>0</v>
      </c>
      <c r="BS616" s="22">
        <v>0</v>
      </c>
      <c r="BT616" s="22">
        <v>0</v>
      </c>
      <c r="BU616" s="22">
        <v>0</v>
      </c>
      <c r="BV616" s="22">
        <v>0</v>
      </c>
      <c r="BW616" s="22">
        <v>0</v>
      </c>
      <c r="BX616" s="22">
        <v>0</v>
      </c>
      <c r="BY616" s="22">
        <v>0</v>
      </c>
      <c r="BZ616" s="22">
        <v>0</v>
      </c>
      <c r="CA616" s="22">
        <v>0</v>
      </c>
      <c r="CB616" s="22">
        <v>0</v>
      </c>
      <c r="CC616" s="22">
        <v>0</v>
      </c>
      <c r="CD616" s="22">
        <v>0</v>
      </c>
      <c r="CE616" s="22">
        <v>0</v>
      </c>
      <c r="CF616" s="22">
        <v>0</v>
      </c>
      <c r="CG616" s="22">
        <v>0</v>
      </c>
      <c r="CH616" s="22">
        <v>0</v>
      </c>
      <c r="CI616" s="22">
        <v>0</v>
      </c>
      <c r="CJ616" s="22">
        <v>0</v>
      </c>
      <c r="CK616" s="22">
        <v>0</v>
      </c>
      <c r="CL616" s="22">
        <v>0</v>
      </c>
      <c r="CM616" s="22">
        <v>0</v>
      </c>
      <c r="CN616" s="22">
        <v>0</v>
      </c>
      <c r="CO616" s="22">
        <v>0</v>
      </c>
      <c r="CP616" s="22">
        <v>0</v>
      </c>
      <c r="CQ616" s="22">
        <v>0</v>
      </c>
      <c r="CR616" s="22">
        <v>0</v>
      </c>
      <c r="CS616" s="22">
        <v>0</v>
      </c>
      <c r="CT616" s="22">
        <v>0</v>
      </c>
      <c r="CU616" s="22">
        <v>0</v>
      </c>
      <c r="CV616" s="22">
        <v>0</v>
      </c>
      <c r="CW616" s="22">
        <v>0</v>
      </c>
      <c r="CX616" s="22">
        <v>0</v>
      </c>
      <c r="CY616" s="22">
        <v>0</v>
      </c>
      <c r="CZ616" s="22">
        <v>0</v>
      </c>
      <c r="DA616" s="22">
        <v>0</v>
      </c>
      <c r="DB616" s="22">
        <v>0</v>
      </c>
      <c r="DC616" s="22">
        <v>0</v>
      </c>
      <c r="DD616" s="22">
        <v>0</v>
      </c>
      <c r="DE616" s="22">
        <v>0</v>
      </c>
      <c r="DF616" s="22">
        <v>0</v>
      </c>
      <c r="DG616" s="22">
        <v>0</v>
      </c>
      <c r="DH616" s="22">
        <v>0</v>
      </c>
      <c r="DI616" s="22">
        <v>0</v>
      </c>
      <c r="DJ616" s="22">
        <v>0</v>
      </c>
      <c r="DK616" s="22">
        <v>0</v>
      </c>
      <c r="DL616" s="22">
        <v>0</v>
      </c>
      <c r="DM616" s="22">
        <v>0</v>
      </c>
      <c r="DN616" s="22">
        <v>0</v>
      </c>
      <c r="DO616" s="22">
        <v>0</v>
      </c>
      <c r="DP616" s="22">
        <v>0</v>
      </c>
      <c r="DQ616" s="22">
        <v>0</v>
      </c>
      <c r="DR616" s="22">
        <v>0</v>
      </c>
      <c r="DS616" s="22">
        <v>0</v>
      </c>
      <c r="DT616" s="22">
        <v>0</v>
      </c>
      <c r="DU616" s="22">
        <v>0</v>
      </c>
      <c r="DV616" s="22">
        <v>0</v>
      </c>
      <c r="DW616" s="22">
        <v>0</v>
      </c>
      <c r="DX616" s="22">
        <v>0</v>
      </c>
      <c r="DY616" s="22">
        <v>0</v>
      </c>
    </row>
    <row r="617" spans="1:129" x14ac:dyDescent="0.5">
      <c r="A617" s="25">
        <v>27667</v>
      </c>
      <c r="B617" s="22">
        <v>0</v>
      </c>
      <c r="C617" s="22">
        <v>0</v>
      </c>
      <c r="D617" s="22">
        <v>0</v>
      </c>
      <c r="E617" s="22">
        <v>0</v>
      </c>
      <c r="F617" s="22">
        <v>0</v>
      </c>
      <c r="G617" s="22">
        <v>0</v>
      </c>
      <c r="H617" s="22">
        <v>0</v>
      </c>
      <c r="I617" s="22">
        <v>0</v>
      </c>
      <c r="J617" s="22">
        <v>10.4</v>
      </c>
      <c r="K617" s="22">
        <v>0</v>
      </c>
      <c r="L617" s="22">
        <v>0</v>
      </c>
      <c r="M617" s="22">
        <v>0</v>
      </c>
      <c r="N617" s="22">
        <v>0</v>
      </c>
      <c r="O617" s="22">
        <v>0</v>
      </c>
      <c r="P617" s="22">
        <v>0</v>
      </c>
      <c r="Q617" s="22">
        <v>0</v>
      </c>
      <c r="R617" s="22">
        <v>0</v>
      </c>
      <c r="S617" s="22">
        <v>0</v>
      </c>
      <c r="T617" s="22">
        <v>0</v>
      </c>
      <c r="U617" s="22">
        <v>0</v>
      </c>
      <c r="V617" s="22">
        <v>0</v>
      </c>
      <c r="W617" s="22">
        <v>0</v>
      </c>
      <c r="X617" s="22">
        <v>0</v>
      </c>
      <c r="Y617" s="22">
        <v>0</v>
      </c>
      <c r="Z617" s="22">
        <v>0</v>
      </c>
      <c r="AA617" s="22">
        <v>0</v>
      </c>
      <c r="AB617" s="22">
        <v>0</v>
      </c>
      <c r="AC617" s="22">
        <v>0</v>
      </c>
      <c r="AD617" s="22">
        <v>0</v>
      </c>
      <c r="AE617" s="22">
        <v>0</v>
      </c>
      <c r="AF617" s="22">
        <v>0</v>
      </c>
      <c r="AG617" s="22">
        <v>0</v>
      </c>
      <c r="AH617" s="22">
        <v>0</v>
      </c>
      <c r="AI617" s="22">
        <v>0</v>
      </c>
      <c r="AJ617" s="22">
        <v>0</v>
      </c>
      <c r="AK617" s="22">
        <v>0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2">
        <v>0</v>
      </c>
      <c r="AR617" s="22">
        <v>0</v>
      </c>
      <c r="AS617" s="22">
        <v>0</v>
      </c>
      <c r="AT617" s="22">
        <v>0</v>
      </c>
      <c r="AU617" s="22">
        <v>0</v>
      </c>
      <c r="AV617" s="22">
        <v>0</v>
      </c>
      <c r="AW617" s="22">
        <v>0</v>
      </c>
      <c r="AX617" s="22">
        <v>0</v>
      </c>
      <c r="AY617" s="22">
        <v>0</v>
      </c>
      <c r="AZ617" s="22">
        <v>0</v>
      </c>
      <c r="BA617" s="22">
        <v>0</v>
      </c>
      <c r="BB617" s="22">
        <v>0</v>
      </c>
      <c r="BC617" s="22">
        <v>0</v>
      </c>
      <c r="BD617" s="22">
        <v>0</v>
      </c>
      <c r="BE617" s="22">
        <v>0</v>
      </c>
      <c r="BF617" s="22">
        <v>0</v>
      </c>
      <c r="BG617" s="22">
        <v>0</v>
      </c>
      <c r="BH617" s="22">
        <v>0</v>
      </c>
      <c r="BI617" s="22">
        <v>0</v>
      </c>
      <c r="BJ617" s="22">
        <v>0</v>
      </c>
      <c r="BK617" s="22">
        <v>0</v>
      </c>
      <c r="BL617" s="22">
        <v>0</v>
      </c>
      <c r="BM617" s="22">
        <v>0</v>
      </c>
      <c r="BN617" s="22">
        <v>0</v>
      </c>
      <c r="BO617" s="22">
        <v>0</v>
      </c>
      <c r="BP617" s="22">
        <v>0</v>
      </c>
      <c r="BQ617" s="22">
        <v>0</v>
      </c>
      <c r="BR617" s="22">
        <v>0</v>
      </c>
      <c r="BS617" s="22">
        <v>0</v>
      </c>
      <c r="BT617" s="22">
        <v>0</v>
      </c>
      <c r="BU617" s="22">
        <v>0</v>
      </c>
      <c r="BV617" s="22">
        <v>0</v>
      </c>
      <c r="BW617" s="22">
        <v>0</v>
      </c>
      <c r="BX617" s="22">
        <v>0</v>
      </c>
      <c r="BY617" s="22">
        <v>0</v>
      </c>
      <c r="BZ617" s="22">
        <v>0</v>
      </c>
      <c r="CA617" s="22">
        <v>0</v>
      </c>
      <c r="CB617" s="22">
        <v>0</v>
      </c>
      <c r="CC617" s="22">
        <v>0</v>
      </c>
      <c r="CD617" s="22">
        <v>0</v>
      </c>
      <c r="CE617" s="22">
        <v>0</v>
      </c>
      <c r="CF617" s="22">
        <v>0</v>
      </c>
      <c r="CG617" s="22">
        <v>0</v>
      </c>
      <c r="CH617" s="22">
        <v>0</v>
      </c>
      <c r="CI617" s="22">
        <v>0</v>
      </c>
      <c r="CJ617" s="22">
        <v>0</v>
      </c>
      <c r="CK617" s="22">
        <v>0</v>
      </c>
      <c r="CL617" s="22">
        <v>0</v>
      </c>
      <c r="CM617" s="22">
        <v>0</v>
      </c>
      <c r="CN617" s="22">
        <v>0</v>
      </c>
      <c r="CO617" s="22">
        <v>0</v>
      </c>
      <c r="CP617" s="22">
        <v>0</v>
      </c>
      <c r="CQ617" s="22">
        <v>0</v>
      </c>
      <c r="CR617" s="22">
        <v>0</v>
      </c>
      <c r="CS617" s="22">
        <v>0</v>
      </c>
      <c r="CT617" s="22">
        <v>0</v>
      </c>
      <c r="CU617" s="22">
        <v>0</v>
      </c>
      <c r="CV617" s="22">
        <v>0</v>
      </c>
      <c r="CW617" s="22">
        <v>0</v>
      </c>
      <c r="CX617" s="22">
        <v>0</v>
      </c>
      <c r="CY617" s="22">
        <v>0</v>
      </c>
      <c r="CZ617" s="22">
        <v>0</v>
      </c>
      <c r="DA617" s="22">
        <v>0</v>
      </c>
      <c r="DB617" s="22">
        <v>0</v>
      </c>
      <c r="DC617" s="22">
        <v>0</v>
      </c>
      <c r="DD617" s="22">
        <v>0</v>
      </c>
      <c r="DE617" s="22">
        <v>0</v>
      </c>
      <c r="DF617" s="22">
        <v>0</v>
      </c>
      <c r="DG617" s="22">
        <v>0</v>
      </c>
      <c r="DH617" s="22">
        <v>0</v>
      </c>
      <c r="DI617" s="22">
        <v>0</v>
      </c>
      <c r="DJ617" s="22">
        <v>0</v>
      </c>
      <c r="DK617" s="22">
        <v>0</v>
      </c>
      <c r="DL617" s="22">
        <v>0</v>
      </c>
      <c r="DM617" s="22">
        <v>0</v>
      </c>
      <c r="DN617" s="22">
        <v>0</v>
      </c>
      <c r="DO617" s="22">
        <v>0</v>
      </c>
      <c r="DP617" s="22">
        <v>0</v>
      </c>
      <c r="DQ617" s="22">
        <v>0</v>
      </c>
      <c r="DR617" s="22">
        <v>0</v>
      </c>
      <c r="DS617" s="22">
        <v>0</v>
      </c>
      <c r="DT617" s="22">
        <v>0</v>
      </c>
      <c r="DU617" s="22">
        <v>0</v>
      </c>
      <c r="DV617" s="22">
        <v>0</v>
      </c>
      <c r="DW617" s="22">
        <v>0</v>
      </c>
      <c r="DX617" s="22">
        <v>0</v>
      </c>
      <c r="DY617" s="22">
        <v>0</v>
      </c>
    </row>
    <row r="618" spans="1:129" x14ac:dyDescent="0.5">
      <c r="A618" s="25">
        <v>27637</v>
      </c>
      <c r="B618" s="22">
        <v>0</v>
      </c>
      <c r="C618" s="22">
        <v>0</v>
      </c>
      <c r="D618" s="22">
        <v>0</v>
      </c>
      <c r="E618" s="22">
        <v>0</v>
      </c>
      <c r="F618" s="22">
        <v>0</v>
      </c>
      <c r="G618" s="22">
        <v>0</v>
      </c>
      <c r="H618" s="22">
        <v>0</v>
      </c>
      <c r="I618" s="22">
        <v>0</v>
      </c>
      <c r="J618" s="22">
        <v>10.4</v>
      </c>
      <c r="K618" s="22">
        <v>0</v>
      </c>
      <c r="L618" s="22">
        <v>0</v>
      </c>
      <c r="M618" s="22">
        <v>0</v>
      </c>
      <c r="N618" s="22">
        <v>0</v>
      </c>
      <c r="O618" s="22">
        <v>0</v>
      </c>
      <c r="P618" s="22">
        <v>0</v>
      </c>
      <c r="Q618" s="22">
        <v>0</v>
      </c>
      <c r="R618" s="22">
        <v>0</v>
      </c>
      <c r="S618" s="22">
        <v>0</v>
      </c>
      <c r="T618" s="22">
        <v>0</v>
      </c>
      <c r="U618" s="22">
        <v>0</v>
      </c>
      <c r="V618" s="22">
        <v>0</v>
      </c>
      <c r="W618" s="22">
        <v>0</v>
      </c>
      <c r="X618" s="22">
        <v>0</v>
      </c>
      <c r="Y618" s="22">
        <v>0</v>
      </c>
      <c r="Z618" s="22">
        <v>0</v>
      </c>
      <c r="AA618" s="22">
        <v>0</v>
      </c>
      <c r="AB618" s="22">
        <v>0</v>
      </c>
      <c r="AC618" s="22">
        <v>0</v>
      </c>
      <c r="AD618" s="22">
        <v>0</v>
      </c>
      <c r="AE618" s="22">
        <v>0</v>
      </c>
      <c r="AF618" s="22">
        <v>0</v>
      </c>
      <c r="AG618" s="22">
        <v>0</v>
      </c>
      <c r="AH618" s="22">
        <v>0</v>
      </c>
      <c r="AI618" s="22">
        <v>0</v>
      </c>
      <c r="AJ618" s="22">
        <v>0</v>
      </c>
      <c r="AK618" s="22">
        <v>0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2">
        <v>0</v>
      </c>
      <c r="AR618" s="22">
        <v>0</v>
      </c>
      <c r="AS618" s="22">
        <v>0</v>
      </c>
      <c r="AT618" s="22">
        <v>0</v>
      </c>
      <c r="AU618" s="22">
        <v>0</v>
      </c>
      <c r="AV618" s="22">
        <v>0</v>
      </c>
      <c r="AW618" s="22">
        <v>0</v>
      </c>
      <c r="AX618" s="22">
        <v>0</v>
      </c>
      <c r="AY618" s="22">
        <v>0</v>
      </c>
      <c r="AZ618" s="22">
        <v>0</v>
      </c>
      <c r="BA618" s="22">
        <v>0</v>
      </c>
      <c r="BB618" s="22">
        <v>0</v>
      </c>
      <c r="BC618" s="22">
        <v>0</v>
      </c>
      <c r="BD618" s="22">
        <v>0</v>
      </c>
      <c r="BE618" s="22">
        <v>0</v>
      </c>
      <c r="BF618" s="22">
        <v>0</v>
      </c>
      <c r="BG618" s="22">
        <v>0</v>
      </c>
      <c r="BH618" s="22">
        <v>0</v>
      </c>
      <c r="BI618" s="22">
        <v>0</v>
      </c>
      <c r="BJ618" s="22">
        <v>0</v>
      </c>
      <c r="BK618" s="22">
        <v>0</v>
      </c>
      <c r="BL618" s="22">
        <v>0</v>
      </c>
      <c r="BM618" s="22">
        <v>0</v>
      </c>
      <c r="BN618" s="22">
        <v>0</v>
      </c>
      <c r="BO618" s="22">
        <v>0</v>
      </c>
      <c r="BP618" s="22">
        <v>0</v>
      </c>
      <c r="BQ618" s="22">
        <v>0</v>
      </c>
      <c r="BR618" s="22">
        <v>0</v>
      </c>
      <c r="BS618" s="22">
        <v>0</v>
      </c>
      <c r="BT618" s="22">
        <v>0</v>
      </c>
      <c r="BU618" s="22">
        <v>0</v>
      </c>
      <c r="BV618" s="22">
        <v>0</v>
      </c>
      <c r="BW618" s="22">
        <v>0</v>
      </c>
      <c r="BX618" s="22">
        <v>0</v>
      </c>
      <c r="BY618" s="22">
        <v>0</v>
      </c>
      <c r="BZ618" s="22">
        <v>0</v>
      </c>
      <c r="CA618" s="22">
        <v>0</v>
      </c>
      <c r="CB618" s="22">
        <v>0</v>
      </c>
      <c r="CC618" s="22">
        <v>0</v>
      </c>
      <c r="CD618" s="22">
        <v>0</v>
      </c>
      <c r="CE618" s="22">
        <v>0</v>
      </c>
      <c r="CF618" s="22">
        <v>0</v>
      </c>
      <c r="CG618" s="22">
        <v>0</v>
      </c>
      <c r="CH618" s="22">
        <v>0</v>
      </c>
      <c r="CI618" s="22">
        <v>0</v>
      </c>
      <c r="CJ618" s="22">
        <v>0</v>
      </c>
      <c r="CK618" s="22">
        <v>0</v>
      </c>
      <c r="CL618" s="22">
        <v>0</v>
      </c>
      <c r="CM618" s="22">
        <v>0</v>
      </c>
      <c r="CN618" s="22">
        <v>0</v>
      </c>
      <c r="CO618" s="22">
        <v>0</v>
      </c>
      <c r="CP618" s="22">
        <v>0</v>
      </c>
      <c r="CQ618" s="22">
        <v>0</v>
      </c>
      <c r="CR618" s="22">
        <v>0</v>
      </c>
      <c r="CS618" s="22">
        <v>0</v>
      </c>
      <c r="CT618" s="22">
        <v>0</v>
      </c>
      <c r="CU618" s="22">
        <v>0</v>
      </c>
      <c r="CV618" s="22">
        <v>0</v>
      </c>
      <c r="CW618" s="22">
        <v>0</v>
      </c>
      <c r="CX618" s="22">
        <v>0</v>
      </c>
      <c r="CY618" s="22">
        <v>0</v>
      </c>
      <c r="CZ618" s="22">
        <v>0</v>
      </c>
      <c r="DA618" s="22">
        <v>0</v>
      </c>
      <c r="DB618" s="22">
        <v>0</v>
      </c>
      <c r="DC618" s="22">
        <v>0</v>
      </c>
      <c r="DD618" s="22">
        <v>0</v>
      </c>
      <c r="DE618" s="22">
        <v>0</v>
      </c>
      <c r="DF618" s="22">
        <v>0</v>
      </c>
      <c r="DG618" s="22">
        <v>0</v>
      </c>
      <c r="DH618" s="22">
        <v>0</v>
      </c>
      <c r="DI618" s="22">
        <v>0</v>
      </c>
      <c r="DJ618" s="22">
        <v>0</v>
      </c>
      <c r="DK618" s="22">
        <v>0</v>
      </c>
      <c r="DL618" s="22">
        <v>0</v>
      </c>
      <c r="DM618" s="22">
        <v>0</v>
      </c>
      <c r="DN618" s="22">
        <v>0</v>
      </c>
      <c r="DO618" s="22">
        <v>0</v>
      </c>
      <c r="DP618" s="22">
        <v>0</v>
      </c>
      <c r="DQ618" s="22">
        <v>0</v>
      </c>
      <c r="DR618" s="22">
        <v>0</v>
      </c>
      <c r="DS618" s="22">
        <v>0</v>
      </c>
      <c r="DT618" s="22">
        <v>0</v>
      </c>
      <c r="DU618" s="22">
        <v>0</v>
      </c>
      <c r="DV618" s="22">
        <v>0</v>
      </c>
      <c r="DW618" s="22">
        <v>0</v>
      </c>
      <c r="DX618" s="22">
        <v>0</v>
      </c>
      <c r="DY618" s="22">
        <v>0</v>
      </c>
    </row>
    <row r="619" spans="1:129" x14ac:dyDescent="0.5">
      <c r="A619" s="25">
        <v>27606</v>
      </c>
      <c r="B619" s="22">
        <v>0</v>
      </c>
      <c r="C619" s="22">
        <v>0</v>
      </c>
      <c r="D619" s="22">
        <v>0</v>
      </c>
      <c r="E619" s="22">
        <v>0</v>
      </c>
      <c r="F619" s="22">
        <v>0</v>
      </c>
      <c r="G619" s="22">
        <v>0</v>
      </c>
      <c r="H619" s="22">
        <v>0</v>
      </c>
      <c r="I619" s="22">
        <v>0</v>
      </c>
      <c r="J619" s="22">
        <v>10.4</v>
      </c>
      <c r="K619" s="22">
        <v>0</v>
      </c>
      <c r="L619" s="22">
        <v>0</v>
      </c>
      <c r="M619" s="22">
        <v>0</v>
      </c>
      <c r="N619" s="22">
        <v>0</v>
      </c>
      <c r="O619" s="22">
        <v>0</v>
      </c>
      <c r="P619" s="22">
        <v>0</v>
      </c>
      <c r="Q619" s="22">
        <v>0</v>
      </c>
      <c r="R619" s="22">
        <v>0</v>
      </c>
      <c r="S619" s="22">
        <v>0</v>
      </c>
      <c r="T619" s="22">
        <v>0</v>
      </c>
      <c r="U619" s="22">
        <v>0</v>
      </c>
      <c r="V619" s="22">
        <v>0</v>
      </c>
      <c r="W619" s="22">
        <v>0</v>
      </c>
      <c r="X619" s="22">
        <v>0</v>
      </c>
      <c r="Y619" s="22">
        <v>0</v>
      </c>
      <c r="Z619" s="22">
        <v>0</v>
      </c>
      <c r="AA619" s="22">
        <v>0</v>
      </c>
      <c r="AB619" s="22">
        <v>0</v>
      </c>
      <c r="AC619" s="22">
        <v>0</v>
      </c>
      <c r="AD619" s="22">
        <v>0</v>
      </c>
      <c r="AE619" s="22">
        <v>0</v>
      </c>
      <c r="AF619" s="22">
        <v>0</v>
      </c>
      <c r="AG619" s="22">
        <v>0</v>
      </c>
      <c r="AH619" s="22">
        <v>0</v>
      </c>
      <c r="AI619" s="22">
        <v>0</v>
      </c>
      <c r="AJ619" s="22">
        <v>0</v>
      </c>
      <c r="AK619" s="22">
        <v>0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2">
        <v>0</v>
      </c>
      <c r="AR619" s="22">
        <v>0</v>
      </c>
      <c r="AS619" s="22">
        <v>0</v>
      </c>
      <c r="AT619" s="22">
        <v>0</v>
      </c>
      <c r="AU619" s="22">
        <v>0</v>
      </c>
      <c r="AV619" s="22">
        <v>0</v>
      </c>
      <c r="AW619" s="22">
        <v>0</v>
      </c>
      <c r="AX619" s="22">
        <v>0</v>
      </c>
      <c r="AY619" s="22">
        <v>0</v>
      </c>
      <c r="AZ619" s="22">
        <v>0</v>
      </c>
      <c r="BA619" s="22">
        <v>0</v>
      </c>
      <c r="BB619" s="22">
        <v>0</v>
      </c>
      <c r="BC619" s="22">
        <v>0</v>
      </c>
      <c r="BD619" s="22">
        <v>0</v>
      </c>
      <c r="BE619" s="22">
        <v>0</v>
      </c>
      <c r="BF619" s="22">
        <v>0</v>
      </c>
      <c r="BG619" s="22">
        <v>0</v>
      </c>
      <c r="BH619" s="22">
        <v>0</v>
      </c>
      <c r="BI619" s="22">
        <v>0</v>
      </c>
      <c r="BJ619" s="22">
        <v>0</v>
      </c>
      <c r="BK619" s="22">
        <v>0</v>
      </c>
      <c r="BL619" s="22">
        <v>0</v>
      </c>
      <c r="BM619" s="22">
        <v>0</v>
      </c>
      <c r="BN619" s="22">
        <v>0</v>
      </c>
      <c r="BO619" s="22">
        <v>0</v>
      </c>
      <c r="BP619" s="22">
        <v>0</v>
      </c>
      <c r="BQ619" s="22">
        <v>0</v>
      </c>
      <c r="BR619" s="22">
        <v>0</v>
      </c>
      <c r="BS619" s="22">
        <v>0</v>
      </c>
      <c r="BT619" s="22">
        <v>0</v>
      </c>
      <c r="BU619" s="22">
        <v>0</v>
      </c>
      <c r="BV619" s="22">
        <v>0</v>
      </c>
      <c r="BW619" s="22">
        <v>0</v>
      </c>
      <c r="BX619" s="22">
        <v>0</v>
      </c>
      <c r="BY619" s="22">
        <v>0</v>
      </c>
      <c r="BZ619" s="22">
        <v>0</v>
      </c>
      <c r="CA619" s="22">
        <v>0</v>
      </c>
      <c r="CB619" s="22">
        <v>0</v>
      </c>
      <c r="CC619" s="22">
        <v>0</v>
      </c>
      <c r="CD619" s="22">
        <v>0</v>
      </c>
      <c r="CE619" s="22">
        <v>0</v>
      </c>
      <c r="CF619" s="22">
        <v>0</v>
      </c>
      <c r="CG619" s="22">
        <v>0</v>
      </c>
      <c r="CH619" s="22">
        <v>0</v>
      </c>
      <c r="CI619" s="22">
        <v>0</v>
      </c>
      <c r="CJ619" s="22">
        <v>0</v>
      </c>
      <c r="CK619" s="22">
        <v>0</v>
      </c>
      <c r="CL619" s="22">
        <v>0</v>
      </c>
      <c r="CM619" s="22">
        <v>0</v>
      </c>
      <c r="CN619" s="22">
        <v>0</v>
      </c>
      <c r="CO619" s="22">
        <v>0</v>
      </c>
      <c r="CP619" s="22">
        <v>0</v>
      </c>
      <c r="CQ619" s="22">
        <v>0</v>
      </c>
      <c r="CR619" s="22">
        <v>0</v>
      </c>
      <c r="CS619" s="22">
        <v>0</v>
      </c>
      <c r="CT619" s="22">
        <v>0</v>
      </c>
      <c r="CU619" s="22">
        <v>0</v>
      </c>
      <c r="CV619" s="22">
        <v>0</v>
      </c>
      <c r="CW619" s="22">
        <v>0</v>
      </c>
      <c r="CX619" s="22">
        <v>0</v>
      </c>
      <c r="CY619" s="22">
        <v>0</v>
      </c>
      <c r="CZ619" s="22">
        <v>0</v>
      </c>
      <c r="DA619" s="22">
        <v>0</v>
      </c>
      <c r="DB619" s="22">
        <v>0</v>
      </c>
      <c r="DC619" s="22">
        <v>0</v>
      </c>
      <c r="DD619" s="22">
        <v>0</v>
      </c>
      <c r="DE619" s="22">
        <v>0</v>
      </c>
      <c r="DF619" s="22">
        <v>0</v>
      </c>
      <c r="DG619" s="22">
        <v>0</v>
      </c>
      <c r="DH619" s="22">
        <v>0</v>
      </c>
      <c r="DI619" s="22">
        <v>0</v>
      </c>
      <c r="DJ619" s="22">
        <v>0</v>
      </c>
      <c r="DK619" s="22">
        <v>0</v>
      </c>
      <c r="DL619" s="22">
        <v>0</v>
      </c>
      <c r="DM619" s="22">
        <v>0</v>
      </c>
      <c r="DN619" s="22">
        <v>0</v>
      </c>
      <c r="DO619" s="22">
        <v>0</v>
      </c>
      <c r="DP619" s="22">
        <v>0</v>
      </c>
      <c r="DQ619" s="22">
        <v>0</v>
      </c>
      <c r="DR619" s="22">
        <v>0</v>
      </c>
      <c r="DS619" s="22">
        <v>0</v>
      </c>
      <c r="DT619" s="22">
        <v>0</v>
      </c>
      <c r="DU619" s="22">
        <v>0</v>
      </c>
      <c r="DV619" s="22">
        <v>0</v>
      </c>
      <c r="DW619" s="22">
        <v>0</v>
      </c>
      <c r="DX619" s="22">
        <v>0</v>
      </c>
      <c r="DY619" s="22">
        <v>0</v>
      </c>
    </row>
    <row r="620" spans="1:129" x14ac:dyDescent="0.5">
      <c r="A620" s="25">
        <v>27575</v>
      </c>
      <c r="B620" s="22">
        <v>0</v>
      </c>
      <c r="C620" s="22">
        <v>0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10.4</v>
      </c>
      <c r="K620" s="22">
        <v>0</v>
      </c>
      <c r="L620" s="22">
        <v>0</v>
      </c>
      <c r="M620" s="22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2">
        <v>0</v>
      </c>
      <c r="U620" s="22">
        <v>0</v>
      </c>
      <c r="V620" s="22">
        <v>0</v>
      </c>
      <c r="W620" s="22">
        <v>0</v>
      </c>
      <c r="X620" s="22">
        <v>0</v>
      </c>
      <c r="Y620" s="22">
        <v>0</v>
      </c>
      <c r="Z620" s="22">
        <v>0</v>
      </c>
      <c r="AA620" s="22">
        <v>0</v>
      </c>
      <c r="AB620" s="22">
        <v>0</v>
      </c>
      <c r="AC620" s="22">
        <v>0</v>
      </c>
      <c r="AD620" s="22">
        <v>0</v>
      </c>
      <c r="AE620" s="22">
        <v>0</v>
      </c>
      <c r="AF620" s="22">
        <v>0</v>
      </c>
      <c r="AG620" s="22">
        <v>0</v>
      </c>
      <c r="AH620" s="22">
        <v>0</v>
      </c>
      <c r="AI620" s="22">
        <v>0</v>
      </c>
      <c r="AJ620" s="22">
        <v>0</v>
      </c>
      <c r="AK620" s="22">
        <v>0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2">
        <v>0</v>
      </c>
      <c r="AR620" s="22">
        <v>0</v>
      </c>
      <c r="AS620" s="22">
        <v>0</v>
      </c>
      <c r="AT620" s="22">
        <v>0</v>
      </c>
      <c r="AU620" s="22">
        <v>0</v>
      </c>
      <c r="AV620" s="22">
        <v>0</v>
      </c>
      <c r="AW620" s="22">
        <v>0</v>
      </c>
      <c r="AX620" s="22">
        <v>0</v>
      </c>
      <c r="AY620" s="22">
        <v>0</v>
      </c>
      <c r="AZ620" s="22">
        <v>0</v>
      </c>
      <c r="BA620" s="22">
        <v>0</v>
      </c>
      <c r="BB620" s="22">
        <v>0</v>
      </c>
      <c r="BC620" s="22">
        <v>0</v>
      </c>
      <c r="BD620" s="22">
        <v>0</v>
      </c>
      <c r="BE620" s="22">
        <v>0</v>
      </c>
      <c r="BF620" s="22">
        <v>0</v>
      </c>
      <c r="BG620" s="22">
        <v>0</v>
      </c>
      <c r="BH620" s="22">
        <v>0</v>
      </c>
      <c r="BI620" s="22">
        <v>0</v>
      </c>
      <c r="BJ620" s="22">
        <v>0</v>
      </c>
      <c r="BK620" s="22">
        <v>0</v>
      </c>
      <c r="BL620" s="22">
        <v>0</v>
      </c>
      <c r="BM620" s="22">
        <v>0</v>
      </c>
      <c r="BN620" s="22">
        <v>0</v>
      </c>
      <c r="BO620" s="22">
        <v>0</v>
      </c>
      <c r="BP620" s="22">
        <v>0</v>
      </c>
      <c r="BQ620" s="22">
        <v>0</v>
      </c>
      <c r="BR620" s="22">
        <v>0</v>
      </c>
      <c r="BS620" s="22">
        <v>0</v>
      </c>
      <c r="BT620" s="22">
        <v>0</v>
      </c>
      <c r="BU620" s="22">
        <v>0</v>
      </c>
      <c r="BV620" s="22">
        <v>0</v>
      </c>
      <c r="BW620" s="22">
        <v>0</v>
      </c>
      <c r="BX620" s="22">
        <v>0</v>
      </c>
      <c r="BY620" s="22">
        <v>0</v>
      </c>
      <c r="BZ620" s="22">
        <v>0</v>
      </c>
      <c r="CA620" s="22">
        <v>0</v>
      </c>
      <c r="CB620" s="22">
        <v>0</v>
      </c>
      <c r="CC620" s="22">
        <v>0</v>
      </c>
      <c r="CD620" s="22">
        <v>0</v>
      </c>
      <c r="CE620" s="22">
        <v>0</v>
      </c>
      <c r="CF620" s="22">
        <v>0</v>
      </c>
      <c r="CG620" s="22">
        <v>0</v>
      </c>
      <c r="CH620" s="22">
        <v>0</v>
      </c>
      <c r="CI620" s="22">
        <v>0</v>
      </c>
      <c r="CJ620" s="22">
        <v>0</v>
      </c>
      <c r="CK620" s="22">
        <v>0</v>
      </c>
      <c r="CL620" s="22">
        <v>0</v>
      </c>
      <c r="CM620" s="22">
        <v>0</v>
      </c>
      <c r="CN620" s="22">
        <v>0</v>
      </c>
      <c r="CO620" s="22">
        <v>0</v>
      </c>
      <c r="CP620" s="22">
        <v>0</v>
      </c>
      <c r="CQ620" s="22">
        <v>0</v>
      </c>
      <c r="CR620" s="22">
        <v>0</v>
      </c>
      <c r="CS620" s="22">
        <v>0</v>
      </c>
      <c r="CT620" s="22">
        <v>0</v>
      </c>
      <c r="CU620" s="22">
        <v>0</v>
      </c>
      <c r="CV620" s="22">
        <v>0</v>
      </c>
      <c r="CW620" s="22">
        <v>0</v>
      </c>
      <c r="CX620" s="22">
        <v>0</v>
      </c>
      <c r="CY620" s="22">
        <v>0</v>
      </c>
      <c r="CZ620" s="22">
        <v>0</v>
      </c>
      <c r="DA620" s="22">
        <v>0</v>
      </c>
      <c r="DB620" s="22">
        <v>0</v>
      </c>
      <c r="DC620" s="22">
        <v>0</v>
      </c>
      <c r="DD620" s="22">
        <v>0</v>
      </c>
      <c r="DE620" s="22">
        <v>0</v>
      </c>
      <c r="DF620" s="22">
        <v>0</v>
      </c>
      <c r="DG620" s="22">
        <v>0</v>
      </c>
      <c r="DH620" s="22">
        <v>0</v>
      </c>
      <c r="DI620" s="22">
        <v>0</v>
      </c>
      <c r="DJ620" s="22">
        <v>0</v>
      </c>
      <c r="DK620" s="22">
        <v>0</v>
      </c>
      <c r="DL620" s="22">
        <v>0</v>
      </c>
      <c r="DM620" s="22">
        <v>0</v>
      </c>
      <c r="DN620" s="22">
        <v>0</v>
      </c>
      <c r="DO620" s="22">
        <v>0</v>
      </c>
      <c r="DP620" s="22">
        <v>0</v>
      </c>
      <c r="DQ620" s="22">
        <v>0</v>
      </c>
      <c r="DR620" s="22">
        <v>0</v>
      </c>
      <c r="DS620" s="22">
        <v>0</v>
      </c>
      <c r="DT620" s="22">
        <v>0</v>
      </c>
      <c r="DU620" s="22">
        <v>0</v>
      </c>
      <c r="DV620" s="22">
        <v>0</v>
      </c>
      <c r="DW620" s="22">
        <v>0</v>
      </c>
      <c r="DX620" s="22">
        <v>0</v>
      </c>
      <c r="DY620" s="22">
        <v>0</v>
      </c>
    </row>
    <row r="621" spans="1:129" x14ac:dyDescent="0.5">
      <c r="A621" s="25">
        <v>27545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10.4</v>
      </c>
      <c r="K621" s="22">
        <v>0</v>
      </c>
      <c r="L621" s="22">
        <v>0</v>
      </c>
      <c r="M621" s="22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2">
        <v>0</v>
      </c>
      <c r="U621" s="22">
        <v>0</v>
      </c>
      <c r="V621" s="22">
        <v>0</v>
      </c>
      <c r="W621" s="22">
        <v>0</v>
      </c>
      <c r="X621" s="22">
        <v>0</v>
      </c>
      <c r="Y621" s="22">
        <v>0</v>
      </c>
      <c r="Z621" s="22">
        <v>0</v>
      </c>
      <c r="AA621" s="22">
        <v>0</v>
      </c>
      <c r="AB621" s="22">
        <v>0</v>
      </c>
      <c r="AC621" s="22">
        <v>0</v>
      </c>
      <c r="AD621" s="22">
        <v>0</v>
      </c>
      <c r="AE621" s="22">
        <v>0</v>
      </c>
      <c r="AF621" s="22">
        <v>0</v>
      </c>
      <c r="AG621" s="22">
        <v>0</v>
      </c>
      <c r="AH621" s="22">
        <v>0</v>
      </c>
      <c r="AI621" s="22">
        <v>0</v>
      </c>
      <c r="AJ621" s="22">
        <v>0</v>
      </c>
      <c r="AK621" s="22">
        <v>0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2">
        <v>0</v>
      </c>
      <c r="AR621" s="22">
        <v>0</v>
      </c>
      <c r="AS621" s="22">
        <v>0</v>
      </c>
      <c r="AT621" s="22">
        <v>0</v>
      </c>
      <c r="AU621" s="22">
        <v>0</v>
      </c>
      <c r="AV621" s="22">
        <v>0</v>
      </c>
      <c r="AW621" s="22">
        <v>0</v>
      </c>
      <c r="AX621" s="22">
        <v>0</v>
      </c>
      <c r="AY621" s="22">
        <v>0</v>
      </c>
      <c r="AZ621" s="22">
        <v>0</v>
      </c>
      <c r="BA621" s="22">
        <v>0</v>
      </c>
      <c r="BB621" s="22">
        <v>0</v>
      </c>
      <c r="BC621" s="22">
        <v>0</v>
      </c>
      <c r="BD621" s="22">
        <v>0</v>
      </c>
      <c r="BE621" s="22">
        <v>0</v>
      </c>
      <c r="BF621" s="22">
        <v>0</v>
      </c>
      <c r="BG621" s="22">
        <v>0</v>
      </c>
      <c r="BH621" s="22">
        <v>0</v>
      </c>
      <c r="BI621" s="22">
        <v>0</v>
      </c>
      <c r="BJ621" s="22">
        <v>0</v>
      </c>
      <c r="BK621" s="22">
        <v>0</v>
      </c>
      <c r="BL621" s="22">
        <v>0</v>
      </c>
      <c r="BM621" s="22">
        <v>0</v>
      </c>
      <c r="BN621" s="22">
        <v>0</v>
      </c>
      <c r="BO621" s="22">
        <v>0</v>
      </c>
      <c r="BP621" s="22">
        <v>0</v>
      </c>
      <c r="BQ621" s="22">
        <v>0</v>
      </c>
      <c r="BR621" s="22">
        <v>0</v>
      </c>
      <c r="BS621" s="22">
        <v>0</v>
      </c>
      <c r="BT621" s="22">
        <v>0</v>
      </c>
      <c r="BU621" s="22">
        <v>0</v>
      </c>
      <c r="BV621" s="22">
        <v>0</v>
      </c>
      <c r="BW621" s="22">
        <v>0</v>
      </c>
      <c r="BX621" s="22">
        <v>0</v>
      </c>
      <c r="BY621" s="22">
        <v>0</v>
      </c>
      <c r="BZ621" s="22">
        <v>0</v>
      </c>
      <c r="CA621" s="22">
        <v>0</v>
      </c>
      <c r="CB621" s="22">
        <v>0</v>
      </c>
      <c r="CC621" s="22">
        <v>0</v>
      </c>
      <c r="CD621" s="22">
        <v>0</v>
      </c>
      <c r="CE621" s="22">
        <v>0</v>
      </c>
      <c r="CF621" s="22">
        <v>0</v>
      </c>
      <c r="CG621" s="22">
        <v>0</v>
      </c>
      <c r="CH621" s="22">
        <v>0</v>
      </c>
      <c r="CI621" s="22">
        <v>0</v>
      </c>
      <c r="CJ621" s="22">
        <v>0</v>
      </c>
      <c r="CK621" s="22">
        <v>0</v>
      </c>
      <c r="CL621" s="22">
        <v>0</v>
      </c>
      <c r="CM621" s="22">
        <v>0</v>
      </c>
      <c r="CN621" s="22">
        <v>0</v>
      </c>
      <c r="CO621" s="22">
        <v>0</v>
      </c>
      <c r="CP621" s="22">
        <v>0</v>
      </c>
      <c r="CQ621" s="22">
        <v>0</v>
      </c>
      <c r="CR621" s="22">
        <v>0</v>
      </c>
      <c r="CS621" s="22">
        <v>0</v>
      </c>
      <c r="CT621" s="22">
        <v>0</v>
      </c>
      <c r="CU621" s="22">
        <v>0</v>
      </c>
      <c r="CV621" s="22">
        <v>0</v>
      </c>
      <c r="CW621" s="22">
        <v>0</v>
      </c>
      <c r="CX621" s="22">
        <v>0</v>
      </c>
      <c r="CY621" s="22">
        <v>0</v>
      </c>
      <c r="CZ621" s="22">
        <v>0</v>
      </c>
      <c r="DA621" s="22">
        <v>0</v>
      </c>
      <c r="DB621" s="22">
        <v>0</v>
      </c>
      <c r="DC621" s="22">
        <v>0</v>
      </c>
      <c r="DD621" s="22">
        <v>0</v>
      </c>
      <c r="DE621" s="22">
        <v>0</v>
      </c>
      <c r="DF621" s="22">
        <v>0</v>
      </c>
      <c r="DG621" s="22">
        <v>0</v>
      </c>
      <c r="DH621" s="22">
        <v>0</v>
      </c>
      <c r="DI621" s="22">
        <v>0</v>
      </c>
      <c r="DJ621" s="22">
        <v>0</v>
      </c>
      <c r="DK621" s="22">
        <v>0</v>
      </c>
      <c r="DL621" s="22">
        <v>0</v>
      </c>
      <c r="DM621" s="22">
        <v>0</v>
      </c>
      <c r="DN621" s="22">
        <v>0</v>
      </c>
      <c r="DO621" s="22">
        <v>0</v>
      </c>
      <c r="DP621" s="22">
        <v>0</v>
      </c>
      <c r="DQ621" s="22">
        <v>0</v>
      </c>
      <c r="DR621" s="22">
        <v>0</v>
      </c>
      <c r="DS621" s="22">
        <v>0</v>
      </c>
      <c r="DT621" s="22">
        <v>0</v>
      </c>
      <c r="DU621" s="22">
        <v>0</v>
      </c>
      <c r="DV621" s="22">
        <v>0</v>
      </c>
      <c r="DW621" s="22">
        <v>0</v>
      </c>
      <c r="DX621" s="22">
        <v>0</v>
      </c>
      <c r="DY621" s="22">
        <v>0</v>
      </c>
    </row>
    <row r="622" spans="1:129" x14ac:dyDescent="0.5">
      <c r="A622" s="25">
        <v>27514</v>
      </c>
      <c r="B622" s="22">
        <v>0</v>
      </c>
      <c r="C622" s="22">
        <v>0</v>
      </c>
      <c r="D622" s="22">
        <v>0</v>
      </c>
      <c r="E622" s="22">
        <v>0</v>
      </c>
      <c r="F622" s="22">
        <v>0</v>
      </c>
      <c r="G622" s="22">
        <v>0</v>
      </c>
      <c r="H622" s="22">
        <v>0</v>
      </c>
      <c r="I622" s="22">
        <v>0</v>
      </c>
      <c r="J622" s="22">
        <v>10.4</v>
      </c>
      <c r="K622" s="22">
        <v>0</v>
      </c>
      <c r="L622" s="22">
        <v>0</v>
      </c>
      <c r="M622" s="22">
        <v>0</v>
      </c>
      <c r="N622" s="22">
        <v>0</v>
      </c>
      <c r="O622" s="22">
        <v>0</v>
      </c>
      <c r="P622" s="22">
        <v>0</v>
      </c>
      <c r="Q622" s="22">
        <v>0</v>
      </c>
      <c r="R622" s="22">
        <v>0</v>
      </c>
      <c r="S622" s="22">
        <v>0</v>
      </c>
      <c r="T622" s="22">
        <v>0</v>
      </c>
      <c r="U622" s="22">
        <v>0</v>
      </c>
      <c r="V622" s="22">
        <v>0</v>
      </c>
      <c r="W622" s="22">
        <v>0</v>
      </c>
      <c r="X622" s="22">
        <v>0</v>
      </c>
      <c r="Y622" s="22">
        <v>0</v>
      </c>
      <c r="Z622" s="22">
        <v>0</v>
      </c>
      <c r="AA622" s="22">
        <v>0</v>
      </c>
      <c r="AB622" s="22">
        <v>0</v>
      </c>
      <c r="AC622" s="22">
        <v>0</v>
      </c>
      <c r="AD622" s="22">
        <v>0</v>
      </c>
      <c r="AE622" s="22">
        <v>0</v>
      </c>
      <c r="AF622" s="22">
        <v>0</v>
      </c>
      <c r="AG622" s="22">
        <v>0</v>
      </c>
      <c r="AH622" s="22">
        <v>0</v>
      </c>
      <c r="AI622" s="22">
        <v>0</v>
      </c>
      <c r="AJ622" s="22">
        <v>0</v>
      </c>
      <c r="AK622" s="22">
        <v>0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2">
        <v>0</v>
      </c>
      <c r="AR622" s="22">
        <v>0</v>
      </c>
      <c r="AS622" s="22">
        <v>0</v>
      </c>
      <c r="AT622" s="22">
        <v>0</v>
      </c>
      <c r="AU622" s="22">
        <v>0</v>
      </c>
      <c r="AV622" s="22">
        <v>0</v>
      </c>
      <c r="AW622" s="22">
        <v>0</v>
      </c>
      <c r="AX622" s="22">
        <v>0</v>
      </c>
      <c r="AY622" s="22">
        <v>0</v>
      </c>
      <c r="AZ622" s="22">
        <v>0</v>
      </c>
      <c r="BA622" s="22">
        <v>0</v>
      </c>
      <c r="BB622" s="22">
        <v>0</v>
      </c>
      <c r="BC622" s="22">
        <v>0</v>
      </c>
      <c r="BD622" s="22">
        <v>0</v>
      </c>
      <c r="BE622" s="22">
        <v>0</v>
      </c>
      <c r="BF622" s="22">
        <v>0</v>
      </c>
      <c r="BG622" s="22">
        <v>0</v>
      </c>
      <c r="BH622" s="22">
        <v>0</v>
      </c>
      <c r="BI622" s="22">
        <v>0</v>
      </c>
      <c r="BJ622" s="22">
        <v>0</v>
      </c>
      <c r="BK622" s="22">
        <v>0</v>
      </c>
      <c r="BL622" s="22">
        <v>0</v>
      </c>
      <c r="BM622" s="22">
        <v>0</v>
      </c>
      <c r="BN622" s="22">
        <v>0</v>
      </c>
      <c r="BO622" s="22">
        <v>0</v>
      </c>
      <c r="BP622" s="22">
        <v>0</v>
      </c>
      <c r="BQ622" s="22">
        <v>0</v>
      </c>
      <c r="BR622" s="22">
        <v>0</v>
      </c>
      <c r="BS622" s="22">
        <v>0</v>
      </c>
      <c r="BT622" s="22">
        <v>0</v>
      </c>
      <c r="BU622" s="22">
        <v>0</v>
      </c>
      <c r="BV622" s="22">
        <v>0</v>
      </c>
      <c r="BW622" s="22">
        <v>0</v>
      </c>
      <c r="BX622" s="22">
        <v>0</v>
      </c>
      <c r="BY622" s="22">
        <v>0</v>
      </c>
      <c r="BZ622" s="22">
        <v>0</v>
      </c>
      <c r="CA622" s="22">
        <v>0</v>
      </c>
      <c r="CB622" s="22">
        <v>0</v>
      </c>
      <c r="CC622" s="22">
        <v>0</v>
      </c>
      <c r="CD622" s="22">
        <v>0</v>
      </c>
      <c r="CE622" s="22">
        <v>0</v>
      </c>
      <c r="CF622" s="22">
        <v>0</v>
      </c>
      <c r="CG622" s="22">
        <v>0</v>
      </c>
      <c r="CH622" s="22">
        <v>0</v>
      </c>
      <c r="CI622" s="22">
        <v>0</v>
      </c>
      <c r="CJ622" s="22">
        <v>0</v>
      </c>
      <c r="CK622" s="22">
        <v>0</v>
      </c>
      <c r="CL622" s="22">
        <v>0</v>
      </c>
      <c r="CM622" s="22">
        <v>0</v>
      </c>
      <c r="CN622" s="22">
        <v>0</v>
      </c>
      <c r="CO622" s="22">
        <v>0</v>
      </c>
      <c r="CP622" s="22">
        <v>0</v>
      </c>
      <c r="CQ622" s="22">
        <v>0</v>
      </c>
      <c r="CR622" s="22">
        <v>0</v>
      </c>
      <c r="CS622" s="22">
        <v>0</v>
      </c>
      <c r="CT622" s="22">
        <v>0</v>
      </c>
      <c r="CU622" s="22">
        <v>0</v>
      </c>
      <c r="CV622" s="22">
        <v>0</v>
      </c>
      <c r="CW622" s="22">
        <v>0</v>
      </c>
      <c r="CX622" s="22">
        <v>0</v>
      </c>
      <c r="CY622" s="22">
        <v>0</v>
      </c>
      <c r="CZ622" s="22">
        <v>0</v>
      </c>
      <c r="DA622" s="22">
        <v>0</v>
      </c>
      <c r="DB622" s="22">
        <v>0</v>
      </c>
      <c r="DC622" s="22">
        <v>0</v>
      </c>
      <c r="DD622" s="22">
        <v>0</v>
      </c>
      <c r="DE622" s="22">
        <v>0</v>
      </c>
      <c r="DF622" s="22">
        <v>0</v>
      </c>
      <c r="DG622" s="22">
        <v>0</v>
      </c>
      <c r="DH622" s="22">
        <v>0</v>
      </c>
      <c r="DI622" s="22">
        <v>0</v>
      </c>
      <c r="DJ622" s="22">
        <v>0</v>
      </c>
      <c r="DK622" s="22">
        <v>0</v>
      </c>
      <c r="DL622" s="22">
        <v>0</v>
      </c>
      <c r="DM622" s="22">
        <v>0</v>
      </c>
      <c r="DN622" s="22">
        <v>0</v>
      </c>
      <c r="DO622" s="22">
        <v>0</v>
      </c>
      <c r="DP622" s="22">
        <v>0</v>
      </c>
      <c r="DQ622" s="22">
        <v>0</v>
      </c>
      <c r="DR622" s="22">
        <v>0</v>
      </c>
      <c r="DS622" s="22">
        <v>0</v>
      </c>
      <c r="DT622" s="22">
        <v>0</v>
      </c>
      <c r="DU622" s="22">
        <v>0</v>
      </c>
      <c r="DV622" s="22">
        <v>0</v>
      </c>
      <c r="DW622" s="22">
        <v>0</v>
      </c>
      <c r="DX622" s="22">
        <v>0</v>
      </c>
      <c r="DY622" s="22">
        <v>0</v>
      </c>
    </row>
    <row r="623" spans="1:129" x14ac:dyDescent="0.5">
      <c r="A623" s="25">
        <v>27484</v>
      </c>
      <c r="B623" s="22">
        <v>0</v>
      </c>
      <c r="C623" s="22">
        <v>0</v>
      </c>
      <c r="D623" s="22">
        <v>0</v>
      </c>
      <c r="E623" s="22">
        <v>0</v>
      </c>
      <c r="F623" s="22">
        <v>0</v>
      </c>
      <c r="G623" s="22">
        <v>0</v>
      </c>
      <c r="H623" s="22">
        <v>0</v>
      </c>
      <c r="I623" s="22">
        <v>0</v>
      </c>
      <c r="J623" s="22">
        <v>10.4</v>
      </c>
      <c r="K623" s="22">
        <v>0</v>
      </c>
      <c r="L623" s="22">
        <v>0</v>
      </c>
      <c r="M623" s="22">
        <v>0</v>
      </c>
      <c r="N623" s="22">
        <v>0</v>
      </c>
      <c r="O623" s="22">
        <v>0</v>
      </c>
      <c r="P623" s="22">
        <v>0</v>
      </c>
      <c r="Q623" s="22">
        <v>0</v>
      </c>
      <c r="R623" s="22">
        <v>0</v>
      </c>
      <c r="S623" s="22">
        <v>0</v>
      </c>
      <c r="T623" s="22">
        <v>0</v>
      </c>
      <c r="U623" s="22">
        <v>0</v>
      </c>
      <c r="V623" s="22">
        <v>0</v>
      </c>
      <c r="W623" s="22">
        <v>0</v>
      </c>
      <c r="X623" s="22">
        <v>0</v>
      </c>
      <c r="Y623" s="22">
        <v>0</v>
      </c>
      <c r="Z623" s="22">
        <v>0</v>
      </c>
      <c r="AA623" s="22">
        <v>0</v>
      </c>
      <c r="AB623" s="22">
        <v>0</v>
      </c>
      <c r="AC623" s="22">
        <v>0</v>
      </c>
      <c r="AD623" s="22">
        <v>0</v>
      </c>
      <c r="AE623" s="22">
        <v>0</v>
      </c>
      <c r="AF623" s="22">
        <v>0</v>
      </c>
      <c r="AG623" s="22">
        <v>0</v>
      </c>
      <c r="AH623" s="22">
        <v>0</v>
      </c>
      <c r="AI623" s="22">
        <v>0</v>
      </c>
      <c r="AJ623" s="22">
        <v>0</v>
      </c>
      <c r="AK623" s="22">
        <v>0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2">
        <v>0</v>
      </c>
      <c r="AR623" s="22">
        <v>0</v>
      </c>
      <c r="AS623" s="22">
        <v>0</v>
      </c>
      <c r="AT623" s="22">
        <v>0</v>
      </c>
      <c r="AU623" s="22">
        <v>0</v>
      </c>
      <c r="AV623" s="22">
        <v>0</v>
      </c>
      <c r="AW623" s="22">
        <v>0</v>
      </c>
      <c r="AX623" s="22">
        <v>0</v>
      </c>
      <c r="AY623" s="22">
        <v>0</v>
      </c>
      <c r="AZ623" s="22">
        <v>0</v>
      </c>
      <c r="BA623" s="22">
        <v>0</v>
      </c>
      <c r="BB623" s="22">
        <v>0</v>
      </c>
      <c r="BC623" s="22">
        <v>0</v>
      </c>
      <c r="BD623" s="22">
        <v>0</v>
      </c>
      <c r="BE623" s="22">
        <v>0</v>
      </c>
      <c r="BF623" s="22">
        <v>0</v>
      </c>
      <c r="BG623" s="22">
        <v>0</v>
      </c>
      <c r="BH623" s="22">
        <v>0</v>
      </c>
      <c r="BI623" s="22">
        <v>0</v>
      </c>
      <c r="BJ623" s="22">
        <v>0</v>
      </c>
      <c r="BK623" s="22">
        <v>0</v>
      </c>
      <c r="BL623" s="22">
        <v>0</v>
      </c>
      <c r="BM623" s="22">
        <v>0</v>
      </c>
      <c r="BN623" s="22">
        <v>0</v>
      </c>
      <c r="BO623" s="22">
        <v>0</v>
      </c>
      <c r="BP623" s="22">
        <v>0</v>
      </c>
      <c r="BQ623" s="22">
        <v>0</v>
      </c>
      <c r="BR623" s="22">
        <v>0</v>
      </c>
      <c r="BS623" s="22">
        <v>0</v>
      </c>
      <c r="BT623" s="22">
        <v>0</v>
      </c>
      <c r="BU623" s="22">
        <v>0</v>
      </c>
      <c r="BV623" s="22">
        <v>0</v>
      </c>
      <c r="BW623" s="22">
        <v>0</v>
      </c>
      <c r="BX623" s="22">
        <v>0</v>
      </c>
      <c r="BY623" s="22">
        <v>0</v>
      </c>
      <c r="BZ623" s="22">
        <v>0</v>
      </c>
      <c r="CA623" s="22">
        <v>0</v>
      </c>
      <c r="CB623" s="22">
        <v>0</v>
      </c>
      <c r="CC623" s="22">
        <v>0</v>
      </c>
      <c r="CD623" s="22">
        <v>0</v>
      </c>
      <c r="CE623" s="22">
        <v>0</v>
      </c>
      <c r="CF623" s="22">
        <v>0</v>
      </c>
      <c r="CG623" s="22">
        <v>0</v>
      </c>
      <c r="CH623" s="22">
        <v>0</v>
      </c>
      <c r="CI623" s="22">
        <v>0</v>
      </c>
      <c r="CJ623" s="22">
        <v>0</v>
      </c>
      <c r="CK623" s="22">
        <v>0</v>
      </c>
      <c r="CL623" s="22">
        <v>0</v>
      </c>
      <c r="CM623" s="22">
        <v>0</v>
      </c>
      <c r="CN623" s="22">
        <v>0</v>
      </c>
      <c r="CO623" s="22">
        <v>0</v>
      </c>
      <c r="CP623" s="22">
        <v>0</v>
      </c>
      <c r="CQ623" s="22">
        <v>0</v>
      </c>
      <c r="CR623" s="22">
        <v>0</v>
      </c>
      <c r="CS623" s="22">
        <v>0</v>
      </c>
      <c r="CT623" s="22">
        <v>0</v>
      </c>
      <c r="CU623" s="22">
        <v>0</v>
      </c>
      <c r="CV623" s="22">
        <v>0</v>
      </c>
      <c r="CW623" s="22">
        <v>0</v>
      </c>
      <c r="CX623" s="22">
        <v>0</v>
      </c>
      <c r="CY623" s="22">
        <v>0</v>
      </c>
      <c r="CZ623" s="22">
        <v>0</v>
      </c>
      <c r="DA623" s="22">
        <v>0</v>
      </c>
      <c r="DB623" s="22">
        <v>0</v>
      </c>
      <c r="DC623" s="22">
        <v>0</v>
      </c>
      <c r="DD623" s="22">
        <v>0</v>
      </c>
      <c r="DE623" s="22">
        <v>0</v>
      </c>
      <c r="DF623" s="22">
        <v>0</v>
      </c>
      <c r="DG623" s="22">
        <v>0</v>
      </c>
      <c r="DH623" s="22">
        <v>0</v>
      </c>
      <c r="DI623" s="22">
        <v>0</v>
      </c>
      <c r="DJ623" s="22">
        <v>0</v>
      </c>
      <c r="DK623" s="22">
        <v>0</v>
      </c>
      <c r="DL623" s="22">
        <v>0</v>
      </c>
      <c r="DM623" s="22">
        <v>0</v>
      </c>
      <c r="DN623" s="22">
        <v>0</v>
      </c>
      <c r="DO623" s="22">
        <v>0</v>
      </c>
      <c r="DP623" s="22">
        <v>0</v>
      </c>
      <c r="DQ623" s="22">
        <v>0</v>
      </c>
      <c r="DR623" s="22">
        <v>0</v>
      </c>
      <c r="DS623" s="22">
        <v>0</v>
      </c>
      <c r="DT623" s="22">
        <v>0</v>
      </c>
      <c r="DU623" s="22">
        <v>0</v>
      </c>
      <c r="DV623" s="22">
        <v>0</v>
      </c>
      <c r="DW623" s="22">
        <v>0</v>
      </c>
      <c r="DX623" s="22">
        <v>0</v>
      </c>
      <c r="DY623" s="22">
        <v>0</v>
      </c>
    </row>
    <row r="624" spans="1:129" x14ac:dyDescent="0.5">
      <c r="A624" s="25">
        <v>27453</v>
      </c>
      <c r="B624" s="22">
        <v>0</v>
      </c>
      <c r="C624" s="22">
        <v>0</v>
      </c>
      <c r="D624" s="22">
        <v>0</v>
      </c>
      <c r="E624" s="22">
        <v>0</v>
      </c>
      <c r="F624" s="22">
        <v>0</v>
      </c>
      <c r="G624" s="22">
        <v>0</v>
      </c>
      <c r="H624" s="22">
        <v>0</v>
      </c>
      <c r="I624" s="22">
        <v>0</v>
      </c>
      <c r="J624" s="22">
        <v>10.4</v>
      </c>
      <c r="K624" s="22">
        <v>0</v>
      </c>
      <c r="L624" s="22">
        <v>0</v>
      </c>
      <c r="M624" s="22">
        <v>0</v>
      </c>
      <c r="N624" s="22">
        <v>0</v>
      </c>
      <c r="O624" s="22">
        <v>0</v>
      </c>
      <c r="P624" s="22">
        <v>0</v>
      </c>
      <c r="Q624" s="22">
        <v>0</v>
      </c>
      <c r="R624" s="22">
        <v>0</v>
      </c>
      <c r="S624" s="22">
        <v>0</v>
      </c>
      <c r="T624" s="22">
        <v>0</v>
      </c>
      <c r="U624" s="22">
        <v>0</v>
      </c>
      <c r="V624" s="22">
        <v>0</v>
      </c>
      <c r="W624" s="22">
        <v>0</v>
      </c>
      <c r="X624" s="22">
        <v>0</v>
      </c>
      <c r="Y624" s="22">
        <v>0</v>
      </c>
      <c r="Z624" s="22">
        <v>0</v>
      </c>
      <c r="AA624" s="22">
        <v>0</v>
      </c>
      <c r="AB624" s="22">
        <v>0</v>
      </c>
      <c r="AC624" s="22">
        <v>0</v>
      </c>
      <c r="AD624" s="22">
        <v>0</v>
      </c>
      <c r="AE624" s="22">
        <v>0</v>
      </c>
      <c r="AF624" s="22">
        <v>0</v>
      </c>
      <c r="AG624" s="22">
        <v>0</v>
      </c>
      <c r="AH624" s="22">
        <v>0</v>
      </c>
      <c r="AI624" s="22">
        <v>0</v>
      </c>
      <c r="AJ624" s="22">
        <v>0</v>
      </c>
      <c r="AK624" s="22">
        <v>0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2">
        <v>0</v>
      </c>
      <c r="AR624" s="22">
        <v>0</v>
      </c>
      <c r="AS624" s="22">
        <v>0</v>
      </c>
      <c r="AT624" s="22">
        <v>0</v>
      </c>
      <c r="AU624" s="22">
        <v>0</v>
      </c>
      <c r="AV624" s="22">
        <v>0</v>
      </c>
      <c r="AW624" s="22">
        <v>0</v>
      </c>
      <c r="AX624" s="22">
        <v>0</v>
      </c>
      <c r="AY624" s="22">
        <v>0</v>
      </c>
      <c r="AZ624" s="22">
        <v>0</v>
      </c>
      <c r="BA624" s="22">
        <v>0</v>
      </c>
      <c r="BB624" s="22">
        <v>0</v>
      </c>
      <c r="BC624" s="22">
        <v>0</v>
      </c>
      <c r="BD624" s="22">
        <v>0</v>
      </c>
      <c r="BE624" s="22">
        <v>0</v>
      </c>
      <c r="BF624" s="22">
        <v>0</v>
      </c>
      <c r="BG624" s="22">
        <v>0</v>
      </c>
      <c r="BH624" s="22">
        <v>0</v>
      </c>
      <c r="BI624" s="22">
        <v>0</v>
      </c>
      <c r="BJ624" s="22">
        <v>0</v>
      </c>
      <c r="BK624" s="22">
        <v>0</v>
      </c>
      <c r="BL624" s="22">
        <v>0</v>
      </c>
      <c r="BM624" s="22">
        <v>0</v>
      </c>
      <c r="BN624" s="22">
        <v>0</v>
      </c>
      <c r="BO624" s="22">
        <v>0</v>
      </c>
      <c r="BP624" s="22">
        <v>0</v>
      </c>
      <c r="BQ624" s="22">
        <v>0</v>
      </c>
      <c r="BR624" s="22">
        <v>0</v>
      </c>
      <c r="BS624" s="22">
        <v>0</v>
      </c>
      <c r="BT624" s="22">
        <v>0</v>
      </c>
      <c r="BU624" s="22">
        <v>0</v>
      </c>
      <c r="BV624" s="22">
        <v>0</v>
      </c>
      <c r="BW624" s="22">
        <v>0</v>
      </c>
      <c r="BX624" s="22">
        <v>0</v>
      </c>
      <c r="BY624" s="22">
        <v>0</v>
      </c>
      <c r="BZ624" s="22">
        <v>0</v>
      </c>
      <c r="CA624" s="22">
        <v>0</v>
      </c>
      <c r="CB624" s="22">
        <v>0</v>
      </c>
      <c r="CC624" s="22">
        <v>0</v>
      </c>
      <c r="CD624" s="22">
        <v>0</v>
      </c>
      <c r="CE624" s="22">
        <v>0</v>
      </c>
      <c r="CF624" s="22">
        <v>0</v>
      </c>
      <c r="CG624" s="22">
        <v>0</v>
      </c>
      <c r="CH624" s="22">
        <v>0</v>
      </c>
      <c r="CI624" s="22">
        <v>0</v>
      </c>
      <c r="CJ624" s="22">
        <v>0</v>
      </c>
      <c r="CK624" s="22">
        <v>0</v>
      </c>
      <c r="CL624" s="22">
        <v>0</v>
      </c>
      <c r="CM624" s="22">
        <v>0</v>
      </c>
      <c r="CN624" s="22">
        <v>0</v>
      </c>
      <c r="CO624" s="22">
        <v>0</v>
      </c>
      <c r="CP624" s="22">
        <v>0</v>
      </c>
      <c r="CQ624" s="22">
        <v>0</v>
      </c>
      <c r="CR624" s="22">
        <v>0</v>
      </c>
      <c r="CS624" s="22">
        <v>0</v>
      </c>
      <c r="CT624" s="22">
        <v>0</v>
      </c>
      <c r="CU624" s="22">
        <v>0</v>
      </c>
      <c r="CV624" s="22">
        <v>0</v>
      </c>
      <c r="CW624" s="22">
        <v>0</v>
      </c>
      <c r="CX624" s="22">
        <v>0</v>
      </c>
      <c r="CY624" s="22">
        <v>0</v>
      </c>
      <c r="CZ624" s="22">
        <v>0</v>
      </c>
      <c r="DA624" s="22">
        <v>0</v>
      </c>
      <c r="DB624" s="22">
        <v>0</v>
      </c>
      <c r="DC624" s="22">
        <v>0</v>
      </c>
      <c r="DD624" s="22">
        <v>0</v>
      </c>
      <c r="DE624" s="22">
        <v>0</v>
      </c>
      <c r="DF624" s="22">
        <v>0</v>
      </c>
      <c r="DG624" s="22">
        <v>0</v>
      </c>
      <c r="DH624" s="22">
        <v>0</v>
      </c>
      <c r="DI624" s="22">
        <v>0</v>
      </c>
      <c r="DJ624" s="22">
        <v>0</v>
      </c>
      <c r="DK624" s="22">
        <v>0</v>
      </c>
      <c r="DL624" s="22">
        <v>0</v>
      </c>
      <c r="DM624" s="22">
        <v>0</v>
      </c>
      <c r="DN624" s="22">
        <v>0</v>
      </c>
      <c r="DO624" s="22">
        <v>0</v>
      </c>
      <c r="DP624" s="22">
        <v>0</v>
      </c>
      <c r="DQ624" s="22">
        <v>0</v>
      </c>
      <c r="DR624" s="22">
        <v>0</v>
      </c>
      <c r="DS624" s="22">
        <v>0</v>
      </c>
      <c r="DT624" s="22">
        <v>0</v>
      </c>
      <c r="DU624" s="22">
        <v>0</v>
      </c>
      <c r="DV624" s="22">
        <v>0</v>
      </c>
      <c r="DW624" s="22">
        <v>0</v>
      </c>
      <c r="DX624" s="22">
        <v>0</v>
      </c>
      <c r="DY624" s="22">
        <v>0</v>
      </c>
    </row>
    <row r="625" spans="1:129" x14ac:dyDescent="0.5">
      <c r="A625" s="25">
        <v>27425</v>
      </c>
      <c r="B625" s="22">
        <v>0</v>
      </c>
      <c r="C625" s="22">
        <v>0</v>
      </c>
      <c r="D625" s="22">
        <v>0</v>
      </c>
      <c r="E625" s="22">
        <v>0</v>
      </c>
      <c r="F625" s="22">
        <v>0</v>
      </c>
      <c r="G625" s="22">
        <v>0</v>
      </c>
      <c r="H625" s="22">
        <v>0</v>
      </c>
      <c r="I625" s="22">
        <v>0</v>
      </c>
      <c r="J625" s="22">
        <v>10.4</v>
      </c>
      <c r="K625" s="22">
        <v>0</v>
      </c>
      <c r="L625" s="22">
        <v>0</v>
      </c>
      <c r="M625" s="22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2">
        <v>0</v>
      </c>
      <c r="U625" s="22">
        <v>0</v>
      </c>
      <c r="V625" s="22">
        <v>0</v>
      </c>
      <c r="W625" s="22">
        <v>0</v>
      </c>
      <c r="X625" s="22">
        <v>0</v>
      </c>
      <c r="Y625" s="22">
        <v>0</v>
      </c>
      <c r="Z625" s="22">
        <v>0</v>
      </c>
      <c r="AA625" s="22">
        <v>0</v>
      </c>
      <c r="AB625" s="22">
        <v>0</v>
      </c>
      <c r="AC625" s="22">
        <v>0</v>
      </c>
      <c r="AD625" s="22">
        <v>0</v>
      </c>
      <c r="AE625" s="22">
        <v>0</v>
      </c>
      <c r="AF625" s="22">
        <v>0</v>
      </c>
      <c r="AG625" s="22">
        <v>0</v>
      </c>
      <c r="AH625" s="22">
        <v>0</v>
      </c>
      <c r="AI625" s="22">
        <v>0</v>
      </c>
      <c r="AJ625" s="22">
        <v>0</v>
      </c>
      <c r="AK625" s="22">
        <v>0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2">
        <v>0</v>
      </c>
      <c r="AR625" s="22">
        <v>0</v>
      </c>
      <c r="AS625" s="22">
        <v>0</v>
      </c>
      <c r="AT625" s="22">
        <v>0</v>
      </c>
      <c r="AU625" s="22">
        <v>0</v>
      </c>
      <c r="AV625" s="22">
        <v>0</v>
      </c>
      <c r="AW625" s="22">
        <v>0</v>
      </c>
      <c r="AX625" s="22">
        <v>0</v>
      </c>
      <c r="AY625" s="22">
        <v>0</v>
      </c>
      <c r="AZ625" s="22">
        <v>0</v>
      </c>
      <c r="BA625" s="22">
        <v>0</v>
      </c>
      <c r="BB625" s="22">
        <v>0</v>
      </c>
      <c r="BC625" s="22">
        <v>0</v>
      </c>
      <c r="BD625" s="22">
        <v>0</v>
      </c>
      <c r="BE625" s="22">
        <v>0</v>
      </c>
      <c r="BF625" s="22">
        <v>0</v>
      </c>
      <c r="BG625" s="22">
        <v>0</v>
      </c>
      <c r="BH625" s="22">
        <v>0</v>
      </c>
      <c r="BI625" s="22">
        <v>0</v>
      </c>
      <c r="BJ625" s="22">
        <v>0</v>
      </c>
      <c r="BK625" s="22">
        <v>0</v>
      </c>
      <c r="BL625" s="22">
        <v>0</v>
      </c>
      <c r="BM625" s="22">
        <v>0</v>
      </c>
      <c r="BN625" s="22">
        <v>0</v>
      </c>
      <c r="BO625" s="22">
        <v>0</v>
      </c>
      <c r="BP625" s="22">
        <v>0</v>
      </c>
      <c r="BQ625" s="22">
        <v>0</v>
      </c>
      <c r="BR625" s="22">
        <v>0</v>
      </c>
      <c r="BS625" s="22">
        <v>0</v>
      </c>
      <c r="BT625" s="22">
        <v>0</v>
      </c>
      <c r="BU625" s="22">
        <v>0</v>
      </c>
      <c r="BV625" s="22">
        <v>0</v>
      </c>
      <c r="BW625" s="22">
        <v>0</v>
      </c>
      <c r="BX625" s="22">
        <v>0</v>
      </c>
      <c r="BY625" s="22">
        <v>0</v>
      </c>
      <c r="BZ625" s="22">
        <v>0</v>
      </c>
      <c r="CA625" s="22">
        <v>0</v>
      </c>
      <c r="CB625" s="22">
        <v>0</v>
      </c>
      <c r="CC625" s="22">
        <v>0</v>
      </c>
      <c r="CD625" s="22">
        <v>0</v>
      </c>
      <c r="CE625" s="22">
        <v>0</v>
      </c>
      <c r="CF625" s="22">
        <v>0</v>
      </c>
      <c r="CG625" s="22">
        <v>0</v>
      </c>
      <c r="CH625" s="22">
        <v>0</v>
      </c>
      <c r="CI625" s="22">
        <v>0</v>
      </c>
      <c r="CJ625" s="22">
        <v>0</v>
      </c>
      <c r="CK625" s="22">
        <v>0</v>
      </c>
      <c r="CL625" s="22">
        <v>0</v>
      </c>
      <c r="CM625" s="22">
        <v>0</v>
      </c>
      <c r="CN625" s="22">
        <v>0</v>
      </c>
      <c r="CO625" s="22">
        <v>0</v>
      </c>
      <c r="CP625" s="22">
        <v>0</v>
      </c>
      <c r="CQ625" s="22">
        <v>0</v>
      </c>
      <c r="CR625" s="22">
        <v>0</v>
      </c>
      <c r="CS625" s="22">
        <v>0</v>
      </c>
      <c r="CT625" s="22">
        <v>0</v>
      </c>
      <c r="CU625" s="22">
        <v>0</v>
      </c>
      <c r="CV625" s="22">
        <v>0</v>
      </c>
      <c r="CW625" s="22">
        <v>0</v>
      </c>
      <c r="CX625" s="22">
        <v>0</v>
      </c>
      <c r="CY625" s="22">
        <v>0</v>
      </c>
      <c r="CZ625" s="22">
        <v>0</v>
      </c>
      <c r="DA625" s="22">
        <v>0</v>
      </c>
      <c r="DB625" s="22">
        <v>0</v>
      </c>
      <c r="DC625" s="22">
        <v>0</v>
      </c>
      <c r="DD625" s="22">
        <v>0</v>
      </c>
      <c r="DE625" s="22">
        <v>0</v>
      </c>
      <c r="DF625" s="22">
        <v>0</v>
      </c>
      <c r="DG625" s="22">
        <v>0</v>
      </c>
      <c r="DH625" s="22">
        <v>0</v>
      </c>
      <c r="DI625" s="22">
        <v>0</v>
      </c>
      <c r="DJ625" s="22">
        <v>0</v>
      </c>
      <c r="DK625" s="22">
        <v>0</v>
      </c>
      <c r="DL625" s="22">
        <v>0</v>
      </c>
      <c r="DM625" s="22">
        <v>0</v>
      </c>
      <c r="DN625" s="22">
        <v>0</v>
      </c>
      <c r="DO625" s="22">
        <v>0</v>
      </c>
      <c r="DP625" s="22">
        <v>0</v>
      </c>
      <c r="DQ625" s="22">
        <v>0</v>
      </c>
      <c r="DR625" s="22">
        <v>0</v>
      </c>
      <c r="DS625" s="22">
        <v>0</v>
      </c>
      <c r="DT625" s="22">
        <v>0</v>
      </c>
      <c r="DU625" s="22">
        <v>0</v>
      </c>
      <c r="DV625" s="22">
        <v>0</v>
      </c>
      <c r="DW625" s="22">
        <v>0</v>
      </c>
      <c r="DX625" s="22">
        <v>0</v>
      </c>
      <c r="DY625" s="22">
        <v>0</v>
      </c>
    </row>
    <row r="626" spans="1:129" x14ac:dyDescent="0.5">
      <c r="A626" s="25">
        <v>27394</v>
      </c>
      <c r="B626" s="22">
        <v>0</v>
      </c>
      <c r="C626" s="22">
        <v>0</v>
      </c>
      <c r="D626" s="22">
        <v>0</v>
      </c>
      <c r="E626" s="22">
        <v>0</v>
      </c>
      <c r="F626" s="22">
        <v>0</v>
      </c>
      <c r="G626" s="22">
        <v>0</v>
      </c>
      <c r="H626" s="22">
        <v>0</v>
      </c>
      <c r="I626" s="22">
        <v>0</v>
      </c>
      <c r="J626" s="22">
        <v>10.3</v>
      </c>
      <c r="K626" s="22">
        <v>0</v>
      </c>
      <c r="L626" s="22">
        <v>0</v>
      </c>
      <c r="M626" s="22">
        <v>0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2">
        <v>0</v>
      </c>
      <c r="U626" s="22">
        <v>0</v>
      </c>
      <c r="V626" s="22">
        <v>0</v>
      </c>
      <c r="W626" s="22">
        <v>0</v>
      </c>
      <c r="X626" s="22">
        <v>0</v>
      </c>
      <c r="Y626" s="22">
        <v>0</v>
      </c>
      <c r="Z626" s="22">
        <v>0</v>
      </c>
      <c r="AA626" s="22">
        <v>0</v>
      </c>
      <c r="AB626" s="22">
        <v>0</v>
      </c>
      <c r="AC626" s="22">
        <v>0</v>
      </c>
      <c r="AD626" s="22">
        <v>0</v>
      </c>
      <c r="AE626" s="22">
        <v>0</v>
      </c>
      <c r="AF626" s="22">
        <v>0</v>
      </c>
      <c r="AG626" s="22">
        <v>0</v>
      </c>
      <c r="AH626" s="22">
        <v>0</v>
      </c>
      <c r="AI626" s="22">
        <v>0</v>
      </c>
      <c r="AJ626" s="22">
        <v>0</v>
      </c>
      <c r="AK626" s="22">
        <v>0</v>
      </c>
      <c r="AL626" s="22">
        <v>0</v>
      </c>
      <c r="AM626" s="22">
        <v>0</v>
      </c>
      <c r="AN626" s="22">
        <v>0</v>
      </c>
      <c r="AO626" s="22">
        <v>0</v>
      </c>
      <c r="AP626" s="22">
        <v>0</v>
      </c>
      <c r="AQ626" s="22">
        <v>0</v>
      </c>
      <c r="AR626" s="22">
        <v>0</v>
      </c>
      <c r="AS626" s="22">
        <v>0</v>
      </c>
      <c r="AT626" s="22">
        <v>0</v>
      </c>
      <c r="AU626" s="22">
        <v>0</v>
      </c>
      <c r="AV626" s="22">
        <v>0</v>
      </c>
      <c r="AW626" s="22">
        <v>0</v>
      </c>
      <c r="AX626" s="22">
        <v>0</v>
      </c>
      <c r="AY626" s="22">
        <v>0</v>
      </c>
      <c r="AZ626" s="22">
        <v>0</v>
      </c>
      <c r="BA626" s="22">
        <v>0</v>
      </c>
      <c r="BB626" s="22">
        <v>0</v>
      </c>
      <c r="BC626" s="22">
        <v>0</v>
      </c>
      <c r="BD626" s="22">
        <v>0</v>
      </c>
      <c r="BE626" s="22">
        <v>0</v>
      </c>
      <c r="BF626" s="22">
        <v>0</v>
      </c>
      <c r="BG626" s="22">
        <v>0</v>
      </c>
      <c r="BH626" s="22">
        <v>0</v>
      </c>
      <c r="BI626" s="22">
        <v>0</v>
      </c>
      <c r="BJ626" s="22">
        <v>0</v>
      </c>
      <c r="BK626" s="22">
        <v>0</v>
      </c>
      <c r="BL626" s="22">
        <v>0</v>
      </c>
      <c r="BM626" s="22">
        <v>0</v>
      </c>
      <c r="BN626" s="22">
        <v>0</v>
      </c>
      <c r="BO626" s="22">
        <v>0</v>
      </c>
      <c r="BP626" s="22">
        <v>0</v>
      </c>
      <c r="BQ626" s="22">
        <v>0</v>
      </c>
      <c r="BR626" s="22">
        <v>0</v>
      </c>
      <c r="BS626" s="22">
        <v>0</v>
      </c>
      <c r="BT626" s="22">
        <v>0</v>
      </c>
      <c r="BU626" s="22">
        <v>0</v>
      </c>
      <c r="BV626" s="22">
        <v>0</v>
      </c>
      <c r="BW626" s="22">
        <v>0</v>
      </c>
      <c r="BX626" s="22">
        <v>0</v>
      </c>
      <c r="BY626" s="22">
        <v>0</v>
      </c>
      <c r="BZ626" s="22">
        <v>0</v>
      </c>
      <c r="CA626" s="22">
        <v>0</v>
      </c>
      <c r="CB626" s="22">
        <v>0</v>
      </c>
      <c r="CC626" s="22">
        <v>0</v>
      </c>
      <c r="CD626" s="22">
        <v>0</v>
      </c>
      <c r="CE626" s="22">
        <v>0</v>
      </c>
      <c r="CF626" s="22">
        <v>0</v>
      </c>
      <c r="CG626" s="22">
        <v>0</v>
      </c>
      <c r="CH626" s="22">
        <v>0</v>
      </c>
      <c r="CI626" s="22">
        <v>0</v>
      </c>
      <c r="CJ626" s="22">
        <v>0</v>
      </c>
      <c r="CK626" s="22">
        <v>0</v>
      </c>
      <c r="CL626" s="22">
        <v>0</v>
      </c>
      <c r="CM626" s="22">
        <v>0</v>
      </c>
      <c r="CN626" s="22">
        <v>0</v>
      </c>
      <c r="CO626" s="22">
        <v>0</v>
      </c>
      <c r="CP626" s="22">
        <v>0</v>
      </c>
      <c r="CQ626" s="22">
        <v>0</v>
      </c>
      <c r="CR626" s="22">
        <v>0</v>
      </c>
      <c r="CS626" s="22">
        <v>0</v>
      </c>
      <c r="CT626" s="22">
        <v>0</v>
      </c>
      <c r="CU626" s="22">
        <v>0</v>
      </c>
      <c r="CV626" s="22">
        <v>0</v>
      </c>
      <c r="CW626" s="22">
        <v>0</v>
      </c>
      <c r="CX626" s="22">
        <v>0</v>
      </c>
      <c r="CY626" s="22">
        <v>0</v>
      </c>
      <c r="CZ626" s="22">
        <v>0</v>
      </c>
      <c r="DA626" s="22">
        <v>0</v>
      </c>
      <c r="DB626" s="22">
        <v>0</v>
      </c>
      <c r="DC626" s="22">
        <v>0</v>
      </c>
      <c r="DD626" s="22">
        <v>0</v>
      </c>
      <c r="DE626" s="22">
        <v>0</v>
      </c>
      <c r="DF626" s="22">
        <v>0</v>
      </c>
      <c r="DG626" s="22">
        <v>0</v>
      </c>
      <c r="DH626" s="22">
        <v>0</v>
      </c>
      <c r="DI626" s="22">
        <v>0</v>
      </c>
      <c r="DJ626" s="22">
        <v>0</v>
      </c>
      <c r="DK626" s="22">
        <v>0</v>
      </c>
      <c r="DL626" s="22">
        <v>0</v>
      </c>
      <c r="DM626" s="22">
        <v>0</v>
      </c>
      <c r="DN626" s="22">
        <v>0</v>
      </c>
      <c r="DO626" s="22">
        <v>0</v>
      </c>
      <c r="DP626" s="22">
        <v>0</v>
      </c>
      <c r="DQ626" s="22">
        <v>0</v>
      </c>
      <c r="DR626" s="22">
        <v>0</v>
      </c>
      <c r="DS626" s="22">
        <v>0</v>
      </c>
      <c r="DT626" s="22">
        <v>0</v>
      </c>
      <c r="DU626" s="22">
        <v>0</v>
      </c>
      <c r="DV626" s="22">
        <v>0</v>
      </c>
      <c r="DW626" s="22">
        <v>0</v>
      </c>
      <c r="DX626" s="22">
        <v>0</v>
      </c>
      <c r="DY626" s="22">
        <v>0</v>
      </c>
    </row>
    <row r="627" spans="1:129" x14ac:dyDescent="0.5">
      <c r="A627" s="25">
        <v>27363</v>
      </c>
      <c r="B627" s="22">
        <v>0</v>
      </c>
      <c r="C627" s="22">
        <v>0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10.3</v>
      </c>
      <c r="K627" s="22">
        <v>0</v>
      </c>
      <c r="L627" s="22">
        <v>0</v>
      </c>
      <c r="M627" s="22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2">
        <v>0</v>
      </c>
      <c r="U627" s="22">
        <v>0</v>
      </c>
      <c r="V627" s="22">
        <v>0</v>
      </c>
      <c r="W627" s="22">
        <v>0</v>
      </c>
      <c r="X627" s="22">
        <v>0</v>
      </c>
      <c r="Y627" s="22">
        <v>0</v>
      </c>
      <c r="Z627" s="22">
        <v>0</v>
      </c>
      <c r="AA627" s="22">
        <v>0</v>
      </c>
      <c r="AB627" s="22">
        <v>0</v>
      </c>
      <c r="AC627" s="22">
        <v>0</v>
      </c>
      <c r="AD627" s="22">
        <v>0</v>
      </c>
      <c r="AE627" s="22">
        <v>0</v>
      </c>
      <c r="AF627" s="22">
        <v>0</v>
      </c>
      <c r="AG627" s="22">
        <v>0</v>
      </c>
      <c r="AH627" s="22">
        <v>0</v>
      </c>
      <c r="AI627" s="22">
        <v>0</v>
      </c>
      <c r="AJ627" s="22">
        <v>0</v>
      </c>
      <c r="AK627" s="22">
        <v>0</v>
      </c>
      <c r="AL627" s="22">
        <v>0</v>
      </c>
      <c r="AM627" s="22">
        <v>0</v>
      </c>
      <c r="AN627" s="22">
        <v>0</v>
      </c>
      <c r="AO627" s="22">
        <v>0</v>
      </c>
      <c r="AP627" s="22">
        <v>0</v>
      </c>
      <c r="AQ627" s="22">
        <v>0</v>
      </c>
      <c r="AR627" s="22">
        <v>0</v>
      </c>
      <c r="AS627" s="22">
        <v>0</v>
      </c>
      <c r="AT627" s="22">
        <v>0</v>
      </c>
      <c r="AU627" s="22">
        <v>0</v>
      </c>
      <c r="AV627" s="22">
        <v>0</v>
      </c>
      <c r="AW627" s="22">
        <v>0</v>
      </c>
      <c r="AX627" s="22">
        <v>0</v>
      </c>
      <c r="AY627" s="22">
        <v>0</v>
      </c>
      <c r="AZ627" s="22">
        <v>0</v>
      </c>
      <c r="BA627" s="22">
        <v>0</v>
      </c>
      <c r="BB627" s="22">
        <v>0</v>
      </c>
      <c r="BC627" s="22">
        <v>0</v>
      </c>
      <c r="BD627" s="22">
        <v>0</v>
      </c>
      <c r="BE627" s="22">
        <v>0</v>
      </c>
      <c r="BF627" s="22">
        <v>0</v>
      </c>
      <c r="BG627" s="22">
        <v>0</v>
      </c>
      <c r="BH627" s="22">
        <v>0</v>
      </c>
      <c r="BI627" s="22">
        <v>0</v>
      </c>
      <c r="BJ627" s="22">
        <v>0</v>
      </c>
      <c r="BK627" s="22">
        <v>0</v>
      </c>
      <c r="BL627" s="22">
        <v>0</v>
      </c>
      <c r="BM627" s="22">
        <v>0</v>
      </c>
      <c r="BN627" s="22">
        <v>0</v>
      </c>
      <c r="BO627" s="22">
        <v>0</v>
      </c>
      <c r="BP627" s="22">
        <v>0</v>
      </c>
      <c r="BQ627" s="22">
        <v>0</v>
      </c>
      <c r="BR627" s="22">
        <v>0</v>
      </c>
      <c r="BS627" s="22">
        <v>0</v>
      </c>
      <c r="BT627" s="22">
        <v>0</v>
      </c>
      <c r="BU627" s="22">
        <v>0</v>
      </c>
      <c r="BV627" s="22">
        <v>0</v>
      </c>
      <c r="BW627" s="22">
        <v>0</v>
      </c>
      <c r="BX627" s="22">
        <v>0</v>
      </c>
      <c r="BY627" s="22">
        <v>0</v>
      </c>
      <c r="BZ627" s="22">
        <v>0</v>
      </c>
      <c r="CA627" s="22">
        <v>0</v>
      </c>
      <c r="CB627" s="22">
        <v>0</v>
      </c>
      <c r="CC627" s="22">
        <v>0</v>
      </c>
      <c r="CD627" s="22">
        <v>0</v>
      </c>
      <c r="CE627" s="22">
        <v>0</v>
      </c>
      <c r="CF627" s="22">
        <v>0</v>
      </c>
      <c r="CG627" s="22">
        <v>0</v>
      </c>
      <c r="CH627" s="22">
        <v>0</v>
      </c>
      <c r="CI627" s="22">
        <v>0</v>
      </c>
      <c r="CJ627" s="22">
        <v>0</v>
      </c>
      <c r="CK627" s="22">
        <v>0</v>
      </c>
      <c r="CL627" s="22">
        <v>0</v>
      </c>
      <c r="CM627" s="22">
        <v>0</v>
      </c>
      <c r="CN627" s="22">
        <v>0</v>
      </c>
      <c r="CO627" s="22">
        <v>0</v>
      </c>
      <c r="CP627" s="22">
        <v>0</v>
      </c>
      <c r="CQ627" s="22">
        <v>0</v>
      </c>
      <c r="CR627" s="22">
        <v>0</v>
      </c>
      <c r="CS627" s="22">
        <v>0</v>
      </c>
      <c r="CT627" s="22">
        <v>0</v>
      </c>
      <c r="CU627" s="22">
        <v>0</v>
      </c>
      <c r="CV627" s="22">
        <v>0</v>
      </c>
      <c r="CW627" s="22">
        <v>0</v>
      </c>
      <c r="CX627" s="22">
        <v>0</v>
      </c>
      <c r="CY627" s="22">
        <v>0</v>
      </c>
      <c r="CZ627" s="22">
        <v>0</v>
      </c>
      <c r="DA627" s="22">
        <v>0</v>
      </c>
      <c r="DB627" s="22">
        <v>0</v>
      </c>
      <c r="DC627" s="22">
        <v>0</v>
      </c>
      <c r="DD627" s="22">
        <v>0</v>
      </c>
      <c r="DE627" s="22">
        <v>0</v>
      </c>
      <c r="DF627" s="22">
        <v>0</v>
      </c>
      <c r="DG627" s="22">
        <v>0</v>
      </c>
      <c r="DH627" s="22">
        <v>0</v>
      </c>
      <c r="DI627" s="22">
        <v>0</v>
      </c>
      <c r="DJ627" s="22">
        <v>0</v>
      </c>
      <c r="DK627" s="22">
        <v>0</v>
      </c>
      <c r="DL627" s="22">
        <v>0</v>
      </c>
      <c r="DM627" s="22">
        <v>0</v>
      </c>
      <c r="DN627" s="22">
        <v>0</v>
      </c>
      <c r="DO627" s="22">
        <v>0</v>
      </c>
      <c r="DP627" s="22">
        <v>0</v>
      </c>
      <c r="DQ627" s="22">
        <v>0</v>
      </c>
      <c r="DR627" s="22">
        <v>0</v>
      </c>
      <c r="DS627" s="22">
        <v>0</v>
      </c>
      <c r="DT627" s="22">
        <v>0</v>
      </c>
      <c r="DU627" s="22">
        <v>0</v>
      </c>
      <c r="DV627" s="22">
        <v>0</v>
      </c>
      <c r="DW627" s="22">
        <v>0</v>
      </c>
      <c r="DX627" s="22">
        <v>0</v>
      </c>
      <c r="DY627" s="22">
        <v>0</v>
      </c>
    </row>
    <row r="628" spans="1:129" x14ac:dyDescent="0.5">
      <c r="A628" s="25">
        <v>27333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10.3</v>
      </c>
      <c r="K628" s="22">
        <v>0</v>
      </c>
      <c r="L628" s="22">
        <v>0</v>
      </c>
      <c r="M628" s="22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2">
        <v>0</v>
      </c>
      <c r="U628" s="22">
        <v>0</v>
      </c>
      <c r="V628" s="22">
        <v>0</v>
      </c>
      <c r="W628" s="22">
        <v>0</v>
      </c>
      <c r="X628" s="22">
        <v>0</v>
      </c>
      <c r="Y628" s="22">
        <v>0</v>
      </c>
      <c r="Z628" s="22">
        <v>0</v>
      </c>
      <c r="AA628" s="22">
        <v>0</v>
      </c>
      <c r="AB628" s="22">
        <v>0</v>
      </c>
      <c r="AC628" s="22">
        <v>0</v>
      </c>
      <c r="AD628" s="22">
        <v>0</v>
      </c>
      <c r="AE628" s="22">
        <v>0</v>
      </c>
      <c r="AF628" s="22">
        <v>0</v>
      </c>
      <c r="AG628" s="22">
        <v>0</v>
      </c>
      <c r="AH628" s="22">
        <v>0</v>
      </c>
      <c r="AI628" s="22">
        <v>0</v>
      </c>
      <c r="AJ628" s="22">
        <v>0</v>
      </c>
      <c r="AK628" s="22">
        <v>0</v>
      </c>
      <c r="AL628" s="22">
        <v>0</v>
      </c>
      <c r="AM628" s="22">
        <v>0</v>
      </c>
      <c r="AN628" s="22">
        <v>0</v>
      </c>
      <c r="AO628" s="22">
        <v>0</v>
      </c>
      <c r="AP628" s="22">
        <v>0</v>
      </c>
      <c r="AQ628" s="22">
        <v>0</v>
      </c>
      <c r="AR628" s="22">
        <v>0</v>
      </c>
      <c r="AS628" s="22">
        <v>0</v>
      </c>
      <c r="AT628" s="22">
        <v>0</v>
      </c>
      <c r="AU628" s="22">
        <v>0</v>
      </c>
      <c r="AV628" s="22">
        <v>0</v>
      </c>
      <c r="AW628" s="22">
        <v>0</v>
      </c>
      <c r="AX628" s="22">
        <v>0</v>
      </c>
      <c r="AY628" s="22">
        <v>0</v>
      </c>
      <c r="AZ628" s="22">
        <v>0</v>
      </c>
      <c r="BA628" s="22">
        <v>0</v>
      </c>
      <c r="BB628" s="22">
        <v>0</v>
      </c>
      <c r="BC628" s="22">
        <v>0</v>
      </c>
      <c r="BD628" s="22">
        <v>0</v>
      </c>
      <c r="BE628" s="22">
        <v>0</v>
      </c>
      <c r="BF628" s="22">
        <v>0</v>
      </c>
      <c r="BG628" s="22">
        <v>0</v>
      </c>
      <c r="BH628" s="22">
        <v>0</v>
      </c>
      <c r="BI628" s="22">
        <v>0</v>
      </c>
      <c r="BJ628" s="22">
        <v>0</v>
      </c>
      <c r="BK628" s="22">
        <v>0</v>
      </c>
      <c r="BL628" s="22">
        <v>0</v>
      </c>
      <c r="BM628" s="22">
        <v>0</v>
      </c>
      <c r="BN628" s="22">
        <v>0</v>
      </c>
      <c r="BO628" s="22">
        <v>0</v>
      </c>
      <c r="BP628" s="22">
        <v>0</v>
      </c>
      <c r="BQ628" s="22">
        <v>0</v>
      </c>
      <c r="BR628" s="22">
        <v>0</v>
      </c>
      <c r="BS628" s="22">
        <v>0</v>
      </c>
      <c r="BT628" s="22">
        <v>0</v>
      </c>
      <c r="BU628" s="22">
        <v>0</v>
      </c>
      <c r="BV628" s="22">
        <v>0</v>
      </c>
      <c r="BW628" s="22">
        <v>0</v>
      </c>
      <c r="BX628" s="22">
        <v>0</v>
      </c>
      <c r="BY628" s="22">
        <v>0</v>
      </c>
      <c r="BZ628" s="22">
        <v>0</v>
      </c>
      <c r="CA628" s="22">
        <v>0</v>
      </c>
      <c r="CB628" s="22">
        <v>0</v>
      </c>
      <c r="CC628" s="22">
        <v>0</v>
      </c>
      <c r="CD628" s="22">
        <v>0</v>
      </c>
      <c r="CE628" s="22">
        <v>0</v>
      </c>
      <c r="CF628" s="22">
        <v>0</v>
      </c>
      <c r="CG628" s="22">
        <v>0</v>
      </c>
      <c r="CH628" s="22">
        <v>0</v>
      </c>
      <c r="CI628" s="22">
        <v>0</v>
      </c>
      <c r="CJ628" s="22">
        <v>0</v>
      </c>
      <c r="CK628" s="22">
        <v>0</v>
      </c>
      <c r="CL628" s="22">
        <v>0</v>
      </c>
      <c r="CM628" s="22">
        <v>0</v>
      </c>
      <c r="CN628" s="22">
        <v>0</v>
      </c>
      <c r="CO628" s="22">
        <v>0</v>
      </c>
      <c r="CP628" s="22">
        <v>0</v>
      </c>
      <c r="CQ628" s="22">
        <v>0</v>
      </c>
      <c r="CR628" s="22">
        <v>0</v>
      </c>
      <c r="CS628" s="22">
        <v>0</v>
      </c>
      <c r="CT628" s="22">
        <v>0</v>
      </c>
      <c r="CU628" s="22">
        <v>0</v>
      </c>
      <c r="CV628" s="22">
        <v>0</v>
      </c>
      <c r="CW628" s="22">
        <v>0</v>
      </c>
      <c r="CX628" s="22">
        <v>0</v>
      </c>
      <c r="CY628" s="22">
        <v>0</v>
      </c>
      <c r="CZ628" s="22">
        <v>0</v>
      </c>
      <c r="DA628" s="22">
        <v>0</v>
      </c>
      <c r="DB628" s="22">
        <v>0</v>
      </c>
      <c r="DC628" s="22">
        <v>0</v>
      </c>
      <c r="DD628" s="22">
        <v>0</v>
      </c>
      <c r="DE628" s="22">
        <v>0</v>
      </c>
      <c r="DF628" s="22">
        <v>0</v>
      </c>
      <c r="DG628" s="22">
        <v>0</v>
      </c>
      <c r="DH628" s="22">
        <v>0</v>
      </c>
      <c r="DI628" s="22">
        <v>0</v>
      </c>
      <c r="DJ628" s="22">
        <v>0</v>
      </c>
      <c r="DK628" s="22">
        <v>0</v>
      </c>
      <c r="DL628" s="22">
        <v>0</v>
      </c>
      <c r="DM628" s="22">
        <v>0</v>
      </c>
      <c r="DN628" s="22">
        <v>0</v>
      </c>
      <c r="DO628" s="22">
        <v>0</v>
      </c>
      <c r="DP628" s="22">
        <v>0</v>
      </c>
      <c r="DQ628" s="22">
        <v>0</v>
      </c>
      <c r="DR628" s="22">
        <v>0</v>
      </c>
      <c r="DS628" s="22">
        <v>0</v>
      </c>
      <c r="DT628" s="22">
        <v>0</v>
      </c>
      <c r="DU628" s="22">
        <v>0</v>
      </c>
      <c r="DV628" s="22">
        <v>0</v>
      </c>
      <c r="DW628" s="22">
        <v>0</v>
      </c>
      <c r="DX628" s="22">
        <v>0</v>
      </c>
      <c r="DY628" s="22">
        <v>0</v>
      </c>
    </row>
    <row r="629" spans="1:129" x14ac:dyDescent="0.5">
      <c r="A629" s="25">
        <v>27302</v>
      </c>
      <c r="B629" s="22">
        <v>0</v>
      </c>
      <c r="C629" s="22">
        <v>0</v>
      </c>
      <c r="D629" s="22">
        <v>0</v>
      </c>
      <c r="E629" s="22">
        <v>0</v>
      </c>
      <c r="F629" s="22">
        <v>0</v>
      </c>
      <c r="G629" s="22">
        <v>0</v>
      </c>
      <c r="H629" s="22">
        <v>0</v>
      </c>
      <c r="I629" s="22">
        <v>0</v>
      </c>
      <c r="J629" s="22">
        <v>10</v>
      </c>
      <c r="K629" s="22">
        <v>0</v>
      </c>
      <c r="L629" s="22">
        <v>0</v>
      </c>
      <c r="M629" s="22">
        <v>0</v>
      </c>
      <c r="N629" s="22">
        <v>0</v>
      </c>
      <c r="O629" s="22">
        <v>0</v>
      </c>
      <c r="P629" s="22">
        <v>0</v>
      </c>
      <c r="Q629" s="22">
        <v>0</v>
      </c>
      <c r="R629" s="22">
        <v>0</v>
      </c>
      <c r="S629" s="22">
        <v>0</v>
      </c>
      <c r="T629" s="22">
        <v>0</v>
      </c>
      <c r="U629" s="22">
        <v>0</v>
      </c>
      <c r="V629" s="22">
        <v>0</v>
      </c>
      <c r="W629" s="22">
        <v>0</v>
      </c>
      <c r="X629" s="22">
        <v>0</v>
      </c>
      <c r="Y629" s="22">
        <v>0</v>
      </c>
      <c r="Z629" s="22">
        <v>0</v>
      </c>
      <c r="AA629" s="22">
        <v>0</v>
      </c>
      <c r="AB629" s="22">
        <v>0</v>
      </c>
      <c r="AC629" s="22">
        <v>0</v>
      </c>
      <c r="AD629" s="22">
        <v>0</v>
      </c>
      <c r="AE629" s="22">
        <v>0</v>
      </c>
      <c r="AF629" s="22">
        <v>0</v>
      </c>
      <c r="AG629" s="22">
        <v>0</v>
      </c>
      <c r="AH629" s="22">
        <v>0</v>
      </c>
      <c r="AI629" s="22">
        <v>0</v>
      </c>
      <c r="AJ629" s="22">
        <v>0</v>
      </c>
      <c r="AK629" s="22">
        <v>0</v>
      </c>
      <c r="AL629" s="22">
        <v>0</v>
      </c>
      <c r="AM629" s="22">
        <v>0</v>
      </c>
      <c r="AN629" s="22">
        <v>0</v>
      </c>
      <c r="AO629" s="22">
        <v>0</v>
      </c>
      <c r="AP629" s="22">
        <v>0</v>
      </c>
      <c r="AQ629" s="22">
        <v>0</v>
      </c>
      <c r="AR629" s="22">
        <v>0</v>
      </c>
      <c r="AS629" s="22">
        <v>0</v>
      </c>
      <c r="AT629" s="22">
        <v>0</v>
      </c>
      <c r="AU629" s="22">
        <v>0</v>
      </c>
      <c r="AV629" s="22">
        <v>0</v>
      </c>
      <c r="AW629" s="22">
        <v>0</v>
      </c>
      <c r="AX629" s="22">
        <v>0</v>
      </c>
      <c r="AY629" s="22">
        <v>0</v>
      </c>
      <c r="AZ629" s="22">
        <v>0</v>
      </c>
      <c r="BA629" s="22">
        <v>0</v>
      </c>
      <c r="BB629" s="22">
        <v>0</v>
      </c>
      <c r="BC629" s="22">
        <v>0</v>
      </c>
      <c r="BD629" s="22">
        <v>0</v>
      </c>
      <c r="BE629" s="22">
        <v>0</v>
      </c>
      <c r="BF629" s="22">
        <v>0</v>
      </c>
      <c r="BG629" s="22">
        <v>0</v>
      </c>
      <c r="BH629" s="22">
        <v>0</v>
      </c>
      <c r="BI629" s="22">
        <v>0</v>
      </c>
      <c r="BJ629" s="22">
        <v>0</v>
      </c>
      <c r="BK629" s="22">
        <v>0</v>
      </c>
      <c r="BL629" s="22">
        <v>0</v>
      </c>
      <c r="BM629" s="22">
        <v>0</v>
      </c>
      <c r="BN629" s="22">
        <v>0</v>
      </c>
      <c r="BO629" s="22">
        <v>0</v>
      </c>
      <c r="BP629" s="22">
        <v>0</v>
      </c>
      <c r="BQ629" s="22">
        <v>0</v>
      </c>
      <c r="BR629" s="22">
        <v>0</v>
      </c>
      <c r="BS629" s="22">
        <v>0</v>
      </c>
      <c r="BT629" s="22">
        <v>0</v>
      </c>
      <c r="BU629" s="22">
        <v>0</v>
      </c>
      <c r="BV629" s="22">
        <v>0</v>
      </c>
      <c r="BW629" s="22">
        <v>0</v>
      </c>
      <c r="BX629" s="22">
        <v>0</v>
      </c>
      <c r="BY629" s="22">
        <v>0</v>
      </c>
      <c r="BZ629" s="22">
        <v>0</v>
      </c>
      <c r="CA629" s="22">
        <v>0</v>
      </c>
      <c r="CB629" s="22">
        <v>0</v>
      </c>
      <c r="CC629" s="22">
        <v>0</v>
      </c>
      <c r="CD629" s="22">
        <v>0</v>
      </c>
      <c r="CE629" s="22">
        <v>0</v>
      </c>
      <c r="CF629" s="22">
        <v>0</v>
      </c>
      <c r="CG629" s="22">
        <v>0</v>
      </c>
      <c r="CH629" s="22">
        <v>0</v>
      </c>
      <c r="CI629" s="22">
        <v>0</v>
      </c>
      <c r="CJ629" s="22">
        <v>0</v>
      </c>
      <c r="CK629" s="22">
        <v>0</v>
      </c>
      <c r="CL629" s="22">
        <v>0</v>
      </c>
      <c r="CM629" s="22">
        <v>0</v>
      </c>
      <c r="CN629" s="22">
        <v>0</v>
      </c>
      <c r="CO629" s="22">
        <v>0</v>
      </c>
      <c r="CP629" s="22">
        <v>0</v>
      </c>
      <c r="CQ629" s="22">
        <v>0</v>
      </c>
      <c r="CR629" s="22">
        <v>0</v>
      </c>
      <c r="CS629" s="22">
        <v>0</v>
      </c>
      <c r="CT629" s="22">
        <v>0</v>
      </c>
      <c r="CU629" s="22">
        <v>0</v>
      </c>
      <c r="CV629" s="22">
        <v>0</v>
      </c>
      <c r="CW629" s="22">
        <v>0</v>
      </c>
      <c r="CX629" s="22">
        <v>0</v>
      </c>
      <c r="CY629" s="22">
        <v>0</v>
      </c>
      <c r="CZ629" s="22">
        <v>0</v>
      </c>
      <c r="DA629" s="22">
        <v>0</v>
      </c>
      <c r="DB629" s="22">
        <v>0</v>
      </c>
      <c r="DC629" s="22">
        <v>0</v>
      </c>
      <c r="DD629" s="22">
        <v>0</v>
      </c>
      <c r="DE629" s="22">
        <v>0</v>
      </c>
      <c r="DF629" s="22">
        <v>0</v>
      </c>
      <c r="DG629" s="22">
        <v>0</v>
      </c>
      <c r="DH629" s="22">
        <v>0</v>
      </c>
      <c r="DI629" s="22">
        <v>0</v>
      </c>
      <c r="DJ629" s="22">
        <v>0</v>
      </c>
      <c r="DK629" s="22">
        <v>0</v>
      </c>
      <c r="DL629" s="22">
        <v>0</v>
      </c>
      <c r="DM629" s="22">
        <v>0</v>
      </c>
      <c r="DN629" s="22">
        <v>0</v>
      </c>
      <c r="DO629" s="22">
        <v>0</v>
      </c>
      <c r="DP629" s="22">
        <v>0</v>
      </c>
      <c r="DQ629" s="22">
        <v>0</v>
      </c>
      <c r="DR629" s="22">
        <v>0</v>
      </c>
      <c r="DS629" s="22">
        <v>0</v>
      </c>
      <c r="DT629" s="22">
        <v>0</v>
      </c>
      <c r="DU629" s="22">
        <v>0</v>
      </c>
      <c r="DV629" s="22">
        <v>0</v>
      </c>
      <c r="DW629" s="22">
        <v>0</v>
      </c>
      <c r="DX629" s="22">
        <v>0</v>
      </c>
      <c r="DY629" s="22">
        <v>0</v>
      </c>
    </row>
    <row r="630" spans="1:129" x14ac:dyDescent="0.5">
      <c r="A630" s="25">
        <v>27272</v>
      </c>
      <c r="B630" s="22">
        <v>0</v>
      </c>
      <c r="C630" s="22">
        <v>0</v>
      </c>
      <c r="D630" s="22">
        <v>0</v>
      </c>
      <c r="E630" s="22">
        <v>0</v>
      </c>
      <c r="F630" s="22">
        <v>0</v>
      </c>
      <c r="G630" s="22">
        <v>0</v>
      </c>
      <c r="H630" s="22">
        <v>0</v>
      </c>
      <c r="I630" s="22">
        <v>0</v>
      </c>
      <c r="J630" s="22">
        <v>10</v>
      </c>
      <c r="K630" s="22">
        <v>0</v>
      </c>
      <c r="L630" s="22">
        <v>0</v>
      </c>
      <c r="M630" s="22">
        <v>0</v>
      </c>
      <c r="N630" s="22">
        <v>0</v>
      </c>
      <c r="O630" s="22">
        <v>0</v>
      </c>
      <c r="P630" s="22">
        <v>0</v>
      </c>
      <c r="Q630" s="22">
        <v>0</v>
      </c>
      <c r="R630" s="22">
        <v>0</v>
      </c>
      <c r="S630" s="22">
        <v>0</v>
      </c>
      <c r="T630" s="22">
        <v>0</v>
      </c>
      <c r="U630" s="22">
        <v>0</v>
      </c>
      <c r="V630" s="22">
        <v>0</v>
      </c>
      <c r="W630" s="22">
        <v>0</v>
      </c>
      <c r="X630" s="22">
        <v>0</v>
      </c>
      <c r="Y630" s="22">
        <v>0</v>
      </c>
      <c r="Z630" s="22">
        <v>0</v>
      </c>
      <c r="AA630" s="22">
        <v>0</v>
      </c>
      <c r="AB630" s="22">
        <v>0</v>
      </c>
      <c r="AC630" s="22">
        <v>0</v>
      </c>
      <c r="AD630" s="22">
        <v>0</v>
      </c>
      <c r="AE630" s="22">
        <v>0</v>
      </c>
      <c r="AF630" s="22">
        <v>0</v>
      </c>
      <c r="AG630" s="22">
        <v>0</v>
      </c>
      <c r="AH630" s="22">
        <v>0</v>
      </c>
      <c r="AI630" s="22">
        <v>0</v>
      </c>
      <c r="AJ630" s="22">
        <v>0</v>
      </c>
      <c r="AK630" s="22">
        <v>0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2">
        <v>0</v>
      </c>
      <c r="AR630" s="22">
        <v>0</v>
      </c>
      <c r="AS630" s="22">
        <v>0</v>
      </c>
      <c r="AT630" s="22">
        <v>0</v>
      </c>
      <c r="AU630" s="22">
        <v>0</v>
      </c>
      <c r="AV630" s="22">
        <v>0</v>
      </c>
      <c r="AW630" s="22">
        <v>0</v>
      </c>
      <c r="AX630" s="22">
        <v>0</v>
      </c>
      <c r="AY630" s="22">
        <v>0</v>
      </c>
      <c r="AZ630" s="22">
        <v>0</v>
      </c>
      <c r="BA630" s="22">
        <v>0</v>
      </c>
      <c r="BB630" s="22">
        <v>0</v>
      </c>
      <c r="BC630" s="22">
        <v>0</v>
      </c>
      <c r="BD630" s="22">
        <v>0</v>
      </c>
      <c r="BE630" s="22">
        <v>0</v>
      </c>
      <c r="BF630" s="22">
        <v>0</v>
      </c>
      <c r="BG630" s="22">
        <v>0</v>
      </c>
      <c r="BH630" s="22">
        <v>0</v>
      </c>
      <c r="BI630" s="22">
        <v>0</v>
      </c>
      <c r="BJ630" s="22">
        <v>0</v>
      </c>
      <c r="BK630" s="22">
        <v>0</v>
      </c>
      <c r="BL630" s="22">
        <v>0</v>
      </c>
      <c r="BM630" s="22">
        <v>0</v>
      </c>
      <c r="BN630" s="22">
        <v>0</v>
      </c>
      <c r="BO630" s="22">
        <v>0</v>
      </c>
      <c r="BP630" s="22">
        <v>0</v>
      </c>
      <c r="BQ630" s="22">
        <v>0</v>
      </c>
      <c r="BR630" s="22">
        <v>0</v>
      </c>
      <c r="BS630" s="22">
        <v>0</v>
      </c>
      <c r="BT630" s="22">
        <v>0</v>
      </c>
      <c r="BU630" s="22">
        <v>0</v>
      </c>
      <c r="BV630" s="22">
        <v>0</v>
      </c>
      <c r="BW630" s="22">
        <v>0</v>
      </c>
      <c r="BX630" s="22">
        <v>0</v>
      </c>
      <c r="BY630" s="22">
        <v>0</v>
      </c>
      <c r="BZ630" s="22">
        <v>0</v>
      </c>
      <c r="CA630" s="22">
        <v>0</v>
      </c>
      <c r="CB630" s="22">
        <v>0</v>
      </c>
      <c r="CC630" s="22">
        <v>0</v>
      </c>
      <c r="CD630" s="22">
        <v>0</v>
      </c>
      <c r="CE630" s="22">
        <v>0</v>
      </c>
      <c r="CF630" s="22">
        <v>0</v>
      </c>
      <c r="CG630" s="22">
        <v>0</v>
      </c>
      <c r="CH630" s="22">
        <v>0</v>
      </c>
      <c r="CI630" s="22">
        <v>0</v>
      </c>
      <c r="CJ630" s="22">
        <v>0</v>
      </c>
      <c r="CK630" s="22">
        <v>0</v>
      </c>
      <c r="CL630" s="22">
        <v>0</v>
      </c>
      <c r="CM630" s="22">
        <v>0</v>
      </c>
      <c r="CN630" s="22">
        <v>0</v>
      </c>
      <c r="CO630" s="22">
        <v>0</v>
      </c>
      <c r="CP630" s="22">
        <v>0</v>
      </c>
      <c r="CQ630" s="22">
        <v>0</v>
      </c>
      <c r="CR630" s="22">
        <v>0</v>
      </c>
      <c r="CS630" s="22">
        <v>0</v>
      </c>
      <c r="CT630" s="22">
        <v>0</v>
      </c>
      <c r="CU630" s="22">
        <v>0</v>
      </c>
      <c r="CV630" s="22">
        <v>0</v>
      </c>
      <c r="CW630" s="22">
        <v>0</v>
      </c>
      <c r="CX630" s="22">
        <v>0</v>
      </c>
      <c r="CY630" s="22">
        <v>0</v>
      </c>
      <c r="CZ630" s="22">
        <v>0</v>
      </c>
      <c r="DA630" s="22">
        <v>0</v>
      </c>
      <c r="DB630" s="22">
        <v>0</v>
      </c>
      <c r="DC630" s="22">
        <v>0</v>
      </c>
      <c r="DD630" s="22">
        <v>0</v>
      </c>
      <c r="DE630" s="22">
        <v>0</v>
      </c>
      <c r="DF630" s="22">
        <v>0</v>
      </c>
      <c r="DG630" s="22">
        <v>0</v>
      </c>
      <c r="DH630" s="22">
        <v>0</v>
      </c>
      <c r="DI630" s="22">
        <v>0</v>
      </c>
      <c r="DJ630" s="22">
        <v>0</v>
      </c>
      <c r="DK630" s="22">
        <v>0</v>
      </c>
      <c r="DL630" s="22">
        <v>0</v>
      </c>
      <c r="DM630" s="22">
        <v>0</v>
      </c>
      <c r="DN630" s="22">
        <v>0</v>
      </c>
      <c r="DO630" s="22">
        <v>0</v>
      </c>
      <c r="DP630" s="22">
        <v>0</v>
      </c>
      <c r="DQ630" s="22">
        <v>0</v>
      </c>
      <c r="DR630" s="22">
        <v>0</v>
      </c>
      <c r="DS630" s="22">
        <v>0</v>
      </c>
      <c r="DT630" s="22">
        <v>0</v>
      </c>
      <c r="DU630" s="22">
        <v>0</v>
      </c>
      <c r="DV630" s="22">
        <v>0</v>
      </c>
      <c r="DW630" s="22">
        <v>0</v>
      </c>
      <c r="DX630" s="22">
        <v>0</v>
      </c>
      <c r="DY630" s="22">
        <v>0</v>
      </c>
    </row>
    <row r="631" spans="1:129" x14ac:dyDescent="0.5">
      <c r="A631" s="25">
        <v>27241</v>
      </c>
      <c r="B631" s="22">
        <v>0</v>
      </c>
      <c r="C631" s="22">
        <v>0</v>
      </c>
      <c r="D631" s="22">
        <v>0</v>
      </c>
      <c r="E631" s="22">
        <v>0</v>
      </c>
      <c r="F631" s="22">
        <v>0</v>
      </c>
      <c r="G631" s="22">
        <v>0</v>
      </c>
      <c r="H631" s="22">
        <v>0</v>
      </c>
      <c r="I631" s="22">
        <v>0</v>
      </c>
      <c r="J631" s="22">
        <v>10</v>
      </c>
      <c r="K631" s="22">
        <v>0</v>
      </c>
      <c r="L631" s="22">
        <v>0</v>
      </c>
      <c r="M631" s="22">
        <v>0</v>
      </c>
      <c r="N631" s="22">
        <v>0</v>
      </c>
      <c r="O631" s="22">
        <v>0</v>
      </c>
      <c r="P631" s="22">
        <v>0</v>
      </c>
      <c r="Q631" s="22">
        <v>0</v>
      </c>
      <c r="R631" s="22">
        <v>0</v>
      </c>
      <c r="S631" s="22">
        <v>0</v>
      </c>
      <c r="T631" s="22">
        <v>0</v>
      </c>
      <c r="U631" s="22">
        <v>0</v>
      </c>
      <c r="V631" s="22">
        <v>0</v>
      </c>
      <c r="W631" s="22">
        <v>0</v>
      </c>
      <c r="X631" s="22">
        <v>0</v>
      </c>
      <c r="Y631" s="22">
        <v>0</v>
      </c>
      <c r="Z631" s="22">
        <v>0</v>
      </c>
      <c r="AA631" s="22">
        <v>0</v>
      </c>
      <c r="AB631" s="22">
        <v>0</v>
      </c>
      <c r="AC631" s="22">
        <v>0</v>
      </c>
      <c r="AD631" s="22">
        <v>0</v>
      </c>
      <c r="AE631" s="22">
        <v>0</v>
      </c>
      <c r="AF631" s="22">
        <v>0</v>
      </c>
      <c r="AG631" s="22">
        <v>0</v>
      </c>
      <c r="AH631" s="22">
        <v>0</v>
      </c>
      <c r="AI631" s="22">
        <v>0</v>
      </c>
      <c r="AJ631" s="22">
        <v>0</v>
      </c>
      <c r="AK631" s="22">
        <v>0</v>
      </c>
      <c r="AL631" s="22">
        <v>0</v>
      </c>
      <c r="AM631" s="22">
        <v>0</v>
      </c>
      <c r="AN631" s="22">
        <v>0</v>
      </c>
      <c r="AO631" s="22">
        <v>0</v>
      </c>
      <c r="AP631" s="22">
        <v>0</v>
      </c>
      <c r="AQ631" s="22">
        <v>0</v>
      </c>
      <c r="AR631" s="22">
        <v>0</v>
      </c>
      <c r="AS631" s="22">
        <v>0</v>
      </c>
      <c r="AT631" s="22">
        <v>0</v>
      </c>
      <c r="AU631" s="22">
        <v>0</v>
      </c>
      <c r="AV631" s="22">
        <v>0</v>
      </c>
      <c r="AW631" s="22">
        <v>0</v>
      </c>
      <c r="AX631" s="22">
        <v>0</v>
      </c>
      <c r="AY631" s="22">
        <v>0</v>
      </c>
      <c r="AZ631" s="22">
        <v>0</v>
      </c>
      <c r="BA631" s="22">
        <v>0</v>
      </c>
      <c r="BB631" s="22">
        <v>0</v>
      </c>
      <c r="BC631" s="22">
        <v>0</v>
      </c>
      <c r="BD631" s="22">
        <v>0</v>
      </c>
      <c r="BE631" s="22">
        <v>0</v>
      </c>
      <c r="BF631" s="22">
        <v>0</v>
      </c>
      <c r="BG631" s="22">
        <v>0</v>
      </c>
      <c r="BH631" s="22">
        <v>0</v>
      </c>
      <c r="BI631" s="22">
        <v>0</v>
      </c>
      <c r="BJ631" s="22">
        <v>0</v>
      </c>
      <c r="BK631" s="22">
        <v>0</v>
      </c>
      <c r="BL631" s="22">
        <v>0</v>
      </c>
      <c r="BM631" s="22">
        <v>0</v>
      </c>
      <c r="BN631" s="22">
        <v>0</v>
      </c>
      <c r="BO631" s="22">
        <v>0</v>
      </c>
      <c r="BP631" s="22">
        <v>0</v>
      </c>
      <c r="BQ631" s="22">
        <v>0</v>
      </c>
      <c r="BR631" s="22">
        <v>0</v>
      </c>
      <c r="BS631" s="22">
        <v>0</v>
      </c>
      <c r="BT631" s="22">
        <v>0</v>
      </c>
      <c r="BU631" s="22">
        <v>0</v>
      </c>
      <c r="BV631" s="22">
        <v>0</v>
      </c>
      <c r="BW631" s="22">
        <v>0</v>
      </c>
      <c r="BX631" s="22">
        <v>0</v>
      </c>
      <c r="BY631" s="22">
        <v>0</v>
      </c>
      <c r="BZ631" s="22">
        <v>0</v>
      </c>
      <c r="CA631" s="22">
        <v>0</v>
      </c>
      <c r="CB631" s="22">
        <v>0</v>
      </c>
      <c r="CC631" s="22">
        <v>0</v>
      </c>
      <c r="CD631" s="22">
        <v>0</v>
      </c>
      <c r="CE631" s="22">
        <v>0</v>
      </c>
      <c r="CF631" s="22">
        <v>0</v>
      </c>
      <c r="CG631" s="22">
        <v>0</v>
      </c>
      <c r="CH631" s="22">
        <v>0</v>
      </c>
      <c r="CI631" s="22">
        <v>0</v>
      </c>
      <c r="CJ631" s="22">
        <v>0</v>
      </c>
      <c r="CK631" s="22">
        <v>0</v>
      </c>
      <c r="CL631" s="22">
        <v>0</v>
      </c>
      <c r="CM631" s="22">
        <v>0</v>
      </c>
      <c r="CN631" s="22">
        <v>0</v>
      </c>
      <c r="CO631" s="22">
        <v>0</v>
      </c>
      <c r="CP631" s="22">
        <v>0</v>
      </c>
      <c r="CQ631" s="22">
        <v>0</v>
      </c>
      <c r="CR631" s="22">
        <v>0</v>
      </c>
      <c r="CS631" s="22">
        <v>0</v>
      </c>
      <c r="CT631" s="22">
        <v>0</v>
      </c>
      <c r="CU631" s="22">
        <v>0</v>
      </c>
      <c r="CV631" s="22">
        <v>0</v>
      </c>
      <c r="CW631" s="22">
        <v>0</v>
      </c>
      <c r="CX631" s="22">
        <v>0</v>
      </c>
      <c r="CY631" s="22">
        <v>0</v>
      </c>
      <c r="CZ631" s="22">
        <v>0</v>
      </c>
      <c r="DA631" s="22">
        <v>0</v>
      </c>
      <c r="DB631" s="22">
        <v>0</v>
      </c>
      <c r="DC631" s="22">
        <v>0</v>
      </c>
      <c r="DD631" s="22">
        <v>0</v>
      </c>
      <c r="DE631" s="22">
        <v>0</v>
      </c>
      <c r="DF631" s="22">
        <v>0</v>
      </c>
      <c r="DG631" s="22">
        <v>0</v>
      </c>
      <c r="DH631" s="22">
        <v>0</v>
      </c>
      <c r="DI631" s="22">
        <v>0</v>
      </c>
      <c r="DJ631" s="22">
        <v>0</v>
      </c>
      <c r="DK631" s="22">
        <v>0</v>
      </c>
      <c r="DL631" s="22">
        <v>0</v>
      </c>
      <c r="DM631" s="22">
        <v>0</v>
      </c>
      <c r="DN631" s="22">
        <v>0</v>
      </c>
      <c r="DO631" s="22">
        <v>0</v>
      </c>
      <c r="DP631" s="22">
        <v>0</v>
      </c>
      <c r="DQ631" s="22">
        <v>0</v>
      </c>
      <c r="DR631" s="22">
        <v>0</v>
      </c>
      <c r="DS631" s="22">
        <v>0</v>
      </c>
      <c r="DT631" s="22">
        <v>0</v>
      </c>
      <c r="DU631" s="22">
        <v>0</v>
      </c>
      <c r="DV631" s="22">
        <v>0</v>
      </c>
      <c r="DW631" s="22">
        <v>0</v>
      </c>
      <c r="DX631" s="22">
        <v>0</v>
      </c>
      <c r="DY631" s="22">
        <v>0</v>
      </c>
    </row>
    <row r="632" spans="1:129" x14ac:dyDescent="0.5">
      <c r="A632" s="25">
        <v>27210</v>
      </c>
      <c r="B632" s="22">
        <v>0</v>
      </c>
      <c r="C632" s="22">
        <v>0</v>
      </c>
      <c r="D632" s="22">
        <v>0</v>
      </c>
      <c r="E632" s="22">
        <v>0</v>
      </c>
      <c r="F632" s="22">
        <v>0</v>
      </c>
      <c r="G632" s="22">
        <v>0</v>
      </c>
      <c r="H632" s="22">
        <v>0</v>
      </c>
      <c r="I632" s="22">
        <v>0</v>
      </c>
      <c r="J632" s="22">
        <v>10.6</v>
      </c>
      <c r="K632" s="22">
        <v>0</v>
      </c>
      <c r="L632" s="22">
        <v>0</v>
      </c>
      <c r="M632" s="22">
        <v>0</v>
      </c>
      <c r="N632" s="22">
        <v>0</v>
      </c>
      <c r="O632" s="22">
        <v>0</v>
      </c>
      <c r="P632" s="22">
        <v>0</v>
      </c>
      <c r="Q632" s="22">
        <v>0</v>
      </c>
      <c r="R632" s="22">
        <v>0</v>
      </c>
      <c r="S632" s="22">
        <v>0</v>
      </c>
      <c r="T632" s="22">
        <v>0</v>
      </c>
      <c r="U632" s="22">
        <v>0</v>
      </c>
      <c r="V632" s="22">
        <v>0</v>
      </c>
      <c r="W632" s="22">
        <v>0</v>
      </c>
      <c r="X632" s="22">
        <v>0</v>
      </c>
      <c r="Y632" s="22">
        <v>0</v>
      </c>
      <c r="Z632" s="22">
        <v>0</v>
      </c>
      <c r="AA632" s="22">
        <v>0</v>
      </c>
      <c r="AB632" s="22">
        <v>0</v>
      </c>
      <c r="AC632" s="22">
        <v>0</v>
      </c>
      <c r="AD632" s="22">
        <v>0</v>
      </c>
      <c r="AE632" s="22">
        <v>0</v>
      </c>
      <c r="AF632" s="22">
        <v>0</v>
      </c>
      <c r="AG632" s="22">
        <v>0</v>
      </c>
      <c r="AH632" s="22">
        <v>0</v>
      </c>
      <c r="AI632" s="22">
        <v>0</v>
      </c>
      <c r="AJ632" s="22">
        <v>0</v>
      </c>
      <c r="AK632" s="22">
        <v>0</v>
      </c>
      <c r="AL632" s="22">
        <v>0</v>
      </c>
      <c r="AM632" s="22">
        <v>0</v>
      </c>
      <c r="AN632" s="22">
        <v>0</v>
      </c>
      <c r="AO632" s="22">
        <v>0</v>
      </c>
      <c r="AP632" s="22">
        <v>0</v>
      </c>
      <c r="AQ632" s="22">
        <v>0</v>
      </c>
      <c r="AR632" s="22">
        <v>0</v>
      </c>
      <c r="AS632" s="22">
        <v>0</v>
      </c>
      <c r="AT632" s="22">
        <v>0</v>
      </c>
      <c r="AU632" s="22">
        <v>0</v>
      </c>
      <c r="AV632" s="22">
        <v>0</v>
      </c>
      <c r="AW632" s="22">
        <v>0</v>
      </c>
      <c r="AX632" s="22">
        <v>0</v>
      </c>
      <c r="AY632" s="22">
        <v>0</v>
      </c>
      <c r="AZ632" s="22">
        <v>0</v>
      </c>
      <c r="BA632" s="22">
        <v>0</v>
      </c>
      <c r="BB632" s="22">
        <v>0</v>
      </c>
      <c r="BC632" s="22">
        <v>0</v>
      </c>
      <c r="BD632" s="22">
        <v>0</v>
      </c>
      <c r="BE632" s="22">
        <v>0</v>
      </c>
      <c r="BF632" s="22">
        <v>0</v>
      </c>
      <c r="BG632" s="22">
        <v>0</v>
      </c>
      <c r="BH632" s="22">
        <v>0</v>
      </c>
      <c r="BI632" s="22">
        <v>0</v>
      </c>
      <c r="BJ632" s="22">
        <v>0</v>
      </c>
      <c r="BK632" s="22">
        <v>0</v>
      </c>
      <c r="BL632" s="22">
        <v>0</v>
      </c>
      <c r="BM632" s="22">
        <v>0</v>
      </c>
      <c r="BN632" s="22">
        <v>0</v>
      </c>
      <c r="BO632" s="22">
        <v>0</v>
      </c>
      <c r="BP632" s="22">
        <v>0</v>
      </c>
      <c r="BQ632" s="22">
        <v>0</v>
      </c>
      <c r="BR632" s="22">
        <v>0</v>
      </c>
      <c r="BS632" s="22">
        <v>0</v>
      </c>
      <c r="BT632" s="22">
        <v>0</v>
      </c>
      <c r="BU632" s="22">
        <v>0</v>
      </c>
      <c r="BV632" s="22">
        <v>0</v>
      </c>
      <c r="BW632" s="22">
        <v>0</v>
      </c>
      <c r="BX632" s="22">
        <v>0</v>
      </c>
      <c r="BY632" s="22">
        <v>0</v>
      </c>
      <c r="BZ632" s="22">
        <v>0</v>
      </c>
      <c r="CA632" s="22">
        <v>0</v>
      </c>
      <c r="CB632" s="22">
        <v>0</v>
      </c>
      <c r="CC632" s="22">
        <v>0</v>
      </c>
      <c r="CD632" s="22">
        <v>0</v>
      </c>
      <c r="CE632" s="22">
        <v>0</v>
      </c>
      <c r="CF632" s="22">
        <v>0</v>
      </c>
      <c r="CG632" s="22">
        <v>0</v>
      </c>
      <c r="CH632" s="22">
        <v>0</v>
      </c>
      <c r="CI632" s="22">
        <v>0</v>
      </c>
      <c r="CJ632" s="22">
        <v>0</v>
      </c>
      <c r="CK632" s="22">
        <v>0</v>
      </c>
      <c r="CL632" s="22">
        <v>0</v>
      </c>
      <c r="CM632" s="22">
        <v>0</v>
      </c>
      <c r="CN632" s="22">
        <v>0</v>
      </c>
      <c r="CO632" s="22">
        <v>0</v>
      </c>
      <c r="CP632" s="22">
        <v>0</v>
      </c>
      <c r="CQ632" s="22">
        <v>0</v>
      </c>
      <c r="CR632" s="22">
        <v>0</v>
      </c>
      <c r="CS632" s="22">
        <v>0</v>
      </c>
      <c r="CT632" s="22">
        <v>0</v>
      </c>
      <c r="CU632" s="22">
        <v>0</v>
      </c>
      <c r="CV632" s="22">
        <v>0</v>
      </c>
      <c r="CW632" s="22">
        <v>0</v>
      </c>
      <c r="CX632" s="22">
        <v>0</v>
      </c>
      <c r="CY632" s="22">
        <v>0</v>
      </c>
      <c r="CZ632" s="22">
        <v>0</v>
      </c>
      <c r="DA632" s="22">
        <v>0</v>
      </c>
      <c r="DB632" s="22">
        <v>0</v>
      </c>
      <c r="DC632" s="22">
        <v>0</v>
      </c>
      <c r="DD632" s="22">
        <v>0</v>
      </c>
      <c r="DE632" s="22">
        <v>0</v>
      </c>
      <c r="DF632" s="22">
        <v>0</v>
      </c>
      <c r="DG632" s="22">
        <v>0</v>
      </c>
      <c r="DH632" s="22">
        <v>0</v>
      </c>
      <c r="DI632" s="22">
        <v>0</v>
      </c>
      <c r="DJ632" s="22">
        <v>0</v>
      </c>
      <c r="DK632" s="22">
        <v>0</v>
      </c>
      <c r="DL632" s="22">
        <v>0</v>
      </c>
      <c r="DM632" s="22">
        <v>0</v>
      </c>
      <c r="DN632" s="22">
        <v>0</v>
      </c>
      <c r="DO632" s="22">
        <v>0</v>
      </c>
      <c r="DP632" s="22">
        <v>0</v>
      </c>
      <c r="DQ632" s="22">
        <v>0</v>
      </c>
      <c r="DR632" s="22">
        <v>0</v>
      </c>
      <c r="DS632" s="22">
        <v>0</v>
      </c>
      <c r="DT632" s="22">
        <v>0</v>
      </c>
      <c r="DU632" s="22">
        <v>0</v>
      </c>
      <c r="DV632" s="22">
        <v>0</v>
      </c>
      <c r="DW632" s="22">
        <v>0</v>
      </c>
      <c r="DX632" s="22">
        <v>0</v>
      </c>
      <c r="DY632" s="22">
        <v>0</v>
      </c>
    </row>
    <row r="633" spans="1:129" x14ac:dyDescent="0.5">
      <c r="A633" s="25">
        <v>27180</v>
      </c>
      <c r="B633" s="22">
        <v>0</v>
      </c>
      <c r="C633" s="22">
        <v>0</v>
      </c>
      <c r="D633" s="22">
        <v>0</v>
      </c>
      <c r="E633" s="22">
        <v>0</v>
      </c>
      <c r="F633" s="22">
        <v>0</v>
      </c>
      <c r="G633" s="22">
        <v>0</v>
      </c>
      <c r="H633" s="22">
        <v>0</v>
      </c>
      <c r="I633" s="22">
        <v>0</v>
      </c>
      <c r="J633" s="22">
        <v>10.6</v>
      </c>
      <c r="K633" s="22">
        <v>0</v>
      </c>
      <c r="L633" s="22">
        <v>0</v>
      </c>
      <c r="M633" s="22">
        <v>0</v>
      </c>
      <c r="N633" s="22">
        <v>0</v>
      </c>
      <c r="O633" s="22">
        <v>0</v>
      </c>
      <c r="P633" s="22">
        <v>0</v>
      </c>
      <c r="Q633" s="22">
        <v>0</v>
      </c>
      <c r="R633" s="22">
        <v>0</v>
      </c>
      <c r="S633" s="22">
        <v>0</v>
      </c>
      <c r="T633" s="22">
        <v>0</v>
      </c>
      <c r="U633" s="22">
        <v>0</v>
      </c>
      <c r="V633" s="22">
        <v>0</v>
      </c>
      <c r="W633" s="22">
        <v>0</v>
      </c>
      <c r="X633" s="22">
        <v>0</v>
      </c>
      <c r="Y633" s="22">
        <v>0</v>
      </c>
      <c r="Z633" s="22">
        <v>0</v>
      </c>
      <c r="AA633" s="22">
        <v>0</v>
      </c>
      <c r="AB633" s="22">
        <v>0</v>
      </c>
      <c r="AC633" s="22">
        <v>0</v>
      </c>
      <c r="AD633" s="22">
        <v>0</v>
      </c>
      <c r="AE633" s="22">
        <v>0</v>
      </c>
      <c r="AF633" s="22">
        <v>0</v>
      </c>
      <c r="AG633" s="22">
        <v>0</v>
      </c>
      <c r="AH633" s="22">
        <v>0</v>
      </c>
      <c r="AI633" s="22">
        <v>0</v>
      </c>
      <c r="AJ633" s="22">
        <v>0</v>
      </c>
      <c r="AK633" s="22">
        <v>0</v>
      </c>
      <c r="AL633" s="22">
        <v>0</v>
      </c>
      <c r="AM633" s="22">
        <v>0</v>
      </c>
      <c r="AN633" s="22">
        <v>0</v>
      </c>
      <c r="AO633" s="22">
        <v>0</v>
      </c>
      <c r="AP633" s="22">
        <v>0</v>
      </c>
      <c r="AQ633" s="22">
        <v>0</v>
      </c>
      <c r="AR633" s="22">
        <v>0</v>
      </c>
      <c r="AS633" s="22">
        <v>0</v>
      </c>
      <c r="AT633" s="22">
        <v>0</v>
      </c>
      <c r="AU633" s="22">
        <v>0</v>
      </c>
      <c r="AV633" s="22">
        <v>0</v>
      </c>
      <c r="AW633" s="22">
        <v>0</v>
      </c>
      <c r="AX633" s="22">
        <v>0</v>
      </c>
      <c r="AY633" s="22">
        <v>0</v>
      </c>
      <c r="AZ633" s="22">
        <v>0</v>
      </c>
      <c r="BA633" s="22">
        <v>0</v>
      </c>
      <c r="BB633" s="22">
        <v>0</v>
      </c>
      <c r="BC633" s="22">
        <v>0</v>
      </c>
      <c r="BD633" s="22">
        <v>0</v>
      </c>
      <c r="BE633" s="22">
        <v>0</v>
      </c>
      <c r="BF633" s="22">
        <v>0</v>
      </c>
      <c r="BG633" s="22">
        <v>0</v>
      </c>
      <c r="BH633" s="22">
        <v>0</v>
      </c>
      <c r="BI633" s="22">
        <v>0</v>
      </c>
      <c r="BJ633" s="22">
        <v>0</v>
      </c>
      <c r="BK633" s="22">
        <v>0</v>
      </c>
      <c r="BL633" s="22">
        <v>0</v>
      </c>
      <c r="BM633" s="22">
        <v>0</v>
      </c>
      <c r="BN633" s="22">
        <v>0</v>
      </c>
      <c r="BO633" s="22">
        <v>0</v>
      </c>
      <c r="BP633" s="22">
        <v>0</v>
      </c>
      <c r="BQ633" s="22">
        <v>0</v>
      </c>
      <c r="BR633" s="22">
        <v>0</v>
      </c>
      <c r="BS633" s="22">
        <v>0</v>
      </c>
      <c r="BT633" s="22">
        <v>0</v>
      </c>
      <c r="BU633" s="22">
        <v>0</v>
      </c>
      <c r="BV633" s="22">
        <v>0</v>
      </c>
      <c r="BW633" s="22">
        <v>0</v>
      </c>
      <c r="BX633" s="22">
        <v>0</v>
      </c>
      <c r="BY633" s="22">
        <v>0</v>
      </c>
      <c r="BZ633" s="22">
        <v>0</v>
      </c>
      <c r="CA633" s="22">
        <v>0</v>
      </c>
      <c r="CB633" s="22">
        <v>0</v>
      </c>
      <c r="CC633" s="22">
        <v>0</v>
      </c>
      <c r="CD633" s="22">
        <v>0</v>
      </c>
      <c r="CE633" s="22">
        <v>0</v>
      </c>
      <c r="CF633" s="22">
        <v>0</v>
      </c>
      <c r="CG633" s="22">
        <v>0</v>
      </c>
      <c r="CH633" s="22">
        <v>0</v>
      </c>
      <c r="CI633" s="22">
        <v>0</v>
      </c>
      <c r="CJ633" s="22">
        <v>0</v>
      </c>
      <c r="CK633" s="22">
        <v>0</v>
      </c>
      <c r="CL633" s="22">
        <v>0</v>
      </c>
      <c r="CM633" s="22">
        <v>0</v>
      </c>
      <c r="CN633" s="22">
        <v>0</v>
      </c>
      <c r="CO633" s="22">
        <v>0</v>
      </c>
      <c r="CP633" s="22">
        <v>0</v>
      </c>
      <c r="CQ633" s="22">
        <v>0</v>
      </c>
      <c r="CR633" s="22">
        <v>0</v>
      </c>
      <c r="CS633" s="22">
        <v>0</v>
      </c>
      <c r="CT633" s="22">
        <v>0</v>
      </c>
      <c r="CU633" s="22">
        <v>0</v>
      </c>
      <c r="CV633" s="22">
        <v>0</v>
      </c>
      <c r="CW633" s="22">
        <v>0</v>
      </c>
      <c r="CX633" s="22">
        <v>0</v>
      </c>
      <c r="CY633" s="22">
        <v>0</v>
      </c>
      <c r="CZ633" s="22">
        <v>0</v>
      </c>
      <c r="DA633" s="22">
        <v>0</v>
      </c>
      <c r="DB633" s="22">
        <v>0</v>
      </c>
      <c r="DC633" s="22">
        <v>0</v>
      </c>
      <c r="DD633" s="22">
        <v>0</v>
      </c>
      <c r="DE633" s="22">
        <v>0</v>
      </c>
      <c r="DF633" s="22">
        <v>0</v>
      </c>
      <c r="DG633" s="22">
        <v>0</v>
      </c>
      <c r="DH633" s="22">
        <v>0</v>
      </c>
      <c r="DI633" s="22">
        <v>0</v>
      </c>
      <c r="DJ633" s="22">
        <v>0</v>
      </c>
      <c r="DK633" s="22">
        <v>0</v>
      </c>
      <c r="DL633" s="22">
        <v>0</v>
      </c>
      <c r="DM633" s="22">
        <v>0</v>
      </c>
      <c r="DN633" s="22">
        <v>0</v>
      </c>
      <c r="DO633" s="22">
        <v>0</v>
      </c>
      <c r="DP633" s="22">
        <v>0</v>
      </c>
      <c r="DQ633" s="22">
        <v>0</v>
      </c>
      <c r="DR633" s="22">
        <v>0</v>
      </c>
      <c r="DS633" s="22">
        <v>0</v>
      </c>
      <c r="DT633" s="22">
        <v>0</v>
      </c>
      <c r="DU633" s="22">
        <v>0</v>
      </c>
      <c r="DV633" s="22">
        <v>0</v>
      </c>
      <c r="DW633" s="22">
        <v>0</v>
      </c>
      <c r="DX633" s="22">
        <v>0</v>
      </c>
      <c r="DY633" s="22">
        <v>0</v>
      </c>
    </row>
    <row r="634" spans="1:129" x14ac:dyDescent="0.5">
      <c r="A634" s="25">
        <v>27149</v>
      </c>
      <c r="B634" s="22">
        <v>0</v>
      </c>
      <c r="C634" s="22">
        <v>0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10.6</v>
      </c>
      <c r="K634" s="22">
        <v>0</v>
      </c>
      <c r="L634" s="22">
        <v>0</v>
      </c>
      <c r="M634" s="22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2">
        <v>0</v>
      </c>
      <c r="U634" s="22">
        <v>0</v>
      </c>
      <c r="V634" s="22">
        <v>0</v>
      </c>
      <c r="W634" s="22">
        <v>0</v>
      </c>
      <c r="X634" s="22">
        <v>0</v>
      </c>
      <c r="Y634" s="22">
        <v>0</v>
      </c>
      <c r="Z634" s="22">
        <v>0</v>
      </c>
      <c r="AA634" s="22">
        <v>0</v>
      </c>
      <c r="AB634" s="22">
        <v>0</v>
      </c>
      <c r="AC634" s="22">
        <v>0</v>
      </c>
      <c r="AD634" s="22">
        <v>0</v>
      </c>
      <c r="AE634" s="22">
        <v>0</v>
      </c>
      <c r="AF634" s="22">
        <v>0</v>
      </c>
      <c r="AG634" s="22">
        <v>0</v>
      </c>
      <c r="AH634" s="22">
        <v>0</v>
      </c>
      <c r="AI634" s="22">
        <v>0</v>
      </c>
      <c r="AJ634" s="22">
        <v>0</v>
      </c>
      <c r="AK634" s="22">
        <v>0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2">
        <v>0</v>
      </c>
      <c r="AR634" s="22">
        <v>0</v>
      </c>
      <c r="AS634" s="22">
        <v>0</v>
      </c>
      <c r="AT634" s="22">
        <v>0</v>
      </c>
      <c r="AU634" s="22">
        <v>0</v>
      </c>
      <c r="AV634" s="22">
        <v>0</v>
      </c>
      <c r="AW634" s="22">
        <v>0</v>
      </c>
      <c r="AX634" s="22">
        <v>0</v>
      </c>
      <c r="AY634" s="22">
        <v>0</v>
      </c>
      <c r="AZ634" s="22">
        <v>0</v>
      </c>
      <c r="BA634" s="22">
        <v>0</v>
      </c>
      <c r="BB634" s="22">
        <v>0</v>
      </c>
      <c r="BC634" s="22">
        <v>0</v>
      </c>
      <c r="BD634" s="22">
        <v>0</v>
      </c>
      <c r="BE634" s="22">
        <v>0</v>
      </c>
      <c r="BF634" s="22">
        <v>0</v>
      </c>
      <c r="BG634" s="22">
        <v>0</v>
      </c>
      <c r="BH634" s="22">
        <v>0</v>
      </c>
      <c r="BI634" s="22">
        <v>0</v>
      </c>
      <c r="BJ634" s="22">
        <v>0</v>
      </c>
      <c r="BK634" s="22">
        <v>0</v>
      </c>
      <c r="BL634" s="22">
        <v>0</v>
      </c>
      <c r="BM634" s="22">
        <v>0</v>
      </c>
      <c r="BN634" s="22">
        <v>0</v>
      </c>
      <c r="BO634" s="22">
        <v>0</v>
      </c>
      <c r="BP634" s="22">
        <v>0</v>
      </c>
      <c r="BQ634" s="22">
        <v>0</v>
      </c>
      <c r="BR634" s="22">
        <v>0</v>
      </c>
      <c r="BS634" s="22">
        <v>0</v>
      </c>
      <c r="BT634" s="22">
        <v>0</v>
      </c>
      <c r="BU634" s="22">
        <v>0</v>
      </c>
      <c r="BV634" s="22">
        <v>0</v>
      </c>
      <c r="BW634" s="22">
        <v>0</v>
      </c>
      <c r="BX634" s="22">
        <v>0</v>
      </c>
      <c r="BY634" s="22">
        <v>0</v>
      </c>
      <c r="BZ634" s="22">
        <v>0</v>
      </c>
      <c r="CA634" s="22">
        <v>0</v>
      </c>
      <c r="CB634" s="22">
        <v>0</v>
      </c>
      <c r="CC634" s="22">
        <v>0</v>
      </c>
      <c r="CD634" s="22">
        <v>0</v>
      </c>
      <c r="CE634" s="22">
        <v>0</v>
      </c>
      <c r="CF634" s="22">
        <v>0</v>
      </c>
      <c r="CG634" s="22">
        <v>0</v>
      </c>
      <c r="CH634" s="22">
        <v>0</v>
      </c>
      <c r="CI634" s="22">
        <v>0</v>
      </c>
      <c r="CJ634" s="22">
        <v>0</v>
      </c>
      <c r="CK634" s="22">
        <v>0</v>
      </c>
      <c r="CL634" s="22">
        <v>0</v>
      </c>
      <c r="CM634" s="22">
        <v>0</v>
      </c>
      <c r="CN634" s="22">
        <v>0</v>
      </c>
      <c r="CO634" s="22">
        <v>0</v>
      </c>
      <c r="CP634" s="22">
        <v>0</v>
      </c>
      <c r="CQ634" s="22">
        <v>0</v>
      </c>
      <c r="CR634" s="22">
        <v>0</v>
      </c>
      <c r="CS634" s="22">
        <v>0</v>
      </c>
      <c r="CT634" s="22">
        <v>0</v>
      </c>
      <c r="CU634" s="22">
        <v>0</v>
      </c>
      <c r="CV634" s="22">
        <v>0</v>
      </c>
      <c r="CW634" s="22">
        <v>0</v>
      </c>
      <c r="CX634" s="22">
        <v>0</v>
      </c>
      <c r="CY634" s="22">
        <v>0</v>
      </c>
      <c r="CZ634" s="22">
        <v>0</v>
      </c>
      <c r="DA634" s="22">
        <v>0</v>
      </c>
      <c r="DB634" s="22">
        <v>0</v>
      </c>
      <c r="DC634" s="22">
        <v>0</v>
      </c>
      <c r="DD634" s="22">
        <v>0</v>
      </c>
      <c r="DE634" s="22">
        <v>0</v>
      </c>
      <c r="DF634" s="22">
        <v>0</v>
      </c>
      <c r="DG634" s="22">
        <v>0</v>
      </c>
      <c r="DH634" s="22">
        <v>0</v>
      </c>
      <c r="DI634" s="22">
        <v>0</v>
      </c>
      <c r="DJ634" s="22">
        <v>0</v>
      </c>
      <c r="DK634" s="22">
        <v>0</v>
      </c>
      <c r="DL634" s="22">
        <v>0</v>
      </c>
      <c r="DM634" s="22">
        <v>0</v>
      </c>
      <c r="DN634" s="22">
        <v>0</v>
      </c>
      <c r="DO634" s="22">
        <v>0</v>
      </c>
      <c r="DP634" s="22">
        <v>0</v>
      </c>
      <c r="DQ634" s="22">
        <v>0</v>
      </c>
      <c r="DR634" s="22">
        <v>0</v>
      </c>
      <c r="DS634" s="22">
        <v>0</v>
      </c>
      <c r="DT634" s="22">
        <v>0</v>
      </c>
      <c r="DU634" s="22">
        <v>0</v>
      </c>
      <c r="DV634" s="22">
        <v>0</v>
      </c>
      <c r="DW634" s="22">
        <v>0</v>
      </c>
      <c r="DX634" s="22">
        <v>0</v>
      </c>
      <c r="DY634" s="22">
        <v>0</v>
      </c>
    </row>
    <row r="635" spans="1:129" x14ac:dyDescent="0.5">
      <c r="A635" s="25">
        <v>27119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13</v>
      </c>
      <c r="K635" s="22">
        <v>0</v>
      </c>
      <c r="L635" s="22">
        <v>0</v>
      </c>
      <c r="M635" s="22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2">
        <v>0</v>
      </c>
      <c r="U635" s="22">
        <v>0</v>
      </c>
      <c r="V635" s="22">
        <v>0</v>
      </c>
      <c r="W635" s="22">
        <v>0</v>
      </c>
      <c r="X635" s="22">
        <v>0</v>
      </c>
      <c r="Y635" s="22">
        <v>0</v>
      </c>
      <c r="Z635" s="22">
        <v>0</v>
      </c>
      <c r="AA635" s="22">
        <v>0</v>
      </c>
      <c r="AB635" s="22">
        <v>0</v>
      </c>
      <c r="AC635" s="22">
        <v>0</v>
      </c>
      <c r="AD635" s="22">
        <v>0</v>
      </c>
      <c r="AE635" s="22">
        <v>0</v>
      </c>
      <c r="AF635" s="22">
        <v>0</v>
      </c>
      <c r="AG635" s="22">
        <v>0</v>
      </c>
      <c r="AH635" s="22">
        <v>0</v>
      </c>
      <c r="AI635" s="22">
        <v>0</v>
      </c>
      <c r="AJ635" s="22">
        <v>0</v>
      </c>
      <c r="AK635" s="22">
        <v>0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2">
        <v>0</v>
      </c>
      <c r="AR635" s="22">
        <v>0</v>
      </c>
      <c r="AS635" s="22">
        <v>0</v>
      </c>
      <c r="AT635" s="22">
        <v>0</v>
      </c>
      <c r="AU635" s="22">
        <v>0</v>
      </c>
      <c r="AV635" s="22">
        <v>0</v>
      </c>
      <c r="AW635" s="22">
        <v>0</v>
      </c>
      <c r="AX635" s="22">
        <v>0</v>
      </c>
      <c r="AY635" s="22">
        <v>0</v>
      </c>
      <c r="AZ635" s="22">
        <v>0</v>
      </c>
      <c r="BA635" s="22">
        <v>0</v>
      </c>
      <c r="BB635" s="22">
        <v>0</v>
      </c>
      <c r="BC635" s="22">
        <v>0</v>
      </c>
      <c r="BD635" s="22">
        <v>0</v>
      </c>
      <c r="BE635" s="22">
        <v>0</v>
      </c>
      <c r="BF635" s="22">
        <v>0</v>
      </c>
      <c r="BG635" s="22">
        <v>0</v>
      </c>
      <c r="BH635" s="22">
        <v>0</v>
      </c>
      <c r="BI635" s="22">
        <v>0</v>
      </c>
      <c r="BJ635" s="22">
        <v>0</v>
      </c>
      <c r="BK635" s="22">
        <v>0</v>
      </c>
      <c r="BL635" s="22">
        <v>0</v>
      </c>
      <c r="BM635" s="22">
        <v>0</v>
      </c>
      <c r="BN635" s="22">
        <v>0</v>
      </c>
      <c r="BO635" s="22">
        <v>0</v>
      </c>
      <c r="BP635" s="22">
        <v>0</v>
      </c>
      <c r="BQ635" s="22">
        <v>0</v>
      </c>
      <c r="BR635" s="22">
        <v>0</v>
      </c>
      <c r="BS635" s="22">
        <v>0</v>
      </c>
      <c r="BT635" s="22">
        <v>0</v>
      </c>
      <c r="BU635" s="22">
        <v>0</v>
      </c>
      <c r="BV635" s="22">
        <v>0</v>
      </c>
      <c r="BW635" s="22">
        <v>0</v>
      </c>
      <c r="BX635" s="22">
        <v>0</v>
      </c>
      <c r="BY635" s="22">
        <v>0</v>
      </c>
      <c r="BZ635" s="22">
        <v>0</v>
      </c>
      <c r="CA635" s="22">
        <v>0</v>
      </c>
      <c r="CB635" s="22">
        <v>0</v>
      </c>
      <c r="CC635" s="22">
        <v>0</v>
      </c>
      <c r="CD635" s="22">
        <v>0</v>
      </c>
      <c r="CE635" s="22">
        <v>0</v>
      </c>
      <c r="CF635" s="22">
        <v>0</v>
      </c>
      <c r="CG635" s="22">
        <v>0</v>
      </c>
      <c r="CH635" s="22">
        <v>0</v>
      </c>
      <c r="CI635" s="22">
        <v>0</v>
      </c>
      <c r="CJ635" s="22">
        <v>0</v>
      </c>
      <c r="CK635" s="22">
        <v>0</v>
      </c>
      <c r="CL635" s="22">
        <v>0</v>
      </c>
      <c r="CM635" s="22">
        <v>0</v>
      </c>
      <c r="CN635" s="22">
        <v>0</v>
      </c>
      <c r="CO635" s="22">
        <v>0</v>
      </c>
      <c r="CP635" s="22">
        <v>0</v>
      </c>
      <c r="CQ635" s="22">
        <v>0</v>
      </c>
      <c r="CR635" s="22">
        <v>0</v>
      </c>
      <c r="CS635" s="22">
        <v>0</v>
      </c>
      <c r="CT635" s="22">
        <v>0</v>
      </c>
      <c r="CU635" s="22">
        <v>0</v>
      </c>
      <c r="CV635" s="22">
        <v>0</v>
      </c>
      <c r="CW635" s="22">
        <v>0</v>
      </c>
      <c r="CX635" s="22">
        <v>0</v>
      </c>
      <c r="CY635" s="22">
        <v>0</v>
      </c>
      <c r="CZ635" s="22">
        <v>0</v>
      </c>
      <c r="DA635" s="22">
        <v>0</v>
      </c>
      <c r="DB635" s="22">
        <v>0</v>
      </c>
      <c r="DC635" s="22">
        <v>0</v>
      </c>
      <c r="DD635" s="22">
        <v>0</v>
      </c>
      <c r="DE635" s="22">
        <v>0</v>
      </c>
      <c r="DF635" s="22">
        <v>0</v>
      </c>
      <c r="DG635" s="22">
        <v>0</v>
      </c>
      <c r="DH635" s="22">
        <v>0</v>
      </c>
      <c r="DI635" s="22">
        <v>0</v>
      </c>
      <c r="DJ635" s="22">
        <v>0</v>
      </c>
      <c r="DK635" s="22">
        <v>0</v>
      </c>
      <c r="DL635" s="22">
        <v>0</v>
      </c>
      <c r="DM635" s="22">
        <v>0</v>
      </c>
      <c r="DN635" s="22">
        <v>0</v>
      </c>
      <c r="DO635" s="22">
        <v>0</v>
      </c>
      <c r="DP635" s="22">
        <v>0</v>
      </c>
      <c r="DQ635" s="22">
        <v>0</v>
      </c>
      <c r="DR635" s="22">
        <v>0</v>
      </c>
      <c r="DS635" s="22">
        <v>0</v>
      </c>
      <c r="DT635" s="22">
        <v>0</v>
      </c>
      <c r="DU635" s="22">
        <v>0</v>
      </c>
      <c r="DV635" s="22">
        <v>0</v>
      </c>
      <c r="DW635" s="22">
        <v>0</v>
      </c>
      <c r="DX635" s="22">
        <v>0</v>
      </c>
      <c r="DY635" s="22">
        <v>0</v>
      </c>
    </row>
    <row r="636" spans="1:129" x14ac:dyDescent="0.5">
      <c r="A636" s="25">
        <v>27088</v>
      </c>
      <c r="B636" s="22">
        <v>0</v>
      </c>
      <c r="C636" s="22">
        <v>0</v>
      </c>
      <c r="D636" s="22">
        <v>0</v>
      </c>
      <c r="E636" s="22">
        <v>0</v>
      </c>
      <c r="F636" s="22">
        <v>0</v>
      </c>
      <c r="G636" s="22">
        <v>0</v>
      </c>
      <c r="H636" s="22">
        <v>0</v>
      </c>
      <c r="I636" s="22">
        <v>0</v>
      </c>
      <c r="J636" s="22">
        <v>13</v>
      </c>
      <c r="K636" s="22">
        <v>0</v>
      </c>
      <c r="L636" s="22">
        <v>0</v>
      </c>
      <c r="M636" s="22">
        <v>0</v>
      </c>
      <c r="N636" s="22">
        <v>0</v>
      </c>
      <c r="O636" s="22">
        <v>0</v>
      </c>
      <c r="P636" s="22">
        <v>0</v>
      </c>
      <c r="Q636" s="22">
        <v>0</v>
      </c>
      <c r="R636" s="22">
        <v>0</v>
      </c>
      <c r="S636" s="22">
        <v>0</v>
      </c>
      <c r="T636" s="22">
        <v>0</v>
      </c>
      <c r="U636" s="22">
        <v>0</v>
      </c>
      <c r="V636" s="22">
        <v>0</v>
      </c>
      <c r="W636" s="22">
        <v>0</v>
      </c>
      <c r="X636" s="22">
        <v>0</v>
      </c>
      <c r="Y636" s="22">
        <v>0</v>
      </c>
      <c r="Z636" s="22">
        <v>0</v>
      </c>
      <c r="AA636" s="22">
        <v>0</v>
      </c>
      <c r="AB636" s="22">
        <v>0</v>
      </c>
      <c r="AC636" s="22">
        <v>0</v>
      </c>
      <c r="AD636" s="22">
        <v>0</v>
      </c>
      <c r="AE636" s="22">
        <v>0</v>
      </c>
      <c r="AF636" s="22">
        <v>0</v>
      </c>
      <c r="AG636" s="22">
        <v>0</v>
      </c>
      <c r="AH636" s="22">
        <v>0</v>
      </c>
      <c r="AI636" s="22">
        <v>0</v>
      </c>
      <c r="AJ636" s="22">
        <v>0</v>
      </c>
      <c r="AK636" s="22">
        <v>0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2">
        <v>0</v>
      </c>
      <c r="AR636" s="22">
        <v>0</v>
      </c>
      <c r="AS636" s="22">
        <v>0</v>
      </c>
      <c r="AT636" s="22">
        <v>0</v>
      </c>
      <c r="AU636" s="22">
        <v>0</v>
      </c>
      <c r="AV636" s="22">
        <v>0</v>
      </c>
      <c r="AW636" s="22">
        <v>0</v>
      </c>
      <c r="AX636" s="22">
        <v>0</v>
      </c>
      <c r="AY636" s="22">
        <v>0</v>
      </c>
      <c r="AZ636" s="22">
        <v>0</v>
      </c>
      <c r="BA636" s="22">
        <v>0</v>
      </c>
      <c r="BB636" s="22">
        <v>0</v>
      </c>
      <c r="BC636" s="22">
        <v>0</v>
      </c>
      <c r="BD636" s="22">
        <v>0</v>
      </c>
      <c r="BE636" s="22">
        <v>0</v>
      </c>
      <c r="BF636" s="22">
        <v>0</v>
      </c>
      <c r="BG636" s="22">
        <v>0</v>
      </c>
      <c r="BH636" s="22">
        <v>0</v>
      </c>
      <c r="BI636" s="22">
        <v>0</v>
      </c>
      <c r="BJ636" s="22">
        <v>0</v>
      </c>
      <c r="BK636" s="22">
        <v>0</v>
      </c>
      <c r="BL636" s="22">
        <v>0</v>
      </c>
      <c r="BM636" s="22">
        <v>0</v>
      </c>
      <c r="BN636" s="22">
        <v>0</v>
      </c>
      <c r="BO636" s="22">
        <v>0</v>
      </c>
      <c r="BP636" s="22">
        <v>0</v>
      </c>
      <c r="BQ636" s="22">
        <v>0</v>
      </c>
      <c r="BR636" s="22">
        <v>0</v>
      </c>
      <c r="BS636" s="22">
        <v>0</v>
      </c>
      <c r="BT636" s="22">
        <v>0</v>
      </c>
      <c r="BU636" s="22">
        <v>0</v>
      </c>
      <c r="BV636" s="22">
        <v>0</v>
      </c>
      <c r="BW636" s="22">
        <v>0</v>
      </c>
      <c r="BX636" s="22">
        <v>0</v>
      </c>
      <c r="BY636" s="22">
        <v>0</v>
      </c>
      <c r="BZ636" s="22">
        <v>0</v>
      </c>
      <c r="CA636" s="22">
        <v>0</v>
      </c>
      <c r="CB636" s="22">
        <v>0</v>
      </c>
      <c r="CC636" s="22">
        <v>0</v>
      </c>
      <c r="CD636" s="22">
        <v>0</v>
      </c>
      <c r="CE636" s="22">
        <v>0</v>
      </c>
      <c r="CF636" s="22">
        <v>0</v>
      </c>
      <c r="CG636" s="22">
        <v>0</v>
      </c>
      <c r="CH636" s="22">
        <v>0</v>
      </c>
      <c r="CI636" s="22">
        <v>0</v>
      </c>
      <c r="CJ636" s="22">
        <v>0</v>
      </c>
      <c r="CK636" s="22">
        <v>0</v>
      </c>
      <c r="CL636" s="22">
        <v>0</v>
      </c>
      <c r="CM636" s="22">
        <v>0</v>
      </c>
      <c r="CN636" s="22">
        <v>0</v>
      </c>
      <c r="CO636" s="22">
        <v>0</v>
      </c>
      <c r="CP636" s="22">
        <v>0</v>
      </c>
      <c r="CQ636" s="22">
        <v>0</v>
      </c>
      <c r="CR636" s="22">
        <v>0</v>
      </c>
      <c r="CS636" s="22">
        <v>0</v>
      </c>
      <c r="CT636" s="22">
        <v>0</v>
      </c>
      <c r="CU636" s="22">
        <v>0</v>
      </c>
      <c r="CV636" s="22">
        <v>0</v>
      </c>
      <c r="CW636" s="22">
        <v>0</v>
      </c>
      <c r="CX636" s="22">
        <v>0</v>
      </c>
      <c r="CY636" s="22">
        <v>0</v>
      </c>
      <c r="CZ636" s="22">
        <v>0</v>
      </c>
      <c r="DA636" s="22">
        <v>0</v>
      </c>
      <c r="DB636" s="22">
        <v>0</v>
      </c>
      <c r="DC636" s="22">
        <v>0</v>
      </c>
      <c r="DD636" s="22">
        <v>0</v>
      </c>
      <c r="DE636" s="22">
        <v>0</v>
      </c>
      <c r="DF636" s="22">
        <v>0</v>
      </c>
      <c r="DG636" s="22">
        <v>0</v>
      </c>
      <c r="DH636" s="22">
        <v>0</v>
      </c>
      <c r="DI636" s="22">
        <v>0</v>
      </c>
      <c r="DJ636" s="22">
        <v>0</v>
      </c>
      <c r="DK636" s="22">
        <v>0</v>
      </c>
      <c r="DL636" s="22">
        <v>0</v>
      </c>
      <c r="DM636" s="22">
        <v>0</v>
      </c>
      <c r="DN636" s="22">
        <v>0</v>
      </c>
      <c r="DO636" s="22">
        <v>0</v>
      </c>
      <c r="DP636" s="22">
        <v>0</v>
      </c>
      <c r="DQ636" s="22">
        <v>0</v>
      </c>
      <c r="DR636" s="22">
        <v>0</v>
      </c>
      <c r="DS636" s="22">
        <v>0</v>
      </c>
      <c r="DT636" s="22">
        <v>0</v>
      </c>
      <c r="DU636" s="22">
        <v>0</v>
      </c>
      <c r="DV636" s="22">
        <v>0</v>
      </c>
      <c r="DW636" s="22">
        <v>0</v>
      </c>
      <c r="DX636" s="22">
        <v>0</v>
      </c>
      <c r="DY636" s="22">
        <v>0</v>
      </c>
    </row>
    <row r="637" spans="1:129" x14ac:dyDescent="0.5">
      <c r="A637" s="25">
        <v>27060</v>
      </c>
      <c r="B637" s="22">
        <v>0</v>
      </c>
      <c r="C637" s="22">
        <v>0</v>
      </c>
      <c r="D637" s="22">
        <v>0</v>
      </c>
      <c r="E637" s="22">
        <v>0</v>
      </c>
      <c r="F637" s="22">
        <v>0</v>
      </c>
      <c r="G637" s="22">
        <v>0</v>
      </c>
      <c r="H637" s="22">
        <v>0</v>
      </c>
      <c r="I637" s="22">
        <v>0</v>
      </c>
      <c r="J637" s="22">
        <v>13</v>
      </c>
      <c r="K637" s="22">
        <v>0</v>
      </c>
      <c r="L637" s="22">
        <v>0</v>
      </c>
      <c r="M637" s="22">
        <v>0</v>
      </c>
      <c r="N637" s="22">
        <v>0</v>
      </c>
      <c r="O637" s="22">
        <v>0</v>
      </c>
      <c r="P637" s="22">
        <v>0</v>
      </c>
      <c r="Q637" s="22">
        <v>0</v>
      </c>
      <c r="R637" s="22">
        <v>0</v>
      </c>
      <c r="S637" s="22">
        <v>0</v>
      </c>
      <c r="T637" s="22">
        <v>0</v>
      </c>
      <c r="U637" s="22">
        <v>0</v>
      </c>
      <c r="V637" s="22">
        <v>0</v>
      </c>
      <c r="W637" s="22">
        <v>0</v>
      </c>
      <c r="X637" s="22">
        <v>0</v>
      </c>
      <c r="Y637" s="22">
        <v>0</v>
      </c>
      <c r="Z637" s="22">
        <v>0</v>
      </c>
      <c r="AA637" s="22">
        <v>0</v>
      </c>
      <c r="AB637" s="22">
        <v>0</v>
      </c>
      <c r="AC637" s="22">
        <v>0</v>
      </c>
      <c r="AD637" s="22">
        <v>0</v>
      </c>
      <c r="AE637" s="22">
        <v>0</v>
      </c>
      <c r="AF637" s="22">
        <v>0</v>
      </c>
      <c r="AG637" s="22">
        <v>0</v>
      </c>
      <c r="AH637" s="22">
        <v>0</v>
      </c>
      <c r="AI637" s="22">
        <v>0</v>
      </c>
      <c r="AJ637" s="22">
        <v>0</v>
      </c>
      <c r="AK637" s="22">
        <v>0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2">
        <v>0</v>
      </c>
      <c r="AR637" s="22">
        <v>0</v>
      </c>
      <c r="AS637" s="22">
        <v>0</v>
      </c>
      <c r="AT637" s="22">
        <v>0</v>
      </c>
      <c r="AU637" s="22">
        <v>0</v>
      </c>
      <c r="AV637" s="22">
        <v>0</v>
      </c>
      <c r="AW637" s="22">
        <v>0</v>
      </c>
      <c r="AX637" s="22">
        <v>0</v>
      </c>
      <c r="AY637" s="22">
        <v>0</v>
      </c>
      <c r="AZ637" s="22">
        <v>0</v>
      </c>
      <c r="BA637" s="22">
        <v>0</v>
      </c>
      <c r="BB637" s="22">
        <v>0</v>
      </c>
      <c r="BC637" s="22">
        <v>0</v>
      </c>
      <c r="BD637" s="22">
        <v>0</v>
      </c>
      <c r="BE637" s="22">
        <v>0</v>
      </c>
      <c r="BF637" s="22">
        <v>0</v>
      </c>
      <c r="BG637" s="22">
        <v>0</v>
      </c>
      <c r="BH637" s="22">
        <v>0</v>
      </c>
      <c r="BI637" s="22">
        <v>0</v>
      </c>
      <c r="BJ637" s="22">
        <v>0</v>
      </c>
      <c r="BK637" s="22">
        <v>0</v>
      </c>
      <c r="BL637" s="22">
        <v>0</v>
      </c>
      <c r="BM637" s="22">
        <v>0</v>
      </c>
      <c r="BN637" s="22">
        <v>0</v>
      </c>
      <c r="BO637" s="22">
        <v>0</v>
      </c>
      <c r="BP637" s="22">
        <v>0</v>
      </c>
      <c r="BQ637" s="22">
        <v>0</v>
      </c>
      <c r="BR637" s="22">
        <v>0</v>
      </c>
      <c r="BS637" s="22">
        <v>0</v>
      </c>
      <c r="BT637" s="22">
        <v>0</v>
      </c>
      <c r="BU637" s="22">
        <v>0</v>
      </c>
      <c r="BV637" s="22">
        <v>0</v>
      </c>
      <c r="BW637" s="22">
        <v>0</v>
      </c>
      <c r="BX637" s="22">
        <v>0</v>
      </c>
      <c r="BY637" s="22">
        <v>0</v>
      </c>
      <c r="BZ637" s="22">
        <v>0</v>
      </c>
      <c r="CA637" s="22">
        <v>0</v>
      </c>
      <c r="CB637" s="22">
        <v>0</v>
      </c>
      <c r="CC637" s="22">
        <v>0</v>
      </c>
      <c r="CD637" s="22">
        <v>0</v>
      </c>
      <c r="CE637" s="22">
        <v>0</v>
      </c>
      <c r="CF637" s="22">
        <v>0</v>
      </c>
      <c r="CG637" s="22">
        <v>0</v>
      </c>
      <c r="CH637" s="22">
        <v>0</v>
      </c>
      <c r="CI637" s="22">
        <v>0</v>
      </c>
      <c r="CJ637" s="22">
        <v>0</v>
      </c>
      <c r="CK637" s="22">
        <v>0</v>
      </c>
      <c r="CL637" s="22">
        <v>0</v>
      </c>
      <c r="CM637" s="22">
        <v>0</v>
      </c>
      <c r="CN637" s="22">
        <v>0</v>
      </c>
      <c r="CO637" s="22">
        <v>0</v>
      </c>
      <c r="CP637" s="22">
        <v>0</v>
      </c>
      <c r="CQ637" s="22">
        <v>0</v>
      </c>
      <c r="CR637" s="22">
        <v>0</v>
      </c>
      <c r="CS637" s="22">
        <v>0</v>
      </c>
      <c r="CT637" s="22">
        <v>0</v>
      </c>
      <c r="CU637" s="22">
        <v>0</v>
      </c>
      <c r="CV637" s="22">
        <v>0</v>
      </c>
      <c r="CW637" s="22">
        <v>0</v>
      </c>
      <c r="CX637" s="22">
        <v>0</v>
      </c>
      <c r="CY637" s="22">
        <v>0</v>
      </c>
      <c r="CZ637" s="22">
        <v>0</v>
      </c>
      <c r="DA637" s="22">
        <v>0</v>
      </c>
      <c r="DB637" s="22">
        <v>0</v>
      </c>
      <c r="DC637" s="22">
        <v>0</v>
      </c>
      <c r="DD637" s="22">
        <v>0</v>
      </c>
      <c r="DE637" s="22">
        <v>0</v>
      </c>
      <c r="DF637" s="22">
        <v>0</v>
      </c>
      <c r="DG637" s="22">
        <v>0</v>
      </c>
      <c r="DH637" s="22">
        <v>0</v>
      </c>
      <c r="DI637" s="22">
        <v>0</v>
      </c>
      <c r="DJ637" s="22">
        <v>0</v>
      </c>
      <c r="DK637" s="22">
        <v>0</v>
      </c>
      <c r="DL637" s="22">
        <v>0</v>
      </c>
      <c r="DM637" s="22">
        <v>0</v>
      </c>
      <c r="DN637" s="22">
        <v>0</v>
      </c>
      <c r="DO637" s="22">
        <v>0</v>
      </c>
      <c r="DP637" s="22">
        <v>0</v>
      </c>
      <c r="DQ637" s="22">
        <v>0</v>
      </c>
      <c r="DR637" s="22">
        <v>0</v>
      </c>
      <c r="DS637" s="22">
        <v>0</v>
      </c>
      <c r="DT637" s="22">
        <v>0</v>
      </c>
      <c r="DU637" s="22">
        <v>0</v>
      </c>
      <c r="DV637" s="22">
        <v>0</v>
      </c>
      <c r="DW637" s="22">
        <v>0</v>
      </c>
      <c r="DX637" s="22">
        <v>0</v>
      </c>
      <c r="DY637" s="22">
        <v>0</v>
      </c>
    </row>
    <row r="638" spans="1:129" x14ac:dyDescent="0.5">
      <c r="A638" s="25">
        <v>27029</v>
      </c>
      <c r="B638" s="22">
        <v>0</v>
      </c>
      <c r="C638" s="22">
        <v>0</v>
      </c>
      <c r="D638" s="22">
        <v>0</v>
      </c>
      <c r="E638" s="22">
        <v>0</v>
      </c>
      <c r="F638" s="22">
        <v>0</v>
      </c>
      <c r="G638" s="22">
        <v>0</v>
      </c>
      <c r="H638" s="22">
        <v>0</v>
      </c>
      <c r="I638" s="22">
        <v>0</v>
      </c>
      <c r="J638" s="22">
        <v>4.0999999999999996</v>
      </c>
      <c r="K638" s="22">
        <v>0</v>
      </c>
      <c r="L638" s="22">
        <v>0</v>
      </c>
      <c r="M638" s="22">
        <v>0</v>
      </c>
      <c r="N638" s="22">
        <v>0</v>
      </c>
      <c r="O638" s="22">
        <v>0</v>
      </c>
      <c r="P638" s="22">
        <v>0</v>
      </c>
      <c r="Q638" s="22">
        <v>0</v>
      </c>
      <c r="R638" s="22">
        <v>0</v>
      </c>
      <c r="S638" s="22">
        <v>0</v>
      </c>
      <c r="T638" s="22">
        <v>0</v>
      </c>
      <c r="U638" s="22">
        <v>0</v>
      </c>
      <c r="V638" s="22">
        <v>0</v>
      </c>
      <c r="W638" s="22">
        <v>0</v>
      </c>
      <c r="X638" s="22">
        <v>0</v>
      </c>
      <c r="Y638" s="22">
        <v>0</v>
      </c>
      <c r="Z638" s="22">
        <v>0</v>
      </c>
      <c r="AA638" s="22">
        <v>0</v>
      </c>
      <c r="AB638" s="22">
        <v>0</v>
      </c>
      <c r="AC638" s="22">
        <v>0</v>
      </c>
      <c r="AD638" s="22">
        <v>0</v>
      </c>
      <c r="AE638" s="22">
        <v>0</v>
      </c>
      <c r="AF638" s="22">
        <v>0</v>
      </c>
      <c r="AG638" s="22">
        <v>0</v>
      </c>
      <c r="AH638" s="22">
        <v>0</v>
      </c>
      <c r="AI638" s="22">
        <v>0</v>
      </c>
      <c r="AJ638" s="22">
        <v>0</v>
      </c>
      <c r="AK638" s="22">
        <v>0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2">
        <v>0</v>
      </c>
      <c r="AR638" s="22">
        <v>0</v>
      </c>
      <c r="AS638" s="22">
        <v>0</v>
      </c>
      <c r="AT638" s="22">
        <v>0</v>
      </c>
      <c r="AU638" s="22">
        <v>0</v>
      </c>
      <c r="AV638" s="22">
        <v>0</v>
      </c>
      <c r="AW638" s="22">
        <v>0</v>
      </c>
      <c r="AX638" s="22">
        <v>0</v>
      </c>
      <c r="AY638" s="22">
        <v>0</v>
      </c>
      <c r="AZ638" s="22">
        <v>0</v>
      </c>
      <c r="BA638" s="22">
        <v>0</v>
      </c>
      <c r="BB638" s="22">
        <v>0</v>
      </c>
      <c r="BC638" s="22">
        <v>0</v>
      </c>
      <c r="BD638" s="22">
        <v>0</v>
      </c>
      <c r="BE638" s="22">
        <v>0</v>
      </c>
      <c r="BF638" s="22">
        <v>0</v>
      </c>
      <c r="BG638" s="22">
        <v>0</v>
      </c>
      <c r="BH638" s="22">
        <v>0</v>
      </c>
      <c r="BI638" s="22">
        <v>0</v>
      </c>
      <c r="BJ638" s="22">
        <v>0</v>
      </c>
      <c r="BK638" s="22">
        <v>0</v>
      </c>
      <c r="BL638" s="22">
        <v>0</v>
      </c>
      <c r="BM638" s="22">
        <v>0</v>
      </c>
      <c r="BN638" s="22">
        <v>0</v>
      </c>
      <c r="BO638" s="22">
        <v>0</v>
      </c>
      <c r="BP638" s="22">
        <v>0</v>
      </c>
      <c r="BQ638" s="22">
        <v>0</v>
      </c>
      <c r="BR638" s="22">
        <v>0</v>
      </c>
      <c r="BS638" s="22">
        <v>0</v>
      </c>
      <c r="BT638" s="22">
        <v>0</v>
      </c>
      <c r="BU638" s="22">
        <v>0</v>
      </c>
      <c r="BV638" s="22">
        <v>0</v>
      </c>
      <c r="BW638" s="22">
        <v>0</v>
      </c>
      <c r="BX638" s="22">
        <v>0</v>
      </c>
      <c r="BY638" s="22">
        <v>0</v>
      </c>
      <c r="BZ638" s="22">
        <v>0</v>
      </c>
      <c r="CA638" s="22">
        <v>0</v>
      </c>
      <c r="CB638" s="22">
        <v>0</v>
      </c>
      <c r="CC638" s="22">
        <v>0</v>
      </c>
      <c r="CD638" s="22">
        <v>0</v>
      </c>
      <c r="CE638" s="22">
        <v>0</v>
      </c>
      <c r="CF638" s="22">
        <v>0</v>
      </c>
      <c r="CG638" s="22">
        <v>0</v>
      </c>
      <c r="CH638" s="22">
        <v>0</v>
      </c>
      <c r="CI638" s="22">
        <v>0</v>
      </c>
      <c r="CJ638" s="22">
        <v>0</v>
      </c>
      <c r="CK638" s="22">
        <v>0</v>
      </c>
      <c r="CL638" s="22">
        <v>0</v>
      </c>
      <c r="CM638" s="22">
        <v>0</v>
      </c>
      <c r="CN638" s="22">
        <v>0</v>
      </c>
      <c r="CO638" s="22">
        <v>0</v>
      </c>
      <c r="CP638" s="22">
        <v>0</v>
      </c>
      <c r="CQ638" s="22">
        <v>0</v>
      </c>
      <c r="CR638" s="22">
        <v>0</v>
      </c>
      <c r="CS638" s="22">
        <v>0</v>
      </c>
      <c r="CT638" s="22">
        <v>0</v>
      </c>
      <c r="CU638" s="22">
        <v>0</v>
      </c>
      <c r="CV638" s="22">
        <v>0</v>
      </c>
      <c r="CW638" s="22">
        <v>0</v>
      </c>
      <c r="CX638" s="22">
        <v>0</v>
      </c>
      <c r="CY638" s="22">
        <v>0</v>
      </c>
      <c r="CZ638" s="22">
        <v>0</v>
      </c>
      <c r="DA638" s="22">
        <v>0</v>
      </c>
      <c r="DB638" s="22">
        <v>0</v>
      </c>
      <c r="DC638" s="22">
        <v>0</v>
      </c>
      <c r="DD638" s="22">
        <v>0</v>
      </c>
      <c r="DE638" s="22">
        <v>0</v>
      </c>
      <c r="DF638" s="22">
        <v>0</v>
      </c>
      <c r="DG638" s="22">
        <v>0</v>
      </c>
      <c r="DH638" s="22">
        <v>0</v>
      </c>
      <c r="DI638" s="22">
        <v>0</v>
      </c>
      <c r="DJ638" s="22">
        <v>0</v>
      </c>
      <c r="DK638" s="22">
        <v>0</v>
      </c>
      <c r="DL638" s="22">
        <v>0</v>
      </c>
      <c r="DM638" s="22">
        <v>0</v>
      </c>
      <c r="DN638" s="22">
        <v>0</v>
      </c>
      <c r="DO638" s="22">
        <v>0</v>
      </c>
      <c r="DP638" s="22">
        <v>0</v>
      </c>
      <c r="DQ638" s="22">
        <v>0</v>
      </c>
      <c r="DR638" s="22">
        <v>0</v>
      </c>
      <c r="DS638" s="22">
        <v>0</v>
      </c>
      <c r="DT638" s="22">
        <v>0</v>
      </c>
      <c r="DU638" s="22">
        <v>0</v>
      </c>
      <c r="DV638" s="22">
        <v>0</v>
      </c>
      <c r="DW638" s="22">
        <v>0</v>
      </c>
      <c r="DX638" s="22">
        <v>0</v>
      </c>
      <c r="DY638" s="22">
        <v>0</v>
      </c>
    </row>
    <row r="639" spans="1:129" x14ac:dyDescent="0.5">
      <c r="A639" s="25">
        <v>26998</v>
      </c>
      <c r="B639" s="22">
        <v>0</v>
      </c>
      <c r="C639" s="22">
        <v>0</v>
      </c>
      <c r="D639" s="22">
        <v>0</v>
      </c>
      <c r="E639" s="22">
        <v>0</v>
      </c>
      <c r="F639" s="22">
        <v>0</v>
      </c>
      <c r="G639" s="22">
        <v>0</v>
      </c>
      <c r="H639" s="22">
        <v>0</v>
      </c>
      <c r="I639" s="22">
        <v>0</v>
      </c>
      <c r="J639" s="22">
        <v>4.0999999999999996</v>
      </c>
      <c r="K639" s="22">
        <v>0</v>
      </c>
      <c r="L639" s="22">
        <v>0</v>
      </c>
      <c r="M639" s="22">
        <v>0</v>
      </c>
      <c r="N639" s="22">
        <v>0</v>
      </c>
      <c r="O639" s="22">
        <v>0</v>
      </c>
      <c r="P639" s="22">
        <v>0</v>
      </c>
      <c r="Q639" s="22">
        <v>0</v>
      </c>
      <c r="R639" s="22">
        <v>0</v>
      </c>
      <c r="S639" s="22">
        <v>0</v>
      </c>
      <c r="T639" s="22">
        <v>0</v>
      </c>
      <c r="U639" s="22">
        <v>0</v>
      </c>
      <c r="V639" s="22">
        <v>0</v>
      </c>
      <c r="W639" s="22">
        <v>0</v>
      </c>
      <c r="X639" s="22">
        <v>0</v>
      </c>
      <c r="Y639" s="22">
        <v>0</v>
      </c>
      <c r="Z639" s="22">
        <v>0</v>
      </c>
      <c r="AA639" s="22">
        <v>0</v>
      </c>
      <c r="AB639" s="22">
        <v>0</v>
      </c>
      <c r="AC639" s="22">
        <v>0</v>
      </c>
      <c r="AD639" s="22">
        <v>0</v>
      </c>
      <c r="AE639" s="22">
        <v>0</v>
      </c>
      <c r="AF639" s="22">
        <v>0</v>
      </c>
      <c r="AG639" s="22">
        <v>0</v>
      </c>
      <c r="AH639" s="22">
        <v>0</v>
      </c>
      <c r="AI639" s="22">
        <v>0</v>
      </c>
      <c r="AJ639" s="22">
        <v>0</v>
      </c>
      <c r="AK639" s="22">
        <v>0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2">
        <v>0</v>
      </c>
      <c r="AR639" s="22">
        <v>0</v>
      </c>
      <c r="AS639" s="22">
        <v>0</v>
      </c>
      <c r="AT639" s="22">
        <v>0</v>
      </c>
      <c r="AU639" s="22">
        <v>0</v>
      </c>
      <c r="AV639" s="22">
        <v>0</v>
      </c>
      <c r="AW639" s="22">
        <v>0</v>
      </c>
      <c r="AX639" s="22">
        <v>0</v>
      </c>
      <c r="AY639" s="22">
        <v>0</v>
      </c>
      <c r="AZ639" s="22">
        <v>0</v>
      </c>
      <c r="BA639" s="22">
        <v>0</v>
      </c>
      <c r="BB639" s="22">
        <v>0</v>
      </c>
      <c r="BC639" s="22">
        <v>0</v>
      </c>
      <c r="BD639" s="22">
        <v>0</v>
      </c>
      <c r="BE639" s="22">
        <v>0</v>
      </c>
      <c r="BF639" s="22">
        <v>0</v>
      </c>
      <c r="BG639" s="22">
        <v>0</v>
      </c>
      <c r="BH639" s="22">
        <v>0</v>
      </c>
      <c r="BI639" s="22">
        <v>0</v>
      </c>
      <c r="BJ639" s="22">
        <v>0</v>
      </c>
      <c r="BK639" s="22">
        <v>0</v>
      </c>
      <c r="BL639" s="22">
        <v>0</v>
      </c>
      <c r="BM639" s="22">
        <v>0</v>
      </c>
      <c r="BN639" s="22">
        <v>0</v>
      </c>
      <c r="BO639" s="22">
        <v>0</v>
      </c>
      <c r="BP639" s="22">
        <v>0</v>
      </c>
      <c r="BQ639" s="22">
        <v>0</v>
      </c>
      <c r="BR639" s="22">
        <v>0</v>
      </c>
      <c r="BS639" s="22">
        <v>0</v>
      </c>
      <c r="BT639" s="22">
        <v>0</v>
      </c>
      <c r="BU639" s="22">
        <v>0</v>
      </c>
      <c r="BV639" s="22">
        <v>0</v>
      </c>
      <c r="BW639" s="22">
        <v>0</v>
      </c>
      <c r="BX639" s="22">
        <v>0</v>
      </c>
      <c r="BY639" s="22">
        <v>0</v>
      </c>
      <c r="BZ639" s="22">
        <v>0</v>
      </c>
      <c r="CA639" s="22">
        <v>0</v>
      </c>
      <c r="CB639" s="22">
        <v>0</v>
      </c>
      <c r="CC639" s="22">
        <v>0</v>
      </c>
      <c r="CD639" s="22">
        <v>0</v>
      </c>
      <c r="CE639" s="22">
        <v>0</v>
      </c>
      <c r="CF639" s="22">
        <v>0</v>
      </c>
      <c r="CG639" s="22">
        <v>0</v>
      </c>
      <c r="CH639" s="22">
        <v>0</v>
      </c>
      <c r="CI639" s="22">
        <v>0</v>
      </c>
      <c r="CJ639" s="22">
        <v>0</v>
      </c>
      <c r="CK639" s="22">
        <v>0</v>
      </c>
      <c r="CL639" s="22">
        <v>0</v>
      </c>
      <c r="CM639" s="22">
        <v>0</v>
      </c>
      <c r="CN639" s="22">
        <v>0</v>
      </c>
      <c r="CO639" s="22">
        <v>0</v>
      </c>
      <c r="CP639" s="22">
        <v>0</v>
      </c>
      <c r="CQ639" s="22">
        <v>0</v>
      </c>
      <c r="CR639" s="22">
        <v>0</v>
      </c>
      <c r="CS639" s="22">
        <v>0</v>
      </c>
      <c r="CT639" s="22">
        <v>0</v>
      </c>
      <c r="CU639" s="22">
        <v>0</v>
      </c>
      <c r="CV639" s="22">
        <v>0</v>
      </c>
      <c r="CW639" s="22">
        <v>0</v>
      </c>
      <c r="CX639" s="22">
        <v>0</v>
      </c>
      <c r="CY639" s="22">
        <v>0</v>
      </c>
      <c r="CZ639" s="22">
        <v>0</v>
      </c>
      <c r="DA639" s="22">
        <v>0</v>
      </c>
      <c r="DB639" s="22">
        <v>0</v>
      </c>
      <c r="DC639" s="22">
        <v>0</v>
      </c>
      <c r="DD639" s="22">
        <v>0</v>
      </c>
      <c r="DE639" s="22">
        <v>0</v>
      </c>
      <c r="DF639" s="22">
        <v>0</v>
      </c>
      <c r="DG639" s="22">
        <v>0</v>
      </c>
      <c r="DH639" s="22">
        <v>0</v>
      </c>
      <c r="DI639" s="22">
        <v>0</v>
      </c>
      <c r="DJ639" s="22">
        <v>0</v>
      </c>
      <c r="DK639" s="22">
        <v>0</v>
      </c>
      <c r="DL639" s="22">
        <v>0</v>
      </c>
      <c r="DM639" s="22">
        <v>0</v>
      </c>
      <c r="DN639" s="22">
        <v>0</v>
      </c>
      <c r="DO639" s="22">
        <v>0</v>
      </c>
      <c r="DP639" s="22">
        <v>0</v>
      </c>
      <c r="DQ639" s="22">
        <v>0</v>
      </c>
      <c r="DR639" s="22">
        <v>0</v>
      </c>
      <c r="DS639" s="22">
        <v>0</v>
      </c>
      <c r="DT639" s="22">
        <v>0</v>
      </c>
      <c r="DU639" s="22">
        <v>0</v>
      </c>
      <c r="DV639" s="22">
        <v>0</v>
      </c>
      <c r="DW639" s="22">
        <v>0</v>
      </c>
      <c r="DX639" s="22">
        <v>0</v>
      </c>
      <c r="DY639" s="22">
        <v>0</v>
      </c>
    </row>
    <row r="640" spans="1:129" x14ac:dyDescent="0.5">
      <c r="A640" s="25">
        <v>26968</v>
      </c>
      <c r="B640" s="22">
        <v>0</v>
      </c>
      <c r="C640" s="22">
        <v>0</v>
      </c>
      <c r="D640" s="22">
        <v>0</v>
      </c>
      <c r="E640" s="22">
        <v>0</v>
      </c>
      <c r="F640" s="22">
        <v>0</v>
      </c>
      <c r="G640" s="22">
        <v>0</v>
      </c>
      <c r="H640" s="22">
        <v>0</v>
      </c>
      <c r="I640" s="22">
        <v>0</v>
      </c>
      <c r="J640" s="22">
        <v>4.0999999999999996</v>
      </c>
      <c r="K640" s="22">
        <v>0</v>
      </c>
      <c r="L640" s="22">
        <v>0</v>
      </c>
      <c r="M640" s="22">
        <v>0</v>
      </c>
      <c r="N640" s="22">
        <v>0</v>
      </c>
      <c r="O640" s="22">
        <v>0</v>
      </c>
      <c r="P640" s="22">
        <v>0</v>
      </c>
      <c r="Q640" s="22">
        <v>0</v>
      </c>
      <c r="R640" s="22">
        <v>0</v>
      </c>
      <c r="S640" s="22">
        <v>0</v>
      </c>
      <c r="T640" s="22">
        <v>0</v>
      </c>
      <c r="U640" s="22">
        <v>0</v>
      </c>
      <c r="V640" s="22">
        <v>0</v>
      </c>
      <c r="W640" s="22">
        <v>0</v>
      </c>
      <c r="X640" s="22">
        <v>0</v>
      </c>
      <c r="Y640" s="22">
        <v>0</v>
      </c>
      <c r="Z640" s="22">
        <v>0</v>
      </c>
      <c r="AA640" s="22">
        <v>0</v>
      </c>
      <c r="AB640" s="22">
        <v>0</v>
      </c>
      <c r="AC640" s="22">
        <v>0</v>
      </c>
      <c r="AD640" s="22">
        <v>0</v>
      </c>
      <c r="AE640" s="22">
        <v>0</v>
      </c>
      <c r="AF640" s="22">
        <v>0</v>
      </c>
      <c r="AG640" s="22">
        <v>0</v>
      </c>
      <c r="AH640" s="22">
        <v>0</v>
      </c>
      <c r="AI640" s="22">
        <v>0</v>
      </c>
      <c r="AJ640" s="22">
        <v>0</v>
      </c>
      <c r="AK640" s="22">
        <v>0</v>
      </c>
      <c r="AL640" s="22">
        <v>0</v>
      </c>
      <c r="AM640" s="22">
        <v>0</v>
      </c>
      <c r="AN640" s="22">
        <v>0</v>
      </c>
      <c r="AO640" s="22">
        <v>0</v>
      </c>
      <c r="AP640" s="22">
        <v>0</v>
      </c>
      <c r="AQ640" s="22">
        <v>0</v>
      </c>
      <c r="AR640" s="22">
        <v>0</v>
      </c>
      <c r="AS640" s="22">
        <v>0</v>
      </c>
      <c r="AT640" s="22">
        <v>0</v>
      </c>
      <c r="AU640" s="22">
        <v>0</v>
      </c>
      <c r="AV640" s="22">
        <v>0</v>
      </c>
      <c r="AW640" s="22">
        <v>0</v>
      </c>
      <c r="AX640" s="22">
        <v>0</v>
      </c>
      <c r="AY640" s="22">
        <v>0</v>
      </c>
      <c r="AZ640" s="22">
        <v>0</v>
      </c>
      <c r="BA640" s="22">
        <v>0</v>
      </c>
      <c r="BB640" s="22">
        <v>0</v>
      </c>
      <c r="BC640" s="22">
        <v>0</v>
      </c>
      <c r="BD640" s="22">
        <v>0</v>
      </c>
      <c r="BE640" s="22">
        <v>0</v>
      </c>
      <c r="BF640" s="22">
        <v>0</v>
      </c>
      <c r="BG640" s="22">
        <v>0</v>
      </c>
      <c r="BH640" s="22">
        <v>0</v>
      </c>
      <c r="BI640" s="22">
        <v>0</v>
      </c>
      <c r="BJ640" s="22">
        <v>0</v>
      </c>
      <c r="BK640" s="22">
        <v>0</v>
      </c>
      <c r="BL640" s="22">
        <v>0</v>
      </c>
      <c r="BM640" s="22">
        <v>0</v>
      </c>
      <c r="BN640" s="22">
        <v>0</v>
      </c>
      <c r="BO640" s="22">
        <v>0</v>
      </c>
      <c r="BP640" s="22">
        <v>0</v>
      </c>
      <c r="BQ640" s="22">
        <v>0</v>
      </c>
      <c r="BR640" s="22">
        <v>0</v>
      </c>
      <c r="BS640" s="22">
        <v>0</v>
      </c>
      <c r="BT640" s="22">
        <v>0</v>
      </c>
      <c r="BU640" s="22">
        <v>0</v>
      </c>
      <c r="BV640" s="22">
        <v>0</v>
      </c>
      <c r="BW640" s="22">
        <v>0</v>
      </c>
      <c r="BX640" s="22">
        <v>0</v>
      </c>
      <c r="BY640" s="22">
        <v>0</v>
      </c>
      <c r="BZ640" s="22">
        <v>0</v>
      </c>
      <c r="CA640" s="22">
        <v>0</v>
      </c>
      <c r="CB640" s="22">
        <v>0</v>
      </c>
      <c r="CC640" s="22">
        <v>0</v>
      </c>
      <c r="CD640" s="22">
        <v>0</v>
      </c>
      <c r="CE640" s="22">
        <v>0</v>
      </c>
      <c r="CF640" s="22">
        <v>0</v>
      </c>
      <c r="CG640" s="22">
        <v>0</v>
      </c>
      <c r="CH640" s="22">
        <v>0</v>
      </c>
      <c r="CI640" s="22">
        <v>0</v>
      </c>
      <c r="CJ640" s="22">
        <v>0</v>
      </c>
      <c r="CK640" s="22">
        <v>0</v>
      </c>
      <c r="CL640" s="22">
        <v>0</v>
      </c>
      <c r="CM640" s="22">
        <v>0</v>
      </c>
      <c r="CN640" s="22">
        <v>0</v>
      </c>
      <c r="CO640" s="22">
        <v>0</v>
      </c>
      <c r="CP640" s="22">
        <v>0</v>
      </c>
      <c r="CQ640" s="22">
        <v>0</v>
      </c>
      <c r="CR640" s="22">
        <v>0</v>
      </c>
      <c r="CS640" s="22">
        <v>0</v>
      </c>
      <c r="CT640" s="22">
        <v>0</v>
      </c>
      <c r="CU640" s="22">
        <v>0</v>
      </c>
      <c r="CV640" s="22">
        <v>0</v>
      </c>
      <c r="CW640" s="22">
        <v>0</v>
      </c>
      <c r="CX640" s="22">
        <v>0</v>
      </c>
      <c r="CY640" s="22">
        <v>0</v>
      </c>
      <c r="CZ640" s="22">
        <v>0</v>
      </c>
      <c r="DA640" s="22">
        <v>0</v>
      </c>
      <c r="DB640" s="22">
        <v>0</v>
      </c>
      <c r="DC640" s="22">
        <v>0</v>
      </c>
      <c r="DD640" s="22">
        <v>0</v>
      </c>
      <c r="DE640" s="22">
        <v>0</v>
      </c>
      <c r="DF640" s="22">
        <v>0</v>
      </c>
      <c r="DG640" s="22">
        <v>0</v>
      </c>
      <c r="DH640" s="22">
        <v>0</v>
      </c>
      <c r="DI640" s="22">
        <v>0</v>
      </c>
      <c r="DJ640" s="22">
        <v>0</v>
      </c>
      <c r="DK640" s="22">
        <v>0</v>
      </c>
      <c r="DL640" s="22">
        <v>0</v>
      </c>
      <c r="DM640" s="22">
        <v>0</v>
      </c>
      <c r="DN640" s="22">
        <v>0</v>
      </c>
      <c r="DO640" s="22">
        <v>0</v>
      </c>
      <c r="DP640" s="22">
        <v>0</v>
      </c>
      <c r="DQ640" s="22">
        <v>0</v>
      </c>
      <c r="DR640" s="22">
        <v>0</v>
      </c>
      <c r="DS640" s="22">
        <v>0</v>
      </c>
      <c r="DT640" s="22">
        <v>0</v>
      </c>
      <c r="DU640" s="22">
        <v>0</v>
      </c>
      <c r="DV640" s="22">
        <v>0</v>
      </c>
      <c r="DW640" s="22">
        <v>0</v>
      </c>
      <c r="DX640" s="22">
        <v>0</v>
      </c>
      <c r="DY640" s="22">
        <v>0</v>
      </c>
    </row>
    <row r="641" spans="1:129" x14ac:dyDescent="0.5">
      <c r="A641" s="25">
        <v>26937</v>
      </c>
      <c r="B641" s="22">
        <v>0</v>
      </c>
      <c r="C641" s="22">
        <v>0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2.7</v>
      </c>
      <c r="K641" s="22">
        <v>0</v>
      </c>
      <c r="L641" s="22">
        <v>0</v>
      </c>
      <c r="M641" s="22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2">
        <v>0</v>
      </c>
      <c r="U641" s="22">
        <v>0</v>
      </c>
      <c r="V641" s="22">
        <v>0</v>
      </c>
      <c r="W641" s="22">
        <v>0</v>
      </c>
      <c r="X641" s="22">
        <v>0</v>
      </c>
      <c r="Y641" s="22">
        <v>0</v>
      </c>
      <c r="Z641" s="22">
        <v>0</v>
      </c>
      <c r="AA641" s="22">
        <v>0</v>
      </c>
      <c r="AB641" s="22">
        <v>0</v>
      </c>
      <c r="AC641" s="22">
        <v>0</v>
      </c>
      <c r="AD641" s="22">
        <v>0</v>
      </c>
      <c r="AE641" s="22">
        <v>0</v>
      </c>
      <c r="AF641" s="22">
        <v>0</v>
      </c>
      <c r="AG641" s="22">
        <v>0</v>
      </c>
      <c r="AH641" s="22">
        <v>0</v>
      </c>
      <c r="AI641" s="22">
        <v>0</v>
      </c>
      <c r="AJ641" s="22">
        <v>0</v>
      </c>
      <c r="AK641" s="22">
        <v>0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2">
        <v>0</v>
      </c>
      <c r="AR641" s="22">
        <v>0</v>
      </c>
      <c r="AS641" s="22">
        <v>0</v>
      </c>
      <c r="AT641" s="22">
        <v>0</v>
      </c>
      <c r="AU641" s="22">
        <v>0</v>
      </c>
      <c r="AV641" s="22">
        <v>0</v>
      </c>
      <c r="AW641" s="22">
        <v>0</v>
      </c>
      <c r="AX641" s="22">
        <v>0</v>
      </c>
      <c r="AY641" s="22">
        <v>0</v>
      </c>
      <c r="AZ641" s="22">
        <v>0</v>
      </c>
      <c r="BA641" s="22">
        <v>0</v>
      </c>
      <c r="BB641" s="22">
        <v>0</v>
      </c>
      <c r="BC641" s="22">
        <v>0</v>
      </c>
      <c r="BD641" s="22">
        <v>0</v>
      </c>
      <c r="BE641" s="22">
        <v>0</v>
      </c>
      <c r="BF641" s="22">
        <v>0</v>
      </c>
      <c r="BG641" s="22">
        <v>0</v>
      </c>
      <c r="BH641" s="22">
        <v>0</v>
      </c>
      <c r="BI641" s="22">
        <v>0</v>
      </c>
      <c r="BJ641" s="22">
        <v>0</v>
      </c>
      <c r="BK641" s="22">
        <v>0</v>
      </c>
      <c r="BL641" s="22">
        <v>0</v>
      </c>
      <c r="BM641" s="22">
        <v>0</v>
      </c>
      <c r="BN641" s="22">
        <v>0</v>
      </c>
      <c r="BO641" s="22">
        <v>0</v>
      </c>
      <c r="BP641" s="22">
        <v>0</v>
      </c>
      <c r="BQ641" s="22">
        <v>0</v>
      </c>
      <c r="BR641" s="22">
        <v>0</v>
      </c>
      <c r="BS641" s="22">
        <v>0</v>
      </c>
      <c r="BT641" s="22">
        <v>0</v>
      </c>
      <c r="BU641" s="22">
        <v>0</v>
      </c>
      <c r="BV641" s="22">
        <v>0</v>
      </c>
      <c r="BW641" s="22">
        <v>0</v>
      </c>
      <c r="BX641" s="22">
        <v>0</v>
      </c>
      <c r="BY641" s="22">
        <v>0</v>
      </c>
      <c r="BZ641" s="22">
        <v>0</v>
      </c>
      <c r="CA641" s="22">
        <v>0</v>
      </c>
      <c r="CB641" s="22">
        <v>0</v>
      </c>
      <c r="CC641" s="22">
        <v>0</v>
      </c>
      <c r="CD641" s="22">
        <v>0</v>
      </c>
      <c r="CE641" s="22">
        <v>0</v>
      </c>
      <c r="CF641" s="22">
        <v>0</v>
      </c>
      <c r="CG641" s="22">
        <v>0</v>
      </c>
      <c r="CH641" s="22">
        <v>0</v>
      </c>
      <c r="CI641" s="22">
        <v>0</v>
      </c>
      <c r="CJ641" s="22">
        <v>0</v>
      </c>
      <c r="CK641" s="22">
        <v>0</v>
      </c>
      <c r="CL641" s="22">
        <v>0</v>
      </c>
      <c r="CM641" s="22">
        <v>0</v>
      </c>
      <c r="CN641" s="22">
        <v>0</v>
      </c>
      <c r="CO641" s="22">
        <v>0</v>
      </c>
      <c r="CP641" s="22">
        <v>0</v>
      </c>
      <c r="CQ641" s="22">
        <v>0</v>
      </c>
      <c r="CR641" s="22">
        <v>0</v>
      </c>
      <c r="CS641" s="22">
        <v>0</v>
      </c>
      <c r="CT641" s="22">
        <v>0</v>
      </c>
      <c r="CU641" s="22">
        <v>0</v>
      </c>
      <c r="CV641" s="22">
        <v>0</v>
      </c>
      <c r="CW641" s="22">
        <v>0</v>
      </c>
      <c r="CX641" s="22">
        <v>0</v>
      </c>
      <c r="CY641" s="22">
        <v>0</v>
      </c>
      <c r="CZ641" s="22">
        <v>0</v>
      </c>
      <c r="DA641" s="22">
        <v>0</v>
      </c>
      <c r="DB641" s="22">
        <v>0</v>
      </c>
      <c r="DC641" s="22">
        <v>0</v>
      </c>
      <c r="DD641" s="22">
        <v>0</v>
      </c>
      <c r="DE641" s="22">
        <v>0</v>
      </c>
      <c r="DF641" s="22">
        <v>0</v>
      </c>
      <c r="DG641" s="22">
        <v>0</v>
      </c>
      <c r="DH641" s="22">
        <v>0</v>
      </c>
      <c r="DI641" s="22">
        <v>0</v>
      </c>
      <c r="DJ641" s="22">
        <v>0</v>
      </c>
      <c r="DK641" s="22">
        <v>0</v>
      </c>
      <c r="DL641" s="22">
        <v>0</v>
      </c>
      <c r="DM641" s="22">
        <v>0</v>
      </c>
      <c r="DN641" s="22">
        <v>0</v>
      </c>
      <c r="DO641" s="22">
        <v>0</v>
      </c>
      <c r="DP641" s="22">
        <v>0</v>
      </c>
      <c r="DQ641" s="22">
        <v>0</v>
      </c>
      <c r="DR641" s="22">
        <v>0</v>
      </c>
      <c r="DS641" s="22">
        <v>0</v>
      </c>
      <c r="DT641" s="22">
        <v>0</v>
      </c>
      <c r="DU641" s="22">
        <v>0</v>
      </c>
      <c r="DV641" s="22">
        <v>0</v>
      </c>
      <c r="DW641" s="22">
        <v>0</v>
      </c>
      <c r="DX641" s="22">
        <v>0</v>
      </c>
      <c r="DY641" s="22">
        <v>0</v>
      </c>
    </row>
    <row r="642" spans="1:129" x14ac:dyDescent="0.5">
      <c r="A642" s="25">
        <v>26907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2.7</v>
      </c>
      <c r="K642" s="22">
        <v>0</v>
      </c>
      <c r="L642" s="22">
        <v>0</v>
      </c>
      <c r="M642" s="22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2">
        <v>0</v>
      </c>
      <c r="U642" s="22">
        <v>0</v>
      </c>
      <c r="V642" s="22">
        <v>0</v>
      </c>
      <c r="W642" s="22">
        <v>0</v>
      </c>
      <c r="X642" s="22">
        <v>0</v>
      </c>
      <c r="Y642" s="22">
        <v>0</v>
      </c>
      <c r="Z642" s="22">
        <v>0</v>
      </c>
      <c r="AA642" s="22">
        <v>0</v>
      </c>
      <c r="AB642" s="22">
        <v>0</v>
      </c>
      <c r="AC642" s="22">
        <v>0</v>
      </c>
      <c r="AD642" s="22">
        <v>0</v>
      </c>
      <c r="AE642" s="22">
        <v>0</v>
      </c>
      <c r="AF642" s="22">
        <v>0</v>
      </c>
      <c r="AG642" s="22">
        <v>0</v>
      </c>
      <c r="AH642" s="22">
        <v>0</v>
      </c>
      <c r="AI642" s="22">
        <v>0</v>
      </c>
      <c r="AJ642" s="22">
        <v>0</v>
      </c>
      <c r="AK642" s="22">
        <v>0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2">
        <v>0</v>
      </c>
      <c r="AR642" s="22">
        <v>0</v>
      </c>
      <c r="AS642" s="22">
        <v>0</v>
      </c>
      <c r="AT642" s="22">
        <v>0</v>
      </c>
      <c r="AU642" s="22">
        <v>0</v>
      </c>
      <c r="AV642" s="22">
        <v>0</v>
      </c>
      <c r="AW642" s="22">
        <v>0</v>
      </c>
      <c r="AX642" s="22">
        <v>0</v>
      </c>
      <c r="AY642" s="22">
        <v>0</v>
      </c>
      <c r="AZ642" s="22">
        <v>0</v>
      </c>
      <c r="BA642" s="22">
        <v>0</v>
      </c>
      <c r="BB642" s="22">
        <v>0</v>
      </c>
      <c r="BC642" s="22">
        <v>0</v>
      </c>
      <c r="BD642" s="22">
        <v>0</v>
      </c>
      <c r="BE642" s="22">
        <v>0</v>
      </c>
      <c r="BF642" s="22">
        <v>0</v>
      </c>
      <c r="BG642" s="22">
        <v>0</v>
      </c>
      <c r="BH642" s="22">
        <v>0</v>
      </c>
      <c r="BI642" s="22">
        <v>0</v>
      </c>
      <c r="BJ642" s="22">
        <v>0</v>
      </c>
      <c r="BK642" s="22">
        <v>0</v>
      </c>
      <c r="BL642" s="22">
        <v>0</v>
      </c>
      <c r="BM642" s="22">
        <v>0</v>
      </c>
      <c r="BN642" s="22">
        <v>0</v>
      </c>
      <c r="BO642" s="22">
        <v>0</v>
      </c>
      <c r="BP642" s="22">
        <v>0</v>
      </c>
      <c r="BQ642" s="22">
        <v>0</v>
      </c>
      <c r="BR642" s="22">
        <v>0</v>
      </c>
      <c r="BS642" s="22">
        <v>0</v>
      </c>
      <c r="BT642" s="22">
        <v>0</v>
      </c>
      <c r="BU642" s="22">
        <v>0</v>
      </c>
      <c r="BV642" s="22">
        <v>0</v>
      </c>
      <c r="BW642" s="22">
        <v>0</v>
      </c>
      <c r="BX642" s="22">
        <v>0</v>
      </c>
      <c r="BY642" s="22">
        <v>0</v>
      </c>
      <c r="BZ642" s="22">
        <v>0</v>
      </c>
      <c r="CA642" s="22">
        <v>0</v>
      </c>
      <c r="CB642" s="22">
        <v>0</v>
      </c>
      <c r="CC642" s="22">
        <v>0</v>
      </c>
      <c r="CD642" s="22">
        <v>0</v>
      </c>
      <c r="CE642" s="22">
        <v>0</v>
      </c>
      <c r="CF642" s="22">
        <v>0</v>
      </c>
      <c r="CG642" s="22">
        <v>0</v>
      </c>
      <c r="CH642" s="22">
        <v>0</v>
      </c>
      <c r="CI642" s="22">
        <v>0</v>
      </c>
      <c r="CJ642" s="22">
        <v>0</v>
      </c>
      <c r="CK642" s="22">
        <v>0</v>
      </c>
      <c r="CL642" s="22">
        <v>0</v>
      </c>
      <c r="CM642" s="22">
        <v>0</v>
      </c>
      <c r="CN642" s="22">
        <v>0</v>
      </c>
      <c r="CO642" s="22">
        <v>0</v>
      </c>
      <c r="CP642" s="22">
        <v>0</v>
      </c>
      <c r="CQ642" s="22">
        <v>0</v>
      </c>
      <c r="CR642" s="22">
        <v>0</v>
      </c>
      <c r="CS642" s="22">
        <v>0</v>
      </c>
      <c r="CT642" s="22">
        <v>0</v>
      </c>
      <c r="CU642" s="22">
        <v>0</v>
      </c>
      <c r="CV642" s="22">
        <v>0</v>
      </c>
      <c r="CW642" s="22">
        <v>0</v>
      </c>
      <c r="CX642" s="22">
        <v>0</v>
      </c>
      <c r="CY642" s="22">
        <v>0</v>
      </c>
      <c r="CZ642" s="22">
        <v>0</v>
      </c>
      <c r="DA642" s="22">
        <v>0</v>
      </c>
      <c r="DB642" s="22">
        <v>0</v>
      </c>
      <c r="DC642" s="22">
        <v>0</v>
      </c>
      <c r="DD642" s="22">
        <v>0</v>
      </c>
      <c r="DE642" s="22">
        <v>0</v>
      </c>
      <c r="DF642" s="22">
        <v>0</v>
      </c>
      <c r="DG642" s="22">
        <v>0</v>
      </c>
      <c r="DH642" s="22">
        <v>0</v>
      </c>
      <c r="DI642" s="22">
        <v>0</v>
      </c>
      <c r="DJ642" s="22">
        <v>0</v>
      </c>
      <c r="DK642" s="22">
        <v>0</v>
      </c>
      <c r="DL642" s="22">
        <v>0</v>
      </c>
      <c r="DM642" s="22">
        <v>0</v>
      </c>
      <c r="DN642" s="22">
        <v>0</v>
      </c>
      <c r="DO642" s="22">
        <v>0</v>
      </c>
      <c r="DP642" s="22">
        <v>0</v>
      </c>
      <c r="DQ642" s="22">
        <v>0</v>
      </c>
      <c r="DR642" s="22">
        <v>0</v>
      </c>
      <c r="DS642" s="22">
        <v>0</v>
      </c>
      <c r="DT642" s="22">
        <v>0</v>
      </c>
      <c r="DU642" s="22">
        <v>0</v>
      </c>
      <c r="DV642" s="22">
        <v>0</v>
      </c>
      <c r="DW642" s="22">
        <v>0</v>
      </c>
      <c r="DX642" s="22">
        <v>0</v>
      </c>
      <c r="DY642" s="22">
        <v>0</v>
      </c>
    </row>
    <row r="643" spans="1:129" x14ac:dyDescent="0.5">
      <c r="A643" s="25">
        <v>26876</v>
      </c>
      <c r="B643" s="22">
        <v>0</v>
      </c>
      <c r="C643" s="22">
        <v>0</v>
      </c>
      <c r="D643" s="22">
        <v>0</v>
      </c>
      <c r="E643" s="22">
        <v>0</v>
      </c>
      <c r="F643" s="22">
        <v>0</v>
      </c>
      <c r="G643" s="22">
        <v>0</v>
      </c>
      <c r="H643" s="22">
        <v>0</v>
      </c>
      <c r="I643" s="22">
        <v>0</v>
      </c>
      <c r="J643" s="22">
        <v>2.7</v>
      </c>
      <c r="K643" s="22">
        <v>0</v>
      </c>
      <c r="L643" s="22">
        <v>0</v>
      </c>
      <c r="M643" s="22">
        <v>0</v>
      </c>
      <c r="N643" s="22">
        <v>0</v>
      </c>
      <c r="O643" s="22">
        <v>0</v>
      </c>
      <c r="P643" s="22">
        <v>0</v>
      </c>
      <c r="Q643" s="22">
        <v>0</v>
      </c>
      <c r="R643" s="22">
        <v>0</v>
      </c>
      <c r="S643" s="22">
        <v>0</v>
      </c>
      <c r="T643" s="22">
        <v>0</v>
      </c>
      <c r="U643" s="22">
        <v>0</v>
      </c>
      <c r="V643" s="22">
        <v>0</v>
      </c>
      <c r="W643" s="22">
        <v>0</v>
      </c>
      <c r="X643" s="22">
        <v>0</v>
      </c>
      <c r="Y643" s="22">
        <v>0</v>
      </c>
      <c r="Z643" s="22">
        <v>0</v>
      </c>
      <c r="AA643" s="22">
        <v>0</v>
      </c>
      <c r="AB643" s="22">
        <v>0</v>
      </c>
      <c r="AC643" s="22">
        <v>0</v>
      </c>
      <c r="AD643" s="22">
        <v>0</v>
      </c>
      <c r="AE643" s="22">
        <v>0</v>
      </c>
      <c r="AF643" s="22">
        <v>0</v>
      </c>
      <c r="AG643" s="22">
        <v>0</v>
      </c>
      <c r="AH643" s="22">
        <v>0</v>
      </c>
      <c r="AI643" s="22">
        <v>0</v>
      </c>
      <c r="AJ643" s="22">
        <v>0</v>
      </c>
      <c r="AK643" s="22">
        <v>0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2">
        <v>0</v>
      </c>
      <c r="AR643" s="22">
        <v>0</v>
      </c>
      <c r="AS643" s="22">
        <v>0</v>
      </c>
      <c r="AT643" s="22">
        <v>0</v>
      </c>
      <c r="AU643" s="22">
        <v>0</v>
      </c>
      <c r="AV643" s="22">
        <v>0</v>
      </c>
      <c r="AW643" s="22">
        <v>0</v>
      </c>
      <c r="AX643" s="22">
        <v>0</v>
      </c>
      <c r="AY643" s="22">
        <v>0</v>
      </c>
      <c r="AZ643" s="22">
        <v>0</v>
      </c>
      <c r="BA643" s="22">
        <v>0</v>
      </c>
      <c r="BB643" s="22">
        <v>0</v>
      </c>
      <c r="BC643" s="22">
        <v>0</v>
      </c>
      <c r="BD643" s="22">
        <v>0</v>
      </c>
      <c r="BE643" s="22">
        <v>0</v>
      </c>
      <c r="BF643" s="22">
        <v>0</v>
      </c>
      <c r="BG643" s="22">
        <v>0</v>
      </c>
      <c r="BH643" s="22">
        <v>0</v>
      </c>
      <c r="BI643" s="22">
        <v>0</v>
      </c>
      <c r="BJ643" s="22">
        <v>0</v>
      </c>
      <c r="BK643" s="22">
        <v>0</v>
      </c>
      <c r="BL643" s="22">
        <v>0</v>
      </c>
      <c r="BM643" s="22">
        <v>0</v>
      </c>
      <c r="BN643" s="22">
        <v>0</v>
      </c>
      <c r="BO643" s="22">
        <v>0</v>
      </c>
      <c r="BP643" s="22">
        <v>0</v>
      </c>
      <c r="BQ643" s="22">
        <v>0</v>
      </c>
      <c r="BR643" s="22">
        <v>0</v>
      </c>
      <c r="BS643" s="22">
        <v>0</v>
      </c>
      <c r="BT643" s="22">
        <v>0</v>
      </c>
      <c r="BU643" s="22">
        <v>0</v>
      </c>
      <c r="BV643" s="22">
        <v>0</v>
      </c>
      <c r="BW643" s="22">
        <v>0</v>
      </c>
      <c r="BX643" s="22">
        <v>0</v>
      </c>
      <c r="BY643" s="22">
        <v>0</v>
      </c>
      <c r="BZ643" s="22">
        <v>0</v>
      </c>
      <c r="CA643" s="22">
        <v>0</v>
      </c>
      <c r="CB643" s="22">
        <v>0</v>
      </c>
      <c r="CC643" s="22">
        <v>0</v>
      </c>
      <c r="CD643" s="22">
        <v>0</v>
      </c>
      <c r="CE643" s="22">
        <v>0</v>
      </c>
      <c r="CF643" s="22">
        <v>0</v>
      </c>
      <c r="CG643" s="22">
        <v>0</v>
      </c>
      <c r="CH643" s="22">
        <v>0</v>
      </c>
      <c r="CI643" s="22">
        <v>0</v>
      </c>
      <c r="CJ643" s="22">
        <v>0</v>
      </c>
      <c r="CK643" s="22">
        <v>0</v>
      </c>
      <c r="CL643" s="22">
        <v>0</v>
      </c>
      <c r="CM643" s="22">
        <v>0</v>
      </c>
      <c r="CN643" s="22">
        <v>0</v>
      </c>
      <c r="CO643" s="22">
        <v>0</v>
      </c>
      <c r="CP643" s="22">
        <v>0</v>
      </c>
      <c r="CQ643" s="22">
        <v>0</v>
      </c>
      <c r="CR643" s="22">
        <v>0</v>
      </c>
      <c r="CS643" s="22">
        <v>0</v>
      </c>
      <c r="CT643" s="22">
        <v>0</v>
      </c>
      <c r="CU643" s="22">
        <v>0</v>
      </c>
      <c r="CV643" s="22">
        <v>0</v>
      </c>
      <c r="CW643" s="22">
        <v>0</v>
      </c>
      <c r="CX643" s="22">
        <v>0</v>
      </c>
      <c r="CY643" s="22">
        <v>0</v>
      </c>
      <c r="CZ643" s="22">
        <v>0</v>
      </c>
      <c r="DA643" s="22">
        <v>0</v>
      </c>
      <c r="DB643" s="22">
        <v>0</v>
      </c>
      <c r="DC643" s="22">
        <v>0</v>
      </c>
      <c r="DD643" s="22">
        <v>0</v>
      </c>
      <c r="DE643" s="22">
        <v>0</v>
      </c>
      <c r="DF643" s="22">
        <v>0</v>
      </c>
      <c r="DG643" s="22">
        <v>0</v>
      </c>
      <c r="DH643" s="22">
        <v>0</v>
      </c>
      <c r="DI643" s="22">
        <v>0</v>
      </c>
      <c r="DJ643" s="22">
        <v>0</v>
      </c>
      <c r="DK643" s="22">
        <v>0</v>
      </c>
      <c r="DL643" s="22">
        <v>0</v>
      </c>
      <c r="DM643" s="22">
        <v>0</v>
      </c>
      <c r="DN643" s="22">
        <v>0</v>
      </c>
      <c r="DO643" s="22">
        <v>0</v>
      </c>
      <c r="DP643" s="22">
        <v>0</v>
      </c>
      <c r="DQ643" s="22">
        <v>0</v>
      </c>
      <c r="DR643" s="22">
        <v>0</v>
      </c>
      <c r="DS643" s="22">
        <v>0</v>
      </c>
      <c r="DT643" s="22">
        <v>0</v>
      </c>
      <c r="DU643" s="22">
        <v>0</v>
      </c>
      <c r="DV643" s="22">
        <v>0</v>
      </c>
      <c r="DW643" s="22">
        <v>0</v>
      </c>
      <c r="DX643" s="22">
        <v>0</v>
      </c>
      <c r="DY643" s="22">
        <v>0</v>
      </c>
    </row>
    <row r="644" spans="1:129" x14ac:dyDescent="0.5">
      <c r="A644" s="25">
        <v>26845</v>
      </c>
      <c r="B644" s="22">
        <v>0</v>
      </c>
      <c r="C644" s="22">
        <v>0</v>
      </c>
      <c r="D644" s="22">
        <v>0</v>
      </c>
      <c r="E644" s="22">
        <v>0</v>
      </c>
      <c r="F644" s="22">
        <v>0</v>
      </c>
      <c r="G644" s="22">
        <v>0</v>
      </c>
      <c r="H644" s="22">
        <v>0</v>
      </c>
      <c r="I644" s="22">
        <v>0</v>
      </c>
      <c r="J644" s="22">
        <v>2.4</v>
      </c>
      <c r="K644" s="22">
        <v>0</v>
      </c>
      <c r="L644" s="22">
        <v>0</v>
      </c>
      <c r="M644" s="22">
        <v>0</v>
      </c>
      <c r="N644" s="22">
        <v>0</v>
      </c>
      <c r="O644" s="22">
        <v>0</v>
      </c>
      <c r="P644" s="22">
        <v>0</v>
      </c>
      <c r="Q644" s="22">
        <v>0</v>
      </c>
      <c r="R644" s="22">
        <v>0</v>
      </c>
      <c r="S644" s="22">
        <v>0</v>
      </c>
      <c r="T644" s="22">
        <v>0</v>
      </c>
      <c r="U644" s="22">
        <v>0</v>
      </c>
      <c r="V644" s="22">
        <v>0</v>
      </c>
      <c r="W644" s="22">
        <v>0</v>
      </c>
      <c r="X644" s="22">
        <v>0</v>
      </c>
      <c r="Y644" s="22">
        <v>0</v>
      </c>
      <c r="Z644" s="22">
        <v>0</v>
      </c>
      <c r="AA644" s="22">
        <v>0</v>
      </c>
      <c r="AB644" s="22">
        <v>0</v>
      </c>
      <c r="AC644" s="22">
        <v>0</v>
      </c>
      <c r="AD644" s="22">
        <v>0</v>
      </c>
      <c r="AE644" s="22">
        <v>0</v>
      </c>
      <c r="AF644" s="22">
        <v>0</v>
      </c>
      <c r="AG644" s="22">
        <v>0</v>
      </c>
      <c r="AH644" s="22">
        <v>0</v>
      </c>
      <c r="AI644" s="22">
        <v>0</v>
      </c>
      <c r="AJ644" s="22">
        <v>0</v>
      </c>
      <c r="AK644" s="22">
        <v>0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2">
        <v>0</v>
      </c>
      <c r="AR644" s="22">
        <v>0</v>
      </c>
      <c r="AS644" s="22">
        <v>0</v>
      </c>
      <c r="AT644" s="22">
        <v>0</v>
      </c>
      <c r="AU644" s="22">
        <v>0</v>
      </c>
      <c r="AV644" s="22">
        <v>0</v>
      </c>
      <c r="AW644" s="22">
        <v>0</v>
      </c>
      <c r="AX644" s="22">
        <v>0</v>
      </c>
      <c r="AY644" s="22">
        <v>0</v>
      </c>
      <c r="AZ644" s="22">
        <v>0</v>
      </c>
      <c r="BA644" s="22">
        <v>0</v>
      </c>
      <c r="BB644" s="22">
        <v>0</v>
      </c>
      <c r="BC644" s="22">
        <v>0</v>
      </c>
      <c r="BD644" s="22">
        <v>0</v>
      </c>
      <c r="BE644" s="22">
        <v>0</v>
      </c>
      <c r="BF644" s="22">
        <v>0</v>
      </c>
      <c r="BG644" s="22">
        <v>0</v>
      </c>
      <c r="BH644" s="22">
        <v>0</v>
      </c>
      <c r="BI644" s="22">
        <v>0</v>
      </c>
      <c r="BJ644" s="22">
        <v>0</v>
      </c>
      <c r="BK644" s="22">
        <v>0</v>
      </c>
      <c r="BL644" s="22">
        <v>0</v>
      </c>
      <c r="BM644" s="22">
        <v>0</v>
      </c>
      <c r="BN644" s="22">
        <v>0</v>
      </c>
      <c r="BO644" s="22">
        <v>0</v>
      </c>
      <c r="BP644" s="22">
        <v>0</v>
      </c>
      <c r="BQ644" s="22">
        <v>0</v>
      </c>
      <c r="BR644" s="22">
        <v>0</v>
      </c>
      <c r="BS644" s="22">
        <v>0</v>
      </c>
      <c r="BT644" s="22">
        <v>0</v>
      </c>
      <c r="BU644" s="22">
        <v>0</v>
      </c>
      <c r="BV644" s="22">
        <v>0</v>
      </c>
      <c r="BW644" s="22">
        <v>0</v>
      </c>
      <c r="BX644" s="22">
        <v>0</v>
      </c>
      <c r="BY644" s="22">
        <v>0</v>
      </c>
      <c r="BZ644" s="22">
        <v>0</v>
      </c>
      <c r="CA644" s="22">
        <v>0</v>
      </c>
      <c r="CB644" s="22">
        <v>0</v>
      </c>
      <c r="CC644" s="22">
        <v>0</v>
      </c>
      <c r="CD644" s="22">
        <v>0</v>
      </c>
      <c r="CE644" s="22">
        <v>0</v>
      </c>
      <c r="CF644" s="22">
        <v>0</v>
      </c>
      <c r="CG644" s="22">
        <v>0</v>
      </c>
      <c r="CH644" s="22">
        <v>0</v>
      </c>
      <c r="CI644" s="22">
        <v>0</v>
      </c>
      <c r="CJ644" s="22">
        <v>0</v>
      </c>
      <c r="CK644" s="22">
        <v>0</v>
      </c>
      <c r="CL644" s="22">
        <v>0</v>
      </c>
      <c r="CM644" s="22">
        <v>0</v>
      </c>
      <c r="CN644" s="22">
        <v>0</v>
      </c>
      <c r="CO644" s="22">
        <v>0</v>
      </c>
      <c r="CP644" s="22">
        <v>0</v>
      </c>
      <c r="CQ644" s="22">
        <v>0</v>
      </c>
      <c r="CR644" s="22">
        <v>0</v>
      </c>
      <c r="CS644" s="22">
        <v>0</v>
      </c>
      <c r="CT644" s="22">
        <v>0</v>
      </c>
      <c r="CU644" s="22">
        <v>0</v>
      </c>
      <c r="CV644" s="22">
        <v>0</v>
      </c>
      <c r="CW644" s="22">
        <v>0</v>
      </c>
      <c r="CX644" s="22">
        <v>0</v>
      </c>
      <c r="CY644" s="22">
        <v>0</v>
      </c>
      <c r="CZ644" s="22">
        <v>0</v>
      </c>
      <c r="DA644" s="22">
        <v>0</v>
      </c>
      <c r="DB644" s="22">
        <v>0</v>
      </c>
      <c r="DC644" s="22">
        <v>0</v>
      </c>
      <c r="DD644" s="22">
        <v>0</v>
      </c>
      <c r="DE644" s="22">
        <v>0</v>
      </c>
      <c r="DF644" s="22">
        <v>0</v>
      </c>
      <c r="DG644" s="22">
        <v>0</v>
      </c>
      <c r="DH644" s="22">
        <v>0</v>
      </c>
      <c r="DI644" s="22">
        <v>0</v>
      </c>
      <c r="DJ644" s="22">
        <v>0</v>
      </c>
      <c r="DK644" s="22">
        <v>0</v>
      </c>
      <c r="DL644" s="22">
        <v>0</v>
      </c>
      <c r="DM644" s="22">
        <v>0</v>
      </c>
      <c r="DN644" s="22">
        <v>0</v>
      </c>
      <c r="DO644" s="22">
        <v>0</v>
      </c>
      <c r="DP644" s="22">
        <v>0</v>
      </c>
      <c r="DQ644" s="22">
        <v>0</v>
      </c>
      <c r="DR644" s="22">
        <v>0</v>
      </c>
      <c r="DS644" s="22">
        <v>0</v>
      </c>
      <c r="DT644" s="22">
        <v>0</v>
      </c>
      <c r="DU644" s="22">
        <v>0</v>
      </c>
      <c r="DV644" s="22">
        <v>0</v>
      </c>
      <c r="DW644" s="22">
        <v>0</v>
      </c>
      <c r="DX644" s="22">
        <v>0</v>
      </c>
      <c r="DY644" s="22">
        <v>0</v>
      </c>
    </row>
    <row r="645" spans="1:129" x14ac:dyDescent="0.5">
      <c r="A645" s="25">
        <v>26815</v>
      </c>
      <c r="B645" s="22">
        <v>0</v>
      </c>
      <c r="C645" s="22">
        <v>0</v>
      </c>
      <c r="D645" s="22">
        <v>0</v>
      </c>
      <c r="E645" s="22">
        <v>0</v>
      </c>
      <c r="F645" s="22">
        <v>0</v>
      </c>
      <c r="G645" s="22">
        <v>0</v>
      </c>
      <c r="H645" s="22">
        <v>0</v>
      </c>
      <c r="I645" s="22">
        <v>0</v>
      </c>
      <c r="J645" s="22">
        <v>2.4</v>
      </c>
      <c r="K645" s="22">
        <v>0</v>
      </c>
      <c r="L645" s="22">
        <v>0</v>
      </c>
      <c r="M645" s="22">
        <v>0</v>
      </c>
      <c r="N645" s="22">
        <v>0</v>
      </c>
      <c r="O645" s="22">
        <v>0</v>
      </c>
      <c r="P645" s="22">
        <v>0</v>
      </c>
      <c r="Q645" s="22">
        <v>0</v>
      </c>
      <c r="R645" s="22">
        <v>0</v>
      </c>
      <c r="S645" s="22">
        <v>0</v>
      </c>
      <c r="T645" s="22">
        <v>0</v>
      </c>
      <c r="U645" s="22">
        <v>0</v>
      </c>
      <c r="V645" s="22">
        <v>0</v>
      </c>
      <c r="W645" s="22">
        <v>0</v>
      </c>
      <c r="X645" s="22">
        <v>0</v>
      </c>
      <c r="Y645" s="22">
        <v>0</v>
      </c>
      <c r="Z645" s="22">
        <v>0</v>
      </c>
      <c r="AA645" s="22">
        <v>0</v>
      </c>
      <c r="AB645" s="22">
        <v>0</v>
      </c>
      <c r="AC645" s="22">
        <v>0</v>
      </c>
      <c r="AD645" s="22">
        <v>0</v>
      </c>
      <c r="AE645" s="22">
        <v>0</v>
      </c>
      <c r="AF645" s="22">
        <v>0</v>
      </c>
      <c r="AG645" s="22">
        <v>0</v>
      </c>
      <c r="AH645" s="22">
        <v>0</v>
      </c>
      <c r="AI645" s="22">
        <v>0</v>
      </c>
      <c r="AJ645" s="22">
        <v>0</v>
      </c>
      <c r="AK645" s="22">
        <v>0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2">
        <v>0</v>
      </c>
      <c r="AR645" s="22">
        <v>0</v>
      </c>
      <c r="AS645" s="22">
        <v>0</v>
      </c>
      <c r="AT645" s="22">
        <v>0</v>
      </c>
      <c r="AU645" s="22">
        <v>0</v>
      </c>
      <c r="AV645" s="22">
        <v>0</v>
      </c>
      <c r="AW645" s="22">
        <v>0</v>
      </c>
      <c r="AX645" s="22">
        <v>0</v>
      </c>
      <c r="AY645" s="22">
        <v>0</v>
      </c>
      <c r="AZ645" s="22">
        <v>0</v>
      </c>
      <c r="BA645" s="22">
        <v>0</v>
      </c>
      <c r="BB645" s="22">
        <v>0</v>
      </c>
      <c r="BC645" s="22">
        <v>0</v>
      </c>
      <c r="BD645" s="22">
        <v>0</v>
      </c>
      <c r="BE645" s="22">
        <v>0</v>
      </c>
      <c r="BF645" s="22">
        <v>0</v>
      </c>
      <c r="BG645" s="22">
        <v>0</v>
      </c>
      <c r="BH645" s="22">
        <v>0</v>
      </c>
      <c r="BI645" s="22">
        <v>0</v>
      </c>
      <c r="BJ645" s="22">
        <v>0</v>
      </c>
      <c r="BK645" s="22">
        <v>0</v>
      </c>
      <c r="BL645" s="22">
        <v>0</v>
      </c>
      <c r="BM645" s="22">
        <v>0</v>
      </c>
      <c r="BN645" s="22">
        <v>0</v>
      </c>
      <c r="BO645" s="22">
        <v>0</v>
      </c>
      <c r="BP645" s="22">
        <v>0</v>
      </c>
      <c r="BQ645" s="22">
        <v>0</v>
      </c>
      <c r="BR645" s="22">
        <v>0</v>
      </c>
      <c r="BS645" s="22">
        <v>0</v>
      </c>
      <c r="BT645" s="22">
        <v>0</v>
      </c>
      <c r="BU645" s="22">
        <v>0</v>
      </c>
      <c r="BV645" s="22">
        <v>0</v>
      </c>
      <c r="BW645" s="22">
        <v>0</v>
      </c>
      <c r="BX645" s="22">
        <v>0</v>
      </c>
      <c r="BY645" s="22">
        <v>0</v>
      </c>
      <c r="BZ645" s="22">
        <v>0</v>
      </c>
      <c r="CA645" s="22">
        <v>0</v>
      </c>
      <c r="CB645" s="22">
        <v>0</v>
      </c>
      <c r="CC645" s="22">
        <v>0</v>
      </c>
      <c r="CD645" s="22">
        <v>0</v>
      </c>
      <c r="CE645" s="22">
        <v>0</v>
      </c>
      <c r="CF645" s="22">
        <v>0</v>
      </c>
      <c r="CG645" s="22">
        <v>0</v>
      </c>
      <c r="CH645" s="22">
        <v>0</v>
      </c>
      <c r="CI645" s="22">
        <v>0</v>
      </c>
      <c r="CJ645" s="22">
        <v>0</v>
      </c>
      <c r="CK645" s="22">
        <v>0</v>
      </c>
      <c r="CL645" s="22">
        <v>0</v>
      </c>
      <c r="CM645" s="22">
        <v>0</v>
      </c>
      <c r="CN645" s="22">
        <v>0</v>
      </c>
      <c r="CO645" s="22">
        <v>0</v>
      </c>
      <c r="CP645" s="22">
        <v>0</v>
      </c>
      <c r="CQ645" s="22">
        <v>0</v>
      </c>
      <c r="CR645" s="22">
        <v>0</v>
      </c>
      <c r="CS645" s="22">
        <v>0</v>
      </c>
      <c r="CT645" s="22">
        <v>0</v>
      </c>
      <c r="CU645" s="22">
        <v>0</v>
      </c>
      <c r="CV645" s="22">
        <v>0</v>
      </c>
      <c r="CW645" s="22">
        <v>0</v>
      </c>
      <c r="CX645" s="22">
        <v>0</v>
      </c>
      <c r="CY645" s="22">
        <v>0</v>
      </c>
      <c r="CZ645" s="22">
        <v>0</v>
      </c>
      <c r="DA645" s="22">
        <v>0</v>
      </c>
      <c r="DB645" s="22">
        <v>0</v>
      </c>
      <c r="DC645" s="22">
        <v>0</v>
      </c>
      <c r="DD645" s="22">
        <v>0</v>
      </c>
      <c r="DE645" s="22">
        <v>0</v>
      </c>
      <c r="DF645" s="22">
        <v>0</v>
      </c>
      <c r="DG645" s="22">
        <v>0</v>
      </c>
      <c r="DH645" s="22">
        <v>0</v>
      </c>
      <c r="DI645" s="22">
        <v>0</v>
      </c>
      <c r="DJ645" s="22">
        <v>0</v>
      </c>
      <c r="DK645" s="22">
        <v>0</v>
      </c>
      <c r="DL645" s="22">
        <v>0</v>
      </c>
      <c r="DM645" s="22">
        <v>0</v>
      </c>
      <c r="DN645" s="22">
        <v>0</v>
      </c>
      <c r="DO645" s="22">
        <v>0</v>
      </c>
      <c r="DP645" s="22">
        <v>0</v>
      </c>
      <c r="DQ645" s="22">
        <v>0</v>
      </c>
      <c r="DR645" s="22">
        <v>0</v>
      </c>
      <c r="DS645" s="22">
        <v>0</v>
      </c>
      <c r="DT645" s="22">
        <v>0</v>
      </c>
      <c r="DU645" s="22">
        <v>0</v>
      </c>
      <c r="DV645" s="22">
        <v>0</v>
      </c>
      <c r="DW645" s="22">
        <v>0</v>
      </c>
      <c r="DX645" s="22">
        <v>0</v>
      </c>
      <c r="DY645" s="22">
        <v>0</v>
      </c>
    </row>
    <row r="646" spans="1:129" x14ac:dyDescent="0.5">
      <c r="A646" s="25">
        <v>26784</v>
      </c>
      <c r="B646" s="22">
        <v>0</v>
      </c>
      <c r="C646" s="22">
        <v>0</v>
      </c>
      <c r="D646" s="22">
        <v>0</v>
      </c>
      <c r="E646" s="22">
        <v>0</v>
      </c>
      <c r="F646" s="22">
        <v>0</v>
      </c>
      <c r="G646" s="22">
        <v>0</v>
      </c>
      <c r="H646" s="22">
        <v>0</v>
      </c>
      <c r="I646" s="22">
        <v>0</v>
      </c>
      <c r="J646" s="22">
        <v>2.4</v>
      </c>
      <c r="K646" s="22">
        <v>0</v>
      </c>
      <c r="L646" s="22">
        <v>0</v>
      </c>
      <c r="M646" s="22">
        <v>0</v>
      </c>
      <c r="N646" s="22">
        <v>0</v>
      </c>
      <c r="O646" s="22">
        <v>0</v>
      </c>
      <c r="P646" s="22">
        <v>0</v>
      </c>
      <c r="Q646" s="22">
        <v>0</v>
      </c>
      <c r="R646" s="22">
        <v>0</v>
      </c>
      <c r="S646" s="22">
        <v>0</v>
      </c>
      <c r="T646" s="22">
        <v>0</v>
      </c>
      <c r="U646" s="22">
        <v>0</v>
      </c>
      <c r="V646" s="22">
        <v>0</v>
      </c>
      <c r="W646" s="22">
        <v>0</v>
      </c>
      <c r="X646" s="22">
        <v>0</v>
      </c>
      <c r="Y646" s="22">
        <v>0</v>
      </c>
      <c r="Z646" s="22">
        <v>0</v>
      </c>
      <c r="AA646" s="22">
        <v>0</v>
      </c>
      <c r="AB646" s="22">
        <v>0</v>
      </c>
      <c r="AC646" s="22">
        <v>0</v>
      </c>
      <c r="AD646" s="22">
        <v>0</v>
      </c>
      <c r="AE646" s="22">
        <v>0</v>
      </c>
      <c r="AF646" s="22">
        <v>0</v>
      </c>
      <c r="AG646" s="22">
        <v>0</v>
      </c>
      <c r="AH646" s="22">
        <v>0</v>
      </c>
      <c r="AI646" s="22">
        <v>0</v>
      </c>
      <c r="AJ646" s="22">
        <v>0</v>
      </c>
      <c r="AK646" s="22">
        <v>0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2">
        <v>0</v>
      </c>
      <c r="AR646" s="22">
        <v>0</v>
      </c>
      <c r="AS646" s="22">
        <v>0</v>
      </c>
      <c r="AT646" s="22">
        <v>0</v>
      </c>
      <c r="AU646" s="22">
        <v>0</v>
      </c>
      <c r="AV646" s="22">
        <v>0</v>
      </c>
      <c r="AW646" s="22">
        <v>0</v>
      </c>
      <c r="AX646" s="22">
        <v>0</v>
      </c>
      <c r="AY646" s="22">
        <v>0</v>
      </c>
      <c r="AZ646" s="22">
        <v>0</v>
      </c>
      <c r="BA646" s="22">
        <v>0</v>
      </c>
      <c r="BB646" s="22">
        <v>0</v>
      </c>
      <c r="BC646" s="22">
        <v>0</v>
      </c>
      <c r="BD646" s="22">
        <v>0</v>
      </c>
      <c r="BE646" s="22">
        <v>0</v>
      </c>
      <c r="BF646" s="22">
        <v>0</v>
      </c>
      <c r="BG646" s="22">
        <v>0</v>
      </c>
      <c r="BH646" s="22">
        <v>0</v>
      </c>
      <c r="BI646" s="22">
        <v>0</v>
      </c>
      <c r="BJ646" s="22">
        <v>0</v>
      </c>
      <c r="BK646" s="22">
        <v>0</v>
      </c>
      <c r="BL646" s="22">
        <v>0</v>
      </c>
      <c r="BM646" s="22">
        <v>0</v>
      </c>
      <c r="BN646" s="22">
        <v>0</v>
      </c>
      <c r="BO646" s="22">
        <v>0</v>
      </c>
      <c r="BP646" s="22">
        <v>0</v>
      </c>
      <c r="BQ646" s="22">
        <v>0</v>
      </c>
      <c r="BR646" s="22">
        <v>0</v>
      </c>
      <c r="BS646" s="22">
        <v>0</v>
      </c>
      <c r="BT646" s="22">
        <v>0</v>
      </c>
      <c r="BU646" s="22">
        <v>0</v>
      </c>
      <c r="BV646" s="22">
        <v>0</v>
      </c>
      <c r="BW646" s="22">
        <v>0</v>
      </c>
      <c r="BX646" s="22">
        <v>0</v>
      </c>
      <c r="BY646" s="22">
        <v>0</v>
      </c>
      <c r="BZ646" s="22">
        <v>0</v>
      </c>
      <c r="CA646" s="22">
        <v>0</v>
      </c>
      <c r="CB646" s="22">
        <v>0</v>
      </c>
      <c r="CC646" s="22">
        <v>0</v>
      </c>
      <c r="CD646" s="22">
        <v>0</v>
      </c>
      <c r="CE646" s="22">
        <v>0</v>
      </c>
      <c r="CF646" s="22">
        <v>0</v>
      </c>
      <c r="CG646" s="22">
        <v>0</v>
      </c>
      <c r="CH646" s="22">
        <v>0</v>
      </c>
      <c r="CI646" s="22">
        <v>0</v>
      </c>
      <c r="CJ646" s="22">
        <v>0</v>
      </c>
      <c r="CK646" s="22">
        <v>0</v>
      </c>
      <c r="CL646" s="22">
        <v>0</v>
      </c>
      <c r="CM646" s="22">
        <v>0</v>
      </c>
      <c r="CN646" s="22">
        <v>0</v>
      </c>
      <c r="CO646" s="22">
        <v>0</v>
      </c>
      <c r="CP646" s="22">
        <v>0</v>
      </c>
      <c r="CQ646" s="22">
        <v>0</v>
      </c>
      <c r="CR646" s="22">
        <v>0</v>
      </c>
      <c r="CS646" s="22">
        <v>0</v>
      </c>
      <c r="CT646" s="22">
        <v>0</v>
      </c>
      <c r="CU646" s="22">
        <v>0</v>
      </c>
      <c r="CV646" s="22">
        <v>0</v>
      </c>
      <c r="CW646" s="22">
        <v>0</v>
      </c>
      <c r="CX646" s="22">
        <v>0</v>
      </c>
      <c r="CY646" s="22">
        <v>0</v>
      </c>
      <c r="CZ646" s="22">
        <v>0</v>
      </c>
      <c r="DA646" s="22">
        <v>0</v>
      </c>
      <c r="DB646" s="22">
        <v>0</v>
      </c>
      <c r="DC646" s="22">
        <v>0</v>
      </c>
      <c r="DD646" s="22">
        <v>0</v>
      </c>
      <c r="DE646" s="22">
        <v>0</v>
      </c>
      <c r="DF646" s="22">
        <v>0</v>
      </c>
      <c r="DG646" s="22">
        <v>0</v>
      </c>
      <c r="DH646" s="22">
        <v>0</v>
      </c>
      <c r="DI646" s="22">
        <v>0</v>
      </c>
      <c r="DJ646" s="22">
        <v>0</v>
      </c>
      <c r="DK646" s="22">
        <v>0</v>
      </c>
      <c r="DL646" s="22">
        <v>0</v>
      </c>
      <c r="DM646" s="22">
        <v>0</v>
      </c>
      <c r="DN646" s="22">
        <v>0</v>
      </c>
      <c r="DO646" s="22">
        <v>0</v>
      </c>
      <c r="DP646" s="22">
        <v>0</v>
      </c>
      <c r="DQ646" s="22">
        <v>0</v>
      </c>
      <c r="DR646" s="22">
        <v>0</v>
      </c>
      <c r="DS646" s="22">
        <v>0</v>
      </c>
      <c r="DT646" s="22">
        <v>0</v>
      </c>
      <c r="DU646" s="22">
        <v>0</v>
      </c>
      <c r="DV646" s="22">
        <v>0</v>
      </c>
      <c r="DW646" s="22">
        <v>0</v>
      </c>
      <c r="DX646" s="22">
        <v>0</v>
      </c>
      <c r="DY646" s="22">
        <v>0</v>
      </c>
    </row>
    <row r="647" spans="1:129" x14ac:dyDescent="0.5">
      <c r="A647" s="25">
        <v>26754</v>
      </c>
      <c r="B647" s="22">
        <v>0</v>
      </c>
      <c r="C647" s="22">
        <v>0</v>
      </c>
      <c r="D647" s="22">
        <v>0</v>
      </c>
      <c r="E647" s="22">
        <v>0</v>
      </c>
      <c r="F647" s="22">
        <v>0</v>
      </c>
      <c r="G647" s="22">
        <v>0</v>
      </c>
      <c r="H647" s="22">
        <v>0</v>
      </c>
      <c r="I647" s="22">
        <v>0</v>
      </c>
      <c r="J647" s="22">
        <v>2.1</v>
      </c>
      <c r="K647" s="22">
        <v>0</v>
      </c>
      <c r="L647" s="22">
        <v>0</v>
      </c>
      <c r="M647" s="22">
        <v>0</v>
      </c>
      <c r="N647" s="22">
        <v>0</v>
      </c>
      <c r="O647" s="22">
        <v>0</v>
      </c>
      <c r="P647" s="22">
        <v>0</v>
      </c>
      <c r="Q647" s="22">
        <v>0</v>
      </c>
      <c r="R647" s="22">
        <v>0</v>
      </c>
      <c r="S647" s="22">
        <v>0</v>
      </c>
      <c r="T647" s="22">
        <v>0</v>
      </c>
      <c r="U647" s="22">
        <v>0</v>
      </c>
      <c r="V647" s="22">
        <v>0</v>
      </c>
      <c r="W647" s="22">
        <v>0</v>
      </c>
      <c r="X647" s="22">
        <v>0</v>
      </c>
      <c r="Y647" s="22">
        <v>0</v>
      </c>
      <c r="Z647" s="22">
        <v>0</v>
      </c>
      <c r="AA647" s="22">
        <v>0</v>
      </c>
      <c r="AB647" s="22">
        <v>0</v>
      </c>
      <c r="AC647" s="22">
        <v>0</v>
      </c>
      <c r="AD647" s="22">
        <v>0</v>
      </c>
      <c r="AE647" s="22">
        <v>0</v>
      </c>
      <c r="AF647" s="22">
        <v>0</v>
      </c>
      <c r="AG647" s="22">
        <v>0</v>
      </c>
      <c r="AH647" s="22">
        <v>0</v>
      </c>
      <c r="AI647" s="22">
        <v>0</v>
      </c>
      <c r="AJ647" s="22">
        <v>0</v>
      </c>
      <c r="AK647" s="22">
        <v>0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2">
        <v>0</v>
      </c>
      <c r="AR647" s="22">
        <v>0</v>
      </c>
      <c r="AS647" s="22">
        <v>0</v>
      </c>
      <c r="AT647" s="22">
        <v>0</v>
      </c>
      <c r="AU647" s="22">
        <v>0</v>
      </c>
      <c r="AV647" s="22">
        <v>0</v>
      </c>
      <c r="AW647" s="22">
        <v>0</v>
      </c>
      <c r="AX647" s="22">
        <v>0</v>
      </c>
      <c r="AY647" s="22">
        <v>0</v>
      </c>
      <c r="AZ647" s="22">
        <v>0</v>
      </c>
      <c r="BA647" s="22">
        <v>0</v>
      </c>
      <c r="BB647" s="22">
        <v>0</v>
      </c>
      <c r="BC647" s="22">
        <v>0</v>
      </c>
      <c r="BD647" s="22">
        <v>0</v>
      </c>
      <c r="BE647" s="22">
        <v>0</v>
      </c>
      <c r="BF647" s="22">
        <v>0</v>
      </c>
      <c r="BG647" s="22">
        <v>0</v>
      </c>
      <c r="BH647" s="22">
        <v>0</v>
      </c>
      <c r="BI647" s="22">
        <v>0</v>
      </c>
      <c r="BJ647" s="22">
        <v>0</v>
      </c>
      <c r="BK647" s="22">
        <v>0</v>
      </c>
      <c r="BL647" s="22">
        <v>0</v>
      </c>
      <c r="BM647" s="22">
        <v>0</v>
      </c>
      <c r="BN647" s="22">
        <v>0</v>
      </c>
      <c r="BO647" s="22">
        <v>0</v>
      </c>
      <c r="BP647" s="22">
        <v>0</v>
      </c>
      <c r="BQ647" s="22">
        <v>0</v>
      </c>
      <c r="BR647" s="22">
        <v>0</v>
      </c>
      <c r="BS647" s="22">
        <v>0</v>
      </c>
      <c r="BT647" s="22">
        <v>0</v>
      </c>
      <c r="BU647" s="22">
        <v>0</v>
      </c>
      <c r="BV647" s="22">
        <v>0</v>
      </c>
      <c r="BW647" s="22">
        <v>0</v>
      </c>
      <c r="BX647" s="22">
        <v>0</v>
      </c>
      <c r="BY647" s="22">
        <v>0</v>
      </c>
      <c r="BZ647" s="22">
        <v>0</v>
      </c>
      <c r="CA647" s="22">
        <v>0</v>
      </c>
      <c r="CB647" s="22">
        <v>0</v>
      </c>
      <c r="CC647" s="22">
        <v>0</v>
      </c>
      <c r="CD647" s="22">
        <v>0</v>
      </c>
      <c r="CE647" s="22">
        <v>0</v>
      </c>
      <c r="CF647" s="22">
        <v>0</v>
      </c>
      <c r="CG647" s="22">
        <v>0</v>
      </c>
      <c r="CH647" s="22">
        <v>0</v>
      </c>
      <c r="CI647" s="22">
        <v>0</v>
      </c>
      <c r="CJ647" s="22">
        <v>0</v>
      </c>
      <c r="CK647" s="22">
        <v>0</v>
      </c>
      <c r="CL647" s="22">
        <v>0</v>
      </c>
      <c r="CM647" s="22">
        <v>0</v>
      </c>
      <c r="CN647" s="22">
        <v>0</v>
      </c>
      <c r="CO647" s="22">
        <v>0</v>
      </c>
      <c r="CP647" s="22">
        <v>0</v>
      </c>
      <c r="CQ647" s="22">
        <v>0</v>
      </c>
      <c r="CR647" s="22">
        <v>0</v>
      </c>
      <c r="CS647" s="22">
        <v>0</v>
      </c>
      <c r="CT647" s="22">
        <v>0</v>
      </c>
      <c r="CU647" s="22">
        <v>0</v>
      </c>
      <c r="CV647" s="22">
        <v>0</v>
      </c>
      <c r="CW647" s="22">
        <v>0</v>
      </c>
      <c r="CX647" s="22">
        <v>0</v>
      </c>
      <c r="CY647" s="22">
        <v>0</v>
      </c>
      <c r="CZ647" s="22">
        <v>0</v>
      </c>
      <c r="DA647" s="22">
        <v>0</v>
      </c>
      <c r="DB647" s="22">
        <v>0</v>
      </c>
      <c r="DC647" s="22">
        <v>0</v>
      </c>
      <c r="DD647" s="22">
        <v>0</v>
      </c>
      <c r="DE647" s="22">
        <v>0</v>
      </c>
      <c r="DF647" s="22">
        <v>0</v>
      </c>
      <c r="DG647" s="22">
        <v>0</v>
      </c>
      <c r="DH647" s="22">
        <v>0</v>
      </c>
      <c r="DI647" s="22">
        <v>0</v>
      </c>
      <c r="DJ647" s="22">
        <v>0</v>
      </c>
      <c r="DK647" s="22">
        <v>0</v>
      </c>
      <c r="DL647" s="22">
        <v>0</v>
      </c>
      <c r="DM647" s="22">
        <v>0</v>
      </c>
      <c r="DN647" s="22">
        <v>0</v>
      </c>
      <c r="DO647" s="22">
        <v>0</v>
      </c>
      <c r="DP647" s="22">
        <v>0</v>
      </c>
      <c r="DQ647" s="22">
        <v>0</v>
      </c>
      <c r="DR647" s="22">
        <v>0</v>
      </c>
      <c r="DS647" s="22">
        <v>0</v>
      </c>
      <c r="DT647" s="22">
        <v>0</v>
      </c>
      <c r="DU647" s="22">
        <v>0</v>
      </c>
      <c r="DV647" s="22">
        <v>0</v>
      </c>
      <c r="DW647" s="22">
        <v>0</v>
      </c>
      <c r="DX647" s="22">
        <v>0</v>
      </c>
      <c r="DY647" s="22">
        <v>0</v>
      </c>
    </row>
    <row r="648" spans="1:129" x14ac:dyDescent="0.5">
      <c r="A648" s="25">
        <v>26723</v>
      </c>
      <c r="B648" s="22">
        <v>0</v>
      </c>
      <c r="C648" s="22">
        <v>0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2.1</v>
      </c>
      <c r="K648" s="22">
        <v>0</v>
      </c>
      <c r="L648" s="22">
        <v>0</v>
      </c>
      <c r="M648" s="22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2">
        <v>0</v>
      </c>
      <c r="U648" s="22">
        <v>0</v>
      </c>
      <c r="V648" s="22">
        <v>0</v>
      </c>
      <c r="W648" s="22">
        <v>0</v>
      </c>
      <c r="X648" s="22">
        <v>0</v>
      </c>
      <c r="Y648" s="22">
        <v>0</v>
      </c>
      <c r="Z648" s="22">
        <v>0</v>
      </c>
      <c r="AA648" s="22">
        <v>0</v>
      </c>
      <c r="AB648" s="22">
        <v>0</v>
      </c>
      <c r="AC648" s="22">
        <v>0</v>
      </c>
      <c r="AD648" s="22">
        <v>0</v>
      </c>
      <c r="AE648" s="22">
        <v>0</v>
      </c>
      <c r="AF648" s="22">
        <v>0</v>
      </c>
      <c r="AG648" s="22">
        <v>0</v>
      </c>
      <c r="AH648" s="22">
        <v>0</v>
      </c>
      <c r="AI648" s="22">
        <v>0</v>
      </c>
      <c r="AJ648" s="22">
        <v>0</v>
      </c>
      <c r="AK648" s="22">
        <v>0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2">
        <v>0</v>
      </c>
      <c r="AR648" s="22">
        <v>0</v>
      </c>
      <c r="AS648" s="22">
        <v>0</v>
      </c>
      <c r="AT648" s="22">
        <v>0</v>
      </c>
      <c r="AU648" s="22">
        <v>0</v>
      </c>
      <c r="AV648" s="22">
        <v>0</v>
      </c>
      <c r="AW648" s="22">
        <v>0</v>
      </c>
      <c r="AX648" s="22">
        <v>0</v>
      </c>
      <c r="AY648" s="22">
        <v>0</v>
      </c>
      <c r="AZ648" s="22">
        <v>0</v>
      </c>
      <c r="BA648" s="22">
        <v>0</v>
      </c>
      <c r="BB648" s="22">
        <v>0</v>
      </c>
      <c r="BC648" s="22">
        <v>0</v>
      </c>
      <c r="BD648" s="22">
        <v>0</v>
      </c>
      <c r="BE648" s="22">
        <v>0</v>
      </c>
      <c r="BF648" s="22">
        <v>0</v>
      </c>
      <c r="BG648" s="22">
        <v>0</v>
      </c>
      <c r="BH648" s="22">
        <v>0</v>
      </c>
      <c r="BI648" s="22">
        <v>0</v>
      </c>
      <c r="BJ648" s="22">
        <v>0</v>
      </c>
      <c r="BK648" s="22">
        <v>0</v>
      </c>
      <c r="BL648" s="22">
        <v>0</v>
      </c>
      <c r="BM648" s="22">
        <v>0</v>
      </c>
      <c r="BN648" s="22">
        <v>0</v>
      </c>
      <c r="BO648" s="22">
        <v>0</v>
      </c>
      <c r="BP648" s="22">
        <v>0</v>
      </c>
      <c r="BQ648" s="22">
        <v>0</v>
      </c>
      <c r="BR648" s="22">
        <v>0</v>
      </c>
      <c r="BS648" s="22">
        <v>0</v>
      </c>
      <c r="BT648" s="22">
        <v>0</v>
      </c>
      <c r="BU648" s="22">
        <v>0</v>
      </c>
      <c r="BV648" s="22">
        <v>0</v>
      </c>
      <c r="BW648" s="22">
        <v>0</v>
      </c>
      <c r="BX648" s="22">
        <v>0</v>
      </c>
      <c r="BY648" s="22">
        <v>0</v>
      </c>
      <c r="BZ648" s="22">
        <v>0</v>
      </c>
      <c r="CA648" s="22">
        <v>0</v>
      </c>
      <c r="CB648" s="22">
        <v>0</v>
      </c>
      <c r="CC648" s="22">
        <v>0</v>
      </c>
      <c r="CD648" s="22">
        <v>0</v>
      </c>
      <c r="CE648" s="22">
        <v>0</v>
      </c>
      <c r="CF648" s="22">
        <v>0</v>
      </c>
      <c r="CG648" s="22">
        <v>0</v>
      </c>
      <c r="CH648" s="22">
        <v>0</v>
      </c>
      <c r="CI648" s="22">
        <v>0</v>
      </c>
      <c r="CJ648" s="22">
        <v>0</v>
      </c>
      <c r="CK648" s="22">
        <v>0</v>
      </c>
      <c r="CL648" s="22">
        <v>0</v>
      </c>
      <c r="CM648" s="22">
        <v>0</v>
      </c>
      <c r="CN648" s="22">
        <v>0</v>
      </c>
      <c r="CO648" s="22">
        <v>0</v>
      </c>
      <c r="CP648" s="22">
        <v>0</v>
      </c>
      <c r="CQ648" s="22">
        <v>0</v>
      </c>
      <c r="CR648" s="22">
        <v>0</v>
      </c>
      <c r="CS648" s="22">
        <v>0</v>
      </c>
      <c r="CT648" s="22">
        <v>0</v>
      </c>
      <c r="CU648" s="22">
        <v>0</v>
      </c>
      <c r="CV648" s="22">
        <v>0</v>
      </c>
      <c r="CW648" s="22">
        <v>0</v>
      </c>
      <c r="CX648" s="22">
        <v>0</v>
      </c>
      <c r="CY648" s="22">
        <v>0</v>
      </c>
      <c r="CZ648" s="22">
        <v>0</v>
      </c>
      <c r="DA648" s="22">
        <v>0</v>
      </c>
      <c r="DB648" s="22">
        <v>0</v>
      </c>
      <c r="DC648" s="22">
        <v>0</v>
      </c>
      <c r="DD648" s="22">
        <v>0</v>
      </c>
      <c r="DE648" s="22">
        <v>0</v>
      </c>
      <c r="DF648" s="22">
        <v>0</v>
      </c>
      <c r="DG648" s="22">
        <v>0</v>
      </c>
      <c r="DH648" s="22">
        <v>0</v>
      </c>
      <c r="DI648" s="22">
        <v>0</v>
      </c>
      <c r="DJ648" s="22">
        <v>0</v>
      </c>
      <c r="DK648" s="22">
        <v>0</v>
      </c>
      <c r="DL648" s="22">
        <v>0</v>
      </c>
      <c r="DM648" s="22">
        <v>0</v>
      </c>
      <c r="DN648" s="22">
        <v>0</v>
      </c>
      <c r="DO648" s="22">
        <v>0</v>
      </c>
      <c r="DP648" s="22">
        <v>0</v>
      </c>
      <c r="DQ648" s="22">
        <v>0</v>
      </c>
      <c r="DR648" s="22">
        <v>0</v>
      </c>
      <c r="DS648" s="22">
        <v>0</v>
      </c>
      <c r="DT648" s="22">
        <v>0</v>
      </c>
      <c r="DU648" s="22">
        <v>0</v>
      </c>
      <c r="DV648" s="22">
        <v>0</v>
      </c>
      <c r="DW648" s="22">
        <v>0</v>
      </c>
      <c r="DX648" s="22">
        <v>0</v>
      </c>
      <c r="DY648" s="22">
        <v>0</v>
      </c>
    </row>
    <row r="649" spans="1:129" x14ac:dyDescent="0.5">
      <c r="A649" s="25">
        <v>26695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2.1</v>
      </c>
      <c r="K649" s="22">
        <v>0</v>
      </c>
      <c r="L649" s="22">
        <v>0</v>
      </c>
      <c r="M649" s="22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2">
        <v>0</v>
      </c>
      <c r="U649" s="22">
        <v>0</v>
      </c>
      <c r="V649" s="22">
        <v>0</v>
      </c>
      <c r="W649" s="22">
        <v>0</v>
      </c>
      <c r="X649" s="22">
        <v>0</v>
      </c>
      <c r="Y649" s="22">
        <v>0</v>
      </c>
      <c r="Z649" s="22">
        <v>0</v>
      </c>
      <c r="AA649" s="22">
        <v>0</v>
      </c>
      <c r="AB649" s="22">
        <v>0</v>
      </c>
      <c r="AC649" s="22">
        <v>0</v>
      </c>
      <c r="AD649" s="22">
        <v>0</v>
      </c>
      <c r="AE649" s="22">
        <v>0</v>
      </c>
      <c r="AF649" s="22">
        <v>0</v>
      </c>
      <c r="AG649" s="22">
        <v>0</v>
      </c>
      <c r="AH649" s="22">
        <v>0</v>
      </c>
      <c r="AI649" s="22">
        <v>0</v>
      </c>
      <c r="AJ649" s="22">
        <v>0</v>
      </c>
      <c r="AK649" s="22">
        <v>0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2">
        <v>0</v>
      </c>
      <c r="AR649" s="22">
        <v>0</v>
      </c>
      <c r="AS649" s="22">
        <v>0</v>
      </c>
      <c r="AT649" s="22">
        <v>0</v>
      </c>
      <c r="AU649" s="22">
        <v>0</v>
      </c>
      <c r="AV649" s="22">
        <v>0</v>
      </c>
      <c r="AW649" s="22">
        <v>0</v>
      </c>
      <c r="AX649" s="22">
        <v>0</v>
      </c>
      <c r="AY649" s="22">
        <v>0</v>
      </c>
      <c r="AZ649" s="22">
        <v>0</v>
      </c>
      <c r="BA649" s="22">
        <v>0</v>
      </c>
      <c r="BB649" s="22">
        <v>0</v>
      </c>
      <c r="BC649" s="22">
        <v>0</v>
      </c>
      <c r="BD649" s="22">
        <v>0</v>
      </c>
      <c r="BE649" s="22">
        <v>0</v>
      </c>
      <c r="BF649" s="22">
        <v>0</v>
      </c>
      <c r="BG649" s="22">
        <v>0</v>
      </c>
      <c r="BH649" s="22">
        <v>0</v>
      </c>
      <c r="BI649" s="22">
        <v>0</v>
      </c>
      <c r="BJ649" s="22">
        <v>0</v>
      </c>
      <c r="BK649" s="22">
        <v>0</v>
      </c>
      <c r="BL649" s="22">
        <v>0</v>
      </c>
      <c r="BM649" s="22">
        <v>0</v>
      </c>
      <c r="BN649" s="22">
        <v>0</v>
      </c>
      <c r="BO649" s="22">
        <v>0</v>
      </c>
      <c r="BP649" s="22">
        <v>0</v>
      </c>
      <c r="BQ649" s="22">
        <v>0</v>
      </c>
      <c r="BR649" s="22">
        <v>0</v>
      </c>
      <c r="BS649" s="22">
        <v>0</v>
      </c>
      <c r="BT649" s="22">
        <v>0</v>
      </c>
      <c r="BU649" s="22">
        <v>0</v>
      </c>
      <c r="BV649" s="22">
        <v>0</v>
      </c>
      <c r="BW649" s="22">
        <v>0</v>
      </c>
      <c r="BX649" s="22">
        <v>0</v>
      </c>
      <c r="BY649" s="22">
        <v>0</v>
      </c>
      <c r="BZ649" s="22">
        <v>0</v>
      </c>
      <c r="CA649" s="22">
        <v>0</v>
      </c>
      <c r="CB649" s="22">
        <v>0</v>
      </c>
      <c r="CC649" s="22">
        <v>0</v>
      </c>
      <c r="CD649" s="22">
        <v>0</v>
      </c>
      <c r="CE649" s="22">
        <v>0</v>
      </c>
      <c r="CF649" s="22">
        <v>0</v>
      </c>
      <c r="CG649" s="22">
        <v>0</v>
      </c>
      <c r="CH649" s="22">
        <v>0</v>
      </c>
      <c r="CI649" s="22">
        <v>0</v>
      </c>
      <c r="CJ649" s="22">
        <v>0</v>
      </c>
      <c r="CK649" s="22">
        <v>0</v>
      </c>
      <c r="CL649" s="22">
        <v>0</v>
      </c>
      <c r="CM649" s="22">
        <v>0</v>
      </c>
      <c r="CN649" s="22">
        <v>0</v>
      </c>
      <c r="CO649" s="22">
        <v>0</v>
      </c>
      <c r="CP649" s="22">
        <v>0</v>
      </c>
      <c r="CQ649" s="22">
        <v>0</v>
      </c>
      <c r="CR649" s="22">
        <v>0</v>
      </c>
      <c r="CS649" s="22">
        <v>0</v>
      </c>
      <c r="CT649" s="22">
        <v>0</v>
      </c>
      <c r="CU649" s="22">
        <v>0</v>
      </c>
      <c r="CV649" s="22">
        <v>0</v>
      </c>
      <c r="CW649" s="22">
        <v>0</v>
      </c>
      <c r="CX649" s="22">
        <v>0</v>
      </c>
      <c r="CY649" s="22">
        <v>0</v>
      </c>
      <c r="CZ649" s="22">
        <v>0</v>
      </c>
      <c r="DA649" s="22">
        <v>0</v>
      </c>
      <c r="DB649" s="22">
        <v>0</v>
      </c>
      <c r="DC649" s="22">
        <v>0</v>
      </c>
      <c r="DD649" s="22">
        <v>0</v>
      </c>
      <c r="DE649" s="22">
        <v>0</v>
      </c>
      <c r="DF649" s="22">
        <v>0</v>
      </c>
      <c r="DG649" s="22">
        <v>0</v>
      </c>
      <c r="DH649" s="22">
        <v>0</v>
      </c>
      <c r="DI649" s="22">
        <v>0</v>
      </c>
      <c r="DJ649" s="22">
        <v>0</v>
      </c>
      <c r="DK649" s="22">
        <v>0</v>
      </c>
      <c r="DL649" s="22">
        <v>0</v>
      </c>
      <c r="DM649" s="22">
        <v>0</v>
      </c>
      <c r="DN649" s="22">
        <v>0</v>
      </c>
      <c r="DO649" s="22">
        <v>0</v>
      </c>
      <c r="DP649" s="22">
        <v>0</v>
      </c>
      <c r="DQ649" s="22">
        <v>0</v>
      </c>
      <c r="DR649" s="22">
        <v>0</v>
      </c>
      <c r="DS649" s="22">
        <v>0</v>
      </c>
      <c r="DT649" s="22">
        <v>0</v>
      </c>
      <c r="DU649" s="22">
        <v>0</v>
      </c>
      <c r="DV649" s="22">
        <v>0</v>
      </c>
      <c r="DW649" s="22">
        <v>0</v>
      </c>
      <c r="DX649" s="22">
        <v>0</v>
      </c>
      <c r="DY649" s="22">
        <v>0</v>
      </c>
    </row>
    <row r="650" spans="1:129" x14ac:dyDescent="0.5">
      <c r="A650" s="25">
        <v>26664</v>
      </c>
      <c r="B650" s="22">
        <v>0</v>
      </c>
      <c r="C650" s="22">
        <v>0</v>
      </c>
      <c r="D650" s="22">
        <v>0</v>
      </c>
      <c r="E650" s="22">
        <v>0</v>
      </c>
      <c r="F650" s="22">
        <v>0</v>
      </c>
      <c r="G650" s="22">
        <v>0</v>
      </c>
      <c r="H650" s="22">
        <v>0</v>
      </c>
      <c r="I650" s="22">
        <v>0</v>
      </c>
      <c r="J650" s="22">
        <v>1.9</v>
      </c>
      <c r="K650" s="22">
        <v>0</v>
      </c>
      <c r="L650" s="22">
        <v>0</v>
      </c>
      <c r="M650" s="22">
        <v>0</v>
      </c>
      <c r="N650" s="22">
        <v>0</v>
      </c>
      <c r="O650" s="22">
        <v>0</v>
      </c>
      <c r="P650" s="22">
        <v>0</v>
      </c>
      <c r="Q650" s="22">
        <v>0</v>
      </c>
      <c r="R650" s="22">
        <v>0</v>
      </c>
      <c r="S650" s="22">
        <v>0</v>
      </c>
      <c r="T650" s="22">
        <v>0</v>
      </c>
      <c r="U650" s="22">
        <v>0</v>
      </c>
      <c r="V650" s="22">
        <v>0</v>
      </c>
      <c r="W650" s="22">
        <v>0</v>
      </c>
      <c r="X650" s="22">
        <v>0</v>
      </c>
      <c r="Y650" s="22">
        <v>0</v>
      </c>
      <c r="Z650" s="22">
        <v>0</v>
      </c>
      <c r="AA650" s="22">
        <v>0</v>
      </c>
      <c r="AB650" s="22">
        <v>0</v>
      </c>
      <c r="AC650" s="22">
        <v>0</v>
      </c>
      <c r="AD650" s="22">
        <v>0</v>
      </c>
      <c r="AE650" s="22">
        <v>0</v>
      </c>
      <c r="AF650" s="22">
        <v>0</v>
      </c>
      <c r="AG650" s="22">
        <v>0</v>
      </c>
      <c r="AH650" s="22">
        <v>0</v>
      </c>
      <c r="AI650" s="22">
        <v>0</v>
      </c>
      <c r="AJ650" s="22">
        <v>0</v>
      </c>
      <c r="AK650" s="22">
        <v>0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2">
        <v>0</v>
      </c>
      <c r="AR650" s="22">
        <v>0</v>
      </c>
      <c r="AS650" s="22">
        <v>0</v>
      </c>
      <c r="AT650" s="22">
        <v>0</v>
      </c>
      <c r="AU650" s="22">
        <v>0</v>
      </c>
      <c r="AV650" s="22">
        <v>0</v>
      </c>
      <c r="AW650" s="22">
        <v>0</v>
      </c>
      <c r="AX650" s="22">
        <v>0</v>
      </c>
      <c r="AY650" s="22">
        <v>0</v>
      </c>
      <c r="AZ650" s="22">
        <v>0</v>
      </c>
      <c r="BA650" s="22">
        <v>0</v>
      </c>
      <c r="BB650" s="22">
        <v>0</v>
      </c>
      <c r="BC650" s="22">
        <v>0</v>
      </c>
      <c r="BD650" s="22">
        <v>0</v>
      </c>
      <c r="BE650" s="22">
        <v>0</v>
      </c>
      <c r="BF650" s="22">
        <v>0</v>
      </c>
      <c r="BG650" s="22">
        <v>0</v>
      </c>
      <c r="BH650" s="22">
        <v>0</v>
      </c>
      <c r="BI650" s="22">
        <v>0</v>
      </c>
      <c r="BJ650" s="22">
        <v>0</v>
      </c>
      <c r="BK650" s="22">
        <v>0</v>
      </c>
      <c r="BL650" s="22">
        <v>0</v>
      </c>
      <c r="BM650" s="22">
        <v>0</v>
      </c>
      <c r="BN650" s="22">
        <v>0</v>
      </c>
      <c r="BO650" s="22">
        <v>0</v>
      </c>
      <c r="BP650" s="22">
        <v>0</v>
      </c>
      <c r="BQ650" s="22">
        <v>0</v>
      </c>
      <c r="BR650" s="22">
        <v>0</v>
      </c>
      <c r="BS650" s="22">
        <v>0</v>
      </c>
      <c r="BT650" s="22">
        <v>0</v>
      </c>
      <c r="BU650" s="22">
        <v>0</v>
      </c>
      <c r="BV650" s="22">
        <v>0</v>
      </c>
      <c r="BW650" s="22">
        <v>0</v>
      </c>
      <c r="BX650" s="22">
        <v>0</v>
      </c>
      <c r="BY650" s="22">
        <v>0</v>
      </c>
      <c r="BZ650" s="22">
        <v>0</v>
      </c>
      <c r="CA650" s="22">
        <v>0</v>
      </c>
      <c r="CB650" s="22">
        <v>0</v>
      </c>
      <c r="CC650" s="22">
        <v>0</v>
      </c>
      <c r="CD650" s="22">
        <v>0</v>
      </c>
      <c r="CE650" s="22">
        <v>0</v>
      </c>
      <c r="CF650" s="22">
        <v>0</v>
      </c>
      <c r="CG650" s="22">
        <v>0</v>
      </c>
      <c r="CH650" s="22">
        <v>0</v>
      </c>
      <c r="CI650" s="22">
        <v>0</v>
      </c>
      <c r="CJ650" s="22">
        <v>0</v>
      </c>
      <c r="CK650" s="22">
        <v>0</v>
      </c>
      <c r="CL650" s="22">
        <v>0</v>
      </c>
      <c r="CM650" s="22">
        <v>0</v>
      </c>
      <c r="CN650" s="22">
        <v>0</v>
      </c>
      <c r="CO650" s="22">
        <v>0</v>
      </c>
      <c r="CP650" s="22">
        <v>0</v>
      </c>
      <c r="CQ650" s="22">
        <v>0</v>
      </c>
      <c r="CR650" s="22">
        <v>0</v>
      </c>
      <c r="CS650" s="22">
        <v>0</v>
      </c>
      <c r="CT650" s="22">
        <v>0</v>
      </c>
      <c r="CU650" s="22">
        <v>0</v>
      </c>
      <c r="CV650" s="22">
        <v>0</v>
      </c>
      <c r="CW650" s="22">
        <v>0</v>
      </c>
      <c r="CX650" s="22">
        <v>0</v>
      </c>
      <c r="CY650" s="22">
        <v>0</v>
      </c>
      <c r="CZ650" s="22">
        <v>0</v>
      </c>
      <c r="DA650" s="22">
        <v>0</v>
      </c>
      <c r="DB650" s="22">
        <v>0</v>
      </c>
      <c r="DC650" s="22">
        <v>0</v>
      </c>
      <c r="DD650" s="22">
        <v>0</v>
      </c>
      <c r="DE650" s="22">
        <v>0</v>
      </c>
      <c r="DF650" s="22">
        <v>0</v>
      </c>
      <c r="DG650" s="22">
        <v>0</v>
      </c>
      <c r="DH650" s="22">
        <v>0</v>
      </c>
      <c r="DI650" s="22">
        <v>0</v>
      </c>
      <c r="DJ650" s="22">
        <v>0</v>
      </c>
      <c r="DK650" s="22">
        <v>0</v>
      </c>
      <c r="DL650" s="22">
        <v>0</v>
      </c>
      <c r="DM650" s="22">
        <v>0</v>
      </c>
      <c r="DN650" s="22">
        <v>0</v>
      </c>
      <c r="DO650" s="22">
        <v>0</v>
      </c>
      <c r="DP650" s="22">
        <v>0</v>
      </c>
      <c r="DQ650" s="22">
        <v>0</v>
      </c>
      <c r="DR650" s="22">
        <v>0</v>
      </c>
      <c r="DS650" s="22">
        <v>0</v>
      </c>
      <c r="DT650" s="22">
        <v>0</v>
      </c>
      <c r="DU650" s="22">
        <v>0</v>
      </c>
      <c r="DV650" s="22">
        <v>0</v>
      </c>
      <c r="DW650" s="22">
        <v>0</v>
      </c>
      <c r="DX650" s="22">
        <v>0</v>
      </c>
      <c r="DY650" s="22">
        <v>0</v>
      </c>
    </row>
    <row r="651" spans="1:129" x14ac:dyDescent="0.5">
      <c r="A651" s="25">
        <v>26633</v>
      </c>
      <c r="B651" s="22">
        <v>0</v>
      </c>
      <c r="C651" s="22">
        <v>0</v>
      </c>
      <c r="D651" s="22">
        <v>0</v>
      </c>
      <c r="E651" s="22">
        <v>0</v>
      </c>
      <c r="F651" s="22">
        <v>0</v>
      </c>
      <c r="G651" s="22">
        <v>0</v>
      </c>
      <c r="H651" s="22">
        <v>0</v>
      </c>
      <c r="I651" s="22">
        <v>0</v>
      </c>
      <c r="J651" s="22">
        <v>1.9</v>
      </c>
      <c r="K651" s="22">
        <v>0</v>
      </c>
      <c r="L651" s="22">
        <v>0</v>
      </c>
      <c r="M651" s="22">
        <v>0</v>
      </c>
      <c r="N651" s="22">
        <v>0</v>
      </c>
      <c r="O651" s="22">
        <v>0</v>
      </c>
      <c r="P651" s="22">
        <v>0</v>
      </c>
      <c r="Q651" s="22">
        <v>0</v>
      </c>
      <c r="R651" s="22">
        <v>0</v>
      </c>
      <c r="S651" s="22">
        <v>0</v>
      </c>
      <c r="T651" s="22">
        <v>0</v>
      </c>
      <c r="U651" s="22">
        <v>0</v>
      </c>
      <c r="V651" s="22">
        <v>0</v>
      </c>
      <c r="W651" s="22">
        <v>0</v>
      </c>
      <c r="X651" s="22">
        <v>0</v>
      </c>
      <c r="Y651" s="22">
        <v>0</v>
      </c>
      <c r="Z651" s="22">
        <v>0</v>
      </c>
      <c r="AA651" s="22">
        <v>0</v>
      </c>
      <c r="AB651" s="22">
        <v>0</v>
      </c>
      <c r="AC651" s="22">
        <v>0</v>
      </c>
      <c r="AD651" s="22">
        <v>0</v>
      </c>
      <c r="AE651" s="22">
        <v>0</v>
      </c>
      <c r="AF651" s="22">
        <v>0</v>
      </c>
      <c r="AG651" s="22">
        <v>0</v>
      </c>
      <c r="AH651" s="22">
        <v>0</v>
      </c>
      <c r="AI651" s="22">
        <v>0</v>
      </c>
      <c r="AJ651" s="22">
        <v>0</v>
      </c>
      <c r="AK651" s="22">
        <v>0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2">
        <v>0</v>
      </c>
      <c r="AR651" s="22">
        <v>0</v>
      </c>
      <c r="AS651" s="22">
        <v>0</v>
      </c>
      <c r="AT651" s="22">
        <v>0</v>
      </c>
      <c r="AU651" s="22">
        <v>0</v>
      </c>
      <c r="AV651" s="22">
        <v>0</v>
      </c>
      <c r="AW651" s="22">
        <v>0</v>
      </c>
      <c r="AX651" s="22">
        <v>0</v>
      </c>
      <c r="AY651" s="22">
        <v>0</v>
      </c>
      <c r="AZ651" s="22">
        <v>0</v>
      </c>
      <c r="BA651" s="22">
        <v>0</v>
      </c>
      <c r="BB651" s="22">
        <v>0</v>
      </c>
      <c r="BC651" s="22">
        <v>0</v>
      </c>
      <c r="BD651" s="22">
        <v>0</v>
      </c>
      <c r="BE651" s="22">
        <v>0</v>
      </c>
      <c r="BF651" s="22">
        <v>0</v>
      </c>
      <c r="BG651" s="22">
        <v>0</v>
      </c>
      <c r="BH651" s="22">
        <v>0</v>
      </c>
      <c r="BI651" s="22">
        <v>0</v>
      </c>
      <c r="BJ651" s="22">
        <v>0</v>
      </c>
      <c r="BK651" s="22">
        <v>0</v>
      </c>
      <c r="BL651" s="22">
        <v>0</v>
      </c>
      <c r="BM651" s="22">
        <v>0</v>
      </c>
      <c r="BN651" s="22">
        <v>0</v>
      </c>
      <c r="BO651" s="22">
        <v>0</v>
      </c>
      <c r="BP651" s="22">
        <v>0</v>
      </c>
      <c r="BQ651" s="22">
        <v>0</v>
      </c>
      <c r="BR651" s="22">
        <v>0</v>
      </c>
      <c r="BS651" s="22">
        <v>0</v>
      </c>
      <c r="BT651" s="22">
        <v>0</v>
      </c>
      <c r="BU651" s="22">
        <v>0</v>
      </c>
      <c r="BV651" s="22">
        <v>0</v>
      </c>
      <c r="BW651" s="22">
        <v>0</v>
      </c>
      <c r="BX651" s="22">
        <v>0</v>
      </c>
      <c r="BY651" s="22">
        <v>0</v>
      </c>
      <c r="BZ651" s="22">
        <v>0</v>
      </c>
      <c r="CA651" s="22">
        <v>0</v>
      </c>
      <c r="CB651" s="22">
        <v>0</v>
      </c>
      <c r="CC651" s="22">
        <v>0</v>
      </c>
      <c r="CD651" s="22">
        <v>0</v>
      </c>
      <c r="CE651" s="22">
        <v>0</v>
      </c>
      <c r="CF651" s="22">
        <v>0</v>
      </c>
      <c r="CG651" s="22">
        <v>0</v>
      </c>
      <c r="CH651" s="22">
        <v>0</v>
      </c>
      <c r="CI651" s="22">
        <v>0</v>
      </c>
      <c r="CJ651" s="22">
        <v>0</v>
      </c>
      <c r="CK651" s="22">
        <v>0</v>
      </c>
      <c r="CL651" s="22">
        <v>0</v>
      </c>
      <c r="CM651" s="22">
        <v>0</v>
      </c>
      <c r="CN651" s="22">
        <v>0</v>
      </c>
      <c r="CO651" s="22">
        <v>0</v>
      </c>
      <c r="CP651" s="22">
        <v>0</v>
      </c>
      <c r="CQ651" s="22">
        <v>0</v>
      </c>
      <c r="CR651" s="22">
        <v>0</v>
      </c>
      <c r="CS651" s="22">
        <v>0</v>
      </c>
      <c r="CT651" s="22">
        <v>0</v>
      </c>
      <c r="CU651" s="22">
        <v>0</v>
      </c>
      <c r="CV651" s="22">
        <v>0</v>
      </c>
      <c r="CW651" s="22">
        <v>0</v>
      </c>
      <c r="CX651" s="22">
        <v>0</v>
      </c>
      <c r="CY651" s="22">
        <v>0</v>
      </c>
      <c r="CZ651" s="22">
        <v>0</v>
      </c>
      <c r="DA651" s="22">
        <v>0</v>
      </c>
      <c r="DB651" s="22">
        <v>0</v>
      </c>
      <c r="DC651" s="22">
        <v>0</v>
      </c>
      <c r="DD651" s="22">
        <v>0</v>
      </c>
      <c r="DE651" s="22">
        <v>0</v>
      </c>
      <c r="DF651" s="22">
        <v>0</v>
      </c>
      <c r="DG651" s="22">
        <v>0</v>
      </c>
      <c r="DH651" s="22">
        <v>0</v>
      </c>
      <c r="DI651" s="22">
        <v>0</v>
      </c>
      <c r="DJ651" s="22">
        <v>0</v>
      </c>
      <c r="DK651" s="22">
        <v>0</v>
      </c>
      <c r="DL651" s="22">
        <v>0</v>
      </c>
      <c r="DM651" s="22">
        <v>0</v>
      </c>
      <c r="DN651" s="22">
        <v>0</v>
      </c>
      <c r="DO651" s="22">
        <v>0</v>
      </c>
      <c r="DP651" s="22">
        <v>0</v>
      </c>
      <c r="DQ651" s="22">
        <v>0</v>
      </c>
      <c r="DR651" s="22">
        <v>0</v>
      </c>
      <c r="DS651" s="22">
        <v>0</v>
      </c>
      <c r="DT651" s="22">
        <v>0</v>
      </c>
      <c r="DU651" s="22">
        <v>0</v>
      </c>
      <c r="DV651" s="22">
        <v>0</v>
      </c>
      <c r="DW651" s="22">
        <v>0</v>
      </c>
      <c r="DX651" s="22">
        <v>0</v>
      </c>
      <c r="DY651" s="22">
        <v>0</v>
      </c>
    </row>
    <row r="652" spans="1:129" x14ac:dyDescent="0.5">
      <c r="A652" s="25">
        <v>26603</v>
      </c>
      <c r="B652" s="22">
        <v>0</v>
      </c>
      <c r="C652" s="22">
        <v>0</v>
      </c>
      <c r="D652" s="22">
        <v>0</v>
      </c>
      <c r="E652" s="22">
        <v>0</v>
      </c>
      <c r="F652" s="22">
        <v>0</v>
      </c>
      <c r="G652" s="22">
        <v>0</v>
      </c>
      <c r="H652" s="22">
        <v>0</v>
      </c>
      <c r="I652" s="22">
        <v>0</v>
      </c>
      <c r="J652" s="22">
        <v>1.9</v>
      </c>
      <c r="K652" s="22">
        <v>0</v>
      </c>
      <c r="L652" s="22">
        <v>0</v>
      </c>
      <c r="M652" s="22">
        <v>0</v>
      </c>
      <c r="N652" s="22">
        <v>0</v>
      </c>
      <c r="O652" s="22">
        <v>0</v>
      </c>
      <c r="P652" s="22">
        <v>0</v>
      </c>
      <c r="Q652" s="22">
        <v>0</v>
      </c>
      <c r="R652" s="22">
        <v>0</v>
      </c>
      <c r="S652" s="22">
        <v>0</v>
      </c>
      <c r="T652" s="22">
        <v>0</v>
      </c>
      <c r="U652" s="22">
        <v>0</v>
      </c>
      <c r="V652" s="22">
        <v>0</v>
      </c>
      <c r="W652" s="22">
        <v>0</v>
      </c>
      <c r="X652" s="22">
        <v>0</v>
      </c>
      <c r="Y652" s="22">
        <v>0</v>
      </c>
      <c r="Z652" s="22">
        <v>0</v>
      </c>
      <c r="AA652" s="22">
        <v>0</v>
      </c>
      <c r="AB652" s="22">
        <v>0</v>
      </c>
      <c r="AC652" s="22">
        <v>0</v>
      </c>
      <c r="AD652" s="22">
        <v>0</v>
      </c>
      <c r="AE652" s="22">
        <v>0</v>
      </c>
      <c r="AF652" s="22">
        <v>0</v>
      </c>
      <c r="AG652" s="22">
        <v>0</v>
      </c>
      <c r="AH652" s="22">
        <v>0</v>
      </c>
      <c r="AI652" s="22">
        <v>0</v>
      </c>
      <c r="AJ652" s="22">
        <v>0</v>
      </c>
      <c r="AK652" s="22">
        <v>0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2">
        <v>0</v>
      </c>
      <c r="AR652" s="22">
        <v>0</v>
      </c>
      <c r="AS652" s="22">
        <v>0</v>
      </c>
      <c r="AT652" s="22">
        <v>0</v>
      </c>
      <c r="AU652" s="22">
        <v>0</v>
      </c>
      <c r="AV652" s="22">
        <v>0</v>
      </c>
      <c r="AW652" s="22">
        <v>0</v>
      </c>
      <c r="AX652" s="22">
        <v>0</v>
      </c>
      <c r="AY652" s="22">
        <v>0</v>
      </c>
      <c r="AZ652" s="22">
        <v>0</v>
      </c>
      <c r="BA652" s="22">
        <v>0</v>
      </c>
      <c r="BB652" s="22">
        <v>0</v>
      </c>
      <c r="BC652" s="22">
        <v>0</v>
      </c>
      <c r="BD652" s="22">
        <v>0</v>
      </c>
      <c r="BE652" s="22">
        <v>0</v>
      </c>
      <c r="BF652" s="22">
        <v>0</v>
      </c>
      <c r="BG652" s="22">
        <v>0</v>
      </c>
      <c r="BH652" s="22">
        <v>0</v>
      </c>
      <c r="BI652" s="22">
        <v>0</v>
      </c>
      <c r="BJ652" s="22">
        <v>0</v>
      </c>
      <c r="BK652" s="22">
        <v>0</v>
      </c>
      <c r="BL652" s="22">
        <v>0</v>
      </c>
      <c r="BM652" s="22">
        <v>0</v>
      </c>
      <c r="BN652" s="22">
        <v>0</v>
      </c>
      <c r="BO652" s="22">
        <v>0</v>
      </c>
      <c r="BP652" s="22">
        <v>0</v>
      </c>
      <c r="BQ652" s="22">
        <v>0</v>
      </c>
      <c r="BR652" s="22">
        <v>0</v>
      </c>
      <c r="BS652" s="22">
        <v>0</v>
      </c>
      <c r="BT652" s="22">
        <v>0</v>
      </c>
      <c r="BU652" s="22">
        <v>0</v>
      </c>
      <c r="BV652" s="22">
        <v>0</v>
      </c>
      <c r="BW652" s="22">
        <v>0</v>
      </c>
      <c r="BX652" s="22">
        <v>0</v>
      </c>
      <c r="BY652" s="22">
        <v>0</v>
      </c>
      <c r="BZ652" s="22">
        <v>0</v>
      </c>
      <c r="CA652" s="22">
        <v>0</v>
      </c>
      <c r="CB652" s="22">
        <v>0</v>
      </c>
      <c r="CC652" s="22">
        <v>0</v>
      </c>
      <c r="CD652" s="22">
        <v>0</v>
      </c>
      <c r="CE652" s="22">
        <v>0</v>
      </c>
      <c r="CF652" s="22">
        <v>0</v>
      </c>
      <c r="CG652" s="22">
        <v>0</v>
      </c>
      <c r="CH652" s="22">
        <v>0</v>
      </c>
      <c r="CI652" s="22">
        <v>0</v>
      </c>
      <c r="CJ652" s="22">
        <v>0</v>
      </c>
      <c r="CK652" s="22">
        <v>0</v>
      </c>
      <c r="CL652" s="22">
        <v>0</v>
      </c>
      <c r="CM652" s="22">
        <v>0</v>
      </c>
      <c r="CN652" s="22">
        <v>0</v>
      </c>
      <c r="CO652" s="22">
        <v>0</v>
      </c>
      <c r="CP652" s="22">
        <v>0</v>
      </c>
      <c r="CQ652" s="22">
        <v>0</v>
      </c>
      <c r="CR652" s="22">
        <v>0</v>
      </c>
      <c r="CS652" s="22">
        <v>0</v>
      </c>
      <c r="CT652" s="22">
        <v>0</v>
      </c>
      <c r="CU652" s="22">
        <v>0</v>
      </c>
      <c r="CV652" s="22">
        <v>0</v>
      </c>
      <c r="CW652" s="22">
        <v>0</v>
      </c>
      <c r="CX652" s="22">
        <v>0</v>
      </c>
      <c r="CY652" s="22">
        <v>0</v>
      </c>
      <c r="CZ652" s="22">
        <v>0</v>
      </c>
      <c r="DA652" s="22">
        <v>0</v>
      </c>
      <c r="DB652" s="22">
        <v>0</v>
      </c>
      <c r="DC652" s="22">
        <v>0</v>
      </c>
      <c r="DD652" s="22">
        <v>0</v>
      </c>
      <c r="DE652" s="22">
        <v>0</v>
      </c>
      <c r="DF652" s="22">
        <v>0</v>
      </c>
      <c r="DG652" s="22">
        <v>0</v>
      </c>
      <c r="DH652" s="22">
        <v>0</v>
      </c>
      <c r="DI652" s="22">
        <v>0</v>
      </c>
      <c r="DJ652" s="22">
        <v>0</v>
      </c>
      <c r="DK652" s="22">
        <v>0</v>
      </c>
      <c r="DL652" s="22">
        <v>0</v>
      </c>
      <c r="DM652" s="22">
        <v>0</v>
      </c>
      <c r="DN652" s="22">
        <v>0</v>
      </c>
      <c r="DO652" s="22">
        <v>0</v>
      </c>
      <c r="DP652" s="22">
        <v>0</v>
      </c>
      <c r="DQ652" s="22">
        <v>0</v>
      </c>
      <c r="DR652" s="22">
        <v>0</v>
      </c>
      <c r="DS652" s="22">
        <v>0</v>
      </c>
      <c r="DT652" s="22">
        <v>0</v>
      </c>
      <c r="DU652" s="22">
        <v>0</v>
      </c>
      <c r="DV652" s="22">
        <v>0</v>
      </c>
      <c r="DW652" s="22">
        <v>0</v>
      </c>
      <c r="DX652" s="22">
        <v>0</v>
      </c>
      <c r="DY652" s="22">
        <v>0</v>
      </c>
    </row>
    <row r="653" spans="1:129" x14ac:dyDescent="0.5">
      <c r="A653" s="25">
        <v>26572</v>
      </c>
      <c r="B653" s="22">
        <v>0</v>
      </c>
      <c r="C653" s="22">
        <v>0</v>
      </c>
      <c r="D653" s="22">
        <v>0</v>
      </c>
      <c r="E653" s="22">
        <v>0</v>
      </c>
      <c r="F653" s="22">
        <v>0</v>
      </c>
      <c r="G653" s="22">
        <v>0</v>
      </c>
      <c r="H653" s="22">
        <v>0</v>
      </c>
      <c r="I653" s="22">
        <v>0</v>
      </c>
      <c r="J653" s="22">
        <v>1.9</v>
      </c>
      <c r="K653" s="22">
        <v>0</v>
      </c>
      <c r="L653" s="22">
        <v>0</v>
      </c>
      <c r="M653" s="22">
        <v>0</v>
      </c>
      <c r="N653" s="22">
        <v>0</v>
      </c>
      <c r="O653" s="22">
        <v>0</v>
      </c>
      <c r="P653" s="22">
        <v>0</v>
      </c>
      <c r="Q653" s="22">
        <v>0</v>
      </c>
      <c r="R653" s="22">
        <v>0</v>
      </c>
      <c r="S653" s="22">
        <v>0</v>
      </c>
      <c r="T653" s="22">
        <v>0</v>
      </c>
      <c r="U653" s="22">
        <v>0</v>
      </c>
      <c r="V653" s="22">
        <v>0</v>
      </c>
      <c r="W653" s="22">
        <v>0</v>
      </c>
      <c r="X653" s="22">
        <v>0</v>
      </c>
      <c r="Y653" s="22">
        <v>0</v>
      </c>
      <c r="Z653" s="22">
        <v>0</v>
      </c>
      <c r="AA653" s="22">
        <v>0</v>
      </c>
      <c r="AB653" s="22">
        <v>0</v>
      </c>
      <c r="AC653" s="22">
        <v>0</v>
      </c>
      <c r="AD653" s="22">
        <v>0</v>
      </c>
      <c r="AE653" s="22">
        <v>0</v>
      </c>
      <c r="AF653" s="22">
        <v>0</v>
      </c>
      <c r="AG653" s="22">
        <v>0</v>
      </c>
      <c r="AH653" s="22">
        <v>0</v>
      </c>
      <c r="AI653" s="22">
        <v>0</v>
      </c>
      <c r="AJ653" s="22">
        <v>0</v>
      </c>
      <c r="AK653" s="22">
        <v>0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2">
        <v>0</v>
      </c>
      <c r="AR653" s="22">
        <v>0</v>
      </c>
      <c r="AS653" s="22">
        <v>0</v>
      </c>
      <c r="AT653" s="22">
        <v>0</v>
      </c>
      <c r="AU653" s="22">
        <v>0</v>
      </c>
      <c r="AV653" s="22">
        <v>0</v>
      </c>
      <c r="AW653" s="22">
        <v>0</v>
      </c>
      <c r="AX653" s="22">
        <v>0</v>
      </c>
      <c r="AY653" s="22">
        <v>0</v>
      </c>
      <c r="AZ653" s="22">
        <v>0</v>
      </c>
      <c r="BA653" s="22">
        <v>0</v>
      </c>
      <c r="BB653" s="22">
        <v>0</v>
      </c>
      <c r="BC653" s="22">
        <v>0</v>
      </c>
      <c r="BD653" s="22">
        <v>0</v>
      </c>
      <c r="BE653" s="22">
        <v>0</v>
      </c>
      <c r="BF653" s="22">
        <v>0</v>
      </c>
      <c r="BG653" s="22">
        <v>0</v>
      </c>
      <c r="BH653" s="22">
        <v>0</v>
      </c>
      <c r="BI653" s="22">
        <v>0</v>
      </c>
      <c r="BJ653" s="22">
        <v>0</v>
      </c>
      <c r="BK653" s="22">
        <v>0</v>
      </c>
      <c r="BL653" s="22">
        <v>0</v>
      </c>
      <c r="BM653" s="22">
        <v>0</v>
      </c>
      <c r="BN653" s="22">
        <v>0</v>
      </c>
      <c r="BO653" s="22">
        <v>0</v>
      </c>
      <c r="BP653" s="22">
        <v>0</v>
      </c>
      <c r="BQ653" s="22">
        <v>0</v>
      </c>
      <c r="BR653" s="22">
        <v>0</v>
      </c>
      <c r="BS653" s="22">
        <v>0</v>
      </c>
      <c r="BT653" s="22">
        <v>0</v>
      </c>
      <c r="BU653" s="22">
        <v>0</v>
      </c>
      <c r="BV653" s="22">
        <v>0</v>
      </c>
      <c r="BW653" s="22">
        <v>0</v>
      </c>
      <c r="BX653" s="22">
        <v>0</v>
      </c>
      <c r="BY653" s="22">
        <v>0</v>
      </c>
      <c r="BZ653" s="22">
        <v>0</v>
      </c>
      <c r="CA653" s="22">
        <v>0</v>
      </c>
      <c r="CB653" s="22">
        <v>0</v>
      </c>
      <c r="CC653" s="22">
        <v>0</v>
      </c>
      <c r="CD653" s="22">
        <v>0</v>
      </c>
      <c r="CE653" s="22">
        <v>0</v>
      </c>
      <c r="CF653" s="22">
        <v>0</v>
      </c>
      <c r="CG653" s="22">
        <v>0</v>
      </c>
      <c r="CH653" s="22">
        <v>0</v>
      </c>
      <c r="CI653" s="22">
        <v>0</v>
      </c>
      <c r="CJ653" s="22">
        <v>0</v>
      </c>
      <c r="CK653" s="22">
        <v>0</v>
      </c>
      <c r="CL653" s="22">
        <v>0</v>
      </c>
      <c r="CM653" s="22">
        <v>0</v>
      </c>
      <c r="CN653" s="22">
        <v>0</v>
      </c>
      <c r="CO653" s="22">
        <v>0</v>
      </c>
      <c r="CP653" s="22">
        <v>0</v>
      </c>
      <c r="CQ653" s="22">
        <v>0</v>
      </c>
      <c r="CR653" s="22">
        <v>0</v>
      </c>
      <c r="CS653" s="22">
        <v>0</v>
      </c>
      <c r="CT653" s="22">
        <v>0</v>
      </c>
      <c r="CU653" s="22">
        <v>0</v>
      </c>
      <c r="CV653" s="22">
        <v>0</v>
      </c>
      <c r="CW653" s="22">
        <v>0</v>
      </c>
      <c r="CX653" s="22">
        <v>0</v>
      </c>
      <c r="CY653" s="22">
        <v>0</v>
      </c>
      <c r="CZ653" s="22">
        <v>0</v>
      </c>
      <c r="DA653" s="22">
        <v>0</v>
      </c>
      <c r="DB653" s="22">
        <v>0</v>
      </c>
      <c r="DC653" s="22">
        <v>0</v>
      </c>
      <c r="DD653" s="22">
        <v>0</v>
      </c>
      <c r="DE653" s="22">
        <v>0</v>
      </c>
      <c r="DF653" s="22">
        <v>0</v>
      </c>
      <c r="DG653" s="22">
        <v>0</v>
      </c>
      <c r="DH653" s="22">
        <v>0</v>
      </c>
      <c r="DI653" s="22">
        <v>0</v>
      </c>
      <c r="DJ653" s="22">
        <v>0</v>
      </c>
      <c r="DK653" s="22">
        <v>0</v>
      </c>
      <c r="DL653" s="22">
        <v>0</v>
      </c>
      <c r="DM653" s="22">
        <v>0</v>
      </c>
      <c r="DN653" s="22">
        <v>0</v>
      </c>
      <c r="DO653" s="22">
        <v>0</v>
      </c>
      <c r="DP653" s="22">
        <v>0</v>
      </c>
      <c r="DQ653" s="22">
        <v>0</v>
      </c>
      <c r="DR653" s="22">
        <v>0</v>
      </c>
      <c r="DS653" s="22">
        <v>0</v>
      </c>
      <c r="DT653" s="22">
        <v>0</v>
      </c>
      <c r="DU653" s="22">
        <v>0</v>
      </c>
      <c r="DV653" s="22">
        <v>0</v>
      </c>
      <c r="DW653" s="22">
        <v>0</v>
      </c>
      <c r="DX653" s="22">
        <v>0</v>
      </c>
      <c r="DY653" s="22">
        <v>0</v>
      </c>
    </row>
    <row r="654" spans="1:129" x14ac:dyDescent="0.5">
      <c r="A654" s="25">
        <v>26542</v>
      </c>
      <c r="B654" s="22">
        <v>0</v>
      </c>
      <c r="C654" s="22">
        <v>0</v>
      </c>
      <c r="D654" s="22">
        <v>0</v>
      </c>
      <c r="E654" s="22">
        <v>0</v>
      </c>
      <c r="F654" s="22">
        <v>0</v>
      </c>
      <c r="G654" s="22">
        <v>0</v>
      </c>
      <c r="H654" s="22">
        <v>0</v>
      </c>
      <c r="I654" s="22">
        <v>0</v>
      </c>
      <c r="J654" s="22">
        <v>1.9</v>
      </c>
      <c r="K654" s="22">
        <v>0</v>
      </c>
      <c r="L654" s="22">
        <v>0</v>
      </c>
      <c r="M654" s="22">
        <v>0</v>
      </c>
      <c r="N654" s="22">
        <v>0</v>
      </c>
      <c r="O654" s="22">
        <v>0</v>
      </c>
      <c r="P654" s="22">
        <v>0</v>
      </c>
      <c r="Q654" s="22">
        <v>0</v>
      </c>
      <c r="R654" s="22">
        <v>0</v>
      </c>
      <c r="S654" s="22">
        <v>0</v>
      </c>
      <c r="T654" s="22">
        <v>0</v>
      </c>
      <c r="U654" s="22">
        <v>0</v>
      </c>
      <c r="V654" s="22">
        <v>0</v>
      </c>
      <c r="W654" s="22">
        <v>0</v>
      </c>
      <c r="X654" s="22">
        <v>0</v>
      </c>
      <c r="Y654" s="22">
        <v>0</v>
      </c>
      <c r="Z654" s="22">
        <v>0</v>
      </c>
      <c r="AA654" s="22">
        <v>0</v>
      </c>
      <c r="AB654" s="22">
        <v>0</v>
      </c>
      <c r="AC654" s="22">
        <v>0</v>
      </c>
      <c r="AD654" s="22">
        <v>0</v>
      </c>
      <c r="AE654" s="22">
        <v>0</v>
      </c>
      <c r="AF654" s="22">
        <v>0</v>
      </c>
      <c r="AG654" s="22">
        <v>0</v>
      </c>
      <c r="AH654" s="22">
        <v>0</v>
      </c>
      <c r="AI654" s="22">
        <v>0</v>
      </c>
      <c r="AJ654" s="22">
        <v>0</v>
      </c>
      <c r="AK654" s="22">
        <v>0</v>
      </c>
      <c r="AL654" s="22">
        <v>0</v>
      </c>
      <c r="AM654" s="22">
        <v>0</v>
      </c>
      <c r="AN654" s="22">
        <v>0</v>
      </c>
      <c r="AO654" s="22">
        <v>0</v>
      </c>
      <c r="AP654" s="22">
        <v>0</v>
      </c>
      <c r="AQ654" s="22">
        <v>0</v>
      </c>
      <c r="AR654" s="22">
        <v>0</v>
      </c>
      <c r="AS654" s="22">
        <v>0</v>
      </c>
      <c r="AT654" s="22">
        <v>0</v>
      </c>
      <c r="AU654" s="22">
        <v>0</v>
      </c>
      <c r="AV654" s="22">
        <v>0</v>
      </c>
      <c r="AW654" s="22">
        <v>0</v>
      </c>
      <c r="AX654" s="22">
        <v>0</v>
      </c>
      <c r="AY654" s="22">
        <v>0</v>
      </c>
      <c r="AZ654" s="22">
        <v>0</v>
      </c>
      <c r="BA654" s="22">
        <v>0</v>
      </c>
      <c r="BB654" s="22">
        <v>0</v>
      </c>
      <c r="BC654" s="22">
        <v>0</v>
      </c>
      <c r="BD654" s="22">
        <v>0</v>
      </c>
      <c r="BE654" s="22">
        <v>0</v>
      </c>
      <c r="BF654" s="22">
        <v>0</v>
      </c>
      <c r="BG654" s="22">
        <v>0</v>
      </c>
      <c r="BH654" s="22">
        <v>0</v>
      </c>
      <c r="BI654" s="22">
        <v>0</v>
      </c>
      <c r="BJ654" s="22">
        <v>0</v>
      </c>
      <c r="BK654" s="22">
        <v>0</v>
      </c>
      <c r="BL654" s="22">
        <v>0</v>
      </c>
      <c r="BM654" s="22">
        <v>0</v>
      </c>
      <c r="BN654" s="22">
        <v>0</v>
      </c>
      <c r="BO654" s="22">
        <v>0</v>
      </c>
      <c r="BP654" s="22">
        <v>0</v>
      </c>
      <c r="BQ654" s="22">
        <v>0</v>
      </c>
      <c r="BR654" s="22">
        <v>0</v>
      </c>
      <c r="BS654" s="22">
        <v>0</v>
      </c>
      <c r="BT654" s="22">
        <v>0</v>
      </c>
      <c r="BU654" s="22">
        <v>0</v>
      </c>
      <c r="BV654" s="22">
        <v>0</v>
      </c>
      <c r="BW654" s="22">
        <v>0</v>
      </c>
      <c r="BX654" s="22">
        <v>0</v>
      </c>
      <c r="BY654" s="22">
        <v>0</v>
      </c>
      <c r="BZ654" s="22">
        <v>0</v>
      </c>
      <c r="CA654" s="22">
        <v>0</v>
      </c>
      <c r="CB654" s="22">
        <v>0</v>
      </c>
      <c r="CC654" s="22">
        <v>0</v>
      </c>
      <c r="CD654" s="22">
        <v>0</v>
      </c>
      <c r="CE654" s="22">
        <v>0</v>
      </c>
      <c r="CF654" s="22">
        <v>0</v>
      </c>
      <c r="CG654" s="22">
        <v>0</v>
      </c>
      <c r="CH654" s="22">
        <v>0</v>
      </c>
      <c r="CI654" s="22">
        <v>0</v>
      </c>
      <c r="CJ654" s="22">
        <v>0</v>
      </c>
      <c r="CK654" s="22">
        <v>0</v>
      </c>
      <c r="CL654" s="22">
        <v>0</v>
      </c>
      <c r="CM654" s="22">
        <v>0</v>
      </c>
      <c r="CN654" s="22">
        <v>0</v>
      </c>
      <c r="CO654" s="22">
        <v>0</v>
      </c>
      <c r="CP654" s="22">
        <v>0</v>
      </c>
      <c r="CQ654" s="22">
        <v>0</v>
      </c>
      <c r="CR654" s="22">
        <v>0</v>
      </c>
      <c r="CS654" s="22">
        <v>0</v>
      </c>
      <c r="CT654" s="22">
        <v>0</v>
      </c>
      <c r="CU654" s="22">
        <v>0</v>
      </c>
      <c r="CV654" s="22">
        <v>0</v>
      </c>
      <c r="CW654" s="22">
        <v>0</v>
      </c>
      <c r="CX654" s="22">
        <v>0</v>
      </c>
      <c r="CY654" s="22">
        <v>0</v>
      </c>
      <c r="CZ654" s="22">
        <v>0</v>
      </c>
      <c r="DA654" s="22">
        <v>0</v>
      </c>
      <c r="DB654" s="22">
        <v>0</v>
      </c>
      <c r="DC654" s="22">
        <v>0</v>
      </c>
      <c r="DD654" s="22">
        <v>0</v>
      </c>
      <c r="DE654" s="22">
        <v>0</v>
      </c>
      <c r="DF654" s="22">
        <v>0</v>
      </c>
      <c r="DG654" s="22">
        <v>0</v>
      </c>
      <c r="DH654" s="22">
        <v>0</v>
      </c>
      <c r="DI654" s="22">
        <v>0</v>
      </c>
      <c r="DJ654" s="22">
        <v>0</v>
      </c>
      <c r="DK654" s="22">
        <v>0</v>
      </c>
      <c r="DL654" s="22">
        <v>0</v>
      </c>
      <c r="DM654" s="22">
        <v>0</v>
      </c>
      <c r="DN654" s="22">
        <v>0</v>
      </c>
      <c r="DO654" s="22">
        <v>0</v>
      </c>
      <c r="DP654" s="22">
        <v>0</v>
      </c>
      <c r="DQ654" s="22">
        <v>0</v>
      </c>
      <c r="DR654" s="22">
        <v>0</v>
      </c>
      <c r="DS654" s="22">
        <v>0</v>
      </c>
      <c r="DT654" s="22">
        <v>0</v>
      </c>
      <c r="DU654" s="22">
        <v>0</v>
      </c>
      <c r="DV654" s="22">
        <v>0</v>
      </c>
      <c r="DW654" s="22">
        <v>0</v>
      </c>
      <c r="DX654" s="22">
        <v>0</v>
      </c>
      <c r="DY654" s="22">
        <v>0</v>
      </c>
    </row>
    <row r="655" spans="1:129" x14ac:dyDescent="0.5">
      <c r="A655" s="25">
        <v>26511</v>
      </c>
      <c r="B655" s="22">
        <v>0</v>
      </c>
      <c r="C655" s="22">
        <v>0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1.9</v>
      </c>
      <c r="K655" s="22">
        <v>0</v>
      </c>
      <c r="L655" s="22">
        <v>0</v>
      </c>
      <c r="M655" s="22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2">
        <v>0</v>
      </c>
      <c r="U655" s="22">
        <v>0</v>
      </c>
      <c r="V655" s="22">
        <v>0</v>
      </c>
      <c r="W655" s="22">
        <v>0</v>
      </c>
      <c r="X655" s="22">
        <v>0</v>
      </c>
      <c r="Y655" s="22">
        <v>0</v>
      </c>
      <c r="Z655" s="22">
        <v>0</v>
      </c>
      <c r="AA655" s="22">
        <v>0</v>
      </c>
      <c r="AB655" s="22">
        <v>0</v>
      </c>
      <c r="AC655" s="22">
        <v>0</v>
      </c>
      <c r="AD655" s="22">
        <v>0</v>
      </c>
      <c r="AE655" s="22">
        <v>0</v>
      </c>
      <c r="AF655" s="22">
        <v>0</v>
      </c>
      <c r="AG655" s="22">
        <v>0</v>
      </c>
      <c r="AH655" s="22">
        <v>0</v>
      </c>
      <c r="AI655" s="22">
        <v>0</v>
      </c>
      <c r="AJ655" s="22">
        <v>0</v>
      </c>
      <c r="AK655" s="22">
        <v>0</v>
      </c>
      <c r="AL655" s="22">
        <v>0</v>
      </c>
      <c r="AM655" s="22">
        <v>0</v>
      </c>
      <c r="AN655" s="22">
        <v>0</v>
      </c>
      <c r="AO655" s="22">
        <v>0</v>
      </c>
      <c r="AP655" s="22">
        <v>0</v>
      </c>
      <c r="AQ655" s="22">
        <v>0</v>
      </c>
      <c r="AR655" s="22">
        <v>0</v>
      </c>
      <c r="AS655" s="22">
        <v>0</v>
      </c>
      <c r="AT655" s="22">
        <v>0</v>
      </c>
      <c r="AU655" s="22">
        <v>0</v>
      </c>
      <c r="AV655" s="22">
        <v>0</v>
      </c>
      <c r="AW655" s="22">
        <v>0</v>
      </c>
      <c r="AX655" s="22">
        <v>0</v>
      </c>
      <c r="AY655" s="22">
        <v>0</v>
      </c>
      <c r="AZ655" s="22">
        <v>0</v>
      </c>
      <c r="BA655" s="22">
        <v>0</v>
      </c>
      <c r="BB655" s="22">
        <v>0</v>
      </c>
      <c r="BC655" s="22">
        <v>0</v>
      </c>
      <c r="BD655" s="22">
        <v>0</v>
      </c>
      <c r="BE655" s="22">
        <v>0</v>
      </c>
      <c r="BF655" s="22">
        <v>0</v>
      </c>
      <c r="BG655" s="22">
        <v>0</v>
      </c>
      <c r="BH655" s="22">
        <v>0</v>
      </c>
      <c r="BI655" s="22">
        <v>0</v>
      </c>
      <c r="BJ655" s="22">
        <v>0</v>
      </c>
      <c r="BK655" s="22">
        <v>0</v>
      </c>
      <c r="BL655" s="22">
        <v>0</v>
      </c>
      <c r="BM655" s="22">
        <v>0</v>
      </c>
      <c r="BN655" s="22">
        <v>0</v>
      </c>
      <c r="BO655" s="22">
        <v>0</v>
      </c>
      <c r="BP655" s="22">
        <v>0</v>
      </c>
      <c r="BQ655" s="22">
        <v>0</v>
      </c>
      <c r="BR655" s="22">
        <v>0</v>
      </c>
      <c r="BS655" s="22">
        <v>0</v>
      </c>
      <c r="BT655" s="22">
        <v>0</v>
      </c>
      <c r="BU655" s="22">
        <v>0</v>
      </c>
      <c r="BV655" s="22">
        <v>0</v>
      </c>
      <c r="BW655" s="22">
        <v>0</v>
      </c>
      <c r="BX655" s="22">
        <v>0</v>
      </c>
      <c r="BY655" s="22">
        <v>0</v>
      </c>
      <c r="BZ655" s="22">
        <v>0</v>
      </c>
      <c r="CA655" s="22">
        <v>0</v>
      </c>
      <c r="CB655" s="22">
        <v>0</v>
      </c>
      <c r="CC655" s="22">
        <v>0</v>
      </c>
      <c r="CD655" s="22">
        <v>0</v>
      </c>
      <c r="CE655" s="22">
        <v>0</v>
      </c>
      <c r="CF655" s="22">
        <v>0</v>
      </c>
      <c r="CG655" s="22">
        <v>0</v>
      </c>
      <c r="CH655" s="22">
        <v>0</v>
      </c>
      <c r="CI655" s="22">
        <v>0</v>
      </c>
      <c r="CJ655" s="22">
        <v>0</v>
      </c>
      <c r="CK655" s="22">
        <v>0</v>
      </c>
      <c r="CL655" s="22">
        <v>0</v>
      </c>
      <c r="CM655" s="22">
        <v>0</v>
      </c>
      <c r="CN655" s="22">
        <v>0</v>
      </c>
      <c r="CO655" s="22">
        <v>0</v>
      </c>
      <c r="CP655" s="22">
        <v>0</v>
      </c>
      <c r="CQ655" s="22">
        <v>0</v>
      </c>
      <c r="CR655" s="22">
        <v>0</v>
      </c>
      <c r="CS655" s="22">
        <v>0</v>
      </c>
      <c r="CT655" s="22">
        <v>0</v>
      </c>
      <c r="CU655" s="22">
        <v>0</v>
      </c>
      <c r="CV655" s="22">
        <v>0</v>
      </c>
      <c r="CW655" s="22">
        <v>0</v>
      </c>
      <c r="CX655" s="22">
        <v>0</v>
      </c>
      <c r="CY655" s="22">
        <v>0</v>
      </c>
      <c r="CZ655" s="22">
        <v>0</v>
      </c>
      <c r="DA655" s="22">
        <v>0</v>
      </c>
      <c r="DB655" s="22">
        <v>0</v>
      </c>
      <c r="DC655" s="22">
        <v>0</v>
      </c>
      <c r="DD655" s="22">
        <v>0</v>
      </c>
      <c r="DE655" s="22">
        <v>0</v>
      </c>
      <c r="DF655" s="22">
        <v>0</v>
      </c>
      <c r="DG655" s="22">
        <v>0</v>
      </c>
      <c r="DH655" s="22">
        <v>0</v>
      </c>
      <c r="DI655" s="22">
        <v>0</v>
      </c>
      <c r="DJ655" s="22">
        <v>0</v>
      </c>
      <c r="DK655" s="22">
        <v>0</v>
      </c>
      <c r="DL655" s="22">
        <v>0</v>
      </c>
      <c r="DM655" s="22">
        <v>0</v>
      </c>
      <c r="DN655" s="22">
        <v>0</v>
      </c>
      <c r="DO655" s="22">
        <v>0</v>
      </c>
      <c r="DP655" s="22">
        <v>0</v>
      </c>
      <c r="DQ655" s="22">
        <v>0</v>
      </c>
      <c r="DR655" s="22">
        <v>0</v>
      </c>
      <c r="DS655" s="22">
        <v>0</v>
      </c>
      <c r="DT655" s="22">
        <v>0</v>
      </c>
      <c r="DU655" s="22">
        <v>0</v>
      </c>
      <c r="DV655" s="22">
        <v>0</v>
      </c>
      <c r="DW655" s="22">
        <v>0</v>
      </c>
      <c r="DX655" s="22">
        <v>0</v>
      </c>
      <c r="DY655" s="22">
        <v>0</v>
      </c>
    </row>
    <row r="656" spans="1:129" x14ac:dyDescent="0.5">
      <c r="A656" s="25">
        <v>26480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1.8</v>
      </c>
      <c r="K656" s="22">
        <v>0</v>
      </c>
      <c r="L656" s="22">
        <v>0</v>
      </c>
      <c r="M656" s="22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2">
        <v>0</v>
      </c>
      <c r="U656" s="22">
        <v>0</v>
      </c>
      <c r="V656" s="22">
        <v>0</v>
      </c>
      <c r="W656" s="22">
        <v>0</v>
      </c>
      <c r="X656" s="22">
        <v>0</v>
      </c>
      <c r="Y656" s="22">
        <v>0</v>
      </c>
      <c r="Z656" s="22">
        <v>0</v>
      </c>
      <c r="AA656" s="22">
        <v>0</v>
      </c>
      <c r="AB656" s="22">
        <v>0</v>
      </c>
      <c r="AC656" s="22">
        <v>0</v>
      </c>
      <c r="AD656" s="22">
        <v>0</v>
      </c>
      <c r="AE656" s="22">
        <v>0</v>
      </c>
      <c r="AF656" s="22">
        <v>0</v>
      </c>
      <c r="AG656" s="22">
        <v>0</v>
      </c>
      <c r="AH656" s="22">
        <v>0</v>
      </c>
      <c r="AI656" s="22">
        <v>0</v>
      </c>
      <c r="AJ656" s="22">
        <v>0</v>
      </c>
      <c r="AK656" s="22">
        <v>0</v>
      </c>
      <c r="AL656" s="22">
        <v>0</v>
      </c>
      <c r="AM656" s="22">
        <v>0</v>
      </c>
      <c r="AN656" s="22">
        <v>0</v>
      </c>
      <c r="AO656" s="22">
        <v>0</v>
      </c>
      <c r="AP656" s="22">
        <v>0</v>
      </c>
      <c r="AQ656" s="22">
        <v>0</v>
      </c>
      <c r="AR656" s="22">
        <v>0</v>
      </c>
      <c r="AS656" s="22">
        <v>0</v>
      </c>
      <c r="AT656" s="22">
        <v>0</v>
      </c>
      <c r="AU656" s="22">
        <v>0</v>
      </c>
      <c r="AV656" s="22">
        <v>0</v>
      </c>
      <c r="AW656" s="22">
        <v>0</v>
      </c>
      <c r="AX656" s="22">
        <v>0</v>
      </c>
      <c r="AY656" s="22">
        <v>0</v>
      </c>
      <c r="AZ656" s="22">
        <v>0</v>
      </c>
      <c r="BA656" s="22">
        <v>0</v>
      </c>
      <c r="BB656" s="22">
        <v>0</v>
      </c>
      <c r="BC656" s="22">
        <v>0</v>
      </c>
      <c r="BD656" s="22">
        <v>0</v>
      </c>
      <c r="BE656" s="22">
        <v>0</v>
      </c>
      <c r="BF656" s="22">
        <v>0</v>
      </c>
      <c r="BG656" s="22">
        <v>0</v>
      </c>
      <c r="BH656" s="22">
        <v>0</v>
      </c>
      <c r="BI656" s="22">
        <v>0</v>
      </c>
      <c r="BJ656" s="22">
        <v>0</v>
      </c>
      <c r="BK656" s="22">
        <v>0</v>
      </c>
      <c r="BL656" s="22">
        <v>0</v>
      </c>
      <c r="BM656" s="22">
        <v>0</v>
      </c>
      <c r="BN656" s="22">
        <v>0</v>
      </c>
      <c r="BO656" s="22">
        <v>0</v>
      </c>
      <c r="BP656" s="22">
        <v>0</v>
      </c>
      <c r="BQ656" s="22">
        <v>0</v>
      </c>
      <c r="BR656" s="22">
        <v>0</v>
      </c>
      <c r="BS656" s="22">
        <v>0</v>
      </c>
      <c r="BT656" s="22">
        <v>0</v>
      </c>
      <c r="BU656" s="22">
        <v>0</v>
      </c>
      <c r="BV656" s="22">
        <v>0</v>
      </c>
      <c r="BW656" s="22">
        <v>0</v>
      </c>
      <c r="BX656" s="22">
        <v>0</v>
      </c>
      <c r="BY656" s="22">
        <v>0</v>
      </c>
      <c r="BZ656" s="22">
        <v>0</v>
      </c>
      <c r="CA656" s="22">
        <v>0</v>
      </c>
      <c r="CB656" s="22">
        <v>0</v>
      </c>
      <c r="CC656" s="22">
        <v>0</v>
      </c>
      <c r="CD656" s="22">
        <v>0</v>
      </c>
      <c r="CE656" s="22">
        <v>0</v>
      </c>
      <c r="CF656" s="22">
        <v>0</v>
      </c>
      <c r="CG656" s="22">
        <v>0</v>
      </c>
      <c r="CH656" s="22">
        <v>0</v>
      </c>
      <c r="CI656" s="22">
        <v>0</v>
      </c>
      <c r="CJ656" s="22">
        <v>0</v>
      </c>
      <c r="CK656" s="22">
        <v>0</v>
      </c>
      <c r="CL656" s="22">
        <v>0</v>
      </c>
      <c r="CM656" s="22">
        <v>0</v>
      </c>
      <c r="CN656" s="22">
        <v>0</v>
      </c>
      <c r="CO656" s="22">
        <v>0</v>
      </c>
      <c r="CP656" s="22">
        <v>0</v>
      </c>
      <c r="CQ656" s="22">
        <v>0</v>
      </c>
      <c r="CR656" s="22">
        <v>0</v>
      </c>
      <c r="CS656" s="22">
        <v>0</v>
      </c>
      <c r="CT656" s="22">
        <v>0</v>
      </c>
      <c r="CU656" s="22">
        <v>0</v>
      </c>
      <c r="CV656" s="22">
        <v>0</v>
      </c>
      <c r="CW656" s="22">
        <v>0</v>
      </c>
      <c r="CX656" s="22">
        <v>0</v>
      </c>
      <c r="CY656" s="22">
        <v>0</v>
      </c>
      <c r="CZ656" s="22">
        <v>0</v>
      </c>
      <c r="DA656" s="22">
        <v>0</v>
      </c>
      <c r="DB656" s="22">
        <v>0</v>
      </c>
      <c r="DC656" s="22">
        <v>0</v>
      </c>
      <c r="DD656" s="22">
        <v>0</v>
      </c>
      <c r="DE656" s="22">
        <v>0</v>
      </c>
      <c r="DF656" s="22">
        <v>0</v>
      </c>
      <c r="DG656" s="22">
        <v>0</v>
      </c>
      <c r="DH656" s="22">
        <v>0</v>
      </c>
      <c r="DI656" s="22">
        <v>0</v>
      </c>
      <c r="DJ656" s="22">
        <v>0</v>
      </c>
      <c r="DK656" s="22">
        <v>0</v>
      </c>
      <c r="DL656" s="22">
        <v>0</v>
      </c>
      <c r="DM656" s="22">
        <v>0</v>
      </c>
      <c r="DN656" s="22">
        <v>0</v>
      </c>
      <c r="DO656" s="22">
        <v>0</v>
      </c>
      <c r="DP656" s="22">
        <v>0</v>
      </c>
      <c r="DQ656" s="22">
        <v>0</v>
      </c>
      <c r="DR656" s="22">
        <v>0</v>
      </c>
      <c r="DS656" s="22">
        <v>0</v>
      </c>
      <c r="DT656" s="22">
        <v>0</v>
      </c>
      <c r="DU656" s="22">
        <v>0</v>
      </c>
      <c r="DV656" s="22">
        <v>0</v>
      </c>
      <c r="DW656" s="22">
        <v>0</v>
      </c>
      <c r="DX656" s="22">
        <v>0</v>
      </c>
      <c r="DY656" s="22">
        <v>0</v>
      </c>
    </row>
    <row r="657" spans="1:129" x14ac:dyDescent="0.5">
      <c r="A657" s="25">
        <v>26450</v>
      </c>
      <c r="B657" s="22">
        <v>0</v>
      </c>
      <c r="C657" s="22">
        <v>0</v>
      </c>
      <c r="D657" s="22">
        <v>0</v>
      </c>
      <c r="E657" s="22">
        <v>0</v>
      </c>
      <c r="F657" s="22">
        <v>0</v>
      </c>
      <c r="G657" s="22">
        <v>0</v>
      </c>
      <c r="H657" s="22">
        <v>0</v>
      </c>
      <c r="I657" s="22">
        <v>0</v>
      </c>
      <c r="J657" s="22">
        <v>1.8</v>
      </c>
      <c r="K657" s="22">
        <v>0</v>
      </c>
      <c r="L657" s="22">
        <v>0</v>
      </c>
      <c r="M657" s="22">
        <v>0</v>
      </c>
      <c r="N657" s="22">
        <v>0</v>
      </c>
      <c r="O657" s="22">
        <v>0</v>
      </c>
      <c r="P657" s="22">
        <v>0</v>
      </c>
      <c r="Q657" s="22">
        <v>0</v>
      </c>
      <c r="R657" s="22">
        <v>0</v>
      </c>
      <c r="S657" s="22">
        <v>0</v>
      </c>
      <c r="T657" s="22">
        <v>0</v>
      </c>
      <c r="U657" s="22">
        <v>0</v>
      </c>
      <c r="V657" s="22">
        <v>0</v>
      </c>
      <c r="W657" s="22">
        <v>0</v>
      </c>
      <c r="X657" s="22">
        <v>0</v>
      </c>
      <c r="Y657" s="22">
        <v>0</v>
      </c>
      <c r="Z657" s="22">
        <v>0</v>
      </c>
      <c r="AA657" s="22">
        <v>0</v>
      </c>
      <c r="AB657" s="22">
        <v>0</v>
      </c>
      <c r="AC657" s="22">
        <v>0</v>
      </c>
      <c r="AD657" s="22">
        <v>0</v>
      </c>
      <c r="AE657" s="22">
        <v>0</v>
      </c>
      <c r="AF657" s="22">
        <v>0</v>
      </c>
      <c r="AG657" s="22">
        <v>0</v>
      </c>
      <c r="AH657" s="22">
        <v>0</v>
      </c>
      <c r="AI657" s="22">
        <v>0</v>
      </c>
      <c r="AJ657" s="22">
        <v>0</v>
      </c>
      <c r="AK657" s="22">
        <v>0</v>
      </c>
      <c r="AL657" s="22">
        <v>0</v>
      </c>
      <c r="AM657" s="22">
        <v>0</v>
      </c>
      <c r="AN657" s="22">
        <v>0</v>
      </c>
      <c r="AO657" s="22">
        <v>0</v>
      </c>
      <c r="AP657" s="22">
        <v>0</v>
      </c>
      <c r="AQ657" s="22">
        <v>0</v>
      </c>
      <c r="AR657" s="22">
        <v>0</v>
      </c>
      <c r="AS657" s="22">
        <v>0</v>
      </c>
      <c r="AT657" s="22">
        <v>0</v>
      </c>
      <c r="AU657" s="22">
        <v>0</v>
      </c>
      <c r="AV657" s="22">
        <v>0</v>
      </c>
      <c r="AW657" s="22">
        <v>0</v>
      </c>
      <c r="AX657" s="22">
        <v>0</v>
      </c>
      <c r="AY657" s="22">
        <v>0</v>
      </c>
      <c r="AZ657" s="22">
        <v>0</v>
      </c>
      <c r="BA657" s="22">
        <v>0</v>
      </c>
      <c r="BB657" s="22">
        <v>0</v>
      </c>
      <c r="BC657" s="22">
        <v>0</v>
      </c>
      <c r="BD657" s="22">
        <v>0</v>
      </c>
      <c r="BE657" s="22">
        <v>0</v>
      </c>
      <c r="BF657" s="22">
        <v>0</v>
      </c>
      <c r="BG657" s="22">
        <v>0</v>
      </c>
      <c r="BH657" s="22">
        <v>0</v>
      </c>
      <c r="BI657" s="22">
        <v>0</v>
      </c>
      <c r="BJ657" s="22">
        <v>0</v>
      </c>
      <c r="BK657" s="22">
        <v>0</v>
      </c>
      <c r="BL657" s="22">
        <v>0</v>
      </c>
      <c r="BM657" s="22">
        <v>0</v>
      </c>
      <c r="BN657" s="22">
        <v>0</v>
      </c>
      <c r="BO657" s="22">
        <v>0</v>
      </c>
      <c r="BP657" s="22">
        <v>0</v>
      </c>
      <c r="BQ657" s="22">
        <v>0</v>
      </c>
      <c r="BR657" s="22">
        <v>0</v>
      </c>
      <c r="BS657" s="22">
        <v>0</v>
      </c>
      <c r="BT657" s="22">
        <v>0</v>
      </c>
      <c r="BU657" s="22">
        <v>0</v>
      </c>
      <c r="BV657" s="22">
        <v>0</v>
      </c>
      <c r="BW657" s="22">
        <v>0</v>
      </c>
      <c r="BX657" s="22">
        <v>0</v>
      </c>
      <c r="BY657" s="22">
        <v>0</v>
      </c>
      <c r="BZ657" s="22">
        <v>0</v>
      </c>
      <c r="CA657" s="22">
        <v>0</v>
      </c>
      <c r="CB657" s="22">
        <v>0</v>
      </c>
      <c r="CC657" s="22">
        <v>0</v>
      </c>
      <c r="CD657" s="22">
        <v>0</v>
      </c>
      <c r="CE657" s="22">
        <v>0</v>
      </c>
      <c r="CF657" s="22">
        <v>0</v>
      </c>
      <c r="CG657" s="22">
        <v>0</v>
      </c>
      <c r="CH657" s="22">
        <v>0</v>
      </c>
      <c r="CI657" s="22">
        <v>0</v>
      </c>
      <c r="CJ657" s="22">
        <v>0</v>
      </c>
      <c r="CK657" s="22">
        <v>0</v>
      </c>
      <c r="CL657" s="22">
        <v>0</v>
      </c>
      <c r="CM657" s="22">
        <v>0</v>
      </c>
      <c r="CN657" s="22">
        <v>0</v>
      </c>
      <c r="CO657" s="22">
        <v>0</v>
      </c>
      <c r="CP657" s="22">
        <v>0</v>
      </c>
      <c r="CQ657" s="22">
        <v>0</v>
      </c>
      <c r="CR657" s="22">
        <v>0</v>
      </c>
      <c r="CS657" s="22">
        <v>0</v>
      </c>
      <c r="CT657" s="22">
        <v>0</v>
      </c>
      <c r="CU657" s="22">
        <v>0</v>
      </c>
      <c r="CV657" s="22">
        <v>0</v>
      </c>
      <c r="CW657" s="22">
        <v>0</v>
      </c>
      <c r="CX657" s="22">
        <v>0</v>
      </c>
      <c r="CY657" s="22">
        <v>0</v>
      </c>
      <c r="CZ657" s="22">
        <v>0</v>
      </c>
      <c r="DA657" s="22">
        <v>0</v>
      </c>
      <c r="DB657" s="22">
        <v>0</v>
      </c>
      <c r="DC657" s="22">
        <v>0</v>
      </c>
      <c r="DD657" s="22">
        <v>0</v>
      </c>
      <c r="DE657" s="22">
        <v>0</v>
      </c>
      <c r="DF657" s="22">
        <v>0</v>
      </c>
      <c r="DG657" s="22">
        <v>0</v>
      </c>
      <c r="DH657" s="22">
        <v>0</v>
      </c>
      <c r="DI657" s="22">
        <v>0</v>
      </c>
      <c r="DJ657" s="22">
        <v>0</v>
      </c>
      <c r="DK657" s="22">
        <v>0</v>
      </c>
      <c r="DL657" s="22">
        <v>0</v>
      </c>
      <c r="DM657" s="22">
        <v>0</v>
      </c>
      <c r="DN657" s="22">
        <v>0</v>
      </c>
      <c r="DO657" s="22">
        <v>0</v>
      </c>
      <c r="DP657" s="22">
        <v>0</v>
      </c>
      <c r="DQ657" s="22">
        <v>0</v>
      </c>
      <c r="DR657" s="22">
        <v>0</v>
      </c>
      <c r="DS657" s="22">
        <v>0</v>
      </c>
      <c r="DT657" s="22">
        <v>0</v>
      </c>
      <c r="DU657" s="22">
        <v>0</v>
      </c>
      <c r="DV657" s="22">
        <v>0</v>
      </c>
      <c r="DW657" s="22">
        <v>0</v>
      </c>
      <c r="DX657" s="22">
        <v>0</v>
      </c>
      <c r="DY657" s="22">
        <v>0</v>
      </c>
    </row>
    <row r="658" spans="1:129" x14ac:dyDescent="0.5">
      <c r="A658" s="25">
        <v>26419</v>
      </c>
      <c r="B658" s="22">
        <v>0</v>
      </c>
      <c r="C658" s="22">
        <v>0</v>
      </c>
      <c r="D658" s="22">
        <v>0</v>
      </c>
      <c r="E658" s="22">
        <v>0</v>
      </c>
      <c r="F658" s="22">
        <v>0</v>
      </c>
      <c r="G658" s="22">
        <v>0</v>
      </c>
      <c r="H658" s="22">
        <v>0</v>
      </c>
      <c r="I658" s="22">
        <v>0</v>
      </c>
      <c r="J658" s="22">
        <v>1.8</v>
      </c>
      <c r="K658" s="22">
        <v>0</v>
      </c>
      <c r="L658" s="22">
        <v>0</v>
      </c>
      <c r="M658" s="22">
        <v>0</v>
      </c>
      <c r="N658" s="22">
        <v>0</v>
      </c>
      <c r="O658" s="22">
        <v>0</v>
      </c>
      <c r="P658" s="22">
        <v>0</v>
      </c>
      <c r="Q658" s="22">
        <v>0</v>
      </c>
      <c r="R658" s="22">
        <v>0</v>
      </c>
      <c r="S658" s="22">
        <v>0</v>
      </c>
      <c r="T658" s="22">
        <v>0</v>
      </c>
      <c r="U658" s="22">
        <v>0</v>
      </c>
      <c r="V658" s="22">
        <v>0</v>
      </c>
      <c r="W658" s="22">
        <v>0</v>
      </c>
      <c r="X658" s="22">
        <v>0</v>
      </c>
      <c r="Y658" s="22">
        <v>0</v>
      </c>
      <c r="Z658" s="22">
        <v>0</v>
      </c>
      <c r="AA658" s="22">
        <v>0</v>
      </c>
      <c r="AB658" s="22">
        <v>0</v>
      </c>
      <c r="AC658" s="22">
        <v>0</v>
      </c>
      <c r="AD658" s="22">
        <v>0</v>
      </c>
      <c r="AE658" s="22">
        <v>0</v>
      </c>
      <c r="AF658" s="22">
        <v>0</v>
      </c>
      <c r="AG658" s="22">
        <v>0</v>
      </c>
      <c r="AH658" s="22">
        <v>0</v>
      </c>
      <c r="AI658" s="22">
        <v>0</v>
      </c>
      <c r="AJ658" s="22">
        <v>0</v>
      </c>
      <c r="AK658" s="22">
        <v>0</v>
      </c>
      <c r="AL658" s="22">
        <v>0</v>
      </c>
      <c r="AM658" s="22">
        <v>0</v>
      </c>
      <c r="AN658" s="22">
        <v>0</v>
      </c>
      <c r="AO658" s="22">
        <v>0</v>
      </c>
      <c r="AP658" s="22">
        <v>0</v>
      </c>
      <c r="AQ658" s="22">
        <v>0</v>
      </c>
      <c r="AR658" s="22">
        <v>0</v>
      </c>
      <c r="AS658" s="22">
        <v>0</v>
      </c>
      <c r="AT658" s="22">
        <v>0</v>
      </c>
      <c r="AU658" s="22">
        <v>0</v>
      </c>
      <c r="AV658" s="22">
        <v>0</v>
      </c>
      <c r="AW658" s="22">
        <v>0</v>
      </c>
      <c r="AX658" s="22">
        <v>0</v>
      </c>
      <c r="AY658" s="22">
        <v>0</v>
      </c>
      <c r="AZ658" s="22">
        <v>0</v>
      </c>
      <c r="BA658" s="22">
        <v>0</v>
      </c>
      <c r="BB658" s="22">
        <v>0</v>
      </c>
      <c r="BC658" s="22">
        <v>0</v>
      </c>
      <c r="BD658" s="22">
        <v>0</v>
      </c>
      <c r="BE658" s="22">
        <v>0</v>
      </c>
      <c r="BF658" s="22">
        <v>0</v>
      </c>
      <c r="BG658" s="22">
        <v>0</v>
      </c>
      <c r="BH658" s="22">
        <v>0</v>
      </c>
      <c r="BI658" s="22">
        <v>0</v>
      </c>
      <c r="BJ658" s="22">
        <v>0</v>
      </c>
      <c r="BK658" s="22">
        <v>0</v>
      </c>
      <c r="BL658" s="22">
        <v>0</v>
      </c>
      <c r="BM658" s="22">
        <v>0</v>
      </c>
      <c r="BN658" s="22">
        <v>0</v>
      </c>
      <c r="BO658" s="22">
        <v>0</v>
      </c>
      <c r="BP658" s="22">
        <v>0</v>
      </c>
      <c r="BQ658" s="22">
        <v>0</v>
      </c>
      <c r="BR658" s="22">
        <v>0</v>
      </c>
      <c r="BS658" s="22">
        <v>0</v>
      </c>
      <c r="BT658" s="22">
        <v>0</v>
      </c>
      <c r="BU658" s="22">
        <v>0</v>
      </c>
      <c r="BV658" s="22">
        <v>0</v>
      </c>
      <c r="BW658" s="22">
        <v>0</v>
      </c>
      <c r="BX658" s="22">
        <v>0</v>
      </c>
      <c r="BY658" s="22">
        <v>0</v>
      </c>
      <c r="BZ658" s="22">
        <v>0</v>
      </c>
      <c r="CA658" s="22">
        <v>0</v>
      </c>
      <c r="CB658" s="22">
        <v>0</v>
      </c>
      <c r="CC658" s="22">
        <v>0</v>
      </c>
      <c r="CD658" s="22">
        <v>0</v>
      </c>
      <c r="CE658" s="22">
        <v>0</v>
      </c>
      <c r="CF658" s="22">
        <v>0</v>
      </c>
      <c r="CG658" s="22">
        <v>0</v>
      </c>
      <c r="CH658" s="22">
        <v>0</v>
      </c>
      <c r="CI658" s="22">
        <v>0</v>
      </c>
      <c r="CJ658" s="22">
        <v>0</v>
      </c>
      <c r="CK658" s="22">
        <v>0</v>
      </c>
      <c r="CL658" s="22">
        <v>0</v>
      </c>
      <c r="CM658" s="22">
        <v>0</v>
      </c>
      <c r="CN658" s="22">
        <v>0</v>
      </c>
      <c r="CO658" s="22">
        <v>0</v>
      </c>
      <c r="CP658" s="22">
        <v>0</v>
      </c>
      <c r="CQ658" s="22">
        <v>0</v>
      </c>
      <c r="CR658" s="22">
        <v>0</v>
      </c>
      <c r="CS658" s="22">
        <v>0</v>
      </c>
      <c r="CT658" s="22">
        <v>0</v>
      </c>
      <c r="CU658" s="22">
        <v>0</v>
      </c>
      <c r="CV658" s="22">
        <v>0</v>
      </c>
      <c r="CW658" s="22">
        <v>0</v>
      </c>
      <c r="CX658" s="22">
        <v>0</v>
      </c>
      <c r="CY658" s="22">
        <v>0</v>
      </c>
      <c r="CZ658" s="22">
        <v>0</v>
      </c>
      <c r="DA658" s="22">
        <v>0</v>
      </c>
      <c r="DB658" s="22">
        <v>0</v>
      </c>
      <c r="DC658" s="22">
        <v>0</v>
      </c>
      <c r="DD658" s="22">
        <v>0</v>
      </c>
      <c r="DE658" s="22">
        <v>0</v>
      </c>
      <c r="DF658" s="22">
        <v>0</v>
      </c>
      <c r="DG658" s="22">
        <v>0</v>
      </c>
      <c r="DH658" s="22">
        <v>0</v>
      </c>
      <c r="DI658" s="22">
        <v>0</v>
      </c>
      <c r="DJ658" s="22">
        <v>0</v>
      </c>
      <c r="DK658" s="22">
        <v>0</v>
      </c>
      <c r="DL658" s="22">
        <v>0</v>
      </c>
      <c r="DM658" s="22">
        <v>0</v>
      </c>
      <c r="DN658" s="22">
        <v>0</v>
      </c>
      <c r="DO658" s="22">
        <v>0</v>
      </c>
      <c r="DP658" s="22">
        <v>0</v>
      </c>
      <c r="DQ658" s="22">
        <v>0</v>
      </c>
      <c r="DR658" s="22">
        <v>0</v>
      </c>
      <c r="DS658" s="22">
        <v>0</v>
      </c>
      <c r="DT658" s="22">
        <v>0</v>
      </c>
      <c r="DU658" s="22">
        <v>0</v>
      </c>
      <c r="DV658" s="22">
        <v>0</v>
      </c>
      <c r="DW658" s="22">
        <v>0</v>
      </c>
      <c r="DX658" s="22">
        <v>0</v>
      </c>
      <c r="DY658" s="22">
        <v>0</v>
      </c>
    </row>
    <row r="659" spans="1:129" x14ac:dyDescent="0.5">
      <c r="A659" s="25">
        <v>26389</v>
      </c>
      <c r="B659" s="22">
        <v>0</v>
      </c>
      <c r="C659" s="22">
        <v>0</v>
      </c>
      <c r="D659" s="22">
        <v>0</v>
      </c>
      <c r="E659" s="22">
        <v>0</v>
      </c>
      <c r="F659" s="22">
        <v>0</v>
      </c>
      <c r="G659" s="22">
        <v>0</v>
      </c>
      <c r="H659" s="22">
        <v>0</v>
      </c>
      <c r="I659" s="22">
        <v>0</v>
      </c>
      <c r="J659" s="22">
        <v>1.8</v>
      </c>
      <c r="K659" s="22">
        <v>0</v>
      </c>
      <c r="L659" s="22">
        <v>0</v>
      </c>
      <c r="M659" s="22">
        <v>0</v>
      </c>
      <c r="N659" s="22">
        <v>0</v>
      </c>
      <c r="O659" s="22">
        <v>0</v>
      </c>
      <c r="P659" s="22">
        <v>0</v>
      </c>
      <c r="Q659" s="22">
        <v>0</v>
      </c>
      <c r="R659" s="22">
        <v>0</v>
      </c>
      <c r="S659" s="22">
        <v>0</v>
      </c>
      <c r="T659" s="22">
        <v>0</v>
      </c>
      <c r="U659" s="22">
        <v>0</v>
      </c>
      <c r="V659" s="22">
        <v>0</v>
      </c>
      <c r="W659" s="22">
        <v>0</v>
      </c>
      <c r="X659" s="22">
        <v>0</v>
      </c>
      <c r="Y659" s="22">
        <v>0</v>
      </c>
      <c r="Z659" s="22">
        <v>0</v>
      </c>
      <c r="AA659" s="22">
        <v>0</v>
      </c>
      <c r="AB659" s="22">
        <v>0</v>
      </c>
      <c r="AC659" s="22">
        <v>0</v>
      </c>
      <c r="AD659" s="22">
        <v>0</v>
      </c>
      <c r="AE659" s="22">
        <v>0</v>
      </c>
      <c r="AF659" s="22">
        <v>0</v>
      </c>
      <c r="AG659" s="22">
        <v>0</v>
      </c>
      <c r="AH659" s="22">
        <v>0</v>
      </c>
      <c r="AI659" s="22">
        <v>0</v>
      </c>
      <c r="AJ659" s="22">
        <v>0</v>
      </c>
      <c r="AK659" s="22">
        <v>0</v>
      </c>
      <c r="AL659" s="22">
        <v>0</v>
      </c>
      <c r="AM659" s="22">
        <v>0</v>
      </c>
      <c r="AN659" s="22">
        <v>0</v>
      </c>
      <c r="AO659" s="22">
        <v>0</v>
      </c>
      <c r="AP659" s="22">
        <v>0</v>
      </c>
      <c r="AQ659" s="22">
        <v>0</v>
      </c>
      <c r="AR659" s="22">
        <v>0</v>
      </c>
      <c r="AS659" s="22">
        <v>0</v>
      </c>
      <c r="AT659" s="22">
        <v>0</v>
      </c>
      <c r="AU659" s="22">
        <v>0</v>
      </c>
      <c r="AV659" s="22">
        <v>0</v>
      </c>
      <c r="AW659" s="22">
        <v>0</v>
      </c>
      <c r="AX659" s="22">
        <v>0</v>
      </c>
      <c r="AY659" s="22">
        <v>0</v>
      </c>
      <c r="AZ659" s="22">
        <v>0</v>
      </c>
      <c r="BA659" s="22">
        <v>0</v>
      </c>
      <c r="BB659" s="22">
        <v>0</v>
      </c>
      <c r="BC659" s="22">
        <v>0</v>
      </c>
      <c r="BD659" s="22">
        <v>0</v>
      </c>
      <c r="BE659" s="22">
        <v>0</v>
      </c>
      <c r="BF659" s="22">
        <v>0</v>
      </c>
      <c r="BG659" s="22">
        <v>0</v>
      </c>
      <c r="BH659" s="22">
        <v>0</v>
      </c>
      <c r="BI659" s="22">
        <v>0</v>
      </c>
      <c r="BJ659" s="22">
        <v>0</v>
      </c>
      <c r="BK659" s="22">
        <v>0</v>
      </c>
      <c r="BL659" s="22">
        <v>0</v>
      </c>
      <c r="BM659" s="22">
        <v>0</v>
      </c>
      <c r="BN659" s="22">
        <v>0</v>
      </c>
      <c r="BO659" s="22">
        <v>0</v>
      </c>
      <c r="BP659" s="22">
        <v>0</v>
      </c>
      <c r="BQ659" s="22">
        <v>0</v>
      </c>
      <c r="BR659" s="22">
        <v>0</v>
      </c>
      <c r="BS659" s="22">
        <v>0</v>
      </c>
      <c r="BT659" s="22">
        <v>0</v>
      </c>
      <c r="BU659" s="22">
        <v>0</v>
      </c>
      <c r="BV659" s="22">
        <v>0</v>
      </c>
      <c r="BW659" s="22">
        <v>0</v>
      </c>
      <c r="BX659" s="22">
        <v>0</v>
      </c>
      <c r="BY659" s="22">
        <v>0</v>
      </c>
      <c r="BZ659" s="22">
        <v>0</v>
      </c>
      <c r="CA659" s="22">
        <v>0</v>
      </c>
      <c r="CB659" s="22">
        <v>0</v>
      </c>
      <c r="CC659" s="22">
        <v>0</v>
      </c>
      <c r="CD659" s="22">
        <v>0</v>
      </c>
      <c r="CE659" s="22">
        <v>0</v>
      </c>
      <c r="CF659" s="22">
        <v>0</v>
      </c>
      <c r="CG659" s="22">
        <v>0</v>
      </c>
      <c r="CH659" s="22">
        <v>0</v>
      </c>
      <c r="CI659" s="22">
        <v>0</v>
      </c>
      <c r="CJ659" s="22">
        <v>0</v>
      </c>
      <c r="CK659" s="22">
        <v>0</v>
      </c>
      <c r="CL659" s="22">
        <v>0</v>
      </c>
      <c r="CM659" s="22">
        <v>0</v>
      </c>
      <c r="CN659" s="22">
        <v>0</v>
      </c>
      <c r="CO659" s="22">
        <v>0</v>
      </c>
      <c r="CP659" s="22">
        <v>0</v>
      </c>
      <c r="CQ659" s="22">
        <v>0</v>
      </c>
      <c r="CR659" s="22">
        <v>0</v>
      </c>
      <c r="CS659" s="22">
        <v>0</v>
      </c>
      <c r="CT659" s="22">
        <v>0</v>
      </c>
      <c r="CU659" s="22">
        <v>0</v>
      </c>
      <c r="CV659" s="22">
        <v>0</v>
      </c>
      <c r="CW659" s="22">
        <v>0</v>
      </c>
      <c r="CX659" s="22">
        <v>0</v>
      </c>
      <c r="CY659" s="22">
        <v>0</v>
      </c>
      <c r="CZ659" s="22">
        <v>0</v>
      </c>
      <c r="DA659" s="22">
        <v>0</v>
      </c>
      <c r="DB659" s="22">
        <v>0</v>
      </c>
      <c r="DC659" s="22">
        <v>0</v>
      </c>
      <c r="DD659" s="22">
        <v>0</v>
      </c>
      <c r="DE659" s="22">
        <v>0</v>
      </c>
      <c r="DF659" s="22">
        <v>0</v>
      </c>
      <c r="DG659" s="22">
        <v>0</v>
      </c>
      <c r="DH659" s="22">
        <v>0</v>
      </c>
      <c r="DI659" s="22">
        <v>0</v>
      </c>
      <c r="DJ659" s="22">
        <v>0</v>
      </c>
      <c r="DK659" s="22">
        <v>0</v>
      </c>
      <c r="DL659" s="22">
        <v>0</v>
      </c>
      <c r="DM659" s="22">
        <v>0</v>
      </c>
      <c r="DN659" s="22">
        <v>0</v>
      </c>
      <c r="DO659" s="22">
        <v>0</v>
      </c>
      <c r="DP659" s="22">
        <v>0</v>
      </c>
      <c r="DQ659" s="22">
        <v>0</v>
      </c>
      <c r="DR659" s="22">
        <v>0</v>
      </c>
      <c r="DS659" s="22">
        <v>0</v>
      </c>
      <c r="DT659" s="22">
        <v>0</v>
      </c>
      <c r="DU659" s="22">
        <v>0</v>
      </c>
      <c r="DV659" s="22">
        <v>0</v>
      </c>
      <c r="DW659" s="22">
        <v>0</v>
      </c>
      <c r="DX659" s="22">
        <v>0</v>
      </c>
      <c r="DY659" s="22">
        <v>0</v>
      </c>
    </row>
    <row r="660" spans="1:129" x14ac:dyDescent="0.5">
      <c r="A660" s="25">
        <v>26358</v>
      </c>
      <c r="B660" s="22">
        <v>0</v>
      </c>
      <c r="C660" s="22">
        <v>0</v>
      </c>
      <c r="D660" s="22">
        <v>0</v>
      </c>
      <c r="E660" s="22">
        <v>0</v>
      </c>
      <c r="F660" s="22">
        <v>0</v>
      </c>
      <c r="G660" s="22">
        <v>0</v>
      </c>
      <c r="H660" s="22">
        <v>0</v>
      </c>
      <c r="I660" s="22">
        <v>0</v>
      </c>
      <c r="J660" s="22">
        <v>1.8</v>
      </c>
      <c r="K660" s="22">
        <v>0</v>
      </c>
      <c r="L660" s="22">
        <v>0</v>
      </c>
      <c r="M660" s="22">
        <v>0</v>
      </c>
      <c r="N660" s="22">
        <v>0</v>
      </c>
      <c r="O660" s="22">
        <v>0</v>
      </c>
      <c r="P660" s="22">
        <v>0</v>
      </c>
      <c r="Q660" s="22">
        <v>0</v>
      </c>
      <c r="R660" s="22">
        <v>0</v>
      </c>
      <c r="S660" s="22">
        <v>0</v>
      </c>
      <c r="T660" s="22">
        <v>0</v>
      </c>
      <c r="U660" s="22">
        <v>0</v>
      </c>
      <c r="V660" s="22">
        <v>0</v>
      </c>
      <c r="W660" s="22">
        <v>0</v>
      </c>
      <c r="X660" s="22">
        <v>0</v>
      </c>
      <c r="Y660" s="22">
        <v>0</v>
      </c>
      <c r="Z660" s="22">
        <v>0</v>
      </c>
      <c r="AA660" s="22">
        <v>0</v>
      </c>
      <c r="AB660" s="22">
        <v>0</v>
      </c>
      <c r="AC660" s="22">
        <v>0</v>
      </c>
      <c r="AD660" s="22">
        <v>0</v>
      </c>
      <c r="AE660" s="22">
        <v>0</v>
      </c>
      <c r="AF660" s="22">
        <v>0</v>
      </c>
      <c r="AG660" s="22">
        <v>0</v>
      </c>
      <c r="AH660" s="22">
        <v>0</v>
      </c>
      <c r="AI660" s="22">
        <v>0</v>
      </c>
      <c r="AJ660" s="22">
        <v>0</v>
      </c>
      <c r="AK660" s="22">
        <v>0</v>
      </c>
      <c r="AL660" s="22">
        <v>0</v>
      </c>
      <c r="AM660" s="22">
        <v>0</v>
      </c>
      <c r="AN660" s="22">
        <v>0</v>
      </c>
      <c r="AO660" s="22">
        <v>0</v>
      </c>
      <c r="AP660" s="22">
        <v>0</v>
      </c>
      <c r="AQ660" s="22">
        <v>0</v>
      </c>
      <c r="AR660" s="22">
        <v>0</v>
      </c>
      <c r="AS660" s="22">
        <v>0</v>
      </c>
      <c r="AT660" s="22">
        <v>0</v>
      </c>
      <c r="AU660" s="22">
        <v>0</v>
      </c>
      <c r="AV660" s="22">
        <v>0</v>
      </c>
      <c r="AW660" s="22">
        <v>0</v>
      </c>
      <c r="AX660" s="22">
        <v>0</v>
      </c>
      <c r="AY660" s="22">
        <v>0</v>
      </c>
      <c r="AZ660" s="22">
        <v>0</v>
      </c>
      <c r="BA660" s="22">
        <v>0</v>
      </c>
      <c r="BB660" s="22">
        <v>0</v>
      </c>
      <c r="BC660" s="22">
        <v>0</v>
      </c>
      <c r="BD660" s="22">
        <v>0</v>
      </c>
      <c r="BE660" s="22">
        <v>0</v>
      </c>
      <c r="BF660" s="22">
        <v>0</v>
      </c>
      <c r="BG660" s="22">
        <v>0</v>
      </c>
      <c r="BH660" s="22">
        <v>0</v>
      </c>
      <c r="BI660" s="22">
        <v>0</v>
      </c>
      <c r="BJ660" s="22">
        <v>0</v>
      </c>
      <c r="BK660" s="22">
        <v>0</v>
      </c>
      <c r="BL660" s="22">
        <v>0</v>
      </c>
      <c r="BM660" s="22">
        <v>0</v>
      </c>
      <c r="BN660" s="22">
        <v>0</v>
      </c>
      <c r="BO660" s="22">
        <v>0</v>
      </c>
      <c r="BP660" s="22">
        <v>0</v>
      </c>
      <c r="BQ660" s="22">
        <v>0</v>
      </c>
      <c r="BR660" s="22">
        <v>0</v>
      </c>
      <c r="BS660" s="22">
        <v>0</v>
      </c>
      <c r="BT660" s="22">
        <v>0</v>
      </c>
      <c r="BU660" s="22">
        <v>0</v>
      </c>
      <c r="BV660" s="22">
        <v>0</v>
      </c>
      <c r="BW660" s="22">
        <v>0</v>
      </c>
      <c r="BX660" s="22">
        <v>0</v>
      </c>
      <c r="BY660" s="22">
        <v>0</v>
      </c>
      <c r="BZ660" s="22">
        <v>0</v>
      </c>
      <c r="CA660" s="22">
        <v>0</v>
      </c>
      <c r="CB660" s="22">
        <v>0</v>
      </c>
      <c r="CC660" s="22">
        <v>0</v>
      </c>
      <c r="CD660" s="22">
        <v>0</v>
      </c>
      <c r="CE660" s="22">
        <v>0</v>
      </c>
      <c r="CF660" s="22">
        <v>0</v>
      </c>
      <c r="CG660" s="22">
        <v>0</v>
      </c>
      <c r="CH660" s="22">
        <v>0</v>
      </c>
      <c r="CI660" s="22">
        <v>0</v>
      </c>
      <c r="CJ660" s="22">
        <v>0</v>
      </c>
      <c r="CK660" s="22">
        <v>0</v>
      </c>
      <c r="CL660" s="22">
        <v>0</v>
      </c>
      <c r="CM660" s="22">
        <v>0</v>
      </c>
      <c r="CN660" s="22">
        <v>0</v>
      </c>
      <c r="CO660" s="22">
        <v>0</v>
      </c>
      <c r="CP660" s="22">
        <v>0</v>
      </c>
      <c r="CQ660" s="22">
        <v>0</v>
      </c>
      <c r="CR660" s="22">
        <v>0</v>
      </c>
      <c r="CS660" s="22">
        <v>0</v>
      </c>
      <c r="CT660" s="22">
        <v>0</v>
      </c>
      <c r="CU660" s="22">
        <v>0</v>
      </c>
      <c r="CV660" s="22">
        <v>0</v>
      </c>
      <c r="CW660" s="22">
        <v>0</v>
      </c>
      <c r="CX660" s="22">
        <v>0</v>
      </c>
      <c r="CY660" s="22">
        <v>0</v>
      </c>
      <c r="CZ660" s="22">
        <v>0</v>
      </c>
      <c r="DA660" s="22">
        <v>0</v>
      </c>
      <c r="DB660" s="22">
        <v>0</v>
      </c>
      <c r="DC660" s="22">
        <v>0</v>
      </c>
      <c r="DD660" s="22">
        <v>0</v>
      </c>
      <c r="DE660" s="22">
        <v>0</v>
      </c>
      <c r="DF660" s="22">
        <v>0</v>
      </c>
      <c r="DG660" s="22">
        <v>0</v>
      </c>
      <c r="DH660" s="22">
        <v>0</v>
      </c>
      <c r="DI660" s="22">
        <v>0</v>
      </c>
      <c r="DJ660" s="22">
        <v>0</v>
      </c>
      <c r="DK660" s="22">
        <v>0</v>
      </c>
      <c r="DL660" s="22">
        <v>0</v>
      </c>
      <c r="DM660" s="22">
        <v>0</v>
      </c>
      <c r="DN660" s="22">
        <v>0</v>
      </c>
      <c r="DO660" s="22">
        <v>0</v>
      </c>
      <c r="DP660" s="22">
        <v>0</v>
      </c>
      <c r="DQ660" s="22">
        <v>0</v>
      </c>
      <c r="DR660" s="22">
        <v>0</v>
      </c>
      <c r="DS660" s="22">
        <v>0</v>
      </c>
      <c r="DT660" s="22">
        <v>0</v>
      </c>
      <c r="DU660" s="22">
        <v>0</v>
      </c>
      <c r="DV660" s="22">
        <v>0</v>
      </c>
      <c r="DW660" s="22">
        <v>0</v>
      </c>
      <c r="DX660" s="22">
        <v>0</v>
      </c>
      <c r="DY660" s="22">
        <v>0</v>
      </c>
    </row>
    <row r="661" spans="1:129" x14ac:dyDescent="0.5">
      <c r="A661" s="25">
        <v>26329</v>
      </c>
      <c r="B661" s="22">
        <v>0</v>
      </c>
      <c r="C661" s="22">
        <v>0</v>
      </c>
      <c r="D661" s="22">
        <v>0</v>
      </c>
      <c r="E661" s="22">
        <v>0</v>
      </c>
      <c r="F661" s="22">
        <v>0</v>
      </c>
      <c r="G661" s="22">
        <v>0</v>
      </c>
      <c r="H661" s="22">
        <v>0</v>
      </c>
      <c r="I661" s="22">
        <v>0</v>
      </c>
      <c r="J661" s="22">
        <v>1.8</v>
      </c>
      <c r="K661" s="22">
        <v>0</v>
      </c>
      <c r="L661" s="22">
        <v>0</v>
      </c>
      <c r="M661" s="22">
        <v>0</v>
      </c>
      <c r="N661" s="22">
        <v>0</v>
      </c>
      <c r="O661" s="22">
        <v>0</v>
      </c>
      <c r="P661" s="22">
        <v>0</v>
      </c>
      <c r="Q661" s="22">
        <v>0</v>
      </c>
      <c r="R661" s="22">
        <v>0</v>
      </c>
      <c r="S661" s="22">
        <v>0</v>
      </c>
      <c r="T661" s="22">
        <v>0</v>
      </c>
      <c r="U661" s="22">
        <v>0</v>
      </c>
      <c r="V661" s="22">
        <v>0</v>
      </c>
      <c r="W661" s="22">
        <v>0</v>
      </c>
      <c r="X661" s="22">
        <v>0</v>
      </c>
      <c r="Y661" s="22">
        <v>0</v>
      </c>
      <c r="Z661" s="22">
        <v>0</v>
      </c>
      <c r="AA661" s="22">
        <v>0</v>
      </c>
      <c r="AB661" s="22">
        <v>0</v>
      </c>
      <c r="AC661" s="22">
        <v>0</v>
      </c>
      <c r="AD661" s="22">
        <v>0</v>
      </c>
      <c r="AE661" s="22">
        <v>0</v>
      </c>
      <c r="AF661" s="22">
        <v>0</v>
      </c>
      <c r="AG661" s="22">
        <v>0</v>
      </c>
      <c r="AH661" s="22">
        <v>0</v>
      </c>
      <c r="AI661" s="22">
        <v>0</v>
      </c>
      <c r="AJ661" s="22">
        <v>0</v>
      </c>
      <c r="AK661" s="22">
        <v>0</v>
      </c>
      <c r="AL661" s="22">
        <v>0</v>
      </c>
      <c r="AM661" s="22">
        <v>0</v>
      </c>
      <c r="AN661" s="22">
        <v>0</v>
      </c>
      <c r="AO661" s="22">
        <v>0</v>
      </c>
      <c r="AP661" s="22">
        <v>0</v>
      </c>
      <c r="AQ661" s="22">
        <v>0</v>
      </c>
      <c r="AR661" s="22">
        <v>0</v>
      </c>
      <c r="AS661" s="22">
        <v>0</v>
      </c>
      <c r="AT661" s="22">
        <v>0</v>
      </c>
      <c r="AU661" s="22">
        <v>0</v>
      </c>
      <c r="AV661" s="22">
        <v>0</v>
      </c>
      <c r="AW661" s="22">
        <v>0</v>
      </c>
      <c r="AX661" s="22">
        <v>0</v>
      </c>
      <c r="AY661" s="22">
        <v>0</v>
      </c>
      <c r="AZ661" s="22">
        <v>0</v>
      </c>
      <c r="BA661" s="22">
        <v>0</v>
      </c>
      <c r="BB661" s="22">
        <v>0</v>
      </c>
      <c r="BC661" s="22">
        <v>0</v>
      </c>
      <c r="BD661" s="22">
        <v>0</v>
      </c>
      <c r="BE661" s="22">
        <v>0</v>
      </c>
      <c r="BF661" s="22">
        <v>0</v>
      </c>
      <c r="BG661" s="22">
        <v>0</v>
      </c>
      <c r="BH661" s="22">
        <v>0</v>
      </c>
      <c r="BI661" s="22">
        <v>0</v>
      </c>
      <c r="BJ661" s="22">
        <v>0</v>
      </c>
      <c r="BK661" s="22">
        <v>0</v>
      </c>
      <c r="BL661" s="22">
        <v>0</v>
      </c>
      <c r="BM661" s="22">
        <v>0</v>
      </c>
      <c r="BN661" s="22">
        <v>0</v>
      </c>
      <c r="BO661" s="22">
        <v>0</v>
      </c>
      <c r="BP661" s="22">
        <v>0</v>
      </c>
      <c r="BQ661" s="22">
        <v>0</v>
      </c>
      <c r="BR661" s="22">
        <v>0</v>
      </c>
      <c r="BS661" s="22">
        <v>0</v>
      </c>
      <c r="BT661" s="22">
        <v>0</v>
      </c>
      <c r="BU661" s="22">
        <v>0</v>
      </c>
      <c r="BV661" s="22">
        <v>0</v>
      </c>
      <c r="BW661" s="22">
        <v>0</v>
      </c>
      <c r="BX661" s="22">
        <v>0</v>
      </c>
      <c r="BY661" s="22">
        <v>0</v>
      </c>
      <c r="BZ661" s="22">
        <v>0</v>
      </c>
      <c r="CA661" s="22">
        <v>0</v>
      </c>
      <c r="CB661" s="22">
        <v>0</v>
      </c>
      <c r="CC661" s="22">
        <v>0</v>
      </c>
      <c r="CD661" s="22">
        <v>0</v>
      </c>
      <c r="CE661" s="22">
        <v>0</v>
      </c>
      <c r="CF661" s="22">
        <v>0</v>
      </c>
      <c r="CG661" s="22">
        <v>0</v>
      </c>
      <c r="CH661" s="22">
        <v>0</v>
      </c>
      <c r="CI661" s="22">
        <v>0</v>
      </c>
      <c r="CJ661" s="22">
        <v>0</v>
      </c>
      <c r="CK661" s="22">
        <v>0</v>
      </c>
      <c r="CL661" s="22">
        <v>0</v>
      </c>
      <c r="CM661" s="22">
        <v>0</v>
      </c>
      <c r="CN661" s="22">
        <v>0</v>
      </c>
      <c r="CO661" s="22">
        <v>0</v>
      </c>
      <c r="CP661" s="22">
        <v>0</v>
      </c>
      <c r="CQ661" s="22">
        <v>0</v>
      </c>
      <c r="CR661" s="22">
        <v>0</v>
      </c>
      <c r="CS661" s="22">
        <v>0</v>
      </c>
      <c r="CT661" s="22">
        <v>0</v>
      </c>
      <c r="CU661" s="22">
        <v>0</v>
      </c>
      <c r="CV661" s="22">
        <v>0</v>
      </c>
      <c r="CW661" s="22">
        <v>0</v>
      </c>
      <c r="CX661" s="22">
        <v>0</v>
      </c>
      <c r="CY661" s="22">
        <v>0</v>
      </c>
      <c r="CZ661" s="22">
        <v>0</v>
      </c>
      <c r="DA661" s="22">
        <v>0</v>
      </c>
      <c r="DB661" s="22">
        <v>0</v>
      </c>
      <c r="DC661" s="22">
        <v>0</v>
      </c>
      <c r="DD661" s="22">
        <v>0</v>
      </c>
      <c r="DE661" s="22">
        <v>0</v>
      </c>
      <c r="DF661" s="22">
        <v>0</v>
      </c>
      <c r="DG661" s="22">
        <v>0</v>
      </c>
      <c r="DH661" s="22">
        <v>0</v>
      </c>
      <c r="DI661" s="22">
        <v>0</v>
      </c>
      <c r="DJ661" s="22">
        <v>0</v>
      </c>
      <c r="DK661" s="22">
        <v>0</v>
      </c>
      <c r="DL661" s="22">
        <v>0</v>
      </c>
      <c r="DM661" s="22">
        <v>0</v>
      </c>
      <c r="DN661" s="22">
        <v>0</v>
      </c>
      <c r="DO661" s="22">
        <v>0</v>
      </c>
      <c r="DP661" s="22">
        <v>0</v>
      </c>
      <c r="DQ661" s="22">
        <v>0</v>
      </c>
      <c r="DR661" s="22">
        <v>0</v>
      </c>
      <c r="DS661" s="22">
        <v>0</v>
      </c>
      <c r="DT661" s="22">
        <v>0</v>
      </c>
      <c r="DU661" s="22">
        <v>0</v>
      </c>
      <c r="DV661" s="22">
        <v>0</v>
      </c>
      <c r="DW661" s="22">
        <v>0</v>
      </c>
      <c r="DX661" s="22">
        <v>0</v>
      </c>
      <c r="DY661" s="22">
        <v>0</v>
      </c>
    </row>
    <row r="662" spans="1:129" x14ac:dyDescent="0.5">
      <c r="A662" s="25">
        <v>26298</v>
      </c>
      <c r="B662" s="22">
        <v>0</v>
      </c>
      <c r="C662" s="22">
        <v>0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1.7</v>
      </c>
      <c r="K662" s="22">
        <v>0</v>
      </c>
      <c r="L662" s="22">
        <v>0</v>
      </c>
      <c r="M662" s="22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2">
        <v>0</v>
      </c>
      <c r="U662" s="22">
        <v>0</v>
      </c>
      <c r="V662" s="22">
        <v>0</v>
      </c>
      <c r="W662" s="22">
        <v>0</v>
      </c>
      <c r="X662" s="22">
        <v>0</v>
      </c>
      <c r="Y662" s="22">
        <v>0</v>
      </c>
      <c r="Z662" s="22">
        <v>0</v>
      </c>
      <c r="AA662" s="22">
        <v>0</v>
      </c>
      <c r="AB662" s="22">
        <v>0</v>
      </c>
      <c r="AC662" s="22">
        <v>0</v>
      </c>
      <c r="AD662" s="22">
        <v>0</v>
      </c>
      <c r="AE662" s="22">
        <v>0</v>
      </c>
      <c r="AF662" s="22">
        <v>0</v>
      </c>
      <c r="AG662" s="22">
        <v>0</v>
      </c>
      <c r="AH662" s="22">
        <v>0</v>
      </c>
      <c r="AI662" s="22">
        <v>0</v>
      </c>
      <c r="AJ662" s="22">
        <v>0</v>
      </c>
      <c r="AK662" s="22">
        <v>0</v>
      </c>
      <c r="AL662" s="22">
        <v>0</v>
      </c>
      <c r="AM662" s="22">
        <v>0</v>
      </c>
      <c r="AN662" s="22">
        <v>0</v>
      </c>
      <c r="AO662" s="22">
        <v>0</v>
      </c>
      <c r="AP662" s="22">
        <v>0</v>
      </c>
      <c r="AQ662" s="22">
        <v>0</v>
      </c>
      <c r="AR662" s="22">
        <v>0</v>
      </c>
      <c r="AS662" s="22">
        <v>0</v>
      </c>
      <c r="AT662" s="22">
        <v>0</v>
      </c>
      <c r="AU662" s="22">
        <v>0</v>
      </c>
      <c r="AV662" s="22">
        <v>0</v>
      </c>
      <c r="AW662" s="22">
        <v>0</v>
      </c>
      <c r="AX662" s="22">
        <v>0</v>
      </c>
      <c r="AY662" s="22">
        <v>0</v>
      </c>
      <c r="AZ662" s="22">
        <v>0</v>
      </c>
      <c r="BA662" s="22">
        <v>0</v>
      </c>
      <c r="BB662" s="22">
        <v>0</v>
      </c>
      <c r="BC662" s="22">
        <v>0</v>
      </c>
      <c r="BD662" s="22">
        <v>0</v>
      </c>
      <c r="BE662" s="22">
        <v>0</v>
      </c>
      <c r="BF662" s="22">
        <v>0</v>
      </c>
      <c r="BG662" s="22">
        <v>0</v>
      </c>
      <c r="BH662" s="22">
        <v>0</v>
      </c>
      <c r="BI662" s="22">
        <v>0</v>
      </c>
      <c r="BJ662" s="22">
        <v>0</v>
      </c>
      <c r="BK662" s="22">
        <v>0</v>
      </c>
      <c r="BL662" s="22">
        <v>0</v>
      </c>
      <c r="BM662" s="22">
        <v>0</v>
      </c>
      <c r="BN662" s="22">
        <v>0</v>
      </c>
      <c r="BO662" s="22">
        <v>0</v>
      </c>
      <c r="BP662" s="22">
        <v>0</v>
      </c>
      <c r="BQ662" s="22">
        <v>0</v>
      </c>
      <c r="BR662" s="22">
        <v>0</v>
      </c>
      <c r="BS662" s="22">
        <v>0</v>
      </c>
      <c r="BT662" s="22">
        <v>0</v>
      </c>
      <c r="BU662" s="22">
        <v>0</v>
      </c>
      <c r="BV662" s="22">
        <v>0</v>
      </c>
      <c r="BW662" s="22">
        <v>0</v>
      </c>
      <c r="BX662" s="22">
        <v>0</v>
      </c>
      <c r="BY662" s="22">
        <v>0</v>
      </c>
      <c r="BZ662" s="22">
        <v>0</v>
      </c>
      <c r="CA662" s="22">
        <v>0</v>
      </c>
      <c r="CB662" s="22">
        <v>0</v>
      </c>
      <c r="CC662" s="22">
        <v>0</v>
      </c>
      <c r="CD662" s="22">
        <v>0</v>
      </c>
      <c r="CE662" s="22">
        <v>0</v>
      </c>
      <c r="CF662" s="22">
        <v>0</v>
      </c>
      <c r="CG662" s="22">
        <v>0</v>
      </c>
      <c r="CH662" s="22">
        <v>0</v>
      </c>
      <c r="CI662" s="22">
        <v>0</v>
      </c>
      <c r="CJ662" s="22">
        <v>0</v>
      </c>
      <c r="CK662" s="22">
        <v>0</v>
      </c>
      <c r="CL662" s="22">
        <v>0</v>
      </c>
      <c r="CM662" s="22">
        <v>0</v>
      </c>
      <c r="CN662" s="22">
        <v>0</v>
      </c>
      <c r="CO662" s="22">
        <v>0</v>
      </c>
      <c r="CP662" s="22">
        <v>0</v>
      </c>
      <c r="CQ662" s="22">
        <v>0</v>
      </c>
      <c r="CR662" s="22">
        <v>0</v>
      </c>
      <c r="CS662" s="22">
        <v>0</v>
      </c>
      <c r="CT662" s="22">
        <v>0</v>
      </c>
      <c r="CU662" s="22">
        <v>0</v>
      </c>
      <c r="CV662" s="22">
        <v>0</v>
      </c>
      <c r="CW662" s="22">
        <v>0</v>
      </c>
      <c r="CX662" s="22">
        <v>0</v>
      </c>
      <c r="CY662" s="22">
        <v>0</v>
      </c>
      <c r="CZ662" s="22">
        <v>0</v>
      </c>
      <c r="DA662" s="22">
        <v>0</v>
      </c>
      <c r="DB662" s="22">
        <v>0</v>
      </c>
      <c r="DC662" s="22">
        <v>0</v>
      </c>
      <c r="DD662" s="22">
        <v>0</v>
      </c>
      <c r="DE662" s="22">
        <v>0</v>
      </c>
      <c r="DF662" s="22">
        <v>0</v>
      </c>
      <c r="DG662" s="22">
        <v>0</v>
      </c>
      <c r="DH662" s="22">
        <v>0</v>
      </c>
      <c r="DI662" s="22">
        <v>0</v>
      </c>
      <c r="DJ662" s="22">
        <v>0</v>
      </c>
      <c r="DK662" s="22">
        <v>0</v>
      </c>
      <c r="DL662" s="22">
        <v>0</v>
      </c>
      <c r="DM662" s="22">
        <v>0</v>
      </c>
      <c r="DN662" s="22">
        <v>0</v>
      </c>
      <c r="DO662" s="22">
        <v>0</v>
      </c>
      <c r="DP662" s="22">
        <v>0</v>
      </c>
      <c r="DQ662" s="22">
        <v>0</v>
      </c>
      <c r="DR662" s="22">
        <v>0</v>
      </c>
      <c r="DS662" s="22">
        <v>0</v>
      </c>
      <c r="DT662" s="22">
        <v>0</v>
      </c>
      <c r="DU662" s="22">
        <v>0</v>
      </c>
      <c r="DV662" s="22">
        <v>0</v>
      </c>
      <c r="DW662" s="22">
        <v>0</v>
      </c>
      <c r="DX662" s="22">
        <v>0</v>
      </c>
      <c r="DY662" s="22">
        <v>0</v>
      </c>
    </row>
    <row r="663" spans="1:129" x14ac:dyDescent="0.5">
      <c r="A663" s="25">
        <v>26267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1.7</v>
      </c>
      <c r="K663" s="22">
        <v>0</v>
      </c>
      <c r="L663" s="22">
        <v>0</v>
      </c>
      <c r="M663" s="22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2">
        <v>0</v>
      </c>
      <c r="U663" s="22">
        <v>0</v>
      </c>
      <c r="V663" s="22">
        <v>0</v>
      </c>
      <c r="W663" s="22">
        <v>0</v>
      </c>
      <c r="X663" s="22">
        <v>0</v>
      </c>
      <c r="Y663" s="22">
        <v>0</v>
      </c>
      <c r="Z663" s="22">
        <v>0</v>
      </c>
      <c r="AA663" s="22">
        <v>0</v>
      </c>
      <c r="AB663" s="22">
        <v>0</v>
      </c>
      <c r="AC663" s="22">
        <v>0</v>
      </c>
      <c r="AD663" s="22">
        <v>0</v>
      </c>
      <c r="AE663" s="22">
        <v>0</v>
      </c>
      <c r="AF663" s="22">
        <v>0</v>
      </c>
      <c r="AG663" s="22">
        <v>0</v>
      </c>
      <c r="AH663" s="22">
        <v>0</v>
      </c>
      <c r="AI663" s="22">
        <v>0</v>
      </c>
      <c r="AJ663" s="22">
        <v>0</v>
      </c>
      <c r="AK663" s="22">
        <v>0</v>
      </c>
      <c r="AL663" s="22">
        <v>0</v>
      </c>
      <c r="AM663" s="22">
        <v>0</v>
      </c>
      <c r="AN663" s="22">
        <v>0</v>
      </c>
      <c r="AO663" s="22">
        <v>0</v>
      </c>
      <c r="AP663" s="22">
        <v>0</v>
      </c>
      <c r="AQ663" s="22">
        <v>0</v>
      </c>
      <c r="AR663" s="22">
        <v>0</v>
      </c>
      <c r="AS663" s="22">
        <v>0</v>
      </c>
      <c r="AT663" s="22">
        <v>0</v>
      </c>
      <c r="AU663" s="22">
        <v>0</v>
      </c>
      <c r="AV663" s="22">
        <v>0</v>
      </c>
      <c r="AW663" s="22">
        <v>0</v>
      </c>
      <c r="AX663" s="22">
        <v>0</v>
      </c>
      <c r="AY663" s="22">
        <v>0</v>
      </c>
      <c r="AZ663" s="22">
        <v>0</v>
      </c>
      <c r="BA663" s="22">
        <v>0</v>
      </c>
      <c r="BB663" s="22">
        <v>0</v>
      </c>
      <c r="BC663" s="22">
        <v>0</v>
      </c>
      <c r="BD663" s="22">
        <v>0</v>
      </c>
      <c r="BE663" s="22">
        <v>0</v>
      </c>
      <c r="BF663" s="22">
        <v>0</v>
      </c>
      <c r="BG663" s="22">
        <v>0</v>
      </c>
      <c r="BH663" s="22">
        <v>0</v>
      </c>
      <c r="BI663" s="22">
        <v>0</v>
      </c>
      <c r="BJ663" s="22">
        <v>0</v>
      </c>
      <c r="BK663" s="22">
        <v>0</v>
      </c>
      <c r="BL663" s="22">
        <v>0</v>
      </c>
      <c r="BM663" s="22">
        <v>0</v>
      </c>
      <c r="BN663" s="22">
        <v>0</v>
      </c>
      <c r="BO663" s="22">
        <v>0</v>
      </c>
      <c r="BP663" s="22">
        <v>0</v>
      </c>
      <c r="BQ663" s="22">
        <v>0</v>
      </c>
      <c r="BR663" s="22">
        <v>0</v>
      </c>
      <c r="BS663" s="22">
        <v>0</v>
      </c>
      <c r="BT663" s="22">
        <v>0</v>
      </c>
      <c r="BU663" s="22">
        <v>0</v>
      </c>
      <c r="BV663" s="22">
        <v>0</v>
      </c>
      <c r="BW663" s="22">
        <v>0</v>
      </c>
      <c r="BX663" s="22">
        <v>0</v>
      </c>
      <c r="BY663" s="22">
        <v>0</v>
      </c>
      <c r="BZ663" s="22">
        <v>0</v>
      </c>
      <c r="CA663" s="22">
        <v>0</v>
      </c>
      <c r="CB663" s="22">
        <v>0</v>
      </c>
      <c r="CC663" s="22">
        <v>0</v>
      </c>
      <c r="CD663" s="22">
        <v>0</v>
      </c>
      <c r="CE663" s="22">
        <v>0</v>
      </c>
      <c r="CF663" s="22">
        <v>0</v>
      </c>
      <c r="CG663" s="22">
        <v>0</v>
      </c>
      <c r="CH663" s="22">
        <v>0</v>
      </c>
      <c r="CI663" s="22">
        <v>0</v>
      </c>
      <c r="CJ663" s="22">
        <v>0</v>
      </c>
      <c r="CK663" s="22">
        <v>0</v>
      </c>
      <c r="CL663" s="22">
        <v>0</v>
      </c>
      <c r="CM663" s="22">
        <v>0</v>
      </c>
      <c r="CN663" s="22">
        <v>0</v>
      </c>
      <c r="CO663" s="22">
        <v>0</v>
      </c>
      <c r="CP663" s="22">
        <v>0</v>
      </c>
      <c r="CQ663" s="22">
        <v>0</v>
      </c>
      <c r="CR663" s="22">
        <v>0</v>
      </c>
      <c r="CS663" s="22">
        <v>0</v>
      </c>
      <c r="CT663" s="22">
        <v>0</v>
      </c>
      <c r="CU663" s="22">
        <v>0</v>
      </c>
      <c r="CV663" s="22">
        <v>0</v>
      </c>
      <c r="CW663" s="22">
        <v>0</v>
      </c>
      <c r="CX663" s="22">
        <v>0</v>
      </c>
      <c r="CY663" s="22">
        <v>0</v>
      </c>
      <c r="CZ663" s="22">
        <v>0</v>
      </c>
      <c r="DA663" s="22">
        <v>0</v>
      </c>
      <c r="DB663" s="22">
        <v>0</v>
      </c>
      <c r="DC663" s="22">
        <v>0</v>
      </c>
      <c r="DD663" s="22">
        <v>0</v>
      </c>
      <c r="DE663" s="22">
        <v>0</v>
      </c>
      <c r="DF663" s="22">
        <v>0</v>
      </c>
      <c r="DG663" s="22">
        <v>0</v>
      </c>
      <c r="DH663" s="22">
        <v>0</v>
      </c>
      <c r="DI663" s="22">
        <v>0</v>
      </c>
      <c r="DJ663" s="22">
        <v>0</v>
      </c>
      <c r="DK663" s="22">
        <v>0</v>
      </c>
      <c r="DL663" s="22">
        <v>0</v>
      </c>
      <c r="DM663" s="22">
        <v>0</v>
      </c>
      <c r="DN663" s="22">
        <v>0</v>
      </c>
      <c r="DO663" s="22">
        <v>0</v>
      </c>
      <c r="DP663" s="22">
        <v>0</v>
      </c>
      <c r="DQ663" s="22">
        <v>0</v>
      </c>
      <c r="DR663" s="22">
        <v>0</v>
      </c>
      <c r="DS663" s="22">
        <v>0</v>
      </c>
      <c r="DT663" s="22">
        <v>0</v>
      </c>
      <c r="DU663" s="22">
        <v>0</v>
      </c>
      <c r="DV663" s="22">
        <v>0</v>
      </c>
      <c r="DW663" s="22">
        <v>0</v>
      </c>
      <c r="DX663" s="22">
        <v>0</v>
      </c>
      <c r="DY663" s="22">
        <v>0</v>
      </c>
    </row>
    <row r="664" spans="1:129" x14ac:dyDescent="0.5">
      <c r="A664" s="25">
        <v>26237</v>
      </c>
      <c r="B664" s="22">
        <v>0</v>
      </c>
      <c r="C664" s="22">
        <v>0</v>
      </c>
      <c r="D664" s="22">
        <v>0</v>
      </c>
      <c r="E664" s="22">
        <v>0</v>
      </c>
      <c r="F664" s="22">
        <v>0</v>
      </c>
      <c r="G664" s="22">
        <v>0</v>
      </c>
      <c r="H664" s="22">
        <v>0</v>
      </c>
      <c r="I664" s="22">
        <v>0</v>
      </c>
      <c r="J664" s="22">
        <v>1.7</v>
      </c>
      <c r="K664" s="22">
        <v>0</v>
      </c>
      <c r="L664" s="22">
        <v>0</v>
      </c>
      <c r="M664" s="22">
        <v>0</v>
      </c>
      <c r="N664" s="22">
        <v>0</v>
      </c>
      <c r="O664" s="22">
        <v>0</v>
      </c>
      <c r="P664" s="22">
        <v>0</v>
      </c>
      <c r="Q664" s="22">
        <v>0</v>
      </c>
      <c r="R664" s="22">
        <v>0</v>
      </c>
      <c r="S664" s="22">
        <v>0</v>
      </c>
      <c r="T664" s="22">
        <v>0</v>
      </c>
      <c r="U664" s="22">
        <v>0</v>
      </c>
      <c r="V664" s="22">
        <v>0</v>
      </c>
      <c r="W664" s="22">
        <v>0</v>
      </c>
      <c r="X664" s="22">
        <v>0</v>
      </c>
      <c r="Y664" s="22">
        <v>0</v>
      </c>
      <c r="Z664" s="22">
        <v>0</v>
      </c>
      <c r="AA664" s="22">
        <v>0</v>
      </c>
      <c r="AB664" s="22">
        <v>0</v>
      </c>
      <c r="AC664" s="22">
        <v>0</v>
      </c>
      <c r="AD664" s="22">
        <v>0</v>
      </c>
      <c r="AE664" s="22">
        <v>0</v>
      </c>
      <c r="AF664" s="22">
        <v>0</v>
      </c>
      <c r="AG664" s="22">
        <v>0</v>
      </c>
      <c r="AH664" s="22">
        <v>0</v>
      </c>
      <c r="AI664" s="22">
        <v>0</v>
      </c>
      <c r="AJ664" s="22">
        <v>0</v>
      </c>
      <c r="AK664" s="22">
        <v>0</v>
      </c>
      <c r="AL664" s="22">
        <v>0</v>
      </c>
      <c r="AM664" s="22">
        <v>0</v>
      </c>
      <c r="AN664" s="22">
        <v>0</v>
      </c>
      <c r="AO664" s="22">
        <v>0</v>
      </c>
      <c r="AP664" s="22">
        <v>0</v>
      </c>
      <c r="AQ664" s="22">
        <v>0</v>
      </c>
      <c r="AR664" s="22">
        <v>0</v>
      </c>
      <c r="AS664" s="22">
        <v>0</v>
      </c>
      <c r="AT664" s="22">
        <v>0</v>
      </c>
      <c r="AU664" s="22">
        <v>0</v>
      </c>
      <c r="AV664" s="22">
        <v>0</v>
      </c>
      <c r="AW664" s="22">
        <v>0</v>
      </c>
      <c r="AX664" s="22">
        <v>0</v>
      </c>
      <c r="AY664" s="22">
        <v>0</v>
      </c>
      <c r="AZ664" s="22">
        <v>0</v>
      </c>
      <c r="BA664" s="22">
        <v>0</v>
      </c>
      <c r="BB664" s="22">
        <v>0</v>
      </c>
      <c r="BC664" s="22">
        <v>0</v>
      </c>
      <c r="BD664" s="22">
        <v>0</v>
      </c>
      <c r="BE664" s="22">
        <v>0</v>
      </c>
      <c r="BF664" s="22">
        <v>0</v>
      </c>
      <c r="BG664" s="22">
        <v>0</v>
      </c>
      <c r="BH664" s="22">
        <v>0</v>
      </c>
      <c r="BI664" s="22">
        <v>0</v>
      </c>
      <c r="BJ664" s="22">
        <v>0</v>
      </c>
      <c r="BK664" s="22">
        <v>0</v>
      </c>
      <c r="BL664" s="22">
        <v>0</v>
      </c>
      <c r="BM664" s="22">
        <v>0</v>
      </c>
      <c r="BN664" s="22">
        <v>0</v>
      </c>
      <c r="BO664" s="22">
        <v>0</v>
      </c>
      <c r="BP664" s="22">
        <v>0</v>
      </c>
      <c r="BQ664" s="22">
        <v>0</v>
      </c>
      <c r="BR664" s="22">
        <v>0</v>
      </c>
      <c r="BS664" s="22">
        <v>0</v>
      </c>
      <c r="BT664" s="22">
        <v>0</v>
      </c>
      <c r="BU664" s="22">
        <v>0</v>
      </c>
      <c r="BV664" s="22">
        <v>0</v>
      </c>
      <c r="BW664" s="22">
        <v>0</v>
      </c>
      <c r="BX664" s="22">
        <v>0</v>
      </c>
      <c r="BY664" s="22">
        <v>0</v>
      </c>
      <c r="BZ664" s="22">
        <v>0</v>
      </c>
      <c r="CA664" s="22">
        <v>0</v>
      </c>
      <c r="CB664" s="22">
        <v>0</v>
      </c>
      <c r="CC664" s="22">
        <v>0</v>
      </c>
      <c r="CD664" s="22">
        <v>0</v>
      </c>
      <c r="CE664" s="22">
        <v>0</v>
      </c>
      <c r="CF664" s="22">
        <v>0</v>
      </c>
      <c r="CG664" s="22">
        <v>0</v>
      </c>
      <c r="CH664" s="22">
        <v>0</v>
      </c>
      <c r="CI664" s="22">
        <v>0</v>
      </c>
      <c r="CJ664" s="22">
        <v>0</v>
      </c>
      <c r="CK664" s="22">
        <v>0</v>
      </c>
      <c r="CL664" s="22">
        <v>0</v>
      </c>
      <c r="CM664" s="22">
        <v>0</v>
      </c>
      <c r="CN664" s="22">
        <v>0</v>
      </c>
      <c r="CO664" s="22">
        <v>0</v>
      </c>
      <c r="CP664" s="22">
        <v>0</v>
      </c>
      <c r="CQ664" s="22">
        <v>0</v>
      </c>
      <c r="CR664" s="22">
        <v>0</v>
      </c>
      <c r="CS664" s="22">
        <v>0</v>
      </c>
      <c r="CT664" s="22">
        <v>0</v>
      </c>
      <c r="CU664" s="22">
        <v>0</v>
      </c>
      <c r="CV664" s="22">
        <v>0</v>
      </c>
      <c r="CW664" s="22">
        <v>0</v>
      </c>
      <c r="CX664" s="22">
        <v>0</v>
      </c>
      <c r="CY664" s="22">
        <v>0</v>
      </c>
      <c r="CZ664" s="22">
        <v>0</v>
      </c>
      <c r="DA664" s="22">
        <v>0</v>
      </c>
      <c r="DB664" s="22">
        <v>0</v>
      </c>
      <c r="DC664" s="22">
        <v>0</v>
      </c>
      <c r="DD664" s="22">
        <v>0</v>
      </c>
      <c r="DE664" s="22">
        <v>0</v>
      </c>
      <c r="DF664" s="22">
        <v>0</v>
      </c>
      <c r="DG664" s="22">
        <v>0</v>
      </c>
      <c r="DH664" s="22">
        <v>0</v>
      </c>
      <c r="DI664" s="22">
        <v>0</v>
      </c>
      <c r="DJ664" s="22">
        <v>0</v>
      </c>
      <c r="DK664" s="22">
        <v>0</v>
      </c>
      <c r="DL664" s="22">
        <v>0</v>
      </c>
      <c r="DM664" s="22">
        <v>0</v>
      </c>
      <c r="DN664" s="22">
        <v>0</v>
      </c>
      <c r="DO664" s="22">
        <v>0</v>
      </c>
      <c r="DP664" s="22">
        <v>0</v>
      </c>
      <c r="DQ664" s="22">
        <v>0</v>
      </c>
      <c r="DR664" s="22">
        <v>0</v>
      </c>
      <c r="DS664" s="22">
        <v>0</v>
      </c>
      <c r="DT664" s="22">
        <v>0</v>
      </c>
      <c r="DU664" s="22">
        <v>0</v>
      </c>
      <c r="DV664" s="22">
        <v>0</v>
      </c>
      <c r="DW664" s="22">
        <v>0</v>
      </c>
      <c r="DX664" s="22">
        <v>0</v>
      </c>
      <c r="DY664" s="22">
        <v>0</v>
      </c>
    </row>
    <row r="665" spans="1:129" x14ac:dyDescent="0.5">
      <c r="A665" s="25">
        <v>26206</v>
      </c>
      <c r="B665" s="22">
        <v>0</v>
      </c>
      <c r="C665" s="22">
        <v>0</v>
      </c>
      <c r="D665" s="22">
        <v>0</v>
      </c>
      <c r="E665" s="22">
        <v>0</v>
      </c>
      <c r="F665" s="22">
        <v>0</v>
      </c>
      <c r="G665" s="22">
        <v>0</v>
      </c>
      <c r="H665" s="22">
        <v>0</v>
      </c>
      <c r="I665" s="22">
        <v>0</v>
      </c>
      <c r="J665" s="22">
        <v>1.7</v>
      </c>
      <c r="K665" s="22">
        <v>0</v>
      </c>
      <c r="L665" s="22">
        <v>0</v>
      </c>
      <c r="M665" s="22">
        <v>0</v>
      </c>
      <c r="N665" s="22">
        <v>0</v>
      </c>
      <c r="O665" s="22">
        <v>0</v>
      </c>
      <c r="P665" s="22">
        <v>0</v>
      </c>
      <c r="Q665" s="22">
        <v>0</v>
      </c>
      <c r="R665" s="22">
        <v>0</v>
      </c>
      <c r="S665" s="22">
        <v>0</v>
      </c>
      <c r="T665" s="22">
        <v>0</v>
      </c>
      <c r="U665" s="22">
        <v>0</v>
      </c>
      <c r="V665" s="22">
        <v>0</v>
      </c>
      <c r="W665" s="22">
        <v>0</v>
      </c>
      <c r="X665" s="22">
        <v>0</v>
      </c>
      <c r="Y665" s="22">
        <v>0</v>
      </c>
      <c r="Z665" s="22">
        <v>0</v>
      </c>
      <c r="AA665" s="22">
        <v>0</v>
      </c>
      <c r="AB665" s="22">
        <v>0</v>
      </c>
      <c r="AC665" s="22">
        <v>0</v>
      </c>
      <c r="AD665" s="22">
        <v>0</v>
      </c>
      <c r="AE665" s="22">
        <v>0</v>
      </c>
      <c r="AF665" s="22">
        <v>0</v>
      </c>
      <c r="AG665" s="22">
        <v>0</v>
      </c>
      <c r="AH665" s="22">
        <v>0</v>
      </c>
      <c r="AI665" s="22">
        <v>0</v>
      </c>
      <c r="AJ665" s="22">
        <v>0</v>
      </c>
      <c r="AK665" s="22">
        <v>0</v>
      </c>
      <c r="AL665" s="22">
        <v>0</v>
      </c>
      <c r="AM665" s="22">
        <v>0</v>
      </c>
      <c r="AN665" s="22">
        <v>0</v>
      </c>
      <c r="AO665" s="22">
        <v>0</v>
      </c>
      <c r="AP665" s="22">
        <v>0</v>
      </c>
      <c r="AQ665" s="22">
        <v>0</v>
      </c>
      <c r="AR665" s="22">
        <v>0</v>
      </c>
      <c r="AS665" s="22">
        <v>0</v>
      </c>
      <c r="AT665" s="22">
        <v>0</v>
      </c>
      <c r="AU665" s="22">
        <v>0</v>
      </c>
      <c r="AV665" s="22">
        <v>0</v>
      </c>
      <c r="AW665" s="22">
        <v>0</v>
      </c>
      <c r="AX665" s="22">
        <v>0</v>
      </c>
      <c r="AY665" s="22">
        <v>0</v>
      </c>
      <c r="AZ665" s="22">
        <v>0</v>
      </c>
      <c r="BA665" s="22">
        <v>0</v>
      </c>
      <c r="BB665" s="22">
        <v>0</v>
      </c>
      <c r="BC665" s="22">
        <v>0</v>
      </c>
      <c r="BD665" s="22">
        <v>0</v>
      </c>
      <c r="BE665" s="22">
        <v>0</v>
      </c>
      <c r="BF665" s="22">
        <v>0</v>
      </c>
      <c r="BG665" s="22">
        <v>0</v>
      </c>
      <c r="BH665" s="22">
        <v>0</v>
      </c>
      <c r="BI665" s="22">
        <v>0</v>
      </c>
      <c r="BJ665" s="22">
        <v>0</v>
      </c>
      <c r="BK665" s="22">
        <v>0</v>
      </c>
      <c r="BL665" s="22">
        <v>0</v>
      </c>
      <c r="BM665" s="22">
        <v>0</v>
      </c>
      <c r="BN665" s="22">
        <v>0</v>
      </c>
      <c r="BO665" s="22">
        <v>0</v>
      </c>
      <c r="BP665" s="22">
        <v>0</v>
      </c>
      <c r="BQ665" s="22">
        <v>0</v>
      </c>
      <c r="BR665" s="22">
        <v>0</v>
      </c>
      <c r="BS665" s="22">
        <v>0</v>
      </c>
      <c r="BT665" s="22">
        <v>0</v>
      </c>
      <c r="BU665" s="22">
        <v>0</v>
      </c>
      <c r="BV665" s="22">
        <v>0</v>
      </c>
      <c r="BW665" s="22">
        <v>0</v>
      </c>
      <c r="BX665" s="22">
        <v>0</v>
      </c>
      <c r="BY665" s="22">
        <v>0</v>
      </c>
      <c r="BZ665" s="22">
        <v>0</v>
      </c>
      <c r="CA665" s="22">
        <v>0</v>
      </c>
      <c r="CB665" s="22">
        <v>0</v>
      </c>
      <c r="CC665" s="22">
        <v>0</v>
      </c>
      <c r="CD665" s="22">
        <v>0</v>
      </c>
      <c r="CE665" s="22">
        <v>0</v>
      </c>
      <c r="CF665" s="22">
        <v>0</v>
      </c>
      <c r="CG665" s="22">
        <v>0</v>
      </c>
      <c r="CH665" s="22">
        <v>0</v>
      </c>
      <c r="CI665" s="22">
        <v>0</v>
      </c>
      <c r="CJ665" s="22">
        <v>0</v>
      </c>
      <c r="CK665" s="22">
        <v>0</v>
      </c>
      <c r="CL665" s="22">
        <v>0</v>
      </c>
      <c r="CM665" s="22">
        <v>0</v>
      </c>
      <c r="CN665" s="22">
        <v>0</v>
      </c>
      <c r="CO665" s="22">
        <v>0</v>
      </c>
      <c r="CP665" s="22">
        <v>0</v>
      </c>
      <c r="CQ665" s="22">
        <v>0</v>
      </c>
      <c r="CR665" s="22">
        <v>0</v>
      </c>
      <c r="CS665" s="22">
        <v>0</v>
      </c>
      <c r="CT665" s="22">
        <v>0</v>
      </c>
      <c r="CU665" s="22">
        <v>0</v>
      </c>
      <c r="CV665" s="22">
        <v>0</v>
      </c>
      <c r="CW665" s="22">
        <v>0</v>
      </c>
      <c r="CX665" s="22">
        <v>0</v>
      </c>
      <c r="CY665" s="22">
        <v>0</v>
      </c>
      <c r="CZ665" s="22">
        <v>0</v>
      </c>
      <c r="DA665" s="22">
        <v>0</v>
      </c>
      <c r="DB665" s="22">
        <v>0</v>
      </c>
      <c r="DC665" s="22">
        <v>0</v>
      </c>
      <c r="DD665" s="22">
        <v>0</v>
      </c>
      <c r="DE665" s="22">
        <v>0</v>
      </c>
      <c r="DF665" s="22">
        <v>0</v>
      </c>
      <c r="DG665" s="22">
        <v>0</v>
      </c>
      <c r="DH665" s="22">
        <v>0</v>
      </c>
      <c r="DI665" s="22">
        <v>0</v>
      </c>
      <c r="DJ665" s="22">
        <v>0</v>
      </c>
      <c r="DK665" s="22">
        <v>0</v>
      </c>
      <c r="DL665" s="22">
        <v>0</v>
      </c>
      <c r="DM665" s="22">
        <v>0</v>
      </c>
      <c r="DN665" s="22">
        <v>0</v>
      </c>
      <c r="DO665" s="22">
        <v>0</v>
      </c>
      <c r="DP665" s="22">
        <v>0</v>
      </c>
      <c r="DQ665" s="22">
        <v>0</v>
      </c>
      <c r="DR665" s="22">
        <v>0</v>
      </c>
      <c r="DS665" s="22">
        <v>0</v>
      </c>
      <c r="DT665" s="22">
        <v>0</v>
      </c>
      <c r="DU665" s="22">
        <v>0</v>
      </c>
      <c r="DV665" s="22">
        <v>0</v>
      </c>
      <c r="DW665" s="22">
        <v>0</v>
      </c>
      <c r="DX665" s="22">
        <v>0</v>
      </c>
      <c r="DY665" s="22">
        <v>0</v>
      </c>
    </row>
    <row r="666" spans="1:129" x14ac:dyDescent="0.5">
      <c r="A666" s="25">
        <v>26176</v>
      </c>
      <c r="B666" s="22">
        <v>0</v>
      </c>
      <c r="C666" s="22">
        <v>0</v>
      </c>
      <c r="D666" s="22">
        <v>0</v>
      </c>
      <c r="E666" s="22">
        <v>0</v>
      </c>
      <c r="F666" s="22">
        <v>0</v>
      </c>
      <c r="G666" s="22">
        <v>0</v>
      </c>
      <c r="H666" s="22">
        <v>0</v>
      </c>
      <c r="I666" s="22">
        <v>0</v>
      </c>
      <c r="J666" s="22">
        <v>1.7</v>
      </c>
      <c r="K666" s="22">
        <v>0</v>
      </c>
      <c r="L666" s="22">
        <v>0</v>
      </c>
      <c r="M666" s="22">
        <v>0</v>
      </c>
      <c r="N666" s="22">
        <v>0</v>
      </c>
      <c r="O666" s="22">
        <v>0</v>
      </c>
      <c r="P666" s="22">
        <v>0</v>
      </c>
      <c r="Q666" s="22">
        <v>0</v>
      </c>
      <c r="R666" s="22">
        <v>0</v>
      </c>
      <c r="S666" s="22">
        <v>0</v>
      </c>
      <c r="T666" s="22">
        <v>0</v>
      </c>
      <c r="U666" s="22">
        <v>0</v>
      </c>
      <c r="V666" s="22">
        <v>0</v>
      </c>
      <c r="W666" s="22">
        <v>0</v>
      </c>
      <c r="X666" s="22">
        <v>0</v>
      </c>
      <c r="Y666" s="22">
        <v>0</v>
      </c>
      <c r="Z666" s="22">
        <v>0</v>
      </c>
      <c r="AA666" s="22">
        <v>0</v>
      </c>
      <c r="AB666" s="22">
        <v>0</v>
      </c>
      <c r="AC666" s="22">
        <v>0</v>
      </c>
      <c r="AD666" s="22">
        <v>0</v>
      </c>
      <c r="AE666" s="22">
        <v>0</v>
      </c>
      <c r="AF666" s="22">
        <v>0</v>
      </c>
      <c r="AG666" s="22">
        <v>0</v>
      </c>
      <c r="AH666" s="22">
        <v>0</v>
      </c>
      <c r="AI666" s="22">
        <v>0</v>
      </c>
      <c r="AJ666" s="22">
        <v>0</v>
      </c>
      <c r="AK666" s="22">
        <v>0</v>
      </c>
      <c r="AL666" s="22">
        <v>0</v>
      </c>
      <c r="AM666" s="22">
        <v>0</v>
      </c>
      <c r="AN666" s="22">
        <v>0</v>
      </c>
      <c r="AO666" s="22">
        <v>0</v>
      </c>
      <c r="AP666" s="22">
        <v>0</v>
      </c>
      <c r="AQ666" s="22">
        <v>0</v>
      </c>
      <c r="AR666" s="22">
        <v>0</v>
      </c>
      <c r="AS666" s="22">
        <v>0</v>
      </c>
      <c r="AT666" s="22">
        <v>0</v>
      </c>
      <c r="AU666" s="22">
        <v>0</v>
      </c>
      <c r="AV666" s="22">
        <v>0</v>
      </c>
      <c r="AW666" s="22">
        <v>0</v>
      </c>
      <c r="AX666" s="22">
        <v>0</v>
      </c>
      <c r="AY666" s="22">
        <v>0</v>
      </c>
      <c r="AZ666" s="22">
        <v>0</v>
      </c>
      <c r="BA666" s="22">
        <v>0</v>
      </c>
      <c r="BB666" s="22">
        <v>0</v>
      </c>
      <c r="BC666" s="22">
        <v>0</v>
      </c>
      <c r="BD666" s="22">
        <v>0</v>
      </c>
      <c r="BE666" s="22">
        <v>0</v>
      </c>
      <c r="BF666" s="22">
        <v>0</v>
      </c>
      <c r="BG666" s="22">
        <v>0</v>
      </c>
      <c r="BH666" s="22">
        <v>0</v>
      </c>
      <c r="BI666" s="22">
        <v>0</v>
      </c>
      <c r="BJ666" s="22">
        <v>0</v>
      </c>
      <c r="BK666" s="22">
        <v>0</v>
      </c>
      <c r="BL666" s="22">
        <v>0</v>
      </c>
      <c r="BM666" s="22">
        <v>0</v>
      </c>
      <c r="BN666" s="22">
        <v>0</v>
      </c>
      <c r="BO666" s="22">
        <v>0</v>
      </c>
      <c r="BP666" s="22">
        <v>0</v>
      </c>
      <c r="BQ666" s="22">
        <v>0</v>
      </c>
      <c r="BR666" s="22">
        <v>0</v>
      </c>
      <c r="BS666" s="22">
        <v>0</v>
      </c>
      <c r="BT666" s="22">
        <v>0</v>
      </c>
      <c r="BU666" s="22">
        <v>0</v>
      </c>
      <c r="BV666" s="22">
        <v>0</v>
      </c>
      <c r="BW666" s="22">
        <v>0</v>
      </c>
      <c r="BX666" s="22">
        <v>0</v>
      </c>
      <c r="BY666" s="22">
        <v>0</v>
      </c>
      <c r="BZ666" s="22">
        <v>0</v>
      </c>
      <c r="CA666" s="22">
        <v>0</v>
      </c>
      <c r="CB666" s="22">
        <v>0</v>
      </c>
      <c r="CC666" s="22">
        <v>0</v>
      </c>
      <c r="CD666" s="22">
        <v>0</v>
      </c>
      <c r="CE666" s="22">
        <v>0</v>
      </c>
      <c r="CF666" s="22">
        <v>0</v>
      </c>
      <c r="CG666" s="22">
        <v>0</v>
      </c>
      <c r="CH666" s="22">
        <v>0</v>
      </c>
      <c r="CI666" s="22">
        <v>0</v>
      </c>
      <c r="CJ666" s="22">
        <v>0</v>
      </c>
      <c r="CK666" s="22">
        <v>0</v>
      </c>
      <c r="CL666" s="22">
        <v>0</v>
      </c>
      <c r="CM666" s="22">
        <v>0</v>
      </c>
      <c r="CN666" s="22">
        <v>0</v>
      </c>
      <c r="CO666" s="22">
        <v>0</v>
      </c>
      <c r="CP666" s="22">
        <v>0</v>
      </c>
      <c r="CQ666" s="22">
        <v>0</v>
      </c>
      <c r="CR666" s="22">
        <v>0</v>
      </c>
      <c r="CS666" s="22">
        <v>0</v>
      </c>
      <c r="CT666" s="22">
        <v>0</v>
      </c>
      <c r="CU666" s="22">
        <v>0</v>
      </c>
      <c r="CV666" s="22">
        <v>0</v>
      </c>
      <c r="CW666" s="22">
        <v>0</v>
      </c>
      <c r="CX666" s="22">
        <v>0</v>
      </c>
      <c r="CY666" s="22">
        <v>0</v>
      </c>
      <c r="CZ666" s="22">
        <v>0</v>
      </c>
      <c r="DA666" s="22">
        <v>0</v>
      </c>
      <c r="DB666" s="22">
        <v>0</v>
      </c>
      <c r="DC666" s="22">
        <v>0</v>
      </c>
      <c r="DD666" s="22">
        <v>0</v>
      </c>
      <c r="DE666" s="22">
        <v>0</v>
      </c>
      <c r="DF666" s="22">
        <v>0</v>
      </c>
      <c r="DG666" s="22">
        <v>0</v>
      </c>
      <c r="DH666" s="22">
        <v>0</v>
      </c>
      <c r="DI666" s="22">
        <v>0</v>
      </c>
      <c r="DJ666" s="22">
        <v>0</v>
      </c>
      <c r="DK666" s="22">
        <v>0</v>
      </c>
      <c r="DL666" s="22">
        <v>0</v>
      </c>
      <c r="DM666" s="22">
        <v>0</v>
      </c>
      <c r="DN666" s="22">
        <v>0</v>
      </c>
      <c r="DO666" s="22">
        <v>0</v>
      </c>
      <c r="DP666" s="22">
        <v>0</v>
      </c>
      <c r="DQ666" s="22">
        <v>0</v>
      </c>
      <c r="DR666" s="22">
        <v>0</v>
      </c>
      <c r="DS666" s="22">
        <v>0</v>
      </c>
      <c r="DT666" s="22">
        <v>0</v>
      </c>
      <c r="DU666" s="22">
        <v>0</v>
      </c>
      <c r="DV666" s="22">
        <v>0</v>
      </c>
      <c r="DW666" s="22">
        <v>0</v>
      </c>
      <c r="DX666" s="22">
        <v>0</v>
      </c>
      <c r="DY666" s="22">
        <v>0</v>
      </c>
    </row>
    <row r="667" spans="1:129" x14ac:dyDescent="0.5">
      <c r="A667" s="25">
        <v>26145</v>
      </c>
      <c r="B667" s="22">
        <v>0</v>
      </c>
      <c r="C667" s="22">
        <v>0</v>
      </c>
      <c r="D667" s="22">
        <v>0</v>
      </c>
      <c r="E667" s="22">
        <v>0</v>
      </c>
      <c r="F667" s="22">
        <v>0</v>
      </c>
      <c r="G667" s="22">
        <v>0</v>
      </c>
      <c r="H667" s="22">
        <v>0</v>
      </c>
      <c r="I667" s="22">
        <v>0</v>
      </c>
      <c r="J667" s="22">
        <v>1.7</v>
      </c>
      <c r="K667" s="22">
        <v>0</v>
      </c>
      <c r="L667" s="22">
        <v>0</v>
      </c>
      <c r="M667" s="22">
        <v>0</v>
      </c>
      <c r="N667" s="22">
        <v>0</v>
      </c>
      <c r="O667" s="22">
        <v>0</v>
      </c>
      <c r="P667" s="22">
        <v>0</v>
      </c>
      <c r="Q667" s="22">
        <v>0</v>
      </c>
      <c r="R667" s="22">
        <v>0</v>
      </c>
      <c r="S667" s="22">
        <v>0</v>
      </c>
      <c r="T667" s="22">
        <v>0</v>
      </c>
      <c r="U667" s="22">
        <v>0</v>
      </c>
      <c r="V667" s="22">
        <v>0</v>
      </c>
      <c r="W667" s="22">
        <v>0</v>
      </c>
      <c r="X667" s="22">
        <v>0</v>
      </c>
      <c r="Y667" s="22">
        <v>0</v>
      </c>
      <c r="Z667" s="22">
        <v>0</v>
      </c>
      <c r="AA667" s="22">
        <v>0</v>
      </c>
      <c r="AB667" s="22">
        <v>0</v>
      </c>
      <c r="AC667" s="22">
        <v>0</v>
      </c>
      <c r="AD667" s="22">
        <v>0</v>
      </c>
      <c r="AE667" s="22">
        <v>0</v>
      </c>
      <c r="AF667" s="22">
        <v>0</v>
      </c>
      <c r="AG667" s="22">
        <v>0</v>
      </c>
      <c r="AH667" s="22">
        <v>0</v>
      </c>
      <c r="AI667" s="22">
        <v>0</v>
      </c>
      <c r="AJ667" s="22">
        <v>0</v>
      </c>
      <c r="AK667" s="22">
        <v>0</v>
      </c>
      <c r="AL667" s="22">
        <v>0</v>
      </c>
      <c r="AM667" s="22">
        <v>0</v>
      </c>
      <c r="AN667" s="22">
        <v>0</v>
      </c>
      <c r="AO667" s="22">
        <v>0</v>
      </c>
      <c r="AP667" s="22">
        <v>0</v>
      </c>
      <c r="AQ667" s="22">
        <v>0</v>
      </c>
      <c r="AR667" s="22">
        <v>0</v>
      </c>
      <c r="AS667" s="22">
        <v>0</v>
      </c>
      <c r="AT667" s="22">
        <v>0</v>
      </c>
      <c r="AU667" s="22">
        <v>0</v>
      </c>
      <c r="AV667" s="22">
        <v>0</v>
      </c>
      <c r="AW667" s="22">
        <v>0</v>
      </c>
      <c r="AX667" s="22">
        <v>0</v>
      </c>
      <c r="AY667" s="22">
        <v>0</v>
      </c>
      <c r="AZ667" s="22">
        <v>0</v>
      </c>
      <c r="BA667" s="22">
        <v>0</v>
      </c>
      <c r="BB667" s="22">
        <v>0</v>
      </c>
      <c r="BC667" s="22">
        <v>0</v>
      </c>
      <c r="BD667" s="22">
        <v>0</v>
      </c>
      <c r="BE667" s="22">
        <v>0</v>
      </c>
      <c r="BF667" s="22">
        <v>0</v>
      </c>
      <c r="BG667" s="22">
        <v>0</v>
      </c>
      <c r="BH667" s="22">
        <v>0</v>
      </c>
      <c r="BI667" s="22">
        <v>0</v>
      </c>
      <c r="BJ667" s="22">
        <v>0</v>
      </c>
      <c r="BK667" s="22">
        <v>0</v>
      </c>
      <c r="BL667" s="22">
        <v>0</v>
      </c>
      <c r="BM667" s="22">
        <v>0</v>
      </c>
      <c r="BN667" s="22">
        <v>0</v>
      </c>
      <c r="BO667" s="22">
        <v>0</v>
      </c>
      <c r="BP667" s="22">
        <v>0</v>
      </c>
      <c r="BQ667" s="22">
        <v>0</v>
      </c>
      <c r="BR667" s="22">
        <v>0</v>
      </c>
      <c r="BS667" s="22">
        <v>0</v>
      </c>
      <c r="BT667" s="22">
        <v>0</v>
      </c>
      <c r="BU667" s="22">
        <v>0</v>
      </c>
      <c r="BV667" s="22">
        <v>0</v>
      </c>
      <c r="BW667" s="22">
        <v>0</v>
      </c>
      <c r="BX667" s="22">
        <v>0</v>
      </c>
      <c r="BY667" s="22">
        <v>0</v>
      </c>
      <c r="BZ667" s="22">
        <v>0</v>
      </c>
      <c r="CA667" s="22">
        <v>0</v>
      </c>
      <c r="CB667" s="22">
        <v>0</v>
      </c>
      <c r="CC667" s="22">
        <v>0</v>
      </c>
      <c r="CD667" s="22">
        <v>0</v>
      </c>
      <c r="CE667" s="22">
        <v>0</v>
      </c>
      <c r="CF667" s="22">
        <v>0</v>
      </c>
      <c r="CG667" s="22">
        <v>0</v>
      </c>
      <c r="CH667" s="22">
        <v>0</v>
      </c>
      <c r="CI667" s="22">
        <v>0</v>
      </c>
      <c r="CJ667" s="22">
        <v>0</v>
      </c>
      <c r="CK667" s="22">
        <v>0</v>
      </c>
      <c r="CL667" s="22">
        <v>0</v>
      </c>
      <c r="CM667" s="22">
        <v>0</v>
      </c>
      <c r="CN667" s="22">
        <v>0</v>
      </c>
      <c r="CO667" s="22">
        <v>0</v>
      </c>
      <c r="CP667" s="22">
        <v>0</v>
      </c>
      <c r="CQ667" s="22">
        <v>0</v>
      </c>
      <c r="CR667" s="22">
        <v>0</v>
      </c>
      <c r="CS667" s="22">
        <v>0</v>
      </c>
      <c r="CT667" s="22">
        <v>0</v>
      </c>
      <c r="CU667" s="22">
        <v>0</v>
      </c>
      <c r="CV667" s="22">
        <v>0</v>
      </c>
      <c r="CW667" s="22">
        <v>0</v>
      </c>
      <c r="CX667" s="22">
        <v>0</v>
      </c>
      <c r="CY667" s="22">
        <v>0</v>
      </c>
      <c r="CZ667" s="22">
        <v>0</v>
      </c>
      <c r="DA667" s="22">
        <v>0</v>
      </c>
      <c r="DB667" s="22">
        <v>0</v>
      </c>
      <c r="DC667" s="22">
        <v>0</v>
      </c>
      <c r="DD667" s="22">
        <v>0</v>
      </c>
      <c r="DE667" s="22">
        <v>0</v>
      </c>
      <c r="DF667" s="22">
        <v>0</v>
      </c>
      <c r="DG667" s="22">
        <v>0</v>
      </c>
      <c r="DH667" s="22">
        <v>0</v>
      </c>
      <c r="DI667" s="22">
        <v>0</v>
      </c>
      <c r="DJ667" s="22">
        <v>0</v>
      </c>
      <c r="DK667" s="22">
        <v>0</v>
      </c>
      <c r="DL667" s="22">
        <v>0</v>
      </c>
      <c r="DM667" s="22">
        <v>0</v>
      </c>
      <c r="DN667" s="22">
        <v>0</v>
      </c>
      <c r="DO667" s="22">
        <v>0</v>
      </c>
      <c r="DP667" s="22">
        <v>0</v>
      </c>
      <c r="DQ667" s="22">
        <v>0</v>
      </c>
      <c r="DR667" s="22">
        <v>0</v>
      </c>
      <c r="DS667" s="22">
        <v>0</v>
      </c>
      <c r="DT667" s="22">
        <v>0</v>
      </c>
      <c r="DU667" s="22">
        <v>0</v>
      </c>
      <c r="DV667" s="22">
        <v>0</v>
      </c>
      <c r="DW667" s="22">
        <v>0</v>
      </c>
      <c r="DX667" s="22">
        <v>0</v>
      </c>
      <c r="DY667" s="22">
        <v>0</v>
      </c>
    </row>
    <row r="668" spans="1:129" x14ac:dyDescent="0.5">
      <c r="A668" s="25">
        <v>26114</v>
      </c>
      <c r="B668" s="22">
        <v>0</v>
      </c>
      <c r="C668" s="22">
        <v>0</v>
      </c>
      <c r="D668" s="22">
        <v>0</v>
      </c>
      <c r="E668" s="22">
        <v>0</v>
      </c>
      <c r="F668" s="22">
        <v>0</v>
      </c>
      <c r="G668" s="22">
        <v>0</v>
      </c>
      <c r="H668" s="22">
        <v>0</v>
      </c>
      <c r="I668" s="22">
        <v>0</v>
      </c>
      <c r="J668" s="22">
        <v>1.6</v>
      </c>
      <c r="K668" s="22">
        <v>0</v>
      </c>
      <c r="L668" s="22">
        <v>0</v>
      </c>
      <c r="M668" s="22">
        <v>0</v>
      </c>
      <c r="N668" s="22">
        <v>0</v>
      </c>
      <c r="O668" s="22">
        <v>0</v>
      </c>
      <c r="P668" s="22">
        <v>0</v>
      </c>
      <c r="Q668" s="22">
        <v>0</v>
      </c>
      <c r="R668" s="22">
        <v>0</v>
      </c>
      <c r="S668" s="22">
        <v>0</v>
      </c>
      <c r="T668" s="22">
        <v>0</v>
      </c>
      <c r="U668" s="22">
        <v>0</v>
      </c>
      <c r="V668" s="22">
        <v>0</v>
      </c>
      <c r="W668" s="22">
        <v>0</v>
      </c>
      <c r="X668" s="22">
        <v>0</v>
      </c>
      <c r="Y668" s="22">
        <v>0</v>
      </c>
      <c r="Z668" s="22">
        <v>0</v>
      </c>
      <c r="AA668" s="22">
        <v>0</v>
      </c>
      <c r="AB668" s="22">
        <v>0</v>
      </c>
      <c r="AC668" s="22">
        <v>0</v>
      </c>
      <c r="AD668" s="22">
        <v>0</v>
      </c>
      <c r="AE668" s="22">
        <v>0</v>
      </c>
      <c r="AF668" s="22">
        <v>0</v>
      </c>
      <c r="AG668" s="22">
        <v>0</v>
      </c>
      <c r="AH668" s="22">
        <v>0</v>
      </c>
      <c r="AI668" s="22">
        <v>0</v>
      </c>
      <c r="AJ668" s="22">
        <v>0</v>
      </c>
      <c r="AK668" s="22">
        <v>0</v>
      </c>
      <c r="AL668" s="22">
        <v>0</v>
      </c>
      <c r="AM668" s="22">
        <v>0</v>
      </c>
      <c r="AN668" s="22">
        <v>0</v>
      </c>
      <c r="AO668" s="22">
        <v>0</v>
      </c>
      <c r="AP668" s="22">
        <v>0</v>
      </c>
      <c r="AQ668" s="22">
        <v>0</v>
      </c>
      <c r="AR668" s="22">
        <v>0</v>
      </c>
      <c r="AS668" s="22">
        <v>0</v>
      </c>
      <c r="AT668" s="22">
        <v>0</v>
      </c>
      <c r="AU668" s="22">
        <v>0</v>
      </c>
      <c r="AV668" s="22">
        <v>0</v>
      </c>
      <c r="AW668" s="22">
        <v>0</v>
      </c>
      <c r="AX668" s="22">
        <v>0</v>
      </c>
      <c r="AY668" s="22">
        <v>0</v>
      </c>
      <c r="AZ668" s="22">
        <v>0</v>
      </c>
      <c r="BA668" s="22">
        <v>0</v>
      </c>
      <c r="BB668" s="22">
        <v>0</v>
      </c>
      <c r="BC668" s="22">
        <v>0</v>
      </c>
      <c r="BD668" s="22">
        <v>0</v>
      </c>
      <c r="BE668" s="22">
        <v>0</v>
      </c>
      <c r="BF668" s="22">
        <v>0</v>
      </c>
      <c r="BG668" s="22">
        <v>0</v>
      </c>
      <c r="BH668" s="22">
        <v>0</v>
      </c>
      <c r="BI668" s="22">
        <v>0</v>
      </c>
      <c r="BJ668" s="22">
        <v>0</v>
      </c>
      <c r="BK668" s="22">
        <v>0</v>
      </c>
      <c r="BL668" s="22">
        <v>0</v>
      </c>
      <c r="BM668" s="22">
        <v>0</v>
      </c>
      <c r="BN668" s="22">
        <v>0</v>
      </c>
      <c r="BO668" s="22">
        <v>0</v>
      </c>
      <c r="BP668" s="22">
        <v>0</v>
      </c>
      <c r="BQ668" s="22">
        <v>0</v>
      </c>
      <c r="BR668" s="22">
        <v>0</v>
      </c>
      <c r="BS668" s="22">
        <v>0</v>
      </c>
      <c r="BT668" s="22">
        <v>0</v>
      </c>
      <c r="BU668" s="22">
        <v>0</v>
      </c>
      <c r="BV668" s="22">
        <v>0</v>
      </c>
      <c r="BW668" s="22">
        <v>0</v>
      </c>
      <c r="BX668" s="22">
        <v>0</v>
      </c>
      <c r="BY668" s="22">
        <v>0</v>
      </c>
      <c r="BZ668" s="22">
        <v>0</v>
      </c>
      <c r="CA668" s="22">
        <v>0</v>
      </c>
      <c r="CB668" s="22">
        <v>0</v>
      </c>
      <c r="CC668" s="22">
        <v>0</v>
      </c>
      <c r="CD668" s="22">
        <v>0</v>
      </c>
      <c r="CE668" s="22">
        <v>0</v>
      </c>
      <c r="CF668" s="22">
        <v>0</v>
      </c>
      <c r="CG668" s="22">
        <v>0</v>
      </c>
      <c r="CH668" s="22">
        <v>0</v>
      </c>
      <c r="CI668" s="22">
        <v>0</v>
      </c>
      <c r="CJ668" s="22">
        <v>0</v>
      </c>
      <c r="CK668" s="22">
        <v>0</v>
      </c>
      <c r="CL668" s="22">
        <v>0</v>
      </c>
      <c r="CM668" s="22">
        <v>0</v>
      </c>
      <c r="CN668" s="22">
        <v>0</v>
      </c>
      <c r="CO668" s="22">
        <v>0</v>
      </c>
      <c r="CP668" s="22">
        <v>0</v>
      </c>
      <c r="CQ668" s="22">
        <v>0</v>
      </c>
      <c r="CR668" s="22">
        <v>0</v>
      </c>
      <c r="CS668" s="22">
        <v>0</v>
      </c>
      <c r="CT668" s="22">
        <v>0</v>
      </c>
      <c r="CU668" s="22">
        <v>0</v>
      </c>
      <c r="CV668" s="22">
        <v>0</v>
      </c>
      <c r="CW668" s="22">
        <v>0</v>
      </c>
      <c r="CX668" s="22">
        <v>0</v>
      </c>
      <c r="CY668" s="22">
        <v>0</v>
      </c>
      <c r="CZ668" s="22">
        <v>0</v>
      </c>
      <c r="DA668" s="22">
        <v>0</v>
      </c>
      <c r="DB668" s="22">
        <v>0</v>
      </c>
      <c r="DC668" s="22">
        <v>0</v>
      </c>
      <c r="DD668" s="22">
        <v>0</v>
      </c>
      <c r="DE668" s="22">
        <v>0</v>
      </c>
      <c r="DF668" s="22">
        <v>0</v>
      </c>
      <c r="DG668" s="22">
        <v>0</v>
      </c>
      <c r="DH668" s="22">
        <v>0</v>
      </c>
      <c r="DI668" s="22">
        <v>0</v>
      </c>
      <c r="DJ668" s="22">
        <v>0</v>
      </c>
      <c r="DK668" s="22">
        <v>0</v>
      </c>
      <c r="DL668" s="22">
        <v>0</v>
      </c>
      <c r="DM668" s="22">
        <v>0</v>
      </c>
      <c r="DN668" s="22">
        <v>0</v>
      </c>
      <c r="DO668" s="22">
        <v>0</v>
      </c>
      <c r="DP668" s="22">
        <v>0</v>
      </c>
      <c r="DQ668" s="22">
        <v>0</v>
      </c>
      <c r="DR668" s="22">
        <v>0</v>
      </c>
      <c r="DS668" s="22">
        <v>0</v>
      </c>
      <c r="DT668" s="22">
        <v>0</v>
      </c>
      <c r="DU668" s="22">
        <v>0</v>
      </c>
      <c r="DV668" s="22">
        <v>0</v>
      </c>
      <c r="DW668" s="22">
        <v>0</v>
      </c>
      <c r="DX668" s="22">
        <v>0</v>
      </c>
      <c r="DY668" s="22">
        <v>0</v>
      </c>
    </row>
    <row r="669" spans="1:129" x14ac:dyDescent="0.5">
      <c r="A669" s="25">
        <v>26084</v>
      </c>
      <c r="B669" s="22">
        <v>0</v>
      </c>
      <c r="C669" s="22">
        <v>0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1.6</v>
      </c>
      <c r="K669" s="22">
        <v>0</v>
      </c>
      <c r="L669" s="22">
        <v>0</v>
      </c>
      <c r="M669" s="22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2">
        <v>0</v>
      </c>
      <c r="U669" s="22">
        <v>0</v>
      </c>
      <c r="V669" s="22">
        <v>0</v>
      </c>
      <c r="W669" s="22">
        <v>0</v>
      </c>
      <c r="X669" s="22">
        <v>0</v>
      </c>
      <c r="Y669" s="22">
        <v>0</v>
      </c>
      <c r="Z669" s="22">
        <v>0</v>
      </c>
      <c r="AA669" s="22">
        <v>0</v>
      </c>
      <c r="AB669" s="22">
        <v>0</v>
      </c>
      <c r="AC669" s="22">
        <v>0</v>
      </c>
      <c r="AD669" s="22">
        <v>0</v>
      </c>
      <c r="AE669" s="22">
        <v>0</v>
      </c>
      <c r="AF669" s="22">
        <v>0</v>
      </c>
      <c r="AG669" s="22">
        <v>0</v>
      </c>
      <c r="AH669" s="22">
        <v>0</v>
      </c>
      <c r="AI669" s="22">
        <v>0</v>
      </c>
      <c r="AJ669" s="22">
        <v>0</v>
      </c>
      <c r="AK669" s="22">
        <v>0</v>
      </c>
      <c r="AL669" s="22">
        <v>0</v>
      </c>
      <c r="AM669" s="22">
        <v>0</v>
      </c>
      <c r="AN669" s="22">
        <v>0</v>
      </c>
      <c r="AO669" s="22">
        <v>0</v>
      </c>
      <c r="AP669" s="22">
        <v>0</v>
      </c>
      <c r="AQ669" s="22">
        <v>0</v>
      </c>
      <c r="AR669" s="22">
        <v>0</v>
      </c>
      <c r="AS669" s="22">
        <v>0</v>
      </c>
      <c r="AT669" s="22">
        <v>0</v>
      </c>
      <c r="AU669" s="22">
        <v>0</v>
      </c>
      <c r="AV669" s="22">
        <v>0</v>
      </c>
      <c r="AW669" s="22">
        <v>0</v>
      </c>
      <c r="AX669" s="22">
        <v>0</v>
      </c>
      <c r="AY669" s="22">
        <v>0</v>
      </c>
      <c r="AZ669" s="22">
        <v>0</v>
      </c>
      <c r="BA669" s="22">
        <v>0</v>
      </c>
      <c r="BB669" s="22">
        <v>0</v>
      </c>
      <c r="BC669" s="22">
        <v>0</v>
      </c>
      <c r="BD669" s="22">
        <v>0</v>
      </c>
      <c r="BE669" s="22">
        <v>0</v>
      </c>
      <c r="BF669" s="22">
        <v>0</v>
      </c>
      <c r="BG669" s="22">
        <v>0</v>
      </c>
      <c r="BH669" s="22">
        <v>0</v>
      </c>
      <c r="BI669" s="22">
        <v>0</v>
      </c>
      <c r="BJ669" s="22">
        <v>0</v>
      </c>
      <c r="BK669" s="22">
        <v>0</v>
      </c>
      <c r="BL669" s="22">
        <v>0</v>
      </c>
      <c r="BM669" s="22">
        <v>0</v>
      </c>
      <c r="BN669" s="22">
        <v>0</v>
      </c>
      <c r="BO669" s="22">
        <v>0</v>
      </c>
      <c r="BP669" s="22">
        <v>0</v>
      </c>
      <c r="BQ669" s="22">
        <v>0</v>
      </c>
      <c r="BR669" s="22">
        <v>0</v>
      </c>
      <c r="BS669" s="22">
        <v>0</v>
      </c>
      <c r="BT669" s="22">
        <v>0</v>
      </c>
      <c r="BU669" s="22">
        <v>0</v>
      </c>
      <c r="BV669" s="22">
        <v>0</v>
      </c>
      <c r="BW669" s="22">
        <v>0</v>
      </c>
      <c r="BX669" s="22">
        <v>0</v>
      </c>
      <c r="BY669" s="22">
        <v>0</v>
      </c>
      <c r="BZ669" s="22">
        <v>0</v>
      </c>
      <c r="CA669" s="22">
        <v>0</v>
      </c>
      <c r="CB669" s="22">
        <v>0</v>
      </c>
      <c r="CC669" s="22">
        <v>0</v>
      </c>
      <c r="CD669" s="22">
        <v>0</v>
      </c>
      <c r="CE669" s="22">
        <v>0</v>
      </c>
      <c r="CF669" s="22">
        <v>0</v>
      </c>
      <c r="CG669" s="22">
        <v>0</v>
      </c>
      <c r="CH669" s="22">
        <v>0</v>
      </c>
      <c r="CI669" s="22">
        <v>0</v>
      </c>
      <c r="CJ669" s="22">
        <v>0</v>
      </c>
      <c r="CK669" s="22">
        <v>0</v>
      </c>
      <c r="CL669" s="22">
        <v>0</v>
      </c>
      <c r="CM669" s="22">
        <v>0</v>
      </c>
      <c r="CN669" s="22">
        <v>0</v>
      </c>
      <c r="CO669" s="22">
        <v>0</v>
      </c>
      <c r="CP669" s="22">
        <v>0</v>
      </c>
      <c r="CQ669" s="22">
        <v>0</v>
      </c>
      <c r="CR669" s="22">
        <v>0</v>
      </c>
      <c r="CS669" s="22">
        <v>0</v>
      </c>
      <c r="CT669" s="22">
        <v>0</v>
      </c>
      <c r="CU669" s="22">
        <v>0</v>
      </c>
      <c r="CV669" s="22">
        <v>0</v>
      </c>
      <c r="CW669" s="22">
        <v>0</v>
      </c>
      <c r="CX669" s="22">
        <v>0</v>
      </c>
      <c r="CY669" s="22">
        <v>0</v>
      </c>
      <c r="CZ669" s="22">
        <v>0</v>
      </c>
      <c r="DA669" s="22">
        <v>0</v>
      </c>
      <c r="DB669" s="22">
        <v>0</v>
      </c>
      <c r="DC669" s="22">
        <v>0</v>
      </c>
      <c r="DD669" s="22">
        <v>0</v>
      </c>
      <c r="DE669" s="22">
        <v>0</v>
      </c>
      <c r="DF669" s="22">
        <v>0</v>
      </c>
      <c r="DG669" s="22">
        <v>0</v>
      </c>
      <c r="DH669" s="22">
        <v>0</v>
      </c>
      <c r="DI669" s="22">
        <v>0</v>
      </c>
      <c r="DJ669" s="22">
        <v>0</v>
      </c>
      <c r="DK669" s="22">
        <v>0</v>
      </c>
      <c r="DL669" s="22">
        <v>0</v>
      </c>
      <c r="DM669" s="22">
        <v>0</v>
      </c>
      <c r="DN669" s="22">
        <v>0</v>
      </c>
      <c r="DO669" s="22">
        <v>0</v>
      </c>
      <c r="DP669" s="22">
        <v>0</v>
      </c>
      <c r="DQ669" s="22">
        <v>0</v>
      </c>
      <c r="DR669" s="22">
        <v>0</v>
      </c>
      <c r="DS669" s="22">
        <v>0</v>
      </c>
      <c r="DT669" s="22">
        <v>0</v>
      </c>
      <c r="DU669" s="22">
        <v>0</v>
      </c>
      <c r="DV669" s="22">
        <v>0</v>
      </c>
      <c r="DW669" s="22">
        <v>0</v>
      </c>
      <c r="DX669" s="22">
        <v>0</v>
      </c>
      <c r="DY669" s="22">
        <v>0</v>
      </c>
    </row>
    <row r="670" spans="1:129" x14ac:dyDescent="0.5">
      <c r="A670" s="25">
        <v>26053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1.6</v>
      </c>
      <c r="K670" s="22">
        <v>0</v>
      </c>
      <c r="L670" s="22">
        <v>0</v>
      </c>
      <c r="M670" s="22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2">
        <v>0</v>
      </c>
      <c r="U670" s="22">
        <v>0</v>
      </c>
      <c r="V670" s="22">
        <v>0</v>
      </c>
      <c r="W670" s="22">
        <v>0</v>
      </c>
      <c r="X670" s="22">
        <v>0</v>
      </c>
      <c r="Y670" s="22">
        <v>0</v>
      </c>
      <c r="Z670" s="22">
        <v>0</v>
      </c>
      <c r="AA670" s="22">
        <v>0</v>
      </c>
      <c r="AB670" s="22">
        <v>0</v>
      </c>
      <c r="AC670" s="22">
        <v>0</v>
      </c>
      <c r="AD670" s="22">
        <v>0</v>
      </c>
      <c r="AE670" s="22">
        <v>0</v>
      </c>
      <c r="AF670" s="22">
        <v>0</v>
      </c>
      <c r="AG670" s="22">
        <v>0</v>
      </c>
      <c r="AH670" s="22">
        <v>0</v>
      </c>
      <c r="AI670" s="22">
        <v>0</v>
      </c>
      <c r="AJ670" s="22">
        <v>0</v>
      </c>
      <c r="AK670" s="22">
        <v>0</v>
      </c>
      <c r="AL670" s="22">
        <v>0</v>
      </c>
      <c r="AM670" s="22">
        <v>0</v>
      </c>
      <c r="AN670" s="22">
        <v>0</v>
      </c>
      <c r="AO670" s="22">
        <v>0</v>
      </c>
      <c r="AP670" s="22">
        <v>0</v>
      </c>
      <c r="AQ670" s="22">
        <v>0</v>
      </c>
      <c r="AR670" s="22">
        <v>0</v>
      </c>
      <c r="AS670" s="22">
        <v>0</v>
      </c>
      <c r="AT670" s="22">
        <v>0</v>
      </c>
      <c r="AU670" s="22">
        <v>0</v>
      </c>
      <c r="AV670" s="22">
        <v>0</v>
      </c>
      <c r="AW670" s="22">
        <v>0</v>
      </c>
      <c r="AX670" s="22">
        <v>0</v>
      </c>
      <c r="AY670" s="22">
        <v>0</v>
      </c>
      <c r="AZ670" s="22">
        <v>0</v>
      </c>
      <c r="BA670" s="22">
        <v>0</v>
      </c>
      <c r="BB670" s="22">
        <v>0</v>
      </c>
      <c r="BC670" s="22">
        <v>0</v>
      </c>
      <c r="BD670" s="22">
        <v>0</v>
      </c>
      <c r="BE670" s="22">
        <v>0</v>
      </c>
      <c r="BF670" s="22">
        <v>0</v>
      </c>
      <c r="BG670" s="22">
        <v>0</v>
      </c>
      <c r="BH670" s="22">
        <v>0</v>
      </c>
      <c r="BI670" s="22">
        <v>0</v>
      </c>
      <c r="BJ670" s="22">
        <v>0</v>
      </c>
      <c r="BK670" s="22">
        <v>0</v>
      </c>
      <c r="BL670" s="22">
        <v>0</v>
      </c>
      <c r="BM670" s="22">
        <v>0</v>
      </c>
      <c r="BN670" s="22">
        <v>0</v>
      </c>
      <c r="BO670" s="22">
        <v>0</v>
      </c>
      <c r="BP670" s="22">
        <v>0</v>
      </c>
      <c r="BQ670" s="22">
        <v>0</v>
      </c>
      <c r="BR670" s="22">
        <v>0</v>
      </c>
      <c r="BS670" s="22">
        <v>0</v>
      </c>
      <c r="BT670" s="22">
        <v>0</v>
      </c>
      <c r="BU670" s="22">
        <v>0</v>
      </c>
      <c r="BV670" s="22">
        <v>0</v>
      </c>
      <c r="BW670" s="22">
        <v>0</v>
      </c>
      <c r="BX670" s="22">
        <v>0</v>
      </c>
      <c r="BY670" s="22">
        <v>0</v>
      </c>
      <c r="BZ670" s="22">
        <v>0</v>
      </c>
      <c r="CA670" s="22">
        <v>0</v>
      </c>
      <c r="CB670" s="22">
        <v>0</v>
      </c>
      <c r="CC670" s="22">
        <v>0</v>
      </c>
      <c r="CD670" s="22">
        <v>0</v>
      </c>
      <c r="CE670" s="22">
        <v>0</v>
      </c>
      <c r="CF670" s="22">
        <v>0</v>
      </c>
      <c r="CG670" s="22">
        <v>0</v>
      </c>
      <c r="CH670" s="22">
        <v>0</v>
      </c>
      <c r="CI670" s="22">
        <v>0</v>
      </c>
      <c r="CJ670" s="22">
        <v>0</v>
      </c>
      <c r="CK670" s="22">
        <v>0</v>
      </c>
      <c r="CL670" s="22">
        <v>0</v>
      </c>
      <c r="CM670" s="22">
        <v>0</v>
      </c>
      <c r="CN670" s="22">
        <v>0</v>
      </c>
      <c r="CO670" s="22">
        <v>0</v>
      </c>
      <c r="CP670" s="22">
        <v>0</v>
      </c>
      <c r="CQ670" s="22">
        <v>0</v>
      </c>
      <c r="CR670" s="22">
        <v>0</v>
      </c>
      <c r="CS670" s="22">
        <v>0</v>
      </c>
      <c r="CT670" s="22">
        <v>0</v>
      </c>
      <c r="CU670" s="22">
        <v>0</v>
      </c>
      <c r="CV670" s="22">
        <v>0</v>
      </c>
      <c r="CW670" s="22">
        <v>0</v>
      </c>
      <c r="CX670" s="22">
        <v>0</v>
      </c>
      <c r="CY670" s="22">
        <v>0</v>
      </c>
      <c r="CZ670" s="22">
        <v>0</v>
      </c>
      <c r="DA670" s="22">
        <v>0</v>
      </c>
      <c r="DB670" s="22">
        <v>0</v>
      </c>
      <c r="DC670" s="22">
        <v>0</v>
      </c>
      <c r="DD670" s="22">
        <v>0</v>
      </c>
      <c r="DE670" s="22">
        <v>0</v>
      </c>
      <c r="DF670" s="22">
        <v>0</v>
      </c>
      <c r="DG670" s="22">
        <v>0</v>
      </c>
      <c r="DH670" s="22">
        <v>0</v>
      </c>
      <c r="DI670" s="22">
        <v>0</v>
      </c>
      <c r="DJ670" s="22">
        <v>0</v>
      </c>
      <c r="DK670" s="22">
        <v>0</v>
      </c>
      <c r="DL670" s="22">
        <v>0</v>
      </c>
      <c r="DM670" s="22">
        <v>0</v>
      </c>
      <c r="DN670" s="22">
        <v>0</v>
      </c>
      <c r="DO670" s="22">
        <v>0</v>
      </c>
      <c r="DP670" s="22">
        <v>0</v>
      </c>
      <c r="DQ670" s="22">
        <v>0</v>
      </c>
      <c r="DR670" s="22">
        <v>0</v>
      </c>
      <c r="DS670" s="22">
        <v>0</v>
      </c>
      <c r="DT670" s="22">
        <v>0</v>
      </c>
      <c r="DU670" s="22">
        <v>0</v>
      </c>
      <c r="DV670" s="22">
        <v>0</v>
      </c>
      <c r="DW670" s="22">
        <v>0</v>
      </c>
      <c r="DX670" s="22">
        <v>0</v>
      </c>
      <c r="DY670" s="22">
        <v>0</v>
      </c>
    </row>
    <row r="671" spans="1:129" x14ac:dyDescent="0.5">
      <c r="A671" s="25">
        <v>26023</v>
      </c>
      <c r="B671" s="22">
        <v>0</v>
      </c>
      <c r="C671" s="22">
        <v>0</v>
      </c>
      <c r="D671" s="22">
        <v>0</v>
      </c>
      <c r="E671" s="22">
        <v>0</v>
      </c>
      <c r="F671" s="22">
        <v>0</v>
      </c>
      <c r="G671" s="22">
        <v>0</v>
      </c>
      <c r="H671" s="22">
        <v>0</v>
      </c>
      <c r="I671" s="22">
        <v>0</v>
      </c>
      <c r="J671" s="22">
        <v>1.6</v>
      </c>
      <c r="K671" s="22">
        <v>0</v>
      </c>
      <c r="L671" s="22">
        <v>0</v>
      </c>
      <c r="M671" s="22">
        <v>0</v>
      </c>
      <c r="N671" s="22">
        <v>0</v>
      </c>
      <c r="O671" s="22">
        <v>0</v>
      </c>
      <c r="P671" s="22">
        <v>0</v>
      </c>
      <c r="Q671" s="22">
        <v>0</v>
      </c>
      <c r="R671" s="22">
        <v>0</v>
      </c>
      <c r="S671" s="22">
        <v>0</v>
      </c>
      <c r="T671" s="22">
        <v>0</v>
      </c>
      <c r="U671" s="22">
        <v>0</v>
      </c>
      <c r="V671" s="22">
        <v>0</v>
      </c>
      <c r="W671" s="22">
        <v>0</v>
      </c>
      <c r="X671" s="22">
        <v>0</v>
      </c>
      <c r="Y671" s="22">
        <v>0</v>
      </c>
      <c r="Z671" s="22">
        <v>0</v>
      </c>
      <c r="AA671" s="22">
        <v>0</v>
      </c>
      <c r="AB671" s="22">
        <v>0</v>
      </c>
      <c r="AC671" s="22">
        <v>0</v>
      </c>
      <c r="AD671" s="22">
        <v>0</v>
      </c>
      <c r="AE671" s="22">
        <v>0</v>
      </c>
      <c r="AF671" s="22">
        <v>0</v>
      </c>
      <c r="AG671" s="22">
        <v>0</v>
      </c>
      <c r="AH671" s="22">
        <v>0</v>
      </c>
      <c r="AI671" s="22">
        <v>0</v>
      </c>
      <c r="AJ671" s="22">
        <v>0</v>
      </c>
      <c r="AK671" s="22">
        <v>0</v>
      </c>
      <c r="AL671" s="22">
        <v>0</v>
      </c>
      <c r="AM671" s="22">
        <v>0</v>
      </c>
      <c r="AN671" s="22">
        <v>0</v>
      </c>
      <c r="AO671" s="22">
        <v>0</v>
      </c>
      <c r="AP671" s="22">
        <v>0</v>
      </c>
      <c r="AQ671" s="22">
        <v>0</v>
      </c>
      <c r="AR671" s="22">
        <v>0</v>
      </c>
      <c r="AS671" s="22">
        <v>0</v>
      </c>
      <c r="AT671" s="22">
        <v>0</v>
      </c>
      <c r="AU671" s="22">
        <v>0</v>
      </c>
      <c r="AV671" s="22">
        <v>0</v>
      </c>
      <c r="AW671" s="22">
        <v>0</v>
      </c>
      <c r="AX671" s="22">
        <v>0</v>
      </c>
      <c r="AY671" s="22">
        <v>0</v>
      </c>
      <c r="AZ671" s="22">
        <v>0</v>
      </c>
      <c r="BA671" s="22">
        <v>0</v>
      </c>
      <c r="BB671" s="22">
        <v>0</v>
      </c>
      <c r="BC671" s="22">
        <v>0</v>
      </c>
      <c r="BD671" s="22">
        <v>0</v>
      </c>
      <c r="BE671" s="22">
        <v>0</v>
      </c>
      <c r="BF671" s="22">
        <v>0</v>
      </c>
      <c r="BG671" s="22">
        <v>0</v>
      </c>
      <c r="BH671" s="22">
        <v>0</v>
      </c>
      <c r="BI671" s="22">
        <v>0</v>
      </c>
      <c r="BJ671" s="22">
        <v>0</v>
      </c>
      <c r="BK671" s="22">
        <v>0</v>
      </c>
      <c r="BL671" s="22">
        <v>0</v>
      </c>
      <c r="BM671" s="22">
        <v>0</v>
      </c>
      <c r="BN671" s="22">
        <v>0</v>
      </c>
      <c r="BO671" s="22">
        <v>0</v>
      </c>
      <c r="BP671" s="22">
        <v>0</v>
      </c>
      <c r="BQ671" s="22">
        <v>0</v>
      </c>
      <c r="BR671" s="22">
        <v>0</v>
      </c>
      <c r="BS671" s="22">
        <v>0</v>
      </c>
      <c r="BT671" s="22">
        <v>0</v>
      </c>
      <c r="BU671" s="22">
        <v>0</v>
      </c>
      <c r="BV671" s="22">
        <v>0</v>
      </c>
      <c r="BW671" s="22">
        <v>0</v>
      </c>
      <c r="BX671" s="22">
        <v>0</v>
      </c>
      <c r="BY671" s="22">
        <v>0</v>
      </c>
      <c r="BZ671" s="22">
        <v>0</v>
      </c>
      <c r="CA671" s="22">
        <v>0</v>
      </c>
      <c r="CB671" s="22">
        <v>0</v>
      </c>
      <c r="CC671" s="22">
        <v>0</v>
      </c>
      <c r="CD671" s="22">
        <v>0</v>
      </c>
      <c r="CE671" s="22">
        <v>0</v>
      </c>
      <c r="CF671" s="22">
        <v>0</v>
      </c>
      <c r="CG671" s="22">
        <v>0</v>
      </c>
      <c r="CH671" s="22">
        <v>0</v>
      </c>
      <c r="CI671" s="22">
        <v>0</v>
      </c>
      <c r="CJ671" s="22">
        <v>0</v>
      </c>
      <c r="CK671" s="22">
        <v>0</v>
      </c>
      <c r="CL671" s="22">
        <v>0</v>
      </c>
      <c r="CM671" s="22">
        <v>0</v>
      </c>
      <c r="CN671" s="22">
        <v>0</v>
      </c>
      <c r="CO671" s="22">
        <v>0</v>
      </c>
      <c r="CP671" s="22">
        <v>0</v>
      </c>
      <c r="CQ671" s="22">
        <v>0</v>
      </c>
      <c r="CR671" s="22">
        <v>0</v>
      </c>
      <c r="CS671" s="22">
        <v>0</v>
      </c>
      <c r="CT671" s="22">
        <v>0</v>
      </c>
      <c r="CU671" s="22">
        <v>0</v>
      </c>
      <c r="CV671" s="22">
        <v>0</v>
      </c>
      <c r="CW671" s="22">
        <v>0</v>
      </c>
      <c r="CX671" s="22">
        <v>0</v>
      </c>
      <c r="CY671" s="22">
        <v>0</v>
      </c>
      <c r="CZ671" s="22">
        <v>0</v>
      </c>
      <c r="DA671" s="22">
        <v>0</v>
      </c>
      <c r="DB671" s="22">
        <v>0</v>
      </c>
      <c r="DC671" s="22">
        <v>0</v>
      </c>
      <c r="DD671" s="22">
        <v>0</v>
      </c>
      <c r="DE671" s="22">
        <v>0</v>
      </c>
      <c r="DF671" s="22">
        <v>0</v>
      </c>
      <c r="DG671" s="22">
        <v>0</v>
      </c>
      <c r="DH671" s="22">
        <v>0</v>
      </c>
      <c r="DI671" s="22">
        <v>0</v>
      </c>
      <c r="DJ671" s="22">
        <v>0</v>
      </c>
      <c r="DK671" s="22">
        <v>0</v>
      </c>
      <c r="DL671" s="22">
        <v>0</v>
      </c>
      <c r="DM671" s="22">
        <v>0</v>
      </c>
      <c r="DN671" s="22">
        <v>0</v>
      </c>
      <c r="DO671" s="22">
        <v>0</v>
      </c>
      <c r="DP671" s="22">
        <v>0</v>
      </c>
      <c r="DQ671" s="22">
        <v>0</v>
      </c>
      <c r="DR671" s="22">
        <v>0</v>
      </c>
      <c r="DS671" s="22">
        <v>0</v>
      </c>
      <c r="DT671" s="22">
        <v>0</v>
      </c>
      <c r="DU671" s="22">
        <v>0</v>
      </c>
      <c r="DV671" s="22">
        <v>0</v>
      </c>
      <c r="DW671" s="22">
        <v>0</v>
      </c>
      <c r="DX671" s="22">
        <v>0</v>
      </c>
      <c r="DY671" s="22">
        <v>0</v>
      </c>
    </row>
    <row r="672" spans="1:129" x14ac:dyDescent="0.5">
      <c r="A672" s="25">
        <v>25992</v>
      </c>
      <c r="B672" s="22">
        <v>0</v>
      </c>
      <c r="C672" s="22">
        <v>0</v>
      </c>
      <c r="D672" s="22">
        <v>0</v>
      </c>
      <c r="E672" s="22">
        <v>0</v>
      </c>
      <c r="F672" s="22">
        <v>0</v>
      </c>
      <c r="G672" s="22">
        <v>0</v>
      </c>
      <c r="H672" s="22">
        <v>0</v>
      </c>
      <c r="I672" s="22">
        <v>0</v>
      </c>
      <c r="J672" s="22">
        <v>1.6</v>
      </c>
      <c r="K672" s="22">
        <v>0</v>
      </c>
      <c r="L672" s="22">
        <v>0</v>
      </c>
      <c r="M672" s="22">
        <v>0</v>
      </c>
      <c r="N672" s="22">
        <v>0</v>
      </c>
      <c r="O672" s="22">
        <v>0</v>
      </c>
      <c r="P672" s="22">
        <v>0</v>
      </c>
      <c r="Q672" s="22">
        <v>0</v>
      </c>
      <c r="R672" s="22">
        <v>0</v>
      </c>
      <c r="S672" s="22">
        <v>0</v>
      </c>
      <c r="T672" s="22">
        <v>0</v>
      </c>
      <c r="U672" s="22">
        <v>0</v>
      </c>
      <c r="V672" s="22">
        <v>0</v>
      </c>
      <c r="W672" s="22">
        <v>0</v>
      </c>
      <c r="X672" s="22">
        <v>0</v>
      </c>
      <c r="Y672" s="22">
        <v>0</v>
      </c>
      <c r="Z672" s="22">
        <v>0</v>
      </c>
      <c r="AA672" s="22">
        <v>0</v>
      </c>
      <c r="AB672" s="22">
        <v>0</v>
      </c>
      <c r="AC672" s="22">
        <v>0</v>
      </c>
      <c r="AD672" s="22">
        <v>0</v>
      </c>
      <c r="AE672" s="22">
        <v>0</v>
      </c>
      <c r="AF672" s="22">
        <v>0</v>
      </c>
      <c r="AG672" s="22">
        <v>0</v>
      </c>
      <c r="AH672" s="22">
        <v>0</v>
      </c>
      <c r="AI672" s="22">
        <v>0</v>
      </c>
      <c r="AJ672" s="22">
        <v>0</v>
      </c>
      <c r="AK672" s="22">
        <v>0</v>
      </c>
      <c r="AL672" s="22">
        <v>0</v>
      </c>
      <c r="AM672" s="22">
        <v>0</v>
      </c>
      <c r="AN672" s="22">
        <v>0</v>
      </c>
      <c r="AO672" s="22">
        <v>0</v>
      </c>
      <c r="AP672" s="22">
        <v>0</v>
      </c>
      <c r="AQ672" s="22">
        <v>0</v>
      </c>
      <c r="AR672" s="22">
        <v>0</v>
      </c>
      <c r="AS672" s="22">
        <v>0</v>
      </c>
      <c r="AT672" s="22">
        <v>0</v>
      </c>
      <c r="AU672" s="22">
        <v>0</v>
      </c>
      <c r="AV672" s="22">
        <v>0</v>
      </c>
      <c r="AW672" s="22">
        <v>0</v>
      </c>
      <c r="AX672" s="22">
        <v>0</v>
      </c>
      <c r="AY672" s="22">
        <v>0</v>
      </c>
      <c r="AZ672" s="22">
        <v>0</v>
      </c>
      <c r="BA672" s="22">
        <v>0</v>
      </c>
      <c r="BB672" s="22">
        <v>0</v>
      </c>
      <c r="BC672" s="22">
        <v>0</v>
      </c>
      <c r="BD672" s="22">
        <v>0</v>
      </c>
      <c r="BE672" s="22">
        <v>0</v>
      </c>
      <c r="BF672" s="22">
        <v>0</v>
      </c>
      <c r="BG672" s="22">
        <v>0</v>
      </c>
      <c r="BH672" s="22">
        <v>0</v>
      </c>
      <c r="BI672" s="22">
        <v>0</v>
      </c>
      <c r="BJ672" s="22">
        <v>0</v>
      </c>
      <c r="BK672" s="22">
        <v>0</v>
      </c>
      <c r="BL672" s="22">
        <v>0</v>
      </c>
      <c r="BM672" s="22">
        <v>0</v>
      </c>
      <c r="BN672" s="22">
        <v>0</v>
      </c>
      <c r="BO672" s="22">
        <v>0</v>
      </c>
      <c r="BP672" s="22">
        <v>0</v>
      </c>
      <c r="BQ672" s="22">
        <v>0</v>
      </c>
      <c r="BR672" s="22">
        <v>0</v>
      </c>
      <c r="BS672" s="22">
        <v>0</v>
      </c>
      <c r="BT672" s="22">
        <v>0</v>
      </c>
      <c r="BU672" s="22">
        <v>0</v>
      </c>
      <c r="BV672" s="22">
        <v>0</v>
      </c>
      <c r="BW672" s="22">
        <v>0</v>
      </c>
      <c r="BX672" s="22">
        <v>0</v>
      </c>
      <c r="BY672" s="22">
        <v>0</v>
      </c>
      <c r="BZ672" s="22">
        <v>0</v>
      </c>
      <c r="CA672" s="22">
        <v>0</v>
      </c>
      <c r="CB672" s="22">
        <v>0</v>
      </c>
      <c r="CC672" s="22">
        <v>0</v>
      </c>
      <c r="CD672" s="22">
        <v>0</v>
      </c>
      <c r="CE672" s="22">
        <v>0</v>
      </c>
      <c r="CF672" s="22">
        <v>0</v>
      </c>
      <c r="CG672" s="22">
        <v>0</v>
      </c>
      <c r="CH672" s="22">
        <v>0</v>
      </c>
      <c r="CI672" s="22">
        <v>0</v>
      </c>
      <c r="CJ672" s="22">
        <v>0</v>
      </c>
      <c r="CK672" s="22">
        <v>0</v>
      </c>
      <c r="CL672" s="22">
        <v>0</v>
      </c>
      <c r="CM672" s="22">
        <v>0</v>
      </c>
      <c r="CN672" s="22">
        <v>0</v>
      </c>
      <c r="CO672" s="22">
        <v>0</v>
      </c>
      <c r="CP672" s="22">
        <v>0</v>
      </c>
      <c r="CQ672" s="22">
        <v>0</v>
      </c>
      <c r="CR672" s="22">
        <v>0</v>
      </c>
      <c r="CS672" s="22">
        <v>0</v>
      </c>
      <c r="CT672" s="22">
        <v>0</v>
      </c>
      <c r="CU672" s="22">
        <v>0</v>
      </c>
      <c r="CV672" s="22">
        <v>0</v>
      </c>
      <c r="CW672" s="22">
        <v>0</v>
      </c>
      <c r="CX672" s="22">
        <v>0</v>
      </c>
      <c r="CY672" s="22">
        <v>0</v>
      </c>
      <c r="CZ672" s="22">
        <v>0</v>
      </c>
      <c r="DA672" s="22">
        <v>0</v>
      </c>
      <c r="DB672" s="22">
        <v>0</v>
      </c>
      <c r="DC672" s="22">
        <v>0</v>
      </c>
      <c r="DD672" s="22">
        <v>0</v>
      </c>
      <c r="DE672" s="22">
        <v>0</v>
      </c>
      <c r="DF672" s="22">
        <v>0</v>
      </c>
      <c r="DG672" s="22">
        <v>0</v>
      </c>
      <c r="DH672" s="22">
        <v>0</v>
      </c>
      <c r="DI672" s="22">
        <v>0</v>
      </c>
      <c r="DJ672" s="22">
        <v>0</v>
      </c>
      <c r="DK672" s="22">
        <v>0</v>
      </c>
      <c r="DL672" s="22">
        <v>0</v>
      </c>
      <c r="DM672" s="22">
        <v>0</v>
      </c>
      <c r="DN672" s="22">
        <v>0</v>
      </c>
      <c r="DO672" s="22">
        <v>0</v>
      </c>
      <c r="DP672" s="22">
        <v>0</v>
      </c>
      <c r="DQ672" s="22">
        <v>0</v>
      </c>
      <c r="DR672" s="22">
        <v>0</v>
      </c>
      <c r="DS672" s="22">
        <v>0</v>
      </c>
      <c r="DT672" s="22">
        <v>0</v>
      </c>
      <c r="DU672" s="22">
        <v>0</v>
      </c>
      <c r="DV672" s="22">
        <v>0</v>
      </c>
      <c r="DW672" s="22">
        <v>0</v>
      </c>
      <c r="DX672" s="22">
        <v>0</v>
      </c>
      <c r="DY672" s="22">
        <v>0</v>
      </c>
    </row>
    <row r="673" spans="1:129" x14ac:dyDescent="0.5">
      <c r="A673" s="25">
        <v>25964</v>
      </c>
      <c r="B673" s="22">
        <v>0</v>
      </c>
      <c r="C673" s="22">
        <v>0</v>
      </c>
      <c r="D673" s="22">
        <v>0</v>
      </c>
      <c r="E673" s="22">
        <v>0</v>
      </c>
      <c r="F673" s="22">
        <v>0</v>
      </c>
      <c r="G673" s="22">
        <v>0</v>
      </c>
      <c r="H673" s="22">
        <v>0</v>
      </c>
      <c r="I673" s="22">
        <v>0</v>
      </c>
      <c r="J673" s="22">
        <v>1.6</v>
      </c>
      <c r="K673" s="22">
        <v>0</v>
      </c>
      <c r="L673" s="22">
        <v>0</v>
      </c>
      <c r="M673" s="22">
        <v>0</v>
      </c>
      <c r="N673" s="22">
        <v>0</v>
      </c>
      <c r="O673" s="22">
        <v>0</v>
      </c>
      <c r="P673" s="22">
        <v>0</v>
      </c>
      <c r="Q673" s="22">
        <v>0</v>
      </c>
      <c r="R673" s="22">
        <v>0</v>
      </c>
      <c r="S673" s="22">
        <v>0</v>
      </c>
      <c r="T673" s="22">
        <v>0</v>
      </c>
      <c r="U673" s="22">
        <v>0</v>
      </c>
      <c r="V673" s="22">
        <v>0</v>
      </c>
      <c r="W673" s="22">
        <v>0</v>
      </c>
      <c r="X673" s="22">
        <v>0</v>
      </c>
      <c r="Y673" s="22">
        <v>0</v>
      </c>
      <c r="Z673" s="22">
        <v>0</v>
      </c>
      <c r="AA673" s="22">
        <v>0</v>
      </c>
      <c r="AB673" s="22">
        <v>0</v>
      </c>
      <c r="AC673" s="22">
        <v>0</v>
      </c>
      <c r="AD673" s="22">
        <v>0</v>
      </c>
      <c r="AE673" s="22">
        <v>0</v>
      </c>
      <c r="AF673" s="22">
        <v>0</v>
      </c>
      <c r="AG673" s="22">
        <v>0</v>
      </c>
      <c r="AH673" s="22">
        <v>0</v>
      </c>
      <c r="AI673" s="22">
        <v>0</v>
      </c>
      <c r="AJ673" s="22">
        <v>0</v>
      </c>
      <c r="AK673" s="22">
        <v>0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2">
        <v>0</v>
      </c>
      <c r="AR673" s="22">
        <v>0</v>
      </c>
      <c r="AS673" s="22">
        <v>0</v>
      </c>
      <c r="AT673" s="22">
        <v>0</v>
      </c>
      <c r="AU673" s="22">
        <v>0</v>
      </c>
      <c r="AV673" s="22">
        <v>0</v>
      </c>
      <c r="AW673" s="22">
        <v>0</v>
      </c>
      <c r="AX673" s="22">
        <v>0</v>
      </c>
      <c r="AY673" s="22">
        <v>0</v>
      </c>
      <c r="AZ673" s="22">
        <v>0</v>
      </c>
      <c r="BA673" s="22">
        <v>0</v>
      </c>
      <c r="BB673" s="22">
        <v>0</v>
      </c>
      <c r="BC673" s="22">
        <v>0</v>
      </c>
      <c r="BD673" s="22">
        <v>0</v>
      </c>
      <c r="BE673" s="22">
        <v>0</v>
      </c>
      <c r="BF673" s="22">
        <v>0</v>
      </c>
      <c r="BG673" s="22">
        <v>0</v>
      </c>
      <c r="BH673" s="22">
        <v>0</v>
      </c>
      <c r="BI673" s="22">
        <v>0</v>
      </c>
      <c r="BJ673" s="22">
        <v>0</v>
      </c>
      <c r="BK673" s="22">
        <v>0</v>
      </c>
      <c r="BL673" s="22">
        <v>0</v>
      </c>
      <c r="BM673" s="22">
        <v>0</v>
      </c>
      <c r="BN673" s="22">
        <v>0</v>
      </c>
      <c r="BO673" s="22">
        <v>0</v>
      </c>
      <c r="BP673" s="22">
        <v>0</v>
      </c>
      <c r="BQ673" s="22">
        <v>0</v>
      </c>
      <c r="BR673" s="22">
        <v>0</v>
      </c>
      <c r="BS673" s="22">
        <v>0</v>
      </c>
      <c r="BT673" s="22">
        <v>0</v>
      </c>
      <c r="BU673" s="22">
        <v>0</v>
      </c>
      <c r="BV673" s="22">
        <v>0</v>
      </c>
      <c r="BW673" s="22">
        <v>0</v>
      </c>
      <c r="BX673" s="22">
        <v>0</v>
      </c>
      <c r="BY673" s="22">
        <v>0</v>
      </c>
      <c r="BZ673" s="22">
        <v>0</v>
      </c>
      <c r="CA673" s="22">
        <v>0</v>
      </c>
      <c r="CB673" s="22">
        <v>0</v>
      </c>
      <c r="CC673" s="22">
        <v>0</v>
      </c>
      <c r="CD673" s="22">
        <v>0</v>
      </c>
      <c r="CE673" s="22">
        <v>0</v>
      </c>
      <c r="CF673" s="22">
        <v>0</v>
      </c>
      <c r="CG673" s="22">
        <v>0</v>
      </c>
      <c r="CH673" s="22">
        <v>0</v>
      </c>
      <c r="CI673" s="22">
        <v>0</v>
      </c>
      <c r="CJ673" s="22">
        <v>0</v>
      </c>
      <c r="CK673" s="22">
        <v>0</v>
      </c>
      <c r="CL673" s="22">
        <v>0</v>
      </c>
      <c r="CM673" s="22">
        <v>0</v>
      </c>
      <c r="CN673" s="22">
        <v>0</v>
      </c>
      <c r="CO673" s="22">
        <v>0</v>
      </c>
      <c r="CP673" s="22">
        <v>0</v>
      </c>
      <c r="CQ673" s="22">
        <v>0</v>
      </c>
      <c r="CR673" s="22">
        <v>0</v>
      </c>
      <c r="CS673" s="22">
        <v>0</v>
      </c>
      <c r="CT673" s="22">
        <v>0</v>
      </c>
      <c r="CU673" s="22">
        <v>0</v>
      </c>
      <c r="CV673" s="22">
        <v>0</v>
      </c>
      <c r="CW673" s="22">
        <v>0</v>
      </c>
      <c r="CX673" s="22">
        <v>0</v>
      </c>
      <c r="CY673" s="22">
        <v>0</v>
      </c>
      <c r="CZ673" s="22">
        <v>0</v>
      </c>
      <c r="DA673" s="22">
        <v>0</v>
      </c>
      <c r="DB673" s="22">
        <v>0</v>
      </c>
      <c r="DC673" s="22">
        <v>0</v>
      </c>
      <c r="DD673" s="22">
        <v>0</v>
      </c>
      <c r="DE673" s="22">
        <v>0</v>
      </c>
      <c r="DF673" s="22">
        <v>0</v>
      </c>
      <c r="DG673" s="22">
        <v>0</v>
      </c>
      <c r="DH673" s="22">
        <v>0</v>
      </c>
      <c r="DI673" s="22">
        <v>0</v>
      </c>
      <c r="DJ673" s="22">
        <v>0</v>
      </c>
      <c r="DK673" s="22">
        <v>0</v>
      </c>
      <c r="DL673" s="22">
        <v>0</v>
      </c>
      <c r="DM673" s="22">
        <v>0</v>
      </c>
      <c r="DN673" s="22">
        <v>0</v>
      </c>
      <c r="DO673" s="22">
        <v>0</v>
      </c>
      <c r="DP673" s="22">
        <v>0</v>
      </c>
      <c r="DQ673" s="22">
        <v>0</v>
      </c>
      <c r="DR673" s="22">
        <v>0</v>
      </c>
      <c r="DS673" s="22">
        <v>0</v>
      </c>
      <c r="DT673" s="22">
        <v>0</v>
      </c>
      <c r="DU673" s="22">
        <v>0</v>
      </c>
      <c r="DV673" s="22">
        <v>0</v>
      </c>
      <c r="DW673" s="22">
        <v>0</v>
      </c>
      <c r="DX673" s="22">
        <v>0</v>
      </c>
      <c r="DY673" s="22">
        <v>0</v>
      </c>
    </row>
    <row r="674" spans="1:129" x14ac:dyDescent="0.5">
      <c r="A674" s="25">
        <v>25933</v>
      </c>
      <c r="B674" s="22">
        <v>0</v>
      </c>
      <c r="C674" s="22">
        <v>0</v>
      </c>
      <c r="D674" s="22">
        <v>0</v>
      </c>
      <c r="E674" s="22">
        <v>0</v>
      </c>
      <c r="F674" s="22">
        <v>0</v>
      </c>
      <c r="G674" s="22">
        <v>0</v>
      </c>
      <c r="H674" s="22">
        <v>0</v>
      </c>
      <c r="I674" s="22">
        <v>0</v>
      </c>
      <c r="J674" s="22">
        <v>1.2</v>
      </c>
      <c r="K674" s="22">
        <v>0</v>
      </c>
      <c r="L674" s="22">
        <v>0</v>
      </c>
      <c r="M674" s="22">
        <v>0</v>
      </c>
      <c r="N674" s="22">
        <v>0</v>
      </c>
      <c r="O674" s="22">
        <v>0</v>
      </c>
      <c r="P674" s="22">
        <v>0</v>
      </c>
      <c r="Q674" s="22">
        <v>0</v>
      </c>
      <c r="R674" s="22">
        <v>0</v>
      </c>
      <c r="S674" s="22">
        <v>0</v>
      </c>
      <c r="T674" s="22">
        <v>0</v>
      </c>
      <c r="U674" s="22">
        <v>0</v>
      </c>
      <c r="V674" s="22">
        <v>0</v>
      </c>
      <c r="W674" s="22">
        <v>0</v>
      </c>
      <c r="X674" s="22">
        <v>0</v>
      </c>
      <c r="Y674" s="22">
        <v>0</v>
      </c>
      <c r="Z674" s="22">
        <v>0</v>
      </c>
      <c r="AA674" s="22">
        <v>0</v>
      </c>
      <c r="AB674" s="22">
        <v>0</v>
      </c>
      <c r="AC674" s="22">
        <v>0</v>
      </c>
      <c r="AD674" s="22">
        <v>0</v>
      </c>
      <c r="AE674" s="22">
        <v>0</v>
      </c>
      <c r="AF674" s="22">
        <v>0</v>
      </c>
      <c r="AG674" s="22">
        <v>0</v>
      </c>
      <c r="AH674" s="22">
        <v>0</v>
      </c>
      <c r="AI674" s="22">
        <v>0</v>
      </c>
      <c r="AJ674" s="22">
        <v>0</v>
      </c>
      <c r="AK674" s="22">
        <v>0</v>
      </c>
      <c r="AL674" s="22">
        <v>0</v>
      </c>
      <c r="AM674" s="22">
        <v>0</v>
      </c>
      <c r="AN674" s="22">
        <v>0</v>
      </c>
      <c r="AO674" s="22">
        <v>0</v>
      </c>
      <c r="AP674" s="22">
        <v>0</v>
      </c>
      <c r="AQ674" s="22">
        <v>0</v>
      </c>
      <c r="AR674" s="22">
        <v>0</v>
      </c>
      <c r="AS674" s="22">
        <v>0</v>
      </c>
      <c r="AT674" s="22">
        <v>0</v>
      </c>
      <c r="AU674" s="22">
        <v>0</v>
      </c>
      <c r="AV674" s="22">
        <v>0</v>
      </c>
      <c r="AW674" s="22">
        <v>0</v>
      </c>
      <c r="AX674" s="22">
        <v>0</v>
      </c>
      <c r="AY674" s="22">
        <v>0</v>
      </c>
      <c r="AZ674" s="22">
        <v>0</v>
      </c>
      <c r="BA674" s="22">
        <v>0</v>
      </c>
      <c r="BB674" s="22">
        <v>0</v>
      </c>
      <c r="BC674" s="22">
        <v>0</v>
      </c>
      <c r="BD674" s="22">
        <v>0</v>
      </c>
      <c r="BE674" s="22">
        <v>0</v>
      </c>
      <c r="BF674" s="22">
        <v>0</v>
      </c>
      <c r="BG674" s="22">
        <v>0</v>
      </c>
      <c r="BH674" s="22">
        <v>0</v>
      </c>
      <c r="BI674" s="22">
        <v>0</v>
      </c>
      <c r="BJ674" s="22">
        <v>0</v>
      </c>
      <c r="BK674" s="22">
        <v>0</v>
      </c>
      <c r="BL674" s="22">
        <v>0</v>
      </c>
      <c r="BM674" s="22">
        <v>0</v>
      </c>
      <c r="BN674" s="22">
        <v>0</v>
      </c>
      <c r="BO674" s="22">
        <v>0</v>
      </c>
      <c r="BP674" s="22">
        <v>0</v>
      </c>
      <c r="BQ674" s="22">
        <v>0</v>
      </c>
      <c r="BR674" s="22">
        <v>0</v>
      </c>
      <c r="BS674" s="22">
        <v>0</v>
      </c>
      <c r="BT674" s="22">
        <v>0</v>
      </c>
      <c r="BU674" s="22">
        <v>0</v>
      </c>
      <c r="BV674" s="22">
        <v>0</v>
      </c>
      <c r="BW674" s="22">
        <v>0</v>
      </c>
      <c r="BX674" s="22">
        <v>0</v>
      </c>
      <c r="BY674" s="22">
        <v>0</v>
      </c>
      <c r="BZ674" s="22">
        <v>0</v>
      </c>
      <c r="CA674" s="22">
        <v>0</v>
      </c>
      <c r="CB674" s="22">
        <v>0</v>
      </c>
      <c r="CC674" s="22">
        <v>0</v>
      </c>
      <c r="CD674" s="22">
        <v>0</v>
      </c>
      <c r="CE674" s="22">
        <v>0</v>
      </c>
      <c r="CF674" s="22">
        <v>0</v>
      </c>
      <c r="CG674" s="22">
        <v>0</v>
      </c>
      <c r="CH674" s="22">
        <v>0</v>
      </c>
      <c r="CI674" s="22">
        <v>0</v>
      </c>
      <c r="CJ674" s="22">
        <v>0</v>
      </c>
      <c r="CK674" s="22">
        <v>0</v>
      </c>
      <c r="CL674" s="22">
        <v>0</v>
      </c>
      <c r="CM674" s="22">
        <v>0</v>
      </c>
      <c r="CN674" s="22">
        <v>0</v>
      </c>
      <c r="CO674" s="22">
        <v>0</v>
      </c>
      <c r="CP674" s="22">
        <v>0</v>
      </c>
      <c r="CQ674" s="22">
        <v>0</v>
      </c>
      <c r="CR674" s="22">
        <v>0</v>
      </c>
      <c r="CS674" s="22">
        <v>0</v>
      </c>
      <c r="CT674" s="22">
        <v>0</v>
      </c>
      <c r="CU674" s="22">
        <v>0</v>
      </c>
      <c r="CV674" s="22">
        <v>0</v>
      </c>
      <c r="CW674" s="22">
        <v>0</v>
      </c>
      <c r="CX674" s="22">
        <v>0</v>
      </c>
      <c r="CY674" s="22">
        <v>0</v>
      </c>
      <c r="CZ674" s="22">
        <v>0</v>
      </c>
      <c r="DA674" s="22">
        <v>0</v>
      </c>
      <c r="DB674" s="22">
        <v>0</v>
      </c>
      <c r="DC674" s="22">
        <v>0</v>
      </c>
      <c r="DD674" s="22">
        <v>0</v>
      </c>
      <c r="DE674" s="22">
        <v>0</v>
      </c>
      <c r="DF674" s="22">
        <v>0</v>
      </c>
      <c r="DG674" s="22">
        <v>0</v>
      </c>
      <c r="DH674" s="22">
        <v>0</v>
      </c>
      <c r="DI674" s="22">
        <v>0</v>
      </c>
      <c r="DJ674" s="22">
        <v>0</v>
      </c>
      <c r="DK674" s="22">
        <v>0</v>
      </c>
      <c r="DL674" s="22">
        <v>0</v>
      </c>
      <c r="DM674" s="22">
        <v>0</v>
      </c>
      <c r="DN674" s="22">
        <v>0</v>
      </c>
      <c r="DO674" s="22">
        <v>0</v>
      </c>
      <c r="DP674" s="22">
        <v>0</v>
      </c>
      <c r="DQ674" s="22">
        <v>0</v>
      </c>
      <c r="DR674" s="22">
        <v>0</v>
      </c>
      <c r="DS674" s="22">
        <v>0</v>
      </c>
      <c r="DT674" s="22">
        <v>0</v>
      </c>
      <c r="DU674" s="22">
        <v>0</v>
      </c>
      <c r="DV674" s="22">
        <v>0</v>
      </c>
      <c r="DW674" s="22">
        <v>0</v>
      </c>
      <c r="DX674" s="22">
        <v>0</v>
      </c>
      <c r="DY674" s="22">
        <v>0</v>
      </c>
    </row>
    <row r="675" spans="1:129" x14ac:dyDescent="0.5">
      <c r="A675" s="25">
        <v>25902</v>
      </c>
      <c r="B675" s="22">
        <v>0</v>
      </c>
      <c r="C675" s="22">
        <v>0</v>
      </c>
      <c r="D675" s="22">
        <v>0</v>
      </c>
      <c r="E675" s="22">
        <v>0</v>
      </c>
      <c r="F675" s="22">
        <v>0</v>
      </c>
      <c r="G675" s="22">
        <v>0</v>
      </c>
      <c r="H675" s="22">
        <v>0</v>
      </c>
      <c r="I675" s="22">
        <v>0</v>
      </c>
      <c r="J675" s="22">
        <v>1.2</v>
      </c>
      <c r="K675" s="22">
        <v>0</v>
      </c>
      <c r="L675" s="22">
        <v>0</v>
      </c>
      <c r="M675" s="22">
        <v>0</v>
      </c>
      <c r="N675" s="22">
        <v>0</v>
      </c>
      <c r="O675" s="22">
        <v>0</v>
      </c>
      <c r="P675" s="22">
        <v>0</v>
      </c>
      <c r="Q675" s="22">
        <v>0</v>
      </c>
      <c r="R675" s="22">
        <v>0</v>
      </c>
      <c r="S675" s="22">
        <v>0</v>
      </c>
      <c r="T675" s="22">
        <v>0</v>
      </c>
      <c r="U675" s="22">
        <v>0</v>
      </c>
      <c r="V675" s="22">
        <v>0</v>
      </c>
      <c r="W675" s="22">
        <v>0</v>
      </c>
      <c r="X675" s="22">
        <v>0</v>
      </c>
      <c r="Y675" s="22">
        <v>0</v>
      </c>
      <c r="Z675" s="22">
        <v>0</v>
      </c>
      <c r="AA675" s="22">
        <v>0</v>
      </c>
      <c r="AB675" s="22">
        <v>0</v>
      </c>
      <c r="AC675" s="22">
        <v>0</v>
      </c>
      <c r="AD675" s="22">
        <v>0</v>
      </c>
      <c r="AE675" s="22">
        <v>0</v>
      </c>
      <c r="AF675" s="22">
        <v>0</v>
      </c>
      <c r="AG675" s="22">
        <v>0</v>
      </c>
      <c r="AH675" s="22">
        <v>0</v>
      </c>
      <c r="AI675" s="22">
        <v>0</v>
      </c>
      <c r="AJ675" s="22">
        <v>0</v>
      </c>
      <c r="AK675" s="22">
        <v>0</v>
      </c>
      <c r="AL675" s="22">
        <v>0</v>
      </c>
      <c r="AM675" s="22">
        <v>0</v>
      </c>
      <c r="AN675" s="22">
        <v>0</v>
      </c>
      <c r="AO675" s="22">
        <v>0</v>
      </c>
      <c r="AP675" s="22">
        <v>0</v>
      </c>
      <c r="AQ675" s="22">
        <v>0</v>
      </c>
      <c r="AR675" s="22">
        <v>0</v>
      </c>
      <c r="AS675" s="22">
        <v>0</v>
      </c>
      <c r="AT675" s="22">
        <v>0</v>
      </c>
      <c r="AU675" s="22">
        <v>0</v>
      </c>
      <c r="AV675" s="22">
        <v>0</v>
      </c>
      <c r="AW675" s="22">
        <v>0</v>
      </c>
      <c r="AX675" s="22">
        <v>0</v>
      </c>
      <c r="AY675" s="22">
        <v>0</v>
      </c>
      <c r="AZ675" s="22">
        <v>0</v>
      </c>
      <c r="BA675" s="22">
        <v>0</v>
      </c>
      <c r="BB675" s="22">
        <v>0</v>
      </c>
      <c r="BC675" s="22">
        <v>0</v>
      </c>
      <c r="BD675" s="22">
        <v>0</v>
      </c>
      <c r="BE675" s="22">
        <v>0</v>
      </c>
      <c r="BF675" s="22">
        <v>0</v>
      </c>
      <c r="BG675" s="22">
        <v>0</v>
      </c>
      <c r="BH675" s="22">
        <v>0</v>
      </c>
      <c r="BI675" s="22">
        <v>0</v>
      </c>
      <c r="BJ675" s="22">
        <v>0</v>
      </c>
      <c r="BK675" s="22">
        <v>0</v>
      </c>
      <c r="BL675" s="22">
        <v>0</v>
      </c>
      <c r="BM675" s="22">
        <v>0</v>
      </c>
      <c r="BN675" s="22">
        <v>0</v>
      </c>
      <c r="BO675" s="22">
        <v>0</v>
      </c>
      <c r="BP675" s="22">
        <v>0</v>
      </c>
      <c r="BQ675" s="22">
        <v>0</v>
      </c>
      <c r="BR675" s="22">
        <v>0</v>
      </c>
      <c r="BS675" s="22">
        <v>0</v>
      </c>
      <c r="BT675" s="22">
        <v>0</v>
      </c>
      <c r="BU675" s="22">
        <v>0</v>
      </c>
      <c r="BV675" s="22">
        <v>0</v>
      </c>
      <c r="BW675" s="22">
        <v>0</v>
      </c>
      <c r="BX675" s="22">
        <v>0</v>
      </c>
      <c r="BY675" s="22">
        <v>0</v>
      </c>
      <c r="BZ675" s="22">
        <v>0</v>
      </c>
      <c r="CA675" s="22">
        <v>0</v>
      </c>
      <c r="CB675" s="22">
        <v>0</v>
      </c>
      <c r="CC675" s="22">
        <v>0</v>
      </c>
      <c r="CD675" s="22">
        <v>0</v>
      </c>
      <c r="CE675" s="22">
        <v>0</v>
      </c>
      <c r="CF675" s="22">
        <v>0</v>
      </c>
      <c r="CG675" s="22">
        <v>0</v>
      </c>
      <c r="CH675" s="22">
        <v>0</v>
      </c>
      <c r="CI675" s="22">
        <v>0</v>
      </c>
      <c r="CJ675" s="22">
        <v>0</v>
      </c>
      <c r="CK675" s="22">
        <v>0</v>
      </c>
      <c r="CL675" s="22">
        <v>0</v>
      </c>
      <c r="CM675" s="22">
        <v>0</v>
      </c>
      <c r="CN675" s="22">
        <v>0</v>
      </c>
      <c r="CO675" s="22">
        <v>0</v>
      </c>
      <c r="CP675" s="22">
        <v>0</v>
      </c>
      <c r="CQ675" s="22">
        <v>0</v>
      </c>
      <c r="CR675" s="22">
        <v>0</v>
      </c>
      <c r="CS675" s="22">
        <v>0</v>
      </c>
      <c r="CT675" s="22">
        <v>0</v>
      </c>
      <c r="CU675" s="22">
        <v>0</v>
      </c>
      <c r="CV675" s="22">
        <v>0</v>
      </c>
      <c r="CW675" s="22">
        <v>0</v>
      </c>
      <c r="CX675" s="22">
        <v>0</v>
      </c>
      <c r="CY675" s="22">
        <v>0</v>
      </c>
      <c r="CZ675" s="22">
        <v>0</v>
      </c>
      <c r="DA675" s="22">
        <v>0</v>
      </c>
      <c r="DB675" s="22">
        <v>0</v>
      </c>
      <c r="DC675" s="22">
        <v>0</v>
      </c>
      <c r="DD675" s="22">
        <v>0</v>
      </c>
      <c r="DE675" s="22">
        <v>0</v>
      </c>
      <c r="DF675" s="22">
        <v>0</v>
      </c>
      <c r="DG675" s="22">
        <v>0</v>
      </c>
      <c r="DH675" s="22">
        <v>0</v>
      </c>
      <c r="DI675" s="22">
        <v>0</v>
      </c>
      <c r="DJ675" s="22">
        <v>0</v>
      </c>
      <c r="DK675" s="22">
        <v>0</v>
      </c>
      <c r="DL675" s="22">
        <v>0</v>
      </c>
      <c r="DM675" s="22">
        <v>0</v>
      </c>
      <c r="DN675" s="22">
        <v>0</v>
      </c>
      <c r="DO675" s="22">
        <v>0</v>
      </c>
      <c r="DP675" s="22">
        <v>0</v>
      </c>
      <c r="DQ675" s="22">
        <v>0</v>
      </c>
      <c r="DR675" s="22">
        <v>0</v>
      </c>
      <c r="DS675" s="22">
        <v>0</v>
      </c>
      <c r="DT675" s="22">
        <v>0</v>
      </c>
      <c r="DU675" s="22">
        <v>0</v>
      </c>
      <c r="DV675" s="22">
        <v>0</v>
      </c>
      <c r="DW675" s="22">
        <v>0</v>
      </c>
      <c r="DX675" s="22">
        <v>0</v>
      </c>
      <c r="DY675" s="22">
        <v>0</v>
      </c>
    </row>
    <row r="676" spans="1:129" x14ac:dyDescent="0.5">
      <c r="A676" s="25">
        <v>25872</v>
      </c>
      <c r="B676" s="22">
        <v>0</v>
      </c>
      <c r="C676" s="22">
        <v>0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1.2</v>
      </c>
      <c r="K676" s="22">
        <v>0</v>
      </c>
      <c r="L676" s="22">
        <v>0</v>
      </c>
      <c r="M676" s="22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2">
        <v>0</v>
      </c>
      <c r="U676" s="22">
        <v>0</v>
      </c>
      <c r="V676" s="22">
        <v>0</v>
      </c>
      <c r="W676" s="22">
        <v>0</v>
      </c>
      <c r="X676" s="22">
        <v>0</v>
      </c>
      <c r="Y676" s="22">
        <v>0</v>
      </c>
      <c r="Z676" s="22">
        <v>0</v>
      </c>
      <c r="AA676" s="22">
        <v>0</v>
      </c>
      <c r="AB676" s="22">
        <v>0</v>
      </c>
      <c r="AC676" s="22">
        <v>0</v>
      </c>
      <c r="AD676" s="22">
        <v>0</v>
      </c>
      <c r="AE676" s="22">
        <v>0</v>
      </c>
      <c r="AF676" s="22">
        <v>0</v>
      </c>
      <c r="AG676" s="22">
        <v>0</v>
      </c>
      <c r="AH676" s="22">
        <v>0</v>
      </c>
      <c r="AI676" s="22">
        <v>0</v>
      </c>
      <c r="AJ676" s="22">
        <v>0</v>
      </c>
      <c r="AK676" s="22">
        <v>0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2">
        <v>0</v>
      </c>
      <c r="AR676" s="22">
        <v>0</v>
      </c>
      <c r="AS676" s="22">
        <v>0</v>
      </c>
      <c r="AT676" s="22">
        <v>0</v>
      </c>
      <c r="AU676" s="22">
        <v>0</v>
      </c>
      <c r="AV676" s="22">
        <v>0</v>
      </c>
      <c r="AW676" s="22">
        <v>0</v>
      </c>
      <c r="AX676" s="22">
        <v>0</v>
      </c>
      <c r="AY676" s="22">
        <v>0</v>
      </c>
      <c r="AZ676" s="22">
        <v>0</v>
      </c>
      <c r="BA676" s="22">
        <v>0</v>
      </c>
      <c r="BB676" s="22">
        <v>0</v>
      </c>
      <c r="BC676" s="22">
        <v>0</v>
      </c>
      <c r="BD676" s="22">
        <v>0</v>
      </c>
      <c r="BE676" s="22">
        <v>0</v>
      </c>
      <c r="BF676" s="22">
        <v>0</v>
      </c>
      <c r="BG676" s="22">
        <v>0</v>
      </c>
      <c r="BH676" s="22">
        <v>0</v>
      </c>
      <c r="BI676" s="22">
        <v>0</v>
      </c>
      <c r="BJ676" s="22">
        <v>0</v>
      </c>
      <c r="BK676" s="22">
        <v>0</v>
      </c>
      <c r="BL676" s="22">
        <v>0</v>
      </c>
      <c r="BM676" s="22">
        <v>0</v>
      </c>
      <c r="BN676" s="22">
        <v>0</v>
      </c>
      <c r="BO676" s="22">
        <v>0</v>
      </c>
      <c r="BP676" s="22">
        <v>0</v>
      </c>
      <c r="BQ676" s="22">
        <v>0</v>
      </c>
      <c r="BR676" s="22">
        <v>0</v>
      </c>
      <c r="BS676" s="22">
        <v>0</v>
      </c>
      <c r="BT676" s="22">
        <v>0</v>
      </c>
      <c r="BU676" s="22">
        <v>0</v>
      </c>
      <c r="BV676" s="22">
        <v>0</v>
      </c>
      <c r="BW676" s="22">
        <v>0</v>
      </c>
      <c r="BX676" s="22">
        <v>0</v>
      </c>
      <c r="BY676" s="22">
        <v>0</v>
      </c>
      <c r="BZ676" s="22">
        <v>0</v>
      </c>
      <c r="CA676" s="22">
        <v>0</v>
      </c>
      <c r="CB676" s="22">
        <v>0</v>
      </c>
      <c r="CC676" s="22">
        <v>0</v>
      </c>
      <c r="CD676" s="22">
        <v>0</v>
      </c>
      <c r="CE676" s="22">
        <v>0</v>
      </c>
      <c r="CF676" s="22">
        <v>0</v>
      </c>
      <c r="CG676" s="22">
        <v>0</v>
      </c>
      <c r="CH676" s="22">
        <v>0</v>
      </c>
      <c r="CI676" s="22">
        <v>0</v>
      </c>
      <c r="CJ676" s="22">
        <v>0</v>
      </c>
      <c r="CK676" s="22">
        <v>0</v>
      </c>
      <c r="CL676" s="22">
        <v>0</v>
      </c>
      <c r="CM676" s="22">
        <v>0</v>
      </c>
      <c r="CN676" s="22">
        <v>0</v>
      </c>
      <c r="CO676" s="22">
        <v>0</v>
      </c>
      <c r="CP676" s="22">
        <v>0</v>
      </c>
      <c r="CQ676" s="22">
        <v>0</v>
      </c>
      <c r="CR676" s="22">
        <v>0</v>
      </c>
      <c r="CS676" s="22">
        <v>0</v>
      </c>
      <c r="CT676" s="22">
        <v>0</v>
      </c>
      <c r="CU676" s="22">
        <v>0</v>
      </c>
      <c r="CV676" s="22">
        <v>0</v>
      </c>
      <c r="CW676" s="22">
        <v>0</v>
      </c>
      <c r="CX676" s="22">
        <v>0</v>
      </c>
      <c r="CY676" s="22">
        <v>0</v>
      </c>
      <c r="CZ676" s="22">
        <v>0</v>
      </c>
      <c r="DA676" s="22">
        <v>0</v>
      </c>
      <c r="DB676" s="22">
        <v>0</v>
      </c>
      <c r="DC676" s="22">
        <v>0</v>
      </c>
      <c r="DD676" s="22">
        <v>0</v>
      </c>
      <c r="DE676" s="22">
        <v>0</v>
      </c>
      <c r="DF676" s="22">
        <v>0</v>
      </c>
      <c r="DG676" s="22">
        <v>0</v>
      </c>
      <c r="DH676" s="22">
        <v>0</v>
      </c>
      <c r="DI676" s="22">
        <v>0</v>
      </c>
      <c r="DJ676" s="22">
        <v>0</v>
      </c>
      <c r="DK676" s="22">
        <v>0</v>
      </c>
      <c r="DL676" s="22">
        <v>0</v>
      </c>
      <c r="DM676" s="22">
        <v>0</v>
      </c>
      <c r="DN676" s="22">
        <v>0</v>
      </c>
      <c r="DO676" s="22">
        <v>0</v>
      </c>
      <c r="DP676" s="22">
        <v>0</v>
      </c>
      <c r="DQ676" s="22">
        <v>0</v>
      </c>
      <c r="DR676" s="22">
        <v>0</v>
      </c>
      <c r="DS676" s="22">
        <v>0</v>
      </c>
      <c r="DT676" s="22">
        <v>0</v>
      </c>
      <c r="DU676" s="22">
        <v>0</v>
      </c>
      <c r="DV676" s="22">
        <v>0</v>
      </c>
      <c r="DW676" s="22">
        <v>0</v>
      </c>
      <c r="DX676" s="22">
        <v>0</v>
      </c>
      <c r="DY676" s="22">
        <v>0</v>
      </c>
    </row>
    <row r="677" spans="1:129" x14ac:dyDescent="0.5">
      <c r="A677" s="25">
        <v>25841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1.2</v>
      </c>
      <c r="K677" s="22">
        <v>0</v>
      </c>
      <c r="L677" s="22">
        <v>0</v>
      </c>
      <c r="M677" s="22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2">
        <v>0</v>
      </c>
      <c r="U677" s="22">
        <v>0</v>
      </c>
      <c r="V677" s="22">
        <v>0</v>
      </c>
      <c r="W677" s="22">
        <v>0</v>
      </c>
      <c r="X677" s="22">
        <v>0</v>
      </c>
      <c r="Y677" s="22">
        <v>0</v>
      </c>
      <c r="Z677" s="22">
        <v>0</v>
      </c>
      <c r="AA677" s="22">
        <v>0</v>
      </c>
      <c r="AB677" s="22">
        <v>0</v>
      </c>
      <c r="AC677" s="22">
        <v>0</v>
      </c>
      <c r="AD677" s="22">
        <v>0</v>
      </c>
      <c r="AE677" s="22">
        <v>0</v>
      </c>
      <c r="AF677" s="22">
        <v>0</v>
      </c>
      <c r="AG677" s="22">
        <v>0</v>
      </c>
      <c r="AH677" s="22">
        <v>0</v>
      </c>
      <c r="AI677" s="22">
        <v>0</v>
      </c>
      <c r="AJ677" s="22">
        <v>0</v>
      </c>
      <c r="AK677" s="22">
        <v>0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2">
        <v>0</v>
      </c>
      <c r="AR677" s="22">
        <v>0</v>
      </c>
      <c r="AS677" s="22">
        <v>0</v>
      </c>
      <c r="AT677" s="22">
        <v>0</v>
      </c>
      <c r="AU677" s="22">
        <v>0</v>
      </c>
      <c r="AV677" s="22">
        <v>0</v>
      </c>
      <c r="AW677" s="22">
        <v>0</v>
      </c>
      <c r="AX677" s="22">
        <v>0</v>
      </c>
      <c r="AY677" s="22">
        <v>0</v>
      </c>
      <c r="AZ677" s="22">
        <v>0</v>
      </c>
      <c r="BA677" s="22">
        <v>0</v>
      </c>
      <c r="BB677" s="22">
        <v>0</v>
      </c>
      <c r="BC677" s="22">
        <v>0</v>
      </c>
      <c r="BD677" s="22">
        <v>0</v>
      </c>
      <c r="BE677" s="22">
        <v>0</v>
      </c>
      <c r="BF677" s="22">
        <v>0</v>
      </c>
      <c r="BG677" s="22">
        <v>0</v>
      </c>
      <c r="BH677" s="22">
        <v>0</v>
      </c>
      <c r="BI677" s="22">
        <v>0</v>
      </c>
      <c r="BJ677" s="22">
        <v>0</v>
      </c>
      <c r="BK677" s="22">
        <v>0</v>
      </c>
      <c r="BL677" s="22">
        <v>0</v>
      </c>
      <c r="BM677" s="22">
        <v>0</v>
      </c>
      <c r="BN677" s="22">
        <v>0</v>
      </c>
      <c r="BO677" s="22">
        <v>0</v>
      </c>
      <c r="BP677" s="22">
        <v>0</v>
      </c>
      <c r="BQ677" s="22">
        <v>0</v>
      </c>
      <c r="BR677" s="22">
        <v>0</v>
      </c>
      <c r="BS677" s="22">
        <v>0</v>
      </c>
      <c r="BT677" s="22">
        <v>0</v>
      </c>
      <c r="BU677" s="22">
        <v>0</v>
      </c>
      <c r="BV677" s="22">
        <v>0</v>
      </c>
      <c r="BW677" s="22">
        <v>0</v>
      </c>
      <c r="BX677" s="22">
        <v>0</v>
      </c>
      <c r="BY677" s="22">
        <v>0</v>
      </c>
      <c r="BZ677" s="22">
        <v>0</v>
      </c>
      <c r="CA677" s="22">
        <v>0</v>
      </c>
      <c r="CB677" s="22">
        <v>0</v>
      </c>
      <c r="CC677" s="22">
        <v>0</v>
      </c>
      <c r="CD677" s="22">
        <v>0</v>
      </c>
      <c r="CE677" s="22">
        <v>0</v>
      </c>
      <c r="CF677" s="22">
        <v>0</v>
      </c>
      <c r="CG677" s="22">
        <v>0</v>
      </c>
      <c r="CH677" s="22">
        <v>0</v>
      </c>
      <c r="CI677" s="22">
        <v>0</v>
      </c>
      <c r="CJ677" s="22">
        <v>0</v>
      </c>
      <c r="CK677" s="22">
        <v>0</v>
      </c>
      <c r="CL677" s="22">
        <v>0</v>
      </c>
      <c r="CM677" s="22">
        <v>0</v>
      </c>
      <c r="CN677" s="22">
        <v>0</v>
      </c>
      <c r="CO677" s="22">
        <v>0</v>
      </c>
      <c r="CP677" s="22">
        <v>0</v>
      </c>
      <c r="CQ677" s="22">
        <v>0</v>
      </c>
      <c r="CR677" s="22">
        <v>0</v>
      </c>
      <c r="CS677" s="22">
        <v>0</v>
      </c>
      <c r="CT677" s="22">
        <v>0</v>
      </c>
      <c r="CU677" s="22">
        <v>0</v>
      </c>
      <c r="CV677" s="22">
        <v>0</v>
      </c>
      <c r="CW677" s="22">
        <v>0</v>
      </c>
      <c r="CX677" s="22">
        <v>0</v>
      </c>
      <c r="CY677" s="22">
        <v>0</v>
      </c>
      <c r="CZ677" s="22">
        <v>0</v>
      </c>
      <c r="DA677" s="22">
        <v>0</v>
      </c>
      <c r="DB677" s="22">
        <v>0</v>
      </c>
      <c r="DC677" s="22">
        <v>0</v>
      </c>
      <c r="DD677" s="22">
        <v>0</v>
      </c>
      <c r="DE677" s="22">
        <v>0</v>
      </c>
      <c r="DF677" s="22">
        <v>0</v>
      </c>
      <c r="DG677" s="22">
        <v>0</v>
      </c>
      <c r="DH677" s="22">
        <v>0</v>
      </c>
      <c r="DI677" s="22">
        <v>0</v>
      </c>
      <c r="DJ677" s="22">
        <v>0</v>
      </c>
      <c r="DK677" s="22">
        <v>0</v>
      </c>
      <c r="DL677" s="22">
        <v>0</v>
      </c>
      <c r="DM677" s="22">
        <v>0</v>
      </c>
      <c r="DN677" s="22">
        <v>0</v>
      </c>
      <c r="DO677" s="22">
        <v>0</v>
      </c>
      <c r="DP677" s="22">
        <v>0</v>
      </c>
      <c r="DQ677" s="22">
        <v>0</v>
      </c>
      <c r="DR677" s="22">
        <v>0</v>
      </c>
      <c r="DS677" s="22">
        <v>0</v>
      </c>
      <c r="DT677" s="22">
        <v>0</v>
      </c>
      <c r="DU677" s="22">
        <v>0</v>
      </c>
      <c r="DV677" s="22">
        <v>0</v>
      </c>
      <c r="DW677" s="22">
        <v>0</v>
      </c>
      <c r="DX677" s="22">
        <v>0</v>
      </c>
      <c r="DY677" s="22">
        <v>0</v>
      </c>
    </row>
    <row r="678" spans="1:129" x14ac:dyDescent="0.5">
      <c r="A678" s="25">
        <v>25811</v>
      </c>
      <c r="B678" s="22">
        <v>0</v>
      </c>
      <c r="C678" s="22">
        <v>0</v>
      </c>
      <c r="D678" s="22">
        <v>0</v>
      </c>
      <c r="E678" s="22">
        <v>0</v>
      </c>
      <c r="F678" s="22">
        <v>0</v>
      </c>
      <c r="G678" s="22">
        <v>0</v>
      </c>
      <c r="H678" s="22">
        <v>0</v>
      </c>
      <c r="I678" s="22">
        <v>0</v>
      </c>
      <c r="J678" s="22">
        <v>1.2</v>
      </c>
      <c r="K678" s="22">
        <v>0</v>
      </c>
      <c r="L678" s="22">
        <v>0</v>
      </c>
      <c r="M678" s="22">
        <v>0</v>
      </c>
      <c r="N678" s="22">
        <v>0</v>
      </c>
      <c r="O678" s="22">
        <v>0</v>
      </c>
      <c r="P678" s="22">
        <v>0</v>
      </c>
      <c r="Q678" s="22">
        <v>0</v>
      </c>
      <c r="R678" s="22">
        <v>0</v>
      </c>
      <c r="S678" s="22">
        <v>0</v>
      </c>
      <c r="T678" s="22">
        <v>0</v>
      </c>
      <c r="U678" s="22">
        <v>0</v>
      </c>
      <c r="V678" s="22">
        <v>0</v>
      </c>
      <c r="W678" s="22">
        <v>0</v>
      </c>
      <c r="X678" s="22">
        <v>0</v>
      </c>
      <c r="Y678" s="22">
        <v>0</v>
      </c>
      <c r="Z678" s="22">
        <v>0</v>
      </c>
      <c r="AA678" s="22">
        <v>0</v>
      </c>
      <c r="AB678" s="22">
        <v>0</v>
      </c>
      <c r="AC678" s="22">
        <v>0</v>
      </c>
      <c r="AD678" s="22">
        <v>0</v>
      </c>
      <c r="AE678" s="22">
        <v>0</v>
      </c>
      <c r="AF678" s="22">
        <v>0</v>
      </c>
      <c r="AG678" s="22">
        <v>0</v>
      </c>
      <c r="AH678" s="22">
        <v>0</v>
      </c>
      <c r="AI678" s="22">
        <v>0</v>
      </c>
      <c r="AJ678" s="22">
        <v>0</v>
      </c>
      <c r="AK678" s="22">
        <v>0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2">
        <v>0</v>
      </c>
      <c r="AR678" s="22">
        <v>0</v>
      </c>
      <c r="AS678" s="22">
        <v>0</v>
      </c>
      <c r="AT678" s="22">
        <v>0</v>
      </c>
      <c r="AU678" s="22">
        <v>0</v>
      </c>
      <c r="AV678" s="22">
        <v>0</v>
      </c>
      <c r="AW678" s="22">
        <v>0</v>
      </c>
      <c r="AX678" s="22">
        <v>0</v>
      </c>
      <c r="AY678" s="22">
        <v>0</v>
      </c>
      <c r="AZ678" s="22">
        <v>0</v>
      </c>
      <c r="BA678" s="22">
        <v>0</v>
      </c>
      <c r="BB678" s="22">
        <v>0</v>
      </c>
      <c r="BC678" s="22">
        <v>0</v>
      </c>
      <c r="BD678" s="22">
        <v>0</v>
      </c>
      <c r="BE678" s="22">
        <v>0</v>
      </c>
      <c r="BF678" s="22">
        <v>0</v>
      </c>
      <c r="BG678" s="22">
        <v>0</v>
      </c>
      <c r="BH678" s="22">
        <v>0</v>
      </c>
      <c r="BI678" s="22">
        <v>0</v>
      </c>
      <c r="BJ678" s="22">
        <v>0</v>
      </c>
      <c r="BK678" s="22">
        <v>0</v>
      </c>
      <c r="BL678" s="22">
        <v>0</v>
      </c>
      <c r="BM678" s="22">
        <v>0</v>
      </c>
      <c r="BN678" s="22">
        <v>0</v>
      </c>
      <c r="BO678" s="22">
        <v>0</v>
      </c>
      <c r="BP678" s="22">
        <v>0</v>
      </c>
      <c r="BQ678" s="22">
        <v>0</v>
      </c>
      <c r="BR678" s="22">
        <v>0</v>
      </c>
      <c r="BS678" s="22">
        <v>0</v>
      </c>
      <c r="BT678" s="22">
        <v>0</v>
      </c>
      <c r="BU678" s="22">
        <v>0</v>
      </c>
      <c r="BV678" s="22">
        <v>0</v>
      </c>
      <c r="BW678" s="22">
        <v>0</v>
      </c>
      <c r="BX678" s="22">
        <v>0</v>
      </c>
      <c r="BY678" s="22">
        <v>0</v>
      </c>
      <c r="BZ678" s="22">
        <v>0</v>
      </c>
      <c r="CA678" s="22">
        <v>0</v>
      </c>
      <c r="CB678" s="22">
        <v>0</v>
      </c>
      <c r="CC678" s="22">
        <v>0</v>
      </c>
      <c r="CD678" s="22">
        <v>0</v>
      </c>
      <c r="CE678" s="22">
        <v>0</v>
      </c>
      <c r="CF678" s="22">
        <v>0</v>
      </c>
      <c r="CG678" s="22">
        <v>0</v>
      </c>
      <c r="CH678" s="22">
        <v>0</v>
      </c>
      <c r="CI678" s="22">
        <v>0</v>
      </c>
      <c r="CJ678" s="22">
        <v>0</v>
      </c>
      <c r="CK678" s="22">
        <v>0</v>
      </c>
      <c r="CL678" s="22">
        <v>0</v>
      </c>
      <c r="CM678" s="22">
        <v>0</v>
      </c>
      <c r="CN678" s="22">
        <v>0</v>
      </c>
      <c r="CO678" s="22">
        <v>0</v>
      </c>
      <c r="CP678" s="22">
        <v>0</v>
      </c>
      <c r="CQ678" s="22">
        <v>0</v>
      </c>
      <c r="CR678" s="22">
        <v>0</v>
      </c>
      <c r="CS678" s="22">
        <v>0</v>
      </c>
      <c r="CT678" s="22">
        <v>0</v>
      </c>
      <c r="CU678" s="22">
        <v>0</v>
      </c>
      <c r="CV678" s="22">
        <v>0</v>
      </c>
      <c r="CW678" s="22">
        <v>0</v>
      </c>
      <c r="CX678" s="22">
        <v>0</v>
      </c>
      <c r="CY678" s="22">
        <v>0</v>
      </c>
      <c r="CZ678" s="22">
        <v>0</v>
      </c>
      <c r="DA678" s="22">
        <v>0</v>
      </c>
      <c r="DB678" s="22">
        <v>0</v>
      </c>
      <c r="DC678" s="22">
        <v>0</v>
      </c>
      <c r="DD678" s="22">
        <v>0</v>
      </c>
      <c r="DE678" s="22">
        <v>0</v>
      </c>
      <c r="DF678" s="22">
        <v>0</v>
      </c>
      <c r="DG678" s="22">
        <v>0</v>
      </c>
      <c r="DH678" s="22">
        <v>0</v>
      </c>
      <c r="DI678" s="22">
        <v>0</v>
      </c>
      <c r="DJ678" s="22">
        <v>0</v>
      </c>
      <c r="DK678" s="22">
        <v>0</v>
      </c>
      <c r="DL678" s="22">
        <v>0</v>
      </c>
      <c r="DM678" s="22">
        <v>0</v>
      </c>
      <c r="DN678" s="22">
        <v>0</v>
      </c>
      <c r="DO678" s="22">
        <v>0</v>
      </c>
      <c r="DP678" s="22">
        <v>0</v>
      </c>
      <c r="DQ678" s="22">
        <v>0</v>
      </c>
      <c r="DR678" s="22">
        <v>0</v>
      </c>
      <c r="DS678" s="22">
        <v>0</v>
      </c>
      <c r="DT678" s="22">
        <v>0</v>
      </c>
      <c r="DU678" s="22">
        <v>0</v>
      </c>
      <c r="DV678" s="22">
        <v>0</v>
      </c>
      <c r="DW678" s="22">
        <v>0</v>
      </c>
      <c r="DX678" s="22">
        <v>0</v>
      </c>
      <c r="DY678" s="22">
        <v>0</v>
      </c>
    </row>
    <row r="679" spans="1:129" x14ac:dyDescent="0.5">
      <c r="A679" s="25">
        <v>25780</v>
      </c>
      <c r="B679" s="22">
        <v>0</v>
      </c>
      <c r="C679" s="22">
        <v>0</v>
      </c>
      <c r="D679" s="22">
        <v>0</v>
      </c>
      <c r="E679" s="22">
        <v>0</v>
      </c>
      <c r="F679" s="22">
        <v>0</v>
      </c>
      <c r="G679" s="22">
        <v>0</v>
      </c>
      <c r="H679" s="22">
        <v>0</v>
      </c>
      <c r="I679" s="22">
        <v>0</v>
      </c>
      <c r="J679" s="22">
        <v>1.2</v>
      </c>
      <c r="K679" s="22">
        <v>0</v>
      </c>
      <c r="L679" s="22">
        <v>0</v>
      </c>
      <c r="M679" s="22">
        <v>0</v>
      </c>
      <c r="N679" s="22">
        <v>0</v>
      </c>
      <c r="O679" s="22">
        <v>0</v>
      </c>
      <c r="P679" s="22">
        <v>0</v>
      </c>
      <c r="Q679" s="22">
        <v>0</v>
      </c>
      <c r="R679" s="22">
        <v>0</v>
      </c>
      <c r="S679" s="22">
        <v>0</v>
      </c>
      <c r="T679" s="22">
        <v>0</v>
      </c>
      <c r="U679" s="22">
        <v>0</v>
      </c>
      <c r="V679" s="22">
        <v>0</v>
      </c>
      <c r="W679" s="22">
        <v>0</v>
      </c>
      <c r="X679" s="22">
        <v>0</v>
      </c>
      <c r="Y679" s="22">
        <v>0</v>
      </c>
      <c r="Z679" s="22">
        <v>0</v>
      </c>
      <c r="AA679" s="22">
        <v>0</v>
      </c>
      <c r="AB679" s="22">
        <v>0</v>
      </c>
      <c r="AC679" s="22">
        <v>0</v>
      </c>
      <c r="AD679" s="22">
        <v>0</v>
      </c>
      <c r="AE679" s="22">
        <v>0</v>
      </c>
      <c r="AF679" s="22">
        <v>0</v>
      </c>
      <c r="AG679" s="22">
        <v>0</v>
      </c>
      <c r="AH679" s="22">
        <v>0</v>
      </c>
      <c r="AI679" s="22">
        <v>0</v>
      </c>
      <c r="AJ679" s="22">
        <v>0</v>
      </c>
      <c r="AK679" s="22">
        <v>0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2">
        <v>0</v>
      </c>
      <c r="AR679" s="22">
        <v>0</v>
      </c>
      <c r="AS679" s="22">
        <v>0</v>
      </c>
      <c r="AT679" s="22">
        <v>0</v>
      </c>
      <c r="AU679" s="22">
        <v>0</v>
      </c>
      <c r="AV679" s="22">
        <v>0</v>
      </c>
      <c r="AW679" s="22">
        <v>0</v>
      </c>
      <c r="AX679" s="22">
        <v>0</v>
      </c>
      <c r="AY679" s="22">
        <v>0</v>
      </c>
      <c r="AZ679" s="22">
        <v>0</v>
      </c>
      <c r="BA679" s="22">
        <v>0</v>
      </c>
      <c r="BB679" s="22">
        <v>0</v>
      </c>
      <c r="BC679" s="22">
        <v>0</v>
      </c>
      <c r="BD679" s="22">
        <v>0</v>
      </c>
      <c r="BE679" s="22">
        <v>0</v>
      </c>
      <c r="BF679" s="22">
        <v>0</v>
      </c>
      <c r="BG679" s="22">
        <v>0</v>
      </c>
      <c r="BH679" s="22">
        <v>0</v>
      </c>
      <c r="BI679" s="22">
        <v>0</v>
      </c>
      <c r="BJ679" s="22">
        <v>0</v>
      </c>
      <c r="BK679" s="22">
        <v>0</v>
      </c>
      <c r="BL679" s="22">
        <v>0</v>
      </c>
      <c r="BM679" s="22">
        <v>0</v>
      </c>
      <c r="BN679" s="22">
        <v>0</v>
      </c>
      <c r="BO679" s="22">
        <v>0</v>
      </c>
      <c r="BP679" s="22">
        <v>0</v>
      </c>
      <c r="BQ679" s="22">
        <v>0</v>
      </c>
      <c r="BR679" s="22">
        <v>0</v>
      </c>
      <c r="BS679" s="22">
        <v>0</v>
      </c>
      <c r="BT679" s="22">
        <v>0</v>
      </c>
      <c r="BU679" s="22">
        <v>0</v>
      </c>
      <c r="BV679" s="22">
        <v>0</v>
      </c>
      <c r="BW679" s="22">
        <v>0</v>
      </c>
      <c r="BX679" s="22">
        <v>0</v>
      </c>
      <c r="BY679" s="22">
        <v>0</v>
      </c>
      <c r="BZ679" s="22">
        <v>0</v>
      </c>
      <c r="CA679" s="22">
        <v>0</v>
      </c>
      <c r="CB679" s="22">
        <v>0</v>
      </c>
      <c r="CC679" s="22">
        <v>0</v>
      </c>
      <c r="CD679" s="22">
        <v>0</v>
      </c>
      <c r="CE679" s="22">
        <v>0</v>
      </c>
      <c r="CF679" s="22">
        <v>0</v>
      </c>
      <c r="CG679" s="22">
        <v>0</v>
      </c>
      <c r="CH679" s="22">
        <v>0</v>
      </c>
      <c r="CI679" s="22">
        <v>0</v>
      </c>
      <c r="CJ679" s="22">
        <v>0</v>
      </c>
      <c r="CK679" s="22">
        <v>0</v>
      </c>
      <c r="CL679" s="22">
        <v>0</v>
      </c>
      <c r="CM679" s="22">
        <v>0</v>
      </c>
      <c r="CN679" s="22">
        <v>0</v>
      </c>
      <c r="CO679" s="22">
        <v>0</v>
      </c>
      <c r="CP679" s="22">
        <v>0</v>
      </c>
      <c r="CQ679" s="22">
        <v>0</v>
      </c>
      <c r="CR679" s="22">
        <v>0</v>
      </c>
      <c r="CS679" s="22">
        <v>0</v>
      </c>
      <c r="CT679" s="22">
        <v>0</v>
      </c>
      <c r="CU679" s="22">
        <v>0</v>
      </c>
      <c r="CV679" s="22">
        <v>0</v>
      </c>
      <c r="CW679" s="22">
        <v>0</v>
      </c>
      <c r="CX679" s="22">
        <v>0</v>
      </c>
      <c r="CY679" s="22">
        <v>0</v>
      </c>
      <c r="CZ679" s="22">
        <v>0</v>
      </c>
      <c r="DA679" s="22">
        <v>0</v>
      </c>
      <c r="DB679" s="22">
        <v>0</v>
      </c>
      <c r="DC679" s="22">
        <v>0</v>
      </c>
      <c r="DD679" s="22">
        <v>0</v>
      </c>
      <c r="DE679" s="22">
        <v>0</v>
      </c>
      <c r="DF679" s="22">
        <v>0</v>
      </c>
      <c r="DG679" s="22">
        <v>0</v>
      </c>
      <c r="DH679" s="22">
        <v>0</v>
      </c>
      <c r="DI679" s="22">
        <v>0</v>
      </c>
      <c r="DJ679" s="22">
        <v>0</v>
      </c>
      <c r="DK679" s="22">
        <v>0</v>
      </c>
      <c r="DL679" s="22">
        <v>0</v>
      </c>
      <c r="DM679" s="22">
        <v>0</v>
      </c>
      <c r="DN679" s="22">
        <v>0</v>
      </c>
      <c r="DO679" s="22">
        <v>0</v>
      </c>
      <c r="DP679" s="22">
        <v>0</v>
      </c>
      <c r="DQ679" s="22">
        <v>0</v>
      </c>
      <c r="DR679" s="22">
        <v>0</v>
      </c>
      <c r="DS679" s="22">
        <v>0</v>
      </c>
      <c r="DT679" s="22">
        <v>0</v>
      </c>
      <c r="DU679" s="22">
        <v>0</v>
      </c>
      <c r="DV679" s="22">
        <v>0</v>
      </c>
      <c r="DW679" s="22">
        <v>0</v>
      </c>
      <c r="DX679" s="22">
        <v>0</v>
      </c>
      <c r="DY679" s="22">
        <v>0</v>
      </c>
    </row>
    <row r="680" spans="1:129" x14ac:dyDescent="0.5">
      <c r="A680" s="25">
        <v>25749</v>
      </c>
      <c r="B680" s="22">
        <v>0</v>
      </c>
      <c r="C680" s="22">
        <v>0</v>
      </c>
      <c r="D680" s="22">
        <v>0</v>
      </c>
      <c r="E680" s="22">
        <v>0</v>
      </c>
      <c r="F680" s="22">
        <v>0</v>
      </c>
      <c r="G680" s="22">
        <v>0</v>
      </c>
      <c r="H680" s="22">
        <v>0</v>
      </c>
      <c r="I680" s="22">
        <v>0</v>
      </c>
      <c r="J680" s="22">
        <v>1.2</v>
      </c>
      <c r="K680" s="22">
        <v>0</v>
      </c>
      <c r="L680" s="22">
        <v>0</v>
      </c>
      <c r="M680" s="22">
        <v>0</v>
      </c>
      <c r="N680" s="22">
        <v>0</v>
      </c>
      <c r="O680" s="22">
        <v>0</v>
      </c>
      <c r="P680" s="22">
        <v>0</v>
      </c>
      <c r="Q680" s="22">
        <v>0</v>
      </c>
      <c r="R680" s="22">
        <v>0</v>
      </c>
      <c r="S680" s="22">
        <v>0</v>
      </c>
      <c r="T680" s="22">
        <v>0</v>
      </c>
      <c r="U680" s="22">
        <v>0</v>
      </c>
      <c r="V680" s="22">
        <v>0</v>
      </c>
      <c r="W680" s="22">
        <v>0</v>
      </c>
      <c r="X680" s="22">
        <v>0</v>
      </c>
      <c r="Y680" s="22">
        <v>0</v>
      </c>
      <c r="Z680" s="22">
        <v>0</v>
      </c>
      <c r="AA680" s="22">
        <v>0</v>
      </c>
      <c r="AB680" s="22">
        <v>0</v>
      </c>
      <c r="AC680" s="22">
        <v>0</v>
      </c>
      <c r="AD680" s="22">
        <v>0</v>
      </c>
      <c r="AE680" s="22">
        <v>0</v>
      </c>
      <c r="AF680" s="22">
        <v>0</v>
      </c>
      <c r="AG680" s="22">
        <v>0</v>
      </c>
      <c r="AH680" s="22">
        <v>0</v>
      </c>
      <c r="AI680" s="22">
        <v>0</v>
      </c>
      <c r="AJ680" s="22">
        <v>0</v>
      </c>
      <c r="AK680" s="22">
        <v>0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2">
        <v>0</v>
      </c>
      <c r="AR680" s="22">
        <v>0</v>
      </c>
      <c r="AS680" s="22">
        <v>0</v>
      </c>
      <c r="AT680" s="22">
        <v>0</v>
      </c>
      <c r="AU680" s="22">
        <v>0</v>
      </c>
      <c r="AV680" s="22">
        <v>0</v>
      </c>
      <c r="AW680" s="22">
        <v>0</v>
      </c>
      <c r="AX680" s="22">
        <v>0</v>
      </c>
      <c r="AY680" s="22">
        <v>0</v>
      </c>
      <c r="AZ680" s="22">
        <v>0</v>
      </c>
      <c r="BA680" s="22">
        <v>0</v>
      </c>
      <c r="BB680" s="22">
        <v>0</v>
      </c>
      <c r="BC680" s="22">
        <v>0</v>
      </c>
      <c r="BD680" s="22">
        <v>0</v>
      </c>
      <c r="BE680" s="22">
        <v>0</v>
      </c>
      <c r="BF680" s="22">
        <v>0</v>
      </c>
      <c r="BG680" s="22">
        <v>0</v>
      </c>
      <c r="BH680" s="22">
        <v>0</v>
      </c>
      <c r="BI680" s="22">
        <v>0</v>
      </c>
      <c r="BJ680" s="22">
        <v>0</v>
      </c>
      <c r="BK680" s="22">
        <v>0</v>
      </c>
      <c r="BL680" s="22">
        <v>0</v>
      </c>
      <c r="BM680" s="22">
        <v>0</v>
      </c>
      <c r="BN680" s="22">
        <v>0</v>
      </c>
      <c r="BO680" s="22">
        <v>0</v>
      </c>
      <c r="BP680" s="22">
        <v>0</v>
      </c>
      <c r="BQ680" s="22">
        <v>0</v>
      </c>
      <c r="BR680" s="22">
        <v>0</v>
      </c>
      <c r="BS680" s="22">
        <v>0</v>
      </c>
      <c r="BT680" s="22">
        <v>0</v>
      </c>
      <c r="BU680" s="22">
        <v>0</v>
      </c>
      <c r="BV680" s="22">
        <v>0</v>
      </c>
      <c r="BW680" s="22">
        <v>0</v>
      </c>
      <c r="BX680" s="22">
        <v>0</v>
      </c>
      <c r="BY680" s="22">
        <v>0</v>
      </c>
      <c r="BZ680" s="22">
        <v>0</v>
      </c>
      <c r="CA680" s="22">
        <v>0</v>
      </c>
      <c r="CB680" s="22">
        <v>0</v>
      </c>
      <c r="CC680" s="22">
        <v>0</v>
      </c>
      <c r="CD680" s="22">
        <v>0</v>
      </c>
      <c r="CE680" s="22">
        <v>0</v>
      </c>
      <c r="CF680" s="22">
        <v>0</v>
      </c>
      <c r="CG680" s="22">
        <v>0</v>
      </c>
      <c r="CH680" s="22">
        <v>0</v>
      </c>
      <c r="CI680" s="22">
        <v>0</v>
      </c>
      <c r="CJ680" s="22">
        <v>0</v>
      </c>
      <c r="CK680" s="22">
        <v>0</v>
      </c>
      <c r="CL680" s="22">
        <v>0</v>
      </c>
      <c r="CM680" s="22">
        <v>0</v>
      </c>
      <c r="CN680" s="22">
        <v>0</v>
      </c>
      <c r="CO680" s="22">
        <v>0</v>
      </c>
      <c r="CP680" s="22">
        <v>0</v>
      </c>
      <c r="CQ680" s="22">
        <v>0</v>
      </c>
      <c r="CR680" s="22">
        <v>0</v>
      </c>
      <c r="CS680" s="22">
        <v>0</v>
      </c>
      <c r="CT680" s="22">
        <v>0</v>
      </c>
      <c r="CU680" s="22">
        <v>0</v>
      </c>
      <c r="CV680" s="22">
        <v>0</v>
      </c>
      <c r="CW680" s="22">
        <v>0</v>
      </c>
      <c r="CX680" s="22">
        <v>0</v>
      </c>
      <c r="CY680" s="22">
        <v>0</v>
      </c>
      <c r="CZ680" s="22">
        <v>0</v>
      </c>
      <c r="DA680" s="22">
        <v>0</v>
      </c>
      <c r="DB680" s="22">
        <v>0</v>
      </c>
      <c r="DC680" s="22">
        <v>0</v>
      </c>
      <c r="DD680" s="22">
        <v>0</v>
      </c>
      <c r="DE680" s="22">
        <v>0</v>
      </c>
      <c r="DF680" s="22">
        <v>0</v>
      </c>
      <c r="DG680" s="22">
        <v>0</v>
      </c>
      <c r="DH680" s="22">
        <v>0</v>
      </c>
      <c r="DI680" s="22">
        <v>0</v>
      </c>
      <c r="DJ680" s="22">
        <v>0</v>
      </c>
      <c r="DK680" s="22">
        <v>0</v>
      </c>
      <c r="DL680" s="22">
        <v>0</v>
      </c>
      <c r="DM680" s="22">
        <v>0</v>
      </c>
      <c r="DN680" s="22">
        <v>0</v>
      </c>
      <c r="DO680" s="22">
        <v>0</v>
      </c>
      <c r="DP680" s="22">
        <v>0</v>
      </c>
      <c r="DQ680" s="22">
        <v>0</v>
      </c>
      <c r="DR680" s="22">
        <v>0</v>
      </c>
      <c r="DS680" s="22">
        <v>0</v>
      </c>
      <c r="DT680" s="22">
        <v>0</v>
      </c>
      <c r="DU680" s="22">
        <v>0</v>
      </c>
      <c r="DV680" s="22">
        <v>0</v>
      </c>
      <c r="DW680" s="22">
        <v>0</v>
      </c>
      <c r="DX680" s="22">
        <v>0</v>
      </c>
      <c r="DY680" s="22">
        <v>0</v>
      </c>
    </row>
    <row r="681" spans="1:129" x14ac:dyDescent="0.5">
      <c r="A681" s="25">
        <v>25719</v>
      </c>
      <c r="B681" s="22">
        <v>0</v>
      </c>
      <c r="C681" s="22">
        <v>0</v>
      </c>
      <c r="D681" s="22">
        <v>0</v>
      </c>
      <c r="E681" s="22">
        <v>0</v>
      </c>
      <c r="F681" s="22">
        <v>0</v>
      </c>
      <c r="G681" s="22">
        <v>0</v>
      </c>
      <c r="H681" s="22">
        <v>0</v>
      </c>
      <c r="I681" s="22">
        <v>0</v>
      </c>
      <c r="J681" s="22">
        <v>1.2</v>
      </c>
      <c r="K681" s="22">
        <v>0</v>
      </c>
      <c r="L681" s="22">
        <v>0</v>
      </c>
      <c r="M681" s="22">
        <v>0</v>
      </c>
      <c r="N681" s="22">
        <v>0</v>
      </c>
      <c r="O681" s="22">
        <v>0</v>
      </c>
      <c r="P681" s="22">
        <v>0</v>
      </c>
      <c r="Q681" s="22">
        <v>0</v>
      </c>
      <c r="R681" s="22">
        <v>0</v>
      </c>
      <c r="S681" s="22">
        <v>0</v>
      </c>
      <c r="T681" s="22">
        <v>0</v>
      </c>
      <c r="U681" s="22">
        <v>0</v>
      </c>
      <c r="V681" s="22">
        <v>0</v>
      </c>
      <c r="W681" s="22">
        <v>0</v>
      </c>
      <c r="X681" s="22">
        <v>0</v>
      </c>
      <c r="Y681" s="22">
        <v>0</v>
      </c>
      <c r="Z681" s="22">
        <v>0</v>
      </c>
      <c r="AA681" s="22">
        <v>0</v>
      </c>
      <c r="AB681" s="22">
        <v>0</v>
      </c>
      <c r="AC681" s="22">
        <v>0</v>
      </c>
      <c r="AD681" s="22">
        <v>0</v>
      </c>
      <c r="AE681" s="22">
        <v>0</v>
      </c>
      <c r="AF681" s="22">
        <v>0</v>
      </c>
      <c r="AG681" s="22">
        <v>0</v>
      </c>
      <c r="AH681" s="22">
        <v>0</v>
      </c>
      <c r="AI681" s="22">
        <v>0</v>
      </c>
      <c r="AJ681" s="22">
        <v>0</v>
      </c>
      <c r="AK681" s="22">
        <v>0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2">
        <v>0</v>
      </c>
      <c r="AR681" s="22">
        <v>0</v>
      </c>
      <c r="AS681" s="22">
        <v>0</v>
      </c>
      <c r="AT681" s="22">
        <v>0</v>
      </c>
      <c r="AU681" s="22">
        <v>0</v>
      </c>
      <c r="AV681" s="22">
        <v>0</v>
      </c>
      <c r="AW681" s="22">
        <v>0</v>
      </c>
      <c r="AX681" s="22">
        <v>0</v>
      </c>
      <c r="AY681" s="22">
        <v>0</v>
      </c>
      <c r="AZ681" s="22">
        <v>0</v>
      </c>
      <c r="BA681" s="22">
        <v>0</v>
      </c>
      <c r="BB681" s="22">
        <v>0</v>
      </c>
      <c r="BC681" s="22">
        <v>0</v>
      </c>
      <c r="BD681" s="22">
        <v>0</v>
      </c>
      <c r="BE681" s="22">
        <v>0</v>
      </c>
      <c r="BF681" s="22">
        <v>0</v>
      </c>
      <c r="BG681" s="22">
        <v>0</v>
      </c>
      <c r="BH681" s="22">
        <v>0</v>
      </c>
      <c r="BI681" s="22">
        <v>0</v>
      </c>
      <c r="BJ681" s="22">
        <v>0</v>
      </c>
      <c r="BK681" s="22">
        <v>0</v>
      </c>
      <c r="BL681" s="22">
        <v>0</v>
      </c>
      <c r="BM681" s="22">
        <v>0</v>
      </c>
      <c r="BN681" s="22">
        <v>0</v>
      </c>
      <c r="BO681" s="22">
        <v>0</v>
      </c>
      <c r="BP681" s="22">
        <v>0</v>
      </c>
      <c r="BQ681" s="22">
        <v>0</v>
      </c>
      <c r="BR681" s="22">
        <v>0</v>
      </c>
      <c r="BS681" s="22">
        <v>0</v>
      </c>
      <c r="BT681" s="22">
        <v>0</v>
      </c>
      <c r="BU681" s="22">
        <v>0</v>
      </c>
      <c r="BV681" s="22">
        <v>0</v>
      </c>
      <c r="BW681" s="22">
        <v>0</v>
      </c>
      <c r="BX681" s="22">
        <v>0</v>
      </c>
      <c r="BY681" s="22">
        <v>0</v>
      </c>
      <c r="BZ681" s="22">
        <v>0</v>
      </c>
      <c r="CA681" s="22">
        <v>0</v>
      </c>
      <c r="CB681" s="22">
        <v>0</v>
      </c>
      <c r="CC681" s="22">
        <v>0</v>
      </c>
      <c r="CD681" s="22">
        <v>0</v>
      </c>
      <c r="CE681" s="22">
        <v>0</v>
      </c>
      <c r="CF681" s="22">
        <v>0</v>
      </c>
      <c r="CG681" s="22">
        <v>0</v>
      </c>
      <c r="CH681" s="22">
        <v>0</v>
      </c>
      <c r="CI681" s="22">
        <v>0</v>
      </c>
      <c r="CJ681" s="22">
        <v>0</v>
      </c>
      <c r="CK681" s="22">
        <v>0</v>
      </c>
      <c r="CL681" s="22">
        <v>0</v>
      </c>
      <c r="CM681" s="22">
        <v>0</v>
      </c>
      <c r="CN681" s="22">
        <v>0</v>
      </c>
      <c r="CO681" s="22">
        <v>0</v>
      </c>
      <c r="CP681" s="22">
        <v>0</v>
      </c>
      <c r="CQ681" s="22">
        <v>0</v>
      </c>
      <c r="CR681" s="22">
        <v>0</v>
      </c>
      <c r="CS681" s="22">
        <v>0</v>
      </c>
      <c r="CT681" s="22">
        <v>0</v>
      </c>
      <c r="CU681" s="22">
        <v>0</v>
      </c>
      <c r="CV681" s="22">
        <v>0</v>
      </c>
      <c r="CW681" s="22">
        <v>0</v>
      </c>
      <c r="CX681" s="22">
        <v>0</v>
      </c>
      <c r="CY681" s="22">
        <v>0</v>
      </c>
      <c r="CZ681" s="22">
        <v>0</v>
      </c>
      <c r="DA681" s="22">
        <v>0</v>
      </c>
      <c r="DB681" s="22">
        <v>0</v>
      </c>
      <c r="DC681" s="22">
        <v>0</v>
      </c>
      <c r="DD681" s="22">
        <v>0</v>
      </c>
      <c r="DE681" s="22">
        <v>0</v>
      </c>
      <c r="DF681" s="22">
        <v>0</v>
      </c>
      <c r="DG681" s="22">
        <v>0</v>
      </c>
      <c r="DH681" s="22">
        <v>0</v>
      </c>
      <c r="DI681" s="22">
        <v>0</v>
      </c>
      <c r="DJ681" s="22">
        <v>0</v>
      </c>
      <c r="DK681" s="22">
        <v>0</v>
      </c>
      <c r="DL681" s="22">
        <v>0</v>
      </c>
      <c r="DM681" s="22">
        <v>0</v>
      </c>
      <c r="DN681" s="22">
        <v>0</v>
      </c>
      <c r="DO681" s="22">
        <v>0</v>
      </c>
      <c r="DP681" s="22">
        <v>0</v>
      </c>
      <c r="DQ681" s="22">
        <v>0</v>
      </c>
      <c r="DR681" s="22">
        <v>0</v>
      </c>
      <c r="DS681" s="22">
        <v>0</v>
      </c>
      <c r="DT681" s="22">
        <v>0</v>
      </c>
      <c r="DU681" s="22">
        <v>0</v>
      </c>
      <c r="DV681" s="22">
        <v>0</v>
      </c>
      <c r="DW681" s="22">
        <v>0</v>
      </c>
      <c r="DX681" s="22">
        <v>0</v>
      </c>
      <c r="DY681" s="22">
        <v>0</v>
      </c>
    </row>
    <row r="682" spans="1:129" x14ac:dyDescent="0.5">
      <c r="A682" s="25">
        <v>25688</v>
      </c>
      <c r="B682" s="22">
        <v>0</v>
      </c>
      <c r="C682" s="22">
        <v>0</v>
      </c>
      <c r="D682" s="22">
        <v>0</v>
      </c>
      <c r="E682" s="22">
        <v>0</v>
      </c>
      <c r="F682" s="22">
        <v>0</v>
      </c>
      <c r="G682" s="22">
        <v>0</v>
      </c>
      <c r="H682" s="22">
        <v>0</v>
      </c>
      <c r="I682" s="22">
        <v>0</v>
      </c>
      <c r="J682" s="22">
        <v>1.2</v>
      </c>
      <c r="K682" s="22">
        <v>0</v>
      </c>
      <c r="L682" s="22">
        <v>0</v>
      </c>
      <c r="M682" s="22">
        <v>0</v>
      </c>
      <c r="N682" s="22">
        <v>0</v>
      </c>
      <c r="O682" s="22">
        <v>0</v>
      </c>
      <c r="P682" s="22">
        <v>0</v>
      </c>
      <c r="Q682" s="22">
        <v>0</v>
      </c>
      <c r="R682" s="22">
        <v>0</v>
      </c>
      <c r="S682" s="22">
        <v>0</v>
      </c>
      <c r="T682" s="22">
        <v>0</v>
      </c>
      <c r="U682" s="22">
        <v>0</v>
      </c>
      <c r="V682" s="22">
        <v>0</v>
      </c>
      <c r="W682" s="22">
        <v>0</v>
      </c>
      <c r="X682" s="22">
        <v>0</v>
      </c>
      <c r="Y682" s="22">
        <v>0</v>
      </c>
      <c r="Z682" s="22">
        <v>0</v>
      </c>
      <c r="AA682" s="22">
        <v>0</v>
      </c>
      <c r="AB682" s="22">
        <v>0</v>
      </c>
      <c r="AC682" s="22">
        <v>0</v>
      </c>
      <c r="AD682" s="22">
        <v>0</v>
      </c>
      <c r="AE682" s="22">
        <v>0</v>
      </c>
      <c r="AF682" s="22">
        <v>0</v>
      </c>
      <c r="AG682" s="22">
        <v>0</v>
      </c>
      <c r="AH682" s="22">
        <v>0</v>
      </c>
      <c r="AI682" s="22">
        <v>0</v>
      </c>
      <c r="AJ682" s="22">
        <v>0</v>
      </c>
      <c r="AK682" s="22">
        <v>0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2">
        <v>0</v>
      </c>
      <c r="AR682" s="22">
        <v>0</v>
      </c>
      <c r="AS682" s="22">
        <v>0</v>
      </c>
      <c r="AT682" s="22">
        <v>0</v>
      </c>
      <c r="AU682" s="22">
        <v>0</v>
      </c>
      <c r="AV682" s="22">
        <v>0</v>
      </c>
      <c r="AW682" s="22">
        <v>0</v>
      </c>
      <c r="AX682" s="22">
        <v>0</v>
      </c>
      <c r="AY682" s="22">
        <v>0</v>
      </c>
      <c r="AZ682" s="22">
        <v>0</v>
      </c>
      <c r="BA682" s="22">
        <v>0</v>
      </c>
      <c r="BB682" s="22">
        <v>0</v>
      </c>
      <c r="BC682" s="22">
        <v>0</v>
      </c>
      <c r="BD682" s="22">
        <v>0</v>
      </c>
      <c r="BE682" s="22">
        <v>0</v>
      </c>
      <c r="BF682" s="22">
        <v>0</v>
      </c>
      <c r="BG682" s="22">
        <v>0</v>
      </c>
      <c r="BH682" s="22">
        <v>0</v>
      </c>
      <c r="BI682" s="22">
        <v>0</v>
      </c>
      <c r="BJ682" s="22">
        <v>0</v>
      </c>
      <c r="BK682" s="22">
        <v>0</v>
      </c>
      <c r="BL682" s="22">
        <v>0</v>
      </c>
      <c r="BM682" s="22">
        <v>0</v>
      </c>
      <c r="BN682" s="22">
        <v>0</v>
      </c>
      <c r="BO682" s="22">
        <v>0</v>
      </c>
      <c r="BP682" s="22">
        <v>0</v>
      </c>
      <c r="BQ682" s="22">
        <v>0</v>
      </c>
      <c r="BR682" s="22">
        <v>0</v>
      </c>
      <c r="BS682" s="22">
        <v>0</v>
      </c>
      <c r="BT682" s="22">
        <v>0</v>
      </c>
      <c r="BU682" s="22">
        <v>0</v>
      </c>
      <c r="BV682" s="22">
        <v>0</v>
      </c>
      <c r="BW682" s="22">
        <v>0</v>
      </c>
      <c r="BX682" s="22">
        <v>0</v>
      </c>
      <c r="BY682" s="22">
        <v>0</v>
      </c>
      <c r="BZ682" s="22">
        <v>0</v>
      </c>
      <c r="CA682" s="22">
        <v>0</v>
      </c>
      <c r="CB682" s="22">
        <v>0</v>
      </c>
      <c r="CC682" s="22">
        <v>0</v>
      </c>
      <c r="CD682" s="22">
        <v>0</v>
      </c>
      <c r="CE682" s="22">
        <v>0</v>
      </c>
      <c r="CF682" s="22">
        <v>0</v>
      </c>
      <c r="CG682" s="22">
        <v>0</v>
      </c>
      <c r="CH682" s="22">
        <v>0</v>
      </c>
      <c r="CI682" s="22">
        <v>0</v>
      </c>
      <c r="CJ682" s="22">
        <v>0</v>
      </c>
      <c r="CK682" s="22">
        <v>0</v>
      </c>
      <c r="CL682" s="22">
        <v>0</v>
      </c>
      <c r="CM682" s="22">
        <v>0</v>
      </c>
      <c r="CN682" s="22">
        <v>0</v>
      </c>
      <c r="CO682" s="22">
        <v>0</v>
      </c>
      <c r="CP682" s="22">
        <v>0</v>
      </c>
      <c r="CQ682" s="22">
        <v>0</v>
      </c>
      <c r="CR682" s="22">
        <v>0</v>
      </c>
      <c r="CS682" s="22">
        <v>0</v>
      </c>
      <c r="CT682" s="22">
        <v>0</v>
      </c>
      <c r="CU682" s="22">
        <v>0</v>
      </c>
      <c r="CV682" s="22">
        <v>0</v>
      </c>
      <c r="CW682" s="22">
        <v>0</v>
      </c>
      <c r="CX682" s="22">
        <v>0</v>
      </c>
      <c r="CY682" s="22">
        <v>0</v>
      </c>
      <c r="CZ682" s="22">
        <v>0</v>
      </c>
      <c r="DA682" s="22">
        <v>0</v>
      </c>
      <c r="DB682" s="22">
        <v>0</v>
      </c>
      <c r="DC682" s="22">
        <v>0</v>
      </c>
      <c r="DD682" s="22">
        <v>0</v>
      </c>
      <c r="DE682" s="22">
        <v>0</v>
      </c>
      <c r="DF682" s="22">
        <v>0</v>
      </c>
      <c r="DG682" s="22">
        <v>0</v>
      </c>
      <c r="DH682" s="22">
        <v>0</v>
      </c>
      <c r="DI682" s="22">
        <v>0</v>
      </c>
      <c r="DJ682" s="22">
        <v>0</v>
      </c>
      <c r="DK682" s="22">
        <v>0</v>
      </c>
      <c r="DL682" s="22">
        <v>0</v>
      </c>
      <c r="DM682" s="22">
        <v>0</v>
      </c>
      <c r="DN682" s="22">
        <v>0</v>
      </c>
      <c r="DO682" s="22">
        <v>0</v>
      </c>
      <c r="DP682" s="22">
        <v>0</v>
      </c>
      <c r="DQ682" s="22">
        <v>0</v>
      </c>
      <c r="DR682" s="22">
        <v>0</v>
      </c>
      <c r="DS682" s="22">
        <v>0</v>
      </c>
      <c r="DT682" s="22">
        <v>0</v>
      </c>
      <c r="DU682" s="22">
        <v>0</v>
      </c>
      <c r="DV682" s="22">
        <v>0</v>
      </c>
      <c r="DW682" s="22">
        <v>0</v>
      </c>
      <c r="DX682" s="22">
        <v>0</v>
      </c>
      <c r="DY682" s="22">
        <v>0</v>
      </c>
    </row>
    <row r="683" spans="1:129" x14ac:dyDescent="0.5">
      <c r="A683" s="25">
        <v>25658</v>
      </c>
      <c r="B683" s="22">
        <v>0</v>
      </c>
      <c r="C683" s="22">
        <v>0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1.2</v>
      </c>
      <c r="K683" s="22">
        <v>0</v>
      </c>
      <c r="L683" s="22">
        <v>0</v>
      </c>
      <c r="M683" s="22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2">
        <v>0</v>
      </c>
      <c r="U683" s="22">
        <v>0</v>
      </c>
      <c r="V683" s="22">
        <v>0</v>
      </c>
      <c r="W683" s="22">
        <v>0</v>
      </c>
      <c r="X683" s="22">
        <v>0</v>
      </c>
      <c r="Y683" s="22">
        <v>0</v>
      </c>
      <c r="Z683" s="22">
        <v>0</v>
      </c>
      <c r="AA683" s="22">
        <v>0</v>
      </c>
      <c r="AB683" s="22">
        <v>0</v>
      </c>
      <c r="AC683" s="22">
        <v>0</v>
      </c>
      <c r="AD683" s="22">
        <v>0</v>
      </c>
      <c r="AE683" s="22">
        <v>0</v>
      </c>
      <c r="AF683" s="22">
        <v>0</v>
      </c>
      <c r="AG683" s="22">
        <v>0</v>
      </c>
      <c r="AH683" s="22">
        <v>0</v>
      </c>
      <c r="AI683" s="22">
        <v>0</v>
      </c>
      <c r="AJ683" s="22">
        <v>0</v>
      </c>
      <c r="AK683" s="22">
        <v>0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2">
        <v>0</v>
      </c>
      <c r="AR683" s="22">
        <v>0</v>
      </c>
      <c r="AS683" s="22">
        <v>0</v>
      </c>
      <c r="AT683" s="22">
        <v>0</v>
      </c>
      <c r="AU683" s="22">
        <v>0</v>
      </c>
      <c r="AV683" s="22">
        <v>0</v>
      </c>
      <c r="AW683" s="22">
        <v>0</v>
      </c>
      <c r="AX683" s="22">
        <v>0</v>
      </c>
      <c r="AY683" s="22">
        <v>0</v>
      </c>
      <c r="AZ683" s="22">
        <v>0</v>
      </c>
      <c r="BA683" s="22">
        <v>0</v>
      </c>
      <c r="BB683" s="22">
        <v>0</v>
      </c>
      <c r="BC683" s="22">
        <v>0</v>
      </c>
      <c r="BD683" s="22">
        <v>0</v>
      </c>
      <c r="BE683" s="22">
        <v>0</v>
      </c>
      <c r="BF683" s="22">
        <v>0</v>
      </c>
      <c r="BG683" s="22">
        <v>0</v>
      </c>
      <c r="BH683" s="22">
        <v>0</v>
      </c>
      <c r="BI683" s="22">
        <v>0</v>
      </c>
      <c r="BJ683" s="22">
        <v>0</v>
      </c>
      <c r="BK683" s="22">
        <v>0</v>
      </c>
      <c r="BL683" s="22">
        <v>0</v>
      </c>
      <c r="BM683" s="22">
        <v>0</v>
      </c>
      <c r="BN683" s="22">
        <v>0</v>
      </c>
      <c r="BO683" s="22">
        <v>0</v>
      </c>
      <c r="BP683" s="22">
        <v>0</v>
      </c>
      <c r="BQ683" s="22">
        <v>0</v>
      </c>
      <c r="BR683" s="22">
        <v>0</v>
      </c>
      <c r="BS683" s="22">
        <v>0</v>
      </c>
      <c r="BT683" s="22">
        <v>0</v>
      </c>
      <c r="BU683" s="22">
        <v>0</v>
      </c>
      <c r="BV683" s="22">
        <v>0</v>
      </c>
      <c r="BW683" s="22">
        <v>0</v>
      </c>
      <c r="BX683" s="22">
        <v>0</v>
      </c>
      <c r="BY683" s="22">
        <v>0</v>
      </c>
      <c r="BZ683" s="22">
        <v>0</v>
      </c>
      <c r="CA683" s="22">
        <v>0</v>
      </c>
      <c r="CB683" s="22">
        <v>0</v>
      </c>
      <c r="CC683" s="22">
        <v>0</v>
      </c>
      <c r="CD683" s="22">
        <v>0</v>
      </c>
      <c r="CE683" s="22">
        <v>0</v>
      </c>
      <c r="CF683" s="22">
        <v>0</v>
      </c>
      <c r="CG683" s="22">
        <v>0</v>
      </c>
      <c r="CH683" s="22">
        <v>0</v>
      </c>
      <c r="CI683" s="22">
        <v>0</v>
      </c>
      <c r="CJ683" s="22">
        <v>0</v>
      </c>
      <c r="CK683" s="22">
        <v>0</v>
      </c>
      <c r="CL683" s="22">
        <v>0</v>
      </c>
      <c r="CM683" s="22">
        <v>0</v>
      </c>
      <c r="CN683" s="22">
        <v>0</v>
      </c>
      <c r="CO683" s="22">
        <v>0</v>
      </c>
      <c r="CP683" s="22">
        <v>0</v>
      </c>
      <c r="CQ683" s="22">
        <v>0</v>
      </c>
      <c r="CR683" s="22">
        <v>0</v>
      </c>
      <c r="CS683" s="22">
        <v>0</v>
      </c>
      <c r="CT683" s="22">
        <v>0</v>
      </c>
      <c r="CU683" s="22">
        <v>0</v>
      </c>
      <c r="CV683" s="22">
        <v>0</v>
      </c>
      <c r="CW683" s="22">
        <v>0</v>
      </c>
      <c r="CX683" s="22">
        <v>0</v>
      </c>
      <c r="CY683" s="22">
        <v>0</v>
      </c>
      <c r="CZ683" s="22">
        <v>0</v>
      </c>
      <c r="DA683" s="22">
        <v>0</v>
      </c>
      <c r="DB683" s="22">
        <v>0</v>
      </c>
      <c r="DC683" s="22">
        <v>0</v>
      </c>
      <c r="DD683" s="22">
        <v>0</v>
      </c>
      <c r="DE683" s="22">
        <v>0</v>
      </c>
      <c r="DF683" s="22">
        <v>0</v>
      </c>
      <c r="DG683" s="22">
        <v>0</v>
      </c>
      <c r="DH683" s="22">
        <v>0</v>
      </c>
      <c r="DI683" s="22">
        <v>0</v>
      </c>
      <c r="DJ683" s="22">
        <v>0</v>
      </c>
      <c r="DK683" s="22">
        <v>0</v>
      </c>
      <c r="DL683" s="22">
        <v>0</v>
      </c>
      <c r="DM683" s="22">
        <v>0</v>
      </c>
      <c r="DN683" s="22">
        <v>0</v>
      </c>
      <c r="DO683" s="22">
        <v>0</v>
      </c>
      <c r="DP683" s="22">
        <v>0</v>
      </c>
      <c r="DQ683" s="22">
        <v>0</v>
      </c>
      <c r="DR683" s="22">
        <v>0</v>
      </c>
      <c r="DS683" s="22">
        <v>0</v>
      </c>
      <c r="DT683" s="22">
        <v>0</v>
      </c>
      <c r="DU683" s="22">
        <v>0</v>
      </c>
      <c r="DV683" s="22">
        <v>0</v>
      </c>
      <c r="DW683" s="22">
        <v>0</v>
      </c>
      <c r="DX683" s="22">
        <v>0</v>
      </c>
      <c r="DY683" s="22">
        <v>0</v>
      </c>
    </row>
    <row r="684" spans="1:129" x14ac:dyDescent="0.5">
      <c r="A684" s="25">
        <v>25627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1.2</v>
      </c>
      <c r="K684" s="22">
        <v>0</v>
      </c>
      <c r="L684" s="22">
        <v>0</v>
      </c>
      <c r="M684" s="22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2">
        <v>0</v>
      </c>
      <c r="U684" s="22">
        <v>0</v>
      </c>
      <c r="V684" s="22">
        <v>0</v>
      </c>
      <c r="W684" s="22">
        <v>0</v>
      </c>
      <c r="X684" s="22">
        <v>0</v>
      </c>
      <c r="Y684" s="22">
        <v>0</v>
      </c>
      <c r="Z684" s="22">
        <v>0</v>
      </c>
      <c r="AA684" s="22">
        <v>0</v>
      </c>
      <c r="AB684" s="22">
        <v>0</v>
      </c>
      <c r="AC684" s="22">
        <v>0</v>
      </c>
      <c r="AD684" s="22">
        <v>0</v>
      </c>
      <c r="AE684" s="22">
        <v>0</v>
      </c>
      <c r="AF684" s="22">
        <v>0</v>
      </c>
      <c r="AG684" s="22">
        <v>0</v>
      </c>
      <c r="AH684" s="22">
        <v>0</v>
      </c>
      <c r="AI684" s="22">
        <v>0</v>
      </c>
      <c r="AJ684" s="22">
        <v>0</v>
      </c>
      <c r="AK684" s="22">
        <v>0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2">
        <v>0</v>
      </c>
      <c r="AR684" s="22">
        <v>0</v>
      </c>
      <c r="AS684" s="22">
        <v>0</v>
      </c>
      <c r="AT684" s="22">
        <v>0</v>
      </c>
      <c r="AU684" s="22">
        <v>0</v>
      </c>
      <c r="AV684" s="22">
        <v>0</v>
      </c>
      <c r="AW684" s="22">
        <v>0</v>
      </c>
      <c r="AX684" s="22">
        <v>0</v>
      </c>
      <c r="AY684" s="22">
        <v>0</v>
      </c>
      <c r="AZ684" s="22">
        <v>0</v>
      </c>
      <c r="BA684" s="22">
        <v>0</v>
      </c>
      <c r="BB684" s="22">
        <v>0</v>
      </c>
      <c r="BC684" s="22">
        <v>0</v>
      </c>
      <c r="BD684" s="22">
        <v>0</v>
      </c>
      <c r="BE684" s="22">
        <v>0</v>
      </c>
      <c r="BF684" s="22">
        <v>0</v>
      </c>
      <c r="BG684" s="22">
        <v>0</v>
      </c>
      <c r="BH684" s="22">
        <v>0</v>
      </c>
      <c r="BI684" s="22">
        <v>0</v>
      </c>
      <c r="BJ684" s="22">
        <v>0</v>
      </c>
      <c r="BK684" s="22">
        <v>0</v>
      </c>
      <c r="BL684" s="22">
        <v>0</v>
      </c>
      <c r="BM684" s="22">
        <v>0</v>
      </c>
      <c r="BN684" s="22">
        <v>0</v>
      </c>
      <c r="BO684" s="22">
        <v>0</v>
      </c>
      <c r="BP684" s="22">
        <v>0</v>
      </c>
      <c r="BQ684" s="22">
        <v>0</v>
      </c>
      <c r="BR684" s="22">
        <v>0</v>
      </c>
      <c r="BS684" s="22">
        <v>0</v>
      </c>
      <c r="BT684" s="22">
        <v>0</v>
      </c>
      <c r="BU684" s="22">
        <v>0</v>
      </c>
      <c r="BV684" s="22">
        <v>0</v>
      </c>
      <c r="BW684" s="22">
        <v>0</v>
      </c>
      <c r="BX684" s="22">
        <v>0</v>
      </c>
      <c r="BY684" s="22">
        <v>0</v>
      </c>
      <c r="BZ684" s="22">
        <v>0</v>
      </c>
      <c r="CA684" s="22">
        <v>0</v>
      </c>
      <c r="CB684" s="22">
        <v>0</v>
      </c>
      <c r="CC684" s="22">
        <v>0</v>
      </c>
      <c r="CD684" s="22">
        <v>0</v>
      </c>
      <c r="CE684" s="22">
        <v>0</v>
      </c>
      <c r="CF684" s="22">
        <v>0</v>
      </c>
      <c r="CG684" s="22">
        <v>0</v>
      </c>
      <c r="CH684" s="22">
        <v>0</v>
      </c>
      <c r="CI684" s="22">
        <v>0</v>
      </c>
      <c r="CJ684" s="22">
        <v>0</v>
      </c>
      <c r="CK684" s="22">
        <v>0</v>
      </c>
      <c r="CL684" s="22">
        <v>0</v>
      </c>
      <c r="CM684" s="22">
        <v>0</v>
      </c>
      <c r="CN684" s="22">
        <v>0</v>
      </c>
      <c r="CO684" s="22">
        <v>0</v>
      </c>
      <c r="CP684" s="22">
        <v>0</v>
      </c>
      <c r="CQ684" s="22">
        <v>0</v>
      </c>
      <c r="CR684" s="22">
        <v>0</v>
      </c>
      <c r="CS684" s="22">
        <v>0</v>
      </c>
      <c r="CT684" s="22">
        <v>0</v>
      </c>
      <c r="CU684" s="22">
        <v>0</v>
      </c>
      <c r="CV684" s="22">
        <v>0</v>
      </c>
      <c r="CW684" s="22">
        <v>0</v>
      </c>
      <c r="CX684" s="22">
        <v>0</v>
      </c>
      <c r="CY684" s="22">
        <v>0</v>
      </c>
      <c r="CZ684" s="22">
        <v>0</v>
      </c>
      <c r="DA684" s="22">
        <v>0</v>
      </c>
      <c r="DB684" s="22">
        <v>0</v>
      </c>
      <c r="DC684" s="22">
        <v>0</v>
      </c>
      <c r="DD684" s="22">
        <v>0</v>
      </c>
      <c r="DE684" s="22">
        <v>0</v>
      </c>
      <c r="DF684" s="22">
        <v>0</v>
      </c>
      <c r="DG684" s="22">
        <v>0</v>
      </c>
      <c r="DH684" s="22">
        <v>0</v>
      </c>
      <c r="DI684" s="22">
        <v>0</v>
      </c>
      <c r="DJ684" s="22">
        <v>0</v>
      </c>
      <c r="DK684" s="22">
        <v>0</v>
      </c>
      <c r="DL684" s="22">
        <v>0</v>
      </c>
      <c r="DM684" s="22">
        <v>0</v>
      </c>
      <c r="DN684" s="22">
        <v>0</v>
      </c>
      <c r="DO684" s="22">
        <v>0</v>
      </c>
      <c r="DP684" s="22">
        <v>0</v>
      </c>
      <c r="DQ684" s="22">
        <v>0</v>
      </c>
      <c r="DR684" s="22">
        <v>0</v>
      </c>
      <c r="DS684" s="22">
        <v>0</v>
      </c>
      <c r="DT684" s="22">
        <v>0</v>
      </c>
      <c r="DU684" s="22">
        <v>0</v>
      </c>
      <c r="DV684" s="22">
        <v>0</v>
      </c>
      <c r="DW684" s="22">
        <v>0</v>
      </c>
      <c r="DX684" s="22">
        <v>0</v>
      </c>
      <c r="DY684" s="22">
        <v>0</v>
      </c>
    </row>
    <row r="685" spans="1:129" x14ac:dyDescent="0.5">
      <c r="A685" s="25">
        <v>25599</v>
      </c>
      <c r="B685" s="22">
        <v>0</v>
      </c>
      <c r="C685" s="22">
        <v>0</v>
      </c>
      <c r="D685" s="22">
        <v>0</v>
      </c>
      <c r="E685" s="22">
        <v>0</v>
      </c>
      <c r="F685" s="22">
        <v>0</v>
      </c>
      <c r="G685" s="22">
        <v>0</v>
      </c>
      <c r="H685" s="22">
        <v>0</v>
      </c>
      <c r="I685" s="22">
        <v>0</v>
      </c>
      <c r="J685" s="22">
        <v>1.2</v>
      </c>
      <c r="K685" s="22">
        <v>0</v>
      </c>
      <c r="L685" s="22">
        <v>0</v>
      </c>
      <c r="M685" s="22">
        <v>0</v>
      </c>
      <c r="N685" s="22">
        <v>0</v>
      </c>
      <c r="O685" s="22">
        <v>0</v>
      </c>
      <c r="P685" s="22">
        <v>0</v>
      </c>
      <c r="Q685" s="22">
        <v>0</v>
      </c>
      <c r="R685" s="22">
        <v>0</v>
      </c>
      <c r="S685" s="22">
        <v>0</v>
      </c>
      <c r="T685" s="22">
        <v>0</v>
      </c>
      <c r="U685" s="22">
        <v>0</v>
      </c>
      <c r="V685" s="22">
        <v>0</v>
      </c>
      <c r="W685" s="22">
        <v>0</v>
      </c>
      <c r="X685" s="22">
        <v>0</v>
      </c>
      <c r="Y685" s="22">
        <v>0</v>
      </c>
      <c r="Z685" s="22">
        <v>0</v>
      </c>
      <c r="AA685" s="22">
        <v>0</v>
      </c>
      <c r="AB685" s="22">
        <v>0</v>
      </c>
      <c r="AC685" s="22">
        <v>0</v>
      </c>
      <c r="AD685" s="22">
        <v>0</v>
      </c>
      <c r="AE685" s="22">
        <v>0</v>
      </c>
      <c r="AF685" s="22">
        <v>0</v>
      </c>
      <c r="AG685" s="22">
        <v>0</v>
      </c>
      <c r="AH685" s="22">
        <v>0</v>
      </c>
      <c r="AI685" s="22">
        <v>0</v>
      </c>
      <c r="AJ685" s="22">
        <v>0</v>
      </c>
      <c r="AK685" s="22">
        <v>0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2">
        <v>0</v>
      </c>
      <c r="AR685" s="22">
        <v>0</v>
      </c>
      <c r="AS685" s="22">
        <v>0</v>
      </c>
      <c r="AT685" s="22">
        <v>0</v>
      </c>
      <c r="AU685" s="22">
        <v>0</v>
      </c>
      <c r="AV685" s="22">
        <v>0</v>
      </c>
      <c r="AW685" s="22">
        <v>0</v>
      </c>
      <c r="AX685" s="22">
        <v>0</v>
      </c>
      <c r="AY685" s="22">
        <v>0</v>
      </c>
      <c r="AZ685" s="22">
        <v>0</v>
      </c>
      <c r="BA685" s="22">
        <v>0</v>
      </c>
      <c r="BB685" s="22">
        <v>0</v>
      </c>
      <c r="BC685" s="22">
        <v>0</v>
      </c>
      <c r="BD685" s="22">
        <v>0</v>
      </c>
      <c r="BE685" s="22">
        <v>0</v>
      </c>
      <c r="BF685" s="22">
        <v>0</v>
      </c>
      <c r="BG685" s="22">
        <v>0</v>
      </c>
      <c r="BH685" s="22">
        <v>0</v>
      </c>
      <c r="BI685" s="22">
        <v>0</v>
      </c>
      <c r="BJ685" s="22">
        <v>0</v>
      </c>
      <c r="BK685" s="22">
        <v>0</v>
      </c>
      <c r="BL685" s="22">
        <v>0</v>
      </c>
      <c r="BM685" s="22">
        <v>0</v>
      </c>
      <c r="BN685" s="22">
        <v>0</v>
      </c>
      <c r="BO685" s="22">
        <v>0</v>
      </c>
      <c r="BP685" s="22">
        <v>0</v>
      </c>
      <c r="BQ685" s="22">
        <v>0</v>
      </c>
      <c r="BR685" s="22">
        <v>0</v>
      </c>
      <c r="BS685" s="22">
        <v>0</v>
      </c>
      <c r="BT685" s="22">
        <v>0</v>
      </c>
      <c r="BU685" s="22">
        <v>0</v>
      </c>
      <c r="BV685" s="22">
        <v>0</v>
      </c>
      <c r="BW685" s="22">
        <v>0</v>
      </c>
      <c r="BX685" s="22">
        <v>0</v>
      </c>
      <c r="BY685" s="22">
        <v>0</v>
      </c>
      <c r="BZ685" s="22">
        <v>0</v>
      </c>
      <c r="CA685" s="22">
        <v>0</v>
      </c>
      <c r="CB685" s="22">
        <v>0</v>
      </c>
      <c r="CC685" s="22">
        <v>0</v>
      </c>
      <c r="CD685" s="22">
        <v>0</v>
      </c>
      <c r="CE685" s="22">
        <v>0</v>
      </c>
      <c r="CF685" s="22">
        <v>0</v>
      </c>
      <c r="CG685" s="22">
        <v>0</v>
      </c>
      <c r="CH685" s="22">
        <v>0</v>
      </c>
      <c r="CI685" s="22">
        <v>0</v>
      </c>
      <c r="CJ685" s="22">
        <v>0</v>
      </c>
      <c r="CK685" s="22">
        <v>0</v>
      </c>
      <c r="CL685" s="22">
        <v>0</v>
      </c>
      <c r="CM685" s="22">
        <v>0</v>
      </c>
      <c r="CN685" s="22">
        <v>0</v>
      </c>
      <c r="CO685" s="22">
        <v>0</v>
      </c>
      <c r="CP685" s="22">
        <v>0</v>
      </c>
      <c r="CQ685" s="22">
        <v>0</v>
      </c>
      <c r="CR685" s="22">
        <v>0</v>
      </c>
      <c r="CS685" s="22">
        <v>0</v>
      </c>
      <c r="CT685" s="22">
        <v>0</v>
      </c>
      <c r="CU685" s="22">
        <v>0</v>
      </c>
      <c r="CV685" s="22">
        <v>0</v>
      </c>
      <c r="CW685" s="22">
        <v>0</v>
      </c>
      <c r="CX685" s="22">
        <v>0</v>
      </c>
      <c r="CY685" s="22">
        <v>0</v>
      </c>
      <c r="CZ685" s="22">
        <v>0</v>
      </c>
      <c r="DA685" s="22">
        <v>0</v>
      </c>
      <c r="DB685" s="22">
        <v>0</v>
      </c>
      <c r="DC685" s="22">
        <v>0</v>
      </c>
      <c r="DD685" s="22">
        <v>0</v>
      </c>
      <c r="DE685" s="22">
        <v>0</v>
      </c>
      <c r="DF685" s="22">
        <v>0</v>
      </c>
      <c r="DG685" s="22">
        <v>0</v>
      </c>
      <c r="DH685" s="22">
        <v>0</v>
      </c>
      <c r="DI685" s="22">
        <v>0</v>
      </c>
      <c r="DJ685" s="22">
        <v>0</v>
      </c>
      <c r="DK685" s="22">
        <v>0</v>
      </c>
      <c r="DL685" s="22">
        <v>0</v>
      </c>
      <c r="DM685" s="22">
        <v>0</v>
      </c>
      <c r="DN685" s="22">
        <v>0</v>
      </c>
      <c r="DO685" s="22">
        <v>0</v>
      </c>
      <c r="DP685" s="22">
        <v>0</v>
      </c>
      <c r="DQ685" s="22">
        <v>0</v>
      </c>
      <c r="DR685" s="22">
        <v>0</v>
      </c>
      <c r="DS685" s="22">
        <v>0</v>
      </c>
      <c r="DT685" s="22">
        <v>0</v>
      </c>
      <c r="DU685" s="22">
        <v>0</v>
      </c>
      <c r="DV685" s="22">
        <v>0</v>
      </c>
      <c r="DW685" s="22">
        <v>0</v>
      </c>
      <c r="DX685" s="22">
        <v>0</v>
      </c>
      <c r="DY685" s="22">
        <v>0</v>
      </c>
    </row>
    <row r="686" spans="1:129" x14ac:dyDescent="0.5">
      <c r="A686" s="25">
        <v>25568</v>
      </c>
      <c r="B686" s="22">
        <v>0</v>
      </c>
      <c r="C686" s="22">
        <v>0</v>
      </c>
      <c r="D686" s="22">
        <v>0</v>
      </c>
      <c r="E686" s="22">
        <v>0</v>
      </c>
      <c r="F686" s="22">
        <v>0</v>
      </c>
      <c r="G686" s="22">
        <v>0</v>
      </c>
      <c r="H686" s="22">
        <v>0</v>
      </c>
      <c r="I686" s="22">
        <v>0</v>
      </c>
      <c r="J686" s="22">
        <v>1.3</v>
      </c>
      <c r="K686" s="22">
        <v>0</v>
      </c>
      <c r="L686" s="22">
        <v>0</v>
      </c>
      <c r="M686" s="22">
        <v>0</v>
      </c>
      <c r="N686" s="22">
        <v>0</v>
      </c>
      <c r="O686" s="22">
        <v>0</v>
      </c>
      <c r="P686" s="22">
        <v>0</v>
      </c>
      <c r="Q686" s="22">
        <v>0</v>
      </c>
      <c r="R686" s="22">
        <v>0</v>
      </c>
      <c r="S686" s="22">
        <v>0</v>
      </c>
      <c r="T686" s="22">
        <v>0</v>
      </c>
      <c r="U686" s="22">
        <v>0</v>
      </c>
      <c r="V686" s="22">
        <v>0</v>
      </c>
      <c r="W686" s="22">
        <v>0</v>
      </c>
      <c r="X686" s="22">
        <v>0</v>
      </c>
      <c r="Y686" s="22">
        <v>0</v>
      </c>
      <c r="Z686" s="22">
        <v>0</v>
      </c>
      <c r="AA686" s="22">
        <v>0</v>
      </c>
      <c r="AB686" s="22">
        <v>0</v>
      </c>
      <c r="AC686" s="22">
        <v>0</v>
      </c>
      <c r="AD686" s="22">
        <v>0</v>
      </c>
      <c r="AE686" s="22">
        <v>0</v>
      </c>
      <c r="AF686" s="22">
        <v>0</v>
      </c>
      <c r="AG686" s="22">
        <v>0</v>
      </c>
      <c r="AH686" s="22">
        <v>0</v>
      </c>
      <c r="AI686" s="22">
        <v>0</v>
      </c>
      <c r="AJ686" s="22">
        <v>0</v>
      </c>
      <c r="AK686" s="22">
        <v>0</v>
      </c>
      <c r="AL686" s="22">
        <v>0</v>
      </c>
      <c r="AM686" s="22">
        <v>0</v>
      </c>
      <c r="AN686" s="22">
        <v>0</v>
      </c>
      <c r="AO686" s="22">
        <v>0</v>
      </c>
      <c r="AP686" s="22">
        <v>0</v>
      </c>
      <c r="AQ686" s="22">
        <v>0</v>
      </c>
      <c r="AR686" s="22">
        <v>0</v>
      </c>
      <c r="AS686" s="22">
        <v>0</v>
      </c>
      <c r="AT686" s="22">
        <v>0</v>
      </c>
      <c r="AU686" s="22">
        <v>0</v>
      </c>
      <c r="AV686" s="22">
        <v>0</v>
      </c>
      <c r="AW686" s="22">
        <v>0</v>
      </c>
      <c r="AX686" s="22">
        <v>0</v>
      </c>
      <c r="AY686" s="22">
        <v>0</v>
      </c>
      <c r="AZ686" s="22">
        <v>0</v>
      </c>
      <c r="BA686" s="22">
        <v>0</v>
      </c>
      <c r="BB686" s="22">
        <v>0</v>
      </c>
      <c r="BC686" s="22">
        <v>0</v>
      </c>
      <c r="BD686" s="22">
        <v>0</v>
      </c>
      <c r="BE686" s="22">
        <v>0</v>
      </c>
      <c r="BF686" s="22">
        <v>0</v>
      </c>
      <c r="BG686" s="22">
        <v>0</v>
      </c>
      <c r="BH686" s="22">
        <v>0</v>
      </c>
      <c r="BI686" s="22">
        <v>0</v>
      </c>
      <c r="BJ686" s="22">
        <v>0</v>
      </c>
      <c r="BK686" s="22">
        <v>0</v>
      </c>
      <c r="BL686" s="22">
        <v>0</v>
      </c>
      <c r="BM686" s="22">
        <v>0</v>
      </c>
      <c r="BN686" s="22">
        <v>0</v>
      </c>
      <c r="BO686" s="22">
        <v>0</v>
      </c>
      <c r="BP686" s="22">
        <v>0</v>
      </c>
      <c r="BQ686" s="22">
        <v>0</v>
      </c>
      <c r="BR686" s="22">
        <v>0</v>
      </c>
      <c r="BS686" s="22">
        <v>0</v>
      </c>
      <c r="BT686" s="22">
        <v>0</v>
      </c>
      <c r="BU686" s="22">
        <v>0</v>
      </c>
      <c r="BV686" s="22">
        <v>0</v>
      </c>
      <c r="BW686" s="22">
        <v>0</v>
      </c>
      <c r="BX686" s="22">
        <v>0</v>
      </c>
      <c r="BY686" s="22">
        <v>0</v>
      </c>
      <c r="BZ686" s="22">
        <v>0</v>
      </c>
      <c r="CA686" s="22">
        <v>0</v>
      </c>
      <c r="CB686" s="22">
        <v>0</v>
      </c>
      <c r="CC686" s="22">
        <v>0</v>
      </c>
      <c r="CD686" s="22">
        <v>0</v>
      </c>
      <c r="CE686" s="22">
        <v>0</v>
      </c>
      <c r="CF686" s="22">
        <v>0</v>
      </c>
      <c r="CG686" s="22">
        <v>0</v>
      </c>
      <c r="CH686" s="22">
        <v>0</v>
      </c>
      <c r="CI686" s="22">
        <v>0</v>
      </c>
      <c r="CJ686" s="22">
        <v>0</v>
      </c>
      <c r="CK686" s="22">
        <v>0</v>
      </c>
      <c r="CL686" s="22">
        <v>0</v>
      </c>
      <c r="CM686" s="22">
        <v>0</v>
      </c>
      <c r="CN686" s="22">
        <v>0</v>
      </c>
      <c r="CO686" s="22">
        <v>0</v>
      </c>
      <c r="CP686" s="22">
        <v>0</v>
      </c>
      <c r="CQ686" s="22">
        <v>0</v>
      </c>
      <c r="CR686" s="22">
        <v>0</v>
      </c>
      <c r="CS686" s="22">
        <v>0</v>
      </c>
      <c r="CT686" s="22">
        <v>0</v>
      </c>
      <c r="CU686" s="22">
        <v>0</v>
      </c>
      <c r="CV686" s="22">
        <v>0</v>
      </c>
      <c r="CW686" s="22">
        <v>0</v>
      </c>
      <c r="CX686" s="22">
        <v>0</v>
      </c>
      <c r="CY686" s="22">
        <v>0</v>
      </c>
      <c r="CZ686" s="22">
        <v>0</v>
      </c>
      <c r="DA686" s="22">
        <v>0</v>
      </c>
      <c r="DB686" s="22">
        <v>0</v>
      </c>
      <c r="DC686" s="22">
        <v>0</v>
      </c>
      <c r="DD686" s="22">
        <v>0</v>
      </c>
      <c r="DE686" s="22">
        <v>0</v>
      </c>
      <c r="DF686" s="22">
        <v>0</v>
      </c>
      <c r="DG686" s="22">
        <v>0</v>
      </c>
      <c r="DH686" s="22">
        <v>0</v>
      </c>
      <c r="DI686" s="22">
        <v>0</v>
      </c>
      <c r="DJ686" s="22">
        <v>0</v>
      </c>
      <c r="DK686" s="22">
        <v>0</v>
      </c>
      <c r="DL686" s="22">
        <v>0</v>
      </c>
      <c r="DM686" s="22">
        <v>0</v>
      </c>
      <c r="DN686" s="22">
        <v>0</v>
      </c>
      <c r="DO686" s="22">
        <v>0</v>
      </c>
      <c r="DP686" s="22">
        <v>0</v>
      </c>
      <c r="DQ686" s="22">
        <v>0</v>
      </c>
      <c r="DR686" s="22">
        <v>0</v>
      </c>
      <c r="DS686" s="22">
        <v>0</v>
      </c>
      <c r="DT686" s="22">
        <v>0</v>
      </c>
      <c r="DU686" s="22">
        <v>0</v>
      </c>
      <c r="DV686" s="22">
        <v>0</v>
      </c>
      <c r="DW686" s="22">
        <v>0</v>
      </c>
      <c r="DX686" s="22">
        <v>0</v>
      </c>
      <c r="DY686" s="22">
        <v>0</v>
      </c>
    </row>
    <row r="687" spans="1:129" x14ac:dyDescent="0.5">
      <c r="A687" s="25">
        <v>25537</v>
      </c>
      <c r="B687" s="22">
        <v>0</v>
      </c>
      <c r="C687" s="22">
        <v>0</v>
      </c>
      <c r="D687" s="22">
        <v>0</v>
      </c>
      <c r="E687" s="22">
        <v>0</v>
      </c>
      <c r="F687" s="22">
        <v>0</v>
      </c>
      <c r="G687" s="22">
        <v>0</v>
      </c>
      <c r="H687" s="22">
        <v>0</v>
      </c>
      <c r="I687" s="22">
        <v>0</v>
      </c>
      <c r="J687" s="22">
        <v>1.3</v>
      </c>
      <c r="K687" s="22">
        <v>0</v>
      </c>
      <c r="L687" s="22">
        <v>0</v>
      </c>
      <c r="M687" s="22">
        <v>0</v>
      </c>
      <c r="N687" s="22">
        <v>0</v>
      </c>
      <c r="O687" s="22">
        <v>0</v>
      </c>
      <c r="P687" s="22">
        <v>0</v>
      </c>
      <c r="Q687" s="22">
        <v>0</v>
      </c>
      <c r="R687" s="22">
        <v>0</v>
      </c>
      <c r="S687" s="22">
        <v>0</v>
      </c>
      <c r="T687" s="22">
        <v>0</v>
      </c>
      <c r="U687" s="22">
        <v>0</v>
      </c>
      <c r="V687" s="22">
        <v>0</v>
      </c>
      <c r="W687" s="22">
        <v>0</v>
      </c>
      <c r="X687" s="22">
        <v>0</v>
      </c>
      <c r="Y687" s="22">
        <v>0</v>
      </c>
      <c r="Z687" s="22">
        <v>0</v>
      </c>
      <c r="AA687" s="22">
        <v>0</v>
      </c>
      <c r="AB687" s="22">
        <v>0</v>
      </c>
      <c r="AC687" s="22">
        <v>0</v>
      </c>
      <c r="AD687" s="22">
        <v>0</v>
      </c>
      <c r="AE687" s="22">
        <v>0</v>
      </c>
      <c r="AF687" s="22">
        <v>0</v>
      </c>
      <c r="AG687" s="22">
        <v>0</v>
      </c>
      <c r="AH687" s="22">
        <v>0</v>
      </c>
      <c r="AI687" s="22">
        <v>0</v>
      </c>
      <c r="AJ687" s="22">
        <v>0</v>
      </c>
      <c r="AK687" s="22">
        <v>0</v>
      </c>
      <c r="AL687" s="22">
        <v>0</v>
      </c>
      <c r="AM687" s="22">
        <v>0</v>
      </c>
      <c r="AN687" s="22">
        <v>0</v>
      </c>
      <c r="AO687" s="22">
        <v>0</v>
      </c>
      <c r="AP687" s="22">
        <v>0</v>
      </c>
      <c r="AQ687" s="22">
        <v>0</v>
      </c>
      <c r="AR687" s="22">
        <v>0</v>
      </c>
      <c r="AS687" s="22">
        <v>0</v>
      </c>
      <c r="AT687" s="22">
        <v>0</v>
      </c>
      <c r="AU687" s="22">
        <v>0</v>
      </c>
      <c r="AV687" s="22">
        <v>0</v>
      </c>
      <c r="AW687" s="22">
        <v>0</v>
      </c>
      <c r="AX687" s="22">
        <v>0</v>
      </c>
      <c r="AY687" s="22">
        <v>0</v>
      </c>
      <c r="AZ687" s="22">
        <v>0</v>
      </c>
      <c r="BA687" s="22">
        <v>0</v>
      </c>
      <c r="BB687" s="22">
        <v>0</v>
      </c>
      <c r="BC687" s="22">
        <v>0</v>
      </c>
      <c r="BD687" s="22">
        <v>0</v>
      </c>
      <c r="BE687" s="22">
        <v>0</v>
      </c>
      <c r="BF687" s="22">
        <v>0</v>
      </c>
      <c r="BG687" s="22">
        <v>0</v>
      </c>
      <c r="BH687" s="22">
        <v>0</v>
      </c>
      <c r="BI687" s="22">
        <v>0</v>
      </c>
      <c r="BJ687" s="22">
        <v>0</v>
      </c>
      <c r="BK687" s="22">
        <v>0</v>
      </c>
      <c r="BL687" s="22">
        <v>0</v>
      </c>
      <c r="BM687" s="22">
        <v>0</v>
      </c>
      <c r="BN687" s="22">
        <v>0</v>
      </c>
      <c r="BO687" s="22">
        <v>0</v>
      </c>
      <c r="BP687" s="22">
        <v>0</v>
      </c>
      <c r="BQ687" s="22">
        <v>0</v>
      </c>
      <c r="BR687" s="22">
        <v>0</v>
      </c>
      <c r="BS687" s="22">
        <v>0</v>
      </c>
      <c r="BT687" s="22">
        <v>0</v>
      </c>
      <c r="BU687" s="22">
        <v>0</v>
      </c>
      <c r="BV687" s="22">
        <v>0</v>
      </c>
      <c r="BW687" s="22">
        <v>0</v>
      </c>
      <c r="BX687" s="22">
        <v>0</v>
      </c>
      <c r="BY687" s="22">
        <v>0</v>
      </c>
      <c r="BZ687" s="22">
        <v>0</v>
      </c>
      <c r="CA687" s="22">
        <v>0</v>
      </c>
      <c r="CB687" s="22">
        <v>0</v>
      </c>
      <c r="CC687" s="22">
        <v>0</v>
      </c>
      <c r="CD687" s="22">
        <v>0</v>
      </c>
      <c r="CE687" s="22">
        <v>0</v>
      </c>
      <c r="CF687" s="22">
        <v>0</v>
      </c>
      <c r="CG687" s="22">
        <v>0</v>
      </c>
      <c r="CH687" s="22">
        <v>0</v>
      </c>
      <c r="CI687" s="22">
        <v>0</v>
      </c>
      <c r="CJ687" s="22">
        <v>0</v>
      </c>
      <c r="CK687" s="22">
        <v>0</v>
      </c>
      <c r="CL687" s="22">
        <v>0</v>
      </c>
      <c r="CM687" s="22">
        <v>0</v>
      </c>
      <c r="CN687" s="22">
        <v>0</v>
      </c>
      <c r="CO687" s="22">
        <v>0</v>
      </c>
      <c r="CP687" s="22">
        <v>0</v>
      </c>
      <c r="CQ687" s="22">
        <v>0</v>
      </c>
      <c r="CR687" s="22">
        <v>0</v>
      </c>
      <c r="CS687" s="22">
        <v>0</v>
      </c>
      <c r="CT687" s="22">
        <v>0</v>
      </c>
      <c r="CU687" s="22">
        <v>0</v>
      </c>
      <c r="CV687" s="22">
        <v>0</v>
      </c>
      <c r="CW687" s="22">
        <v>0</v>
      </c>
      <c r="CX687" s="22">
        <v>0</v>
      </c>
      <c r="CY687" s="22">
        <v>0</v>
      </c>
      <c r="CZ687" s="22">
        <v>0</v>
      </c>
      <c r="DA687" s="22">
        <v>0</v>
      </c>
      <c r="DB687" s="22">
        <v>0</v>
      </c>
      <c r="DC687" s="22">
        <v>0</v>
      </c>
      <c r="DD687" s="22">
        <v>0</v>
      </c>
      <c r="DE687" s="22">
        <v>0</v>
      </c>
      <c r="DF687" s="22">
        <v>0</v>
      </c>
      <c r="DG687" s="22">
        <v>0</v>
      </c>
      <c r="DH687" s="22">
        <v>0</v>
      </c>
      <c r="DI687" s="22">
        <v>0</v>
      </c>
      <c r="DJ687" s="22">
        <v>0</v>
      </c>
      <c r="DK687" s="22">
        <v>0</v>
      </c>
      <c r="DL687" s="22">
        <v>0</v>
      </c>
      <c r="DM687" s="22">
        <v>0</v>
      </c>
      <c r="DN687" s="22">
        <v>0</v>
      </c>
      <c r="DO687" s="22">
        <v>0</v>
      </c>
      <c r="DP687" s="22">
        <v>0</v>
      </c>
      <c r="DQ687" s="22">
        <v>0</v>
      </c>
      <c r="DR687" s="22">
        <v>0</v>
      </c>
      <c r="DS687" s="22">
        <v>0</v>
      </c>
      <c r="DT687" s="22">
        <v>0</v>
      </c>
      <c r="DU687" s="22">
        <v>0</v>
      </c>
      <c r="DV687" s="22">
        <v>0</v>
      </c>
      <c r="DW687" s="22">
        <v>0</v>
      </c>
      <c r="DX687" s="22">
        <v>0</v>
      </c>
      <c r="DY687" s="22">
        <v>0</v>
      </c>
    </row>
    <row r="688" spans="1:129" x14ac:dyDescent="0.5">
      <c r="A688" s="25">
        <v>25507</v>
      </c>
      <c r="B688" s="22">
        <v>0</v>
      </c>
      <c r="C688" s="22">
        <v>0</v>
      </c>
      <c r="D688" s="22">
        <v>0</v>
      </c>
      <c r="E688" s="22">
        <v>0</v>
      </c>
      <c r="F688" s="22">
        <v>0</v>
      </c>
      <c r="G688" s="22">
        <v>0</v>
      </c>
      <c r="H688" s="22">
        <v>0</v>
      </c>
      <c r="I688" s="22">
        <v>0</v>
      </c>
      <c r="J688" s="22">
        <v>1.3</v>
      </c>
      <c r="K688" s="22">
        <v>0</v>
      </c>
      <c r="L688" s="22">
        <v>0</v>
      </c>
      <c r="M688" s="22">
        <v>0</v>
      </c>
      <c r="N688" s="22">
        <v>0</v>
      </c>
      <c r="O688" s="22">
        <v>0</v>
      </c>
      <c r="P688" s="22">
        <v>0</v>
      </c>
      <c r="Q688" s="22">
        <v>0</v>
      </c>
      <c r="R688" s="22">
        <v>0</v>
      </c>
      <c r="S688" s="22">
        <v>0</v>
      </c>
      <c r="T688" s="22">
        <v>0</v>
      </c>
      <c r="U688" s="22">
        <v>0</v>
      </c>
      <c r="V688" s="22">
        <v>0</v>
      </c>
      <c r="W688" s="22">
        <v>0</v>
      </c>
      <c r="X688" s="22">
        <v>0</v>
      </c>
      <c r="Y688" s="22">
        <v>0</v>
      </c>
      <c r="Z688" s="22">
        <v>0</v>
      </c>
      <c r="AA688" s="22">
        <v>0</v>
      </c>
      <c r="AB688" s="22">
        <v>0</v>
      </c>
      <c r="AC688" s="22">
        <v>0</v>
      </c>
      <c r="AD688" s="22">
        <v>0</v>
      </c>
      <c r="AE688" s="22">
        <v>0</v>
      </c>
      <c r="AF688" s="22">
        <v>0</v>
      </c>
      <c r="AG688" s="22">
        <v>0</v>
      </c>
      <c r="AH688" s="22">
        <v>0</v>
      </c>
      <c r="AI688" s="22">
        <v>0</v>
      </c>
      <c r="AJ688" s="22">
        <v>0</v>
      </c>
      <c r="AK688" s="22">
        <v>0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2">
        <v>0</v>
      </c>
      <c r="AR688" s="22">
        <v>0</v>
      </c>
      <c r="AS688" s="22">
        <v>0</v>
      </c>
      <c r="AT688" s="22">
        <v>0</v>
      </c>
      <c r="AU688" s="22">
        <v>0</v>
      </c>
      <c r="AV688" s="22">
        <v>0</v>
      </c>
      <c r="AW688" s="22">
        <v>0</v>
      </c>
      <c r="AX688" s="22">
        <v>0</v>
      </c>
      <c r="AY688" s="22">
        <v>0</v>
      </c>
      <c r="AZ688" s="22">
        <v>0</v>
      </c>
      <c r="BA688" s="22">
        <v>0</v>
      </c>
      <c r="BB688" s="22">
        <v>0</v>
      </c>
      <c r="BC688" s="22">
        <v>0</v>
      </c>
      <c r="BD688" s="22">
        <v>0</v>
      </c>
      <c r="BE688" s="22">
        <v>0</v>
      </c>
      <c r="BF688" s="22">
        <v>0</v>
      </c>
      <c r="BG688" s="22">
        <v>0</v>
      </c>
      <c r="BH688" s="22">
        <v>0</v>
      </c>
      <c r="BI688" s="22">
        <v>0</v>
      </c>
      <c r="BJ688" s="22">
        <v>0</v>
      </c>
      <c r="BK688" s="22">
        <v>0</v>
      </c>
      <c r="BL688" s="22">
        <v>0</v>
      </c>
      <c r="BM688" s="22">
        <v>0</v>
      </c>
      <c r="BN688" s="22">
        <v>0</v>
      </c>
      <c r="BO688" s="22">
        <v>0</v>
      </c>
      <c r="BP688" s="22">
        <v>0</v>
      </c>
      <c r="BQ688" s="22">
        <v>0</v>
      </c>
      <c r="BR688" s="22">
        <v>0</v>
      </c>
      <c r="BS688" s="22">
        <v>0</v>
      </c>
      <c r="BT688" s="22">
        <v>0</v>
      </c>
      <c r="BU688" s="22">
        <v>0</v>
      </c>
      <c r="BV688" s="22">
        <v>0</v>
      </c>
      <c r="BW688" s="22">
        <v>0</v>
      </c>
      <c r="BX688" s="22">
        <v>0</v>
      </c>
      <c r="BY688" s="22">
        <v>0</v>
      </c>
      <c r="BZ688" s="22">
        <v>0</v>
      </c>
      <c r="CA688" s="22">
        <v>0</v>
      </c>
      <c r="CB688" s="22">
        <v>0</v>
      </c>
      <c r="CC688" s="22">
        <v>0</v>
      </c>
      <c r="CD688" s="22">
        <v>0</v>
      </c>
      <c r="CE688" s="22">
        <v>0</v>
      </c>
      <c r="CF688" s="22">
        <v>0</v>
      </c>
      <c r="CG688" s="22">
        <v>0</v>
      </c>
      <c r="CH688" s="22">
        <v>0</v>
      </c>
      <c r="CI688" s="22">
        <v>0</v>
      </c>
      <c r="CJ688" s="22">
        <v>0</v>
      </c>
      <c r="CK688" s="22">
        <v>0</v>
      </c>
      <c r="CL688" s="22">
        <v>0</v>
      </c>
      <c r="CM688" s="22">
        <v>0</v>
      </c>
      <c r="CN688" s="22">
        <v>0</v>
      </c>
      <c r="CO688" s="22">
        <v>0</v>
      </c>
      <c r="CP688" s="22">
        <v>0</v>
      </c>
      <c r="CQ688" s="22">
        <v>0</v>
      </c>
      <c r="CR688" s="22">
        <v>0</v>
      </c>
      <c r="CS688" s="22">
        <v>0</v>
      </c>
      <c r="CT688" s="22">
        <v>0</v>
      </c>
      <c r="CU688" s="22">
        <v>0</v>
      </c>
      <c r="CV688" s="22">
        <v>0</v>
      </c>
      <c r="CW688" s="22">
        <v>0</v>
      </c>
      <c r="CX688" s="22">
        <v>0</v>
      </c>
      <c r="CY688" s="22">
        <v>0</v>
      </c>
      <c r="CZ688" s="22">
        <v>0</v>
      </c>
      <c r="DA688" s="22">
        <v>0</v>
      </c>
      <c r="DB688" s="22">
        <v>0</v>
      </c>
      <c r="DC688" s="22">
        <v>0</v>
      </c>
      <c r="DD688" s="22">
        <v>0</v>
      </c>
      <c r="DE688" s="22">
        <v>0</v>
      </c>
      <c r="DF688" s="22">
        <v>0</v>
      </c>
      <c r="DG688" s="22">
        <v>0</v>
      </c>
      <c r="DH688" s="22">
        <v>0</v>
      </c>
      <c r="DI688" s="22">
        <v>0</v>
      </c>
      <c r="DJ688" s="22">
        <v>0</v>
      </c>
      <c r="DK688" s="22">
        <v>0</v>
      </c>
      <c r="DL688" s="22">
        <v>0</v>
      </c>
      <c r="DM688" s="22">
        <v>0</v>
      </c>
      <c r="DN688" s="22">
        <v>0</v>
      </c>
      <c r="DO688" s="22">
        <v>0</v>
      </c>
      <c r="DP688" s="22">
        <v>0</v>
      </c>
      <c r="DQ688" s="22">
        <v>0</v>
      </c>
      <c r="DR688" s="22">
        <v>0</v>
      </c>
      <c r="DS688" s="22">
        <v>0</v>
      </c>
      <c r="DT688" s="22">
        <v>0</v>
      </c>
      <c r="DU688" s="22">
        <v>0</v>
      </c>
      <c r="DV688" s="22">
        <v>0</v>
      </c>
      <c r="DW688" s="22">
        <v>0</v>
      </c>
      <c r="DX688" s="22">
        <v>0</v>
      </c>
      <c r="DY688" s="22">
        <v>0</v>
      </c>
    </row>
    <row r="689" spans="1:129" x14ac:dyDescent="0.5">
      <c r="A689" s="25">
        <v>25476</v>
      </c>
      <c r="B689" s="22">
        <v>0</v>
      </c>
      <c r="C689" s="22">
        <v>0</v>
      </c>
      <c r="D689" s="22">
        <v>0</v>
      </c>
      <c r="E689" s="22">
        <v>0</v>
      </c>
      <c r="F689" s="22">
        <v>0</v>
      </c>
      <c r="G689" s="22">
        <v>0</v>
      </c>
      <c r="H689" s="22">
        <v>0</v>
      </c>
      <c r="I689" s="22">
        <v>0</v>
      </c>
      <c r="J689" s="22">
        <v>1.3</v>
      </c>
      <c r="K689" s="22">
        <v>0</v>
      </c>
      <c r="L689" s="22">
        <v>0</v>
      </c>
      <c r="M689" s="22">
        <v>0</v>
      </c>
      <c r="N689" s="22">
        <v>0</v>
      </c>
      <c r="O689" s="22">
        <v>0</v>
      </c>
      <c r="P689" s="22">
        <v>0</v>
      </c>
      <c r="Q689" s="22">
        <v>0</v>
      </c>
      <c r="R689" s="22">
        <v>0</v>
      </c>
      <c r="S689" s="22">
        <v>0</v>
      </c>
      <c r="T689" s="22">
        <v>0</v>
      </c>
      <c r="U689" s="22">
        <v>0</v>
      </c>
      <c r="V689" s="22">
        <v>0</v>
      </c>
      <c r="W689" s="22">
        <v>0</v>
      </c>
      <c r="X689" s="22">
        <v>0</v>
      </c>
      <c r="Y689" s="22">
        <v>0</v>
      </c>
      <c r="Z689" s="22">
        <v>0</v>
      </c>
      <c r="AA689" s="22">
        <v>0</v>
      </c>
      <c r="AB689" s="22">
        <v>0</v>
      </c>
      <c r="AC689" s="22">
        <v>0</v>
      </c>
      <c r="AD689" s="22">
        <v>0</v>
      </c>
      <c r="AE689" s="22">
        <v>0</v>
      </c>
      <c r="AF689" s="22">
        <v>0</v>
      </c>
      <c r="AG689" s="22">
        <v>0</v>
      </c>
      <c r="AH689" s="22">
        <v>0</v>
      </c>
      <c r="AI689" s="22">
        <v>0</v>
      </c>
      <c r="AJ689" s="22">
        <v>0</v>
      </c>
      <c r="AK689" s="22">
        <v>0</v>
      </c>
      <c r="AL689" s="22">
        <v>0</v>
      </c>
      <c r="AM689" s="22">
        <v>0</v>
      </c>
      <c r="AN689" s="22">
        <v>0</v>
      </c>
      <c r="AO689" s="22">
        <v>0</v>
      </c>
      <c r="AP689" s="22">
        <v>0</v>
      </c>
      <c r="AQ689" s="22">
        <v>0</v>
      </c>
      <c r="AR689" s="22">
        <v>0</v>
      </c>
      <c r="AS689" s="22">
        <v>0</v>
      </c>
      <c r="AT689" s="22">
        <v>0</v>
      </c>
      <c r="AU689" s="22">
        <v>0</v>
      </c>
      <c r="AV689" s="22">
        <v>0</v>
      </c>
      <c r="AW689" s="22">
        <v>0</v>
      </c>
      <c r="AX689" s="22">
        <v>0</v>
      </c>
      <c r="AY689" s="22">
        <v>0</v>
      </c>
      <c r="AZ689" s="22">
        <v>0</v>
      </c>
      <c r="BA689" s="22">
        <v>0</v>
      </c>
      <c r="BB689" s="22">
        <v>0</v>
      </c>
      <c r="BC689" s="22">
        <v>0</v>
      </c>
      <c r="BD689" s="22">
        <v>0</v>
      </c>
      <c r="BE689" s="22">
        <v>0</v>
      </c>
      <c r="BF689" s="22">
        <v>0</v>
      </c>
      <c r="BG689" s="22">
        <v>0</v>
      </c>
      <c r="BH689" s="22">
        <v>0</v>
      </c>
      <c r="BI689" s="22">
        <v>0</v>
      </c>
      <c r="BJ689" s="22">
        <v>0</v>
      </c>
      <c r="BK689" s="22">
        <v>0</v>
      </c>
      <c r="BL689" s="22">
        <v>0</v>
      </c>
      <c r="BM689" s="22">
        <v>0</v>
      </c>
      <c r="BN689" s="22">
        <v>0</v>
      </c>
      <c r="BO689" s="22">
        <v>0</v>
      </c>
      <c r="BP689" s="22">
        <v>0</v>
      </c>
      <c r="BQ689" s="22">
        <v>0</v>
      </c>
      <c r="BR689" s="22">
        <v>0</v>
      </c>
      <c r="BS689" s="22">
        <v>0</v>
      </c>
      <c r="BT689" s="22">
        <v>0</v>
      </c>
      <c r="BU689" s="22">
        <v>0</v>
      </c>
      <c r="BV689" s="22">
        <v>0</v>
      </c>
      <c r="BW689" s="22">
        <v>0</v>
      </c>
      <c r="BX689" s="22">
        <v>0</v>
      </c>
      <c r="BY689" s="22">
        <v>0</v>
      </c>
      <c r="BZ689" s="22">
        <v>0</v>
      </c>
      <c r="CA689" s="22">
        <v>0</v>
      </c>
      <c r="CB689" s="22">
        <v>0</v>
      </c>
      <c r="CC689" s="22">
        <v>0</v>
      </c>
      <c r="CD689" s="22">
        <v>0</v>
      </c>
      <c r="CE689" s="22">
        <v>0</v>
      </c>
      <c r="CF689" s="22">
        <v>0</v>
      </c>
      <c r="CG689" s="22">
        <v>0</v>
      </c>
      <c r="CH689" s="22">
        <v>0</v>
      </c>
      <c r="CI689" s="22">
        <v>0</v>
      </c>
      <c r="CJ689" s="22">
        <v>0</v>
      </c>
      <c r="CK689" s="22">
        <v>0</v>
      </c>
      <c r="CL689" s="22">
        <v>0</v>
      </c>
      <c r="CM689" s="22">
        <v>0</v>
      </c>
      <c r="CN689" s="22">
        <v>0</v>
      </c>
      <c r="CO689" s="22">
        <v>0</v>
      </c>
      <c r="CP689" s="22">
        <v>0</v>
      </c>
      <c r="CQ689" s="22">
        <v>0</v>
      </c>
      <c r="CR689" s="22">
        <v>0</v>
      </c>
      <c r="CS689" s="22">
        <v>0</v>
      </c>
      <c r="CT689" s="22">
        <v>0</v>
      </c>
      <c r="CU689" s="22">
        <v>0</v>
      </c>
      <c r="CV689" s="22">
        <v>0</v>
      </c>
      <c r="CW689" s="22">
        <v>0</v>
      </c>
      <c r="CX689" s="22">
        <v>0</v>
      </c>
      <c r="CY689" s="22">
        <v>0</v>
      </c>
      <c r="CZ689" s="22">
        <v>0</v>
      </c>
      <c r="DA689" s="22">
        <v>0</v>
      </c>
      <c r="DB689" s="22">
        <v>0</v>
      </c>
      <c r="DC689" s="22">
        <v>0</v>
      </c>
      <c r="DD689" s="22">
        <v>0</v>
      </c>
      <c r="DE689" s="22">
        <v>0</v>
      </c>
      <c r="DF689" s="22">
        <v>0</v>
      </c>
      <c r="DG689" s="22">
        <v>0</v>
      </c>
      <c r="DH689" s="22">
        <v>0</v>
      </c>
      <c r="DI689" s="22">
        <v>0</v>
      </c>
      <c r="DJ689" s="22">
        <v>0</v>
      </c>
      <c r="DK689" s="22">
        <v>0</v>
      </c>
      <c r="DL689" s="22">
        <v>0</v>
      </c>
      <c r="DM689" s="22">
        <v>0</v>
      </c>
      <c r="DN689" s="22">
        <v>0</v>
      </c>
      <c r="DO689" s="22">
        <v>0</v>
      </c>
      <c r="DP689" s="22">
        <v>0</v>
      </c>
      <c r="DQ689" s="22">
        <v>0</v>
      </c>
      <c r="DR689" s="22">
        <v>0</v>
      </c>
      <c r="DS689" s="22">
        <v>0</v>
      </c>
      <c r="DT689" s="22">
        <v>0</v>
      </c>
      <c r="DU689" s="22">
        <v>0</v>
      </c>
      <c r="DV689" s="22">
        <v>0</v>
      </c>
      <c r="DW689" s="22">
        <v>0</v>
      </c>
      <c r="DX689" s="22">
        <v>0</v>
      </c>
      <c r="DY689" s="22">
        <v>0</v>
      </c>
    </row>
    <row r="690" spans="1:129" x14ac:dyDescent="0.5">
      <c r="A690" s="25">
        <v>25446</v>
      </c>
      <c r="B690" s="22">
        <v>0</v>
      </c>
      <c r="C690" s="22">
        <v>0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1.3</v>
      </c>
      <c r="K690" s="22">
        <v>0</v>
      </c>
      <c r="L690" s="22">
        <v>0</v>
      </c>
      <c r="M690" s="22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2">
        <v>0</v>
      </c>
      <c r="U690" s="22">
        <v>0</v>
      </c>
      <c r="V690" s="22">
        <v>0</v>
      </c>
      <c r="W690" s="22">
        <v>0</v>
      </c>
      <c r="X690" s="22">
        <v>0</v>
      </c>
      <c r="Y690" s="22">
        <v>0</v>
      </c>
      <c r="Z690" s="22">
        <v>0</v>
      </c>
      <c r="AA690" s="22">
        <v>0</v>
      </c>
      <c r="AB690" s="22">
        <v>0</v>
      </c>
      <c r="AC690" s="22">
        <v>0</v>
      </c>
      <c r="AD690" s="22">
        <v>0</v>
      </c>
      <c r="AE690" s="22">
        <v>0</v>
      </c>
      <c r="AF690" s="22">
        <v>0</v>
      </c>
      <c r="AG690" s="22">
        <v>0</v>
      </c>
      <c r="AH690" s="22">
        <v>0</v>
      </c>
      <c r="AI690" s="22">
        <v>0</v>
      </c>
      <c r="AJ690" s="22">
        <v>0</v>
      </c>
      <c r="AK690" s="22">
        <v>0</v>
      </c>
      <c r="AL690" s="22">
        <v>0</v>
      </c>
      <c r="AM690" s="22">
        <v>0</v>
      </c>
      <c r="AN690" s="22">
        <v>0</v>
      </c>
      <c r="AO690" s="22">
        <v>0</v>
      </c>
      <c r="AP690" s="22">
        <v>0</v>
      </c>
      <c r="AQ690" s="22">
        <v>0</v>
      </c>
      <c r="AR690" s="22">
        <v>0</v>
      </c>
      <c r="AS690" s="22">
        <v>0</v>
      </c>
      <c r="AT690" s="22">
        <v>0</v>
      </c>
      <c r="AU690" s="22">
        <v>0</v>
      </c>
      <c r="AV690" s="22">
        <v>0</v>
      </c>
      <c r="AW690" s="22">
        <v>0</v>
      </c>
      <c r="AX690" s="22">
        <v>0</v>
      </c>
      <c r="AY690" s="22">
        <v>0</v>
      </c>
      <c r="AZ690" s="22">
        <v>0</v>
      </c>
      <c r="BA690" s="22">
        <v>0</v>
      </c>
      <c r="BB690" s="22">
        <v>0</v>
      </c>
      <c r="BC690" s="22">
        <v>0</v>
      </c>
      <c r="BD690" s="22">
        <v>0</v>
      </c>
      <c r="BE690" s="22">
        <v>0</v>
      </c>
      <c r="BF690" s="22">
        <v>0</v>
      </c>
      <c r="BG690" s="22">
        <v>0</v>
      </c>
      <c r="BH690" s="22">
        <v>0</v>
      </c>
      <c r="BI690" s="22">
        <v>0</v>
      </c>
      <c r="BJ690" s="22">
        <v>0</v>
      </c>
      <c r="BK690" s="22">
        <v>0</v>
      </c>
      <c r="BL690" s="22">
        <v>0</v>
      </c>
      <c r="BM690" s="22">
        <v>0</v>
      </c>
      <c r="BN690" s="22">
        <v>0</v>
      </c>
      <c r="BO690" s="22">
        <v>0</v>
      </c>
      <c r="BP690" s="22">
        <v>0</v>
      </c>
      <c r="BQ690" s="22">
        <v>0</v>
      </c>
      <c r="BR690" s="22">
        <v>0</v>
      </c>
      <c r="BS690" s="22">
        <v>0</v>
      </c>
      <c r="BT690" s="22">
        <v>0</v>
      </c>
      <c r="BU690" s="22">
        <v>0</v>
      </c>
      <c r="BV690" s="22">
        <v>0</v>
      </c>
      <c r="BW690" s="22">
        <v>0</v>
      </c>
      <c r="BX690" s="22">
        <v>0</v>
      </c>
      <c r="BY690" s="22">
        <v>0</v>
      </c>
      <c r="BZ690" s="22">
        <v>0</v>
      </c>
      <c r="CA690" s="22">
        <v>0</v>
      </c>
      <c r="CB690" s="22">
        <v>0</v>
      </c>
      <c r="CC690" s="22">
        <v>0</v>
      </c>
      <c r="CD690" s="22">
        <v>0</v>
      </c>
      <c r="CE690" s="22">
        <v>0</v>
      </c>
      <c r="CF690" s="22">
        <v>0</v>
      </c>
      <c r="CG690" s="22">
        <v>0</v>
      </c>
      <c r="CH690" s="22">
        <v>0</v>
      </c>
      <c r="CI690" s="22">
        <v>0</v>
      </c>
      <c r="CJ690" s="22">
        <v>0</v>
      </c>
      <c r="CK690" s="22">
        <v>0</v>
      </c>
      <c r="CL690" s="22">
        <v>0</v>
      </c>
      <c r="CM690" s="22">
        <v>0</v>
      </c>
      <c r="CN690" s="22">
        <v>0</v>
      </c>
      <c r="CO690" s="22">
        <v>0</v>
      </c>
      <c r="CP690" s="22">
        <v>0</v>
      </c>
      <c r="CQ690" s="22">
        <v>0</v>
      </c>
      <c r="CR690" s="22">
        <v>0</v>
      </c>
      <c r="CS690" s="22">
        <v>0</v>
      </c>
      <c r="CT690" s="22">
        <v>0</v>
      </c>
      <c r="CU690" s="22">
        <v>0</v>
      </c>
      <c r="CV690" s="22">
        <v>0</v>
      </c>
      <c r="CW690" s="22">
        <v>0</v>
      </c>
      <c r="CX690" s="22">
        <v>0</v>
      </c>
      <c r="CY690" s="22">
        <v>0</v>
      </c>
      <c r="CZ690" s="22">
        <v>0</v>
      </c>
      <c r="DA690" s="22">
        <v>0</v>
      </c>
      <c r="DB690" s="22">
        <v>0</v>
      </c>
      <c r="DC690" s="22">
        <v>0</v>
      </c>
      <c r="DD690" s="22">
        <v>0</v>
      </c>
      <c r="DE690" s="22">
        <v>0</v>
      </c>
      <c r="DF690" s="22">
        <v>0</v>
      </c>
      <c r="DG690" s="22">
        <v>0</v>
      </c>
      <c r="DH690" s="22">
        <v>0</v>
      </c>
      <c r="DI690" s="22">
        <v>0</v>
      </c>
      <c r="DJ690" s="22">
        <v>0</v>
      </c>
      <c r="DK690" s="22">
        <v>0</v>
      </c>
      <c r="DL690" s="22">
        <v>0</v>
      </c>
      <c r="DM690" s="22">
        <v>0</v>
      </c>
      <c r="DN690" s="22">
        <v>0</v>
      </c>
      <c r="DO690" s="22">
        <v>0</v>
      </c>
      <c r="DP690" s="22">
        <v>0</v>
      </c>
      <c r="DQ690" s="22">
        <v>0</v>
      </c>
      <c r="DR690" s="22">
        <v>0</v>
      </c>
      <c r="DS690" s="22">
        <v>0</v>
      </c>
      <c r="DT690" s="22">
        <v>0</v>
      </c>
      <c r="DU690" s="22">
        <v>0</v>
      </c>
      <c r="DV690" s="22">
        <v>0</v>
      </c>
      <c r="DW690" s="22">
        <v>0</v>
      </c>
      <c r="DX690" s="22">
        <v>0</v>
      </c>
      <c r="DY690" s="22">
        <v>0</v>
      </c>
    </row>
    <row r="691" spans="1:129" x14ac:dyDescent="0.5">
      <c r="A691" s="25">
        <v>25415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1.3</v>
      </c>
      <c r="K691" s="22">
        <v>0</v>
      </c>
      <c r="L691" s="22">
        <v>0</v>
      </c>
      <c r="M691" s="22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2">
        <v>0</v>
      </c>
      <c r="U691" s="22">
        <v>0</v>
      </c>
      <c r="V691" s="22">
        <v>0</v>
      </c>
      <c r="W691" s="22">
        <v>0</v>
      </c>
      <c r="X691" s="22">
        <v>0</v>
      </c>
      <c r="Y691" s="22">
        <v>0</v>
      </c>
      <c r="Z691" s="22">
        <v>0</v>
      </c>
      <c r="AA691" s="22">
        <v>0</v>
      </c>
      <c r="AB691" s="22">
        <v>0</v>
      </c>
      <c r="AC691" s="22">
        <v>0</v>
      </c>
      <c r="AD691" s="22">
        <v>0</v>
      </c>
      <c r="AE691" s="22">
        <v>0</v>
      </c>
      <c r="AF691" s="22">
        <v>0</v>
      </c>
      <c r="AG691" s="22">
        <v>0</v>
      </c>
      <c r="AH691" s="22">
        <v>0</v>
      </c>
      <c r="AI691" s="22">
        <v>0</v>
      </c>
      <c r="AJ691" s="22">
        <v>0</v>
      </c>
      <c r="AK691" s="22">
        <v>0</v>
      </c>
      <c r="AL691" s="22">
        <v>0</v>
      </c>
      <c r="AM691" s="22">
        <v>0</v>
      </c>
      <c r="AN691" s="22">
        <v>0</v>
      </c>
      <c r="AO691" s="22">
        <v>0</v>
      </c>
      <c r="AP691" s="22">
        <v>0</v>
      </c>
      <c r="AQ691" s="22">
        <v>0</v>
      </c>
      <c r="AR691" s="22">
        <v>0</v>
      </c>
      <c r="AS691" s="22">
        <v>0</v>
      </c>
      <c r="AT691" s="22">
        <v>0</v>
      </c>
      <c r="AU691" s="22">
        <v>0</v>
      </c>
      <c r="AV691" s="22">
        <v>0</v>
      </c>
      <c r="AW691" s="22">
        <v>0</v>
      </c>
      <c r="AX691" s="22">
        <v>0</v>
      </c>
      <c r="AY691" s="22">
        <v>0</v>
      </c>
      <c r="AZ691" s="22">
        <v>0</v>
      </c>
      <c r="BA691" s="22">
        <v>0</v>
      </c>
      <c r="BB691" s="22">
        <v>0</v>
      </c>
      <c r="BC691" s="22">
        <v>0</v>
      </c>
      <c r="BD691" s="22">
        <v>0</v>
      </c>
      <c r="BE691" s="22">
        <v>0</v>
      </c>
      <c r="BF691" s="22">
        <v>0</v>
      </c>
      <c r="BG691" s="22">
        <v>0</v>
      </c>
      <c r="BH691" s="22">
        <v>0</v>
      </c>
      <c r="BI691" s="22">
        <v>0</v>
      </c>
      <c r="BJ691" s="22">
        <v>0</v>
      </c>
      <c r="BK691" s="22">
        <v>0</v>
      </c>
      <c r="BL691" s="22">
        <v>0</v>
      </c>
      <c r="BM691" s="22">
        <v>0</v>
      </c>
      <c r="BN691" s="22">
        <v>0</v>
      </c>
      <c r="BO691" s="22">
        <v>0</v>
      </c>
      <c r="BP691" s="22">
        <v>0</v>
      </c>
      <c r="BQ691" s="22">
        <v>0</v>
      </c>
      <c r="BR691" s="22">
        <v>0</v>
      </c>
      <c r="BS691" s="22">
        <v>0</v>
      </c>
      <c r="BT691" s="22">
        <v>0</v>
      </c>
      <c r="BU691" s="22">
        <v>0</v>
      </c>
      <c r="BV691" s="22">
        <v>0</v>
      </c>
      <c r="BW691" s="22">
        <v>0</v>
      </c>
      <c r="BX691" s="22">
        <v>0</v>
      </c>
      <c r="BY691" s="22">
        <v>0</v>
      </c>
      <c r="BZ691" s="22">
        <v>0</v>
      </c>
      <c r="CA691" s="22">
        <v>0</v>
      </c>
      <c r="CB691" s="22">
        <v>0</v>
      </c>
      <c r="CC691" s="22">
        <v>0</v>
      </c>
      <c r="CD691" s="22">
        <v>0</v>
      </c>
      <c r="CE691" s="22">
        <v>0</v>
      </c>
      <c r="CF691" s="22">
        <v>0</v>
      </c>
      <c r="CG691" s="22">
        <v>0</v>
      </c>
      <c r="CH691" s="22">
        <v>0</v>
      </c>
      <c r="CI691" s="22">
        <v>0</v>
      </c>
      <c r="CJ691" s="22">
        <v>0</v>
      </c>
      <c r="CK691" s="22">
        <v>0</v>
      </c>
      <c r="CL691" s="22">
        <v>0</v>
      </c>
      <c r="CM691" s="22">
        <v>0</v>
      </c>
      <c r="CN691" s="22">
        <v>0</v>
      </c>
      <c r="CO691" s="22">
        <v>0</v>
      </c>
      <c r="CP691" s="22">
        <v>0</v>
      </c>
      <c r="CQ691" s="22">
        <v>0</v>
      </c>
      <c r="CR691" s="22">
        <v>0</v>
      </c>
      <c r="CS691" s="22">
        <v>0</v>
      </c>
      <c r="CT691" s="22">
        <v>0</v>
      </c>
      <c r="CU691" s="22">
        <v>0</v>
      </c>
      <c r="CV691" s="22">
        <v>0</v>
      </c>
      <c r="CW691" s="22">
        <v>0</v>
      </c>
      <c r="CX691" s="22">
        <v>0</v>
      </c>
      <c r="CY691" s="22">
        <v>0</v>
      </c>
      <c r="CZ691" s="22">
        <v>0</v>
      </c>
      <c r="DA691" s="22">
        <v>0</v>
      </c>
      <c r="DB691" s="22">
        <v>0</v>
      </c>
      <c r="DC691" s="22">
        <v>0</v>
      </c>
      <c r="DD691" s="22">
        <v>0</v>
      </c>
      <c r="DE691" s="22">
        <v>0</v>
      </c>
      <c r="DF691" s="22">
        <v>0</v>
      </c>
      <c r="DG691" s="22">
        <v>0</v>
      </c>
      <c r="DH691" s="22">
        <v>0</v>
      </c>
      <c r="DI691" s="22">
        <v>0</v>
      </c>
      <c r="DJ691" s="22">
        <v>0</v>
      </c>
      <c r="DK691" s="22">
        <v>0</v>
      </c>
      <c r="DL691" s="22">
        <v>0</v>
      </c>
      <c r="DM691" s="22">
        <v>0</v>
      </c>
      <c r="DN691" s="22">
        <v>0</v>
      </c>
      <c r="DO691" s="22">
        <v>0</v>
      </c>
      <c r="DP691" s="22">
        <v>0</v>
      </c>
      <c r="DQ691" s="22">
        <v>0</v>
      </c>
      <c r="DR691" s="22">
        <v>0</v>
      </c>
      <c r="DS691" s="22">
        <v>0</v>
      </c>
      <c r="DT691" s="22">
        <v>0</v>
      </c>
      <c r="DU691" s="22">
        <v>0</v>
      </c>
      <c r="DV691" s="22">
        <v>0</v>
      </c>
      <c r="DW691" s="22">
        <v>0</v>
      </c>
      <c r="DX691" s="22">
        <v>0</v>
      </c>
      <c r="DY691" s="22">
        <v>0</v>
      </c>
    </row>
    <row r="692" spans="1:129" x14ac:dyDescent="0.5">
      <c r="A692" s="25">
        <v>25384</v>
      </c>
      <c r="B692" s="22">
        <v>0</v>
      </c>
      <c r="C692" s="22">
        <v>0</v>
      </c>
      <c r="D692" s="22">
        <v>0</v>
      </c>
      <c r="E692" s="22">
        <v>0</v>
      </c>
      <c r="F692" s="22">
        <v>0</v>
      </c>
      <c r="G692" s="22">
        <v>0</v>
      </c>
      <c r="H692" s="22">
        <v>0</v>
      </c>
      <c r="I692" s="22">
        <v>0</v>
      </c>
      <c r="J692" s="22">
        <v>1.3</v>
      </c>
      <c r="K692" s="22">
        <v>0</v>
      </c>
      <c r="L692" s="22">
        <v>0</v>
      </c>
      <c r="M692" s="22">
        <v>0</v>
      </c>
      <c r="N692" s="22">
        <v>0</v>
      </c>
      <c r="O692" s="22">
        <v>0</v>
      </c>
      <c r="P692" s="22">
        <v>0</v>
      </c>
      <c r="Q692" s="22">
        <v>0</v>
      </c>
      <c r="R692" s="22">
        <v>0</v>
      </c>
      <c r="S692" s="22">
        <v>0</v>
      </c>
      <c r="T692" s="22">
        <v>0</v>
      </c>
      <c r="U692" s="22">
        <v>0</v>
      </c>
      <c r="V692" s="22">
        <v>0</v>
      </c>
      <c r="W692" s="22">
        <v>0</v>
      </c>
      <c r="X692" s="22">
        <v>0</v>
      </c>
      <c r="Y692" s="22">
        <v>0</v>
      </c>
      <c r="Z692" s="22">
        <v>0</v>
      </c>
      <c r="AA692" s="22">
        <v>0</v>
      </c>
      <c r="AB692" s="22">
        <v>0</v>
      </c>
      <c r="AC692" s="22">
        <v>0</v>
      </c>
      <c r="AD692" s="22">
        <v>0</v>
      </c>
      <c r="AE692" s="22">
        <v>0</v>
      </c>
      <c r="AF692" s="22">
        <v>0</v>
      </c>
      <c r="AG692" s="22">
        <v>0</v>
      </c>
      <c r="AH692" s="22">
        <v>0</v>
      </c>
      <c r="AI692" s="22">
        <v>0</v>
      </c>
      <c r="AJ692" s="22">
        <v>0</v>
      </c>
      <c r="AK692" s="22">
        <v>0</v>
      </c>
      <c r="AL692" s="22">
        <v>0</v>
      </c>
      <c r="AM692" s="22">
        <v>0</v>
      </c>
      <c r="AN692" s="22">
        <v>0</v>
      </c>
      <c r="AO692" s="22">
        <v>0</v>
      </c>
      <c r="AP692" s="22">
        <v>0</v>
      </c>
      <c r="AQ692" s="22">
        <v>0</v>
      </c>
      <c r="AR692" s="22">
        <v>0</v>
      </c>
      <c r="AS692" s="22">
        <v>0</v>
      </c>
      <c r="AT692" s="22">
        <v>0</v>
      </c>
      <c r="AU692" s="22">
        <v>0</v>
      </c>
      <c r="AV692" s="22">
        <v>0</v>
      </c>
      <c r="AW692" s="22">
        <v>0</v>
      </c>
      <c r="AX692" s="22">
        <v>0</v>
      </c>
      <c r="AY692" s="22">
        <v>0</v>
      </c>
      <c r="AZ692" s="22">
        <v>0</v>
      </c>
      <c r="BA692" s="22">
        <v>0</v>
      </c>
      <c r="BB692" s="22">
        <v>0</v>
      </c>
      <c r="BC692" s="22">
        <v>0</v>
      </c>
      <c r="BD692" s="22">
        <v>0</v>
      </c>
      <c r="BE692" s="22">
        <v>0</v>
      </c>
      <c r="BF692" s="22">
        <v>0</v>
      </c>
      <c r="BG692" s="22">
        <v>0</v>
      </c>
      <c r="BH692" s="22">
        <v>0</v>
      </c>
      <c r="BI692" s="22">
        <v>0</v>
      </c>
      <c r="BJ692" s="22">
        <v>0</v>
      </c>
      <c r="BK692" s="22">
        <v>0</v>
      </c>
      <c r="BL692" s="22">
        <v>0</v>
      </c>
      <c r="BM692" s="22">
        <v>0</v>
      </c>
      <c r="BN692" s="22">
        <v>0</v>
      </c>
      <c r="BO692" s="22">
        <v>0</v>
      </c>
      <c r="BP692" s="22">
        <v>0</v>
      </c>
      <c r="BQ692" s="22">
        <v>0</v>
      </c>
      <c r="BR692" s="22">
        <v>0</v>
      </c>
      <c r="BS692" s="22">
        <v>0</v>
      </c>
      <c r="BT692" s="22">
        <v>0</v>
      </c>
      <c r="BU692" s="22">
        <v>0</v>
      </c>
      <c r="BV692" s="22">
        <v>0</v>
      </c>
      <c r="BW692" s="22">
        <v>0</v>
      </c>
      <c r="BX692" s="22">
        <v>0</v>
      </c>
      <c r="BY692" s="22">
        <v>0</v>
      </c>
      <c r="BZ692" s="22">
        <v>0</v>
      </c>
      <c r="CA692" s="22">
        <v>0</v>
      </c>
      <c r="CB692" s="22">
        <v>0</v>
      </c>
      <c r="CC692" s="22">
        <v>0</v>
      </c>
      <c r="CD692" s="22">
        <v>0</v>
      </c>
      <c r="CE692" s="22">
        <v>0</v>
      </c>
      <c r="CF692" s="22">
        <v>0</v>
      </c>
      <c r="CG692" s="22">
        <v>0</v>
      </c>
      <c r="CH692" s="22">
        <v>0</v>
      </c>
      <c r="CI692" s="22">
        <v>0</v>
      </c>
      <c r="CJ692" s="22">
        <v>0</v>
      </c>
      <c r="CK692" s="22">
        <v>0</v>
      </c>
      <c r="CL692" s="22">
        <v>0</v>
      </c>
      <c r="CM692" s="22">
        <v>0</v>
      </c>
      <c r="CN692" s="22">
        <v>0</v>
      </c>
      <c r="CO692" s="22">
        <v>0</v>
      </c>
      <c r="CP692" s="22">
        <v>0</v>
      </c>
      <c r="CQ692" s="22">
        <v>0</v>
      </c>
      <c r="CR692" s="22">
        <v>0</v>
      </c>
      <c r="CS692" s="22">
        <v>0</v>
      </c>
      <c r="CT692" s="22">
        <v>0</v>
      </c>
      <c r="CU692" s="22">
        <v>0</v>
      </c>
      <c r="CV692" s="22">
        <v>0</v>
      </c>
      <c r="CW692" s="22">
        <v>0</v>
      </c>
      <c r="CX692" s="22">
        <v>0</v>
      </c>
      <c r="CY692" s="22">
        <v>0</v>
      </c>
      <c r="CZ692" s="22">
        <v>0</v>
      </c>
      <c r="DA692" s="22">
        <v>0</v>
      </c>
      <c r="DB692" s="22">
        <v>0</v>
      </c>
      <c r="DC692" s="22">
        <v>0</v>
      </c>
      <c r="DD692" s="22">
        <v>0</v>
      </c>
      <c r="DE692" s="22">
        <v>0</v>
      </c>
      <c r="DF692" s="22">
        <v>0</v>
      </c>
      <c r="DG692" s="22">
        <v>0</v>
      </c>
      <c r="DH692" s="22">
        <v>0</v>
      </c>
      <c r="DI692" s="22">
        <v>0</v>
      </c>
      <c r="DJ692" s="22">
        <v>0</v>
      </c>
      <c r="DK692" s="22">
        <v>0</v>
      </c>
      <c r="DL692" s="22">
        <v>0</v>
      </c>
      <c r="DM692" s="22">
        <v>0</v>
      </c>
      <c r="DN692" s="22">
        <v>0</v>
      </c>
      <c r="DO692" s="22">
        <v>0</v>
      </c>
      <c r="DP692" s="22">
        <v>0</v>
      </c>
      <c r="DQ692" s="22">
        <v>0</v>
      </c>
      <c r="DR692" s="22">
        <v>0</v>
      </c>
      <c r="DS692" s="22">
        <v>0</v>
      </c>
      <c r="DT692" s="22">
        <v>0</v>
      </c>
      <c r="DU692" s="22">
        <v>0</v>
      </c>
      <c r="DV692" s="22">
        <v>0</v>
      </c>
      <c r="DW692" s="22">
        <v>0</v>
      </c>
      <c r="DX692" s="22">
        <v>0</v>
      </c>
      <c r="DY692" s="22">
        <v>0</v>
      </c>
    </row>
    <row r="693" spans="1:129" x14ac:dyDescent="0.5">
      <c r="A693" s="25">
        <v>25354</v>
      </c>
      <c r="B693" s="22">
        <v>0</v>
      </c>
      <c r="C693" s="22">
        <v>0</v>
      </c>
      <c r="D693" s="22">
        <v>0</v>
      </c>
      <c r="E693" s="22">
        <v>0</v>
      </c>
      <c r="F693" s="22">
        <v>0</v>
      </c>
      <c r="G693" s="22">
        <v>0</v>
      </c>
      <c r="H693" s="22">
        <v>0</v>
      </c>
      <c r="I693" s="22">
        <v>0</v>
      </c>
      <c r="J693" s="22">
        <v>1.3</v>
      </c>
      <c r="K693" s="22">
        <v>0</v>
      </c>
      <c r="L693" s="22">
        <v>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22">
        <v>0</v>
      </c>
      <c r="S693" s="22">
        <v>0</v>
      </c>
      <c r="T693" s="22">
        <v>0</v>
      </c>
      <c r="U693" s="22">
        <v>0</v>
      </c>
      <c r="V693" s="22">
        <v>0</v>
      </c>
      <c r="W693" s="22">
        <v>0</v>
      </c>
      <c r="X693" s="22">
        <v>0</v>
      </c>
      <c r="Y693" s="22">
        <v>0</v>
      </c>
      <c r="Z693" s="22">
        <v>0</v>
      </c>
      <c r="AA693" s="22">
        <v>0</v>
      </c>
      <c r="AB693" s="22">
        <v>0</v>
      </c>
      <c r="AC693" s="22">
        <v>0</v>
      </c>
      <c r="AD693" s="22">
        <v>0</v>
      </c>
      <c r="AE693" s="22">
        <v>0</v>
      </c>
      <c r="AF693" s="22">
        <v>0</v>
      </c>
      <c r="AG693" s="22">
        <v>0</v>
      </c>
      <c r="AH693" s="22">
        <v>0</v>
      </c>
      <c r="AI693" s="22">
        <v>0</v>
      </c>
      <c r="AJ693" s="22">
        <v>0</v>
      </c>
      <c r="AK693" s="22">
        <v>0</v>
      </c>
      <c r="AL693" s="22">
        <v>0</v>
      </c>
      <c r="AM693" s="22">
        <v>0</v>
      </c>
      <c r="AN693" s="22">
        <v>0</v>
      </c>
      <c r="AO693" s="22">
        <v>0</v>
      </c>
      <c r="AP693" s="22">
        <v>0</v>
      </c>
      <c r="AQ693" s="22">
        <v>0</v>
      </c>
      <c r="AR693" s="22">
        <v>0</v>
      </c>
      <c r="AS693" s="22">
        <v>0</v>
      </c>
      <c r="AT693" s="22">
        <v>0</v>
      </c>
      <c r="AU693" s="22">
        <v>0</v>
      </c>
      <c r="AV693" s="22">
        <v>0</v>
      </c>
      <c r="AW693" s="22">
        <v>0</v>
      </c>
      <c r="AX693" s="22">
        <v>0</v>
      </c>
      <c r="AY693" s="22">
        <v>0</v>
      </c>
      <c r="AZ693" s="22">
        <v>0</v>
      </c>
      <c r="BA693" s="22">
        <v>0</v>
      </c>
      <c r="BB693" s="22">
        <v>0</v>
      </c>
      <c r="BC693" s="22">
        <v>0</v>
      </c>
      <c r="BD693" s="22">
        <v>0</v>
      </c>
      <c r="BE693" s="22">
        <v>0</v>
      </c>
      <c r="BF693" s="22">
        <v>0</v>
      </c>
      <c r="BG693" s="22">
        <v>0</v>
      </c>
      <c r="BH693" s="22">
        <v>0</v>
      </c>
      <c r="BI693" s="22">
        <v>0</v>
      </c>
      <c r="BJ693" s="22">
        <v>0</v>
      </c>
      <c r="BK693" s="22">
        <v>0</v>
      </c>
      <c r="BL693" s="22">
        <v>0</v>
      </c>
      <c r="BM693" s="22">
        <v>0</v>
      </c>
      <c r="BN693" s="22">
        <v>0</v>
      </c>
      <c r="BO693" s="22">
        <v>0</v>
      </c>
      <c r="BP693" s="22">
        <v>0</v>
      </c>
      <c r="BQ693" s="22">
        <v>0</v>
      </c>
      <c r="BR693" s="22">
        <v>0</v>
      </c>
      <c r="BS693" s="22">
        <v>0</v>
      </c>
      <c r="BT693" s="22">
        <v>0</v>
      </c>
      <c r="BU693" s="22">
        <v>0</v>
      </c>
      <c r="BV693" s="22">
        <v>0</v>
      </c>
      <c r="BW693" s="22">
        <v>0</v>
      </c>
      <c r="BX693" s="22">
        <v>0</v>
      </c>
      <c r="BY693" s="22">
        <v>0</v>
      </c>
      <c r="BZ693" s="22">
        <v>0</v>
      </c>
      <c r="CA693" s="22">
        <v>0</v>
      </c>
      <c r="CB693" s="22">
        <v>0</v>
      </c>
      <c r="CC693" s="22">
        <v>0</v>
      </c>
      <c r="CD693" s="22">
        <v>0</v>
      </c>
      <c r="CE693" s="22">
        <v>0</v>
      </c>
      <c r="CF693" s="22">
        <v>0</v>
      </c>
      <c r="CG693" s="22">
        <v>0</v>
      </c>
      <c r="CH693" s="22">
        <v>0</v>
      </c>
      <c r="CI693" s="22">
        <v>0</v>
      </c>
      <c r="CJ693" s="22">
        <v>0</v>
      </c>
      <c r="CK693" s="22">
        <v>0</v>
      </c>
      <c r="CL693" s="22">
        <v>0</v>
      </c>
      <c r="CM693" s="22">
        <v>0</v>
      </c>
      <c r="CN693" s="22">
        <v>0</v>
      </c>
      <c r="CO693" s="22">
        <v>0</v>
      </c>
      <c r="CP693" s="22">
        <v>0</v>
      </c>
      <c r="CQ693" s="22">
        <v>0</v>
      </c>
      <c r="CR693" s="22">
        <v>0</v>
      </c>
      <c r="CS693" s="22">
        <v>0</v>
      </c>
      <c r="CT693" s="22">
        <v>0</v>
      </c>
      <c r="CU693" s="22">
        <v>0</v>
      </c>
      <c r="CV693" s="22">
        <v>0</v>
      </c>
      <c r="CW693" s="22">
        <v>0</v>
      </c>
      <c r="CX693" s="22">
        <v>0</v>
      </c>
      <c r="CY693" s="22">
        <v>0</v>
      </c>
      <c r="CZ693" s="22">
        <v>0</v>
      </c>
      <c r="DA693" s="22">
        <v>0</v>
      </c>
      <c r="DB693" s="22">
        <v>0</v>
      </c>
      <c r="DC693" s="22">
        <v>0</v>
      </c>
      <c r="DD693" s="22">
        <v>0</v>
      </c>
      <c r="DE693" s="22">
        <v>0</v>
      </c>
      <c r="DF693" s="22">
        <v>0</v>
      </c>
      <c r="DG693" s="22">
        <v>0</v>
      </c>
      <c r="DH693" s="22">
        <v>0</v>
      </c>
      <c r="DI693" s="22">
        <v>0</v>
      </c>
      <c r="DJ693" s="22">
        <v>0</v>
      </c>
      <c r="DK693" s="22">
        <v>0</v>
      </c>
      <c r="DL693" s="22">
        <v>0</v>
      </c>
      <c r="DM693" s="22">
        <v>0</v>
      </c>
      <c r="DN693" s="22">
        <v>0</v>
      </c>
      <c r="DO693" s="22">
        <v>0</v>
      </c>
      <c r="DP693" s="22">
        <v>0</v>
      </c>
      <c r="DQ693" s="22">
        <v>0</v>
      </c>
      <c r="DR693" s="22">
        <v>0</v>
      </c>
      <c r="DS693" s="22">
        <v>0</v>
      </c>
      <c r="DT693" s="22">
        <v>0</v>
      </c>
      <c r="DU693" s="22">
        <v>0</v>
      </c>
      <c r="DV693" s="22">
        <v>0</v>
      </c>
      <c r="DW693" s="22">
        <v>0</v>
      </c>
      <c r="DX693" s="22">
        <v>0</v>
      </c>
      <c r="DY693" s="22">
        <v>0</v>
      </c>
    </row>
    <row r="694" spans="1:129" x14ac:dyDescent="0.5">
      <c r="A694" s="25">
        <v>25323</v>
      </c>
      <c r="B694" s="22">
        <v>0</v>
      </c>
      <c r="C694" s="22">
        <v>0</v>
      </c>
      <c r="D694" s="22">
        <v>0</v>
      </c>
      <c r="E694" s="22">
        <v>0</v>
      </c>
      <c r="F694" s="22">
        <v>0</v>
      </c>
      <c r="G694" s="22">
        <v>0</v>
      </c>
      <c r="H694" s="22">
        <v>0</v>
      </c>
      <c r="I694" s="22">
        <v>0</v>
      </c>
      <c r="J694" s="22">
        <v>1.3</v>
      </c>
      <c r="K694" s="22">
        <v>0</v>
      </c>
      <c r="L694" s="22">
        <v>0</v>
      </c>
      <c r="M694" s="22">
        <v>0</v>
      </c>
      <c r="N694" s="22">
        <v>0</v>
      </c>
      <c r="O694" s="22">
        <v>0</v>
      </c>
      <c r="P694" s="22">
        <v>0</v>
      </c>
      <c r="Q694" s="22">
        <v>0</v>
      </c>
      <c r="R694" s="22">
        <v>0</v>
      </c>
      <c r="S694" s="22">
        <v>0</v>
      </c>
      <c r="T694" s="22">
        <v>0</v>
      </c>
      <c r="U694" s="22">
        <v>0</v>
      </c>
      <c r="V694" s="22">
        <v>0</v>
      </c>
      <c r="W694" s="22">
        <v>0</v>
      </c>
      <c r="X694" s="22">
        <v>0</v>
      </c>
      <c r="Y694" s="22">
        <v>0</v>
      </c>
      <c r="Z694" s="22">
        <v>0</v>
      </c>
      <c r="AA694" s="22">
        <v>0</v>
      </c>
      <c r="AB694" s="22">
        <v>0</v>
      </c>
      <c r="AC694" s="22">
        <v>0</v>
      </c>
      <c r="AD694" s="22">
        <v>0</v>
      </c>
      <c r="AE694" s="22">
        <v>0</v>
      </c>
      <c r="AF694" s="22">
        <v>0</v>
      </c>
      <c r="AG694" s="22">
        <v>0</v>
      </c>
      <c r="AH694" s="22">
        <v>0</v>
      </c>
      <c r="AI694" s="22">
        <v>0</v>
      </c>
      <c r="AJ694" s="22">
        <v>0</v>
      </c>
      <c r="AK694" s="22">
        <v>0</v>
      </c>
      <c r="AL694" s="22">
        <v>0</v>
      </c>
      <c r="AM694" s="22">
        <v>0</v>
      </c>
      <c r="AN694" s="22">
        <v>0</v>
      </c>
      <c r="AO694" s="22">
        <v>0</v>
      </c>
      <c r="AP694" s="22">
        <v>0</v>
      </c>
      <c r="AQ694" s="22">
        <v>0</v>
      </c>
      <c r="AR694" s="22">
        <v>0</v>
      </c>
      <c r="AS694" s="22">
        <v>0</v>
      </c>
      <c r="AT694" s="22">
        <v>0</v>
      </c>
      <c r="AU694" s="22">
        <v>0</v>
      </c>
      <c r="AV694" s="22">
        <v>0</v>
      </c>
      <c r="AW694" s="22">
        <v>0</v>
      </c>
      <c r="AX694" s="22">
        <v>0</v>
      </c>
      <c r="AY694" s="22">
        <v>0</v>
      </c>
      <c r="AZ694" s="22">
        <v>0</v>
      </c>
      <c r="BA694" s="22">
        <v>0</v>
      </c>
      <c r="BB694" s="22">
        <v>0</v>
      </c>
      <c r="BC694" s="22">
        <v>0</v>
      </c>
      <c r="BD694" s="22">
        <v>0</v>
      </c>
      <c r="BE694" s="22">
        <v>0</v>
      </c>
      <c r="BF694" s="22">
        <v>0</v>
      </c>
      <c r="BG694" s="22">
        <v>0</v>
      </c>
      <c r="BH694" s="22">
        <v>0</v>
      </c>
      <c r="BI694" s="22">
        <v>0</v>
      </c>
      <c r="BJ694" s="22">
        <v>0</v>
      </c>
      <c r="BK694" s="22">
        <v>0</v>
      </c>
      <c r="BL694" s="22">
        <v>0</v>
      </c>
      <c r="BM694" s="22">
        <v>0</v>
      </c>
      <c r="BN694" s="22">
        <v>0</v>
      </c>
      <c r="BO694" s="22">
        <v>0</v>
      </c>
      <c r="BP694" s="22">
        <v>0</v>
      </c>
      <c r="BQ694" s="22">
        <v>0</v>
      </c>
      <c r="BR694" s="22">
        <v>0</v>
      </c>
      <c r="BS694" s="22">
        <v>0</v>
      </c>
      <c r="BT694" s="22">
        <v>0</v>
      </c>
      <c r="BU694" s="22">
        <v>0</v>
      </c>
      <c r="BV694" s="22">
        <v>0</v>
      </c>
      <c r="BW694" s="22">
        <v>0</v>
      </c>
      <c r="BX694" s="22">
        <v>0</v>
      </c>
      <c r="BY694" s="22">
        <v>0</v>
      </c>
      <c r="BZ694" s="22">
        <v>0</v>
      </c>
      <c r="CA694" s="22">
        <v>0</v>
      </c>
      <c r="CB694" s="22">
        <v>0</v>
      </c>
      <c r="CC694" s="22">
        <v>0</v>
      </c>
      <c r="CD694" s="22">
        <v>0</v>
      </c>
      <c r="CE694" s="22">
        <v>0</v>
      </c>
      <c r="CF694" s="22">
        <v>0</v>
      </c>
      <c r="CG694" s="22">
        <v>0</v>
      </c>
      <c r="CH694" s="22">
        <v>0</v>
      </c>
      <c r="CI694" s="22">
        <v>0</v>
      </c>
      <c r="CJ694" s="22">
        <v>0</v>
      </c>
      <c r="CK694" s="22">
        <v>0</v>
      </c>
      <c r="CL694" s="22">
        <v>0</v>
      </c>
      <c r="CM694" s="22">
        <v>0</v>
      </c>
      <c r="CN694" s="22">
        <v>0</v>
      </c>
      <c r="CO694" s="22">
        <v>0</v>
      </c>
      <c r="CP694" s="22">
        <v>0</v>
      </c>
      <c r="CQ694" s="22">
        <v>0</v>
      </c>
      <c r="CR694" s="22">
        <v>0</v>
      </c>
      <c r="CS694" s="22">
        <v>0</v>
      </c>
      <c r="CT694" s="22">
        <v>0</v>
      </c>
      <c r="CU694" s="22">
        <v>0</v>
      </c>
      <c r="CV694" s="22">
        <v>0</v>
      </c>
      <c r="CW694" s="22">
        <v>0</v>
      </c>
      <c r="CX694" s="22">
        <v>0</v>
      </c>
      <c r="CY694" s="22">
        <v>0</v>
      </c>
      <c r="CZ694" s="22">
        <v>0</v>
      </c>
      <c r="DA694" s="22">
        <v>0</v>
      </c>
      <c r="DB694" s="22">
        <v>0</v>
      </c>
      <c r="DC694" s="22">
        <v>0</v>
      </c>
      <c r="DD694" s="22">
        <v>0</v>
      </c>
      <c r="DE694" s="22">
        <v>0</v>
      </c>
      <c r="DF694" s="22">
        <v>0</v>
      </c>
      <c r="DG694" s="22">
        <v>0</v>
      </c>
      <c r="DH694" s="22">
        <v>0</v>
      </c>
      <c r="DI694" s="22">
        <v>0</v>
      </c>
      <c r="DJ694" s="22">
        <v>0</v>
      </c>
      <c r="DK694" s="22">
        <v>0</v>
      </c>
      <c r="DL694" s="22">
        <v>0</v>
      </c>
      <c r="DM694" s="22">
        <v>0</v>
      </c>
      <c r="DN694" s="22">
        <v>0</v>
      </c>
      <c r="DO694" s="22">
        <v>0</v>
      </c>
      <c r="DP694" s="22">
        <v>0</v>
      </c>
      <c r="DQ694" s="22">
        <v>0</v>
      </c>
      <c r="DR694" s="22">
        <v>0</v>
      </c>
      <c r="DS694" s="22">
        <v>0</v>
      </c>
      <c r="DT694" s="22">
        <v>0</v>
      </c>
      <c r="DU694" s="22">
        <v>0</v>
      </c>
      <c r="DV694" s="22">
        <v>0</v>
      </c>
      <c r="DW694" s="22">
        <v>0</v>
      </c>
      <c r="DX694" s="22">
        <v>0</v>
      </c>
      <c r="DY694" s="22">
        <v>0</v>
      </c>
    </row>
    <row r="695" spans="1:129" x14ac:dyDescent="0.5">
      <c r="A695" s="25">
        <v>25293</v>
      </c>
      <c r="B695" s="22">
        <v>0</v>
      </c>
      <c r="C695" s="22">
        <v>0</v>
      </c>
      <c r="D695" s="22">
        <v>0</v>
      </c>
      <c r="E695" s="22">
        <v>0</v>
      </c>
      <c r="F695" s="22">
        <v>0</v>
      </c>
      <c r="G695" s="22">
        <v>0</v>
      </c>
      <c r="H695" s="22">
        <v>0</v>
      </c>
      <c r="I695" s="22">
        <v>0</v>
      </c>
      <c r="J695" s="22">
        <v>1.3</v>
      </c>
      <c r="K695" s="22">
        <v>0</v>
      </c>
      <c r="L695" s="22">
        <v>0</v>
      </c>
      <c r="M695" s="22">
        <v>0</v>
      </c>
      <c r="N695" s="22">
        <v>0</v>
      </c>
      <c r="O695" s="22">
        <v>0</v>
      </c>
      <c r="P695" s="22">
        <v>0</v>
      </c>
      <c r="Q695" s="22">
        <v>0</v>
      </c>
      <c r="R695" s="22">
        <v>0</v>
      </c>
      <c r="S695" s="22">
        <v>0</v>
      </c>
      <c r="T695" s="22">
        <v>0</v>
      </c>
      <c r="U695" s="22">
        <v>0</v>
      </c>
      <c r="V695" s="22">
        <v>0</v>
      </c>
      <c r="W695" s="22">
        <v>0</v>
      </c>
      <c r="X695" s="22">
        <v>0</v>
      </c>
      <c r="Y695" s="22">
        <v>0</v>
      </c>
      <c r="Z695" s="22">
        <v>0</v>
      </c>
      <c r="AA695" s="22">
        <v>0</v>
      </c>
      <c r="AB695" s="22">
        <v>0</v>
      </c>
      <c r="AC695" s="22">
        <v>0</v>
      </c>
      <c r="AD695" s="22">
        <v>0</v>
      </c>
      <c r="AE695" s="22">
        <v>0</v>
      </c>
      <c r="AF695" s="22">
        <v>0</v>
      </c>
      <c r="AG695" s="22">
        <v>0</v>
      </c>
      <c r="AH695" s="22">
        <v>0</v>
      </c>
      <c r="AI695" s="22">
        <v>0</v>
      </c>
      <c r="AJ695" s="22">
        <v>0</v>
      </c>
      <c r="AK695" s="22">
        <v>0</v>
      </c>
      <c r="AL695" s="22">
        <v>0</v>
      </c>
      <c r="AM695" s="22">
        <v>0</v>
      </c>
      <c r="AN695" s="22">
        <v>0</v>
      </c>
      <c r="AO695" s="22">
        <v>0</v>
      </c>
      <c r="AP695" s="22">
        <v>0</v>
      </c>
      <c r="AQ695" s="22">
        <v>0</v>
      </c>
      <c r="AR695" s="22">
        <v>0</v>
      </c>
      <c r="AS695" s="22">
        <v>0</v>
      </c>
      <c r="AT695" s="22">
        <v>0</v>
      </c>
      <c r="AU695" s="22">
        <v>0</v>
      </c>
      <c r="AV695" s="22">
        <v>0</v>
      </c>
      <c r="AW695" s="22">
        <v>0</v>
      </c>
      <c r="AX695" s="22">
        <v>0</v>
      </c>
      <c r="AY695" s="22">
        <v>0</v>
      </c>
      <c r="AZ695" s="22">
        <v>0</v>
      </c>
      <c r="BA695" s="22">
        <v>0</v>
      </c>
      <c r="BB695" s="22">
        <v>0</v>
      </c>
      <c r="BC695" s="22">
        <v>0</v>
      </c>
      <c r="BD695" s="22">
        <v>0</v>
      </c>
      <c r="BE695" s="22">
        <v>0</v>
      </c>
      <c r="BF695" s="22">
        <v>0</v>
      </c>
      <c r="BG695" s="22">
        <v>0</v>
      </c>
      <c r="BH695" s="22">
        <v>0</v>
      </c>
      <c r="BI695" s="22">
        <v>0</v>
      </c>
      <c r="BJ695" s="22">
        <v>0</v>
      </c>
      <c r="BK695" s="22">
        <v>0</v>
      </c>
      <c r="BL695" s="22">
        <v>0</v>
      </c>
      <c r="BM695" s="22">
        <v>0</v>
      </c>
      <c r="BN695" s="22">
        <v>0</v>
      </c>
      <c r="BO695" s="22">
        <v>0</v>
      </c>
      <c r="BP695" s="22">
        <v>0</v>
      </c>
      <c r="BQ695" s="22">
        <v>0</v>
      </c>
      <c r="BR695" s="22">
        <v>0</v>
      </c>
      <c r="BS695" s="22">
        <v>0</v>
      </c>
      <c r="BT695" s="22">
        <v>0</v>
      </c>
      <c r="BU695" s="22">
        <v>0</v>
      </c>
      <c r="BV695" s="22">
        <v>0</v>
      </c>
      <c r="BW695" s="22">
        <v>0</v>
      </c>
      <c r="BX695" s="22">
        <v>0</v>
      </c>
      <c r="BY695" s="22">
        <v>0</v>
      </c>
      <c r="BZ695" s="22">
        <v>0</v>
      </c>
      <c r="CA695" s="22">
        <v>0</v>
      </c>
      <c r="CB695" s="22">
        <v>0</v>
      </c>
      <c r="CC695" s="22">
        <v>0</v>
      </c>
      <c r="CD695" s="22">
        <v>0</v>
      </c>
      <c r="CE695" s="22">
        <v>0</v>
      </c>
      <c r="CF695" s="22">
        <v>0</v>
      </c>
      <c r="CG695" s="22">
        <v>0</v>
      </c>
      <c r="CH695" s="22">
        <v>0</v>
      </c>
      <c r="CI695" s="22">
        <v>0</v>
      </c>
      <c r="CJ695" s="22">
        <v>0</v>
      </c>
      <c r="CK695" s="22">
        <v>0</v>
      </c>
      <c r="CL695" s="22">
        <v>0</v>
      </c>
      <c r="CM695" s="22">
        <v>0</v>
      </c>
      <c r="CN695" s="22">
        <v>0</v>
      </c>
      <c r="CO695" s="22">
        <v>0</v>
      </c>
      <c r="CP695" s="22">
        <v>0</v>
      </c>
      <c r="CQ695" s="22">
        <v>0</v>
      </c>
      <c r="CR695" s="22">
        <v>0</v>
      </c>
      <c r="CS695" s="22">
        <v>0</v>
      </c>
      <c r="CT695" s="22">
        <v>0</v>
      </c>
      <c r="CU695" s="22">
        <v>0</v>
      </c>
      <c r="CV695" s="22">
        <v>0</v>
      </c>
      <c r="CW695" s="22">
        <v>0</v>
      </c>
      <c r="CX695" s="22">
        <v>0</v>
      </c>
      <c r="CY695" s="22">
        <v>0</v>
      </c>
      <c r="CZ695" s="22">
        <v>0</v>
      </c>
      <c r="DA695" s="22">
        <v>0</v>
      </c>
      <c r="DB695" s="22">
        <v>0</v>
      </c>
      <c r="DC695" s="22">
        <v>0</v>
      </c>
      <c r="DD695" s="22">
        <v>0</v>
      </c>
      <c r="DE695" s="22">
        <v>0</v>
      </c>
      <c r="DF695" s="22">
        <v>0</v>
      </c>
      <c r="DG695" s="22">
        <v>0</v>
      </c>
      <c r="DH695" s="22">
        <v>0</v>
      </c>
      <c r="DI695" s="22">
        <v>0</v>
      </c>
      <c r="DJ695" s="22">
        <v>0</v>
      </c>
      <c r="DK695" s="22">
        <v>0</v>
      </c>
      <c r="DL695" s="22">
        <v>0</v>
      </c>
      <c r="DM695" s="22">
        <v>0</v>
      </c>
      <c r="DN695" s="22">
        <v>0</v>
      </c>
      <c r="DO695" s="22">
        <v>0</v>
      </c>
      <c r="DP695" s="22">
        <v>0</v>
      </c>
      <c r="DQ695" s="22">
        <v>0</v>
      </c>
      <c r="DR695" s="22">
        <v>0</v>
      </c>
      <c r="DS695" s="22">
        <v>0</v>
      </c>
      <c r="DT695" s="22">
        <v>0</v>
      </c>
      <c r="DU695" s="22">
        <v>0</v>
      </c>
      <c r="DV695" s="22">
        <v>0</v>
      </c>
      <c r="DW695" s="22">
        <v>0</v>
      </c>
      <c r="DX695" s="22">
        <v>0</v>
      </c>
      <c r="DY695" s="22">
        <v>0</v>
      </c>
    </row>
    <row r="696" spans="1:129" x14ac:dyDescent="0.5">
      <c r="A696" s="25">
        <v>25262</v>
      </c>
      <c r="B696" s="22">
        <v>0</v>
      </c>
      <c r="C696" s="22">
        <v>0</v>
      </c>
      <c r="D696" s="22">
        <v>0</v>
      </c>
      <c r="E696" s="22">
        <v>0</v>
      </c>
      <c r="F696" s="22">
        <v>0</v>
      </c>
      <c r="G696" s="22">
        <v>0</v>
      </c>
      <c r="H696" s="22">
        <v>0</v>
      </c>
      <c r="I696" s="22">
        <v>0</v>
      </c>
      <c r="J696" s="22">
        <v>1.3</v>
      </c>
      <c r="K696" s="22">
        <v>0</v>
      </c>
      <c r="L696" s="22">
        <v>0</v>
      </c>
      <c r="M696" s="22">
        <v>0</v>
      </c>
      <c r="N696" s="22">
        <v>0</v>
      </c>
      <c r="O696" s="22">
        <v>0</v>
      </c>
      <c r="P696" s="22">
        <v>0</v>
      </c>
      <c r="Q696" s="22">
        <v>0</v>
      </c>
      <c r="R696" s="22">
        <v>0</v>
      </c>
      <c r="S696" s="22">
        <v>0</v>
      </c>
      <c r="T696" s="22">
        <v>0</v>
      </c>
      <c r="U696" s="22">
        <v>0</v>
      </c>
      <c r="V696" s="22">
        <v>0</v>
      </c>
      <c r="W696" s="22">
        <v>0</v>
      </c>
      <c r="X696" s="22">
        <v>0</v>
      </c>
      <c r="Y696" s="22">
        <v>0</v>
      </c>
      <c r="Z696" s="22">
        <v>0</v>
      </c>
      <c r="AA696" s="22">
        <v>0</v>
      </c>
      <c r="AB696" s="22">
        <v>0</v>
      </c>
      <c r="AC696" s="22">
        <v>0</v>
      </c>
      <c r="AD696" s="22">
        <v>0</v>
      </c>
      <c r="AE696" s="22">
        <v>0</v>
      </c>
      <c r="AF696" s="22">
        <v>0</v>
      </c>
      <c r="AG696" s="22">
        <v>0</v>
      </c>
      <c r="AH696" s="22">
        <v>0</v>
      </c>
      <c r="AI696" s="22">
        <v>0</v>
      </c>
      <c r="AJ696" s="22">
        <v>0</v>
      </c>
      <c r="AK696" s="22">
        <v>0</v>
      </c>
      <c r="AL696" s="22">
        <v>0</v>
      </c>
      <c r="AM696" s="22">
        <v>0</v>
      </c>
      <c r="AN696" s="22">
        <v>0</v>
      </c>
      <c r="AO696" s="22">
        <v>0</v>
      </c>
      <c r="AP696" s="22">
        <v>0</v>
      </c>
      <c r="AQ696" s="22">
        <v>0</v>
      </c>
      <c r="AR696" s="22">
        <v>0</v>
      </c>
      <c r="AS696" s="22">
        <v>0</v>
      </c>
      <c r="AT696" s="22">
        <v>0</v>
      </c>
      <c r="AU696" s="22">
        <v>0</v>
      </c>
      <c r="AV696" s="22">
        <v>0</v>
      </c>
      <c r="AW696" s="22">
        <v>0</v>
      </c>
      <c r="AX696" s="22">
        <v>0</v>
      </c>
      <c r="AY696" s="22">
        <v>0</v>
      </c>
      <c r="AZ696" s="22">
        <v>0</v>
      </c>
      <c r="BA696" s="22">
        <v>0</v>
      </c>
      <c r="BB696" s="22">
        <v>0</v>
      </c>
      <c r="BC696" s="22">
        <v>0</v>
      </c>
      <c r="BD696" s="22">
        <v>0</v>
      </c>
      <c r="BE696" s="22">
        <v>0</v>
      </c>
      <c r="BF696" s="22">
        <v>0</v>
      </c>
      <c r="BG696" s="22">
        <v>0</v>
      </c>
      <c r="BH696" s="22">
        <v>0</v>
      </c>
      <c r="BI696" s="22">
        <v>0</v>
      </c>
      <c r="BJ696" s="22">
        <v>0</v>
      </c>
      <c r="BK696" s="22">
        <v>0</v>
      </c>
      <c r="BL696" s="22">
        <v>0</v>
      </c>
      <c r="BM696" s="22">
        <v>0</v>
      </c>
      <c r="BN696" s="22">
        <v>0</v>
      </c>
      <c r="BO696" s="22">
        <v>0</v>
      </c>
      <c r="BP696" s="22">
        <v>0</v>
      </c>
      <c r="BQ696" s="22">
        <v>0</v>
      </c>
      <c r="BR696" s="22">
        <v>0</v>
      </c>
      <c r="BS696" s="22">
        <v>0</v>
      </c>
      <c r="BT696" s="22">
        <v>0</v>
      </c>
      <c r="BU696" s="22">
        <v>0</v>
      </c>
      <c r="BV696" s="22">
        <v>0</v>
      </c>
      <c r="BW696" s="22">
        <v>0</v>
      </c>
      <c r="BX696" s="22">
        <v>0</v>
      </c>
      <c r="BY696" s="22">
        <v>0</v>
      </c>
      <c r="BZ696" s="22">
        <v>0</v>
      </c>
      <c r="CA696" s="22">
        <v>0</v>
      </c>
      <c r="CB696" s="22">
        <v>0</v>
      </c>
      <c r="CC696" s="22">
        <v>0</v>
      </c>
      <c r="CD696" s="22">
        <v>0</v>
      </c>
      <c r="CE696" s="22">
        <v>0</v>
      </c>
      <c r="CF696" s="22">
        <v>0</v>
      </c>
      <c r="CG696" s="22">
        <v>0</v>
      </c>
      <c r="CH696" s="22">
        <v>0</v>
      </c>
      <c r="CI696" s="22">
        <v>0</v>
      </c>
      <c r="CJ696" s="22">
        <v>0</v>
      </c>
      <c r="CK696" s="22">
        <v>0</v>
      </c>
      <c r="CL696" s="22">
        <v>0</v>
      </c>
      <c r="CM696" s="22">
        <v>0</v>
      </c>
      <c r="CN696" s="22">
        <v>0</v>
      </c>
      <c r="CO696" s="22">
        <v>0</v>
      </c>
      <c r="CP696" s="22">
        <v>0</v>
      </c>
      <c r="CQ696" s="22">
        <v>0</v>
      </c>
      <c r="CR696" s="22">
        <v>0</v>
      </c>
      <c r="CS696" s="22">
        <v>0</v>
      </c>
      <c r="CT696" s="22">
        <v>0</v>
      </c>
      <c r="CU696" s="22">
        <v>0</v>
      </c>
      <c r="CV696" s="22">
        <v>0</v>
      </c>
      <c r="CW696" s="22">
        <v>0</v>
      </c>
      <c r="CX696" s="22">
        <v>0</v>
      </c>
      <c r="CY696" s="22">
        <v>0</v>
      </c>
      <c r="CZ696" s="22">
        <v>0</v>
      </c>
      <c r="DA696" s="22">
        <v>0</v>
      </c>
      <c r="DB696" s="22">
        <v>0</v>
      </c>
      <c r="DC696" s="22">
        <v>0</v>
      </c>
      <c r="DD696" s="22">
        <v>0</v>
      </c>
      <c r="DE696" s="22">
        <v>0</v>
      </c>
      <c r="DF696" s="22">
        <v>0</v>
      </c>
      <c r="DG696" s="22">
        <v>0</v>
      </c>
      <c r="DH696" s="22">
        <v>0</v>
      </c>
      <c r="DI696" s="22">
        <v>0</v>
      </c>
      <c r="DJ696" s="22">
        <v>0</v>
      </c>
      <c r="DK696" s="22">
        <v>0</v>
      </c>
      <c r="DL696" s="22">
        <v>0</v>
      </c>
      <c r="DM696" s="22">
        <v>0</v>
      </c>
      <c r="DN696" s="22">
        <v>0</v>
      </c>
      <c r="DO696" s="22">
        <v>0</v>
      </c>
      <c r="DP696" s="22">
        <v>0</v>
      </c>
      <c r="DQ696" s="22">
        <v>0</v>
      </c>
      <c r="DR696" s="22">
        <v>0</v>
      </c>
      <c r="DS696" s="22">
        <v>0</v>
      </c>
      <c r="DT696" s="22">
        <v>0</v>
      </c>
      <c r="DU696" s="22">
        <v>0</v>
      </c>
      <c r="DV696" s="22">
        <v>0</v>
      </c>
      <c r="DW696" s="22">
        <v>0</v>
      </c>
      <c r="DX696" s="22">
        <v>0</v>
      </c>
      <c r="DY696" s="22">
        <v>0</v>
      </c>
    </row>
    <row r="697" spans="1:129" x14ac:dyDescent="0.5">
      <c r="A697" s="25">
        <v>25234</v>
      </c>
      <c r="B697" s="22">
        <v>0</v>
      </c>
      <c r="C697" s="22">
        <v>0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1.3</v>
      </c>
      <c r="K697" s="22">
        <v>0</v>
      </c>
      <c r="L697" s="22">
        <v>0</v>
      </c>
      <c r="M697" s="22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2">
        <v>0</v>
      </c>
      <c r="U697" s="22">
        <v>0</v>
      </c>
      <c r="V697" s="22">
        <v>0</v>
      </c>
      <c r="W697" s="22">
        <v>0</v>
      </c>
      <c r="X697" s="22">
        <v>0</v>
      </c>
      <c r="Y697" s="22">
        <v>0</v>
      </c>
      <c r="Z697" s="22">
        <v>0</v>
      </c>
      <c r="AA697" s="22">
        <v>0</v>
      </c>
      <c r="AB697" s="22">
        <v>0</v>
      </c>
      <c r="AC697" s="22">
        <v>0</v>
      </c>
      <c r="AD697" s="22">
        <v>0</v>
      </c>
      <c r="AE697" s="22">
        <v>0</v>
      </c>
      <c r="AF697" s="22">
        <v>0</v>
      </c>
      <c r="AG697" s="22">
        <v>0</v>
      </c>
      <c r="AH697" s="22">
        <v>0</v>
      </c>
      <c r="AI697" s="22">
        <v>0</v>
      </c>
      <c r="AJ697" s="22">
        <v>0</v>
      </c>
      <c r="AK697" s="22">
        <v>0</v>
      </c>
      <c r="AL697" s="22">
        <v>0</v>
      </c>
      <c r="AM697" s="22">
        <v>0</v>
      </c>
      <c r="AN697" s="22">
        <v>0</v>
      </c>
      <c r="AO697" s="22">
        <v>0</v>
      </c>
      <c r="AP697" s="22">
        <v>0</v>
      </c>
      <c r="AQ697" s="22">
        <v>0</v>
      </c>
      <c r="AR697" s="22">
        <v>0</v>
      </c>
      <c r="AS697" s="22">
        <v>0</v>
      </c>
      <c r="AT697" s="22">
        <v>0</v>
      </c>
      <c r="AU697" s="22">
        <v>0</v>
      </c>
      <c r="AV697" s="22">
        <v>0</v>
      </c>
      <c r="AW697" s="22">
        <v>0</v>
      </c>
      <c r="AX697" s="22">
        <v>0</v>
      </c>
      <c r="AY697" s="22">
        <v>0</v>
      </c>
      <c r="AZ697" s="22">
        <v>0</v>
      </c>
      <c r="BA697" s="22">
        <v>0</v>
      </c>
      <c r="BB697" s="22">
        <v>0</v>
      </c>
      <c r="BC697" s="22">
        <v>0</v>
      </c>
      <c r="BD697" s="22">
        <v>0</v>
      </c>
      <c r="BE697" s="22">
        <v>0</v>
      </c>
      <c r="BF697" s="22">
        <v>0</v>
      </c>
      <c r="BG697" s="22">
        <v>0</v>
      </c>
      <c r="BH697" s="22">
        <v>0</v>
      </c>
      <c r="BI697" s="22">
        <v>0</v>
      </c>
      <c r="BJ697" s="22">
        <v>0</v>
      </c>
      <c r="BK697" s="22">
        <v>0</v>
      </c>
      <c r="BL697" s="22">
        <v>0</v>
      </c>
      <c r="BM697" s="22">
        <v>0</v>
      </c>
      <c r="BN697" s="22">
        <v>0</v>
      </c>
      <c r="BO697" s="22">
        <v>0</v>
      </c>
      <c r="BP697" s="22">
        <v>0</v>
      </c>
      <c r="BQ697" s="22">
        <v>0</v>
      </c>
      <c r="BR697" s="22">
        <v>0</v>
      </c>
      <c r="BS697" s="22">
        <v>0</v>
      </c>
      <c r="BT697" s="22">
        <v>0</v>
      </c>
      <c r="BU697" s="22">
        <v>0</v>
      </c>
      <c r="BV697" s="22">
        <v>0</v>
      </c>
      <c r="BW697" s="22">
        <v>0</v>
      </c>
      <c r="BX697" s="22">
        <v>0</v>
      </c>
      <c r="BY697" s="22">
        <v>0</v>
      </c>
      <c r="BZ697" s="22">
        <v>0</v>
      </c>
      <c r="CA697" s="22">
        <v>0</v>
      </c>
      <c r="CB697" s="22">
        <v>0</v>
      </c>
      <c r="CC697" s="22">
        <v>0</v>
      </c>
      <c r="CD697" s="22">
        <v>0</v>
      </c>
      <c r="CE697" s="22">
        <v>0</v>
      </c>
      <c r="CF697" s="22">
        <v>0</v>
      </c>
      <c r="CG697" s="22">
        <v>0</v>
      </c>
      <c r="CH697" s="22">
        <v>0</v>
      </c>
      <c r="CI697" s="22">
        <v>0</v>
      </c>
      <c r="CJ697" s="22">
        <v>0</v>
      </c>
      <c r="CK697" s="22">
        <v>0</v>
      </c>
      <c r="CL697" s="22">
        <v>0</v>
      </c>
      <c r="CM697" s="22">
        <v>0</v>
      </c>
      <c r="CN697" s="22">
        <v>0</v>
      </c>
      <c r="CO697" s="22">
        <v>0</v>
      </c>
      <c r="CP697" s="22">
        <v>0</v>
      </c>
      <c r="CQ697" s="22">
        <v>0</v>
      </c>
      <c r="CR697" s="22">
        <v>0</v>
      </c>
      <c r="CS697" s="22">
        <v>0</v>
      </c>
      <c r="CT697" s="22">
        <v>0</v>
      </c>
      <c r="CU697" s="22">
        <v>0</v>
      </c>
      <c r="CV697" s="22">
        <v>0</v>
      </c>
      <c r="CW697" s="22">
        <v>0</v>
      </c>
      <c r="CX697" s="22">
        <v>0</v>
      </c>
      <c r="CY697" s="22">
        <v>0</v>
      </c>
      <c r="CZ697" s="22">
        <v>0</v>
      </c>
      <c r="DA697" s="22">
        <v>0</v>
      </c>
      <c r="DB697" s="22">
        <v>0</v>
      </c>
      <c r="DC697" s="22">
        <v>0</v>
      </c>
      <c r="DD697" s="22">
        <v>0</v>
      </c>
      <c r="DE697" s="22">
        <v>0</v>
      </c>
      <c r="DF697" s="22">
        <v>0</v>
      </c>
      <c r="DG697" s="22">
        <v>0</v>
      </c>
      <c r="DH697" s="22">
        <v>0</v>
      </c>
      <c r="DI697" s="22">
        <v>0</v>
      </c>
      <c r="DJ697" s="22">
        <v>0</v>
      </c>
      <c r="DK697" s="22">
        <v>0</v>
      </c>
      <c r="DL697" s="22">
        <v>0</v>
      </c>
      <c r="DM697" s="22">
        <v>0</v>
      </c>
      <c r="DN697" s="22">
        <v>0</v>
      </c>
      <c r="DO697" s="22">
        <v>0</v>
      </c>
      <c r="DP697" s="22">
        <v>0</v>
      </c>
      <c r="DQ697" s="22">
        <v>0</v>
      </c>
      <c r="DR697" s="22">
        <v>0</v>
      </c>
      <c r="DS697" s="22">
        <v>0</v>
      </c>
      <c r="DT697" s="22">
        <v>0</v>
      </c>
      <c r="DU697" s="22">
        <v>0</v>
      </c>
      <c r="DV697" s="22">
        <v>0</v>
      </c>
      <c r="DW697" s="22">
        <v>0</v>
      </c>
      <c r="DX697" s="22">
        <v>0</v>
      </c>
      <c r="DY697" s="22">
        <v>0</v>
      </c>
    </row>
    <row r="698" spans="1:129" x14ac:dyDescent="0.5">
      <c r="A698" s="25">
        <v>25203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1.3</v>
      </c>
      <c r="K698" s="22">
        <v>0</v>
      </c>
      <c r="L698" s="22">
        <v>0</v>
      </c>
      <c r="M698" s="22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2">
        <v>0</v>
      </c>
      <c r="U698" s="22">
        <v>0</v>
      </c>
      <c r="V698" s="22">
        <v>0</v>
      </c>
      <c r="W698" s="22">
        <v>0</v>
      </c>
      <c r="X698" s="22">
        <v>0</v>
      </c>
      <c r="Y698" s="22">
        <v>0</v>
      </c>
      <c r="Z698" s="22">
        <v>0</v>
      </c>
      <c r="AA698" s="22">
        <v>0</v>
      </c>
      <c r="AB698" s="22">
        <v>0</v>
      </c>
      <c r="AC698" s="22">
        <v>0</v>
      </c>
      <c r="AD698" s="22">
        <v>0</v>
      </c>
      <c r="AE698" s="22">
        <v>0</v>
      </c>
      <c r="AF698" s="22">
        <v>0</v>
      </c>
      <c r="AG698" s="22">
        <v>0</v>
      </c>
      <c r="AH698" s="22">
        <v>0</v>
      </c>
      <c r="AI698" s="22">
        <v>0</v>
      </c>
      <c r="AJ698" s="22">
        <v>0</v>
      </c>
      <c r="AK698" s="22">
        <v>0</v>
      </c>
      <c r="AL698" s="22">
        <v>0</v>
      </c>
      <c r="AM698" s="22">
        <v>0</v>
      </c>
      <c r="AN698" s="22">
        <v>0</v>
      </c>
      <c r="AO698" s="22">
        <v>0</v>
      </c>
      <c r="AP698" s="22">
        <v>0</v>
      </c>
      <c r="AQ698" s="22">
        <v>0</v>
      </c>
      <c r="AR698" s="22">
        <v>0</v>
      </c>
      <c r="AS698" s="22">
        <v>0</v>
      </c>
      <c r="AT698" s="22">
        <v>0</v>
      </c>
      <c r="AU698" s="22">
        <v>0</v>
      </c>
      <c r="AV698" s="22">
        <v>0</v>
      </c>
      <c r="AW698" s="22">
        <v>0</v>
      </c>
      <c r="AX698" s="22">
        <v>0</v>
      </c>
      <c r="AY698" s="22">
        <v>0</v>
      </c>
      <c r="AZ698" s="22">
        <v>0</v>
      </c>
      <c r="BA698" s="22">
        <v>0</v>
      </c>
      <c r="BB698" s="22">
        <v>0</v>
      </c>
      <c r="BC698" s="22">
        <v>0</v>
      </c>
      <c r="BD698" s="22">
        <v>0</v>
      </c>
      <c r="BE698" s="22">
        <v>0</v>
      </c>
      <c r="BF698" s="22">
        <v>0</v>
      </c>
      <c r="BG698" s="22">
        <v>0</v>
      </c>
      <c r="BH698" s="22">
        <v>0</v>
      </c>
      <c r="BI698" s="22">
        <v>0</v>
      </c>
      <c r="BJ698" s="22">
        <v>0</v>
      </c>
      <c r="BK698" s="22">
        <v>0</v>
      </c>
      <c r="BL698" s="22">
        <v>0</v>
      </c>
      <c r="BM698" s="22">
        <v>0</v>
      </c>
      <c r="BN698" s="22">
        <v>0</v>
      </c>
      <c r="BO698" s="22">
        <v>0</v>
      </c>
      <c r="BP698" s="22">
        <v>0</v>
      </c>
      <c r="BQ698" s="22">
        <v>0</v>
      </c>
      <c r="BR698" s="22">
        <v>0</v>
      </c>
      <c r="BS698" s="22">
        <v>0</v>
      </c>
      <c r="BT698" s="22">
        <v>0</v>
      </c>
      <c r="BU698" s="22">
        <v>0</v>
      </c>
      <c r="BV698" s="22">
        <v>0</v>
      </c>
      <c r="BW698" s="22">
        <v>0</v>
      </c>
      <c r="BX698" s="22">
        <v>0</v>
      </c>
      <c r="BY698" s="22">
        <v>0</v>
      </c>
      <c r="BZ698" s="22">
        <v>0</v>
      </c>
      <c r="CA698" s="22">
        <v>0</v>
      </c>
      <c r="CB698" s="22">
        <v>0</v>
      </c>
      <c r="CC698" s="22">
        <v>0</v>
      </c>
      <c r="CD698" s="22">
        <v>0</v>
      </c>
      <c r="CE698" s="22">
        <v>0</v>
      </c>
      <c r="CF698" s="22">
        <v>0</v>
      </c>
      <c r="CG698" s="22">
        <v>0</v>
      </c>
      <c r="CH698" s="22">
        <v>0</v>
      </c>
      <c r="CI698" s="22">
        <v>0</v>
      </c>
      <c r="CJ698" s="22">
        <v>0</v>
      </c>
      <c r="CK698" s="22">
        <v>0</v>
      </c>
      <c r="CL698" s="22">
        <v>0</v>
      </c>
      <c r="CM698" s="22">
        <v>0</v>
      </c>
      <c r="CN698" s="22">
        <v>0</v>
      </c>
      <c r="CO698" s="22">
        <v>0</v>
      </c>
      <c r="CP698" s="22">
        <v>0</v>
      </c>
      <c r="CQ698" s="22">
        <v>0</v>
      </c>
      <c r="CR698" s="22">
        <v>0</v>
      </c>
      <c r="CS698" s="22">
        <v>0</v>
      </c>
      <c r="CT698" s="22">
        <v>0</v>
      </c>
      <c r="CU698" s="22">
        <v>0</v>
      </c>
      <c r="CV698" s="22">
        <v>0</v>
      </c>
      <c r="CW698" s="22">
        <v>0</v>
      </c>
      <c r="CX698" s="22">
        <v>0</v>
      </c>
      <c r="CY698" s="22">
        <v>0</v>
      </c>
      <c r="CZ698" s="22">
        <v>0</v>
      </c>
      <c r="DA698" s="22">
        <v>0</v>
      </c>
      <c r="DB698" s="22">
        <v>0</v>
      </c>
      <c r="DC698" s="22">
        <v>0</v>
      </c>
      <c r="DD698" s="22">
        <v>0</v>
      </c>
      <c r="DE698" s="22">
        <v>0</v>
      </c>
      <c r="DF698" s="22">
        <v>0</v>
      </c>
      <c r="DG698" s="22">
        <v>0</v>
      </c>
      <c r="DH698" s="22">
        <v>0</v>
      </c>
      <c r="DI698" s="22">
        <v>0</v>
      </c>
      <c r="DJ698" s="22">
        <v>0</v>
      </c>
      <c r="DK698" s="22">
        <v>0</v>
      </c>
      <c r="DL698" s="22">
        <v>0</v>
      </c>
      <c r="DM698" s="22">
        <v>0</v>
      </c>
      <c r="DN698" s="22">
        <v>0</v>
      </c>
      <c r="DO698" s="22">
        <v>0</v>
      </c>
      <c r="DP698" s="22">
        <v>0</v>
      </c>
      <c r="DQ698" s="22">
        <v>0</v>
      </c>
      <c r="DR698" s="22">
        <v>0</v>
      </c>
      <c r="DS698" s="22">
        <v>0</v>
      </c>
      <c r="DT698" s="22">
        <v>0</v>
      </c>
      <c r="DU698" s="22">
        <v>0</v>
      </c>
      <c r="DV698" s="22">
        <v>0</v>
      </c>
      <c r="DW698" s="22">
        <v>0</v>
      </c>
      <c r="DX698" s="22">
        <v>0</v>
      </c>
      <c r="DY698" s="22">
        <v>0</v>
      </c>
    </row>
    <row r="699" spans="1:129" x14ac:dyDescent="0.5">
      <c r="A699" s="25">
        <v>25172</v>
      </c>
      <c r="B699" s="22">
        <v>0</v>
      </c>
      <c r="C699" s="22">
        <v>0</v>
      </c>
      <c r="D699" s="22">
        <v>0</v>
      </c>
      <c r="E699" s="22">
        <v>0</v>
      </c>
      <c r="F699" s="22">
        <v>0</v>
      </c>
      <c r="G699" s="22">
        <v>0</v>
      </c>
      <c r="H699" s="22">
        <v>0</v>
      </c>
      <c r="I699" s="22">
        <v>0</v>
      </c>
      <c r="J699" s="22">
        <v>1.3</v>
      </c>
      <c r="K699" s="22">
        <v>0</v>
      </c>
      <c r="L699" s="22">
        <v>0</v>
      </c>
      <c r="M699" s="22">
        <v>0</v>
      </c>
      <c r="N699" s="22">
        <v>0</v>
      </c>
      <c r="O699" s="22">
        <v>0</v>
      </c>
      <c r="P699" s="22">
        <v>0</v>
      </c>
      <c r="Q699" s="22">
        <v>0</v>
      </c>
      <c r="R699" s="22">
        <v>0</v>
      </c>
      <c r="S699" s="22">
        <v>0</v>
      </c>
      <c r="T699" s="22">
        <v>0</v>
      </c>
      <c r="U699" s="22">
        <v>0</v>
      </c>
      <c r="V699" s="22">
        <v>0</v>
      </c>
      <c r="W699" s="22">
        <v>0</v>
      </c>
      <c r="X699" s="22">
        <v>0</v>
      </c>
      <c r="Y699" s="22">
        <v>0</v>
      </c>
      <c r="Z699" s="22">
        <v>0</v>
      </c>
      <c r="AA699" s="22">
        <v>0</v>
      </c>
      <c r="AB699" s="22">
        <v>0</v>
      </c>
      <c r="AC699" s="22">
        <v>0</v>
      </c>
      <c r="AD699" s="22">
        <v>0</v>
      </c>
      <c r="AE699" s="22">
        <v>0</v>
      </c>
      <c r="AF699" s="22">
        <v>0</v>
      </c>
      <c r="AG699" s="22">
        <v>0</v>
      </c>
      <c r="AH699" s="22">
        <v>0</v>
      </c>
      <c r="AI699" s="22">
        <v>0</v>
      </c>
      <c r="AJ699" s="22">
        <v>0</v>
      </c>
      <c r="AK699" s="22">
        <v>0</v>
      </c>
      <c r="AL699" s="22">
        <v>0</v>
      </c>
      <c r="AM699" s="22">
        <v>0</v>
      </c>
      <c r="AN699" s="22">
        <v>0</v>
      </c>
      <c r="AO699" s="22">
        <v>0</v>
      </c>
      <c r="AP699" s="22">
        <v>0</v>
      </c>
      <c r="AQ699" s="22">
        <v>0</v>
      </c>
      <c r="AR699" s="22">
        <v>0</v>
      </c>
      <c r="AS699" s="22">
        <v>0</v>
      </c>
      <c r="AT699" s="22">
        <v>0</v>
      </c>
      <c r="AU699" s="22">
        <v>0</v>
      </c>
      <c r="AV699" s="22">
        <v>0</v>
      </c>
      <c r="AW699" s="22">
        <v>0</v>
      </c>
      <c r="AX699" s="22">
        <v>0</v>
      </c>
      <c r="AY699" s="22">
        <v>0</v>
      </c>
      <c r="AZ699" s="22">
        <v>0</v>
      </c>
      <c r="BA699" s="22">
        <v>0</v>
      </c>
      <c r="BB699" s="22">
        <v>0</v>
      </c>
      <c r="BC699" s="22">
        <v>0</v>
      </c>
      <c r="BD699" s="22">
        <v>0</v>
      </c>
      <c r="BE699" s="22">
        <v>0</v>
      </c>
      <c r="BF699" s="22">
        <v>0</v>
      </c>
      <c r="BG699" s="22">
        <v>0</v>
      </c>
      <c r="BH699" s="22">
        <v>0</v>
      </c>
      <c r="BI699" s="22">
        <v>0</v>
      </c>
      <c r="BJ699" s="22">
        <v>0</v>
      </c>
      <c r="BK699" s="22">
        <v>0</v>
      </c>
      <c r="BL699" s="22">
        <v>0</v>
      </c>
      <c r="BM699" s="22">
        <v>0</v>
      </c>
      <c r="BN699" s="22">
        <v>0</v>
      </c>
      <c r="BO699" s="22">
        <v>0</v>
      </c>
      <c r="BP699" s="22">
        <v>0</v>
      </c>
      <c r="BQ699" s="22">
        <v>0</v>
      </c>
      <c r="BR699" s="22">
        <v>0</v>
      </c>
      <c r="BS699" s="22">
        <v>0</v>
      </c>
      <c r="BT699" s="22">
        <v>0</v>
      </c>
      <c r="BU699" s="22">
        <v>0</v>
      </c>
      <c r="BV699" s="22">
        <v>0</v>
      </c>
      <c r="BW699" s="22">
        <v>0</v>
      </c>
      <c r="BX699" s="22">
        <v>0</v>
      </c>
      <c r="BY699" s="22">
        <v>0</v>
      </c>
      <c r="BZ699" s="22">
        <v>0</v>
      </c>
      <c r="CA699" s="22">
        <v>0</v>
      </c>
      <c r="CB699" s="22">
        <v>0</v>
      </c>
      <c r="CC699" s="22">
        <v>0</v>
      </c>
      <c r="CD699" s="22">
        <v>0</v>
      </c>
      <c r="CE699" s="22">
        <v>0</v>
      </c>
      <c r="CF699" s="22">
        <v>0</v>
      </c>
      <c r="CG699" s="22">
        <v>0</v>
      </c>
      <c r="CH699" s="22">
        <v>0</v>
      </c>
      <c r="CI699" s="22">
        <v>0</v>
      </c>
      <c r="CJ699" s="22">
        <v>0</v>
      </c>
      <c r="CK699" s="22">
        <v>0</v>
      </c>
      <c r="CL699" s="22">
        <v>0</v>
      </c>
      <c r="CM699" s="22">
        <v>0</v>
      </c>
      <c r="CN699" s="22">
        <v>0</v>
      </c>
      <c r="CO699" s="22">
        <v>0</v>
      </c>
      <c r="CP699" s="22">
        <v>0</v>
      </c>
      <c r="CQ699" s="22">
        <v>0</v>
      </c>
      <c r="CR699" s="22">
        <v>0</v>
      </c>
      <c r="CS699" s="22">
        <v>0</v>
      </c>
      <c r="CT699" s="22">
        <v>0</v>
      </c>
      <c r="CU699" s="22">
        <v>0</v>
      </c>
      <c r="CV699" s="22">
        <v>0</v>
      </c>
      <c r="CW699" s="22">
        <v>0</v>
      </c>
      <c r="CX699" s="22">
        <v>0</v>
      </c>
      <c r="CY699" s="22">
        <v>0</v>
      </c>
      <c r="CZ699" s="22">
        <v>0</v>
      </c>
      <c r="DA699" s="22">
        <v>0</v>
      </c>
      <c r="DB699" s="22">
        <v>0</v>
      </c>
      <c r="DC699" s="22">
        <v>0</v>
      </c>
      <c r="DD699" s="22">
        <v>0</v>
      </c>
      <c r="DE699" s="22">
        <v>0</v>
      </c>
      <c r="DF699" s="22">
        <v>0</v>
      </c>
      <c r="DG699" s="22">
        <v>0</v>
      </c>
      <c r="DH699" s="22">
        <v>0</v>
      </c>
      <c r="DI699" s="22">
        <v>0</v>
      </c>
      <c r="DJ699" s="22">
        <v>0</v>
      </c>
      <c r="DK699" s="22">
        <v>0</v>
      </c>
      <c r="DL699" s="22">
        <v>0</v>
      </c>
      <c r="DM699" s="22">
        <v>0</v>
      </c>
      <c r="DN699" s="22">
        <v>0</v>
      </c>
      <c r="DO699" s="22">
        <v>0</v>
      </c>
      <c r="DP699" s="22">
        <v>0</v>
      </c>
      <c r="DQ699" s="22">
        <v>0</v>
      </c>
      <c r="DR699" s="22">
        <v>0</v>
      </c>
      <c r="DS699" s="22">
        <v>0</v>
      </c>
      <c r="DT699" s="22">
        <v>0</v>
      </c>
      <c r="DU699" s="22">
        <v>0</v>
      </c>
      <c r="DV699" s="22">
        <v>0</v>
      </c>
      <c r="DW699" s="22">
        <v>0</v>
      </c>
      <c r="DX699" s="22">
        <v>0</v>
      </c>
      <c r="DY699" s="22">
        <v>0</v>
      </c>
    </row>
    <row r="700" spans="1:129" x14ac:dyDescent="0.5">
      <c r="A700" s="25">
        <v>25142</v>
      </c>
      <c r="B700" s="22">
        <v>0</v>
      </c>
      <c r="C700" s="22">
        <v>0</v>
      </c>
      <c r="D700" s="22">
        <v>0</v>
      </c>
      <c r="E700" s="22">
        <v>0</v>
      </c>
      <c r="F700" s="22">
        <v>0</v>
      </c>
      <c r="G700" s="22">
        <v>0</v>
      </c>
      <c r="H700" s="22">
        <v>0</v>
      </c>
      <c r="I700" s="22">
        <v>0</v>
      </c>
      <c r="J700" s="22">
        <v>1.3</v>
      </c>
      <c r="K700" s="22">
        <v>0</v>
      </c>
      <c r="L700" s="22">
        <v>0</v>
      </c>
      <c r="M700" s="22">
        <v>0</v>
      </c>
      <c r="N700" s="22">
        <v>0</v>
      </c>
      <c r="O700" s="22">
        <v>0</v>
      </c>
      <c r="P700" s="22">
        <v>0</v>
      </c>
      <c r="Q700" s="22">
        <v>0</v>
      </c>
      <c r="R700" s="22">
        <v>0</v>
      </c>
      <c r="S700" s="22">
        <v>0</v>
      </c>
      <c r="T700" s="22">
        <v>0</v>
      </c>
      <c r="U700" s="22">
        <v>0</v>
      </c>
      <c r="V700" s="22">
        <v>0</v>
      </c>
      <c r="W700" s="22">
        <v>0</v>
      </c>
      <c r="X700" s="22">
        <v>0</v>
      </c>
      <c r="Y700" s="22">
        <v>0</v>
      </c>
      <c r="Z700" s="22">
        <v>0</v>
      </c>
      <c r="AA700" s="22">
        <v>0</v>
      </c>
      <c r="AB700" s="22">
        <v>0</v>
      </c>
      <c r="AC700" s="22">
        <v>0</v>
      </c>
      <c r="AD700" s="22">
        <v>0</v>
      </c>
      <c r="AE700" s="22">
        <v>0</v>
      </c>
      <c r="AF700" s="22">
        <v>0</v>
      </c>
      <c r="AG700" s="22">
        <v>0</v>
      </c>
      <c r="AH700" s="22">
        <v>0</v>
      </c>
      <c r="AI700" s="22">
        <v>0</v>
      </c>
      <c r="AJ700" s="22">
        <v>0</v>
      </c>
      <c r="AK700" s="22">
        <v>0</v>
      </c>
      <c r="AL700" s="22">
        <v>0</v>
      </c>
      <c r="AM700" s="22">
        <v>0</v>
      </c>
      <c r="AN700" s="22">
        <v>0</v>
      </c>
      <c r="AO700" s="22">
        <v>0</v>
      </c>
      <c r="AP700" s="22">
        <v>0</v>
      </c>
      <c r="AQ700" s="22">
        <v>0</v>
      </c>
      <c r="AR700" s="22">
        <v>0</v>
      </c>
      <c r="AS700" s="22">
        <v>0</v>
      </c>
      <c r="AT700" s="22">
        <v>0</v>
      </c>
      <c r="AU700" s="22">
        <v>0</v>
      </c>
      <c r="AV700" s="22">
        <v>0</v>
      </c>
      <c r="AW700" s="22">
        <v>0</v>
      </c>
      <c r="AX700" s="22">
        <v>0</v>
      </c>
      <c r="AY700" s="22">
        <v>0</v>
      </c>
      <c r="AZ700" s="22">
        <v>0</v>
      </c>
      <c r="BA700" s="22">
        <v>0</v>
      </c>
      <c r="BB700" s="22">
        <v>0</v>
      </c>
      <c r="BC700" s="22">
        <v>0</v>
      </c>
      <c r="BD700" s="22">
        <v>0</v>
      </c>
      <c r="BE700" s="22">
        <v>0</v>
      </c>
      <c r="BF700" s="22">
        <v>0</v>
      </c>
      <c r="BG700" s="22">
        <v>0</v>
      </c>
      <c r="BH700" s="22">
        <v>0</v>
      </c>
      <c r="BI700" s="22">
        <v>0</v>
      </c>
      <c r="BJ700" s="22">
        <v>0</v>
      </c>
      <c r="BK700" s="22">
        <v>0</v>
      </c>
      <c r="BL700" s="22">
        <v>0</v>
      </c>
      <c r="BM700" s="22">
        <v>0</v>
      </c>
      <c r="BN700" s="22">
        <v>0</v>
      </c>
      <c r="BO700" s="22">
        <v>0</v>
      </c>
      <c r="BP700" s="22">
        <v>0</v>
      </c>
      <c r="BQ700" s="22">
        <v>0</v>
      </c>
      <c r="BR700" s="22">
        <v>0</v>
      </c>
      <c r="BS700" s="22">
        <v>0</v>
      </c>
      <c r="BT700" s="22">
        <v>0</v>
      </c>
      <c r="BU700" s="22">
        <v>0</v>
      </c>
      <c r="BV700" s="22">
        <v>0</v>
      </c>
      <c r="BW700" s="22">
        <v>0</v>
      </c>
      <c r="BX700" s="22">
        <v>0</v>
      </c>
      <c r="BY700" s="22">
        <v>0</v>
      </c>
      <c r="BZ700" s="22">
        <v>0</v>
      </c>
      <c r="CA700" s="22">
        <v>0</v>
      </c>
      <c r="CB700" s="22">
        <v>0</v>
      </c>
      <c r="CC700" s="22">
        <v>0</v>
      </c>
      <c r="CD700" s="22">
        <v>0</v>
      </c>
      <c r="CE700" s="22">
        <v>0</v>
      </c>
      <c r="CF700" s="22">
        <v>0</v>
      </c>
      <c r="CG700" s="22">
        <v>0</v>
      </c>
      <c r="CH700" s="22">
        <v>0</v>
      </c>
      <c r="CI700" s="22">
        <v>0</v>
      </c>
      <c r="CJ700" s="22">
        <v>0</v>
      </c>
      <c r="CK700" s="22">
        <v>0</v>
      </c>
      <c r="CL700" s="22">
        <v>0</v>
      </c>
      <c r="CM700" s="22">
        <v>0</v>
      </c>
      <c r="CN700" s="22">
        <v>0</v>
      </c>
      <c r="CO700" s="22">
        <v>0</v>
      </c>
      <c r="CP700" s="22">
        <v>0</v>
      </c>
      <c r="CQ700" s="22">
        <v>0</v>
      </c>
      <c r="CR700" s="22">
        <v>0</v>
      </c>
      <c r="CS700" s="22">
        <v>0</v>
      </c>
      <c r="CT700" s="22">
        <v>0</v>
      </c>
      <c r="CU700" s="22">
        <v>0</v>
      </c>
      <c r="CV700" s="22">
        <v>0</v>
      </c>
      <c r="CW700" s="22">
        <v>0</v>
      </c>
      <c r="CX700" s="22">
        <v>0</v>
      </c>
      <c r="CY700" s="22">
        <v>0</v>
      </c>
      <c r="CZ700" s="22">
        <v>0</v>
      </c>
      <c r="DA700" s="22">
        <v>0</v>
      </c>
      <c r="DB700" s="22">
        <v>0</v>
      </c>
      <c r="DC700" s="22">
        <v>0</v>
      </c>
      <c r="DD700" s="22">
        <v>0</v>
      </c>
      <c r="DE700" s="22">
        <v>0</v>
      </c>
      <c r="DF700" s="22">
        <v>0</v>
      </c>
      <c r="DG700" s="22">
        <v>0</v>
      </c>
      <c r="DH700" s="22">
        <v>0</v>
      </c>
      <c r="DI700" s="22">
        <v>0</v>
      </c>
      <c r="DJ700" s="22">
        <v>0</v>
      </c>
      <c r="DK700" s="22">
        <v>0</v>
      </c>
      <c r="DL700" s="22">
        <v>0</v>
      </c>
      <c r="DM700" s="22">
        <v>0</v>
      </c>
      <c r="DN700" s="22">
        <v>0</v>
      </c>
      <c r="DO700" s="22">
        <v>0</v>
      </c>
      <c r="DP700" s="22">
        <v>0</v>
      </c>
      <c r="DQ700" s="22">
        <v>0</v>
      </c>
      <c r="DR700" s="22">
        <v>0</v>
      </c>
      <c r="DS700" s="22">
        <v>0</v>
      </c>
      <c r="DT700" s="22">
        <v>0</v>
      </c>
      <c r="DU700" s="22">
        <v>0</v>
      </c>
      <c r="DV700" s="22">
        <v>0</v>
      </c>
      <c r="DW700" s="22">
        <v>0</v>
      </c>
      <c r="DX700" s="22">
        <v>0</v>
      </c>
      <c r="DY700" s="22">
        <v>0</v>
      </c>
    </row>
    <row r="701" spans="1:129" x14ac:dyDescent="0.5">
      <c r="A701" s="25">
        <v>25111</v>
      </c>
      <c r="B701" s="22">
        <v>0</v>
      </c>
      <c r="C701" s="22">
        <v>0</v>
      </c>
      <c r="D701" s="22">
        <v>0</v>
      </c>
      <c r="E701" s="22">
        <v>0</v>
      </c>
      <c r="F701" s="22">
        <v>0</v>
      </c>
      <c r="G701" s="22">
        <v>0</v>
      </c>
      <c r="H701" s="22">
        <v>0</v>
      </c>
      <c r="I701" s="22">
        <v>0</v>
      </c>
      <c r="J701" s="22">
        <v>1.3</v>
      </c>
      <c r="K701" s="22">
        <v>0</v>
      </c>
      <c r="L701" s="22">
        <v>0</v>
      </c>
      <c r="M701" s="22">
        <v>0</v>
      </c>
      <c r="N701" s="22">
        <v>0</v>
      </c>
      <c r="O701" s="22">
        <v>0</v>
      </c>
      <c r="P701" s="22">
        <v>0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22">
        <v>0</v>
      </c>
      <c r="W701" s="22">
        <v>0</v>
      </c>
      <c r="X701" s="22">
        <v>0</v>
      </c>
      <c r="Y701" s="22">
        <v>0</v>
      </c>
      <c r="Z701" s="22">
        <v>0</v>
      </c>
      <c r="AA701" s="22">
        <v>0</v>
      </c>
      <c r="AB701" s="22">
        <v>0</v>
      </c>
      <c r="AC701" s="22">
        <v>0</v>
      </c>
      <c r="AD701" s="22">
        <v>0</v>
      </c>
      <c r="AE701" s="22">
        <v>0</v>
      </c>
      <c r="AF701" s="22">
        <v>0</v>
      </c>
      <c r="AG701" s="22">
        <v>0</v>
      </c>
      <c r="AH701" s="22">
        <v>0</v>
      </c>
      <c r="AI701" s="22">
        <v>0</v>
      </c>
      <c r="AJ701" s="22">
        <v>0</v>
      </c>
      <c r="AK701" s="22">
        <v>0</v>
      </c>
      <c r="AL701" s="22">
        <v>0</v>
      </c>
      <c r="AM701" s="22">
        <v>0</v>
      </c>
      <c r="AN701" s="22">
        <v>0</v>
      </c>
      <c r="AO701" s="22">
        <v>0</v>
      </c>
      <c r="AP701" s="22">
        <v>0</v>
      </c>
      <c r="AQ701" s="22">
        <v>0</v>
      </c>
      <c r="AR701" s="22">
        <v>0</v>
      </c>
      <c r="AS701" s="22">
        <v>0</v>
      </c>
      <c r="AT701" s="22">
        <v>0</v>
      </c>
      <c r="AU701" s="22">
        <v>0</v>
      </c>
      <c r="AV701" s="22">
        <v>0</v>
      </c>
      <c r="AW701" s="22">
        <v>0</v>
      </c>
      <c r="AX701" s="22">
        <v>0</v>
      </c>
      <c r="AY701" s="22">
        <v>0</v>
      </c>
      <c r="AZ701" s="22">
        <v>0</v>
      </c>
      <c r="BA701" s="22">
        <v>0</v>
      </c>
      <c r="BB701" s="22">
        <v>0</v>
      </c>
      <c r="BC701" s="22">
        <v>0</v>
      </c>
      <c r="BD701" s="22">
        <v>0</v>
      </c>
      <c r="BE701" s="22">
        <v>0</v>
      </c>
      <c r="BF701" s="22">
        <v>0</v>
      </c>
      <c r="BG701" s="22">
        <v>0</v>
      </c>
      <c r="BH701" s="22">
        <v>0</v>
      </c>
      <c r="BI701" s="22">
        <v>0</v>
      </c>
      <c r="BJ701" s="22">
        <v>0</v>
      </c>
      <c r="BK701" s="22">
        <v>0</v>
      </c>
      <c r="BL701" s="22">
        <v>0</v>
      </c>
      <c r="BM701" s="22">
        <v>0</v>
      </c>
      <c r="BN701" s="22">
        <v>0</v>
      </c>
      <c r="BO701" s="22">
        <v>0</v>
      </c>
      <c r="BP701" s="22">
        <v>0</v>
      </c>
      <c r="BQ701" s="22">
        <v>0</v>
      </c>
      <c r="BR701" s="22">
        <v>0</v>
      </c>
      <c r="BS701" s="22">
        <v>0</v>
      </c>
      <c r="BT701" s="22">
        <v>0</v>
      </c>
      <c r="BU701" s="22">
        <v>0</v>
      </c>
      <c r="BV701" s="22">
        <v>0</v>
      </c>
      <c r="BW701" s="22">
        <v>0</v>
      </c>
      <c r="BX701" s="22">
        <v>0</v>
      </c>
      <c r="BY701" s="22">
        <v>0</v>
      </c>
      <c r="BZ701" s="22">
        <v>0</v>
      </c>
      <c r="CA701" s="22">
        <v>0</v>
      </c>
      <c r="CB701" s="22">
        <v>0</v>
      </c>
      <c r="CC701" s="22">
        <v>0</v>
      </c>
      <c r="CD701" s="22">
        <v>0</v>
      </c>
      <c r="CE701" s="22">
        <v>0</v>
      </c>
      <c r="CF701" s="22">
        <v>0</v>
      </c>
      <c r="CG701" s="22">
        <v>0</v>
      </c>
      <c r="CH701" s="22">
        <v>0</v>
      </c>
      <c r="CI701" s="22">
        <v>0</v>
      </c>
      <c r="CJ701" s="22">
        <v>0</v>
      </c>
      <c r="CK701" s="22">
        <v>0</v>
      </c>
      <c r="CL701" s="22">
        <v>0</v>
      </c>
      <c r="CM701" s="22">
        <v>0</v>
      </c>
      <c r="CN701" s="22">
        <v>0</v>
      </c>
      <c r="CO701" s="22">
        <v>0</v>
      </c>
      <c r="CP701" s="22">
        <v>0</v>
      </c>
      <c r="CQ701" s="22">
        <v>0</v>
      </c>
      <c r="CR701" s="22">
        <v>0</v>
      </c>
      <c r="CS701" s="22">
        <v>0</v>
      </c>
      <c r="CT701" s="22">
        <v>0</v>
      </c>
      <c r="CU701" s="22">
        <v>0</v>
      </c>
      <c r="CV701" s="22">
        <v>0</v>
      </c>
      <c r="CW701" s="22">
        <v>0</v>
      </c>
      <c r="CX701" s="22">
        <v>0</v>
      </c>
      <c r="CY701" s="22">
        <v>0</v>
      </c>
      <c r="CZ701" s="22">
        <v>0</v>
      </c>
      <c r="DA701" s="22">
        <v>0</v>
      </c>
      <c r="DB701" s="22">
        <v>0</v>
      </c>
      <c r="DC701" s="22">
        <v>0</v>
      </c>
      <c r="DD701" s="22">
        <v>0</v>
      </c>
      <c r="DE701" s="22">
        <v>0</v>
      </c>
      <c r="DF701" s="22">
        <v>0</v>
      </c>
      <c r="DG701" s="22">
        <v>0</v>
      </c>
      <c r="DH701" s="22">
        <v>0</v>
      </c>
      <c r="DI701" s="22">
        <v>0</v>
      </c>
      <c r="DJ701" s="22">
        <v>0</v>
      </c>
      <c r="DK701" s="22">
        <v>0</v>
      </c>
      <c r="DL701" s="22">
        <v>0</v>
      </c>
      <c r="DM701" s="22">
        <v>0</v>
      </c>
      <c r="DN701" s="22">
        <v>0</v>
      </c>
      <c r="DO701" s="22">
        <v>0</v>
      </c>
      <c r="DP701" s="22">
        <v>0</v>
      </c>
      <c r="DQ701" s="22">
        <v>0</v>
      </c>
      <c r="DR701" s="22">
        <v>0</v>
      </c>
      <c r="DS701" s="22">
        <v>0</v>
      </c>
      <c r="DT701" s="22">
        <v>0</v>
      </c>
      <c r="DU701" s="22">
        <v>0</v>
      </c>
      <c r="DV701" s="22">
        <v>0</v>
      </c>
      <c r="DW701" s="22">
        <v>0</v>
      </c>
      <c r="DX701" s="22">
        <v>0</v>
      </c>
      <c r="DY701" s="22">
        <v>0</v>
      </c>
    </row>
    <row r="702" spans="1:129" x14ac:dyDescent="0.5">
      <c r="A702" s="25">
        <v>25081</v>
      </c>
      <c r="B702" s="22">
        <v>0</v>
      </c>
      <c r="C702" s="22">
        <v>0</v>
      </c>
      <c r="D702" s="22">
        <v>0</v>
      </c>
      <c r="E702" s="22">
        <v>0</v>
      </c>
      <c r="F702" s="22">
        <v>0</v>
      </c>
      <c r="G702" s="22">
        <v>0</v>
      </c>
      <c r="H702" s="22">
        <v>0</v>
      </c>
      <c r="I702" s="22">
        <v>0</v>
      </c>
      <c r="J702" s="22">
        <v>1.3</v>
      </c>
      <c r="K702" s="22">
        <v>0</v>
      </c>
      <c r="L702" s="22">
        <v>0</v>
      </c>
      <c r="M702" s="22">
        <v>0</v>
      </c>
      <c r="N702" s="22">
        <v>0</v>
      </c>
      <c r="O702" s="22">
        <v>0</v>
      </c>
      <c r="P702" s="22">
        <v>0</v>
      </c>
      <c r="Q702" s="22">
        <v>0</v>
      </c>
      <c r="R702" s="22">
        <v>0</v>
      </c>
      <c r="S702" s="22">
        <v>0</v>
      </c>
      <c r="T702" s="22">
        <v>0</v>
      </c>
      <c r="U702" s="22">
        <v>0</v>
      </c>
      <c r="V702" s="22">
        <v>0</v>
      </c>
      <c r="W702" s="22">
        <v>0</v>
      </c>
      <c r="X702" s="22">
        <v>0</v>
      </c>
      <c r="Y702" s="22">
        <v>0</v>
      </c>
      <c r="Z702" s="22">
        <v>0</v>
      </c>
      <c r="AA702" s="22">
        <v>0</v>
      </c>
      <c r="AB702" s="22">
        <v>0</v>
      </c>
      <c r="AC702" s="22">
        <v>0</v>
      </c>
      <c r="AD702" s="22">
        <v>0</v>
      </c>
      <c r="AE702" s="22">
        <v>0</v>
      </c>
      <c r="AF702" s="22">
        <v>0</v>
      </c>
      <c r="AG702" s="22">
        <v>0</v>
      </c>
      <c r="AH702" s="22">
        <v>0</v>
      </c>
      <c r="AI702" s="22">
        <v>0</v>
      </c>
      <c r="AJ702" s="22">
        <v>0</v>
      </c>
      <c r="AK702" s="22">
        <v>0</v>
      </c>
      <c r="AL702" s="22">
        <v>0</v>
      </c>
      <c r="AM702" s="22">
        <v>0</v>
      </c>
      <c r="AN702" s="22">
        <v>0</v>
      </c>
      <c r="AO702" s="22">
        <v>0</v>
      </c>
      <c r="AP702" s="22">
        <v>0</v>
      </c>
      <c r="AQ702" s="22">
        <v>0</v>
      </c>
      <c r="AR702" s="22">
        <v>0</v>
      </c>
      <c r="AS702" s="22">
        <v>0</v>
      </c>
      <c r="AT702" s="22">
        <v>0</v>
      </c>
      <c r="AU702" s="22">
        <v>0</v>
      </c>
      <c r="AV702" s="22">
        <v>0</v>
      </c>
      <c r="AW702" s="22">
        <v>0</v>
      </c>
      <c r="AX702" s="22">
        <v>0</v>
      </c>
      <c r="AY702" s="22">
        <v>0</v>
      </c>
      <c r="AZ702" s="22">
        <v>0</v>
      </c>
      <c r="BA702" s="22">
        <v>0</v>
      </c>
      <c r="BB702" s="22">
        <v>0</v>
      </c>
      <c r="BC702" s="22">
        <v>0</v>
      </c>
      <c r="BD702" s="22">
        <v>0</v>
      </c>
      <c r="BE702" s="22">
        <v>0</v>
      </c>
      <c r="BF702" s="22">
        <v>0</v>
      </c>
      <c r="BG702" s="22">
        <v>0</v>
      </c>
      <c r="BH702" s="22">
        <v>0</v>
      </c>
      <c r="BI702" s="22">
        <v>0</v>
      </c>
      <c r="BJ702" s="22">
        <v>0</v>
      </c>
      <c r="BK702" s="22">
        <v>0</v>
      </c>
      <c r="BL702" s="22">
        <v>0</v>
      </c>
      <c r="BM702" s="22">
        <v>0</v>
      </c>
      <c r="BN702" s="22">
        <v>0</v>
      </c>
      <c r="BO702" s="22">
        <v>0</v>
      </c>
      <c r="BP702" s="22">
        <v>0</v>
      </c>
      <c r="BQ702" s="22">
        <v>0</v>
      </c>
      <c r="BR702" s="22">
        <v>0</v>
      </c>
      <c r="BS702" s="22">
        <v>0</v>
      </c>
      <c r="BT702" s="22">
        <v>0</v>
      </c>
      <c r="BU702" s="22">
        <v>0</v>
      </c>
      <c r="BV702" s="22">
        <v>0</v>
      </c>
      <c r="BW702" s="22">
        <v>0</v>
      </c>
      <c r="BX702" s="22">
        <v>0</v>
      </c>
      <c r="BY702" s="22">
        <v>0</v>
      </c>
      <c r="BZ702" s="22">
        <v>0</v>
      </c>
      <c r="CA702" s="22">
        <v>0</v>
      </c>
      <c r="CB702" s="22">
        <v>0</v>
      </c>
      <c r="CC702" s="22">
        <v>0</v>
      </c>
      <c r="CD702" s="22">
        <v>0</v>
      </c>
      <c r="CE702" s="22">
        <v>0</v>
      </c>
      <c r="CF702" s="22">
        <v>0</v>
      </c>
      <c r="CG702" s="22">
        <v>0</v>
      </c>
      <c r="CH702" s="22">
        <v>0</v>
      </c>
      <c r="CI702" s="22">
        <v>0</v>
      </c>
      <c r="CJ702" s="22">
        <v>0</v>
      </c>
      <c r="CK702" s="22">
        <v>0</v>
      </c>
      <c r="CL702" s="22">
        <v>0</v>
      </c>
      <c r="CM702" s="22">
        <v>0</v>
      </c>
      <c r="CN702" s="22">
        <v>0</v>
      </c>
      <c r="CO702" s="22">
        <v>0</v>
      </c>
      <c r="CP702" s="22">
        <v>0</v>
      </c>
      <c r="CQ702" s="22">
        <v>0</v>
      </c>
      <c r="CR702" s="22">
        <v>0</v>
      </c>
      <c r="CS702" s="22">
        <v>0</v>
      </c>
      <c r="CT702" s="22">
        <v>0</v>
      </c>
      <c r="CU702" s="22">
        <v>0</v>
      </c>
      <c r="CV702" s="22">
        <v>0</v>
      </c>
      <c r="CW702" s="22">
        <v>0</v>
      </c>
      <c r="CX702" s="22">
        <v>0</v>
      </c>
      <c r="CY702" s="22">
        <v>0</v>
      </c>
      <c r="CZ702" s="22">
        <v>0</v>
      </c>
      <c r="DA702" s="22">
        <v>0</v>
      </c>
      <c r="DB702" s="22">
        <v>0</v>
      </c>
      <c r="DC702" s="22">
        <v>0</v>
      </c>
      <c r="DD702" s="22">
        <v>0</v>
      </c>
      <c r="DE702" s="22">
        <v>0</v>
      </c>
      <c r="DF702" s="22">
        <v>0</v>
      </c>
      <c r="DG702" s="22">
        <v>0</v>
      </c>
      <c r="DH702" s="22">
        <v>0</v>
      </c>
      <c r="DI702" s="22">
        <v>0</v>
      </c>
      <c r="DJ702" s="22">
        <v>0</v>
      </c>
      <c r="DK702" s="22">
        <v>0</v>
      </c>
      <c r="DL702" s="22">
        <v>0</v>
      </c>
      <c r="DM702" s="22">
        <v>0</v>
      </c>
      <c r="DN702" s="22">
        <v>0</v>
      </c>
      <c r="DO702" s="22">
        <v>0</v>
      </c>
      <c r="DP702" s="22">
        <v>0</v>
      </c>
      <c r="DQ702" s="22">
        <v>0</v>
      </c>
      <c r="DR702" s="22">
        <v>0</v>
      </c>
      <c r="DS702" s="22">
        <v>0</v>
      </c>
      <c r="DT702" s="22">
        <v>0</v>
      </c>
      <c r="DU702" s="22">
        <v>0</v>
      </c>
      <c r="DV702" s="22">
        <v>0</v>
      </c>
      <c r="DW702" s="22">
        <v>0</v>
      </c>
      <c r="DX702" s="22">
        <v>0</v>
      </c>
      <c r="DY702" s="22">
        <v>0</v>
      </c>
    </row>
    <row r="703" spans="1:129" x14ac:dyDescent="0.5">
      <c r="A703" s="25">
        <v>25050</v>
      </c>
      <c r="B703" s="22">
        <v>0</v>
      </c>
      <c r="C703" s="22">
        <v>0</v>
      </c>
      <c r="D703" s="22">
        <v>0</v>
      </c>
      <c r="E703" s="22">
        <v>0</v>
      </c>
      <c r="F703" s="22">
        <v>0</v>
      </c>
      <c r="G703" s="22">
        <v>0</v>
      </c>
      <c r="H703" s="22">
        <v>0</v>
      </c>
      <c r="I703" s="22">
        <v>0</v>
      </c>
      <c r="J703" s="22">
        <v>1.3</v>
      </c>
      <c r="K703" s="22">
        <v>0</v>
      </c>
      <c r="L703" s="22">
        <v>0</v>
      </c>
      <c r="M703" s="22">
        <v>0</v>
      </c>
      <c r="N703" s="22">
        <v>0</v>
      </c>
      <c r="O703" s="22">
        <v>0</v>
      </c>
      <c r="P703" s="22">
        <v>0</v>
      </c>
      <c r="Q703" s="22">
        <v>0</v>
      </c>
      <c r="R703" s="22">
        <v>0</v>
      </c>
      <c r="S703" s="22">
        <v>0</v>
      </c>
      <c r="T703" s="22">
        <v>0</v>
      </c>
      <c r="U703" s="22">
        <v>0</v>
      </c>
      <c r="V703" s="22">
        <v>0</v>
      </c>
      <c r="W703" s="22">
        <v>0</v>
      </c>
      <c r="X703" s="22">
        <v>0</v>
      </c>
      <c r="Y703" s="22">
        <v>0</v>
      </c>
      <c r="Z703" s="22">
        <v>0</v>
      </c>
      <c r="AA703" s="22">
        <v>0</v>
      </c>
      <c r="AB703" s="22">
        <v>0</v>
      </c>
      <c r="AC703" s="22">
        <v>0</v>
      </c>
      <c r="AD703" s="22">
        <v>0</v>
      </c>
      <c r="AE703" s="22">
        <v>0</v>
      </c>
      <c r="AF703" s="22">
        <v>0</v>
      </c>
      <c r="AG703" s="22">
        <v>0</v>
      </c>
      <c r="AH703" s="22">
        <v>0</v>
      </c>
      <c r="AI703" s="22">
        <v>0</v>
      </c>
      <c r="AJ703" s="22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2">
        <v>0</v>
      </c>
      <c r="AR703" s="22">
        <v>0</v>
      </c>
      <c r="AS703" s="22">
        <v>0</v>
      </c>
      <c r="AT703" s="22">
        <v>0</v>
      </c>
      <c r="AU703" s="22">
        <v>0</v>
      </c>
      <c r="AV703" s="22">
        <v>0</v>
      </c>
      <c r="AW703" s="22">
        <v>0</v>
      </c>
      <c r="AX703" s="22">
        <v>0</v>
      </c>
      <c r="AY703" s="22">
        <v>0</v>
      </c>
      <c r="AZ703" s="22">
        <v>0</v>
      </c>
      <c r="BA703" s="22">
        <v>0</v>
      </c>
      <c r="BB703" s="22">
        <v>0</v>
      </c>
      <c r="BC703" s="22">
        <v>0</v>
      </c>
      <c r="BD703" s="22">
        <v>0</v>
      </c>
      <c r="BE703" s="22">
        <v>0</v>
      </c>
      <c r="BF703" s="22">
        <v>0</v>
      </c>
      <c r="BG703" s="22">
        <v>0</v>
      </c>
      <c r="BH703" s="22">
        <v>0</v>
      </c>
      <c r="BI703" s="22">
        <v>0</v>
      </c>
      <c r="BJ703" s="22">
        <v>0</v>
      </c>
      <c r="BK703" s="22">
        <v>0</v>
      </c>
      <c r="BL703" s="22">
        <v>0</v>
      </c>
      <c r="BM703" s="22">
        <v>0</v>
      </c>
      <c r="BN703" s="22">
        <v>0</v>
      </c>
      <c r="BO703" s="22">
        <v>0</v>
      </c>
      <c r="BP703" s="22">
        <v>0</v>
      </c>
      <c r="BQ703" s="22">
        <v>0</v>
      </c>
      <c r="BR703" s="22">
        <v>0</v>
      </c>
      <c r="BS703" s="22">
        <v>0</v>
      </c>
      <c r="BT703" s="22">
        <v>0</v>
      </c>
      <c r="BU703" s="22">
        <v>0</v>
      </c>
      <c r="BV703" s="22">
        <v>0</v>
      </c>
      <c r="BW703" s="22">
        <v>0</v>
      </c>
      <c r="BX703" s="22">
        <v>0</v>
      </c>
      <c r="BY703" s="22">
        <v>0</v>
      </c>
      <c r="BZ703" s="22">
        <v>0</v>
      </c>
      <c r="CA703" s="22">
        <v>0</v>
      </c>
      <c r="CB703" s="22">
        <v>0</v>
      </c>
      <c r="CC703" s="22">
        <v>0</v>
      </c>
      <c r="CD703" s="22">
        <v>0</v>
      </c>
      <c r="CE703" s="22">
        <v>0</v>
      </c>
      <c r="CF703" s="22">
        <v>0</v>
      </c>
      <c r="CG703" s="22">
        <v>0</v>
      </c>
      <c r="CH703" s="22">
        <v>0</v>
      </c>
      <c r="CI703" s="22">
        <v>0</v>
      </c>
      <c r="CJ703" s="22">
        <v>0</v>
      </c>
      <c r="CK703" s="22">
        <v>0</v>
      </c>
      <c r="CL703" s="22">
        <v>0</v>
      </c>
      <c r="CM703" s="22">
        <v>0</v>
      </c>
      <c r="CN703" s="22">
        <v>0</v>
      </c>
      <c r="CO703" s="22">
        <v>0</v>
      </c>
      <c r="CP703" s="22">
        <v>0</v>
      </c>
      <c r="CQ703" s="22">
        <v>0</v>
      </c>
      <c r="CR703" s="22">
        <v>0</v>
      </c>
      <c r="CS703" s="22">
        <v>0</v>
      </c>
      <c r="CT703" s="22">
        <v>0</v>
      </c>
      <c r="CU703" s="22">
        <v>0</v>
      </c>
      <c r="CV703" s="22">
        <v>0</v>
      </c>
      <c r="CW703" s="22">
        <v>0</v>
      </c>
      <c r="CX703" s="22">
        <v>0</v>
      </c>
      <c r="CY703" s="22">
        <v>0</v>
      </c>
      <c r="CZ703" s="22">
        <v>0</v>
      </c>
      <c r="DA703" s="22">
        <v>0</v>
      </c>
      <c r="DB703" s="22">
        <v>0</v>
      </c>
      <c r="DC703" s="22">
        <v>0</v>
      </c>
      <c r="DD703" s="22">
        <v>0</v>
      </c>
      <c r="DE703" s="22">
        <v>0</v>
      </c>
      <c r="DF703" s="22">
        <v>0</v>
      </c>
      <c r="DG703" s="22">
        <v>0</v>
      </c>
      <c r="DH703" s="22">
        <v>0</v>
      </c>
      <c r="DI703" s="22">
        <v>0</v>
      </c>
      <c r="DJ703" s="22">
        <v>0</v>
      </c>
      <c r="DK703" s="22">
        <v>0</v>
      </c>
      <c r="DL703" s="22">
        <v>0</v>
      </c>
      <c r="DM703" s="22">
        <v>0</v>
      </c>
      <c r="DN703" s="22">
        <v>0</v>
      </c>
      <c r="DO703" s="22">
        <v>0</v>
      </c>
      <c r="DP703" s="22">
        <v>0</v>
      </c>
      <c r="DQ703" s="22">
        <v>0</v>
      </c>
      <c r="DR703" s="22">
        <v>0</v>
      </c>
      <c r="DS703" s="22">
        <v>0</v>
      </c>
      <c r="DT703" s="22">
        <v>0</v>
      </c>
      <c r="DU703" s="22">
        <v>0</v>
      </c>
      <c r="DV703" s="22">
        <v>0</v>
      </c>
      <c r="DW703" s="22">
        <v>0</v>
      </c>
      <c r="DX703" s="22">
        <v>0</v>
      </c>
      <c r="DY703" s="22">
        <v>0</v>
      </c>
    </row>
    <row r="704" spans="1:129" x14ac:dyDescent="0.5">
      <c r="A704" s="25">
        <v>25019</v>
      </c>
      <c r="B704" s="22">
        <v>0</v>
      </c>
      <c r="C704" s="22">
        <v>0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1.3</v>
      </c>
      <c r="K704" s="22">
        <v>0</v>
      </c>
      <c r="L704" s="22">
        <v>0</v>
      </c>
      <c r="M704" s="22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2">
        <v>0</v>
      </c>
      <c r="U704" s="22">
        <v>0</v>
      </c>
      <c r="V704" s="22">
        <v>0</v>
      </c>
      <c r="W704" s="22">
        <v>0</v>
      </c>
      <c r="X704" s="22">
        <v>0</v>
      </c>
      <c r="Y704" s="22">
        <v>0</v>
      </c>
      <c r="Z704" s="22">
        <v>0</v>
      </c>
      <c r="AA704" s="22">
        <v>0</v>
      </c>
      <c r="AB704" s="22">
        <v>0</v>
      </c>
      <c r="AC704" s="22">
        <v>0</v>
      </c>
      <c r="AD704" s="22">
        <v>0</v>
      </c>
      <c r="AE704" s="22">
        <v>0</v>
      </c>
      <c r="AF704" s="22">
        <v>0</v>
      </c>
      <c r="AG704" s="22">
        <v>0</v>
      </c>
      <c r="AH704" s="22">
        <v>0</v>
      </c>
      <c r="AI704" s="22">
        <v>0</v>
      </c>
      <c r="AJ704" s="22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2">
        <v>0</v>
      </c>
      <c r="AR704" s="22">
        <v>0</v>
      </c>
      <c r="AS704" s="22">
        <v>0</v>
      </c>
      <c r="AT704" s="22">
        <v>0</v>
      </c>
      <c r="AU704" s="22">
        <v>0</v>
      </c>
      <c r="AV704" s="22">
        <v>0</v>
      </c>
      <c r="AW704" s="22">
        <v>0</v>
      </c>
      <c r="AX704" s="22">
        <v>0</v>
      </c>
      <c r="AY704" s="22">
        <v>0</v>
      </c>
      <c r="AZ704" s="22">
        <v>0</v>
      </c>
      <c r="BA704" s="22">
        <v>0</v>
      </c>
      <c r="BB704" s="22">
        <v>0</v>
      </c>
      <c r="BC704" s="22">
        <v>0</v>
      </c>
      <c r="BD704" s="22">
        <v>0</v>
      </c>
      <c r="BE704" s="22">
        <v>0</v>
      </c>
      <c r="BF704" s="22">
        <v>0</v>
      </c>
      <c r="BG704" s="22">
        <v>0</v>
      </c>
      <c r="BH704" s="22">
        <v>0</v>
      </c>
      <c r="BI704" s="22">
        <v>0</v>
      </c>
      <c r="BJ704" s="22">
        <v>0</v>
      </c>
      <c r="BK704" s="22">
        <v>0</v>
      </c>
      <c r="BL704" s="22">
        <v>0</v>
      </c>
      <c r="BM704" s="22">
        <v>0</v>
      </c>
      <c r="BN704" s="22">
        <v>0</v>
      </c>
      <c r="BO704" s="22">
        <v>0</v>
      </c>
      <c r="BP704" s="22">
        <v>0</v>
      </c>
      <c r="BQ704" s="22">
        <v>0</v>
      </c>
      <c r="BR704" s="22">
        <v>0</v>
      </c>
      <c r="BS704" s="22">
        <v>0</v>
      </c>
      <c r="BT704" s="22">
        <v>0</v>
      </c>
      <c r="BU704" s="22">
        <v>0</v>
      </c>
      <c r="BV704" s="22">
        <v>0</v>
      </c>
      <c r="BW704" s="22">
        <v>0</v>
      </c>
      <c r="BX704" s="22">
        <v>0</v>
      </c>
      <c r="BY704" s="22">
        <v>0</v>
      </c>
      <c r="BZ704" s="22">
        <v>0</v>
      </c>
      <c r="CA704" s="22">
        <v>0</v>
      </c>
      <c r="CB704" s="22">
        <v>0</v>
      </c>
      <c r="CC704" s="22">
        <v>0</v>
      </c>
      <c r="CD704" s="22">
        <v>0</v>
      </c>
      <c r="CE704" s="22">
        <v>0</v>
      </c>
      <c r="CF704" s="22">
        <v>0</v>
      </c>
      <c r="CG704" s="22">
        <v>0</v>
      </c>
      <c r="CH704" s="22">
        <v>0</v>
      </c>
      <c r="CI704" s="22">
        <v>0</v>
      </c>
      <c r="CJ704" s="22">
        <v>0</v>
      </c>
      <c r="CK704" s="22">
        <v>0</v>
      </c>
      <c r="CL704" s="22">
        <v>0</v>
      </c>
      <c r="CM704" s="22">
        <v>0</v>
      </c>
      <c r="CN704" s="22">
        <v>0</v>
      </c>
      <c r="CO704" s="22">
        <v>0</v>
      </c>
      <c r="CP704" s="22">
        <v>0</v>
      </c>
      <c r="CQ704" s="22">
        <v>0</v>
      </c>
      <c r="CR704" s="22">
        <v>0</v>
      </c>
      <c r="CS704" s="22">
        <v>0</v>
      </c>
      <c r="CT704" s="22">
        <v>0</v>
      </c>
      <c r="CU704" s="22">
        <v>0</v>
      </c>
      <c r="CV704" s="22">
        <v>0</v>
      </c>
      <c r="CW704" s="22">
        <v>0</v>
      </c>
      <c r="CX704" s="22">
        <v>0</v>
      </c>
      <c r="CY704" s="22">
        <v>0</v>
      </c>
      <c r="CZ704" s="22">
        <v>0</v>
      </c>
      <c r="DA704" s="22">
        <v>0</v>
      </c>
      <c r="DB704" s="22">
        <v>0</v>
      </c>
      <c r="DC704" s="22">
        <v>0</v>
      </c>
      <c r="DD704" s="22">
        <v>0</v>
      </c>
      <c r="DE704" s="22">
        <v>0</v>
      </c>
      <c r="DF704" s="22">
        <v>0</v>
      </c>
      <c r="DG704" s="22">
        <v>0</v>
      </c>
      <c r="DH704" s="22">
        <v>0</v>
      </c>
      <c r="DI704" s="22">
        <v>0</v>
      </c>
      <c r="DJ704" s="22">
        <v>0</v>
      </c>
      <c r="DK704" s="22">
        <v>0</v>
      </c>
      <c r="DL704" s="22">
        <v>0</v>
      </c>
      <c r="DM704" s="22">
        <v>0</v>
      </c>
      <c r="DN704" s="22">
        <v>0</v>
      </c>
      <c r="DO704" s="22">
        <v>0</v>
      </c>
      <c r="DP704" s="22">
        <v>0</v>
      </c>
      <c r="DQ704" s="22">
        <v>0</v>
      </c>
      <c r="DR704" s="22">
        <v>0</v>
      </c>
      <c r="DS704" s="22">
        <v>0</v>
      </c>
      <c r="DT704" s="22">
        <v>0</v>
      </c>
      <c r="DU704" s="22">
        <v>0</v>
      </c>
      <c r="DV704" s="22">
        <v>0</v>
      </c>
      <c r="DW704" s="22">
        <v>0</v>
      </c>
      <c r="DX704" s="22">
        <v>0</v>
      </c>
      <c r="DY704" s="22">
        <v>0</v>
      </c>
    </row>
    <row r="705" spans="1:129" x14ac:dyDescent="0.5">
      <c r="A705" s="25">
        <v>24989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1.3</v>
      </c>
      <c r="K705" s="22">
        <v>0</v>
      </c>
      <c r="L705" s="22">
        <v>0</v>
      </c>
      <c r="M705" s="22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2">
        <v>0</v>
      </c>
      <c r="U705" s="22">
        <v>0</v>
      </c>
      <c r="V705" s="22">
        <v>0</v>
      </c>
      <c r="W705" s="22">
        <v>0</v>
      </c>
      <c r="X705" s="22">
        <v>0</v>
      </c>
      <c r="Y705" s="22">
        <v>0</v>
      </c>
      <c r="Z705" s="22">
        <v>0</v>
      </c>
      <c r="AA705" s="22">
        <v>0</v>
      </c>
      <c r="AB705" s="22">
        <v>0</v>
      </c>
      <c r="AC705" s="22">
        <v>0</v>
      </c>
      <c r="AD705" s="22">
        <v>0</v>
      </c>
      <c r="AE705" s="22">
        <v>0</v>
      </c>
      <c r="AF705" s="22">
        <v>0</v>
      </c>
      <c r="AG705" s="22">
        <v>0</v>
      </c>
      <c r="AH705" s="22">
        <v>0</v>
      </c>
      <c r="AI705" s="22">
        <v>0</v>
      </c>
      <c r="AJ705" s="22">
        <v>0</v>
      </c>
      <c r="AK705" s="22">
        <v>0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2">
        <v>0</v>
      </c>
      <c r="AR705" s="22">
        <v>0</v>
      </c>
      <c r="AS705" s="22">
        <v>0</v>
      </c>
      <c r="AT705" s="22">
        <v>0</v>
      </c>
      <c r="AU705" s="22">
        <v>0</v>
      </c>
      <c r="AV705" s="22">
        <v>0</v>
      </c>
      <c r="AW705" s="22">
        <v>0</v>
      </c>
      <c r="AX705" s="22">
        <v>0</v>
      </c>
      <c r="AY705" s="22">
        <v>0</v>
      </c>
      <c r="AZ705" s="22">
        <v>0</v>
      </c>
      <c r="BA705" s="22">
        <v>0</v>
      </c>
      <c r="BB705" s="22">
        <v>0</v>
      </c>
      <c r="BC705" s="22">
        <v>0</v>
      </c>
      <c r="BD705" s="22">
        <v>0</v>
      </c>
      <c r="BE705" s="22">
        <v>0</v>
      </c>
      <c r="BF705" s="22">
        <v>0</v>
      </c>
      <c r="BG705" s="22">
        <v>0</v>
      </c>
      <c r="BH705" s="22">
        <v>0</v>
      </c>
      <c r="BI705" s="22">
        <v>0</v>
      </c>
      <c r="BJ705" s="22">
        <v>0</v>
      </c>
      <c r="BK705" s="22">
        <v>0</v>
      </c>
      <c r="BL705" s="22">
        <v>0</v>
      </c>
      <c r="BM705" s="22">
        <v>0</v>
      </c>
      <c r="BN705" s="22">
        <v>0</v>
      </c>
      <c r="BO705" s="22">
        <v>0</v>
      </c>
      <c r="BP705" s="22">
        <v>0</v>
      </c>
      <c r="BQ705" s="22">
        <v>0</v>
      </c>
      <c r="BR705" s="22">
        <v>0</v>
      </c>
      <c r="BS705" s="22">
        <v>0</v>
      </c>
      <c r="BT705" s="22">
        <v>0</v>
      </c>
      <c r="BU705" s="22">
        <v>0</v>
      </c>
      <c r="BV705" s="22">
        <v>0</v>
      </c>
      <c r="BW705" s="22">
        <v>0</v>
      </c>
      <c r="BX705" s="22">
        <v>0</v>
      </c>
      <c r="BY705" s="22">
        <v>0</v>
      </c>
      <c r="BZ705" s="22">
        <v>0</v>
      </c>
      <c r="CA705" s="22">
        <v>0</v>
      </c>
      <c r="CB705" s="22">
        <v>0</v>
      </c>
      <c r="CC705" s="22">
        <v>0</v>
      </c>
      <c r="CD705" s="22">
        <v>0</v>
      </c>
      <c r="CE705" s="22">
        <v>0</v>
      </c>
      <c r="CF705" s="22">
        <v>0</v>
      </c>
      <c r="CG705" s="22">
        <v>0</v>
      </c>
      <c r="CH705" s="22">
        <v>0</v>
      </c>
      <c r="CI705" s="22">
        <v>0</v>
      </c>
      <c r="CJ705" s="22">
        <v>0</v>
      </c>
      <c r="CK705" s="22">
        <v>0</v>
      </c>
      <c r="CL705" s="22">
        <v>0</v>
      </c>
      <c r="CM705" s="22">
        <v>0</v>
      </c>
      <c r="CN705" s="22">
        <v>0</v>
      </c>
      <c r="CO705" s="22">
        <v>0</v>
      </c>
      <c r="CP705" s="22">
        <v>0</v>
      </c>
      <c r="CQ705" s="22">
        <v>0</v>
      </c>
      <c r="CR705" s="22">
        <v>0</v>
      </c>
      <c r="CS705" s="22">
        <v>0</v>
      </c>
      <c r="CT705" s="22">
        <v>0</v>
      </c>
      <c r="CU705" s="22">
        <v>0</v>
      </c>
      <c r="CV705" s="22">
        <v>0</v>
      </c>
      <c r="CW705" s="22">
        <v>0</v>
      </c>
      <c r="CX705" s="22">
        <v>0</v>
      </c>
      <c r="CY705" s="22">
        <v>0</v>
      </c>
      <c r="CZ705" s="22">
        <v>0</v>
      </c>
      <c r="DA705" s="22">
        <v>0</v>
      </c>
      <c r="DB705" s="22">
        <v>0</v>
      </c>
      <c r="DC705" s="22">
        <v>0</v>
      </c>
      <c r="DD705" s="22">
        <v>0</v>
      </c>
      <c r="DE705" s="22">
        <v>0</v>
      </c>
      <c r="DF705" s="22">
        <v>0</v>
      </c>
      <c r="DG705" s="22">
        <v>0</v>
      </c>
      <c r="DH705" s="22">
        <v>0</v>
      </c>
      <c r="DI705" s="22">
        <v>0</v>
      </c>
      <c r="DJ705" s="22">
        <v>0</v>
      </c>
      <c r="DK705" s="22">
        <v>0</v>
      </c>
      <c r="DL705" s="22">
        <v>0</v>
      </c>
      <c r="DM705" s="22">
        <v>0</v>
      </c>
      <c r="DN705" s="22">
        <v>0</v>
      </c>
      <c r="DO705" s="22">
        <v>0</v>
      </c>
      <c r="DP705" s="22">
        <v>0</v>
      </c>
      <c r="DQ705" s="22">
        <v>0</v>
      </c>
      <c r="DR705" s="22">
        <v>0</v>
      </c>
      <c r="DS705" s="22">
        <v>0</v>
      </c>
      <c r="DT705" s="22">
        <v>0</v>
      </c>
      <c r="DU705" s="22">
        <v>0</v>
      </c>
      <c r="DV705" s="22">
        <v>0</v>
      </c>
      <c r="DW705" s="22">
        <v>0</v>
      </c>
      <c r="DX705" s="22">
        <v>0</v>
      </c>
      <c r="DY705" s="22">
        <v>0</v>
      </c>
    </row>
    <row r="706" spans="1:129" x14ac:dyDescent="0.5">
      <c r="A706" s="25">
        <v>24958</v>
      </c>
      <c r="B706" s="22">
        <v>0</v>
      </c>
      <c r="C706" s="22">
        <v>0</v>
      </c>
      <c r="D706" s="22">
        <v>0</v>
      </c>
      <c r="E706" s="22">
        <v>0</v>
      </c>
      <c r="F706" s="22">
        <v>0</v>
      </c>
      <c r="G706" s="22">
        <v>0</v>
      </c>
      <c r="H706" s="22">
        <v>0</v>
      </c>
      <c r="I706" s="22">
        <v>0</v>
      </c>
      <c r="J706" s="22">
        <v>1.3</v>
      </c>
      <c r="K706" s="22">
        <v>0</v>
      </c>
      <c r="L706" s="22">
        <v>0</v>
      </c>
      <c r="M706" s="22">
        <v>0</v>
      </c>
      <c r="N706" s="22">
        <v>0</v>
      </c>
      <c r="O706" s="22">
        <v>0</v>
      </c>
      <c r="P706" s="22">
        <v>0</v>
      </c>
      <c r="Q706" s="22">
        <v>0</v>
      </c>
      <c r="R706" s="22">
        <v>0</v>
      </c>
      <c r="S706" s="22">
        <v>0</v>
      </c>
      <c r="T706" s="22">
        <v>0</v>
      </c>
      <c r="U706" s="22">
        <v>0</v>
      </c>
      <c r="V706" s="22">
        <v>0</v>
      </c>
      <c r="W706" s="22">
        <v>0</v>
      </c>
      <c r="X706" s="22">
        <v>0</v>
      </c>
      <c r="Y706" s="22">
        <v>0</v>
      </c>
      <c r="Z706" s="22">
        <v>0</v>
      </c>
      <c r="AA706" s="22">
        <v>0</v>
      </c>
      <c r="AB706" s="22">
        <v>0</v>
      </c>
      <c r="AC706" s="22">
        <v>0</v>
      </c>
      <c r="AD706" s="22">
        <v>0</v>
      </c>
      <c r="AE706" s="22">
        <v>0</v>
      </c>
      <c r="AF706" s="22">
        <v>0</v>
      </c>
      <c r="AG706" s="22">
        <v>0</v>
      </c>
      <c r="AH706" s="22">
        <v>0</v>
      </c>
      <c r="AI706" s="22">
        <v>0</v>
      </c>
      <c r="AJ706" s="22">
        <v>0</v>
      </c>
      <c r="AK706" s="22">
        <v>0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2">
        <v>0</v>
      </c>
      <c r="AR706" s="22">
        <v>0</v>
      </c>
      <c r="AS706" s="22">
        <v>0</v>
      </c>
      <c r="AT706" s="22">
        <v>0</v>
      </c>
      <c r="AU706" s="22">
        <v>0</v>
      </c>
      <c r="AV706" s="22">
        <v>0</v>
      </c>
      <c r="AW706" s="22">
        <v>0</v>
      </c>
      <c r="AX706" s="22">
        <v>0</v>
      </c>
      <c r="AY706" s="22">
        <v>0</v>
      </c>
      <c r="AZ706" s="22">
        <v>0</v>
      </c>
      <c r="BA706" s="22">
        <v>0</v>
      </c>
      <c r="BB706" s="22">
        <v>0</v>
      </c>
      <c r="BC706" s="22">
        <v>0</v>
      </c>
      <c r="BD706" s="22">
        <v>0</v>
      </c>
      <c r="BE706" s="22">
        <v>0</v>
      </c>
      <c r="BF706" s="22">
        <v>0</v>
      </c>
      <c r="BG706" s="22">
        <v>0</v>
      </c>
      <c r="BH706" s="22">
        <v>0</v>
      </c>
      <c r="BI706" s="22">
        <v>0</v>
      </c>
      <c r="BJ706" s="22">
        <v>0</v>
      </c>
      <c r="BK706" s="22">
        <v>0</v>
      </c>
      <c r="BL706" s="22">
        <v>0</v>
      </c>
      <c r="BM706" s="22">
        <v>0</v>
      </c>
      <c r="BN706" s="22">
        <v>0</v>
      </c>
      <c r="BO706" s="22">
        <v>0</v>
      </c>
      <c r="BP706" s="22">
        <v>0</v>
      </c>
      <c r="BQ706" s="22">
        <v>0</v>
      </c>
      <c r="BR706" s="22">
        <v>0</v>
      </c>
      <c r="BS706" s="22">
        <v>0</v>
      </c>
      <c r="BT706" s="22">
        <v>0</v>
      </c>
      <c r="BU706" s="22">
        <v>0</v>
      </c>
      <c r="BV706" s="22">
        <v>0</v>
      </c>
      <c r="BW706" s="22">
        <v>0</v>
      </c>
      <c r="BX706" s="22">
        <v>0</v>
      </c>
      <c r="BY706" s="22">
        <v>0</v>
      </c>
      <c r="BZ706" s="22">
        <v>0</v>
      </c>
      <c r="CA706" s="22">
        <v>0</v>
      </c>
      <c r="CB706" s="22">
        <v>0</v>
      </c>
      <c r="CC706" s="22">
        <v>0</v>
      </c>
      <c r="CD706" s="22">
        <v>0</v>
      </c>
      <c r="CE706" s="22">
        <v>0</v>
      </c>
      <c r="CF706" s="22">
        <v>0</v>
      </c>
      <c r="CG706" s="22">
        <v>0</v>
      </c>
      <c r="CH706" s="22">
        <v>0</v>
      </c>
      <c r="CI706" s="22">
        <v>0</v>
      </c>
      <c r="CJ706" s="22">
        <v>0</v>
      </c>
      <c r="CK706" s="22">
        <v>0</v>
      </c>
      <c r="CL706" s="22">
        <v>0</v>
      </c>
      <c r="CM706" s="22">
        <v>0</v>
      </c>
      <c r="CN706" s="22">
        <v>0</v>
      </c>
      <c r="CO706" s="22">
        <v>0</v>
      </c>
      <c r="CP706" s="22">
        <v>0</v>
      </c>
      <c r="CQ706" s="22">
        <v>0</v>
      </c>
      <c r="CR706" s="22">
        <v>0</v>
      </c>
      <c r="CS706" s="22">
        <v>0</v>
      </c>
      <c r="CT706" s="22">
        <v>0</v>
      </c>
      <c r="CU706" s="22">
        <v>0</v>
      </c>
      <c r="CV706" s="22">
        <v>0</v>
      </c>
      <c r="CW706" s="22">
        <v>0</v>
      </c>
      <c r="CX706" s="22">
        <v>0</v>
      </c>
      <c r="CY706" s="22">
        <v>0</v>
      </c>
      <c r="CZ706" s="22">
        <v>0</v>
      </c>
      <c r="DA706" s="22">
        <v>0</v>
      </c>
      <c r="DB706" s="22">
        <v>0</v>
      </c>
      <c r="DC706" s="22">
        <v>0</v>
      </c>
      <c r="DD706" s="22">
        <v>0</v>
      </c>
      <c r="DE706" s="22">
        <v>0</v>
      </c>
      <c r="DF706" s="22">
        <v>0</v>
      </c>
      <c r="DG706" s="22">
        <v>0</v>
      </c>
      <c r="DH706" s="22">
        <v>0</v>
      </c>
      <c r="DI706" s="22">
        <v>0</v>
      </c>
      <c r="DJ706" s="22">
        <v>0</v>
      </c>
      <c r="DK706" s="22">
        <v>0</v>
      </c>
      <c r="DL706" s="22">
        <v>0</v>
      </c>
      <c r="DM706" s="22">
        <v>0</v>
      </c>
      <c r="DN706" s="22">
        <v>0</v>
      </c>
      <c r="DO706" s="22">
        <v>0</v>
      </c>
      <c r="DP706" s="22">
        <v>0</v>
      </c>
      <c r="DQ706" s="22">
        <v>0</v>
      </c>
      <c r="DR706" s="22">
        <v>0</v>
      </c>
      <c r="DS706" s="22">
        <v>0</v>
      </c>
      <c r="DT706" s="22">
        <v>0</v>
      </c>
      <c r="DU706" s="22">
        <v>0</v>
      </c>
      <c r="DV706" s="22">
        <v>0</v>
      </c>
      <c r="DW706" s="22">
        <v>0</v>
      </c>
      <c r="DX706" s="22">
        <v>0</v>
      </c>
      <c r="DY706" s="22">
        <v>0</v>
      </c>
    </row>
    <row r="707" spans="1:129" x14ac:dyDescent="0.5">
      <c r="A707" s="25">
        <v>24928</v>
      </c>
      <c r="B707" s="22">
        <v>0</v>
      </c>
      <c r="C707" s="22">
        <v>0</v>
      </c>
      <c r="D707" s="22">
        <v>0</v>
      </c>
      <c r="E707" s="22">
        <v>0</v>
      </c>
      <c r="F707" s="22">
        <v>0</v>
      </c>
      <c r="G707" s="22">
        <v>0</v>
      </c>
      <c r="H707" s="22">
        <v>0</v>
      </c>
      <c r="I707" s="22">
        <v>0</v>
      </c>
      <c r="J707" s="22">
        <v>1.3</v>
      </c>
      <c r="K707" s="22">
        <v>0</v>
      </c>
      <c r="L707" s="22">
        <v>0</v>
      </c>
      <c r="M707" s="22">
        <v>0</v>
      </c>
      <c r="N707" s="22">
        <v>0</v>
      </c>
      <c r="O707" s="22">
        <v>0</v>
      </c>
      <c r="P707" s="22">
        <v>0</v>
      </c>
      <c r="Q707" s="22">
        <v>0</v>
      </c>
      <c r="R707" s="22">
        <v>0</v>
      </c>
      <c r="S707" s="22">
        <v>0</v>
      </c>
      <c r="T707" s="22">
        <v>0</v>
      </c>
      <c r="U707" s="22">
        <v>0</v>
      </c>
      <c r="V707" s="22">
        <v>0</v>
      </c>
      <c r="W707" s="22">
        <v>0</v>
      </c>
      <c r="X707" s="22">
        <v>0</v>
      </c>
      <c r="Y707" s="22">
        <v>0</v>
      </c>
      <c r="Z707" s="22">
        <v>0</v>
      </c>
      <c r="AA707" s="22">
        <v>0</v>
      </c>
      <c r="AB707" s="22">
        <v>0</v>
      </c>
      <c r="AC707" s="22">
        <v>0</v>
      </c>
      <c r="AD707" s="22">
        <v>0</v>
      </c>
      <c r="AE707" s="22">
        <v>0</v>
      </c>
      <c r="AF707" s="22">
        <v>0</v>
      </c>
      <c r="AG707" s="22">
        <v>0</v>
      </c>
      <c r="AH707" s="22">
        <v>0</v>
      </c>
      <c r="AI707" s="22">
        <v>0</v>
      </c>
      <c r="AJ707" s="22">
        <v>0</v>
      </c>
      <c r="AK707" s="22">
        <v>0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2">
        <v>0</v>
      </c>
      <c r="AR707" s="22">
        <v>0</v>
      </c>
      <c r="AS707" s="22">
        <v>0</v>
      </c>
      <c r="AT707" s="22">
        <v>0</v>
      </c>
      <c r="AU707" s="22">
        <v>0</v>
      </c>
      <c r="AV707" s="22">
        <v>0</v>
      </c>
      <c r="AW707" s="22">
        <v>0</v>
      </c>
      <c r="AX707" s="22">
        <v>0</v>
      </c>
      <c r="AY707" s="22">
        <v>0</v>
      </c>
      <c r="AZ707" s="22">
        <v>0</v>
      </c>
      <c r="BA707" s="22">
        <v>0</v>
      </c>
      <c r="BB707" s="22">
        <v>0</v>
      </c>
      <c r="BC707" s="22">
        <v>0</v>
      </c>
      <c r="BD707" s="22">
        <v>0</v>
      </c>
      <c r="BE707" s="22">
        <v>0</v>
      </c>
      <c r="BF707" s="22">
        <v>0</v>
      </c>
      <c r="BG707" s="22">
        <v>0</v>
      </c>
      <c r="BH707" s="22">
        <v>0</v>
      </c>
      <c r="BI707" s="22">
        <v>0</v>
      </c>
      <c r="BJ707" s="22">
        <v>0</v>
      </c>
      <c r="BK707" s="22">
        <v>0</v>
      </c>
      <c r="BL707" s="22">
        <v>0</v>
      </c>
      <c r="BM707" s="22">
        <v>0</v>
      </c>
      <c r="BN707" s="22">
        <v>0</v>
      </c>
      <c r="BO707" s="22">
        <v>0</v>
      </c>
      <c r="BP707" s="22">
        <v>0</v>
      </c>
      <c r="BQ707" s="22">
        <v>0</v>
      </c>
      <c r="BR707" s="22">
        <v>0</v>
      </c>
      <c r="BS707" s="22">
        <v>0</v>
      </c>
      <c r="BT707" s="22">
        <v>0</v>
      </c>
      <c r="BU707" s="22">
        <v>0</v>
      </c>
      <c r="BV707" s="22">
        <v>0</v>
      </c>
      <c r="BW707" s="22">
        <v>0</v>
      </c>
      <c r="BX707" s="22">
        <v>0</v>
      </c>
      <c r="BY707" s="22">
        <v>0</v>
      </c>
      <c r="BZ707" s="22">
        <v>0</v>
      </c>
      <c r="CA707" s="22">
        <v>0</v>
      </c>
      <c r="CB707" s="22">
        <v>0</v>
      </c>
      <c r="CC707" s="22">
        <v>0</v>
      </c>
      <c r="CD707" s="22">
        <v>0</v>
      </c>
      <c r="CE707" s="22">
        <v>0</v>
      </c>
      <c r="CF707" s="22">
        <v>0</v>
      </c>
      <c r="CG707" s="22">
        <v>0</v>
      </c>
      <c r="CH707" s="22">
        <v>0</v>
      </c>
      <c r="CI707" s="22">
        <v>0</v>
      </c>
      <c r="CJ707" s="22">
        <v>0</v>
      </c>
      <c r="CK707" s="22">
        <v>0</v>
      </c>
      <c r="CL707" s="22">
        <v>0</v>
      </c>
      <c r="CM707" s="22">
        <v>0</v>
      </c>
      <c r="CN707" s="22">
        <v>0</v>
      </c>
      <c r="CO707" s="22">
        <v>0</v>
      </c>
      <c r="CP707" s="22">
        <v>0</v>
      </c>
      <c r="CQ707" s="22">
        <v>0</v>
      </c>
      <c r="CR707" s="22">
        <v>0</v>
      </c>
      <c r="CS707" s="22">
        <v>0</v>
      </c>
      <c r="CT707" s="22">
        <v>0</v>
      </c>
      <c r="CU707" s="22">
        <v>0</v>
      </c>
      <c r="CV707" s="22">
        <v>0</v>
      </c>
      <c r="CW707" s="22">
        <v>0</v>
      </c>
      <c r="CX707" s="22">
        <v>0</v>
      </c>
      <c r="CY707" s="22">
        <v>0</v>
      </c>
      <c r="CZ707" s="22">
        <v>0</v>
      </c>
      <c r="DA707" s="22">
        <v>0</v>
      </c>
      <c r="DB707" s="22">
        <v>0</v>
      </c>
      <c r="DC707" s="22">
        <v>0</v>
      </c>
      <c r="DD707" s="22">
        <v>0</v>
      </c>
      <c r="DE707" s="22">
        <v>0</v>
      </c>
      <c r="DF707" s="22">
        <v>0</v>
      </c>
      <c r="DG707" s="22">
        <v>0</v>
      </c>
      <c r="DH707" s="22">
        <v>0</v>
      </c>
      <c r="DI707" s="22">
        <v>0</v>
      </c>
      <c r="DJ707" s="22">
        <v>0</v>
      </c>
      <c r="DK707" s="22">
        <v>0</v>
      </c>
      <c r="DL707" s="22">
        <v>0</v>
      </c>
      <c r="DM707" s="22">
        <v>0</v>
      </c>
      <c r="DN707" s="22">
        <v>0</v>
      </c>
      <c r="DO707" s="22">
        <v>0</v>
      </c>
      <c r="DP707" s="22">
        <v>0</v>
      </c>
      <c r="DQ707" s="22">
        <v>0</v>
      </c>
      <c r="DR707" s="22">
        <v>0</v>
      </c>
      <c r="DS707" s="22">
        <v>0</v>
      </c>
      <c r="DT707" s="22">
        <v>0</v>
      </c>
      <c r="DU707" s="22">
        <v>0</v>
      </c>
      <c r="DV707" s="22">
        <v>0</v>
      </c>
      <c r="DW707" s="22">
        <v>0</v>
      </c>
      <c r="DX707" s="22">
        <v>0</v>
      </c>
      <c r="DY707" s="22">
        <v>0</v>
      </c>
    </row>
    <row r="708" spans="1:129" x14ac:dyDescent="0.5">
      <c r="A708" s="25">
        <v>24897</v>
      </c>
      <c r="B708" s="22">
        <v>0</v>
      </c>
      <c r="C708" s="22">
        <v>0</v>
      </c>
      <c r="D708" s="22">
        <v>0</v>
      </c>
      <c r="E708" s="22">
        <v>0</v>
      </c>
      <c r="F708" s="22">
        <v>0</v>
      </c>
      <c r="G708" s="22">
        <v>0</v>
      </c>
      <c r="H708" s="22">
        <v>0</v>
      </c>
      <c r="I708" s="22">
        <v>0</v>
      </c>
      <c r="J708" s="22">
        <v>1.3</v>
      </c>
      <c r="K708" s="22">
        <v>0</v>
      </c>
      <c r="L708" s="22">
        <v>0</v>
      </c>
      <c r="M708" s="22">
        <v>0</v>
      </c>
      <c r="N708" s="22">
        <v>0</v>
      </c>
      <c r="O708" s="22">
        <v>0</v>
      </c>
      <c r="P708" s="22">
        <v>0</v>
      </c>
      <c r="Q708" s="22">
        <v>0</v>
      </c>
      <c r="R708" s="22">
        <v>0</v>
      </c>
      <c r="S708" s="22">
        <v>0</v>
      </c>
      <c r="T708" s="22">
        <v>0</v>
      </c>
      <c r="U708" s="22">
        <v>0</v>
      </c>
      <c r="V708" s="22">
        <v>0</v>
      </c>
      <c r="W708" s="22">
        <v>0</v>
      </c>
      <c r="X708" s="22">
        <v>0</v>
      </c>
      <c r="Y708" s="22">
        <v>0</v>
      </c>
      <c r="Z708" s="22">
        <v>0</v>
      </c>
      <c r="AA708" s="22">
        <v>0</v>
      </c>
      <c r="AB708" s="22">
        <v>0</v>
      </c>
      <c r="AC708" s="22">
        <v>0</v>
      </c>
      <c r="AD708" s="22">
        <v>0</v>
      </c>
      <c r="AE708" s="22">
        <v>0</v>
      </c>
      <c r="AF708" s="22">
        <v>0</v>
      </c>
      <c r="AG708" s="22">
        <v>0</v>
      </c>
      <c r="AH708" s="22">
        <v>0</v>
      </c>
      <c r="AI708" s="22">
        <v>0</v>
      </c>
      <c r="AJ708" s="22">
        <v>0</v>
      </c>
      <c r="AK708" s="22">
        <v>0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2">
        <v>0</v>
      </c>
      <c r="AR708" s="22">
        <v>0</v>
      </c>
      <c r="AS708" s="22">
        <v>0</v>
      </c>
      <c r="AT708" s="22">
        <v>0</v>
      </c>
      <c r="AU708" s="22">
        <v>0</v>
      </c>
      <c r="AV708" s="22">
        <v>0</v>
      </c>
      <c r="AW708" s="22">
        <v>0</v>
      </c>
      <c r="AX708" s="22">
        <v>0</v>
      </c>
      <c r="AY708" s="22">
        <v>0</v>
      </c>
      <c r="AZ708" s="22">
        <v>0</v>
      </c>
      <c r="BA708" s="22">
        <v>0</v>
      </c>
      <c r="BB708" s="22">
        <v>0</v>
      </c>
      <c r="BC708" s="22">
        <v>0</v>
      </c>
      <c r="BD708" s="22">
        <v>0</v>
      </c>
      <c r="BE708" s="22">
        <v>0</v>
      </c>
      <c r="BF708" s="22">
        <v>0</v>
      </c>
      <c r="BG708" s="22">
        <v>0</v>
      </c>
      <c r="BH708" s="22">
        <v>0</v>
      </c>
      <c r="BI708" s="22">
        <v>0</v>
      </c>
      <c r="BJ708" s="22">
        <v>0</v>
      </c>
      <c r="BK708" s="22">
        <v>0</v>
      </c>
      <c r="BL708" s="22">
        <v>0</v>
      </c>
      <c r="BM708" s="22">
        <v>0</v>
      </c>
      <c r="BN708" s="22">
        <v>0</v>
      </c>
      <c r="BO708" s="22">
        <v>0</v>
      </c>
      <c r="BP708" s="22">
        <v>0</v>
      </c>
      <c r="BQ708" s="22">
        <v>0</v>
      </c>
      <c r="BR708" s="22">
        <v>0</v>
      </c>
      <c r="BS708" s="22">
        <v>0</v>
      </c>
      <c r="BT708" s="22">
        <v>0</v>
      </c>
      <c r="BU708" s="22">
        <v>0</v>
      </c>
      <c r="BV708" s="22">
        <v>0</v>
      </c>
      <c r="BW708" s="22">
        <v>0</v>
      </c>
      <c r="BX708" s="22">
        <v>0</v>
      </c>
      <c r="BY708" s="22">
        <v>0</v>
      </c>
      <c r="BZ708" s="22">
        <v>0</v>
      </c>
      <c r="CA708" s="22">
        <v>0</v>
      </c>
      <c r="CB708" s="22">
        <v>0</v>
      </c>
      <c r="CC708" s="22">
        <v>0</v>
      </c>
      <c r="CD708" s="22">
        <v>0</v>
      </c>
      <c r="CE708" s="22">
        <v>0</v>
      </c>
      <c r="CF708" s="22">
        <v>0</v>
      </c>
      <c r="CG708" s="22">
        <v>0</v>
      </c>
      <c r="CH708" s="22">
        <v>0</v>
      </c>
      <c r="CI708" s="22">
        <v>0</v>
      </c>
      <c r="CJ708" s="22">
        <v>0</v>
      </c>
      <c r="CK708" s="22">
        <v>0</v>
      </c>
      <c r="CL708" s="22">
        <v>0</v>
      </c>
      <c r="CM708" s="22">
        <v>0</v>
      </c>
      <c r="CN708" s="22">
        <v>0</v>
      </c>
      <c r="CO708" s="22">
        <v>0</v>
      </c>
      <c r="CP708" s="22">
        <v>0</v>
      </c>
      <c r="CQ708" s="22">
        <v>0</v>
      </c>
      <c r="CR708" s="22">
        <v>0</v>
      </c>
      <c r="CS708" s="22">
        <v>0</v>
      </c>
      <c r="CT708" s="22">
        <v>0</v>
      </c>
      <c r="CU708" s="22">
        <v>0</v>
      </c>
      <c r="CV708" s="22">
        <v>0</v>
      </c>
      <c r="CW708" s="22">
        <v>0</v>
      </c>
      <c r="CX708" s="22">
        <v>0</v>
      </c>
      <c r="CY708" s="22">
        <v>0</v>
      </c>
      <c r="CZ708" s="22">
        <v>0</v>
      </c>
      <c r="DA708" s="22">
        <v>0</v>
      </c>
      <c r="DB708" s="22">
        <v>0</v>
      </c>
      <c r="DC708" s="22">
        <v>0</v>
      </c>
      <c r="DD708" s="22">
        <v>0</v>
      </c>
      <c r="DE708" s="22">
        <v>0</v>
      </c>
      <c r="DF708" s="22">
        <v>0</v>
      </c>
      <c r="DG708" s="22">
        <v>0</v>
      </c>
      <c r="DH708" s="22">
        <v>0</v>
      </c>
      <c r="DI708" s="22">
        <v>0</v>
      </c>
      <c r="DJ708" s="22">
        <v>0</v>
      </c>
      <c r="DK708" s="22">
        <v>0</v>
      </c>
      <c r="DL708" s="22">
        <v>0</v>
      </c>
      <c r="DM708" s="22">
        <v>0</v>
      </c>
      <c r="DN708" s="22">
        <v>0</v>
      </c>
      <c r="DO708" s="22">
        <v>0</v>
      </c>
      <c r="DP708" s="22">
        <v>0</v>
      </c>
      <c r="DQ708" s="22">
        <v>0</v>
      </c>
      <c r="DR708" s="22">
        <v>0</v>
      </c>
      <c r="DS708" s="22">
        <v>0</v>
      </c>
      <c r="DT708" s="22">
        <v>0</v>
      </c>
      <c r="DU708" s="22">
        <v>0</v>
      </c>
      <c r="DV708" s="22">
        <v>0</v>
      </c>
      <c r="DW708" s="22">
        <v>0</v>
      </c>
      <c r="DX708" s="22">
        <v>0</v>
      </c>
      <c r="DY708" s="22">
        <v>0</v>
      </c>
    </row>
    <row r="709" spans="1:129" x14ac:dyDescent="0.5">
      <c r="A709" s="25">
        <v>24868</v>
      </c>
      <c r="B709" s="22">
        <v>0</v>
      </c>
      <c r="C709" s="22">
        <v>0</v>
      </c>
      <c r="D709" s="22">
        <v>0</v>
      </c>
      <c r="E709" s="22">
        <v>0</v>
      </c>
      <c r="F709" s="22">
        <v>0</v>
      </c>
      <c r="G709" s="22">
        <v>0</v>
      </c>
      <c r="H709" s="22">
        <v>0</v>
      </c>
      <c r="I709" s="22">
        <v>0</v>
      </c>
      <c r="J709" s="22">
        <v>1.3</v>
      </c>
      <c r="K709" s="22">
        <v>0</v>
      </c>
      <c r="L709" s="22">
        <v>0</v>
      </c>
      <c r="M709" s="22">
        <v>0</v>
      </c>
      <c r="N709" s="22">
        <v>0</v>
      </c>
      <c r="O709" s="22">
        <v>0</v>
      </c>
      <c r="P709" s="22">
        <v>0</v>
      </c>
      <c r="Q709" s="22">
        <v>0</v>
      </c>
      <c r="R709" s="22">
        <v>0</v>
      </c>
      <c r="S709" s="22">
        <v>0</v>
      </c>
      <c r="T709" s="22">
        <v>0</v>
      </c>
      <c r="U709" s="22">
        <v>0</v>
      </c>
      <c r="V709" s="22">
        <v>0</v>
      </c>
      <c r="W709" s="22">
        <v>0</v>
      </c>
      <c r="X709" s="22">
        <v>0</v>
      </c>
      <c r="Y709" s="22">
        <v>0</v>
      </c>
      <c r="Z709" s="22">
        <v>0</v>
      </c>
      <c r="AA709" s="22">
        <v>0</v>
      </c>
      <c r="AB709" s="22">
        <v>0</v>
      </c>
      <c r="AC709" s="22">
        <v>0</v>
      </c>
      <c r="AD709" s="22">
        <v>0</v>
      </c>
      <c r="AE709" s="22">
        <v>0</v>
      </c>
      <c r="AF709" s="22">
        <v>0</v>
      </c>
      <c r="AG709" s="22">
        <v>0</v>
      </c>
      <c r="AH709" s="22">
        <v>0</v>
      </c>
      <c r="AI709" s="22">
        <v>0</v>
      </c>
      <c r="AJ709" s="22">
        <v>0</v>
      </c>
      <c r="AK709" s="22">
        <v>0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2">
        <v>0</v>
      </c>
      <c r="AR709" s="22">
        <v>0</v>
      </c>
      <c r="AS709" s="22">
        <v>0</v>
      </c>
      <c r="AT709" s="22">
        <v>0</v>
      </c>
      <c r="AU709" s="22">
        <v>0</v>
      </c>
      <c r="AV709" s="22">
        <v>0</v>
      </c>
      <c r="AW709" s="22">
        <v>0</v>
      </c>
      <c r="AX709" s="22">
        <v>0</v>
      </c>
      <c r="AY709" s="22">
        <v>0</v>
      </c>
      <c r="AZ709" s="22">
        <v>0</v>
      </c>
      <c r="BA709" s="22">
        <v>0</v>
      </c>
      <c r="BB709" s="22">
        <v>0</v>
      </c>
      <c r="BC709" s="22">
        <v>0</v>
      </c>
      <c r="BD709" s="22">
        <v>0</v>
      </c>
      <c r="BE709" s="22">
        <v>0</v>
      </c>
      <c r="BF709" s="22">
        <v>0</v>
      </c>
      <c r="BG709" s="22">
        <v>0</v>
      </c>
      <c r="BH709" s="22">
        <v>0</v>
      </c>
      <c r="BI709" s="22">
        <v>0</v>
      </c>
      <c r="BJ709" s="22">
        <v>0</v>
      </c>
      <c r="BK709" s="22">
        <v>0</v>
      </c>
      <c r="BL709" s="22">
        <v>0</v>
      </c>
      <c r="BM709" s="22">
        <v>0</v>
      </c>
      <c r="BN709" s="22">
        <v>0</v>
      </c>
      <c r="BO709" s="22">
        <v>0</v>
      </c>
      <c r="BP709" s="22">
        <v>0</v>
      </c>
      <c r="BQ709" s="22">
        <v>0</v>
      </c>
      <c r="BR709" s="22">
        <v>0</v>
      </c>
      <c r="BS709" s="22">
        <v>0</v>
      </c>
      <c r="BT709" s="22">
        <v>0</v>
      </c>
      <c r="BU709" s="22">
        <v>0</v>
      </c>
      <c r="BV709" s="22">
        <v>0</v>
      </c>
      <c r="BW709" s="22">
        <v>0</v>
      </c>
      <c r="BX709" s="22">
        <v>0</v>
      </c>
      <c r="BY709" s="22">
        <v>0</v>
      </c>
      <c r="BZ709" s="22">
        <v>0</v>
      </c>
      <c r="CA709" s="22">
        <v>0</v>
      </c>
      <c r="CB709" s="22">
        <v>0</v>
      </c>
      <c r="CC709" s="22">
        <v>0</v>
      </c>
      <c r="CD709" s="22">
        <v>0</v>
      </c>
      <c r="CE709" s="22">
        <v>0</v>
      </c>
      <c r="CF709" s="22">
        <v>0</v>
      </c>
      <c r="CG709" s="22">
        <v>0</v>
      </c>
      <c r="CH709" s="22">
        <v>0</v>
      </c>
      <c r="CI709" s="22">
        <v>0</v>
      </c>
      <c r="CJ709" s="22">
        <v>0</v>
      </c>
      <c r="CK709" s="22">
        <v>0</v>
      </c>
      <c r="CL709" s="22">
        <v>0</v>
      </c>
      <c r="CM709" s="22">
        <v>0</v>
      </c>
      <c r="CN709" s="22">
        <v>0</v>
      </c>
      <c r="CO709" s="22">
        <v>0</v>
      </c>
      <c r="CP709" s="22">
        <v>0</v>
      </c>
      <c r="CQ709" s="22">
        <v>0</v>
      </c>
      <c r="CR709" s="22">
        <v>0</v>
      </c>
      <c r="CS709" s="22">
        <v>0</v>
      </c>
      <c r="CT709" s="22">
        <v>0</v>
      </c>
      <c r="CU709" s="22">
        <v>0</v>
      </c>
      <c r="CV709" s="22">
        <v>0</v>
      </c>
      <c r="CW709" s="22">
        <v>0</v>
      </c>
      <c r="CX709" s="22">
        <v>0</v>
      </c>
      <c r="CY709" s="22">
        <v>0</v>
      </c>
      <c r="CZ709" s="22">
        <v>0</v>
      </c>
      <c r="DA709" s="22">
        <v>0</v>
      </c>
      <c r="DB709" s="22">
        <v>0</v>
      </c>
      <c r="DC709" s="22">
        <v>0</v>
      </c>
      <c r="DD709" s="22">
        <v>0</v>
      </c>
      <c r="DE709" s="22">
        <v>0</v>
      </c>
      <c r="DF709" s="22">
        <v>0</v>
      </c>
      <c r="DG709" s="22">
        <v>0</v>
      </c>
      <c r="DH709" s="22">
        <v>0</v>
      </c>
      <c r="DI709" s="22">
        <v>0</v>
      </c>
      <c r="DJ709" s="22">
        <v>0</v>
      </c>
      <c r="DK709" s="22">
        <v>0</v>
      </c>
      <c r="DL709" s="22">
        <v>0</v>
      </c>
      <c r="DM709" s="22">
        <v>0</v>
      </c>
      <c r="DN709" s="22">
        <v>0</v>
      </c>
      <c r="DO709" s="22">
        <v>0</v>
      </c>
      <c r="DP709" s="22">
        <v>0</v>
      </c>
      <c r="DQ709" s="22">
        <v>0</v>
      </c>
      <c r="DR709" s="22">
        <v>0</v>
      </c>
      <c r="DS709" s="22">
        <v>0</v>
      </c>
      <c r="DT709" s="22">
        <v>0</v>
      </c>
      <c r="DU709" s="22">
        <v>0</v>
      </c>
      <c r="DV709" s="22">
        <v>0</v>
      </c>
      <c r="DW709" s="22">
        <v>0</v>
      </c>
      <c r="DX709" s="22">
        <v>0</v>
      </c>
      <c r="DY709" s="22">
        <v>0</v>
      </c>
    </row>
    <row r="710" spans="1:129" x14ac:dyDescent="0.5">
      <c r="A710" s="25">
        <v>24837</v>
      </c>
      <c r="B710" s="22">
        <v>0</v>
      </c>
      <c r="C710" s="22">
        <v>0</v>
      </c>
      <c r="D710" s="22">
        <v>0</v>
      </c>
      <c r="E710" s="22">
        <v>0</v>
      </c>
      <c r="F710" s="22">
        <v>0</v>
      </c>
      <c r="G710" s="22">
        <v>0</v>
      </c>
      <c r="H710" s="22">
        <v>0</v>
      </c>
      <c r="I710" s="22">
        <v>0</v>
      </c>
      <c r="J710" s="22">
        <v>1.3</v>
      </c>
      <c r="K710" s="22">
        <v>0</v>
      </c>
      <c r="L710" s="22">
        <v>0</v>
      </c>
      <c r="M710" s="22">
        <v>0</v>
      </c>
      <c r="N710" s="22">
        <v>0</v>
      </c>
      <c r="O710" s="22">
        <v>0</v>
      </c>
      <c r="P710" s="22">
        <v>0</v>
      </c>
      <c r="Q710" s="22">
        <v>0</v>
      </c>
      <c r="R710" s="22">
        <v>0</v>
      </c>
      <c r="S710" s="22">
        <v>0</v>
      </c>
      <c r="T710" s="22">
        <v>0</v>
      </c>
      <c r="U710" s="22">
        <v>0</v>
      </c>
      <c r="V710" s="22">
        <v>0</v>
      </c>
      <c r="W710" s="22">
        <v>0</v>
      </c>
      <c r="X710" s="22">
        <v>0</v>
      </c>
      <c r="Y710" s="22">
        <v>0</v>
      </c>
      <c r="Z710" s="22">
        <v>0</v>
      </c>
      <c r="AA710" s="22">
        <v>0</v>
      </c>
      <c r="AB710" s="22">
        <v>0</v>
      </c>
      <c r="AC710" s="22">
        <v>0</v>
      </c>
      <c r="AD710" s="22">
        <v>0</v>
      </c>
      <c r="AE710" s="22">
        <v>0</v>
      </c>
      <c r="AF710" s="22">
        <v>0</v>
      </c>
      <c r="AG710" s="22">
        <v>0</v>
      </c>
      <c r="AH710" s="22">
        <v>0</v>
      </c>
      <c r="AI710" s="22">
        <v>0</v>
      </c>
      <c r="AJ710" s="22">
        <v>0</v>
      </c>
      <c r="AK710" s="22">
        <v>0</v>
      </c>
      <c r="AL710" s="22">
        <v>0</v>
      </c>
      <c r="AM710" s="22">
        <v>0</v>
      </c>
      <c r="AN710" s="22">
        <v>0</v>
      </c>
      <c r="AO710" s="22">
        <v>0</v>
      </c>
      <c r="AP710" s="22">
        <v>0</v>
      </c>
      <c r="AQ710" s="22">
        <v>0</v>
      </c>
      <c r="AR710" s="22">
        <v>0</v>
      </c>
      <c r="AS710" s="22">
        <v>0</v>
      </c>
      <c r="AT710" s="22">
        <v>0</v>
      </c>
      <c r="AU710" s="22">
        <v>0</v>
      </c>
      <c r="AV710" s="22">
        <v>0</v>
      </c>
      <c r="AW710" s="22">
        <v>0</v>
      </c>
      <c r="AX710" s="22">
        <v>0</v>
      </c>
      <c r="AY710" s="22">
        <v>0</v>
      </c>
      <c r="AZ710" s="22">
        <v>0</v>
      </c>
      <c r="BA710" s="22">
        <v>0</v>
      </c>
      <c r="BB710" s="22">
        <v>0</v>
      </c>
      <c r="BC710" s="22">
        <v>0</v>
      </c>
      <c r="BD710" s="22">
        <v>0</v>
      </c>
      <c r="BE710" s="22">
        <v>0</v>
      </c>
      <c r="BF710" s="22">
        <v>0</v>
      </c>
      <c r="BG710" s="22">
        <v>0</v>
      </c>
      <c r="BH710" s="22">
        <v>0</v>
      </c>
      <c r="BI710" s="22">
        <v>0</v>
      </c>
      <c r="BJ710" s="22">
        <v>0</v>
      </c>
      <c r="BK710" s="22">
        <v>0</v>
      </c>
      <c r="BL710" s="22">
        <v>0</v>
      </c>
      <c r="BM710" s="22">
        <v>0</v>
      </c>
      <c r="BN710" s="22">
        <v>0</v>
      </c>
      <c r="BO710" s="22">
        <v>0</v>
      </c>
      <c r="BP710" s="22">
        <v>0</v>
      </c>
      <c r="BQ710" s="22">
        <v>0</v>
      </c>
      <c r="BR710" s="22">
        <v>0</v>
      </c>
      <c r="BS710" s="22">
        <v>0</v>
      </c>
      <c r="BT710" s="22">
        <v>0</v>
      </c>
      <c r="BU710" s="22">
        <v>0</v>
      </c>
      <c r="BV710" s="22">
        <v>0</v>
      </c>
      <c r="BW710" s="22">
        <v>0</v>
      </c>
      <c r="BX710" s="22">
        <v>0</v>
      </c>
      <c r="BY710" s="22">
        <v>0</v>
      </c>
      <c r="BZ710" s="22">
        <v>0</v>
      </c>
      <c r="CA710" s="22">
        <v>0</v>
      </c>
      <c r="CB710" s="22">
        <v>0</v>
      </c>
      <c r="CC710" s="22">
        <v>0</v>
      </c>
      <c r="CD710" s="22">
        <v>0</v>
      </c>
      <c r="CE710" s="22">
        <v>0</v>
      </c>
      <c r="CF710" s="22">
        <v>0</v>
      </c>
      <c r="CG710" s="22">
        <v>0</v>
      </c>
      <c r="CH710" s="22">
        <v>0</v>
      </c>
      <c r="CI710" s="22">
        <v>0</v>
      </c>
      <c r="CJ710" s="22">
        <v>0</v>
      </c>
      <c r="CK710" s="22">
        <v>0</v>
      </c>
      <c r="CL710" s="22">
        <v>0</v>
      </c>
      <c r="CM710" s="22">
        <v>0</v>
      </c>
      <c r="CN710" s="22">
        <v>0</v>
      </c>
      <c r="CO710" s="22">
        <v>0</v>
      </c>
      <c r="CP710" s="22">
        <v>0</v>
      </c>
      <c r="CQ710" s="22">
        <v>0</v>
      </c>
      <c r="CR710" s="22">
        <v>0</v>
      </c>
      <c r="CS710" s="22">
        <v>0</v>
      </c>
      <c r="CT710" s="22">
        <v>0</v>
      </c>
      <c r="CU710" s="22">
        <v>0</v>
      </c>
      <c r="CV710" s="22">
        <v>0</v>
      </c>
      <c r="CW710" s="22">
        <v>0</v>
      </c>
      <c r="CX710" s="22">
        <v>0</v>
      </c>
      <c r="CY710" s="22">
        <v>0</v>
      </c>
      <c r="CZ710" s="22">
        <v>0</v>
      </c>
      <c r="DA710" s="22">
        <v>0</v>
      </c>
      <c r="DB710" s="22">
        <v>0</v>
      </c>
      <c r="DC710" s="22">
        <v>0</v>
      </c>
      <c r="DD710" s="22">
        <v>0</v>
      </c>
      <c r="DE710" s="22">
        <v>0</v>
      </c>
      <c r="DF710" s="22">
        <v>0</v>
      </c>
      <c r="DG710" s="22">
        <v>0</v>
      </c>
      <c r="DH710" s="22">
        <v>0</v>
      </c>
      <c r="DI710" s="22">
        <v>0</v>
      </c>
      <c r="DJ710" s="22">
        <v>0</v>
      </c>
      <c r="DK710" s="22">
        <v>0</v>
      </c>
      <c r="DL710" s="22">
        <v>0</v>
      </c>
      <c r="DM710" s="22">
        <v>0</v>
      </c>
      <c r="DN710" s="22">
        <v>0</v>
      </c>
      <c r="DO710" s="22">
        <v>0</v>
      </c>
      <c r="DP710" s="22">
        <v>0</v>
      </c>
      <c r="DQ710" s="22">
        <v>0</v>
      </c>
      <c r="DR710" s="22">
        <v>0</v>
      </c>
      <c r="DS710" s="22">
        <v>0</v>
      </c>
      <c r="DT710" s="22">
        <v>0</v>
      </c>
      <c r="DU710" s="22">
        <v>0</v>
      </c>
      <c r="DV710" s="22">
        <v>0</v>
      </c>
      <c r="DW710" s="22">
        <v>0</v>
      </c>
      <c r="DX710" s="22">
        <v>0</v>
      </c>
      <c r="DY710" s="22">
        <v>0</v>
      </c>
    </row>
    <row r="711" spans="1:129" x14ac:dyDescent="0.5">
      <c r="A711" s="25">
        <v>24806</v>
      </c>
      <c r="B711" s="22">
        <v>0</v>
      </c>
      <c r="C711" s="22">
        <v>0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1.3</v>
      </c>
      <c r="K711" s="22">
        <v>0</v>
      </c>
      <c r="L711" s="22">
        <v>0</v>
      </c>
      <c r="M711" s="22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2">
        <v>0</v>
      </c>
      <c r="U711" s="22">
        <v>0</v>
      </c>
      <c r="V711" s="22">
        <v>0</v>
      </c>
      <c r="W711" s="22">
        <v>0</v>
      </c>
      <c r="X711" s="22">
        <v>0</v>
      </c>
      <c r="Y711" s="22">
        <v>0</v>
      </c>
      <c r="Z711" s="22">
        <v>0</v>
      </c>
      <c r="AA711" s="22">
        <v>0</v>
      </c>
      <c r="AB711" s="22">
        <v>0</v>
      </c>
      <c r="AC711" s="22">
        <v>0</v>
      </c>
      <c r="AD711" s="22">
        <v>0</v>
      </c>
      <c r="AE711" s="22">
        <v>0</v>
      </c>
      <c r="AF711" s="22">
        <v>0</v>
      </c>
      <c r="AG711" s="22">
        <v>0</v>
      </c>
      <c r="AH711" s="22">
        <v>0</v>
      </c>
      <c r="AI711" s="22">
        <v>0</v>
      </c>
      <c r="AJ711" s="22">
        <v>0</v>
      </c>
      <c r="AK711" s="22">
        <v>0</v>
      </c>
      <c r="AL711" s="22">
        <v>0</v>
      </c>
      <c r="AM711" s="22">
        <v>0</v>
      </c>
      <c r="AN711" s="22">
        <v>0</v>
      </c>
      <c r="AO711" s="22">
        <v>0</v>
      </c>
      <c r="AP711" s="22">
        <v>0</v>
      </c>
      <c r="AQ711" s="22">
        <v>0</v>
      </c>
      <c r="AR711" s="22">
        <v>0</v>
      </c>
      <c r="AS711" s="22">
        <v>0</v>
      </c>
      <c r="AT711" s="22">
        <v>0</v>
      </c>
      <c r="AU711" s="22">
        <v>0</v>
      </c>
      <c r="AV711" s="22">
        <v>0</v>
      </c>
      <c r="AW711" s="22">
        <v>0</v>
      </c>
      <c r="AX711" s="22">
        <v>0</v>
      </c>
      <c r="AY711" s="22">
        <v>0</v>
      </c>
      <c r="AZ711" s="22">
        <v>0</v>
      </c>
      <c r="BA711" s="22">
        <v>0</v>
      </c>
      <c r="BB711" s="22">
        <v>0</v>
      </c>
      <c r="BC711" s="22">
        <v>0</v>
      </c>
      <c r="BD711" s="22">
        <v>0</v>
      </c>
      <c r="BE711" s="22">
        <v>0</v>
      </c>
      <c r="BF711" s="22">
        <v>0</v>
      </c>
      <c r="BG711" s="22">
        <v>0</v>
      </c>
      <c r="BH711" s="22">
        <v>0</v>
      </c>
      <c r="BI711" s="22">
        <v>0</v>
      </c>
      <c r="BJ711" s="22">
        <v>0</v>
      </c>
      <c r="BK711" s="22">
        <v>0</v>
      </c>
      <c r="BL711" s="22">
        <v>0</v>
      </c>
      <c r="BM711" s="22">
        <v>0</v>
      </c>
      <c r="BN711" s="22">
        <v>0</v>
      </c>
      <c r="BO711" s="22">
        <v>0</v>
      </c>
      <c r="BP711" s="22">
        <v>0</v>
      </c>
      <c r="BQ711" s="22">
        <v>0</v>
      </c>
      <c r="BR711" s="22">
        <v>0</v>
      </c>
      <c r="BS711" s="22">
        <v>0</v>
      </c>
      <c r="BT711" s="22">
        <v>0</v>
      </c>
      <c r="BU711" s="22">
        <v>0</v>
      </c>
      <c r="BV711" s="22">
        <v>0</v>
      </c>
      <c r="BW711" s="22">
        <v>0</v>
      </c>
      <c r="BX711" s="22">
        <v>0</v>
      </c>
      <c r="BY711" s="22">
        <v>0</v>
      </c>
      <c r="BZ711" s="22">
        <v>0</v>
      </c>
      <c r="CA711" s="22">
        <v>0</v>
      </c>
      <c r="CB711" s="22">
        <v>0</v>
      </c>
      <c r="CC711" s="22">
        <v>0</v>
      </c>
      <c r="CD711" s="22">
        <v>0</v>
      </c>
      <c r="CE711" s="22">
        <v>0</v>
      </c>
      <c r="CF711" s="22">
        <v>0</v>
      </c>
      <c r="CG711" s="22">
        <v>0</v>
      </c>
      <c r="CH711" s="22">
        <v>0</v>
      </c>
      <c r="CI711" s="22">
        <v>0</v>
      </c>
      <c r="CJ711" s="22">
        <v>0</v>
      </c>
      <c r="CK711" s="22">
        <v>0</v>
      </c>
      <c r="CL711" s="22">
        <v>0</v>
      </c>
      <c r="CM711" s="22">
        <v>0</v>
      </c>
      <c r="CN711" s="22">
        <v>0</v>
      </c>
      <c r="CO711" s="22">
        <v>0</v>
      </c>
      <c r="CP711" s="22">
        <v>0</v>
      </c>
      <c r="CQ711" s="22">
        <v>0</v>
      </c>
      <c r="CR711" s="22">
        <v>0</v>
      </c>
      <c r="CS711" s="22">
        <v>0</v>
      </c>
      <c r="CT711" s="22">
        <v>0</v>
      </c>
      <c r="CU711" s="22">
        <v>0</v>
      </c>
      <c r="CV711" s="22">
        <v>0</v>
      </c>
      <c r="CW711" s="22">
        <v>0</v>
      </c>
      <c r="CX711" s="22">
        <v>0</v>
      </c>
      <c r="CY711" s="22">
        <v>0</v>
      </c>
      <c r="CZ711" s="22">
        <v>0</v>
      </c>
      <c r="DA711" s="22">
        <v>0</v>
      </c>
      <c r="DB711" s="22">
        <v>0</v>
      </c>
      <c r="DC711" s="22">
        <v>0</v>
      </c>
      <c r="DD711" s="22">
        <v>0</v>
      </c>
      <c r="DE711" s="22">
        <v>0</v>
      </c>
      <c r="DF711" s="22">
        <v>0</v>
      </c>
      <c r="DG711" s="22">
        <v>0</v>
      </c>
      <c r="DH711" s="22">
        <v>0</v>
      </c>
      <c r="DI711" s="22">
        <v>0</v>
      </c>
      <c r="DJ711" s="22">
        <v>0</v>
      </c>
      <c r="DK711" s="22">
        <v>0</v>
      </c>
      <c r="DL711" s="22">
        <v>0</v>
      </c>
      <c r="DM711" s="22">
        <v>0</v>
      </c>
      <c r="DN711" s="22">
        <v>0</v>
      </c>
      <c r="DO711" s="22">
        <v>0</v>
      </c>
      <c r="DP711" s="22">
        <v>0</v>
      </c>
      <c r="DQ711" s="22">
        <v>0</v>
      </c>
      <c r="DR711" s="22">
        <v>0</v>
      </c>
      <c r="DS711" s="22">
        <v>0</v>
      </c>
      <c r="DT711" s="22">
        <v>0</v>
      </c>
      <c r="DU711" s="22">
        <v>0</v>
      </c>
      <c r="DV711" s="22">
        <v>0</v>
      </c>
      <c r="DW711" s="22">
        <v>0</v>
      </c>
      <c r="DX711" s="22">
        <v>0</v>
      </c>
      <c r="DY711" s="22">
        <v>0</v>
      </c>
    </row>
    <row r="712" spans="1:129" x14ac:dyDescent="0.5">
      <c r="A712" s="25">
        <v>24776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1.3</v>
      </c>
      <c r="K712" s="22">
        <v>0</v>
      </c>
      <c r="L712" s="22">
        <v>0</v>
      </c>
      <c r="M712" s="22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22">
        <v>0</v>
      </c>
      <c r="W712" s="22">
        <v>0</v>
      </c>
      <c r="X712" s="22">
        <v>0</v>
      </c>
      <c r="Y712" s="22">
        <v>0</v>
      </c>
      <c r="Z712" s="22">
        <v>0</v>
      </c>
      <c r="AA712" s="22">
        <v>0</v>
      </c>
      <c r="AB712" s="22">
        <v>0</v>
      </c>
      <c r="AC712" s="22">
        <v>0</v>
      </c>
      <c r="AD712" s="22">
        <v>0</v>
      </c>
      <c r="AE712" s="22">
        <v>0</v>
      </c>
      <c r="AF712" s="22">
        <v>0</v>
      </c>
      <c r="AG712" s="22">
        <v>0</v>
      </c>
      <c r="AH712" s="22">
        <v>0</v>
      </c>
      <c r="AI712" s="22">
        <v>0</v>
      </c>
      <c r="AJ712" s="22">
        <v>0</v>
      </c>
      <c r="AK712" s="22">
        <v>0</v>
      </c>
      <c r="AL712" s="22">
        <v>0</v>
      </c>
      <c r="AM712" s="22">
        <v>0</v>
      </c>
      <c r="AN712" s="22">
        <v>0</v>
      </c>
      <c r="AO712" s="22">
        <v>0</v>
      </c>
      <c r="AP712" s="22">
        <v>0</v>
      </c>
      <c r="AQ712" s="22">
        <v>0</v>
      </c>
      <c r="AR712" s="22">
        <v>0</v>
      </c>
      <c r="AS712" s="22">
        <v>0</v>
      </c>
      <c r="AT712" s="22">
        <v>0</v>
      </c>
      <c r="AU712" s="22">
        <v>0</v>
      </c>
      <c r="AV712" s="22">
        <v>0</v>
      </c>
      <c r="AW712" s="22">
        <v>0</v>
      </c>
      <c r="AX712" s="22">
        <v>0</v>
      </c>
      <c r="AY712" s="22">
        <v>0</v>
      </c>
      <c r="AZ712" s="22">
        <v>0</v>
      </c>
      <c r="BA712" s="22">
        <v>0</v>
      </c>
      <c r="BB712" s="22">
        <v>0</v>
      </c>
      <c r="BC712" s="22">
        <v>0</v>
      </c>
      <c r="BD712" s="22">
        <v>0</v>
      </c>
      <c r="BE712" s="22">
        <v>0</v>
      </c>
      <c r="BF712" s="22">
        <v>0</v>
      </c>
      <c r="BG712" s="22">
        <v>0</v>
      </c>
      <c r="BH712" s="22">
        <v>0</v>
      </c>
      <c r="BI712" s="22">
        <v>0</v>
      </c>
      <c r="BJ712" s="22">
        <v>0</v>
      </c>
      <c r="BK712" s="22">
        <v>0</v>
      </c>
      <c r="BL712" s="22">
        <v>0</v>
      </c>
      <c r="BM712" s="22">
        <v>0</v>
      </c>
      <c r="BN712" s="22">
        <v>0</v>
      </c>
      <c r="BO712" s="22">
        <v>0</v>
      </c>
      <c r="BP712" s="22">
        <v>0</v>
      </c>
      <c r="BQ712" s="22">
        <v>0</v>
      </c>
      <c r="BR712" s="22">
        <v>0</v>
      </c>
      <c r="BS712" s="22">
        <v>0</v>
      </c>
      <c r="BT712" s="22">
        <v>0</v>
      </c>
      <c r="BU712" s="22">
        <v>0</v>
      </c>
      <c r="BV712" s="22">
        <v>0</v>
      </c>
      <c r="BW712" s="22">
        <v>0</v>
      </c>
      <c r="BX712" s="22">
        <v>0</v>
      </c>
      <c r="BY712" s="22">
        <v>0</v>
      </c>
      <c r="BZ712" s="22">
        <v>0</v>
      </c>
      <c r="CA712" s="22">
        <v>0</v>
      </c>
      <c r="CB712" s="22">
        <v>0</v>
      </c>
      <c r="CC712" s="22">
        <v>0</v>
      </c>
      <c r="CD712" s="22">
        <v>0</v>
      </c>
      <c r="CE712" s="22">
        <v>0</v>
      </c>
      <c r="CF712" s="22">
        <v>0</v>
      </c>
      <c r="CG712" s="22">
        <v>0</v>
      </c>
      <c r="CH712" s="22">
        <v>0</v>
      </c>
      <c r="CI712" s="22">
        <v>0</v>
      </c>
      <c r="CJ712" s="22">
        <v>0</v>
      </c>
      <c r="CK712" s="22">
        <v>0</v>
      </c>
      <c r="CL712" s="22">
        <v>0</v>
      </c>
      <c r="CM712" s="22">
        <v>0</v>
      </c>
      <c r="CN712" s="22">
        <v>0</v>
      </c>
      <c r="CO712" s="22">
        <v>0</v>
      </c>
      <c r="CP712" s="22">
        <v>0</v>
      </c>
      <c r="CQ712" s="22">
        <v>0</v>
      </c>
      <c r="CR712" s="22">
        <v>0</v>
      </c>
      <c r="CS712" s="22">
        <v>0</v>
      </c>
      <c r="CT712" s="22">
        <v>0</v>
      </c>
      <c r="CU712" s="22">
        <v>0</v>
      </c>
      <c r="CV712" s="22">
        <v>0</v>
      </c>
      <c r="CW712" s="22">
        <v>0</v>
      </c>
      <c r="CX712" s="22">
        <v>0</v>
      </c>
      <c r="CY712" s="22">
        <v>0</v>
      </c>
      <c r="CZ712" s="22">
        <v>0</v>
      </c>
      <c r="DA712" s="22">
        <v>0</v>
      </c>
      <c r="DB712" s="22">
        <v>0</v>
      </c>
      <c r="DC712" s="22">
        <v>0</v>
      </c>
      <c r="DD712" s="22">
        <v>0</v>
      </c>
      <c r="DE712" s="22">
        <v>0</v>
      </c>
      <c r="DF712" s="22">
        <v>0</v>
      </c>
      <c r="DG712" s="22">
        <v>0</v>
      </c>
      <c r="DH712" s="22">
        <v>0</v>
      </c>
      <c r="DI712" s="22">
        <v>0</v>
      </c>
      <c r="DJ712" s="22">
        <v>0</v>
      </c>
      <c r="DK712" s="22">
        <v>0</v>
      </c>
      <c r="DL712" s="22">
        <v>0</v>
      </c>
      <c r="DM712" s="22">
        <v>0</v>
      </c>
      <c r="DN712" s="22">
        <v>0</v>
      </c>
      <c r="DO712" s="22">
        <v>0</v>
      </c>
      <c r="DP712" s="22">
        <v>0</v>
      </c>
      <c r="DQ712" s="22">
        <v>0</v>
      </c>
      <c r="DR712" s="22">
        <v>0</v>
      </c>
      <c r="DS712" s="22">
        <v>0</v>
      </c>
      <c r="DT712" s="22">
        <v>0</v>
      </c>
      <c r="DU712" s="22">
        <v>0</v>
      </c>
      <c r="DV712" s="22">
        <v>0</v>
      </c>
      <c r="DW712" s="22">
        <v>0</v>
      </c>
      <c r="DX712" s="22">
        <v>0</v>
      </c>
      <c r="DY712" s="22">
        <v>0</v>
      </c>
    </row>
    <row r="713" spans="1:129" x14ac:dyDescent="0.5">
      <c r="A713" s="25">
        <v>24745</v>
      </c>
      <c r="B713" s="22">
        <v>0</v>
      </c>
      <c r="C713" s="22">
        <v>0</v>
      </c>
      <c r="D713" s="22">
        <v>0</v>
      </c>
      <c r="E713" s="22">
        <v>0</v>
      </c>
      <c r="F713" s="22">
        <v>0</v>
      </c>
      <c r="G713" s="22">
        <v>0</v>
      </c>
      <c r="H713" s="22">
        <v>0</v>
      </c>
      <c r="I713" s="22">
        <v>0</v>
      </c>
      <c r="J713" s="22">
        <v>1.3</v>
      </c>
      <c r="K713" s="22">
        <v>0</v>
      </c>
      <c r="L713" s="22">
        <v>0</v>
      </c>
      <c r="M713" s="22">
        <v>0</v>
      </c>
      <c r="N713" s="22">
        <v>0</v>
      </c>
      <c r="O713" s="22">
        <v>0</v>
      </c>
      <c r="P713" s="22">
        <v>0</v>
      </c>
      <c r="Q713" s="22">
        <v>0</v>
      </c>
      <c r="R713" s="22">
        <v>0</v>
      </c>
      <c r="S713" s="22">
        <v>0</v>
      </c>
      <c r="T713" s="22">
        <v>0</v>
      </c>
      <c r="U713" s="22">
        <v>0</v>
      </c>
      <c r="V713" s="22">
        <v>0</v>
      </c>
      <c r="W713" s="22">
        <v>0</v>
      </c>
      <c r="X713" s="22">
        <v>0</v>
      </c>
      <c r="Y713" s="22">
        <v>0</v>
      </c>
      <c r="Z713" s="22">
        <v>0</v>
      </c>
      <c r="AA713" s="22">
        <v>0</v>
      </c>
      <c r="AB713" s="22">
        <v>0</v>
      </c>
      <c r="AC713" s="22">
        <v>0</v>
      </c>
      <c r="AD713" s="22">
        <v>0</v>
      </c>
      <c r="AE713" s="22">
        <v>0</v>
      </c>
      <c r="AF713" s="22">
        <v>0</v>
      </c>
      <c r="AG713" s="22">
        <v>0</v>
      </c>
      <c r="AH713" s="22">
        <v>0</v>
      </c>
      <c r="AI713" s="22">
        <v>0</v>
      </c>
      <c r="AJ713" s="22">
        <v>0</v>
      </c>
      <c r="AK713" s="22">
        <v>0</v>
      </c>
      <c r="AL713" s="22">
        <v>0</v>
      </c>
      <c r="AM713" s="22">
        <v>0</v>
      </c>
      <c r="AN713" s="22">
        <v>0</v>
      </c>
      <c r="AO713" s="22">
        <v>0</v>
      </c>
      <c r="AP713" s="22">
        <v>0</v>
      </c>
      <c r="AQ713" s="22">
        <v>0</v>
      </c>
      <c r="AR713" s="22">
        <v>0</v>
      </c>
      <c r="AS713" s="22">
        <v>0</v>
      </c>
      <c r="AT713" s="22">
        <v>0</v>
      </c>
      <c r="AU713" s="22">
        <v>0</v>
      </c>
      <c r="AV713" s="22">
        <v>0</v>
      </c>
      <c r="AW713" s="22">
        <v>0</v>
      </c>
      <c r="AX713" s="22">
        <v>0</v>
      </c>
      <c r="AY713" s="22">
        <v>0</v>
      </c>
      <c r="AZ713" s="22">
        <v>0</v>
      </c>
      <c r="BA713" s="22">
        <v>0</v>
      </c>
      <c r="BB713" s="22">
        <v>0</v>
      </c>
      <c r="BC713" s="22">
        <v>0</v>
      </c>
      <c r="BD713" s="22">
        <v>0</v>
      </c>
      <c r="BE713" s="22">
        <v>0</v>
      </c>
      <c r="BF713" s="22">
        <v>0</v>
      </c>
      <c r="BG713" s="22">
        <v>0</v>
      </c>
      <c r="BH713" s="22">
        <v>0</v>
      </c>
      <c r="BI713" s="22">
        <v>0</v>
      </c>
      <c r="BJ713" s="22">
        <v>0</v>
      </c>
      <c r="BK713" s="22">
        <v>0</v>
      </c>
      <c r="BL713" s="22">
        <v>0</v>
      </c>
      <c r="BM713" s="22">
        <v>0</v>
      </c>
      <c r="BN713" s="22">
        <v>0</v>
      </c>
      <c r="BO713" s="22">
        <v>0</v>
      </c>
      <c r="BP713" s="22">
        <v>0</v>
      </c>
      <c r="BQ713" s="22">
        <v>0</v>
      </c>
      <c r="BR713" s="22">
        <v>0</v>
      </c>
      <c r="BS713" s="22">
        <v>0</v>
      </c>
      <c r="BT713" s="22">
        <v>0</v>
      </c>
      <c r="BU713" s="22">
        <v>0</v>
      </c>
      <c r="BV713" s="22">
        <v>0</v>
      </c>
      <c r="BW713" s="22">
        <v>0</v>
      </c>
      <c r="BX713" s="22">
        <v>0</v>
      </c>
      <c r="BY713" s="22">
        <v>0</v>
      </c>
      <c r="BZ713" s="22">
        <v>0</v>
      </c>
      <c r="CA713" s="22">
        <v>0</v>
      </c>
      <c r="CB713" s="22">
        <v>0</v>
      </c>
      <c r="CC713" s="22">
        <v>0</v>
      </c>
      <c r="CD713" s="22">
        <v>0</v>
      </c>
      <c r="CE713" s="22">
        <v>0</v>
      </c>
      <c r="CF713" s="22">
        <v>0</v>
      </c>
      <c r="CG713" s="22">
        <v>0</v>
      </c>
      <c r="CH713" s="22">
        <v>0</v>
      </c>
      <c r="CI713" s="22">
        <v>0</v>
      </c>
      <c r="CJ713" s="22">
        <v>0</v>
      </c>
      <c r="CK713" s="22">
        <v>0</v>
      </c>
      <c r="CL713" s="22">
        <v>0</v>
      </c>
      <c r="CM713" s="22">
        <v>0</v>
      </c>
      <c r="CN713" s="22">
        <v>0</v>
      </c>
      <c r="CO713" s="22">
        <v>0</v>
      </c>
      <c r="CP713" s="22">
        <v>0</v>
      </c>
      <c r="CQ713" s="22">
        <v>0</v>
      </c>
      <c r="CR713" s="22">
        <v>0</v>
      </c>
      <c r="CS713" s="22">
        <v>0</v>
      </c>
      <c r="CT713" s="22">
        <v>0</v>
      </c>
      <c r="CU713" s="22">
        <v>0</v>
      </c>
      <c r="CV713" s="22">
        <v>0</v>
      </c>
      <c r="CW713" s="22">
        <v>0</v>
      </c>
      <c r="CX713" s="22">
        <v>0</v>
      </c>
      <c r="CY713" s="22">
        <v>0</v>
      </c>
      <c r="CZ713" s="22">
        <v>0</v>
      </c>
      <c r="DA713" s="22">
        <v>0</v>
      </c>
      <c r="DB713" s="22">
        <v>0</v>
      </c>
      <c r="DC713" s="22">
        <v>0</v>
      </c>
      <c r="DD713" s="22">
        <v>0</v>
      </c>
      <c r="DE713" s="22">
        <v>0</v>
      </c>
      <c r="DF713" s="22">
        <v>0</v>
      </c>
      <c r="DG713" s="22">
        <v>0</v>
      </c>
      <c r="DH713" s="22">
        <v>0</v>
      </c>
      <c r="DI713" s="22">
        <v>0</v>
      </c>
      <c r="DJ713" s="22">
        <v>0</v>
      </c>
      <c r="DK713" s="22">
        <v>0</v>
      </c>
      <c r="DL713" s="22">
        <v>0</v>
      </c>
      <c r="DM713" s="22">
        <v>0</v>
      </c>
      <c r="DN713" s="22">
        <v>0</v>
      </c>
      <c r="DO713" s="22">
        <v>0</v>
      </c>
      <c r="DP713" s="22">
        <v>0</v>
      </c>
      <c r="DQ713" s="22">
        <v>0</v>
      </c>
      <c r="DR713" s="22">
        <v>0</v>
      </c>
      <c r="DS713" s="22">
        <v>0</v>
      </c>
      <c r="DT713" s="22">
        <v>0</v>
      </c>
      <c r="DU713" s="22">
        <v>0</v>
      </c>
      <c r="DV713" s="22">
        <v>0</v>
      </c>
      <c r="DW713" s="22">
        <v>0</v>
      </c>
      <c r="DX713" s="22">
        <v>0</v>
      </c>
      <c r="DY713" s="22">
        <v>0</v>
      </c>
    </row>
    <row r="714" spans="1:129" x14ac:dyDescent="0.5">
      <c r="A714" s="25">
        <v>24715</v>
      </c>
      <c r="B714" s="22">
        <v>0</v>
      </c>
      <c r="C714" s="22">
        <v>0</v>
      </c>
      <c r="D714" s="22">
        <v>0</v>
      </c>
      <c r="E714" s="22">
        <v>0</v>
      </c>
      <c r="F714" s="22">
        <v>0</v>
      </c>
      <c r="G714" s="22">
        <v>0</v>
      </c>
      <c r="H714" s="22">
        <v>0</v>
      </c>
      <c r="I714" s="22">
        <v>0</v>
      </c>
      <c r="J714" s="22">
        <v>1.3</v>
      </c>
      <c r="K714" s="22">
        <v>0</v>
      </c>
      <c r="L714" s="22">
        <v>0</v>
      </c>
      <c r="M714" s="22">
        <v>0</v>
      </c>
      <c r="N714" s="22">
        <v>0</v>
      </c>
      <c r="O714" s="22">
        <v>0</v>
      </c>
      <c r="P714" s="22">
        <v>0</v>
      </c>
      <c r="Q714" s="22">
        <v>0</v>
      </c>
      <c r="R714" s="22">
        <v>0</v>
      </c>
      <c r="S714" s="22">
        <v>0</v>
      </c>
      <c r="T714" s="22">
        <v>0</v>
      </c>
      <c r="U714" s="22">
        <v>0</v>
      </c>
      <c r="V714" s="22">
        <v>0</v>
      </c>
      <c r="W714" s="22">
        <v>0</v>
      </c>
      <c r="X714" s="22">
        <v>0</v>
      </c>
      <c r="Y714" s="22">
        <v>0</v>
      </c>
      <c r="Z714" s="22">
        <v>0</v>
      </c>
      <c r="AA714" s="22">
        <v>0</v>
      </c>
      <c r="AB714" s="22">
        <v>0</v>
      </c>
      <c r="AC714" s="22">
        <v>0</v>
      </c>
      <c r="AD714" s="22">
        <v>0</v>
      </c>
      <c r="AE714" s="22">
        <v>0</v>
      </c>
      <c r="AF714" s="22">
        <v>0</v>
      </c>
      <c r="AG714" s="22">
        <v>0</v>
      </c>
      <c r="AH714" s="22">
        <v>0</v>
      </c>
      <c r="AI714" s="22">
        <v>0</v>
      </c>
      <c r="AJ714" s="22">
        <v>0</v>
      </c>
      <c r="AK714" s="22">
        <v>0</v>
      </c>
      <c r="AL714" s="22">
        <v>0</v>
      </c>
      <c r="AM714" s="22">
        <v>0</v>
      </c>
      <c r="AN714" s="22">
        <v>0</v>
      </c>
      <c r="AO714" s="22">
        <v>0</v>
      </c>
      <c r="AP714" s="22">
        <v>0</v>
      </c>
      <c r="AQ714" s="22">
        <v>0</v>
      </c>
      <c r="AR714" s="22">
        <v>0</v>
      </c>
      <c r="AS714" s="22">
        <v>0</v>
      </c>
      <c r="AT714" s="22">
        <v>0</v>
      </c>
      <c r="AU714" s="22">
        <v>0</v>
      </c>
      <c r="AV714" s="22">
        <v>0</v>
      </c>
      <c r="AW714" s="22">
        <v>0</v>
      </c>
      <c r="AX714" s="22">
        <v>0</v>
      </c>
      <c r="AY714" s="22">
        <v>0</v>
      </c>
      <c r="AZ714" s="22">
        <v>0</v>
      </c>
      <c r="BA714" s="22">
        <v>0</v>
      </c>
      <c r="BB714" s="22">
        <v>0</v>
      </c>
      <c r="BC714" s="22">
        <v>0</v>
      </c>
      <c r="BD714" s="22">
        <v>0</v>
      </c>
      <c r="BE714" s="22">
        <v>0</v>
      </c>
      <c r="BF714" s="22">
        <v>0</v>
      </c>
      <c r="BG714" s="22">
        <v>0</v>
      </c>
      <c r="BH714" s="22">
        <v>0</v>
      </c>
      <c r="BI714" s="22">
        <v>0</v>
      </c>
      <c r="BJ714" s="22">
        <v>0</v>
      </c>
      <c r="BK714" s="22">
        <v>0</v>
      </c>
      <c r="BL714" s="22">
        <v>0</v>
      </c>
      <c r="BM714" s="22">
        <v>0</v>
      </c>
      <c r="BN714" s="22">
        <v>0</v>
      </c>
      <c r="BO714" s="22">
        <v>0</v>
      </c>
      <c r="BP714" s="22">
        <v>0</v>
      </c>
      <c r="BQ714" s="22">
        <v>0</v>
      </c>
      <c r="BR714" s="22">
        <v>0</v>
      </c>
      <c r="BS714" s="22">
        <v>0</v>
      </c>
      <c r="BT714" s="22">
        <v>0</v>
      </c>
      <c r="BU714" s="22">
        <v>0</v>
      </c>
      <c r="BV714" s="22">
        <v>0</v>
      </c>
      <c r="BW714" s="22">
        <v>0</v>
      </c>
      <c r="BX714" s="22">
        <v>0</v>
      </c>
      <c r="BY714" s="22">
        <v>0</v>
      </c>
      <c r="BZ714" s="22">
        <v>0</v>
      </c>
      <c r="CA714" s="22">
        <v>0</v>
      </c>
      <c r="CB714" s="22">
        <v>0</v>
      </c>
      <c r="CC714" s="22">
        <v>0</v>
      </c>
      <c r="CD714" s="22">
        <v>0</v>
      </c>
      <c r="CE714" s="22">
        <v>0</v>
      </c>
      <c r="CF714" s="22">
        <v>0</v>
      </c>
      <c r="CG714" s="22">
        <v>0</v>
      </c>
      <c r="CH714" s="22">
        <v>0</v>
      </c>
      <c r="CI714" s="22">
        <v>0</v>
      </c>
      <c r="CJ714" s="22">
        <v>0</v>
      </c>
      <c r="CK714" s="22">
        <v>0</v>
      </c>
      <c r="CL714" s="22">
        <v>0</v>
      </c>
      <c r="CM714" s="22">
        <v>0</v>
      </c>
      <c r="CN714" s="22">
        <v>0</v>
      </c>
      <c r="CO714" s="22">
        <v>0</v>
      </c>
      <c r="CP714" s="22">
        <v>0</v>
      </c>
      <c r="CQ714" s="22">
        <v>0</v>
      </c>
      <c r="CR714" s="22">
        <v>0</v>
      </c>
      <c r="CS714" s="22">
        <v>0</v>
      </c>
      <c r="CT714" s="22">
        <v>0</v>
      </c>
      <c r="CU714" s="22">
        <v>0</v>
      </c>
      <c r="CV714" s="22">
        <v>0</v>
      </c>
      <c r="CW714" s="22">
        <v>0</v>
      </c>
      <c r="CX714" s="22">
        <v>0</v>
      </c>
      <c r="CY714" s="22">
        <v>0</v>
      </c>
      <c r="CZ714" s="22">
        <v>0</v>
      </c>
      <c r="DA714" s="22">
        <v>0</v>
      </c>
      <c r="DB714" s="22">
        <v>0</v>
      </c>
      <c r="DC714" s="22">
        <v>0</v>
      </c>
      <c r="DD714" s="22">
        <v>0</v>
      </c>
      <c r="DE714" s="22">
        <v>0</v>
      </c>
      <c r="DF714" s="22">
        <v>0</v>
      </c>
      <c r="DG714" s="22">
        <v>0</v>
      </c>
      <c r="DH714" s="22">
        <v>0</v>
      </c>
      <c r="DI714" s="22">
        <v>0</v>
      </c>
      <c r="DJ714" s="22">
        <v>0</v>
      </c>
      <c r="DK714" s="22">
        <v>0</v>
      </c>
      <c r="DL714" s="22">
        <v>0</v>
      </c>
      <c r="DM714" s="22">
        <v>0</v>
      </c>
      <c r="DN714" s="22">
        <v>0</v>
      </c>
      <c r="DO714" s="22">
        <v>0</v>
      </c>
      <c r="DP714" s="22">
        <v>0</v>
      </c>
      <c r="DQ714" s="22">
        <v>0</v>
      </c>
      <c r="DR714" s="22">
        <v>0</v>
      </c>
      <c r="DS714" s="22">
        <v>0</v>
      </c>
      <c r="DT714" s="22">
        <v>0</v>
      </c>
      <c r="DU714" s="22">
        <v>0</v>
      </c>
      <c r="DV714" s="22">
        <v>0</v>
      </c>
      <c r="DW714" s="22">
        <v>0</v>
      </c>
      <c r="DX714" s="22">
        <v>0</v>
      </c>
      <c r="DY714" s="22">
        <v>0</v>
      </c>
    </row>
    <row r="715" spans="1:129" x14ac:dyDescent="0.5">
      <c r="A715" s="25">
        <v>24684</v>
      </c>
      <c r="B715" s="22">
        <v>0</v>
      </c>
      <c r="C715" s="22">
        <v>0</v>
      </c>
      <c r="D715" s="22">
        <v>0</v>
      </c>
      <c r="E715" s="22">
        <v>0</v>
      </c>
      <c r="F715" s="22">
        <v>0</v>
      </c>
      <c r="G715" s="22">
        <v>0</v>
      </c>
      <c r="H715" s="22">
        <v>0</v>
      </c>
      <c r="I715" s="22">
        <v>0</v>
      </c>
      <c r="J715" s="22">
        <v>1.3</v>
      </c>
      <c r="K715" s="22">
        <v>0</v>
      </c>
      <c r="L715" s="22">
        <v>0</v>
      </c>
      <c r="M715" s="22">
        <v>0</v>
      </c>
      <c r="N715" s="22">
        <v>0</v>
      </c>
      <c r="O715" s="22">
        <v>0</v>
      </c>
      <c r="P715" s="22">
        <v>0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22">
        <v>0</v>
      </c>
      <c r="W715" s="22">
        <v>0</v>
      </c>
      <c r="X715" s="22">
        <v>0</v>
      </c>
      <c r="Y715" s="22">
        <v>0</v>
      </c>
      <c r="Z715" s="22">
        <v>0</v>
      </c>
      <c r="AA715" s="22">
        <v>0</v>
      </c>
      <c r="AB715" s="22">
        <v>0</v>
      </c>
      <c r="AC715" s="22">
        <v>0</v>
      </c>
      <c r="AD715" s="22">
        <v>0</v>
      </c>
      <c r="AE715" s="22">
        <v>0</v>
      </c>
      <c r="AF715" s="22">
        <v>0</v>
      </c>
      <c r="AG715" s="22">
        <v>0</v>
      </c>
      <c r="AH715" s="22">
        <v>0</v>
      </c>
      <c r="AI715" s="22">
        <v>0</v>
      </c>
      <c r="AJ715" s="22">
        <v>0</v>
      </c>
      <c r="AK715" s="22">
        <v>0</v>
      </c>
      <c r="AL715" s="22">
        <v>0</v>
      </c>
      <c r="AM715" s="22">
        <v>0</v>
      </c>
      <c r="AN715" s="22">
        <v>0</v>
      </c>
      <c r="AO715" s="22">
        <v>0</v>
      </c>
      <c r="AP715" s="22">
        <v>0</v>
      </c>
      <c r="AQ715" s="22">
        <v>0</v>
      </c>
      <c r="AR715" s="22">
        <v>0</v>
      </c>
      <c r="AS715" s="22">
        <v>0</v>
      </c>
      <c r="AT715" s="22">
        <v>0</v>
      </c>
      <c r="AU715" s="22">
        <v>0</v>
      </c>
      <c r="AV715" s="22">
        <v>0</v>
      </c>
      <c r="AW715" s="22">
        <v>0</v>
      </c>
      <c r="AX715" s="22">
        <v>0</v>
      </c>
      <c r="AY715" s="22">
        <v>0</v>
      </c>
      <c r="AZ715" s="22">
        <v>0</v>
      </c>
      <c r="BA715" s="22">
        <v>0</v>
      </c>
      <c r="BB715" s="22">
        <v>0</v>
      </c>
      <c r="BC715" s="22">
        <v>0</v>
      </c>
      <c r="BD715" s="22">
        <v>0</v>
      </c>
      <c r="BE715" s="22">
        <v>0</v>
      </c>
      <c r="BF715" s="22">
        <v>0</v>
      </c>
      <c r="BG715" s="22">
        <v>0</v>
      </c>
      <c r="BH715" s="22">
        <v>0</v>
      </c>
      <c r="BI715" s="22">
        <v>0</v>
      </c>
      <c r="BJ715" s="22">
        <v>0</v>
      </c>
      <c r="BK715" s="22">
        <v>0</v>
      </c>
      <c r="BL715" s="22">
        <v>0</v>
      </c>
      <c r="BM715" s="22">
        <v>0</v>
      </c>
      <c r="BN715" s="22">
        <v>0</v>
      </c>
      <c r="BO715" s="22">
        <v>0</v>
      </c>
      <c r="BP715" s="22">
        <v>0</v>
      </c>
      <c r="BQ715" s="22">
        <v>0</v>
      </c>
      <c r="BR715" s="22">
        <v>0</v>
      </c>
      <c r="BS715" s="22">
        <v>0</v>
      </c>
      <c r="BT715" s="22">
        <v>0</v>
      </c>
      <c r="BU715" s="22">
        <v>0</v>
      </c>
      <c r="BV715" s="22">
        <v>0</v>
      </c>
      <c r="BW715" s="22">
        <v>0</v>
      </c>
      <c r="BX715" s="22">
        <v>0</v>
      </c>
      <c r="BY715" s="22">
        <v>0</v>
      </c>
      <c r="BZ715" s="22">
        <v>0</v>
      </c>
      <c r="CA715" s="22">
        <v>0</v>
      </c>
      <c r="CB715" s="22">
        <v>0</v>
      </c>
      <c r="CC715" s="22">
        <v>0</v>
      </c>
      <c r="CD715" s="22">
        <v>0</v>
      </c>
      <c r="CE715" s="22">
        <v>0</v>
      </c>
      <c r="CF715" s="22">
        <v>0</v>
      </c>
      <c r="CG715" s="22">
        <v>0</v>
      </c>
      <c r="CH715" s="22">
        <v>0</v>
      </c>
      <c r="CI715" s="22">
        <v>0</v>
      </c>
      <c r="CJ715" s="22">
        <v>0</v>
      </c>
      <c r="CK715" s="22">
        <v>0</v>
      </c>
      <c r="CL715" s="22">
        <v>0</v>
      </c>
      <c r="CM715" s="22">
        <v>0</v>
      </c>
      <c r="CN715" s="22">
        <v>0</v>
      </c>
      <c r="CO715" s="22">
        <v>0</v>
      </c>
      <c r="CP715" s="22">
        <v>0</v>
      </c>
      <c r="CQ715" s="22">
        <v>0</v>
      </c>
      <c r="CR715" s="22">
        <v>0</v>
      </c>
      <c r="CS715" s="22">
        <v>0</v>
      </c>
      <c r="CT715" s="22">
        <v>0</v>
      </c>
      <c r="CU715" s="22">
        <v>0</v>
      </c>
      <c r="CV715" s="22">
        <v>0</v>
      </c>
      <c r="CW715" s="22">
        <v>0</v>
      </c>
      <c r="CX715" s="22">
        <v>0</v>
      </c>
      <c r="CY715" s="22">
        <v>0</v>
      </c>
      <c r="CZ715" s="22">
        <v>0</v>
      </c>
      <c r="DA715" s="22">
        <v>0</v>
      </c>
      <c r="DB715" s="22">
        <v>0</v>
      </c>
      <c r="DC715" s="22">
        <v>0</v>
      </c>
      <c r="DD715" s="22">
        <v>0</v>
      </c>
      <c r="DE715" s="22">
        <v>0</v>
      </c>
      <c r="DF715" s="22">
        <v>0</v>
      </c>
      <c r="DG715" s="22">
        <v>0</v>
      </c>
      <c r="DH715" s="22">
        <v>0</v>
      </c>
      <c r="DI715" s="22">
        <v>0</v>
      </c>
      <c r="DJ715" s="22">
        <v>0</v>
      </c>
      <c r="DK715" s="22">
        <v>0</v>
      </c>
      <c r="DL715" s="22">
        <v>0</v>
      </c>
      <c r="DM715" s="22">
        <v>0</v>
      </c>
      <c r="DN715" s="22">
        <v>0</v>
      </c>
      <c r="DO715" s="22">
        <v>0</v>
      </c>
      <c r="DP715" s="22">
        <v>0</v>
      </c>
      <c r="DQ715" s="22">
        <v>0</v>
      </c>
      <c r="DR715" s="22">
        <v>0</v>
      </c>
      <c r="DS715" s="22">
        <v>0</v>
      </c>
      <c r="DT715" s="22">
        <v>0</v>
      </c>
      <c r="DU715" s="22">
        <v>0</v>
      </c>
      <c r="DV715" s="22">
        <v>0</v>
      </c>
      <c r="DW715" s="22">
        <v>0</v>
      </c>
      <c r="DX715" s="22">
        <v>0</v>
      </c>
      <c r="DY715" s="22">
        <v>0</v>
      </c>
    </row>
    <row r="716" spans="1:129" x14ac:dyDescent="0.5">
      <c r="A716" s="25">
        <v>24653</v>
      </c>
      <c r="B716" s="22">
        <v>0</v>
      </c>
      <c r="C716" s="22">
        <v>0</v>
      </c>
      <c r="D716" s="22">
        <v>0</v>
      </c>
      <c r="E716" s="22">
        <v>0</v>
      </c>
      <c r="F716" s="22">
        <v>0</v>
      </c>
      <c r="G716" s="22">
        <v>0</v>
      </c>
      <c r="H716" s="22">
        <v>0</v>
      </c>
      <c r="I716" s="22">
        <v>0</v>
      </c>
      <c r="J716" s="22">
        <v>1.3</v>
      </c>
      <c r="K716" s="22">
        <v>0</v>
      </c>
      <c r="L716" s="22">
        <v>0</v>
      </c>
      <c r="M716" s="22">
        <v>0</v>
      </c>
      <c r="N716" s="22">
        <v>0</v>
      </c>
      <c r="O716" s="22">
        <v>0</v>
      </c>
      <c r="P716" s="22">
        <v>0</v>
      </c>
      <c r="Q716" s="22">
        <v>0</v>
      </c>
      <c r="R716" s="22">
        <v>0</v>
      </c>
      <c r="S716" s="22">
        <v>0</v>
      </c>
      <c r="T716" s="22">
        <v>0</v>
      </c>
      <c r="U716" s="22">
        <v>0</v>
      </c>
      <c r="V716" s="22">
        <v>0</v>
      </c>
      <c r="W716" s="22">
        <v>0</v>
      </c>
      <c r="X716" s="22">
        <v>0</v>
      </c>
      <c r="Y716" s="22">
        <v>0</v>
      </c>
      <c r="Z716" s="22">
        <v>0</v>
      </c>
      <c r="AA716" s="22">
        <v>0</v>
      </c>
      <c r="AB716" s="22">
        <v>0</v>
      </c>
      <c r="AC716" s="22">
        <v>0</v>
      </c>
      <c r="AD716" s="22">
        <v>0</v>
      </c>
      <c r="AE716" s="22">
        <v>0</v>
      </c>
      <c r="AF716" s="22">
        <v>0</v>
      </c>
      <c r="AG716" s="22">
        <v>0</v>
      </c>
      <c r="AH716" s="22">
        <v>0</v>
      </c>
      <c r="AI716" s="22">
        <v>0</v>
      </c>
      <c r="AJ716" s="22">
        <v>0</v>
      </c>
      <c r="AK716" s="22">
        <v>0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2">
        <v>0</v>
      </c>
      <c r="AR716" s="22">
        <v>0</v>
      </c>
      <c r="AS716" s="22">
        <v>0</v>
      </c>
      <c r="AT716" s="22">
        <v>0</v>
      </c>
      <c r="AU716" s="22">
        <v>0</v>
      </c>
      <c r="AV716" s="22">
        <v>0</v>
      </c>
      <c r="AW716" s="22">
        <v>0</v>
      </c>
      <c r="AX716" s="22">
        <v>0</v>
      </c>
      <c r="AY716" s="22">
        <v>0</v>
      </c>
      <c r="AZ716" s="22">
        <v>0</v>
      </c>
      <c r="BA716" s="22">
        <v>0</v>
      </c>
      <c r="BB716" s="22">
        <v>0</v>
      </c>
      <c r="BC716" s="22">
        <v>0</v>
      </c>
      <c r="BD716" s="22">
        <v>0</v>
      </c>
      <c r="BE716" s="22">
        <v>0</v>
      </c>
      <c r="BF716" s="22">
        <v>0</v>
      </c>
      <c r="BG716" s="22">
        <v>0</v>
      </c>
      <c r="BH716" s="22">
        <v>0</v>
      </c>
      <c r="BI716" s="22">
        <v>0</v>
      </c>
      <c r="BJ716" s="22">
        <v>0</v>
      </c>
      <c r="BK716" s="22">
        <v>0</v>
      </c>
      <c r="BL716" s="22">
        <v>0</v>
      </c>
      <c r="BM716" s="22">
        <v>0</v>
      </c>
      <c r="BN716" s="22">
        <v>0</v>
      </c>
      <c r="BO716" s="22">
        <v>0</v>
      </c>
      <c r="BP716" s="22">
        <v>0</v>
      </c>
      <c r="BQ716" s="22">
        <v>0</v>
      </c>
      <c r="BR716" s="22">
        <v>0</v>
      </c>
      <c r="BS716" s="22">
        <v>0</v>
      </c>
      <c r="BT716" s="22">
        <v>0</v>
      </c>
      <c r="BU716" s="22">
        <v>0</v>
      </c>
      <c r="BV716" s="22">
        <v>0</v>
      </c>
      <c r="BW716" s="22">
        <v>0</v>
      </c>
      <c r="BX716" s="22">
        <v>0</v>
      </c>
      <c r="BY716" s="22">
        <v>0</v>
      </c>
      <c r="BZ716" s="22">
        <v>0</v>
      </c>
      <c r="CA716" s="22">
        <v>0</v>
      </c>
      <c r="CB716" s="22">
        <v>0</v>
      </c>
      <c r="CC716" s="22">
        <v>0</v>
      </c>
      <c r="CD716" s="22">
        <v>0</v>
      </c>
      <c r="CE716" s="22">
        <v>0</v>
      </c>
      <c r="CF716" s="22">
        <v>0</v>
      </c>
      <c r="CG716" s="22">
        <v>0</v>
      </c>
      <c r="CH716" s="22">
        <v>0</v>
      </c>
      <c r="CI716" s="22">
        <v>0</v>
      </c>
      <c r="CJ716" s="22">
        <v>0</v>
      </c>
      <c r="CK716" s="22">
        <v>0</v>
      </c>
      <c r="CL716" s="22">
        <v>0</v>
      </c>
      <c r="CM716" s="22">
        <v>0</v>
      </c>
      <c r="CN716" s="22">
        <v>0</v>
      </c>
      <c r="CO716" s="22">
        <v>0</v>
      </c>
      <c r="CP716" s="22">
        <v>0</v>
      </c>
      <c r="CQ716" s="22">
        <v>0</v>
      </c>
      <c r="CR716" s="22">
        <v>0</v>
      </c>
      <c r="CS716" s="22">
        <v>0</v>
      </c>
      <c r="CT716" s="22">
        <v>0</v>
      </c>
      <c r="CU716" s="22">
        <v>0</v>
      </c>
      <c r="CV716" s="22">
        <v>0</v>
      </c>
      <c r="CW716" s="22">
        <v>0</v>
      </c>
      <c r="CX716" s="22">
        <v>0</v>
      </c>
      <c r="CY716" s="22">
        <v>0</v>
      </c>
      <c r="CZ716" s="22">
        <v>0</v>
      </c>
      <c r="DA716" s="22">
        <v>0</v>
      </c>
      <c r="DB716" s="22">
        <v>0</v>
      </c>
      <c r="DC716" s="22">
        <v>0</v>
      </c>
      <c r="DD716" s="22">
        <v>0</v>
      </c>
      <c r="DE716" s="22">
        <v>0</v>
      </c>
      <c r="DF716" s="22">
        <v>0</v>
      </c>
      <c r="DG716" s="22">
        <v>0</v>
      </c>
      <c r="DH716" s="22">
        <v>0</v>
      </c>
      <c r="DI716" s="22">
        <v>0</v>
      </c>
      <c r="DJ716" s="22">
        <v>0</v>
      </c>
      <c r="DK716" s="22">
        <v>0</v>
      </c>
      <c r="DL716" s="22">
        <v>0</v>
      </c>
      <c r="DM716" s="22">
        <v>0</v>
      </c>
      <c r="DN716" s="22">
        <v>0</v>
      </c>
      <c r="DO716" s="22">
        <v>0</v>
      </c>
      <c r="DP716" s="22">
        <v>0</v>
      </c>
      <c r="DQ716" s="22">
        <v>0</v>
      </c>
      <c r="DR716" s="22">
        <v>0</v>
      </c>
      <c r="DS716" s="22">
        <v>0</v>
      </c>
      <c r="DT716" s="22">
        <v>0</v>
      </c>
      <c r="DU716" s="22">
        <v>0</v>
      </c>
      <c r="DV716" s="22">
        <v>0</v>
      </c>
      <c r="DW716" s="22">
        <v>0</v>
      </c>
      <c r="DX716" s="22">
        <v>0</v>
      </c>
      <c r="DY716" s="22">
        <v>0</v>
      </c>
    </row>
    <row r="717" spans="1:129" x14ac:dyDescent="0.5">
      <c r="A717" s="25">
        <v>24623</v>
      </c>
      <c r="B717" s="22">
        <v>0</v>
      </c>
      <c r="C717" s="22">
        <v>0</v>
      </c>
      <c r="D717" s="22">
        <v>0</v>
      </c>
      <c r="E717" s="22">
        <v>0</v>
      </c>
      <c r="F717" s="22">
        <v>0</v>
      </c>
      <c r="G717" s="22">
        <v>0</v>
      </c>
      <c r="H717" s="22">
        <v>0</v>
      </c>
      <c r="I717" s="22">
        <v>0</v>
      </c>
      <c r="J717" s="22">
        <v>1.3</v>
      </c>
      <c r="K717" s="22">
        <v>0</v>
      </c>
      <c r="L717" s="22">
        <v>0</v>
      </c>
      <c r="M717" s="22">
        <v>0</v>
      </c>
      <c r="N717" s="22">
        <v>0</v>
      </c>
      <c r="O717" s="22">
        <v>0</v>
      </c>
      <c r="P717" s="22">
        <v>0</v>
      </c>
      <c r="Q717" s="22">
        <v>0</v>
      </c>
      <c r="R717" s="22">
        <v>0</v>
      </c>
      <c r="S717" s="22">
        <v>0</v>
      </c>
      <c r="T717" s="22">
        <v>0</v>
      </c>
      <c r="U717" s="22">
        <v>0</v>
      </c>
      <c r="V717" s="22">
        <v>0</v>
      </c>
      <c r="W717" s="22">
        <v>0</v>
      </c>
      <c r="X717" s="22">
        <v>0</v>
      </c>
      <c r="Y717" s="22">
        <v>0</v>
      </c>
      <c r="Z717" s="22">
        <v>0</v>
      </c>
      <c r="AA717" s="22">
        <v>0</v>
      </c>
      <c r="AB717" s="22">
        <v>0</v>
      </c>
      <c r="AC717" s="22">
        <v>0</v>
      </c>
      <c r="AD717" s="22">
        <v>0</v>
      </c>
      <c r="AE717" s="22">
        <v>0</v>
      </c>
      <c r="AF717" s="22">
        <v>0</v>
      </c>
      <c r="AG717" s="22">
        <v>0</v>
      </c>
      <c r="AH717" s="22">
        <v>0</v>
      </c>
      <c r="AI717" s="22">
        <v>0</v>
      </c>
      <c r="AJ717" s="22">
        <v>0</v>
      </c>
      <c r="AK717" s="22">
        <v>0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2">
        <v>0</v>
      </c>
      <c r="AR717" s="22">
        <v>0</v>
      </c>
      <c r="AS717" s="22">
        <v>0</v>
      </c>
      <c r="AT717" s="22">
        <v>0</v>
      </c>
      <c r="AU717" s="22">
        <v>0</v>
      </c>
      <c r="AV717" s="22">
        <v>0</v>
      </c>
      <c r="AW717" s="22">
        <v>0</v>
      </c>
      <c r="AX717" s="22">
        <v>0</v>
      </c>
      <c r="AY717" s="22">
        <v>0</v>
      </c>
      <c r="AZ717" s="22">
        <v>0</v>
      </c>
      <c r="BA717" s="22">
        <v>0</v>
      </c>
      <c r="BB717" s="22">
        <v>0</v>
      </c>
      <c r="BC717" s="22">
        <v>0</v>
      </c>
      <c r="BD717" s="22">
        <v>0</v>
      </c>
      <c r="BE717" s="22">
        <v>0</v>
      </c>
      <c r="BF717" s="22">
        <v>0</v>
      </c>
      <c r="BG717" s="22">
        <v>0</v>
      </c>
      <c r="BH717" s="22">
        <v>0</v>
      </c>
      <c r="BI717" s="22">
        <v>0</v>
      </c>
      <c r="BJ717" s="22">
        <v>0</v>
      </c>
      <c r="BK717" s="22">
        <v>0</v>
      </c>
      <c r="BL717" s="22">
        <v>0</v>
      </c>
      <c r="BM717" s="22">
        <v>0</v>
      </c>
      <c r="BN717" s="22">
        <v>0</v>
      </c>
      <c r="BO717" s="22">
        <v>0</v>
      </c>
      <c r="BP717" s="22">
        <v>0</v>
      </c>
      <c r="BQ717" s="22">
        <v>0</v>
      </c>
      <c r="BR717" s="22">
        <v>0</v>
      </c>
      <c r="BS717" s="22">
        <v>0</v>
      </c>
      <c r="BT717" s="22">
        <v>0</v>
      </c>
      <c r="BU717" s="22">
        <v>0</v>
      </c>
      <c r="BV717" s="22">
        <v>0</v>
      </c>
      <c r="BW717" s="22">
        <v>0</v>
      </c>
      <c r="BX717" s="22">
        <v>0</v>
      </c>
      <c r="BY717" s="22">
        <v>0</v>
      </c>
      <c r="BZ717" s="22">
        <v>0</v>
      </c>
      <c r="CA717" s="22">
        <v>0</v>
      </c>
      <c r="CB717" s="22">
        <v>0</v>
      </c>
      <c r="CC717" s="22">
        <v>0</v>
      </c>
      <c r="CD717" s="22">
        <v>0</v>
      </c>
      <c r="CE717" s="22">
        <v>0</v>
      </c>
      <c r="CF717" s="22">
        <v>0</v>
      </c>
      <c r="CG717" s="22">
        <v>0</v>
      </c>
      <c r="CH717" s="22">
        <v>0</v>
      </c>
      <c r="CI717" s="22">
        <v>0</v>
      </c>
      <c r="CJ717" s="22">
        <v>0</v>
      </c>
      <c r="CK717" s="22">
        <v>0</v>
      </c>
      <c r="CL717" s="22">
        <v>0</v>
      </c>
      <c r="CM717" s="22">
        <v>0</v>
      </c>
      <c r="CN717" s="22">
        <v>0</v>
      </c>
      <c r="CO717" s="22">
        <v>0</v>
      </c>
      <c r="CP717" s="22">
        <v>0</v>
      </c>
      <c r="CQ717" s="22">
        <v>0</v>
      </c>
      <c r="CR717" s="22">
        <v>0</v>
      </c>
      <c r="CS717" s="22">
        <v>0</v>
      </c>
      <c r="CT717" s="22">
        <v>0</v>
      </c>
      <c r="CU717" s="22">
        <v>0</v>
      </c>
      <c r="CV717" s="22">
        <v>0</v>
      </c>
      <c r="CW717" s="22">
        <v>0</v>
      </c>
      <c r="CX717" s="22">
        <v>0</v>
      </c>
      <c r="CY717" s="22">
        <v>0</v>
      </c>
      <c r="CZ717" s="22">
        <v>0</v>
      </c>
      <c r="DA717" s="22">
        <v>0</v>
      </c>
      <c r="DB717" s="22">
        <v>0</v>
      </c>
      <c r="DC717" s="22">
        <v>0</v>
      </c>
      <c r="DD717" s="22">
        <v>0</v>
      </c>
      <c r="DE717" s="22">
        <v>0</v>
      </c>
      <c r="DF717" s="22">
        <v>0</v>
      </c>
      <c r="DG717" s="22">
        <v>0</v>
      </c>
      <c r="DH717" s="22">
        <v>0</v>
      </c>
      <c r="DI717" s="22">
        <v>0</v>
      </c>
      <c r="DJ717" s="22">
        <v>0</v>
      </c>
      <c r="DK717" s="22">
        <v>0</v>
      </c>
      <c r="DL717" s="22">
        <v>0</v>
      </c>
      <c r="DM717" s="22">
        <v>0</v>
      </c>
      <c r="DN717" s="22">
        <v>0</v>
      </c>
      <c r="DO717" s="22">
        <v>0</v>
      </c>
      <c r="DP717" s="22">
        <v>0</v>
      </c>
      <c r="DQ717" s="22">
        <v>0</v>
      </c>
      <c r="DR717" s="22">
        <v>0</v>
      </c>
      <c r="DS717" s="22">
        <v>0</v>
      </c>
      <c r="DT717" s="22">
        <v>0</v>
      </c>
      <c r="DU717" s="22">
        <v>0</v>
      </c>
      <c r="DV717" s="22">
        <v>0</v>
      </c>
      <c r="DW717" s="22">
        <v>0</v>
      </c>
      <c r="DX717" s="22">
        <v>0</v>
      </c>
      <c r="DY717" s="22">
        <v>0</v>
      </c>
    </row>
    <row r="718" spans="1:129" x14ac:dyDescent="0.5">
      <c r="A718" s="25">
        <v>24592</v>
      </c>
      <c r="B718" s="22">
        <v>0</v>
      </c>
      <c r="C718" s="22">
        <v>0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1.3</v>
      </c>
      <c r="K718" s="22">
        <v>0</v>
      </c>
      <c r="L718" s="22">
        <v>0</v>
      </c>
      <c r="M718" s="22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2">
        <v>0</v>
      </c>
      <c r="U718" s="22">
        <v>0</v>
      </c>
      <c r="V718" s="22">
        <v>0</v>
      </c>
      <c r="W718" s="22">
        <v>0</v>
      </c>
      <c r="X718" s="22">
        <v>0</v>
      </c>
      <c r="Y718" s="22">
        <v>0</v>
      </c>
      <c r="Z718" s="22">
        <v>0</v>
      </c>
      <c r="AA718" s="22">
        <v>0</v>
      </c>
      <c r="AB718" s="22">
        <v>0</v>
      </c>
      <c r="AC718" s="22">
        <v>0</v>
      </c>
      <c r="AD718" s="22">
        <v>0</v>
      </c>
      <c r="AE718" s="22">
        <v>0</v>
      </c>
      <c r="AF718" s="22">
        <v>0</v>
      </c>
      <c r="AG718" s="22">
        <v>0</v>
      </c>
      <c r="AH718" s="22">
        <v>0</v>
      </c>
      <c r="AI718" s="22">
        <v>0</v>
      </c>
      <c r="AJ718" s="22">
        <v>0</v>
      </c>
      <c r="AK718" s="22">
        <v>0</v>
      </c>
      <c r="AL718" s="22">
        <v>0</v>
      </c>
      <c r="AM718" s="22">
        <v>0</v>
      </c>
      <c r="AN718" s="22">
        <v>0</v>
      </c>
      <c r="AO718" s="22">
        <v>0</v>
      </c>
      <c r="AP718" s="22">
        <v>0</v>
      </c>
      <c r="AQ718" s="22">
        <v>0</v>
      </c>
      <c r="AR718" s="22">
        <v>0</v>
      </c>
      <c r="AS718" s="22">
        <v>0</v>
      </c>
      <c r="AT718" s="22">
        <v>0</v>
      </c>
      <c r="AU718" s="22">
        <v>0</v>
      </c>
      <c r="AV718" s="22">
        <v>0</v>
      </c>
      <c r="AW718" s="22">
        <v>0</v>
      </c>
      <c r="AX718" s="22">
        <v>0</v>
      </c>
      <c r="AY718" s="22">
        <v>0</v>
      </c>
      <c r="AZ718" s="22">
        <v>0</v>
      </c>
      <c r="BA718" s="22">
        <v>0</v>
      </c>
      <c r="BB718" s="22">
        <v>0</v>
      </c>
      <c r="BC718" s="22">
        <v>0</v>
      </c>
      <c r="BD718" s="22">
        <v>0</v>
      </c>
      <c r="BE718" s="22">
        <v>0</v>
      </c>
      <c r="BF718" s="22">
        <v>0</v>
      </c>
      <c r="BG718" s="22">
        <v>0</v>
      </c>
      <c r="BH718" s="22">
        <v>0</v>
      </c>
      <c r="BI718" s="22">
        <v>0</v>
      </c>
      <c r="BJ718" s="22">
        <v>0</v>
      </c>
      <c r="BK718" s="22">
        <v>0</v>
      </c>
      <c r="BL718" s="22">
        <v>0</v>
      </c>
      <c r="BM718" s="22">
        <v>0</v>
      </c>
      <c r="BN718" s="22">
        <v>0</v>
      </c>
      <c r="BO718" s="22">
        <v>0</v>
      </c>
      <c r="BP718" s="22">
        <v>0</v>
      </c>
      <c r="BQ718" s="22">
        <v>0</v>
      </c>
      <c r="BR718" s="22">
        <v>0</v>
      </c>
      <c r="BS718" s="22">
        <v>0</v>
      </c>
      <c r="BT718" s="22">
        <v>0</v>
      </c>
      <c r="BU718" s="22">
        <v>0</v>
      </c>
      <c r="BV718" s="22">
        <v>0</v>
      </c>
      <c r="BW718" s="22">
        <v>0</v>
      </c>
      <c r="BX718" s="22">
        <v>0</v>
      </c>
      <c r="BY718" s="22">
        <v>0</v>
      </c>
      <c r="BZ718" s="22">
        <v>0</v>
      </c>
      <c r="CA718" s="22">
        <v>0</v>
      </c>
      <c r="CB718" s="22">
        <v>0</v>
      </c>
      <c r="CC718" s="22">
        <v>0</v>
      </c>
      <c r="CD718" s="22">
        <v>0</v>
      </c>
      <c r="CE718" s="22">
        <v>0</v>
      </c>
      <c r="CF718" s="22">
        <v>0</v>
      </c>
      <c r="CG718" s="22">
        <v>0</v>
      </c>
      <c r="CH718" s="22">
        <v>0</v>
      </c>
      <c r="CI718" s="22">
        <v>0</v>
      </c>
      <c r="CJ718" s="22">
        <v>0</v>
      </c>
      <c r="CK718" s="22">
        <v>0</v>
      </c>
      <c r="CL718" s="22">
        <v>0</v>
      </c>
      <c r="CM718" s="22">
        <v>0</v>
      </c>
      <c r="CN718" s="22">
        <v>0</v>
      </c>
      <c r="CO718" s="22">
        <v>0</v>
      </c>
      <c r="CP718" s="22">
        <v>0</v>
      </c>
      <c r="CQ718" s="22">
        <v>0</v>
      </c>
      <c r="CR718" s="22">
        <v>0</v>
      </c>
      <c r="CS718" s="22">
        <v>0</v>
      </c>
      <c r="CT718" s="22">
        <v>0</v>
      </c>
      <c r="CU718" s="22">
        <v>0</v>
      </c>
      <c r="CV718" s="22">
        <v>0</v>
      </c>
      <c r="CW718" s="22">
        <v>0</v>
      </c>
      <c r="CX718" s="22">
        <v>0</v>
      </c>
      <c r="CY718" s="22">
        <v>0</v>
      </c>
      <c r="CZ718" s="22">
        <v>0</v>
      </c>
      <c r="DA718" s="22">
        <v>0</v>
      </c>
      <c r="DB718" s="22">
        <v>0</v>
      </c>
      <c r="DC718" s="22">
        <v>0</v>
      </c>
      <c r="DD718" s="22">
        <v>0</v>
      </c>
      <c r="DE718" s="22">
        <v>0</v>
      </c>
      <c r="DF718" s="22">
        <v>0</v>
      </c>
      <c r="DG718" s="22">
        <v>0</v>
      </c>
      <c r="DH718" s="22">
        <v>0</v>
      </c>
      <c r="DI718" s="22">
        <v>0</v>
      </c>
      <c r="DJ718" s="22">
        <v>0</v>
      </c>
      <c r="DK718" s="22">
        <v>0</v>
      </c>
      <c r="DL718" s="22">
        <v>0</v>
      </c>
      <c r="DM718" s="22">
        <v>0</v>
      </c>
      <c r="DN718" s="22">
        <v>0</v>
      </c>
      <c r="DO718" s="22">
        <v>0</v>
      </c>
      <c r="DP718" s="22">
        <v>0</v>
      </c>
      <c r="DQ718" s="22">
        <v>0</v>
      </c>
      <c r="DR718" s="22">
        <v>0</v>
      </c>
      <c r="DS718" s="22">
        <v>0</v>
      </c>
      <c r="DT718" s="22">
        <v>0</v>
      </c>
      <c r="DU718" s="22">
        <v>0</v>
      </c>
      <c r="DV718" s="22">
        <v>0</v>
      </c>
      <c r="DW718" s="22">
        <v>0</v>
      </c>
      <c r="DX718" s="22">
        <v>0</v>
      </c>
      <c r="DY718" s="22">
        <v>0</v>
      </c>
    </row>
    <row r="719" spans="1:129" x14ac:dyDescent="0.5">
      <c r="A719" s="25">
        <v>24562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1.3</v>
      </c>
      <c r="K719" s="22">
        <v>0</v>
      </c>
      <c r="L719" s="22">
        <v>0</v>
      </c>
      <c r="M719" s="22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2">
        <v>0</v>
      </c>
      <c r="U719" s="22">
        <v>0</v>
      </c>
      <c r="V719" s="22">
        <v>0</v>
      </c>
      <c r="W719" s="22">
        <v>0</v>
      </c>
      <c r="X719" s="22">
        <v>0</v>
      </c>
      <c r="Y719" s="22">
        <v>0</v>
      </c>
      <c r="Z719" s="22">
        <v>0</v>
      </c>
      <c r="AA719" s="22">
        <v>0</v>
      </c>
      <c r="AB719" s="22">
        <v>0</v>
      </c>
      <c r="AC719" s="22">
        <v>0</v>
      </c>
      <c r="AD719" s="22">
        <v>0</v>
      </c>
      <c r="AE719" s="22">
        <v>0</v>
      </c>
      <c r="AF719" s="22">
        <v>0</v>
      </c>
      <c r="AG719" s="22">
        <v>0</v>
      </c>
      <c r="AH719" s="22">
        <v>0</v>
      </c>
      <c r="AI719" s="22">
        <v>0</v>
      </c>
      <c r="AJ719" s="22">
        <v>0</v>
      </c>
      <c r="AK719" s="22">
        <v>0</v>
      </c>
      <c r="AL719" s="22">
        <v>0</v>
      </c>
      <c r="AM719" s="22">
        <v>0</v>
      </c>
      <c r="AN719" s="22">
        <v>0</v>
      </c>
      <c r="AO719" s="22">
        <v>0</v>
      </c>
      <c r="AP719" s="22">
        <v>0</v>
      </c>
      <c r="AQ719" s="22">
        <v>0</v>
      </c>
      <c r="AR719" s="22">
        <v>0</v>
      </c>
      <c r="AS719" s="22">
        <v>0</v>
      </c>
      <c r="AT719" s="22">
        <v>0</v>
      </c>
      <c r="AU719" s="22">
        <v>0</v>
      </c>
      <c r="AV719" s="22">
        <v>0</v>
      </c>
      <c r="AW719" s="22">
        <v>0</v>
      </c>
      <c r="AX719" s="22">
        <v>0</v>
      </c>
      <c r="AY719" s="22">
        <v>0</v>
      </c>
      <c r="AZ719" s="22">
        <v>0</v>
      </c>
      <c r="BA719" s="22">
        <v>0</v>
      </c>
      <c r="BB719" s="22">
        <v>0</v>
      </c>
      <c r="BC719" s="22">
        <v>0</v>
      </c>
      <c r="BD719" s="22">
        <v>0</v>
      </c>
      <c r="BE719" s="22">
        <v>0</v>
      </c>
      <c r="BF719" s="22">
        <v>0</v>
      </c>
      <c r="BG719" s="22">
        <v>0</v>
      </c>
      <c r="BH719" s="22">
        <v>0</v>
      </c>
      <c r="BI719" s="22">
        <v>0</v>
      </c>
      <c r="BJ719" s="22">
        <v>0</v>
      </c>
      <c r="BK719" s="22">
        <v>0</v>
      </c>
      <c r="BL719" s="22">
        <v>0</v>
      </c>
      <c r="BM719" s="22">
        <v>0</v>
      </c>
      <c r="BN719" s="22">
        <v>0</v>
      </c>
      <c r="BO719" s="22">
        <v>0</v>
      </c>
      <c r="BP719" s="22">
        <v>0</v>
      </c>
      <c r="BQ719" s="22">
        <v>0</v>
      </c>
      <c r="BR719" s="22">
        <v>0</v>
      </c>
      <c r="BS719" s="22">
        <v>0</v>
      </c>
      <c r="BT719" s="22">
        <v>0</v>
      </c>
      <c r="BU719" s="22">
        <v>0</v>
      </c>
      <c r="BV719" s="22">
        <v>0</v>
      </c>
      <c r="BW719" s="22">
        <v>0</v>
      </c>
      <c r="BX719" s="22">
        <v>0</v>
      </c>
      <c r="BY719" s="22">
        <v>0</v>
      </c>
      <c r="BZ719" s="22">
        <v>0</v>
      </c>
      <c r="CA719" s="22">
        <v>0</v>
      </c>
      <c r="CB719" s="22">
        <v>0</v>
      </c>
      <c r="CC719" s="22">
        <v>0</v>
      </c>
      <c r="CD719" s="22">
        <v>0</v>
      </c>
      <c r="CE719" s="22">
        <v>0</v>
      </c>
      <c r="CF719" s="22">
        <v>0</v>
      </c>
      <c r="CG719" s="22">
        <v>0</v>
      </c>
      <c r="CH719" s="22">
        <v>0</v>
      </c>
      <c r="CI719" s="22">
        <v>0</v>
      </c>
      <c r="CJ719" s="22">
        <v>0</v>
      </c>
      <c r="CK719" s="22">
        <v>0</v>
      </c>
      <c r="CL719" s="22">
        <v>0</v>
      </c>
      <c r="CM719" s="22">
        <v>0</v>
      </c>
      <c r="CN719" s="22">
        <v>0</v>
      </c>
      <c r="CO719" s="22">
        <v>0</v>
      </c>
      <c r="CP719" s="22">
        <v>0</v>
      </c>
      <c r="CQ719" s="22">
        <v>0</v>
      </c>
      <c r="CR719" s="22">
        <v>0</v>
      </c>
      <c r="CS719" s="22">
        <v>0</v>
      </c>
      <c r="CT719" s="22">
        <v>0</v>
      </c>
      <c r="CU719" s="22">
        <v>0</v>
      </c>
      <c r="CV719" s="22">
        <v>0</v>
      </c>
      <c r="CW719" s="22">
        <v>0</v>
      </c>
      <c r="CX719" s="22">
        <v>0</v>
      </c>
      <c r="CY719" s="22">
        <v>0</v>
      </c>
      <c r="CZ719" s="22">
        <v>0</v>
      </c>
      <c r="DA719" s="22">
        <v>0</v>
      </c>
      <c r="DB719" s="22">
        <v>0</v>
      </c>
      <c r="DC719" s="22">
        <v>0</v>
      </c>
      <c r="DD719" s="22">
        <v>0</v>
      </c>
      <c r="DE719" s="22">
        <v>0</v>
      </c>
      <c r="DF719" s="22">
        <v>0</v>
      </c>
      <c r="DG719" s="22">
        <v>0</v>
      </c>
      <c r="DH719" s="22">
        <v>0</v>
      </c>
      <c r="DI719" s="22">
        <v>0</v>
      </c>
      <c r="DJ719" s="22">
        <v>0</v>
      </c>
      <c r="DK719" s="22">
        <v>0</v>
      </c>
      <c r="DL719" s="22">
        <v>0</v>
      </c>
      <c r="DM719" s="22">
        <v>0</v>
      </c>
      <c r="DN719" s="22">
        <v>0</v>
      </c>
      <c r="DO719" s="22">
        <v>0</v>
      </c>
      <c r="DP719" s="22">
        <v>0</v>
      </c>
      <c r="DQ719" s="22">
        <v>0</v>
      </c>
      <c r="DR719" s="22">
        <v>0</v>
      </c>
      <c r="DS719" s="22">
        <v>0</v>
      </c>
      <c r="DT719" s="22">
        <v>0</v>
      </c>
      <c r="DU719" s="22">
        <v>0</v>
      </c>
      <c r="DV719" s="22">
        <v>0</v>
      </c>
      <c r="DW719" s="22">
        <v>0</v>
      </c>
      <c r="DX719" s="22">
        <v>0</v>
      </c>
      <c r="DY719" s="22">
        <v>0</v>
      </c>
    </row>
    <row r="720" spans="1:129" x14ac:dyDescent="0.5">
      <c r="A720" s="25">
        <v>24531</v>
      </c>
      <c r="B720" s="22">
        <v>0</v>
      </c>
      <c r="C720" s="22">
        <v>0</v>
      </c>
      <c r="D720" s="22">
        <v>0</v>
      </c>
      <c r="E720" s="22">
        <v>0</v>
      </c>
      <c r="F720" s="22">
        <v>0</v>
      </c>
      <c r="G720" s="22">
        <v>0</v>
      </c>
      <c r="H720" s="22">
        <v>0</v>
      </c>
      <c r="I720" s="22">
        <v>0</v>
      </c>
      <c r="J720" s="22">
        <v>1.3</v>
      </c>
      <c r="K720" s="22">
        <v>0</v>
      </c>
      <c r="L720" s="22">
        <v>0</v>
      </c>
      <c r="M720" s="22">
        <v>0</v>
      </c>
      <c r="N720" s="22">
        <v>0</v>
      </c>
      <c r="O720" s="22">
        <v>0</v>
      </c>
      <c r="P720" s="22">
        <v>0</v>
      </c>
      <c r="Q720" s="22">
        <v>0</v>
      </c>
      <c r="R720" s="22">
        <v>0</v>
      </c>
      <c r="S720" s="22">
        <v>0</v>
      </c>
      <c r="T720" s="22">
        <v>0</v>
      </c>
      <c r="U720" s="22">
        <v>0</v>
      </c>
      <c r="V720" s="22">
        <v>0</v>
      </c>
      <c r="W720" s="22">
        <v>0</v>
      </c>
      <c r="X720" s="22">
        <v>0</v>
      </c>
      <c r="Y720" s="22">
        <v>0</v>
      </c>
      <c r="Z720" s="22">
        <v>0</v>
      </c>
      <c r="AA720" s="22">
        <v>0</v>
      </c>
      <c r="AB720" s="22">
        <v>0</v>
      </c>
      <c r="AC720" s="22">
        <v>0</v>
      </c>
      <c r="AD720" s="22">
        <v>0</v>
      </c>
      <c r="AE720" s="22">
        <v>0</v>
      </c>
      <c r="AF720" s="22">
        <v>0</v>
      </c>
      <c r="AG720" s="22">
        <v>0</v>
      </c>
      <c r="AH720" s="22">
        <v>0</v>
      </c>
      <c r="AI720" s="22">
        <v>0</v>
      </c>
      <c r="AJ720" s="22">
        <v>0</v>
      </c>
      <c r="AK720" s="22">
        <v>0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2">
        <v>0</v>
      </c>
      <c r="AR720" s="22">
        <v>0</v>
      </c>
      <c r="AS720" s="22">
        <v>0</v>
      </c>
      <c r="AT720" s="22">
        <v>0</v>
      </c>
      <c r="AU720" s="22">
        <v>0</v>
      </c>
      <c r="AV720" s="22">
        <v>0</v>
      </c>
      <c r="AW720" s="22">
        <v>0</v>
      </c>
      <c r="AX720" s="22">
        <v>0</v>
      </c>
      <c r="AY720" s="22">
        <v>0</v>
      </c>
      <c r="AZ720" s="22">
        <v>0</v>
      </c>
      <c r="BA720" s="22">
        <v>0</v>
      </c>
      <c r="BB720" s="22">
        <v>0</v>
      </c>
      <c r="BC720" s="22">
        <v>0</v>
      </c>
      <c r="BD720" s="22">
        <v>0</v>
      </c>
      <c r="BE720" s="22">
        <v>0</v>
      </c>
      <c r="BF720" s="22">
        <v>0</v>
      </c>
      <c r="BG720" s="22">
        <v>0</v>
      </c>
      <c r="BH720" s="22">
        <v>0</v>
      </c>
      <c r="BI720" s="22">
        <v>0</v>
      </c>
      <c r="BJ720" s="22">
        <v>0</v>
      </c>
      <c r="BK720" s="22">
        <v>0</v>
      </c>
      <c r="BL720" s="22">
        <v>0</v>
      </c>
      <c r="BM720" s="22">
        <v>0</v>
      </c>
      <c r="BN720" s="22">
        <v>0</v>
      </c>
      <c r="BO720" s="22">
        <v>0</v>
      </c>
      <c r="BP720" s="22">
        <v>0</v>
      </c>
      <c r="BQ720" s="22">
        <v>0</v>
      </c>
      <c r="BR720" s="22">
        <v>0</v>
      </c>
      <c r="BS720" s="22">
        <v>0</v>
      </c>
      <c r="BT720" s="22">
        <v>0</v>
      </c>
      <c r="BU720" s="22">
        <v>0</v>
      </c>
      <c r="BV720" s="22">
        <v>0</v>
      </c>
      <c r="BW720" s="22">
        <v>0</v>
      </c>
      <c r="BX720" s="22">
        <v>0</v>
      </c>
      <c r="BY720" s="22">
        <v>0</v>
      </c>
      <c r="BZ720" s="22">
        <v>0</v>
      </c>
      <c r="CA720" s="22">
        <v>0</v>
      </c>
      <c r="CB720" s="22">
        <v>0</v>
      </c>
      <c r="CC720" s="22">
        <v>0</v>
      </c>
      <c r="CD720" s="22">
        <v>0</v>
      </c>
      <c r="CE720" s="22">
        <v>0</v>
      </c>
      <c r="CF720" s="22">
        <v>0</v>
      </c>
      <c r="CG720" s="22">
        <v>0</v>
      </c>
      <c r="CH720" s="22">
        <v>0</v>
      </c>
      <c r="CI720" s="22">
        <v>0</v>
      </c>
      <c r="CJ720" s="22">
        <v>0</v>
      </c>
      <c r="CK720" s="22">
        <v>0</v>
      </c>
      <c r="CL720" s="22">
        <v>0</v>
      </c>
      <c r="CM720" s="22">
        <v>0</v>
      </c>
      <c r="CN720" s="22">
        <v>0</v>
      </c>
      <c r="CO720" s="22">
        <v>0</v>
      </c>
      <c r="CP720" s="22">
        <v>0</v>
      </c>
      <c r="CQ720" s="22">
        <v>0</v>
      </c>
      <c r="CR720" s="22">
        <v>0</v>
      </c>
      <c r="CS720" s="22">
        <v>0</v>
      </c>
      <c r="CT720" s="22">
        <v>0</v>
      </c>
      <c r="CU720" s="22">
        <v>0</v>
      </c>
      <c r="CV720" s="22">
        <v>0</v>
      </c>
      <c r="CW720" s="22">
        <v>0</v>
      </c>
      <c r="CX720" s="22">
        <v>0</v>
      </c>
      <c r="CY720" s="22">
        <v>0</v>
      </c>
      <c r="CZ720" s="22">
        <v>0</v>
      </c>
      <c r="DA720" s="22">
        <v>0</v>
      </c>
      <c r="DB720" s="22">
        <v>0</v>
      </c>
      <c r="DC720" s="22">
        <v>0</v>
      </c>
      <c r="DD720" s="22">
        <v>0</v>
      </c>
      <c r="DE720" s="22">
        <v>0</v>
      </c>
      <c r="DF720" s="22">
        <v>0</v>
      </c>
      <c r="DG720" s="22">
        <v>0</v>
      </c>
      <c r="DH720" s="22">
        <v>0</v>
      </c>
      <c r="DI720" s="22">
        <v>0</v>
      </c>
      <c r="DJ720" s="22">
        <v>0</v>
      </c>
      <c r="DK720" s="22">
        <v>0</v>
      </c>
      <c r="DL720" s="22">
        <v>0</v>
      </c>
      <c r="DM720" s="22">
        <v>0</v>
      </c>
      <c r="DN720" s="22">
        <v>0</v>
      </c>
      <c r="DO720" s="22">
        <v>0</v>
      </c>
      <c r="DP720" s="22">
        <v>0</v>
      </c>
      <c r="DQ720" s="22">
        <v>0</v>
      </c>
      <c r="DR720" s="22">
        <v>0</v>
      </c>
      <c r="DS720" s="22">
        <v>0</v>
      </c>
      <c r="DT720" s="22">
        <v>0</v>
      </c>
      <c r="DU720" s="22">
        <v>0</v>
      </c>
      <c r="DV720" s="22">
        <v>0</v>
      </c>
      <c r="DW720" s="22">
        <v>0</v>
      </c>
      <c r="DX720" s="22">
        <v>0</v>
      </c>
      <c r="DY720" s="22">
        <v>0</v>
      </c>
    </row>
    <row r="721" spans="1:129" x14ac:dyDescent="0.5">
      <c r="A721" s="25">
        <v>24503</v>
      </c>
      <c r="B721" s="22">
        <v>0</v>
      </c>
      <c r="C721" s="22">
        <v>0</v>
      </c>
      <c r="D721" s="22">
        <v>0</v>
      </c>
      <c r="E721" s="22">
        <v>0</v>
      </c>
      <c r="F721" s="22">
        <v>0</v>
      </c>
      <c r="G721" s="22">
        <v>0</v>
      </c>
      <c r="H721" s="22">
        <v>0</v>
      </c>
      <c r="I721" s="22">
        <v>0</v>
      </c>
      <c r="J721" s="22">
        <v>1.3</v>
      </c>
      <c r="K721" s="22">
        <v>0</v>
      </c>
      <c r="L721" s="22">
        <v>0</v>
      </c>
      <c r="M721" s="22">
        <v>0</v>
      </c>
      <c r="N721" s="22">
        <v>0</v>
      </c>
      <c r="O721" s="22">
        <v>0</v>
      </c>
      <c r="P721" s="22">
        <v>0</v>
      </c>
      <c r="Q721" s="22">
        <v>0</v>
      </c>
      <c r="R721" s="22">
        <v>0</v>
      </c>
      <c r="S721" s="22">
        <v>0</v>
      </c>
      <c r="T721" s="22">
        <v>0</v>
      </c>
      <c r="U721" s="22">
        <v>0</v>
      </c>
      <c r="V721" s="22">
        <v>0</v>
      </c>
      <c r="W721" s="22">
        <v>0</v>
      </c>
      <c r="X721" s="22">
        <v>0</v>
      </c>
      <c r="Y721" s="22">
        <v>0</v>
      </c>
      <c r="Z721" s="22">
        <v>0</v>
      </c>
      <c r="AA721" s="22">
        <v>0</v>
      </c>
      <c r="AB721" s="22">
        <v>0</v>
      </c>
      <c r="AC721" s="22">
        <v>0</v>
      </c>
      <c r="AD721" s="22">
        <v>0</v>
      </c>
      <c r="AE721" s="22">
        <v>0</v>
      </c>
      <c r="AF721" s="22">
        <v>0</v>
      </c>
      <c r="AG721" s="22">
        <v>0</v>
      </c>
      <c r="AH721" s="22">
        <v>0</v>
      </c>
      <c r="AI721" s="22">
        <v>0</v>
      </c>
      <c r="AJ721" s="22">
        <v>0</v>
      </c>
      <c r="AK721" s="22">
        <v>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2">
        <v>0</v>
      </c>
      <c r="AR721" s="22">
        <v>0</v>
      </c>
      <c r="AS721" s="22">
        <v>0</v>
      </c>
      <c r="AT721" s="22">
        <v>0</v>
      </c>
      <c r="AU721" s="22">
        <v>0</v>
      </c>
      <c r="AV721" s="22">
        <v>0</v>
      </c>
      <c r="AW721" s="22">
        <v>0</v>
      </c>
      <c r="AX721" s="22">
        <v>0</v>
      </c>
      <c r="AY721" s="22">
        <v>0</v>
      </c>
      <c r="AZ721" s="22">
        <v>0</v>
      </c>
      <c r="BA721" s="22">
        <v>0</v>
      </c>
      <c r="BB721" s="22">
        <v>0</v>
      </c>
      <c r="BC721" s="22">
        <v>0</v>
      </c>
      <c r="BD721" s="22">
        <v>0</v>
      </c>
      <c r="BE721" s="22">
        <v>0</v>
      </c>
      <c r="BF721" s="22">
        <v>0</v>
      </c>
      <c r="BG721" s="22">
        <v>0</v>
      </c>
      <c r="BH721" s="22">
        <v>0</v>
      </c>
      <c r="BI721" s="22">
        <v>0</v>
      </c>
      <c r="BJ721" s="22">
        <v>0</v>
      </c>
      <c r="BK721" s="22">
        <v>0</v>
      </c>
      <c r="BL721" s="22">
        <v>0</v>
      </c>
      <c r="BM721" s="22">
        <v>0</v>
      </c>
      <c r="BN721" s="22">
        <v>0</v>
      </c>
      <c r="BO721" s="22">
        <v>0</v>
      </c>
      <c r="BP721" s="22">
        <v>0</v>
      </c>
      <c r="BQ721" s="22">
        <v>0</v>
      </c>
      <c r="BR721" s="22">
        <v>0</v>
      </c>
      <c r="BS721" s="22">
        <v>0</v>
      </c>
      <c r="BT721" s="22">
        <v>0</v>
      </c>
      <c r="BU721" s="22">
        <v>0</v>
      </c>
      <c r="BV721" s="22">
        <v>0</v>
      </c>
      <c r="BW721" s="22">
        <v>0</v>
      </c>
      <c r="BX721" s="22">
        <v>0</v>
      </c>
      <c r="BY721" s="22">
        <v>0</v>
      </c>
      <c r="BZ721" s="22">
        <v>0</v>
      </c>
      <c r="CA721" s="22">
        <v>0</v>
      </c>
      <c r="CB721" s="22">
        <v>0</v>
      </c>
      <c r="CC721" s="22">
        <v>0</v>
      </c>
      <c r="CD721" s="22">
        <v>0</v>
      </c>
      <c r="CE721" s="22">
        <v>0</v>
      </c>
      <c r="CF721" s="22">
        <v>0</v>
      </c>
      <c r="CG721" s="22">
        <v>0</v>
      </c>
      <c r="CH721" s="22">
        <v>0</v>
      </c>
      <c r="CI721" s="22">
        <v>0</v>
      </c>
      <c r="CJ721" s="22">
        <v>0</v>
      </c>
      <c r="CK721" s="22">
        <v>0</v>
      </c>
      <c r="CL721" s="22">
        <v>0</v>
      </c>
      <c r="CM721" s="22">
        <v>0</v>
      </c>
      <c r="CN721" s="22">
        <v>0</v>
      </c>
      <c r="CO721" s="22">
        <v>0</v>
      </c>
      <c r="CP721" s="22">
        <v>0</v>
      </c>
      <c r="CQ721" s="22">
        <v>0</v>
      </c>
      <c r="CR721" s="22">
        <v>0</v>
      </c>
      <c r="CS721" s="22">
        <v>0</v>
      </c>
      <c r="CT721" s="22">
        <v>0</v>
      </c>
      <c r="CU721" s="22">
        <v>0</v>
      </c>
      <c r="CV721" s="22">
        <v>0</v>
      </c>
      <c r="CW721" s="22">
        <v>0</v>
      </c>
      <c r="CX721" s="22">
        <v>0</v>
      </c>
      <c r="CY721" s="22">
        <v>0</v>
      </c>
      <c r="CZ721" s="22">
        <v>0</v>
      </c>
      <c r="DA721" s="22">
        <v>0</v>
      </c>
      <c r="DB721" s="22">
        <v>0</v>
      </c>
      <c r="DC721" s="22">
        <v>0</v>
      </c>
      <c r="DD721" s="22">
        <v>0</v>
      </c>
      <c r="DE721" s="22">
        <v>0</v>
      </c>
      <c r="DF721" s="22">
        <v>0</v>
      </c>
      <c r="DG721" s="22">
        <v>0</v>
      </c>
      <c r="DH721" s="22">
        <v>0</v>
      </c>
      <c r="DI721" s="22">
        <v>0</v>
      </c>
      <c r="DJ721" s="22">
        <v>0</v>
      </c>
      <c r="DK721" s="22">
        <v>0</v>
      </c>
      <c r="DL721" s="22">
        <v>0</v>
      </c>
      <c r="DM721" s="22">
        <v>0</v>
      </c>
      <c r="DN721" s="22">
        <v>0</v>
      </c>
      <c r="DO721" s="22">
        <v>0</v>
      </c>
      <c r="DP721" s="22">
        <v>0</v>
      </c>
      <c r="DQ721" s="22">
        <v>0</v>
      </c>
      <c r="DR721" s="22">
        <v>0</v>
      </c>
      <c r="DS721" s="22">
        <v>0</v>
      </c>
      <c r="DT721" s="22">
        <v>0</v>
      </c>
      <c r="DU721" s="22">
        <v>0</v>
      </c>
      <c r="DV721" s="22">
        <v>0</v>
      </c>
      <c r="DW721" s="22">
        <v>0</v>
      </c>
      <c r="DX721" s="22">
        <v>0</v>
      </c>
      <c r="DY721" s="22">
        <v>0</v>
      </c>
    </row>
    <row r="722" spans="1:129" x14ac:dyDescent="0.5">
      <c r="A722" s="25">
        <v>24472</v>
      </c>
      <c r="B722" s="22">
        <v>0</v>
      </c>
      <c r="C722" s="22">
        <v>0</v>
      </c>
      <c r="D722" s="22">
        <v>0</v>
      </c>
      <c r="E722" s="22">
        <v>0</v>
      </c>
      <c r="F722" s="22">
        <v>0</v>
      </c>
      <c r="G722" s="22">
        <v>0</v>
      </c>
      <c r="H722" s="22">
        <v>0</v>
      </c>
      <c r="I722" s="22">
        <v>0</v>
      </c>
      <c r="J722" s="22">
        <v>1.4</v>
      </c>
      <c r="K722" s="22">
        <v>0</v>
      </c>
      <c r="L722" s="22">
        <v>0</v>
      </c>
      <c r="M722" s="22">
        <v>0</v>
      </c>
      <c r="N722" s="22">
        <v>0</v>
      </c>
      <c r="O722" s="22">
        <v>0</v>
      </c>
      <c r="P722" s="22">
        <v>0</v>
      </c>
      <c r="Q722" s="22">
        <v>0</v>
      </c>
      <c r="R722" s="22">
        <v>0</v>
      </c>
      <c r="S722" s="22">
        <v>0</v>
      </c>
      <c r="T722" s="22">
        <v>0</v>
      </c>
      <c r="U722" s="22">
        <v>0</v>
      </c>
      <c r="V722" s="22">
        <v>0</v>
      </c>
      <c r="W722" s="22">
        <v>0</v>
      </c>
      <c r="X722" s="22">
        <v>0</v>
      </c>
      <c r="Y722" s="22">
        <v>0</v>
      </c>
      <c r="Z722" s="22">
        <v>0</v>
      </c>
      <c r="AA722" s="22">
        <v>0</v>
      </c>
      <c r="AB722" s="22">
        <v>0</v>
      </c>
      <c r="AC722" s="22">
        <v>0</v>
      </c>
      <c r="AD722" s="22">
        <v>0</v>
      </c>
      <c r="AE722" s="22">
        <v>0</v>
      </c>
      <c r="AF722" s="22">
        <v>0</v>
      </c>
      <c r="AG722" s="22">
        <v>0</v>
      </c>
      <c r="AH722" s="22">
        <v>0</v>
      </c>
      <c r="AI722" s="22">
        <v>0</v>
      </c>
      <c r="AJ722" s="22">
        <v>0</v>
      </c>
      <c r="AK722" s="22">
        <v>0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2">
        <v>0</v>
      </c>
      <c r="AR722" s="22">
        <v>0</v>
      </c>
      <c r="AS722" s="22">
        <v>0</v>
      </c>
      <c r="AT722" s="22">
        <v>0</v>
      </c>
      <c r="AU722" s="22">
        <v>0</v>
      </c>
      <c r="AV722" s="22">
        <v>0</v>
      </c>
      <c r="AW722" s="22">
        <v>0</v>
      </c>
      <c r="AX722" s="22">
        <v>0</v>
      </c>
      <c r="AY722" s="22">
        <v>0</v>
      </c>
      <c r="AZ722" s="22">
        <v>0</v>
      </c>
      <c r="BA722" s="22">
        <v>0</v>
      </c>
      <c r="BB722" s="22">
        <v>0</v>
      </c>
      <c r="BC722" s="22">
        <v>0</v>
      </c>
      <c r="BD722" s="22">
        <v>0</v>
      </c>
      <c r="BE722" s="22">
        <v>0</v>
      </c>
      <c r="BF722" s="22">
        <v>0</v>
      </c>
      <c r="BG722" s="22">
        <v>0</v>
      </c>
      <c r="BH722" s="22">
        <v>0</v>
      </c>
      <c r="BI722" s="22">
        <v>0</v>
      </c>
      <c r="BJ722" s="22">
        <v>0</v>
      </c>
      <c r="BK722" s="22">
        <v>0</v>
      </c>
      <c r="BL722" s="22">
        <v>0</v>
      </c>
      <c r="BM722" s="22">
        <v>0</v>
      </c>
      <c r="BN722" s="22">
        <v>0</v>
      </c>
      <c r="BO722" s="22">
        <v>0</v>
      </c>
      <c r="BP722" s="22">
        <v>0</v>
      </c>
      <c r="BQ722" s="22">
        <v>0</v>
      </c>
      <c r="BR722" s="22">
        <v>0</v>
      </c>
      <c r="BS722" s="22">
        <v>0</v>
      </c>
      <c r="BT722" s="22">
        <v>0</v>
      </c>
      <c r="BU722" s="22">
        <v>0</v>
      </c>
      <c r="BV722" s="22">
        <v>0</v>
      </c>
      <c r="BW722" s="22">
        <v>0</v>
      </c>
      <c r="BX722" s="22">
        <v>0</v>
      </c>
      <c r="BY722" s="22">
        <v>0</v>
      </c>
      <c r="BZ722" s="22">
        <v>0</v>
      </c>
      <c r="CA722" s="22">
        <v>0</v>
      </c>
      <c r="CB722" s="22">
        <v>0</v>
      </c>
      <c r="CC722" s="22">
        <v>0</v>
      </c>
      <c r="CD722" s="22">
        <v>0</v>
      </c>
      <c r="CE722" s="22">
        <v>0</v>
      </c>
      <c r="CF722" s="22">
        <v>0</v>
      </c>
      <c r="CG722" s="22">
        <v>0</v>
      </c>
      <c r="CH722" s="22">
        <v>0</v>
      </c>
      <c r="CI722" s="22">
        <v>0</v>
      </c>
      <c r="CJ722" s="22">
        <v>0</v>
      </c>
      <c r="CK722" s="22">
        <v>0</v>
      </c>
      <c r="CL722" s="22">
        <v>0</v>
      </c>
      <c r="CM722" s="22">
        <v>0</v>
      </c>
      <c r="CN722" s="22">
        <v>0</v>
      </c>
      <c r="CO722" s="22">
        <v>0</v>
      </c>
      <c r="CP722" s="22">
        <v>0</v>
      </c>
      <c r="CQ722" s="22">
        <v>0</v>
      </c>
      <c r="CR722" s="22">
        <v>0</v>
      </c>
      <c r="CS722" s="22">
        <v>0</v>
      </c>
      <c r="CT722" s="22">
        <v>0</v>
      </c>
      <c r="CU722" s="22">
        <v>0</v>
      </c>
      <c r="CV722" s="22">
        <v>0</v>
      </c>
      <c r="CW722" s="22">
        <v>0</v>
      </c>
      <c r="CX722" s="22">
        <v>0</v>
      </c>
      <c r="CY722" s="22">
        <v>0</v>
      </c>
      <c r="CZ722" s="22">
        <v>0</v>
      </c>
      <c r="DA722" s="22">
        <v>0</v>
      </c>
      <c r="DB722" s="22">
        <v>0</v>
      </c>
      <c r="DC722" s="22">
        <v>0</v>
      </c>
      <c r="DD722" s="22">
        <v>0</v>
      </c>
      <c r="DE722" s="22">
        <v>0</v>
      </c>
      <c r="DF722" s="22">
        <v>0</v>
      </c>
      <c r="DG722" s="22">
        <v>0</v>
      </c>
      <c r="DH722" s="22">
        <v>0</v>
      </c>
      <c r="DI722" s="22">
        <v>0</v>
      </c>
      <c r="DJ722" s="22">
        <v>0</v>
      </c>
      <c r="DK722" s="22">
        <v>0</v>
      </c>
      <c r="DL722" s="22">
        <v>0</v>
      </c>
      <c r="DM722" s="22">
        <v>0</v>
      </c>
      <c r="DN722" s="22">
        <v>0</v>
      </c>
      <c r="DO722" s="22">
        <v>0</v>
      </c>
      <c r="DP722" s="22">
        <v>0</v>
      </c>
      <c r="DQ722" s="22">
        <v>0</v>
      </c>
      <c r="DR722" s="22">
        <v>0</v>
      </c>
      <c r="DS722" s="22">
        <v>0</v>
      </c>
      <c r="DT722" s="22">
        <v>0</v>
      </c>
      <c r="DU722" s="22">
        <v>0</v>
      </c>
      <c r="DV722" s="22">
        <v>0</v>
      </c>
      <c r="DW722" s="22">
        <v>0</v>
      </c>
      <c r="DX722" s="22">
        <v>0</v>
      </c>
      <c r="DY722" s="22">
        <v>0</v>
      </c>
    </row>
    <row r="723" spans="1:129" x14ac:dyDescent="0.5">
      <c r="A723" s="25">
        <v>24441</v>
      </c>
      <c r="B723" s="22">
        <v>0</v>
      </c>
      <c r="C723" s="22">
        <v>0</v>
      </c>
      <c r="D723" s="22">
        <v>0</v>
      </c>
      <c r="E723" s="22">
        <v>0</v>
      </c>
      <c r="F723" s="22">
        <v>0</v>
      </c>
      <c r="G723" s="22">
        <v>0</v>
      </c>
      <c r="H723" s="22">
        <v>0</v>
      </c>
      <c r="I723" s="22">
        <v>0</v>
      </c>
      <c r="J723" s="22">
        <v>1.4</v>
      </c>
      <c r="K723" s="22">
        <v>0</v>
      </c>
      <c r="L723" s="22">
        <v>0</v>
      </c>
      <c r="M723" s="22">
        <v>0</v>
      </c>
      <c r="N723" s="22">
        <v>0</v>
      </c>
      <c r="O723" s="22">
        <v>0</v>
      </c>
      <c r="P723" s="22">
        <v>0</v>
      </c>
      <c r="Q723" s="22">
        <v>0</v>
      </c>
      <c r="R723" s="22">
        <v>0</v>
      </c>
      <c r="S723" s="22">
        <v>0</v>
      </c>
      <c r="T723" s="22">
        <v>0</v>
      </c>
      <c r="U723" s="22">
        <v>0</v>
      </c>
      <c r="V723" s="22">
        <v>0</v>
      </c>
      <c r="W723" s="22">
        <v>0</v>
      </c>
      <c r="X723" s="22">
        <v>0</v>
      </c>
      <c r="Y723" s="22">
        <v>0</v>
      </c>
      <c r="Z723" s="22">
        <v>0</v>
      </c>
      <c r="AA723" s="22">
        <v>0</v>
      </c>
      <c r="AB723" s="22">
        <v>0</v>
      </c>
      <c r="AC723" s="22">
        <v>0</v>
      </c>
      <c r="AD723" s="22">
        <v>0</v>
      </c>
      <c r="AE723" s="22">
        <v>0</v>
      </c>
      <c r="AF723" s="22">
        <v>0</v>
      </c>
      <c r="AG723" s="22">
        <v>0</v>
      </c>
      <c r="AH723" s="22">
        <v>0</v>
      </c>
      <c r="AI723" s="22">
        <v>0</v>
      </c>
      <c r="AJ723" s="22">
        <v>0</v>
      </c>
      <c r="AK723" s="22">
        <v>0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2">
        <v>0</v>
      </c>
      <c r="AR723" s="22">
        <v>0</v>
      </c>
      <c r="AS723" s="22">
        <v>0</v>
      </c>
      <c r="AT723" s="22">
        <v>0</v>
      </c>
      <c r="AU723" s="22">
        <v>0</v>
      </c>
      <c r="AV723" s="22">
        <v>0</v>
      </c>
      <c r="AW723" s="22">
        <v>0</v>
      </c>
      <c r="AX723" s="22">
        <v>0</v>
      </c>
      <c r="AY723" s="22">
        <v>0</v>
      </c>
      <c r="AZ723" s="22">
        <v>0</v>
      </c>
      <c r="BA723" s="22">
        <v>0</v>
      </c>
      <c r="BB723" s="22">
        <v>0</v>
      </c>
      <c r="BC723" s="22">
        <v>0</v>
      </c>
      <c r="BD723" s="22">
        <v>0</v>
      </c>
      <c r="BE723" s="22">
        <v>0</v>
      </c>
      <c r="BF723" s="22">
        <v>0</v>
      </c>
      <c r="BG723" s="22">
        <v>0</v>
      </c>
      <c r="BH723" s="22">
        <v>0</v>
      </c>
      <c r="BI723" s="22">
        <v>0</v>
      </c>
      <c r="BJ723" s="22">
        <v>0</v>
      </c>
      <c r="BK723" s="22">
        <v>0</v>
      </c>
      <c r="BL723" s="22">
        <v>0</v>
      </c>
      <c r="BM723" s="22">
        <v>0</v>
      </c>
      <c r="BN723" s="22">
        <v>0</v>
      </c>
      <c r="BO723" s="22">
        <v>0</v>
      </c>
      <c r="BP723" s="22">
        <v>0</v>
      </c>
      <c r="BQ723" s="22">
        <v>0</v>
      </c>
      <c r="BR723" s="22">
        <v>0</v>
      </c>
      <c r="BS723" s="22">
        <v>0</v>
      </c>
      <c r="BT723" s="22">
        <v>0</v>
      </c>
      <c r="BU723" s="22">
        <v>0</v>
      </c>
      <c r="BV723" s="22">
        <v>0</v>
      </c>
      <c r="BW723" s="22">
        <v>0</v>
      </c>
      <c r="BX723" s="22">
        <v>0</v>
      </c>
      <c r="BY723" s="22">
        <v>0</v>
      </c>
      <c r="BZ723" s="22">
        <v>0</v>
      </c>
      <c r="CA723" s="22">
        <v>0</v>
      </c>
      <c r="CB723" s="22">
        <v>0</v>
      </c>
      <c r="CC723" s="22">
        <v>0</v>
      </c>
      <c r="CD723" s="22">
        <v>0</v>
      </c>
      <c r="CE723" s="22">
        <v>0</v>
      </c>
      <c r="CF723" s="22">
        <v>0</v>
      </c>
      <c r="CG723" s="22">
        <v>0</v>
      </c>
      <c r="CH723" s="22">
        <v>0</v>
      </c>
      <c r="CI723" s="22">
        <v>0</v>
      </c>
      <c r="CJ723" s="22">
        <v>0</v>
      </c>
      <c r="CK723" s="22">
        <v>0</v>
      </c>
      <c r="CL723" s="22">
        <v>0</v>
      </c>
      <c r="CM723" s="22">
        <v>0</v>
      </c>
      <c r="CN723" s="22">
        <v>0</v>
      </c>
      <c r="CO723" s="22">
        <v>0</v>
      </c>
      <c r="CP723" s="22">
        <v>0</v>
      </c>
      <c r="CQ723" s="22">
        <v>0</v>
      </c>
      <c r="CR723" s="22">
        <v>0</v>
      </c>
      <c r="CS723" s="22">
        <v>0</v>
      </c>
      <c r="CT723" s="22">
        <v>0</v>
      </c>
      <c r="CU723" s="22">
        <v>0</v>
      </c>
      <c r="CV723" s="22">
        <v>0</v>
      </c>
      <c r="CW723" s="22">
        <v>0</v>
      </c>
      <c r="CX723" s="22">
        <v>0</v>
      </c>
      <c r="CY723" s="22">
        <v>0</v>
      </c>
      <c r="CZ723" s="22">
        <v>0</v>
      </c>
      <c r="DA723" s="22">
        <v>0</v>
      </c>
      <c r="DB723" s="22">
        <v>0</v>
      </c>
      <c r="DC723" s="22">
        <v>0</v>
      </c>
      <c r="DD723" s="22">
        <v>0</v>
      </c>
      <c r="DE723" s="22">
        <v>0</v>
      </c>
      <c r="DF723" s="22">
        <v>0</v>
      </c>
      <c r="DG723" s="22">
        <v>0</v>
      </c>
      <c r="DH723" s="22">
        <v>0</v>
      </c>
      <c r="DI723" s="22">
        <v>0</v>
      </c>
      <c r="DJ723" s="22">
        <v>0</v>
      </c>
      <c r="DK723" s="22">
        <v>0</v>
      </c>
      <c r="DL723" s="22">
        <v>0</v>
      </c>
      <c r="DM723" s="22">
        <v>0</v>
      </c>
      <c r="DN723" s="22">
        <v>0</v>
      </c>
      <c r="DO723" s="22">
        <v>0</v>
      </c>
      <c r="DP723" s="22">
        <v>0</v>
      </c>
      <c r="DQ723" s="22">
        <v>0</v>
      </c>
      <c r="DR723" s="22">
        <v>0</v>
      </c>
      <c r="DS723" s="22">
        <v>0</v>
      </c>
      <c r="DT723" s="22">
        <v>0</v>
      </c>
      <c r="DU723" s="22">
        <v>0</v>
      </c>
      <c r="DV723" s="22">
        <v>0</v>
      </c>
      <c r="DW723" s="22">
        <v>0</v>
      </c>
      <c r="DX723" s="22">
        <v>0</v>
      </c>
      <c r="DY723" s="22">
        <v>0</v>
      </c>
    </row>
    <row r="724" spans="1:129" x14ac:dyDescent="0.5">
      <c r="A724" s="25">
        <v>24411</v>
      </c>
      <c r="B724" s="22">
        <v>0</v>
      </c>
      <c r="C724" s="22">
        <v>0</v>
      </c>
      <c r="D724" s="22">
        <v>0</v>
      </c>
      <c r="E724" s="22">
        <v>0</v>
      </c>
      <c r="F724" s="22">
        <v>0</v>
      </c>
      <c r="G724" s="22">
        <v>0</v>
      </c>
      <c r="H724" s="22">
        <v>0</v>
      </c>
      <c r="I724" s="22">
        <v>0</v>
      </c>
      <c r="J724" s="22">
        <v>1.4</v>
      </c>
      <c r="K724" s="22">
        <v>0</v>
      </c>
      <c r="L724" s="22">
        <v>0</v>
      </c>
      <c r="M724" s="22">
        <v>0</v>
      </c>
      <c r="N724" s="22">
        <v>0</v>
      </c>
      <c r="O724" s="22">
        <v>0</v>
      </c>
      <c r="P724" s="22">
        <v>0</v>
      </c>
      <c r="Q724" s="22">
        <v>0</v>
      </c>
      <c r="R724" s="22">
        <v>0</v>
      </c>
      <c r="S724" s="22">
        <v>0</v>
      </c>
      <c r="T724" s="22">
        <v>0</v>
      </c>
      <c r="U724" s="22">
        <v>0</v>
      </c>
      <c r="V724" s="22">
        <v>0</v>
      </c>
      <c r="W724" s="22">
        <v>0</v>
      </c>
      <c r="X724" s="22">
        <v>0</v>
      </c>
      <c r="Y724" s="22">
        <v>0</v>
      </c>
      <c r="Z724" s="22">
        <v>0</v>
      </c>
      <c r="AA724" s="22">
        <v>0</v>
      </c>
      <c r="AB724" s="22">
        <v>0</v>
      </c>
      <c r="AC724" s="22">
        <v>0</v>
      </c>
      <c r="AD724" s="22">
        <v>0</v>
      </c>
      <c r="AE724" s="22">
        <v>0</v>
      </c>
      <c r="AF724" s="22">
        <v>0</v>
      </c>
      <c r="AG724" s="22">
        <v>0</v>
      </c>
      <c r="AH724" s="22">
        <v>0</v>
      </c>
      <c r="AI724" s="22">
        <v>0</v>
      </c>
      <c r="AJ724" s="22">
        <v>0</v>
      </c>
      <c r="AK724" s="22">
        <v>0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2">
        <v>0</v>
      </c>
      <c r="AR724" s="22">
        <v>0</v>
      </c>
      <c r="AS724" s="22">
        <v>0</v>
      </c>
      <c r="AT724" s="22">
        <v>0</v>
      </c>
      <c r="AU724" s="22">
        <v>0</v>
      </c>
      <c r="AV724" s="22">
        <v>0</v>
      </c>
      <c r="AW724" s="22">
        <v>0</v>
      </c>
      <c r="AX724" s="22">
        <v>0</v>
      </c>
      <c r="AY724" s="22">
        <v>0</v>
      </c>
      <c r="AZ724" s="22">
        <v>0</v>
      </c>
      <c r="BA724" s="22">
        <v>0</v>
      </c>
      <c r="BB724" s="22">
        <v>0</v>
      </c>
      <c r="BC724" s="22">
        <v>0</v>
      </c>
      <c r="BD724" s="22">
        <v>0</v>
      </c>
      <c r="BE724" s="22">
        <v>0</v>
      </c>
      <c r="BF724" s="22">
        <v>0</v>
      </c>
      <c r="BG724" s="22">
        <v>0</v>
      </c>
      <c r="BH724" s="22">
        <v>0</v>
      </c>
      <c r="BI724" s="22">
        <v>0</v>
      </c>
      <c r="BJ724" s="22">
        <v>0</v>
      </c>
      <c r="BK724" s="22">
        <v>0</v>
      </c>
      <c r="BL724" s="22">
        <v>0</v>
      </c>
      <c r="BM724" s="22">
        <v>0</v>
      </c>
      <c r="BN724" s="22">
        <v>0</v>
      </c>
      <c r="BO724" s="22">
        <v>0</v>
      </c>
      <c r="BP724" s="22">
        <v>0</v>
      </c>
      <c r="BQ724" s="22">
        <v>0</v>
      </c>
      <c r="BR724" s="22">
        <v>0</v>
      </c>
      <c r="BS724" s="22">
        <v>0</v>
      </c>
      <c r="BT724" s="22">
        <v>0</v>
      </c>
      <c r="BU724" s="22">
        <v>0</v>
      </c>
      <c r="BV724" s="22">
        <v>0</v>
      </c>
      <c r="BW724" s="22">
        <v>0</v>
      </c>
      <c r="BX724" s="22">
        <v>0</v>
      </c>
      <c r="BY724" s="22">
        <v>0</v>
      </c>
      <c r="BZ724" s="22">
        <v>0</v>
      </c>
      <c r="CA724" s="22">
        <v>0</v>
      </c>
      <c r="CB724" s="22">
        <v>0</v>
      </c>
      <c r="CC724" s="22">
        <v>0</v>
      </c>
      <c r="CD724" s="22">
        <v>0</v>
      </c>
      <c r="CE724" s="22">
        <v>0</v>
      </c>
      <c r="CF724" s="22">
        <v>0</v>
      </c>
      <c r="CG724" s="22">
        <v>0</v>
      </c>
      <c r="CH724" s="22">
        <v>0</v>
      </c>
      <c r="CI724" s="22">
        <v>0</v>
      </c>
      <c r="CJ724" s="22">
        <v>0</v>
      </c>
      <c r="CK724" s="22">
        <v>0</v>
      </c>
      <c r="CL724" s="22">
        <v>0</v>
      </c>
      <c r="CM724" s="22">
        <v>0</v>
      </c>
      <c r="CN724" s="22">
        <v>0</v>
      </c>
      <c r="CO724" s="22">
        <v>0</v>
      </c>
      <c r="CP724" s="22">
        <v>0</v>
      </c>
      <c r="CQ724" s="22">
        <v>0</v>
      </c>
      <c r="CR724" s="22">
        <v>0</v>
      </c>
      <c r="CS724" s="22">
        <v>0</v>
      </c>
      <c r="CT724" s="22">
        <v>0</v>
      </c>
      <c r="CU724" s="22">
        <v>0</v>
      </c>
      <c r="CV724" s="22">
        <v>0</v>
      </c>
      <c r="CW724" s="22">
        <v>0</v>
      </c>
      <c r="CX724" s="22">
        <v>0</v>
      </c>
      <c r="CY724" s="22">
        <v>0</v>
      </c>
      <c r="CZ724" s="22">
        <v>0</v>
      </c>
      <c r="DA724" s="22">
        <v>0</v>
      </c>
      <c r="DB724" s="22">
        <v>0</v>
      </c>
      <c r="DC724" s="22">
        <v>0</v>
      </c>
      <c r="DD724" s="22">
        <v>0</v>
      </c>
      <c r="DE724" s="22">
        <v>0</v>
      </c>
      <c r="DF724" s="22">
        <v>0</v>
      </c>
      <c r="DG724" s="22">
        <v>0</v>
      </c>
      <c r="DH724" s="22">
        <v>0</v>
      </c>
      <c r="DI724" s="22">
        <v>0</v>
      </c>
      <c r="DJ724" s="22">
        <v>0</v>
      </c>
      <c r="DK724" s="22">
        <v>0</v>
      </c>
      <c r="DL724" s="22">
        <v>0</v>
      </c>
      <c r="DM724" s="22">
        <v>0</v>
      </c>
      <c r="DN724" s="22">
        <v>0</v>
      </c>
      <c r="DO724" s="22">
        <v>0</v>
      </c>
      <c r="DP724" s="22">
        <v>0</v>
      </c>
      <c r="DQ724" s="22">
        <v>0</v>
      </c>
      <c r="DR724" s="22">
        <v>0</v>
      </c>
      <c r="DS724" s="22">
        <v>0</v>
      </c>
      <c r="DT724" s="22">
        <v>0</v>
      </c>
      <c r="DU724" s="22">
        <v>0</v>
      </c>
      <c r="DV724" s="22">
        <v>0</v>
      </c>
      <c r="DW724" s="22">
        <v>0</v>
      </c>
      <c r="DX724" s="22">
        <v>0</v>
      </c>
      <c r="DY724" s="22">
        <v>0</v>
      </c>
    </row>
    <row r="725" spans="1:129" x14ac:dyDescent="0.5">
      <c r="A725" s="25">
        <v>24380</v>
      </c>
      <c r="B725" s="22">
        <v>0</v>
      </c>
      <c r="C725" s="22">
        <v>0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1.4</v>
      </c>
      <c r="K725" s="22">
        <v>0</v>
      </c>
      <c r="L725" s="22">
        <v>0</v>
      </c>
      <c r="M725" s="22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2">
        <v>0</v>
      </c>
      <c r="U725" s="22">
        <v>0</v>
      </c>
      <c r="V725" s="22">
        <v>0</v>
      </c>
      <c r="W725" s="22">
        <v>0</v>
      </c>
      <c r="X725" s="22">
        <v>0</v>
      </c>
      <c r="Y725" s="22">
        <v>0</v>
      </c>
      <c r="Z725" s="22">
        <v>0</v>
      </c>
      <c r="AA725" s="22">
        <v>0</v>
      </c>
      <c r="AB725" s="22">
        <v>0</v>
      </c>
      <c r="AC725" s="22">
        <v>0</v>
      </c>
      <c r="AD725" s="22">
        <v>0</v>
      </c>
      <c r="AE725" s="22">
        <v>0</v>
      </c>
      <c r="AF725" s="22">
        <v>0</v>
      </c>
      <c r="AG725" s="22">
        <v>0</v>
      </c>
      <c r="AH725" s="22">
        <v>0</v>
      </c>
      <c r="AI725" s="22">
        <v>0</v>
      </c>
      <c r="AJ725" s="22">
        <v>0</v>
      </c>
      <c r="AK725" s="22">
        <v>0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2">
        <v>0</v>
      </c>
      <c r="AR725" s="22">
        <v>0</v>
      </c>
      <c r="AS725" s="22">
        <v>0</v>
      </c>
      <c r="AT725" s="22">
        <v>0</v>
      </c>
      <c r="AU725" s="22">
        <v>0</v>
      </c>
      <c r="AV725" s="22">
        <v>0</v>
      </c>
      <c r="AW725" s="22">
        <v>0</v>
      </c>
      <c r="AX725" s="22">
        <v>0</v>
      </c>
      <c r="AY725" s="22">
        <v>0</v>
      </c>
      <c r="AZ725" s="22">
        <v>0</v>
      </c>
      <c r="BA725" s="22">
        <v>0</v>
      </c>
      <c r="BB725" s="22">
        <v>0</v>
      </c>
      <c r="BC725" s="22">
        <v>0</v>
      </c>
      <c r="BD725" s="22">
        <v>0</v>
      </c>
      <c r="BE725" s="22">
        <v>0</v>
      </c>
      <c r="BF725" s="22">
        <v>0</v>
      </c>
      <c r="BG725" s="22">
        <v>0</v>
      </c>
      <c r="BH725" s="22">
        <v>0</v>
      </c>
      <c r="BI725" s="22">
        <v>0</v>
      </c>
      <c r="BJ725" s="22">
        <v>0</v>
      </c>
      <c r="BK725" s="22">
        <v>0</v>
      </c>
      <c r="BL725" s="22">
        <v>0</v>
      </c>
      <c r="BM725" s="22">
        <v>0</v>
      </c>
      <c r="BN725" s="22">
        <v>0</v>
      </c>
      <c r="BO725" s="22">
        <v>0</v>
      </c>
      <c r="BP725" s="22">
        <v>0</v>
      </c>
      <c r="BQ725" s="22">
        <v>0</v>
      </c>
      <c r="BR725" s="22">
        <v>0</v>
      </c>
      <c r="BS725" s="22">
        <v>0</v>
      </c>
      <c r="BT725" s="22">
        <v>0</v>
      </c>
      <c r="BU725" s="22">
        <v>0</v>
      </c>
      <c r="BV725" s="22">
        <v>0</v>
      </c>
      <c r="BW725" s="22">
        <v>0</v>
      </c>
      <c r="BX725" s="22">
        <v>0</v>
      </c>
      <c r="BY725" s="22">
        <v>0</v>
      </c>
      <c r="BZ725" s="22">
        <v>0</v>
      </c>
      <c r="CA725" s="22">
        <v>0</v>
      </c>
      <c r="CB725" s="22">
        <v>0</v>
      </c>
      <c r="CC725" s="22">
        <v>0</v>
      </c>
      <c r="CD725" s="22">
        <v>0</v>
      </c>
      <c r="CE725" s="22">
        <v>0</v>
      </c>
      <c r="CF725" s="22">
        <v>0</v>
      </c>
      <c r="CG725" s="22">
        <v>0</v>
      </c>
      <c r="CH725" s="22">
        <v>0</v>
      </c>
      <c r="CI725" s="22">
        <v>0</v>
      </c>
      <c r="CJ725" s="22">
        <v>0</v>
      </c>
      <c r="CK725" s="22">
        <v>0</v>
      </c>
      <c r="CL725" s="22">
        <v>0</v>
      </c>
      <c r="CM725" s="22">
        <v>0</v>
      </c>
      <c r="CN725" s="22">
        <v>0</v>
      </c>
      <c r="CO725" s="22">
        <v>0</v>
      </c>
      <c r="CP725" s="22">
        <v>0</v>
      </c>
      <c r="CQ725" s="22">
        <v>0</v>
      </c>
      <c r="CR725" s="22">
        <v>0</v>
      </c>
      <c r="CS725" s="22">
        <v>0</v>
      </c>
      <c r="CT725" s="22">
        <v>0</v>
      </c>
      <c r="CU725" s="22">
        <v>0</v>
      </c>
      <c r="CV725" s="22">
        <v>0</v>
      </c>
      <c r="CW725" s="22">
        <v>0</v>
      </c>
      <c r="CX725" s="22">
        <v>0</v>
      </c>
      <c r="CY725" s="22">
        <v>0</v>
      </c>
      <c r="CZ725" s="22">
        <v>0</v>
      </c>
      <c r="DA725" s="22">
        <v>0</v>
      </c>
      <c r="DB725" s="22">
        <v>0</v>
      </c>
      <c r="DC725" s="22">
        <v>0</v>
      </c>
      <c r="DD725" s="22">
        <v>0</v>
      </c>
      <c r="DE725" s="22">
        <v>0</v>
      </c>
      <c r="DF725" s="22">
        <v>0</v>
      </c>
      <c r="DG725" s="22">
        <v>0</v>
      </c>
      <c r="DH725" s="22">
        <v>0</v>
      </c>
      <c r="DI725" s="22">
        <v>0</v>
      </c>
      <c r="DJ725" s="22">
        <v>0</v>
      </c>
      <c r="DK725" s="22">
        <v>0</v>
      </c>
      <c r="DL725" s="22">
        <v>0</v>
      </c>
      <c r="DM725" s="22">
        <v>0</v>
      </c>
      <c r="DN725" s="22">
        <v>0</v>
      </c>
      <c r="DO725" s="22">
        <v>0</v>
      </c>
      <c r="DP725" s="22">
        <v>0</v>
      </c>
      <c r="DQ725" s="22">
        <v>0</v>
      </c>
      <c r="DR725" s="22">
        <v>0</v>
      </c>
      <c r="DS725" s="22">
        <v>0</v>
      </c>
      <c r="DT725" s="22">
        <v>0</v>
      </c>
      <c r="DU725" s="22">
        <v>0</v>
      </c>
      <c r="DV725" s="22">
        <v>0</v>
      </c>
      <c r="DW725" s="22">
        <v>0</v>
      </c>
      <c r="DX725" s="22">
        <v>0</v>
      </c>
      <c r="DY725" s="22">
        <v>0</v>
      </c>
    </row>
    <row r="726" spans="1:129" x14ac:dyDescent="0.5">
      <c r="A726" s="25">
        <v>24350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1.4</v>
      </c>
      <c r="K726" s="22">
        <v>0</v>
      </c>
      <c r="L726" s="22">
        <v>0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2">
        <v>0</v>
      </c>
      <c r="U726" s="22">
        <v>0</v>
      </c>
      <c r="V726" s="22">
        <v>0</v>
      </c>
      <c r="W726" s="22">
        <v>0</v>
      </c>
      <c r="X726" s="22">
        <v>0</v>
      </c>
      <c r="Y726" s="22">
        <v>0</v>
      </c>
      <c r="Z726" s="22">
        <v>0</v>
      </c>
      <c r="AA726" s="22">
        <v>0</v>
      </c>
      <c r="AB726" s="22">
        <v>0</v>
      </c>
      <c r="AC726" s="22">
        <v>0</v>
      </c>
      <c r="AD726" s="22">
        <v>0</v>
      </c>
      <c r="AE726" s="22">
        <v>0</v>
      </c>
      <c r="AF726" s="22">
        <v>0</v>
      </c>
      <c r="AG726" s="22">
        <v>0</v>
      </c>
      <c r="AH726" s="22">
        <v>0</v>
      </c>
      <c r="AI726" s="22">
        <v>0</v>
      </c>
      <c r="AJ726" s="22">
        <v>0</v>
      </c>
      <c r="AK726" s="22">
        <v>0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2">
        <v>0</v>
      </c>
      <c r="AR726" s="22">
        <v>0</v>
      </c>
      <c r="AS726" s="22">
        <v>0</v>
      </c>
      <c r="AT726" s="22">
        <v>0</v>
      </c>
      <c r="AU726" s="22">
        <v>0</v>
      </c>
      <c r="AV726" s="22">
        <v>0</v>
      </c>
      <c r="AW726" s="22">
        <v>0</v>
      </c>
      <c r="AX726" s="22">
        <v>0</v>
      </c>
      <c r="AY726" s="22">
        <v>0</v>
      </c>
      <c r="AZ726" s="22">
        <v>0</v>
      </c>
      <c r="BA726" s="22">
        <v>0</v>
      </c>
      <c r="BB726" s="22">
        <v>0</v>
      </c>
      <c r="BC726" s="22">
        <v>0</v>
      </c>
      <c r="BD726" s="22">
        <v>0</v>
      </c>
      <c r="BE726" s="22">
        <v>0</v>
      </c>
      <c r="BF726" s="22">
        <v>0</v>
      </c>
      <c r="BG726" s="22">
        <v>0</v>
      </c>
      <c r="BH726" s="22">
        <v>0</v>
      </c>
      <c r="BI726" s="22">
        <v>0</v>
      </c>
      <c r="BJ726" s="22">
        <v>0</v>
      </c>
      <c r="BK726" s="22">
        <v>0</v>
      </c>
      <c r="BL726" s="22">
        <v>0</v>
      </c>
      <c r="BM726" s="22">
        <v>0</v>
      </c>
      <c r="BN726" s="22">
        <v>0</v>
      </c>
      <c r="BO726" s="22">
        <v>0</v>
      </c>
      <c r="BP726" s="22">
        <v>0</v>
      </c>
      <c r="BQ726" s="22">
        <v>0</v>
      </c>
      <c r="BR726" s="22">
        <v>0</v>
      </c>
      <c r="BS726" s="22">
        <v>0</v>
      </c>
      <c r="BT726" s="22">
        <v>0</v>
      </c>
      <c r="BU726" s="22">
        <v>0</v>
      </c>
      <c r="BV726" s="22">
        <v>0</v>
      </c>
      <c r="BW726" s="22">
        <v>0</v>
      </c>
      <c r="BX726" s="22">
        <v>0</v>
      </c>
      <c r="BY726" s="22">
        <v>0</v>
      </c>
      <c r="BZ726" s="22">
        <v>0</v>
      </c>
      <c r="CA726" s="22">
        <v>0</v>
      </c>
      <c r="CB726" s="22">
        <v>0</v>
      </c>
      <c r="CC726" s="22">
        <v>0</v>
      </c>
      <c r="CD726" s="22">
        <v>0</v>
      </c>
      <c r="CE726" s="22">
        <v>0</v>
      </c>
      <c r="CF726" s="22">
        <v>0</v>
      </c>
      <c r="CG726" s="22">
        <v>0</v>
      </c>
      <c r="CH726" s="22">
        <v>0</v>
      </c>
      <c r="CI726" s="22">
        <v>0</v>
      </c>
      <c r="CJ726" s="22">
        <v>0</v>
      </c>
      <c r="CK726" s="22">
        <v>0</v>
      </c>
      <c r="CL726" s="22">
        <v>0</v>
      </c>
      <c r="CM726" s="22">
        <v>0</v>
      </c>
      <c r="CN726" s="22">
        <v>0</v>
      </c>
      <c r="CO726" s="22">
        <v>0</v>
      </c>
      <c r="CP726" s="22">
        <v>0</v>
      </c>
      <c r="CQ726" s="22">
        <v>0</v>
      </c>
      <c r="CR726" s="22">
        <v>0</v>
      </c>
      <c r="CS726" s="22">
        <v>0</v>
      </c>
      <c r="CT726" s="22">
        <v>0</v>
      </c>
      <c r="CU726" s="22">
        <v>0</v>
      </c>
      <c r="CV726" s="22">
        <v>0</v>
      </c>
      <c r="CW726" s="22">
        <v>0</v>
      </c>
      <c r="CX726" s="22">
        <v>0</v>
      </c>
      <c r="CY726" s="22">
        <v>0</v>
      </c>
      <c r="CZ726" s="22">
        <v>0</v>
      </c>
      <c r="DA726" s="22">
        <v>0</v>
      </c>
      <c r="DB726" s="22">
        <v>0</v>
      </c>
      <c r="DC726" s="22">
        <v>0</v>
      </c>
      <c r="DD726" s="22">
        <v>0</v>
      </c>
      <c r="DE726" s="22">
        <v>0</v>
      </c>
      <c r="DF726" s="22">
        <v>0</v>
      </c>
      <c r="DG726" s="22">
        <v>0</v>
      </c>
      <c r="DH726" s="22">
        <v>0</v>
      </c>
      <c r="DI726" s="22">
        <v>0</v>
      </c>
      <c r="DJ726" s="22">
        <v>0</v>
      </c>
      <c r="DK726" s="22">
        <v>0</v>
      </c>
      <c r="DL726" s="22">
        <v>0</v>
      </c>
      <c r="DM726" s="22">
        <v>0</v>
      </c>
      <c r="DN726" s="22">
        <v>0</v>
      </c>
      <c r="DO726" s="22">
        <v>0</v>
      </c>
      <c r="DP726" s="22">
        <v>0</v>
      </c>
      <c r="DQ726" s="22">
        <v>0</v>
      </c>
      <c r="DR726" s="22">
        <v>0</v>
      </c>
      <c r="DS726" s="22">
        <v>0</v>
      </c>
      <c r="DT726" s="22">
        <v>0</v>
      </c>
      <c r="DU726" s="22">
        <v>0</v>
      </c>
      <c r="DV726" s="22">
        <v>0</v>
      </c>
      <c r="DW726" s="22">
        <v>0</v>
      </c>
      <c r="DX726" s="22">
        <v>0</v>
      </c>
      <c r="DY726" s="22">
        <v>0</v>
      </c>
    </row>
    <row r="727" spans="1:129" x14ac:dyDescent="0.5">
      <c r="A727" s="25">
        <v>24319</v>
      </c>
      <c r="B727" s="22">
        <v>0</v>
      </c>
      <c r="C727" s="22">
        <v>0</v>
      </c>
      <c r="D727" s="22">
        <v>0</v>
      </c>
      <c r="E727" s="22">
        <v>0</v>
      </c>
      <c r="F727" s="22">
        <v>0</v>
      </c>
      <c r="G727" s="22">
        <v>0</v>
      </c>
      <c r="H727" s="22">
        <v>0</v>
      </c>
      <c r="I727" s="22">
        <v>0</v>
      </c>
      <c r="J727" s="22">
        <v>1.4</v>
      </c>
      <c r="K727" s="22">
        <v>0</v>
      </c>
      <c r="L727" s="22">
        <v>0</v>
      </c>
      <c r="M727" s="22">
        <v>0</v>
      </c>
      <c r="N727" s="22">
        <v>0</v>
      </c>
      <c r="O727" s="22">
        <v>0</v>
      </c>
      <c r="P727" s="22">
        <v>0</v>
      </c>
      <c r="Q727" s="22">
        <v>0</v>
      </c>
      <c r="R727" s="22">
        <v>0</v>
      </c>
      <c r="S727" s="22">
        <v>0</v>
      </c>
      <c r="T727" s="22">
        <v>0</v>
      </c>
      <c r="U727" s="22">
        <v>0</v>
      </c>
      <c r="V727" s="22">
        <v>0</v>
      </c>
      <c r="W727" s="22">
        <v>0</v>
      </c>
      <c r="X727" s="22">
        <v>0</v>
      </c>
      <c r="Y727" s="22">
        <v>0</v>
      </c>
      <c r="Z727" s="22">
        <v>0</v>
      </c>
      <c r="AA727" s="22">
        <v>0</v>
      </c>
      <c r="AB727" s="22">
        <v>0</v>
      </c>
      <c r="AC727" s="22">
        <v>0</v>
      </c>
      <c r="AD727" s="22">
        <v>0</v>
      </c>
      <c r="AE727" s="22">
        <v>0</v>
      </c>
      <c r="AF727" s="22">
        <v>0</v>
      </c>
      <c r="AG727" s="22">
        <v>0</v>
      </c>
      <c r="AH727" s="22">
        <v>0</v>
      </c>
      <c r="AI727" s="22">
        <v>0</v>
      </c>
      <c r="AJ727" s="22">
        <v>0</v>
      </c>
      <c r="AK727" s="22">
        <v>0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2">
        <v>0</v>
      </c>
      <c r="AR727" s="22">
        <v>0</v>
      </c>
      <c r="AS727" s="22">
        <v>0</v>
      </c>
      <c r="AT727" s="22">
        <v>0</v>
      </c>
      <c r="AU727" s="22">
        <v>0</v>
      </c>
      <c r="AV727" s="22">
        <v>0</v>
      </c>
      <c r="AW727" s="22">
        <v>0</v>
      </c>
      <c r="AX727" s="22">
        <v>0</v>
      </c>
      <c r="AY727" s="22">
        <v>0</v>
      </c>
      <c r="AZ727" s="22">
        <v>0</v>
      </c>
      <c r="BA727" s="22">
        <v>0</v>
      </c>
      <c r="BB727" s="22">
        <v>0</v>
      </c>
      <c r="BC727" s="22">
        <v>0</v>
      </c>
      <c r="BD727" s="22">
        <v>0</v>
      </c>
      <c r="BE727" s="22">
        <v>0</v>
      </c>
      <c r="BF727" s="22">
        <v>0</v>
      </c>
      <c r="BG727" s="22">
        <v>0</v>
      </c>
      <c r="BH727" s="22">
        <v>0</v>
      </c>
      <c r="BI727" s="22">
        <v>0</v>
      </c>
      <c r="BJ727" s="22">
        <v>0</v>
      </c>
      <c r="BK727" s="22">
        <v>0</v>
      </c>
      <c r="BL727" s="22">
        <v>0</v>
      </c>
      <c r="BM727" s="22">
        <v>0</v>
      </c>
      <c r="BN727" s="22">
        <v>0</v>
      </c>
      <c r="BO727" s="22">
        <v>0</v>
      </c>
      <c r="BP727" s="22">
        <v>0</v>
      </c>
      <c r="BQ727" s="22">
        <v>0</v>
      </c>
      <c r="BR727" s="22">
        <v>0</v>
      </c>
      <c r="BS727" s="22">
        <v>0</v>
      </c>
      <c r="BT727" s="22">
        <v>0</v>
      </c>
      <c r="BU727" s="22">
        <v>0</v>
      </c>
      <c r="BV727" s="22">
        <v>0</v>
      </c>
      <c r="BW727" s="22">
        <v>0</v>
      </c>
      <c r="BX727" s="22">
        <v>0</v>
      </c>
      <c r="BY727" s="22">
        <v>0</v>
      </c>
      <c r="BZ727" s="22">
        <v>0</v>
      </c>
      <c r="CA727" s="22">
        <v>0</v>
      </c>
      <c r="CB727" s="22">
        <v>0</v>
      </c>
      <c r="CC727" s="22">
        <v>0</v>
      </c>
      <c r="CD727" s="22">
        <v>0</v>
      </c>
      <c r="CE727" s="22">
        <v>0</v>
      </c>
      <c r="CF727" s="22">
        <v>0</v>
      </c>
      <c r="CG727" s="22">
        <v>0</v>
      </c>
      <c r="CH727" s="22">
        <v>0</v>
      </c>
      <c r="CI727" s="22">
        <v>0</v>
      </c>
      <c r="CJ727" s="22">
        <v>0</v>
      </c>
      <c r="CK727" s="22">
        <v>0</v>
      </c>
      <c r="CL727" s="22">
        <v>0</v>
      </c>
      <c r="CM727" s="22">
        <v>0</v>
      </c>
      <c r="CN727" s="22">
        <v>0</v>
      </c>
      <c r="CO727" s="22">
        <v>0</v>
      </c>
      <c r="CP727" s="22">
        <v>0</v>
      </c>
      <c r="CQ727" s="22">
        <v>0</v>
      </c>
      <c r="CR727" s="22">
        <v>0</v>
      </c>
      <c r="CS727" s="22">
        <v>0</v>
      </c>
      <c r="CT727" s="22">
        <v>0</v>
      </c>
      <c r="CU727" s="22">
        <v>0</v>
      </c>
      <c r="CV727" s="22">
        <v>0</v>
      </c>
      <c r="CW727" s="22">
        <v>0</v>
      </c>
      <c r="CX727" s="22">
        <v>0</v>
      </c>
      <c r="CY727" s="22">
        <v>0</v>
      </c>
      <c r="CZ727" s="22">
        <v>0</v>
      </c>
      <c r="DA727" s="22">
        <v>0</v>
      </c>
      <c r="DB727" s="22">
        <v>0</v>
      </c>
      <c r="DC727" s="22">
        <v>0</v>
      </c>
      <c r="DD727" s="22">
        <v>0</v>
      </c>
      <c r="DE727" s="22">
        <v>0</v>
      </c>
      <c r="DF727" s="22">
        <v>0</v>
      </c>
      <c r="DG727" s="22">
        <v>0</v>
      </c>
      <c r="DH727" s="22">
        <v>0</v>
      </c>
      <c r="DI727" s="22">
        <v>0</v>
      </c>
      <c r="DJ727" s="22">
        <v>0</v>
      </c>
      <c r="DK727" s="22">
        <v>0</v>
      </c>
      <c r="DL727" s="22">
        <v>0</v>
      </c>
      <c r="DM727" s="22">
        <v>0</v>
      </c>
      <c r="DN727" s="22">
        <v>0</v>
      </c>
      <c r="DO727" s="22">
        <v>0</v>
      </c>
      <c r="DP727" s="22">
        <v>0</v>
      </c>
      <c r="DQ727" s="22">
        <v>0</v>
      </c>
      <c r="DR727" s="22">
        <v>0</v>
      </c>
      <c r="DS727" s="22">
        <v>0</v>
      </c>
      <c r="DT727" s="22">
        <v>0</v>
      </c>
      <c r="DU727" s="22">
        <v>0</v>
      </c>
      <c r="DV727" s="22">
        <v>0</v>
      </c>
      <c r="DW727" s="22">
        <v>0</v>
      </c>
      <c r="DX727" s="22">
        <v>0</v>
      </c>
      <c r="DY727" s="22">
        <v>0</v>
      </c>
    </row>
    <row r="728" spans="1:129" x14ac:dyDescent="0.5">
      <c r="A728" s="25">
        <v>24288</v>
      </c>
      <c r="B728" s="22">
        <v>0</v>
      </c>
      <c r="C728" s="22">
        <v>0</v>
      </c>
      <c r="D728" s="22">
        <v>0</v>
      </c>
      <c r="E728" s="22">
        <v>0</v>
      </c>
      <c r="F728" s="22">
        <v>0</v>
      </c>
      <c r="G728" s="22">
        <v>0</v>
      </c>
      <c r="H728" s="22">
        <v>0</v>
      </c>
      <c r="I728" s="22">
        <v>0</v>
      </c>
      <c r="J728" s="22">
        <v>1.4</v>
      </c>
      <c r="K728" s="22">
        <v>0</v>
      </c>
      <c r="L728" s="22">
        <v>0</v>
      </c>
      <c r="M728" s="22">
        <v>0</v>
      </c>
      <c r="N728" s="22">
        <v>0</v>
      </c>
      <c r="O728" s="22">
        <v>0</v>
      </c>
      <c r="P728" s="22">
        <v>0</v>
      </c>
      <c r="Q728" s="22">
        <v>0</v>
      </c>
      <c r="R728" s="22">
        <v>0</v>
      </c>
      <c r="S728" s="22">
        <v>0</v>
      </c>
      <c r="T728" s="22">
        <v>0</v>
      </c>
      <c r="U728" s="22">
        <v>0</v>
      </c>
      <c r="V728" s="22">
        <v>0</v>
      </c>
      <c r="W728" s="22">
        <v>0</v>
      </c>
      <c r="X728" s="22">
        <v>0</v>
      </c>
      <c r="Y728" s="22">
        <v>0</v>
      </c>
      <c r="Z728" s="22">
        <v>0</v>
      </c>
      <c r="AA728" s="22">
        <v>0</v>
      </c>
      <c r="AB728" s="22">
        <v>0</v>
      </c>
      <c r="AC728" s="22">
        <v>0</v>
      </c>
      <c r="AD728" s="22">
        <v>0</v>
      </c>
      <c r="AE728" s="22">
        <v>0</v>
      </c>
      <c r="AF728" s="22">
        <v>0</v>
      </c>
      <c r="AG728" s="22">
        <v>0</v>
      </c>
      <c r="AH728" s="22">
        <v>0</v>
      </c>
      <c r="AI728" s="22">
        <v>0</v>
      </c>
      <c r="AJ728" s="22">
        <v>0</v>
      </c>
      <c r="AK728" s="22">
        <v>0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2">
        <v>0</v>
      </c>
      <c r="AR728" s="22">
        <v>0</v>
      </c>
      <c r="AS728" s="22">
        <v>0</v>
      </c>
      <c r="AT728" s="22">
        <v>0</v>
      </c>
      <c r="AU728" s="22">
        <v>0</v>
      </c>
      <c r="AV728" s="22">
        <v>0</v>
      </c>
      <c r="AW728" s="22">
        <v>0</v>
      </c>
      <c r="AX728" s="22">
        <v>0</v>
      </c>
      <c r="AY728" s="22">
        <v>0</v>
      </c>
      <c r="AZ728" s="22">
        <v>0</v>
      </c>
      <c r="BA728" s="22">
        <v>0</v>
      </c>
      <c r="BB728" s="22">
        <v>0</v>
      </c>
      <c r="BC728" s="22">
        <v>0</v>
      </c>
      <c r="BD728" s="22">
        <v>0</v>
      </c>
      <c r="BE728" s="22">
        <v>0</v>
      </c>
      <c r="BF728" s="22">
        <v>0</v>
      </c>
      <c r="BG728" s="22">
        <v>0</v>
      </c>
      <c r="BH728" s="22">
        <v>0</v>
      </c>
      <c r="BI728" s="22">
        <v>0</v>
      </c>
      <c r="BJ728" s="22">
        <v>0</v>
      </c>
      <c r="BK728" s="22">
        <v>0</v>
      </c>
      <c r="BL728" s="22">
        <v>0</v>
      </c>
      <c r="BM728" s="22">
        <v>0</v>
      </c>
      <c r="BN728" s="22">
        <v>0</v>
      </c>
      <c r="BO728" s="22">
        <v>0</v>
      </c>
      <c r="BP728" s="22">
        <v>0</v>
      </c>
      <c r="BQ728" s="22">
        <v>0</v>
      </c>
      <c r="BR728" s="22">
        <v>0</v>
      </c>
      <c r="BS728" s="22">
        <v>0</v>
      </c>
      <c r="BT728" s="22">
        <v>0</v>
      </c>
      <c r="BU728" s="22">
        <v>0</v>
      </c>
      <c r="BV728" s="22">
        <v>0</v>
      </c>
      <c r="BW728" s="22">
        <v>0</v>
      </c>
      <c r="BX728" s="22">
        <v>0</v>
      </c>
      <c r="BY728" s="22">
        <v>0</v>
      </c>
      <c r="BZ728" s="22">
        <v>0</v>
      </c>
      <c r="CA728" s="22">
        <v>0</v>
      </c>
      <c r="CB728" s="22">
        <v>0</v>
      </c>
      <c r="CC728" s="22">
        <v>0</v>
      </c>
      <c r="CD728" s="22">
        <v>0</v>
      </c>
      <c r="CE728" s="22">
        <v>0</v>
      </c>
      <c r="CF728" s="22">
        <v>0</v>
      </c>
      <c r="CG728" s="22">
        <v>0</v>
      </c>
      <c r="CH728" s="22">
        <v>0</v>
      </c>
      <c r="CI728" s="22">
        <v>0</v>
      </c>
      <c r="CJ728" s="22">
        <v>0</v>
      </c>
      <c r="CK728" s="22">
        <v>0</v>
      </c>
      <c r="CL728" s="22">
        <v>0</v>
      </c>
      <c r="CM728" s="22">
        <v>0</v>
      </c>
      <c r="CN728" s="22">
        <v>0</v>
      </c>
      <c r="CO728" s="22">
        <v>0</v>
      </c>
      <c r="CP728" s="22">
        <v>0</v>
      </c>
      <c r="CQ728" s="22">
        <v>0</v>
      </c>
      <c r="CR728" s="22">
        <v>0</v>
      </c>
      <c r="CS728" s="22">
        <v>0</v>
      </c>
      <c r="CT728" s="22">
        <v>0</v>
      </c>
      <c r="CU728" s="22">
        <v>0</v>
      </c>
      <c r="CV728" s="22">
        <v>0</v>
      </c>
      <c r="CW728" s="22">
        <v>0</v>
      </c>
      <c r="CX728" s="22">
        <v>0</v>
      </c>
      <c r="CY728" s="22">
        <v>0</v>
      </c>
      <c r="CZ728" s="22">
        <v>0</v>
      </c>
      <c r="DA728" s="22">
        <v>0</v>
      </c>
      <c r="DB728" s="22">
        <v>0</v>
      </c>
      <c r="DC728" s="22">
        <v>0</v>
      </c>
      <c r="DD728" s="22">
        <v>0</v>
      </c>
      <c r="DE728" s="22">
        <v>0</v>
      </c>
      <c r="DF728" s="22">
        <v>0</v>
      </c>
      <c r="DG728" s="22">
        <v>0</v>
      </c>
      <c r="DH728" s="22">
        <v>0</v>
      </c>
      <c r="DI728" s="22">
        <v>0</v>
      </c>
      <c r="DJ728" s="22">
        <v>0</v>
      </c>
      <c r="DK728" s="22">
        <v>0</v>
      </c>
      <c r="DL728" s="22">
        <v>0</v>
      </c>
      <c r="DM728" s="22">
        <v>0</v>
      </c>
      <c r="DN728" s="22">
        <v>0</v>
      </c>
      <c r="DO728" s="22">
        <v>0</v>
      </c>
      <c r="DP728" s="22">
        <v>0</v>
      </c>
      <c r="DQ728" s="22">
        <v>0</v>
      </c>
      <c r="DR728" s="22">
        <v>0</v>
      </c>
      <c r="DS728" s="22">
        <v>0</v>
      </c>
      <c r="DT728" s="22">
        <v>0</v>
      </c>
      <c r="DU728" s="22">
        <v>0</v>
      </c>
      <c r="DV728" s="22">
        <v>0</v>
      </c>
      <c r="DW728" s="22">
        <v>0</v>
      </c>
      <c r="DX728" s="22">
        <v>0</v>
      </c>
      <c r="DY728" s="22">
        <v>0</v>
      </c>
    </row>
    <row r="729" spans="1:129" x14ac:dyDescent="0.5">
      <c r="A729" s="25">
        <v>24258</v>
      </c>
      <c r="B729" s="22">
        <v>0</v>
      </c>
      <c r="C729" s="22">
        <v>0</v>
      </c>
      <c r="D729" s="22">
        <v>0</v>
      </c>
      <c r="E729" s="22">
        <v>0</v>
      </c>
      <c r="F729" s="22">
        <v>0</v>
      </c>
      <c r="G729" s="22">
        <v>0</v>
      </c>
      <c r="H729" s="22">
        <v>0</v>
      </c>
      <c r="I729" s="22">
        <v>0</v>
      </c>
      <c r="J729" s="22">
        <v>1.4</v>
      </c>
      <c r="K729" s="22">
        <v>0</v>
      </c>
      <c r="L729" s="22">
        <v>0</v>
      </c>
      <c r="M729" s="22">
        <v>0</v>
      </c>
      <c r="N729" s="22">
        <v>0</v>
      </c>
      <c r="O729" s="22">
        <v>0</v>
      </c>
      <c r="P729" s="22">
        <v>0</v>
      </c>
      <c r="Q729" s="22">
        <v>0</v>
      </c>
      <c r="R729" s="22">
        <v>0</v>
      </c>
      <c r="S729" s="22">
        <v>0</v>
      </c>
      <c r="T729" s="22">
        <v>0</v>
      </c>
      <c r="U729" s="22">
        <v>0</v>
      </c>
      <c r="V729" s="22">
        <v>0</v>
      </c>
      <c r="W729" s="22">
        <v>0</v>
      </c>
      <c r="X729" s="22">
        <v>0</v>
      </c>
      <c r="Y729" s="22">
        <v>0</v>
      </c>
      <c r="Z729" s="22">
        <v>0</v>
      </c>
      <c r="AA729" s="22">
        <v>0</v>
      </c>
      <c r="AB729" s="22">
        <v>0</v>
      </c>
      <c r="AC729" s="22">
        <v>0</v>
      </c>
      <c r="AD729" s="22">
        <v>0</v>
      </c>
      <c r="AE729" s="22">
        <v>0</v>
      </c>
      <c r="AF729" s="22">
        <v>0</v>
      </c>
      <c r="AG729" s="22">
        <v>0</v>
      </c>
      <c r="AH729" s="22">
        <v>0</v>
      </c>
      <c r="AI729" s="22">
        <v>0</v>
      </c>
      <c r="AJ729" s="22">
        <v>0</v>
      </c>
      <c r="AK729" s="22">
        <v>0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2">
        <v>0</v>
      </c>
      <c r="AR729" s="22">
        <v>0</v>
      </c>
      <c r="AS729" s="22">
        <v>0</v>
      </c>
      <c r="AT729" s="22">
        <v>0</v>
      </c>
      <c r="AU729" s="22">
        <v>0</v>
      </c>
      <c r="AV729" s="22">
        <v>0</v>
      </c>
      <c r="AW729" s="22">
        <v>0</v>
      </c>
      <c r="AX729" s="22">
        <v>0</v>
      </c>
      <c r="AY729" s="22">
        <v>0</v>
      </c>
      <c r="AZ729" s="22">
        <v>0</v>
      </c>
      <c r="BA729" s="22">
        <v>0</v>
      </c>
      <c r="BB729" s="22">
        <v>0</v>
      </c>
      <c r="BC729" s="22">
        <v>0</v>
      </c>
      <c r="BD729" s="22">
        <v>0</v>
      </c>
      <c r="BE729" s="22">
        <v>0</v>
      </c>
      <c r="BF729" s="22">
        <v>0</v>
      </c>
      <c r="BG729" s="22">
        <v>0</v>
      </c>
      <c r="BH729" s="22">
        <v>0</v>
      </c>
      <c r="BI729" s="22">
        <v>0</v>
      </c>
      <c r="BJ729" s="22">
        <v>0</v>
      </c>
      <c r="BK729" s="22">
        <v>0</v>
      </c>
      <c r="BL729" s="22">
        <v>0</v>
      </c>
      <c r="BM729" s="22">
        <v>0</v>
      </c>
      <c r="BN729" s="22">
        <v>0</v>
      </c>
      <c r="BO729" s="22">
        <v>0</v>
      </c>
      <c r="BP729" s="22">
        <v>0</v>
      </c>
      <c r="BQ729" s="22">
        <v>0</v>
      </c>
      <c r="BR729" s="22">
        <v>0</v>
      </c>
      <c r="BS729" s="22">
        <v>0</v>
      </c>
      <c r="BT729" s="22">
        <v>0</v>
      </c>
      <c r="BU729" s="22">
        <v>0</v>
      </c>
      <c r="BV729" s="22">
        <v>0</v>
      </c>
      <c r="BW729" s="22">
        <v>0</v>
      </c>
      <c r="BX729" s="22">
        <v>0</v>
      </c>
      <c r="BY729" s="22">
        <v>0</v>
      </c>
      <c r="BZ729" s="22">
        <v>0</v>
      </c>
      <c r="CA729" s="22">
        <v>0</v>
      </c>
      <c r="CB729" s="22">
        <v>0</v>
      </c>
      <c r="CC729" s="22">
        <v>0</v>
      </c>
      <c r="CD729" s="22">
        <v>0</v>
      </c>
      <c r="CE729" s="22">
        <v>0</v>
      </c>
      <c r="CF729" s="22">
        <v>0</v>
      </c>
      <c r="CG729" s="22">
        <v>0</v>
      </c>
      <c r="CH729" s="22">
        <v>0</v>
      </c>
      <c r="CI729" s="22">
        <v>0</v>
      </c>
      <c r="CJ729" s="22">
        <v>0</v>
      </c>
      <c r="CK729" s="22">
        <v>0</v>
      </c>
      <c r="CL729" s="22">
        <v>0</v>
      </c>
      <c r="CM729" s="22">
        <v>0</v>
      </c>
      <c r="CN729" s="22">
        <v>0</v>
      </c>
      <c r="CO729" s="22">
        <v>0</v>
      </c>
      <c r="CP729" s="22">
        <v>0</v>
      </c>
      <c r="CQ729" s="22">
        <v>0</v>
      </c>
      <c r="CR729" s="22">
        <v>0</v>
      </c>
      <c r="CS729" s="22">
        <v>0</v>
      </c>
      <c r="CT729" s="22">
        <v>0</v>
      </c>
      <c r="CU729" s="22">
        <v>0</v>
      </c>
      <c r="CV729" s="22">
        <v>0</v>
      </c>
      <c r="CW729" s="22">
        <v>0</v>
      </c>
      <c r="CX729" s="22">
        <v>0</v>
      </c>
      <c r="CY729" s="22">
        <v>0</v>
      </c>
      <c r="CZ729" s="22">
        <v>0</v>
      </c>
      <c r="DA729" s="22">
        <v>0</v>
      </c>
      <c r="DB729" s="22">
        <v>0</v>
      </c>
      <c r="DC729" s="22">
        <v>0</v>
      </c>
      <c r="DD729" s="22">
        <v>0</v>
      </c>
      <c r="DE729" s="22">
        <v>0</v>
      </c>
      <c r="DF729" s="22">
        <v>0</v>
      </c>
      <c r="DG729" s="22">
        <v>0</v>
      </c>
      <c r="DH729" s="22">
        <v>0</v>
      </c>
      <c r="DI729" s="22">
        <v>0</v>
      </c>
      <c r="DJ729" s="22">
        <v>0</v>
      </c>
      <c r="DK729" s="22">
        <v>0</v>
      </c>
      <c r="DL729" s="22">
        <v>0</v>
      </c>
      <c r="DM729" s="22">
        <v>0</v>
      </c>
      <c r="DN729" s="22">
        <v>0</v>
      </c>
      <c r="DO729" s="22">
        <v>0</v>
      </c>
      <c r="DP729" s="22">
        <v>0</v>
      </c>
      <c r="DQ729" s="22">
        <v>0</v>
      </c>
      <c r="DR729" s="22">
        <v>0</v>
      </c>
      <c r="DS729" s="22">
        <v>0</v>
      </c>
      <c r="DT729" s="22">
        <v>0</v>
      </c>
      <c r="DU729" s="22">
        <v>0</v>
      </c>
      <c r="DV729" s="22">
        <v>0</v>
      </c>
      <c r="DW729" s="22">
        <v>0</v>
      </c>
      <c r="DX729" s="22">
        <v>0</v>
      </c>
      <c r="DY729" s="22">
        <v>0</v>
      </c>
    </row>
    <row r="730" spans="1:129" x14ac:dyDescent="0.5">
      <c r="A730" s="25">
        <v>24227</v>
      </c>
      <c r="B730" s="22">
        <v>0</v>
      </c>
      <c r="C730" s="22">
        <v>0</v>
      </c>
      <c r="D730" s="22">
        <v>0</v>
      </c>
      <c r="E730" s="22">
        <v>0</v>
      </c>
      <c r="F730" s="22">
        <v>0</v>
      </c>
      <c r="G730" s="22">
        <v>0</v>
      </c>
      <c r="H730" s="22">
        <v>0</v>
      </c>
      <c r="I730" s="22">
        <v>0</v>
      </c>
      <c r="J730" s="22">
        <v>1.4</v>
      </c>
      <c r="K730" s="22">
        <v>0</v>
      </c>
      <c r="L730" s="22">
        <v>0</v>
      </c>
      <c r="M730" s="22">
        <v>0</v>
      </c>
      <c r="N730" s="22">
        <v>0</v>
      </c>
      <c r="O730" s="22">
        <v>0</v>
      </c>
      <c r="P730" s="22">
        <v>0</v>
      </c>
      <c r="Q730" s="22">
        <v>0</v>
      </c>
      <c r="R730" s="22">
        <v>0</v>
      </c>
      <c r="S730" s="22">
        <v>0</v>
      </c>
      <c r="T730" s="22">
        <v>0</v>
      </c>
      <c r="U730" s="22">
        <v>0</v>
      </c>
      <c r="V730" s="22">
        <v>0</v>
      </c>
      <c r="W730" s="22">
        <v>0</v>
      </c>
      <c r="X730" s="22">
        <v>0</v>
      </c>
      <c r="Y730" s="22">
        <v>0</v>
      </c>
      <c r="Z730" s="22">
        <v>0</v>
      </c>
      <c r="AA730" s="22">
        <v>0</v>
      </c>
      <c r="AB730" s="22">
        <v>0</v>
      </c>
      <c r="AC730" s="22">
        <v>0</v>
      </c>
      <c r="AD730" s="22">
        <v>0</v>
      </c>
      <c r="AE730" s="22">
        <v>0</v>
      </c>
      <c r="AF730" s="22">
        <v>0</v>
      </c>
      <c r="AG730" s="22">
        <v>0</v>
      </c>
      <c r="AH730" s="22">
        <v>0</v>
      </c>
      <c r="AI730" s="22">
        <v>0</v>
      </c>
      <c r="AJ730" s="22">
        <v>0</v>
      </c>
      <c r="AK730" s="22">
        <v>0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2">
        <v>0</v>
      </c>
      <c r="AR730" s="22">
        <v>0</v>
      </c>
      <c r="AS730" s="22">
        <v>0</v>
      </c>
      <c r="AT730" s="22">
        <v>0</v>
      </c>
      <c r="AU730" s="22">
        <v>0</v>
      </c>
      <c r="AV730" s="22">
        <v>0</v>
      </c>
      <c r="AW730" s="22">
        <v>0</v>
      </c>
      <c r="AX730" s="22">
        <v>0</v>
      </c>
      <c r="AY730" s="22">
        <v>0</v>
      </c>
      <c r="AZ730" s="22">
        <v>0</v>
      </c>
      <c r="BA730" s="22">
        <v>0</v>
      </c>
      <c r="BB730" s="22">
        <v>0</v>
      </c>
      <c r="BC730" s="22">
        <v>0</v>
      </c>
      <c r="BD730" s="22">
        <v>0</v>
      </c>
      <c r="BE730" s="22">
        <v>0</v>
      </c>
      <c r="BF730" s="22">
        <v>0</v>
      </c>
      <c r="BG730" s="22">
        <v>0</v>
      </c>
      <c r="BH730" s="22">
        <v>0</v>
      </c>
      <c r="BI730" s="22">
        <v>0</v>
      </c>
      <c r="BJ730" s="22">
        <v>0</v>
      </c>
      <c r="BK730" s="22">
        <v>0</v>
      </c>
      <c r="BL730" s="22">
        <v>0</v>
      </c>
      <c r="BM730" s="22">
        <v>0</v>
      </c>
      <c r="BN730" s="22">
        <v>0</v>
      </c>
      <c r="BO730" s="22">
        <v>0</v>
      </c>
      <c r="BP730" s="22">
        <v>0</v>
      </c>
      <c r="BQ730" s="22">
        <v>0</v>
      </c>
      <c r="BR730" s="22">
        <v>0</v>
      </c>
      <c r="BS730" s="22">
        <v>0</v>
      </c>
      <c r="BT730" s="22">
        <v>0</v>
      </c>
      <c r="BU730" s="22">
        <v>0</v>
      </c>
      <c r="BV730" s="22">
        <v>0</v>
      </c>
      <c r="BW730" s="22">
        <v>0</v>
      </c>
      <c r="BX730" s="22">
        <v>0</v>
      </c>
      <c r="BY730" s="22">
        <v>0</v>
      </c>
      <c r="BZ730" s="22">
        <v>0</v>
      </c>
      <c r="CA730" s="22">
        <v>0</v>
      </c>
      <c r="CB730" s="22">
        <v>0</v>
      </c>
      <c r="CC730" s="22">
        <v>0</v>
      </c>
      <c r="CD730" s="22">
        <v>0</v>
      </c>
      <c r="CE730" s="22">
        <v>0</v>
      </c>
      <c r="CF730" s="22">
        <v>0</v>
      </c>
      <c r="CG730" s="22">
        <v>0</v>
      </c>
      <c r="CH730" s="22">
        <v>0</v>
      </c>
      <c r="CI730" s="22">
        <v>0</v>
      </c>
      <c r="CJ730" s="22">
        <v>0</v>
      </c>
      <c r="CK730" s="22">
        <v>0</v>
      </c>
      <c r="CL730" s="22">
        <v>0</v>
      </c>
      <c r="CM730" s="22">
        <v>0</v>
      </c>
      <c r="CN730" s="22">
        <v>0</v>
      </c>
      <c r="CO730" s="22">
        <v>0</v>
      </c>
      <c r="CP730" s="22">
        <v>0</v>
      </c>
      <c r="CQ730" s="22">
        <v>0</v>
      </c>
      <c r="CR730" s="22">
        <v>0</v>
      </c>
      <c r="CS730" s="22">
        <v>0</v>
      </c>
      <c r="CT730" s="22">
        <v>0</v>
      </c>
      <c r="CU730" s="22">
        <v>0</v>
      </c>
      <c r="CV730" s="22">
        <v>0</v>
      </c>
      <c r="CW730" s="22">
        <v>0</v>
      </c>
      <c r="CX730" s="22">
        <v>0</v>
      </c>
      <c r="CY730" s="22">
        <v>0</v>
      </c>
      <c r="CZ730" s="22">
        <v>0</v>
      </c>
      <c r="DA730" s="22">
        <v>0</v>
      </c>
      <c r="DB730" s="22">
        <v>0</v>
      </c>
      <c r="DC730" s="22">
        <v>0</v>
      </c>
      <c r="DD730" s="22">
        <v>0</v>
      </c>
      <c r="DE730" s="22">
        <v>0</v>
      </c>
      <c r="DF730" s="22">
        <v>0</v>
      </c>
      <c r="DG730" s="22">
        <v>0</v>
      </c>
      <c r="DH730" s="22">
        <v>0</v>
      </c>
      <c r="DI730" s="22">
        <v>0</v>
      </c>
      <c r="DJ730" s="22">
        <v>0</v>
      </c>
      <c r="DK730" s="22">
        <v>0</v>
      </c>
      <c r="DL730" s="22">
        <v>0</v>
      </c>
      <c r="DM730" s="22">
        <v>0</v>
      </c>
      <c r="DN730" s="22">
        <v>0</v>
      </c>
      <c r="DO730" s="22">
        <v>0</v>
      </c>
      <c r="DP730" s="22">
        <v>0</v>
      </c>
      <c r="DQ730" s="22">
        <v>0</v>
      </c>
      <c r="DR730" s="22">
        <v>0</v>
      </c>
      <c r="DS730" s="22">
        <v>0</v>
      </c>
      <c r="DT730" s="22">
        <v>0</v>
      </c>
      <c r="DU730" s="22">
        <v>0</v>
      </c>
      <c r="DV730" s="22">
        <v>0</v>
      </c>
      <c r="DW730" s="22">
        <v>0</v>
      </c>
      <c r="DX730" s="22">
        <v>0</v>
      </c>
      <c r="DY730" s="22">
        <v>0</v>
      </c>
    </row>
    <row r="731" spans="1:129" x14ac:dyDescent="0.5">
      <c r="A731" s="25">
        <v>24197</v>
      </c>
      <c r="B731" s="22">
        <v>0</v>
      </c>
      <c r="C731" s="22">
        <v>0</v>
      </c>
      <c r="D731" s="22">
        <v>0</v>
      </c>
      <c r="E731" s="22">
        <v>0</v>
      </c>
      <c r="F731" s="22">
        <v>0</v>
      </c>
      <c r="G731" s="22">
        <v>0</v>
      </c>
      <c r="H731" s="22">
        <v>0</v>
      </c>
      <c r="I731" s="22">
        <v>0</v>
      </c>
      <c r="J731" s="22">
        <v>1.4</v>
      </c>
      <c r="K731" s="22">
        <v>0</v>
      </c>
      <c r="L731" s="22">
        <v>0</v>
      </c>
      <c r="M731" s="22">
        <v>0</v>
      </c>
      <c r="N731" s="22">
        <v>0</v>
      </c>
      <c r="O731" s="22">
        <v>0</v>
      </c>
      <c r="P731" s="22">
        <v>0</v>
      </c>
      <c r="Q731" s="22">
        <v>0</v>
      </c>
      <c r="R731" s="22">
        <v>0</v>
      </c>
      <c r="S731" s="22">
        <v>0</v>
      </c>
      <c r="T731" s="22">
        <v>0</v>
      </c>
      <c r="U731" s="22">
        <v>0</v>
      </c>
      <c r="V731" s="22">
        <v>0</v>
      </c>
      <c r="W731" s="22">
        <v>0</v>
      </c>
      <c r="X731" s="22">
        <v>0</v>
      </c>
      <c r="Y731" s="22">
        <v>0</v>
      </c>
      <c r="Z731" s="22">
        <v>0</v>
      </c>
      <c r="AA731" s="22">
        <v>0</v>
      </c>
      <c r="AB731" s="22">
        <v>0</v>
      </c>
      <c r="AC731" s="22">
        <v>0</v>
      </c>
      <c r="AD731" s="22">
        <v>0</v>
      </c>
      <c r="AE731" s="22">
        <v>0</v>
      </c>
      <c r="AF731" s="22">
        <v>0</v>
      </c>
      <c r="AG731" s="22">
        <v>0</v>
      </c>
      <c r="AH731" s="22">
        <v>0</v>
      </c>
      <c r="AI731" s="22">
        <v>0</v>
      </c>
      <c r="AJ731" s="22">
        <v>0</v>
      </c>
      <c r="AK731" s="22">
        <v>0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2">
        <v>0</v>
      </c>
      <c r="AR731" s="22">
        <v>0</v>
      </c>
      <c r="AS731" s="22">
        <v>0</v>
      </c>
      <c r="AT731" s="22">
        <v>0</v>
      </c>
      <c r="AU731" s="22">
        <v>0</v>
      </c>
      <c r="AV731" s="22">
        <v>0</v>
      </c>
      <c r="AW731" s="22">
        <v>0</v>
      </c>
      <c r="AX731" s="22">
        <v>0</v>
      </c>
      <c r="AY731" s="22">
        <v>0</v>
      </c>
      <c r="AZ731" s="22">
        <v>0</v>
      </c>
      <c r="BA731" s="22">
        <v>0</v>
      </c>
      <c r="BB731" s="22">
        <v>0</v>
      </c>
      <c r="BC731" s="22">
        <v>0</v>
      </c>
      <c r="BD731" s="22">
        <v>0</v>
      </c>
      <c r="BE731" s="22">
        <v>0</v>
      </c>
      <c r="BF731" s="22">
        <v>0</v>
      </c>
      <c r="BG731" s="22">
        <v>0</v>
      </c>
      <c r="BH731" s="22">
        <v>0</v>
      </c>
      <c r="BI731" s="22">
        <v>0</v>
      </c>
      <c r="BJ731" s="22">
        <v>0</v>
      </c>
      <c r="BK731" s="22">
        <v>0</v>
      </c>
      <c r="BL731" s="22">
        <v>0</v>
      </c>
      <c r="BM731" s="22">
        <v>0</v>
      </c>
      <c r="BN731" s="22">
        <v>0</v>
      </c>
      <c r="BO731" s="22">
        <v>0</v>
      </c>
      <c r="BP731" s="22">
        <v>0</v>
      </c>
      <c r="BQ731" s="22">
        <v>0</v>
      </c>
      <c r="BR731" s="22">
        <v>0</v>
      </c>
      <c r="BS731" s="22">
        <v>0</v>
      </c>
      <c r="BT731" s="22">
        <v>0</v>
      </c>
      <c r="BU731" s="22">
        <v>0</v>
      </c>
      <c r="BV731" s="22">
        <v>0</v>
      </c>
      <c r="BW731" s="22">
        <v>0</v>
      </c>
      <c r="BX731" s="22">
        <v>0</v>
      </c>
      <c r="BY731" s="22">
        <v>0</v>
      </c>
      <c r="BZ731" s="22">
        <v>0</v>
      </c>
      <c r="CA731" s="22">
        <v>0</v>
      </c>
      <c r="CB731" s="22">
        <v>0</v>
      </c>
      <c r="CC731" s="22">
        <v>0</v>
      </c>
      <c r="CD731" s="22">
        <v>0</v>
      </c>
      <c r="CE731" s="22">
        <v>0</v>
      </c>
      <c r="CF731" s="22">
        <v>0</v>
      </c>
      <c r="CG731" s="22">
        <v>0</v>
      </c>
      <c r="CH731" s="22">
        <v>0</v>
      </c>
      <c r="CI731" s="22">
        <v>0</v>
      </c>
      <c r="CJ731" s="22">
        <v>0</v>
      </c>
      <c r="CK731" s="22">
        <v>0</v>
      </c>
      <c r="CL731" s="22">
        <v>0</v>
      </c>
      <c r="CM731" s="22">
        <v>0</v>
      </c>
      <c r="CN731" s="22">
        <v>0</v>
      </c>
      <c r="CO731" s="22">
        <v>0</v>
      </c>
      <c r="CP731" s="22">
        <v>0</v>
      </c>
      <c r="CQ731" s="22">
        <v>0</v>
      </c>
      <c r="CR731" s="22">
        <v>0</v>
      </c>
      <c r="CS731" s="22">
        <v>0</v>
      </c>
      <c r="CT731" s="22">
        <v>0</v>
      </c>
      <c r="CU731" s="22">
        <v>0</v>
      </c>
      <c r="CV731" s="22">
        <v>0</v>
      </c>
      <c r="CW731" s="22">
        <v>0</v>
      </c>
      <c r="CX731" s="22">
        <v>0</v>
      </c>
      <c r="CY731" s="22">
        <v>0</v>
      </c>
      <c r="CZ731" s="22">
        <v>0</v>
      </c>
      <c r="DA731" s="22">
        <v>0</v>
      </c>
      <c r="DB731" s="22">
        <v>0</v>
      </c>
      <c r="DC731" s="22">
        <v>0</v>
      </c>
      <c r="DD731" s="22">
        <v>0</v>
      </c>
      <c r="DE731" s="22">
        <v>0</v>
      </c>
      <c r="DF731" s="22">
        <v>0</v>
      </c>
      <c r="DG731" s="22">
        <v>0</v>
      </c>
      <c r="DH731" s="22">
        <v>0</v>
      </c>
      <c r="DI731" s="22">
        <v>0</v>
      </c>
      <c r="DJ731" s="22">
        <v>0</v>
      </c>
      <c r="DK731" s="22">
        <v>0</v>
      </c>
      <c r="DL731" s="22">
        <v>0</v>
      </c>
      <c r="DM731" s="22">
        <v>0</v>
      </c>
      <c r="DN731" s="22">
        <v>0</v>
      </c>
      <c r="DO731" s="22">
        <v>0</v>
      </c>
      <c r="DP731" s="22">
        <v>0</v>
      </c>
      <c r="DQ731" s="22">
        <v>0</v>
      </c>
      <c r="DR731" s="22">
        <v>0</v>
      </c>
      <c r="DS731" s="22">
        <v>0</v>
      </c>
      <c r="DT731" s="22">
        <v>0</v>
      </c>
      <c r="DU731" s="22">
        <v>0</v>
      </c>
      <c r="DV731" s="22">
        <v>0</v>
      </c>
      <c r="DW731" s="22">
        <v>0</v>
      </c>
      <c r="DX731" s="22">
        <v>0</v>
      </c>
      <c r="DY731" s="22">
        <v>0</v>
      </c>
    </row>
    <row r="732" spans="1:129" x14ac:dyDescent="0.5">
      <c r="A732" s="25">
        <v>24166</v>
      </c>
      <c r="B732" s="22">
        <v>0</v>
      </c>
      <c r="C732" s="22">
        <v>0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1.4</v>
      </c>
      <c r="K732" s="22">
        <v>0</v>
      </c>
      <c r="L732" s="22">
        <v>0</v>
      </c>
      <c r="M732" s="22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2">
        <v>0</v>
      </c>
      <c r="U732" s="22">
        <v>0</v>
      </c>
      <c r="V732" s="22">
        <v>0</v>
      </c>
      <c r="W732" s="22">
        <v>0</v>
      </c>
      <c r="X732" s="22">
        <v>0</v>
      </c>
      <c r="Y732" s="22">
        <v>0</v>
      </c>
      <c r="Z732" s="22">
        <v>0</v>
      </c>
      <c r="AA732" s="22">
        <v>0</v>
      </c>
      <c r="AB732" s="22">
        <v>0</v>
      </c>
      <c r="AC732" s="22">
        <v>0</v>
      </c>
      <c r="AD732" s="22">
        <v>0</v>
      </c>
      <c r="AE732" s="22">
        <v>0</v>
      </c>
      <c r="AF732" s="22">
        <v>0</v>
      </c>
      <c r="AG732" s="22">
        <v>0</v>
      </c>
      <c r="AH732" s="22">
        <v>0</v>
      </c>
      <c r="AI732" s="22">
        <v>0</v>
      </c>
      <c r="AJ732" s="22">
        <v>0</v>
      </c>
      <c r="AK732" s="22">
        <v>0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2">
        <v>0</v>
      </c>
      <c r="AR732" s="22">
        <v>0</v>
      </c>
      <c r="AS732" s="22">
        <v>0</v>
      </c>
      <c r="AT732" s="22">
        <v>0</v>
      </c>
      <c r="AU732" s="22">
        <v>0</v>
      </c>
      <c r="AV732" s="22">
        <v>0</v>
      </c>
      <c r="AW732" s="22">
        <v>0</v>
      </c>
      <c r="AX732" s="22">
        <v>0</v>
      </c>
      <c r="AY732" s="22">
        <v>0</v>
      </c>
      <c r="AZ732" s="22">
        <v>0</v>
      </c>
      <c r="BA732" s="22">
        <v>0</v>
      </c>
      <c r="BB732" s="22">
        <v>0</v>
      </c>
      <c r="BC732" s="22">
        <v>0</v>
      </c>
      <c r="BD732" s="22">
        <v>0</v>
      </c>
      <c r="BE732" s="22">
        <v>0</v>
      </c>
      <c r="BF732" s="22">
        <v>0</v>
      </c>
      <c r="BG732" s="22">
        <v>0</v>
      </c>
      <c r="BH732" s="22">
        <v>0</v>
      </c>
      <c r="BI732" s="22">
        <v>0</v>
      </c>
      <c r="BJ732" s="22">
        <v>0</v>
      </c>
      <c r="BK732" s="22">
        <v>0</v>
      </c>
      <c r="BL732" s="22">
        <v>0</v>
      </c>
      <c r="BM732" s="22">
        <v>0</v>
      </c>
      <c r="BN732" s="22">
        <v>0</v>
      </c>
      <c r="BO732" s="22">
        <v>0</v>
      </c>
      <c r="BP732" s="22">
        <v>0</v>
      </c>
      <c r="BQ732" s="22">
        <v>0</v>
      </c>
      <c r="BR732" s="22">
        <v>0</v>
      </c>
      <c r="BS732" s="22">
        <v>0</v>
      </c>
      <c r="BT732" s="22">
        <v>0</v>
      </c>
      <c r="BU732" s="22">
        <v>0</v>
      </c>
      <c r="BV732" s="22">
        <v>0</v>
      </c>
      <c r="BW732" s="22">
        <v>0</v>
      </c>
      <c r="BX732" s="22">
        <v>0</v>
      </c>
      <c r="BY732" s="22">
        <v>0</v>
      </c>
      <c r="BZ732" s="22">
        <v>0</v>
      </c>
      <c r="CA732" s="22">
        <v>0</v>
      </c>
      <c r="CB732" s="22">
        <v>0</v>
      </c>
      <c r="CC732" s="22">
        <v>0</v>
      </c>
      <c r="CD732" s="22">
        <v>0</v>
      </c>
      <c r="CE732" s="22">
        <v>0</v>
      </c>
      <c r="CF732" s="22">
        <v>0</v>
      </c>
      <c r="CG732" s="22">
        <v>0</v>
      </c>
      <c r="CH732" s="22">
        <v>0</v>
      </c>
      <c r="CI732" s="22">
        <v>0</v>
      </c>
      <c r="CJ732" s="22">
        <v>0</v>
      </c>
      <c r="CK732" s="22">
        <v>0</v>
      </c>
      <c r="CL732" s="22">
        <v>0</v>
      </c>
      <c r="CM732" s="22">
        <v>0</v>
      </c>
      <c r="CN732" s="22">
        <v>0</v>
      </c>
      <c r="CO732" s="22">
        <v>0</v>
      </c>
      <c r="CP732" s="22">
        <v>0</v>
      </c>
      <c r="CQ732" s="22">
        <v>0</v>
      </c>
      <c r="CR732" s="22">
        <v>0</v>
      </c>
      <c r="CS732" s="22">
        <v>0</v>
      </c>
      <c r="CT732" s="22">
        <v>0</v>
      </c>
      <c r="CU732" s="22">
        <v>0</v>
      </c>
      <c r="CV732" s="22">
        <v>0</v>
      </c>
      <c r="CW732" s="22">
        <v>0</v>
      </c>
      <c r="CX732" s="22">
        <v>0</v>
      </c>
      <c r="CY732" s="22">
        <v>0</v>
      </c>
      <c r="CZ732" s="22">
        <v>0</v>
      </c>
      <c r="DA732" s="22">
        <v>0</v>
      </c>
      <c r="DB732" s="22">
        <v>0</v>
      </c>
      <c r="DC732" s="22">
        <v>0</v>
      </c>
      <c r="DD732" s="22">
        <v>0</v>
      </c>
      <c r="DE732" s="22">
        <v>0</v>
      </c>
      <c r="DF732" s="22">
        <v>0</v>
      </c>
      <c r="DG732" s="22">
        <v>0</v>
      </c>
      <c r="DH732" s="22">
        <v>0</v>
      </c>
      <c r="DI732" s="22">
        <v>0</v>
      </c>
      <c r="DJ732" s="22">
        <v>0</v>
      </c>
      <c r="DK732" s="22">
        <v>0</v>
      </c>
      <c r="DL732" s="22">
        <v>0</v>
      </c>
      <c r="DM732" s="22">
        <v>0</v>
      </c>
      <c r="DN732" s="22">
        <v>0</v>
      </c>
      <c r="DO732" s="22">
        <v>0</v>
      </c>
      <c r="DP732" s="22">
        <v>0</v>
      </c>
      <c r="DQ732" s="22">
        <v>0</v>
      </c>
      <c r="DR732" s="22">
        <v>0</v>
      </c>
      <c r="DS732" s="22">
        <v>0</v>
      </c>
      <c r="DT732" s="22">
        <v>0</v>
      </c>
      <c r="DU732" s="22">
        <v>0</v>
      </c>
      <c r="DV732" s="22">
        <v>0</v>
      </c>
      <c r="DW732" s="22">
        <v>0</v>
      </c>
      <c r="DX732" s="22">
        <v>0</v>
      </c>
      <c r="DY732" s="22">
        <v>0</v>
      </c>
    </row>
    <row r="733" spans="1:129" x14ac:dyDescent="0.5">
      <c r="A733" s="25">
        <v>24138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1.4</v>
      </c>
      <c r="K733" s="22">
        <v>0</v>
      </c>
      <c r="L733" s="22">
        <v>0</v>
      </c>
      <c r="M733" s="22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2">
        <v>0</v>
      </c>
      <c r="U733" s="22">
        <v>0</v>
      </c>
      <c r="V733" s="22">
        <v>0</v>
      </c>
      <c r="W733" s="22">
        <v>0</v>
      </c>
      <c r="X733" s="22">
        <v>0</v>
      </c>
      <c r="Y733" s="22">
        <v>0</v>
      </c>
      <c r="Z733" s="22">
        <v>0</v>
      </c>
      <c r="AA733" s="22">
        <v>0</v>
      </c>
      <c r="AB733" s="22">
        <v>0</v>
      </c>
      <c r="AC733" s="22">
        <v>0</v>
      </c>
      <c r="AD733" s="22">
        <v>0</v>
      </c>
      <c r="AE733" s="22">
        <v>0</v>
      </c>
      <c r="AF733" s="22">
        <v>0</v>
      </c>
      <c r="AG733" s="22">
        <v>0</v>
      </c>
      <c r="AH733" s="22">
        <v>0</v>
      </c>
      <c r="AI733" s="22">
        <v>0</v>
      </c>
      <c r="AJ733" s="22">
        <v>0</v>
      </c>
      <c r="AK733" s="22">
        <v>0</v>
      </c>
      <c r="AL733" s="22">
        <v>0</v>
      </c>
      <c r="AM733" s="22">
        <v>0</v>
      </c>
      <c r="AN733" s="22">
        <v>0</v>
      </c>
      <c r="AO733" s="22">
        <v>0</v>
      </c>
      <c r="AP733" s="22">
        <v>0</v>
      </c>
      <c r="AQ733" s="22">
        <v>0</v>
      </c>
      <c r="AR733" s="22">
        <v>0</v>
      </c>
      <c r="AS733" s="22">
        <v>0</v>
      </c>
      <c r="AT733" s="22">
        <v>0</v>
      </c>
      <c r="AU733" s="22">
        <v>0</v>
      </c>
      <c r="AV733" s="22">
        <v>0</v>
      </c>
      <c r="AW733" s="22">
        <v>0</v>
      </c>
      <c r="AX733" s="22">
        <v>0</v>
      </c>
      <c r="AY733" s="22">
        <v>0</v>
      </c>
      <c r="AZ733" s="22">
        <v>0</v>
      </c>
      <c r="BA733" s="22">
        <v>0</v>
      </c>
      <c r="BB733" s="22">
        <v>0</v>
      </c>
      <c r="BC733" s="22">
        <v>0</v>
      </c>
      <c r="BD733" s="22">
        <v>0</v>
      </c>
      <c r="BE733" s="22">
        <v>0</v>
      </c>
      <c r="BF733" s="22">
        <v>0</v>
      </c>
      <c r="BG733" s="22">
        <v>0</v>
      </c>
      <c r="BH733" s="22">
        <v>0</v>
      </c>
      <c r="BI733" s="22">
        <v>0</v>
      </c>
      <c r="BJ733" s="22">
        <v>0</v>
      </c>
      <c r="BK733" s="22">
        <v>0</v>
      </c>
      <c r="BL733" s="22">
        <v>0</v>
      </c>
      <c r="BM733" s="22">
        <v>0</v>
      </c>
      <c r="BN733" s="22">
        <v>0</v>
      </c>
      <c r="BO733" s="22">
        <v>0</v>
      </c>
      <c r="BP733" s="22">
        <v>0</v>
      </c>
      <c r="BQ733" s="22">
        <v>0</v>
      </c>
      <c r="BR733" s="22">
        <v>0</v>
      </c>
      <c r="BS733" s="22">
        <v>0</v>
      </c>
      <c r="BT733" s="22">
        <v>0</v>
      </c>
      <c r="BU733" s="22">
        <v>0</v>
      </c>
      <c r="BV733" s="22">
        <v>0</v>
      </c>
      <c r="BW733" s="22">
        <v>0</v>
      </c>
      <c r="BX733" s="22">
        <v>0</v>
      </c>
      <c r="BY733" s="22">
        <v>0</v>
      </c>
      <c r="BZ733" s="22">
        <v>0</v>
      </c>
      <c r="CA733" s="22">
        <v>0</v>
      </c>
      <c r="CB733" s="22">
        <v>0</v>
      </c>
      <c r="CC733" s="22">
        <v>0</v>
      </c>
      <c r="CD733" s="22">
        <v>0</v>
      </c>
      <c r="CE733" s="22">
        <v>0</v>
      </c>
      <c r="CF733" s="22">
        <v>0</v>
      </c>
      <c r="CG733" s="22">
        <v>0</v>
      </c>
      <c r="CH733" s="22">
        <v>0</v>
      </c>
      <c r="CI733" s="22">
        <v>0</v>
      </c>
      <c r="CJ733" s="22">
        <v>0</v>
      </c>
      <c r="CK733" s="22">
        <v>0</v>
      </c>
      <c r="CL733" s="22">
        <v>0</v>
      </c>
      <c r="CM733" s="22">
        <v>0</v>
      </c>
      <c r="CN733" s="22">
        <v>0</v>
      </c>
      <c r="CO733" s="22">
        <v>0</v>
      </c>
      <c r="CP733" s="22">
        <v>0</v>
      </c>
      <c r="CQ733" s="22">
        <v>0</v>
      </c>
      <c r="CR733" s="22">
        <v>0</v>
      </c>
      <c r="CS733" s="22">
        <v>0</v>
      </c>
      <c r="CT733" s="22">
        <v>0</v>
      </c>
      <c r="CU733" s="22">
        <v>0</v>
      </c>
      <c r="CV733" s="22">
        <v>0</v>
      </c>
      <c r="CW733" s="22">
        <v>0</v>
      </c>
      <c r="CX733" s="22">
        <v>0</v>
      </c>
      <c r="CY733" s="22">
        <v>0</v>
      </c>
      <c r="CZ733" s="22">
        <v>0</v>
      </c>
      <c r="DA733" s="22">
        <v>0</v>
      </c>
      <c r="DB733" s="22">
        <v>0</v>
      </c>
      <c r="DC733" s="22">
        <v>0</v>
      </c>
      <c r="DD733" s="22">
        <v>0</v>
      </c>
      <c r="DE733" s="22">
        <v>0</v>
      </c>
      <c r="DF733" s="22">
        <v>0</v>
      </c>
      <c r="DG733" s="22">
        <v>0</v>
      </c>
      <c r="DH733" s="22">
        <v>0</v>
      </c>
      <c r="DI733" s="22">
        <v>0</v>
      </c>
      <c r="DJ733" s="22">
        <v>0</v>
      </c>
      <c r="DK733" s="22">
        <v>0</v>
      </c>
      <c r="DL733" s="22">
        <v>0</v>
      </c>
      <c r="DM733" s="22">
        <v>0</v>
      </c>
      <c r="DN733" s="22">
        <v>0</v>
      </c>
      <c r="DO733" s="22">
        <v>0</v>
      </c>
      <c r="DP733" s="22">
        <v>0</v>
      </c>
      <c r="DQ733" s="22">
        <v>0</v>
      </c>
      <c r="DR733" s="22">
        <v>0</v>
      </c>
      <c r="DS733" s="22">
        <v>0</v>
      </c>
      <c r="DT733" s="22">
        <v>0</v>
      </c>
      <c r="DU733" s="22">
        <v>0</v>
      </c>
      <c r="DV733" s="22">
        <v>0</v>
      </c>
      <c r="DW733" s="22">
        <v>0</v>
      </c>
      <c r="DX733" s="22">
        <v>0</v>
      </c>
      <c r="DY733" s="22">
        <v>0</v>
      </c>
    </row>
    <row r="734" spans="1:129" x14ac:dyDescent="0.5">
      <c r="A734" s="25">
        <v>24107</v>
      </c>
      <c r="B734" s="22">
        <v>0</v>
      </c>
      <c r="C734" s="22">
        <v>0</v>
      </c>
      <c r="D734" s="22">
        <v>0</v>
      </c>
      <c r="E734" s="22">
        <v>0</v>
      </c>
      <c r="F734" s="22">
        <v>0</v>
      </c>
      <c r="G734" s="22">
        <v>0</v>
      </c>
      <c r="H734" s="22">
        <v>0</v>
      </c>
      <c r="I734" s="22">
        <v>0</v>
      </c>
      <c r="J734" s="22">
        <v>1.4</v>
      </c>
      <c r="K734" s="22">
        <v>0</v>
      </c>
      <c r="L734" s="22">
        <v>0</v>
      </c>
      <c r="M734" s="22">
        <v>0</v>
      </c>
      <c r="N734" s="22">
        <v>0</v>
      </c>
      <c r="O734" s="22">
        <v>0</v>
      </c>
      <c r="P734" s="22">
        <v>0</v>
      </c>
      <c r="Q734" s="22">
        <v>0</v>
      </c>
      <c r="R734" s="22">
        <v>0</v>
      </c>
      <c r="S734" s="22">
        <v>0</v>
      </c>
      <c r="T734" s="22">
        <v>0</v>
      </c>
      <c r="U734" s="22">
        <v>0</v>
      </c>
      <c r="V734" s="22">
        <v>0</v>
      </c>
      <c r="W734" s="22">
        <v>0</v>
      </c>
      <c r="X734" s="22">
        <v>0</v>
      </c>
      <c r="Y734" s="22">
        <v>0</v>
      </c>
      <c r="Z734" s="22">
        <v>0</v>
      </c>
      <c r="AA734" s="22">
        <v>0</v>
      </c>
      <c r="AB734" s="22">
        <v>0</v>
      </c>
      <c r="AC734" s="22">
        <v>0</v>
      </c>
      <c r="AD734" s="22">
        <v>0</v>
      </c>
      <c r="AE734" s="22">
        <v>0</v>
      </c>
      <c r="AF734" s="22">
        <v>0</v>
      </c>
      <c r="AG734" s="22">
        <v>0</v>
      </c>
      <c r="AH734" s="22">
        <v>0</v>
      </c>
      <c r="AI734" s="22">
        <v>0</v>
      </c>
      <c r="AJ734" s="22">
        <v>0</v>
      </c>
      <c r="AK734" s="22">
        <v>0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2">
        <v>0</v>
      </c>
      <c r="AR734" s="22">
        <v>0</v>
      </c>
      <c r="AS734" s="22">
        <v>0</v>
      </c>
      <c r="AT734" s="22">
        <v>0</v>
      </c>
      <c r="AU734" s="22">
        <v>0</v>
      </c>
      <c r="AV734" s="22">
        <v>0</v>
      </c>
      <c r="AW734" s="22">
        <v>0</v>
      </c>
      <c r="AX734" s="22">
        <v>0</v>
      </c>
      <c r="AY734" s="22">
        <v>0</v>
      </c>
      <c r="AZ734" s="22">
        <v>0</v>
      </c>
      <c r="BA734" s="22">
        <v>0</v>
      </c>
      <c r="BB734" s="22">
        <v>0</v>
      </c>
      <c r="BC734" s="22">
        <v>0</v>
      </c>
      <c r="BD734" s="22">
        <v>0</v>
      </c>
      <c r="BE734" s="22">
        <v>0</v>
      </c>
      <c r="BF734" s="22">
        <v>0</v>
      </c>
      <c r="BG734" s="22">
        <v>0</v>
      </c>
      <c r="BH734" s="22">
        <v>0</v>
      </c>
      <c r="BI734" s="22">
        <v>0</v>
      </c>
      <c r="BJ734" s="22">
        <v>0</v>
      </c>
      <c r="BK734" s="22">
        <v>0</v>
      </c>
      <c r="BL734" s="22">
        <v>0</v>
      </c>
      <c r="BM734" s="22">
        <v>0</v>
      </c>
      <c r="BN734" s="22">
        <v>0</v>
      </c>
      <c r="BO734" s="22">
        <v>0</v>
      </c>
      <c r="BP734" s="22">
        <v>0</v>
      </c>
      <c r="BQ734" s="22">
        <v>0</v>
      </c>
      <c r="BR734" s="22">
        <v>0</v>
      </c>
      <c r="BS734" s="22">
        <v>0</v>
      </c>
      <c r="BT734" s="22">
        <v>0</v>
      </c>
      <c r="BU734" s="22">
        <v>0</v>
      </c>
      <c r="BV734" s="22">
        <v>0</v>
      </c>
      <c r="BW734" s="22">
        <v>0</v>
      </c>
      <c r="BX734" s="22">
        <v>0</v>
      </c>
      <c r="BY734" s="22">
        <v>0</v>
      </c>
      <c r="BZ734" s="22">
        <v>0</v>
      </c>
      <c r="CA734" s="22">
        <v>0</v>
      </c>
      <c r="CB734" s="22">
        <v>0</v>
      </c>
      <c r="CC734" s="22">
        <v>0</v>
      </c>
      <c r="CD734" s="22">
        <v>0</v>
      </c>
      <c r="CE734" s="22">
        <v>0</v>
      </c>
      <c r="CF734" s="22">
        <v>0</v>
      </c>
      <c r="CG734" s="22">
        <v>0</v>
      </c>
      <c r="CH734" s="22">
        <v>0</v>
      </c>
      <c r="CI734" s="22">
        <v>0</v>
      </c>
      <c r="CJ734" s="22">
        <v>0</v>
      </c>
      <c r="CK734" s="22">
        <v>0</v>
      </c>
      <c r="CL734" s="22">
        <v>0</v>
      </c>
      <c r="CM734" s="22">
        <v>0</v>
      </c>
      <c r="CN734" s="22">
        <v>0</v>
      </c>
      <c r="CO734" s="22">
        <v>0</v>
      </c>
      <c r="CP734" s="22">
        <v>0</v>
      </c>
      <c r="CQ734" s="22">
        <v>0</v>
      </c>
      <c r="CR734" s="22">
        <v>0</v>
      </c>
      <c r="CS734" s="22">
        <v>0</v>
      </c>
      <c r="CT734" s="22">
        <v>0</v>
      </c>
      <c r="CU734" s="22">
        <v>0</v>
      </c>
      <c r="CV734" s="22">
        <v>0</v>
      </c>
      <c r="CW734" s="22">
        <v>0</v>
      </c>
      <c r="CX734" s="22">
        <v>0</v>
      </c>
      <c r="CY734" s="22">
        <v>0</v>
      </c>
      <c r="CZ734" s="22">
        <v>0</v>
      </c>
      <c r="DA734" s="22">
        <v>0</v>
      </c>
      <c r="DB734" s="22">
        <v>0</v>
      </c>
      <c r="DC734" s="22">
        <v>0</v>
      </c>
      <c r="DD734" s="22">
        <v>0</v>
      </c>
      <c r="DE734" s="22">
        <v>0</v>
      </c>
      <c r="DF734" s="22">
        <v>0</v>
      </c>
      <c r="DG734" s="22">
        <v>0</v>
      </c>
      <c r="DH734" s="22">
        <v>0</v>
      </c>
      <c r="DI734" s="22">
        <v>0</v>
      </c>
      <c r="DJ734" s="22">
        <v>0</v>
      </c>
      <c r="DK734" s="22">
        <v>0</v>
      </c>
      <c r="DL734" s="22">
        <v>0</v>
      </c>
      <c r="DM734" s="22">
        <v>0</v>
      </c>
      <c r="DN734" s="22">
        <v>0</v>
      </c>
      <c r="DO734" s="22">
        <v>0</v>
      </c>
      <c r="DP734" s="22">
        <v>0</v>
      </c>
      <c r="DQ734" s="22">
        <v>0</v>
      </c>
      <c r="DR734" s="22">
        <v>0</v>
      </c>
      <c r="DS734" s="22">
        <v>0</v>
      </c>
      <c r="DT734" s="22">
        <v>0</v>
      </c>
      <c r="DU734" s="22">
        <v>0</v>
      </c>
      <c r="DV734" s="22">
        <v>0</v>
      </c>
      <c r="DW734" s="22">
        <v>0</v>
      </c>
      <c r="DX734" s="22">
        <v>0</v>
      </c>
      <c r="DY734" s="22">
        <v>0</v>
      </c>
    </row>
    <row r="735" spans="1:129" x14ac:dyDescent="0.5">
      <c r="A735" s="25">
        <v>24076</v>
      </c>
      <c r="B735" s="22">
        <v>0</v>
      </c>
      <c r="C735" s="22">
        <v>0</v>
      </c>
      <c r="D735" s="22">
        <v>0</v>
      </c>
      <c r="E735" s="22">
        <v>0</v>
      </c>
      <c r="F735" s="22">
        <v>0</v>
      </c>
      <c r="G735" s="22">
        <v>0</v>
      </c>
      <c r="H735" s="22">
        <v>0</v>
      </c>
      <c r="I735" s="22">
        <v>0</v>
      </c>
      <c r="J735" s="22">
        <v>1.4</v>
      </c>
      <c r="K735" s="22">
        <v>0</v>
      </c>
      <c r="L735" s="22">
        <v>0</v>
      </c>
      <c r="M735" s="22">
        <v>0</v>
      </c>
      <c r="N735" s="22">
        <v>0</v>
      </c>
      <c r="O735" s="22">
        <v>0</v>
      </c>
      <c r="P735" s="22">
        <v>0</v>
      </c>
      <c r="Q735" s="22">
        <v>0</v>
      </c>
      <c r="R735" s="22">
        <v>0</v>
      </c>
      <c r="S735" s="22">
        <v>0</v>
      </c>
      <c r="T735" s="22">
        <v>0</v>
      </c>
      <c r="U735" s="22">
        <v>0</v>
      </c>
      <c r="V735" s="22">
        <v>0</v>
      </c>
      <c r="W735" s="22">
        <v>0</v>
      </c>
      <c r="X735" s="22">
        <v>0</v>
      </c>
      <c r="Y735" s="22">
        <v>0</v>
      </c>
      <c r="Z735" s="22">
        <v>0</v>
      </c>
      <c r="AA735" s="22">
        <v>0</v>
      </c>
      <c r="AB735" s="22">
        <v>0</v>
      </c>
      <c r="AC735" s="22">
        <v>0</v>
      </c>
      <c r="AD735" s="22">
        <v>0</v>
      </c>
      <c r="AE735" s="22">
        <v>0</v>
      </c>
      <c r="AF735" s="22">
        <v>0</v>
      </c>
      <c r="AG735" s="22">
        <v>0</v>
      </c>
      <c r="AH735" s="22">
        <v>0</v>
      </c>
      <c r="AI735" s="22">
        <v>0</v>
      </c>
      <c r="AJ735" s="22">
        <v>0</v>
      </c>
      <c r="AK735" s="22">
        <v>0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2">
        <v>0</v>
      </c>
      <c r="AR735" s="22">
        <v>0</v>
      </c>
      <c r="AS735" s="22">
        <v>0</v>
      </c>
      <c r="AT735" s="22">
        <v>0</v>
      </c>
      <c r="AU735" s="22">
        <v>0</v>
      </c>
      <c r="AV735" s="22">
        <v>0</v>
      </c>
      <c r="AW735" s="22">
        <v>0</v>
      </c>
      <c r="AX735" s="22">
        <v>0</v>
      </c>
      <c r="AY735" s="22">
        <v>0</v>
      </c>
      <c r="AZ735" s="22">
        <v>0</v>
      </c>
      <c r="BA735" s="22">
        <v>0</v>
      </c>
      <c r="BB735" s="22">
        <v>0</v>
      </c>
      <c r="BC735" s="22">
        <v>0</v>
      </c>
      <c r="BD735" s="22">
        <v>0</v>
      </c>
      <c r="BE735" s="22">
        <v>0</v>
      </c>
      <c r="BF735" s="22">
        <v>0</v>
      </c>
      <c r="BG735" s="22">
        <v>0</v>
      </c>
      <c r="BH735" s="22">
        <v>0</v>
      </c>
      <c r="BI735" s="22">
        <v>0</v>
      </c>
      <c r="BJ735" s="22">
        <v>0</v>
      </c>
      <c r="BK735" s="22">
        <v>0</v>
      </c>
      <c r="BL735" s="22">
        <v>0</v>
      </c>
      <c r="BM735" s="22">
        <v>0</v>
      </c>
      <c r="BN735" s="22">
        <v>0</v>
      </c>
      <c r="BO735" s="22">
        <v>0</v>
      </c>
      <c r="BP735" s="22">
        <v>0</v>
      </c>
      <c r="BQ735" s="22">
        <v>0</v>
      </c>
      <c r="BR735" s="22">
        <v>0</v>
      </c>
      <c r="BS735" s="22">
        <v>0</v>
      </c>
      <c r="BT735" s="22">
        <v>0</v>
      </c>
      <c r="BU735" s="22">
        <v>0</v>
      </c>
      <c r="BV735" s="22">
        <v>0</v>
      </c>
      <c r="BW735" s="22">
        <v>0</v>
      </c>
      <c r="BX735" s="22">
        <v>0</v>
      </c>
      <c r="BY735" s="22">
        <v>0</v>
      </c>
      <c r="BZ735" s="22">
        <v>0</v>
      </c>
      <c r="CA735" s="22">
        <v>0</v>
      </c>
      <c r="CB735" s="22">
        <v>0</v>
      </c>
      <c r="CC735" s="22">
        <v>0</v>
      </c>
      <c r="CD735" s="22">
        <v>0</v>
      </c>
      <c r="CE735" s="22">
        <v>0</v>
      </c>
      <c r="CF735" s="22">
        <v>0</v>
      </c>
      <c r="CG735" s="22">
        <v>0</v>
      </c>
      <c r="CH735" s="22">
        <v>0</v>
      </c>
      <c r="CI735" s="22">
        <v>0</v>
      </c>
      <c r="CJ735" s="22">
        <v>0</v>
      </c>
      <c r="CK735" s="22">
        <v>0</v>
      </c>
      <c r="CL735" s="22">
        <v>0</v>
      </c>
      <c r="CM735" s="22">
        <v>0</v>
      </c>
      <c r="CN735" s="22">
        <v>0</v>
      </c>
      <c r="CO735" s="22">
        <v>0</v>
      </c>
      <c r="CP735" s="22">
        <v>0</v>
      </c>
      <c r="CQ735" s="22">
        <v>0</v>
      </c>
      <c r="CR735" s="22">
        <v>0</v>
      </c>
      <c r="CS735" s="22">
        <v>0</v>
      </c>
      <c r="CT735" s="22">
        <v>0</v>
      </c>
      <c r="CU735" s="22">
        <v>0</v>
      </c>
      <c r="CV735" s="22">
        <v>0</v>
      </c>
      <c r="CW735" s="22">
        <v>0</v>
      </c>
      <c r="CX735" s="22">
        <v>0</v>
      </c>
      <c r="CY735" s="22">
        <v>0</v>
      </c>
      <c r="CZ735" s="22">
        <v>0</v>
      </c>
      <c r="DA735" s="22">
        <v>0</v>
      </c>
      <c r="DB735" s="22">
        <v>0</v>
      </c>
      <c r="DC735" s="22">
        <v>0</v>
      </c>
      <c r="DD735" s="22">
        <v>0</v>
      </c>
      <c r="DE735" s="22">
        <v>0</v>
      </c>
      <c r="DF735" s="22">
        <v>0</v>
      </c>
      <c r="DG735" s="22">
        <v>0</v>
      </c>
      <c r="DH735" s="22">
        <v>0</v>
      </c>
      <c r="DI735" s="22">
        <v>0</v>
      </c>
      <c r="DJ735" s="22">
        <v>0</v>
      </c>
      <c r="DK735" s="22">
        <v>0</v>
      </c>
      <c r="DL735" s="22">
        <v>0</v>
      </c>
      <c r="DM735" s="22">
        <v>0</v>
      </c>
      <c r="DN735" s="22">
        <v>0</v>
      </c>
      <c r="DO735" s="22">
        <v>0</v>
      </c>
      <c r="DP735" s="22">
        <v>0</v>
      </c>
      <c r="DQ735" s="22">
        <v>0</v>
      </c>
      <c r="DR735" s="22">
        <v>0</v>
      </c>
      <c r="DS735" s="22">
        <v>0</v>
      </c>
      <c r="DT735" s="22">
        <v>0</v>
      </c>
      <c r="DU735" s="22">
        <v>0</v>
      </c>
      <c r="DV735" s="22">
        <v>0</v>
      </c>
      <c r="DW735" s="22">
        <v>0</v>
      </c>
      <c r="DX735" s="22">
        <v>0</v>
      </c>
      <c r="DY735" s="22">
        <v>0</v>
      </c>
    </row>
    <row r="736" spans="1:129" x14ac:dyDescent="0.5">
      <c r="A736" s="25">
        <v>24046</v>
      </c>
      <c r="B736" s="22">
        <v>0</v>
      </c>
      <c r="C736" s="22">
        <v>0</v>
      </c>
      <c r="D736" s="22">
        <v>0</v>
      </c>
      <c r="E736" s="22">
        <v>0</v>
      </c>
      <c r="F736" s="22">
        <v>0</v>
      </c>
      <c r="G736" s="22">
        <v>0</v>
      </c>
      <c r="H736" s="22">
        <v>0</v>
      </c>
      <c r="I736" s="22">
        <v>0</v>
      </c>
      <c r="J736" s="22">
        <v>1.4</v>
      </c>
      <c r="K736" s="22">
        <v>0</v>
      </c>
      <c r="L736" s="22">
        <v>0</v>
      </c>
      <c r="M736" s="22">
        <v>0</v>
      </c>
      <c r="N736" s="22">
        <v>0</v>
      </c>
      <c r="O736" s="22">
        <v>0</v>
      </c>
      <c r="P736" s="22">
        <v>0</v>
      </c>
      <c r="Q736" s="22">
        <v>0</v>
      </c>
      <c r="R736" s="22">
        <v>0</v>
      </c>
      <c r="S736" s="22">
        <v>0</v>
      </c>
      <c r="T736" s="22">
        <v>0</v>
      </c>
      <c r="U736" s="22">
        <v>0</v>
      </c>
      <c r="V736" s="22">
        <v>0</v>
      </c>
      <c r="W736" s="22">
        <v>0</v>
      </c>
      <c r="X736" s="22">
        <v>0</v>
      </c>
      <c r="Y736" s="22">
        <v>0</v>
      </c>
      <c r="Z736" s="22">
        <v>0</v>
      </c>
      <c r="AA736" s="22">
        <v>0</v>
      </c>
      <c r="AB736" s="22">
        <v>0</v>
      </c>
      <c r="AC736" s="22">
        <v>0</v>
      </c>
      <c r="AD736" s="22">
        <v>0</v>
      </c>
      <c r="AE736" s="22">
        <v>0</v>
      </c>
      <c r="AF736" s="22">
        <v>0</v>
      </c>
      <c r="AG736" s="22">
        <v>0</v>
      </c>
      <c r="AH736" s="22">
        <v>0</v>
      </c>
      <c r="AI736" s="22">
        <v>0</v>
      </c>
      <c r="AJ736" s="22">
        <v>0</v>
      </c>
      <c r="AK736" s="22">
        <v>0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2">
        <v>0</v>
      </c>
      <c r="AR736" s="22">
        <v>0</v>
      </c>
      <c r="AS736" s="22">
        <v>0</v>
      </c>
      <c r="AT736" s="22">
        <v>0</v>
      </c>
      <c r="AU736" s="22">
        <v>0</v>
      </c>
      <c r="AV736" s="22">
        <v>0</v>
      </c>
      <c r="AW736" s="22">
        <v>0</v>
      </c>
      <c r="AX736" s="22">
        <v>0</v>
      </c>
      <c r="AY736" s="22">
        <v>0</v>
      </c>
      <c r="AZ736" s="22">
        <v>0</v>
      </c>
      <c r="BA736" s="22">
        <v>0</v>
      </c>
      <c r="BB736" s="22">
        <v>0</v>
      </c>
      <c r="BC736" s="22">
        <v>0</v>
      </c>
      <c r="BD736" s="22">
        <v>0</v>
      </c>
      <c r="BE736" s="22">
        <v>0</v>
      </c>
      <c r="BF736" s="22">
        <v>0</v>
      </c>
      <c r="BG736" s="22">
        <v>0</v>
      </c>
      <c r="BH736" s="22">
        <v>0</v>
      </c>
      <c r="BI736" s="22">
        <v>0</v>
      </c>
      <c r="BJ736" s="22">
        <v>0</v>
      </c>
      <c r="BK736" s="22">
        <v>0</v>
      </c>
      <c r="BL736" s="22">
        <v>0</v>
      </c>
      <c r="BM736" s="22">
        <v>0</v>
      </c>
      <c r="BN736" s="22">
        <v>0</v>
      </c>
      <c r="BO736" s="22">
        <v>0</v>
      </c>
      <c r="BP736" s="22">
        <v>0</v>
      </c>
      <c r="BQ736" s="22">
        <v>0</v>
      </c>
      <c r="BR736" s="22">
        <v>0</v>
      </c>
      <c r="BS736" s="22">
        <v>0</v>
      </c>
      <c r="BT736" s="22">
        <v>0</v>
      </c>
      <c r="BU736" s="22">
        <v>0</v>
      </c>
      <c r="BV736" s="22">
        <v>0</v>
      </c>
      <c r="BW736" s="22">
        <v>0</v>
      </c>
      <c r="BX736" s="22">
        <v>0</v>
      </c>
      <c r="BY736" s="22">
        <v>0</v>
      </c>
      <c r="BZ736" s="22">
        <v>0</v>
      </c>
      <c r="CA736" s="22">
        <v>0</v>
      </c>
      <c r="CB736" s="22">
        <v>0</v>
      </c>
      <c r="CC736" s="22">
        <v>0</v>
      </c>
      <c r="CD736" s="22">
        <v>0</v>
      </c>
      <c r="CE736" s="22">
        <v>0</v>
      </c>
      <c r="CF736" s="22">
        <v>0</v>
      </c>
      <c r="CG736" s="22">
        <v>0</v>
      </c>
      <c r="CH736" s="22">
        <v>0</v>
      </c>
      <c r="CI736" s="22">
        <v>0</v>
      </c>
      <c r="CJ736" s="22">
        <v>0</v>
      </c>
      <c r="CK736" s="22">
        <v>0</v>
      </c>
      <c r="CL736" s="22">
        <v>0</v>
      </c>
      <c r="CM736" s="22">
        <v>0</v>
      </c>
      <c r="CN736" s="22">
        <v>0</v>
      </c>
      <c r="CO736" s="22">
        <v>0</v>
      </c>
      <c r="CP736" s="22">
        <v>0</v>
      </c>
      <c r="CQ736" s="22">
        <v>0</v>
      </c>
      <c r="CR736" s="22">
        <v>0</v>
      </c>
      <c r="CS736" s="22">
        <v>0</v>
      </c>
      <c r="CT736" s="22">
        <v>0</v>
      </c>
      <c r="CU736" s="22">
        <v>0</v>
      </c>
      <c r="CV736" s="22">
        <v>0</v>
      </c>
      <c r="CW736" s="22">
        <v>0</v>
      </c>
      <c r="CX736" s="22">
        <v>0</v>
      </c>
      <c r="CY736" s="22">
        <v>0</v>
      </c>
      <c r="CZ736" s="22">
        <v>0</v>
      </c>
      <c r="DA736" s="22">
        <v>0</v>
      </c>
      <c r="DB736" s="22">
        <v>0</v>
      </c>
      <c r="DC736" s="22">
        <v>0</v>
      </c>
      <c r="DD736" s="22">
        <v>0</v>
      </c>
      <c r="DE736" s="22">
        <v>0</v>
      </c>
      <c r="DF736" s="22">
        <v>0</v>
      </c>
      <c r="DG736" s="22">
        <v>0</v>
      </c>
      <c r="DH736" s="22">
        <v>0</v>
      </c>
      <c r="DI736" s="22">
        <v>0</v>
      </c>
      <c r="DJ736" s="22">
        <v>0</v>
      </c>
      <c r="DK736" s="22">
        <v>0</v>
      </c>
      <c r="DL736" s="22">
        <v>0</v>
      </c>
      <c r="DM736" s="22">
        <v>0</v>
      </c>
      <c r="DN736" s="22">
        <v>0</v>
      </c>
      <c r="DO736" s="22">
        <v>0</v>
      </c>
      <c r="DP736" s="22">
        <v>0</v>
      </c>
      <c r="DQ736" s="22">
        <v>0</v>
      </c>
      <c r="DR736" s="22">
        <v>0</v>
      </c>
      <c r="DS736" s="22">
        <v>0</v>
      </c>
      <c r="DT736" s="22">
        <v>0</v>
      </c>
      <c r="DU736" s="22">
        <v>0</v>
      </c>
      <c r="DV736" s="22">
        <v>0</v>
      </c>
      <c r="DW736" s="22">
        <v>0</v>
      </c>
      <c r="DX736" s="22">
        <v>0</v>
      </c>
      <c r="DY736" s="22">
        <v>0</v>
      </c>
    </row>
    <row r="737" spans="1:129" x14ac:dyDescent="0.5">
      <c r="A737" s="25">
        <v>24015</v>
      </c>
      <c r="B737" s="22">
        <v>0</v>
      </c>
      <c r="C737" s="22">
        <v>0</v>
      </c>
      <c r="D737" s="22">
        <v>0</v>
      </c>
      <c r="E737" s="22">
        <v>0</v>
      </c>
      <c r="F737" s="22">
        <v>0</v>
      </c>
      <c r="G737" s="22">
        <v>0</v>
      </c>
      <c r="H737" s="22">
        <v>0</v>
      </c>
      <c r="I737" s="22">
        <v>0</v>
      </c>
      <c r="J737" s="22">
        <v>1.4</v>
      </c>
      <c r="K737" s="22">
        <v>0</v>
      </c>
      <c r="L737" s="22">
        <v>0</v>
      </c>
      <c r="M737" s="22">
        <v>0</v>
      </c>
      <c r="N737" s="22">
        <v>0</v>
      </c>
      <c r="O737" s="22">
        <v>0</v>
      </c>
      <c r="P737" s="22">
        <v>0</v>
      </c>
      <c r="Q737" s="22">
        <v>0</v>
      </c>
      <c r="R737" s="22">
        <v>0</v>
      </c>
      <c r="S737" s="22">
        <v>0</v>
      </c>
      <c r="T737" s="22">
        <v>0</v>
      </c>
      <c r="U737" s="22">
        <v>0</v>
      </c>
      <c r="V737" s="22">
        <v>0</v>
      </c>
      <c r="W737" s="22">
        <v>0</v>
      </c>
      <c r="X737" s="22">
        <v>0</v>
      </c>
      <c r="Y737" s="22">
        <v>0</v>
      </c>
      <c r="Z737" s="22">
        <v>0</v>
      </c>
      <c r="AA737" s="22">
        <v>0</v>
      </c>
      <c r="AB737" s="22">
        <v>0</v>
      </c>
      <c r="AC737" s="22">
        <v>0</v>
      </c>
      <c r="AD737" s="22">
        <v>0</v>
      </c>
      <c r="AE737" s="22">
        <v>0</v>
      </c>
      <c r="AF737" s="22">
        <v>0</v>
      </c>
      <c r="AG737" s="22">
        <v>0</v>
      </c>
      <c r="AH737" s="22">
        <v>0</v>
      </c>
      <c r="AI737" s="22">
        <v>0</v>
      </c>
      <c r="AJ737" s="22">
        <v>0</v>
      </c>
      <c r="AK737" s="22">
        <v>0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2">
        <v>0</v>
      </c>
      <c r="AR737" s="22">
        <v>0</v>
      </c>
      <c r="AS737" s="22">
        <v>0</v>
      </c>
      <c r="AT737" s="22">
        <v>0</v>
      </c>
      <c r="AU737" s="22">
        <v>0</v>
      </c>
      <c r="AV737" s="22">
        <v>0</v>
      </c>
      <c r="AW737" s="22">
        <v>0</v>
      </c>
      <c r="AX737" s="22">
        <v>0</v>
      </c>
      <c r="AY737" s="22">
        <v>0</v>
      </c>
      <c r="AZ737" s="22">
        <v>0</v>
      </c>
      <c r="BA737" s="22">
        <v>0</v>
      </c>
      <c r="BB737" s="22">
        <v>0</v>
      </c>
      <c r="BC737" s="22">
        <v>0</v>
      </c>
      <c r="BD737" s="22">
        <v>0</v>
      </c>
      <c r="BE737" s="22">
        <v>0</v>
      </c>
      <c r="BF737" s="22">
        <v>0</v>
      </c>
      <c r="BG737" s="22">
        <v>0</v>
      </c>
      <c r="BH737" s="22">
        <v>0</v>
      </c>
      <c r="BI737" s="22">
        <v>0</v>
      </c>
      <c r="BJ737" s="22">
        <v>0</v>
      </c>
      <c r="BK737" s="22">
        <v>0</v>
      </c>
      <c r="BL737" s="22">
        <v>0</v>
      </c>
      <c r="BM737" s="22">
        <v>0</v>
      </c>
      <c r="BN737" s="22">
        <v>0</v>
      </c>
      <c r="BO737" s="22">
        <v>0</v>
      </c>
      <c r="BP737" s="22">
        <v>0</v>
      </c>
      <c r="BQ737" s="22">
        <v>0</v>
      </c>
      <c r="BR737" s="22">
        <v>0</v>
      </c>
      <c r="BS737" s="22">
        <v>0</v>
      </c>
      <c r="BT737" s="22">
        <v>0</v>
      </c>
      <c r="BU737" s="22">
        <v>0</v>
      </c>
      <c r="BV737" s="22">
        <v>0</v>
      </c>
      <c r="BW737" s="22">
        <v>0</v>
      </c>
      <c r="BX737" s="22">
        <v>0</v>
      </c>
      <c r="BY737" s="22">
        <v>0</v>
      </c>
      <c r="BZ737" s="22">
        <v>0</v>
      </c>
      <c r="CA737" s="22">
        <v>0</v>
      </c>
      <c r="CB737" s="22">
        <v>0</v>
      </c>
      <c r="CC737" s="22">
        <v>0</v>
      </c>
      <c r="CD737" s="22">
        <v>0</v>
      </c>
      <c r="CE737" s="22">
        <v>0</v>
      </c>
      <c r="CF737" s="22">
        <v>0</v>
      </c>
      <c r="CG737" s="22">
        <v>0</v>
      </c>
      <c r="CH737" s="22">
        <v>0</v>
      </c>
      <c r="CI737" s="22">
        <v>0</v>
      </c>
      <c r="CJ737" s="22">
        <v>0</v>
      </c>
      <c r="CK737" s="22">
        <v>0</v>
      </c>
      <c r="CL737" s="22">
        <v>0</v>
      </c>
      <c r="CM737" s="22">
        <v>0</v>
      </c>
      <c r="CN737" s="22">
        <v>0</v>
      </c>
      <c r="CO737" s="22">
        <v>0</v>
      </c>
      <c r="CP737" s="22">
        <v>0</v>
      </c>
      <c r="CQ737" s="22">
        <v>0</v>
      </c>
      <c r="CR737" s="22">
        <v>0</v>
      </c>
      <c r="CS737" s="22">
        <v>0</v>
      </c>
      <c r="CT737" s="22">
        <v>0</v>
      </c>
      <c r="CU737" s="22">
        <v>0</v>
      </c>
      <c r="CV737" s="22">
        <v>0</v>
      </c>
      <c r="CW737" s="22">
        <v>0</v>
      </c>
      <c r="CX737" s="22">
        <v>0</v>
      </c>
      <c r="CY737" s="22">
        <v>0</v>
      </c>
      <c r="CZ737" s="22">
        <v>0</v>
      </c>
      <c r="DA737" s="22">
        <v>0</v>
      </c>
      <c r="DB737" s="22">
        <v>0</v>
      </c>
      <c r="DC737" s="22">
        <v>0</v>
      </c>
      <c r="DD737" s="22">
        <v>0</v>
      </c>
      <c r="DE737" s="22">
        <v>0</v>
      </c>
      <c r="DF737" s="22">
        <v>0</v>
      </c>
      <c r="DG737" s="22">
        <v>0</v>
      </c>
      <c r="DH737" s="22">
        <v>0</v>
      </c>
      <c r="DI737" s="22">
        <v>0</v>
      </c>
      <c r="DJ737" s="22">
        <v>0</v>
      </c>
      <c r="DK737" s="22">
        <v>0</v>
      </c>
      <c r="DL737" s="22">
        <v>0</v>
      </c>
      <c r="DM737" s="22">
        <v>0</v>
      </c>
      <c r="DN737" s="22">
        <v>0</v>
      </c>
      <c r="DO737" s="22">
        <v>0</v>
      </c>
      <c r="DP737" s="22">
        <v>0</v>
      </c>
      <c r="DQ737" s="22">
        <v>0</v>
      </c>
      <c r="DR737" s="22">
        <v>0</v>
      </c>
      <c r="DS737" s="22">
        <v>0</v>
      </c>
      <c r="DT737" s="22">
        <v>0</v>
      </c>
      <c r="DU737" s="22">
        <v>0</v>
      </c>
      <c r="DV737" s="22">
        <v>0</v>
      </c>
      <c r="DW737" s="22">
        <v>0</v>
      </c>
      <c r="DX737" s="22">
        <v>0</v>
      </c>
      <c r="DY737" s="22">
        <v>0</v>
      </c>
    </row>
    <row r="738" spans="1:129" x14ac:dyDescent="0.5">
      <c r="A738" s="25">
        <v>23985</v>
      </c>
      <c r="B738" s="22">
        <v>0</v>
      </c>
      <c r="C738" s="22">
        <v>0</v>
      </c>
      <c r="D738" s="22">
        <v>0</v>
      </c>
      <c r="E738" s="22">
        <v>0</v>
      </c>
      <c r="F738" s="22">
        <v>0</v>
      </c>
      <c r="G738" s="22">
        <v>0</v>
      </c>
      <c r="H738" s="22">
        <v>0</v>
      </c>
      <c r="I738" s="22">
        <v>0</v>
      </c>
      <c r="J738" s="22">
        <v>1.4</v>
      </c>
      <c r="K738" s="22">
        <v>0</v>
      </c>
      <c r="L738" s="22">
        <v>0</v>
      </c>
      <c r="M738" s="22">
        <v>0</v>
      </c>
      <c r="N738" s="22">
        <v>0</v>
      </c>
      <c r="O738" s="22">
        <v>0</v>
      </c>
      <c r="P738" s="22">
        <v>0</v>
      </c>
      <c r="Q738" s="22">
        <v>0</v>
      </c>
      <c r="R738" s="22">
        <v>0</v>
      </c>
      <c r="S738" s="22">
        <v>0</v>
      </c>
      <c r="T738" s="22">
        <v>0</v>
      </c>
      <c r="U738" s="22">
        <v>0</v>
      </c>
      <c r="V738" s="22">
        <v>0</v>
      </c>
      <c r="W738" s="22">
        <v>0</v>
      </c>
      <c r="X738" s="22">
        <v>0</v>
      </c>
      <c r="Y738" s="22">
        <v>0</v>
      </c>
      <c r="Z738" s="22">
        <v>0</v>
      </c>
      <c r="AA738" s="22">
        <v>0</v>
      </c>
      <c r="AB738" s="22">
        <v>0</v>
      </c>
      <c r="AC738" s="22">
        <v>0</v>
      </c>
      <c r="AD738" s="22">
        <v>0</v>
      </c>
      <c r="AE738" s="22">
        <v>0</v>
      </c>
      <c r="AF738" s="22">
        <v>0</v>
      </c>
      <c r="AG738" s="22">
        <v>0</v>
      </c>
      <c r="AH738" s="22">
        <v>0</v>
      </c>
      <c r="AI738" s="22">
        <v>0</v>
      </c>
      <c r="AJ738" s="22">
        <v>0</v>
      </c>
      <c r="AK738" s="22">
        <v>0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2">
        <v>0</v>
      </c>
      <c r="AR738" s="22">
        <v>0</v>
      </c>
      <c r="AS738" s="22">
        <v>0</v>
      </c>
      <c r="AT738" s="22">
        <v>0</v>
      </c>
      <c r="AU738" s="22">
        <v>0</v>
      </c>
      <c r="AV738" s="22">
        <v>0</v>
      </c>
      <c r="AW738" s="22">
        <v>0</v>
      </c>
      <c r="AX738" s="22">
        <v>0</v>
      </c>
      <c r="AY738" s="22">
        <v>0</v>
      </c>
      <c r="AZ738" s="22">
        <v>0</v>
      </c>
      <c r="BA738" s="22">
        <v>0</v>
      </c>
      <c r="BB738" s="22">
        <v>0</v>
      </c>
      <c r="BC738" s="22">
        <v>0</v>
      </c>
      <c r="BD738" s="22">
        <v>0</v>
      </c>
      <c r="BE738" s="22">
        <v>0</v>
      </c>
      <c r="BF738" s="22">
        <v>0</v>
      </c>
      <c r="BG738" s="22">
        <v>0</v>
      </c>
      <c r="BH738" s="22">
        <v>0</v>
      </c>
      <c r="BI738" s="22">
        <v>0</v>
      </c>
      <c r="BJ738" s="22">
        <v>0</v>
      </c>
      <c r="BK738" s="22">
        <v>0</v>
      </c>
      <c r="BL738" s="22">
        <v>0</v>
      </c>
      <c r="BM738" s="22">
        <v>0</v>
      </c>
      <c r="BN738" s="22">
        <v>0</v>
      </c>
      <c r="BO738" s="22">
        <v>0</v>
      </c>
      <c r="BP738" s="22">
        <v>0</v>
      </c>
      <c r="BQ738" s="22">
        <v>0</v>
      </c>
      <c r="BR738" s="22">
        <v>0</v>
      </c>
      <c r="BS738" s="22">
        <v>0</v>
      </c>
      <c r="BT738" s="22">
        <v>0</v>
      </c>
      <c r="BU738" s="22">
        <v>0</v>
      </c>
      <c r="BV738" s="22">
        <v>0</v>
      </c>
      <c r="BW738" s="22">
        <v>0</v>
      </c>
      <c r="BX738" s="22">
        <v>0</v>
      </c>
      <c r="BY738" s="22">
        <v>0</v>
      </c>
      <c r="BZ738" s="22">
        <v>0</v>
      </c>
      <c r="CA738" s="22">
        <v>0</v>
      </c>
      <c r="CB738" s="22">
        <v>0</v>
      </c>
      <c r="CC738" s="22">
        <v>0</v>
      </c>
      <c r="CD738" s="22">
        <v>0</v>
      </c>
      <c r="CE738" s="22">
        <v>0</v>
      </c>
      <c r="CF738" s="22">
        <v>0</v>
      </c>
      <c r="CG738" s="22">
        <v>0</v>
      </c>
      <c r="CH738" s="22">
        <v>0</v>
      </c>
      <c r="CI738" s="22">
        <v>0</v>
      </c>
      <c r="CJ738" s="22">
        <v>0</v>
      </c>
      <c r="CK738" s="22">
        <v>0</v>
      </c>
      <c r="CL738" s="22">
        <v>0</v>
      </c>
      <c r="CM738" s="22">
        <v>0</v>
      </c>
      <c r="CN738" s="22">
        <v>0</v>
      </c>
      <c r="CO738" s="22">
        <v>0</v>
      </c>
      <c r="CP738" s="22">
        <v>0</v>
      </c>
      <c r="CQ738" s="22">
        <v>0</v>
      </c>
      <c r="CR738" s="22">
        <v>0</v>
      </c>
      <c r="CS738" s="22">
        <v>0</v>
      </c>
      <c r="CT738" s="22">
        <v>0</v>
      </c>
      <c r="CU738" s="22">
        <v>0</v>
      </c>
      <c r="CV738" s="22">
        <v>0</v>
      </c>
      <c r="CW738" s="22">
        <v>0</v>
      </c>
      <c r="CX738" s="22">
        <v>0</v>
      </c>
      <c r="CY738" s="22">
        <v>0</v>
      </c>
      <c r="CZ738" s="22">
        <v>0</v>
      </c>
      <c r="DA738" s="22">
        <v>0</v>
      </c>
      <c r="DB738" s="22">
        <v>0</v>
      </c>
      <c r="DC738" s="22">
        <v>0</v>
      </c>
      <c r="DD738" s="22">
        <v>0</v>
      </c>
      <c r="DE738" s="22">
        <v>0</v>
      </c>
      <c r="DF738" s="22">
        <v>0</v>
      </c>
      <c r="DG738" s="22">
        <v>0</v>
      </c>
      <c r="DH738" s="22">
        <v>0</v>
      </c>
      <c r="DI738" s="22">
        <v>0</v>
      </c>
      <c r="DJ738" s="22">
        <v>0</v>
      </c>
      <c r="DK738" s="22">
        <v>0</v>
      </c>
      <c r="DL738" s="22">
        <v>0</v>
      </c>
      <c r="DM738" s="22">
        <v>0</v>
      </c>
      <c r="DN738" s="22">
        <v>0</v>
      </c>
      <c r="DO738" s="22">
        <v>0</v>
      </c>
      <c r="DP738" s="22">
        <v>0</v>
      </c>
      <c r="DQ738" s="22">
        <v>0</v>
      </c>
      <c r="DR738" s="22">
        <v>0</v>
      </c>
      <c r="DS738" s="22">
        <v>0</v>
      </c>
      <c r="DT738" s="22">
        <v>0</v>
      </c>
      <c r="DU738" s="22">
        <v>0</v>
      </c>
      <c r="DV738" s="22">
        <v>0</v>
      </c>
      <c r="DW738" s="22">
        <v>0</v>
      </c>
      <c r="DX738" s="22">
        <v>0</v>
      </c>
      <c r="DY738" s="22">
        <v>0</v>
      </c>
    </row>
    <row r="739" spans="1:129" x14ac:dyDescent="0.5">
      <c r="A739" s="25">
        <v>23954</v>
      </c>
      <c r="B739" s="22">
        <v>0</v>
      </c>
      <c r="C739" s="22">
        <v>0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1.4</v>
      </c>
      <c r="K739" s="22">
        <v>0</v>
      </c>
      <c r="L739" s="22">
        <v>0</v>
      </c>
      <c r="M739" s="22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2">
        <v>0</v>
      </c>
      <c r="U739" s="22">
        <v>0</v>
      </c>
      <c r="V739" s="22">
        <v>0</v>
      </c>
      <c r="W739" s="22">
        <v>0</v>
      </c>
      <c r="X739" s="22">
        <v>0</v>
      </c>
      <c r="Y739" s="22">
        <v>0</v>
      </c>
      <c r="Z739" s="22">
        <v>0</v>
      </c>
      <c r="AA739" s="22">
        <v>0</v>
      </c>
      <c r="AB739" s="22">
        <v>0</v>
      </c>
      <c r="AC739" s="22">
        <v>0</v>
      </c>
      <c r="AD739" s="22">
        <v>0</v>
      </c>
      <c r="AE739" s="22">
        <v>0</v>
      </c>
      <c r="AF739" s="22">
        <v>0</v>
      </c>
      <c r="AG739" s="22">
        <v>0</v>
      </c>
      <c r="AH739" s="22">
        <v>0</v>
      </c>
      <c r="AI739" s="22">
        <v>0</v>
      </c>
      <c r="AJ739" s="22">
        <v>0</v>
      </c>
      <c r="AK739" s="22">
        <v>0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2">
        <v>0</v>
      </c>
      <c r="AR739" s="22">
        <v>0</v>
      </c>
      <c r="AS739" s="22">
        <v>0</v>
      </c>
      <c r="AT739" s="22">
        <v>0</v>
      </c>
      <c r="AU739" s="22">
        <v>0</v>
      </c>
      <c r="AV739" s="22">
        <v>0</v>
      </c>
      <c r="AW739" s="22">
        <v>0</v>
      </c>
      <c r="AX739" s="22">
        <v>0</v>
      </c>
      <c r="AY739" s="22">
        <v>0</v>
      </c>
      <c r="AZ739" s="22">
        <v>0</v>
      </c>
      <c r="BA739" s="22">
        <v>0</v>
      </c>
      <c r="BB739" s="22">
        <v>0</v>
      </c>
      <c r="BC739" s="22">
        <v>0</v>
      </c>
      <c r="BD739" s="22">
        <v>0</v>
      </c>
      <c r="BE739" s="22">
        <v>0</v>
      </c>
      <c r="BF739" s="22">
        <v>0</v>
      </c>
      <c r="BG739" s="22">
        <v>0</v>
      </c>
      <c r="BH739" s="22">
        <v>0</v>
      </c>
      <c r="BI739" s="22">
        <v>0</v>
      </c>
      <c r="BJ739" s="22">
        <v>0</v>
      </c>
      <c r="BK739" s="22">
        <v>0</v>
      </c>
      <c r="BL739" s="22">
        <v>0</v>
      </c>
      <c r="BM739" s="22">
        <v>0</v>
      </c>
      <c r="BN739" s="22">
        <v>0</v>
      </c>
      <c r="BO739" s="22">
        <v>0</v>
      </c>
      <c r="BP739" s="22">
        <v>0</v>
      </c>
      <c r="BQ739" s="22">
        <v>0</v>
      </c>
      <c r="BR739" s="22">
        <v>0</v>
      </c>
      <c r="BS739" s="22">
        <v>0</v>
      </c>
      <c r="BT739" s="22">
        <v>0</v>
      </c>
      <c r="BU739" s="22">
        <v>0</v>
      </c>
      <c r="BV739" s="22">
        <v>0</v>
      </c>
      <c r="BW739" s="22">
        <v>0</v>
      </c>
      <c r="BX739" s="22">
        <v>0</v>
      </c>
      <c r="BY739" s="22">
        <v>0</v>
      </c>
      <c r="BZ739" s="22">
        <v>0</v>
      </c>
      <c r="CA739" s="22">
        <v>0</v>
      </c>
      <c r="CB739" s="22">
        <v>0</v>
      </c>
      <c r="CC739" s="22">
        <v>0</v>
      </c>
      <c r="CD739" s="22">
        <v>0</v>
      </c>
      <c r="CE739" s="22">
        <v>0</v>
      </c>
      <c r="CF739" s="22">
        <v>0</v>
      </c>
      <c r="CG739" s="22">
        <v>0</v>
      </c>
      <c r="CH739" s="22">
        <v>0</v>
      </c>
      <c r="CI739" s="22">
        <v>0</v>
      </c>
      <c r="CJ739" s="22">
        <v>0</v>
      </c>
      <c r="CK739" s="22">
        <v>0</v>
      </c>
      <c r="CL739" s="22">
        <v>0</v>
      </c>
      <c r="CM739" s="22">
        <v>0</v>
      </c>
      <c r="CN739" s="22">
        <v>0</v>
      </c>
      <c r="CO739" s="22">
        <v>0</v>
      </c>
      <c r="CP739" s="22">
        <v>0</v>
      </c>
      <c r="CQ739" s="22">
        <v>0</v>
      </c>
      <c r="CR739" s="22">
        <v>0</v>
      </c>
      <c r="CS739" s="22">
        <v>0</v>
      </c>
      <c r="CT739" s="22">
        <v>0</v>
      </c>
      <c r="CU739" s="22">
        <v>0</v>
      </c>
      <c r="CV739" s="22">
        <v>0</v>
      </c>
      <c r="CW739" s="22">
        <v>0</v>
      </c>
      <c r="CX739" s="22">
        <v>0</v>
      </c>
      <c r="CY739" s="22">
        <v>0</v>
      </c>
      <c r="CZ739" s="22">
        <v>0</v>
      </c>
      <c r="DA739" s="22">
        <v>0</v>
      </c>
      <c r="DB739" s="22">
        <v>0</v>
      </c>
      <c r="DC739" s="22">
        <v>0</v>
      </c>
      <c r="DD739" s="22">
        <v>0</v>
      </c>
      <c r="DE739" s="22">
        <v>0</v>
      </c>
      <c r="DF739" s="22">
        <v>0</v>
      </c>
      <c r="DG739" s="22">
        <v>0</v>
      </c>
      <c r="DH739" s="22">
        <v>0</v>
      </c>
      <c r="DI739" s="22">
        <v>0</v>
      </c>
      <c r="DJ739" s="22">
        <v>0</v>
      </c>
      <c r="DK739" s="22">
        <v>0</v>
      </c>
      <c r="DL739" s="22">
        <v>0</v>
      </c>
      <c r="DM739" s="22">
        <v>0</v>
      </c>
      <c r="DN739" s="22">
        <v>0</v>
      </c>
      <c r="DO739" s="22">
        <v>0</v>
      </c>
      <c r="DP739" s="22">
        <v>0</v>
      </c>
      <c r="DQ739" s="22">
        <v>0</v>
      </c>
      <c r="DR739" s="22">
        <v>0</v>
      </c>
      <c r="DS739" s="22">
        <v>0</v>
      </c>
      <c r="DT739" s="22">
        <v>0</v>
      </c>
      <c r="DU739" s="22">
        <v>0</v>
      </c>
      <c r="DV739" s="22">
        <v>0</v>
      </c>
      <c r="DW739" s="22">
        <v>0</v>
      </c>
      <c r="DX739" s="22">
        <v>0</v>
      </c>
      <c r="DY739" s="22">
        <v>0</v>
      </c>
    </row>
    <row r="740" spans="1:129" x14ac:dyDescent="0.5">
      <c r="A740" s="25">
        <v>23923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1.4</v>
      </c>
      <c r="K740" s="22">
        <v>0</v>
      </c>
      <c r="L740" s="22">
        <v>0</v>
      </c>
      <c r="M740" s="22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2">
        <v>0</v>
      </c>
      <c r="U740" s="22">
        <v>0</v>
      </c>
      <c r="V740" s="22">
        <v>0</v>
      </c>
      <c r="W740" s="22">
        <v>0</v>
      </c>
      <c r="X740" s="22">
        <v>0</v>
      </c>
      <c r="Y740" s="22">
        <v>0</v>
      </c>
      <c r="Z740" s="22">
        <v>0</v>
      </c>
      <c r="AA740" s="22">
        <v>0</v>
      </c>
      <c r="AB740" s="22">
        <v>0</v>
      </c>
      <c r="AC740" s="22">
        <v>0</v>
      </c>
      <c r="AD740" s="22">
        <v>0</v>
      </c>
      <c r="AE740" s="22">
        <v>0</v>
      </c>
      <c r="AF740" s="22">
        <v>0</v>
      </c>
      <c r="AG740" s="22">
        <v>0</v>
      </c>
      <c r="AH740" s="22">
        <v>0</v>
      </c>
      <c r="AI740" s="22">
        <v>0</v>
      </c>
      <c r="AJ740" s="22">
        <v>0</v>
      </c>
      <c r="AK740" s="22">
        <v>0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2">
        <v>0</v>
      </c>
      <c r="AR740" s="22">
        <v>0</v>
      </c>
      <c r="AS740" s="22">
        <v>0</v>
      </c>
      <c r="AT740" s="22">
        <v>0</v>
      </c>
      <c r="AU740" s="22">
        <v>0</v>
      </c>
      <c r="AV740" s="22">
        <v>0</v>
      </c>
      <c r="AW740" s="22">
        <v>0</v>
      </c>
      <c r="AX740" s="22">
        <v>0</v>
      </c>
      <c r="AY740" s="22">
        <v>0</v>
      </c>
      <c r="AZ740" s="22">
        <v>0</v>
      </c>
      <c r="BA740" s="22">
        <v>0</v>
      </c>
      <c r="BB740" s="22">
        <v>0</v>
      </c>
      <c r="BC740" s="22">
        <v>0</v>
      </c>
      <c r="BD740" s="22">
        <v>0</v>
      </c>
      <c r="BE740" s="22">
        <v>0</v>
      </c>
      <c r="BF740" s="22">
        <v>0</v>
      </c>
      <c r="BG740" s="22">
        <v>0</v>
      </c>
      <c r="BH740" s="22">
        <v>0</v>
      </c>
      <c r="BI740" s="22">
        <v>0</v>
      </c>
      <c r="BJ740" s="22">
        <v>0</v>
      </c>
      <c r="BK740" s="22">
        <v>0</v>
      </c>
      <c r="BL740" s="22">
        <v>0</v>
      </c>
      <c r="BM740" s="22">
        <v>0</v>
      </c>
      <c r="BN740" s="22">
        <v>0</v>
      </c>
      <c r="BO740" s="22">
        <v>0</v>
      </c>
      <c r="BP740" s="22">
        <v>0</v>
      </c>
      <c r="BQ740" s="22">
        <v>0</v>
      </c>
      <c r="BR740" s="22">
        <v>0</v>
      </c>
      <c r="BS740" s="22">
        <v>0</v>
      </c>
      <c r="BT740" s="22">
        <v>0</v>
      </c>
      <c r="BU740" s="22">
        <v>0</v>
      </c>
      <c r="BV740" s="22">
        <v>0</v>
      </c>
      <c r="BW740" s="22">
        <v>0</v>
      </c>
      <c r="BX740" s="22">
        <v>0</v>
      </c>
      <c r="BY740" s="22">
        <v>0</v>
      </c>
      <c r="BZ740" s="22">
        <v>0</v>
      </c>
      <c r="CA740" s="22">
        <v>0</v>
      </c>
      <c r="CB740" s="22">
        <v>0</v>
      </c>
      <c r="CC740" s="22">
        <v>0</v>
      </c>
      <c r="CD740" s="22">
        <v>0</v>
      </c>
      <c r="CE740" s="22">
        <v>0</v>
      </c>
      <c r="CF740" s="22">
        <v>0</v>
      </c>
      <c r="CG740" s="22">
        <v>0</v>
      </c>
      <c r="CH740" s="22">
        <v>0</v>
      </c>
      <c r="CI740" s="22">
        <v>0</v>
      </c>
      <c r="CJ740" s="22">
        <v>0</v>
      </c>
      <c r="CK740" s="22">
        <v>0</v>
      </c>
      <c r="CL740" s="22">
        <v>0</v>
      </c>
      <c r="CM740" s="22">
        <v>0</v>
      </c>
      <c r="CN740" s="22">
        <v>0</v>
      </c>
      <c r="CO740" s="22">
        <v>0</v>
      </c>
      <c r="CP740" s="22">
        <v>0</v>
      </c>
      <c r="CQ740" s="22">
        <v>0</v>
      </c>
      <c r="CR740" s="22">
        <v>0</v>
      </c>
      <c r="CS740" s="22">
        <v>0</v>
      </c>
      <c r="CT740" s="22">
        <v>0</v>
      </c>
      <c r="CU740" s="22">
        <v>0</v>
      </c>
      <c r="CV740" s="22">
        <v>0</v>
      </c>
      <c r="CW740" s="22">
        <v>0</v>
      </c>
      <c r="CX740" s="22">
        <v>0</v>
      </c>
      <c r="CY740" s="22">
        <v>0</v>
      </c>
      <c r="CZ740" s="22">
        <v>0</v>
      </c>
      <c r="DA740" s="22">
        <v>0</v>
      </c>
      <c r="DB740" s="22">
        <v>0</v>
      </c>
      <c r="DC740" s="22">
        <v>0</v>
      </c>
      <c r="DD740" s="22">
        <v>0</v>
      </c>
      <c r="DE740" s="22">
        <v>0</v>
      </c>
      <c r="DF740" s="22">
        <v>0</v>
      </c>
      <c r="DG740" s="22">
        <v>0</v>
      </c>
      <c r="DH740" s="22">
        <v>0</v>
      </c>
      <c r="DI740" s="22">
        <v>0</v>
      </c>
      <c r="DJ740" s="22">
        <v>0</v>
      </c>
      <c r="DK740" s="22">
        <v>0</v>
      </c>
      <c r="DL740" s="22">
        <v>0</v>
      </c>
      <c r="DM740" s="22">
        <v>0</v>
      </c>
      <c r="DN740" s="22">
        <v>0</v>
      </c>
      <c r="DO740" s="22">
        <v>0</v>
      </c>
      <c r="DP740" s="22">
        <v>0</v>
      </c>
      <c r="DQ740" s="22">
        <v>0</v>
      </c>
      <c r="DR740" s="22">
        <v>0</v>
      </c>
      <c r="DS740" s="22">
        <v>0</v>
      </c>
      <c r="DT740" s="22">
        <v>0</v>
      </c>
      <c r="DU740" s="22">
        <v>0</v>
      </c>
      <c r="DV740" s="22">
        <v>0</v>
      </c>
      <c r="DW740" s="22">
        <v>0</v>
      </c>
      <c r="DX740" s="22">
        <v>0</v>
      </c>
      <c r="DY740" s="22">
        <v>0</v>
      </c>
    </row>
    <row r="741" spans="1:129" x14ac:dyDescent="0.5">
      <c r="A741" s="25">
        <v>23893</v>
      </c>
      <c r="B741" s="22">
        <v>0</v>
      </c>
      <c r="C741" s="22">
        <v>0</v>
      </c>
      <c r="D741" s="22">
        <v>0</v>
      </c>
      <c r="E741" s="22">
        <v>0</v>
      </c>
      <c r="F741" s="22">
        <v>0</v>
      </c>
      <c r="G741" s="22">
        <v>0</v>
      </c>
      <c r="H741" s="22">
        <v>0</v>
      </c>
      <c r="I741" s="22">
        <v>0</v>
      </c>
      <c r="J741" s="22">
        <v>1.4</v>
      </c>
      <c r="K741" s="22">
        <v>0</v>
      </c>
      <c r="L741" s="22">
        <v>0</v>
      </c>
      <c r="M741" s="22">
        <v>0</v>
      </c>
      <c r="N741" s="22">
        <v>0</v>
      </c>
      <c r="O741" s="22">
        <v>0</v>
      </c>
      <c r="P741" s="22">
        <v>0</v>
      </c>
      <c r="Q741" s="22">
        <v>0</v>
      </c>
      <c r="R741" s="22">
        <v>0</v>
      </c>
      <c r="S741" s="22">
        <v>0</v>
      </c>
      <c r="T741" s="22">
        <v>0</v>
      </c>
      <c r="U741" s="22">
        <v>0</v>
      </c>
      <c r="V741" s="22">
        <v>0</v>
      </c>
      <c r="W741" s="22">
        <v>0</v>
      </c>
      <c r="X741" s="22">
        <v>0</v>
      </c>
      <c r="Y741" s="22">
        <v>0</v>
      </c>
      <c r="Z741" s="22">
        <v>0</v>
      </c>
      <c r="AA741" s="22">
        <v>0</v>
      </c>
      <c r="AB741" s="22">
        <v>0</v>
      </c>
      <c r="AC741" s="22">
        <v>0</v>
      </c>
      <c r="AD741" s="22">
        <v>0</v>
      </c>
      <c r="AE741" s="22">
        <v>0</v>
      </c>
      <c r="AF741" s="22">
        <v>0</v>
      </c>
      <c r="AG741" s="22">
        <v>0</v>
      </c>
      <c r="AH741" s="22">
        <v>0</v>
      </c>
      <c r="AI741" s="22">
        <v>0</v>
      </c>
      <c r="AJ741" s="22">
        <v>0</v>
      </c>
      <c r="AK741" s="22">
        <v>0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2">
        <v>0</v>
      </c>
      <c r="AR741" s="22">
        <v>0</v>
      </c>
      <c r="AS741" s="22">
        <v>0</v>
      </c>
      <c r="AT741" s="22">
        <v>0</v>
      </c>
      <c r="AU741" s="22">
        <v>0</v>
      </c>
      <c r="AV741" s="22">
        <v>0</v>
      </c>
      <c r="AW741" s="22">
        <v>0</v>
      </c>
      <c r="AX741" s="22">
        <v>0</v>
      </c>
      <c r="AY741" s="22">
        <v>0</v>
      </c>
      <c r="AZ741" s="22">
        <v>0</v>
      </c>
      <c r="BA741" s="22">
        <v>0</v>
      </c>
      <c r="BB741" s="22">
        <v>0</v>
      </c>
      <c r="BC741" s="22">
        <v>0</v>
      </c>
      <c r="BD741" s="22">
        <v>0</v>
      </c>
      <c r="BE741" s="22">
        <v>0</v>
      </c>
      <c r="BF741" s="22">
        <v>0</v>
      </c>
      <c r="BG741" s="22">
        <v>0</v>
      </c>
      <c r="BH741" s="22">
        <v>0</v>
      </c>
      <c r="BI741" s="22">
        <v>0</v>
      </c>
      <c r="BJ741" s="22">
        <v>0</v>
      </c>
      <c r="BK741" s="22">
        <v>0</v>
      </c>
      <c r="BL741" s="22">
        <v>0</v>
      </c>
      <c r="BM741" s="22">
        <v>0</v>
      </c>
      <c r="BN741" s="22">
        <v>0</v>
      </c>
      <c r="BO741" s="22">
        <v>0</v>
      </c>
      <c r="BP741" s="22">
        <v>0</v>
      </c>
      <c r="BQ741" s="22">
        <v>0</v>
      </c>
      <c r="BR741" s="22">
        <v>0</v>
      </c>
      <c r="BS741" s="22">
        <v>0</v>
      </c>
      <c r="BT741" s="22">
        <v>0</v>
      </c>
      <c r="BU741" s="22">
        <v>0</v>
      </c>
      <c r="BV741" s="22">
        <v>0</v>
      </c>
      <c r="BW741" s="22">
        <v>0</v>
      </c>
      <c r="BX741" s="22">
        <v>0</v>
      </c>
      <c r="BY741" s="22">
        <v>0</v>
      </c>
      <c r="BZ741" s="22">
        <v>0</v>
      </c>
      <c r="CA741" s="22">
        <v>0</v>
      </c>
      <c r="CB741" s="22">
        <v>0</v>
      </c>
      <c r="CC741" s="22">
        <v>0</v>
      </c>
      <c r="CD741" s="22">
        <v>0</v>
      </c>
      <c r="CE741" s="22">
        <v>0</v>
      </c>
      <c r="CF741" s="22">
        <v>0</v>
      </c>
      <c r="CG741" s="22">
        <v>0</v>
      </c>
      <c r="CH741" s="22">
        <v>0</v>
      </c>
      <c r="CI741" s="22">
        <v>0</v>
      </c>
      <c r="CJ741" s="22">
        <v>0</v>
      </c>
      <c r="CK741" s="22">
        <v>0</v>
      </c>
      <c r="CL741" s="22">
        <v>0</v>
      </c>
      <c r="CM741" s="22">
        <v>0</v>
      </c>
      <c r="CN741" s="22">
        <v>0</v>
      </c>
      <c r="CO741" s="22">
        <v>0</v>
      </c>
      <c r="CP741" s="22">
        <v>0</v>
      </c>
      <c r="CQ741" s="22">
        <v>0</v>
      </c>
      <c r="CR741" s="22">
        <v>0</v>
      </c>
      <c r="CS741" s="22">
        <v>0</v>
      </c>
      <c r="CT741" s="22">
        <v>0</v>
      </c>
      <c r="CU741" s="22">
        <v>0</v>
      </c>
      <c r="CV741" s="22">
        <v>0</v>
      </c>
      <c r="CW741" s="22">
        <v>0</v>
      </c>
      <c r="CX741" s="22">
        <v>0</v>
      </c>
      <c r="CY741" s="22">
        <v>0</v>
      </c>
      <c r="CZ741" s="22">
        <v>0</v>
      </c>
      <c r="DA741" s="22">
        <v>0</v>
      </c>
      <c r="DB741" s="22">
        <v>0</v>
      </c>
      <c r="DC741" s="22">
        <v>0</v>
      </c>
      <c r="DD741" s="22">
        <v>0</v>
      </c>
      <c r="DE741" s="22">
        <v>0</v>
      </c>
      <c r="DF741" s="22">
        <v>0</v>
      </c>
      <c r="DG741" s="22">
        <v>0</v>
      </c>
      <c r="DH741" s="22">
        <v>0</v>
      </c>
      <c r="DI741" s="22">
        <v>0</v>
      </c>
      <c r="DJ741" s="22">
        <v>0</v>
      </c>
      <c r="DK741" s="22">
        <v>0</v>
      </c>
      <c r="DL741" s="22">
        <v>0</v>
      </c>
      <c r="DM741" s="22">
        <v>0</v>
      </c>
      <c r="DN741" s="22">
        <v>0</v>
      </c>
      <c r="DO741" s="22">
        <v>0</v>
      </c>
      <c r="DP741" s="22">
        <v>0</v>
      </c>
      <c r="DQ741" s="22">
        <v>0</v>
      </c>
      <c r="DR741" s="22">
        <v>0</v>
      </c>
      <c r="DS741" s="22">
        <v>0</v>
      </c>
      <c r="DT741" s="22">
        <v>0</v>
      </c>
      <c r="DU741" s="22">
        <v>0</v>
      </c>
      <c r="DV741" s="22">
        <v>0</v>
      </c>
      <c r="DW741" s="22">
        <v>0</v>
      </c>
      <c r="DX741" s="22">
        <v>0</v>
      </c>
      <c r="DY741" s="22">
        <v>0</v>
      </c>
    </row>
    <row r="742" spans="1:129" x14ac:dyDescent="0.5">
      <c r="A742" s="25">
        <v>23862</v>
      </c>
      <c r="B742" s="22">
        <v>0</v>
      </c>
      <c r="C742" s="22">
        <v>0</v>
      </c>
      <c r="D742" s="22">
        <v>0</v>
      </c>
      <c r="E742" s="22">
        <v>0</v>
      </c>
      <c r="F742" s="22">
        <v>0</v>
      </c>
      <c r="G742" s="22">
        <v>0</v>
      </c>
      <c r="H742" s="22">
        <v>0</v>
      </c>
      <c r="I742" s="22">
        <v>0</v>
      </c>
      <c r="J742" s="22">
        <v>1.4</v>
      </c>
      <c r="K742" s="22">
        <v>0</v>
      </c>
      <c r="L742" s="22">
        <v>0</v>
      </c>
      <c r="M742" s="22">
        <v>0</v>
      </c>
      <c r="N742" s="22">
        <v>0</v>
      </c>
      <c r="O742" s="22">
        <v>0</v>
      </c>
      <c r="P742" s="22">
        <v>0</v>
      </c>
      <c r="Q742" s="22">
        <v>0</v>
      </c>
      <c r="R742" s="22">
        <v>0</v>
      </c>
      <c r="S742" s="22">
        <v>0</v>
      </c>
      <c r="T742" s="22">
        <v>0</v>
      </c>
      <c r="U742" s="22">
        <v>0</v>
      </c>
      <c r="V742" s="22">
        <v>0</v>
      </c>
      <c r="W742" s="22">
        <v>0</v>
      </c>
      <c r="X742" s="22">
        <v>0</v>
      </c>
      <c r="Y742" s="22">
        <v>0</v>
      </c>
      <c r="Z742" s="22">
        <v>0</v>
      </c>
      <c r="AA742" s="22">
        <v>0</v>
      </c>
      <c r="AB742" s="22">
        <v>0</v>
      </c>
      <c r="AC742" s="22">
        <v>0</v>
      </c>
      <c r="AD742" s="22">
        <v>0</v>
      </c>
      <c r="AE742" s="22">
        <v>0</v>
      </c>
      <c r="AF742" s="22">
        <v>0</v>
      </c>
      <c r="AG742" s="22">
        <v>0</v>
      </c>
      <c r="AH742" s="22">
        <v>0</v>
      </c>
      <c r="AI742" s="22">
        <v>0</v>
      </c>
      <c r="AJ742" s="22">
        <v>0</v>
      </c>
      <c r="AK742" s="22">
        <v>0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2">
        <v>0</v>
      </c>
      <c r="AR742" s="22">
        <v>0</v>
      </c>
      <c r="AS742" s="22">
        <v>0</v>
      </c>
      <c r="AT742" s="22">
        <v>0</v>
      </c>
      <c r="AU742" s="22">
        <v>0</v>
      </c>
      <c r="AV742" s="22">
        <v>0</v>
      </c>
      <c r="AW742" s="22">
        <v>0</v>
      </c>
      <c r="AX742" s="22">
        <v>0</v>
      </c>
      <c r="AY742" s="22">
        <v>0</v>
      </c>
      <c r="AZ742" s="22">
        <v>0</v>
      </c>
      <c r="BA742" s="22">
        <v>0</v>
      </c>
      <c r="BB742" s="22">
        <v>0</v>
      </c>
      <c r="BC742" s="22">
        <v>0</v>
      </c>
      <c r="BD742" s="22">
        <v>0</v>
      </c>
      <c r="BE742" s="22">
        <v>0</v>
      </c>
      <c r="BF742" s="22">
        <v>0</v>
      </c>
      <c r="BG742" s="22">
        <v>0</v>
      </c>
      <c r="BH742" s="22">
        <v>0</v>
      </c>
      <c r="BI742" s="22">
        <v>0</v>
      </c>
      <c r="BJ742" s="22">
        <v>0</v>
      </c>
      <c r="BK742" s="22">
        <v>0</v>
      </c>
      <c r="BL742" s="22">
        <v>0</v>
      </c>
      <c r="BM742" s="22">
        <v>0</v>
      </c>
      <c r="BN742" s="22">
        <v>0</v>
      </c>
      <c r="BO742" s="22">
        <v>0</v>
      </c>
      <c r="BP742" s="22">
        <v>0</v>
      </c>
      <c r="BQ742" s="22">
        <v>0</v>
      </c>
      <c r="BR742" s="22">
        <v>0</v>
      </c>
      <c r="BS742" s="22">
        <v>0</v>
      </c>
      <c r="BT742" s="22">
        <v>0</v>
      </c>
      <c r="BU742" s="22">
        <v>0</v>
      </c>
      <c r="BV742" s="22">
        <v>0</v>
      </c>
      <c r="BW742" s="22">
        <v>0</v>
      </c>
      <c r="BX742" s="22">
        <v>0</v>
      </c>
      <c r="BY742" s="22">
        <v>0</v>
      </c>
      <c r="BZ742" s="22">
        <v>0</v>
      </c>
      <c r="CA742" s="22">
        <v>0</v>
      </c>
      <c r="CB742" s="22">
        <v>0</v>
      </c>
      <c r="CC742" s="22">
        <v>0</v>
      </c>
      <c r="CD742" s="22">
        <v>0</v>
      </c>
      <c r="CE742" s="22">
        <v>0</v>
      </c>
      <c r="CF742" s="22">
        <v>0</v>
      </c>
      <c r="CG742" s="22">
        <v>0</v>
      </c>
      <c r="CH742" s="22">
        <v>0</v>
      </c>
      <c r="CI742" s="22">
        <v>0</v>
      </c>
      <c r="CJ742" s="22">
        <v>0</v>
      </c>
      <c r="CK742" s="22">
        <v>0</v>
      </c>
      <c r="CL742" s="22">
        <v>0</v>
      </c>
      <c r="CM742" s="22">
        <v>0</v>
      </c>
      <c r="CN742" s="22">
        <v>0</v>
      </c>
      <c r="CO742" s="22">
        <v>0</v>
      </c>
      <c r="CP742" s="22">
        <v>0</v>
      </c>
      <c r="CQ742" s="22">
        <v>0</v>
      </c>
      <c r="CR742" s="22">
        <v>0</v>
      </c>
      <c r="CS742" s="22">
        <v>0</v>
      </c>
      <c r="CT742" s="22">
        <v>0</v>
      </c>
      <c r="CU742" s="22">
        <v>0</v>
      </c>
      <c r="CV742" s="22">
        <v>0</v>
      </c>
      <c r="CW742" s="22">
        <v>0</v>
      </c>
      <c r="CX742" s="22">
        <v>0</v>
      </c>
      <c r="CY742" s="22">
        <v>0</v>
      </c>
      <c r="CZ742" s="22">
        <v>0</v>
      </c>
      <c r="DA742" s="22">
        <v>0</v>
      </c>
      <c r="DB742" s="22">
        <v>0</v>
      </c>
      <c r="DC742" s="22">
        <v>0</v>
      </c>
      <c r="DD742" s="22">
        <v>0</v>
      </c>
      <c r="DE742" s="22">
        <v>0</v>
      </c>
      <c r="DF742" s="22">
        <v>0</v>
      </c>
      <c r="DG742" s="22">
        <v>0</v>
      </c>
      <c r="DH742" s="22">
        <v>0</v>
      </c>
      <c r="DI742" s="22">
        <v>0</v>
      </c>
      <c r="DJ742" s="22">
        <v>0</v>
      </c>
      <c r="DK742" s="22">
        <v>0</v>
      </c>
      <c r="DL742" s="22">
        <v>0</v>
      </c>
      <c r="DM742" s="22">
        <v>0</v>
      </c>
      <c r="DN742" s="22">
        <v>0</v>
      </c>
      <c r="DO742" s="22">
        <v>0</v>
      </c>
      <c r="DP742" s="22">
        <v>0</v>
      </c>
      <c r="DQ742" s="22">
        <v>0</v>
      </c>
      <c r="DR742" s="22">
        <v>0</v>
      </c>
      <c r="DS742" s="22">
        <v>0</v>
      </c>
      <c r="DT742" s="22">
        <v>0</v>
      </c>
      <c r="DU742" s="22">
        <v>0</v>
      </c>
      <c r="DV742" s="22">
        <v>0</v>
      </c>
      <c r="DW742" s="22">
        <v>0</v>
      </c>
      <c r="DX742" s="22">
        <v>0</v>
      </c>
      <c r="DY742" s="22">
        <v>0</v>
      </c>
    </row>
    <row r="743" spans="1:129" x14ac:dyDescent="0.5">
      <c r="A743" s="25">
        <v>23832</v>
      </c>
      <c r="B743" s="22">
        <v>0</v>
      </c>
      <c r="C743" s="22">
        <v>0</v>
      </c>
      <c r="D743" s="22">
        <v>0</v>
      </c>
      <c r="E743" s="22">
        <v>0</v>
      </c>
      <c r="F743" s="22">
        <v>0</v>
      </c>
      <c r="G743" s="22">
        <v>0</v>
      </c>
      <c r="H743" s="22">
        <v>0</v>
      </c>
      <c r="I743" s="22">
        <v>0</v>
      </c>
      <c r="J743" s="22">
        <v>1.4</v>
      </c>
      <c r="K743" s="22">
        <v>0</v>
      </c>
      <c r="L743" s="22">
        <v>0</v>
      </c>
      <c r="M743" s="22">
        <v>0</v>
      </c>
      <c r="N743" s="22">
        <v>0</v>
      </c>
      <c r="O743" s="22">
        <v>0</v>
      </c>
      <c r="P743" s="22">
        <v>0</v>
      </c>
      <c r="Q743" s="22">
        <v>0</v>
      </c>
      <c r="R743" s="22">
        <v>0</v>
      </c>
      <c r="S743" s="22">
        <v>0</v>
      </c>
      <c r="T743" s="22">
        <v>0</v>
      </c>
      <c r="U743" s="22">
        <v>0</v>
      </c>
      <c r="V743" s="22">
        <v>0</v>
      </c>
      <c r="W743" s="22">
        <v>0</v>
      </c>
      <c r="X743" s="22">
        <v>0</v>
      </c>
      <c r="Y743" s="22">
        <v>0</v>
      </c>
      <c r="Z743" s="22">
        <v>0</v>
      </c>
      <c r="AA743" s="22">
        <v>0</v>
      </c>
      <c r="AB743" s="22">
        <v>0</v>
      </c>
      <c r="AC743" s="22">
        <v>0</v>
      </c>
      <c r="AD743" s="22">
        <v>0</v>
      </c>
      <c r="AE743" s="22">
        <v>0</v>
      </c>
      <c r="AF743" s="22">
        <v>0</v>
      </c>
      <c r="AG743" s="22">
        <v>0</v>
      </c>
      <c r="AH743" s="22">
        <v>0</v>
      </c>
      <c r="AI743" s="22">
        <v>0</v>
      </c>
      <c r="AJ743" s="22">
        <v>0</v>
      </c>
      <c r="AK743" s="22">
        <v>0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2">
        <v>0</v>
      </c>
      <c r="AR743" s="22">
        <v>0</v>
      </c>
      <c r="AS743" s="22">
        <v>0</v>
      </c>
      <c r="AT743" s="22">
        <v>0</v>
      </c>
      <c r="AU743" s="22">
        <v>0</v>
      </c>
      <c r="AV743" s="22">
        <v>0</v>
      </c>
      <c r="AW743" s="22">
        <v>0</v>
      </c>
      <c r="AX743" s="22">
        <v>0</v>
      </c>
      <c r="AY743" s="22">
        <v>0</v>
      </c>
      <c r="AZ743" s="22">
        <v>0</v>
      </c>
      <c r="BA743" s="22">
        <v>0</v>
      </c>
      <c r="BB743" s="22">
        <v>0</v>
      </c>
      <c r="BC743" s="22">
        <v>0</v>
      </c>
      <c r="BD743" s="22">
        <v>0</v>
      </c>
      <c r="BE743" s="22">
        <v>0</v>
      </c>
      <c r="BF743" s="22">
        <v>0</v>
      </c>
      <c r="BG743" s="22">
        <v>0</v>
      </c>
      <c r="BH743" s="22">
        <v>0</v>
      </c>
      <c r="BI743" s="22">
        <v>0</v>
      </c>
      <c r="BJ743" s="22">
        <v>0</v>
      </c>
      <c r="BK743" s="22">
        <v>0</v>
      </c>
      <c r="BL743" s="22">
        <v>0</v>
      </c>
      <c r="BM743" s="22">
        <v>0</v>
      </c>
      <c r="BN743" s="22">
        <v>0</v>
      </c>
      <c r="BO743" s="22">
        <v>0</v>
      </c>
      <c r="BP743" s="22">
        <v>0</v>
      </c>
      <c r="BQ743" s="22">
        <v>0</v>
      </c>
      <c r="BR743" s="22">
        <v>0</v>
      </c>
      <c r="BS743" s="22">
        <v>0</v>
      </c>
      <c r="BT743" s="22">
        <v>0</v>
      </c>
      <c r="BU743" s="22">
        <v>0</v>
      </c>
      <c r="BV743" s="22">
        <v>0</v>
      </c>
      <c r="BW743" s="22">
        <v>0</v>
      </c>
      <c r="BX743" s="22">
        <v>0</v>
      </c>
      <c r="BY743" s="22">
        <v>0</v>
      </c>
      <c r="BZ743" s="22">
        <v>0</v>
      </c>
      <c r="CA743" s="22">
        <v>0</v>
      </c>
      <c r="CB743" s="22">
        <v>0</v>
      </c>
      <c r="CC743" s="22">
        <v>0</v>
      </c>
      <c r="CD743" s="22">
        <v>0</v>
      </c>
      <c r="CE743" s="22">
        <v>0</v>
      </c>
      <c r="CF743" s="22">
        <v>0</v>
      </c>
      <c r="CG743" s="22">
        <v>0</v>
      </c>
      <c r="CH743" s="22">
        <v>0</v>
      </c>
      <c r="CI743" s="22">
        <v>0</v>
      </c>
      <c r="CJ743" s="22">
        <v>0</v>
      </c>
      <c r="CK743" s="22">
        <v>0</v>
      </c>
      <c r="CL743" s="22">
        <v>0</v>
      </c>
      <c r="CM743" s="22">
        <v>0</v>
      </c>
      <c r="CN743" s="22">
        <v>0</v>
      </c>
      <c r="CO743" s="22">
        <v>0</v>
      </c>
      <c r="CP743" s="22">
        <v>0</v>
      </c>
      <c r="CQ743" s="22">
        <v>0</v>
      </c>
      <c r="CR743" s="22">
        <v>0</v>
      </c>
      <c r="CS743" s="22">
        <v>0</v>
      </c>
      <c r="CT743" s="22">
        <v>0</v>
      </c>
      <c r="CU743" s="22">
        <v>0</v>
      </c>
      <c r="CV743" s="22">
        <v>0</v>
      </c>
      <c r="CW743" s="22">
        <v>0</v>
      </c>
      <c r="CX743" s="22">
        <v>0</v>
      </c>
      <c r="CY743" s="22">
        <v>0</v>
      </c>
      <c r="CZ743" s="22">
        <v>0</v>
      </c>
      <c r="DA743" s="22">
        <v>0</v>
      </c>
      <c r="DB743" s="22">
        <v>0</v>
      </c>
      <c r="DC743" s="22">
        <v>0</v>
      </c>
      <c r="DD743" s="22">
        <v>0</v>
      </c>
      <c r="DE743" s="22">
        <v>0</v>
      </c>
      <c r="DF743" s="22">
        <v>0</v>
      </c>
      <c r="DG743" s="22">
        <v>0</v>
      </c>
      <c r="DH743" s="22">
        <v>0</v>
      </c>
      <c r="DI743" s="22">
        <v>0</v>
      </c>
      <c r="DJ743" s="22">
        <v>0</v>
      </c>
      <c r="DK743" s="22">
        <v>0</v>
      </c>
      <c r="DL743" s="22">
        <v>0</v>
      </c>
      <c r="DM743" s="22">
        <v>0</v>
      </c>
      <c r="DN743" s="22">
        <v>0</v>
      </c>
      <c r="DO743" s="22">
        <v>0</v>
      </c>
      <c r="DP743" s="22">
        <v>0</v>
      </c>
      <c r="DQ743" s="22">
        <v>0</v>
      </c>
      <c r="DR743" s="22">
        <v>0</v>
      </c>
      <c r="DS743" s="22">
        <v>0</v>
      </c>
      <c r="DT743" s="22">
        <v>0</v>
      </c>
      <c r="DU743" s="22">
        <v>0</v>
      </c>
      <c r="DV743" s="22">
        <v>0</v>
      </c>
      <c r="DW743" s="22">
        <v>0</v>
      </c>
      <c r="DX743" s="22">
        <v>0</v>
      </c>
      <c r="DY743" s="22">
        <v>0</v>
      </c>
    </row>
    <row r="744" spans="1:129" x14ac:dyDescent="0.5">
      <c r="A744" s="25">
        <v>23801</v>
      </c>
      <c r="B744" s="22">
        <v>0</v>
      </c>
      <c r="C744" s="22">
        <v>0</v>
      </c>
      <c r="D744" s="22">
        <v>0</v>
      </c>
      <c r="E744" s="22">
        <v>0</v>
      </c>
      <c r="F744" s="22">
        <v>0</v>
      </c>
      <c r="G744" s="22">
        <v>0</v>
      </c>
      <c r="H744" s="22">
        <v>0</v>
      </c>
      <c r="I744" s="22">
        <v>0</v>
      </c>
      <c r="J744" s="22">
        <v>1.4</v>
      </c>
      <c r="K744" s="22">
        <v>0</v>
      </c>
      <c r="L744" s="22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22">
        <v>0</v>
      </c>
      <c r="S744" s="22">
        <v>0</v>
      </c>
      <c r="T744" s="22">
        <v>0</v>
      </c>
      <c r="U744" s="22">
        <v>0</v>
      </c>
      <c r="V744" s="22">
        <v>0</v>
      </c>
      <c r="W744" s="22">
        <v>0</v>
      </c>
      <c r="X744" s="22">
        <v>0</v>
      </c>
      <c r="Y744" s="22">
        <v>0</v>
      </c>
      <c r="Z744" s="22">
        <v>0</v>
      </c>
      <c r="AA744" s="22">
        <v>0</v>
      </c>
      <c r="AB744" s="22">
        <v>0</v>
      </c>
      <c r="AC744" s="22">
        <v>0</v>
      </c>
      <c r="AD744" s="22">
        <v>0</v>
      </c>
      <c r="AE744" s="22">
        <v>0</v>
      </c>
      <c r="AF744" s="22">
        <v>0</v>
      </c>
      <c r="AG744" s="22">
        <v>0</v>
      </c>
      <c r="AH744" s="22">
        <v>0</v>
      </c>
      <c r="AI744" s="22">
        <v>0</v>
      </c>
      <c r="AJ744" s="22">
        <v>0</v>
      </c>
      <c r="AK744" s="22">
        <v>0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2">
        <v>0</v>
      </c>
      <c r="AR744" s="22">
        <v>0</v>
      </c>
      <c r="AS744" s="22">
        <v>0</v>
      </c>
      <c r="AT744" s="22">
        <v>0</v>
      </c>
      <c r="AU744" s="22">
        <v>0</v>
      </c>
      <c r="AV744" s="22">
        <v>0</v>
      </c>
      <c r="AW744" s="22">
        <v>0</v>
      </c>
      <c r="AX744" s="22">
        <v>0</v>
      </c>
      <c r="AY744" s="22">
        <v>0</v>
      </c>
      <c r="AZ744" s="22">
        <v>0</v>
      </c>
      <c r="BA744" s="22">
        <v>0</v>
      </c>
      <c r="BB744" s="22">
        <v>0</v>
      </c>
      <c r="BC744" s="22">
        <v>0</v>
      </c>
      <c r="BD744" s="22">
        <v>0</v>
      </c>
      <c r="BE744" s="22">
        <v>0</v>
      </c>
      <c r="BF744" s="22">
        <v>0</v>
      </c>
      <c r="BG744" s="22">
        <v>0</v>
      </c>
      <c r="BH744" s="22">
        <v>0</v>
      </c>
      <c r="BI744" s="22">
        <v>0</v>
      </c>
      <c r="BJ744" s="22">
        <v>0</v>
      </c>
      <c r="BK744" s="22">
        <v>0</v>
      </c>
      <c r="BL744" s="22">
        <v>0</v>
      </c>
      <c r="BM744" s="22">
        <v>0</v>
      </c>
      <c r="BN744" s="22">
        <v>0</v>
      </c>
      <c r="BO744" s="22">
        <v>0</v>
      </c>
      <c r="BP744" s="22">
        <v>0</v>
      </c>
      <c r="BQ744" s="22">
        <v>0</v>
      </c>
      <c r="BR744" s="22">
        <v>0</v>
      </c>
      <c r="BS744" s="22">
        <v>0</v>
      </c>
      <c r="BT744" s="22">
        <v>0</v>
      </c>
      <c r="BU744" s="22">
        <v>0</v>
      </c>
      <c r="BV744" s="22">
        <v>0</v>
      </c>
      <c r="BW744" s="22">
        <v>0</v>
      </c>
      <c r="BX744" s="22">
        <v>0</v>
      </c>
      <c r="BY744" s="22">
        <v>0</v>
      </c>
      <c r="BZ744" s="22">
        <v>0</v>
      </c>
      <c r="CA744" s="22">
        <v>0</v>
      </c>
      <c r="CB744" s="22">
        <v>0</v>
      </c>
      <c r="CC744" s="22">
        <v>0</v>
      </c>
      <c r="CD744" s="22">
        <v>0</v>
      </c>
      <c r="CE744" s="22">
        <v>0</v>
      </c>
      <c r="CF744" s="22">
        <v>0</v>
      </c>
      <c r="CG744" s="22">
        <v>0</v>
      </c>
      <c r="CH744" s="22">
        <v>0</v>
      </c>
      <c r="CI744" s="22">
        <v>0</v>
      </c>
      <c r="CJ744" s="22">
        <v>0</v>
      </c>
      <c r="CK744" s="22">
        <v>0</v>
      </c>
      <c r="CL744" s="22">
        <v>0</v>
      </c>
      <c r="CM744" s="22">
        <v>0</v>
      </c>
      <c r="CN744" s="22">
        <v>0</v>
      </c>
      <c r="CO744" s="22">
        <v>0</v>
      </c>
      <c r="CP744" s="22">
        <v>0</v>
      </c>
      <c r="CQ744" s="22">
        <v>0</v>
      </c>
      <c r="CR744" s="22">
        <v>0</v>
      </c>
      <c r="CS744" s="22">
        <v>0</v>
      </c>
      <c r="CT744" s="22">
        <v>0</v>
      </c>
      <c r="CU744" s="22">
        <v>0</v>
      </c>
      <c r="CV744" s="22">
        <v>0</v>
      </c>
      <c r="CW744" s="22">
        <v>0</v>
      </c>
      <c r="CX744" s="22">
        <v>0</v>
      </c>
      <c r="CY744" s="22">
        <v>0</v>
      </c>
      <c r="CZ744" s="22">
        <v>0</v>
      </c>
      <c r="DA744" s="22">
        <v>0</v>
      </c>
      <c r="DB744" s="22">
        <v>0</v>
      </c>
      <c r="DC744" s="22">
        <v>0</v>
      </c>
      <c r="DD744" s="22">
        <v>0</v>
      </c>
      <c r="DE744" s="22">
        <v>0</v>
      </c>
      <c r="DF744" s="22">
        <v>0</v>
      </c>
      <c r="DG744" s="22">
        <v>0</v>
      </c>
      <c r="DH744" s="22">
        <v>0</v>
      </c>
      <c r="DI744" s="22">
        <v>0</v>
      </c>
      <c r="DJ744" s="22">
        <v>0</v>
      </c>
      <c r="DK744" s="22">
        <v>0</v>
      </c>
      <c r="DL744" s="22">
        <v>0</v>
      </c>
      <c r="DM744" s="22">
        <v>0</v>
      </c>
      <c r="DN744" s="22">
        <v>0</v>
      </c>
      <c r="DO744" s="22">
        <v>0</v>
      </c>
      <c r="DP744" s="22">
        <v>0</v>
      </c>
      <c r="DQ744" s="22">
        <v>0</v>
      </c>
      <c r="DR744" s="22">
        <v>0</v>
      </c>
      <c r="DS744" s="22">
        <v>0</v>
      </c>
      <c r="DT744" s="22">
        <v>0</v>
      </c>
      <c r="DU744" s="22">
        <v>0</v>
      </c>
      <c r="DV744" s="22">
        <v>0</v>
      </c>
      <c r="DW744" s="22">
        <v>0</v>
      </c>
      <c r="DX744" s="22">
        <v>0</v>
      </c>
      <c r="DY744" s="22">
        <v>0</v>
      </c>
    </row>
    <row r="745" spans="1:129" x14ac:dyDescent="0.5">
      <c r="A745" s="25">
        <v>23773</v>
      </c>
      <c r="B745" s="22">
        <v>0</v>
      </c>
      <c r="C745" s="22">
        <v>0</v>
      </c>
      <c r="D745" s="22">
        <v>0</v>
      </c>
      <c r="E745" s="22">
        <v>0</v>
      </c>
      <c r="F745" s="22">
        <v>0</v>
      </c>
      <c r="G745" s="22">
        <v>0</v>
      </c>
      <c r="H745" s="22">
        <v>0</v>
      </c>
      <c r="I745" s="22">
        <v>0</v>
      </c>
      <c r="J745" s="22">
        <v>1.4</v>
      </c>
      <c r="K745" s="22">
        <v>0</v>
      </c>
      <c r="L745" s="22">
        <v>0</v>
      </c>
      <c r="M745" s="22">
        <v>0</v>
      </c>
      <c r="N745" s="22">
        <v>0</v>
      </c>
      <c r="O745" s="22">
        <v>0</v>
      </c>
      <c r="P745" s="22">
        <v>0</v>
      </c>
      <c r="Q745" s="22">
        <v>0</v>
      </c>
      <c r="R745" s="22">
        <v>0</v>
      </c>
      <c r="S745" s="22">
        <v>0</v>
      </c>
      <c r="T745" s="22">
        <v>0</v>
      </c>
      <c r="U745" s="22">
        <v>0</v>
      </c>
      <c r="V745" s="22">
        <v>0</v>
      </c>
      <c r="W745" s="22">
        <v>0</v>
      </c>
      <c r="X745" s="22">
        <v>0</v>
      </c>
      <c r="Y745" s="22">
        <v>0</v>
      </c>
      <c r="Z745" s="22">
        <v>0</v>
      </c>
      <c r="AA745" s="22">
        <v>0</v>
      </c>
      <c r="AB745" s="22">
        <v>0</v>
      </c>
      <c r="AC745" s="22">
        <v>0</v>
      </c>
      <c r="AD745" s="22">
        <v>0</v>
      </c>
      <c r="AE745" s="22">
        <v>0</v>
      </c>
      <c r="AF745" s="22">
        <v>0</v>
      </c>
      <c r="AG745" s="22">
        <v>0</v>
      </c>
      <c r="AH745" s="22">
        <v>0</v>
      </c>
      <c r="AI745" s="22">
        <v>0</v>
      </c>
      <c r="AJ745" s="22">
        <v>0</v>
      </c>
      <c r="AK745" s="22">
        <v>0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2">
        <v>0</v>
      </c>
      <c r="AR745" s="22">
        <v>0</v>
      </c>
      <c r="AS745" s="22">
        <v>0</v>
      </c>
      <c r="AT745" s="22">
        <v>0</v>
      </c>
      <c r="AU745" s="22">
        <v>0</v>
      </c>
      <c r="AV745" s="22">
        <v>0</v>
      </c>
      <c r="AW745" s="22">
        <v>0</v>
      </c>
      <c r="AX745" s="22">
        <v>0</v>
      </c>
      <c r="AY745" s="22">
        <v>0</v>
      </c>
      <c r="AZ745" s="22">
        <v>0</v>
      </c>
      <c r="BA745" s="22">
        <v>0</v>
      </c>
      <c r="BB745" s="22">
        <v>0</v>
      </c>
      <c r="BC745" s="22">
        <v>0</v>
      </c>
      <c r="BD745" s="22">
        <v>0</v>
      </c>
      <c r="BE745" s="22">
        <v>0</v>
      </c>
      <c r="BF745" s="22">
        <v>0</v>
      </c>
      <c r="BG745" s="22">
        <v>0</v>
      </c>
      <c r="BH745" s="22">
        <v>0</v>
      </c>
      <c r="BI745" s="22">
        <v>0</v>
      </c>
      <c r="BJ745" s="22">
        <v>0</v>
      </c>
      <c r="BK745" s="22">
        <v>0</v>
      </c>
      <c r="BL745" s="22">
        <v>0</v>
      </c>
      <c r="BM745" s="22">
        <v>0</v>
      </c>
      <c r="BN745" s="22">
        <v>0</v>
      </c>
      <c r="BO745" s="22">
        <v>0</v>
      </c>
      <c r="BP745" s="22">
        <v>0</v>
      </c>
      <c r="BQ745" s="22">
        <v>0</v>
      </c>
      <c r="BR745" s="22">
        <v>0</v>
      </c>
      <c r="BS745" s="22">
        <v>0</v>
      </c>
      <c r="BT745" s="22">
        <v>0</v>
      </c>
      <c r="BU745" s="22">
        <v>0</v>
      </c>
      <c r="BV745" s="22">
        <v>0</v>
      </c>
      <c r="BW745" s="22">
        <v>0</v>
      </c>
      <c r="BX745" s="22">
        <v>0</v>
      </c>
      <c r="BY745" s="22">
        <v>0</v>
      </c>
      <c r="BZ745" s="22">
        <v>0</v>
      </c>
      <c r="CA745" s="22">
        <v>0</v>
      </c>
      <c r="CB745" s="22">
        <v>0</v>
      </c>
      <c r="CC745" s="22">
        <v>0</v>
      </c>
      <c r="CD745" s="22">
        <v>0</v>
      </c>
      <c r="CE745" s="22">
        <v>0</v>
      </c>
      <c r="CF745" s="22">
        <v>0</v>
      </c>
      <c r="CG745" s="22">
        <v>0</v>
      </c>
      <c r="CH745" s="22">
        <v>0</v>
      </c>
      <c r="CI745" s="22">
        <v>0</v>
      </c>
      <c r="CJ745" s="22">
        <v>0</v>
      </c>
      <c r="CK745" s="22">
        <v>0</v>
      </c>
      <c r="CL745" s="22">
        <v>0</v>
      </c>
      <c r="CM745" s="22">
        <v>0</v>
      </c>
      <c r="CN745" s="22">
        <v>0</v>
      </c>
      <c r="CO745" s="22">
        <v>0</v>
      </c>
      <c r="CP745" s="22">
        <v>0</v>
      </c>
      <c r="CQ745" s="22">
        <v>0</v>
      </c>
      <c r="CR745" s="22">
        <v>0</v>
      </c>
      <c r="CS745" s="22">
        <v>0</v>
      </c>
      <c r="CT745" s="22">
        <v>0</v>
      </c>
      <c r="CU745" s="22">
        <v>0</v>
      </c>
      <c r="CV745" s="22">
        <v>0</v>
      </c>
      <c r="CW745" s="22">
        <v>0</v>
      </c>
      <c r="CX745" s="22">
        <v>0</v>
      </c>
      <c r="CY745" s="22">
        <v>0</v>
      </c>
      <c r="CZ745" s="22">
        <v>0</v>
      </c>
      <c r="DA745" s="22">
        <v>0</v>
      </c>
      <c r="DB745" s="22">
        <v>0</v>
      </c>
      <c r="DC745" s="22">
        <v>0</v>
      </c>
      <c r="DD745" s="22">
        <v>0</v>
      </c>
      <c r="DE745" s="22">
        <v>0</v>
      </c>
      <c r="DF745" s="22">
        <v>0</v>
      </c>
      <c r="DG745" s="22">
        <v>0</v>
      </c>
      <c r="DH745" s="22">
        <v>0</v>
      </c>
      <c r="DI745" s="22">
        <v>0</v>
      </c>
      <c r="DJ745" s="22">
        <v>0</v>
      </c>
      <c r="DK745" s="22">
        <v>0</v>
      </c>
      <c r="DL745" s="22">
        <v>0</v>
      </c>
      <c r="DM745" s="22">
        <v>0</v>
      </c>
      <c r="DN745" s="22">
        <v>0</v>
      </c>
      <c r="DO745" s="22">
        <v>0</v>
      </c>
      <c r="DP745" s="22">
        <v>0</v>
      </c>
      <c r="DQ745" s="22">
        <v>0</v>
      </c>
      <c r="DR745" s="22">
        <v>0</v>
      </c>
      <c r="DS745" s="22">
        <v>0</v>
      </c>
      <c r="DT745" s="22">
        <v>0</v>
      </c>
      <c r="DU745" s="22">
        <v>0</v>
      </c>
      <c r="DV745" s="22">
        <v>0</v>
      </c>
      <c r="DW745" s="22">
        <v>0</v>
      </c>
      <c r="DX745" s="22">
        <v>0</v>
      </c>
      <c r="DY745" s="22">
        <v>0</v>
      </c>
    </row>
    <row r="746" spans="1:129" x14ac:dyDescent="0.5">
      <c r="A746" s="25">
        <v>23742</v>
      </c>
      <c r="B746" s="22">
        <v>0</v>
      </c>
      <c r="C746" s="22">
        <v>0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1.5</v>
      </c>
      <c r="K746" s="22">
        <v>0</v>
      </c>
      <c r="L746" s="22">
        <v>0</v>
      </c>
      <c r="M746" s="22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2">
        <v>0</v>
      </c>
      <c r="U746" s="22">
        <v>0</v>
      </c>
      <c r="V746" s="22">
        <v>0</v>
      </c>
      <c r="W746" s="22">
        <v>0</v>
      </c>
      <c r="X746" s="22">
        <v>0</v>
      </c>
      <c r="Y746" s="22">
        <v>0</v>
      </c>
      <c r="Z746" s="22">
        <v>0</v>
      </c>
      <c r="AA746" s="22">
        <v>0</v>
      </c>
      <c r="AB746" s="22">
        <v>0</v>
      </c>
      <c r="AC746" s="22">
        <v>0</v>
      </c>
      <c r="AD746" s="22">
        <v>0</v>
      </c>
      <c r="AE746" s="22">
        <v>0</v>
      </c>
      <c r="AF746" s="22">
        <v>0</v>
      </c>
      <c r="AG746" s="22">
        <v>0</v>
      </c>
      <c r="AH746" s="22">
        <v>0</v>
      </c>
      <c r="AI746" s="22">
        <v>0</v>
      </c>
      <c r="AJ746" s="22">
        <v>0</v>
      </c>
      <c r="AK746" s="22">
        <v>0</v>
      </c>
      <c r="AL746" s="22">
        <v>0</v>
      </c>
      <c r="AM746" s="22">
        <v>0</v>
      </c>
      <c r="AN746" s="22">
        <v>0</v>
      </c>
      <c r="AO746" s="22">
        <v>0</v>
      </c>
      <c r="AP746" s="22">
        <v>0</v>
      </c>
      <c r="AQ746" s="22">
        <v>0</v>
      </c>
      <c r="AR746" s="22">
        <v>0</v>
      </c>
      <c r="AS746" s="22">
        <v>0</v>
      </c>
      <c r="AT746" s="22">
        <v>0</v>
      </c>
      <c r="AU746" s="22">
        <v>0</v>
      </c>
      <c r="AV746" s="22">
        <v>0</v>
      </c>
      <c r="AW746" s="22">
        <v>0</v>
      </c>
      <c r="AX746" s="22">
        <v>0</v>
      </c>
      <c r="AY746" s="22">
        <v>0</v>
      </c>
      <c r="AZ746" s="22">
        <v>0</v>
      </c>
      <c r="BA746" s="22">
        <v>0</v>
      </c>
      <c r="BB746" s="22">
        <v>0</v>
      </c>
      <c r="BC746" s="22">
        <v>0</v>
      </c>
      <c r="BD746" s="22">
        <v>0</v>
      </c>
      <c r="BE746" s="22">
        <v>0</v>
      </c>
      <c r="BF746" s="22">
        <v>0</v>
      </c>
      <c r="BG746" s="22">
        <v>0</v>
      </c>
      <c r="BH746" s="22">
        <v>0</v>
      </c>
      <c r="BI746" s="22">
        <v>0</v>
      </c>
      <c r="BJ746" s="22">
        <v>0</v>
      </c>
      <c r="BK746" s="22">
        <v>0</v>
      </c>
      <c r="BL746" s="22">
        <v>0</v>
      </c>
      <c r="BM746" s="22">
        <v>0</v>
      </c>
      <c r="BN746" s="22">
        <v>0</v>
      </c>
      <c r="BO746" s="22">
        <v>0</v>
      </c>
      <c r="BP746" s="22">
        <v>0</v>
      </c>
      <c r="BQ746" s="22">
        <v>0</v>
      </c>
      <c r="BR746" s="22">
        <v>0</v>
      </c>
      <c r="BS746" s="22">
        <v>0</v>
      </c>
      <c r="BT746" s="22">
        <v>0</v>
      </c>
      <c r="BU746" s="22">
        <v>0</v>
      </c>
      <c r="BV746" s="22">
        <v>0</v>
      </c>
      <c r="BW746" s="22">
        <v>0</v>
      </c>
      <c r="BX746" s="22">
        <v>0</v>
      </c>
      <c r="BY746" s="22">
        <v>0</v>
      </c>
      <c r="BZ746" s="22">
        <v>0</v>
      </c>
      <c r="CA746" s="22">
        <v>0</v>
      </c>
      <c r="CB746" s="22">
        <v>0</v>
      </c>
      <c r="CC746" s="22">
        <v>0</v>
      </c>
      <c r="CD746" s="22">
        <v>0</v>
      </c>
      <c r="CE746" s="22">
        <v>0</v>
      </c>
      <c r="CF746" s="22">
        <v>0</v>
      </c>
      <c r="CG746" s="22">
        <v>0</v>
      </c>
      <c r="CH746" s="22">
        <v>0</v>
      </c>
      <c r="CI746" s="22">
        <v>0</v>
      </c>
      <c r="CJ746" s="22">
        <v>0</v>
      </c>
      <c r="CK746" s="22">
        <v>0</v>
      </c>
      <c r="CL746" s="22">
        <v>0</v>
      </c>
      <c r="CM746" s="22">
        <v>0</v>
      </c>
      <c r="CN746" s="22">
        <v>0</v>
      </c>
      <c r="CO746" s="22">
        <v>0</v>
      </c>
      <c r="CP746" s="22">
        <v>0</v>
      </c>
      <c r="CQ746" s="22">
        <v>0</v>
      </c>
      <c r="CR746" s="22">
        <v>0</v>
      </c>
      <c r="CS746" s="22">
        <v>0</v>
      </c>
      <c r="CT746" s="22">
        <v>0</v>
      </c>
      <c r="CU746" s="22">
        <v>0</v>
      </c>
      <c r="CV746" s="22">
        <v>0</v>
      </c>
      <c r="CW746" s="22">
        <v>0</v>
      </c>
      <c r="CX746" s="22">
        <v>0</v>
      </c>
      <c r="CY746" s="22">
        <v>0</v>
      </c>
      <c r="CZ746" s="22">
        <v>0</v>
      </c>
      <c r="DA746" s="22">
        <v>0</v>
      </c>
      <c r="DB746" s="22">
        <v>0</v>
      </c>
      <c r="DC746" s="22">
        <v>0</v>
      </c>
      <c r="DD746" s="22">
        <v>0</v>
      </c>
      <c r="DE746" s="22">
        <v>0</v>
      </c>
      <c r="DF746" s="22">
        <v>0</v>
      </c>
      <c r="DG746" s="22">
        <v>0</v>
      </c>
      <c r="DH746" s="22">
        <v>0</v>
      </c>
      <c r="DI746" s="22">
        <v>0</v>
      </c>
      <c r="DJ746" s="22">
        <v>0</v>
      </c>
      <c r="DK746" s="22">
        <v>0</v>
      </c>
      <c r="DL746" s="22">
        <v>0</v>
      </c>
      <c r="DM746" s="22">
        <v>0</v>
      </c>
      <c r="DN746" s="22">
        <v>0</v>
      </c>
      <c r="DO746" s="22">
        <v>0</v>
      </c>
      <c r="DP746" s="22">
        <v>0</v>
      </c>
      <c r="DQ746" s="22">
        <v>0</v>
      </c>
      <c r="DR746" s="22">
        <v>0</v>
      </c>
      <c r="DS746" s="22">
        <v>0</v>
      </c>
      <c r="DT746" s="22">
        <v>0</v>
      </c>
      <c r="DU746" s="22">
        <v>0</v>
      </c>
      <c r="DV746" s="22">
        <v>0</v>
      </c>
      <c r="DW746" s="22">
        <v>0</v>
      </c>
      <c r="DX746" s="22">
        <v>0</v>
      </c>
      <c r="DY746" s="22">
        <v>0</v>
      </c>
    </row>
    <row r="747" spans="1:129" x14ac:dyDescent="0.5">
      <c r="A747" s="25">
        <v>23711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1.5</v>
      </c>
      <c r="K747" s="22">
        <v>0</v>
      </c>
      <c r="L747" s="22">
        <v>0</v>
      </c>
      <c r="M747" s="22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</v>
      </c>
      <c r="X747" s="22">
        <v>0</v>
      </c>
      <c r="Y747" s="22">
        <v>0</v>
      </c>
      <c r="Z747" s="22">
        <v>0</v>
      </c>
      <c r="AA747" s="22">
        <v>0</v>
      </c>
      <c r="AB747" s="22">
        <v>0</v>
      </c>
      <c r="AC747" s="22">
        <v>0</v>
      </c>
      <c r="AD747" s="22">
        <v>0</v>
      </c>
      <c r="AE747" s="22">
        <v>0</v>
      </c>
      <c r="AF747" s="22">
        <v>0</v>
      </c>
      <c r="AG747" s="22">
        <v>0</v>
      </c>
      <c r="AH747" s="22">
        <v>0</v>
      </c>
      <c r="AI747" s="22">
        <v>0</v>
      </c>
      <c r="AJ747" s="22">
        <v>0</v>
      </c>
      <c r="AK747" s="22">
        <v>0</v>
      </c>
      <c r="AL747" s="22">
        <v>0</v>
      </c>
      <c r="AM747" s="22">
        <v>0</v>
      </c>
      <c r="AN747" s="22">
        <v>0</v>
      </c>
      <c r="AO747" s="22">
        <v>0</v>
      </c>
      <c r="AP747" s="22">
        <v>0</v>
      </c>
      <c r="AQ747" s="22">
        <v>0</v>
      </c>
      <c r="AR747" s="22">
        <v>0</v>
      </c>
      <c r="AS747" s="22">
        <v>0</v>
      </c>
      <c r="AT747" s="22">
        <v>0</v>
      </c>
      <c r="AU747" s="22">
        <v>0</v>
      </c>
      <c r="AV747" s="22">
        <v>0</v>
      </c>
      <c r="AW747" s="22">
        <v>0</v>
      </c>
      <c r="AX747" s="22">
        <v>0</v>
      </c>
      <c r="AY747" s="22">
        <v>0</v>
      </c>
      <c r="AZ747" s="22">
        <v>0</v>
      </c>
      <c r="BA747" s="22">
        <v>0</v>
      </c>
      <c r="BB747" s="22">
        <v>0</v>
      </c>
      <c r="BC747" s="22">
        <v>0</v>
      </c>
      <c r="BD747" s="22">
        <v>0</v>
      </c>
      <c r="BE747" s="22">
        <v>0</v>
      </c>
      <c r="BF747" s="22">
        <v>0</v>
      </c>
      <c r="BG747" s="22">
        <v>0</v>
      </c>
      <c r="BH747" s="22">
        <v>0</v>
      </c>
      <c r="BI747" s="22">
        <v>0</v>
      </c>
      <c r="BJ747" s="22">
        <v>0</v>
      </c>
      <c r="BK747" s="22">
        <v>0</v>
      </c>
      <c r="BL747" s="22">
        <v>0</v>
      </c>
      <c r="BM747" s="22">
        <v>0</v>
      </c>
      <c r="BN747" s="22">
        <v>0</v>
      </c>
      <c r="BO747" s="22">
        <v>0</v>
      </c>
      <c r="BP747" s="22">
        <v>0</v>
      </c>
      <c r="BQ747" s="22">
        <v>0</v>
      </c>
      <c r="BR747" s="22">
        <v>0</v>
      </c>
      <c r="BS747" s="22">
        <v>0</v>
      </c>
      <c r="BT747" s="22">
        <v>0</v>
      </c>
      <c r="BU747" s="22">
        <v>0</v>
      </c>
      <c r="BV747" s="22">
        <v>0</v>
      </c>
      <c r="BW747" s="22">
        <v>0</v>
      </c>
      <c r="BX747" s="22">
        <v>0</v>
      </c>
      <c r="BY747" s="22">
        <v>0</v>
      </c>
      <c r="BZ747" s="22">
        <v>0</v>
      </c>
      <c r="CA747" s="22">
        <v>0</v>
      </c>
      <c r="CB747" s="22">
        <v>0</v>
      </c>
      <c r="CC747" s="22">
        <v>0</v>
      </c>
      <c r="CD747" s="22">
        <v>0</v>
      </c>
      <c r="CE747" s="22">
        <v>0</v>
      </c>
      <c r="CF747" s="22">
        <v>0</v>
      </c>
      <c r="CG747" s="22">
        <v>0</v>
      </c>
      <c r="CH747" s="22">
        <v>0</v>
      </c>
      <c r="CI747" s="22">
        <v>0</v>
      </c>
      <c r="CJ747" s="22">
        <v>0</v>
      </c>
      <c r="CK747" s="22">
        <v>0</v>
      </c>
      <c r="CL747" s="22">
        <v>0</v>
      </c>
      <c r="CM747" s="22">
        <v>0</v>
      </c>
      <c r="CN747" s="22">
        <v>0</v>
      </c>
      <c r="CO747" s="22">
        <v>0</v>
      </c>
      <c r="CP747" s="22">
        <v>0</v>
      </c>
      <c r="CQ747" s="22">
        <v>0</v>
      </c>
      <c r="CR747" s="22">
        <v>0</v>
      </c>
      <c r="CS747" s="22">
        <v>0</v>
      </c>
      <c r="CT747" s="22">
        <v>0</v>
      </c>
      <c r="CU747" s="22">
        <v>0</v>
      </c>
      <c r="CV747" s="22">
        <v>0</v>
      </c>
      <c r="CW747" s="22">
        <v>0</v>
      </c>
      <c r="CX747" s="22">
        <v>0</v>
      </c>
      <c r="CY747" s="22">
        <v>0</v>
      </c>
      <c r="CZ747" s="22">
        <v>0</v>
      </c>
      <c r="DA747" s="22">
        <v>0</v>
      </c>
      <c r="DB747" s="22">
        <v>0</v>
      </c>
      <c r="DC747" s="22">
        <v>0</v>
      </c>
      <c r="DD747" s="22">
        <v>0</v>
      </c>
      <c r="DE747" s="22">
        <v>0</v>
      </c>
      <c r="DF747" s="22">
        <v>0</v>
      </c>
      <c r="DG747" s="22">
        <v>0</v>
      </c>
      <c r="DH747" s="22">
        <v>0</v>
      </c>
      <c r="DI747" s="22">
        <v>0</v>
      </c>
      <c r="DJ747" s="22">
        <v>0</v>
      </c>
      <c r="DK747" s="22">
        <v>0</v>
      </c>
      <c r="DL747" s="22">
        <v>0</v>
      </c>
      <c r="DM747" s="22">
        <v>0</v>
      </c>
      <c r="DN747" s="22">
        <v>0</v>
      </c>
      <c r="DO747" s="22">
        <v>0</v>
      </c>
      <c r="DP747" s="22">
        <v>0</v>
      </c>
      <c r="DQ747" s="22">
        <v>0</v>
      </c>
      <c r="DR747" s="22">
        <v>0</v>
      </c>
      <c r="DS747" s="22">
        <v>0</v>
      </c>
      <c r="DT747" s="22">
        <v>0</v>
      </c>
      <c r="DU747" s="22">
        <v>0</v>
      </c>
      <c r="DV747" s="22">
        <v>0</v>
      </c>
      <c r="DW747" s="22">
        <v>0</v>
      </c>
      <c r="DX747" s="22">
        <v>0</v>
      </c>
      <c r="DY747" s="22">
        <v>0</v>
      </c>
    </row>
    <row r="748" spans="1:129" x14ac:dyDescent="0.5">
      <c r="A748" s="25">
        <v>23681</v>
      </c>
      <c r="B748" s="22">
        <v>0</v>
      </c>
      <c r="C748" s="22">
        <v>0</v>
      </c>
      <c r="D748" s="22">
        <v>0</v>
      </c>
      <c r="E748" s="22">
        <v>0</v>
      </c>
      <c r="F748" s="22">
        <v>0</v>
      </c>
      <c r="G748" s="22">
        <v>0</v>
      </c>
      <c r="H748" s="22">
        <v>0</v>
      </c>
      <c r="I748" s="22">
        <v>0</v>
      </c>
      <c r="J748" s="22">
        <v>1.5</v>
      </c>
      <c r="K748" s="22">
        <v>0</v>
      </c>
      <c r="L748" s="22">
        <v>0</v>
      </c>
      <c r="M748" s="22">
        <v>0</v>
      </c>
      <c r="N748" s="22">
        <v>0</v>
      </c>
      <c r="O748" s="22">
        <v>0</v>
      </c>
      <c r="P748" s="22">
        <v>0</v>
      </c>
      <c r="Q748" s="22">
        <v>0</v>
      </c>
      <c r="R748" s="22">
        <v>0</v>
      </c>
      <c r="S748" s="22">
        <v>0</v>
      </c>
      <c r="T748" s="22">
        <v>0</v>
      </c>
      <c r="U748" s="22">
        <v>0</v>
      </c>
      <c r="V748" s="22">
        <v>0</v>
      </c>
      <c r="W748" s="22">
        <v>0</v>
      </c>
      <c r="X748" s="22">
        <v>0</v>
      </c>
      <c r="Y748" s="22">
        <v>0</v>
      </c>
      <c r="Z748" s="22">
        <v>0</v>
      </c>
      <c r="AA748" s="22">
        <v>0</v>
      </c>
      <c r="AB748" s="22">
        <v>0</v>
      </c>
      <c r="AC748" s="22">
        <v>0</v>
      </c>
      <c r="AD748" s="22">
        <v>0</v>
      </c>
      <c r="AE748" s="22">
        <v>0</v>
      </c>
      <c r="AF748" s="22">
        <v>0</v>
      </c>
      <c r="AG748" s="22">
        <v>0</v>
      </c>
      <c r="AH748" s="22">
        <v>0</v>
      </c>
      <c r="AI748" s="22">
        <v>0</v>
      </c>
      <c r="AJ748" s="22">
        <v>0</v>
      </c>
      <c r="AK748" s="22">
        <v>0</v>
      </c>
      <c r="AL748" s="22">
        <v>0</v>
      </c>
      <c r="AM748" s="22">
        <v>0</v>
      </c>
      <c r="AN748" s="22">
        <v>0</v>
      </c>
      <c r="AO748" s="22">
        <v>0</v>
      </c>
      <c r="AP748" s="22">
        <v>0</v>
      </c>
      <c r="AQ748" s="22">
        <v>0</v>
      </c>
      <c r="AR748" s="22">
        <v>0</v>
      </c>
      <c r="AS748" s="22">
        <v>0</v>
      </c>
      <c r="AT748" s="22">
        <v>0</v>
      </c>
      <c r="AU748" s="22">
        <v>0</v>
      </c>
      <c r="AV748" s="22">
        <v>0</v>
      </c>
      <c r="AW748" s="22">
        <v>0</v>
      </c>
      <c r="AX748" s="22">
        <v>0</v>
      </c>
      <c r="AY748" s="22">
        <v>0</v>
      </c>
      <c r="AZ748" s="22">
        <v>0</v>
      </c>
      <c r="BA748" s="22">
        <v>0</v>
      </c>
      <c r="BB748" s="22">
        <v>0</v>
      </c>
      <c r="BC748" s="22">
        <v>0</v>
      </c>
      <c r="BD748" s="22">
        <v>0</v>
      </c>
      <c r="BE748" s="22">
        <v>0</v>
      </c>
      <c r="BF748" s="22">
        <v>0</v>
      </c>
      <c r="BG748" s="22">
        <v>0</v>
      </c>
      <c r="BH748" s="22">
        <v>0</v>
      </c>
      <c r="BI748" s="22">
        <v>0</v>
      </c>
      <c r="BJ748" s="22">
        <v>0</v>
      </c>
      <c r="BK748" s="22">
        <v>0</v>
      </c>
      <c r="BL748" s="22">
        <v>0</v>
      </c>
      <c r="BM748" s="22">
        <v>0</v>
      </c>
      <c r="BN748" s="22">
        <v>0</v>
      </c>
      <c r="BO748" s="22">
        <v>0</v>
      </c>
      <c r="BP748" s="22">
        <v>0</v>
      </c>
      <c r="BQ748" s="22">
        <v>0</v>
      </c>
      <c r="BR748" s="22">
        <v>0</v>
      </c>
      <c r="BS748" s="22">
        <v>0</v>
      </c>
      <c r="BT748" s="22">
        <v>0</v>
      </c>
      <c r="BU748" s="22">
        <v>0</v>
      </c>
      <c r="BV748" s="22">
        <v>0</v>
      </c>
      <c r="BW748" s="22">
        <v>0</v>
      </c>
      <c r="BX748" s="22">
        <v>0</v>
      </c>
      <c r="BY748" s="22">
        <v>0</v>
      </c>
      <c r="BZ748" s="22">
        <v>0</v>
      </c>
      <c r="CA748" s="22">
        <v>0</v>
      </c>
      <c r="CB748" s="22">
        <v>0</v>
      </c>
      <c r="CC748" s="22">
        <v>0</v>
      </c>
      <c r="CD748" s="22">
        <v>0</v>
      </c>
      <c r="CE748" s="22">
        <v>0</v>
      </c>
      <c r="CF748" s="22">
        <v>0</v>
      </c>
      <c r="CG748" s="22">
        <v>0</v>
      </c>
      <c r="CH748" s="22">
        <v>0</v>
      </c>
      <c r="CI748" s="22">
        <v>0</v>
      </c>
      <c r="CJ748" s="22">
        <v>0</v>
      </c>
      <c r="CK748" s="22">
        <v>0</v>
      </c>
      <c r="CL748" s="22">
        <v>0</v>
      </c>
      <c r="CM748" s="22">
        <v>0</v>
      </c>
      <c r="CN748" s="22">
        <v>0</v>
      </c>
      <c r="CO748" s="22">
        <v>0</v>
      </c>
      <c r="CP748" s="22">
        <v>0</v>
      </c>
      <c r="CQ748" s="22">
        <v>0</v>
      </c>
      <c r="CR748" s="22">
        <v>0</v>
      </c>
      <c r="CS748" s="22">
        <v>0</v>
      </c>
      <c r="CT748" s="22">
        <v>0</v>
      </c>
      <c r="CU748" s="22">
        <v>0</v>
      </c>
      <c r="CV748" s="22">
        <v>0</v>
      </c>
      <c r="CW748" s="22">
        <v>0</v>
      </c>
      <c r="CX748" s="22">
        <v>0</v>
      </c>
      <c r="CY748" s="22">
        <v>0</v>
      </c>
      <c r="CZ748" s="22">
        <v>0</v>
      </c>
      <c r="DA748" s="22">
        <v>0</v>
      </c>
      <c r="DB748" s="22">
        <v>0</v>
      </c>
      <c r="DC748" s="22">
        <v>0</v>
      </c>
      <c r="DD748" s="22">
        <v>0</v>
      </c>
      <c r="DE748" s="22">
        <v>0</v>
      </c>
      <c r="DF748" s="22">
        <v>0</v>
      </c>
      <c r="DG748" s="22">
        <v>0</v>
      </c>
      <c r="DH748" s="22">
        <v>0</v>
      </c>
      <c r="DI748" s="22">
        <v>0</v>
      </c>
      <c r="DJ748" s="22">
        <v>0</v>
      </c>
      <c r="DK748" s="22">
        <v>0</v>
      </c>
      <c r="DL748" s="22">
        <v>0</v>
      </c>
      <c r="DM748" s="22">
        <v>0</v>
      </c>
      <c r="DN748" s="22">
        <v>0</v>
      </c>
      <c r="DO748" s="22">
        <v>0</v>
      </c>
      <c r="DP748" s="22">
        <v>0</v>
      </c>
      <c r="DQ748" s="22">
        <v>0</v>
      </c>
      <c r="DR748" s="22">
        <v>0</v>
      </c>
      <c r="DS748" s="22">
        <v>0</v>
      </c>
      <c r="DT748" s="22">
        <v>0</v>
      </c>
      <c r="DU748" s="22">
        <v>0</v>
      </c>
      <c r="DV748" s="22">
        <v>0</v>
      </c>
      <c r="DW748" s="22">
        <v>0</v>
      </c>
      <c r="DX748" s="22">
        <v>0</v>
      </c>
      <c r="DY748" s="22">
        <v>0</v>
      </c>
    </row>
    <row r="749" spans="1:129" x14ac:dyDescent="0.5">
      <c r="A749" s="25">
        <v>23650</v>
      </c>
      <c r="B749" s="22">
        <v>0</v>
      </c>
      <c r="C749" s="22">
        <v>0</v>
      </c>
      <c r="D749" s="22">
        <v>0</v>
      </c>
      <c r="E749" s="22">
        <v>0</v>
      </c>
      <c r="F749" s="22">
        <v>0</v>
      </c>
      <c r="G749" s="22">
        <v>0</v>
      </c>
      <c r="H749" s="22">
        <v>0</v>
      </c>
      <c r="I749" s="22">
        <v>0</v>
      </c>
      <c r="J749" s="22">
        <v>1.5</v>
      </c>
      <c r="K749" s="22">
        <v>0</v>
      </c>
      <c r="L749" s="22">
        <v>0</v>
      </c>
      <c r="M749" s="22">
        <v>0</v>
      </c>
      <c r="N749" s="22">
        <v>0</v>
      </c>
      <c r="O749" s="22">
        <v>0</v>
      </c>
      <c r="P749" s="22">
        <v>0</v>
      </c>
      <c r="Q749" s="22">
        <v>0</v>
      </c>
      <c r="R749" s="22">
        <v>0</v>
      </c>
      <c r="S749" s="22">
        <v>0</v>
      </c>
      <c r="T749" s="22">
        <v>0</v>
      </c>
      <c r="U749" s="22">
        <v>0</v>
      </c>
      <c r="V749" s="22">
        <v>0</v>
      </c>
      <c r="W749" s="22">
        <v>0</v>
      </c>
      <c r="X749" s="22">
        <v>0</v>
      </c>
      <c r="Y749" s="22">
        <v>0</v>
      </c>
      <c r="Z749" s="22">
        <v>0</v>
      </c>
      <c r="AA749" s="22">
        <v>0</v>
      </c>
      <c r="AB749" s="22">
        <v>0</v>
      </c>
      <c r="AC749" s="22">
        <v>0</v>
      </c>
      <c r="AD749" s="22">
        <v>0</v>
      </c>
      <c r="AE749" s="22">
        <v>0</v>
      </c>
      <c r="AF749" s="22">
        <v>0</v>
      </c>
      <c r="AG749" s="22">
        <v>0</v>
      </c>
      <c r="AH749" s="22">
        <v>0</v>
      </c>
      <c r="AI749" s="22">
        <v>0</v>
      </c>
      <c r="AJ749" s="22">
        <v>0</v>
      </c>
      <c r="AK749" s="22">
        <v>0</v>
      </c>
      <c r="AL749" s="22">
        <v>0</v>
      </c>
      <c r="AM749" s="22">
        <v>0</v>
      </c>
      <c r="AN749" s="22">
        <v>0</v>
      </c>
      <c r="AO749" s="22">
        <v>0</v>
      </c>
      <c r="AP749" s="22">
        <v>0</v>
      </c>
      <c r="AQ749" s="22">
        <v>0</v>
      </c>
      <c r="AR749" s="22">
        <v>0</v>
      </c>
      <c r="AS749" s="22">
        <v>0</v>
      </c>
      <c r="AT749" s="22">
        <v>0</v>
      </c>
      <c r="AU749" s="22">
        <v>0</v>
      </c>
      <c r="AV749" s="22">
        <v>0</v>
      </c>
      <c r="AW749" s="22">
        <v>0</v>
      </c>
      <c r="AX749" s="22">
        <v>0</v>
      </c>
      <c r="AY749" s="22">
        <v>0</v>
      </c>
      <c r="AZ749" s="22">
        <v>0</v>
      </c>
      <c r="BA749" s="22">
        <v>0</v>
      </c>
      <c r="BB749" s="22">
        <v>0</v>
      </c>
      <c r="BC749" s="22">
        <v>0</v>
      </c>
      <c r="BD749" s="22">
        <v>0</v>
      </c>
      <c r="BE749" s="22">
        <v>0</v>
      </c>
      <c r="BF749" s="22">
        <v>0</v>
      </c>
      <c r="BG749" s="22">
        <v>0</v>
      </c>
      <c r="BH749" s="22">
        <v>0</v>
      </c>
      <c r="BI749" s="22">
        <v>0</v>
      </c>
      <c r="BJ749" s="22">
        <v>0</v>
      </c>
      <c r="BK749" s="22">
        <v>0</v>
      </c>
      <c r="BL749" s="22">
        <v>0</v>
      </c>
      <c r="BM749" s="22">
        <v>0</v>
      </c>
      <c r="BN749" s="22">
        <v>0</v>
      </c>
      <c r="BO749" s="22">
        <v>0</v>
      </c>
      <c r="BP749" s="22">
        <v>0</v>
      </c>
      <c r="BQ749" s="22">
        <v>0</v>
      </c>
      <c r="BR749" s="22">
        <v>0</v>
      </c>
      <c r="BS749" s="22">
        <v>0</v>
      </c>
      <c r="BT749" s="22">
        <v>0</v>
      </c>
      <c r="BU749" s="22">
        <v>0</v>
      </c>
      <c r="BV749" s="22">
        <v>0</v>
      </c>
      <c r="BW749" s="22">
        <v>0</v>
      </c>
      <c r="BX749" s="22">
        <v>0</v>
      </c>
      <c r="BY749" s="22">
        <v>0</v>
      </c>
      <c r="BZ749" s="22">
        <v>0</v>
      </c>
      <c r="CA749" s="22">
        <v>0</v>
      </c>
      <c r="CB749" s="22">
        <v>0</v>
      </c>
      <c r="CC749" s="22">
        <v>0</v>
      </c>
      <c r="CD749" s="22">
        <v>0</v>
      </c>
      <c r="CE749" s="22">
        <v>0</v>
      </c>
      <c r="CF749" s="22">
        <v>0</v>
      </c>
      <c r="CG749" s="22">
        <v>0</v>
      </c>
      <c r="CH749" s="22">
        <v>0</v>
      </c>
      <c r="CI749" s="22">
        <v>0</v>
      </c>
      <c r="CJ749" s="22">
        <v>0</v>
      </c>
      <c r="CK749" s="22">
        <v>0</v>
      </c>
      <c r="CL749" s="22">
        <v>0</v>
      </c>
      <c r="CM749" s="22">
        <v>0</v>
      </c>
      <c r="CN749" s="22">
        <v>0</v>
      </c>
      <c r="CO749" s="22">
        <v>0</v>
      </c>
      <c r="CP749" s="22">
        <v>0</v>
      </c>
      <c r="CQ749" s="22">
        <v>0</v>
      </c>
      <c r="CR749" s="22">
        <v>0</v>
      </c>
      <c r="CS749" s="22">
        <v>0</v>
      </c>
      <c r="CT749" s="22">
        <v>0</v>
      </c>
      <c r="CU749" s="22">
        <v>0</v>
      </c>
      <c r="CV749" s="22">
        <v>0</v>
      </c>
      <c r="CW749" s="22">
        <v>0</v>
      </c>
      <c r="CX749" s="22">
        <v>0</v>
      </c>
      <c r="CY749" s="22">
        <v>0</v>
      </c>
      <c r="CZ749" s="22">
        <v>0</v>
      </c>
      <c r="DA749" s="22">
        <v>0</v>
      </c>
      <c r="DB749" s="22">
        <v>0</v>
      </c>
      <c r="DC749" s="22">
        <v>0</v>
      </c>
      <c r="DD749" s="22">
        <v>0</v>
      </c>
      <c r="DE749" s="22">
        <v>0</v>
      </c>
      <c r="DF749" s="22">
        <v>0</v>
      </c>
      <c r="DG749" s="22">
        <v>0</v>
      </c>
      <c r="DH749" s="22">
        <v>0</v>
      </c>
      <c r="DI749" s="22">
        <v>0</v>
      </c>
      <c r="DJ749" s="22">
        <v>0</v>
      </c>
      <c r="DK749" s="22">
        <v>0</v>
      </c>
      <c r="DL749" s="22">
        <v>0</v>
      </c>
      <c r="DM749" s="22">
        <v>0</v>
      </c>
      <c r="DN749" s="22">
        <v>0</v>
      </c>
      <c r="DO749" s="22">
        <v>0</v>
      </c>
      <c r="DP749" s="22">
        <v>0</v>
      </c>
      <c r="DQ749" s="22">
        <v>0</v>
      </c>
      <c r="DR749" s="22">
        <v>0</v>
      </c>
      <c r="DS749" s="22">
        <v>0</v>
      </c>
      <c r="DT749" s="22">
        <v>0</v>
      </c>
      <c r="DU749" s="22">
        <v>0</v>
      </c>
      <c r="DV749" s="22">
        <v>0</v>
      </c>
      <c r="DW749" s="22">
        <v>0</v>
      </c>
      <c r="DX749" s="22">
        <v>0</v>
      </c>
      <c r="DY749" s="22">
        <v>0</v>
      </c>
    </row>
    <row r="750" spans="1:129" x14ac:dyDescent="0.5">
      <c r="A750" s="25">
        <v>23620</v>
      </c>
      <c r="B750" s="22">
        <v>0</v>
      </c>
      <c r="C750" s="22">
        <v>0</v>
      </c>
      <c r="D750" s="22">
        <v>0</v>
      </c>
      <c r="E750" s="22">
        <v>0</v>
      </c>
      <c r="F750" s="22">
        <v>0</v>
      </c>
      <c r="G750" s="22">
        <v>0</v>
      </c>
      <c r="H750" s="22">
        <v>0</v>
      </c>
      <c r="I750" s="22">
        <v>0</v>
      </c>
      <c r="J750" s="22">
        <v>1.5</v>
      </c>
      <c r="K750" s="22">
        <v>0</v>
      </c>
      <c r="L750" s="22">
        <v>0</v>
      </c>
      <c r="M750" s="22">
        <v>0</v>
      </c>
      <c r="N750" s="22">
        <v>0</v>
      </c>
      <c r="O750" s="22">
        <v>0</v>
      </c>
      <c r="P750" s="22">
        <v>0</v>
      </c>
      <c r="Q750" s="22">
        <v>0</v>
      </c>
      <c r="R750" s="22">
        <v>0</v>
      </c>
      <c r="S750" s="22">
        <v>0</v>
      </c>
      <c r="T750" s="22">
        <v>0</v>
      </c>
      <c r="U750" s="22">
        <v>0</v>
      </c>
      <c r="V750" s="22">
        <v>0</v>
      </c>
      <c r="W750" s="22">
        <v>0</v>
      </c>
      <c r="X750" s="22">
        <v>0</v>
      </c>
      <c r="Y750" s="22">
        <v>0</v>
      </c>
      <c r="Z750" s="22">
        <v>0</v>
      </c>
      <c r="AA750" s="22">
        <v>0</v>
      </c>
      <c r="AB750" s="22">
        <v>0</v>
      </c>
      <c r="AC750" s="22">
        <v>0</v>
      </c>
      <c r="AD750" s="22">
        <v>0</v>
      </c>
      <c r="AE750" s="22">
        <v>0</v>
      </c>
      <c r="AF750" s="22">
        <v>0</v>
      </c>
      <c r="AG750" s="22">
        <v>0</v>
      </c>
      <c r="AH750" s="22">
        <v>0</v>
      </c>
      <c r="AI750" s="22">
        <v>0</v>
      </c>
      <c r="AJ750" s="22">
        <v>0</v>
      </c>
      <c r="AK750" s="22">
        <v>0</v>
      </c>
      <c r="AL750" s="22">
        <v>0</v>
      </c>
      <c r="AM750" s="22">
        <v>0</v>
      </c>
      <c r="AN750" s="22">
        <v>0</v>
      </c>
      <c r="AO750" s="22">
        <v>0</v>
      </c>
      <c r="AP750" s="22">
        <v>0</v>
      </c>
      <c r="AQ750" s="22">
        <v>0</v>
      </c>
      <c r="AR750" s="22">
        <v>0</v>
      </c>
      <c r="AS750" s="22">
        <v>0</v>
      </c>
      <c r="AT750" s="22">
        <v>0</v>
      </c>
      <c r="AU750" s="22">
        <v>0</v>
      </c>
      <c r="AV750" s="22">
        <v>0</v>
      </c>
      <c r="AW750" s="22">
        <v>0</v>
      </c>
      <c r="AX750" s="22">
        <v>0</v>
      </c>
      <c r="AY750" s="22">
        <v>0</v>
      </c>
      <c r="AZ750" s="22">
        <v>0</v>
      </c>
      <c r="BA750" s="22">
        <v>0</v>
      </c>
      <c r="BB750" s="22">
        <v>0</v>
      </c>
      <c r="BC750" s="22">
        <v>0</v>
      </c>
      <c r="BD750" s="22">
        <v>0</v>
      </c>
      <c r="BE750" s="22">
        <v>0</v>
      </c>
      <c r="BF750" s="22">
        <v>0</v>
      </c>
      <c r="BG750" s="22">
        <v>0</v>
      </c>
      <c r="BH750" s="22">
        <v>0</v>
      </c>
      <c r="BI750" s="22">
        <v>0</v>
      </c>
      <c r="BJ750" s="22">
        <v>0</v>
      </c>
      <c r="BK750" s="22">
        <v>0</v>
      </c>
      <c r="BL750" s="22">
        <v>0</v>
      </c>
      <c r="BM750" s="22">
        <v>0</v>
      </c>
      <c r="BN750" s="22">
        <v>0</v>
      </c>
      <c r="BO750" s="22">
        <v>0</v>
      </c>
      <c r="BP750" s="22">
        <v>0</v>
      </c>
      <c r="BQ750" s="22">
        <v>0</v>
      </c>
      <c r="BR750" s="22">
        <v>0</v>
      </c>
      <c r="BS750" s="22">
        <v>0</v>
      </c>
      <c r="BT750" s="22">
        <v>0</v>
      </c>
      <c r="BU750" s="22">
        <v>0</v>
      </c>
      <c r="BV750" s="22">
        <v>0</v>
      </c>
      <c r="BW750" s="22">
        <v>0</v>
      </c>
      <c r="BX750" s="22">
        <v>0</v>
      </c>
      <c r="BY750" s="22">
        <v>0</v>
      </c>
      <c r="BZ750" s="22">
        <v>0</v>
      </c>
      <c r="CA750" s="22">
        <v>0</v>
      </c>
      <c r="CB750" s="22">
        <v>0</v>
      </c>
      <c r="CC750" s="22">
        <v>0</v>
      </c>
      <c r="CD750" s="22">
        <v>0</v>
      </c>
      <c r="CE750" s="22">
        <v>0</v>
      </c>
      <c r="CF750" s="22">
        <v>0</v>
      </c>
      <c r="CG750" s="22">
        <v>0</v>
      </c>
      <c r="CH750" s="22">
        <v>0</v>
      </c>
      <c r="CI750" s="22">
        <v>0</v>
      </c>
      <c r="CJ750" s="22">
        <v>0</v>
      </c>
      <c r="CK750" s="22">
        <v>0</v>
      </c>
      <c r="CL750" s="22">
        <v>0</v>
      </c>
      <c r="CM750" s="22">
        <v>0</v>
      </c>
      <c r="CN750" s="22">
        <v>0</v>
      </c>
      <c r="CO750" s="22">
        <v>0</v>
      </c>
      <c r="CP750" s="22">
        <v>0</v>
      </c>
      <c r="CQ750" s="22">
        <v>0</v>
      </c>
      <c r="CR750" s="22">
        <v>0</v>
      </c>
      <c r="CS750" s="22">
        <v>0</v>
      </c>
      <c r="CT750" s="22">
        <v>0</v>
      </c>
      <c r="CU750" s="22">
        <v>0</v>
      </c>
      <c r="CV750" s="22">
        <v>0</v>
      </c>
      <c r="CW750" s="22">
        <v>0</v>
      </c>
      <c r="CX750" s="22">
        <v>0</v>
      </c>
      <c r="CY750" s="22">
        <v>0</v>
      </c>
      <c r="CZ750" s="22">
        <v>0</v>
      </c>
      <c r="DA750" s="22">
        <v>0</v>
      </c>
      <c r="DB750" s="22">
        <v>0</v>
      </c>
      <c r="DC750" s="22">
        <v>0</v>
      </c>
      <c r="DD750" s="22">
        <v>0</v>
      </c>
      <c r="DE750" s="22">
        <v>0</v>
      </c>
      <c r="DF750" s="22">
        <v>0</v>
      </c>
      <c r="DG750" s="22">
        <v>0</v>
      </c>
      <c r="DH750" s="22">
        <v>0</v>
      </c>
      <c r="DI750" s="22">
        <v>0</v>
      </c>
      <c r="DJ750" s="22">
        <v>0</v>
      </c>
      <c r="DK750" s="22">
        <v>0</v>
      </c>
      <c r="DL750" s="22">
        <v>0</v>
      </c>
      <c r="DM750" s="22">
        <v>0</v>
      </c>
      <c r="DN750" s="22">
        <v>0</v>
      </c>
      <c r="DO750" s="22">
        <v>0</v>
      </c>
      <c r="DP750" s="22">
        <v>0</v>
      </c>
      <c r="DQ750" s="22">
        <v>0</v>
      </c>
      <c r="DR750" s="22">
        <v>0</v>
      </c>
      <c r="DS750" s="22">
        <v>0</v>
      </c>
      <c r="DT750" s="22">
        <v>0</v>
      </c>
      <c r="DU750" s="22">
        <v>0</v>
      </c>
      <c r="DV750" s="22">
        <v>0</v>
      </c>
      <c r="DW750" s="22">
        <v>0</v>
      </c>
      <c r="DX750" s="22">
        <v>0</v>
      </c>
      <c r="DY750" s="22">
        <v>0</v>
      </c>
    </row>
    <row r="751" spans="1:129" x14ac:dyDescent="0.5">
      <c r="A751" s="25">
        <v>23589</v>
      </c>
      <c r="B751" s="22">
        <v>0</v>
      </c>
      <c r="C751" s="22">
        <v>0</v>
      </c>
      <c r="D751" s="22">
        <v>0</v>
      </c>
      <c r="E751" s="22">
        <v>0</v>
      </c>
      <c r="F751" s="22">
        <v>0</v>
      </c>
      <c r="G751" s="22">
        <v>0</v>
      </c>
      <c r="H751" s="22">
        <v>0</v>
      </c>
      <c r="I751" s="22">
        <v>0</v>
      </c>
      <c r="J751" s="22">
        <v>1.5</v>
      </c>
      <c r="K751" s="22">
        <v>0</v>
      </c>
      <c r="L751" s="22">
        <v>0</v>
      </c>
      <c r="M751" s="22">
        <v>0</v>
      </c>
      <c r="N751" s="22">
        <v>0</v>
      </c>
      <c r="O751" s="22">
        <v>0</v>
      </c>
      <c r="P751" s="22">
        <v>0</v>
      </c>
      <c r="Q751" s="22">
        <v>0</v>
      </c>
      <c r="R751" s="22">
        <v>0</v>
      </c>
      <c r="S751" s="22">
        <v>0</v>
      </c>
      <c r="T751" s="22">
        <v>0</v>
      </c>
      <c r="U751" s="22">
        <v>0</v>
      </c>
      <c r="V751" s="22">
        <v>0</v>
      </c>
      <c r="W751" s="22">
        <v>0</v>
      </c>
      <c r="X751" s="22">
        <v>0</v>
      </c>
      <c r="Y751" s="22">
        <v>0</v>
      </c>
      <c r="Z751" s="22">
        <v>0</v>
      </c>
      <c r="AA751" s="22">
        <v>0</v>
      </c>
      <c r="AB751" s="22">
        <v>0</v>
      </c>
      <c r="AC751" s="22">
        <v>0</v>
      </c>
      <c r="AD751" s="22">
        <v>0</v>
      </c>
      <c r="AE751" s="22">
        <v>0</v>
      </c>
      <c r="AF751" s="22">
        <v>0</v>
      </c>
      <c r="AG751" s="22">
        <v>0</v>
      </c>
      <c r="AH751" s="22">
        <v>0</v>
      </c>
      <c r="AI751" s="22">
        <v>0</v>
      </c>
      <c r="AJ751" s="22">
        <v>0</v>
      </c>
      <c r="AK751" s="22">
        <v>0</v>
      </c>
      <c r="AL751" s="22">
        <v>0</v>
      </c>
      <c r="AM751" s="22">
        <v>0</v>
      </c>
      <c r="AN751" s="22">
        <v>0</v>
      </c>
      <c r="AO751" s="22">
        <v>0</v>
      </c>
      <c r="AP751" s="22">
        <v>0</v>
      </c>
      <c r="AQ751" s="22">
        <v>0</v>
      </c>
      <c r="AR751" s="22">
        <v>0</v>
      </c>
      <c r="AS751" s="22">
        <v>0</v>
      </c>
      <c r="AT751" s="22">
        <v>0</v>
      </c>
      <c r="AU751" s="22">
        <v>0</v>
      </c>
      <c r="AV751" s="22">
        <v>0</v>
      </c>
      <c r="AW751" s="22">
        <v>0</v>
      </c>
      <c r="AX751" s="22">
        <v>0</v>
      </c>
      <c r="AY751" s="22">
        <v>0</v>
      </c>
      <c r="AZ751" s="22">
        <v>0</v>
      </c>
      <c r="BA751" s="22">
        <v>0</v>
      </c>
      <c r="BB751" s="22">
        <v>0</v>
      </c>
      <c r="BC751" s="22">
        <v>0</v>
      </c>
      <c r="BD751" s="22">
        <v>0</v>
      </c>
      <c r="BE751" s="22">
        <v>0</v>
      </c>
      <c r="BF751" s="22">
        <v>0</v>
      </c>
      <c r="BG751" s="22">
        <v>0</v>
      </c>
      <c r="BH751" s="22">
        <v>0</v>
      </c>
      <c r="BI751" s="22">
        <v>0</v>
      </c>
      <c r="BJ751" s="22">
        <v>0</v>
      </c>
      <c r="BK751" s="22">
        <v>0</v>
      </c>
      <c r="BL751" s="22">
        <v>0</v>
      </c>
      <c r="BM751" s="22">
        <v>0</v>
      </c>
      <c r="BN751" s="22">
        <v>0</v>
      </c>
      <c r="BO751" s="22">
        <v>0</v>
      </c>
      <c r="BP751" s="22">
        <v>0</v>
      </c>
      <c r="BQ751" s="22">
        <v>0</v>
      </c>
      <c r="BR751" s="22">
        <v>0</v>
      </c>
      <c r="BS751" s="22">
        <v>0</v>
      </c>
      <c r="BT751" s="22">
        <v>0</v>
      </c>
      <c r="BU751" s="22">
        <v>0</v>
      </c>
      <c r="BV751" s="22">
        <v>0</v>
      </c>
      <c r="BW751" s="22">
        <v>0</v>
      </c>
      <c r="BX751" s="22">
        <v>0</v>
      </c>
      <c r="BY751" s="22">
        <v>0</v>
      </c>
      <c r="BZ751" s="22">
        <v>0</v>
      </c>
      <c r="CA751" s="22">
        <v>0</v>
      </c>
      <c r="CB751" s="22">
        <v>0</v>
      </c>
      <c r="CC751" s="22">
        <v>0</v>
      </c>
      <c r="CD751" s="22">
        <v>0</v>
      </c>
      <c r="CE751" s="22">
        <v>0</v>
      </c>
      <c r="CF751" s="22">
        <v>0</v>
      </c>
      <c r="CG751" s="22">
        <v>0</v>
      </c>
      <c r="CH751" s="22">
        <v>0</v>
      </c>
      <c r="CI751" s="22">
        <v>0</v>
      </c>
      <c r="CJ751" s="22">
        <v>0</v>
      </c>
      <c r="CK751" s="22">
        <v>0</v>
      </c>
      <c r="CL751" s="22">
        <v>0</v>
      </c>
      <c r="CM751" s="22">
        <v>0</v>
      </c>
      <c r="CN751" s="22">
        <v>0</v>
      </c>
      <c r="CO751" s="22">
        <v>0</v>
      </c>
      <c r="CP751" s="22">
        <v>0</v>
      </c>
      <c r="CQ751" s="22">
        <v>0</v>
      </c>
      <c r="CR751" s="22">
        <v>0</v>
      </c>
      <c r="CS751" s="22">
        <v>0</v>
      </c>
      <c r="CT751" s="22">
        <v>0</v>
      </c>
      <c r="CU751" s="22">
        <v>0</v>
      </c>
      <c r="CV751" s="22">
        <v>0</v>
      </c>
      <c r="CW751" s="22">
        <v>0</v>
      </c>
      <c r="CX751" s="22">
        <v>0</v>
      </c>
      <c r="CY751" s="22">
        <v>0</v>
      </c>
      <c r="CZ751" s="22">
        <v>0</v>
      </c>
      <c r="DA751" s="22">
        <v>0</v>
      </c>
      <c r="DB751" s="22">
        <v>0</v>
      </c>
      <c r="DC751" s="22">
        <v>0</v>
      </c>
      <c r="DD751" s="22">
        <v>0</v>
      </c>
      <c r="DE751" s="22">
        <v>0</v>
      </c>
      <c r="DF751" s="22">
        <v>0</v>
      </c>
      <c r="DG751" s="22">
        <v>0</v>
      </c>
      <c r="DH751" s="22">
        <v>0</v>
      </c>
      <c r="DI751" s="22">
        <v>0</v>
      </c>
      <c r="DJ751" s="22">
        <v>0</v>
      </c>
      <c r="DK751" s="22">
        <v>0</v>
      </c>
      <c r="DL751" s="22">
        <v>0</v>
      </c>
      <c r="DM751" s="22">
        <v>0</v>
      </c>
      <c r="DN751" s="22">
        <v>0</v>
      </c>
      <c r="DO751" s="22">
        <v>0</v>
      </c>
      <c r="DP751" s="22">
        <v>0</v>
      </c>
      <c r="DQ751" s="22">
        <v>0</v>
      </c>
      <c r="DR751" s="22">
        <v>0</v>
      </c>
      <c r="DS751" s="22">
        <v>0</v>
      </c>
      <c r="DT751" s="22">
        <v>0</v>
      </c>
      <c r="DU751" s="22">
        <v>0</v>
      </c>
      <c r="DV751" s="22">
        <v>0</v>
      </c>
      <c r="DW751" s="22">
        <v>0</v>
      </c>
      <c r="DX751" s="22">
        <v>0</v>
      </c>
      <c r="DY751" s="22">
        <v>0</v>
      </c>
    </row>
    <row r="752" spans="1:129" x14ac:dyDescent="0.5">
      <c r="A752" s="25">
        <v>23558</v>
      </c>
      <c r="B752" s="22">
        <v>0</v>
      </c>
      <c r="C752" s="22">
        <v>0</v>
      </c>
      <c r="D752" s="22">
        <v>0</v>
      </c>
      <c r="E752" s="22">
        <v>0</v>
      </c>
      <c r="F752" s="22">
        <v>0</v>
      </c>
      <c r="G752" s="22">
        <v>0</v>
      </c>
      <c r="H752" s="22">
        <v>0</v>
      </c>
      <c r="I752" s="22">
        <v>0</v>
      </c>
      <c r="J752" s="22">
        <v>1.5</v>
      </c>
      <c r="K752" s="22">
        <v>0</v>
      </c>
      <c r="L752" s="22">
        <v>0</v>
      </c>
      <c r="M752" s="22">
        <v>0</v>
      </c>
      <c r="N752" s="22">
        <v>0</v>
      </c>
      <c r="O752" s="22">
        <v>0</v>
      </c>
      <c r="P752" s="22">
        <v>0</v>
      </c>
      <c r="Q752" s="22">
        <v>0</v>
      </c>
      <c r="R752" s="22">
        <v>0</v>
      </c>
      <c r="S752" s="22">
        <v>0</v>
      </c>
      <c r="T752" s="22">
        <v>0</v>
      </c>
      <c r="U752" s="22">
        <v>0</v>
      </c>
      <c r="V752" s="22">
        <v>0</v>
      </c>
      <c r="W752" s="22">
        <v>0</v>
      </c>
      <c r="X752" s="22">
        <v>0</v>
      </c>
      <c r="Y752" s="22">
        <v>0</v>
      </c>
      <c r="Z752" s="22">
        <v>0</v>
      </c>
      <c r="AA752" s="22">
        <v>0</v>
      </c>
      <c r="AB752" s="22">
        <v>0</v>
      </c>
      <c r="AC752" s="22">
        <v>0</v>
      </c>
      <c r="AD752" s="22">
        <v>0</v>
      </c>
      <c r="AE752" s="22">
        <v>0</v>
      </c>
      <c r="AF752" s="22">
        <v>0</v>
      </c>
      <c r="AG752" s="22">
        <v>0</v>
      </c>
      <c r="AH752" s="22">
        <v>0</v>
      </c>
      <c r="AI752" s="22">
        <v>0</v>
      </c>
      <c r="AJ752" s="22">
        <v>0</v>
      </c>
      <c r="AK752" s="22">
        <v>0</v>
      </c>
      <c r="AL752" s="22">
        <v>0</v>
      </c>
      <c r="AM752" s="22">
        <v>0</v>
      </c>
      <c r="AN752" s="22">
        <v>0</v>
      </c>
      <c r="AO752" s="22">
        <v>0</v>
      </c>
      <c r="AP752" s="22">
        <v>0</v>
      </c>
      <c r="AQ752" s="22">
        <v>0</v>
      </c>
      <c r="AR752" s="22">
        <v>0</v>
      </c>
      <c r="AS752" s="22">
        <v>0</v>
      </c>
      <c r="AT752" s="22">
        <v>0</v>
      </c>
      <c r="AU752" s="22">
        <v>0</v>
      </c>
      <c r="AV752" s="22">
        <v>0</v>
      </c>
      <c r="AW752" s="22">
        <v>0</v>
      </c>
      <c r="AX752" s="22">
        <v>0</v>
      </c>
      <c r="AY752" s="22">
        <v>0</v>
      </c>
      <c r="AZ752" s="22">
        <v>0</v>
      </c>
      <c r="BA752" s="22">
        <v>0</v>
      </c>
      <c r="BB752" s="22">
        <v>0</v>
      </c>
      <c r="BC752" s="22">
        <v>0</v>
      </c>
      <c r="BD752" s="22">
        <v>0</v>
      </c>
      <c r="BE752" s="22">
        <v>0</v>
      </c>
      <c r="BF752" s="22">
        <v>0</v>
      </c>
      <c r="BG752" s="22">
        <v>0</v>
      </c>
      <c r="BH752" s="22">
        <v>0</v>
      </c>
      <c r="BI752" s="22">
        <v>0</v>
      </c>
      <c r="BJ752" s="22">
        <v>0</v>
      </c>
      <c r="BK752" s="22">
        <v>0</v>
      </c>
      <c r="BL752" s="22">
        <v>0</v>
      </c>
      <c r="BM752" s="22">
        <v>0</v>
      </c>
      <c r="BN752" s="22">
        <v>0</v>
      </c>
      <c r="BO752" s="22">
        <v>0</v>
      </c>
      <c r="BP752" s="22">
        <v>0</v>
      </c>
      <c r="BQ752" s="22">
        <v>0</v>
      </c>
      <c r="BR752" s="22">
        <v>0</v>
      </c>
      <c r="BS752" s="22">
        <v>0</v>
      </c>
      <c r="BT752" s="22">
        <v>0</v>
      </c>
      <c r="BU752" s="22">
        <v>0</v>
      </c>
      <c r="BV752" s="22">
        <v>0</v>
      </c>
      <c r="BW752" s="22">
        <v>0</v>
      </c>
      <c r="BX752" s="22">
        <v>0</v>
      </c>
      <c r="BY752" s="22">
        <v>0</v>
      </c>
      <c r="BZ752" s="22">
        <v>0</v>
      </c>
      <c r="CA752" s="22">
        <v>0</v>
      </c>
      <c r="CB752" s="22">
        <v>0</v>
      </c>
      <c r="CC752" s="22">
        <v>0</v>
      </c>
      <c r="CD752" s="22">
        <v>0</v>
      </c>
      <c r="CE752" s="22">
        <v>0</v>
      </c>
      <c r="CF752" s="22">
        <v>0</v>
      </c>
      <c r="CG752" s="22">
        <v>0</v>
      </c>
      <c r="CH752" s="22">
        <v>0</v>
      </c>
      <c r="CI752" s="22">
        <v>0</v>
      </c>
      <c r="CJ752" s="22">
        <v>0</v>
      </c>
      <c r="CK752" s="22">
        <v>0</v>
      </c>
      <c r="CL752" s="22">
        <v>0</v>
      </c>
      <c r="CM752" s="22">
        <v>0</v>
      </c>
      <c r="CN752" s="22">
        <v>0</v>
      </c>
      <c r="CO752" s="22">
        <v>0</v>
      </c>
      <c r="CP752" s="22">
        <v>0</v>
      </c>
      <c r="CQ752" s="22">
        <v>0</v>
      </c>
      <c r="CR752" s="22">
        <v>0</v>
      </c>
      <c r="CS752" s="22">
        <v>0</v>
      </c>
      <c r="CT752" s="22">
        <v>0</v>
      </c>
      <c r="CU752" s="22">
        <v>0</v>
      </c>
      <c r="CV752" s="22">
        <v>0</v>
      </c>
      <c r="CW752" s="22">
        <v>0</v>
      </c>
      <c r="CX752" s="22">
        <v>0</v>
      </c>
      <c r="CY752" s="22">
        <v>0</v>
      </c>
      <c r="CZ752" s="22">
        <v>0</v>
      </c>
      <c r="DA752" s="22">
        <v>0</v>
      </c>
      <c r="DB752" s="22">
        <v>0</v>
      </c>
      <c r="DC752" s="22">
        <v>0</v>
      </c>
      <c r="DD752" s="22">
        <v>0</v>
      </c>
      <c r="DE752" s="22">
        <v>0</v>
      </c>
      <c r="DF752" s="22">
        <v>0</v>
      </c>
      <c r="DG752" s="22">
        <v>0</v>
      </c>
      <c r="DH752" s="22">
        <v>0</v>
      </c>
      <c r="DI752" s="22">
        <v>0</v>
      </c>
      <c r="DJ752" s="22">
        <v>0</v>
      </c>
      <c r="DK752" s="22">
        <v>0</v>
      </c>
      <c r="DL752" s="22">
        <v>0</v>
      </c>
      <c r="DM752" s="22">
        <v>0</v>
      </c>
      <c r="DN752" s="22">
        <v>0</v>
      </c>
      <c r="DO752" s="22">
        <v>0</v>
      </c>
      <c r="DP752" s="22">
        <v>0</v>
      </c>
      <c r="DQ752" s="22">
        <v>0</v>
      </c>
      <c r="DR752" s="22">
        <v>0</v>
      </c>
      <c r="DS752" s="22">
        <v>0</v>
      </c>
      <c r="DT752" s="22">
        <v>0</v>
      </c>
      <c r="DU752" s="22">
        <v>0</v>
      </c>
      <c r="DV752" s="22">
        <v>0</v>
      </c>
      <c r="DW752" s="22">
        <v>0</v>
      </c>
      <c r="DX752" s="22">
        <v>0</v>
      </c>
      <c r="DY752" s="22">
        <v>0</v>
      </c>
    </row>
    <row r="753" spans="1:129" x14ac:dyDescent="0.5">
      <c r="A753" s="25">
        <v>23528</v>
      </c>
      <c r="B753" s="22">
        <v>0</v>
      </c>
      <c r="C753" s="22">
        <v>0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1.5</v>
      </c>
      <c r="K753" s="22">
        <v>0</v>
      </c>
      <c r="L753" s="22">
        <v>0</v>
      </c>
      <c r="M753" s="22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2">
        <v>0</v>
      </c>
      <c r="U753" s="22">
        <v>0</v>
      </c>
      <c r="V753" s="22">
        <v>0</v>
      </c>
      <c r="W753" s="22">
        <v>0</v>
      </c>
      <c r="X753" s="22">
        <v>0</v>
      </c>
      <c r="Y753" s="22">
        <v>0</v>
      </c>
      <c r="Z753" s="22">
        <v>0</v>
      </c>
      <c r="AA753" s="22">
        <v>0</v>
      </c>
      <c r="AB753" s="22">
        <v>0</v>
      </c>
      <c r="AC753" s="22">
        <v>0</v>
      </c>
      <c r="AD753" s="22">
        <v>0</v>
      </c>
      <c r="AE753" s="22">
        <v>0</v>
      </c>
      <c r="AF753" s="22">
        <v>0</v>
      </c>
      <c r="AG753" s="22">
        <v>0</v>
      </c>
      <c r="AH753" s="22">
        <v>0</v>
      </c>
      <c r="AI753" s="22">
        <v>0</v>
      </c>
      <c r="AJ753" s="22">
        <v>0</v>
      </c>
      <c r="AK753" s="22">
        <v>0</v>
      </c>
      <c r="AL753" s="22">
        <v>0</v>
      </c>
      <c r="AM753" s="22">
        <v>0</v>
      </c>
      <c r="AN753" s="22">
        <v>0</v>
      </c>
      <c r="AO753" s="22">
        <v>0</v>
      </c>
      <c r="AP753" s="22">
        <v>0</v>
      </c>
      <c r="AQ753" s="22">
        <v>0</v>
      </c>
      <c r="AR753" s="22">
        <v>0</v>
      </c>
      <c r="AS753" s="22">
        <v>0</v>
      </c>
      <c r="AT753" s="22">
        <v>0</v>
      </c>
      <c r="AU753" s="22">
        <v>0</v>
      </c>
      <c r="AV753" s="22">
        <v>0</v>
      </c>
      <c r="AW753" s="22">
        <v>0</v>
      </c>
      <c r="AX753" s="22">
        <v>0</v>
      </c>
      <c r="AY753" s="22">
        <v>0</v>
      </c>
      <c r="AZ753" s="22">
        <v>0</v>
      </c>
      <c r="BA753" s="22">
        <v>0</v>
      </c>
      <c r="BB753" s="22">
        <v>0</v>
      </c>
      <c r="BC753" s="22">
        <v>0</v>
      </c>
      <c r="BD753" s="22">
        <v>0</v>
      </c>
      <c r="BE753" s="22">
        <v>0</v>
      </c>
      <c r="BF753" s="22">
        <v>0</v>
      </c>
      <c r="BG753" s="22">
        <v>0</v>
      </c>
      <c r="BH753" s="22">
        <v>0</v>
      </c>
      <c r="BI753" s="22">
        <v>0</v>
      </c>
      <c r="BJ753" s="22">
        <v>0</v>
      </c>
      <c r="BK753" s="22">
        <v>0</v>
      </c>
      <c r="BL753" s="22">
        <v>0</v>
      </c>
      <c r="BM753" s="22">
        <v>0</v>
      </c>
      <c r="BN753" s="22">
        <v>0</v>
      </c>
      <c r="BO753" s="22">
        <v>0</v>
      </c>
      <c r="BP753" s="22">
        <v>0</v>
      </c>
      <c r="BQ753" s="22">
        <v>0</v>
      </c>
      <c r="BR753" s="22">
        <v>0</v>
      </c>
      <c r="BS753" s="22">
        <v>0</v>
      </c>
      <c r="BT753" s="22">
        <v>0</v>
      </c>
      <c r="BU753" s="22">
        <v>0</v>
      </c>
      <c r="BV753" s="22">
        <v>0</v>
      </c>
      <c r="BW753" s="22">
        <v>0</v>
      </c>
      <c r="BX753" s="22">
        <v>0</v>
      </c>
      <c r="BY753" s="22">
        <v>0</v>
      </c>
      <c r="BZ753" s="22">
        <v>0</v>
      </c>
      <c r="CA753" s="22">
        <v>0</v>
      </c>
      <c r="CB753" s="22">
        <v>0</v>
      </c>
      <c r="CC753" s="22">
        <v>0</v>
      </c>
      <c r="CD753" s="22">
        <v>0</v>
      </c>
      <c r="CE753" s="22">
        <v>0</v>
      </c>
      <c r="CF753" s="22">
        <v>0</v>
      </c>
      <c r="CG753" s="22">
        <v>0</v>
      </c>
      <c r="CH753" s="22">
        <v>0</v>
      </c>
      <c r="CI753" s="22">
        <v>0</v>
      </c>
      <c r="CJ753" s="22">
        <v>0</v>
      </c>
      <c r="CK753" s="22">
        <v>0</v>
      </c>
      <c r="CL753" s="22">
        <v>0</v>
      </c>
      <c r="CM753" s="22">
        <v>0</v>
      </c>
      <c r="CN753" s="22">
        <v>0</v>
      </c>
      <c r="CO753" s="22">
        <v>0</v>
      </c>
      <c r="CP753" s="22">
        <v>0</v>
      </c>
      <c r="CQ753" s="22">
        <v>0</v>
      </c>
      <c r="CR753" s="22">
        <v>0</v>
      </c>
      <c r="CS753" s="22">
        <v>0</v>
      </c>
      <c r="CT753" s="22">
        <v>0</v>
      </c>
      <c r="CU753" s="22">
        <v>0</v>
      </c>
      <c r="CV753" s="22">
        <v>0</v>
      </c>
      <c r="CW753" s="22">
        <v>0</v>
      </c>
      <c r="CX753" s="22">
        <v>0</v>
      </c>
      <c r="CY753" s="22">
        <v>0</v>
      </c>
      <c r="CZ753" s="22">
        <v>0</v>
      </c>
      <c r="DA753" s="22">
        <v>0</v>
      </c>
      <c r="DB753" s="22">
        <v>0</v>
      </c>
      <c r="DC753" s="22">
        <v>0</v>
      </c>
      <c r="DD753" s="22">
        <v>0</v>
      </c>
      <c r="DE753" s="22">
        <v>0</v>
      </c>
      <c r="DF753" s="22">
        <v>0</v>
      </c>
      <c r="DG753" s="22">
        <v>0</v>
      </c>
      <c r="DH753" s="22">
        <v>0</v>
      </c>
      <c r="DI753" s="22">
        <v>0</v>
      </c>
      <c r="DJ753" s="22">
        <v>0</v>
      </c>
      <c r="DK753" s="22">
        <v>0</v>
      </c>
      <c r="DL753" s="22">
        <v>0</v>
      </c>
      <c r="DM753" s="22">
        <v>0</v>
      </c>
      <c r="DN753" s="22">
        <v>0</v>
      </c>
      <c r="DO753" s="22">
        <v>0</v>
      </c>
      <c r="DP753" s="22">
        <v>0</v>
      </c>
      <c r="DQ753" s="22">
        <v>0</v>
      </c>
      <c r="DR753" s="22">
        <v>0</v>
      </c>
      <c r="DS753" s="22">
        <v>0</v>
      </c>
      <c r="DT753" s="22">
        <v>0</v>
      </c>
      <c r="DU753" s="22">
        <v>0</v>
      </c>
      <c r="DV753" s="22">
        <v>0</v>
      </c>
      <c r="DW753" s="22">
        <v>0</v>
      </c>
      <c r="DX753" s="22">
        <v>0</v>
      </c>
      <c r="DY753" s="22">
        <v>0</v>
      </c>
    </row>
    <row r="754" spans="1:129" x14ac:dyDescent="0.5">
      <c r="A754" s="25">
        <v>23497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1.5</v>
      </c>
      <c r="K754" s="22">
        <v>0</v>
      </c>
      <c r="L754" s="22">
        <v>0</v>
      </c>
      <c r="M754" s="22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2">
        <v>0</v>
      </c>
      <c r="U754" s="22">
        <v>0</v>
      </c>
      <c r="V754" s="22">
        <v>0</v>
      </c>
      <c r="W754" s="22">
        <v>0</v>
      </c>
      <c r="X754" s="22">
        <v>0</v>
      </c>
      <c r="Y754" s="22">
        <v>0</v>
      </c>
      <c r="Z754" s="22">
        <v>0</v>
      </c>
      <c r="AA754" s="22">
        <v>0</v>
      </c>
      <c r="AB754" s="22">
        <v>0</v>
      </c>
      <c r="AC754" s="22">
        <v>0</v>
      </c>
      <c r="AD754" s="22">
        <v>0</v>
      </c>
      <c r="AE754" s="22">
        <v>0</v>
      </c>
      <c r="AF754" s="22">
        <v>0</v>
      </c>
      <c r="AG754" s="22">
        <v>0</v>
      </c>
      <c r="AH754" s="22">
        <v>0</v>
      </c>
      <c r="AI754" s="22">
        <v>0</v>
      </c>
      <c r="AJ754" s="22">
        <v>0</v>
      </c>
      <c r="AK754" s="22">
        <v>0</v>
      </c>
      <c r="AL754" s="22">
        <v>0</v>
      </c>
      <c r="AM754" s="22">
        <v>0</v>
      </c>
      <c r="AN754" s="22">
        <v>0</v>
      </c>
      <c r="AO754" s="22">
        <v>0</v>
      </c>
      <c r="AP754" s="22">
        <v>0</v>
      </c>
      <c r="AQ754" s="22">
        <v>0</v>
      </c>
      <c r="AR754" s="22">
        <v>0</v>
      </c>
      <c r="AS754" s="22">
        <v>0</v>
      </c>
      <c r="AT754" s="22">
        <v>0</v>
      </c>
      <c r="AU754" s="22">
        <v>0</v>
      </c>
      <c r="AV754" s="22">
        <v>0</v>
      </c>
      <c r="AW754" s="22">
        <v>0</v>
      </c>
      <c r="AX754" s="22">
        <v>0</v>
      </c>
      <c r="AY754" s="22">
        <v>0</v>
      </c>
      <c r="AZ754" s="22">
        <v>0</v>
      </c>
      <c r="BA754" s="22">
        <v>0</v>
      </c>
      <c r="BB754" s="22">
        <v>0</v>
      </c>
      <c r="BC754" s="22">
        <v>0</v>
      </c>
      <c r="BD754" s="22">
        <v>0</v>
      </c>
      <c r="BE754" s="22">
        <v>0</v>
      </c>
      <c r="BF754" s="22">
        <v>0</v>
      </c>
      <c r="BG754" s="22">
        <v>0</v>
      </c>
      <c r="BH754" s="22">
        <v>0</v>
      </c>
      <c r="BI754" s="22">
        <v>0</v>
      </c>
      <c r="BJ754" s="22">
        <v>0</v>
      </c>
      <c r="BK754" s="22">
        <v>0</v>
      </c>
      <c r="BL754" s="22">
        <v>0</v>
      </c>
      <c r="BM754" s="22">
        <v>0</v>
      </c>
      <c r="BN754" s="22">
        <v>0</v>
      </c>
      <c r="BO754" s="22">
        <v>0</v>
      </c>
      <c r="BP754" s="22">
        <v>0</v>
      </c>
      <c r="BQ754" s="22">
        <v>0</v>
      </c>
      <c r="BR754" s="22">
        <v>0</v>
      </c>
      <c r="BS754" s="22">
        <v>0</v>
      </c>
      <c r="BT754" s="22">
        <v>0</v>
      </c>
      <c r="BU754" s="22">
        <v>0</v>
      </c>
      <c r="BV754" s="22">
        <v>0</v>
      </c>
      <c r="BW754" s="22">
        <v>0</v>
      </c>
      <c r="BX754" s="22">
        <v>0</v>
      </c>
      <c r="BY754" s="22">
        <v>0</v>
      </c>
      <c r="BZ754" s="22">
        <v>0</v>
      </c>
      <c r="CA754" s="22">
        <v>0</v>
      </c>
      <c r="CB754" s="22">
        <v>0</v>
      </c>
      <c r="CC754" s="22">
        <v>0</v>
      </c>
      <c r="CD754" s="22">
        <v>0</v>
      </c>
      <c r="CE754" s="22">
        <v>0</v>
      </c>
      <c r="CF754" s="22">
        <v>0</v>
      </c>
      <c r="CG754" s="22">
        <v>0</v>
      </c>
      <c r="CH754" s="22">
        <v>0</v>
      </c>
      <c r="CI754" s="22">
        <v>0</v>
      </c>
      <c r="CJ754" s="22">
        <v>0</v>
      </c>
      <c r="CK754" s="22">
        <v>0</v>
      </c>
      <c r="CL754" s="22">
        <v>0</v>
      </c>
      <c r="CM754" s="22">
        <v>0</v>
      </c>
      <c r="CN754" s="22">
        <v>0</v>
      </c>
      <c r="CO754" s="22">
        <v>0</v>
      </c>
      <c r="CP754" s="22">
        <v>0</v>
      </c>
      <c r="CQ754" s="22">
        <v>0</v>
      </c>
      <c r="CR754" s="22">
        <v>0</v>
      </c>
      <c r="CS754" s="22">
        <v>0</v>
      </c>
      <c r="CT754" s="22">
        <v>0</v>
      </c>
      <c r="CU754" s="22">
        <v>0</v>
      </c>
      <c r="CV754" s="22">
        <v>0</v>
      </c>
      <c r="CW754" s="22">
        <v>0</v>
      </c>
      <c r="CX754" s="22">
        <v>0</v>
      </c>
      <c r="CY754" s="22">
        <v>0</v>
      </c>
      <c r="CZ754" s="22">
        <v>0</v>
      </c>
      <c r="DA754" s="22">
        <v>0</v>
      </c>
      <c r="DB754" s="22">
        <v>0</v>
      </c>
      <c r="DC754" s="22">
        <v>0</v>
      </c>
      <c r="DD754" s="22">
        <v>0</v>
      </c>
      <c r="DE754" s="22">
        <v>0</v>
      </c>
      <c r="DF754" s="22">
        <v>0</v>
      </c>
      <c r="DG754" s="22">
        <v>0</v>
      </c>
      <c r="DH754" s="22">
        <v>0</v>
      </c>
      <c r="DI754" s="22">
        <v>0</v>
      </c>
      <c r="DJ754" s="22">
        <v>0</v>
      </c>
      <c r="DK754" s="22">
        <v>0</v>
      </c>
      <c r="DL754" s="22">
        <v>0</v>
      </c>
      <c r="DM754" s="22">
        <v>0</v>
      </c>
      <c r="DN754" s="22">
        <v>0</v>
      </c>
      <c r="DO754" s="22">
        <v>0</v>
      </c>
      <c r="DP754" s="22">
        <v>0</v>
      </c>
      <c r="DQ754" s="22">
        <v>0</v>
      </c>
      <c r="DR754" s="22">
        <v>0</v>
      </c>
      <c r="DS754" s="22">
        <v>0</v>
      </c>
      <c r="DT754" s="22">
        <v>0</v>
      </c>
      <c r="DU754" s="22">
        <v>0</v>
      </c>
      <c r="DV754" s="22">
        <v>0</v>
      </c>
      <c r="DW754" s="22">
        <v>0</v>
      </c>
      <c r="DX754" s="22">
        <v>0</v>
      </c>
      <c r="DY754" s="22">
        <v>0</v>
      </c>
    </row>
    <row r="755" spans="1:129" x14ac:dyDescent="0.5">
      <c r="A755" s="25">
        <v>23467</v>
      </c>
      <c r="B755" s="22">
        <v>0</v>
      </c>
      <c r="C755" s="22">
        <v>0</v>
      </c>
      <c r="D755" s="22">
        <v>0</v>
      </c>
      <c r="E755" s="22">
        <v>0</v>
      </c>
      <c r="F755" s="22">
        <v>0</v>
      </c>
      <c r="G755" s="22">
        <v>0</v>
      </c>
      <c r="H755" s="22">
        <v>0</v>
      </c>
      <c r="I755" s="22">
        <v>0</v>
      </c>
      <c r="J755" s="22">
        <v>1.5</v>
      </c>
      <c r="K755" s="22">
        <v>0</v>
      </c>
      <c r="L755" s="22">
        <v>0</v>
      </c>
      <c r="M755" s="22">
        <v>0</v>
      </c>
      <c r="N755" s="22">
        <v>0</v>
      </c>
      <c r="O755" s="22">
        <v>0</v>
      </c>
      <c r="P755" s="22">
        <v>0</v>
      </c>
      <c r="Q755" s="22">
        <v>0</v>
      </c>
      <c r="R755" s="22">
        <v>0</v>
      </c>
      <c r="S755" s="22">
        <v>0</v>
      </c>
      <c r="T755" s="22">
        <v>0</v>
      </c>
      <c r="U755" s="22">
        <v>0</v>
      </c>
      <c r="V755" s="22">
        <v>0</v>
      </c>
      <c r="W755" s="22">
        <v>0</v>
      </c>
      <c r="X755" s="22">
        <v>0</v>
      </c>
      <c r="Y755" s="22">
        <v>0</v>
      </c>
      <c r="Z755" s="22">
        <v>0</v>
      </c>
      <c r="AA755" s="22">
        <v>0</v>
      </c>
      <c r="AB755" s="22">
        <v>0</v>
      </c>
      <c r="AC755" s="22">
        <v>0</v>
      </c>
      <c r="AD755" s="22">
        <v>0</v>
      </c>
      <c r="AE755" s="22">
        <v>0</v>
      </c>
      <c r="AF755" s="22">
        <v>0</v>
      </c>
      <c r="AG755" s="22">
        <v>0</v>
      </c>
      <c r="AH755" s="22">
        <v>0</v>
      </c>
      <c r="AI755" s="22">
        <v>0</v>
      </c>
      <c r="AJ755" s="22">
        <v>0</v>
      </c>
      <c r="AK755" s="22">
        <v>0</v>
      </c>
      <c r="AL755" s="22">
        <v>0</v>
      </c>
      <c r="AM755" s="22">
        <v>0</v>
      </c>
      <c r="AN755" s="22">
        <v>0</v>
      </c>
      <c r="AO755" s="22">
        <v>0</v>
      </c>
      <c r="AP755" s="22">
        <v>0</v>
      </c>
      <c r="AQ755" s="22">
        <v>0</v>
      </c>
      <c r="AR755" s="22">
        <v>0</v>
      </c>
      <c r="AS755" s="22">
        <v>0</v>
      </c>
      <c r="AT755" s="22">
        <v>0</v>
      </c>
      <c r="AU755" s="22">
        <v>0</v>
      </c>
      <c r="AV755" s="22">
        <v>0</v>
      </c>
      <c r="AW755" s="22">
        <v>0</v>
      </c>
      <c r="AX755" s="22">
        <v>0</v>
      </c>
      <c r="AY755" s="22">
        <v>0</v>
      </c>
      <c r="AZ755" s="22">
        <v>0</v>
      </c>
      <c r="BA755" s="22">
        <v>0</v>
      </c>
      <c r="BB755" s="22">
        <v>0</v>
      </c>
      <c r="BC755" s="22">
        <v>0</v>
      </c>
      <c r="BD755" s="22">
        <v>0</v>
      </c>
      <c r="BE755" s="22">
        <v>0</v>
      </c>
      <c r="BF755" s="22">
        <v>0</v>
      </c>
      <c r="BG755" s="22">
        <v>0</v>
      </c>
      <c r="BH755" s="22">
        <v>0</v>
      </c>
      <c r="BI755" s="22">
        <v>0</v>
      </c>
      <c r="BJ755" s="22">
        <v>0</v>
      </c>
      <c r="BK755" s="22">
        <v>0</v>
      </c>
      <c r="BL755" s="22">
        <v>0</v>
      </c>
      <c r="BM755" s="22">
        <v>0</v>
      </c>
      <c r="BN755" s="22">
        <v>0</v>
      </c>
      <c r="BO755" s="22">
        <v>0</v>
      </c>
      <c r="BP755" s="22">
        <v>0</v>
      </c>
      <c r="BQ755" s="22">
        <v>0</v>
      </c>
      <c r="BR755" s="22">
        <v>0</v>
      </c>
      <c r="BS755" s="22">
        <v>0</v>
      </c>
      <c r="BT755" s="22">
        <v>0</v>
      </c>
      <c r="BU755" s="22">
        <v>0</v>
      </c>
      <c r="BV755" s="22">
        <v>0</v>
      </c>
      <c r="BW755" s="22">
        <v>0</v>
      </c>
      <c r="BX755" s="22">
        <v>0</v>
      </c>
      <c r="BY755" s="22">
        <v>0</v>
      </c>
      <c r="BZ755" s="22">
        <v>0</v>
      </c>
      <c r="CA755" s="22">
        <v>0</v>
      </c>
      <c r="CB755" s="22">
        <v>0</v>
      </c>
      <c r="CC755" s="22">
        <v>0</v>
      </c>
      <c r="CD755" s="22">
        <v>0</v>
      </c>
      <c r="CE755" s="22">
        <v>0</v>
      </c>
      <c r="CF755" s="22">
        <v>0</v>
      </c>
      <c r="CG755" s="22">
        <v>0</v>
      </c>
      <c r="CH755" s="22">
        <v>0</v>
      </c>
      <c r="CI755" s="22">
        <v>0</v>
      </c>
      <c r="CJ755" s="22">
        <v>0</v>
      </c>
      <c r="CK755" s="22">
        <v>0</v>
      </c>
      <c r="CL755" s="22">
        <v>0</v>
      </c>
      <c r="CM755" s="22">
        <v>0</v>
      </c>
      <c r="CN755" s="22">
        <v>0</v>
      </c>
      <c r="CO755" s="22">
        <v>0</v>
      </c>
      <c r="CP755" s="22">
        <v>0</v>
      </c>
      <c r="CQ755" s="22">
        <v>0</v>
      </c>
      <c r="CR755" s="22">
        <v>0</v>
      </c>
      <c r="CS755" s="22">
        <v>0</v>
      </c>
      <c r="CT755" s="22">
        <v>0</v>
      </c>
      <c r="CU755" s="22">
        <v>0</v>
      </c>
      <c r="CV755" s="22">
        <v>0</v>
      </c>
      <c r="CW755" s="22">
        <v>0</v>
      </c>
      <c r="CX755" s="22">
        <v>0</v>
      </c>
      <c r="CY755" s="22">
        <v>0</v>
      </c>
      <c r="CZ755" s="22">
        <v>0</v>
      </c>
      <c r="DA755" s="22">
        <v>0</v>
      </c>
      <c r="DB755" s="22">
        <v>0</v>
      </c>
      <c r="DC755" s="22">
        <v>0</v>
      </c>
      <c r="DD755" s="22">
        <v>0</v>
      </c>
      <c r="DE755" s="22">
        <v>0</v>
      </c>
      <c r="DF755" s="22">
        <v>0</v>
      </c>
      <c r="DG755" s="22">
        <v>0</v>
      </c>
      <c r="DH755" s="22">
        <v>0</v>
      </c>
      <c r="DI755" s="22">
        <v>0</v>
      </c>
      <c r="DJ755" s="22">
        <v>0</v>
      </c>
      <c r="DK755" s="22">
        <v>0</v>
      </c>
      <c r="DL755" s="22">
        <v>0</v>
      </c>
      <c r="DM755" s="22">
        <v>0</v>
      </c>
      <c r="DN755" s="22">
        <v>0</v>
      </c>
      <c r="DO755" s="22">
        <v>0</v>
      </c>
      <c r="DP755" s="22">
        <v>0</v>
      </c>
      <c r="DQ755" s="22">
        <v>0</v>
      </c>
      <c r="DR755" s="22">
        <v>0</v>
      </c>
      <c r="DS755" s="22">
        <v>0</v>
      </c>
      <c r="DT755" s="22">
        <v>0</v>
      </c>
      <c r="DU755" s="22">
        <v>0</v>
      </c>
      <c r="DV755" s="22">
        <v>0</v>
      </c>
      <c r="DW755" s="22">
        <v>0</v>
      </c>
      <c r="DX755" s="22">
        <v>0</v>
      </c>
      <c r="DY755" s="22">
        <v>0</v>
      </c>
    </row>
    <row r="756" spans="1:129" x14ac:dyDescent="0.5">
      <c r="A756" s="25">
        <v>23436</v>
      </c>
      <c r="B756" s="22">
        <v>0</v>
      </c>
      <c r="C756" s="22">
        <v>0</v>
      </c>
      <c r="D756" s="22">
        <v>0</v>
      </c>
      <c r="E756" s="22">
        <v>0</v>
      </c>
      <c r="F756" s="22">
        <v>0</v>
      </c>
      <c r="G756" s="22">
        <v>0</v>
      </c>
      <c r="H756" s="22">
        <v>0</v>
      </c>
      <c r="I756" s="22">
        <v>0</v>
      </c>
      <c r="J756" s="22">
        <v>1.5</v>
      </c>
      <c r="K756" s="22">
        <v>0</v>
      </c>
      <c r="L756" s="22">
        <v>0</v>
      </c>
      <c r="M756" s="22">
        <v>0</v>
      </c>
      <c r="N756" s="22">
        <v>0</v>
      </c>
      <c r="O756" s="22">
        <v>0</v>
      </c>
      <c r="P756" s="22">
        <v>0</v>
      </c>
      <c r="Q756" s="22">
        <v>0</v>
      </c>
      <c r="R756" s="22">
        <v>0</v>
      </c>
      <c r="S756" s="22">
        <v>0</v>
      </c>
      <c r="T756" s="22">
        <v>0</v>
      </c>
      <c r="U756" s="22">
        <v>0</v>
      </c>
      <c r="V756" s="22">
        <v>0</v>
      </c>
      <c r="W756" s="22">
        <v>0</v>
      </c>
      <c r="X756" s="22">
        <v>0</v>
      </c>
      <c r="Y756" s="22">
        <v>0</v>
      </c>
      <c r="Z756" s="22">
        <v>0</v>
      </c>
      <c r="AA756" s="22">
        <v>0</v>
      </c>
      <c r="AB756" s="22">
        <v>0</v>
      </c>
      <c r="AC756" s="22">
        <v>0</v>
      </c>
      <c r="AD756" s="22">
        <v>0</v>
      </c>
      <c r="AE756" s="22">
        <v>0</v>
      </c>
      <c r="AF756" s="22">
        <v>0</v>
      </c>
      <c r="AG756" s="22">
        <v>0</v>
      </c>
      <c r="AH756" s="22">
        <v>0</v>
      </c>
      <c r="AI756" s="22">
        <v>0</v>
      </c>
      <c r="AJ756" s="22">
        <v>0</v>
      </c>
      <c r="AK756" s="22">
        <v>0</v>
      </c>
      <c r="AL756" s="22">
        <v>0</v>
      </c>
      <c r="AM756" s="22">
        <v>0</v>
      </c>
      <c r="AN756" s="22">
        <v>0</v>
      </c>
      <c r="AO756" s="22">
        <v>0</v>
      </c>
      <c r="AP756" s="22">
        <v>0</v>
      </c>
      <c r="AQ756" s="22">
        <v>0</v>
      </c>
      <c r="AR756" s="22">
        <v>0</v>
      </c>
      <c r="AS756" s="22">
        <v>0</v>
      </c>
      <c r="AT756" s="22">
        <v>0</v>
      </c>
      <c r="AU756" s="22">
        <v>0</v>
      </c>
      <c r="AV756" s="22">
        <v>0</v>
      </c>
      <c r="AW756" s="22">
        <v>0</v>
      </c>
      <c r="AX756" s="22">
        <v>0</v>
      </c>
      <c r="AY756" s="22">
        <v>0</v>
      </c>
      <c r="AZ756" s="22">
        <v>0</v>
      </c>
      <c r="BA756" s="22">
        <v>0</v>
      </c>
      <c r="BB756" s="22">
        <v>0</v>
      </c>
      <c r="BC756" s="22">
        <v>0</v>
      </c>
      <c r="BD756" s="22">
        <v>0</v>
      </c>
      <c r="BE756" s="22">
        <v>0</v>
      </c>
      <c r="BF756" s="22">
        <v>0</v>
      </c>
      <c r="BG756" s="22">
        <v>0</v>
      </c>
      <c r="BH756" s="22">
        <v>0</v>
      </c>
      <c r="BI756" s="22">
        <v>0</v>
      </c>
      <c r="BJ756" s="22">
        <v>0</v>
      </c>
      <c r="BK756" s="22">
        <v>0</v>
      </c>
      <c r="BL756" s="22">
        <v>0</v>
      </c>
      <c r="BM756" s="22">
        <v>0</v>
      </c>
      <c r="BN756" s="22">
        <v>0</v>
      </c>
      <c r="BO756" s="22">
        <v>0</v>
      </c>
      <c r="BP756" s="22">
        <v>0</v>
      </c>
      <c r="BQ756" s="22">
        <v>0</v>
      </c>
      <c r="BR756" s="22">
        <v>0</v>
      </c>
      <c r="BS756" s="22">
        <v>0</v>
      </c>
      <c r="BT756" s="22">
        <v>0</v>
      </c>
      <c r="BU756" s="22">
        <v>0</v>
      </c>
      <c r="BV756" s="22">
        <v>0</v>
      </c>
      <c r="BW756" s="22">
        <v>0</v>
      </c>
      <c r="BX756" s="22">
        <v>0</v>
      </c>
      <c r="BY756" s="22">
        <v>0</v>
      </c>
      <c r="BZ756" s="22">
        <v>0</v>
      </c>
      <c r="CA756" s="22">
        <v>0</v>
      </c>
      <c r="CB756" s="22">
        <v>0</v>
      </c>
      <c r="CC756" s="22">
        <v>0</v>
      </c>
      <c r="CD756" s="22">
        <v>0</v>
      </c>
      <c r="CE756" s="22">
        <v>0</v>
      </c>
      <c r="CF756" s="22">
        <v>0</v>
      </c>
      <c r="CG756" s="22">
        <v>0</v>
      </c>
      <c r="CH756" s="22">
        <v>0</v>
      </c>
      <c r="CI756" s="22">
        <v>0</v>
      </c>
      <c r="CJ756" s="22">
        <v>0</v>
      </c>
      <c r="CK756" s="22">
        <v>0</v>
      </c>
      <c r="CL756" s="22">
        <v>0</v>
      </c>
      <c r="CM756" s="22">
        <v>0</v>
      </c>
      <c r="CN756" s="22">
        <v>0</v>
      </c>
      <c r="CO756" s="22">
        <v>0</v>
      </c>
      <c r="CP756" s="22">
        <v>0</v>
      </c>
      <c r="CQ756" s="22">
        <v>0</v>
      </c>
      <c r="CR756" s="22">
        <v>0</v>
      </c>
      <c r="CS756" s="22">
        <v>0</v>
      </c>
      <c r="CT756" s="22">
        <v>0</v>
      </c>
      <c r="CU756" s="22">
        <v>0</v>
      </c>
      <c r="CV756" s="22">
        <v>0</v>
      </c>
      <c r="CW756" s="22">
        <v>0</v>
      </c>
      <c r="CX756" s="22">
        <v>0</v>
      </c>
      <c r="CY756" s="22">
        <v>0</v>
      </c>
      <c r="CZ756" s="22">
        <v>0</v>
      </c>
      <c r="DA756" s="22">
        <v>0</v>
      </c>
      <c r="DB756" s="22">
        <v>0</v>
      </c>
      <c r="DC756" s="22">
        <v>0</v>
      </c>
      <c r="DD756" s="22">
        <v>0</v>
      </c>
      <c r="DE756" s="22">
        <v>0</v>
      </c>
      <c r="DF756" s="22">
        <v>0</v>
      </c>
      <c r="DG756" s="22">
        <v>0</v>
      </c>
      <c r="DH756" s="22">
        <v>0</v>
      </c>
      <c r="DI756" s="22">
        <v>0</v>
      </c>
      <c r="DJ756" s="22">
        <v>0</v>
      </c>
      <c r="DK756" s="22">
        <v>0</v>
      </c>
      <c r="DL756" s="22">
        <v>0</v>
      </c>
      <c r="DM756" s="22">
        <v>0</v>
      </c>
      <c r="DN756" s="22">
        <v>0</v>
      </c>
      <c r="DO756" s="22">
        <v>0</v>
      </c>
      <c r="DP756" s="22">
        <v>0</v>
      </c>
      <c r="DQ756" s="22">
        <v>0</v>
      </c>
      <c r="DR756" s="22">
        <v>0</v>
      </c>
      <c r="DS756" s="22">
        <v>0</v>
      </c>
      <c r="DT756" s="22">
        <v>0</v>
      </c>
      <c r="DU756" s="22">
        <v>0</v>
      </c>
      <c r="DV756" s="22">
        <v>0</v>
      </c>
      <c r="DW756" s="22">
        <v>0</v>
      </c>
      <c r="DX756" s="22">
        <v>0</v>
      </c>
      <c r="DY756" s="22">
        <v>0</v>
      </c>
    </row>
    <row r="757" spans="1:129" x14ac:dyDescent="0.5">
      <c r="A757" s="25">
        <v>23407</v>
      </c>
      <c r="B757" s="22">
        <v>0</v>
      </c>
      <c r="C757" s="22">
        <v>0</v>
      </c>
      <c r="D757" s="22">
        <v>0</v>
      </c>
      <c r="E757" s="22">
        <v>0</v>
      </c>
      <c r="F757" s="22">
        <v>0</v>
      </c>
      <c r="G757" s="22">
        <v>0</v>
      </c>
      <c r="H757" s="22">
        <v>0</v>
      </c>
      <c r="I757" s="22">
        <v>0</v>
      </c>
      <c r="J757" s="22">
        <v>1.5</v>
      </c>
      <c r="K757" s="22">
        <v>0</v>
      </c>
      <c r="L757" s="22">
        <v>0</v>
      </c>
      <c r="M757" s="22">
        <v>0</v>
      </c>
      <c r="N757" s="22">
        <v>0</v>
      </c>
      <c r="O757" s="22">
        <v>0</v>
      </c>
      <c r="P757" s="22">
        <v>0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</v>
      </c>
      <c r="X757" s="22">
        <v>0</v>
      </c>
      <c r="Y757" s="22">
        <v>0</v>
      </c>
      <c r="Z757" s="22">
        <v>0</v>
      </c>
      <c r="AA757" s="22">
        <v>0</v>
      </c>
      <c r="AB757" s="22">
        <v>0</v>
      </c>
      <c r="AC757" s="22">
        <v>0</v>
      </c>
      <c r="AD757" s="22">
        <v>0</v>
      </c>
      <c r="AE757" s="22">
        <v>0</v>
      </c>
      <c r="AF757" s="22">
        <v>0</v>
      </c>
      <c r="AG757" s="22">
        <v>0</v>
      </c>
      <c r="AH757" s="22">
        <v>0</v>
      </c>
      <c r="AI757" s="22">
        <v>0</v>
      </c>
      <c r="AJ757" s="22">
        <v>0</v>
      </c>
      <c r="AK757" s="22">
        <v>0</v>
      </c>
      <c r="AL757" s="22">
        <v>0</v>
      </c>
      <c r="AM757" s="22">
        <v>0</v>
      </c>
      <c r="AN757" s="22">
        <v>0</v>
      </c>
      <c r="AO757" s="22">
        <v>0</v>
      </c>
      <c r="AP757" s="22">
        <v>0</v>
      </c>
      <c r="AQ757" s="22">
        <v>0</v>
      </c>
      <c r="AR757" s="22">
        <v>0</v>
      </c>
      <c r="AS757" s="22">
        <v>0</v>
      </c>
      <c r="AT757" s="22">
        <v>0</v>
      </c>
      <c r="AU757" s="22">
        <v>0</v>
      </c>
      <c r="AV757" s="22">
        <v>0</v>
      </c>
      <c r="AW757" s="22">
        <v>0</v>
      </c>
      <c r="AX757" s="22">
        <v>0</v>
      </c>
      <c r="AY757" s="22">
        <v>0</v>
      </c>
      <c r="AZ757" s="22">
        <v>0</v>
      </c>
      <c r="BA757" s="22">
        <v>0</v>
      </c>
      <c r="BB757" s="22">
        <v>0</v>
      </c>
      <c r="BC757" s="22">
        <v>0</v>
      </c>
      <c r="BD757" s="22">
        <v>0</v>
      </c>
      <c r="BE757" s="22">
        <v>0</v>
      </c>
      <c r="BF757" s="22">
        <v>0</v>
      </c>
      <c r="BG757" s="22">
        <v>0</v>
      </c>
      <c r="BH757" s="22">
        <v>0</v>
      </c>
      <c r="BI757" s="22">
        <v>0</v>
      </c>
      <c r="BJ757" s="22">
        <v>0</v>
      </c>
      <c r="BK757" s="22">
        <v>0</v>
      </c>
      <c r="BL757" s="22">
        <v>0</v>
      </c>
      <c r="BM757" s="22">
        <v>0</v>
      </c>
      <c r="BN757" s="22">
        <v>0</v>
      </c>
      <c r="BO757" s="22">
        <v>0</v>
      </c>
      <c r="BP757" s="22">
        <v>0</v>
      </c>
      <c r="BQ757" s="22">
        <v>0</v>
      </c>
      <c r="BR757" s="22">
        <v>0</v>
      </c>
      <c r="BS757" s="22">
        <v>0</v>
      </c>
      <c r="BT757" s="22">
        <v>0</v>
      </c>
      <c r="BU757" s="22">
        <v>0</v>
      </c>
      <c r="BV757" s="22">
        <v>0</v>
      </c>
      <c r="BW757" s="22">
        <v>0</v>
      </c>
      <c r="BX757" s="22">
        <v>0</v>
      </c>
      <c r="BY757" s="22">
        <v>0</v>
      </c>
      <c r="BZ757" s="22">
        <v>0</v>
      </c>
      <c r="CA757" s="22">
        <v>0</v>
      </c>
      <c r="CB757" s="22">
        <v>0</v>
      </c>
      <c r="CC757" s="22">
        <v>0</v>
      </c>
      <c r="CD757" s="22">
        <v>0</v>
      </c>
      <c r="CE757" s="22">
        <v>0</v>
      </c>
      <c r="CF757" s="22">
        <v>0</v>
      </c>
      <c r="CG757" s="22">
        <v>0</v>
      </c>
      <c r="CH757" s="22">
        <v>0</v>
      </c>
      <c r="CI757" s="22">
        <v>0</v>
      </c>
      <c r="CJ757" s="22">
        <v>0</v>
      </c>
      <c r="CK757" s="22">
        <v>0</v>
      </c>
      <c r="CL757" s="22">
        <v>0</v>
      </c>
      <c r="CM757" s="22">
        <v>0</v>
      </c>
      <c r="CN757" s="22">
        <v>0</v>
      </c>
      <c r="CO757" s="22">
        <v>0</v>
      </c>
      <c r="CP757" s="22">
        <v>0</v>
      </c>
      <c r="CQ757" s="22">
        <v>0</v>
      </c>
      <c r="CR757" s="22">
        <v>0</v>
      </c>
      <c r="CS757" s="22">
        <v>0</v>
      </c>
      <c r="CT757" s="22">
        <v>0</v>
      </c>
      <c r="CU757" s="22">
        <v>0</v>
      </c>
      <c r="CV757" s="22">
        <v>0</v>
      </c>
      <c r="CW757" s="22">
        <v>0</v>
      </c>
      <c r="CX757" s="22">
        <v>0</v>
      </c>
      <c r="CY757" s="22">
        <v>0</v>
      </c>
      <c r="CZ757" s="22">
        <v>0</v>
      </c>
      <c r="DA757" s="22">
        <v>0</v>
      </c>
      <c r="DB757" s="22">
        <v>0</v>
      </c>
      <c r="DC757" s="22">
        <v>0</v>
      </c>
      <c r="DD757" s="22">
        <v>0</v>
      </c>
      <c r="DE757" s="22">
        <v>0</v>
      </c>
      <c r="DF757" s="22">
        <v>0</v>
      </c>
      <c r="DG757" s="22">
        <v>0</v>
      </c>
      <c r="DH757" s="22">
        <v>0</v>
      </c>
      <c r="DI757" s="22">
        <v>0</v>
      </c>
      <c r="DJ757" s="22">
        <v>0</v>
      </c>
      <c r="DK757" s="22">
        <v>0</v>
      </c>
      <c r="DL757" s="22">
        <v>0</v>
      </c>
      <c r="DM757" s="22">
        <v>0</v>
      </c>
      <c r="DN757" s="22">
        <v>0</v>
      </c>
      <c r="DO757" s="22">
        <v>0</v>
      </c>
      <c r="DP757" s="22">
        <v>0</v>
      </c>
      <c r="DQ757" s="22">
        <v>0</v>
      </c>
      <c r="DR757" s="22">
        <v>0</v>
      </c>
      <c r="DS757" s="22">
        <v>0</v>
      </c>
      <c r="DT757" s="22">
        <v>0</v>
      </c>
      <c r="DU757" s="22">
        <v>0</v>
      </c>
      <c r="DV757" s="22">
        <v>0</v>
      </c>
      <c r="DW757" s="22">
        <v>0</v>
      </c>
      <c r="DX757" s="22">
        <v>0</v>
      </c>
      <c r="DY757" s="22">
        <v>0</v>
      </c>
    </row>
    <row r="758" spans="1:129" x14ac:dyDescent="0.5">
      <c r="A758" s="25">
        <v>23376</v>
      </c>
      <c r="B758" s="22">
        <v>0</v>
      </c>
      <c r="C758" s="22">
        <v>0</v>
      </c>
      <c r="D758" s="22">
        <v>0</v>
      </c>
      <c r="E758" s="22">
        <v>0</v>
      </c>
      <c r="F758" s="22">
        <v>0</v>
      </c>
      <c r="G758" s="22">
        <v>0</v>
      </c>
      <c r="H758" s="22">
        <v>0</v>
      </c>
      <c r="I758" s="22">
        <v>0</v>
      </c>
      <c r="J758" s="22">
        <v>1.5</v>
      </c>
      <c r="K758" s="22">
        <v>0</v>
      </c>
      <c r="L758" s="22">
        <v>0</v>
      </c>
      <c r="M758" s="22">
        <v>0</v>
      </c>
      <c r="N758" s="22">
        <v>0</v>
      </c>
      <c r="O758" s="22">
        <v>0</v>
      </c>
      <c r="P758" s="22">
        <v>0</v>
      </c>
      <c r="Q758" s="22">
        <v>0</v>
      </c>
      <c r="R758" s="22">
        <v>0</v>
      </c>
      <c r="S758" s="22">
        <v>0</v>
      </c>
      <c r="T758" s="22">
        <v>0</v>
      </c>
      <c r="U758" s="22">
        <v>0</v>
      </c>
      <c r="V758" s="22">
        <v>0</v>
      </c>
      <c r="W758" s="22">
        <v>0</v>
      </c>
      <c r="X758" s="22">
        <v>0</v>
      </c>
      <c r="Y758" s="22">
        <v>0</v>
      </c>
      <c r="Z758" s="22">
        <v>0</v>
      </c>
      <c r="AA758" s="22">
        <v>0</v>
      </c>
      <c r="AB758" s="22">
        <v>0</v>
      </c>
      <c r="AC758" s="22">
        <v>0</v>
      </c>
      <c r="AD758" s="22">
        <v>0</v>
      </c>
      <c r="AE758" s="22">
        <v>0</v>
      </c>
      <c r="AF758" s="22">
        <v>0</v>
      </c>
      <c r="AG758" s="22">
        <v>0</v>
      </c>
      <c r="AH758" s="22">
        <v>0</v>
      </c>
      <c r="AI758" s="22">
        <v>0</v>
      </c>
      <c r="AJ758" s="22">
        <v>0</v>
      </c>
      <c r="AK758" s="22">
        <v>0</v>
      </c>
      <c r="AL758" s="22">
        <v>0</v>
      </c>
      <c r="AM758" s="22">
        <v>0</v>
      </c>
      <c r="AN758" s="22">
        <v>0</v>
      </c>
      <c r="AO758" s="22">
        <v>0</v>
      </c>
      <c r="AP758" s="22">
        <v>0</v>
      </c>
      <c r="AQ758" s="22">
        <v>0</v>
      </c>
      <c r="AR758" s="22">
        <v>0</v>
      </c>
      <c r="AS758" s="22">
        <v>0</v>
      </c>
      <c r="AT758" s="22">
        <v>0</v>
      </c>
      <c r="AU758" s="22">
        <v>0</v>
      </c>
      <c r="AV758" s="22">
        <v>0</v>
      </c>
      <c r="AW758" s="22">
        <v>0</v>
      </c>
      <c r="AX758" s="22">
        <v>0</v>
      </c>
      <c r="AY758" s="22">
        <v>0</v>
      </c>
      <c r="AZ758" s="22">
        <v>0</v>
      </c>
      <c r="BA758" s="22">
        <v>0</v>
      </c>
      <c r="BB758" s="22">
        <v>0</v>
      </c>
      <c r="BC758" s="22">
        <v>0</v>
      </c>
      <c r="BD758" s="22">
        <v>0</v>
      </c>
      <c r="BE758" s="22">
        <v>0</v>
      </c>
      <c r="BF758" s="22">
        <v>0</v>
      </c>
      <c r="BG758" s="22">
        <v>0</v>
      </c>
      <c r="BH758" s="22">
        <v>0</v>
      </c>
      <c r="BI758" s="22">
        <v>0</v>
      </c>
      <c r="BJ758" s="22">
        <v>0</v>
      </c>
      <c r="BK758" s="22">
        <v>0</v>
      </c>
      <c r="BL758" s="22">
        <v>0</v>
      </c>
      <c r="BM758" s="22">
        <v>0</v>
      </c>
      <c r="BN758" s="22">
        <v>0</v>
      </c>
      <c r="BO758" s="22">
        <v>0</v>
      </c>
      <c r="BP758" s="22">
        <v>0</v>
      </c>
      <c r="BQ758" s="22">
        <v>0</v>
      </c>
      <c r="BR758" s="22">
        <v>0</v>
      </c>
      <c r="BS758" s="22">
        <v>0</v>
      </c>
      <c r="BT758" s="22">
        <v>0</v>
      </c>
      <c r="BU758" s="22">
        <v>0</v>
      </c>
      <c r="BV758" s="22">
        <v>0</v>
      </c>
      <c r="BW758" s="22">
        <v>0</v>
      </c>
      <c r="BX758" s="22">
        <v>0</v>
      </c>
      <c r="BY758" s="22">
        <v>0</v>
      </c>
      <c r="BZ758" s="22">
        <v>0</v>
      </c>
      <c r="CA758" s="22">
        <v>0</v>
      </c>
      <c r="CB758" s="22">
        <v>0</v>
      </c>
      <c r="CC758" s="22">
        <v>0</v>
      </c>
      <c r="CD758" s="22">
        <v>0</v>
      </c>
      <c r="CE758" s="22">
        <v>0</v>
      </c>
      <c r="CF758" s="22">
        <v>0</v>
      </c>
      <c r="CG758" s="22">
        <v>0</v>
      </c>
      <c r="CH758" s="22">
        <v>0</v>
      </c>
      <c r="CI758" s="22">
        <v>0</v>
      </c>
      <c r="CJ758" s="22">
        <v>0</v>
      </c>
      <c r="CK758" s="22">
        <v>0</v>
      </c>
      <c r="CL758" s="22">
        <v>0</v>
      </c>
      <c r="CM758" s="22">
        <v>0</v>
      </c>
      <c r="CN758" s="22">
        <v>0</v>
      </c>
      <c r="CO758" s="22">
        <v>0</v>
      </c>
      <c r="CP758" s="22">
        <v>0</v>
      </c>
      <c r="CQ758" s="22">
        <v>0</v>
      </c>
      <c r="CR758" s="22">
        <v>0</v>
      </c>
      <c r="CS758" s="22">
        <v>0</v>
      </c>
      <c r="CT758" s="22">
        <v>0</v>
      </c>
      <c r="CU758" s="22">
        <v>0</v>
      </c>
      <c r="CV758" s="22">
        <v>0</v>
      </c>
      <c r="CW758" s="22">
        <v>0</v>
      </c>
      <c r="CX758" s="22">
        <v>0</v>
      </c>
      <c r="CY758" s="22">
        <v>0</v>
      </c>
      <c r="CZ758" s="22">
        <v>0</v>
      </c>
      <c r="DA758" s="22">
        <v>0</v>
      </c>
      <c r="DB758" s="22">
        <v>0</v>
      </c>
      <c r="DC758" s="22">
        <v>0</v>
      </c>
      <c r="DD758" s="22">
        <v>0</v>
      </c>
      <c r="DE758" s="22">
        <v>0</v>
      </c>
      <c r="DF758" s="22">
        <v>0</v>
      </c>
      <c r="DG758" s="22">
        <v>0</v>
      </c>
      <c r="DH758" s="22">
        <v>0</v>
      </c>
      <c r="DI758" s="22">
        <v>0</v>
      </c>
      <c r="DJ758" s="22">
        <v>0</v>
      </c>
      <c r="DK758" s="22">
        <v>0</v>
      </c>
      <c r="DL758" s="22">
        <v>0</v>
      </c>
      <c r="DM758" s="22">
        <v>0</v>
      </c>
      <c r="DN758" s="22">
        <v>0</v>
      </c>
      <c r="DO758" s="22">
        <v>0</v>
      </c>
      <c r="DP758" s="22">
        <v>0</v>
      </c>
      <c r="DQ758" s="22">
        <v>0</v>
      </c>
      <c r="DR758" s="22">
        <v>0</v>
      </c>
      <c r="DS758" s="22">
        <v>0</v>
      </c>
      <c r="DT758" s="22">
        <v>0</v>
      </c>
      <c r="DU758" s="22">
        <v>0</v>
      </c>
      <c r="DV758" s="22">
        <v>0</v>
      </c>
      <c r="DW758" s="22">
        <v>0</v>
      </c>
      <c r="DX758" s="22">
        <v>0</v>
      </c>
      <c r="DY758" s="22">
        <v>0</v>
      </c>
    </row>
    <row r="759" spans="1:129" x14ac:dyDescent="0.5">
      <c r="A759" s="25">
        <v>23345</v>
      </c>
      <c r="B759" s="22">
        <v>0</v>
      </c>
      <c r="C759" s="22">
        <v>0</v>
      </c>
      <c r="D759" s="22">
        <v>0</v>
      </c>
      <c r="E759" s="22">
        <v>0</v>
      </c>
      <c r="F759" s="22">
        <v>0</v>
      </c>
      <c r="G759" s="22">
        <v>0</v>
      </c>
      <c r="H759" s="22">
        <v>0</v>
      </c>
      <c r="I759" s="22">
        <v>0</v>
      </c>
      <c r="J759" s="22">
        <v>1.5</v>
      </c>
      <c r="K759" s="22">
        <v>0</v>
      </c>
      <c r="L759" s="22">
        <v>0</v>
      </c>
      <c r="M759" s="22">
        <v>0</v>
      </c>
      <c r="N759" s="22">
        <v>0</v>
      </c>
      <c r="O759" s="22">
        <v>0</v>
      </c>
      <c r="P759" s="22">
        <v>0</v>
      </c>
      <c r="Q759" s="22">
        <v>0</v>
      </c>
      <c r="R759" s="22">
        <v>0</v>
      </c>
      <c r="S759" s="22">
        <v>0</v>
      </c>
      <c r="T759" s="22">
        <v>0</v>
      </c>
      <c r="U759" s="22">
        <v>0</v>
      </c>
      <c r="V759" s="22">
        <v>0</v>
      </c>
      <c r="W759" s="22">
        <v>0</v>
      </c>
      <c r="X759" s="22">
        <v>0</v>
      </c>
      <c r="Y759" s="22">
        <v>0</v>
      </c>
      <c r="Z759" s="22">
        <v>0</v>
      </c>
      <c r="AA759" s="22">
        <v>0</v>
      </c>
      <c r="AB759" s="22">
        <v>0</v>
      </c>
      <c r="AC759" s="22">
        <v>0</v>
      </c>
      <c r="AD759" s="22">
        <v>0</v>
      </c>
      <c r="AE759" s="22">
        <v>0</v>
      </c>
      <c r="AF759" s="22">
        <v>0</v>
      </c>
      <c r="AG759" s="22">
        <v>0</v>
      </c>
      <c r="AH759" s="22">
        <v>0</v>
      </c>
      <c r="AI759" s="22">
        <v>0</v>
      </c>
      <c r="AJ759" s="22">
        <v>0</v>
      </c>
      <c r="AK759" s="22">
        <v>0</v>
      </c>
      <c r="AL759" s="22">
        <v>0</v>
      </c>
      <c r="AM759" s="22">
        <v>0</v>
      </c>
      <c r="AN759" s="22">
        <v>0</v>
      </c>
      <c r="AO759" s="22">
        <v>0</v>
      </c>
      <c r="AP759" s="22">
        <v>0</v>
      </c>
      <c r="AQ759" s="22">
        <v>0</v>
      </c>
      <c r="AR759" s="22">
        <v>0</v>
      </c>
      <c r="AS759" s="22">
        <v>0</v>
      </c>
      <c r="AT759" s="22">
        <v>0</v>
      </c>
      <c r="AU759" s="22">
        <v>0</v>
      </c>
      <c r="AV759" s="22">
        <v>0</v>
      </c>
      <c r="AW759" s="22">
        <v>0</v>
      </c>
      <c r="AX759" s="22">
        <v>0</v>
      </c>
      <c r="AY759" s="22">
        <v>0</v>
      </c>
      <c r="AZ759" s="22">
        <v>0</v>
      </c>
      <c r="BA759" s="22">
        <v>0</v>
      </c>
      <c r="BB759" s="22">
        <v>0</v>
      </c>
      <c r="BC759" s="22">
        <v>0</v>
      </c>
      <c r="BD759" s="22">
        <v>0</v>
      </c>
      <c r="BE759" s="22">
        <v>0</v>
      </c>
      <c r="BF759" s="22">
        <v>0</v>
      </c>
      <c r="BG759" s="22">
        <v>0</v>
      </c>
      <c r="BH759" s="22">
        <v>0</v>
      </c>
      <c r="BI759" s="22">
        <v>0</v>
      </c>
      <c r="BJ759" s="22">
        <v>0</v>
      </c>
      <c r="BK759" s="22">
        <v>0</v>
      </c>
      <c r="BL759" s="22">
        <v>0</v>
      </c>
      <c r="BM759" s="22">
        <v>0</v>
      </c>
      <c r="BN759" s="22">
        <v>0</v>
      </c>
      <c r="BO759" s="22">
        <v>0</v>
      </c>
      <c r="BP759" s="22">
        <v>0</v>
      </c>
      <c r="BQ759" s="22">
        <v>0</v>
      </c>
      <c r="BR759" s="22">
        <v>0</v>
      </c>
      <c r="BS759" s="22">
        <v>0</v>
      </c>
      <c r="BT759" s="22">
        <v>0</v>
      </c>
      <c r="BU759" s="22">
        <v>0</v>
      </c>
      <c r="BV759" s="22">
        <v>0</v>
      </c>
      <c r="BW759" s="22">
        <v>0</v>
      </c>
      <c r="BX759" s="22">
        <v>0</v>
      </c>
      <c r="BY759" s="22">
        <v>0</v>
      </c>
      <c r="BZ759" s="22">
        <v>0</v>
      </c>
      <c r="CA759" s="22">
        <v>0</v>
      </c>
      <c r="CB759" s="22">
        <v>0</v>
      </c>
      <c r="CC759" s="22">
        <v>0</v>
      </c>
      <c r="CD759" s="22">
        <v>0</v>
      </c>
      <c r="CE759" s="22">
        <v>0</v>
      </c>
      <c r="CF759" s="22">
        <v>0</v>
      </c>
      <c r="CG759" s="22">
        <v>0</v>
      </c>
      <c r="CH759" s="22">
        <v>0</v>
      </c>
      <c r="CI759" s="22">
        <v>0</v>
      </c>
      <c r="CJ759" s="22">
        <v>0</v>
      </c>
      <c r="CK759" s="22">
        <v>0</v>
      </c>
      <c r="CL759" s="22">
        <v>0</v>
      </c>
      <c r="CM759" s="22">
        <v>0</v>
      </c>
      <c r="CN759" s="22">
        <v>0</v>
      </c>
      <c r="CO759" s="22">
        <v>0</v>
      </c>
      <c r="CP759" s="22">
        <v>0</v>
      </c>
      <c r="CQ759" s="22">
        <v>0</v>
      </c>
      <c r="CR759" s="22">
        <v>0</v>
      </c>
      <c r="CS759" s="22">
        <v>0</v>
      </c>
      <c r="CT759" s="22">
        <v>0</v>
      </c>
      <c r="CU759" s="22">
        <v>0</v>
      </c>
      <c r="CV759" s="22">
        <v>0</v>
      </c>
      <c r="CW759" s="22">
        <v>0</v>
      </c>
      <c r="CX759" s="22">
        <v>0</v>
      </c>
      <c r="CY759" s="22">
        <v>0</v>
      </c>
      <c r="CZ759" s="22">
        <v>0</v>
      </c>
      <c r="DA759" s="22">
        <v>0</v>
      </c>
      <c r="DB759" s="22">
        <v>0</v>
      </c>
      <c r="DC759" s="22">
        <v>0</v>
      </c>
      <c r="DD759" s="22">
        <v>0</v>
      </c>
      <c r="DE759" s="22">
        <v>0</v>
      </c>
      <c r="DF759" s="22">
        <v>0</v>
      </c>
      <c r="DG759" s="22">
        <v>0</v>
      </c>
      <c r="DH759" s="22">
        <v>0</v>
      </c>
      <c r="DI759" s="22">
        <v>0</v>
      </c>
      <c r="DJ759" s="22">
        <v>0</v>
      </c>
      <c r="DK759" s="22">
        <v>0</v>
      </c>
      <c r="DL759" s="22">
        <v>0</v>
      </c>
      <c r="DM759" s="22">
        <v>0</v>
      </c>
      <c r="DN759" s="22">
        <v>0</v>
      </c>
      <c r="DO759" s="22">
        <v>0</v>
      </c>
      <c r="DP759" s="22">
        <v>0</v>
      </c>
      <c r="DQ759" s="22">
        <v>0</v>
      </c>
      <c r="DR759" s="22">
        <v>0</v>
      </c>
      <c r="DS759" s="22">
        <v>0</v>
      </c>
      <c r="DT759" s="22">
        <v>0</v>
      </c>
      <c r="DU759" s="22">
        <v>0</v>
      </c>
      <c r="DV759" s="22">
        <v>0</v>
      </c>
      <c r="DW759" s="22">
        <v>0</v>
      </c>
      <c r="DX759" s="22">
        <v>0</v>
      </c>
      <c r="DY759" s="22">
        <v>0</v>
      </c>
    </row>
    <row r="760" spans="1:129" x14ac:dyDescent="0.5">
      <c r="A760" s="25">
        <v>23315</v>
      </c>
      <c r="B760" s="22">
        <v>0</v>
      </c>
      <c r="C760" s="22">
        <v>0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1.5</v>
      </c>
      <c r="K760" s="22">
        <v>0</v>
      </c>
      <c r="L760" s="22">
        <v>0</v>
      </c>
      <c r="M760" s="22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2">
        <v>0</v>
      </c>
      <c r="U760" s="22">
        <v>0</v>
      </c>
      <c r="V760" s="22">
        <v>0</v>
      </c>
      <c r="W760" s="22">
        <v>0</v>
      </c>
      <c r="X760" s="22">
        <v>0</v>
      </c>
      <c r="Y760" s="22">
        <v>0</v>
      </c>
      <c r="Z760" s="22">
        <v>0</v>
      </c>
      <c r="AA760" s="22">
        <v>0</v>
      </c>
      <c r="AB760" s="22">
        <v>0</v>
      </c>
      <c r="AC760" s="22">
        <v>0</v>
      </c>
      <c r="AD760" s="22">
        <v>0</v>
      </c>
      <c r="AE760" s="22">
        <v>0</v>
      </c>
      <c r="AF760" s="22">
        <v>0</v>
      </c>
      <c r="AG760" s="22">
        <v>0</v>
      </c>
      <c r="AH760" s="22">
        <v>0</v>
      </c>
      <c r="AI760" s="22">
        <v>0</v>
      </c>
      <c r="AJ760" s="22">
        <v>0</v>
      </c>
      <c r="AK760" s="22">
        <v>0</v>
      </c>
      <c r="AL760" s="22">
        <v>0</v>
      </c>
      <c r="AM760" s="22">
        <v>0</v>
      </c>
      <c r="AN760" s="22">
        <v>0</v>
      </c>
      <c r="AO760" s="22">
        <v>0</v>
      </c>
      <c r="AP760" s="22">
        <v>0</v>
      </c>
      <c r="AQ760" s="22">
        <v>0</v>
      </c>
      <c r="AR760" s="22">
        <v>0</v>
      </c>
      <c r="AS760" s="22">
        <v>0</v>
      </c>
      <c r="AT760" s="22">
        <v>0</v>
      </c>
      <c r="AU760" s="22">
        <v>0</v>
      </c>
      <c r="AV760" s="22">
        <v>0</v>
      </c>
      <c r="AW760" s="22">
        <v>0</v>
      </c>
      <c r="AX760" s="22">
        <v>0</v>
      </c>
      <c r="AY760" s="22">
        <v>0</v>
      </c>
      <c r="AZ760" s="22">
        <v>0</v>
      </c>
      <c r="BA760" s="22">
        <v>0</v>
      </c>
      <c r="BB760" s="22">
        <v>0</v>
      </c>
      <c r="BC760" s="22">
        <v>0</v>
      </c>
      <c r="BD760" s="22">
        <v>0</v>
      </c>
      <c r="BE760" s="22">
        <v>0</v>
      </c>
      <c r="BF760" s="22">
        <v>0</v>
      </c>
      <c r="BG760" s="22">
        <v>0</v>
      </c>
      <c r="BH760" s="22">
        <v>0</v>
      </c>
      <c r="BI760" s="22">
        <v>0</v>
      </c>
      <c r="BJ760" s="22">
        <v>0</v>
      </c>
      <c r="BK760" s="22">
        <v>0</v>
      </c>
      <c r="BL760" s="22">
        <v>0</v>
      </c>
      <c r="BM760" s="22">
        <v>0</v>
      </c>
      <c r="BN760" s="22">
        <v>0</v>
      </c>
      <c r="BO760" s="22">
        <v>0</v>
      </c>
      <c r="BP760" s="22">
        <v>0</v>
      </c>
      <c r="BQ760" s="22">
        <v>0</v>
      </c>
      <c r="BR760" s="22">
        <v>0</v>
      </c>
      <c r="BS760" s="22">
        <v>0</v>
      </c>
      <c r="BT760" s="22">
        <v>0</v>
      </c>
      <c r="BU760" s="22">
        <v>0</v>
      </c>
      <c r="BV760" s="22">
        <v>0</v>
      </c>
      <c r="BW760" s="22">
        <v>0</v>
      </c>
      <c r="BX760" s="22">
        <v>0</v>
      </c>
      <c r="BY760" s="22">
        <v>0</v>
      </c>
      <c r="BZ760" s="22">
        <v>0</v>
      </c>
      <c r="CA760" s="22">
        <v>0</v>
      </c>
      <c r="CB760" s="22">
        <v>0</v>
      </c>
      <c r="CC760" s="22">
        <v>0</v>
      </c>
      <c r="CD760" s="22">
        <v>0</v>
      </c>
      <c r="CE760" s="22">
        <v>0</v>
      </c>
      <c r="CF760" s="22">
        <v>0</v>
      </c>
      <c r="CG760" s="22">
        <v>0</v>
      </c>
      <c r="CH760" s="22">
        <v>0</v>
      </c>
      <c r="CI760" s="22">
        <v>0</v>
      </c>
      <c r="CJ760" s="22">
        <v>0</v>
      </c>
      <c r="CK760" s="22">
        <v>0</v>
      </c>
      <c r="CL760" s="22">
        <v>0</v>
      </c>
      <c r="CM760" s="22">
        <v>0</v>
      </c>
      <c r="CN760" s="22">
        <v>0</v>
      </c>
      <c r="CO760" s="22">
        <v>0</v>
      </c>
      <c r="CP760" s="22">
        <v>0</v>
      </c>
      <c r="CQ760" s="22">
        <v>0</v>
      </c>
      <c r="CR760" s="22">
        <v>0</v>
      </c>
      <c r="CS760" s="22">
        <v>0</v>
      </c>
      <c r="CT760" s="22">
        <v>0</v>
      </c>
      <c r="CU760" s="22">
        <v>0</v>
      </c>
      <c r="CV760" s="22">
        <v>0</v>
      </c>
      <c r="CW760" s="22">
        <v>0</v>
      </c>
      <c r="CX760" s="22">
        <v>0</v>
      </c>
      <c r="CY760" s="22">
        <v>0</v>
      </c>
      <c r="CZ760" s="22">
        <v>0</v>
      </c>
      <c r="DA760" s="22">
        <v>0</v>
      </c>
      <c r="DB760" s="22">
        <v>0</v>
      </c>
      <c r="DC760" s="22">
        <v>0</v>
      </c>
      <c r="DD760" s="22">
        <v>0</v>
      </c>
      <c r="DE760" s="22">
        <v>0</v>
      </c>
      <c r="DF760" s="22">
        <v>0</v>
      </c>
      <c r="DG760" s="22">
        <v>0</v>
      </c>
      <c r="DH760" s="22">
        <v>0</v>
      </c>
      <c r="DI760" s="22">
        <v>0</v>
      </c>
      <c r="DJ760" s="22">
        <v>0</v>
      </c>
      <c r="DK760" s="22">
        <v>0</v>
      </c>
      <c r="DL760" s="22">
        <v>0</v>
      </c>
      <c r="DM760" s="22">
        <v>0</v>
      </c>
      <c r="DN760" s="22">
        <v>0</v>
      </c>
      <c r="DO760" s="22">
        <v>0</v>
      </c>
      <c r="DP760" s="22">
        <v>0</v>
      </c>
      <c r="DQ760" s="22">
        <v>0</v>
      </c>
      <c r="DR760" s="22">
        <v>0</v>
      </c>
      <c r="DS760" s="22">
        <v>0</v>
      </c>
      <c r="DT760" s="22">
        <v>0</v>
      </c>
      <c r="DU760" s="22">
        <v>0</v>
      </c>
      <c r="DV760" s="22">
        <v>0</v>
      </c>
      <c r="DW760" s="22">
        <v>0</v>
      </c>
      <c r="DX760" s="22">
        <v>0</v>
      </c>
      <c r="DY760" s="22">
        <v>0</v>
      </c>
    </row>
    <row r="761" spans="1:129" x14ac:dyDescent="0.5">
      <c r="A761" s="25">
        <v>23284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1.5</v>
      </c>
      <c r="K761" s="22">
        <v>0</v>
      </c>
      <c r="L761" s="22">
        <v>0</v>
      </c>
      <c r="M761" s="22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2">
        <v>0</v>
      </c>
      <c r="U761" s="22">
        <v>0</v>
      </c>
      <c r="V761" s="22">
        <v>0</v>
      </c>
      <c r="W761" s="22">
        <v>0</v>
      </c>
      <c r="X761" s="22">
        <v>0</v>
      </c>
      <c r="Y761" s="22">
        <v>0</v>
      </c>
      <c r="Z761" s="22">
        <v>0</v>
      </c>
      <c r="AA761" s="22">
        <v>0</v>
      </c>
      <c r="AB761" s="22">
        <v>0</v>
      </c>
      <c r="AC761" s="22">
        <v>0</v>
      </c>
      <c r="AD761" s="22">
        <v>0</v>
      </c>
      <c r="AE761" s="22">
        <v>0</v>
      </c>
      <c r="AF761" s="22">
        <v>0</v>
      </c>
      <c r="AG761" s="22">
        <v>0</v>
      </c>
      <c r="AH761" s="22">
        <v>0</v>
      </c>
      <c r="AI761" s="22">
        <v>0</v>
      </c>
      <c r="AJ761" s="22">
        <v>0</v>
      </c>
      <c r="AK761" s="22">
        <v>0</v>
      </c>
      <c r="AL761" s="22">
        <v>0</v>
      </c>
      <c r="AM761" s="22">
        <v>0</v>
      </c>
      <c r="AN761" s="22">
        <v>0</v>
      </c>
      <c r="AO761" s="22">
        <v>0</v>
      </c>
      <c r="AP761" s="22">
        <v>0</v>
      </c>
      <c r="AQ761" s="22">
        <v>0</v>
      </c>
      <c r="AR761" s="22">
        <v>0</v>
      </c>
      <c r="AS761" s="22">
        <v>0</v>
      </c>
      <c r="AT761" s="22">
        <v>0</v>
      </c>
      <c r="AU761" s="22">
        <v>0</v>
      </c>
      <c r="AV761" s="22">
        <v>0</v>
      </c>
      <c r="AW761" s="22">
        <v>0</v>
      </c>
      <c r="AX761" s="22">
        <v>0</v>
      </c>
      <c r="AY761" s="22">
        <v>0</v>
      </c>
      <c r="AZ761" s="22">
        <v>0</v>
      </c>
      <c r="BA761" s="22">
        <v>0</v>
      </c>
      <c r="BB761" s="22">
        <v>0</v>
      </c>
      <c r="BC761" s="22">
        <v>0</v>
      </c>
      <c r="BD761" s="22">
        <v>0</v>
      </c>
      <c r="BE761" s="22">
        <v>0</v>
      </c>
      <c r="BF761" s="22">
        <v>0</v>
      </c>
      <c r="BG761" s="22">
        <v>0</v>
      </c>
      <c r="BH761" s="22">
        <v>0</v>
      </c>
      <c r="BI761" s="22">
        <v>0</v>
      </c>
      <c r="BJ761" s="22">
        <v>0</v>
      </c>
      <c r="BK761" s="22">
        <v>0</v>
      </c>
      <c r="BL761" s="22">
        <v>0</v>
      </c>
      <c r="BM761" s="22">
        <v>0</v>
      </c>
      <c r="BN761" s="22">
        <v>0</v>
      </c>
      <c r="BO761" s="22">
        <v>0</v>
      </c>
      <c r="BP761" s="22">
        <v>0</v>
      </c>
      <c r="BQ761" s="22">
        <v>0</v>
      </c>
      <c r="BR761" s="22">
        <v>0</v>
      </c>
      <c r="BS761" s="22">
        <v>0</v>
      </c>
      <c r="BT761" s="22">
        <v>0</v>
      </c>
      <c r="BU761" s="22">
        <v>0</v>
      </c>
      <c r="BV761" s="22">
        <v>0</v>
      </c>
      <c r="BW761" s="22">
        <v>0</v>
      </c>
      <c r="BX761" s="22">
        <v>0</v>
      </c>
      <c r="BY761" s="22">
        <v>0</v>
      </c>
      <c r="BZ761" s="22">
        <v>0</v>
      </c>
      <c r="CA761" s="22">
        <v>0</v>
      </c>
      <c r="CB761" s="22">
        <v>0</v>
      </c>
      <c r="CC761" s="22">
        <v>0</v>
      </c>
      <c r="CD761" s="22">
        <v>0</v>
      </c>
      <c r="CE761" s="22">
        <v>0</v>
      </c>
      <c r="CF761" s="22">
        <v>0</v>
      </c>
      <c r="CG761" s="22">
        <v>0</v>
      </c>
      <c r="CH761" s="22">
        <v>0</v>
      </c>
      <c r="CI761" s="22">
        <v>0</v>
      </c>
      <c r="CJ761" s="22">
        <v>0</v>
      </c>
      <c r="CK761" s="22">
        <v>0</v>
      </c>
      <c r="CL761" s="22">
        <v>0</v>
      </c>
      <c r="CM761" s="22">
        <v>0</v>
      </c>
      <c r="CN761" s="22">
        <v>0</v>
      </c>
      <c r="CO761" s="22">
        <v>0</v>
      </c>
      <c r="CP761" s="22">
        <v>0</v>
      </c>
      <c r="CQ761" s="22">
        <v>0</v>
      </c>
      <c r="CR761" s="22">
        <v>0</v>
      </c>
      <c r="CS761" s="22">
        <v>0</v>
      </c>
      <c r="CT761" s="22">
        <v>0</v>
      </c>
      <c r="CU761" s="22">
        <v>0</v>
      </c>
      <c r="CV761" s="22">
        <v>0</v>
      </c>
      <c r="CW761" s="22">
        <v>0</v>
      </c>
      <c r="CX761" s="22">
        <v>0</v>
      </c>
      <c r="CY761" s="22">
        <v>0</v>
      </c>
      <c r="CZ761" s="22">
        <v>0</v>
      </c>
      <c r="DA761" s="22">
        <v>0</v>
      </c>
      <c r="DB761" s="22">
        <v>0</v>
      </c>
      <c r="DC761" s="22">
        <v>0</v>
      </c>
      <c r="DD761" s="22">
        <v>0</v>
      </c>
      <c r="DE761" s="22">
        <v>0</v>
      </c>
      <c r="DF761" s="22">
        <v>0</v>
      </c>
      <c r="DG761" s="22">
        <v>0</v>
      </c>
      <c r="DH761" s="22">
        <v>0</v>
      </c>
      <c r="DI761" s="22">
        <v>0</v>
      </c>
      <c r="DJ761" s="22">
        <v>0</v>
      </c>
      <c r="DK761" s="22">
        <v>0</v>
      </c>
      <c r="DL761" s="22">
        <v>0</v>
      </c>
      <c r="DM761" s="22">
        <v>0</v>
      </c>
      <c r="DN761" s="22">
        <v>0</v>
      </c>
      <c r="DO761" s="22">
        <v>0</v>
      </c>
      <c r="DP761" s="22">
        <v>0</v>
      </c>
      <c r="DQ761" s="22">
        <v>0</v>
      </c>
      <c r="DR761" s="22">
        <v>0</v>
      </c>
      <c r="DS761" s="22">
        <v>0</v>
      </c>
      <c r="DT761" s="22">
        <v>0</v>
      </c>
      <c r="DU761" s="22">
        <v>0</v>
      </c>
      <c r="DV761" s="22">
        <v>0</v>
      </c>
      <c r="DW761" s="22">
        <v>0</v>
      </c>
      <c r="DX761" s="22">
        <v>0</v>
      </c>
      <c r="DY761" s="22">
        <v>0</v>
      </c>
    </row>
    <row r="762" spans="1:129" x14ac:dyDescent="0.5">
      <c r="A762" s="25">
        <v>23254</v>
      </c>
      <c r="B762" s="22">
        <v>0</v>
      </c>
      <c r="C762" s="22">
        <v>0</v>
      </c>
      <c r="D762" s="22">
        <v>0</v>
      </c>
      <c r="E762" s="22">
        <v>0</v>
      </c>
      <c r="F762" s="22">
        <v>0</v>
      </c>
      <c r="G762" s="22">
        <v>0</v>
      </c>
      <c r="H762" s="22">
        <v>0</v>
      </c>
      <c r="I762" s="22">
        <v>0</v>
      </c>
      <c r="J762" s="22">
        <v>1.5</v>
      </c>
      <c r="K762" s="22">
        <v>0</v>
      </c>
      <c r="L762" s="22">
        <v>0</v>
      </c>
      <c r="M762" s="22">
        <v>0</v>
      </c>
      <c r="N762" s="22">
        <v>0</v>
      </c>
      <c r="O762" s="22">
        <v>0</v>
      </c>
      <c r="P762" s="22">
        <v>0</v>
      </c>
      <c r="Q762" s="22">
        <v>0</v>
      </c>
      <c r="R762" s="22">
        <v>0</v>
      </c>
      <c r="S762" s="22">
        <v>0</v>
      </c>
      <c r="T762" s="22">
        <v>0</v>
      </c>
      <c r="U762" s="22">
        <v>0</v>
      </c>
      <c r="V762" s="22">
        <v>0</v>
      </c>
      <c r="W762" s="22">
        <v>0</v>
      </c>
      <c r="X762" s="22">
        <v>0</v>
      </c>
      <c r="Y762" s="22">
        <v>0</v>
      </c>
      <c r="Z762" s="22">
        <v>0</v>
      </c>
      <c r="AA762" s="22">
        <v>0</v>
      </c>
      <c r="AB762" s="22">
        <v>0</v>
      </c>
      <c r="AC762" s="22">
        <v>0</v>
      </c>
      <c r="AD762" s="22">
        <v>0</v>
      </c>
      <c r="AE762" s="22">
        <v>0</v>
      </c>
      <c r="AF762" s="22">
        <v>0</v>
      </c>
      <c r="AG762" s="22">
        <v>0</v>
      </c>
      <c r="AH762" s="22">
        <v>0</v>
      </c>
      <c r="AI762" s="22">
        <v>0</v>
      </c>
      <c r="AJ762" s="22">
        <v>0</v>
      </c>
      <c r="AK762" s="22">
        <v>0</v>
      </c>
      <c r="AL762" s="22">
        <v>0</v>
      </c>
      <c r="AM762" s="22">
        <v>0</v>
      </c>
      <c r="AN762" s="22">
        <v>0</v>
      </c>
      <c r="AO762" s="22">
        <v>0</v>
      </c>
      <c r="AP762" s="22">
        <v>0</v>
      </c>
      <c r="AQ762" s="22">
        <v>0</v>
      </c>
      <c r="AR762" s="22">
        <v>0</v>
      </c>
      <c r="AS762" s="22">
        <v>0</v>
      </c>
      <c r="AT762" s="22">
        <v>0</v>
      </c>
      <c r="AU762" s="22">
        <v>0</v>
      </c>
      <c r="AV762" s="22">
        <v>0</v>
      </c>
      <c r="AW762" s="22">
        <v>0</v>
      </c>
      <c r="AX762" s="22">
        <v>0</v>
      </c>
      <c r="AY762" s="22">
        <v>0</v>
      </c>
      <c r="AZ762" s="22">
        <v>0</v>
      </c>
      <c r="BA762" s="22">
        <v>0</v>
      </c>
      <c r="BB762" s="22">
        <v>0</v>
      </c>
      <c r="BC762" s="22">
        <v>0</v>
      </c>
      <c r="BD762" s="22">
        <v>0</v>
      </c>
      <c r="BE762" s="22">
        <v>0</v>
      </c>
      <c r="BF762" s="22">
        <v>0</v>
      </c>
      <c r="BG762" s="22">
        <v>0</v>
      </c>
      <c r="BH762" s="22">
        <v>0</v>
      </c>
      <c r="BI762" s="22">
        <v>0</v>
      </c>
      <c r="BJ762" s="22">
        <v>0</v>
      </c>
      <c r="BK762" s="22">
        <v>0</v>
      </c>
      <c r="BL762" s="22">
        <v>0</v>
      </c>
      <c r="BM762" s="22">
        <v>0</v>
      </c>
      <c r="BN762" s="22">
        <v>0</v>
      </c>
      <c r="BO762" s="22">
        <v>0</v>
      </c>
      <c r="BP762" s="22">
        <v>0</v>
      </c>
      <c r="BQ762" s="22">
        <v>0</v>
      </c>
      <c r="BR762" s="22">
        <v>0</v>
      </c>
      <c r="BS762" s="22">
        <v>0</v>
      </c>
      <c r="BT762" s="22">
        <v>0</v>
      </c>
      <c r="BU762" s="22">
        <v>0</v>
      </c>
      <c r="BV762" s="22">
        <v>0</v>
      </c>
      <c r="BW762" s="22">
        <v>0</v>
      </c>
      <c r="BX762" s="22">
        <v>0</v>
      </c>
      <c r="BY762" s="22">
        <v>0</v>
      </c>
      <c r="BZ762" s="22">
        <v>0</v>
      </c>
      <c r="CA762" s="22">
        <v>0</v>
      </c>
      <c r="CB762" s="22">
        <v>0</v>
      </c>
      <c r="CC762" s="22">
        <v>0</v>
      </c>
      <c r="CD762" s="22">
        <v>0</v>
      </c>
      <c r="CE762" s="22">
        <v>0</v>
      </c>
      <c r="CF762" s="22">
        <v>0</v>
      </c>
      <c r="CG762" s="22">
        <v>0</v>
      </c>
      <c r="CH762" s="22">
        <v>0</v>
      </c>
      <c r="CI762" s="22">
        <v>0</v>
      </c>
      <c r="CJ762" s="22">
        <v>0</v>
      </c>
      <c r="CK762" s="22">
        <v>0</v>
      </c>
      <c r="CL762" s="22">
        <v>0</v>
      </c>
      <c r="CM762" s="22">
        <v>0</v>
      </c>
      <c r="CN762" s="22">
        <v>0</v>
      </c>
      <c r="CO762" s="22">
        <v>0</v>
      </c>
      <c r="CP762" s="22">
        <v>0</v>
      </c>
      <c r="CQ762" s="22">
        <v>0</v>
      </c>
      <c r="CR762" s="22">
        <v>0</v>
      </c>
      <c r="CS762" s="22">
        <v>0</v>
      </c>
      <c r="CT762" s="22">
        <v>0</v>
      </c>
      <c r="CU762" s="22">
        <v>0</v>
      </c>
      <c r="CV762" s="22">
        <v>0</v>
      </c>
      <c r="CW762" s="22">
        <v>0</v>
      </c>
      <c r="CX762" s="22">
        <v>0</v>
      </c>
      <c r="CY762" s="22">
        <v>0</v>
      </c>
      <c r="CZ762" s="22">
        <v>0</v>
      </c>
      <c r="DA762" s="22">
        <v>0</v>
      </c>
      <c r="DB762" s="22">
        <v>0</v>
      </c>
      <c r="DC762" s="22">
        <v>0</v>
      </c>
      <c r="DD762" s="22">
        <v>0</v>
      </c>
      <c r="DE762" s="22">
        <v>0</v>
      </c>
      <c r="DF762" s="22">
        <v>0</v>
      </c>
      <c r="DG762" s="22">
        <v>0</v>
      </c>
      <c r="DH762" s="22">
        <v>0</v>
      </c>
      <c r="DI762" s="22">
        <v>0</v>
      </c>
      <c r="DJ762" s="22">
        <v>0</v>
      </c>
      <c r="DK762" s="22">
        <v>0</v>
      </c>
      <c r="DL762" s="22">
        <v>0</v>
      </c>
      <c r="DM762" s="22">
        <v>0</v>
      </c>
      <c r="DN762" s="22">
        <v>0</v>
      </c>
      <c r="DO762" s="22">
        <v>0</v>
      </c>
      <c r="DP762" s="22">
        <v>0</v>
      </c>
      <c r="DQ762" s="22">
        <v>0</v>
      </c>
      <c r="DR762" s="22">
        <v>0</v>
      </c>
      <c r="DS762" s="22">
        <v>0</v>
      </c>
      <c r="DT762" s="22">
        <v>0</v>
      </c>
      <c r="DU762" s="22">
        <v>0</v>
      </c>
      <c r="DV762" s="22">
        <v>0</v>
      </c>
      <c r="DW762" s="22">
        <v>0</v>
      </c>
      <c r="DX762" s="22">
        <v>0</v>
      </c>
      <c r="DY762" s="22">
        <v>0</v>
      </c>
    </row>
    <row r="763" spans="1:129" x14ac:dyDescent="0.5">
      <c r="A763" s="25">
        <v>23223</v>
      </c>
      <c r="B763" s="22">
        <v>0</v>
      </c>
      <c r="C763" s="22">
        <v>0</v>
      </c>
      <c r="D763" s="22">
        <v>0</v>
      </c>
      <c r="E763" s="22">
        <v>0</v>
      </c>
      <c r="F763" s="22">
        <v>0</v>
      </c>
      <c r="G763" s="22">
        <v>0</v>
      </c>
      <c r="H763" s="22">
        <v>0</v>
      </c>
      <c r="I763" s="22">
        <v>0</v>
      </c>
      <c r="J763" s="22">
        <v>1.5</v>
      </c>
      <c r="K763" s="22">
        <v>0</v>
      </c>
      <c r="L763" s="22">
        <v>0</v>
      </c>
      <c r="M763" s="22">
        <v>0</v>
      </c>
      <c r="N763" s="22">
        <v>0</v>
      </c>
      <c r="O763" s="22">
        <v>0</v>
      </c>
      <c r="P763" s="22">
        <v>0</v>
      </c>
      <c r="Q763" s="22">
        <v>0</v>
      </c>
      <c r="R763" s="22">
        <v>0</v>
      </c>
      <c r="S763" s="22">
        <v>0</v>
      </c>
      <c r="T763" s="22">
        <v>0</v>
      </c>
      <c r="U763" s="22">
        <v>0</v>
      </c>
      <c r="V763" s="22">
        <v>0</v>
      </c>
      <c r="W763" s="22">
        <v>0</v>
      </c>
      <c r="X763" s="22">
        <v>0</v>
      </c>
      <c r="Y763" s="22">
        <v>0</v>
      </c>
      <c r="Z763" s="22">
        <v>0</v>
      </c>
      <c r="AA763" s="22">
        <v>0</v>
      </c>
      <c r="AB763" s="22">
        <v>0</v>
      </c>
      <c r="AC763" s="22">
        <v>0</v>
      </c>
      <c r="AD763" s="22">
        <v>0</v>
      </c>
      <c r="AE763" s="22">
        <v>0</v>
      </c>
      <c r="AF763" s="22">
        <v>0</v>
      </c>
      <c r="AG763" s="22">
        <v>0</v>
      </c>
      <c r="AH763" s="22">
        <v>0</v>
      </c>
      <c r="AI763" s="22">
        <v>0</v>
      </c>
      <c r="AJ763" s="22">
        <v>0</v>
      </c>
      <c r="AK763" s="22">
        <v>0</v>
      </c>
      <c r="AL763" s="22">
        <v>0</v>
      </c>
      <c r="AM763" s="22">
        <v>0</v>
      </c>
      <c r="AN763" s="22">
        <v>0</v>
      </c>
      <c r="AO763" s="22">
        <v>0</v>
      </c>
      <c r="AP763" s="22">
        <v>0</v>
      </c>
      <c r="AQ763" s="22">
        <v>0</v>
      </c>
      <c r="AR763" s="22">
        <v>0</v>
      </c>
      <c r="AS763" s="22">
        <v>0</v>
      </c>
      <c r="AT763" s="22">
        <v>0</v>
      </c>
      <c r="AU763" s="22">
        <v>0</v>
      </c>
      <c r="AV763" s="22">
        <v>0</v>
      </c>
      <c r="AW763" s="22">
        <v>0</v>
      </c>
      <c r="AX763" s="22">
        <v>0</v>
      </c>
      <c r="AY763" s="22">
        <v>0</v>
      </c>
      <c r="AZ763" s="22">
        <v>0</v>
      </c>
      <c r="BA763" s="22">
        <v>0</v>
      </c>
      <c r="BB763" s="22">
        <v>0</v>
      </c>
      <c r="BC763" s="22">
        <v>0</v>
      </c>
      <c r="BD763" s="22">
        <v>0</v>
      </c>
      <c r="BE763" s="22">
        <v>0</v>
      </c>
      <c r="BF763" s="22">
        <v>0</v>
      </c>
      <c r="BG763" s="22">
        <v>0</v>
      </c>
      <c r="BH763" s="22">
        <v>0</v>
      </c>
      <c r="BI763" s="22">
        <v>0</v>
      </c>
      <c r="BJ763" s="22">
        <v>0</v>
      </c>
      <c r="BK763" s="22">
        <v>0</v>
      </c>
      <c r="BL763" s="22">
        <v>0</v>
      </c>
      <c r="BM763" s="22">
        <v>0</v>
      </c>
      <c r="BN763" s="22">
        <v>0</v>
      </c>
      <c r="BO763" s="22">
        <v>0</v>
      </c>
      <c r="BP763" s="22">
        <v>0</v>
      </c>
      <c r="BQ763" s="22">
        <v>0</v>
      </c>
      <c r="BR763" s="22">
        <v>0</v>
      </c>
      <c r="BS763" s="22">
        <v>0</v>
      </c>
      <c r="BT763" s="22">
        <v>0</v>
      </c>
      <c r="BU763" s="22">
        <v>0</v>
      </c>
      <c r="BV763" s="22">
        <v>0</v>
      </c>
      <c r="BW763" s="22">
        <v>0</v>
      </c>
      <c r="BX763" s="22">
        <v>0</v>
      </c>
      <c r="BY763" s="22">
        <v>0</v>
      </c>
      <c r="BZ763" s="22">
        <v>0</v>
      </c>
      <c r="CA763" s="22">
        <v>0</v>
      </c>
      <c r="CB763" s="22">
        <v>0</v>
      </c>
      <c r="CC763" s="22">
        <v>0</v>
      </c>
      <c r="CD763" s="22">
        <v>0</v>
      </c>
      <c r="CE763" s="22">
        <v>0</v>
      </c>
      <c r="CF763" s="22">
        <v>0</v>
      </c>
      <c r="CG763" s="22">
        <v>0</v>
      </c>
      <c r="CH763" s="22">
        <v>0</v>
      </c>
      <c r="CI763" s="22">
        <v>0</v>
      </c>
      <c r="CJ763" s="22">
        <v>0</v>
      </c>
      <c r="CK763" s="22">
        <v>0</v>
      </c>
      <c r="CL763" s="22">
        <v>0</v>
      </c>
      <c r="CM763" s="22">
        <v>0</v>
      </c>
      <c r="CN763" s="22">
        <v>0</v>
      </c>
      <c r="CO763" s="22">
        <v>0</v>
      </c>
      <c r="CP763" s="22">
        <v>0</v>
      </c>
      <c r="CQ763" s="22">
        <v>0</v>
      </c>
      <c r="CR763" s="22">
        <v>0</v>
      </c>
      <c r="CS763" s="22">
        <v>0</v>
      </c>
      <c r="CT763" s="22">
        <v>0</v>
      </c>
      <c r="CU763" s="22">
        <v>0</v>
      </c>
      <c r="CV763" s="22">
        <v>0</v>
      </c>
      <c r="CW763" s="22">
        <v>0</v>
      </c>
      <c r="CX763" s="22">
        <v>0</v>
      </c>
      <c r="CY763" s="22">
        <v>0</v>
      </c>
      <c r="CZ763" s="22">
        <v>0</v>
      </c>
      <c r="DA763" s="22">
        <v>0</v>
      </c>
      <c r="DB763" s="22">
        <v>0</v>
      </c>
      <c r="DC763" s="22">
        <v>0</v>
      </c>
      <c r="DD763" s="22">
        <v>0</v>
      </c>
      <c r="DE763" s="22">
        <v>0</v>
      </c>
      <c r="DF763" s="22">
        <v>0</v>
      </c>
      <c r="DG763" s="22">
        <v>0</v>
      </c>
      <c r="DH763" s="22">
        <v>0</v>
      </c>
      <c r="DI763" s="22">
        <v>0</v>
      </c>
      <c r="DJ763" s="22">
        <v>0</v>
      </c>
      <c r="DK763" s="22">
        <v>0</v>
      </c>
      <c r="DL763" s="22">
        <v>0</v>
      </c>
      <c r="DM763" s="22">
        <v>0</v>
      </c>
      <c r="DN763" s="22">
        <v>0</v>
      </c>
      <c r="DO763" s="22">
        <v>0</v>
      </c>
      <c r="DP763" s="22">
        <v>0</v>
      </c>
      <c r="DQ763" s="22">
        <v>0</v>
      </c>
      <c r="DR763" s="22">
        <v>0</v>
      </c>
      <c r="DS763" s="22">
        <v>0</v>
      </c>
      <c r="DT763" s="22">
        <v>0</v>
      </c>
      <c r="DU763" s="22">
        <v>0</v>
      </c>
      <c r="DV763" s="22">
        <v>0</v>
      </c>
      <c r="DW763" s="22">
        <v>0</v>
      </c>
      <c r="DX763" s="22">
        <v>0</v>
      </c>
      <c r="DY763" s="22">
        <v>0</v>
      </c>
    </row>
    <row r="764" spans="1:129" x14ac:dyDescent="0.5">
      <c r="A764" s="25">
        <v>23192</v>
      </c>
      <c r="B764" s="22">
        <v>0</v>
      </c>
      <c r="C764" s="22">
        <v>0</v>
      </c>
      <c r="D764" s="22">
        <v>0</v>
      </c>
      <c r="E764" s="22">
        <v>0</v>
      </c>
      <c r="F764" s="22">
        <v>0</v>
      </c>
      <c r="G764" s="22">
        <v>0</v>
      </c>
      <c r="H764" s="22">
        <v>0</v>
      </c>
      <c r="I764" s="22">
        <v>0</v>
      </c>
      <c r="J764" s="22">
        <v>1.5</v>
      </c>
      <c r="K764" s="22">
        <v>0</v>
      </c>
      <c r="L764" s="22">
        <v>0</v>
      </c>
      <c r="M764" s="22">
        <v>0</v>
      </c>
      <c r="N764" s="22">
        <v>0</v>
      </c>
      <c r="O764" s="22">
        <v>0</v>
      </c>
      <c r="P764" s="22">
        <v>0</v>
      </c>
      <c r="Q764" s="22">
        <v>0</v>
      </c>
      <c r="R764" s="22">
        <v>0</v>
      </c>
      <c r="S764" s="22">
        <v>0</v>
      </c>
      <c r="T764" s="22">
        <v>0</v>
      </c>
      <c r="U764" s="22">
        <v>0</v>
      </c>
      <c r="V764" s="22">
        <v>0</v>
      </c>
      <c r="W764" s="22">
        <v>0</v>
      </c>
      <c r="X764" s="22">
        <v>0</v>
      </c>
      <c r="Y764" s="22">
        <v>0</v>
      </c>
      <c r="Z764" s="22">
        <v>0</v>
      </c>
      <c r="AA764" s="22">
        <v>0</v>
      </c>
      <c r="AB764" s="22">
        <v>0</v>
      </c>
      <c r="AC764" s="22">
        <v>0</v>
      </c>
      <c r="AD764" s="22">
        <v>0</v>
      </c>
      <c r="AE764" s="22">
        <v>0</v>
      </c>
      <c r="AF764" s="22">
        <v>0</v>
      </c>
      <c r="AG764" s="22">
        <v>0</v>
      </c>
      <c r="AH764" s="22">
        <v>0</v>
      </c>
      <c r="AI764" s="22">
        <v>0</v>
      </c>
      <c r="AJ764" s="22">
        <v>0</v>
      </c>
      <c r="AK764" s="22">
        <v>0</v>
      </c>
      <c r="AL764" s="22">
        <v>0</v>
      </c>
      <c r="AM764" s="22">
        <v>0</v>
      </c>
      <c r="AN764" s="22">
        <v>0</v>
      </c>
      <c r="AO764" s="22">
        <v>0</v>
      </c>
      <c r="AP764" s="22">
        <v>0</v>
      </c>
      <c r="AQ764" s="22">
        <v>0</v>
      </c>
      <c r="AR764" s="22">
        <v>0</v>
      </c>
      <c r="AS764" s="22">
        <v>0</v>
      </c>
      <c r="AT764" s="22">
        <v>0</v>
      </c>
      <c r="AU764" s="22">
        <v>0</v>
      </c>
      <c r="AV764" s="22">
        <v>0</v>
      </c>
      <c r="AW764" s="22">
        <v>0</v>
      </c>
      <c r="AX764" s="22">
        <v>0</v>
      </c>
      <c r="AY764" s="22">
        <v>0</v>
      </c>
      <c r="AZ764" s="22">
        <v>0</v>
      </c>
      <c r="BA764" s="22">
        <v>0</v>
      </c>
      <c r="BB764" s="22">
        <v>0</v>
      </c>
      <c r="BC764" s="22">
        <v>0</v>
      </c>
      <c r="BD764" s="22">
        <v>0</v>
      </c>
      <c r="BE764" s="22">
        <v>0</v>
      </c>
      <c r="BF764" s="22">
        <v>0</v>
      </c>
      <c r="BG764" s="22">
        <v>0</v>
      </c>
      <c r="BH764" s="22">
        <v>0</v>
      </c>
      <c r="BI764" s="22">
        <v>0</v>
      </c>
      <c r="BJ764" s="22">
        <v>0</v>
      </c>
      <c r="BK764" s="22">
        <v>0</v>
      </c>
      <c r="BL764" s="22">
        <v>0</v>
      </c>
      <c r="BM764" s="22">
        <v>0</v>
      </c>
      <c r="BN764" s="22">
        <v>0</v>
      </c>
      <c r="BO764" s="22">
        <v>0</v>
      </c>
      <c r="BP764" s="22">
        <v>0</v>
      </c>
      <c r="BQ764" s="22">
        <v>0</v>
      </c>
      <c r="BR764" s="22">
        <v>0</v>
      </c>
      <c r="BS764" s="22">
        <v>0</v>
      </c>
      <c r="BT764" s="22">
        <v>0</v>
      </c>
      <c r="BU764" s="22">
        <v>0</v>
      </c>
      <c r="BV764" s="22">
        <v>0</v>
      </c>
      <c r="BW764" s="22">
        <v>0</v>
      </c>
      <c r="BX764" s="22">
        <v>0</v>
      </c>
      <c r="BY764" s="22">
        <v>0</v>
      </c>
      <c r="BZ764" s="22">
        <v>0</v>
      </c>
      <c r="CA764" s="22">
        <v>0</v>
      </c>
      <c r="CB764" s="22">
        <v>0</v>
      </c>
      <c r="CC764" s="22">
        <v>0</v>
      </c>
      <c r="CD764" s="22">
        <v>0</v>
      </c>
      <c r="CE764" s="22">
        <v>0</v>
      </c>
      <c r="CF764" s="22">
        <v>0</v>
      </c>
      <c r="CG764" s="22">
        <v>0</v>
      </c>
      <c r="CH764" s="22">
        <v>0</v>
      </c>
      <c r="CI764" s="22">
        <v>0</v>
      </c>
      <c r="CJ764" s="22">
        <v>0</v>
      </c>
      <c r="CK764" s="22">
        <v>0</v>
      </c>
      <c r="CL764" s="22">
        <v>0</v>
      </c>
      <c r="CM764" s="22">
        <v>0</v>
      </c>
      <c r="CN764" s="22">
        <v>0</v>
      </c>
      <c r="CO764" s="22">
        <v>0</v>
      </c>
      <c r="CP764" s="22">
        <v>0</v>
      </c>
      <c r="CQ764" s="22">
        <v>0</v>
      </c>
      <c r="CR764" s="22">
        <v>0</v>
      </c>
      <c r="CS764" s="22">
        <v>0</v>
      </c>
      <c r="CT764" s="22">
        <v>0</v>
      </c>
      <c r="CU764" s="22">
        <v>0</v>
      </c>
      <c r="CV764" s="22">
        <v>0</v>
      </c>
      <c r="CW764" s="22">
        <v>0</v>
      </c>
      <c r="CX764" s="22">
        <v>0</v>
      </c>
      <c r="CY764" s="22">
        <v>0</v>
      </c>
      <c r="CZ764" s="22">
        <v>0</v>
      </c>
      <c r="DA764" s="22">
        <v>0</v>
      </c>
      <c r="DB764" s="22">
        <v>0</v>
      </c>
      <c r="DC764" s="22">
        <v>0</v>
      </c>
      <c r="DD764" s="22">
        <v>0</v>
      </c>
      <c r="DE764" s="22">
        <v>0</v>
      </c>
      <c r="DF764" s="22">
        <v>0</v>
      </c>
      <c r="DG764" s="22">
        <v>0</v>
      </c>
      <c r="DH764" s="22">
        <v>0</v>
      </c>
      <c r="DI764" s="22">
        <v>0</v>
      </c>
      <c r="DJ764" s="22">
        <v>0</v>
      </c>
      <c r="DK764" s="22">
        <v>0</v>
      </c>
      <c r="DL764" s="22">
        <v>0</v>
      </c>
      <c r="DM764" s="22">
        <v>0</v>
      </c>
      <c r="DN764" s="22">
        <v>0</v>
      </c>
      <c r="DO764" s="22">
        <v>0</v>
      </c>
      <c r="DP764" s="22">
        <v>0</v>
      </c>
      <c r="DQ764" s="22">
        <v>0</v>
      </c>
      <c r="DR764" s="22">
        <v>0</v>
      </c>
      <c r="DS764" s="22">
        <v>0</v>
      </c>
      <c r="DT764" s="22">
        <v>0</v>
      </c>
      <c r="DU764" s="22">
        <v>0</v>
      </c>
      <c r="DV764" s="22">
        <v>0</v>
      </c>
      <c r="DW764" s="22">
        <v>0</v>
      </c>
      <c r="DX764" s="22">
        <v>0</v>
      </c>
      <c r="DY764" s="22">
        <v>0</v>
      </c>
    </row>
    <row r="765" spans="1:129" x14ac:dyDescent="0.5">
      <c r="A765" s="25">
        <v>23162</v>
      </c>
      <c r="B765" s="22">
        <v>0</v>
      </c>
      <c r="C765" s="22">
        <v>0</v>
      </c>
      <c r="D765" s="22">
        <v>0</v>
      </c>
      <c r="E765" s="22">
        <v>0</v>
      </c>
      <c r="F765" s="22">
        <v>0</v>
      </c>
      <c r="G765" s="22">
        <v>0</v>
      </c>
      <c r="H765" s="22">
        <v>0</v>
      </c>
      <c r="I765" s="22">
        <v>0</v>
      </c>
      <c r="J765" s="22">
        <v>1.5</v>
      </c>
      <c r="K765" s="22">
        <v>0</v>
      </c>
      <c r="L765" s="22">
        <v>0</v>
      </c>
      <c r="M765" s="22">
        <v>0</v>
      </c>
      <c r="N765" s="22">
        <v>0</v>
      </c>
      <c r="O765" s="22">
        <v>0</v>
      </c>
      <c r="P765" s="22">
        <v>0</v>
      </c>
      <c r="Q765" s="22">
        <v>0</v>
      </c>
      <c r="R765" s="22">
        <v>0</v>
      </c>
      <c r="S765" s="22">
        <v>0</v>
      </c>
      <c r="T765" s="22">
        <v>0</v>
      </c>
      <c r="U765" s="22">
        <v>0</v>
      </c>
      <c r="V765" s="22">
        <v>0</v>
      </c>
      <c r="W765" s="22">
        <v>0</v>
      </c>
      <c r="X765" s="22">
        <v>0</v>
      </c>
      <c r="Y765" s="22">
        <v>0</v>
      </c>
      <c r="Z765" s="22">
        <v>0</v>
      </c>
      <c r="AA765" s="22">
        <v>0</v>
      </c>
      <c r="AB765" s="22">
        <v>0</v>
      </c>
      <c r="AC765" s="22">
        <v>0</v>
      </c>
      <c r="AD765" s="22">
        <v>0</v>
      </c>
      <c r="AE765" s="22">
        <v>0</v>
      </c>
      <c r="AF765" s="22">
        <v>0</v>
      </c>
      <c r="AG765" s="22">
        <v>0</v>
      </c>
      <c r="AH765" s="22">
        <v>0</v>
      </c>
      <c r="AI765" s="22">
        <v>0</v>
      </c>
      <c r="AJ765" s="22">
        <v>0</v>
      </c>
      <c r="AK765" s="22">
        <v>0</v>
      </c>
      <c r="AL765" s="22">
        <v>0</v>
      </c>
      <c r="AM765" s="22">
        <v>0</v>
      </c>
      <c r="AN765" s="22">
        <v>0</v>
      </c>
      <c r="AO765" s="22">
        <v>0</v>
      </c>
      <c r="AP765" s="22">
        <v>0</v>
      </c>
      <c r="AQ765" s="22">
        <v>0</v>
      </c>
      <c r="AR765" s="22">
        <v>0</v>
      </c>
      <c r="AS765" s="22">
        <v>0</v>
      </c>
      <c r="AT765" s="22">
        <v>0</v>
      </c>
      <c r="AU765" s="22">
        <v>0</v>
      </c>
      <c r="AV765" s="22">
        <v>0</v>
      </c>
      <c r="AW765" s="22">
        <v>0</v>
      </c>
      <c r="AX765" s="22">
        <v>0</v>
      </c>
      <c r="AY765" s="22">
        <v>0</v>
      </c>
      <c r="AZ765" s="22">
        <v>0</v>
      </c>
      <c r="BA765" s="22">
        <v>0</v>
      </c>
      <c r="BB765" s="22">
        <v>0</v>
      </c>
      <c r="BC765" s="22">
        <v>0</v>
      </c>
      <c r="BD765" s="22">
        <v>0</v>
      </c>
      <c r="BE765" s="22">
        <v>0</v>
      </c>
      <c r="BF765" s="22">
        <v>0</v>
      </c>
      <c r="BG765" s="22">
        <v>0</v>
      </c>
      <c r="BH765" s="22">
        <v>0</v>
      </c>
      <c r="BI765" s="22">
        <v>0</v>
      </c>
      <c r="BJ765" s="22">
        <v>0</v>
      </c>
      <c r="BK765" s="22">
        <v>0</v>
      </c>
      <c r="BL765" s="22">
        <v>0</v>
      </c>
      <c r="BM765" s="22">
        <v>0</v>
      </c>
      <c r="BN765" s="22">
        <v>0</v>
      </c>
      <c r="BO765" s="22">
        <v>0</v>
      </c>
      <c r="BP765" s="22">
        <v>0</v>
      </c>
      <c r="BQ765" s="22">
        <v>0</v>
      </c>
      <c r="BR765" s="22">
        <v>0</v>
      </c>
      <c r="BS765" s="22">
        <v>0</v>
      </c>
      <c r="BT765" s="22">
        <v>0</v>
      </c>
      <c r="BU765" s="22">
        <v>0</v>
      </c>
      <c r="BV765" s="22">
        <v>0</v>
      </c>
      <c r="BW765" s="22">
        <v>0</v>
      </c>
      <c r="BX765" s="22">
        <v>0</v>
      </c>
      <c r="BY765" s="22">
        <v>0</v>
      </c>
      <c r="BZ765" s="22">
        <v>0</v>
      </c>
      <c r="CA765" s="22">
        <v>0</v>
      </c>
      <c r="CB765" s="22">
        <v>0</v>
      </c>
      <c r="CC765" s="22">
        <v>0</v>
      </c>
      <c r="CD765" s="22">
        <v>0</v>
      </c>
      <c r="CE765" s="22">
        <v>0</v>
      </c>
      <c r="CF765" s="22">
        <v>0</v>
      </c>
      <c r="CG765" s="22">
        <v>0</v>
      </c>
      <c r="CH765" s="22">
        <v>0</v>
      </c>
      <c r="CI765" s="22">
        <v>0</v>
      </c>
      <c r="CJ765" s="22">
        <v>0</v>
      </c>
      <c r="CK765" s="22">
        <v>0</v>
      </c>
      <c r="CL765" s="22">
        <v>0</v>
      </c>
      <c r="CM765" s="22">
        <v>0</v>
      </c>
      <c r="CN765" s="22">
        <v>0</v>
      </c>
      <c r="CO765" s="22">
        <v>0</v>
      </c>
      <c r="CP765" s="22">
        <v>0</v>
      </c>
      <c r="CQ765" s="22">
        <v>0</v>
      </c>
      <c r="CR765" s="22">
        <v>0</v>
      </c>
      <c r="CS765" s="22">
        <v>0</v>
      </c>
      <c r="CT765" s="22">
        <v>0</v>
      </c>
      <c r="CU765" s="22">
        <v>0</v>
      </c>
      <c r="CV765" s="22">
        <v>0</v>
      </c>
      <c r="CW765" s="22">
        <v>0</v>
      </c>
      <c r="CX765" s="22">
        <v>0</v>
      </c>
      <c r="CY765" s="22">
        <v>0</v>
      </c>
      <c r="CZ765" s="22">
        <v>0</v>
      </c>
      <c r="DA765" s="22">
        <v>0</v>
      </c>
      <c r="DB765" s="22">
        <v>0</v>
      </c>
      <c r="DC765" s="22">
        <v>0</v>
      </c>
      <c r="DD765" s="22">
        <v>0</v>
      </c>
      <c r="DE765" s="22">
        <v>0</v>
      </c>
      <c r="DF765" s="22">
        <v>0</v>
      </c>
      <c r="DG765" s="22">
        <v>0</v>
      </c>
      <c r="DH765" s="22">
        <v>0</v>
      </c>
      <c r="DI765" s="22">
        <v>0</v>
      </c>
      <c r="DJ765" s="22">
        <v>0</v>
      </c>
      <c r="DK765" s="22">
        <v>0</v>
      </c>
      <c r="DL765" s="22">
        <v>0</v>
      </c>
      <c r="DM765" s="22">
        <v>0</v>
      </c>
      <c r="DN765" s="22">
        <v>0</v>
      </c>
      <c r="DO765" s="22">
        <v>0</v>
      </c>
      <c r="DP765" s="22">
        <v>0</v>
      </c>
      <c r="DQ765" s="22">
        <v>0</v>
      </c>
      <c r="DR765" s="22">
        <v>0</v>
      </c>
      <c r="DS765" s="22">
        <v>0</v>
      </c>
      <c r="DT765" s="22">
        <v>0</v>
      </c>
      <c r="DU765" s="22">
        <v>0</v>
      </c>
      <c r="DV765" s="22">
        <v>0</v>
      </c>
      <c r="DW765" s="22">
        <v>0</v>
      </c>
      <c r="DX765" s="22">
        <v>0</v>
      </c>
      <c r="DY765" s="22">
        <v>0</v>
      </c>
    </row>
    <row r="766" spans="1:129" x14ac:dyDescent="0.5">
      <c r="A766" s="25">
        <v>23131</v>
      </c>
      <c r="B766" s="22">
        <v>0</v>
      </c>
      <c r="C766" s="22">
        <v>0</v>
      </c>
      <c r="D766" s="22">
        <v>0</v>
      </c>
      <c r="E766" s="22">
        <v>0</v>
      </c>
      <c r="F766" s="22">
        <v>0</v>
      </c>
      <c r="G766" s="22">
        <v>0</v>
      </c>
      <c r="H766" s="22">
        <v>0</v>
      </c>
      <c r="I766" s="22">
        <v>0</v>
      </c>
      <c r="J766" s="22">
        <v>1.5</v>
      </c>
      <c r="K766" s="22">
        <v>0</v>
      </c>
      <c r="L766" s="22">
        <v>0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22">
        <v>0</v>
      </c>
      <c r="S766" s="22">
        <v>0</v>
      </c>
      <c r="T766" s="22">
        <v>0</v>
      </c>
      <c r="U766" s="22">
        <v>0</v>
      </c>
      <c r="V766" s="22">
        <v>0</v>
      </c>
      <c r="W766" s="22">
        <v>0</v>
      </c>
      <c r="X766" s="22">
        <v>0</v>
      </c>
      <c r="Y766" s="22">
        <v>0</v>
      </c>
      <c r="Z766" s="22">
        <v>0</v>
      </c>
      <c r="AA766" s="22">
        <v>0</v>
      </c>
      <c r="AB766" s="22">
        <v>0</v>
      </c>
      <c r="AC766" s="22">
        <v>0</v>
      </c>
      <c r="AD766" s="22">
        <v>0</v>
      </c>
      <c r="AE766" s="22">
        <v>0</v>
      </c>
      <c r="AF766" s="22">
        <v>0</v>
      </c>
      <c r="AG766" s="22">
        <v>0</v>
      </c>
      <c r="AH766" s="22">
        <v>0</v>
      </c>
      <c r="AI766" s="22">
        <v>0</v>
      </c>
      <c r="AJ766" s="22">
        <v>0</v>
      </c>
      <c r="AK766" s="22">
        <v>0</v>
      </c>
      <c r="AL766" s="22">
        <v>0</v>
      </c>
      <c r="AM766" s="22">
        <v>0</v>
      </c>
      <c r="AN766" s="22">
        <v>0</v>
      </c>
      <c r="AO766" s="22">
        <v>0</v>
      </c>
      <c r="AP766" s="22">
        <v>0</v>
      </c>
      <c r="AQ766" s="22">
        <v>0</v>
      </c>
      <c r="AR766" s="22">
        <v>0</v>
      </c>
      <c r="AS766" s="22">
        <v>0</v>
      </c>
      <c r="AT766" s="22">
        <v>0</v>
      </c>
      <c r="AU766" s="22">
        <v>0</v>
      </c>
      <c r="AV766" s="22">
        <v>0</v>
      </c>
      <c r="AW766" s="22">
        <v>0</v>
      </c>
      <c r="AX766" s="22">
        <v>0</v>
      </c>
      <c r="AY766" s="22">
        <v>0</v>
      </c>
      <c r="AZ766" s="22">
        <v>0</v>
      </c>
      <c r="BA766" s="22">
        <v>0</v>
      </c>
      <c r="BB766" s="22">
        <v>0</v>
      </c>
      <c r="BC766" s="22">
        <v>0</v>
      </c>
      <c r="BD766" s="22">
        <v>0</v>
      </c>
      <c r="BE766" s="22">
        <v>0</v>
      </c>
      <c r="BF766" s="22">
        <v>0</v>
      </c>
      <c r="BG766" s="22">
        <v>0</v>
      </c>
      <c r="BH766" s="22">
        <v>0</v>
      </c>
      <c r="BI766" s="22">
        <v>0</v>
      </c>
      <c r="BJ766" s="22">
        <v>0</v>
      </c>
      <c r="BK766" s="22">
        <v>0</v>
      </c>
      <c r="BL766" s="22">
        <v>0</v>
      </c>
      <c r="BM766" s="22">
        <v>0</v>
      </c>
      <c r="BN766" s="22">
        <v>0</v>
      </c>
      <c r="BO766" s="22">
        <v>0</v>
      </c>
      <c r="BP766" s="22">
        <v>0</v>
      </c>
      <c r="BQ766" s="22">
        <v>0</v>
      </c>
      <c r="BR766" s="22">
        <v>0</v>
      </c>
      <c r="BS766" s="22">
        <v>0</v>
      </c>
      <c r="BT766" s="22">
        <v>0</v>
      </c>
      <c r="BU766" s="22">
        <v>0</v>
      </c>
      <c r="BV766" s="22">
        <v>0</v>
      </c>
      <c r="BW766" s="22">
        <v>0</v>
      </c>
      <c r="BX766" s="22">
        <v>0</v>
      </c>
      <c r="BY766" s="22">
        <v>0</v>
      </c>
      <c r="BZ766" s="22">
        <v>0</v>
      </c>
      <c r="CA766" s="22">
        <v>0</v>
      </c>
      <c r="CB766" s="22">
        <v>0</v>
      </c>
      <c r="CC766" s="22">
        <v>0</v>
      </c>
      <c r="CD766" s="22">
        <v>0</v>
      </c>
      <c r="CE766" s="22">
        <v>0</v>
      </c>
      <c r="CF766" s="22">
        <v>0</v>
      </c>
      <c r="CG766" s="22">
        <v>0</v>
      </c>
      <c r="CH766" s="22">
        <v>0</v>
      </c>
      <c r="CI766" s="22">
        <v>0</v>
      </c>
      <c r="CJ766" s="22">
        <v>0</v>
      </c>
      <c r="CK766" s="22">
        <v>0</v>
      </c>
      <c r="CL766" s="22">
        <v>0</v>
      </c>
      <c r="CM766" s="22">
        <v>0</v>
      </c>
      <c r="CN766" s="22">
        <v>0</v>
      </c>
      <c r="CO766" s="22">
        <v>0</v>
      </c>
      <c r="CP766" s="22">
        <v>0</v>
      </c>
      <c r="CQ766" s="22">
        <v>0</v>
      </c>
      <c r="CR766" s="22">
        <v>0</v>
      </c>
      <c r="CS766" s="22">
        <v>0</v>
      </c>
      <c r="CT766" s="22">
        <v>0</v>
      </c>
      <c r="CU766" s="22">
        <v>0</v>
      </c>
      <c r="CV766" s="22">
        <v>0</v>
      </c>
      <c r="CW766" s="22">
        <v>0</v>
      </c>
      <c r="CX766" s="22">
        <v>0</v>
      </c>
      <c r="CY766" s="22">
        <v>0</v>
      </c>
      <c r="CZ766" s="22">
        <v>0</v>
      </c>
      <c r="DA766" s="22">
        <v>0</v>
      </c>
      <c r="DB766" s="22">
        <v>0</v>
      </c>
      <c r="DC766" s="22">
        <v>0</v>
      </c>
      <c r="DD766" s="22">
        <v>0</v>
      </c>
      <c r="DE766" s="22">
        <v>0</v>
      </c>
      <c r="DF766" s="22">
        <v>0</v>
      </c>
      <c r="DG766" s="22">
        <v>0</v>
      </c>
      <c r="DH766" s="22">
        <v>0</v>
      </c>
      <c r="DI766" s="22">
        <v>0</v>
      </c>
      <c r="DJ766" s="22">
        <v>0</v>
      </c>
      <c r="DK766" s="22">
        <v>0</v>
      </c>
      <c r="DL766" s="22">
        <v>0</v>
      </c>
      <c r="DM766" s="22">
        <v>0</v>
      </c>
      <c r="DN766" s="22">
        <v>0</v>
      </c>
      <c r="DO766" s="22">
        <v>0</v>
      </c>
      <c r="DP766" s="22">
        <v>0</v>
      </c>
      <c r="DQ766" s="22">
        <v>0</v>
      </c>
      <c r="DR766" s="22">
        <v>0</v>
      </c>
      <c r="DS766" s="22">
        <v>0</v>
      </c>
      <c r="DT766" s="22">
        <v>0</v>
      </c>
      <c r="DU766" s="22">
        <v>0</v>
      </c>
      <c r="DV766" s="22">
        <v>0</v>
      </c>
      <c r="DW766" s="22">
        <v>0</v>
      </c>
      <c r="DX766" s="22">
        <v>0</v>
      </c>
      <c r="DY766" s="22">
        <v>0</v>
      </c>
    </row>
    <row r="767" spans="1:129" x14ac:dyDescent="0.5">
      <c r="A767" s="25">
        <v>23101</v>
      </c>
      <c r="B767" s="22">
        <v>0</v>
      </c>
      <c r="C767" s="22">
        <v>0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1.5</v>
      </c>
      <c r="K767" s="22">
        <v>0</v>
      </c>
      <c r="L767" s="22">
        <v>0</v>
      </c>
      <c r="M767" s="22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2">
        <v>0</v>
      </c>
      <c r="U767" s="22">
        <v>0</v>
      </c>
      <c r="V767" s="22">
        <v>0</v>
      </c>
      <c r="W767" s="22">
        <v>0</v>
      </c>
      <c r="X767" s="22">
        <v>0</v>
      </c>
      <c r="Y767" s="22">
        <v>0</v>
      </c>
      <c r="Z767" s="22">
        <v>0</v>
      </c>
      <c r="AA767" s="22">
        <v>0</v>
      </c>
      <c r="AB767" s="22">
        <v>0</v>
      </c>
      <c r="AC767" s="22">
        <v>0</v>
      </c>
      <c r="AD767" s="22">
        <v>0</v>
      </c>
      <c r="AE767" s="22">
        <v>0</v>
      </c>
      <c r="AF767" s="22">
        <v>0</v>
      </c>
      <c r="AG767" s="22">
        <v>0</v>
      </c>
      <c r="AH767" s="22">
        <v>0</v>
      </c>
      <c r="AI767" s="22">
        <v>0</v>
      </c>
      <c r="AJ767" s="22">
        <v>0</v>
      </c>
      <c r="AK767" s="22">
        <v>0</v>
      </c>
      <c r="AL767" s="22">
        <v>0</v>
      </c>
      <c r="AM767" s="22">
        <v>0</v>
      </c>
      <c r="AN767" s="22">
        <v>0</v>
      </c>
      <c r="AO767" s="22">
        <v>0</v>
      </c>
      <c r="AP767" s="22">
        <v>0</v>
      </c>
      <c r="AQ767" s="22">
        <v>0</v>
      </c>
      <c r="AR767" s="22">
        <v>0</v>
      </c>
      <c r="AS767" s="22">
        <v>0</v>
      </c>
      <c r="AT767" s="22">
        <v>0</v>
      </c>
      <c r="AU767" s="22">
        <v>0</v>
      </c>
      <c r="AV767" s="22">
        <v>0</v>
      </c>
      <c r="AW767" s="22">
        <v>0</v>
      </c>
      <c r="AX767" s="22">
        <v>0</v>
      </c>
      <c r="AY767" s="22">
        <v>0</v>
      </c>
      <c r="AZ767" s="22">
        <v>0</v>
      </c>
      <c r="BA767" s="22">
        <v>0</v>
      </c>
      <c r="BB767" s="22">
        <v>0</v>
      </c>
      <c r="BC767" s="22">
        <v>0</v>
      </c>
      <c r="BD767" s="22">
        <v>0</v>
      </c>
      <c r="BE767" s="22">
        <v>0</v>
      </c>
      <c r="BF767" s="22">
        <v>0</v>
      </c>
      <c r="BG767" s="22">
        <v>0</v>
      </c>
      <c r="BH767" s="22">
        <v>0</v>
      </c>
      <c r="BI767" s="22">
        <v>0</v>
      </c>
      <c r="BJ767" s="22">
        <v>0</v>
      </c>
      <c r="BK767" s="22">
        <v>0</v>
      </c>
      <c r="BL767" s="22">
        <v>0</v>
      </c>
      <c r="BM767" s="22">
        <v>0</v>
      </c>
      <c r="BN767" s="22">
        <v>0</v>
      </c>
      <c r="BO767" s="22">
        <v>0</v>
      </c>
      <c r="BP767" s="22">
        <v>0</v>
      </c>
      <c r="BQ767" s="22">
        <v>0</v>
      </c>
      <c r="BR767" s="22">
        <v>0</v>
      </c>
      <c r="BS767" s="22">
        <v>0</v>
      </c>
      <c r="BT767" s="22">
        <v>0</v>
      </c>
      <c r="BU767" s="22">
        <v>0</v>
      </c>
      <c r="BV767" s="22">
        <v>0</v>
      </c>
      <c r="BW767" s="22">
        <v>0</v>
      </c>
      <c r="BX767" s="22">
        <v>0</v>
      </c>
      <c r="BY767" s="22">
        <v>0</v>
      </c>
      <c r="BZ767" s="22">
        <v>0</v>
      </c>
      <c r="CA767" s="22">
        <v>0</v>
      </c>
      <c r="CB767" s="22">
        <v>0</v>
      </c>
      <c r="CC767" s="22">
        <v>0</v>
      </c>
      <c r="CD767" s="22">
        <v>0</v>
      </c>
      <c r="CE767" s="22">
        <v>0</v>
      </c>
      <c r="CF767" s="22">
        <v>0</v>
      </c>
      <c r="CG767" s="22">
        <v>0</v>
      </c>
      <c r="CH767" s="22">
        <v>0</v>
      </c>
      <c r="CI767" s="22">
        <v>0</v>
      </c>
      <c r="CJ767" s="22">
        <v>0</v>
      </c>
      <c r="CK767" s="22">
        <v>0</v>
      </c>
      <c r="CL767" s="22">
        <v>0</v>
      </c>
      <c r="CM767" s="22">
        <v>0</v>
      </c>
      <c r="CN767" s="22">
        <v>0</v>
      </c>
      <c r="CO767" s="22">
        <v>0</v>
      </c>
      <c r="CP767" s="22">
        <v>0</v>
      </c>
      <c r="CQ767" s="22">
        <v>0</v>
      </c>
      <c r="CR767" s="22">
        <v>0</v>
      </c>
      <c r="CS767" s="22">
        <v>0</v>
      </c>
      <c r="CT767" s="22">
        <v>0</v>
      </c>
      <c r="CU767" s="22">
        <v>0</v>
      </c>
      <c r="CV767" s="22">
        <v>0</v>
      </c>
      <c r="CW767" s="22">
        <v>0</v>
      </c>
      <c r="CX767" s="22">
        <v>0</v>
      </c>
      <c r="CY767" s="22">
        <v>0</v>
      </c>
      <c r="CZ767" s="22">
        <v>0</v>
      </c>
      <c r="DA767" s="22">
        <v>0</v>
      </c>
      <c r="DB767" s="22">
        <v>0</v>
      </c>
      <c r="DC767" s="22">
        <v>0</v>
      </c>
      <c r="DD767" s="22">
        <v>0</v>
      </c>
      <c r="DE767" s="22">
        <v>0</v>
      </c>
      <c r="DF767" s="22">
        <v>0</v>
      </c>
      <c r="DG767" s="22">
        <v>0</v>
      </c>
      <c r="DH767" s="22">
        <v>0</v>
      </c>
      <c r="DI767" s="22">
        <v>0</v>
      </c>
      <c r="DJ767" s="22">
        <v>0</v>
      </c>
      <c r="DK767" s="22">
        <v>0</v>
      </c>
      <c r="DL767" s="22">
        <v>0</v>
      </c>
      <c r="DM767" s="22">
        <v>0</v>
      </c>
      <c r="DN767" s="22">
        <v>0</v>
      </c>
      <c r="DO767" s="22">
        <v>0</v>
      </c>
      <c r="DP767" s="22">
        <v>0</v>
      </c>
      <c r="DQ767" s="22">
        <v>0</v>
      </c>
      <c r="DR767" s="22">
        <v>0</v>
      </c>
      <c r="DS767" s="22">
        <v>0</v>
      </c>
      <c r="DT767" s="22">
        <v>0</v>
      </c>
      <c r="DU767" s="22">
        <v>0</v>
      </c>
      <c r="DV767" s="22">
        <v>0</v>
      </c>
      <c r="DW767" s="22">
        <v>0</v>
      </c>
      <c r="DX767" s="22">
        <v>0</v>
      </c>
      <c r="DY767" s="22">
        <v>0</v>
      </c>
    </row>
    <row r="768" spans="1:129" x14ac:dyDescent="0.5">
      <c r="A768" s="25">
        <v>23070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1.5</v>
      </c>
      <c r="K768" s="22">
        <v>0</v>
      </c>
      <c r="L768" s="22">
        <v>0</v>
      </c>
      <c r="M768" s="22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2">
        <v>0</v>
      </c>
      <c r="U768" s="22">
        <v>0</v>
      </c>
      <c r="V768" s="22">
        <v>0</v>
      </c>
      <c r="W768" s="22">
        <v>0</v>
      </c>
      <c r="X768" s="22">
        <v>0</v>
      </c>
      <c r="Y768" s="22">
        <v>0</v>
      </c>
      <c r="Z768" s="22">
        <v>0</v>
      </c>
      <c r="AA768" s="22">
        <v>0</v>
      </c>
      <c r="AB768" s="22">
        <v>0</v>
      </c>
      <c r="AC768" s="22">
        <v>0</v>
      </c>
      <c r="AD768" s="22">
        <v>0</v>
      </c>
      <c r="AE768" s="22">
        <v>0</v>
      </c>
      <c r="AF768" s="22">
        <v>0</v>
      </c>
      <c r="AG768" s="22">
        <v>0</v>
      </c>
      <c r="AH768" s="22">
        <v>0</v>
      </c>
      <c r="AI768" s="22">
        <v>0</v>
      </c>
      <c r="AJ768" s="22">
        <v>0</v>
      </c>
      <c r="AK768" s="22">
        <v>0</v>
      </c>
      <c r="AL768" s="22">
        <v>0</v>
      </c>
      <c r="AM768" s="22">
        <v>0</v>
      </c>
      <c r="AN768" s="22">
        <v>0</v>
      </c>
      <c r="AO768" s="22">
        <v>0</v>
      </c>
      <c r="AP768" s="22">
        <v>0</v>
      </c>
      <c r="AQ768" s="22">
        <v>0</v>
      </c>
      <c r="AR768" s="22">
        <v>0</v>
      </c>
      <c r="AS768" s="22">
        <v>0</v>
      </c>
      <c r="AT768" s="22">
        <v>0</v>
      </c>
      <c r="AU768" s="22">
        <v>0</v>
      </c>
      <c r="AV768" s="22">
        <v>0</v>
      </c>
      <c r="AW768" s="22">
        <v>0</v>
      </c>
      <c r="AX768" s="22">
        <v>0</v>
      </c>
      <c r="AY768" s="22">
        <v>0</v>
      </c>
      <c r="AZ768" s="22">
        <v>0</v>
      </c>
      <c r="BA768" s="22">
        <v>0</v>
      </c>
      <c r="BB768" s="22">
        <v>0</v>
      </c>
      <c r="BC768" s="22">
        <v>0</v>
      </c>
      <c r="BD768" s="22">
        <v>0</v>
      </c>
      <c r="BE768" s="22">
        <v>0</v>
      </c>
      <c r="BF768" s="22">
        <v>0</v>
      </c>
      <c r="BG768" s="22">
        <v>0</v>
      </c>
      <c r="BH768" s="22">
        <v>0</v>
      </c>
      <c r="BI768" s="22">
        <v>0</v>
      </c>
      <c r="BJ768" s="22">
        <v>0</v>
      </c>
      <c r="BK768" s="22">
        <v>0</v>
      </c>
      <c r="BL768" s="22">
        <v>0</v>
      </c>
      <c r="BM768" s="22">
        <v>0</v>
      </c>
      <c r="BN768" s="22">
        <v>0</v>
      </c>
      <c r="BO768" s="22">
        <v>0</v>
      </c>
      <c r="BP768" s="22">
        <v>0</v>
      </c>
      <c r="BQ768" s="22">
        <v>0</v>
      </c>
      <c r="BR768" s="22">
        <v>0</v>
      </c>
      <c r="BS768" s="22">
        <v>0</v>
      </c>
      <c r="BT768" s="22">
        <v>0</v>
      </c>
      <c r="BU768" s="22">
        <v>0</v>
      </c>
      <c r="BV768" s="22">
        <v>0</v>
      </c>
      <c r="BW768" s="22">
        <v>0</v>
      </c>
      <c r="BX768" s="22">
        <v>0</v>
      </c>
      <c r="BY768" s="22">
        <v>0</v>
      </c>
      <c r="BZ768" s="22">
        <v>0</v>
      </c>
      <c r="CA768" s="22">
        <v>0</v>
      </c>
      <c r="CB768" s="22">
        <v>0</v>
      </c>
      <c r="CC768" s="22">
        <v>0</v>
      </c>
      <c r="CD768" s="22">
        <v>0</v>
      </c>
      <c r="CE768" s="22">
        <v>0</v>
      </c>
      <c r="CF768" s="22">
        <v>0</v>
      </c>
      <c r="CG768" s="22">
        <v>0</v>
      </c>
      <c r="CH768" s="22">
        <v>0</v>
      </c>
      <c r="CI768" s="22">
        <v>0</v>
      </c>
      <c r="CJ768" s="22">
        <v>0</v>
      </c>
      <c r="CK768" s="22">
        <v>0</v>
      </c>
      <c r="CL768" s="22">
        <v>0</v>
      </c>
      <c r="CM768" s="22">
        <v>0</v>
      </c>
      <c r="CN768" s="22">
        <v>0</v>
      </c>
      <c r="CO768" s="22">
        <v>0</v>
      </c>
      <c r="CP768" s="22">
        <v>0</v>
      </c>
      <c r="CQ768" s="22">
        <v>0</v>
      </c>
      <c r="CR768" s="22">
        <v>0</v>
      </c>
      <c r="CS768" s="22">
        <v>0</v>
      </c>
      <c r="CT768" s="22">
        <v>0</v>
      </c>
      <c r="CU768" s="22">
        <v>0</v>
      </c>
      <c r="CV768" s="22">
        <v>0</v>
      </c>
      <c r="CW768" s="22">
        <v>0</v>
      </c>
      <c r="CX768" s="22">
        <v>0</v>
      </c>
      <c r="CY768" s="22">
        <v>0</v>
      </c>
      <c r="CZ768" s="22">
        <v>0</v>
      </c>
      <c r="DA768" s="22">
        <v>0</v>
      </c>
      <c r="DB768" s="22">
        <v>0</v>
      </c>
      <c r="DC768" s="22">
        <v>0</v>
      </c>
      <c r="DD768" s="22">
        <v>0</v>
      </c>
      <c r="DE768" s="22">
        <v>0</v>
      </c>
      <c r="DF768" s="22">
        <v>0</v>
      </c>
      <c r="DG768" s="22">
        <v>0</v>
      </c>
      <c r="DH768" s="22">
        <v>0</v>
      </c>
      <c r="DI768" s="22">
        <v>0</v>
      </c>
      <c r="DJ768" s="22">
        <v>0</v>
      </c>
      <c r="DK768" s="22">
        <v>0</v>
      </c>
      <c r="DL768" s="22">
        <v>0</v>
      </c>
      <c r="DM768" s="22">
        <v>0</v>
      </c>
      <c r="DN768" s="22">
        <v>0</v>
      </c>
      <c r="DO768" s="22">
        <v>0</v>
      </c>
      <c r="DP768" s="22">
        <v>0</v>
      </c>
      <c r="DQ768" s="22">
        <v>0</v>
      </c>
      <c r="DR768" s="22">
        <v>0</v>
      </c>
      <c r="DS768" s="22">
        <v>0</v>
      </c>
      <c r="DT768" s="22">
        <v>0</v>
      </c>
      <c r="DU768" s="22">
        <v>0</v>
      </c>
      <c r="DV768" s="22">
        <v>0</v>
      </c>
      <c r="DW768" s="22">
        <v>0</v>
      </c>
      <c r="DX768" s="22">
        <v>0</v>
      </c>
      <c r="DY768" s="22">
        <v>0</v>
      </c>
    </row>
    <row r="769" spans="1:129" x14ac:dyDescent="0.5">
      <c r="A769" s="25">
        <v>23042</v>
      </c>
      <c r="B769" s="22">
        <v>0</v>
      </c>
      <c r="C769" s="22">
        <v>0</v>
      </c>
      <c r="D769" s="22">
        <v>0</v>
      </c>
      <c r="E769" s="22">
        <v>0</v>
      </c>
      <c r="F769" s="22">
        <v>0</v>
      </c>
      <c r="G769" s="22">
        <v>0</v>
      </c>
      <c r="H769" s="22">
        <v>0</v>
      </c>
      <c r="I769" s="22">
        <v>0</v>
      </c>
      <c r="J769" s="22">
        <v>1.5</v>
      </c>
      <c r="K769" s="22">
        <v>0</v>
      </c>
      <c r="L769" s="22">
        <v>0</v>
      </c>
      <c r="M769" s="22">
        <v>0</v>
      </c>
      <c r="N769" s="22">
        <v>0</v>
      </c>
      <c r="O769" s="22">
        <v>0</v>
      </c>
      <c r="P769" s="22">
        <v>0</v>
      </c>
      <c r="Q769" s="22">
        <v>0</v>
      </c>
      <c r="R769" s="22">
        <v>0</v>
      </c>
      <c r="S769" s="22">
        <v>0</v>
      </c>
      <c r="T769" s="22">
        <v>0</v>
      </c>
      <c r="U769" s="22">
        <v>0</v>
      </c>
      <c r="V769" s="22">
        <v>0</v>
      </c>
      <c r="W769" s="22">
        <v>0</v>
      </c>
      <c r="X769" s="22">
        <v>0</v>
      </c>
      <c r="Y769" s="22">
        <v>0</v>
      </c>
      <c r="Z769" s="22">
        <v>0</v>
      </c>
      <c r="AA769" s="22">
        <v>0</v>
      </c>
      <c r="AB769" s="22">
        <v>0</v>
      </c>
      <c r="AC769" s="22">
        <v>0</v>
      </c>
      <c r="AD769" s="22">
        <v>0</v>
      </c>
      <c r="AE769" s="22">
        <v>0</v>
      </c>
      <c r="AF769" s="22">
        <v>0</v>
      </c>
      <c r="AG769" s="22">
        <v>0</v>
      </c>
      <c r="AH769" s="22">
        <v>0</v>
      </c>
      <c r="AI769" s="22">
        <v>0</v>
      </c>
      <c r="AJ769" s="22">
        <v>0</v>
      </c>
      <c r="AK769" s="22">
        <v>0</v>
      </c>
      <c r="AL769" s="22">
        <v>0</v>
      </c>
      <c r="AM769" s="22">
        <v>0</v>
      </c>
      <c r="AN769" s="22">
        <v>0</v>
      </c>
      <c r="AO769" s="22">
        <v>0</v>
      </c>
      <c r="AP769" s="22">
        <v>0</v>
      </c>
      <c r="AQ769" s="22">
        <v>0</v>
      </c>
      <c r="AR769" s="22">
        <v>0</v>
      </c>
      <c r="AS769" s="22">
        <v>0</v>
      </c>
      <c r="AT769" s="22">
        <v>0</v>
      </c>
      <c r="AU769" s="22">
        <v>0</v>
      </c>
      <c r="AV769" s="22">
        <v>0</v>
      </c>
      <c r="AW769" s="22">
        <v>0</v>
      </c>
      <c r="AX769" s="22">
        <v>0</v>
      </c>
      <c r="AY769" s="22">
        <v>0</v>
      </c>
      <c r="AZ769" s="22">
        <v>0</v>
      </c>
      <c r="BA769" s="22">
        <v>0</v>
      </c>
      <c r="BB769" s="22">
        <v>0</v>
      </c>
      <c r="BC769" s="22">
        <v>0</v>
      </c>
      <c r="BD769" s="22">
        <v>0</v>
      </c>
      <c r="BE769" s="22">
        <v>0</v>
      </c>
      <c r="BF769" s="22">
        <v>0</v>
      </c>
      <c r="BG769" s="22">
        <v>0</v>
      </c>
      <c r="BH769" s="22">
        <v>0</v>
      </c>
      <c r="BI769" s="22">
        <v>0</v>
      </c>
      <c r="BJ769" s="22">
        <v>0</v>
      </c>
      <c r="BK769" s="22">
        <v>0</v>
      </c>
      <c r="BL769" s="22">
        <v>0</v>
      </c>
      <c r="BM769" s="22">
        <v>0</v>
      </c>
      <c r="BN769" s="22">
        <v>0</v>
      </c>
      <c r="BO769" s="22">
        <v>0</v>
      </c>
      <c r="BP769" s="22">
        <v>0</v>
      </c>
      <c r="BQ769" s="22">
        <v>0</v>
      </c>
      <c r="BR769" s="22">
        <v>0</v>
      </c>
      <c r="BS769" s="22">
        <v>0</v>
      </c>
      <c r="BT769" s="22">
        <v>0</v>
      </c>
      <c r="BU769" s="22">
        <v>0</v>
      </c>
      <c r="BV769" s="22">
        <v>0</v>
      </c>
      <c r="BW769" s="22">
        <v>0</v>
      </c>
      <c r="BX769" s="22">
        <v>0</v>
      </c>
      <c r="BY769" s="22">
        <v>0</v>
      </c>
      <c r="BZ769" s="22">
        <v>0</v>
      </c>
      <c r="CA769" s="22">
        <v>0</v>
      </c>
      <c r="CB769" s="22">
        <v>0</v>
      </c>
      <c r="CC769" s="22">
        <v>0</v>
      </c>
      <c r="CD769" s="22">
        <v>0</v>
      </c>
      <c r="CE769" s="22">
        <v>0</v>
      </c>
      <c r="CF769" s="22">
        <v>0</v>
      </c>
      <c r="CG769" s="22">
        <v>0</v>
      </c>
      <c r="CH769" s="22">
        <v>0</v>
      </c>
      <c r="CI769" s="22">
        <v>0</v>
      </c>
      <c r="CJ769" s="22">
        <v>0</v>
      </c>
      <c r="CK769" s="22">
        <v>0</v>
      </c>
      <c r="CL769" s="22">
        <v>0</v>
      </c>
      <c r="CM769" s="22">
        <v>0</v>
      </c>
      <c r="CN769" s="22">
        <v>0</v>
      </c>
      <c r="CO769" s="22">
        <v>0</v>
      </c>
      <c r="CP769" s="22">
        <v>0</v>
      </c>
      <c r="CQ769" s="22">
        <v>0</v>
      </c>
      <c r="CR769" s="22">
        <v>0</v>
      </c>
      <c r="CS769" s="22">
        <v>0</v>
      </c>
      <c r="CT769" s="22">
        <v>0</v>
      </c>
      <c r="CU769" s="22">
        <v>0</v>
      </c>
      <c r="CV769" s="22">
        <v>0</v>
      </c>
      <c r="CW769" s="22">
        <v>0</v>
      </c>
      <c r="CX769" s="22">
        <v>0</v>
      </c>
      <c r="CY769" s="22">
        <v>0</v>
      </c>
      <c r="CZ769" s="22">
        <v>0</v>
      </c>
      <c r="DA769" s="22">
        <v>0</v>
      </c>
      <c r="DB769" s="22">
        <v>0</v>
      </c>
      <c r="DC769" s="22">
        <v>0</v>
      </c>
      <c r="DD769" s="22">
        <v>0</v>
      </c>
      <c r="DE769" s="22">
        <v>0</v>
      </c>
      <c r="DF769" s="22">
        <v>0</v>
      </c>
      <c r="DG769" s="22">
        <v>0</v>
      </c>
      <c r="DH769" s="22">
        <v>0</v>
      </c>
      <c r="DI769" s="22">
        <v>0</v>
      </c>
      <c r="DJ769" s="22">
        <v>0</v>
      </c>
      <c r="DK769" s="22">
        <v>0</v>
      </c>
      <c r="DL769" s="22">
        <v>0</v>
      </c>
      <c r="DM769" s="22">
        <v>0</v>
      </c>
      <c r="DN769" s="22">
        <v>0</v>
      </c>
      <c r="DO769" s="22">
        <v>0</v>
      </c>
      <c r="DP769" s="22">
        <v>0</v>
      </c>
      <c r="DQ769" s="22">
        <v>0</v>
      </c>
      <c r="DR769" s="22">
        <v>0</v>
      </c>
      <c r="DS769" s="22">
        <v>0</v>
      </c>
      <c r="DT769" s="22">
        <v>0</v>
      </c>
      <c r="DU769" s="22">
        <v>0</v>
      </c>
      <c r="DV769" s="22">
        <v>0</v>
      </c>
      <c r="DW769" s="22">
        <v>0</v>
      </c>
      <c r="DX769" s="22">
        <v>0</v>
      </c>
      <c r="DY769" s="22">
        <v>0</v>
      </c>
    </row>
    <row r="770" spans="1:129" x14ac:dyDescent="0.5">
      <c r="A770" s="25">
        <v>23011</v>
      </c>
      <c r="B770" s="22">
        <v>0</v>
      </c>
      <c r="C770" s="22">
        <v>0</v>
      </c>
      <c r="D770" s="22">
        <v>0</v>
      </c>
      <c r="E770" s="22">
        <v>0</v>
      </c>
      <c r="F770" s="22">
        <v>0</v>
      </c>
      <c r="G770" s="22">
        <v>0</v>
      </c>
      <c r="H770" s="22">
        <v>0</v>
      </c>
      <c r="I770" s="22">
        <v>0</v>
      </c>
      <c r="J770" s="22">
        <v>1.5</v>
      </c>
      <c r="K770" s="22">
        <v>0</v>
      </c>
      <c r="L770" s="22">
        <v>0</v>
      </c>
      <c r="M770" s="22">
        <v>0</v>
      </c>
      <c r="N770" s="22">
        <v>0</v>
      </c>
      <c r="O770" s="22">
        <v>0</v>
      </c>
      <c r="P770" s="22">
        <v>0</v>
      </c>
      <c r="Q770" s="22">
        <v>0</v>
      </c>
      <c r="R770" s="22">
        <v>0</v>
      </c>
      <c r="S770" s="22">
        <v>0</v>
      </c>
      <c r="T770" s="22">
        <v>0</v>
      </c>
      <c r="U770" s="22">
        <v>0</v>
      </c>
      <c r="V770" s="22">
        <v>0</v>
      </c>
      <c r="W770" s="22">
        <v>0</v>
      </c>
      <c r="X770" s="22">
        <v>0</v>
      </c>
      <c r="Y770" s="22">
        <v>0</v>
      </c>
      <c r="Z770" s="22">
        <v>0</v>
      </c>
      <c r="AA770" s="22">
        <v>0</v>
      </c>
      <c r="AB770" s="22">
        <v>0</v>
      </c>
      <c r="AC770" s="22">
        <v>0</v>
      </c>
      <c r="AD770" s="22">
        <v>0</v>
      </c>
      <c r="AE770" s="22">
        <v>0</v>
      </c>
      <c r="AF770" s="22">
        <v>0</v>
      </c>
      <c r="AG770" s="22">
        <v>0</v>
      </c>
      <c r="AH770" s="22">
        <v>0</v>
      </c>
      <c r="AI770" s="22">
        <v>0</v>
      </c>
      <c r="AJ770" s="22">
        <v>0</v>
      </c>
      <c r="AK770" s="22">
        <v>0</v>
      </c>
      <c r="AL770" s="22">
        <v>0</v>
      </c>
      <c r="AM770" s="22">
        <v>0</v>
      </c>
      <c r="AN770" s="22">
        <v>0</v>
      </c>
      <c r="AO770" s="22">
        <v>0</v>
      </c>
      <c r="AP770" s="22">
        <v>0</v>
      </c>
      <c r="AQ770" s="22">
        <v>0</v>
      </c>
      <c r="AR770" s="22">
        <v>0</v>
      </c>
      <c r="AS770" s="22">
        <v>0</v>
      </c>
      <c r="AT770" s="22">
        <v>0</v>
      </c>
      <c r="AU770" s="22">
        <v>0</v>
      </c>
      <c r="AV770" s="22">
        <v>0</v>
      </c>
      <c r="AW770" s="22">
        <v>0</v>
      </c>
      <c r="AX770" s="22">
        <v>0</v>
      </c>
      <c r="AY770" s="22">
        <v>0</v>
      </c>
      <c r="AZ770" s="22">
        <v>0</v>
      </c>
      <c r="BA770" s="22">
        <v>0</v>
      </c>
      <c r="BB770" s="22">
        <v>0</v>
      </c>
      <c r="BC770" s="22">
        <v>0</v>
      </c>
      <c r="BD770" s="22">
        <v>0</v>
      </c>
      <c r="BE770" s="22">
        <v>0</v>
      </c>
      <c r="BF770" s="22">
        <v>0</v>
      </c>
      <c r="BG770" s="22">
        <v>0</v>
      </c>
      <c r="BH770" s="22">
        <v>0</v>
      </c>
      <c r="BI770" s="22">
        <v>0</v>
      </c>
      <c r="BJ770" s="22">
        <v>0</v>
      </c>
      <c r="BK770" s="22">
        <v>0</v>
      </c>
      <c r="BL770" s="22">
        <v>0</v>
      </c>
      <c r="BM770" s="22">
        <v>0</v>
      </c>
      <c r="BN770" s="22">
        <v>0</v>
      </c>
      <c r="BO770" s="22">
        <v>0</v>
      </c>
      <c r="BP770" s="22">
        <v>0</v>
      </c>
      <c r="BQ770" s="22">
        <v>0</v>
      </c>
      <c r="BR770" s="22">
        <v>0</v>
      </c>
      <c r="BS770" s="22">
        <v>0</v>
      </c>
      <c r="BT770" s="22">
        <v>0</v>
      </c>
      <c r="BU770" s="22">
        <v>0</v>
      </c>
      <c r="BV770" s="22">
        <v>0</v>
      </c>
      <c r="BW770" s="22">
        <v>0</v>
      </c>
      <c r="BX770" s="22">
        <v>0</v>
      </c>
      <c r="BY770" s="22">
        <v>0</v>
      </c>
      <c r="BZ770" s="22">
        <v>0</v>
      </c>
      <c r="CA770" s="22">
        <v>0</v>
      </c>
      <c r="CB770" s="22">
        <v>0</v>
      </c>
      <c r="CC770" s="22">
        <v>0</v>
      </c>
      <c r="CD770" s="22">
        <v>0</v>
      </c>
      <c r="CE770" s="22">
        <v>0</v>
      </c>
      <c r="CF770" s="22">
        <v>0</v>
      </c>
      <c r="CG770" s="22">
        <v>0</v>
      </c>
      <c r="CH770" s="22">
        <v>0</v>
      </c>
      <c r="CI770" s="22">
        <v>0</v>
      </c>
      <c r="CJ770" s="22">
        <v>0</v>
      </c>
      <c r="CK770" s="22">
        <v>0</v>
      </c>
      <c r="CL770" s="22">
        <v>0</v>
      </c>
      <c r="CM770" s="22">
        <v>0</v>
      </c>
      <c r="CN770" s="22">
        <v>0</v>
      </c>
      <c r="CO770" s="22">
        <v>0</v>
      </c>
      <c r="CP770" s="22">
        <v>0</v>
      </c>
      <c r="CQ770" s="22">
        <v>0</v>
      </c>
      <c r="CR770" s="22">
        <v>0</v>
      </c>
      <c r="CS770" s="22">
        <v>0</v>
      </c>
      <c r="CT770" s="22">
        <v>0</v>
      </c>
      <c r="CU770" s="22">
        <v>0</v>
      </c>
      <c r="CV770" s="22">
        <v>0</v>
      </c>
      <c r="CW770" s="22">
        <v>0</v>
      </c>
      <c r="CX770" s="22">
        <v>0</v>
      </c>
      <c r="CY770" s="22">
        <v>0</v>
      </c>
      <c r="CZ770" s="22">
        <v>0</v>
      </c>
      <c r="DA770" s="22">
        <v>0</v>
      </c>
      <c r="DB770" s="22">
        <v>0</v>
      </c>
      <c r="DC770" s="22">
        <v>0</v>
      </c>
      <c r="DD770" s="22">
        <v>0</v>
      </c>
      <c r="DE770" s="22">
        <v>0</v>
      </c>
      <c r="DF770" s="22">
        <v>0</v>
      </c>
      <c r="DG770" s="22">
        <v>0</v>
      </c>
      <c r="DH770" s="22">
        <v>0</v>
      </c>
      <c r="DI770" s="22">
        <v>0</v>
      </c>
      <c r="DJ770" s="22">
        <v>0</v>
      </c>
      <c r="DK770" s="22">
        <v>0</v>
      </c>
      <c r="DL770" s="22">
        <v>0</v>
      </c>
      <c r="DM770" s="22">
        <v>0</v>
      </c>
      <c r="DN770" s="22">
        <v>0</v>
      </c>
      <c r="DO770" s="22">
        <v>0</v>
      </c>
      <c r="DP770" s="22">
        <v>0</v>
      </c>
      <c r="DQ770" s="22">
        <v>0</v>
      </c>
      <c r="DR770" s="22">
        <v>0</v>
      </c>
      <c r="DS770" s="22">
        <v>0</v>
      </c>
      <c r="DT770" s="22">
        <v>0</v>
      </c>
      <c r="DU770" s="22">
        <v>0</v>
      </c>
      <c r="DV770" s="22">
        <v>0</v>
      </c>
      <c r="DW770" s="22">
        <v>0</v>
      </c>
      <c r="DX770" s="22">
        <v>0</v>
      </c>
      <c r="DY770" s="22">
        <v>0</v>
      </c>
    </row>
    <row r="771" spans="1:129" x14ac:dyDescent="0.5">
      <c r="A771" s="25">
        <v>22980</v>
      </c>
      <c r="B771" s="22">
        <v>0</v>
      </c>
      <c r="C771" s="22">
        <v>0</v>
      </c>
      <c r="D771" s="22">
        <v>0</v>
      </c>
      <c r="E771" s="22">
        <v>0</v>
      </c>
      <c r="F771" s="22">
        <v>0</v>
      </c>
      <c r="G771" s="22">
        <v>0</v>
      </c>
      <c r="H771" s="22">
        <v>0</v>
      </c>
      <c r="I771" s="22">
        <v>0</v>
      </c>
      <c r="J771" s="22">
        <v>1.5</v>
      </c>
      <c r="K771" s="22">
        <v>0</v>
      </c>
      <c r="L771" s="22">
        <v>0</v>
      </c>
      <c r="M771" s="22">
        <v>0</v>
      </c>
      <c r="N771" s="22">
        <v>0</v>
      </c>
      <c r="O771" s="22">
        <v>0</v>
      </c>
      <c r="P771" s="22">
        <v>0</v>
      </c>
      <c r="Q771" s="22">
        <v>0</v>
      </c>
      <c r="R771" s="22">
        <v>0</v>
      </c>
      <c r="S771" s="22">
        <v>0</v>
      </c>
      <c r="T771" s="22">
        <v>0</v>
      </c>
      <c r="U771" s="22">
        <v>0</v>
      </c>
      <c r="V771" s="22">
        <v>0</v>
      </c>
      <c r="W771" s="22">
        <v>0</v>
      </c>
      <c r="X771" s="22">
        <v>0</v>
      </c>
      <c r="Y771" s="22">
        <v>0</v>
      </c>
      <c r="Z771" s="22">
        <v>0</v>
      </c>
      <c r="AA771" s="22">
        <v>0</v>
      </c>
      <c r="AB771" s="22">
        <v>0</v>
      </c>
      <c r="AC771" s="22">
        <v>0</v>
      </c>
      <c r="AD771" s="22">
        <v>0</v>
      </c>
      <c r="AE771" s="22">
        <v>0</v>
      </c>
      <c r="AF771" s="22">
        <v>0</v>
      </c>
      <c r="AG771" s="22">
        <v>0</v>
      </c>
      <c r="AH771" s="22">
        <v>0</v>
      </c>
      <c r="AI771" s="22">
        <v>0</v>
      </c>
      <c r="AJ771" s="22">
        <v>0</v>
      </c>
      <c r="AK771" s="22">
        <v>0</v>
      </c>
      <c r="AL771" s="22">
        <v>0</v>
      </c>
      <c r="AM771" s="22">
        <v>0</v>
      </c>
      <c r="AN771" s="22">
        <v>0</v>
      </c>
      <c r="AO771" s="22">
        <v>0</v>
      </c>
      <c r="AP771" s="22">
        <v>0</v>
      </c>
      <c r="AQ771" s="22">
        <v>0</v>
      </c>
      <c r="AR771" s="22">
        <v>0</v>
      </c>
      <c r="AS771" s="22">
        <v>0</v>
      </c>
      <c r="AT771" s="22">
        <v>0</v>
      </c>
      <c r="AU771" s="22">
        <v>0</v>
      </c>
      <c r="AV771" s="22">
        <v>0</v>
      </c>
      <c r="AW771" s="22">
        <v>0</v>
      </c>
      <c r="AX771" s="22">
        <v>0</v>
      </c>
      <c r="AY771" s="22">
        <v>0</v>
      </c>
      <c r="AZ771" s="22">
        <v>0</v>
      </c>
      <c r="BA771" s="22">
        <v>0</v>
      </c>
      <c r="BB771" s="22">
        <v>0</v>
      </c>
      <c r="BC771" s="22">
        <v>0</v>
      </c>
      <c r="BD771" s="22">
        <v>0</v>
      </c>
      <c r="BE771" s="22">
        <v>0</v>
      </c>
      <c r="BF771" s="22">
        <v>0</v>
      </c>
      <c r="BG771" s="22">
        <v>0</v>
      </c>
      <c r="BH771" s="22">
        <v>0</v>
      </c>
      <c r="BI771" s="22">
        <v>0</v>
      </c>
      <c r="BJ771" s="22">
        <v>0</v>
      </c>
      <c r="BK771" s="22">
        <v>0</v>
      </c>
      <c r="BL771" s="22">
        <v>0</v>
      </c>
      <c r="BM771" s="22">
        <v>0</v>
      </c>
      <c r="BN771" s="22">
        <v>0</v>
      </c>
      <c r="BO771" s="22">
        <v>0</v>
      </c>
      <c r="BP771" s="22">
        <v>0</v>
      </c>
      <c r="BQ771" s="22">
        <v>0</v>
      </c>
      <c r="BR771" s="22">
        <v>0</v>
      </c>
      <c r="BS771" s="22">
        <v>0</v>
      </c>
      <c r="BT771" s="22">
        <v>0</v>
      </c>
      <c r="BU771" s="22">
        <v>0</v>
      </c>
      <c r="BV771" s="22">
        <v>0</v>
      </c>
      <c r="BW771" s="22">
        <v>0</v>
      </c>
      <c r="BX771" s="22">
        <v>0</v>
      </c>
      <c r="BY771" s="22">
        <v>0</v>
      </c>
      <c r="BZ771" s="22">
        <v>0</v>
      </c>
      <c r="CA771" s="22">
        <v>0</v>
      </c>
      <c r="CB771" s="22">
        <v>0</v>
      </c>
      <c r="CC771" s="22">
        <v>0</v>
      </c>
      <c r="CD771" s="22">
        <v>0</v>
      </c>
      <c r="CE771" s="22">
        <v>0</v>
      </c>
      <c r="CF771" s="22">
        <v>0</v>
      </c>
      <c r="CG771" s="22">
        <v>0</v>
      </c>
      <c r="CH771" s="22">
        <v>0</v>
      </c>
      <c r="CI771" s="22">
        <v>0</v>
      </c>
      <c r="CJ771" s="22">
        <v>0</v>
      </c>
      <c r="CK771" s="22">
        <v>0</v>
      </c>
      <c r="CL771" s="22">
        <v>0</v>
      </c>
      <c r="CM771" s="22">
        <v>0</v>
      </c>
      <c r="CN771" s="22">
        <v>0</v>
      </c>
      <c r="CO771" s="22">
        <v>0</v>
      </c>
      <c r="CP771" s="22">
        <v>0</v>
      </c>
      <c r="CQ771" s="22">
        <v>0</v>
      </c>
      <c r="CR771" s="22">
        <v>0</v>
      </c>
      <c r="CS771" s="22">
        <v>0</v>
      </c>
      <c r="CT771" s="22">
        <v>0</v>
      </c>
      <c r="CU771" s="22">
        <v>0</v>
      </c>
      <c r="CV771" s="22">
        <v>0</v>
      </c>
      <c r="CW771" s="22">
        <v>0</v>
      </c>
      <c r="CX771" s="22">
        <v>0</v>
      </c>
      <c r="CY771" s="22">
        <v>0</v>
      </c>
      <c r="CZ771" s="22">
        <v>0</v>
      </c>
      <c r="DA771" s="22">
        <v>0</v>
      </c>
      <c r="DB771" s="22">
        <v>0</v>
      </c>
      <c r="DC771" s="22">
        <v>0</v>
      </c>
      <c r="DD771" s="22">
        <v>0</v>
      </c>
      <c r="DE771" s="22">
        <v>0</v>
      </c>
      <c r="DF771" s="22">
        <v>0</v>
      </c>
      <c r="DG771" s="22">
        <v>0</v>
      </c>
      <c r="DH771" s="22">
        <v>0</v>
      </c>
      <c r="DI771" s="22">
        <v>0</v>
      </c>
      <c r="DJ771" s="22">
        <v>0</v>
      </c>
      <c r="DK771" s="22">
        <v>0</v>
      </c>
      <c r="DL771" s="22">
        <v>0</v>
      </c>
      <c r="DM771" s="22">
        <v>0</v>
      </c>
      <c r="DN771" s="22">
        <v>0</v>
      </c>
      <c r="DO771" s="22">
        <v>0</v>
      </c>
      <c r="DP771" s="22">
        <v>0</v>
      </c>
      <c r="DQ771" s="22">
        <v>0</v>
      </c>
      <c r="DR771" s="22">
        <v>0</v>
      </c>
      <c r="DS771" s="22">
        <v>0</v>
      </c>
      <c r="DT771" s="22">
        <v>0</v>
      </c>
      <c r="DU771" s="22">
        <v>0</v>
      </c>
      <c r="DV771" s="22">
        <v>0</v>
      </c>
      <c r="DW771" s="22">
        <v>0</v>
      </c>
      <c r="DX771" s="22">
        <v>0</v>
      </c>
      <c r="DY771" s="22">
        <v>0</v>
      </c>
    </row>
    <row r="772" spans="1:129" x14ac:dyDescent="0.5">
      <c r="A772" s="25">
        <v>22950</v>
      </c>
      <c r="B772" s="22">
        <v>0</v>
      </c>
      <c r="C772" s="22">
        <v>0</v>
      </c>
      <c r="D772" s="22">
        <v>0</v>
      </c>
      <c r="E772" s="22">
        <v>0</v>
      </c>
      <c r="F772" s="22">
        <v>0</v>
      </c>
      <c r="G772" s="22">
        <v>0</v>
      </c>
      <c r="H772" s="22">
        <v>0</v>
      </c>
      <c r="I772" s="22">
        <v>0</v>
      </c>
      <c r="J772" s="22">
        <v>1.5</v>
      </c>
      <c r="K772" s="22">
        <v>0</v>
      </c>
      <c r="L772" s="22">
        <v>0</v>
      </c>
      <c r="M772" s="22">
        <v>0</v>
      </c>
      <c r="N772" s="22">
        <v>0</v>
      </c>
      <c r="O772" s="22">
        <v>0</v>
      </c>
      <c r="P772" s="22">
        <v>0</v>
      </c>
      <c r="Q772" s="22">
        <v>0</v>
      </c>
      <c r="R772" s="22">
        <v>0</v>
      </c>
      <c r="S772" s="22">
        <v>0</v>
      </c>
      <c r="T772" s="22">
        <v>0</v>
      </c>
      <c r="U772" s="22">
        <v>0</v>
      </c>
      <c r="V772" s="22">
        <v>0</v>
      </c>
      <c r="W772" s="22">
        <v>0</v>
      </c>
      <c r="X772" s="22">
        <v>0</v>
      </c>
      <c r="Y772" s="22">
        <v>0</v>
      </c>
      <c r="Z772" s="22">
        <v>0</v>
      </c>
      <c r="AA772" s="22">
        <v>0</v>
      </c>
      <c r="AB772" s="22">
        <v>0</v>
      </c>
      <c r="AC772" s="22">
        <v>0</v>
      </c>
      <c r="AD772" s="22">
        <v>0</v>
      </c>
      <c r="AE772" s="22">
        <v>0</v>
      </c>
      <c r="AF772" s="22">
        <v>0</v>
      </c>
      <c r="AG772" s="22">
        <v>0</v>
      </c>
      <c r="AH772" s="22">
        <v>0</v>
      </c>
      <c r="AI772" s="22">
        <v>0</v>
      </c>
      <c r="AJ772" s="22">
        <v>0</v>
      </c>
      <c r="AK772" s="22">
        <v>0</v>
      </c>
      <c r="AL772" s="22">
        <v>0</v>
      </c>
      <c r="AM772" s="22">
        <v>0</v>
      </c>
      <c r="AN772" s="22">
        <v>0</v>
      </c>
      <c r="AO772" s="22">
        <v>0</v>
      </c>
      <c r="AP772" s="22">
        <v>0</v>
      </c>
      <c r="AQ772" s="22">
        <v>0</v>
      </c>
      <c r="AR772" s="22">
        <v>0</v>
      </c>
      <c r="AS772" s="22">
        <v>0</v>
      </c>
      <c r="AT772" s="22">
        <v>0</v>
      </c>
      <c r="AU772" s="22">
        <v>0</v>
      </c>
      <c r="AV772" s="22">
        <v>0</v>
      </c>
      <c r="AW772" s="22">
        <v>0</v>
      </c>
      <c r="AX772" s="22">
        <v>0</v>
      </c>
      <c r="AY772" s="22">
        <v>0</v>
      </c>
      <c r="AZ772" s="22">
        <v>0</v>
      </c>
      <c r="BA772" s="22">
        <v>0</v>
      </c>
      <c r="BB772" s="22">
        <v>0</v>
      </c>
      <c r="BC772" s="22">
        <v>0</v>
      </c>
      <c r="BD772" s="22">
        <v>0</v>
      </c>
      <c r="BE772" s="22">
        <v>0</v>
      </c>
      <c r="BF772" s="22">
        <v>0</v>
      </c>
      <c r="BG772" s="22">
        <v>0</v>
      </c>
      <c r="BH772" s="22">
        <v>0</v>
      </c>
      <c r="BI772" s="22">
        <v>0</v>
      </c>
      <c r="BJ772" s="22">
        <v>0</v>
      </c>
      <c r="BK772" s="22">
        <v>0</v>
      </c>
      <c r="BL772" s="22">
        <v>0</v>
      </c>
      <c r="BM772" s="22">
        <v>0</v>
      </c>
      <c r="BN772" s="22">
        <v>0</v>
      </c>
      <c r="BO772" s="22">
        <v>0</v>
      </c>
      <c r="BP772" s="22">
        <v>0</v>
      </c>
      <c r="BQ772" s="22">
        <v>0</v>
      </c>
      <c r="BR772" s="22">
        <v>0</v>
      </c>
      <c r="BS772" s="22">
        <v>0</v>
      </c>
      <c r="BT772" s="22">
        <v>0</v>
      </c>
      <c r="BU772" s="22">
        <v>0</v>
      </c>
      <c r="BV772" s="22">
        <v>0</v>
      </c>
      <c r="BW772" s="22">
        <v>0</v>
      </c>
      <c r="BX772" s="22">
        <v>0</v>
      </c>
      <c r="BY772" s="22">
        <v>0</v>
      </c>
      <c r="BZ772" s="22">
        <v>0</v>
      </c>
      <c r="CA772" s="22">
        <v>0</v>
      </c>
      <c r="CB772" s="22">
        <v>0</v>
      </c>
      <c r="CC772" s="22">
        <v>0</v>
      </c>
      <c r="CD772" s="22">
        <v>0</v>
      </c>
      <c r="CE772" s="22">
        <v>0</v>
      </c>
      <c r="CF772" s="22">
        <v>0</v>
      </c>
      <c r="CG772" s="22">
        <v>0</v>
      </c>
      <c r="CH772" s="22">
        <v>0</v>
      </c>
      <c r="CI772" s="22">
        <v>0</v>
      </c>
      <c r="CJ772" s="22">
        <v>0</v>
      </c>
      <c r="CK772" s="22">
        <v>0</v>
      </c>
      <c r="CL772" s="22">
        <v>0</v>
      </c>
      <c r="CM772" s="22">
        <v>0</v>
      </c>
      <c r="CN772" s="22">
        <v>0</v>
      </c>
      <c r="CO772" s="22">
        <v>0</v>
      </c>
      <c r="CP772" s="22">
        <v>0</v>
      </c>
      <c r="CQ772" s="22">
        <v>0</v>
      </c>
      <c r="CR772" s="22">
        <v>0</v>
      </c>
      <c r="CS772" s="22">
        <v>0</v>
      </c>
      <c r="CT772" s="22">
        <v>0</v>
      </c>
      <c r="CU772" s="22">
        <v>0</v>
      </c>
      <c r="CV772" s="22">
        <v>0</v>
      </c>
      <c r="CW772" s="22">
        <v>0</v>
      </c>
      <c r="CX772" s="22">
        <v>0</v>
      </c>
      <c r="CY772" s="22">
        <v>0</v>
      </c>
      <c r="CZ772" s="22">
        <v>0</v>
      </c>
      <c r="DA772" s="22">
        <v>0</v>
      </c>
      <c r="DB772" s="22">
        <v>0</v>
      </c>
      <c r="DC772" s="22">
        <v>0</v>
      </c>
      <c r="DD772" s="22">
        <v>0</v>
      </c>
      <c r="DE772" s="22">
        <v>0</v>
      </c>
      <c r="DF772" s="22">
        <v>0</v>
      </c>
      <c r="DG772" s="22">
        <v>0</v>
      </c>
      <c r="DH772" s="22">
        <v>0</v>
      </c>
      <c r="DI772" s="22">
        <v>0</v>
      </c>
      <c r="DJ772" s="22">
        <v>0</v>
      </c>
      <c r="DK772" s="22">
        <v>0</v>
      </c>
      <c r="DL772" s="22">
        <v>0</v>
      </c>
      <c r="DM772" s="22">
        <v>0</v>
      </c>
      <c r="DN772" s="22">
        <v>0</v>
      </c>
      <c r="DO772" s="22">
        <v>0</v>
      </c>
      <c r="DP772" s="22">
        <v>0</v>
      </c>
      <c r="DQ772" s="22">
        <v>0</v>
      </c>
      <c r="DR772" s="22">
        <v>0</v>
      </c>
      <c r="DS772" s="22">
        <v>0</v>
      </c>
      <c r="DT772" s="22">
        <v>0</v>
      </c>
      <c r="DU772" s="22">
        <v>0</v>
      </c>
      <c r="DV772" s="22">
        <v>0</v>
      </c>
      <c r="DW772" s="22">
        <v>0</v>
      </c>
      <c r="DX772" s="22">
        <v>0</v>
      </c>
      <c r="DY772" s="22">
        <v>0</v>
      </c>
    </row>
    <row r="773" spans="1:129" x14ac:dyDescent="0.5">
      <c r="A773" s="25">
        <v>22919</v>
      </c>
      <c r="B773" s="22">
        <v>0</v>
      </c>
      <c r="C773" s="22">
        <v>0</v>
      </c>
      <c r="D773" s="22">
        <v>0</v>
      </c>
      <c r="E773" s="22">
        <v>0</v>
      </c>
      <c r="F773" s="22">
        <v>0</v>
      </c>
      <c r="G773" s="22">
        <v>0</v>
      </c>
      <c r="H773" s="22">
        <v>0</v>
      </c>
      <c r="I773" s="22">
        <v>0</v>
      </c>
      <c r="J773" s="22">
        <v>1.5</v>
      </c>
      <c r="K773" s="22">
        <v>0</v>
      </c>
      <c r="L773" s="22">
        <v>0</v>
      </c>
      <c r="M773" s="22">
        <v>0</v>
      </c>
      <c r="N773" s="22">
        <v>0</v>
      </c>
      <c r="O773" s="22">
        <v>0</v>
      </c>
      <c r="P773" s="22">
        <v>0</v>
      </c>
      <c r="Q773" s="22">
        <v>0</v>
      </c>
      <c r="R773" s="22">
        <v>0</v>
      </c>
      <c r="S773" s="22">
        <v>0</v>
      </c>
      <c r="T773" s="22">
        <v>0</v>
      </c>
      <c r="U773" s="22">
        <v>0</v>
      </c>
      <c r="V773" s="22">
        <v>0</v>
      </c>
      <c r="W773" s="22">
        <v>0</v>
      </c>
      <c r="X773" s="22">
        <v>0</v>
      </c>
      <c r="Y773" s="22">
        <v>0</v>
      </c>
      <c r="Z773" s="22">
        <v>0</v>
      </c>
      <c r="AA773" s="22">
        <v>0</v>
      </c>
      <c r="AB773" s="22">
        <v>0</v>
      </c>
      <c r="AC773" s="22">
        <v>0</v>
      </c>
      <c r="AD773" s="22">
        <v>0</v>
      </c>
      <c r="AE773" s="22">
        <v>0</v>
      </c>
      <c r="AF773" s="22">
        <v>0</v>
      </c>
      <c r="AG773" s="22">
        <v>0</v>
      </c>
      <c r="AH773" s="22">
        <v>0</v>
      </c>
      <c r="AI773" s="22">
        <v>0</v>
      </c>
      <c r="AJ773" s="22">
        <v>0</v>
      </c>
      <c r="AK773" s="22">
        <v>0</v>
      </c>
      <c r="AL773" s="22">
        <v>0</v>
      </c>
      <c r="AM773" s="22">
        <v>0</v>
      </c>
      <c r="AN773" s="22">
        <v>0</v>
      </c>
      <c r="AO773" s="22">
        <v>0</v>
      </c>
      <c r="AP773" s="22">
        <v>0</v>
      </c>
      <c r="AQ773" s="22">
        <v>0</v>
      </c>
      <c r="AR773" s="22">
        <v>0</v>
      </c>
      <c r="AS773" s="22">
        <v>0</v>
      </c>
      <c r="AT773" s="22">
        <v>0</v>
      </c>
      <c r="AU773" s="22">
        <v>0</v>
      </c>
      <c r="AV773" s="22">
        <v>0</v>
      </c>
      <c r="AW773" s="22">
        <v>0</v>
      </c>
      <c r="AX773" s="22">
        <v>0</v>
      </c>
      <c r="AY773" s="22">
        <v>0</v>
      </c>
      <c r="AZ773" s="22">
        <v>0</v>
      </c>
      <c r="BA773" s="22">
        <v>0</v>
      </c>
      <c r="BB773" s="22">
        <v>0</v>
      </c>
      <c r="BC773" s="22">
        <v>0</v>
      </c>
      <c r="BD773" s="22">
        <v>0</v>
      </c>
      <c r="BE773" s="22">
        <v>0</v>
      </c>
      <c r="BF773" s="22">
        <v>0</v>
      </c>
      <c r="BG773" s="22">
        <v>0</v>
      </c>
      <c r="BH773" s="22">
        <v>0</v>
      </c>
      <c r="BI773" s="22">
        <v>0</v>
      </c>
      <c r="BJ773" s="22">
        <v>0</v>
      </c>
      <c r="BK773" s="22">
        <v>0</v>
      </c>
      <c r="BL773" s="22">
        <v>0</v>
      </c>
      <c r="BM773" s="22">
        <v>0</v>
      </c>
      <c r="BN773" s="22">
        <v>0</v>
      </c>
      <c r="BO773" s="22">
        <v>0</v>
      </c>
      <c r="BP773" s="22">
        <v>0</v>
      </c>
      <c r="BQ773" s="22">
        <v>0</v>
      </c>
      <c r="BR773" s="22">
        <v>0</v>
      </c>
      <c r="BS773" s="22">
        <v>0</v>
      </c>
      <c r="BT773" s="22">
        <v>0</v>
      </c>
      <c r="BU773" s="22">
        <v>0</v>
      </c>
      <c r="BV773" s="22">
        <v>0</v>
      </c>
      <c r="BW773" s="22">
        <v>0</v>
      </c>
      <c r="BX773" s="22">
        <v>0</v>
      </c>
      <c r="BY773" s="22">
        <v>0</v>
      </c>
      <c r="BZ773" s="22">
        <v>0</v>
      </c>
      <c r="CA773" s="22">
        <v>0</v>
      </c>
      <c r="CB773" s="22">
        <v>0</v>
      </c>
      <c r="CC773" s="22">
        <v>0</v>
      </c>
      <c r="CD773" s="22">
        <v>0</v>
      </c>
      <c r="CE773" s="22">
        <v>0</v>
      </c>
      <c r="CF773" s="22">
        <v>0</v>
      </c>
      <c r="CG773" s="22">
        <v>0</v>
      </c>
      <c r="CH773" s="22">
        <v>0</v>
      </c>
      <c r="CI773" s="22">
        <v>0</v>
      </c>
      <c r="CJ773" s="22">
        <v>0</v>
      </c>
      <c r="CK773" s="22">
        <v>0</v>
      </c>
      <c r="CL773" s="22">
        <v>0</v>
      </c>
      <c r="CM773" s="22">
        <v>0</v>
      </c>
      <c r="CN773" s="22">
        <v>0</v>
      </c>
      <c r="CO773" s="22">
        <v>0</v>
      </c>
      <c r="CP773" s="22">
        <v>0</v>
      </c>
      <c r="CQ773" s="22">
        <v>0</v>
      </c>
      <c r="CR773" s="22">
        <v>0</v>
      </c>
      <c r="CS773" s="22">
        <v>0</v>
      </c>
      <c r="CT773" s="22">
        <v>0</v>
      </c>
      <c r="CU773" s="22">
        <v>0</v>
      </c>
      <c r="CV773" s="22">
        <v>0</v>
      </c>
      <c r="CW773" s="22">
        <v>0</v>
      </c>
      <c r="CX773" s="22">
        <v>0</v>
      </c>
      <c r="CY773" s="22">
        <v>0</v>
      </c>
      <c r="CZ773" s="22">
        <v>0</v>
      </c>
      <c r="DA773" s="22">
        <v>0</v>
      </c>
      <c r="DB773" s="22">
        <v>0</v>
      </c>
      <c r="DC773" s="22">
        <v>0</v>
      </c>
      <c r="DD773" s="22">
        <v>0</v>
      </c>
      <c r="DE773" s="22">
        <v>0</v>
      </c>
      <c r="DF773" s="22">
        <v>0</v>
      </c>
      <c r="DG773" s="22">
        <v>0</v>
      </c>
      <c r="DH773" s="22">
        <v>0</v>
      </c>
      <c r="DI773" s="22">
        <v>0</v>
      </c>
      <c r="DJ773" s="22">
        <v>0</v>
      </c>
      <c r="DK773" s="22">
        <v>0</v>
      </c>
      <c r="DL773" s="22">
        <v>0</v>
      </c>
      <c r="DM773" s="22">
        <v>0</v>
      </c>
      <c r="DN773" s="22">
        <v>0</v>
      </c>
      <c r="DO773" s="22">
        <v>0</v>
      </c>
      <c r="DP773" s="22">
        <v>0</v>
      </c>
      <c r="DQ773" s="22">
        <v>0</v>
      </c>
      <c r="DR773" s="22">
        <v>0</v>
      </c>
      <c r="DS773" s="22">
        <v>0</v>
      </c>
      <c r="DT773" s="22">
        <v>0</v>
      </c>
      <c r="DU773" s="22">
        <v>0</v>
      </c>
      <c r="DV773" s="22">
        <v>0</v>
      </c>
      <c r="DW773" s="22">
        <v>0</v>
      </c>
      <c r="DX773" s="22">
        <v>0</v>
      </c>
      <c r="DY773" s="22">
        <v>0</v>
      </c>
    </row>
    <row r="774" spans="1:129" x14ac:dyDescent="0.5">
      <c r="A774" s="25">
        <v>22889</v>
      </c>
      <c r="B774" s="22">
        <v>0</v>
      </c>
      <c r="C774" s="22">
        <v>0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1.5</v>
      </c>
      <c r="K774" s="22">
        <v>0</v>
      </c>
      <c r="L774" s="22">
        <v>0</v>
      </c>
      <c r="M774" s="22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2">
        <v>0</v>
      </c>
      <c r="U774" s="22">
        <v>0</v>
      </c>
      <c r="V774" s="22">
        <v>0</v>
      </c>
      <c r="W774" s="22">
        <v>0</v>
      </c>
      <c r="X774" s="22">
        <v>0</v>
      </c>
      <c r="Y774" s="22">
        <v>0</v>
      </c>
      <c r="Z774" s="22">
        <v>0</v>
      </c>
      <c r="AA774" s="22">
        <v>0</v>
      </c>
      <c r="AB774" s="22">
        <v>0</v>
      </c>
      <c r="AC774" s="22">
        <v>0</v>
      </c>
      <c r="AD774" s="22">
        <v>0</v>
      </c>
      <c r="AE774" s="22">
        <v>0</v>
      </c>
      <c r="AF774" s="22">
        <v>0</v>
      </c>
      <c r="AG774" s="22">
        <v>0</v>
      </c>
      <c r="AH774" s="22">
        <v>0</v>
      </c>
      <c r="AI774" s="22">
        <v>0</v>
      </c>
      <c r="AJ774" s="22">
        <v>0</v>
      </c>
      <c r="AK774" s="22">
        <v>0</v>
      </c>
      <c r="AL774" s="22">
        <v>0</v>
      </c>
      <c r="AM774" s="22">
        <v>0</v>
      </c>
      <c r="AN774" s="22">
        <v>0</v>
      </c>
      <c r="AO774" s="22">
        <v>0</v>
      </c>
      <c r="AP774" s="22">
        <v>0</v>
      </c>
      <c r="AQ774" s="22">
        <v>0</v>
      </c>
      <c r="AR774" s="22">
        <v>0</v>
      </c>
      <c r="AS774" s="22">
        <v>0</v>
      </c>
      <c r="AT774" s="22">
        <v>0</v>
      </c>
      <c r="AU774" s="22">
        <v>0</v>
      </c>
      <c r="AV774" s="22">
        <v>0</v>
      </c>
      <c r="AW774" s="22">
        <v>0</v>
      </c>
      <c r="AX774" s="22">
        <v>0</v>
      </c>
      <c r="AY774" s="22">
        <v>0</v>
      </c>
      <c r="AZ774" s="22">
        <v>0</v>
      </c>
      <c r="BA774" s="22">
        <v>0</v>
      </c>
      <c r="BB774" s="22">
        <v>0</v>
      </c>
      <c r="BC774" s="22">
        <v>0</v>
      </c>
      <c r="BD774" s="22">
        <v>0</v>
      </c>
      <c r="BE774" s="22">
        <v>0</v>
      </c>
      <c r="BF774" s="22">
        <v>0</v>
      </c>
      <c r="BG774" s="22">
        <v>0</v>
      </c>
      <c r="BH774" s="22">
        <v>0</v>
      </c>
      <c r="BI774" s="22">
        <v>0</v>
      </c>
      <c r="BJ774" s="22">
        <v>0</v>
      </c>
      <c r="BK774" s="22">
        <v>0</v>
      </c>
      <c r="BL774" s="22">
        <v>0</v>
      </c>
      <c r="BM774" s="22">
        <v>0</v>
      </c>
      <c r="BN774" s="22">
        <v>0</v>
      </c>
      <c r="BO774" s="22">
        <v>0</v>
      </c>
      <c r="BP774" s="22">
        <v>0</v>
      </c>
      <c r="BQ774" s="22">
        <v>0</v>
      </c>
      <c r="BR774" s="22">
        <v>0</v>
      </c>
      <c r="BS774" s="22">
        <v>0</v>
      </c>
      <c r="BT774" s="22">
        <v>0</v>
      </c>
      <c r="BU774" s="22">
        <v>0</v>
      </c>
      <c r="BV774" s="22">
        <v>0</v>
      </c>
      <c r="BW774" s="22">
        <v>0</v>
      </c>
      <c r="BX774" s="22">
        <v>0</v>
      </c>
      <c r="BY774" s="22">
        <v>0</v>
      </c>
      <c r="BZ774" s="22">
        <v>0</v>
      </c>
      <c r="CA774" s="22">
        <v>0</v>
      </c>
      <c r="CB774" s="22">
        <v>0</v>
      </c>
      <c r="CC774" s="22">
        <v>0</v>
      </c>
      <c r="CD774" s="22">
        <v>0</v>
      </c>
      <c r="CE774" s="22">
        <v>0</v>
      </c>
      <c r="CF774" s="22">
        <v>0</v>
      </c>
      <c r="CG774" s="22">
        <v>0</v>
      </c>
      <c r="CH774" s="22">
        <v>0</v>
      </c>
      <c r="CI774" s="22">
        <v>0</v>
      </c>
      <c r="CJ774" s="22">
        <v>0</v>
      </c>
      <c r="CK774" s="22">
        <v>0</v>
      </c>
      <c r="CL774" s="22">
        <v>0</v>
      </c>
      <c r="CM774" s="22">
        <v>0</v>
      </c>
      <c r="CN774" s="22">
        <v>0</v>
      </c>
      <c r="CO774" s="22">
        <v>0</v>
      </c>
      <c r="CP774" s="22">
        <v>0</v>
      </c>
      <c r="CQ774" s="22">
        <v>0</v>
      </c>
      <c r="CR774" s="22">
        <v>0</v>
      </c>
      <c r="CS774" s="22">
        <v>0</v>
      </c>
      <c r="CT774" s="22">
        <v>0</v>
      </c>
      <c r="CU774" s="22">
        <v>0</v>
      </c>
      <c r="CV774" s="22">
        <v>0</v>
      </c>
      <c r="CW774" s="22">
        <v>0</v>
      </c>
      <c r="CX774" s="22">
        <v>0</v>
      </c>
      <c r="CY774" s="22">
        <v>0</v>
      </c>
      <c r="CZ774" s="22">
        <v>0</v>
      </c>
      <c r="DA774" s="22">
        <v>0</v>
      </c>
      <c r="DB774" s="22">
        <v>0</v>
      </c>
      <c r="DC774" s="22">
        <v>0</v>
      </c>
      <c r="DD774" s="22">
        <v>0</v>
      </c>
      <c r="DE774" s="22">
        <v>0</v>
      </c>
      <c r="DF774" s="22">
        <v>0</v>
      </c>
      <c r="DG774" s="22">
        <v>0</v>
      </c>
      <c r="DH774" s="22">
        <v>0</v>
      </c>
      <c r="DI774" s="22">
        <v>0</v>
      </c>
      <c r="DJ774" s="22">
        <v>0</v>
      </c>
      <c r="DK774" s="22">
        <v>0</v>
      </c>
      <c r="DL774" s="22">
        <v>0</v>
      </c>
      <c r="DM774" s="22">
        <v>0</v>
      </c>
      <c r="DN774" s="22">
        <v>0</v>
      </c>
      <c r="DO774" s="22">
        <v>0</v>
      </c>
      <c r="DP774" s="22">
        <v>0</v>
      </c>
      <c r="DQ774" s="22">
        <v>0</v>
      </c>
      <c r="DR774" s="22">
        <v>0</v>
      </c>
      <c r="DS774" s="22">
        <v>0</v>
      </c>
      <c r="DT774" s="22">
        <v>0</v>
      </c>
      <c r="DU774" s="22">
        <v>0</v>
      </c>
      <c r="DV774" s="22">
        <v>0</v>
      </c>
      <c r="DW774" s="22">
        <v>0</v>
      </c>
      <c r="DX774" s="22">
        <v>0</v>
      </c>
      <c r="DY774" s="22">
        <v>0</v>
      </c>
    </row>
    <row r="775" spans="1:129" x14ac:dyDescent="0.5">
      <c r="A775" s="25">
        <v>22858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1.5</v>
      </c>
      <c r="K775" s="22">
        <v>0</v>
      </c>
      <c r="L775" s="22">
        <v>0</v>
      </c>
      <c r="M775" s="22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2">
        <v>0</v>
      </c>
      <c r="U775" s="22">
        <v>0</v>
      </c>
      <c r="V775" s="22">
        <v>0</v>
      </c>
      <c r="W775" s="22">
        <v>0</v>
      </c>
      <c r="X775" s="22">
        <v>0</v>
      </c>
      <c r="Y775" s="22">
        <v>0</v>
      </c>
      <c r="Z775" s="22">
        <v>0</v>
      </c>
      <c r="AA775" s="22">
        <v>0</v>
      </c>
      <c r="AB775" s="22">
        <v>0</v>
      </c>
      <c r="AC775" s="22">
        <v>0</v>
      </c>
      <c r="AD775" s="22">
        <v>0</v>
      </c>
      <c r="AE775" s="22">
        <v>0</v>
      </c>
      <c r="AF775" s="22">
        <v>0</v>
      </c>
      <c r="AG775" s="22">
        <v>0</v>
      </c>
      <c r="AH775" s="22">
        <v>0</v>
      </c>
      <c r="AI775" s="22">
        <v>0</v>
      </c>
      <c r="AJ775" s="22">
        <v>0</v>
      </c>
      <c r="AK775" s="22">
        <v>0</v>
      </c>
      <c r="AL775" s="22">
        <v>0</v>
      </c>
      <c r="AM775" s="22">
        <v>0</v>
      </c>
      <c r="AN775" s="22">
        <v>0</v>
      </c>
      <c r="AO775" s="22">
        <v>0</v>
      </c>
      <c r="AP775" s="22">
        <v>0</v>
      </c>
      <c r="AQ775" s="22">
        <v>0</v>
      </c>
      <c r="AR775" s="22">
        <v>0</v>
      </c>
      <c r="AS775" s="22">
        <v>0</v>
      </c>
      <c r="AT775" s="22">
        <v>0</v>
      </c>
      <c r="AU775" s="22">
        <v>0</v>
      </c>
      <c r="AV775" s="22">
        <v>0</v>
      </c>
      <c r="AW775" s="22">
        <v>0</v>
      </c>
      <c r="AX775" s="22">
        <v>0</v>
      </c>
      <c r="AY775" s="22">
        <v>0</v>
      </c>
      <c r="AZ775" s="22">
        <v>0</v>
      </c>
      <c r="BA775" s="22">
        <v>0</v>
      </c>
      <c r="BB775" s="22">
        <v>0</v>
      </c>
      <c r="BC775" s="22">
        <v>0</v>
      </c>
      <c r="BD775" s="22">
        <v>0</v>
      </c>
      <c r="BE775" s="22">
        <v>0</v>
      </c>
      <c r="BF775" s="22">
        <v>0</v>
      </c>
      <c r="BG775" s="22">
        <v>0</v>
      </c>
      <c r="BH775" s="22">
        <v>0</v>
      </c>
      <c r="BI775" s="22">
        <v>0</v>
      </c>
      <c r="BJ775" s="22">
        <v>0</v>
      </c>
      <c r="BK775" s="22">
        <v>0</v>
      </c>
      <c r="BL775" s="22">
        <v>0</v>
      </c>
      <c r="BM775" s="22">
        <v>0</v>
      </c>
      <c r="BN775" s="22">
        <v>0</v>
      </c>
      <c r="BO775" s="22">
        <v>0</v>
      </c>
      <c r="BP775" s="22">
        <v>0</v>
      </c>
      <c r="BQ775" s="22">
        <v>0</v>
      </c>
      <c r="BR775" s="22">
        <v>0</v>
      </c>
      <c r="BS775" s="22">
        <v>0</v>
      </c>
      <c r="BT775" s="22">
        <v>0</v>
      </c>
      <c r="BU775" s="22">
        <v>0</v>
      </c>
      <c r="BV775" s="22">
        <v>0</v>
      </c>
      <c r="BW775" s="22">
        <v>0</v>
      </c>
      <c r="BX775" s="22">
        <v>0</v>
      </c>
      <c r="BY775" s="22">
        <v>0</v>
      </c>
      <c r="BZ775" s="22">
        <v>0</v>
      </c>
      <c r="CA775" s="22">
        <v>0</v>
      </c>
      <c r="CB775" s="22">
        <v>0</v>
      </c>
      <c r="CC775" s="22">
        <v>0</v>
      </c>
      <c r="CD775" s="22">
        <v>0</v>
      </c>
      <c r="CE775" s="22">
        <v>0</v>
      </c>
      <c r="CF775" s="22">
        <v>0</v>
      </c>
      <c r="CG775" s="22">
        <v>0</v>
      </c>
      <c r="CH775" s="22">
        <v>0</v>
      </c>
      <c r="CI775" s="22">
        <v>0</v>
      </c>
      <c r="CJ775" s="22">
        <v>0</v>
      </c>
      <c r="CK775" s="22">
        <v>0</v>
      </c>
      <c r="CL775" s="22">
        <v>0</v>
      </c>
      <c r="CM775" s="22">
        <v>0</v>
      </c>
      <c r="CN775" s="22">
        <v>0</v>
      </c>
      <c r="CO775" s="22">
        <v>0</v>
      </c>
      <c r="CP775" s="22">
        <v>0</v>
      </c>
      <c r="CQ775" s="22">
        <v>0</v>
      </c>
      <c r="CR775" s="22">
        <v>0</v>
      </c>
      <c r="CS775" s="22">
        <v>0</v>
      </c>
      <c r="CT775" s="22">
        <v>0</v>
      </c>
      <c r="CU775" s="22">
        <v>0</v>
      </c>
      <c r="CV775" s="22">
        <v>0</v>
      </c>
      <c r="CW775" s="22">
        <v>0</v>
      </c>
      <c r="CX775" s="22">
        <v>0</v>
      </c>
      <c r="CY775" s="22">
        <v>0</v>
      </c>
      <c r="CZ775" s="22">
        <v>0</v>
      </c>
      <c r="DA775" s="22">
        <v>0</v>
      </c>
      <c r="DB775" s="22">
        <v>0</v>
      </c>
      <c r="DC775" s="22">
        <v>0</v>
      </c>
      <c r="DD775" s="22">
        <v>0</v>
      </c>
      <c r="DE775" s="22">
        <v>0</v>
      </c>
      <c r="DF775" s="22">
        <v>0</v>
      </c>
      <c r="DG775" s="22">
        <v>0</v>
      </c>
      <c r="DH775" s="22">
        <v>0</v>
      </c>
      <c r="DI775" s="22">
        <v>0</v>
      </c>
      <c r="DJ775" s="22">
        <v>0</v>
      </c>
      <c r="DK775" s="22">
        <v>0</v>
      </c>
      <c r="DL775" s="22">
        <v>0</v>
      </c>
      <c r="DM775" s="22">
        <v>0</v>
      </c>
      <c r="DN775" s="22">
        <v>0</v>
      </c>
      <c r="DO775" s="22">
        <v>0</v>
      </c>
      <c r="DP775" s="22">
        <v>0</v>
      </c>
      <c r="DQ775" s="22">
        <v>0</v>
      </c>
      <c r="DR775" s="22">
        <v>0</v>
      </c>
      <c r="DS775" s="22">
        <v>0</v>
      </c>
      <c r="DT775" s="22">
        <v>0</v>
      </c>
      <c r="DU775" s="22">
        <v>0</v>
      </c>
      <c r="DV775" s="22">
        <v>0</v>
      </c>
      <c r="DW775" s="22">
        <v>0</v>
      </c>
      <c r="DX775" s="22">
        <v>0</v>
      </c>
      <c r="DY775" s="22">
        <v>0</v>
      </c>
    </row>
    <row r="776" spans="1:129" x14ac:dyDescent="0.5">
      <c r="A776" s="25">
        <v>22827</v>
      </c>
      <c r="B776" s="22">
        <v>0</v>
      </c>
      <c r="C776" s="22">
        <v>0</v>
      </c>
      <c r="D776" s="22">
        <v>0</v>
      </c>
      <c r="E776" s="22">
        <v>0</v>
      </c>
      <c r="F776" s="22">
        <v>0</v>
      </c>
      <c r="G776" s="22">
        <v>0</v>
      </c>
      <c r="H776" s="22">
        <v>0</v>
      </c>
      <c r="I776" s="22">
        <v>0</v>
      </c>
      <c r="J776" s="22">
        <v>1.5</v>
      </c>
      <c r="K776" s="22">
        <v>0</v>
      </c>
      <c r="L776" s="22">
        <v>0</v>
      </c>
      <c r="M776" s="22">
        <v>0</v>
      </c>
      <c r="N776" s="22">
        <v>0</v>
      </c>
      <c r="O776" s="22">
        <v>0</v>
      </c>
      <c r="P776" s="22">
        <v>0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</v>
      </c>
      <c r="X776" s="22">
        <v>0</v>
      </c>
      <c r="Y776" s="22">
        <v>0</v>
      </c>
      <c r="Z776" s="22">
        <v>0</v>
      </c>
      <c r="AA776" s="22">
        <v>0</v>
      </c>
      <c r="AB776" s="22">
        <v>0</v>
      </c>
      <c r="AC776" s="22">
        <v>0</v>
      </c>
      <c r="AD776" s="22">
        <v>0</v>
      </c>
      <c r="AE776" s="22">
        <v>0</v>
      </c>
      <c r="AF776" s="22">
        <v>0</v>
      </c>
      <c r="AG776" s="22">
        <v>0</v>
      </c>
      <c r="AH776" s="22">
        <v>0</v>
      </c>
      <c r="AI776" s="22">
        <v>0</v>
      </c>
      <c r="AJ776" s="22">
        <v>0</v>
      </c>
      <c r="AK776" s="22">
        <v>0</v>
      </c>
      <c r="AL776" s="22">
        <v>0</v>
      </c>
      <c r="AM776" s="22">
        <v>0</v>
      </c>
      <c r="AN776" s="22">
        <v>0</v>
      </c>
      <c r="AO776" s="22">
        <v>0</v>
      </c>
      <c r="AP776" s="22">
        <v>0</v>
      </c>
      <c r="AQ776" s="22">
        <v>0</v>
      </c>
      <c r="AR776" s="22">
        <v>0</v>
      </c>
      <c r="AS776" s="22">
        <v>0</v>
      </c>
      <c r="AT776" s="22">
        <v>0</v>
      </c>
      <c r="AU776" s="22">
        <v>0</v>
      </c>
      <c r="AV776" s="22">
        <v>0</v>
      </c>
      <c r="AW776" s="22">
        <v>0</v>
      </c>
      <c r="AX776" s="22">
        <v>0</v>
      </c>
      <c r="AY776" s="22">
        <v>0</v>
      </c>
      <c r="AZ776" s="22">
        <v>0</v>
      </c>
      <c r="BA776" s="22">
        <v>0</v>
      </c>
      <c r="BB776" s="22">
        <v>0</v>
      </c>
      <c r="BC776" s="22">
        <v>0</v>
      </c>
      <c r="BD776" s="22">
        <v>0</v>
      </c>
      <c r="BE776" s="22">
        <v>0</v>
      </c>
      <c r="BF776" s="22">
        <v>0</v>
      </c>
      <c r="BG776" s="22">
        <v>0</v>
      </c>
      <c r="BH776" s="22">
        <v>0</v>
      </c>
      <c r="BI776" s="22">
        <v>0</v>
      </c>
      <c r="BJ776" s="22">
        <v>0</v>
      </c>
      <c r="BK776" s="22">
        <v>0</v>
      </c>
      <c r="BL776" s="22">
        <v>0</v>
      </c>
      <c r="BM776" s="22">
        <v>0</v>
      </c>
      <c r="BN776" s="22">
        <v>0</v>
      </c>
      <c r="BO776" s="22">
        <v>0</v>
      </c>
      <c r="BP776" s="22">
        <v>0</v>
      </c>
      <c r="BQ776" s="22">
        <v>0</v>
      </c>
      <c r="BR776" s="22">
        <v>0</v>
      </c>
      <c r="BS776" s="22">
        <v>0</v>
      </c>
      <c r="BT776" s="22">
        <v>0</v>
      </c>
      <c r="BU776" s="22">
        <v>0</v>
      </c>
      <c r="BV776" s="22">
        <v>0</v>
      </c>
      <c r="BW776" s="22">
        <v>0</v>
      </c>
      <c r="BX776" s="22">
        <v>0</v>
      </c>
      <c r="BY776" s="22">
        <v>0</v>
      </c>
      <c r="BZ776" s="22">
        <v>0</v>
      </c>
      <c r="CA776" s="22">
        <v>0</v>
      </c>
      <c r="CB776" s="22">
        <v>0</v>
      </c>
      <c r="CC776" s="22">
        <v>0</v>
      </c>
      <c r="CD776" s="22">
        <v>0</v>
      </c>
      <c r="CE776" s="22">
        <v>0</v>
      </c>
      <c r="CF776" s="22">
        <v>0</v>
      </c>
      <c r="CG776" s="22">
        <v>0</v>
      </c>
      <c r="CH776" s="22">
        <v>0</v>
      </c>
      <c r="CI776" s="22">
        <v>0</v>
      </c>
      <c r="CJ776" s="22">
        <v>0</v>
      </c>
      <c r="CK776" s="22">
        <v>0</v>
      </c>
      <c r="CL776" s="22">
        <v>0</v>
      </c>
      <c r="CM776" s="22">
        <v>0</v>
      </c>
      <c r="CN776" s="22">
        <v>0</v>
      </c>
      <c r="CO776" s="22">
        <v>0</v>
      </c>
      <c r="CP776" s="22">
        <v>0</v>
      </c>
      <c r="CQ776" s="22">
        <v>0</v>
      </c>
      <c r="CR776" s="22">
        <v>0</v>
      </c>
      <c r="CS776" s="22">
        <v>0</v>
      </c>
      <c r="CT776" s="22">
        <v>0</v>
      </c>
      <c r="CU776" s="22">
        <v>0</v>
      </c>
      <c r="CV776" s="22">
        <v>0</v>
      </c>
      <c r="CW776" s="22">
        <v>0</v>
      </c>
      <c r="CX776" s="22">
        <v>0</v>
      </c>
      <c r="CY776" s="22">
        <v>0</v>
      </c>
      <c r="CZ776" s="22">
        <v>0</v>
      </c>
      <c r="DA776" s="22">
        <v>0</v>
      </c>
      <c r="DB776" s="22">
        <v>0</v>
      </c>
      <c r="DC776" s="22">
        <v>0</v>
      </c>
      <c r="DD776" s="22">
        <v>0</v>
      </c>
      <c r="DE776" s="22">
        <v>0</v>
      </c>
      <c r="DF776" s="22">
        <v>0</v>
      </c>
      <c r="DG776" s="22">
        <v>0</v>
      </c>
      <c r="DH776" s="22">
        <v>0</v>
      </c>
      <c r="DI776" s="22">
        <v>0</v>
      </c>
      <c r="DJ776" s="22">
        <v>0</v>
      </c>
      <c r="DK776" s="22">
        <v>0</v>
      </c>
      <c r="DL776" s="22">
        <v>0</v>
      </c>
      <c r="DM776" s="22">
        <v>0</v>
      </c>
      <c r="DN776" s="22">
        <v>0</v>
      </c>
      <c r="DO776" s="22">
        <v>0</v>
      </c>
      <c r="DP776" s="22">
        <v>0</v>
      </c>
      <c r="DQ776" s="22">
        <v>0</v>
      </c>
      <c r="DR776" s="22">
        <v>0</v>
      </c>
      <c r="DS776" s="22">
        <v>0</v>
      </c>
      <c r="DT776" s="22">
        <v>0</v>
      </c>
      <c r="DU776" s="22">
        <v>0</v>
      </c>
      <c r="DV776" s="22">
        <v>0</v>
      </c>
      <c r="DW776" s="22">
        <v>0</v>
      </c>
      <c r="DX776" s="22">
        <v>0</v>
      </c>
      <c r="DY776" s="22">
        <v>0</v>
      </c>
    </row>
    <row r="777" spans="1:129" x14ac:dyDescent="0.5">
      <c r="A777" s="25">
        <v>22797</v>
      </c>
      <c r="B777" s="22">
        <v>0</v>
      </c>
      <c r="C777" s="22">
        <v>0</v>
      </c>
      <c r="D777" s="22">
        <v>0</v>
      </c>
      <c r="E777" s="22">
        <v>0</v>
      </c>
      <c r="F777" s="22">
        <v>0</v>
      </c>
      <c r="G777" s="22">
        <v>0</v>
      </c>
      <c r="H777" s="22">
        <v>0</v>
      </c>
      <c r="I777" s="22">
        <v>0</v>
      </c>
      <c r="J777" s="22">
        <v>1.5</v>
      </c>
      <c r="K777" s="22">
        <v>0</v>
      </c>
      <c r="L777" s="22">
        <v>0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22">
        <v>0</v>
      </c>
      <c r="S777" s="22">
        <v>0</v>
      </c>
      <c r="T777" s="22">
        <v>0</v>
      </c>
      <c r="U777" s="22">
        <v>0</v>
      </c>
      <c r="V777" s="22">
        <v>0</v>
      </c>
      <c r="W777" s="22">
        <v>0</v>
      </c>
      <c r="X777" s="22">
        <v>0</v>
      </c>
      <c r="Y777" s="22">
        <v>0</v>
      </c>
      <c r="Z777" s="22">
        <v>0</v>
      </c>
      <c r="AA777" s="22">
        <v>0</v>
      </c>
      <c r="AB777" s="22">
        <v>0</v>
      </c>
      <c r="AC777" s="22">
        <v>0</v>
      </c>
      <c r="AD777" s="22">
        <v>0</v>
      </c>
      <c r="AE777" s="22">
        <v>0</v>
      </c>
      <c r="AF777" s="22">
        <v>0</v>
      </c>
      <c r="AG777" s="22">
        <v>0</v>
      </c>
      <c r="AH777" s="22">
        <v>0</v>
      </c>
      <c r="AI777" s="22">
        <v>0</v>
      </c>
      <c r="AJ777" s="22">
        <v>0</v>
      </c>
      <c r="AK777" s="22">
        <v>0</v>
      </c>
      <c r="AL777" s="22">
        <v>0</v>
      </c>
      <c r="AM777" s="22">
        <v>0</v>
      </c>
      <c r="AN777" s="22">
        <v>0</v>
      </c>
      <c r="AO777" s="22">
        <v>0</v>
      </c>
      <c r="AP777" s="22">
        <v>0</v>
      </c>
      <c r="AQ777" s="22">
        <v>0</v>
      </c>
      <c r="AR777" s="22">
        <v>0</v>
      </c>
      <c r="AS777" s="22">
        <v>0</v>
      </c>
      <c r="AT777" s="22">
        <v>0</v>
      </c>
      <c r="AU777" s="22">
        <v>0</v>
      </c>
      <c r="AV777" s="22">
        <v>0</v>
      </c>
      <c r="AW777" s="22">
        <v>0</v>
      </c>
      <c r="AX777" s="22">
        <v>0</v>
      </c>
      <c r="AY777" s="22">
        <v>0</v>
      </c>
      <c r="AZ777" s="22">
        <v>0</v>
      </c>
      <c r="BA777" s="22">
        <v>0</v>
      </c>
      <c r="BB777" s="22">
        <v>0</v>
      </c>
      <c r="BC777" s="22">
        <v>0</v>
      </c>
      <c r="BD777" s="22">
        <v>0</v>
      </c>
      <c r="BE777" s="22">
        <v>0</v>
      </c>
      <c r="BF777" s="22">
        <v>0</v>
      </c>
      <c r="BG777" s="22">
        <v>0</v>
      </c>
      <c r="BH777" s="22">
        <v>0</v>
      </c>
      <c r="BI777" s="22">
        <v>0</v>
      </c>
      <c r="BJ777" s="22">
        <v>0</v>
      </c>
      <c r="BK777" s="22">
        <v>0</v>
      </c>
      <c r="BL777" s="22">
        <v>0</v>
      </c>
      <c r="BM777" s="22">
        <v>0</v>
      </c>
      <c r="BN777" s="22">
        <v>0</v>
      </c>
      <c r="BO777" s="22">
        <v>0</v>
      </c>
      <c r="BP777" s="22">
        <v>0</v>
      </c>
      <c r="BQ777" s="22">
        <v>0</v>
      </c>
      <c r="BR777" s="22">
        <v>0</v>
      </c>
      <c r="BS777" s="22">
        <v>0</v>
      </c>
      <c r="BT777" s="22">
        <v>0</v>
      </c>
      <c r="BU777" s="22">
        <v>0</v>
      </c>
      <c r="BV777" s="22">
        <v>0</v>
      </c>
      <c r="BW777" s="22">
        <v>0</v>
      </c>
      <c r="BX777" s="22">
        <v>0</v>
      </c>
      <c r="BY777" s="22">
        <v>0</v>
      </c>
      <c r="BZ777" s="22">
        <v>0</v>
      </c>
      <c r="CA777" s="22">
        <v>0</v>
      </c>
      <c r="CB777" s="22">
        <v>0</v>
      </c>
      <c r="CC777" s="22">
        <v>0</v>
      </c>
      <c r="CD777" s="22">
        <v>0</v>
      </c>
      <c r="CE777" s="22">
        <v>0</v>
      </c>
      <c r="CF777" s="22">
        <v>0</v>
      </c>
      <c r="CG777" s="22">
        <v>0</v>
      </c>
      <c r="CH777" s="22">
        <v>0</v>
      </c>
      <c r="CI777" s="22">
        <v>0</v>
      </c>
      <c r="CJ777" s="22">
        <v>0</v>
      </c>
      <c r="CK777" s="22">
        <v>0</v>
      </c>
      <c r="CL777" s="22">
        <v>0</v>
      </c>
      <c r="CM777" s="22">
        <v>0</v>
      </c>
      <c r="CN777" s="22">
        <v>0</v>
      </c>
      <c r="CO777" s="22">
        <v>0</v>
      </c>
      <c r="CP777" s="22">
        <v>0</v>
      </c>
      <c r="CQ777" s="22">
        <v>0</v>
      </c>
      <c r="CR777" s="22">
        <v>0</v>
      </c>
      <c r="CS777" s="22">
        <v>0</v>
      </c>
      <c r="CT777" s="22">
        <v>0</v>
      </c>
      <c r="CU777" s="22">
        <v>0</v>
      </c>
      <c r="CV777" s="22">
        <v>0</v>
      </c>
      <c r="CW777" s="22">
        <v>0</v>
      </c>
      <c r="CX777" s="22">
        <v>0</v>
      </c>
      <c r="CY777" s="22">
        <v>0</v>
      </c>
      <c r="CZ777" s="22">
        <v>0</v>
      </c>
      <c r="DA777" s="22">
        <v>0</v>
      </c>
      <c r="DB777" s="22">
        <v>0</v>
      </c>
      <c r="DC777" s="22">
        <v>0</v>
      </c>
      <c r="DD777" s="22">
        <v>0</v>
      </c>
      <c r="DE777" s="22">
        <v>0</v>
      </c>
      <c r="DF777" s="22">
        <v>0</v>
      </c>
      <c r="DG777" s="22">
        <v>0</v>
      </c>
      <c r="DH777" s="22">
        <v>0</v>
      </c>
      <c r="DI777" s="22">
        <v>0</v>
      </c>
      <c r="DJ777" s="22">
        <v>0</v>
      </c>
      <c r="DK777" s="22">
        <v>0</v>
      </c>
      <c r="DL777" s="22">
        <v>0</v>
      </c>
      <c r="DM777" s="22">
        <v>0</v>
      </c>
      <c r="DN777" s="22">
        <v>0</v>
      </c>
      <c r="DO777" s="22">
        <v>0</v>
      </c>
      <c r="DP777" s="22">
        <v>0</v>
      </c>
      <c r="DQ777" s="22">
        <v>0</v>
      </c>
      <c r="DR777" s="22">
        <v>0</v>
      </c>
      <c r="DS777" s="22">
        <v>0</v>
      </c>
      <c r="DT777" s="22">
        <v>0</v>
      </c>
      <c r="DU777" s="22">
        <v>0</v>
      </c>
      <c r="DV777" s="22">
        <v>0</v>
      </c>
      <c r="DW777" s="22">
        <v>0</v>
      </c>
      <c r="DX777" s="22">
        <v>0</v>
      </c>
      <c r="DY777" s="22">
        <v>0</v>
      </c>
    </row>
    <row r="778" spans="1:129" x14ac:dyDescent="0.5">
      <c r="A778" s="25">
        <v>22766</v>
      </c>
      <c r="B778" s="22">
        <v>0</v>
      </c>
      <c r="C778" s="22">
        <v>0</v>
      </c>
      <c r="D778" s="22">
        <v>0</v>
      </c>
      <c r="E778" s="22">
        <v>0</v>
      </c>
      <c r="F778" s="22">
        <v>0</v>
      </c>
      <c r="G778" s="22">
        <v>0</v>
      </c>
      <c r="H778" s="22">
        <v>0</v>
      </c>
      <c r="I778" s="22">
        <v>0</v>
      </c>
      <c r="J778" s="22">
        <v>1.5</v>
      </c>
      <c r="K778" s="22">
        <v>0</v>
      </c>
      <c r="L778" s="22">
        <v>0</v>
      </c>
      <c r="M778" s="22">
        <v>0</v>
      </c>
      <c r="N778" s="22">
        <v>0</v>
      </c>
      <c r="O778" s="22">
        <v>0</v>
      </c>
      <c r="P778" s="22">
        <v>0</v>
      </c>
      <c r="Q778" s="22">
        <v>0</v>
      </c>
      <c r="R778" s="22">
        <v>0</v>
      </c>
      <c r="S778" s="22">
        <v>0</v>
      </c>
      <c r="T778" s="22">
        <v>0</v>
      </c>
      <c r="U778" s="22">
        <v>0</v>
      </c>
      <c r="V778" s="22">
        <v>0</v>
      </c>
      <c r="W778" s="22">
        <v>0</v>
      </c>
      <c r="X778" s="22">
        <v>0</v>
      </c>
      <c r="Y778" s="22">
        <v>0</v>
      </c>
      <c r="Z778" s="22">
        <v>0</v>
      </c>
      <c r="AA778" s="22">
        <v>0</v>
      </c>
      <c r="AB778" s="22">
        <v>0</v>
      </c>
      <c r="AC778" s="22">
        <v>0</v>
      </c>
      <c r="AD778" s="22">
        <v>0</v>
      </c>
      <c r="AE778" s="22">
        <v>0</v>
      </c>
      <c r="AF778" s="22">
        <v>0</v>
      </c>
      <c r="AG778" s="22">
        <v>0</v>
      </c>
      <c r="AH778" s="22">
        <v>0</v>
      </c>
      <c r="AI778" s="22">
        <v>0</v>
      </c>
      <c r="AJ778" s="22">
        <v>0</v>
      </c>
      <c r="AK778" s="22">
        <v>0</v>
      </c>
      <c r="AL778" s="22">
        <v>0</v>
      </c>
      <c r="AM778" s="22">
        <v>0</v>
      </c>
      <c r="AN778" s="22">
        <v>0</v>
      </c>
      <c r="AO778" s="22">
        <v>0</v>
      </c>
      <c r="AP778" s="22">
        <v>0</v>
      </c>
      <c r="AQ778" s="22">
        <v>0</v>
      </c>
      <c r="AR778" s="22">
        <v>0</v>
      </c>
      <c r="AS778" s="22">
        <v>0</v>
      </c>
      <c r="AT778" s="22">
        <v>0</v>
      </c>
      <c r="AU778" s="22">
        <v>0</v>
      </c>
      <c r="AV778" s="22">
        <v>0</v>
      </c>
      <c r="AW778" s="22">
        <v>0</v>
      </c>
      <c r="AX778" s="22">
        <v>0</v>
      </c>
      <c r="AY778" s="22">
        <v>0</v>
      </c>
      <c r="AZ778" s="22">
        <v>0</v>
      </c>
      <c r="BA778" s="22">
        <v>0</v>
      </c>
      <c r="BB778" s="22">
        <v>0</v>
      </c>
      <c r="BC778" s="22">
        <v>0</v>
      </c>
      <c r="BD778" s="22">
        <v>0</v>
      </c>
      <c r="BE778" s="22">
        <v>0</v>
      </c>
      <c r="BF778" s="22">
        <v>0</v>
      </c>
      <c r="BG778" s="22">
        <v>0</v>
      </c>
      <c r="BH778" s="22">
        <v>0</v>
      </c>
      <c r="BI778" s="22">
        <v>0</v>
      </c>
      <c r="BJ778" s="22">
        <v>0</v>
      </c>
      <c r="BK778" s="22">
        <v>0</v>
      </c>
      <c r="BL778" s="22">
        <v>0</v>
      </c>
      <c r="BM778" s="22">
        <v>0</v>
      </c>
      <c r="BN778" s="22">
        <v>0</v>
      </c>
      <c r="BO778" s="22">
        <v>0</v>
      </c>
      <c r="BP778" s="22">
        <v>0</v>
      </c>
      <c r="BQ778" s="22">
        <v>0</v>
      </c>
      <c r="BR778" s="22">
        <v>0</v>
      </c>
      <c r="BS778" s="22">
        <v>0</v>
      </c>
      <c r="BT778" s="22">
        <v>0</v>
      </c>
      <c r="BU778" s="22">
        <v>0</v>
      </c>
      <c r="BV778" s="22">
        <v>0</v>
      </c>
      <c r="BW778" s="22">
        <v>0</v>
      </c>
      <c r="BX778" s="22">
        <v>0</v>
      </c>
      <c r="BY778" s="22">
        <v>0</v>
      </c>
      <c r="BZ778" s="22">
        <v>0</v>
      </c>
      <c r="CA778" s="22">
        <v>0</v>
      </c>
      <c r="CB778" s="22">
        <v>0</v>
      </c>
      <c r="CC778" s="22">
        <v>0</v>
      </c>
      <c r="CD778" s="22">
        <v>0</v>
      </c>
      <c r="CE778" s="22">
        <v>0</v>
      </c>
      <c r="CF778" s="22">
        <v>0</v>
      </c>
      <c r="CG778" s="22">
        <v>0</v>
      </c>
      <c r="CH778" s="22">
        <v>0</v>
      </c>
      <c r="CI778" s="22">
        <v>0</v>
      </c>
      <c r="CJ778" s="22">
        <v>0</v>
      </c>
      <c r="CK778" s="22">
        <v>0</v>
      </c>
      <c r="CL778" s="22">
        <v>0</v>
      </c>
      <c r="CM778" s="22">
        <v>0</v>
      </c>
      <c r="CN778" s="22">
        <v>0</v>
      </c>
      <c r="CO778" s="22">
        <v>0</v>
      </c>
      <c r="CP778" s="22">
        <v>0</v>
      </c>
      <c r="CQ778" s="22">
        <v>0</v>
      </c>
      <c r="CR778" s="22">
        <v>0</v>
      </c>
      <c r="CS778" s="22">
        <v>0</v>
      </c>
      <c r="CT778" s="22">
        <v>0</v>
      </c>
      <c r="CU778" s="22">
        <v>0</v>
      </c>
      <c r="CV778" s="22">
        <v>0</v>
      </c>
      <c r="CW778" s="22">
        <v>0</v>
      </c>
      <c r="CX778" s="22">
        <v>0</v>
      </c>
      <c r="CY778" s="22">
        <v>0</v>
      </c>
      <c r="CZ778" s="22">
        <v>0</v>
      </c>
      <c r="DA778" s="22">
        <v>0</v>
      </c>
      <c r="DB778" s="22">
        <v>0</v>
      </c>
      <c r="DC778" s="22">
        <v>0</v>
      </c>
      <c r="DD778" s="22">
        <v>0</v>
      </c>
      <c r="DE778" s="22">
        <v>0</v>
      </c>
      <c r="DF778" s="22">
        <v>0</v>
      </c>
      <c r="DG778" s="22">
        <v>0</v>
      </c>
      <c r="DH778" s="22">
        <v>0</v>
      </c>
      <c r="DI778" s="22">
        <v>0</v>
      </c>
      <c r="DJ778" s="22">
        <v>0</v>
      </c>
      <c r="DK778" s="22">
        <v>0</v>
      </c>
      <c r="DL778" s="22">
        <v>0</v>
      </c>
      <c r="DM778" s="22">
        <v>0</v>
      </c>
      <c r="DN778" s="22">
        <v>0</v>
      </c>
      <c r="DO778" s="22">
        <v>0</v>
      </c>
      <c r="DP778" s="22">
        <v>0</v>
      </c>
      <c r="DQ778" s="22">
        <v>0</v>
      </c>
      <c r="DR778" s="22">
        <v>0</v>
      </c>
      <c r="DS778" s="22">
        <v>0</v>
      </c>
      <c r="DT778" s="22">
        <v>0</v>
      </c>
      <c r="DU778" s="22">
        <v>0</v>
      </c>
      <c r="DV778" s="22">
        <v>0</v>
      </c>
      <c r="DW778" s="22">
        <v>0</v>
      </c>
      <c r="DX778" s="22">
        <v>0</v>
      </c>
      <c r="DY778" s="22">
        <v>0</v>
      </c>
    </row>
    <row r="779" spans="1:129" x14ac:dyDescent="0.5">
      <c r="A779" s="25">
        <v>22736</v>
      </c>
      <c r="B779" s="22">
        <v>0</v>
      </c>
      <c r="C779" s="22">
        <v>0</v>
      </c>
      <c r="D779" s="22">
        <v>0</v>
      </c>
      <c r="E779" s="22">
        <v>0</v>
      </c>
      <c r="F779" s="22">
        <v>0</v>
      </c>
      <c r="G779" s="22">
        <v>0</v>
      </c>
      <c r="H779" s="22">
        <v>0</v>
      </c>
      <c r="I779" s="22">
        <v>0</v>
      </c>
      <c r="J779" s="22">
        <v>1.5</v>
      </c>
      <c r="K779" s="22">
        <v>0</v>
      </c>
      <c r="L779" s="22">
        <v>0</v>
      </c>
      <c r="M779" s="22">
        <v>0</v>
      </c>
      <c r="N779" s="22">
        <v>0</v>
      </c>
      <c r="O779" s="22">
        <v>0</v>
      </c>
      <c r="P779" s="22">
        <v>0</v>
      </c>
      <c r="Q779" s="22">
        <v>0</v>
      </c>
      <c r="R779" s="22">
        <v>0</v>
      </c>
      <c r="S779" s="22">
        <v>0</v>
      </c>
      <c r="T779" s="22">
        <v>0</v>
      </c>
      <c r="U779" s="22">
        <v>0</v>
      </c>
      <c r="V779" s="22">
        <v>0</v>
      </c>
      <c r="W779" s="22">
        <v>0</v>
      </c>
      <c r="X779" s="22">
        <v>0</v>
      </c>
      <c r="Y779" s="22">
        <v>0</v>
      </c>
      <c r="Z779" s="22">
        <v>0</v>
      </c>
      <c r="AA779" s="22">
        <v>0</v>
      </c>
      <c r="AB779" s="22">
        <v>0</v>
      </c>
      <c r="AC779" s="22">
        <v>0</v>
      </c>
      <c r="AD779" s="22">
        <v>0</v>
      </c>
      <c r="AE779" s="22">
        <v>0</v>
      </c>
      <c r="AF779" s="22">
        <v>0</v>
      </c>
      <c r="AG779" s="22">
        <v>0</v>
      </c>
      <c r="AH779" s="22">
        <v>0</v>
      </c>
      <c r="AI779" s="22">
        <v>0</v>
      </c>
      <c r="AJ779" s="22">
        <v>0</v>
      </c>
      <c r="AK779" s="22">
        <v>0</v>
      </c>
      <c r="AL779" s="22">
        <v>0</v>
      </c>
      <c r="AM779" s="22">
        <v>0</v>
      </c>
      <c r="AN779" s="22">
        <v>0</v>
      </c>
      <c r="AO779" s="22">
        <v>0</v>
      </c>
      <c r="AP779" s="22">
        <v>0</v>
      </c>
      <c r="AQ779" s="22">
        <v>0</v>
      </c>
      <c r="AR779" s="22">
        <v>0</v>
      </c>
      <c r="AS779" s="22">
        <v>0</v>
      </c>
      <c r="AT779" s="22">
        <v>0</v>
      </c>
      <c r="AU779" s="22">
        <v>0</v>
      </c>
      <c r="AV779" s="22">
        <v>0</v>
      </c>
      <c r="AW779" s="22">
        <v>0</v>
      </c>
      <c r="AX779" s="22">
        <v>0</v>
      </c>
      <c r="AY779" s="22">
        <v>0</v>
      </c>
      <c r="AZ779" s="22">
        <v>0</v>
      </c>
      <c r="BA779" s="22">
        <v>0</v>
      </c>
      <c r="BB779" s="22">
        <v>0</v>
      </c>
      <c r="BC779" s="22">
        <v>0</v>
      </c>
      <c r="BD779" s="22">
        <v>0</v>
      </c>
      <c r="BE779" s="22">
        <v>0</v>
      </c>
      <c r="BF779" s="22">
        <v>0</v>
      </c>
      <c r="BG779" s="22">
        <v>0</v>
      </c>
      <c r="BH779" s="22">
        <v>0</v>
      </c>
      <c r="BI779" s="22">
        <v>0</v>
      </c>
      <c r="BJ779" s="22">
        <v>0</v>
      </c>
      <c r="BK779" s="22">
        <v>0</v>
      </c>
      <c r="BL779" s="22">
        <v>0</v>
      </c>
      <c r="BM779" s="22">
        <v>0</v>
      </c>
      <c r="BN779" s="22">
        <v>0</v>
      </c>
      <c r="BO779" s="22">
        <v>0</v>
      </c>
      <c r="BP779" s="22">
        <v>0</v>
      </c>
      <c r="BQ779" s="22">
        <v>0</v>
      </c>
      <c r="BR779" s="22">
        <v>0</v>
      </c>
      <c r="BS779" s="22">
        <v>0</v>
      </c>
      <c r="BT779" s="22">
        <v>0</v>
      </c>
      <c r="BU779" s="22">
        <v>0</v>
      </c>
      <c r="BV779" s="22">
        <v>0</v>
      </c>
      <c r="BW779" s="22">
        <v>0</v>
      </c>
      <c r="BX779" s="22">
        <v>0</v>
      </c>
      <c r="BY779" s="22">
        <v>0</v>
      </c>
      <c r="BZ779" s="22">
        <v>0</v>
      </c>
      <c r="CA779" s="22">
        <v>0</v>
      </c>
      <c r="CB779" s="22">
        <v>0</v>
      </c>
      <c r="CC779" s="22">
        <v>0</v>
      </c>
      <c r="CD779" s="22">
        <v>0</v>
      </c>
      <c r="CE779" s="22">
        <v>0</v>
      </c>
      <c r="CF779" s="22">
        <v>0</v>
      </c>
      <c r="CG779" s="22">
        <v>0</v>
      </c>
      <c r="CH779" s="22">
        <v>0</v>
      </c>
      <c r="CI779" s="22">
        <v>0</v>
      </c>
      <c r="CJ779" s="22">
        <v>0</v>
      </c>
      <c r="CK779" s="22">
        <v>0</v>
      </c>
      <c r="CL779" s="22">
        <v>0</v>
      </c>
      <c r="CM779" s="22">
        <v>0</v>
      </c>
      <c r="CN779" s="22">
        <v>0</v>
      </c>
      <c r="CO779" s="22">
        <v>0</v>
      </c>
      <c r="CP779" s="22">
        <v>0</v>
      </c>
      <c r="CQ779" s="22">
        <v>0</v>
      </c>
      <c r="CR779" s="22">
        <v>0</v>
      </c>
      <c r="CS779" s="22">
        <v>0</v>
      </c>
      <c r="CT779" s="22">
        <v>0</v>
      </c>
      <c r="CU779" s="22">
        <v>0</v>
      </c>
      <c r="CV779" s="22">
        <v>0</v>
      </c>
      <c r="CW779" s="22">
        <v>0</v>
      </c>
      <c r="CX779" s="22">
        <v>0</v>
      </c>
      <c r="CY779" s="22">
        <v>0</v>
      </c>
      <c r="CZ779" s="22">
        <v>0</v>
      </c>
      <c r="DA779" s="22">
        <v>0</v>
      </c>
      <c r="DB779" s="22">
        <v>0</v>
      </c>
      <c r="DC779" s="22">
        <v>0</v>
      </c>
      <c r="DD779" s="22">
        <v>0</v>
      </c>
      <c r="DE779" s="22">
        <v>0</v>
      </c>
      <c r="DF779" s="22">
        <v>0</v>
      </c>
      <c r="DG779" s="22">
        <v>0</v>
      </c>
      <c r="DH779" s="22">
        <v>0</v>
      </c>
      <c r="DI779" s="22">
        <v>0</v>
      </c>
      <c r="DJ779" s="22">
        <v>0</v>
      </c>
      <c r="DK779" s="22">
        <v>0</v>
      </c>
      <c r="DL779" s="22">
        <v>0</v>
      </c>
      <c r="DM779" s="22">
        <v>0</v>
      </c>
      <c r="DN779" s="22">
        <v>0</v>
      </c>
      <c r="DO779" s="22">
        <v>0</v>
      </c>
      <c r="DP779" s="22">
        <v>0</v>
      </c>
      <c r="DQ779" s="22">
        <v>0</v>
      </c>
      <c r="DR779" s="22">
        <v>0</v>
      </c>
      <c r="DS779" s="22">
        <v>0</v>
      </c>
      <c r="DT779" s="22">
        <v>0</v>
      </c>
      <c r="DU779" s="22">
        <v>0</v>
      </c>
      <c r="DV779" s="22">
        <v>0</v>
      </c>
      <c r="DW779" s="22">
        <v>0</v>
      </c>
      <c r="DX779" s="22">
        <v>0</v>
      </c>
      <c r="DY779" s="22">
        <v>0</v>
      </c>
    </row>
    <row r="780" spans="1:129" x14ac:dyDescent="0.5">
      <c r="A780" s="25">
        <v>22705</v>
      </c>
      <c r="B780" s="22">
        <v>0</v>
      </c>
      <c r="C780" s="22">
        <v>0</v>
      </c>
      <c r="D780" s="22">
        <v>0</v>
      </c>
      <c r="E780" s="22">
        <v>0</v>
      </c>
      <c r="F780" s="22">
        <v>0</v>
      </c>
      <c r="G780" s="22">
        <v>0</v>
      </c>
      <c r="H780" s="22">
        <v>0</v>
      </c>
      <c r="I780" s="22">
        <v>0</v>
      </c>
      <c r="J780" s="22">
        <v>1.5</v>
      </c>
      <c r="K780" s="22">
        <v>0</v>
      </c>
      <c r="L780" s="22">
        <v>0</v>
      </c>
      <c r="M780" s="22">
        <v>0</v>
      </c>
      <c r="N780" s="22">
        <v>0</v>
      </c>
      <c r="O780" s="22">
        <v>0</v>
      </c>
      <c r="P780" s="22">
        <v>0</v>
      </c>
      <c r="Q780" s="22">
        <v>0</v>
      </c>
      <c r="R780" s="22">
        <v>0</v>
      </c>
      <c r="S780" s="22">
        <v>0</v>
      </c>
      <c r="T780" s="22">
        <v>0</v>
      </c>
      <c r="U780" s="22">
        <v>0</v>
      </c>
      <c r="V780" s="22">
        <v>0</v>
      </c>
      <c r="W780" s="22">
        <v>0</v>
      </c>
      <c r="X780" s="22">
        <v>0</v>
      </c>
      <c r="Y780" s="22">
        <v>0</v>
      </c>
      <c r="Z780" s="22">
        <v>0</v>
      </c>
      <c r="AA780" s="22">
        <v>0</v>
      </c>
      <c r="AB780" s="22">
        <v>0</v>
      </c>
      <c r="AC780" s="22">
        <v>0</v>
      </c>
      <c r="AD780" s="22">
        <v>0</v>
      </c>
      <c r="AE780" s="22">
        <v>0</v>
      </c>
      <c r="AF780" s="22">
        <v>0</v>
      </c>
      <c r="AG780" s="22">
        <v>0</v>
      </c>
      <c r="AH780" s="22">
        <v>0</v>
      </c>
      <c r="AI780" s="22">
        <v>0</v>
      </c>
      <c r="AJ780" s="22">
        <v>0</v>
      </c>
      <c r="AK780" s="22">
        <v>0</v>
      </c>
      <c r="AL780" s="22">
        <v>0</v>
      </c>
      <c r="AM780" s="22">
        <v>0</v>
      </c>
      <c r="AN780" s="22">
        <v>0</v>
      </c>
      <c r="AO780" s="22">
        <v>0</v>
      </c>
      <c r="AP780" s="22">
        <v>0</v>
      </c>
      <c r="AQ780" s="22">
        <v>0</v>
      </c>
      <c r="AR780" s="22">
        <v>0</v>
      </c>
      <c r="AS780" s="22">
        <v>0</v>
      </c>
      <c r="AT780" s="22">
        <v>0</v>
      </c>
      <c r="AU780" s="22">
        <v>0</v>
      </c>
      <c r="AV780" s="22">
        <v>0</v>
      </c>
      <c r="AW780" s="22">
        <v>0</v>
      </c>
      <c r="AX780" s="22">
        <v>0</v>
      </c>
      <c r="AY780" s="22">
        <v>0</v>
      </c>
      <c r="AZ780" s="22">
        <v>0</v>
      </c>
      <c r="BA780" s="22">
        <v>0</v>
      </c>
      <c r="BB780" s="22">
        <v>0</v>
      </c>
      <c r="BC780" s="22">
        <v>0</v>
      </c>
      <c r="BD780" s="22">
        <v>0</v>
      </c>
      <c r="BE780" s="22">
        <v>0</v>
      </c>
      <c r="BF780" s="22">
        <v>0</v>
      </c>
      <c r="BG780" s="22">
        <v>0</v>
      </c>
      <c r="BH780" s="22">
        <v>0</v>
      </c>
      <c r="BI780" s="22">
        <v>0</v>
      </c>
      <c r="BJ780" s="22">
        <v>0</v>
      </c>
      <c r="BK780" s="22">
        <v>0</v>
      </c>
      <c r="BL780" s="22">
        <v>0</v>
      </c>
      <c r="BM780" s="22">
        <v>0</v>
      </c>
      <c r="BN780" s="22">
        <v>0</v>
      </c>
      <c r="BO780" s="22">
        <v>0</v>
      </c>
      <c r="BP780" s="22">
        <v>0</v>
      </c>
      <c r="BQ780" s="22">
        <v>0</v>
      </c>
      <c r="BR780" s="22">
        <v>0</v>
      </c>
      <c r="BS780" s="22">
        <v>0</v>
      </c>
      <c r="BT780" s="22">
        <v>0</v>
      </c>
      <c r="BU780" s="22">
        <v>0</v>
      </c>
      <c r="BV780" s="22">
        <v>0</v>
      </c>
      <c r="BW780" s="22">
        <v>0</v>
      </c>
      <c r="BX780" s="22">
        <v>0</v>
      </c>
      <c r="BY780" s="22">
        <v>0</v>
      </c>
      <c r="BZ780" s="22">
        <v>0</v>
      </c>
      <c r="CA780" s="22">
        <v>0</v>
      </c>
      <c r="CB780" s="22">
        <v>0</v>
      </c>
      <c r="CC780" s="22">
        <v>0</v>
      </c>
      <c r="CD780" s="22">
        <v>0</v>
      </c>
      <c r="CE780" s="22">
        <v>0</v>
      </c>
      <c r="CF780" s="22">
        <v>0</v>
      </c>
      <c r="CG780" s="22">
        <v>0</v>
      </c>
      <c r="CH780" s="22">
        <v>0</v>
      </c>
      <c r="CI780" s="22">
        <v>0</v>
      </c>
      <c r="CJ780" s="22">
        <v>0</v>
      </c>
      <c r="CK780" s="22">
        <v>0</v>
      </c>
      <c r="CL780" s="22">
        <v>0</v>
      </c>
      <c r="CM780" s="22">
        <v>0</v>
      </c>
      <c r="CN780" s="22">
        <v>0</v>
      </c>
      <c r="CO780" s="22">
        <v>0</v>
      </c>
      <c r="CP780" s="22">
        <v>0</v>
      </c>
      <c r="CQ780" s="22">
        <v>0</v>
      </c>
      <c r="CR780" s="22">
        <v>0</v>
      </c>
      <c r="CS780" s="22">
        <v>0</v>
      </c>
      <c r="CT780" s="22">
        <v>0</v>
      </c>
      <c r="CU780" s="22">
        <v>0</v>
      </c>
      <c r="CV780" s="22">
        <v>0</v>
      </c>
      <c r="CW780" s="22">
        <v>0</v>
      </c>
      <c r="CX780" s="22">
        <v>0</v>
      </c>
      <c r="CY780" s="22">
        <v>0</v>
      </c>
      <c r="CZ780" s="22">
        <v>0</v>
      </c>
      <c r="DA780" s="22">
        <v>0</v>
      </c>
      <c r="DB780" s="22">
        <v>0</v>
      </c>
      <c r="DC780" s="22">
        <v>0</v>
      </c>
      <c r="DD780" s="22">
        <v>0</v>
      </c>
      <c r="DE780" s="22">
        <v>0</v>
      </c>
      <c r="DF780" s="22">
        <v>0</v>
      </c>
      <c r="DG780" s="22">
        <v>0</v>
      </c>
      <c r="DH780" s="22">
        <v>0</v>
      </c>
      <c r="DI780" s="22">
        <v>0</v>
      </c>
      <c r="DJ780" s="22">
        <v>0</v>
      </c>
      <c r="DK780" s="22">
        <v>0</v>
      </c>
      <c r="DL780" s="22">
        <v>0</v>
      </c>
      <c r="DM780" s="22">
        <v>0</v>
      </c>
      <c r="DN780" s="22">
        <v>0</v>
      </c>
      <c r="DO780" s="22">
        <v>0</v>
      </c>
      <c r="DP780" s="22">
        <v>0</v>
      </c>
      <c r="DQ780" s="22">
        <v>0</v>
      </c>
      <c r="DR780" s="22">
        <v>0</v>
      </c>
      <c r="DS780" s="22">
        <v>0</v>
      </c>
      <c r="DT780" s="22">
        <v>0</v>
      </c>
      <c r="DU780" s="22">
        <v>0</v>
      </c>
      <c r="DV780" s="22">
        <v>0</v>
      </c>
      <c r="DW780" s="22">
        <v>0</v>
      </c>
      <c r="DX780" s="22">
        <v>0</v>
      </c>
      <c r="DY780" s="22">
        <v>0</v>
      </c>
    </row>
    <row r="781" spans="1:129" x14ac:dyDescent="0.5">
      <c r="A781" s="25">
        <v>22677</v>
      </c>
      <c r="B781" s="22">
        <v>0</v>
      </c>
      <c r="C781" s="22">
        <v>0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1.5</v>
      </c>
      <c r="K781" s="22">
        <v>0</v>
      </c>
      <c r="L781" s="22">
        <v>0</v>
      </c>
      <c r="M781" s="22">
        <v>0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2">
        <v>0</v>
      </c>
      <c r="U781" s="22">
        <v>0</v>
      </c>
      <c r="V781" s="22">
        <v>0</v>
      </c>
      <c r="W781" s="22">
        <v>0</v>
      </c>
      <c r="X781" s="22">
        <v>0</v>
      </c>
      <c r="Y781" s="22">
        <v>0</v>
      </c>
      <c r="Z781" s="22">
        <v>0</v>
      </c>
      <c r="AA781" s="22">
        <v>0</v>
      </c>
      <c r="AB781" s="22">
        <v>0</v>
      </c>
      <c r="AC781" s="22">
        <v>0</v>
      </c>
      <c r="AD781" s="22">
        <v>0</v>
      </c>
      <c r="AE781" s="22">
        <v>0</v>
      </c>
      <c r="AF781" s="22">
        <v>0</v>
      </c>
      <c r="AG781" s="22">
        <v>0</v>
      </c>
      <c r="AH781" s="22">
        <v>0</v>
      </c>
      <c r="AI781" s="22">
        <v>0</v>
      </c>
      <c r="AJ781" s="22">
        <v>0</v>
      </c>
      <c r="AK781" s="22">
        <v>0</v>
      </c>
      <c r="AL781" s="22">
        <v>0</v>
      </c>
      <c r="AM781" s="22">
        <v>0</v>
      </c>
      <c r="AN781" s="22">
        <v>0</v>
      </c>
      <c r="AO781" s="22">
        <v>0</v>
      </c>
      <c r="AP781" s="22">
        <v>0</v>
      </c>
      <c r="AQ781" s="22">
        <v>0</v>
      </c>
      <c r="AR781" s="22">
        <v>0</v>
      </c>
      <c r="AS781" s="22">
        <v>0</v>
      </c>
      <c r="AT781" s="22">
        <v>0</v>
      </c>
      <c r="AU781" s="22">
        <v>0</v>
      </c>
      <c r="AV781" s="22">
        <v>0</v>
      </c>
      <c r="AW781" s="22">
        <v>0</v>
      </c>
      <c r="AX781" s="22">
        <v>0</v>
      </c>
      <c r="AY781" s="22">
        <v>0</v>
      </c>
      <c r="AZ781" s="22">
        <v>0</v>
      </c>
      <c r="BA781" s="22">
        <v>0</v>
      </c>
      <c r="BB781" s="22">
        <v>0</v>
      </c>
      <c r="BC781" s="22">
        <v>0</v>
      </c>
      <c r="BD781" s="22">
        <v>0</v>
      </c>
      <c r="BE781" s="22">
        <v>0</v>
      </c>
      <c r="BF781" s="22">
        <v>0</v>
      </c>
      <c r="BG781" s="22">
        <v>0</v>
      </c>
      <c r="BH781" s="22">
        <v>0</v>
      </c>
      <c r="BI781" s="22">
        <v>0</v>
      </c>
      <c r="BJ781" s="22">
        <v>0</v>
      </c>
      <c r="BK781" s="22">
        <v>0</v>
      </c>
      <c r="BL781" s="22">
        <v>0</v>
      </c>
      <c r="BM781" s="22">
        <v>0</v>
      </c>
      <c r="BN781" s="22">
        <v>0</v>
      </c>
      <c r="BO781" s="22">
        <v>0</v>
      </c>
      <c r="BP781" s="22">
        <v>0</v>
      </c>
      <c r="BQ781" s="22">
        <v>0</v>
      </c>
      <c r="BR781" s="22">
        <v>0</v>
      </c>
      <c r="BS781" s="22">
        <v>0</v>
      </c>
      <c r="BT781" s="22">
        <v>0</v>
      </c>
      <c r="BU781" s="22">
        <v>0</v>
      </c>
      <c r="BV781" s="22">
        <v>0</v>
      </c>
      <c r="BW781" s="22">
        <v>0</v>
      </c>
      <c r="BX781" s="22">
        <v>0</v>
      </c>
      <c r="BY781" s="22">
        <v>0</v>
      </c>
      <c r="BZ781" s="22">
        <v>0</v>
      </c>
      <c r="CA781" s="22">
        <v>0</v>
      </c>
      <c r="CB781" s="22">
        <v>0</v>
      </c>
      <c r="CC781" s="22">
        <v>0</v>
      </c>
      <c r="CD781" s="22">
        <v>0</v>
      </c>
      <c r="CE781" s="22">
        <v>0</v>
      </c>
      <c r="CF781" s="22">
        <v>0</v>
      </c>
      <c r="CG781" s="22">
        <v>0</v>
      </c>
      <c r="CH781" s="22">
        <v>0</v>
      </c>
      <c r="CI781" s="22">
        <v>0</v>
      </c>
      <c r="CJ781" s="22">
        <v>0</v>
      </c>
      <c r="CK781" s="22">
        <v>0</v>
      </c>
      <c r="CL781" s="22">
        <v>0</v>
      </c>
      <c r="CM781" s="22">
        <v>0</v>
      </c>
      <c r="CN781" s="22">
        <v>0</v>
      </c>
      <c r="CO781" s="22">
        <v>0</v>
      </c>
      <c r="CP781" s="22">
        <v>0</v>
      </c>
      <c r="CQ781" s="22">
        <v>0</v>
      </c>
      <c r="CR781" s="22">
        <v>0</v>
      </c>
      <c r="CS781" s="22">
        <v>0</v>
      </c>
      <c r="CT781" s="22">
        <v>0</v>
      </c>
      <c r="CU781" s="22">
        <v>0</v>
      </c>
      <c r="CV781" s="22">
        <v>0</v>
      </c>
      <c r="CW781" s="22">
        <v>0</v>
      </c>
      <c r="CX781" s="22">
        <v>0</v>
      </c>
      <c r="CY781" s="22">
        <v>0</v>
      </c>
      <c r="CZ781" s="22">
        <v>0</v>
      </c>
      <c r="DA781" s="22">
        <v>0</v>
      </c>
      <c r="DB781" s="22">
        <v>0</v>
      </c>
      <c r="DC781" s="22">
        <v>0</v>
      </c>
      <c r="DD781" s="22">
        <v>0</v>
      </c>
      <c r="DE781" s="22">
        <v>0</v>
      </c>
      <c r="DF781" s="22">
        <v>0</v>
      </c>
      <c r="DG781" s="22">
        <v>0</v>
      </c>
      <c r="DH781" s="22">
        <v>0</v>
      </c>
      <c r="DI781" s="22">
        <v>0</v>
      </c>
      <c r="DJ781" s="22">
        <v>0</v>
      </c>
      <c r="DK781" s="22">
        <v>0</v>
      </c>
      <c r="DL781" s="22">
        <v>0</v>
      </c>
      <c r="DM781" s="22">
        <v>0</v>
      </c>
      <c r="DN781" s="22">
        <v>0</v>
      </c>
      <c r="DO781" s="22">
        <v>0</v>
      </c>
      <c r="DP781" s="22">
        <v>0</v>
      </c>
      <c r="DQ781" s="22">
        <v>0</v>
      </c>
      <c r="DR781" s="22">
        <v>0</v>
      </c>
      <c r="DS781" s="22">
        <v>0</v>
      </c>
      <c r="DT781" s="22">
        <v>0</v>
      </c>
      <c r="DU781" s="22">
        <v>0</v>
      </c>
      <c r="DV781" s="22">
        <v>0</v>
      </c>
      <c r="DW781" s="22">
        <v>0</v>
      </c>
      <c r="DX781" s="22">
        <v>0</v>
      </c>
      <c r="DY781" s="22">
        <v>0</v>
      </c>
    </row>
    <row r="782" spans="1:129" x14ac:dyDescent="0.5">
      <c r="A782" s="25">
        <v>22646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1.6</v>
      </c>
      <c r="K782" s="22">
        <v>0</v>
      </c>
      <c r="L782" s="22">
        <v>0</v>
      </c>
      <c r="M782" s="22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2">
        <v>0</v>
      </c>
      <c r="U782" s="22">
        <v>0</v>
      </c>
      <c r="V782" s="22">
        <v>0</v>
      </c>
      <c r="W782" s="22">
        <v>0</v>
      </c>
      <c r="X782" s="22">
        <v>0</v>
      </c>
      <c r="Y782" s="22">
        <v>0</v>
      </c>
      <c r="Z782" s="22">
        <v>0</v>
      </c>
      <c r="AA782" s="22">
        <v>0</v>
      </c>
      <c r="AB782" s="22">
        <v>0</v>
      </c>
      <c r="AC782" s="22">
        <v>0</v>
      </c>
      <c r="AD782" s="22">
        <v>0</v>
      </c>
      <c r="AE782" s="22">
        <v>0</v>
      </c>
      <c r="AF782" s="22">
        <v>0</v>
      </c>
      <c r="AG782" s="22">
        <v>0</v>
      </c>
      <c r="AH782" s="22">
        <v>0</v>
      </c>
      <c r="AI782" s="22">
        <v>0</v>
      </c>
      <c r="AJ782" s="22">
        <v>0</v>
      </c>
      <c r="AK782" s="22">
        <v>0</v>
      </c>
      <c r="AL782" s="22">
        <v>0</v>
      </c>
      <c r="AM782" s="22">
        <v>0</v>
      </c>
      <c r="AN782" s="22">
        <v>0</v>
      </c>
      <c r="AO782" s="22">
        <v>0</v>
      </c>
      <c r="AP782" s="22">
        <v>0</v>
      </c>
      <c r="AQ782" s="22">
        <v>0</v>
      </c>
      <c r="AR782" s="22">
        <v>0</v>
      </c>
      <c r="AS782" s="22">
        <v>0</v>
      </c>
      <c r="AT782" s="22">
        <v>0</v>
      </c>
      <c r="AU782" s="22">
        <v>0</v>
      </c>
      <c r="AV782" s="22">
        <v>0</v>
      </c>
      <c r="AW782" s="22">
        <v>0</v>
      </c>
      <c r="AX782" s="22">
        <v>0</v>
      </c>
      <c r="AY782" s="22">
        <v>0</v>
      </c>
      <c r="AZ782" s="22">
        <v>0</v>
      </c>
      <c r="BA782" s="22">
        <v>0</v>
      </c>
      <c r="BB782" s="22">
        <v>0</v>
      </c>
      <c r="BC782" s="22">
        <v>0</v>
      </c>
      <c r="BD782" s="22">
        <v>0</v>
      </c>
      <c r="BE782" s="22">
        <v>0</v>
      </c>
      <c r="BF782" s="22">
        <v>0</v>
      </c>
      <c r="BG782" s="22">
        <v>0</v>
      </c>
      <c r="BH782" s="22">
        <v>0</v>
      </c>
      <c r="BI782" s="22">
        <v>0</v>
      </c>
      <c r="BJ782" s="22">
        <v>0</v>
      </c>
      <c r="BK782" s="22">
        <v>0</v>
      </c>
      <c r="BL782" s="22">
        <v>0</v>
      </c>
      <c r="BM782" s="22">
        <v>0</v>
      </c>
      <c r="BN782" s="22">
        <v>0</v>
      </c>
      <c r="BO782" s="22">
        <v>0</v>
      </c>
      <c r="BP782" s="22">
        <v>0</v>
      </c>
      <c r="BQ782" s="22">
        <v>0</v>
      </c>
      <c r="BR782" s="22">
        <v>0</v>
      </c>
      <c r="BS782" s="22">
        <v>0</v>
      </c>
      <c r="BT782" s="22">
        <v>0</v>
      </c>
      <c r="BU782" s="22">
        <v>0</v>
      </c>
      <c r="BV782" s="22">
        <v>0</v>
      </c>
      <c r="BW782" s="22">
        <v>0</v>
      </c>
      <c r="BX782" s="22">
        <v>0</v>
      </c>
      <c r="BY782" s="22">
        <v>0</v>
      </c>
      <c r="BZ782" s="22">
        <v>0</v>
      </c>
      <c r="CA782" s="22">
        <v>0</v>
      </c>
      <c r="CB782" s="22">
        <v>0</v>
      </c>
      <c r="CC782" s="22">
        <v>0</v>
      </c>
      <c r="CD782" s="22">
        <v>0</v>
      </c>
      <c r="CE782" s="22">
        <v>0</v>
      </c>
      <c r="CF782" s="22">
        <v>0</v>
      </c>
      <c r="CG782" s="22">
        <v>0</v>
      </c>
      <c r="CH782" s="22">
        <v>0</v>
      </c>
      <c r="CI782" s="22">
        <v>0</v>
      </c>
      <c r="CJ782" s="22">
        <v>0</v>
      </c>
      <c r="CK782" s="22">
        <v>0</v>
      </c>
      <c r="CL782" s="22">
        <v>0</v>
      </c>
      <c r="CM782" s="22">
        <v>0</v>
      </c>
      <c r="CN782" s="22">
        <v>0</v>
      </c>
      <c r="CO782" s="22">
        <v>0</v>
      </c>
      <c r="CP782" s="22">
        <v>0</v>
      </c>
      <c r="CQ782" s="22">
        <v>0</v>
      </c>
      <c r="CR782" s="22">
        <v>0</v>
      </c>
      <c r="CS782" s="22">
        <v>0</v>
      </c>
      <c r="CT782" s="22">
        <v>0</v>
      </c>
      <c r="CU782" s="22">
        <v>0</v>
      </c>
      <c r="CV782" s="22">
        <v>0</v>
      </c>
      <c r="CW782" s="22">
        <v>0</v>
      </c>
      <c r="CX782" s="22">
        <v>0</v>
      </c>
      <c r="CY782" s="22">
        <v>0</v>
      </c>
      <c r="CZ782" s="22">
        <v>0</v>
      </c>
      <c r="DA782" s="22">
        <v>0</v>
      </c>
      <c r="DB782" s="22">
        <v>0</v>
      </c>
      <c r="DC782" s="22">
        <v>0</v>
      </c>
      <c r="DD782" s="22">
        <v>0</v>
      </c>
      <c r="DE782" s="22">
        <v>0</v>
      </c>
      <c r="DF782" s="22">
        <v>0</v>
      </c>
      <c r="DG782" s="22">
        <v>0</v>
      </c>
      <c r="DH782" s="22">
        <v>0</v>
      </c>
      <c r="DI782" s="22">
        <v>0</v>
      </c>
      <c r="DJ782" s="22">
        <v>0</v>
      </c>
      <c r="DK782" s="22">
        <v>0</v>
      </c>
      <c r="DL782" s="22">
        <v>0</v>
      </c>
      <c r="DM782" s="22">
        <v>0</v>
      </c>
      <c r="DN782" s="22">
        <v>0</v>
      </c>
      <c r="DO782" s="22">
        <v>0</v>
      </c>
      <c r="DP782" s="22">
        <v>0</v>
      </c>
      <c r="DQ782" s="22">
        <v>0</v>
      </c>
      <c r="DR782" s="22">
        <v>0</v>
      </c>
      <c r="DS782" s="22">
        <v>0</v>
      </c>
      <c r="DT782" s="22">
        <v>0</v>
      </c>
      <c r="DU782" s="22">
        <v>0</v>
      </c>
      <c r="DV782" s="22">
        <v>0</v>
      </c>
      <c r="DW782" s="22">
        <v>0</v>
      </c>
      <c r="DX782" s="22">
        <v>0</v>
      </c>
      <c r="DY782" s="22">
        <v>0</v>
      </c>
    </row>
    <row r="783" spans="1:129" x14ac:dyDescent="0.5">
      <c r="A783" s="25">
        <v>22615</v>
      </c>
      <c r="B783" s="22">
        <v>0</v>
      </c>
      <c r="C783" s="22">
        <v>0</v>
      </c>
      <c r="D783" s="22">
        <v>0</v>
      </c>
      <c r="E783" s="22">
        <v>0</v>
      </c>
      <c r="F783" s="22">
        <v>0</v>
      </c>
      <c r="G783" s="22">
        <v>0</v>
      </c>
      <c r="H783" s="22">
        <v>0</v>
      </c>
      <c r="I783" s="22">
        <v>0</v>
      </c>
      <c r="J783" s="22">
        <v>1.6</v>
      </c>
      <c r="K783" s="22">
        <v>0</v>
      </c>
      <c r="L783" s="22">
        <v>0</v>
      </c>
      <c r="M783" s="22">
        <v>0</v>
      </c>
      <c r="N783" s="22">
        <v>0</v>
      </c>
      <c r="O783" s="22">
        <v>0</v>
      </c>
      <c r="P783" s="22">
        <v>0</v>
      </c>
      <c r="Q783" s="22">
        <v>0</v>
      </c>
      <c r="R783" s="22">
        <v>0</v>
      </c>
      <c r="S783" s="22">
        <v>0</v>
      </c>
      <c r="T783" s="22">
        <v>0</v>
      </c>
      <c r="U783" s="22">
        <v>0</v>
      </c>
      <c r="V783" s="22">
        <v>0</v>
      </c>
      <c r="W783" s="22">
        <v>0</v>
      </c>
      <c r="X783" s="22">
        <v>0</v>
      </c>
      <c r="Y783" s="22">
        <v>0</v>
      </c>
      <c r="Z783" s="22">
        <v>0</v>
      </c>
      <c r="AA783" s="22">
        <v>0</v>
      </c>
      <c r="AB783" s="22">
        <v>0</v>
      </c>
      <c r="AC783" s="22">
        <v>0</v>
      </c>
      <c r="AD783" s="22">
        <v>0</v>
      </c>
      <c r="AE783" s="22">
        <v>0</v>
      </c>
      <c r="AF783" s="22">
        <v>0</v>
      </c>
      <c r="AG783" s="22">
        <v>0</v>
      </c>
      <c r="AH783" s="22">
        <v>0</v>
      </c>
      <c r="AI783" s="22">
        <v>0</v>
      </c>
      <c r="AJ783" s="22">
        <v>0</v>
      </c>
      <c r="AK783" s="22">
        <v>0</v>
      </c>
      <c r="AL783" s="22">
        <v>0</v>
      </c>
      <c r="AM783" s="22">
        <v>0</v>
      </c>
      <c r="AN783" s="22">
        <v>0</v>
      </c>
      <c r="AO783" s="22">
        <v>0</v>
      </c>
      <c r="AP783" s="22">
        <v>0</v>
      </c>
      <c r="AQ783" s="22">
        <v>0</v>
      </c>
      <c r="AR783" s="22">
        <v>0</v>
      </c>
      <c r="AS783" s="22">
        <v>0</v>
      </c>
      <c r="AT783" s="22">
        <v>0</v>
      </c>
      <c r="AU783" s="22">
        <v>0</v>
      </c>
      <c r="AV783" s="22">
        <v>0</v>
      </c>
      <c r="AW783" s="22">
        <v>0</v>
      </c>
      <c r="AX783" s="22">
        <v>0</v>
      </c>
      <c r="AY783" s="22">
        <v>0</v>
      </c>
      <c r="AZ783" s="22">
        <v>0</v>
      </c>
      <c r="BA783" s="22">
        <v>0</v>
      </c>
      <c r="BB783" s="22">
        <v>0</v>
      </c>
      <c r="BC783" s="22">
        <v>0</v>
      </c>
      <c r="BD783" s="22">
        <v>0</v>
      </c>
      <c r="BE783" s="22">
        <v>0</v>
      </c>
      <c r="BF783" s="22">
        <v>0</v>
      </c>
      <c r="BG783" s="22">
        <v>0</v>
      </c>
      <c r="BH783" s="22">
        <v>0</v>
      </c>
      <c r="BI783" s="22">
        <v>0</v>
      </c>
      <c r="BJ783" s="22">
        <v>0</v>
      </c>
      <c r="BK783" s="22">
        <v>0</v>
      </c>
      <c r="BL783" s="22">
        <v>0</v>
      </c>
      <c r="BM783" s="22">
        <v>0</v>
      </c>
      <c r="BN783" s="22">
        <v>0</v>
      </c>
      <c r="BO783" s="22">
        <v>0</v>
      </c>
      <c r="BP783" s="22">
        <v>0</v>
      </c>
      <c r="BQ783" s="22">
        <v>0</v>
      </c>
      <c r="BR783" s="22">
        <v>0</v>
      </c>
      <c r="BS783" s="22">
        <v>0</v>
      </c>
      <c r="BT783" s="22">
        <v>0</v>
      </c>
      <c r="BU783" s="22">
        <v>0</v>
      </c>
      <c r="BV783" s="22">
        <v>0</v>
      </c>
      <c r="BW783" s="22">
        <v>0</v>
      </c>
      <c r="BX783" s="22">
        <v>0</v>
      </c>
      <c r="BY783" s="22">
        <v>0</v>
      </c>
      <c r="BZ783" s="22">
        <v>0</v>
      </c>
      <c r="CA783" s="22">
        <v>0</v>
      </c>
      <c r="CB783" s="22">
        <v>0</v>
      </c>
      <c r="CC783" s="22">
        <v>0</v>
      </c>
      <c r="CD783" s="22">
        <v>0</v>
      </c>
      <c r="CE783" s="22">
        <v>0</v>
      </c>
      <c r="CF783" s="22">
        <v>0</v>
      </c>
      <c r="CG783" s="22">
        <v>0</v>
      </c>
      <c r="CH783" s="22">
        <v>0</v>
      </c>
      <c r="CI783" s="22">
        <v>0</v>
      </c>
      <c r="CJ783" s="22">
        <v>0</v>
      </c>
      <c r="CK783" s="22">
        <v>0</v>
      </c>
      <c r="CL783" s="22">
        <v>0</v>
      </c>
      <c r="CM783" s="22">
        <v>0</v>
      </c>
      <c r="CN783" s="22">
        <v>0</v>
      </c>
      <c r="CO783" s="22">
        <v>0</v>
      </c>
      <c r="CP783" s="22">
        <v>0</v>
      </c>
      <c r="CQ783" s="22">
        <v>0</v>
      </c>
      <c r="CR783" s="22">
        <v>0</v>
      </c>
      <c r="CS783" s="22">
        <v>0</v>
      </c>
      <c r="CT783" s="22">
        <v>0</v>
      </c>
      <c r="CU783" s="22">
        <v>0</v>
      </c>
      <c r="CV783" s="22">
        <v>0</v>
      </c>
      <c r="CW783" s="22">
        <v>0</v>
      </c>
      <c r="CX783" s="22">
        <v>0</v>
      </c>
      <c r="CY783" s="22">
        <v>0</v>
      </c>
      <c r="CZ783" s="22">
        <v>0</v>
      </c>
      <c r="DA783" s="22">
        <v>0</v>
      </c>
      <c r="DB783" s="22">
        <v>0</v>
      </c>
      <c r="DC783" s="22">
        <v>0</v>
      </c>
      <c r="DD783" s="22">
        <v>0</v>
      </c>
      <c r="DE783" s="22">
        <v>0</v>
      </c>
      <c r="DF783" s="22">
        <v>0</v>
      </c>
      <c r="DG783" s="22">
        <v>0</v>
      </c>
      <c r="DH783" s="22">
        <v>0</v>
      </c>
      <c r="DI783" s="22">
        <v>0</v>
      </c>
      <c r="DJ783" s="22">
        <v>0</v>
      </c>
      <c r="DK783" s="22">
        <v>0</v>
      </c>
      <c r="DL783" s="22">
        <v>0</v>
      </c>
      <c r="DM783" s="22">
        <v>0</v>
      </c>
      <c r="DN783" s="22">
        <v>0</v>
      </c>
      <c r="DO783" s="22">
        <v>0</v>
      </c>
      <c r="DP783" s="22">
        <v>0</v>
      </c>
      <c r="DQ783" s="22">
        <v>0</v>
      </c>
      <c r="DR783" s="22">
        <v>0</v>
      </c>
      <c r="DS783" s="22">
        <v>0</v>
      </c>
      <c r="DT783" s="22">
        <v>0</v>
      </c>
      <c r="DU783" s="22">
        <v>0</v>
      </c>
      <c r="DV783" s="22">
        <v>0</v>
      </c>
      <c r="DW783" s="22">
        <v>0</v>
      </c>
      <c r="DX783" s="22">
        <v>0</v>
      </c>
      <c r="DY783" s="22">
        <v>0</v>
      </c>
    </row>
    <row r="784" spans="1:129" x14ac:dyDescent="0.5">
      <c r="A784" s="25">
        <v>22585</v>
      </c>
      <c r="B784" s="22">
        <v>0</v>
      </c>
      <c r="C784" s="22">
        <v>0</v>
      </c>
      <c r="D784" s="22">
        <v>0</v>
      </c>
      <c r="E784" s="22">
        <v>0</v>
      </c>
      <c r="F784" s="22">
        <v>0</v>
      </c>
      <c r="G784" s="22">
        <v>0</v>
      </c>
      <c r="H784" s="22">
        <v>0</v>
      </c>
      <c r="I784" s="22">
        <v>0</v>
      </c>
      <c r="J784" s="22">
        <v>1.6</v>
      </c>
      <c r="K784" s="22">
        <v>0</v>
      </c>
      <c r="L784" s="22">
        <v>0</v>
      </c>
      <c r="M784" s="22">
        <v>0</v>
      </c>
      <c r="N784" s="22">
        <v>0</v>
      </c>
      <c r="O784" s="22">
        <v>0</v>
      </c>
      <c r="P784" s="22">
        <v>0</v>
      </c>
      <c r="Q784" s="22">
        <v>0</v>
      </c>
      <c r="R784" s="22">
        <v>0</v>
      </c>
      <c r="S784" s="22">
        <v>0</v>
      </c>
      <c r="T784" s="22">
        <v>0</v>
      </c>
      <c r="U784" s="22">
        <v>0</v>
      </c>
      <c r="V784" s="22">
        <v>0</v>
      </c>
      <c r="W784" s="22">
        <v>0</v>
      </c>
      <c r="X784" s="22">
        <v>0</v>
      </c>
      <c r="Y784" s="22">
        <v>0</v>
      </c>
      <c r="Z784" s="22">
        <v>0</v>
      </c>
      <c r="AA784" s="22">
        <v>0</v>
      </c>
      <c r="AB784" s="22">
        <v>0</v>
      </c>
      <c r="AC784" s="22">
        <v>0</v>
      </c>
      <c r="AD784" s="22">
        <v>0</v>
      </c>
      <c r="AE784" s="22">
        <v>0</v>
      </c>
      <c r="AF784" s="22">
        <v>0</v>
      </c>
      <c r="AG784" s="22">
        <v>0</v>
      </c>
      <c r="AH784" s="22">
        <v>0</v>
      </c>
      <c r="AI784" s="22">
        <v>0</v>
      </c>
      <c r="AJ784" s="22">
        <v>0</v>
      </c>
      <c r="AK784" s="22">
        <v>0</v>
      </c>
      <c r="AL784" s="22">
        <v>0</v>
      </c>
      <c r="AM784" s="22">
        <v>0</v>
      </c>
      <c r="AN784" s="22">
        <v>0</v>
      </c>
      <c r="AO784" s="22">
        <v>0</v>
      </c>
      <c r="AP784" s="22">
        <v>0</v>
      </c>
      <c r="AQ784" s="22">
        <v>0</v>
      </c>
      <c r="AR784" s="22">
        <v>0</v>
      </c>
      <c r="AS784" s="22">
        <v>0</v>
      </c>
      <c r="AT784" s="22">
        <v>0</v>
      </c>
      <c r="AU784" s="22">
        <v>0</v>
      </c>
      <c r="AV784" s="22">
        <v>0</v>
      </c>
      <c r="AW784" s="22">
        <v>0</v>
      </c>
      <c r="AX784" s="22">
        <v>0</v>
      </c>
      <c r="AY784" s="22">
        <v>0</v>
      </c>
      <c r="AZ784" s="22">
        <v>0</v>
      </c>
      <c r="BA784" s="22">
        <v>0</v>
      </c>
      <c r="BB784" s="22">
        <v>0</v>
      </c>
      <c r="BC784" s="22">
        <v>0</v>
      </c>
      <c r="BD784" s="22">
        <v>0</v>
      </c>
      <c r="BE784" s="22">
        <v>0</v>
      </c>
      <c r="BF784" s="22">
        <v>0</v>
      </c>
      <c r="BG784" s="22">
        <v>0</v>
      </c>
      <c r="BH784" s="22">
        <v>0</v>
      </c>
      <c r="BI784" s="22">
        <v>0</v>
      </c>
      <c r="BJ784" s="22">
        <v>0</v>
      </c>
      <c r="BK784" s="22">
        <v>0</v>
      </c>
      <c r="BL784" s="22">
        <v>0</v>
      </c>
      <c r="BM784" s="22">
        <v>0</v>
      </c>
      <c r="BN784" s="22">
        <v>0</v>
      </c>
      <c r="BO784" s="22">
        <v>0</v>
      </c>
      <c r="BP784" s="22">
        <v>0</v>
      </c>
      <c r="BQ784" s="22">
        <v>0</v>
      </c>
      <c r="BR784" s="22">
        <v>0</v>
      </c>
      <c r="BS784" s="22">
        <v>0</v>
      </c>
      <c r="BT784" s="22">
        <v>0</v>
      </c>
      <c r="BU784" s="22">
        <v>0</v>
      </c>
      <c r="BV784" s="22">
        <v>0</v>
      </c>
      <c r="BW784" s="22">
        <v>0</v>
      </c>
      <c r="BX784" s="22">
        <v>0</v>
      </c>
      <c r="BY784" s="22">
        <v>0</v>
      </c>
      <c r="BZ784" s="22">
        <v>0</v>
      </c>
      <c r="CA784" s="22">
        <v>0</v>
      </c>
      <c r="CB784" s="22">
        <v>0</v>
      </c>
      <c r="CC784" s="22">
        <v>0</v>
      </c>
      <c r="CD784" s="22">
        <v>0</v>
      </c>
      <c r="CE784" s="22">
        <v>0</v>
      </c>
      <c r="CF784" s="22">
        <v>0</v>
      </c>
      <c r="CG784" s="22">
        <v>0</v>
      </c>
      <c r="CH784" s="22">
        <v>0</v>
      </c>
      <c r="CI784" s="22">
        <v>0</v>
      </c>
      <c r="CJ784" s="22">
        <v>0</v>
      </c>
      <c r="CK784" s="22">
        <v>0</v>
      </c>
      <c r="CL784" s="22">
        <v>0</v>
      </c>
      <c r="CM784" s="22">
        <v>0</v>
      </c>
      <c r="CN784" s="22">
        <v>0</v>
      </c>
      <c r="CO784" s="22">
        <v>0</v>
      </c>
      <c r="CP784" s="22">
        <v>0</v>
      </c>
      <c r="CQ784" s="22">
        <v>0</v>
      </c>
      <c r="CR784" s="22">
        <v>0</v>
      </c>
      <c r="CS784" s="22">
        <v>0</v>
      </c>
      <c r="CT784" s="22">
        <v>0</v>
      </c>
      <c r="CU784" s="22">
        <v>0</v>
      </c>
      <c r="CV784" s="22">
        <v>0</v>
      </c>
      <c r="CW784" s="22">
        <v>0</v>
      </c>
      <c r="CX784" s="22">
        <v>0</v>
      </c>
      <c r="CY784" s="22">
        <v>0</v>
      </c>
      <c r="CZ784" s="22">
        <v>0</v>
      </c>
      <c r="DA784" s="22">
        <v>0</v>
      </c>
      <c r="DB784" s="22">
        <v>0</v>
      </c>
      <c r="DC784" s="22">
        <v>0</v>
      </c>
      <c r="DD784" s="22">
        <v>0</v>
      </c>
      <c r="DE784" s="22">
        <v>0</v>
      </c>
      <c r="DF784" s="22">
        <v>0</v>
      </c>
      <c r="DG784" s="22">
        <v>0</v>
      </c>
      <c r="DH784" s="22">
        <v>0</v>
      </c>
      <c r="DI784" s="22">
        <v>0</v>
      </c>
      <c r="DJ784" s="22">
        <v>0</v>
      </c>
      <c r="DK784" s="22">
        <v>0</v>
      </c>
      <c r="DL784" s="22">
        <v>0</v>
      </c>
      <c r="DM784" s="22">
        <v>0</v>
      </c>
      <c r="DN784" s="22">
        <v>0</v>
      </c>
      <c r="DO784" s="22">
        <v>0</v>
      </c>
      <c r="DP784" s="22">
        <v>0</v>
      </c>
      <c r="DQ784" s="22">
        <v>0</v>
      </c>
      <c r="DR784" s="22">
        <v>0</v>
      </c>
      <c r="DS784" s="22">
        <v>0</v>
      </c>
      <c r="DT784" s="22">
        <v>0</v>
      </c>
      <c r="DU784" s="22">
        <v>0</v>
      </c>
      <c r="DV784" s="22">
        <v>0</v>
      </c>
      <c r="DW784" s="22">
        <v>0</v>
      </c>
      <c r="DX784" s="22">
        <v>0</v>
      </c>
      <c r="DY784" s="22">
        <v>0</v>
      </c>
    </row>
    <row r="785" spans="1:129" x14ac:dyDescent="0.5">
      <c r="A785" s="25">
        <v>22554</v>
      </c>
      <c r="B785" s="22">
        <v>0</v>
      </c>
      <c r="C785" s="22">
        <v>0</v>
      </c>
      <c r="D785" s="22">
        <v>0</v>
      </c>
      <c r="E785" s="22">
        <v>0</v>
      </c>
      <c r="F785" s="22">
        <v>0</v>
      </c>
      <c r="G785" s="22">
        <v>0</v>
      </c>
      <c r="H785" s="22">
        <v>0</v>
      </c>
      <c r="I785" s="22">
        <v>0</v>
      </c>
      <c r="J785" s="22">
        <v>1.6</v>
      </c>
      <c r="K785" s="22">
        <v>0</v>
      </c>
      <c r="L785" s="22">
        <v>0</v>
      </c>
      <c r="M785" s="22">
        <v>0</v>
      </c>
      <c r="N785" s="22">
        <v>0</v>
      </c>
      <c r="O785" s="22">
        <v>0</v>
      </c>
      <c r="P785" s="22">
        <v>0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22">
        <v>0</v>
      </c>
      <c r="W785" s="22">
        <v>0</v>
      </c>
      <c r="X785" s="22">
        <v>0</v>
      </c>
      <c r="Y785" s="22">
        <v>0</v>
      </c>
      <c r="Z785" s="22">
        <v>0</v>
      </c>
      <c r="AA785" s="22">
        <v>0</v>
      </c>
      <c r="AB785" s="22">
        <v>0</v>
      </c>
      <c r="AC785" s="22">
        <v>0</v>
      </c>
      <c r="AD785" s="22">
        <v>0</v>
      </c>
      <c r="AE785" s="22">
        <v>0</v>
      </c>
      <c r="AF785" s="22">
        <v>0</v>
      </c>
      <c r="AG785" s="22">
        <v>0</v>
      </c>
      <c r="AH785" s="22">
        <v>0</v>
      </c>
      <c r="AI785" s="22">
        <v>0</v>
      </c>
      <c r="AJ785" s="22">
        <v>0</v>
      </c>
      <c r="AK785" s="22">
        <v>0</v>
      </c>
      <c r="AL785" s="22">
        <v>0</v>
      </c>
      <c r="AM785" s="22">
        <v>0</v>
      </c>
      <c r="AN785" s="22">
        <v>0</v>
      </c>
      <c r="AO785" s="22">
        <v>0</v>
      </c>
      <c r="AP785" s="22">
        <v>0</v>
      </c>
      <c r="AQ785" s="22">
        <v>0</v>
      </c>
      <c r="AR785" s="22">
        <v>0</v>
      </c>
      <c r="AS785" s="22">
        <v>0</v>
      </c>
      <c r="AT785" s="22">
        <v>0</v>
      </c>
      <c r="AU785" s="22">
        <v>0</v>
      </c>
      <c r="AV785" s="22">
        <v>0</v>
      </c>
      <c r="AW785" s="22">
        <v>0</v>
      </c>
      <c r="AX785" s="22">
        <v>0</v>
      </c>
      <c r="AY785" s="22">
        <v>0</v>
      </c>
      <c r="AZ785" s="22">
        <v>0</v>
      </c>
      <c r="BA785" s="22">
        <v>0</v>
      </c>
      <c r="BB785" s="22">
        <v>0</v>
      </c>
      <c r="BC785" s="22">
        <v>0</v>
      </c>
      <c r="BD785" s="22">
        <v>0</v>
      </c>
      <c r="BE785" s="22">
        <v>0</v>
      </c>
      <c r="BF785" s="22">
        <v>0</v>
      </c>
      <c r="BG785" s="22">
        <v>0</v>
      </c>
      <c r="BH785" s="22">
        <v>0</v>
      </c>
      <c r="BI785" s="22">
        <v>0</v>
      </c>
      <c r="BJ785" s="22">
        <v>0</v>
      </c>
      <c r="BK785" s="22">
        <v>0</v>
      </c>
      <c r="BL785" s="22">
        <v>0</v>
      </c>
      <c r="BM785" s="22">
        <v>0</v>
      </c>
      <c r="BN785" s="22">
        <v>0</v>
      </c>
      <c r="BO785" s="22">
        <v>0</v>
      </c>
      <c r="BP785" s="22">
        <v>0</v>
      </c>
      <c r="BQ785" s="22">
        <v>0</v>
      </c>
      <c r="BR785" s="22">
        <v>0</v>
      </c>
      <c r="BS785" s="22">
        <v>0</v>
      </c>
      <c r="BT785" s="22">
        <v>0</v>
      </c>
      <c r="BU785" s="22">
        <v>0</v>
      </c>
      <c r="BV785" s="22">
        <v>0</v>
      </c>
      <c r="BW785" s="22">
        <v>0</v>
      </c>
      <c r="BX785" s="22">
        <v>0</v>
      </c>
      <c r="BY785" s="22">
        <v>0</v>
      </c>
      <c r="BZ785" s="22">
        <v>0</v>
      </c>
      <c r="CA785" s="22">
        <v>0</v>
      </c>
      <c r="CB785" s="22">
        <v>0</v>
      </c>
      <c r="CC785" s="22">
        <v>0</v>
      </c>
      <c r="CD785" s="22">
        <v>0</v>
      </c>
      <c r="CE785" s="22">
        <v>0</v>
      </c>
      <c r="CF785" s="22">
        <v>0</v>
      </c>
      <c r="CG785" s="22">
        <v>0</v>
      </c>
      <c r="CH785" s="22">
        <v>0</v>
      </c>
      <c r="CI785" s="22">
        <v>0</v>
      </c>
      <c r="CJ785" s="22">
        <v>0</v>
      </c>
      <c r="CK785" s="22">
        <v>0</v>
      </c>
      <c r="CL785" s="22">
        <v>0</v>
      </c>
      <c r="CM785" s="22">
        <v>0</v>
      </c>
      <c r="CN785" s="22">
        <v>0</v>
      </c>
      <c r="CO785" s="22">
        <v>0</v>
      </c>
      <c r="CP785" s="22">
        <v>0</v>
      </c>
      <c r="CQ785" s="22">
        <v>0</v>
      </c>
      <c r="CR785" s="22">
        <v>0</v>
      </c>
      <c r="CS785" s="22">
        <v>0</v>
      </c>
      <c r="CT785" s="22">
        <v>0</v>
      </c>
      <c r="CU785" s="22">
        <v>0</v>
      </c>
      <c r="CV785" s="22">
        <v>0</v>
      </c>
      <c r="CW785" s="22">
        <v>0</v>
      </c>
      <c r="CX785" s="22">
        <v>0</v>
      </c>
      <c r="CY785" s="22">
        <v>0</v>
      </c>
      <c r="CZ785" s="22">
        <v>0</v>
      </c>
      <c r="DA785" s="22">
        <v>0</v>
      </c>
      <c r="DB785" s="22">
        <v>0</v>
      </c>
      <c r="DC785" s="22">
        <v>0</v>
      </c>
      <c r="DD785" s="22">
        <v>0</v>
      </c>
      <c r="DE785" s="22">
        <v>0</v>
      </c>
      <c r="DF785" s="22">
        <v>0</v>
      </c>
      <c r="DG785" s="22">
        <v>0</v>
      </c>
      <c r="DH785" s="22">
        <v>0</v>
      </c>
      <c r="DI785" s="22">
        <v>0</v>
      </c>
      <c r="DJ785" s="22">
        <v>0</v>
      </c>
      <c r="DK785" s="22">
        <v>0</v>
      </c>
      <c r="DL785" s="22">
        <v>0</v>
      </c>
      <c r="DM785" s="22">
        <v>0</v>
      </c>
      <c r="DN785" s="22">
        <v>0</v>
      </c>
      <c r="DO785" s="22">
        <v>0</v>
      </c>
      <c r="DP785" s="22">
        <v>0</v>
      </c>
      <c r="DQ785" s="22">
        <v>0</v>
      </c>
      <c r="DR785" s="22">
        <v>0</v>
      </c>
      <c r="DS785" s="22">
        <v>0</v>
      </c>
      <c r="DT785" s="22">
        <v>0</v>
      </c>
      <c r="DU785" s="22">
        <v>0</v>
      </c>
      <c r="DV785" s="22">
        <v>0</v>
      </c>
      <c r="DW785" s="22">
        <v>0</v>
      </c>
      <c r="DX785" s="22">
        <v>0</v>
      </c>
      <c r="DY785" s="22">
        <v>0</v>
      </c>
    </row>
    <row r="786" spans="1:129" x14ac:dyDescent="0.5">
      <c r="A786" s="25">
        <v>22524</v>
      </c>
      <c r="B786" s="22">
        <v>0</v>
      </c>
      <c r="C786" s="22">
        <v>0</v>
      </c>
      <c r="D786" s="22">
        <v>0</v>
      </c>
      <c r="E786" s="22">
        <v>0</v>
      </c>
      <c r="F786" s="22">
        <v>0</v>
      </c>
      <c r="G786" s="22">
        <v>0</v>
      </c>
      <c r="H786" s="22">
        <v>0</v>
      </c>
      <c r="I786" s="22">
        <v>0</v>
      </c>
      <c r="J786" s="22">
        <v>1.6</v>
      </c>
      <c r="K786" s="22">
        <v>0</v>
      </c>
      <c r="L786" s="22">
        <v>0</v>
      </c>
      <c r="M786" s="22">
        <v>0</v>
      </c>
      <c r="N786" s="22">
        <v>0</v>
      </c>
      <c r="O786" s="22">
        <v>0</v>
      </c>
      <c r="P786" s="22">
        <v>0</v>
      </c>
      <c r="Q786" s="22">
        <v>0</v>
      </c>
      <c r="R786" s="22">
        <v>0</v>
      </c>
      <c r="S786" s="22">
        <v>0</v>
      </c>
      <c r="T786" s="22">
        <v>0</v>
      </c>
      <c r="U786" s="22">
        <v>0</v>
      </c>
      <c r="V786" s="22">
        <v>0</v>
      </c>
      <c r="W786" s="22">
        <v>0</v>
      </c>
      <c r="X786" s="22">
        <v>0</v>
      </c>
      <c r="Y786" s="22">
        <v>0</v>
      </c>
      <c r="Z786" s="22">
        <v>0</v>
      </c>
      <c r="AA786" s="22">
        <v>0</v>
      </c>
      <c r="AB786" s="22">
        <v>0</v>
      </c>
      <c r="AC786" s="22">
        <v>0</v>
      </c>
      <c r="AD786" s="22">
        <v>0</v>
      </c>
      <c r="AE786" s="22">
        <v>0</v>
      </c>
      <c r="AF786" s="22">
        <v>0</v>
      </c>
      <c r="AG786" s="22">
        <v>0</v>
      </c>
      <c r="AH786" s="22">
        <v>0</v>
      </c>
      <c r="AI786" s="22">
        <v>0</v>
      </c>
      <c r="AJ786" s="22">
        <v>0</v>
      </c>
      <c r="AK786" s="22">
        <v>0</v>
      </c>
      <c r="AL786" s="22">
        <v>0</v>
      </c>
      <c r="AM786" s="22">
        <v>0</v>
      </c>
      <c r="AN786" s="22">
        <v>0</v>
      </c>
      <c r="AO786" s="22">
        <v>0</v>
      </c>
      <c r="AP786" s="22">
        <v>0</v>
      </c>
      <c r="AQ786" s="22">
        <v>0</v>
      </c>
      <c r="AR786" s="22">
        <v>0</v>
      </c>
      <c r="AS786" s="22">
        <v>0</v>
      </c>
      <c r="AT786" s="22">
        <v>0</v>
      </c>
      <c r="AU786" s="22">
        <v>0</v>
      </c>
      <c r="AV786" s="22">
        <v>0</v>
      </c>
      <c r="AW786" s="22">
        <v>0</v>
      </c>
      <c r="AX786" s="22">
        <v>0</v>
      </c>
      <c r="AY786" s="22">
        <v>0</v>
      </c>
      <c r="AZ786" s="22">
        <v>0</v>
      </c>
      <c r="BA786" s="22">
        <v>0</v>
      </c>
      <c r="BB786" s="22">
        <v>0</v>
      </c>
      <c r="BC786" s="22">
        <v>0</v>
      </c>
      <c r="BD786" s="22">
        <v>0</v>
      </c>
      <c r="BE786" s="22">
        <v>0</v>
      </c>
      <c r="BF786" s="22">
        <v>0</v>
      </c>
      <c r="BG786" s="22">
        <v>0</v>
      </c>
      <c r="BH786" s="22">
        <v>0</v>
      </c>
      <c r="BI786" s="22">
        <v>0</v>
      </c>
      <c r="BJ786" s="22">
        <v>0</v>
      </c>
      <c r="BK786" s="22">
        <v>0</v>
      </c>
      <c r="BL786" s="22">
        <v>0</v>
      </c>
      <c r="BM786" s="22">
        <v>0</v>
      </c>
      <c r="BN786" s="22">
        <v>0</v>
      </c>
      <c r="BO786" s="22">
        <v>0</v>
      </c>
      <c r="BP786" s="22">
        <v>0</v>
      </c>
      <c r="BQ786" s="22">
        <v>0</v>
      </c>
      <c r="BR786" s="22">
        <v>0</v>
      </c>
      <c r="BS786" s="22">
        <v>0</v>
      </c>
      <c r="BT786" s="22">
        <v>0</v>
      </c>
      <c r="BU786" s="22">
        <v>0</v>
      </c>
      <c r="BV786" s="22">
        <v>0</v>
      </c>
      <c r="BW786" s="22">
        <v>0</v>
      </c>
      <c r="BX786" s="22">
        <v>0</v>
      </c>
      <c r="BY786" s="22">
        <v>0</v>
      </c>
      <c r="BZ786" s="22">
        <v>0</v>
      </c>
      <c r="CA786" s="22">
        <v>0</v>
      </c>
      <c r="CB786" s="22">
        <v>0</v>
      </c>
      <c r="CC786" s="22">
        <v>0</v>
      </c>
      <c r="CD786" s="22">
        <v>0</v>
      </c>
      <c r="CE786" s="22">
        <v>0</v>
      </c>
      <c r="CF786" s="22">
        <v>0</v>
      </c>
      <c r="CG786" s="22">
        <v>0</v>
      </c>
      <c r="CH786" s="22">
        <v>0</v>
      </c>
      <c r="CI786" s="22">
        <v>0</v>
      </c>
      <c r="CJ786" s="22">
        <v>0</v>
      </c>
      <c r="CK786" s="22">
        <v>0</v>
      </c>
      <c r="CL786" s="22">
        <v>0</v>
      </c>
      <c r="CM786" s="22">
        <v>0</v>
      </c>
      <c r="CN786" s="22">
        <v>0</v>
      </c>
      <c r="CO786" s="22">
        <v>0</v>
      </c>
      <c r="CP786" s="22">
        <v>0</v>
      </c>
      <c r="CQ786" s="22">
        <v>0</v>
      </c>
      <c r="CR786" s="22">
        <v>0</v>
      </c>
      <c r="CS786" s="22">
        <v>0</v>
      </c>
      <c r="CT786" s="22">
        <v>0</v>
      </c>
      <c r="CU786" s="22">
        <v>0</v>
      </c>
      <c r="CV786" s="22">
        <v>0</v>
      </c>
      <c r="CW786" s="22">
        <v>0</v>
      </c>
      <c r="CX786" s="22">
        <v>0</v>
      </c>
      <c r="CY786" s="22">
        <v>0</v>
      </c>
      <c r="CZ786" s="22">
        <v>0</v>
      </c>
      <c r="DA786" s="22">
        <v>0</v>
      </c>
      <c r="DB786" s="22">
        <v>0</v>
      </c>
      <c r="DC786" s="22">
        <v>0</v>
      </c>
      <c r="DD786" s="22">
        <v>0</v>
      </c>
      <c r="DE786" s="22">
        <v>0</v>
      </c>
      <c r="DF786" s="22">
        <v>0</v>
      </c>
      <c r="DG786" s="22">
        <v>0</v>
      </c>
      <c r="DH786" s="22">
        <v>0</v>
      </c>
      <c r="DI786" s="22">
        <v>0</v>
      </c>
      <c r="DJ786" s="22">
        <v>0</v>
      </c>
      <c r="DK786" s="22">
        <v>0</v>
      </c>
      <c r="DL786" s="22">
        <v>0</v>
      </c>
      <c r="DM786" s="22">
        <v>0</v>
      </c>
      <c r="DN786" s="22">
        <v>0</v>
      </c>
      <c r="DO786" s="22">
        <v>0</v>
      </c>
      <c r="DP786" s="22">
        <v>0</v>
      </c>
      <c r="DQ786" s="22">
        <v>0</v>
      </c>
      <c r="DR786" s="22">
        <v>0</v>
      </c>
      <c r="DS786" s="22">
        <v>0</v>
      </c>
      <c r="DT786" s="22">
        <v>0</v>
      </c>
      <c r="DU786" s="22">
        <v>0</v>
      </c>
      <c r="DV786" s="22">
        <v>0</v>
      </c>
      <c r="DW786" s="22">
        <v>0</v>
      </c>
      <c r="DX786" s="22">
        <v>0</v>
      </c>
      <c r="DY786" s="22">
        <v>0</v>
      </c>
    </row>
    <row r="787" spans="1:129" x14ac:dyDescent="0.5">
      <c r="A787" s="25">
        <v>22493</v>
      </c>
      <c r="B787" s="22">
        <v>0</v>
      </c>
      <c r="C787" s="22">
        <v>0</v>
      </c>
      <c r="D787" s="22">
        <v>0</v>
      </c>
      <c r="E787" s="22">
        <v>0</v>
      </c>
      <c r="F787" s="22">
        <v>0</v>
      </c>
      <c r="G787" s="22">
        <v>0</v>
      </c>
      <c r="H787" s="22">
        <v>0</v>
      </c>
      <c r="I787" s="22">
        <v>0</v>
      </c>
      <c r="J787" s="22">
        <v>1.6</v>
      </c>
      <c r="K787" s="22">
        <v>0</v>
      </c>
      <c r="L787" s="22">
        <v>0</v>
      </c>
      <c r="M787" s="22">
        <v>0</v>
      </c>
      <c r="N787" s="22">
        <v>0</v>
      </c>
      <c r="O787" s="22">
        <v>0</v>
      </c>
      <c r="P787" s="22">
        <v>0</v>
      </c>
      <c r="Q787" s="22">
        <v>0</v>
      </c>
      <c r="R787" s="22">
        <v>0</v>
      </c>
      <c r="S787" s="22">
        <v>0</v>
      </c>
      <c r="T787" s="22">
        <v>0</v>
      </c>
      <c r="U787" s="22">
        <v>0</v>
      </c>
      <c r="V787" s="22">
        <v>0</v>
      </c>
      <c r="W787" s="22">
        <v>0</v>
      </c>
      <c r="X787" s="22">
        <v>0</v>
      </c>
      <c r="Y787" s="22">
        <v>0</v>
      </c>
      <c r="Z787" s="22">
        <v>0</v>
      </c>
      <c r="AA787" s="22">
        <v>0</v>
      </c>
      <c r="AB787" s="22">
        <v>0</v>
      </c>
      <c r="AC787" s="22">
        <v>0</v>
      </c>
      <c r="AD787" s="22">
        <v>0</v>
      </c>
      <c r="AE787" s="22">
        <v>0</v>
      </c>
      <c r="AF787" s="22">
        <v>0</v>
      </c>
      <c r="AG787" s="22">
        <v>0</v>
      </c>
      <c r="AH787" s="22">
        <v>0</v>
      </c>
      <c r="AI787" s="22">
        <v>0</v>
      </c>
      <c r="AJ787" s="22">
        <v>0</v>
      </c>
      <c r="AK787" s="22">
        <v>0</v>
      </c>
      <c r="AL787" s="22">
        <v>0</v>
      </c>
      <c r="AM787" s="22">
        <v>0</v>
      </c>
      <c r="AN787" s="22">
        <v>0</v>
      </c>
      <c r="AO787" s="22">
        <v>0</v>
      </c>
      <c r="AP787" s="22">
        <v>0</v>
      </c>
      <c r="AQ787" s="22">
        <v>0</v>
      </c>
      <c r="AR787" s="22">
        <v>0</v>
      </c>
      <c r="AS787" s="22">
        <v>0</v>
      </c>
      <c r="AT787" s="22">
        <v>0</v>
      </c>
      <c r="AU787" s="22">
        <v>0</v>
      </c>
      <c r="AV787" s="22">
        <v>0</v>
      </c>
      <c r="AW787" s="22">
        <v>0</v>
      </c>
      <c r="AX787" s="22">
        <v>0</v>
      </c>
      <c r="AY787" s="22">
        <v>0</v>
      </c>
      <c r="AZ787" s="22">
        <v>0</v>
      </c>
      <c r="BA787" s="22">
        <v>0</v>
      </c>
      <c r="BB787" s="22">
        <v>0</v>
      </c>
      <c r="BC787" s="22">
        <v>0</v>
      </c>
      <c r="BD787" s="22">
        <v>0</v>
      </c>
      <c r="BE787" s="22">
        <v>0</v>
      </c>
      <c r="BF787" s="22">
        <v>0</v>
      </c>
      <c r="BG787" s="22">
        <v>0</v>
      </c>
      <c r="BH787" s="22">
        <v>0</v>
      </c>
      <c r="BI787" s="22">
        <v>0</v>
      </c>
      <c r="BJ787" s="22">
        <v>0</v>
      </c>
      <c r="BK787" s="22">
        <v>0</v>
      </c>
      <c r="BL787" s="22">
        <v>0</v>
      </c>
      <c r="BM787" s="22">
        <v>0</v>
      </c>
      <c r="BN787" s="22">
        <v>0</v>
      </c>
      <c r="BO787" s="22">
        <v>0</v>
      </c>
      <c r="BP787" s="22">
        <v>0</v>
      </c>
      <c r="BQ787" s="22">
        <v>0</v>
      </c>
      <c r="BR787" s="22">
        <v>0</v>
      </c>
      <c r="BS787" s="22">
        <v>0</v>
      </c>
      <c r="BT787" s="22">
        <v>0</v>
      </c>
      <c r="BU787" s="22">
        <v>0</v>
      </c>
      <c r="BV787" s="22">
        <v>0</v>
      </c>
      <c r="BW787" s="22">
        <v>0</v>
      </c>
      <c r="BX787" s="22">
        <v>0</v>
      </c>
      <c r="BY787" s="22">
        <v>0</v>
      </c>
      <c r="BZ787" s="22">
        <v>0</v>
      </c>
      <c r="CA787" s="22">
        <v>0</v>
      </c>
      <c r="CB787" s="22">
        <v>0</v>
      </c>
      <c r="CC787" s="22">
        <v>0</v>
      </c>
      <c r="CD787" s="22">
        <v>0</v>
      </c>
      <c r="CE787" s="22">
        <v>0</v>
      </c>
      <c r="CF787" s="22">
        <v>0</v>
      </c>
      <c r="CG787" s="22">
        <v>0</v>
      </c>
      <c r="CH787" s="22">
        <v>0</v>
      </c>
      <c r="CI787" s="22">
        <v>0</v>
      </c>
      <c r="CJ787" s="22">
        <v>0</v>
      </c>
      <c r="CK787" s="22">
        <v>0</v>
      </c>
      <c r="CL787" s="22">
        <v>0</v>
      </c>
      <c r="CM787" s="22">
        <v>0</v>
      </c>
      <c r="CN787" s="22">
        <v>0</v>
      </c>
      <c r="CO787" s="22">
        <v>0</v>
      </c>
      <c r="CP787" s="22">
        <v>0</v>
      </c>
      <c r="CQ787" s="22">
        <v>0</v>
      </c>
      <c r="CR787" s="22">
        <v>0</v>
      </c>
      <c r="CS787" s="22">
        <v>0</v>
      </c>
      <c r="CT787" s="22">
        <v>0</v>
      </c>
      <c r="CU787" s="22">
        <v>0</v>
      </c>
      <c r="CV787" s="22">
        <v>0</v>
      </c>
      <c r="CW787" s="22">
        <v>0</v>
      </c>
      <c r="CX787" s="22">
        <v>0</v>
      </c>
      <c r="CY787" s="22">
        <v>0</v>
      </c>
      <c r="CZ787" s="22">
        <v>0</v>
      </c>
      <c r="DA787" s="22">
        <v>0</v>
      </c>
      <c r="DB787" s="22">
        <v>0</v>
      </c>
      <c r="DC787" s="22">
        <v>0</v>
      </c>
      <c r="DD787" s="22">
        <v>0</v>
      </c>
      <c r="DE787" s="22">
        <v>0</v>
      </c>
      <c r="DF787" s="22">
        <v>0</v>
      </c>
      <c r="DG787" s="22">
        <v>0</v>
      </c>
      <c r="DH787" s="22">
        <v>0</v>
      </c>
      <c r="DI787" s="22">
        <v>0</v>
      </c>
      <c r="DJ787" s="22">
        <v>0</v>
      </c>
      <c r="DK787" s="22">
        <v>0</v>
      </c>
      <c r="DL787" s="22">
        <v>0</v>
      </c>
      <c r="DM787" s="22">
        <v>0</v>
      </c>
      <c r="DN787" s="22">
        <v>0</v>
      </c>
      <c r="DO787" s="22">
        <v>0</v>
      </c>
      <c r="DP787" s="22">
        <v>0</v>
      </c>
      <c r="DQ787" s="22">
        <v>0</v>
      </c>
      <c r="DR787" s="22">
        <v>0</v>
      </c>
      <c r="DS787" s="22">
        <v>0</v>
      </c>
      <c r="DT787" s="22">
        <v>0</v>
      </c>
      <c r="DU787" s="22">
        <v>0</v>
      </c>
      <c r="DV787" s="22">
        <v>0</v>
      </c>
      <c r="DW787" s="22">
        <v>0</v>
      </c>
      <c r="DX787" s="22">
        <v>0</v>
      </c>
      <c r="DY787" s="22">
        <v>0</v>
      </c>
    </row>
    <row r="788" spans="1:129" x14ac:dyDescent="0.5">
      <c r="A788" s="25">
        <v>22462</v>
      </c>
      <c r="B788" s="22">
        <v>0</v>
      </c>
      <c r="C788" s="22">
        <v>0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1.6</v>
      </c>
      <c r="K788" s="22">
        <v>0</v>
      </c>
      <c r="L788" s="22">
        <v>0</v>
      </c>
      <c r="M788" s="22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2">
        <v>0</v>
      </c>
      <c r="U788" s="22">
        <v>0</v>
      </c>
      <c r="V788" s="22">
        <v>0</v>
      </c>
      <c r="W788" s="22">
        <v>0</v>
      </c>
      <c r="X788" s="22">
        <v>0</v>
      </c>
      <c r="Y788" s="22">
        <v>0</v>
      </c>
      <c r="Z788" s="22">
        <v>0</v>
      </c>
      <c r="AA788" s="22">
        <v>0</v>
      </c>
      <c r="AB788" s="22">
        <v>0</v>
      </c>
      <c r="AC788" s="22">
        <v>0</v>
      </c>
      <c r="AD788" s="22">
        <v>0</v>
      </c>
      <c r="AE788" s="22">
        <v>0</v>
      </c>
      <c r="AF788" s="22">
        <v>0</v>
      </c>
      <c r="AG788" s="22">
        <v>0</v>
      </c>
      <c r="AH788" s="22">
        <v>0</v>
      </c>
      <c r="AI788" s="22">
        <v>0</v>
      </c>
      <c r="AJ788" s="22">
        <v>0</v>
      </c>
      <c r="AK788" s="22">
        <v>0</v>
      </c>
      <c r="AL788" s="22">
        <v>0</v>
      </c>
      <c r="AM788" s="22">
        <v>0</v>
      </c>
      <c r="AN788" s="22">
        <v>0</v>
      </c>
      <c r="AO788" s="22">
        <v>0</v>
      </c>
      <c r="AP788" s="22">
        <v>0</v>
      </c>
      <c r="AQ788" s="22">
        <v>0</v>
      </c>
      <c r="AR788" s="22">
        <v>0</v>
      </c>
      <c r="AS788" s="22">
        <v>0</v>
      </c>
      <c r="AT788" s="22">
        <v>0</v>
      </c>
      <c r="AU788" s="22">
        <v>0</v>
      </c>
      <c r="AV788" s="22">
        <v>0</v>
      </c>
      <c r="AW788" s="22">
        <v>0</v>
      </c>
      <c r="AX788" s="22">
        <v>0</v>
      </c>
      <c r="AY788" s="22">
        <v>0</v>
      </c>
      <c r="AZ788" s="22">
        <v>0</v>
      </c>
      <c r="BA788" s="22">
        <v>0</v>
      </c>
      <c r="BB788" s="22">
        <v>0</v>
      </c>
      <c r="BC788" s="22">
        <v>0</v>
      </c>
      <c r="BD788" s="22">
        <v>0</v>
      </c>
      <c r="BE788" s="22">
        <v>0</v>
      </c>
      <c r="BF788" s="22">
        <v>0</v>
      </c>
      <c r="BG788" s="22">
        <v>0</v>
      </c>
      <c r="BH788" s="22">
        <v>0</v>
      </c>
      <c r="BI788" s="22">
        <v>0</v>
      </c>
      <c r="BJ788" s="22">
        <v>0</v>
      </c>
      <c r="BK788" s="22">
        <v>0</v>
      </c>
      <c r="BL788" s="22">
        <v>0</v>
      </c>
      <c r="BM788" s="22">
        <v>0</v>
      </c>
      <c r="BN788" s="22">
        <v>0</v>
      </c>
      <c r="BO788" s="22">
        <v>0</v>
      </c>
      <c r="BP788" s="22">
        <v>0</v>
      </c>
      <c r="BQ788" s="22">
        <v>0</v>
      </c>
      <c r="BR788" s="22">
        <v>0</v>
      </c>
      <c r="BS788" s="22">
        <v>0</v>
      </c>
      <c r="BT788" s="22">
        <v>0</v>
      </c>
      <c r="BU788" s="22">
        <v>0</v>
      </c>
      <c r="BV788" s="22">
        <v>0</v>
      </c>
      <c r="BW788" s="22">
        <v>0</v>
      </c>
      <c r="BX788" s="22">
        <v>0</v>
      </c>
      <c r="BY788" s="22">
        <v>0</v>
      </c>
      <c r="BZ788" s="22">
        <v>0</v>
      </c>
      <c r="CA788" s="22">
        <v>0</v>
      </c>
      <c r="CB788" s="22">
        <v>0</v>
      </c>
      <c r="CC788" s="22">
        <v>0</v>
      </c>
      <c r="CD788" s="22">
        <v>0</v>
      </c>
      <c r="CE788" s="22">
        <v>0</v>
      </c>
      <c r="CF788" s="22">
        <v>0</v>
      </c>
      <c r="CG788" s="22">
        <v>0</v>
      </c>
      <c r="CH788" s="22">
        <v>0</v>
      </c>
      <c r="CI788" s="22">
        <v>0</v>
      </c>
      <c r="CJ788" s="22">
        <v>0</v>
      </c>
      <c r="CK788" s="22">
        <v>0</v>
      </c>
      <c r="CL788" s="22">
        <v>0</v>
      </c>
      <c r="CM788" s="22">
        <v>0</v>
      </c>
      <c r="CN788" s="22">
        <v>0</v>
      </c>
      <c r="CO788" s="22">
        <v>0</v>
      </c>
      <c r="CP788" s="22">
        <v>0</v>
      </c>
      <c r="CQ788" s="22">
        <v>0</v>
      </c>
      <c r="CR788" s="22">
        <v>0</v>
      </c>
      <c r="CS788" s="22">
        <v>0</v>
      </c>
      <c r="CT788" s="22">
        <v>0</v>
      </c>
      <c r="CU788" s="22">
        <v>0</v>
      </c>
      <c r="CV788" s="22">
        <v>0</v>
      </c>
      <c r="CW788" s="22">
        <v>0</v>
      </c>
      <c r="CX788" s="22">
        <v>0</v>
      </c>
      <c r="CY788" s="22">
        <v>0</v>
      </c>
      <c r="CZ788" s="22">
        <v>0</v>
      </c>
      <c r="DA788" s="22">
        <v>0</v>
      </c>
      <c r="DB788" s="22">
        <v>0</v>
      </c>
      <c r="DC788" s="22">
        <v>0</v>
      </c>
      <c r="DD788" s="22">
        <v>0</v>
      </c>
      <c r="DE788" s="22">
        <v>0</v>
      </c>
      <c r="DF788" s="22">
        <v>0</v>
      </c>
      <c r="DG788" s="22">
        <v>0</v>
      </c>
      <c r="DH788" s="22">
        <v>0</v>
      </c>
      <c r="DI788" s="22">
        <v>0</v>
      </c>
      <c r="DJ788" s="22">
        <v>0</v>
      </c>
      <c r="DK788" s="22">
        <v>0</v>
      </c>
      <c r="DL788" s="22">
        <v>0</v>
      </c>
      <c r="DM788" s="22">
        <v>0</v>
      </c>
      <c r="DN788" s="22">
        <v>0</v>
      </c>
      <c r="DO788" s="22">
        <v>0</v>
      </c>
      <c r="DP788" s="22">
        <v>0</v>
      </c>
      <c r="DQ788" s="22">
        <v>0</v>
      </c>
      <c r="DR788" s="22">
        <v>0</v>
      </c>
      <c r="DS788" s="22">
        <v>0</v>
      </c>
      <c r="DT788" s="22">
        <v>0</v>
      </c>
      <c r="DU788" s="22">
        <v>0</v>
      </c>
      <c r="DV788" s="22">
        <v>0</v>
      </c>
      <c r="DW788" s="22">
        <v>0</v>
      </c>
      <c r="DX788" s="22">
        <v>0</v>
      </c>
      <c r="DY788" s="22">
        <v>0</v>
      </c>
    </row>
    <row r="789" spans="1:129" x14ac:dyDescent="0.5">
      <c r="A789" s="25">
        <v>22432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1.6</v>
      </c>
      <c r="K789" s="22">
        <v>0</v>
      </c>
      <c r="L789" s="22">
        <v>0</v>
      </c>
      <c r="M789" s="22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2">
        <v>0</v>
      </c>
      <c r="U789" s="22">
        <v>0</v>
      </c>
      <c r="V789" s="22">
        <v>0</v>
      </c>
      <c r="W789" s="22">
        <v>0</v>
      </c>
      <c r="X789" s="22">
        <v>0</v>
      </c>
      <c r="Y789" s="22">
        <v>0</v>
      </c>
      <c r="Z789" s="22">
        <v>0</v>
      </c>
      <c r="AA789" s="22">
        <v>0</v>
      </c>
      <c r="AB789" s="22">
        <v>0</v>
      </c>
      <c r="AC789" s="22">
        <v>0</v>
      </c>
      <c r="AD789" s="22">
        <v>0</v>
      </c>
      <c r="AE789" s="22">
        <v>0</v>
      </c>
      <c r="AF789" s="22">
        <v>0</v>
      </c>
      <c r="AG789" s="22">
        <v>0</v>
      </c>
      <c r="AH789" s="22">
        <v>0</v>
      </c>
      <c r="AI789" s="22">
        <v>0</v>
      </c>
      <c r="AJ789" s="22">
        <v>0</v>
      </c>
      <c r="AK789" s="22">
        <v>0</v>
      </c>
      <c r="AL789" s="22">
        <v>0</v>
      </c>
      <c r="AM789" s="22">
        <v>0</v>
      </c>
      <c r="AN789" s="22">
        <v>0</v>
      </c>
      <c r="AO789" s="22">
        <v>0</v>
      </c>
      <c r="AP789" s="22">
        <v>0</v>
      </c>
      <c r="AQ789" s="22">
        <v>0</v>
      </c>
      <c r="AR789" s="22">
        <v>0</v>
      </c>
      <c r="AS789" s="22">
        <v>0</v>
      </c>
      <c r="AT789" s="22">
        <v>0</v>
      </c>
      <c r="AU789" s="22">
        <v>0</v>
      </c>
      <c r="AV789" s="22">
        <v>0</v>
      </c>
      <c r="AW789" s="22">
        <v>0</v>
      </c>
      <c r="AX789" s="22">
        <v>0</v>
      </c>
      <c r="AY789" s="22">
        <v>0</v>
      </c>
      <c r="AZ789" s="22">
        <v>0</v>
      </c>
      <c r="BA789" s="22">
        <v>0</v>
      </c>
      <c r="BB789" s="22">
        <v>0</v>
      </c>
      <c r="BC789" s="22">
        <v>0</v>
      </c>
      <c r="BD789" s="22">
        <v>0</v>
      </c>
      <c r="BE789" s="22">
        <v>0</v>
      </c>
      <c r="BF789" s="22">
        <v>0</v>
      </c>
      <c r="BG789" s="22">
        <v>0</v>
      </c>
      <c r="BH789" s="22">
        <v>0</v>
      </c>
      <c r="BI789" s="22">
        <v>0</v>
      </c>
      <c r="BJ789" s="22">
        <v>0</v>
      </c>
      <c r="BK789" s="22">
        <v>0</v>
      </c>
      <c r="BL789" s="22">
        <v>0</v>
      </c>
      <c r="BM789" s="22">
        <v>0</v>
      </c>
      <c r="BN789" s="22">
        <v>0</v>
      </c>
      <c r="BO789" s="22">
        <v>0</v>
      </c>
      <c r="BP789" s="22">
        <v>0</v>
      </c>
      <c r="BQ789" s="22">
        <v>0</v>
      </c>
      <c r="BR789" s="22">
        <v>0</v>
      </c>
      <c r="BS789" s="22">
        <v>0</v>
      </c>
      <c r="BT789" s="22">
        <v>0</v>
      </c>
      <c r="BU789" s="22">
        <v>0</v>
      </c>
      <c r="BV789" s="22">
        <v>0</v>
      </c>
      <c r="BW789" s="22">
        <v>0</v>
      </c>
      <c r="BX789" s="22">
        <v>0</v>
      </c>
      <c r="BY789" s="22">
        <v>0</v>
      </c>
      <c r="BZ789" s="22">
        <v>0</v>
      </c>
      <c r="CA789" s="22">
        <v>0</v>
      </c>
      <c r="CB789" s="22">
        <v>0</v>
      </c>
      <c r="CC789" s="22">
        <v>0</v>
      </c>
      <c r="CD789" s="22">
        <v>0</v>
      </c>
      <c r="CE789" s="22">
        <v>0</v>
      </c>
      <c r="CF789" s="22">
        <v>0</v>
      </c>
      <c r="CG789" s="22">
        <v>0</v>
      </c>
      <c r="CH789" s="22">
        <v>0</v>
      </c>
      <c r="CI789" s="22">
        <v>0</v>
      </c>
      <c r="CJ789" s="22">
        <v>0</v>
      </c>
      <c r="CK789" s="22">
        <v>0</v>
      </c>
      <c r="CL789" s="22">
        <v>0</v>
      </c>
      <c r="CM789" s="22">
        <v>0</v>
      </c>
      <c r="CN789" s="22">
        <v>0</v>
      </c>
      <c r="CO789" s="22">
        <v>0</v>
      </c>
      <c r="CP789" s="22">
        <v>0</v>
      </c>
      <c r="CQ789" s="22">
        <v>0</v>
      </c>
      <c r="CR789" s="22">
        <v>0</v>
      </c>
      <c r="CS789" s="22">
        <v>0</v>
      </c>
      <c r="CT789" s="22">
        <v>0</v>
      </c>
      <c r="CU789" s="22">
        <v>0</v>
      </c>
      <c r="CV789" s="22">
        <v>0</v>
      </c>
      <c r="CW789" s="22">
        <v>0</v>
      </c>
      <c r="CX789" s="22">
        <v>0</v>
      </c>
      <c r="CY789" s="22">
        <v>0</v>
      </c>
      <c r="CZ789" s="22">
        <v>0</v>
      </c>
      <c r="DA789" s="22">
        <v>0</v>
      </c>
      <c r="DB789" s="22">
        <v>0</v>
      </c>
      <c r="DC789" s="22">
        <v>0</v>
      </c>
      <c r="DD789" s="22">
        <v>0</v>
      </c>
      <c r="DE789" s="22">
        <v>0</v>
      </c>
      <c r="DF789" s="22">
        <v>0</v>
      </c>
      <c r="DG789" s="22">
        <v>0</v>
      </c>
      <c r="DH789" s="22">
        <v>0</v>
      </c>
      <c r="DI789" s="22">
        <v>0</v>
      </c>
      <c r="DJ789" s="22">
        <v>0</v>
      </c>
      <c r="DK789" s="22">
        <v>0</v>
      </c>
      <c r="DL789" s="22">
        <v>0</v>
      </c>
      <c r="DM789" s="22">
        <v>0</v>
      </c>
      <c r="DN789" s="22">
        <v>0</v>
      </c>
      <c r="DO789" s="22">
        <v>0</v>
      </c>
      <c r="DP789" s="22">
        <v>0</v>
      </c>
      <c r="DQ789" s="22">
        <v>0</v>
      </c>
      <c r="DR789" s="22">
        <v>0</v>
      </c>
      <c r="DS789" s="22">
        <v>0</v>
      </c>
      <c r="DT789" s="22">
        <v>0</v>
      </c>
      <c r="DU789" s="22">
        <v>0</v>
      </c>
      <c r="DV789" s="22">
        <v>0</v>
      </c>
      <c r="DW789" s="22">
        <v>0</v>
      </c>
      <c r="DX789" s="22">
        <v>0</v>
      </c>
      <c r="DY789" s="22">
        <v>0</v>
      </c>
    </row>
    <row r="790" spans="1:129" x14ac:dyDescent="0.5">
      <c r="A790" s="25">
        <v>22401</v>
      </c>
      <c r="B790" s="22">
        <v>0</v>
      </c>
      <c r="C790" s="22">
        <v>0</v>
      </c>
      <c r="D790" s="22">
        <v>0</v>
      </c>
      <c r="E790" s="22">
        <v>0</v>
      </c>
      <c r="F790" s="22">
        <v>0</v>
      </c>
      <c r="G790" s="22">
        <v>0</v>
      </c>
      <c r="H790" s="22">
        <v>0</v>
      </c>
      <c r="I790" s="22">
        <v>0</v>
      </c>
      <c r="J790" s="22">
        <v>1.6</v>
      </c>
      <c r="K790" s="22">
        <v>0</v>
      </c>
      <c r="L790" s="22">
        <v>0</v>
      </c>
      <c r="M790" s="22">
        <v>0</v>
      </c>
      <c r="N790" s="22">
        <v>0</v>
      </c>
      <c r="O790" s="22">
        <v>0</v>
      </c>
      <c r="P790" s="22">
        <v>0</v>
      </c>
      <c r="Q790" s="22">
        <v>0</v>
      </c>
      <c r="R790" s="22">
        <v>0</v>
      </c>
      <c r="S790" s="22">
        <v>0</v>
      </c>
      <c r="T790" s="22">
        <v>0</v>
      </c>
      <c r="U790" s="22">
        <v>0</v>
      </c>
      <c r="V790" s="22">
        <v>0</v>
      </c>
      <c r="W790" s="22">
        <v>0</v>
      </c>
      <c r="X790" s="22">
        <v>0</v>
      </c>
      <c r="Y790" s="22">
        <v>0</v>
      </c>
      <c r="Z790" s="22">
        <v>0</v>
      </c>
      <c r="AA790" s="22">
        <v>0</v>
      </c>
      <c r="AB790" s="22">
        <v>0</v>
      </c>
      <c r="AC790" s="22">
        <v>0</v>
      </c>
      <c r="AD790" s="22">
        <v>0</v>
      </c>
      <c r="AE790" s="22">
        <v>0</v>
      </c>
      <c r="AF790" s="22">
        <v>0</v>
      </c>
      <c r="AG790" s="22">
        <v>0</v>
      </c>
      <c r="AH790" s="22">
        <v>0</v>
      </c>
      <c r="AI790" s="22">
        <v>0</v>
      </c>
      <c r="AJ790" s="22">
        <v>0</v>
      </c>
      <c r="AK790" s="22">
        <v>0</v>
      </c>
      <c r="AL790" s="22">
        <v>0</v>
      </c>
      <c r="AM790" s="22">
        <v>0</v>
      </c>
      <c r="AN790" s="22">
        <v>0</v>
      </c>
      <c r="AO790" s="22">
        <v>0</v>
      </c>
      <c r="AP790" s="22">
        <v>0</v>
      </c>
      <c r="AQ790" s="22">
        <v>0</v>
      </c>
      <c r="AR790" s="22">
        <v>0</v>
      </c>
      <c r="AS790" s="22">
        <v>0</v>
      </c>
      <c r="AT790" s="22">
        <v>0</v>
      </c>
      <c r="AU790" s="22">
        <v>0</v>
      </c>
      <c r="AV790" s="22">
        <v>0</v>
      </c>
      <c r="AW790" s="22">
        <v>0</v>
      </c>
      <c r="AX790" s="22">
        <v>0</v>
      </c>
      <c r="AY790" s="22">
        <v>0</v>
      </c>
      <c r="AZ790" s="22">
        <v>0</v>
      </c>
      <c r="BA790" s="22">
        <v>0</v>
      </c>
      <c r="BB790" s="22">
        <v>0</v>
      </c>
      <c r="BC790" s="22">
        <v>0</v>
      </c>
      <c r="BD790" s="22">
        <v>0</v>
      </c>
      <c r="BE790" s="22">
        <v>0</v>
      </c>
      <c r="BF790" s="22">
        <v>0</v>
      </c>
      <c r="BG790" s="22">
        <v>0</v>
      </c>
      <c r="BH790" s="22">
        <v>0</v>
      </c>
      <c r="BI790" s="22">
        <v>0</v>
      </c>
      <c r="BJ790" s="22">
        <v>0</v>
      </c>
      <c r="BK790" s="22">
        <v>0</v>
      </c>
      <c r="BL790" s="22">
        <v>0</v>
      </c>
      <c r="BM790" s="22">
        <v>0</v>
      </c>
      <c r="BN790" s="22">
        <v>0</v>
      </c>
      <c r="BO790" s="22">
        <v>0</v>
      </c>
      <c r="BP790" s="22">
        <v>0</v>
      </c>
      <c r="BQ790" s="22">
        <v>0</v>
      </c>
      <c r="BR790" s="22">
        <v>0</v>
      </c>
      <c r="BS790" s="22">
        <v>0</v>
      </c>
      <c r="BT790" s="22">
        <v>0</v>
      </c>
      <c r="BU790" s="22">
        <v>0</v>
      </c>
      <c r="BV790" s="22">
        <v>0</v>
      </c>
      <c r="BW790" s="22">
        <v>0</v>
      </c>
      <c r="BX790" s="22">
        <v>0</v>
      </c>
      <c r="BY790" s="22">
        <v>0</v>
      </c>
      <c r="BZ790" s="22">
        <v>0</v>
      </c>
      <c r="CA790" s="22">
        <v>0</v>
      </c>
      <c r="CB790" s="22">
        <v>0</v>
      </c>
      <c r="CC790" s="22">
        <v>0</v>
      </c>
      <c r="CD790" s="22">
        <v>0</v>
      </c>
      <c r="CE790" s="22">
        <v>0</v>
      </c>
      <c r="CF790" s="22">
        <v>0</v>
      </c>
      <c r="CG790" s="22">
        <v>0</v>
      </c>
      <c r="CH790" s="22">
        <v>0</v>
      </c>
      <c r="CI790" s="22">
        <v>0</v>
      </c>
      <c r="CJ790" s="22">
        <v>0</v>
      </c>
      <c r="CK790" s="22">
        <v>0</v>
      </c>
      <c r="CL790" s="22">
        <v>0</v>
      </c>
      <c r="CM790" s="22">
        <v>0</v>
      </c>
      <c r="CN790" s="22">
        <v>0</v>
      </c>
      <c r="CO790" s="22">
        <v>0</v>
      </c>
      <c r="CP790" s="22">
        <v>0</v>
      </c>
      <c r="CQ790" s="22">
        <v>0</v>
      </c>
      <c r="CR790" s="22">
        <v>0</v>
      </c>
      <c r="CS790" s="22">
        <v>0</v>
      </c>
      <c r="CT790" s="22">
        <v>0</v>
      </c>
      <c r="CU790" s="22">
        <v>0</v>
      </c>
      <c r="CV790" s="22">
        <v>0</v>
      </c>
      <c r="CW790" s="22">
        <v>0</v>
      </c>
      <c r="CX790" s="22">
        <v>0</v>
      </c>
      <c r="CY790" s="22">
        <v>0</v>
      </c>
      <c r="CZ790" s="22">
        <v>0</v>
      </c>
      <c r="DA790" s="22">
        <v>0</v>
      </c>
      <c r="DB790" s="22">
        <v>0</v>
      </c>
      <c r="DC790" s="22">
        <v>0</v>
      </c>
      <c r="DD790" s="22">
        <v>0</v>
      </c>
      <c r="DE790" s="22">
        <v>0</v>
      </c>
      <c r="DF790" s="22">
        <v>0</v>
      </c>
      <c r="DG790" s="22">
        <v>0</v>
      </c>
      <c r="DH790" s="22">
        <v>0</v>
      </c>
      <c r="DI790" s="22">
        <v>0</v>
      </c>
      <c r="DJ790" s="22">
        <v>0</v>
      </c>
      <c r="DK790" s="22">
        <v>0</v>
      </c>
      <c r="DL790" s="22">
        <v>0</v>
      </c>
      <c r="DM790" s="22">
        <v>0</v>
      </c>
      <c r="DN790" s="22">
        <v>0</v>
      </c>
      <c r="DO790" s="22">
        <v>0</v>
      </c>
      <c r="DP790" s="22">
        <v>0</v>
      </c>
      <c r="DQ790" s="22">
        <v>0</v>
      </c>
      <c r="DR790" s="22">
        <v>0</v>
      </c>
      <c r="DS790" s="22">
        <v>0</v>
      </c>
      <c r="DT790" s="22">
        <v>0</v>
      </c>
      <c r="DU790" s="22">
        <v>0</v>
      </c>
      <c r="DV790" s="22">
        <v>0</v>
      </c>
      <c r="DW790" s="22">
        <v>0</v>
      </c>
      <c r="DX790" s="22">
        <v>0</v>
      </c>
      <c r="DY790" s="22">
        <v>0</v>
      </c>
    </row>
    <row r="791" spans="1:129" x14ac:dyDescent="0.5">
      <c r="A791" s="25">
        <v>22371</v>
      </c>
      <c r="B791" s="22">
        <v>0</v>
      </c>
      <c r="C791" s="22">
        <v>0</v>
      </c>
      <c r="D791" s="22">
        <v>0</v>
      </c>
      <c r="E791" s="22">
        <v>0</v>
      </c>
      <c r="F791" s="22">
        <v>0</v>
      </c>
      <c r="G791" s="22">
        <v>0</v>
      </c>
      <c r="H791" s="22">
        <v>0</v>
      </c>
      <c r="I791" s="22">
        <v>0</v>
      </c>
      <c r="J791" s="22">
        <v>1.6</v>
      </c>
      <c r="K791" s="22">
        <v>0</v>
      </c>
      <c r="L791" s="22">
        <v>0</v>
      </c>
      <c r="M791" s="22">
        <v>0</v>
      </c>
      <c r="N791" s="22">
        <v>0</v>
      </c>
      <c r="O791" s="22">
        <v>0</v>
      </c>
      <c r="P791" s="22">
        <v>0</v>
      </c>
      <c r="Q791" s="22">
        <v>0</v>
      </c>
      <c r="R791" s="22">
        <v>0</v>
      </c>
      <c r="S791" s="22">
        <v>0</v>
      </c>
      <c r="T791" s="22">
        <v>0</v>
      </c>
      <c r="U791" s="22">
        <v>0</v>
      </c>
      <c r="V791" s="22">
        <v>0</v>
      </c>
      <c r="W791" s="22">
        <v>0</v>
      </c>
      <c r="X791" s="22">
        <v>0</v>
      </c>
      <c r="Y791" s="22">
        <v>0</v>
      </c>
      <c r="Z791" s="22">
        <v>0</v>
      </c>
      <c r="AA791" s="22">
        <v>0</v>
      </c>
      <c r="AB791" s="22">
        <v>0</v>
      </c>
      <c r="AC791" s="22">
        <v>0</v>
      </c>
      <c r="AD791" s="22">
        <v>0</v>
      </c>
      <c r="AE791" s="22">
        <v>0</v>
      </c>
      <c r="AF791" s="22">
        <v>0</v>
      </c>
      <c r="AG791" s="22">
        <v>0</v>
      </c>
      <c r="AH791" s="22">
        <v>0</v>
      </c>
      <c r="AI791" s="22">
        <v>0</v>
      </c>
      <c r="AJ791" s="22">
        <v>0</v>
      </c>
      <c r="AK791" s="22">
        <v>0</v>
      </c>
      <c r="AL791" s="22">
        <v>0</v>
      </c>
      <c r="AM791" s="22">
        <v>0</v>
      </c>
      <c r="AN791" s="22">
        <v>0</v>
      </c>
      <c r="AO791" s="22">
        <v>0</v>
      </c>
      <c r="AP791" s="22">
        <v>0</v>
      </c>
      <c r="AQ791" s="22">
        <v>0</v>
      </c>
      <c r="AR791" s="22">
        <v>0</v>
      </c>
      <c r="AS791" s="22">
        <v>0</v>
      </c>
      <c r="AT791" s="22">
        <v>0</v>
      </c>
      <c r="AU791" s="22">
        <v>0</v>
      </c>
      <c r="AV791" s="22">
        <v>0</v>
      </c>
      <c r="AW791" s="22">
        <v>0</v>
      </c>
      <c r="AX791" s="22">
        <v>0</v>
      </c>
      <c r="AY791" s="22">
        <v>0</v>
      </c>
      <c r="AZ791" s="22">
        <v>0</v>
      </c>
      <c r="BA791" s="22">
        <v>0</v>
      </c>
      <c r="BB791" s="22">
        <v>0</v>
      </c>
      <c r="BC791" s="22">
        <v>0</v>
      </c>
      <c r="BD791" s="22">
        <v>0</v>
      </c>
      <c r="BE791" s="22">
        <v>0</v>
      </c>
      <c r="BF791" s="22">
        <v>0</v>
      </c>
      <c r="BG791" s="22">
        <v>0</v>
      </c>
      <c r="BH791" s="22">
        <v>0</v>
      </c>
      <c r="BI791" s="22">
        <v>0</v>
      </c>
      <c r="BJ791" s="22">
        <v>0</v>
      </c>
      <c r="BK791" s="22">
        <v>0</v>
      </c>
      <c r="BL791" s="22">
        <v>0</v>
      </c>
      <c r="BM791" s="22">
        <v>0</v>
      </c>
      <c r="BN791" s="22">
        <v>0</v>
      </c>
      <c r="BO791" s="22">
        <v>0</v>
      </c>
      <c r="BP791" s="22">
        <v>0</v>
      </c>
      <c r="BQ791" s="22">
        <v>0</v>
      </c>
      <c r="BR791" s="22">
        <v>0</v>
      </c>
      <c r="BS791" s="22">
        <v>0</v>
      </c>
      <c r="BT791" s="22">
        <v>0</v>
      </c>
      <c r="BU791" s="22">
        <v>0</v>
      </c>
      <c r="BV791" s="22">
        <v>0</v>
      </c>
      <c r="BW791" s="22">
        <v>0</v>
      </c>
      <c r="BX791" s="22">
        <v>0</v>
      </c>
      <c r="BY791" s="22">
        <v>0</v>
      </c>
      <c r="BZ791" s="22">
        <v>0</v>
      </c>
      <c r="CA791" s="22">
        <v>0</v>
      </c>
      <c r="CB791" s="22">
        <v>0</v>
      </c>
      <c r="CC791" s="22">
        <v>0</v>
      </c>
      <c r="CD791" s="22">
        <v>0</v>
      </c>
      <c r="CE791" s="22">
        <v>0</v>
      </c>
      <c r="CF791" s="22">
        <v>0</v>
      </c>
      <c r="CG791" s="22">
        <v>0</v>
      </c>
      <c r="CH791" s="22">
        <v>0</v>
      </c>
      <c r="CI791" s="22">
        <v>0</v>
      </c>
      <c r="CJ791" s="22">
        <v>0</v>
      </c>
      <c r="CK791" s="22">
        <v>0</v>
      </c>
      <c r="CL791" s="22">
        <v>0</v>
      </c>
      <c r="CM791" s="22">
        <v>0</v>
      </c>
      <c r="CN791" s="22">
        <v>0</v>
      </c>
      <c r="CO791" s="22">
        <v>0</v>
      </c>
      <c r="CP791" s="22">
        <v>0</v>
      </c>
      <c r="CQ791" s="22">
        <v>0</v>
      </c>
      <c r="CR791" s="22">
        <v>0</v>
      </c>
      <c r="CS791" s="22">
        <v>0</v>
      </c>
      <c r="CT791" s="22">
        <v>0</v>
      </c>
      <c r="CU791" s="22">
        <v>0</v>
      </c>
      <c r="CV791" s="22">
        <v>0</v>
      </c>
      <c r="CW791" s="22">
        <v>0</v>
      </c>
      <c r="CX791" s="22">
        <v>0</v>
      </c>
      <c r="CY791" s="22">
        <v>0</v>
      </c>
      <c r="CZ791" s="22">
        <v>0</v>
      </c>
      <c r="DA791" s="22">
        <v>0</v>
      </c>
      <c r="DB791" s="22">
        <v>0</v>
      </c>
      <c r="DC791" s="22">
        <v>0</v>
      </c>
      <c r="DD791" s="22">
        <v>0</v>
      </c>
      <c r="DE791" s="22">
        <v>0</v>
      </c>
      <c r="DF791" s="22">
        <v>0</v>
      </c>
      <c r="DG791" s="22">
        <v>0</v>
      </c>
      <c r="DH791" s="22">
        <v>0</v>
      </c>
      <c r="DI791" s="22">
        <v>0</v>
      </c>
      <c r="DJ791" s="22">
        <v>0</v>
      </c>
      <c r="DK791" s="22">
        <v>0</v>
      </c>
      <c r="DL791" s="22">
        <v>0</v>
      </c>
      <c r="DM791" s="22">
        <v>0</v>
      </c>
      <c r="DN791" s="22">
        <v>0</v>
      </c>
      <c r="DO791" s="22">
        <v>0</v>
      </c>
      <c r="DP791" s="22">
        <v>0</v>
      </c>
      <c r="DQ791" s="22">
        <v>0</v>
      </c>
      <c r="DR791" s="22">
        <v>0</v>
      </c>
      <c r="DS791" s="22">
        <v>0</v>
      </c>
      <c r="DT791" s="22">
        <v>0</v>
      </c>
      <c r="DU791" s="22">
        <v>0</v>
      </c>
      <c r="DV791" s="22">
        <v>0</v>
      </c>
      <c r="DW791" s="22">
        <v>0</v>
      </c>
      <c r="DX791" s="22">
        <v>0</v>
      </c>
      <c r="DY791" s="22">
        <v>0</v>
      </c>
    </row>
    <row r="792" spans="1:129" x14ac:dyDescent="0.5">
      <c r="A792" s="25">
        <v>22340</v>
      </c>
      <c r="B792" s="22">
        <v>0</v>
      </c>
      <c r="C792" s="22">
        <v>0</v>
      </c>
      <c r="D792" s="22">
        <v>0</v>
      </c>
      <c r="E792" s="22">
        <v>0</v>
      </c>
      <c r="F792" s="22">
        <v>0</v>
      </c>
      <c r="G792" s="22">
        <v>0</v>
      </c>
      <c r="H792" s="22">
        <v>0</v>
      </c>
      <c r="I792" s="22">
        <v>0</v>
      </c>
      <c r="J792" s="22">
        <v>1.6</v>
      </c>
      <c r="K792" s="22">
        <v>0</v>
      </c>
      <c r="L792" s="22">
        <v>0</v>
      </c>
      <c r="M792" s="22">
        <v>0</v>
      </c>
      <c r="N792" s="22">
        <v>0</v>
      </c>
      <c r="O792" s="22">
        <v>0</v>
      </c>
      <c r="P792" s="22">
        <v>0</v>
      </c>
      <c r="Q792" s="22">
        <v>0</v>
      </c>
      <c r="R792" s="22">
        <v>0</v>
      </c>
      <c r="S792" s="22">
        <v>0</v>
      </c>
      <c r="T792" s="22">
        <v>0</v>
      </c>
      <c r="U792" s="22">
        <v>0</v>
      </c>
      <c r="V792" s="22">
        <v>0</v>
      </c>
      <c r="W792" s="22">
        <v>0</v>
      </c>
      <c r="X792" s="22">
        <v>0</v>
      </c>
      <c r="Y792" s="22">
        <v>0</v>
      </c>
      <c r="Z792" s="22">
        <v>0</v>
      </c>
      <c r="AA792" s="22">
        <v>0</v>
      </c>
      <c r="AB792" s="22">
        <v>0</v>
      </c>
      <c r="AC792" s="22">
        <v>0</v>
      </c>
      <c r="AD792" s="22">
        <v>0</v>
      </c>
      <c r="AE792" s="22">
        <v>0</v>
      </c>
      <c r="AF792" s="22">
        <v>0</v>
      </c>
      <c r="AG792" s="22">
        <v>0</v>
      </c>
      <c r="AH792" s="22">
        <v>0</v>
      </c>
      <c r="AI792" s="22">
        <v>0</v>
      </c>
      <c r="AJ792" s="22">
        <v>0</v>
      </c>
      <c r="AK792" s="22">
        <v>0</v>
      </c>
      <c r="AL792" s="22">
        <v>0</v>
      </c>
      <c r="AM792" s="22">
        <v>0</v>
      </c>
      <c r="AN792" s="22">
        <v>0</v>
      </c>
      <c r="AO792" s="22">
        <v>0</v>
      </c>
      <c r="AP792" s="22">
        <v>0</v>
      </c>
      <c r="AQ792" s="22">
        <v>0</v>
      </c>
      <c r="AR792" s="22">
        <v>0</v>
      </c>
      <c r="AS792" s="22">
        <v>0</v>
      </c>
      <c r="AT792" s="22">
        <v>0</v>
      </c>
      <c r="AU792" s="22">
        <v>0</v>
      </c>
      <c r="AV792" s="22">
        <v>0</v>
      </c>
      <c r="AW792" s="22">
        <v>0</v>
      </c>
      <c r="AX792" s="22">
        <v>0</v>
      </c>
      <c r="AY792" s="22">
        <v>0</v>
      </c>
      <c r="AZ792" s="22">
        <v>0</v>
      </c>
      <c r="BA792" s="22">
        <v>0</v>
      </c>
      <c r="BB792" s="22">
        <v>0</v>
      </c>
      <c r="BC792" s="22">
        <v>0</v>
      </c>
      <c r="BD792" s="22">
        <v>0</v>
      </c>
      <c r="BE792" s="22">
        <v>0</v>
      </c>
      <c r="BF792" s="22">
        <v>0</v>
      </c>
      <c r="BG792" s="22">
        <v>0</v>
      </c>
      <c r="BH792" s="22">
        <v>0</v>
      </c>
      <c r="BI792" s="22">
        <v>0</v>
      </c>
      <c r="BJ792" s="22">
        <v>0</v>
      </c>
      <c r="BK792" s="22">
        <v>0</v>
      </c>
      <c r="BL792" s="22">
        <v>0</v>
      </c>
      <c r="BM792" s="22">
        <v>0</v>
      </c>
      <c r="BN792" s="22">
        <v>0</v>
      </c>
      <c r="BO792" s="22">
        <v>0</v>
      </c>
      <c r="BP792" s="22">
        <v>0</v>
      </c>
      <c r="BQ792" s="22">
        <v>0</v>
      </c>
      <c r="BR792" s="22">
        <v>0</v>
      </c>
      <c r="BS792" s="22">
        <v>0</v>
      </c>
      <c r="BT792" s="22">
        <v>0</v>
      </c>
      <c r="BU792" s="22">
        <v>0</v>
      </c>
      <c r="BV792" s="22">
        <v>0</v>
      </c>
      <c r="BW792" s="22">
        <v>0</v>
      </c>
      <c r="BX792" s="22">
        <v>0</v>
      </c>
      <c r="BY792" s="22">
        <v>0</v>
      </c>
      <c r="BZ792" s="22">
        <v>0</v>
      </c>
      <c r="CA792" s="22">
        <v>0</v>
      </c>
      <c r="CB792" s="22">
        <v>0</v>
      </c>
      <c r="CC792" s="22">
        <v>0</v>
      </c>
      <c r="CD792" s="22">
        <v>0</v>
      </c>
      <c r="CE792" s="22">
        <v>0</v>
      </c>
      <c r="CF792" s="22">
        <v>0</v>
      </c>
      <c r="CG792" s="22">
        <v>0</v>
      </c>
      <c r="CH792" s="22">
        <v>0</v>
      </c>
      <c r="CI792" s="22">
        <v>0</v>
      </c>
      <c r="CJ792" s="22">
        <v>0</v>
      </c>
      <c r="CK792" s="22">
        <v>0</v>
      </c>
      <c r="CL792" s="22">
        <v>0</v>
      </c>
      <c r="CM792" s="22">
        <v>0</v>
      </c>
      <c r="CN792" s="22">
        <v>0</v>
      </c>
      <c r="CO792" s="22">
        <v>0</v>
      </c>
      <c r="CP792" s="22">
        <v>0</v>
      </c>
      <c r="CQ792" s="22">
        <v>0</v>
      </c>
      <c r="CR792" s="22">
        <v>0</v>
      </c>
      <c r="CS792" s="22">
        <v>0</v>
      </c>
      <c r="CT792" s="22">
        <v>0</v>
      </c>
      <c r="CU792" s="22">
        <v>0</v>
      </c>
      <c r="CV792" s="22">
        <v>0</v>
      </c>
      <c r="CW792" s="22">
        <v>0</v>
      </c>
      <c r="CX792" s="22">
        <v>0</v>
      </c>
      <c r="CY792" s="22">
        <v>0</v>
      </c>
      <c r="CZ792" s="22">
        <v>0</v>
      </c>
      <c r="DA792" s="22">
        <v>0</v>
      </c>
      <c r="DB792" s="22">
        <v>0</v>
      </c>
      <c r="DC792" s="22">
        <v>0</v>
      </c>
      <c r="DD792" s="22">
        <v>0</v>
      </c>
      <c r="DE792" s="22">
        <v>0</v>
      </c>
      <c r="DF792" s="22">
        <v>0</v>
      </c>
      <c r="DG792" s="22">
        <v>0</v>
      </c>
      <c r="DH792" s="22">
        <v>0</v>
      </c>
      <c r="DI792" s="22">
        <v>0</v>
      </c>
      <c r="DJ792" s="22">
        <v>0</v>
      </c>
      <c r="DK792" s="22">
        <v>0</v>
      </c>
      <c r="DL792" s="22">
        <v>0</v>
      </c>
      <c r="DM792" s="22">
        <v>0</v>
      </c>
      <c r="DN792" s="22">
        <v>0</v>
      </c>
      <c r="DO792" s="22">
        <v>0</v>
      </c>
      <c r="DP792" s="22">
        <v>0</v>
      </c>
      <c r="DQ792" s="22">
        <v>0</v>
      </c>
      <c r="DR792" s="22">
        <v>0</v>
      </c>
      <c r="DS792" s="22">
        <v>0</v>
      </c>
      <c r="DT792" s="22">
        <v>0</v>
      </c>
      <c r="DU792" s="22">
        <v>0</v>
      </c>
      <c r="DV792" s="22">
        <v>0</v>
      </c>
      <c r="DW792" s="22">
        <v>0</v>
      </c>
      <c r="DX792" s="22">
        <v>0</v>
      </c>
      <c r="DY792" s="22">
        <v>0</v>
      </c>
    </row>
    <row r="793" spans="1:129" x14ac:dyDescent="0.5">
      <c r="A793" s="25">
        <v>22312</v>
      </c>
      <c r="B793" s="22">
        <v>0</v>
      </c>
      <c r="C793" s="22">
        <v>0</v>
      </c>
      <c r="D793" s="22">
        <v>0</v>
      </c>
      <c r="E793" s="22">
        <v>0</v>
      </c>
      <c r="F793" s="22">
        <v>0</v>
      </c>
      <c r="G793" s="22">
        <v>0</v>
      </c>
      <c r="H793" s="22">
        <v>0</v>
      </c>
      <c r="I793" s="22">
        <v>0</v>
      </c>
      <c r="J793" s="22">
        <v>1.6</v>
      </c>
      <c r="K793" s="22">
        <v>0</v>
      </c>
      <c r="L793" s="22">
        <v>0</v>
      </c>
      <c r="M793" s="22">
        <v>0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</v>
      </c>
      <c r="X793" s="22">
        <v>0</v>
      </c>
      <c r="Y793" s="22">
        <v>0</v>
      </c>
      <c r="Z793" s="22">
        <v>0</v>
      </c>
      <c r="AA793" s="22">
        <v>0</v>
      </c>
      <c r="AB793" s="22">
        <v>0</v>
      </c>
      <c r="AC793" s="22">
        <v>0</v>
      </c>
      <c r="AD793" s="22">
        <v>0</v>
      </c>
      <c r="AE793" s="22">
        <v>0</v>
      </c>
      <c r="AF793" s="22">
        <v>0</v>
      </c>
      <c r="AG793" s="22">
        <v>0</v>
      </c>
      <c r="AH793" s="22">
        <v>0</v>
      </c>
      <c r="AI793" s="22">
        <v>0</v>
      </c>
      <c r="AJ793" s="22">
        <v>0</v>
      </c>
      <c r="AK793" s="22">
        <v>0</v>
      </c>
      <c r="AL793" s="22">
        <v>0</v>
      </c>
      <c r="AM793" s="22">
        <v>0</v>
      </c>
      <c r="AN793" s="22">
        <v>0</v>
      </c>
      <c r="AO793" s="22">
        <v>0</v>
      </c>
      <c r="AP793" s="22">
        <v>0</v>
      </c>
      <c r="AQ793" s="22">
        <v>0</v>
      </c>
      <c r="AR793" s="22">
        <v>0</v>
      </c>
      <c r="AS793" s="22">
        <v>0</v>
      </c>
      <c r="AT793" s="22">
        <v>0</v>
      </c>
      <c r="AU793" s="22">
        <v>0</v>
      </c>
      <c r="AV793" s="22">
        <v>0</v>
      </c>
      <c r="AW793" s="22">
        <v>0</v>
      </c>
      <c r="AX793" s="22">
        <v>0</v>
      </c>
      <c r="AY793" s="22">
        <v>0</v>
      </c>
      <c r="AZ793" s="22">
        <v>0</v>
      </c>
      <c r="BA793" s="22">
        <v>0</v>
      </c>
      <c r="BB793" s="22">
        <v>0</v>
      </c>
      <c r="BC793" s="22">
        <v>0</v>
      </c>
      <c r="BD793" s="22">
        <v>0</v>
      </c>
      <c r="BE793" s="22">
        <v>0</v>
      </c>
      <c r="BF793" s="22">
        <v>0</v>
      </c>
      <c r="BG793" s="22">
        <v>0</v>
      </c>
      <c r="BH793" s="22">
        <v>0</v>
      </c>
      <c r="BI793" s="22">
        <v>0</v>
      </c>
      <c r="BJ793" s="22">
        <v>0</v>
      </c>
      <c r="BK793" s="22">
        <v>0</v>
      </c>
      <c r="BL793" s="22">
        <v>0</v>
      </c>
      <c r="BM793" s="22">
        <v>0</v>
      </c>
      <c r="BN793" s="22">
        <v>0</v>
      </c>
      <c r="BO793" s="22">
        <v>0</v>
      </c>
      <c r="BP793" s="22">
        <v>0</v>
      </c>
      <c r="BQ793" s="22">
        <v>0</v>
      </c>
      <c r="BR793" s="22">
        <v>0</v>
      </c>
      <c r="BS793" s="22">
        <v>0</v>
      </c>
      <c r="BT793" s="22">
        <v>0</v>
      </c>
      <c r="BU793" s="22">
        <v>0</v>
      </c>
      <c r="BV793" s="22">
        <v>0</v>
      </c>
      <c r="BW793" s="22">
        <v>0</v>
      </c>
      <c r="BX793" s="22">
        <v>0</v>
      </c>
      <c r="BY793" s="22">
        <v>0</v>
      </c>
      <c r="BZ793" s="22">
        <v>0</v>
      </c>
      <c r="CA793" s="22">
        <v>0</v>
      </c>
      <c r="CB793" s="22">
        <v>0</v>
      </c>
      <c r="CC793" s="22">
        <v>0</v>
      </c>
      <c r="CD793" s="22">
        <v>0</v>
      </c>
      <c r="CE793" s="22">
        <v>0</v>
      </c>
      <c r="CF793" s="22">
        <v>0</v>
      </c>
      <c r="CG793" s="22">
        <v>0</v>
      </c>
      <c r="CH793" s="22">
        <v>0</v>
      </c>
      <c r="CI793" s="22">
        <v>0</v>
      </c>
      <c r="CJ793" s="22">
        <v>0</v>
      </c>
      <c r="CK793" s="22">
        <v>0</v>
      </c>
      <c r="CL793" s="22">
        <v>0</v>
      </c>
      <c r="CM793" s="22">
        <v>0</v>
      </c>
      <c r="CN793" s="22">
        <v>0</v>
      </c>
      <c r="CO793" s="22">
        <v>0</v>
      </c>
      <c r="CP793" s="22">
        <v>0</v>
      </c>
      <c r="CQ793" s="22">
        <v>0</v>
      </c>
      <c r="CR793" s="22">
        <v>0</v>
      </c>
      <c r="CS793" s="22">
        <v>0</v>
      </c>
      <c r="CT793" s="22">
        <v>0</v>
      </c>
      <c r="CU793" s="22">
        <v>0</v>
      </c>
      <c r="CV793" s="22">
        <v>0</v>
      </c>
      <c r="CW793" s="22">
        <v>0</v>
      </c>
      <c r="CX793" s="22">
        <v>0</v>
      </c>
      <c r="CY793" s="22">
        <v>0</v>
      </c>
      <c r="CZ793" s="22">
        <v>0</v>
      </c>
      <c r="DA793" s="22">
        <v>0</v>
      </c>
      <c r="DB793" s="22">
        <v>0</v>
      </c>
      <c r="DC793" s="22">
        <v>0</v>
      </c>
      <c r="DD793" s="22">
        <v>0</v>
      </c>
      <c r="DE793" s="22">
        <v>0</v>
      </c>
      <c r="DF793" s="22">
        <v>0</v>
      </c>
      <c r="DG793" s="22">
        <v>0</v>
      </c>
      <c r="DH793" s="22">
        <v>0</v>
      </c>
      <c r="DI793" s="22">
        <v>0</v>
      </c>
      <c r="DJ793" s="22">
        <v>0</v>
      </c>
      <c r="DK793" s="22">
        <v>0</v>
      </c>
      <c r="DL793" s="22">
        <v>0</v>
      </c>
      <c r="DM793" s="22">
        <v>0</v>
      </c>
      <c r="DN793" s="22">
        <v>0</v>
      </c>
      <c r="DO793" s="22">
        <v>0</v>
      </c>
      <c r="DP793" s="22">
        <v>0</v>
      </c>
      <c r="DQ793" s="22">
        <v>0</v>
      </c>
      <c r="DR793" s="22">
        <v>0</v>
      </c>
      <c r="DS793" s="22">
        <v>0</v>
      </c>
      <c r="DT793" s="22">
        <v>0</v>
      </c>
      <c r="DU793" s="22">
        <v>0</v>
      </c>
      <c r="DV793" s="22">
        <v>0</v>
      </c>
      <c r="DW793" s="22">
        <v>0</v>
      </c>
      <c r="DX793" s="22">
        <v>0</v>
      </c>
      <c r="DY793" s="22">
        <v>0</v>
      </c>
    </row>
    <row r="794" spans="1:129" x14ac:dyDescent="0.5">
      <c r="A794" s="25">
        <v>22281</v>
      </c>
      <c r="B794" s="22">
        <v>0</v>
      </c>
      <c r="C794" s="22">
        <v>0</v>
      </c>
      <c r="D794" s="22">
        <v>0</v>
      </c>
      <c r="E794" s="22">
        <v>0</v>
      </c>
      <c r="F794" s="22">
        <v>0</v>
      </c>
      <c r="G794" s="22">
        <v>0</v>
      </c>
      <c r="H794" s="22">
        <v>0</v>
      </c>
      <c r="I794" s="22">
        <v>0</v>
      </c>
      <c r="J794" s="22">
        <v>1.6</v>
      </c>
      <c r="K794" s="22">
        <v>0</v>
      </c>
      <c r="L794" s="22">
        <v>0</v>
      </c>
      <c r="M794" s="22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2">
        <v>0</v>
      </c>
      <c r="U794" s="22">
        <v>0</v>
      </c>
      <c r="V794" s="22">
        <v>0</v>
      </c>
      <c r="W794" s="22">
        <v>0</v>
      </c>
      <c r="X794" s="22">
        <v>0</v>
      </c>
      <c r="Y794" s="22">
        <v>0</v>
      </c>
      <c r="Z794" s="22">
        <v>0</v>
      </c>
      <c r="AA794" s="22">
        <v>0</v>
      </c>
      <c r="AB794" s="22">
        <v>0</v>
      </c>
      <c r="AC794" s="22">
        <v>0</v>
      </c>
      <c r="AD794" s="22">
        <v>0</v>
      </c>
      <c r="AE794" s="22">
        <v>0</v>
      </c>
      <c r="AF794" s="22">
        <v>0</v>
      </c>
      <c r="AG794" s="22">
        <v>0</v>
      </c>
      <c r="AH794" s="22">
        <v>0</v>
      </c>
      <c r="AI794" s="22">
        <v>0</v>
      </c>
      <c r="AJ794" s="22">
        <v>0</v>
      </c>
      <c r="AK794" s="22">
        <v>0</v>
      </c>
      <c r="AL794" s="22">
        <v>0</v>
      </c>
      <c r="AM794" s="22">
        <v>0</v>
      </c>
      <c r="AN794" s="22">
        <v>0</v>
      </c>
      <c r="AO794" s="22">
        <v>0</v>
      </c>
      <c r="AP794" s="22">
        <v>0</v>
      </c>
      <c r="AQ794" s="22">
        <v>0</v>
      </c>
      <c r="AR794" s="22">
        <v>0</v>
      </c>
      <c r="AS794" s="22">
        <v>0</v>
      </c>
      <c r="AT794" s="22">
        <v>0</v>
      </c>
      <c r="AU794" s="22">
        <v>0</v>
      </c>
      <c r="AV794" s="22">
        <v>0</v>
      </c>
      <c r="AW794" s="22">
        <v>0</v>
      </c>
      <c r="AX794" s="22">
        <v>0</v>
      </c>
      <c r="AY794" s="22">
        <v>0</v>
      </c>
      <c r="AZ794" s="22">
        <v>0</v>
      </c>
      <c r="BA794" s="22">
        <v>0</v>
      </c>
      <c r="BB794" s="22">
        <v>0</v>
      </c>
      <c r="BC794" s="22">
        <v>0</v>
      </c>
      <c r="BD794" s="22">
        <v>0</v>
      </c>
      <c r="BE794" s="22">
        <v>0</v>
      </c>
      <c r="BF794" s="22">
        <v>0</v>
      </c>
      <c r="BG794" s="22">
        <v>0</v>
      </c>
      <c r="BH794" s="22">
        <v>0</v>
      </c>
      <c r="BI794" s="22">
        <v>0</v>
      </c>
      <c r="BJ794" s="22">
        <v>0</v>
      </c>
      <c r="BK794" s="22">
        <v>0</v>
      </c>
      <c r="BL794" s="22">
        <v>0</v>
      </c>
      <c r="BM794" s="22">
        <v>0</v>
      </c>
      <c r="BN794" s="22">
        <v>0</v>
      </c>
      <c r="BO794" s="22">
        <v>0</v>
      </c>
      <c r="BP794" s="22">
        <v>0</v>
      </c>
      <c r="BQ794" s="22">
        <v>0</v>
      </c>
      <c r="BR794" s="22">
        <v>0</v>
      </c>
      <c r="BS794" s="22">
        <v>0</v>
      </c>
      <c r="BT794" s="22">
        <v>0</v>
      </c>
      <c r="BU794" s="22">
        <v>0</v>
      </c>
      <c r="BV794" s="22">
        <v>0</v>
      </c>
      <c r="BW794" s="22">
        <v>0</v>
      </c>
      <c r="BX794" s="22">
        <v>0</v>
      </c>
      <c r="BY794" s="22">
        <v>0</v>
      </c>
      <c r="BZ794" s="22">
        <v>0</v>
      </c>
      <c r="CA794" s="22">
        <v>0</v>
      </c>
      <c r="CB794" s="22">
        <v>0</v>
      </c>
      <c r="CC794" s="22">
        <v>0</v>
      </c>
      <c r="CD794" s="22">
        <v>0</v>
      </c>
      <c r="CE794" s="22">
        <v>0</v>
      </c>
      <c r="CF794" s="22">
        <v>0</v>
      </c>
      <c r="CG794" s="22">
        <v>0</v>
      </c>
      <c r="CH794" s="22">
        <v>0</v>
      </c>
      <c r="CI794" s="22">
        <v>0</v>
      </c>
      <c r="CJ794" s="22">
        <v>0</v>
      </c>
      <c r="CK794" s="22">
        <v>0</v>
      </c>
      <c r="CL794" s="22">
        <v>0</v>
      </c>
      <c r="CM794" s="22">
        <v>0</v>
      </c>
      <c r="CN794" s="22">
        <v>0</v>
      </c>
      <c r="CO794" s="22">
        <v>0</v>
      </c>
      <c r="CP794" s="22">
        <v>0</v>
      </c>
      <c r="CQ794" s="22">
        <v>0</v>
      </c>
      <c r="CR794" s="22">
        <v>0</v>
      </c>
      <c r="CS794" s="22">
        <v>0</v>
      </c>
      <c r="CT794" s="22">
        <v>0</v>
      </c>
      <c r="CU794" s="22">
        <v>0</v>
      </c>
      <c r="CV794" s="22">
        <v>0</v>
      </c>
      <c r="CW794" s="22">
        <v>0</v>
      </c>
      <c r="CX794" s="22">
        <v>0</v>
      </c>
      <c r="CY794" s="22">
        <v>0</v>
      </c>
      <c r="CZ794" s="22">
        <v>0</v>
      </c>
      <c r="DA794" s="22">
        <v>0</v>
      </c>
      <c r="DB794" s="22">
        <v>0</v>
      </c>
      <c r="DC794" s="22">
        <v>0</v>
      </c>
      <c r="DD794" s="22">
        <v>0</v>
      </c>
      <c r="DE794" s="22">
        <v>0</v>
      </c>
      <c r="DF794" s="22">
        <v>0</v>
      </c>
      <c r="DG794" s="22">
        <v>0</v>
      </c>
      <c r="DH794" s="22">
        <v>0</v>
      </c>
      <c r="DI794" s="22">
        <v>0</v>
      </c>
      <c r="DJ794" s="22">
        <v>0</v>
      </c>
      <c r="DK794" s="22">
        <v>0</v>
      </c>
      <c r="DL794" s="22">
        <v>0</v>
      </c>
      <c r="DM794" s="22">
        <v>0</v>
      </c>
      <c r="DN794" s="22">
        <v>0</v>
      </c>
      <c r="DO794" s="22">
        <v>0</v>
      </c>
      <c r="DP794" s="22">
        <v>0</v>
      </c>
      <c r="DQ794" s="22">
        <v>0</v>
      </c>
      <c r="DR794" s="22">
        <v>0</v>
      </c>
      <c r="DS794" s="22">
        <v>0</v>
      </c>
      <c r="DT794" s="22">
        <v>0</v>
      </c>
      <c r="DU794" s="22">
        <v>0</v>
      </c>
      <c r="DV794" s="22">
        <v>0</v>
      </c>
      <c r="DW794" s="22">
        <v>0</v>
      </c>
      <c r="DX794" s="22">
        <v>0</v>
      </c>
      <c r="DY794" s="22">
        <v>0</v>
      </c>
    </row>
    <row r="795" spans="1:129" x14ac:dyDescent="0.5">
      <c r="A795" s="25">
        <v>22250</v>
      </c>
      <c r="B795" s="22">
        <v>0</v>
      </c>
      <c r="C795" s="22">
        <v>0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1.6</v>
      </c>
      <c r="K795" s="22">
        <v>0</v>
      </c>
      <c r="L795" s="22">
        <v>0</v>
      </c>
      <c r="M795" s="22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2">
        <v>0</v>
      </c>
      <c r="U795" s="22">
        <v>0</v>
      </c>
      <c r="V795" s="22">
        <v>0</v>
      </c>
      <c r="W795" s="22">
        <v>0</v>
      </c>
      <c r="X795" s="22">
        <v>0</v>
      </c>
      <c r="Y795" s="22">
        <v>0</v>
      </c>
      <c r="Z795" s="22">
        <v>0</v>
      </c>
      <c r="AA795" s="22">
        <v>0</v>
      </c>
      <c r="AB795" s="22">
        <v>0</v>
      </c>
      <c r="AC795" s="22">
        <v>0</v>
      </c>
      <c r="AD795" s="22">
        <v>0</v>
      </c>
      <c r="AE795" s="22">
        <v>0</v>
      </c>
      <c r="AF795" s="22">
        <v>0</v>
      </c>
      <c r="AG795" s="22">
        <v>0</v>
      </c>
      <c r="AH795" s="22">
        <v>0</v>
      </c>
      <c r="AI795" s="22">
        <v>0</v>
      </c>
      <c r="AJ795" s="22">
        <v>0</v>
      </c>
      <c r="AK795" s="22">
        <v>0</v>
      </c>
      <c r="AL795" s="22">
        <v>0</v>
      </c>
      <c r="AM795" s="22">
        <v>0</v>
      </c>
      <c r="AN795" s="22">
        <v>0</v>
      </c>
      <c r="AO795" s="22">
        <v>0</v>
      </c>
      <c r="AP795" s="22">
        <v>0</v>
      </c>
      <c r="AQ795" s="22">
        <v>0</v>
      </c>
      <c r="AR795" s="22">
        <v>0</v>
      </c>
      <c r="AS795" s="22">
        <v>0</v>
      </c>
      <c r="AT795" s="22">
        <v>0</v>
      </c>
      <c r="AU795" s="22">
        <v>0</v>
      </c>
      <c r="AV795" s="22">
        <v>0</v>
      </c>
      <c r="AW795" s="22">
        <v>0</v>
      </c>
      <c r="AX795" s="22">
        <v>0</v>
      </c>
      <c r="AY795" s="22">
        <v>0</v>
      </c>
      <c r="AZ795" s="22">
        <v>0</v>
      </c>
      <c r="BA795" s="22">
        <v>0</v>
      </c>
      <c r="BB795" s="22">
        <v>0</v>
      </c>
      <c r="BC795" s="22">
        <v>0</v>
      </c>
      <c r="BD795" s="22">
        <v>0</v>
      </c>
      <c r="BE795" s="22">
        <v>0</v>
      </c>
      <c r="BF795" s="22">
        <v>0</v>
      </c>
      <c r="BG795" s="22">
        <v>0</v>
      </c>
      <c r="BH795" s="22">
        <v>0</v>
      </c>
      <c r="BI795" s="22">
        <v>0</v>
      </c>
      <c r="BJ795" s="22">
        <v>0</v>
      </c>
      <c r="BK795" s="22">
        <v>0</v>
      </c>
      <c r="BL795" s="22">
        <v>0</v>
      </c>
      <c r="BM795" s="22">
        <v>0</v>
      </c>
      <c r="BN795" s="22">
        <v>0</v>
      </c>
      <c r="BO795" s="22">
        <v>0</v>
      </c>
      <c r="BP795" s="22">
        <v>0</v>
      </c>
      <c r="BQ795" s="22">
        <v>0</v>
      </c>
      <c r="BR795" s="22">
        <v>0</v>
      </c>
      <c r="BS795" s="22">
        <v>0</v>
      </c>
      <c r="BT795" s="22">
        <v>0</v>
      </c>
      <c r="BU795" s="22">
        <v>0</v>
      </c>
      <c r="BV795" s="22">
        <v>0</v>
      </c>
      <c r="BW795" s="22">
        <v>0</v>
      </c>
      <c r="BX795" s="22">
        <v>0</v>
      </c>
      <c r="BY795" s="22">
        <v>0</v>
      </c>
      <c r="BZ795" s="22">
        <v>0</v>
      </c>
      <c r="CA795" s="22">
        <v>0</v>
      </c>
      <c r="CB795" s="22">
        <v>0</v>
      </c>
      <c r="CC795" s="22">
        <v>0</v>
      </c>
      <c r="CD795" s="22">
        <v>0</v>
      </c>
      <c r="CE795" s="22">
        <v>0</v>
      </c>
      <c r="CF795" s="22">
        <v>0</v>
      </c>
      <c r="CG795" s="22">
        <v>0</v>
      </c>
      <c r="CH795" s="22">
        <v>0</v>
      </c>
      <c r="CI795" s="22">
        <v>0</v>
      </c>
      <c r="CJ795" s="22">
        <v>0</v>
      </c>
      <c r="CK795" s="22">
        <v>0</v>
      </c>
      <c r="CL795" s="22">
        <v>0</v>
      </c>
      <c r="CM795" s="22">
        <v>0</v>
      </c>
      <c r="CN795" s="22">
        <v>0</v>
      </c>
      <c r="CO795" s="22">
        <v>0</v>
      </c>
      <c r="CP795" s="22">
        <v>0</v>
      </c>
      <c r="CQ795" s="22">
        <v>0</v>
      </c>
      <c r="CR795" s="22">
        <v>0</v>
      </c>
      <c r="CS795" s="22">
        <v>0</v>
      </c>
      <c r="CT795" s="22">
        <v>0</v>
      </c>
      <c r="CU795" s="22">
        <v>0</v>
      </c>
      <c r="CV795" s="22">
        <v>0</v>
      </c>
      <c r="CW795" s="22">
        <v>0</v>
      </c>
      <c r="CX795" s="22">
        <v>0</v>
      </c>
      <c r="CY795" s="22">
        <v>0</v>
      </c>
      <c r="CZ795" s="22">
        <v>0</v>
      </c>
      <c r="DA795" s="22">
        <v>0</v>
      </c>
      <c r="DB795" s="22">
        <v>0</v>
      </c>
      <c r="DC795" s="22">
        <v>0</v>
      </c>
      <c r="DD795" s="22">
        <v>0</v>
      </c>
      <c r="DE795" s="22">
        <v>0</v>
      </c>
      <c r="DF795" s="22">
        <v>0</v>
      </c>
      <c r="DG795" s="22">
        <v>0</v>
      </c>
      <c r="DH795" s="22">
        <v>0</v>
      </c>
      <c r="DI795" s="22">
        <v>0</v>
      </c>
      <c r="DJ795" s="22">
        <v>0</v>
      </c>
      <c r="DK795" s="22">
        <v>0</v>
      </c>
      <c r="DL795" s="22">
        <v>0</v>
      </c>
      <c r="DM795" s="22">
        <v>0</v>
      </c>
      <c r="DN795" s="22">
        <v>0</v>
      </c>
      <c r="DO795" s="22">
        <v>0</v>
      </c>
      <c r="DP795" s="22">
        <v>0</v>
      </c>
      <c r="DQ795" s="22">
        <v>0</v>
      </c>
      <c r="DR795" s="22">
        <v>0</v>
      </c>
      <c r="DS795" s="22">
        <v>0</v>
      </c>
      <c r="DT795" s="22">
        <v>0</v>
      </c>
      <c r="DU795" s="22">
        <v>0</v>
      </c>
      <c r="DV795" s="22">
        <v>0</v>
      </c>
      <c r="DW795" s="22">
        <v>0</v>
      </c>
      <c r="DX795" s="22">
        <v>0</v>
      </c>
      <c r="DY795" s="22">
        <v>0</v>
      </c>
    </row>
    <row r="796" spans="1:129" x14ac:dyDescent="0.5">
      <c r="A796" s="25">
        <v>22220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1.6</v>
      </c>
      <c r="K796" s="22">
        <v>0</v>
      </c>
      <c r="L796" s="22">
        <v>0</v>
      </c>
      <c r="M796" s="22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2">
        <v>0</v>
      </c>
      <c r="U796" s="22">
        <v>0</v>
      </c>
      <c r="V796" s="22">
        <v>0</v>
      </c>
      <c r="W796" s="22">
        <v>0</v>
      </c>
      <c r="X796" s="22">
        <v>0</v>
      </c>
      <c r="Y796" s="22">
        <v>0</v>
      </c>
      <c r="Z796" s="22">
        <v>0</v>
      </c>
      <c r="AA796" s="22">
        <v>0</v>
      </c>
      <c r="AB796" s="22">
        <v>0</v>
      </c>
      <c r="AC796" s="22">
        <v>0</v>
      </c>
      <c r="AD796" s="22">
        <v>0</v>
      </c>
      <c r="AE796" s="22">
        <v>0</v>
      </c>
      <c r="AF796" s="22">
        <v>0</v>
      </c>
      <c r="AG796" s="22">
        <v>0</v>
      </c>
      <c r="AH796" s="22">
        <v>0</v>
      </c>
      <c r="AI796" s="22">
        <v>0</v>
      </c>
      <c r="AJ796" s="22">
        <v>0</v>
      </c>
      <c r="AK796" s="22">
        <v>0</v>
      </c>
      <c r="AL796" s="22">
        <v>0</v>
      </c>
      <c r="AM796" s="22">
        <v>0</v>
      </c>
      <c r="AN796" s="22">
        <v>0</v>
      </c>
      <c r="AO796" s="22">
        <v>0</v>
      </c>
      <c r="AP796" s="22">
        <v>0</v>
      </c>
      <c r="AQ796" s="22">
        <v>0</v>
      </c>
      <c r="AR796" s="22">
        <v>0</v>
      </c>
      <c r="AS796" s="22">
        <v>0</v>
      </c>
      <c r="AT796" s="22">
        <v>0</v>
      </c>
      <c r="AU796" s="22">
        <v>0</v>
      </c>
      <c r="AV796" s="22">
        <v>0</v>
      </c>
      <c r="AW796" s="22">
        <v>0</v>
      </c>
      <c r="AX796" s="22">
        <v>0</v>
      </c>
      <c r="AY796" s="22">
        <v>0</v>
      </c>
      <c r="AZ796" s="22">
        <v>0</v>
      </c>
      <c r="BA796" s="22">
        <v>0</v>
      </c>
      <c r="BB796" s="22">
        <v>0</v>
      </c>
      <c r="BC796" s="22">
        <v>0</v>
      </c>
      <c r="BD796" s="22">
        <v>0</v>
      </c>
      <c r="BE796" s="22">
        <v>0</v>
      </c>
      <c r="BF796" s="22">
        <v>0</v>
      </c>
      <c r="BG796" s="22">
        <v>0</v>
      </c>
      <c r="BH796" s="22">
        <v>0</v>
      </c>
      <c r="BI796" s="22">
        <v>0</v>
      </c>
      <c r="BJ796" s="22">
        <v>0</v>
      </c>
      <c r="BK796" s="22">
        <v>0</v>
      </c>
      <c r="BL796" s="22">
        <v>0</v>
      </c>
      <c r="BM796" s="22">
        <v>0</v>
      </c>
      <c r="BN796" s="22">
        <v>0</v>
      </c>
      <c r="BO796" s="22">
        <v>0</v>
      </c>
      <c r="BP796" s="22">
        <v>0</v>
      </c>
      <c r="BQ796" s="22">
        <v>0</v>
      </c>
      <c r="BR796" s="22">
        <v>0</v>
      </c>
      <c r="BS796" s="22">
        <v>0</v>
      </c>
      <c r="BT796" s="22">
        <v>0</v>
      </c>
      <c r="BU796" s="22">
        <v>0</v>
      </c>
      <c r="BV796" s="22">
        <v>0</v>
      </c>
      <c r="BW796" s="22">
        <v>0</v>
      </c>
      <c r="BX796" s="22">
        <v>0</v>
      </c>
      <c r="BY796" s="22">
        <v>0</v>
      </c>
      <c r="BZ796" s="22">
        <v>0</v>
      </c>
      <c r="CA796" s="22">
        <v>0</v>
      </c>
      <c r="CB796" s="22">
        <v>0</v>
      </c>
      <c r="CC796" s="22">
        <v>0</v>
      </c>
      <c r="CD796" s="22">
        <v>0</v>
      </c>
      <c r="CE796" s="22">
        <v>0</v>
      </c>
      <c r="CF796" s="22">
        <v>0</v>
      </c>
      <c r="CG796" s="22">
        <v>0</v>
      </c>
      <c r="CH796" s="22">
        <v>0</v>
      </c>
      <c r="CI796" s="22">
        <v>0</v>
      </c>
      <c r="CJ796" s="22">
        <v>0</v>
      </c>
      <c r="CK796" s="22">
        <v>0</v>
      </c>
      <c r="CL796" s="22">
        <v>0</v>
      </c>
      <c r="CM796" s="22">
        <v>0</v>
      </c>
      <c r="CN796" s="22">
        <v>0</v>
      </c>
      <c r="CO796" s="22">
        <v>0</v>
      </c>
      <c r="CP796" s="22">
        <v>0</v>
      </c>
      <c r="CQ796" s="22">
        <v>0</v>
      </c>
      <c r="CR796" s="22">
        <v>0</v>
      </c>
      <c r="CS796" s="22">
        <v>0</v>
      </c>
      <c r="CT796" s="22">
        <v>0</v>
      </c>
      <c r="CU796" s="22">
        <v>0</v>
      </c>
      <c r="CV796" s="22">
        <v>0</v>
      </c>
      <c r="CW796" s="22">
        <v>0</v>
      </c>
      <c r="CX796" s="22">
        <v>0</v>
      </c>
      <c r="CY796" s="22">
        <v>0</v>
      </c>
      <c r="CZ796" s="22">
        <v>0</v>
      </c>
      <c r="DA796" s="22">
        <v>0</v>
      </c>
      <c r="DB796" s="22">
        <v>0</v>
      </c>
      <c r="DC796" s="22">
        <v>0</v>
      </c>
      <c r="DD796" s="22">
        <v>0</v>
      </c>
      <c r="DE796" s="22">
        <v>0</v>
      </c>
      <c r="DF796" s="22">
        <v>0</v>
      </c>
      <c r="DG796" s="22">
        <v>0</v>
      </c>
      <c r="DH796" s="22">
        <v>0</v>
      </c>
      <c r="DI796" s="22">
        <v>0</v>
      </c>
      <c r="DJ796" s="22">
        <v>0</v>
      </c>
      <c r="DK796" s="22">
        <v>0</v>
      </c>
      <c r="DL796" s="22">
        <v>0</v>
      </c>
      <c r="DM796" s="22">
        <v>0</v>
      </c>
      <c r="DN796" s="22">
        <v>0</v>
      </c>
      <c r="DO796" s="22">
        <v>0</v>
      </c>
      <c r="DP796" s="22">
        <v>0</v>
      </c>
      <c r="DQ796" s="22">
        <v>0</v>
      </c>
      <c r="DR796" s="22">
        <v>0</v>
      </c>
      <c r="DS796" s="22">
        <v>0</v>
      </c>
      <c r="DT796" s="22">
        <v>0</v>
      </c>
      <c r="DU796" s="22">
        <v>0</v>
      </c>
      <c r="DV796" s="22">
        <v>0</v>
      </c>
      <c r="DW796" s="22">
        <v>0</v>
      </c>
      <c r="DX796" s="22">
        <v>0</v>
      </c>
      <c r="DY796" s="22">
        <v>0</v>
      </c>
    </row>
    <row r="797" spans="1:129" x14ac:dyDescent="0.5">
      <c r="A797" s="25">
        <v>22189</v>
      </c>
      <c r="B797" s="22">
        <v>0</v>
      </c>
      <c r="C797" s="22">
        <v>0</v>
      </c>
      <c r="D797" s="22">
        <v>0</v>
      </c>
      <c r="E797" s="22">
        <v>0</v>
      </c>
      <c r="F797" s="22">
        <v>0</v>
      </c>
      <c r="G797" s="22">
        <v>0</v>
      </c>
      <c r="H797" s="22">
        <v>0</v>
      </c>
      <c r="I797" s="22">
        <v>0</v>
      </c>
      <c r="J797" s="22">
        <v>1.6</v>
      </c>
      <c r="K797" s="22">
        <v>0</v>
      </c>
      <c r="L797" s="22">
        <v>0</v>
      </c>
      <c r="M797" s="22">
        <v>0</v>
      </c>
      <c r="N797" s="22">
        <v>0</v>
      </c>
      <c r="O797" s="22">
        <v>0</v>
      </c>
      <c r="P797" s="22">
        <v>0</v>
      </c>
      <c r="Q797" s="22">
        <v>0</v>
      </c>
      <c r="R797" s="22">
        <v>0</v>
      </c>
      <c r="S797" s="22">
        <v>0</v>
      </c>
      <c r="T797" s="22">
        <v>0</v>
      </c>
      <c r="U797" s="22">
        <v>0</v>
      </c>
      <c r="V797" s="22">
        <v>0</v>
      </c>
      <c r="W797" s="22">
        <v>0</v>
      </c>
      <c r="X797" s="22">
        <v>0</v>
      </c>
      <c r="Y797" s="22">
        <v>0</v>
      </c>
      <c r="Z797" s="22">
        <v>0</v>
      </c>
      <c r="AA797" s="22">
        <v>0</v>
      </c>
      <c r="AB797" s="22">
        <v>0</v>
      </c>
      <c r="AC797" s="22">
        <v>0</v>
      </c>
      <c r="AD797" s="22">
        <v>0</v>
      </c>
      <c r="AE797" s="22">
        <v>0</v>
      </c>
      <c r="AF797" s="22">
        <v>0</v>
      </c>
      <c r="AG797" s="22">
        <v>0</v>
      </c>
      <c r="AH797" s="22">
        <v>0</v>
      </c>
      <c r="AI797" s="22">
        <v>0</v>
      </c>
      <c r="AJ797" s="22">
        <v>0</v>
      </c>
      <c r="AK797" s="22">
        <v>0</v>
      </c>
      <c r="AL797" s="22">
        <v>0</v>
      </c>
      <c r="AM797" s="22">
        <v>0</v>
      </c>
      <c r="AN797" s="22">
        <v>0</v>
      </c>
      <c r="AO797" s="22">
        <v>0</v>
      </c>
      <c r="AP797" s="22">
        <v>0</v>
      </c>
      <c r="AQ797" s="22">
        <v>0</v>
      </c>
      <c r="AR797" s="22">
        <v>0</v>
      </c>
      <c r="AS797" s="22">
        <v>0</v>
      </c>
      <c r="AT797" s="22">
        <v>0</v>
      </c>
      <c r="AU797" s="22">
        <v>0</v>
      </c>
      <c r="AV797" s="22">
        <v>0</v>
      </c>
      <c r="AW797" s="22">
        <v>0</v>
      </c>
      <c r="AX797" s="22">
        <v>0</v>
      </c>
      <c r="AY797" s="22">
        <v>0</v>
      </c>
      <c r="AZ797" s="22">
        <v>0</v>
      </c>
      <c r="BA797" s="22">
        <v>0</v>
      </c>
      <c r="BB797" s="22">
        <v>0</v>
      </c>
      <c r="BC797" s="22">
        <v>0</v>
      </c>
      <c r="BD797" s="22">
        <v>0</v>
      </c>
      <c r="BE797" s="22">
        <v>0</v>
      </c>
      <c r="BF797" s="22">
        <v>0</v>
      </c>
      <c r="BG797" s="22">
        <v>0</v>
      </c>
      <c r="BH797" s="22">
        <v>0</v>
      </c>
      <c r="BI797" s="22">
        <v>0</v>
      </c>
      <c r="BJ797" s="22">
        <v>0</v>
      </c>
      <c r="BK797" s="22">
        <v>0</v>
      </c>
      <c r="BL797" s="22">
        <v>0</v>
      </c>
      <c r="BM797" s="22">
        <v>0</v>
      </c>
      <c r="BN797" s="22">
        <v>0</v>
      </c>
      <c r="BO797" s="22">
        <v>0</v>
      </c>
      <c r="BP797" s="22">
        <v>0</v>
      </c>
      <c r="BQ797" s="22">
        <v>0</v>
      </c>
      <c r="BR797" s="22">
        <v>0</v>
      </c>
      <c r="BS797" s="22">
        <v>0</v>
      </c>
      <c r="BT797" s="22">
        <v>0</v>
      </c>
      <c r="BU797" s="22">
        <v>0</v>
      </c>
      <c r="BV797" s="22">
        <v>0</v>
      </c>
      <c r="BW797" s="22">
        <v>0</v>
      </c>
      <c r="BX797" s="22">
        <v>0</v>
      </c>
      <c r="BY797" s="22">
        <v>0</v>
      </c>
      <c r="BZ797" s="22">
        <v>0</v>
      </c>
      <c r="CA797" s="22">
        <v>0</v>
      </c>
      <c r="CB797" s="22">
        <v>0</v>
      </c>
      <c r="CC797" s="22">
        <v>0</v>
      </c>
      <c r="CD797" s="22">
        <v>0</v>
      </c>
      <c r="CE797" s="22">
        <v>0</v>
      </c>
      <c r="CF797" s="22">
        <v>0</v>
      </c>
      <c r="CG797" s="22">
        <v>0</v>
      </c>
      <c r="CH797" s="22">
        <v>0</v>
      </c>
      <c r="CI797" s="22">
        <v>0</v>
      </c>
      <c r="CJ797" s="22">
        <v>0</v>
      </c>
      <c r="CK797" s="22">
        <v>0</v>
      </c>
      <c r="CL797" s="22">
        <v>0</v>
      </c>
      <c r="CM797" s="22">
        <v>0</v>
      </c>
      <c r="CN797" s="22">
        <v>0</v>
      </c>
      <c r="CO797" s="22">
        <v>0</v>
      </c>
      <c r="CP797" s="22">
        <v>0</v>
      </c>
      <c r="CQ797" s="22">
        <v>0</v>
      </c>
      <c r="CR797" s="22">
        <v>0</v>
      </c>
      <c r="CS797" s="22">
        <v>0</v>
      </c>
      <c r="CT797" s="22">
        <v>0</v>
      </c>
      <c r="CU797" s="22">
        <v>0</v>
      </c>
      <c r="CV797" s="22">
        <v>0</v>
      </c>
      <c r="CW797" s="22">
        <v>0</v>
      </c>
      <c r="CX797" s="22">
        <v>0</v>
      </c>
      <c r="CY797" s="22">
        <v>0</v>
      </c>
      <c r="CZ797" s="22">
        <v>0</v>
      </c>
      <c r="DA797" s="22">
        <v>0</v>
      </c>
      <c r="DB797" s="22">
        <v>0</v>
      </c>
      <c r="DC797" s="22">
        <v>0</v>
      </c>
      <c r="DD797" s="22">
        <v>0</v>
      </c>
      <c r="DE797" s="22">
        <v>0</v>
      </c>
      <c r="DF797" s="22">
        <v>0</v>
      </c>
      <c r="DG797" s="22">
        <v>0</v>
      </c>
      <c r="DH797" s="22">
        <v>0</v>
      </c>
      <c r="DI797" s="22">
        <v>0</v>
      </c>
      <c r="DJ797" s="22">
        <v>0</v>
      </c>
      <c r="DK797" s="22">
        <v>0</v>
      </c>
      <c r="DL797" s="22">
        <v>0</v>
      </c>
      <c r="DM797" s="22">
        <v>0</v>
      </c>
      <c r="DN797" s="22">
        <v>0</v>
      </c>
      <c r="DO797" s="22">
        <v>0</v>
      </c>
      <c r="DP797" s="22">
        <v>0</v>
      </c>
      <c r="DQ797" s="22">
        <v>0</v>
      </c>
      <c r="DR797" s="22">
        <v>0</v>
      </c>
      <c r="DS797" s="22">
        <v>0</v>
      </c>
      <c r="DT797" s="22">
        <v>0</v>
      </c>
      <c r="DU797" s="22">
        <v>0</v>
      </c>
      <c r="DV797" s="22">
        <v>0</v>
      </c>
      <c r="DW797" s="22">
        <v>0</v>
      </c>
      <c r="DX797" s="22">
        <v>0</v>
      </c>
      <c r="DY797" s="22">
        <v>0</v>
      </c>
    </row>
    <row r="798" spans="1:129" x14ac:dyDescent="0.5">
      <c r="A798" s="25">
        <v>22159</v>
      </c>
      <c r="B798" s="22">
        <v>0</v>
      </c>
      <c r="C798" s="22">
        <v>0</v>
      </c>
      <c r="D798" s="22">
        <v>0</v>
      </c>
      <c r="E798" s="22">
        <v>0</v>
      </c>
      <c r="F798" s="22">
        <v>0</v>
      </c>
      <c r="G798" s="22">
        <v>0</v>
      </c>
      <c r="H798" s="22">
        <v>0</v>
      </c>
      <c r="I798" s="22">
        <v>0</v>
      </c>
      <c r="J798" s="22">
        <v>1.6</v>
      </c>
      <c r="K798" s="22">
        <v>0</v>
      </c>
      <c r="L798" s="22">
        <v>0</v>
      </c>
      <c r="M798" s="22">
        <v>0</v>
      </c>
      <c r="N798" s="22">
        <v>0</v>
      </c>
      <c r="O798" s="22">
        <v>0</v>
      </c>
      <c r="P798" s="22">
        <v>0</v>
      </c>
      <c r="Q798" s="22">
        <v>0</v>
      </c>
      <c r="R798" s="22">
        <v>0</v>
      </c>
      <c r="S798" s="22">
        <v>0</v>
      </c>
      <c r="T798" s="22">
        <v>0</v>
      </c>
      <c r="U798" s="22">
        <v>0</v>
      </c>
      <c r="V798" s="22">
        <v>0</v>
      </c>
      <c r="W798" s="22">
        <v>0</v>
      </c>
      <c r="X798" s="22">
        <v>0</v>
      </c>
      <c r="Y798" s="22">
        <v>0</v>
      </c>
      <c r="Z798" s="22">
        <v>0</v>
      </c>
      <c r="AA798" s="22">
        <v>0</v>
      </c>
      <c r="AB798" s="22">
        <v>0</v>
      </c>
      <c r="AC798" s="22">
        <v>0</v>
      </c>
      <c r="AD798" s="22">
        <v>0</v>
      </c>
      <c r="AE798" s="22">
        <v>0</v>
      </c>
      <c r="AF798" s="22">
        <v>0</v>
      </c>
      <c r="AG798" s="22">
        <v>0</v>
      </c>
      <c r="AH798" s="22">
        <v>0</v>
      </c>
      <c r="AI798" s="22">
        <v>0</v>
      </c>
      <c r="AJ798" s="22">
        <v>0</v>
      </c>
      <c r="AK798" s="22">
        <v>0</v>
      </c>
      <c r="AL798" s="22">
        <v>0</v>
      </c>
      <c r="AM798" s="22">
        <v>0</v>
      </c>
      <c r="AN798" s="22">
        <v>0</v>
      </c>
      <c r="AO798" s="22">
        <v>0</v>
      </c>
      <c r="AP798" s="22">
        <v>0</v>
      </c>
      <c r="AQ798" s="22">
        <v>0</v>
      </c>
      <c r="AR798" s="22">
        <v>0</v>
      </c>
      <c r="AS798" s="22">
        <v>0</v>
      </c>
      <c r="AT798" s="22">
        <v>0</v>
      </c>
      <c r="AU798" s="22">
        <v>0</v>
      </c>
      <c r="AV798" s="22">
        <v>0</v>
      </c>
      <c r="AW798" s="22">
        <v>0</v>
      </c>
      <c r="AX798" s="22">
        <v>0</v>
      </c>
      <c r="AY798" s="22">
        <v>0</v>
      </c>
      <c r="AZ798" s="22">
        <v>0</v>
      </c>
      <c r="BA798" s="22">
        <v>0</v>
      </c>
      <c r="BB798" s="22">
        <v>0</v>
      </c>
      <c r="BC798" s="22">
        <v>0</v>
      </c>
      <c r="BD798" s="22">
        <v>0</v>
      </c>
      <c r="BE798" s="22">
        <v>0</v>
      </c>
      <c r="BF798" s="22">
        <v>0</v>
      </c>
      <c r="BG798" s="22">
        <v>0</v>
      </c>
      <c r="BH798" s="22">
        <v>0</v>
      </c>
      <c r="BI798" s="22">
        <v>0</v>
      </c>
      <c r="BJ798" s="22">
        <v>0</v>
      </c>
      <c r="BK798" s="22">
        <v>0</v>
      </c>
      <c r="BL798" s="22">
        <v>0</v>
      </c>
      <c r="BM798" s="22">
        <v>0</v>
      </c>
      <c r="BN798" s="22">
        <v>0</v>
      </c>
      <c r="BO798" s="22">
        <v>0</v>
      </c>
      <c r="BP798" s="22">
        <v>0</v>
      </c>
      <c r="BQ798" s="22">
        <v>0</v>
      </c>
      <c r="BR798" s="22">
        <v>0</v>
      </c>
      <c r="BS798" s="22">
        <v>0</v>
      </c>
      <c r="BT798" s="22">
        <v>0</v>
      </c>
      <c r="BU798" s="22">
        <v>0</v>
      </c>
      <c r="BV798" s="22">
        <v>0</v>
      </c>
      <c r="BW798" s="22">
        <v>0</v>
      </c>
      <c r="BX798" s="22">
        <v>0</v>
      </c>
      <c r="BY798" s="22">
        <v>0</v>
      </c>
      <c r="BZ798" s="22">
        <v>0</v>
      </c>
      <c r="CA798" s="22">
        <v>0</v>
      </c>
      <c r="CB798" s="22">
        <v>0</v>
      </c>
      <c r="CC798" s="22">
        <v>0</v>
      </c>
      <c r="CD798" s="22">
        <v>0</v>
      </c>
      <c r="CE798" s="22">
        <v>0</v>
      </c>
      <c r="CF798" s="22">
        <v>0</v>
      </c>
      <c r="CG798" s="22">
        <v>0</v>
      </c>
      <c r="CH798" s="22">
        <v>0</v>
      </c>
      <c r="CI798" s="22">
        <v>0</v>
      </c>
      <c r="CJ798" s="22">
        <v>0</v>
      </c>
      <c r="CK798" s="22">
        <v>0</v>
      </c>
      <c r="CL798" s="22">
        <v>0</v>
      </c>
      <c r="CM798" s="22">
        <v>0</v>
      </c>
      <c r="CN798" s="22">
        <v>0</v>
      </c>
      <c r="CO798" s="22">
        <v>0</v>
      </c>
      <c r="CP798" s="22">
        <v>0</v>
      </c>
      <c r="CQ798" s="22">
        <v>0</v>
      </c>
      <c r="CR798" s="22">
        <v>0</v>
      </c>
      <c r="CS798" s="22">
        <v>0</v>
      </c>
      <c r="CT798" s="22">
        <v>0</v>
      </c>
      <c r="CU798" s="22">
        <v>0</v>
      </c>
      <c r="CV798" s="22">
        <v>0</v>
      </c>
      <c r="CW798" s="22">
        <v>0</v>
      </c>
      <c r="CX798" s="22">
        <v>0</v>
      </c>
      <c r="CY798" s="22">
        <v>0</v>
      </c>
      <c r="CZ798" s="22">
        <v>0</v>
      </c>
      <c r="DA798" s="22">
        <v>0</v>
      </c>
      <c r="DB798" s="22">
        <v>0</v>
      </c>
      <c r="DC798" s="22">
        <v>0</v>
      </c>
      <c r="DD798" s="22">
        <v>0</v>
      </c>
      <c r="DE798" s="22">
        <v>0</v>
      </c>
      <c r="DF798" s="22">
        <v>0</v>
      </c>
      <c r="DG798" s="22">
        <v>0</v>
      </c>
      <c r="DH798" s="22">
        <v>0</v>
      </c>
      <c r="DI798" s="22">
        <v>0</v>
      </c>
      <c r="DJ798" s="22">
        <v>0</v>
      </c>
      <c r="DK798" s="22">
        <v>0</v>
      </c>
      <c r="DL798" s="22">
        <v>0</v>
      </c>
      <c r="DM798" s="22">
        <v>0</v>
      </c>
      <c r="DN798" s="22">
        <v>0</v>
      </c>
      <c r="DO798" s="22">
        <v>0</v>
      </c>
      <c r="DP798" s="22">
        <v>0</v>
      </c>
      <c r="DQ798" s="22">
        <v>0</v>
      </c>
      <c r="DR798" s="22">
        <v>0</v>
      </c>
      <c r="DS798" s="22">
        <v>0</v>
      </c>
      <c r="DT798" s="22">
        <v>0</v>
      </c>
      <c r="DU798" s="22">
        <v>0</v>
      </c>
      <c r="DV798" s="22">
        <v>0</v>
      </c>
      <c r="DW798" s="22">
        <v>0</v>
      </c>
      <c r="DX798" s="22">
        <v>0</v>
      </c>
      <c r="DY798" s="22">
        <v>0</v>
      </c>
    </row>
    <row r="799" spans="1:129" x14ac:dyDescent="0.5">
      <c r="A799" s="25">
        <v>22128</v>
      </c>
      <c r="B799" s="22">
        <v>0</v>
      </c>
      <c r="C799" s="22">
        <v>0</v>
      </c>
      <c r="D799" s="22">
        <v>0</v>
      </c>
      <c r="E799" s="22">
        <v>0</v>
      </c>
      <c r="F799" s="22">
        <v>0</v>
      </c>
      <c r="G799" s="22">
        <v>0</v>
      </c>
      <c r="H799" s="22">
        <v>0</v>
      </c>
      <c r="I799" s="22">
        <v>0</v>
      </c>
      <c r="J799" s="22">
        <v>1.6</v>
      </c>
      <c r="K799" s="22">
        <v>0</v>
      </c>
      <c r="L799" s="22">
        <v>0</v>
      </c>
      <c r="M799" s="22">
        <v>0</v>
      </c>
      <c r="N799" s="22">
        <v>0</v>
      </c>
      <c r="O799" s="22">
        <v>0</v>
      </c>
      <c r="P799" s="22">
        <v>0</v>
      </c>
      <c r="Q799" s="22">
        <v>0</v>
      </c>
      <c r="R799" s="22">
        <v>0</v>
      </c>
      <c r="S799" s="22">
        <v>0</v>
      </c>
      <c r="T799" s="22">
        <v>0</v>
      </c>
      <c r="U799" s="22">
        <v>0</v>
      </c>
      <c r="V799" s="22">
        <v>0</v>
      </c>
      <c r="W799" s="22">
        <v>0</v>
      </c>
      <c r="X799" s="22">
        <v>0</v>
      </c>
      <c r="Y799" s="22">
        <v>0</v>
      </c>
      <c r="Z799" s="22">
        <v>0</v>
      </c>
      <c r="AA799" s="22">
        <v>0</v>
      </c>
      <c r="AB799" s="22">
        <v>0</v>
      </c>
      <c r="AC799" s="22">
        <v>0</v>
      </c>
      <c r="AD799" s="22">
        <v>0</v>
      </c>
      <c r="AE799" s="22">
        <v>0</v>
      </c>
      <c r="AF799" s="22">
        <v>0</v>
      </c>
      <c r="AG799" s="22">
        <v>0</v>
      </c>
      <c r="AH799" s="22">
        <v>0</v>
      </c>
      <c r="AI799" s="22">
        <v>0</v>
      </c>
      <c r="AJ799" s="22">
        <v>0</v>
      </c>
      <c r="AK799" s="22">
        <v>0</v>
      </c>
      <c r="AL799" s="22">
        <v>0</v>
      </c>
      <c r="AM799" s="22">
        <v>0</v>
      </c>
      <c r="AN799" s="22">
        <v>0</v>
      </c>
      <c r="AO799" s="22">
        <v>0</v>
      </c>
      <c r="AP799" s="22">
        <v>0</v>
      </c>
      <c r="AQ799" s="22">
        <v>0</v>
      </c>
      <c r="AR799" s="22">
        <v>0</v>
      </c>
      <c r="AS799" s="22">
        <v>0</v>
      </c>
      <c r="AT799" s="22">
        <v>0</v>
      </c>
      <c r="AU799" s="22">
        <v>0</v>
      </c>
      <c r="AV799" s="22">
        <v>0</v>
      </c>
      <c r="AW799" s="22">
        <v>0</v>
      </c>
      <c r="AX799" s="22">
        <v>0</v>
      </c>
      <c r="AY799" s="22">
        <v>0</v>
      </c>
      <c r="AZ799" s="22">
        <v>0</v>
      </c>
      <c r="BA799" s="22">
        <v>0</v>
      </c>
      <c r="BB799" s="22">
        <v>0</v>
      </c>
      <c r="BC799" s="22">
        <v>0</v>
      </c>
      <c r="BD799" s="22">
        <v>0</v>
      </c>
      <c r="BE799" s="22">
        <v>0</v>
      </c>
      <c r="BF799" s="22">
        <v>0</v>
      </c>
      <c r="BG799" s="22">
        <v>0</v>
      </c>
      <c r="BH799" s="22">
        <v>0</v>
      </c>
      <c r="BI799" s="22">
        <v>0</v>
      </c>
      <c r="BJ799" s="22">
        <v>0</v>
      </c>
      <c r="BK799" s="22">
        <v>0</v>
      </c>
      <c r="BL799" s="22">
        <v>0</v>
      </c>
      <c r="BM799" s="22">
        <v>0</v>
      </c>
      <c r="BN799" s="22">
        <v>0</v>
      </c>
      <c r="BO799" s="22">
        <v>0</v>
      </c>
      <c r="BP799" s="22">
        <v>0</v>
      </c>
      <c r="BQ799" s="22">
        <v>0</v>
      </c>
      <c r="BR799" s="22">
        <v>0</v>
      </c>
      <c r="BS799" s="22">
        <v>0</v>
      </c>
      <c r="BT799" s="22">
        <v>0</v>
      </c>
      <c r="BU799" s="22">
        <v>0</v>
      </c>
      <c r="BV799" s="22">
        <v>0</v>
      </c>
      <c r="BW799" s="22">
        <v>0</v>
      </c>
      <c r="BX799" s="22">
        <v>0</v>
      </c>
      <c r="BY799" s="22">
        <v>0</v>
      </c>
      <c r="BZ799" s="22">
        <v>0</v>
      </c>
      <c r="CA799" s="22">
        <v>0</v>
      </c>
      <c r="CB799" s="22">
        <v>0</v>
      </c>
      <c r="CC799" s="22">
        <v>0</v>
      </c>
      <c r="CD799" s="22">
        <v>0</v>
      </c>
      <c r="CE799" s="22">
        <v>0</v>
      </c>
      <c r="CF799" s="22">
        <v>0</v>
      </c>
      <c r="CG799" s="22">
        <v>0</v>
      </c>
      <c r="CH799" s="22">
        <v>0</v>
      </c>
      <c r="CI799" s="22">
        <v>0</v>
      </c>
      <c r="CJ799" s="22">
        <v>0</v>
      </c>
      <c r="CK799" s="22">
        <v>0</v>
      </c>
      <c r="CL799" s="22">
        <v>0</v>
      </c>
      <c r="CM799" s="22">
        <v>0</v>
      </c>
      <c r="CN799" s="22">
        <v>0</v>
      </c>
      <c r="CO799" s="22">
        <v>0</v>
      </c>
      <c r="CP799" s="22">
        <v>0</v>
      </c>
      <c r="CQ799" s="22">
        <v>0</v>
      </c>
      <c r="CR799" s="22">
        <v>0</v>
      </c>
      <c r="CS799" s="22">
        <v>0</v>
      </c>
      <c r="CT799" s="22">
        <v>0</v>
      </c>
      <c r="CU799" s="22">
        <v>0</v>
      </c>
      <c r="CV799" s="22">
        <v>0</v>
      </c>
      <c r="CW799" s="22">
        <v>0</v>
      </c>
      <c r="CX799" s="22">
        <v>0</v>
      </c>
      <c r="CY799" s="22">
        <v>0</v>
      </c>
      <c r="CZ799" s="22">
        <v>0</v>
      </c>
      <c r="DA799" s="22">
        <v>0</v>
      </c>
      <c r="DB799" s="22">
        <v>0</v>
      </c>
      <c r="DC799" s="22">
        <v>0</v>
      </c>
      <c r="DD799" s="22">
        <v>0</v>
      </c>
      <c r="DE799" s="22">
        <v>0</v>
      </c>
      <c r="DF799" s="22">
        <v>0</v>
      </c>
      <c r="DG799" s="22">
        <v>0</v>
      </c>
      <c r="DH799" s="22">
        <v>0</v>
      </c>
      <c r="DI799" s="22">
        <v>0</v>
      </c>
      <c r="DJ799" s="22">
        <v>0</v>
      </c>
      <c r="DK799" s="22">
        <v>0</v>
      </c>
      <c r="DL799" s="22">
        <v>0</v>
      </c>
      <c r="DM799" s="22">
        <v>0</v>
      </c>
      <c r="DN799" s="22">
        <v>0</v>
      </c>
      <c r="DO799" s="22">
        <v>0</v>
      </c>
      <c r="DP799" s="22">
        <v>0</v>
      </c>
      <c r="DQ799" s="22">
        <v>0</v>
      </c>
      <c r="DR799" s="22">
        <v>0</v>
      </c>
      <c r="DS799" s="22">
        <v>0</v>
      </c>
      <c r="DT799" s="22">
        <v>0</v>
      </c>
      <c r="DU799" s="22">
        <v>0</v>
      </c>
      <c r="DV799" s="22">
        <v>0</v>
      </c>
      <c r="DW799" s="22">
        <v>0</v>
      </c>
      <c r="DX799" s="22">
        <v>0</v>
      </c>
      <c r="DY799" s="22">
        <v>0</v>
      </c>
    </row>
    <row r="800" spans="1:129" x14ac:dyDescent="0.5">
      <c r="A800" s="25">
        <v>22097</v>
      </c>
      <c r="B800" s="22">
        <v>0</v>
      </c>
      <c r="C800" s="22">
        <v>0</v>
      </c>
      <c r="D800" s="22">
        <v>0</v>
      </c>
      <c r="E800" s="22">
        <v>0</v>
      </c>
      <c r="F800" s="22">
        <v>0</v>
      </c>
      <c r="G800" s="22">
        <v>0</v>
      </c>
      <c r="H800" s="22">
        <v>0</v>
      </c>
      <c r="I800" s="22">
        <v>0</v>
      </c>
      <c r="J800" s="22">
        <v>1.6</v>
      </c>
      <c r="K800" s="22">
        <v>0</v>
      </c>
      <c r="L800" s="22">
        <v>0</v>
      </c>
      <c r="M800" s="22">
        <v>0</v>
      </c>
      <c r="N800" s="22">
        <v>0</v>
      </c>
      <c r="O800" s="22">
        <v>0</v>
      </c>
      <c r="P800" s="22">
        <v>0</v>
      </c>
      <c r="Q800" s="22">
        <v>0</v>
      </c>
      <c r="R800" s="22">
        <v>0</v>
      </c>
      <c r="S800" s="22">
        <v>0</v>
      </c>
      <c r="T800" s="22">
        <v>0</v>
      </c>
      <c r="U800" s="22">
        <v>0</v>
      </c>
      <c r="V800" s="22">
        <v>0</v>
      </c>
      <c r="W800" s="22">
        <v>0</v>
      </c>
      <c r="X800" s="22">
        <v>0</v>
      </c>
      <c r="Y800" s="22">
        <v>0</v>
      </c>
      <c r="Z800" s="22">
        <v>0</v>
      </c>
      <c r="AA800" s="22">
        <v>0</v>
      </c>
      <c r="AB800" s="22">
        <v>0</v>
      </c>
      <c r="AC800" s="22">
        <v>0</v>
      </c>
      <c r="AD800" s="22">
        <v>0</v>
      </c>
      <c r="AE800" s="22">
        <v>0</v>
      </c>
      <c r="AF800" s="22">
        <v>0</v>
      </c>
      <c r="AG800" s="22">
        <v>0</v>
      </c>
      <c r="AH800" s="22">
        <v>0</v>
      </c>
      <c r="AI800" s="22">
        <v>0</v>
      </c>
      <c r="AJ800" s="22">
        <v>0</v>
      </c>
      <c r="AK800" s="22">
        <v>0</v>
      </c>
      <c r="AL800" s="22">
        <v>0</v>
      </c>
      <c r="AM800" s="22">
        <v>0</v>
      </c>
      <c r="AN800" s="22">
        <v>0</v>
      </c>
      <c r="AO800" s="22">
        <v>0</v>
      </c>
      <c r="AP800" s="22">
        <v>0</v>
      </c>
      <c r="AQ800" s="22">
        <v>0</v>
      </c>
      <c r="AR800" s="22">
        <v>0</v>
      </c>
      <c r="AS800" s="22">
        <v>0</v>
      </c>
      <c r="AT800" s="22">
        <v>0</v>
      </c>
      <c r="AU800" s="22">
        <v>0</v>
      </c>
      <c r="AV800" s="22">
        <v>0</v>
      </c>
      <c r="AW800" s="22">
        <v>0</v>
      </c>
      <c r="AX800" s="22">
        <v>0</v>
      </c>
      <c r="AY800" s="22">
        <v>0</v>
      </c>
      <c r="AZ800" s="22">
        <v>0</v>
      </c>
      <c r="BA800" s="22">
        <v>0</v>
      </c>
      <c r="BB800" s="22">
        <v>0</v>
      </c>
      <c r="BC800" s="22">
        <v>0</v>
      </c>
      <c r="BD800" s="22">
        <v>0</v>
      </c>
      <c r="BE800" s="22">
        <v>0</v>
      </c>
      <c r="BF800" s="22">
        <v>0</v>
      </c>
      <c r="BG800" s="22">
        <v>0</v>
      </c>
      <c r="BH800" s="22">
        <v>0</v>
      </c>
      <c r="BI800" s="22">
        <v>0</v>
      </c>
      <c r="BJ800" s="22">
        <v>0</v>
      </c>
      <c r="BK800" s="22">
        <v>0</v>
      </c>
      <c r="BL800" s="22">
        <v>0</v>
      </c>
      <c r="BM800" s="22">
        <v>0</v>
      </c>
      <c r="BN800" s="22">
        <v>0</v>
      </c>
      <c r="BO800" s="22">
        <v>0</v>
      </c>
      <c r="BP800" s="22">
        <v>0</v>
      </c>
      <c r="BQ800" s="22">
        <v>0</v>
      </c>
      <c r="BR800" s="22">
        <v>0</v>
      </c>
      <c r="BS800" s="22">
        <v>0</v>
      </c>
      <c r="BT800" s="22">
        <v>0</v>
      </c>
      <c r="BU800" s="22">
        <v>0</v>
      </c>
      <c r="BV800" s="22">
        <v>0</v>
      </c>
      <c r="BW800" s="22">
        <v>0</v>
      </c>
      <c r="BX800" s="22">
        <v>0</v>
      </c>
      <c r="BY800" s="22">
        <v>0</v>
      </c>
      <c r="BZ800" s="22">
        <v>0</v>
      </c>
      <c r="CA800" s="22">
        <v>0</v>
      </c>
      <c r="CB800" s="22">
        <v>0</v>
      </c>
      <c r="CC800" s="22">
        <v>0</v>
      </c>
      <c r="CD800" s="22">
        <v>0</v>
      </c>
      <c r="CE800" s="22">
        <v>0</v>
      </c>
      <c r="CF800" s="22">
        <v>0</v>
      </c>
      <c r="CG800" s="22">
        <v>0</v>
      </c>
      <c r="CH800" s="22">
        <v>0</v>
      </c>
      <c r="CI800" s="22">
        <v>0</v>
      </c>
      <c r="CJ800" s="22">
        <v>0</v>
      </c>
      <c r="CK800" s="22">
        <v>0</v>
      </c>
      <c r="CL800" s="22">
        <v>0</v>
      </c>
      <c r="CM800" s="22">
        <v>0</v>
      </c>
      <c r="CN800" s="22">
        <v>0</v>
      </c>
      <c r="CO800" s="22">
        <v>0</v>
      </c>
      <c r="CP800" s="22">
        <v>0</v>
      </c>
      <c r="CQ800" s="22">
        <v>0</v>
      </c>
      <c r="CR800" s="22">
        <v>0</v>
      </c>
      <c r="CS800" s="22">
        <v>0</v>
      </c>
      <c r="CT800" s="22">
        <v>0</v>
      </c>
      <c r="CU800" s="22">
        <v>0</v>
      </c>
      <c r="CV800" s="22">
        <v>0</v>
      </c>
      <c r="CW800" s="22">
        <v>0</v>
      </c>
      <c r="CX800" s="22">
        <v>0</v>
      </c>
      <c r="CY800" s="22">
        <v>0</v>
      </c>
      <c r="CZ800" s="22">
        <v>0</v>
      </c>
      <c r="DA800" s="22">
        <v>0</v>
      </c>
      <c r="DB800" s="22">
        <v>0</v>
      </c>
      <c r="DC800" s="22">
        <v>0</v>
      </c>
      <c r="DD800" s="22">
        <v>0</v>
      </c>
      <c r="DE800" s="22">
        <v>0</v>
      </c>
      <c r="DF800" s="22">
        <v>0</v>
      </c>
      <c r="DG800" s="22">
        <v>0</v>
      </c>
      <c r="DH800" s="22">
        <v>0</v>
      </c>
      <c r="DI800" s="22">
        <v>0</v>
      </c>
      <c r="DJ800" s="22">
        <v>0</v>
      </c>
      <c r="DK800" s="22">
        <v>0</v>
      </c>
      <c r="DL800" s="22">
        <v>0</v>
      </c>
      <c r="DM800" s="22">
        <v>0</v>
      </c>
      <c r="DN800" s="22">
        <v>0</v>
      </c>
      <c r="DO800" s="22">
        <v>0</v>
      </c>
      <c r="DP800" s="22">
        <v>0</v>
      </c>
      <c r="DQ800" s="22">
        <v>0</v>
      </c>
      <c r="DR800" s="22">
        <v>0</v>
      </c>
      <c r="DS800" s="22">
        <v>0</v>
      </c>
      <c r="DT800" s="22">
        <v>0</v>
      </c>
      <c r="DU800" s="22">
        <v>0</v>
      </c>
      <c r="DV800" s="22">
        <v>0</v>
      </c>
      <c r="DW800" s="22">
        <v>0</v>
      </c>
      <c r="DX800" s="22">
        <v>0</v>
      </c>
      <c r="DY800" s="22">
        <v>0</v>
      </c>
    </row>
    <row r="801" spans="1:129" x14ac:dyDescent="0.5">
      <c r="A801" s="25">
        <v>22067</v>
      </c>
      <c r="B801" s="22">
        <v>0</v>
      </c>
      <c r="C801" s="22">
        <v>0</v>
      </c>
      <c r="D801" s="22">
        <v>0</v>
      </c>
      <c r="E801" s="22">
        <v>0</v>
      </c>
      <c r="F801" s="22">
        <v>0</v>
      </c>
      <c r="G801" s="22">
        <v>0</v>
      </c>
      <c r="H801" s="22">
        <v>0</v>
      </c>
      <c r="I801" s="22">
        <v>0</v>
      </c>
      <c r="J801" s="22">
        <v>1.6</v>
      </c>
      <c r="K801" s="22">
        <v>0</v>
      </c>
      <c r="L801" s="22">
        <v>0</v>
      </c>
      <c r="M801" s="22">
        <v>0</v>
      </c>
      <c r="N801" s="22">
        <v>0</v>
      </c>
      <c r="O801" s="22">
        <v>0</v>
      </c>
      <c r="P801" s="22">
        <v>0</v>
      </c>
      <c r="Q801" s="22">
        <v>0</v>
      </c>
      <c r="R801" s="22">
        <v>0</v>
      </c>
      <c r="S801" s="22">
        <v>0</v>
      </c>
      <c r="T801" s="22">
        <v>0</v>
      </c>
      <c r="U801" s="22">
        <v>0</v>
      </c>
      <c r="V801" s="22">
        <v>0</v>
      </c>
      <c r="W801" s="22">
        <v>0</v>
      </c>
      <c r="X801" s="22">
        <v>0</v>
      </c>
      <c r="Y801" s="22">
        <v>0</v>
      </c>
      <c r="Z801" s="22">
        <v>0</v>
      </c>
      <c r="AA801" s="22">
        <v>0</v>
      </c>
      <c r="AB801" s="22">
        <v>0</v>
      </c>
      <c r="AC801" s="22">
        <v>0</v>
      </c>
      <c r="AD801" s="22">
        <v>0</v>
      </c>
      <c r="AE801" s="22">
        <v>0</v>
      </c>
      <c r="AF801" s="22">
        <v>0</v>
      </c>
      <c r="AG801" s="22">
        <v>0</v>
      </c>
      <c r="AH801" s="22">
        <v>0</v>
      </c>
      <c r="AI801" s="22">
        <v>0</v>
      </c>
      <c r="AJ801" s="22">
        <v>0</v>
      </c>
      <c r="AK801" s="22">
        <v>0</v>
      </c>
      <c r="AL801" s="22">
        <v>0</v>
      </c>
      <c r="AM801" s="22">
        <v>0</v>
      </c>
      <c r="AN801" s="22">
        <v>0</v>
      </c>
      <c r="AO801" s="22">
        <v>0</v>
      </c>
      <c r="AP801" s="22">
        <v>0</v>
      </c>
      <c r="AQ801" s="22">
        <v>0</v>
      </c>
      <c r="AR801" s="22">
        <v>0</v>
      </c>
      <c r="AS801" s="22">
        <v>0</v>
      </c>
      <c r="AT801" s="22">
        <v>0</v>
      </c>
      <c r="AU801" s="22">
        <v>0</v>
      </c>
      <c r="AV801" s="22">
        <v>0</v>
      </c>
      <c r="AW801" s="22">
        <v>0</v>
      </c>
      <c r="AX801" s="22">
        <v>0</v>
      </c>
      <c r="AY801" s="22">
        <v>0</v>
      </c>
      <c r="AZ801" s="22">
        <v>0</v>
      </c>
      <c r="BA801" s="22">
        <v>0</v>
      </c>
      <c r="BB801" s="22">
        <v>0</v>
      </c>
      <c r="BC801" s="22">
        <v>0</v>
      </c>
      <c r="BD801" s="22">
        <v>0</v>
      </c>
      <c r="BE801" s="22">
        <v>0</v>
      </c>
      <c r="BF801" s="22">
        <v>0</v>
      </c>
      <c r="BG801" s="22">
        <v>0</v>
      </c>
      <c r="BH801" s="22">
        <v>0</v>
      </c>
      <c r="BI801" s="22">
        <v>0</v>
      </c>
      <c r="BJ801" s="22">
        <v>0</v>
      </c>
      <c r="BK801" s="22">
        <v>0</v>
      </c>
      <c r="BL801" s="22">
        <v>0</v>
      </c>
      <c r="BM801" s="22">
        <v>0</v>
      </c>
      <c r="BN801" s="22">
        <v>0</v>
      </c>
      <c r="BO801" s="22">
        <v>0</v>
      </c>
      <c r="BP801" s="22">
        <v>0</v>
      </c>
      <c r="BQ801" s="22">
        <v>0</v>
      </c>
      <c r="BR801" s="22">
        <v>0</v>
      </c>
      <c r="BS801" s="22">
        <v>0</v>
      </c>
      <c r="BT801" s="22">
        <v>0</v>
      </c>
      <c r="BU801" s="22">
        <v>0</v>
      </c>
      <c r="BV801" s="22">
        <v>0</v>
      </c>
      <c r="BW801" s="22">
        <v>0</v>
      </c>
      <c r="BX801" s="22">
        <v>0</v>
      </c>
      <c r="BY801" s="22">
        <v>0</v>
      </c>
      <c r="BZ801" s="22">
        <v>0</v>
      </c>
      <c r="CA801" s="22">
        <v>0</v>
      </c>
      <c r="CB801" s="22">
        <v>0</v>
      </c>
      <c r="CC801" s="22">
        <v>0</v>
      </c>
      <c r="CD801" s="22">
        <v>0</v>
      </c>
      <c r="CE801" s="22">
        <v>0</v>
      </c>
      <c r="CF801" s="22">
        <v>0</v>
      </c>
      <c r="CG801" s="22">
        <v>0</v>
      </c>
      <c r="CH801" s="22">
        <v>0</v>
      </c>
      <c r="CI801" s="22">
        <v>0</v>
      </c>
      <c r="CJ801" s="22">
        <v>0</v>
      </c>
      <c r="CK801" s="22">
        <v>0</v>
      </c>
      <c r="CL801" s="22">
        <v>0</v>
      </c>
      <c r="CM801" s="22">
        <v>0</v>
      </c>
      <c r="CN801" s="22">
        <v>0</v>
      </c>
      <c r="CO801" s="22">
        <v>0</v>
      </c>
      <c r="CP801" s="22">
        <v>0</v>
      </c>
      <c r="CQ801" s="22">
        <v>0</v>
      </c>
      <c r="CR801" s="22">
        <v>0</v>
      </c>
      <c r="CS801" s="22">
        <v>0</v>
      </c>
      <c r="CT801" s="22">
        <v>0</v>
      </c>
      <c r="CU801" s="22">
        <v>0</v>
      </c>
      <c r="CV801" s="22">
        <v>0</v>
      </c>
      <c r="CW801" s="22">
        <v>0</v>
      </c>
      <c r="CX801" s="22">
        <v>0</v>
      </c>
      <c r="CY801" s="22">
        <v>0</v>
      </c>
      <c r="CZ801" s="22">
        <v>0</v>
      </c>
      <c r="DA801" s="22">
        <v>0</v>
      </c>
      <c r="DB801" s="22">
        <v>0</v>
      </c>
      <c r="DC801" s="22">
        <v>0</v>
      </c>
      <c r="DD801" s="22">
        <v>0</v>
      </c>
      <c r="DE801" s="22">
        <v>0</v>
      </c>
      <c r="DF801" s="22">
        <v>0</v>
      </c>
      <c r="DG801" s="22">
        <v>0</v>
      </c>
      <c r="DH801" s="22">
        <v>0</v>
      </c>
      <c r="DI801" s="22">
        <v>0</v>
      </c>
      <c r="DJ801" s="22">
        <v>0</v>
      </c>
      <c r="DK801" s="22">
        <v>0</v>
      </c>
      <c r="DL801" s="22">
        <v>0</v>
      </c>
      <c r="DM801" s="22">
        <v>0</v>
      </c>
      <c r="DN801" s="22">
        <v>0</v>
      </c>
      <c r="DO801" s="22">
        <v>0</v>
      </c>
      <c r="DP801" s="22">
        <v>0</v>
      </c>
      <c r="DQ801" s="22">
        <v>0</v>
      </c>
      <c r="DR801" s="22">
        <v>0</v>
      </c>
      <c r="DS801" s="22">
        <v>0</v>
      </c>
      <c r="DT801" s="22">
        <v>0</v>
      </c>
      <c r="DU801" s="22">
        <v>0</v>
      </c>
      <c r="DV801" s="22">
        <v>0</v>
      </c>
      <c r="DW801" s="22">
        <v>0</v>
      </c>
      <c r="DX801" s="22">
        <v>0</v>
      </c>
      <c r="DY801" s="22">
        <v>0</v>
      </c>
    </row>
    <row r="802" spans="1:129" x14ac:dyDescent="0.5">
      <c r="A802" s="25">
        <v>22036</v>
      </c>
      <c r="B802" s="22">
        <v>0</v>
      </c>
      <c r="C802" s="22">
        <v>0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1.6</v>
      </c>
      <c r="K802" s="22">
        <v>0</v>
      </c>
      <c r="L802" s="22">
        <v>0</v>
      </c>
      <c r="M802" s="22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2">
        <v>0</v>
      </c>
      <c r="U802" s="22">
        <v>0</v>
      </c>
      <c r="V802" s="22">
        <v>0</v>
      </c>
      <c r="W802" s="22">
        <v>0</v>
      </c>
      <c r="X802" s="22">
        <v>0</v>
      </c>
      <c r="Y802" s="22">
        <v>0</v>
      </c>
      <c r="Z802" s="22">
        <v>0</v>
      </c>
      <c r="AA802" s="22">
        <v>0</v>
      </c>
      <c r="AB802" s="22">
        <v>0</v>
      </c>
      <c r="AC802" s="22">
        <v>0</v>
      </c>
      <c r="AD802" s="22">
        <v>0</v>
      </c>
      <c r="AE802" s="22">
        <v>0</v>
      </c>
      <c r="AF802" s="22">
        <v>0</v>
      </c>
      <c r="AG802" s="22">
        <v>0</v>
      </c>
      <c r="AH802" s="22">
        <v>0</v>
      </c>
      <c r="AI802" s="22">
        <v>0</v>
      </c>
      <c r="AJ802" s="22">
        <v>0</v>
      </c>
      <c r="AK802" s="22">
        <v>0</v>
      </c>
      <c r="AL802" s="22">
        <v>0</v>
      </c>
      <c r="AM802" s="22">
        <v>0</v>
      </c>
      <c r="AN802" s="22">
        <v>0</v>
      </c>
      <c r="AO802" s="22">
        <v>0</v>
      </c>
      <c r="AP802" s="22">
        <v>0</v>
      </c>
      <c r="AQ802" s="22">
        <v>0</v>
      </c>
      <c r="AR802" s="22">
        <v>0</v>
      </c>
      <c r="AS802" s="22">
        <v>0</v>
      </c>
      <c r="AT802" s="22">
        <v>0</v>
      </c>
      <c r="AU802" s="22">
        <v>0</v>
      </c>
      <c r="AV802" s="22">
        <v>0</v>
      </c>
      <c r="AW802" s="22">
        <v>0</v>
      </c>
      <c r="AX802" s="22">
        <v>0</v>
      </c>
      <c r="AY802" s="22">
        <v>0</v>
      </c>
      <c r="AZ802" s="22">
        <v>0</v>
      </c>
      <c r="BA802" s="22">
        <v>0</v>
      </c>
      <c r="BB802" s="22">
        <v>0</v>
      </c>
      <c r="BC802" s="22">
        <v>0</v>
      </c>
      <c r="BD802" s="22">
        <v>0</v>
      </c>
      <c r="BE802" s="22">
        <v>0</v>
      </c>
      <c r="BF802" s="22">
        <v>0</v>
      </c>
      <c r="BG802" s="22">
        <v>0</v>
      </c>
      <c r="BH802" s="22">
        <v>0</v>
      </c>
      <c r="BI802" s="22">
        <v>0</v>
      </c>
      <c r="BJ802" s="22">
        <v>0</v>
      </c>
      <c r="BK802" s="22">
        <v>0</v>
      </c>
      <c r="BL802" s="22">
        <v>0</v>
      </c>
      <c r="BM802" s="22">
        <v>0</v>
      </c>
      <c r="BN802" s="22">
        <v>0</v>
      </c>
      <c r="BO802" s="22">
        <v>0</v>
      </c>
      <c r="BP802" s="22">
        <v>0</v>
      </c>
      <c r="BQ802" s="22">
        <v>0</v>
      </c>
      <c r="BR802" s="22">
        <v>0</v>
      </c>
      <c r="BS802" s="22">
        <v>0</v>
      </c>
      <c r="BT802" s="22">
        <v>0</v>
      </c>
      <c r="BU802" s="22">
        <v>0</v>
      </c>
      <c r="BV802" s="22">
        <v>0</v>
      </c>
      <c r="BW802" s="22">
        <v>0</v>
      </c>
      <c r="BX802" s="22">
        <v>0</v>
      </c>
      <c r="BY802" s="22">
        <v>0</v>
      </c>
      <c r="BZ802" s="22">
        <v>0</v>
      </c>
      <c r="CA802" s="22">
        <v>0</v>
      </c>
      <c r="CB802" s="22">
        <v>0</v>
      </c>
      <c r="CC802" s="22">
        <v>0</v>
      </c>
      <c r="CD802" s="22">
        <v>0</v>
      </c>
      <c r="CE802" s="22">
        <v>0</v>
      </c>
      <c r="CF802" s="22">
        <v>0</v>
      </c>
      <c r="CG802" s="22">
        <v>0</v>
      </c>
      <c r="CH802" s="22">
        <v>0</v>
      </c>
      <c r="CI802" s="22">
        <v>0</v>
      </c>
      <c r="CJ802" s="22">
        <v>0</v>
      </c>
      <c r="CK802" s="22">
        <v>0</v>
      </c>
      <c r="CL802" s="22">
        <v>0</v>
      </c>
      <c r="CM802" s="22">
        <v>0</v>
      </c>
      <c r="CN802" s="22">
        <v>0</v>
      </c>
      <c r="CO802" s="22">
        <v>0</v>
      </c>
      <c r="CP802" s="22">
        <v>0</v>
      </c>
      <c r="CQ802" s="22">
        <v>0</v>
      </c>
      <c r="CR802" s="22">
        <v>0</v>
      </c>
      <c r="CS802" s="22">
        <v>0</v>
      </c>
      <c r="CT802" s="22">
        <v>0</v>
      </c>
      <c r="CU802" s="22">
        <v>0</v>
      </c>
      <c r="CV802" s="22">
        <v>0</v>
      </c>
      <c r="CW802" s="22">
        <v>0</v>
      </c>
      <c r="CX802" s="22">
        <v>0</v>
      </c>
      <c r="CY802" s="22">
        <v>0</v>
      </c>
      <c r="CZ802" s="22">
        <v>0</v>
      </c>
      <c r="DA802" s="22">
        <v>0</v>
      </c>
      <c r="DB802" s="22">
        <v>0</v>
      </c>
      <c r="DC802" s="22">
        <v>0</v>
      </c>
      <c r="DD802" s="22">
        <v>0</v>
      </c>
      <c r="DE802" s="22">
        <v>0</v>
      </c>
      <c r="DF802" s="22">
        <v>0</v>
      </c>
      <c r="DG802" s="22">
        <v>0</v>
      </c>
      <c r="DH802" s="22">
        <v>0</v>
      </c>
      <c r="DI802" s="22">
        <v>0</v>
      </c>
      <c r="DJ802" s="22">
        <v>0</v>
      </c>
      <c r="DK802" s="22">
        <v>0</v>
      </c>
      <c r="DL802" s="22">
        <v>0</v>
      </c>
      <c r="DM802" s="22">
        <v>0</v>
      </c>
      <c r="DN802" s="22">
        <v>0</v>
      </c>
      <c r="DO802" s="22">
        <v>0</v>
      </c>
      <c r="DP802" s="22">
        <v>0</v>
      </c>
      <c r="DQ802" s="22">
        <v>0</v>
      </c>
      <c r="DR802" s="22">
        <v>0</v>
      </c>
      <c r="DS802" s="22">
        <v>0</v>
      </c>
      <c r="DT802" s="22">
        <v>0</v>
      </c>
      <c r="DU802" s="22">
        <v>0</v>
      </c>
      <c r="DV802" s="22">
        <v>0</v>
      </c>
      <c r="DW802" s="22">
        <v>0</v>
      </c>
      <c r="DX802" s="22">
        <v>0</v>
      </c>
      <c r="DY802" s="22">
        <v>0</v>
      </c>
    </row>
    <row r="803" spans="1:129" x14ac:dyDescent="0.5">
      <c r="A803" s="25">
        <v>22006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1.6</v>
      </c>
      <c r="K803" s="22">
        <v>0</v>
      </c>
      <c r="L803" s="22">
        <v>0</v>
      </c>
      <c r="M803" s="22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2">
        <v>0</v>
      </c>
      <c r="U803" s="22">
        <v>0</v>
      </c>
      <c r="V803" s="22">
        <v>0</v>
      </c>
      <c r="W803" s="22">
        <v>0</v>
      </c>
      <c r="X803" s="22">
        <v>0</v>
      </c>
      <c r="Y803" s="22">
        <v>0</v>
      </c>
      <c r="Z803" s="22">
        <v>0</v>
      </c>
      <c r="AA803" s="22">
        <v>0</v>
      </c>
      <c r="AB803" s="22">
        <v>0</v>
      </c>
      <c r="AC803" s="22">
        <v>0</v>
      </c>
      <c r="AD803" s="22">
        <v>0</v>
      </c>
      <c r="AE803" s="22">
        <v>0</v>
      </c>
      <c r="AF803" s="22">
        <v>0</v>
      </c>
      <c r="AG803" s="22">
        <v>0</v>
      </c>
      <c r="AH803" s="22">
        <v>0</v>
      </c>
      <c r="AI803" s="22">
        <v>0</v>
      </c>
      <c r="AJ803" s="22">
        <v>0</v>
      </c>
      <c r="AK803" s="22">
        <v>0</v>
      </c>
      <c r="AL803" s="22">
        <v>0</v>
      </c>
      <c r="AM803" s="22">
        <v>0</v>
      </c>
      <c r="AN803" s="22">
        <v>0</v>
      </c>
      <c r="AO803" s="22">
        <v>0</v>
      </c>
      <c r="AP803" s="22">
        <v>0</v>
      </c>
      <c r="AQ803" s="22">
        <v>0</v>
      </c>
      <c r="AR803" s="22">
        <v>0</v>
      </c>
      <c r="AS803" s="22">
        <v>0</v>
      </c>
      <c r="AT803" s="22">
        <v>0</v>
      </c>
      <c r="AU803" s="22">
        <v>0</v>
      </c>
      <c r="AV803" s="22">
        <v>0</v>
      </c>
      <c r="AW803" s="22">
        <v>0</v>
      </c>
      <c r="AX803" s="22">
        <v>0</v>
      </c>
      <c r="AY803" s="22">
        <v>0</v>
      </c>
      <c r="AZ803" s="22">
        <v>0</v>
      </c>
      <c r="BA803" s="22">
        <v>0</v>
      </c>
      <c r="BB803" s="22">
        <v>0</v>
      </c>
      <c r="BC803" s="22">
        <v>0</v>
      </c>
      <c r="BD803" s="22">
        <v>0</v>
      </c>
      <c r="BE803" s="22">
        <v>0</v>
      </c>
      <c r="BF803" s="22">
        <v>0</v>
      </c>
      <c r="BG803" s="22">
        <v>0</v>
      </c>
      <c r="BH803" s="22">
        <v>0</v>
      </c>
      <c r="BI803" s="22">
        <v>0</v>
      </c>
      <c r="BJ803" s="22">
        <v>0</v>
      </c>
      <c r="BK803" s="22">
        <v>0</v>
      </c>
      <c r="BL803" s="22">
        <v>0</v>
      </c>
      <c r="BM803" s="22">
        <v>0</v>
      </c>
      <c r="BN803" s="22">
        <v>0</v>
      </c>
      <c r="BO803" s="22">
        <v>0</v>
      </c>
      <c r="BP803" s="22">
        <v>0</v>
      </c>
      <c r="BQ803" s="22">
        <v>0</v>
      </c>
      <c r="BR803" s="22">
        <v>0</v>
      </c>
      <c r="BS803" s="22">
        <v>0</v>
      </c>
      <c r="BT803" s="22">
        <v>0</v>
      </c>
      <c r="BU803" s="22">
        <v>0</v>
      </c>
      <c r="BV803" s="22">
        <v>0</v>
      </c>
      <c r="BW803" s="22">
        <v>0</v>
      </c>
      <c r="BX803" s="22">
        <v>0</v>
      </c>
      <c r="BY803" s="22">
        <v>0</v>
      </c>
      <c r="BZ803" s="22">
        <v>0</v>
      </c>
      <c r="CA803" s="22">
        <v>0</v>
      </c>
      <c r="CB803" s="22">
        <v>0</v>
      </c>
      <c r="CC803" s="22">
        <v>0</v>
      </c>
      <c r="CD803" s="22">
        <v>0</v>
      </c>
      <c r="CE803" s="22">
        <v>0</v>
      </c>
      <c r="CF803" s="22">
        <v>0</v>
      </c>
      <c r="CG803" s="22">
        <v>0</v>
      </c>
      <c r="CH803" s="22">
        <v>0</v>
      </c>
      <c r="CI803" s="22">
        <v>0</v>
      </c>
      <c r="CJ803" s="22">
        <v>0</v>
      </c>
      <c r="CK803" s="22">
        <v>0</v>
      </c>
      <c r="CL803" s="22">
        <v>0</v>
      </c>
      <c r="CM803" s="22">
        <v>0</v>
      </c>
      <c r="CN803" s="22">
        <v>0</v>
      </c>
      <c r="CO803" s="22">
        <v>0</v>
      </c>
      <c r="CP803" s="22">
        <v>0</v>
      </c>
      <c r="CQ803" s="22">
        <v>0</v>
      </c>
      <c r="CR803" s="22">
        <v>0</v>
      </c>
      <c r="CS803" s="22">
        <v>0</v>
      </c>
      <c r="CT803" s="22">
        <v>0</v>
      </c>
      <c r="CU803" s="22">
        <v>0</v>
      </c>
      <c r="CV803" s="22">
        <v>0</v>
      </c>
      <c r="CW803" s="22">
        <v>0</v>
      </c>
      <c r="CX803" s="22">
        <v>0</v>
      </c>
      <c r="CY803" s="22">
        <v>0</v>
      </c>
      <c r="CZ803" s="22">
        <v>0</v>
      </c>
      <c r="DA803" s="22">
        <v>0</v>
      </c>
      <c r="DB803" s="22">
        <v>0</v>
      </c>
      <c r="DC803" s="22">
        <v>0</v>
      </c>
      <c r="DD803" s="22">
        <v>0</v>
      </c>
      <c r="DE803" s="22">
        <v>0</v>
      </c>
      <c r="DF803" s="22">
        <v>0</v>
      </c>
      <c r="DG803" s="22">
        <v>0</v>
      </c>
      <c r="DH803" s="22">
        <v>0</v>
      </c>
      <c r="DI803" s="22">
        <v>0</v>
      </c>
      <c r="DJ803" s="22">
        <v>0</v>
      </c>
      <c r="DK803" s="22">
        <v>0</v>
      </c>
      <c r="DL803" s="22">
        <v>0</v>
      </c>
      <c r="DM803" s="22">
        <v>0</v>
      </c>
      <c r="DN803" s="22">
        <v>0</v>
      </c>
      <c r="DO803" s="22">
        <v>0</v>
      </c>
      <c r="DP803" s="22">
        <v>0</v>
      </c>
      <c r="DQ803" s="22">
        <v>0</v>
      </c>
      <c r="DR803" s="22">
        <v>0</v>
      </c>
      <c r="DS803" s="22">
        <v>0</v>
      </c>
      <c r="DT803" s="22">
        <v>0</v>
      </c>
      <c r="DU803" s="22">
        <v>0</v>
      </c>
      <c r="DV803" s="22">
        <v>0</v>
      </c>
      <c r="DW803" s="22">
        <v>0</v>
      </c>
      <c r="DX803" s="22">
        <v>0</v>
      </c>
      <c r="DY803" s="22">
        <v>0</v>
      </c>
    </row>
    <row r="804" spans="1:129" x14ac:dyDescent="0.5">
      <c r="A804" s="25">
        <v>21975</v>
      </c>
      <c r="B804" s="22">
        <v>0</v>
      </c>
      <c r="C804" s="22">
        <v>0</v>
      </c>
      <c r="D804" s="22">
        <v>0</v>
      </c>
      <c r="E804" s="22">
        <v>0</v>
      </c>
      <c r="F804" s="22">
        <v>0</v>
      </c>
      <c r="G804" s="22">
        <v>0</v>
      </c>
      <c r="H804" s="22">
        <v>0</v>
      </c>
      <c r="I804" s="22">
        <v>0</v>
      </c>
      <c r="J804" s="22">
        <v>1.6</v>
      </c>
      <c r="K804" s="22">
        <v>0</v>
      </c>
      <c r="L804" s="22">
        <v>0</v>
      </c>
      <c r="M804" s="22">
        <v>0</v>
      </c>
      <c r="N804" s="22">
        <v>0</v>
      </c>
      <c r="O804" s="22">
        <v>0</v>
      </c>
      <c r="P804" s="22">
        <v>0</v>
      </c>
      <c r="Q804" s="22">
        <v>0</v>
      </c>
      <c r="R804" s="22">
        <v>0</v>
      </c>
      <c r="S804" s="22">
        <v>0</v>
      </c>
      <c r="T804" s="22">
        <v>0</v>
      </c>
      <c r="U804" s="22">
        <v>0</v>
      </c>
      <c r="V804" s="22">
        <v>0</v>
      </c>
      <c r="W804" s="22">
        <v>0</v>
      </c>
      <c r="X804" s="22">
        <v>0</v>
      </c>
      <c r="Y804" s="22">
        <v>0</v>
      </c>
      <c r="Z804" s="22">
        <v>0</v>
      </c>
      <c r="AA804" s="22">
        <v>0</v>
      </c>
      <c r="AB804" s="22">
        <v>0</v>
      </c>
      <c r="AC804" s="22">
        <v>0</v>
      </c>
      <c r="AD804" s="22">
        <v>0</v>
      </c>
      <c r="AE804" s="22">
        <v>0</v>
      </c>
      <c r="AF804" s="22">
        <v>0</v>
      </c>
      <c r="AG804" s="22">
        <v>0</v>
      </c>
      <c r="AH804" s="22">
        <v>0</v>
      </c>
      <c r="AI804" s="22">
        <v>0</v>
      </c>
      <c r="AJ804" s="22">
        <v>0</v>
      </c>
      <c r="AK804" s="22">
        <v>0</v>
      </c>
      <c r="AL804" s="22">
        <v>0</v>
      </c>
      <c r="AM804" s="22">
        <v>0</v>
      </c>
      <c r="AN804" s="22">
        <v>0</v>
      </c>
      <c r="AO804" s="22">
        <v>0</v>
      </c>
      <c r="AP804" s="22">
        <v>0</v>
      </c>
      <c r="AQ804" s="22">
        <v>0</v>
      </c>
      <c r="AR804" s="22">
        <v>0</v>
      </c>
      <c r="AS804" s="22">
        <v>0</v>
      </c>
      <c r="AT804" s="22">
        <v>0</v>
      </c>
      <c r="AU804" s="22">
        <v>0</v>
      </c>
      <c r="AV804" s="22">
        <v>0</v>
      </c>
      <c r="AW804" s="22">
        <v>0</v>
      </c>
      <c r="AX804" s="22">
        <v>0</v>
      </c>
      <c r="AY804" s="22">
        <v>0</v>
      </c>
      <c r="AZ804" s="22">
        <v>0</v>
      </c>
      <c r="BA804" s="22">
        <v>0</v>
      </c>
      <c r="BB804" s="22">
        <v>0</v>
      </c>
      <c r="BC804" s="22">
        <v>0</v>
      </c>
      <c r="BD804" s="22">
        <v>0</v>
      </c>
      <c r="BE804" s="22">
        <v>0</v>
      </c>
      <c r="BF804" s="22">
        <v>0</v>
      </c>
      <c r="BG804" s="22">
        <v>0</v>
      </c>
      <c r="BH804" s="22">
        <v>0</v>
      </c>
      <c r="BI804" s="22">
        <v>0</v>
      </c>
      <c r="BJ804" s="22">
        <v>0</v>
      </c>
      <c r="BK804" s="22">
        <v>0</v>
      </c>
      <c r="BL804" s="22">
        <v>0</v>
      </c>
      <c r="BM804" s="22">
        <v>0</v>
      </c>
      <c r="BN804" s="22">
        <v>0</v>
      </c>
      <c r="BO804" s="22">
        <v>0</v>
      </c>
      <c r="BP804" s="22">
        <v>0</v>
      </c>
      <c r="BQ804" s="22">
        <v>0</v>
      </c>
      <c r="BR804" s="22">
        <v>0</v>
      </c>
      <c r="BS804" s="22">
        <v>0</v>
      </c>
      <c r="BT804" s="22">
        <v>0</v>
      </c>
      <c r="BU804" s="22">
        <v>0</v>
      </c>
      <c r="BV804" s="22">
        <v>0</v>
      </c>
      <c r="BW804" s="22">
        <v>0</v>
      </c>
      <c r="BX804" s="22">
        <v>0</v>
      </c>
      <c r="BY804" s="22">
        <v>0</v>
      </c>
      <c r="BZ804" s="22">
        <v>0</v>
      </c>
      <c r="CA804" s="22">
        <v>0</v>
      </c>
      <c r="CB804" s="22">
        <v>0</v>
      </c>
      <c r="CC804" s="22">
        <v>0</v>
      </c>
      <c r="CD804" s="22">
        <v>0</v>
      </c>
      <c r="CE804" s="22">
        <v>0</v>
      </c>
      <c r="CF804" s="22">
        <v>0</v>
      </c>
      <c r="CG804" s="22">
        <v>0</v>
      </c>
      <c r="CH804" s="22">
        <v>0</v>
      </c>
      <c r="CI804" s="22">
        <v>0</v>
      </c>
      <c r="CJ804" s="22">
        <v>0</v>
      </c>
      <c r="CK804" s="22">
        <v>0</v>
      </c>
      <c r="CL804" s="22">
        <v>0</v>
      </c>
      <c r="CM804" s="22">
        <v>0</v>
      </c>
      <c r="CN804" s="22">
        <v>0</v>
      </c>
      <c r="CO804" s="22">
        <v>0</v>
      </c>
      <c r="CP804" s="22">
        <v>0</v>
      </c>
      <c r="CQ804" s="22">
        <v>0</v>
      </c>
      <c r="CR804" s="22">
        <v>0</v>
      </c>
      <c r="CS804" s="22">
        <v>0</v>
      </c>
      <c r="CT804" s="22">
        <v>0</v>
      </c>
      <c r="CU804" s="22">
        <v>0</v>
      </c>
      <c r="CV804" s="22">
        <v>0</v>
      </c>
      <c r="CW804" s="22">
        <v>0</v>
      </c>
      <c r="CX804" s="22">
        <v>0</v>
      </c>
      <c r="CY804" s="22">
        <v>0</v>
      </c>
      <c r="CZ804" s="22">
        <v>0</v>
      </c>
      <c r="DA804" s="22">
        <v>0</v>
      </c>
      <c r="DB804" s="22">
        <v>0</v>
      </c>
      <c r="DC804" s="22">
        <v>0</v>
      </c>
      <c r="DD804" s="22">
        <v>0</v>
      </c>
      <c r="DE804" s="22">
        <v>0</v>
      </c>
      <c r="DF804" s="22">
        <v>0</v>
      </c>
      <c r="DG804" s="22">
        <v>0</v>
      </c>
      <c r="DH804" s="22">
        <v>0</v>
      </c>
      <c r="DI804" s="22">
        <v>0</v>
      </c>
      <c r="DJ804" s="22">
        <v>0</v>
      </c>
      <c r="DK804" s="22">
        <v>0</v>
      </c>
      <c r="DL804" s="22">
        <v>0</v>
      </c>
      <c r="DM804" s="22">
        <v>0</v>
      </c>
      <c r="DN804" s="22">
        <v>0</v>
      </c>
      <c r="DO804" s="22">
        <v>0</v>
      </c>
      <c r="DP804" s="22">
        <v>0</v>
      </c>
      <c r="DQ804" s="22">
        <v>0</v>
      </c>
      <c r="DR804" s="22">
        <v>0</v>
      </c>
      <c r="DS804" s="22">
        <v>0</v>
      </c>
      <c r="DT804" s="22">
        <v>0</v>
      </c>
      <c r="DU804" s="22">
        <v>0</v>
      </c>
      <c r="DV804" s="22">
        <v>0</v>
      </c>
      <c r="DW804" s="22">
        <v>0</v>
      </c>
      <c r="DX804" s="22">
        <v>0</v>
      </c>
      <c r="DY804" s="22">
        <v>0</v>
      </c>
    </row>
    <row r="805" spans="1:129" x14ac:dyDescent="0.5">
      <c r="A805" s="25">
        <v>21946</v>
      </c>
      <c r="B805" s="22">
        <v>0</v>
      </c>
      <c r="C805" s="22">
        <v>0</v>
      </c>
      <c r="D805" s="22">
        <v>0</v>
      </c>
      <c r="E805" s="22">
        <v>0</v>
      </c>
      <c r="F805" s="22">
        <v>0</v>
      </c>
      <c r="G805" s="22">
        <v>0</v>
      </c>
      <c r="H805" s="22">
        <v>0</v>
      </c>
      <c r="I805" s="22">
        <v>0</v>
      </c>
      <c r="J805" s="22">
        <v>1.63</v>
      </c>
      <c r="K805" s="22">
        <v>0</v>
      </c>
      <c r="L805" s="22">
        <v>0</v>
      </c>
      <c r="M805" s="22">
        <v>0</v>
      </c>
      <c r="N805" s="22">
        <v>0</v>
      </c>
      <c r="O805" s="22">
        <v>0</v>
      </c>
      <c r="P805" s="22">
        <v>0</v>
      </c>
      <c r="Q805" s="22">
        <v>0</v>
      </c>
      <c r="R805" s="22">
        <v>0</v>
      </c>
      <c r="S805" s="22">
        <v>0</v>
      </c>
      <c r="T805" s="22">
        <v>0</v>
      </c>
      <c r="U805" s="22">
        <v>0</v>
      </c>
      <c r="V805" s="22">
        <v>0</v>
      </c>
      <c r="W805" s="22">
        <v>0</v>
      </c>
      <c r="X805" s="22">
        <v>0</v>
      </c>
      <c r="Y805" s="22">
        <v>0</v>
      </c>
      <c r="Z805" s="22">
        <v>0</v>
      </c>
      <c r="AA805" s="22">
        <v>0</v>
      </c>
      <c r="AB805" s="22">
        <v>0</v>
      </c>
      <c r="AC805" s="22">
        <v>0</v>
      </c>
      <c r="AD805" s="22">
        <v>0</v>
      </c>
      <c r="AE805" s="22">
        <v>0</v>
      </c>
      <c r="AF805" s="22">
        <v>0</v>
      </c>
      <c r="AG805" s="22">
        <v>0</v>
      </c>
      <c r="AH805" s="22">
        <v>0</v>
      </c>
      <c r="AI805" s="22">
        <v>0</v>
      </c>
      <c r="AJ805" s="22">
        <v>0</v>
      </c>
      <c r="AK805" s="22">
        <v>0</v>
      </c>
      <c r="AL805" s="22">
        <v>0</v>
      </c>
      <c r="AM805" s="22">
        <v>0</v>
      </c>
      <c r="AN805" s="22">
        <v>0</v>
      </c>
      <c r="AO805" s="22">
        <v>0</v>
      </c>
      <c r="AP805" s="22">
        <v>0</v>
      </c>
      <c r="AQ805" s="22">
        <v>0</v>
      </c>
      <c r="AR805" s="22">
        <v>0</v>
      </c>
      <c r="AS805" s="22">
        <v>0</v>
      </c>
      <c r="AT805" s="22">
        <v>0</v>
      </c>
      <c r="AU805" s="22">
        <v>0</v>
      </c>
      <c r="AV805" s="22">
        <v>0</v>
      </c>
      <c r="AW805" s="22">
        <v>0</v>
      </c>
      <c r="AX805" s="22">
        <v>0</v>
      </c>
      <c r="AY805" s="22">
        <v>0</v>
      </c>
      <c r="AZ805" s="22">
        <v>0</v>
      </c>
      <c r="BA805" s="22">
        <v>0</v>
      </c>
      <c r="BB805" s="22">
        <v>0</v>
      </c>
      <c r="BC805" s="22">
        <v>0</v>
      </c>
      <c r="BD805" s="22">
        <v>0</v>
      </c>
      <c r="BE805" s="22">
        <v>0</v>
      </c>
      <c r="BF805" s="22">
        <v>0</v>
      </c>
      <c r="BG805" s="22">
        <v>0</v>
      </c>
      <c r="BH805" s="22">
        <v>0</v>
      </c>
      <c r="BI805" s="22">
        <v>0</v>
      </c>
      <c r="BJ805" s="22">
        <v>0</v>
      </c>
      <c r="BK805" s="22">
        <v>0</v>
      </c>
      <c r="BL805" s="22">
        <v>0</v>
      </c>
      <c r="BM805" s="22">
        <v>0</v>
      </c>
      <c r="BN805" s="22">
        <v>0</v>
      </c>
      <c r="BO805" s="22">
        <v>0</v>
      </c>
      <c r="BP805" s="22">
        <v>0</v>
      </c>
      <c r="BQ805" s="22">
        <v>0</v>
      </c>
      <c r="BR805" s="22">
        <v>0</v>
      </c>
      <c r="BS805" s="22">
        <v>0</v>
      </c>
      <c r="BT805" s="22">
        <v>0</v>
      </c>
      <c r="BU805" s="22">
        <v>0</v>
      </c>
      <c r="BV805" s="22">
        <v>0</v>
      </c>
      <c r="BW805" s="22">
        <v>0</v>
      </c>
      <c r="BX805" s="22">
        <v>0</v>
      </c>
      <c r="BY805" s="22">
        <v>0</v>
      </c>
      <c r="BZ805" s="22">
        <v>0</v>
      </c>
      <c r="CA805" s="22">
        <v>0</v>
      </c>
      <c r="CB805" s="22">
        <v>0</v>
      </c>
      <c r="CC805" s="22">
        <v>0</v>
      </c>
      <c r="CD805" s="22">
        <v>0</v>
      </c>
      <c r="CE805" s="22">
        <v>0</v>
      </c>
      <c r="CF805" s="22">
        <v>0</v>
      </c>
      <c r="CG805" s="22">
        <v>0</v>
      </c>
      <c r="CH805" s="22">
        <v>0</v>
      </c>
      <c r="CI805" s="22">
        <v>0</v>
      </c>
      <c r="CJ805" s="22">
        <v>0</v>
      </c>
      <c r="CK805" s="22">
        <v>0</v>
      </c>
      <c r="CL805" s="22">
        <v>0</v>
      </c>
      <c r="CM805" s="22">
        <v>0</v>
      </c>
      <c r="CN805" s="22">
        <v>0</v>
      </c>
      <c r="CO805" s="22">
        <v>0</v>
      </c>
      <c r="CP805" s="22">
        <v>0</v>
      </c>
      <c r="CQ805" s="22">
        <v>0</v>
      </c>
      <c r="CR805" s="22">
        <v>0</v>
      </c>
      <c r="CS805" s="22">
        <v>0</v>
      </c>
      <c r="CT805" s="22">
        <v>0</v>
      </c>
      <c r="CU805" s="22">
        <v>0</v>
      </c>
      <c r="CV805" s="22">
        <v>0</v>
      </c>
      <c r="CW805" s="22">
        <v>0</v>
      </c>
      <c r="CX805" s="22">
        <v>0</v>
      </c>
      <c r="CY805" s="22">
        <v>0</v>
      </c>
      <c r="CZ805" s="22">
        <v>0</v>
      </c>
      <c r="DA805" s="22">
        <v>0</v>
      </c>
      <c r="DB805" s="22">
        <v>0</v>
      </c>
      <c r="DC805" s="22">
        <v>0</v>
      </c>
      <c r="DD805" s="22">
        <v>0</v>
      </c>
      <c r="DE805" s="22">
        <v>0</v>
      </c>
      <c r="DF805" s="22">
        <v>0</v>
      </c>
      <c r="DG805" s="22">
        <v>0</v>
      </c>
      <c r="DH805" s="22">
        <v>0</v>
      </c>
      <c r="DI805" s="22">
        <v>0</v>
      </c>
      <c r="DJ805" s="22">
        <v>0</v>
      </c>
      <c r="DK805" s="22">
        <v>0</v>
      </c>
      <c r="DL805" s="22">
        <v>0</v>
      </c>
      <c r="DM805" s="22">
        <v>0</v>
      </c>
      <c r="DN805" s="22">
        <v>0</v>
      </c>
      <c r="DO805" s="22">
        <v>0</v>
      </c>
      <c r="DP805" s="22">
        <v>0</v>
      </c>
      <c r="DQ805" s="22">
        <v>0</v>
      </c>
      <c r="DR805" s="22">
        <v>0</v>
      </c>
      <c r="DS805" s="22">
        <v>0</v>
      </c>
      <c r="DT805" s="22">
        <v>0</v>
      </c>
      <c r="DU805" s="22">
        <v>0</v>
      </c>
      <c r="DV805" s="22">
        <v>0</v>
      </c>
      <c r="DW805" s="22">
        <v>0</v>
      </c>
      <c r="DX805" s="22">
        <v>0</v>
      </c>
      <c r="DY805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139"/>
  <sheetViews>
    <sheetView workbookViewId="0">
      <selection activeCell="I12" sqref="I12:I13"/>
    </sheetView>
  </sheetViews>
  <sheetFormatPr defaultRowHeight="14.1" x14ac:dyDescent="0.5"/>
  <cols>
    <col min="2" max="7" width="10.59765625" bestFit="1" customWidth="1"/>
    <col min="9" max="13" width="9.5" bestFit="1" customWidth="1"/>
    <col min="15" max="19" width="9.5" bestFit="1" customWidth="1"/>
    <col min="32" max="44" width="9.5" bestFit="1" customWidth="1"/>
  </cols>
  <sheetData>
    <row r="1" spans="1:46" x14ac:dyDescent="0.5">
      <c r="A1" s="1">
        <f>[1]!edb()</f>
        <v>0</v>
      </c>
    </row>
    <row r="2" spans="1:46" x14ac:dyDescent="0.5">
      <c r="A2" s="39" t="s">
        <v>251</v>
      </c>
      <c r="B2" s="39" t="s">
        <v>266</v>
      </c>
      <c r="C2" s="39" t="s">
        <v>267</v>
      </c>
      <c r="D2" s="39" t="s">
        <v>268</v>
      </c>
      <c r="E2" s="39" t="s">
        <v>269</v>
      </c>
      <c r="F2" s="39" t="s">
        <v>270</v>
      </c>
      <c r="G2" s="39" t="s">
        <v>271</v>
      </c>
      <c r="H2" s="39" t="s">
        <v>272</v>
      </c>
      <c r="I2" s="39" t="s">
        <v>273</v>
      </c>
      <c r="J2" s="39" t="s">
        <v>274</v>
      </c>
      <c r="K2" s="39" t="s">
        <v>275</v>
      </c>
      <c r="L2" s="39" t="s">
        <v>276</v>
      </c>
      <c r="M2" s="39" t="s">
        <v>277</v>
      </c>
      <c r="N2" s="39" t="s">
        <v>278</v>
      </c>
      <c r="O2" s="39" t="s">
        <v>279</v>
      </c>
      <c r="P2" s="39" t="s">
        <v>280</v>
      </c>
      <c r="Q2" s="39" t="s">
        <v>281</v>
      </c>
      <c r="R2" s="39" t="s">
        <v>282</v>
      </c>
      <c r="S2" s="39" t="s">
        <v>283</v>
      </c>
      <c r="T2" s="39" t="s">
        <v>284</v>
      </c>
      <c r="U2" s="39" t="s">
        <v>285</v>
      </c>
      <c r="V2" s="39" t="s">
        <v>286</v>
      </c>
      <c r="W2" s="39" t="s">
        <v>287</v>
      </c>
      <c r="X2" s="39" t="s">
        <v>288</v>
      </c>
      <c r="Y2" s="39" t="s">
        <v>289</v>
      </c>
      <c r="Z2" s="39" t="s">
        <v>290</v>
      </c>
      <c r="AA2" s="39" t="s">
        <v>291</v>
      </c>
      <c r="AB2" s="39" t="s">
        <v>292</v>
      </c>
      <c r="AC2" s="39" t="s">
        <v>293</v>
      </c>
      <c r="AD2" s="39" t="s">
        <v>294</v>
      </c>
      <c r="AE2" s="39" t="s">
        <v>295</v>
      </c>
      <c r="AF2" s="39" t="s">
        <v>296</v>
      </c>
      <c r="AG2" s="39" t="s">
        <v>297</v>
      </c>
      <c r="AH2" s="39" t="s">
        <v>298</v>
      </c>
      <c r="AI2" s="39" t="s">
        <v>299</v>
      </c>
      <c r="AJ2" s="39" t="s">
        <v>300</v>
      </c>
      <c r="AK2" s="39" t="s">
        <v>301</v>
      </c>
      <c r="AL2" s="39" t="s">
        <v>302</v>
      </c>
      <c r="AM2" s="39" t="s">
        <v>303</v>
      </c>
      <c r="AN2" s="39" t="s">
        <v>304</v>
      </c>
      <c r="AO2" s="39" t="s">
        <v>305</v>
      </c>
      <c r="AP2" s="39" t="s">
        <v>306</v>
      </c>
      <c r="AQ2" s="39" t="s">
        <v>307</v>
      </c>
      <c r="AR2" s="39" t="s">
        <v>308</v>
      </c>
      <c r="AS2" s="39" t="s">
        <v>309</v>
      </c>
      <c r="AT2" s="39" t="s">
        <v>310</v>
      </c>
    </row>
    <row r="3" spans="1:46" x14ac:dyDescent="0.5">
      <c r="A3" s="39" t="s">
        <v>255</v>
      </c>
      <c r="B3" s="39" t="s">
        <v>311</v>
      </c>
      <c r="C3" s="39" t="s">
        <v>311</v>
      </c>
      <c r="D3" s="39" t="s">
        <v>311</v>
      </c>
      <c r="E3" s="39" t="s">
        <v>311</v>
      </c>
      <c r="F3" s="39" t="s">
        <v>311</v>
      </c>
      <c r="G3" s="39" t="s">
        <v>311</v>
      </c>
      <c r="H3" s="39" t="s">
        <v>311</v>
      </c>
      <c r="I3" s="39" t="s">
        <v>311</v>
      </c>
      <c r="J3" s="39" t="s">
        <v>311</v>
      </c>
      <c r="K3" s="39" t="s">
        <v>311</v>
      </c>
      <c r="L3" s="39" t="s">
        <v>311</v>
      </c>
      <c r="M3" s="39" t="s">
        <v>311</v>
      </c>
      <c r="N3" s="39" t="s">
        <v>311</v>
      </c>
      <c r="O3" s="39" t="s">
        <v>311</v>
      </c>
      <c r="P3" s="39" t="s">
        <v>311</v>
      </c>
      <c r="Q3" s="39" t="s">
        <v>311</v>
      </c>
      <c r="R3" s="39" t="s">
        <v>311</v>
      </c>
      <c r="S3" s="39" t="s">
        <v>311</v>
      </c>
      <c r="T3" s="39" t="s">
        <v>311</v>
      </c>
      <c r="U3" s="39" t="s">
        <v>311</v>
      </c>
      <c r="V3" s="39" t="s">
        <v>311</v>
      </c>
      <c r="W3" s="39" t="s">
        <v>311</v>
      </c>
      <c r="X3" s="39" t="s">
        <v>311</v>
      </c>
      <c r="Y3" s="39" t="s">
        <v>311</v>
      </c>
      <c r="Z3" s="39" t="s">
        <v>311</v>
      </c>
      <c r="AA3" s="39" t="s">
        <v>311</v>
      </c>
      <c r="AB3" s="39" t="s">
        <v>311</v>
      </c>
      <c r="AC3" s="39" t="s">
        <v>311</v>
      </c>
      <c r="AD3" s="39" t="s">
        <v>311</v>
      </c>
      <c r="AE3" s="39" t="s">
        <v>311</v>
      </c>
      <c r="AF3" s="39" t="s">
        <v>311</v>
      </c>
      <c r="AG3" s="39" t="s">
        <v>311</v>
      </c>
      <c r="AH3" s="39" t="s">
        <v>311</v>
      </c>
      <c r="AI3" s="39" t="s">
        <v>311</v>
      </c>
      <c r="AJ3" s="39" t="s">
        <v>311</v>
      </c>
      <c r="AK3" s="39" t="s">
        <v>311</v>
      </c>
      <c r="AL3" s="39" t="s">
        <v>311</v>
      </c>
      <c r="AM3" s="39" t="s">
        <v>311</v>
      </c>
      <c r="AN3" s="39" t="s">
        <v>311</v>
      </c>
      <c r="AO3" s="39" t="s">
        <v>311</v>
      </c>
      <c r="AP3" s="39" t="s">
        <v>311</v>
      </c>
      <c r="AQ3" s="39" t="s">
        <v>311</v>
      </c>
      <c r="AR3" s="39" t="s">
        <v>311</v>
      </c>
      <c r="AS3" s="39" t="s">
        <v>311</v>
      </c>
      <c r="AT3" s="39" t="s">
        <v>311</v>
      </c>
    </row>
    <row r="4" spans="1:46" x14ac:dyDescent="0.5">
      <c r="A4" s="39" t="s">
        <v>257</v>
      </c>
      <c r="B4" s="39" t="s">
        <v>312</v>
      </c>
      <c r="C4" s="39" t="s">
        <v>312</v>
      </c>
      <c r="D4" s="39" t="s">
        <v>312</v>
      </c>
      <c r="E4" s="39" t="s">
        <v>312</v>
      </c>
      <c r="F4" s="39" t="s">
        <v>312</v>
      </c>
      <c r="G4" s="39" t="s">
        <v>312</v>
      </c>
      <c r="H4" s="39" t="s">
        <v>312</v>
      </c>
      <c r="I4" s="39" t="s">
        <v>312</v>
      </c>
      <c r="J4" s="39" t="s">
        <v>312</v>
      </c>
      <c r="K4" s="39" t="s">
        <v>312</v>
      </c>
      <c r="L4" s="39" t="s">
        <v>312</v>
      </c>
      <c r="M4" s="39" t="s">
        <v>312</v>
      </c>
      <c r="N4" s="39" t="s">
        <v>312</v>
      </c>
      <c r="O4" s="39" t="s">
        <v>312</v>
      </c>
      <c r="P4" s="39" t="s">
        <v>312</v>
      </c>
      <c r="Q4" s="39" t="s">
        <v>312</v>
      </c>
      <c r="R4" s="39" t="s">
        <v>312</v>
      </c>
      <c r="S4" s="39" t="s">
        <v>312</v>
      </c>
      <c r="T4" s="39" t="s">
        <v>312</v>
      </c>
      <c r="U4" s="39" t="s">
        <v>312</v>
      </c>
      <c r="V4" s="39" t="s">
        <v>312</v>
      </c>
      <c r="W4" s="39" t="s">
        <v>312</v>
      </c>
      <c r="X4" s="39" t="s">
        <v>258</v>
      </c>
      <c r="Y4" s="39" t="s">
        <v>258</v>
      </c>
      <c r="Z4" s="39" t="s">
        <v>258</v>
      </c>
      <c r="AA4" s="39" t="s">
        <v>258</v>
      </c>
      <c r="AB4" s="39" t="s">
        <v>258</v>
      </c>
      <c r="AC4" s="39" t="s">
        <v>258</v>
      </c>
      <c r="AD4" s="39" t="s">
        <v>313</v>
      </c>
      <c r="AE4" s="39" t="s">
        <v>312</v>
      </c>
      <c r="AF4" s="39" t="s">
        <v>312</v>
      </c>
      <c r="AG4" s="39" t="s">
        <v>312</v>
      </c>
      <c r="AH4" s="39" t="s">
        <v>312</v>
      </c>
      <c r="AI4" s="39" t="s">
        <v>312</v>
      </c>
      <c r="AJ4" s="39" t="s">
        <v>312</v>
      </c>
      <c r="AK4" s="39" t="s">
        <v>312</v>
      </c>
      <c r="AL4" s="39" t="s">
        <v>312</v>
      </c>
      <c r="AM4" s="39" t="s">
        <v>312</v>
      </c>
      <c r="AN4" s="39" t="s">
        <v>312</v>
      </c>
      <c r="AO4" s="39" t="s">
        <v>312</v>
      </c>
      <c r="AP4" s="39" t="s">
        <v>312</v>
      </c>
      <c r="AQ4" s="39" t="s">
        <v>312</v>
      </c>
      <c r="AR4" s="39" t="s">
        <v>312</v>
      </c>
      <c r="AS4" s="39" t="s">
        <v>312</v>
      </c>
      <c r="AT4" s="39" t="s">
        <v>312</v>
      </c>
    </row>
    <row r="5" spans="1:46" x14ac:dyDescent="0.5">
      <c r="A5" s="39" t="s">
        <v>260</v>
      </c>
      <c r="B5" s="39" t="s">
        <v>314</v>
      </c>
      <c r="C5" s="39" t="s">
        <v>314</v>
      </c>
      <c r="D5" s="39" t="s">
        <v>314</v>
      </c>
      <c r="E5" s="39" t="s">
        <v>314</v>
      </c>
      <c r="F5" s="39" t="s">
        <v>314</v>
      </c>
      <c r="G5" s="39" t="s">
        <v>314</v>
      </c>
      <c r="H5" s="39" t="s">
        <v>314</v>
      </c>
      <c r="I5" s="39" t="s">
        <v>314</v>
      </c>
      <c r="J5" s="39" t="s">
        <v>314</v>
      </c>
      <c r="K5" s="39" t="s">
        <v>314</v>
      </c>
      <c r="L5" s="39" t="s">
        <v>314</v>
      </c>
      <c r="M5" s="39" t="s">
        <v>314</v>
      </c>
      <c r="N5" s="39" t="s">
        <v>314</v>
      </c>
      <c r="O5" s="39" t="s">
        <v>314</v>
      </c>
      <c r="P5" s="39" t="s">
        <v>314</v>
      </c>
      <c r="Q5" s="39" t="s">
        <v>314</v>
      </c>
      <c r="R5" s="39" t="s">
        <v>314</v>
      </c>
      <c r="S5" s="39" t="s">
        <v>314</v>
      </c>
      <c r="T5" s="39" t="s">
        <v>314</v>
      </c>
      <c r="U5" s="39" t="s">
        <v>314</v>
      </c>
      <c r="V5" s="39" t="s">
        <v>314</v>
      </c>
      <c r="W5" s="39" t="s">
        <v>314</v>
      </c>
      <c r="X5" s="39" t="s">
        <v>314</v>
      </c>
      <c r="Y5" s="39" t="s">
        <v>314</v>
      </c>
      <c r="Z5" s="39" t="s">
        <v>314</v>
      </c>
      <c r="AA5" s="39" t="s">
        <v>314</v>
      </c>
      <c r="AB5" s="39" t="s">
        <v>314</v>
      </c>
      <c r="AC5" s="39" t="s">
        <v>314</v>
      </c>
      <c r="AD5" s="39" t="s">
        <v>315</v>
      </c>
      <c r="AE5" s="39" t="s">
        <v>314</v>
      </c>
      <c r="AF5" s="39" t="s">
        <v>314</v>
      </c>
      <c r="AG5" s="39" t="s">
        <v>314</v>
      </c>
      <c r="AH5" s="39" t="s">
        <v>314</v>
      </c>
      <c r="AI5" s="39" t="s">
        <v>314</v>
      </c>
      <c r="AJ5" s="39" t="s">
        <v>314</v>
      </c>
      <c r="AK5" s="39" t="s">
        <v>314</v>
      </c>
      <c r="AL5" s="39" t="s">
        <v>314</v>
      </c>
      <c r="AM5" s="39" t="s">
        <v>314</v>
      </c>
      <c r="AN5" s="39" t="s">
        <v>314</v>
      </c>
      <c r="AO5" s="39" t="s">
        <v>314</v>
      </c>
      <c r="AP5" s="39" t="s">
        <v>314</v>
      </c>
      <c r="AQ5" s="39" t="s">
        <v>314</v>
      </c>
      <c r="AR5" s="39" t="s">
        <v>314</v>
      </c>
      <c r="AS5" s="39" t="s">
        <v>314</v>
      </c>
      <c r="AT5" s="39" t="s">
        <v>314</v>
      </c>
    </row>
    <row r="6" spans="1:46" x14ac:dyDescent="0.5">
      <c r="A6" s="39" t="s">
        <v>263</v>
      </c>
      <c r="B6" s="40" t="s">
        <v>316</v>
      </c>
      <c r="C6" s="40" t="s">
        <v>316</v>
      </c>
      <c r="D6" s="40" t="s">
        <v>316</v>
      </c>
      <c r="E6" s="40" t="s">
        <v>316</v>
      </c>
      <c r="F6" s="40" t="s">
        <v>316</v>
      </c>
      <c r="G6" s="40" t="s">
        <v>316</v>
      </c>
      <c r="H6" s="40" t="s">
        <v>316</v>
      </c>
      <c r="I6" s="40" t="s">
        <v>316</v>
      </c>
      <c r="J6" s="40" t="s">
        <v>316</v>
      </c>
      <c r="K6" s="40" t="s">
        <v>316</v>
      </c>
      <c r="L6" s="40" t="s">
        <v>316</v>
      </c>
      <c r="M6" s="40" t="s">
        <v>316</v>
      </c>
      <c r="N6" s="40" t="s">
        <v>316</v>
      </c>
      <c r="O6" s="40" t="s">
        <v>316</v>
      </c>
      <c r="P6" s="40" t="s">
        <v>316</v>
      </c>
      <c r="Q6" s="40" t="s">
        <v>316</v>
      </c>
      <c r="R6" s="40" t="s">
        <v>316</v>
      </c>
      <c r="S6" s="40" t="s">
        <v>316</v>
      </c>
      <c r="T6" s="40" t="s">
        <v>316</v>
      </c>
      <c r="U6" s="40" t="s">
        <v>316</v>
      </c>
      <c r="V6" s="40" t="s">
        <v>316</v>
      </c>
      <c r="W6" s="40" t="s">
        <v>316</v>
      </c>
      <c r="X6" s="40" t="s">
        <v>316</v>
      </c>
      <c r="Y6" s="40" t="s">
        <v>316</v>
      </c>
      <c r="Z6" s="40" t="s">
        <v>316</v>
      </c>
      <c r="AA6" s="40" t="s">
        <v>316</v>
      </c>
      <c r="AB6" s="40" t="s">
        <v>316</v>
      </c>
      <c r="AC6" s="40" t="s">
        <v>316</v>
      </c>
      <c r="AD6" s="40" t="s">
        <v>317</v>
      </c>
      <c r="AE6" s="40" t="s">
        <v>316</v>
      </c>
      <c r="AF6" s="40" t="s">
        <v>316</v>
      </c>
      <c r="AG6" s="40" t="s">
        <v>316</v>
      </c>
      <c r="AH6" s="40" t="s">
        <v>316</v>
      </c>
      <c r="AI6" s="40" t="s">
        <v>316</v>
      </c>
      <c r="AJ6" s="40" t="s">
        <v>316</v>
      </c>
      <c r="AK6" s="40" t="s">
        <v>316</v>
      </c>
      <c r="AL6" s="40" t="s">
        <v>316</v>
      </c>
      <c r="AM6" s="40" t="s">
        <v>316</v>
      </c>
      <c r="AN6" s="40" t="s">
        <v>316</v>
      </c>
      <c r="AO6" s="40" t="s">
        <v>316</v>
      </c>
      <c r="AP6" s="40" t="s">
        <v>316</v>
      </c>
      <c r="AQ6" s="40" t="s">
        <v>316</v>
      </c>
      <c r="AR6" s="40" t="s">
        <v>316</v>
      </c>
      <c r="AS6" s="40" t="s">
        <v>316</v>
      </c>
      <c r="AT6" s="40" t="s">
        <v>316</v>
      </c>
    </row>
    <row r="7" spans="1:46" x14ac:dyDescent="0.5">
      <c r="A7" s="25">
        <v>46112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3.9030425819999999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</row>
    <row r="8" spans="1:46" x14ac:dyDescent="0.5">
      <c r="A8" s="25">
        <v>46022</v>
      </c>
      <c r="B8" s="22">
        <v>591946.07498000003</v>
      </c>
      <c r="C8" s="22">
        <v>483707.290248</v>
      </c>
      <c r="D8" s="22">
        <v>481262.31739799998</v>
      </c>
      <c r="E8" s="22">
        <v>362971.733718</v>
      </c>
      <c r="F8" s="22">
        <v>485613.95529499999</v>
      </c>
      <c r="G8" s="22">
        <v>406740.27653199999</v>
      </c>
      <c r="H8" s="22">
        <v>2409.1198060000002</v>
      </c>
      <c r="I8" s="22">
        <v>43437.750157000002</v>
      </c>
      <c r="J8" s="22">
        <v>10347.346834</v>
      </c>
      <c r="K8" s="22">
        <v>48244.018840999997</v>
      </c>
      <c r="L8" s="22">
        <v>63709.700216999998</v>
      </c>
      <c r="M8" s="22">
        <v>23824.165525</v>
      </c>
      <c r="N8" s="22">
        <v>9726.5599440000005</v>
      </c>
      <c r="O8" s="22">
        <v>14075.472694</v>
      </c>
      <c r="P8" s="22">
        <v>48198.199515</v>
      </c>
      <c r="Q8" s="22">
        <v>28386.292830999999</v>
      </c>
      <c r="R8" s="22">
        <v>21747.285661999998</v>
      </c>
      <c r="S8" s="22">
        <v>25187.275044000002</v>
      </c>
      <c r="T8" s="22">
        <v>8038.9324489999999</v>
      </c>
      <c r="U8" s="22">
        <v>9053.6877220000006</v>
      </c>
      <c r="V8" s="22">
        <v>3004.3873210000002</v>
      </c>
      <c r="W8" s="22">
        <v>3581.5391570000002</v>
      </c>
      <c r="X8" s="22">
        <v>11.08</v>
      </c>
      <c r="Y8" s="22">
        <v>8.5299999999999994</v>
      </c>
      <c r="Z8" s="22">
        <v>12.27</v>
      </c>
      <c r="AA8" s="22">
        <v>8.09</v>
      </c>
      <c r="AB8" s="22">
        <v>10.96</v>
      </c>
      <c r="AC8" s="22">
        <v>8.6199999999999992</v>
      </c>
      <c r="AD8" s="22">
        <v>4.5197114230000004</v>
      </c>
      <c r="AE8" s="22">
        <v>3869.61294</v>
      </c>
      <c r="AF8" s="22">
        <v>50223.583856999998</v>
      </c>
      <c r="AG8" s="22">
        <v>20901.744832</v>
      </c>
      <c r="AH8" s="22">
        <v>56133.314923999998</v>
      </c>
      <c r="AI8" s="22">
        <v>87686.666498000006</v>
      </c>
      <c r="AJ8" s="22">
        <v>32700.621007000002</v>
      </c>
      <c r="AK8" s="22">
        <v>19223.929464000001</v>
      </c>
      <c r="AL8" s="22">
        <v>14337.706946</v>
      </c>
      <c r="AM8" s="22">
        <v>64806.298365000002</v>
      </c>
      <c r="AN8" s="22">
        <v>34197.792088000002</v>
      </c>
      <c r="AO8" s="22">
        <v>29720.584447000001</v>
      </c>
      <c r="AP8" s="22">
        <v>37598.185947999998</v>
      </c>
      <c r="AQ8" s="22">
        <v>10156.455973</v>
      </c>
      <c r="AR8" s="22">
        <v>10929.138299</v>
      </c>
      <c r="AS8" s="22">
        <v>4849.0464380000003</v>
      </c>
      <c r="AT8" s="22">
        <v>3927.6353720000002</v>
      </c>
    </row>
    <row r="9" spans="1:46" x14ac:dyDescent="0.5">
      <c r="A9" s="25">
        <v>45930</v>
      </c>
      <c r="B9" s="22">
        <v>566882.46944100002</v>
      </c>
      <c r="C9" s="22">
        <v>492122.11970600003</v>
      </c>
      <c r="D9" s="22">
        <v>465191.45108099998</v>
      </c>
      <c r="E9" s="22">
        <v>370932.270334</v>
      </c>
      <c r="F9" s="22">
        <v>470891.25362700003</v>
      </c>
      <c r="G9" s="22">
        <v>419357.81774000003</v>
      </c>
      <c r="H9" s="22">
        <v>2666.9298910000002</v>
      </c>
      <c r="I9" s="22">
        <v>49575.260733000003</v>
      </c>
      <c r="J9" s="22">
        <v>12424.089024999999</v>
      </c>
      <c r="K9" s="22">
        <v>48451.316679000003</v>
      </c>
      <c r="L9" s="22">
        <v>62226.782756000001</v>
      </c>
      <c r="M9" s="22">
        <v>25594.369075999999</v>
      </c>
      <c r="N9" s="22">
        <v>7594.4588839999997</v>
      </c>
      <c r="O9" s="22">
        <v>16547.565330000001</v>
      </c>
      <c r="P9" s="22">
        <v>45875.797235999999</v>
      </c>
      <c r="Q9" s="22">
        <v>30077.384267000001</v>
      </c>
      <c r="R9" s="22">
        <v>21204.271336999998</v>
      </c>
      <c r="S9" s="22">
        <v>23805.878325000001</v>
      </c>
      <c r="T9" s="22">
        <v>9023.9330859999991</v>
      </c>
      <c r="U9" s="22">
        <v>9755.3817739999995</v>
      </c>
      <c r="V9" s="22">
        <v>3026.2255300000002</v>
      </c>
      <c r="W9" s="22">
        <v>3082.626405</v>
      </c>
      <c r="X9" s="22">
        <v>4.28</v>
      </c>
      <c r="Y9" s="22">
        <v>7.12</v>
      </c>
      <c r="Z9" s="22">
        <v>8.0500000000000007</v>
      </c>
      <c r="AA9" s="22">
        <v>7.16</v>
      </c>
      <c r="AB9" s="22">
        <v>4.1399999999999997</v>
      </c>
      <c r="AC9" s="22">
        <v>6.9</v>
      </c>
      <c r="AD9" s="22">
        <v>4.4644939719999996</v>
      </c>
      <c r="AE9" s="22">
        <v>3853.6939229999998</v>
      </c>
      <c r="AF9" s="22">
        <v>54510.759515999998</v>
      </c>
      <c r="AG9" s="22">
        <v>25946.135753999999</v>
      </c>
      <c r="AH9" s="22">
        <v>54694.730234000002</v>
      </c>
      <c r="AI9" s="22">
        <v>71120.957318999994</v>
      </c>
      <c r="AJ9" s="22">
        <v>43965.354352000002</v>
      </c>
      <c r="AK9" s="22">
        <v>11948.549112000001</v>
      </c>
      <c r="AL9" s="22">
        <v>16393.565306</v>
      </c>
      <c r="AM9" s="22">
        <v>56383.347641</v>
      </c>
      <c r="AN9" s="22">
        <v>32345.691841</v>
      </c>
      <c r="AO9" s="22">
        <v>29442.801479999998</v>
      </c>
      <c r="AP9" s="22">
        <v>36165.767465999998</v>
      </c>
      <c r="AQ9" s="22">
        <v>9989.9911740000007</v>
      </c>
      <c r="AR9" s="22">
        <v>11696.886275999999</v>
      </c>
      <c r="AS9" s="22">
        <v>3291.1189810000001</v>
      </c>
      <c r="AT9" s="22">
        <v>3442.1007070000001</v>
      </c>
    </row>
    <row r="10" spans="1:46" x14ac:dyDescent="0.5">
      <c r="A10" s="25">
        <v>45838</v>
      </c>
      <c r="B10" s="22">
        <v>564452.63905700005</v>
      </c>
      <c r="C10" s="22">
        <v>487164.69593799999</v>
      </c>
      <c r="D10" s="22">
        <v>461485.11966500001</v>
      </c>
      <c r="E10" s="22">
        <v>381271.424956</v>
      </c>
      <c r="F10" s="22">
        <v>464257.11868100002</v>
      </c>
      <c r="G10" s="22">
        <v>411560.97719000001</v>
      </c>
      <c r="H10" s="22">
        <v>3702.5149719999999</v>
      </c>
      <c r="I10" s="22">
        <v>51187.204182000001</v>
      </c>
      <c r="J10" s="22">
        <v>12395.212793999999</v>
      </c>
      <c r="K10" s="22">
        <v>47523.543683999997</v>
      </c>
      <c r="L10" s="22">
        <v>64937.214827999996</v>
      </c>
      <c r="M10" s="22">
        <v>28487.414524</v>
      </c>
      <c r="N10" s="22">
        <v>7883.0968480000001</v>
      </c>
      <c r="O10" s="22">
        <v>16093.849403</v>
      </c>
      <c r="P10" s="22">
        <v>49278.563123</v>
      </c>
      <c r="Q10" s="22">
        <v>31011.859011</v>
      </c>
      <c r="R10" s="22">
        <v>22640.845509999999</v>
      </c>
      <c r="S10" s="22">
        <v>23242.593385</v>
      </c>
      <c r="T10" s="22">
        <v>8424.5948009999993</v>
      </c>
      <c r="U10" s="22">
        <v>8171.8347009999998</v>
      </c>
      <c r="V10" s="22">
        <v>3208.5209490000002</v>
      </c>
      <c r="W10" s="22">
        <v>3082.5622410000001</v>
      </c>
      <c r="X10" s="22">
        <v>3.71</v>
      </c>
      <c r="Y10" s="22">
        <v>4.67</v>
      </c>
      <c r="Z10" s="22">
        <v>7.93</v>
      </c>
      <c r="AA10" s="22">
        <v>6.06</v>
      </c>
      <c r="AB10" s="22">
        <v>3.41</v>
      </c>
      <c r="AC10" s="22">
        <v>4.18</v>
      </c>
      <c r="AD10" s="22">
        <v>4.2255711060000003</v>
      </c>
      <c r="AE10" s="22">
        <v>4030.1569490000002</v>
      </c>
      <c r="AF10" s="22">
        <v>53861.989303000002</v>
      </c>
      <c r="AG10" s="22">
        <v>25278.326704999999</v>
      </c>
      <c r="AH10" s="22">
        <v>48663.893851000001</v>
      </c>
      <c r="AI10" s="22">
        <v>69181.884315000003</v>
      </c>
      <c r="AJ10" s="22">
        <v>42499.934529999999</v>
      </c>
      <c r="AK10" s="22">
        <v>13626.213865</v>
      </c>
      <c r="AL10" s="22">
        <v>15371.689985999999</v>
      </c>
      <c r="AM10" s="22">
        <v>61839.662916000001</v>
      </c>
      <c r="AN10" s="22">
        <v>35155.383147</v>
      </c>
      <c r="AO10" s="22">
        <v>30481.998092000002</v>
      </c>
      <c r="AP10" s="22">
        <v>34872.535316000001</v>
      </c>
      <c r="AQ10" s="22">
        <v>9053.5628660000002</v>
      </c>
      <c r="AR10" s="22">
        <v>10715.376738999999</v>
      </c>
      <c r="AS10" s="22">
        <v>3369.1889420000002</v>
      </c>
      <c r="AT10" s="22">
        <v>3483.3221440000002</v>
      </c>
    </row>
    <row r="11" spans="1:46" x14ac:dyDescent="0.5">
      <c r="A11" s="25">
        <v>45747</v>
      </c>
      <c r="B11" s="22">
        <v>533096.80780299997</v>
      </c>
      <c r="C11" s="22">
        <v>470875.04813000001</v>
      </c>
      <c r="D11" s="22">
        <v>434854.77624199999</v>
      </c>
      <c r="E11" s="22">
        <v>367274.978734</v>
      </c>
      <c r="F11" s="22">
        <v>436003.81977499998</v>
      </c>
      <c r="G11" s="22">
        <v>392361.00920199999</v>
      </c>
      <c r="H11" s="22">
        <v>4388.8012669999998</v>
      </c>
      <c r="I11" s="22">
        <v>45932.391878000002</v>
      </c>
      <c r="J11" s="22">
        <v>10609.047704000001</v>
      </c>
      <c r="K11" s="22">
        <v>47090.299888000001</v>
      </c>
      <c r="L11" s="22">
        <v>59335.859745000002</v>
      </c>
      <c r="M11" s="22">
        <v>27376.839736000002</v>
      </c>
      <c r="N11" s="22">
        <v>9307.0134350000008</v>
      </c>
      <c r="O11" s="22">
        <v>15420.470413999999</v>
      </c>
      <c r="P11" s="22">
        <v>51814.729873999997</v>
      </c>
      <c r="Q11" s="22">
        <v>27720.849611000001</v>
      </c>
      <c r="R11" s="22">
        <v>22145.144394999999</v>
      </c>
      <c r="S11" s="22">
        <v>23542.637584</v>
      </c>
      <c r="T11" s="22">
        <v>8188.7647180000004</v>
      </c>
      <c r="U11" s="22">
        <v>8461.9124219999994</v>
      </c>
      <c r="V11" s="22">
        <v>2783.544594</v>
      </c>
      <c r="W11" s="22">
        <v>3156.6714689999999</v>
      </c>
      <c r="X11" s="22">
        <v>3.96</v>
      </c>
      <c r="Y11" s="22">
        <v>4.67</v>
      </c>
      <c r="Z11" s="22">
        <v>7.03</v>
      </c>
      <c r="AA11" s="22">
        <v>6.1</v>
      </c>
      <c r="AB11" s="22">
        <v>3.64</v>
      </c>
      <c r="AC11" s="22">
        <v>4.3</v>
      </c>
      <c r="AD11" s="22">
        <v>4.1416976209999996</v>
      </c>
      <c r="AE11" s="22">
        <v>3929.3477440000001</v>
      </c>
      <c r="AF11" s="22">
        <v>49630.909294999998</v>
      </c>
      <c r="AG11" s="22">
        <v>21589.829889000001</v>
      </c>
      <c r="AH11" s="22">
        <v>48617.420662999997</v>
      </c>
      <c r="AI11" s="22">
        <v>62842.422525000002</v>
      </c>
      <c r="AJ11" s="22">
        <v>43541.240646999999</v>
      </c>
      <c r="AK11" s="22">
        <v>11423.701824</v>
      </c>
      <c r="AL11" s="22">
        <v>14691.557631</v>
      </c>
      <c r="AM11" s="22">
        <v>60520.552847999999</v>
      </c>
      <c r="AN11" s="22">
        <v>29597.158346</v>
      </c>
      <c r="AO11" s="22">
        <v>29433.888229</v>
      </c>
      <c r="AP11" s="22">
        <v>32994.118517000003</v>
      </c>
      <c r="AQ11" s="22">
        <v>8685.3137160000006</v>
      </c>
      <c r="AR11" s="22">
        <v>10522.919958</v>
      </c>
      <c r="AS11" s="22">
        <v>3256.077745</v>
      </c>
      <c r="AT11" s="22">
        <v>3578.3166630000001</v>
      </c>
    </row>
    <row r="12" spans="1:46" x14ac:dyDescent="0.5">
      <c r="A12" s="25">
        <v>45657</v>
      </c>
      <c r="B12" s="22">
        <v>532877.31432100001</v>
      </c>
      <c r="C12" s="22">
        <v>445698.92015199998</v>
      </c>
      <c r="D12" s="22">
        <v>428664.50995600002</v>
      </c>
      <c r="E12" s="22">
        <v>335811.22148200002</v>
      </c>
      <c r="F12" s="22">
        <v>437659.38635500002</v>
      </c>
      <c r="G12" s="22">
        <v>374456.12514100003</v>
      </c>
      <c r="H12" s="22">
        <v>2421.1732940000002</v>
      </c>
      <c r="I12" s="22">
        <v>41039.226790000001</v>
      </c>
      <c r="J12" s="22">
        <v>10012.307822999999</v>
      </c>
      <c r="K12" s="22">
        <v>42546.409611000003</v>
      </c>
      <c r="L12" s="22">
        <v>59002.056855000003</v>
      </c>
      <c r="M12" s="22">
        <v>21453.443381000001</v>
      </c>
      <c r="N12" s="22">
        <v>9279.2179739999992</v>
      </c>
      <c r="O12" s="22">
        <v>13358.957017999999</v>
      </c>
      <c r="P12" s="22">
        <v>43329.412807000001</v>
      </c>
      <c r="Q12" s="22">
        <v>26200.586382000001</v>
      </c>
      <c r="R12" s="22">
        <v>20138.789812999999</v>
      </c>
      <c r="S12" s="22">
        <v>24431.297961</v>
      </c>
      <c r="T12" s="22">
        <v>7802.6193590000003</v>
      </c>
      <c r="U12" s="22">
        <v>8539.2729309999995</v>
      </c>
      <c r="V12" s="22">
        <v>2774.3652400000001</v>
      </c>
      <c r="W12" s="22">
        <v>3482.0842419999999</v>
      </c>
      <c r="X12" s="22">
        <v>8.0399999999999991</v>
      </c>
      <c r="Y12" s="22">
        <v>7.05</v>
      </c>
      <c r="Z12" s="22">
        <v>15.59</v>
      </c>
      <c r="AA12" s="22">
        <v>9.11</v>
      </c>
      <c r="AB12" s="22">
        <v>6.27</v>
      </c>
      <c r="AC12" s="22">
        <v>7.51</v>
      </c>
      <c r="AD12" s="22">
        <v>4.316463787</v>
      </c>
      <c r="AE12" s="22">
        <v>3455.8867019999998</v>
      </c>
      <c r="AF12" s="22">
        <v>47719.715882999997</v>
      </c>
      <c r="AG12" s="22">
        <v>22481.142796</v>
      </c>
      <c r="AH12" s="22">
        <v>48571.860998999997</v>
      </c>
      <c r="AI12" s="22">
        <v>73506.991777000003</v>
      </c>
      <c r="AJ12" s="22">
        <v>27689.473910000001</v>
      </c>
      <c r="AK12" s="22">
        <v>15978.92474</v>
      </c>
      <c r="AL12" s="22">
        <v>13809.564015</v>
      </c>
      <c r="AM12" s="22">
        <v>55057.054902999997</v>
      </c>
      <c r="AN12" s="22">
        <v>29527.722371</v>
      </c>
      <c r="AO12" s="22">
        <v>26672.258846000001</v>
      </c>
      <c r="AP12" s="22">
        <v>36445.964779000002</v>
      </c>
      <c r="AQ12" s="22">
        <v>9614.7908399999997</v>
      </c>
      <c r="AR12" s="22">
        <v>10016.128903999999</v>
      </c>
      <c r="AS12" s="22">
        <v>4402.1202080000003</v>
      </c>
      <c r="AT12" s="22">
        <v>3714.9082840000001</v>
      </c>
    </row>
    <row r="13" spans="1:46" x14ac:dyDescent="0.5">
      <c r="A13" s="25">
        <v>45565</v>
      </c>
      <c r="B13" s="22">
        <v>543606.77813700004</v>
      </c>
      <c r="C13" s="22">
        <v>459395.43483099999</v>
      </c>
      <c r="D13" s="22">
        <v>430546.781777</v>
      </c>
      <c r="E13" s="22">
        <v>346160.71558700001</v>
      </c>
      <c r="F13" s="22">
        <v>452150.86343000003</v>
      </c>
      <c r="G13" s="22">
        <v>392284.42143699998</v>
      </c>
      <c r="H13" s="22">
        <v>2610.9056150000001</v>
      </c>
      <c r="I13" s="22">
        <v>48354.145796999997</v>
      </c>
      <c r="J13" s="22">
        <v>11920.928175999999</v>
      </c>
      <c r="K13" s="22">
        <v>43346.877623</v>
      </c>
      <c r="L13" s="22">
        <v>58305.828502999997</v>
      </c>
      <c r="M13" s="22">
        <v>23248.247464</v>
      </c>
      <c r="N13" s="22">
        <v>7212.1953800000001</v>
      </c>
      <c r="O13" s="22">
        <v>15749.902345</v>
      </c>
      <c r="P13" s="22">
        <v>40861.247127000002</v>
      </c>
      <c r="Q13" s="22">
        <v>27521.054239000001</v>
      </c>
      <c r="R13" s="22">
        <v>20167.927683000002</v>
      </c>
      <c r="S13" s="22">
        <v>23268.615666999998</v>
      </c>
      <c r="T13" s="22">
        <v>8651.3830340000004</v>
      </c>
      <c r="U13" s="22">
        <v>9151.387788</v>
      </c>
      <c r="V13" s="22">
        <v>2808.918545</v>
      </c>
      <c r="W13" s="22">
        <v>2981.1505990000001</v>
      </c>
      <c r="X13" s="22">
        <v>6.82</v>
      </c>
      <c r="Y13" s="22">
        <v>4.2699999999999996</v>
      </c>
      <c r="Z13" s="22">
        <v>5.98</v>
      </c>
      <c r="AA13" s="22">
        <v>4.8899999999999997</v>
      </c>
      <c r="AB13" s="22">
        <v>6.78</v>
      </c>
      <c r="AC13" s="22">
        <v>4.0199999999999996</v>
      </c>
      <c r="AD13" s="22">
        <v>4.241915155</v>
      </c>
      <c r="AE13" s="22">
        <v>3762.9161530000001</v>
      </c>
      <c r="AF13" s="22">
        <v>52627.909821000001</v>
      </c>
      <c r="AG13" s="22">
        <v>23274.363869000001</v>
      </c>
      <c r="AH13" s="22">
        <v>48479.322018999999</v>
      </c>
      <c r="AI13" s="22">
        <v>64760.219590000001</v>
      </c>
      <c r="AJ13" s="22">
        <v>39994.683783</v>
      </c>
      <c r="AK13" s="22">
        <v>11035.980814</v>
      </c>
      <c r="AL13" s="22">
        <v>15561.083981</v>
      </c>
      <c r="AM13" s="22">
        <v>53224.384252999997</v>
      </c>
      <c r="AN13" s="22">
        <v>28341.519225</v>
      </c>
      <c r="AO13" s="22">
        <v>27814.098044999999</v>
      </c>
      <c r="AP13" s="22">
        <v>34955.19687</v>
      </c>
      <c r="AQ13" s="22">
        <v>9626.1223859999991</v>
      </c>
      <c r="AR13" s="22">
        <v>10739.042869999999</v>
      </c>
      <c r="AS13" s="22">
        <v>3073.6045140000001</v>
      </c>
      <c r="AT13" s="22">
        <v>3276.3335830000001</v>
      </c>
    </row>
    <row r="14" spans="1:46" x14ac:dyDescent="0.5">
      <c r="A14" s="25">
        <v>45473</v>
      </c>
      <c r="B14" s="22">
        <v>544282.543986</v>
      </c>
      <c r="C14" s="22">
        <v>465413.24450899998</v>
      </c>
      <c r="D14" s="22">
        <v>427576.331076</v>
      </c>
      <c r="E14" s="22">
        <v>359486.40449599997</v>
      </c>
      <c r="F14" s="22">
        <v>448965.52367199998</v>
      </c>
      <c r="G14" s="22">
        <v>395044.72945699998</v>
      </c>
      <c r="H14" s="22">
        <v>3687.6259020000002</v>
      </c>
      <c r="I14" s="22">
        <v>49933.915172000001</v>
      </c>
      <c r="J14" s="22">
        <v>11887.593295000001</v>
      </c>
      <c r="K14" s="22">
        <v>43198.626978</v>
      </c>
      <c r="L14" s="22">
        <v>60988.395380000002</v>
      </c>
      <c r="M14" s="22">
        <v>27055.1214</v>
      </c>
      <c r="N14" s="22">
        <v>7332.0630300000003</v>
      </c>
      <c r="O14" s="22">
        <v>15148.673532999999</v>
      </c>
      <c r="P14" s="22">
        <v>44724.750610000003</v>
      </c>
      <c r="Q14" s="22">
        <v>29523.07274</v>
      </c>
      <c r="R14" s="22">
        <v>21439.214126999999</v>
      </c>
      <c r="S14" s="22">
        <v>22634.790776000002</v>
      </c>
      <c r="T14" s="22">
        <v>8258.5215270000008</v>
      </c>
      <c r="U14" s="22">
        <v>7593.2770799999998</v>
      </c>
      <c r="V14" s="22">
        <v>3071.78928</v>
      </c>
      <c r="W14" s="22">
        <v>3008.9736659999999</v>
      </c>
      <c r="X14" s="22">
        <v>12.88</v>
      </c>
      <c r="Y14" s="22">
        <v>6.66</v>
      </c>
      <c r="Z14" s="22">
        <v>15.5</v>
      </c>
      <c r="AA14" s="22">
        <v>8.66</v>
      </c>
      <c r="AB14" s="22">
        <v>11.85</v>
      </c>
      <c r="AC14" s="22">
        <v>6.71</v>
      </c>
      <c r="AD14" s="22">
        <v>4.2002105370000002</v>
      </c>
      <c r="AE14" s="22">
        <v>4002.8050440000002</v>
      </c>
      <c r="AF14" s="22">
        <v>52406.936193000001</v>
      </c>
      <c r="AG14" s="22">
        <v>22486.527978999999</v>
      </c>
      <c r="AH14" s="22">
        <v>43674.684619</v>
      </c>
      <c r="AI14" s="22">
        <v>63796.040294999999</v>
      </c>
      <c r="AJ14" s="22">
        <v>37302.366941</v>
      </c>
      <c r="AK14" s="22">
        <v>12131.831947999999</v>
      </c>
      <c r="AL14" s="22">
        <v>14499.045469000001</v>
      </c>
      <c r="AM14" s="22">
        <v>58146.951893999998</v>
      </c>
      <c r="AN14" s="22">
        <v>31586.821894000001</v>
      </c>
      <c r="AO14" s="22">
        <v>28628.912498999998</v>
      </c>
      <c r="AP14" s="22">
        <v>33840.630847</v>
      </c>
      <c r="AQ14" s="22">
        <v>8859.9632949999996</v>
      </c>
      <c r="AR14" s="22">
        <v>9837.0411700000004</v>
      </c>
      <c r="AS14" s="22">
        <v>3046.3334159999999</v>
      </c>
      <c r="AT14" s="22">
        <v>3329.4375730000002</v>
      </c>
    </row>
    <row r="15" spans="1:46" x14ac:dyDescent="0.5">
      <c r="A15" s="25">
        <v>45382</v>
      </c>
      <c r="B15" s="22">
        <v>512805.87535400002</v>
      </c>
      <c r="C15" s="22">
        <v>449873.53392100002</v>
      </c>
      <c r="D15" s="22">
        <v>406292.15415299998</v>
      </c>
      <c r="E15" s="22">
        <v>346168.07219199999</v>
      </c>
      <c r="F15" s="22">
        <v>420671.47707199998</v>
      </c>
      <c r="G15" s="22">
        <v>376202.07351000002</v>
      </c>
      <c r="H15" s="22">
        <v>4515.7930850000002</v>
      </c>
      <c r="I15" s="22">
        <v>44331.010300000002</v>
      </c>
      <c r="J15" s="22">
        <v>10421.761911</v>
      </c>
      <c r="K15" s="22">
        <v>43173.870207</v>
      </c>
      <c r="L15" s="22">
        <v>55779.043979000002</v>
      </c>
      <c r="M15" s="22">
        <v>25880.425483999999</v>
      </c>
      <c r="N15" s="22">
        <v>8883.2904330000001</v>
      </c>
      <c r="O15" s="22">
        <v>14927.902812</v>
      </c>
      <c r="P15" s="22">
        <v>47823.565075999999</v>
      </c>
      <c r="Q15" s="22">
        <v>25326.299309000002</v>
      </c>
      <c r="R15" s="22">
        <v>21051.839024000001</v>
      </c>
      <c r="S15" s="22">
        <v>22774.045872999999</v>
      </c>
      <c r="T15" s="22">
        <v>8018.8331600000001</v>
      </c>
      <c r="U15" s="22">
        <v>7536.0456400000003</v>
      </c>
      <c r="V15" s="22">
        <v>2650.4964369999998</v>
      </c>
      <c r="W15" s="22">
        <v>3073.8494620000001</v>
      </c>
      <c r="X15" s="22">
        <v>10.37</v>
      </c>
      <c r="Y15" s="22">
        <v>5.6</v>
      </c>
      <c r="Z15" s="22">
        <v>14.85</v>
      </c>
      <c r="AA15" s="22">
        <v>7.82</v>
      </c>
      <c r="AB15" s="22">
        <v>8.51</v>
      </c>
      <c r="AC15" s="22">
        <v>5.63</v>
      </c>
      <c r="AD15" s="22">
        <v>4.2116226919999997</v>
      </c>
      <c r="AE15" s="22">
        <v>3862.774977</v>
      </c>
      <c r="AF15" s="22">
        <v>47491.267134000002</v>
      </c>
      <c r="AG15" s="22">
        <v>21345.587711</v>
      </c>
      <c r="AH15" s="22">
        <v>44416.127979999997</v>
      </c>
      <c r="AI15" s="22">
        <v>58367.078694000003</v>
      </c>
      <c r="AJ15" s="22">
        <v>38553.178488999998</v>
      </c>
      <c r="AK15" s="22">
        <v>10816.750538</v>
      </c>
      <c r="AL15" s="22">
        <v>14248.008636</v>
      </c>
      <c r="AM15" s="22">
        <v>56895.667882000002</v>
      </c>
      <c r="AN15" s="22">
        <v>26318.100921000001</v>
      </c>
      <c r="AO15" s="22">
        <v>27798.499465000001</v>
      </c>
      <c r="AP15" s="22">
        <v>31848.343003999998</v>
      </c>
      <c r="AQ15" s="22">
        <v>8524.6015380000008</v>
      </c>
      <c r="AR15" s="22">
        <v>9432.9370280000003</v>
      </c>
      <c r="AS15" s="22">
        <v>2982.8427590000001</v>
      </c>
      <c r="AT15" s="22">
        <v>3390.3873950000002</v>
      </c>
    </row>
    <row r="16" spans="1:46" x14ac:dyDescent="0.5">
      <c r="A16" s="25">
        <v>45291</v>
      </c>
      <c r="B16" s="22">
        <v>493237.10112599999</v>
      </c>
      <c r="C16" s="22">
        <v>416358.68034100003</v>
      </c>
      <c r="D16" s="22">
        <v>370850.46130199998</v>
      </c>
      <c r="E16" s="22">
        <v>307783.12374299997</v>
      </c>
      <c r="F16" s="22">
        <v>411843.26893999998</v>
      </c>
      <c r="G16" s="22">
        <v>348303.186391</v>
      </c>
      <c r="H16" s="22">
        <v>2331.3843700000002</v>
      </c>
      <c r="I16" s="22">
        <v>39450.135069999997</v>
      </c>
      <c r="J16" s="22">
        <v>9848.424008</v>
      </c>
      <c r="K16" s="22">
        <v>35290.712437000002</v>
      </c>
      <c r="L16" s="22">
        <v>54246.36436</v>
      </c>
      <c r="M16" s="22">
        <v>18534.135140999999</v>
      </c>
      <c r="N16" s="22">
        <v>8350.1947130000008</v>
      </c>
      <c r="O16" s="22">
        <v>12260.035623</v>
      </c>
      <c r="P16" s="22">
        <v>41534.652707000001</v>
      </c>
      <c r="Q16" s="22">
        <v>23751.703916999999</v>
      </c>
      <c r="R16" s="22">
        <v>17718.837693000001</v>
      </c>
      <c r="S16" s="22">
        <v>23347.898374</v>
      </c>
      <c r="T16" s="22">
        <v>7409.573574</v>
      </c>
      <c r="U16" s="22">
        <v>8054.6453849999998</v>
      </c>
      <c r="V16" s="22">
        <v>2481.483502</v>
      </c>
      <c r="W16" s="22">
        <v>3172.942869</v>
      </c>
      <c r="X16" s="22">
        <v>5.94</v>
      </c>
      <c r="Y16" s="22">
        <v>4.6900000000000004</v>
      </c>
      <c r="Z16" s="22">
        <v>10.82</v>
      </c>
      <c r="AA16" s="22">
        <v>7.36</v>
      </c>
      <c r="AB16" s="22">
        <v>5.3</v>
      </c>
      <c r="AC16" s="22">
        <v>4.1100000000000003</v>
      </c>
      <c r="AD16" s="22">
        <v>4.1567281749999996</v>
      </c>
      <c r="AE16" s="22">
        <v>3341.205665</v>
      </c>
      <c r="AF16" s="22">
        <v>44097.844447000003</v>
      </c>
      <c r="AG16" s="22">
        <v>20972.130153999999</v>
      </c>
      <c r="AH16" s="22">
        <v>39959.069847999999</v>
      </c>
      <c r="AI16" s="22">
        <v>66304.445586999995</v>
      </c>
      <c r="AJ16" s="22">
        <v>21995.053485</v>
      </c>
      <c r="AK16" s="22">
        <v>13998.821644</v>
      </c>
      <c r="AL16" s="22">
        <v>12313.025287</v>
      </c>
      <c r="AM16" s="22">
        <v>47074.592954</v>
      </c>
      <c r="AN16" s="22">
        <v>23719.178877999999</v>
      </c>
      <c r="AO16" s="22">
        <v>21995.106566999999</v>
      </c>
      <c r="AP16" s="22">
        <v>31024.644177999999</v>
      </c>
      <c r="AQ16" s="22">
        <v>8337.5037520000005</v>
      </c>
      <c r="AR16" s="22">
        <v>8561.8849360000004</v>
      </c>
      <c r="AS16" s="22">
        <v>3861.3588650000002</v>
      </c>
      <c r="AT16" s="22">
        <v>3294.595053</v>
      </c>
    </row>
    <row r="17" spans="1:46" x14ac:dyDescent="0.5">
      <c r="A17" s="25">
        <v>45199</v>
      </c>
      <c r="B17" s="22">
        <v>479285.53481099999</v>
      </c>
      <c r="C17" s="22">
        <v>429568.77759800002</v>
      </c>
      <c r="D17" s="22">
        <v>374140.710685</v>
      </c>
      <c r="E17" s="22">
        <v>318609.28494500002</v>
      </c>
      <c r="F17" s="22">
        <v>401327.23704199999</v>
      </c>
      <c r="G17" s="22">
        <v>366141.72137799999</v>
      </c>
      <c r="H17" s="22">
        <v>2456.557413</v>
      </c>
      <c r="I17" s="22">
        <v>46030.254971000002</v>
      </c>
      <c r="J17" s="22">
        <v>12061.625491000001</v>
      </c>
      <c r="K17" s="22">
        <v>36701.571049999999</v>
      </c>
      <c r="L17" s="22">
        <v>54227.657754</v>
      </c>
      <c r="M17" s="22">
        <v>20555.327589</v>
      </c>
      <c r="N17" s="22">
        <v>6661.9425080000001</v>
      </c>
      <c r="O17" s="22">
        <v>14256.670023000001</v>
      </c>
      <c r="P17" s="22">
        <v>38352.052540999997</v>
      </c>
      <c r="Q17" s="22">
        <v>24953.616902000002</v>
      </c>
      <c r="R17" s="22">
        <v>18110.602145000001</v>
      </c>
      <c r="S17" s="22">
        <v>22340.584618000001</v>
      </c>
      <c r="T17" s="22">
        <v>8123.8662379999996</v>
      </c>
      <c r="U17" s="22">
        <v>8532.67</v>
      </c>
      <c r="V17" s="22">
        <v>2509.8666400000002</v>
      </c>
      <c r="W17" s="22">
        <v>2734.4190610000001</v>
      </c>
      <c r="X17" s="22">
        <v>-3.06</v>
      </c>
      <c r="Y17" s="22">
        <v>3.2</v>
      </c>
      <c r="Z17" s="22">
        <v>11.19</v>
      </c>
      <c r="AA17" s="22">
        <v>6.68</v>
      </c>
      <c r="AB17" s="22">
        <v>-4.87</v>
      </c>
      <c r="AC17" s="22">
        <v>2.77</v>
      </c>
      <c r="AD17" s="22">
        <v>4.0735664460000001</v>
      </c>
      <c r="AE17" s="22">
        <v>3573.2243709999998</v>
      </c>
      <c r="AF17" s="22">
        <v>47226.092549000001</v>
      </c>
      <c r="AG17" s="22">
        <v>22373.619909000001</v>
      </c>
      <c r="AH17" s="22">
        <v>40577.585711</v>
      </c>
      <c r="AI17" s="22">
        <v>58030.442729000002</v>
      </c>
      <c r="AJ17" s="22">
        <v>34645.204111999999</v>
      </c>
      <c r="AK17" s="22">
        <v>9888.2482619999992</v>
      </c>
      <c r="AL17" s="22">
        <v>13871.128334999999</v>
      </c>
      <c r="AM17" s="22">
        <v>45929.497553000001</v>
      </c>
      <c r="AN17" s="22">
        <v>22480.630400999999</v>
      </c>
      <c r="AO17" s="22">
        <v>23696.582192999998</v>
      </c>
      <c r="AP17" s="22">
        <v>29095.245295000001</v>
      </c>
      <c r="AQ17" s="22">
        <v>8193.9166370000003</v>
      </c>
      <c r="AR17" s="22">
        <v>9123.9460290000006</v>
      </c>
      <c r="AS17" s="22">
        <v>2501.7916789999999</v>
      </c>
      <c r="AT17" s="22">
        <v>2933.55492</v>
      </c>
    </row>
    <row r="18" spans="1:46" x14ac:dyDescent="0.5">
      <c r="A18" s="25">
        <v>45107</v>
      </c>
      <c r="B18" s="22">
        <v>482168.17964599998</v>
      </c>
      <c r="C18" s="22">
        <v>436335.99715000001</v>
      </c>
      <c r="D18" s="22">
        <v>370195.37407100003</v>
      </c>
      <c r="E18" s="22">
        <v>330832.53061700001</v>
      </c>
      <c r="F18" s="22">
        <v>401407.73954400001</v>
      </c>
      <c r="G18" s="22">
        <v>370212.82628099999</v>
      </c>
      <c r="H18" s="22">
        <v>3556.2910139999999</v>
      </c>
      <c r="I18" s="22">
        <v>47768.818276999998</v>
      </c>
      <c r="J18" s="22">
        <v>11858.344730000001</v>
      </c>
      <c r="K18" s="22">
        <v>36211.457735000004</v>
      </c>
      <c r="L18" s="22">
        <v>57045.032206999997</v>
      </c>
      <c r="M18" s="22">
        <v>23215.314253</v>
      </c>
      <c r="N18" s="22">
        <v>6714.3590670000003</v>
      </c>
      <c r="O18" s="22">
        <v>14056.504129000001</v>
      </c>
      <c r="P18" s="22">
        <v>41338.820590000003</v>
      </c>
      <c r="Q18" s="22">
        <v>27172.431518000001</v>
      </c>
      <c r="R18" s="22">
        <v>19425.090387</v>
      </c>
      <c r="S18" s="22">
        <v>21996.13481</v>
      </c>
      <c r="T18" s="22">
        <v>7862.8335580000003</v>
      </c>
      <c r="U18" s="22">
        <v>7103.6542870000003</v>
      </c>
      <c r="V18" s="22">
        <v>2719.2285860000002</v>
      </c>
      <c r="W18" s="22">
        <v>2788.2154690000002</v>
      </c>
      <c r="X18" s="22">
        <v>-1.38</v>
      </c>
      <c r="Y18" s="22">
        <v>4.53</v>
      </c>
      <c r="Z18" s="22">
        <v>9.18</v>
      </c>
      <c r="AA18" s="22">
        <v>8.06</v>
      </c>
      <c r="AB18" s="22">
        <v>-2.97</v>
      </c>
      <c r="AC18" s="22">
        <v>3.84</v>
      </c>
      <c r="AD18" s="22">
        <v>4.1899489709999997</v>
      </c>
      <c r="AE18" s="22">
        <v>3903.0661420000001</v>
      </c>
      <c r="AF18" s="22">
        <v>45917.048469000001</v>
      </c>
      <c r="AG18" s="22">
        <v>21749.899701999999</v>
      </c>
      <c r="AH18" s="22">
        <v>36684.111697</v>
      </c>
      <c r="AI18" s="22">
        <v>57940.083896999997</v>
      </c>
      <c r="AJ18" s="22">
        <v>31003.783302</v>
      </c>
      <c r="AK18" s="22">
        <v>10634.376668999999</v>
      </c>
      <c r="AL18" s="22">
        <v>13228.028646999999</v>
      </c>
      <c r="AM18" s="22">
        <v>49226.599450000002</v>
      </c>
      <c r="AN18" s="22">
        <v>25530.955098999999</v>
      </c>
      <c r="AO18" s="22">
        <v>24300.672654999998</v>
      </c>
      <c r="AP18" s="22">
        <v>28527.422015</v>
      </c>
      <c r="AQ18" s="22">
        <v>7667.5539849999996</v>
      </c>
      <c r="AR18" s="22">
        <v>8345.0412020000003</v>
      </c>
      <c r="AS18" s="22">
        <v>2530.3125030000001</v>
      </c>
      <c r="AT18" s="22">
        <v>3006.4186370000002</v>
      </c>
    </row>
    <row r="19" spans="1:46" x14ac:dyDescent="0.5">
      <c r="A19" s="25">
        <v>45016</v>
      </c>
      <c r="B19" s="22">
        <v>464639.46512000001</v>
      </c>
      <c r="C19" s="22">
        <v>426035.11439800001</v>
      </c>
      <c r="D19" s="22">
        <v>353771.79506500001</v>
      </c>
      <c r="E19" s="22">
        <v>321055.29821899999</v>
      </c>
      <c r="F19" s="22">
        <v>387666.37899599998</v>
      </c>
      <c r="G19" s="22">
        <v>356139.64331900002</v>
      </c>
      <c r="H19" s="22">
        <v>4445.3478580000001</v>
      </c>
      <c r="I19" s="22">
        <v>42492.278664999998</v>
      </c>
      <c r="J19" s="22">
        <v>10301.897419000001</v>
      </c>
      <c r="K19" s="22">
        <v>36959.088556000002</v>
      </c>
      <c r="L19" s="22">
        <v>52333.987016999999</v>
      </c>
      <c r="M19" s="22">
        <v>22472.520681000002</v>
      </c>
      <c r="N19" s="22">
        <v>8153.8184579999997</v>
      </c>
      <c r="O19" s="22">
        <v>13818.658939000001</v>
      </c>
      <c r="P19" s="22">
        <v>44670.980963000002</v>
      </c>
      <c r="Q19" s="22">
        <v>23633.353939000001</v>
      </c>
      <c r="R19" s="22">
        <v>19332.077356999998</v>
      </c>
      <c r="S19" s="22">
        <v>22334.746371000001</v>
      </c>
      <c r="T19" s="22">
        <v>7647.5244350000003</v>
      </c>
      <c r="U19" s="22">
        <v>7167.7064049999999</v>
      </c>
      <c r="V19" s="22">
        <v>2401.567411</v>
      </c>
      <c r="W19" s="22">
        <v>2889.7437460000001</v>
      </c>
      <c r="X19" s="22">
        <v>8.24</v>
      </c>
      <c r="Y19" s="22">
        <v>4.8099999999999996</v>
      </c>
      <c r="Z19" s="22">
        <v>10.71</v>
      </c>
      <c r="AA19" s="22">
        <v>6.01</v>
      </c>
      <c r="AB19" s="22">
        <v>8.9700000000000006</v>
      </c>
      <c r="AC19" s="22">
        <v>4.6500000000000004</v>
      </c>
      <c r="AD19" s="22">
        <v>4.3166399880000004</v>
      </c>
      <c r="AE19" s="22">
        <v>3847.5579120000002</v>
      </c>
      <c r="AF19" s="22">
        <v>44300.688298000001</v>
      </c>
      <c r="AG19" s="22">
        <v>20545.477314</v>
      </c>
      <c r="AH19" s="22">
        <v>36613.955726</v>
      </c>
      <c r="AI19" s="22">
        <v>52253.881198000003</v>
      </c>
      <c r="AJ19" s="22">
        <v>33676.163977999997</v>
      </c>
      <c r="AK19" s="22">
        <v>9452.6861819999995</v>
      </c>
      <c r="AL19" s="22">
        <v>12996.426364000001</v>
      </c>
      <c r="AM19" s="22">
        <v>47030.137169000001</v>
      </c>
      <c r="AN19" s="22">
        <v>21650.884521</v>
      </c>
      <c r="AO19" s="22">
        <v>23501.270414999999</v>
      </c>
      <c r="AP19" s="22">
        <v>26882.243392</v>
      </c>
      <c r="AQ19" s="22">
        <v>7337.7406549999996</v>
      </c>
      <c r="AR19" s="22">
        <v>7970.0676720000001</v>
      </c>
      <c r="AS19" s="22">
        <v>2651.9087060000002</v>
      </c>
      <c r="AT19" s="22">
        <v>3060.7055620000001</v>
      </c>
    </row>
    <row r="20" spans="1:46" x14ac:dyDescent="0.5">
      <c r="A20" s="25">
        <v>44926</v>
      </c>
      <c r="B20" s="22">
        <v>465566.52707900002</v>
      </c>
      <c r="C20" s="22">
        <v>397710.37080199999</v>
      </c>
      <c r="D20" s="22">
        <v>334630.41200499999</v>
      </c>
      <c r="E20" s="22">
        <v>286681.04392199998</v>
      </c>
      <c r="F20" s="22">
        <v>391105.34418800002</v>
      </c>
      <c r="G20" s="22">
        <v>334550.60671000002</v>
      </c>
      <c r="H20" s="22">
        <v>2304.4017370000001</v>
      </c>
      <c r="I20" s="22">
        <v>37210.332457999997</v>
      </c>
      <c r="J20" s="22">
        <v>9206.5845040000004</v>
      </c>
      <c r="K20" s="22">
        <v>32610.672740000002</v>
      </c>
      <c r="L20" s="22">
        <v>51035.237368000002</v>
      </c>
      <c r="M20" s="22">
        <v>16847.937146</v>
      </c>
      <c r="N20" s="22">
        <v>8038.038724</v>
      </c>
      <c r="O20" s="22">
        <v>11750.889759</v>
      </c>
      <c r="P20" s="22">
        <v>37180.170084999998</v>
      </c>
      <c r="Q20" s="22">
        <v>21629.380852999999</v>
      </c>
      <c r="R20" s="22">
        <v>15994.057693000001</v>
      </c>
      <c r="S20" s="22">
        <v>22821.341274999999</v>
      </c>
      <c r="T20" s="22">
        <v>6965.5553909999999</v>
      </c>
      <c r="U20" s="22">
        <v>7635.112924</v>
      </c>
      <c r="V20" s="22">
        <v>2293.0785340000002</v>
      </c>
      <c r="W20" s="22">
        <v>3158.2527329999998</v>
      </c>
      <c r="X20" s="22">
        <v>13.59</v>
      </c>
      <c r="Y20" s="22">
        <v>5.24</v>
      </c>
      <c r="Z20" s="22">
        <v>9.6199999999999992</v>
      </c>
      <c r="AA20" s="22">
        <v>5.01</v>
      </c>
      <c r="AB20" s="22">
        <v>14.44</v>
      </c>
      <c r="AC20" s="22">
        <v>5.71</v>
      </c>
      <c r="AD20" s="22">
        <v>4.3629803669999996</v>
      </c>
      <c r="AE20" s="22">
        <v>3106.3386150000001</v>
      </c>
      <c r="AF20" s="22">
        <v>37465.558656000001</v>
      </c>
      <c r="AG20" s="22">
        <v>18624.994618000001</v>
      </c>
      <c r="AH20" s="22">
        <v>35481.625092000002</v>
      </c>
      <c r="AI20" s="22">
        <v>61992.735245999997</v>
      </c>
      <c r="AJ20" s="22">
        <v>20014.419604999999</v>
      </c>
      <c r="AK20" s="22">
        <v>12172.780649</v>
      </c>
      <c r="AL20" s="22">
        <v>11938.669540999999</v>
      </c>
      <c r="AM20" s="22">
        <v>42964.008276</v>
      </c>
      <c r="AN20" s="22">
        <v>20596.575001000001</v>
      </c>
      <c r="AO20" s="22">
        <v>19558.717342</v>
      </c>
      <c r="AP20" s="22">
        <v>28341.900435</v>
      </c>
      <c r="AQ20" s="22">
        <v>7629.1710670000002</v>
      </c>
      <c r="AR20" s="22">
        <v>8029.0118359999997</v>
      </c>
      <c r="AS20" s="22">
        <v>3558.6318470000001</v>
      </c>
      <c r="AT20" s="22">
        <v>3155.274179</v>
      </c>
    </row>
    <row r="21" spans="1:46" x14ac:dyDescent="0.5">
      <c r="A21" s="25">
        <v>44834</v>
      </c>
      <c r="B21" s="22">
        <v>494393.711549</v>
      </c>
      <c r="C21" s="22">
        <v>416266.81859099999</v>
      </c>
      <c r="D21" s="22">
        <v>336493.12666499999</v>
      </c>
      <c r="E21" s="22">
        <v>298653.408085</v>
      </c>
      <c r="F21" s="22">
        <v>421888.98171299999</v>
      </c>
      <c r="G21" s="22">
        <v>356280.18621499999</v>
      </c>
      <c r="H21" s="22">
        <v>2394.4001440000002</v>
      </c>
      <c r="I21" s="22">
        <v>44705.747275000002</v>
      </c>
      <c r="J21" s="22">
        <v>11227.110917</v>
      </c>
      <c r="K21" s="22">
        <v>34042.951502999997</v>
      </c>
      <c r="L21" s="22">
        <v>50823.236538999998</v>
      </c>
      <c r="M21" s="22">
        <v>17857.036991000001</v>
      </c>
      <c r="N21" s="22">
        <v>6188.1145370000004</v>
      </c>
      <c r="O21" s="22">
        <v>13658.719864000001</v>
      </c>
      <c r="P21" s="22">
        <v>35731.560028</v>
      </c>
      <c r="Q21" s="22">
        <v>23557.779599000001</v>
      </c>
      <c r="R21" s="22">
        <v>16328.476556</v>
      </c>
      <c r="S21" s="22">
        <v>21532.352126999998</v>
      </c>
      <c r="T21" s="22">
        <v>7590.2197059999999</v>
      </c>
      <c r="U21" s="22">
        <v>7862.0899939999999</v>
      </c>
      <c r="V21" s="22">
        <v>2430.8920819999998</v>
      </c>
      <c r="W21" s="22">
        <v>2722.7202219999999</v>
      </c>
      <c r="X21" s="22">
        <v>25.64</v>
      </c>
      <c r="Y21" s="22">
        <v>8.44</v>
      </c>
      <c r="Z21" s="22">
        <v>13.1</v>
      </c>
      <c r="AA21" s="22">
        <v>7.17</v>
      </c>
      <c r="AB21" s="22">
        <v>29.11</v>
      </c>
      <c r="AC21" s="22">
        <v>9.7100000000000009</v>
      </c>
      <c r="AD21" s="22">
        <v>4.3146977580000003</v>
      </c>
      <c r="AE21" s="22">
        <v>3371.1594230000001</v>
      </c>
      <c r="AF21" s="22">
        <v>41757.143895000001</v>
      </c>
      <c r="AG21" s="22">
        <v>20598.608694999999</v>
      </c>
      <c r="AH21" s="22">
        <v>36229.154730000002</v>
      </c>
      <c r="AI21" s="22">
        <v>53316.825990999998</v>
      </c>
      <c r="AJ21" s="22">
        <v>27454.468695</v>
      </c>
      <c r="AK21" s="22">
        <v>8843.257458</v>
      </c>
      <c r="AL21" s="22">
        <v>13489.437672</v>
      </c>
      <c r="AM21" s="22">
        <v>41598.779991000003</v>
      </c>
      <c r="AN21" s="22">
        <v>20404.662781999999</v>
      </c>
      <c r="AO21" s="22">
        <v>20231.379901</v>
      </c>
      <c r="AP21" s="22">
        <v>28068.781189000001</v>
      </c>
      <c r="AQ21" s="22">
        <v>7647.3720169999997</v>
      </c>
      <c r="AR21" s="22">
        <v>8455.5319159999999</v>
      </c>
      <c r="AS21" s="22">
        <v>2189.393654</v>
      </c>
      <c r="AT21" s="22">
        <v>2837.1686549999999</v>
      </c>
    </row>
    <row r="22" spans="1:46" x14ac:dyDescent="0.5">
      <c r="A22" s="25">
        <v>44742</v>
      </c>
      <c r="B22" s="22">
        <v>488903.89749800001</v>
      </c>
      <c r="C22" s="22">
        <v>417410.20302000002</v>
      </c>
      <c r="D22" s="22">
        <v>339069.774034</v>
      </c>
      <c r="E22" s="22">
        <v>306154.23432500003</v>
      </c>
      <c r="F22" s="22">
        <v>413683.342007</v>
      </c>
      <c r="G22" s="22">
        <v>356534.06199800002</v>
      </c>
      <c r="H22" s="22">
        <v>3542.6032249999998</v>
      </c>
      <c r="I22" s="22">
        <v>45312.335873999997</v>
      </c>
      <c r="J22" s="22">
        <v>11076.699359</v>
      </c>
      <c r="K22" s="22">
        <v>32645.967038999999</v>
      </c>
      <c r="L22" s="22">
        <v>53609.947744999998</v>
      </c>
      <c r="M22" s="22">
        <v>20638.523921</v>
      </c>
      <c r="N22" s="22">
        <v>6276.0481669999999</v>
      </c>
      <c r="O22" s="22">
        <v>12759.721656</v>
      </c>
      <c r="P22" s="22">
        <v>36920.596632000001</v>
      </c>
      <c r="Q22" s="22">
        <v>25458.589651999999</v>
      </c>
      <c r="R22" s="22">
        <v>17190.498517</v>
      </c>
      <c r="S22" s="22">
        <v>21231.008285</v>
      </c>
      <c r="T22" s="22">
        <v>7554.8906930000003</v>
      </c>
      <c r="U22" s="22">
        <v>6712.582848</v>
      </c>
      <c r="V22" s="22">
        <v>2499.684608</v>
      </c>
      <c r="W22" s="22">
        <v>2724.5361050000001</v>
      </c>
      <c r="X22" s="22">
        <v>25.97</v>
      </c>
      <c r="Y22" s="22">
        <v>7.73</v>
      </c>
      <c r="Z22" s="22">
        <v>12.59</v>
      </c>
      <c r="AA22" s="22">
        <v>6.4</v>
      </c>
      <c r="AB22" s="22">
        <v>29.63</v>
      </c>
      <c r="AC22" s="22">
        <v>9.1199999999999992</v>
      </c>
      <c r="AD22" s="22">
        <v>4.2807988100000003</v>
      </c>
      <c r="AE22" s="22">
        <v>3733.567153</v>
      </c>
      <c r="AF22" s="22">
        <v>44457.607077000001</v>
      </c>
      <c r="AG22" s="22">
        <v>19902.962949000001</v>
      </c>
      <c r="AH22" s="22">
        <v>33533.304082000002</v>
      </c>
      <c r="AI22" s="22">
        <v>53287.487364000001</v>
      </c>
      <c r="AJ22" s="22">
        <v>25973.985038999999</v>
      </c>
      <c r="AK22" s="22">
        <v>9413.4846020000005</v>
      </c>
      <c r="AL22" s="22">
        <v>12352.25942</v>
      </c>
      <c r="AM22" s="22">
        <v>43888.951375999997</v>
      </c>
      <c r="AN22" s="22">
        <v>22712.935622000001</v>
      </c>
      <c r="AO22" s="22">
        <v>21275.137995000001</v>
      </c>
      <c r="AP22" s="22">
        <v>28432.061183999998</v>
      </c>
      <c r="AQ22" s="22">
        <v>7280.9176440000001</v>
      </c>
      <c r="AR22" s="22">
        <v>7722.5592459999998</v>
      </c>
      <c r="AS22" s="22">
        <v>2203.0103509999999</v>
      </c>
      <c r="AT22" s="22">
        <v>2899.5429300000001</v>
      </c>
    </row>
    <row r="23" spans="1:46" x14ac:dyDescent="0.5">
      <c r="A23" s="25">
        <v>44651</v>
      </c>
      <c r="B23" s="22">
        <v>429264.86742299999</v>
      </c>
      <c r="C23" s="22">
        <v>406464.913955</v>
      </c>
      <c r="D23" s="22">
        <v>319537.18290999997</v>
      </c>
      <c r="E23" s="22">
        <v>302862.91011300002</v>
      </c>
      <c r="F23" s="22">
        <v>355742.91208799998</v>
      </c>
      <c r="G23" s="22">
        <v>340310.04494599998</v>
      </c>
      <c r="H23" s="22">
        <v>4402.4389380000002</v>
      </c>
      <c r="I23" s="22">
        <v>41911.817040000002</v>
      </c>
      <c r="J23" s="22">
        <v>10002.375293999999</v>
      </c>
      <c r="K23" s="22">
        <v>34326.204734999999</v>
      </c>
      <c r="L23" s="22">
        <v>48375.230111999997</v>
      </c>
      <c r="M23" s="22">
        <v>19976.122647</v>
      </c>
      <c r="N23" s="22">
        <v>7828.8919340000002</v>
      </c>
      <c r="O23" s="22">
        <v>13447.011118</v>
      </c>
      <c r="P23" s="22">
        <v>41584.160852000001</v>
      </c>
      <c r="Q23" s="22">
        <v>22493.983058000002</v>
      </c>
      <c r="R23" s="22">
        <v>17569.950112999999</v>
      </c>
      <c r="S23" s="22">
        <v>21744.669098999999</v>
      </c>
      <c r="T23" s="22">
        <v>7236.0101649999997</v>
      </c>
      <c r="U23" s="22">
        <v>6834.8766560000004</v>
      </c>
      <c r="V23" s="22">
        <v>2303.129293</v>
      </c>
      <c r="W23" s="22">
        <v>2826.0390590000002</v>
      </c>
      <c r="X23" s="22">
        <v>19.25</v>
      </c>
      <c r="Y23" s="22">
        <v>8.64</v>
      </c>
      <c r="Z23" s="22">
        <v>13.57</v>
      </c>
      <c r="AA23" s="22">
        <v>9.48</v>
      </c>
      <c r="AB23" s="22">
        <v>21.26</v>
      </c>
      <c r="AC23" s="22">
        <v>9.15</v>
      </c>
      <c r="AD23" s="22">
        <v>4.0393465510000004</v>
      </c>
      <c r="AE23" s="22">
        <v>3704.1311759999999</v>
      </c>
      <c r="AF23" s="22">
        <v>36793.841095999996</v>
      </c>
      <c r="AG23" s="22">
        <v>19590.563023999999</v>
      </c>
      <c r="AH23" s="22">
        <v>33708.903237999999</v>
      </c>
      <c r="AI23" s="22">
        <v>47023.875368000001</v>
      </c>
      <c r="AJ23" s="22">
        <v>25916.715467999999</v>
      </c>
      <c r="AK23" s="22">
        <v>9003.6586759999991</v>
      </c>
      <c r="AL23" s="22">
        <v>12578.716364</v>
      </c>
      <c r="AM23" s="22">
        <v>43537.229669</v>
      </c>
      <c r="AN23" s="22">
        <v>19698.025591000001</v>
      </c>
      <c r="AO23" s="22">
        <v>21252.008672</v>
      </c>
      <c r="AP23" s="22">
        <v>27064.908528</v>
      </c>
      <c r="AQ23" s="22">
        <v>6925.5614869999999</v>
      </c>
      <c r="AR23" s="22">
        <v>7566.4959070000004</v>
      </c>
      <c r="AS23" s="22">
        <v>2252.731507</v>
      </c>
      <c r="AT23" s="22">
        <v>2919.8171379999999</v>
      </c>
    </row>
    <row r="24" spans="1:46" x14ac:dyDescent="0.5">
      <c r="A24" s="25">
        <v>44561</v>
      </c>
      <c r="B24" s="22">
        <v>409870.55607200001</v>
      </c>
      <c r="C24" s="22">
        <v>377898.47501499997</v>
      </c>
      <c r="D24" s="22">
        <v>305268.91458400001</v>
      </c>
      <c r="E24" s="22">
        <v>273009.28698799998</v>
      </c>
      <c r="F24" s="22">
        <v>341751.116331</v>
      </c>
      <c r="G24" s="22">
        <v>316471.34272999997</v>
      </c>
      <c r="H24" s="22">
        <v>2532.3315729999999</v>
      </c>
      <c r="I24" s="22">
        <v>36058.779727000001</v>
      </c>
      <c r="J24" s="22">
        <v>9525.7573219999995</v>
      </c>
      <c r="K24" s="22">
        <v>29642.088389</v>
      </c>
      <c r="L24" s="22">
        <v>49581.059623000001</v>
      </c>
      <c r="M24" s="22">
        <v>14488.490581</v>
      </c>
      <c r="N24" s="22">
        <v>7826.3680999999997</v>
      </c>
      <c r="O24" s="22">
        <v>10787.991268</v>
      </c>
      <c r="P24" s="22">
        <v>35629.610691000002</v>
      </c>
      <c r="Q24" s="22">
        <v>19312.462823999998</v>
      </c>
      <c r="R24" s="22">
        <v>15540.892873000001</v>
      </c>
      <c r="S24" s="22">
        <v>22787.485315000002</v>
      </c>
      <c r="T24" s="22">
        <v>6903.5398660000001</v>
      </c>
      <c r="U24" s="22">
        <v>7160.2800740000002</v>
      </c>
      <c r="V24" s="22">
        <v>2222.1124829999999</v>
      </c>
      <c r="W24" s="22">
        <v>3010.0362789999999</v>
      </c>
      <c r="X24" s="22">
        <v>27.68</v>
      </c>
      <c r="Y24" s="22">
        <v>9.0299999999999994</v>
      </c>
      <c r="Z24" s="22">
        <v>14.15</v>
      </c>
      <c r="AA24" s="22">
        <v>9.07</v>
      </c>
      <c r="AB24" s="22">
        <v>33.799999999999997</v>
      </c>
      <c r="AC24" s="22">
        <v>10.36</v>
      </c>
      <c r="AD24" s="22">
        <v>3.7793996619999999</v>
      </c>
      <c r="AE24" s="22">
        <v>3142.0535140000002</v>
      </c>
      <c r="AF24" s="22">
        <v>31922.853939000001</v>
      </c>
      <c r="AG24" s="22">
        <v>19132.116746</v>
      </c>
      <c r="AH24" s="22">
        <v>32870.700165000002</v>
      </c>
      <c r="AI24" s="22">
        <v>55806.177793000003</v>
      </c>
      <c r="AJ24" s="22">
        <v>16683.023562999999</v>
      </c>
      <c r="AK24" s="22">
        <v>11335.638271</v>
      </c>
      <c r="AL24" s="22">
        <v>11121.642763</v>
      </c>
      <c r="AM24" s="22">
        <v>37197.778122000003</v>
      </c>
      <c r="AN24" s="22">
        <v>18123.782467000001</v>
      </c>
      <c r="AO24" s="22">
        <v>19093.113818000002</v>
      </c>
      <c r="AP24" s="22">
        <v>27839.728804999999</v>
      </c>
      <c r="AQ24" s="22">
        <v>7213.1991859999998</v>
      </c>
      <c r="AR24" s="22">
        <v>7259.0049060000001</v>
      </c>
      <c r="AS24" s="22">
        <v>3446.1677129999998</v>
      </c>
      <c r="AT24" s="22">
        <v>3081.9328129999999</v>
      </c>
    </row>
    <row r="25" spans="1:46" x14ac:dyDescent="0.5">
      <c r="A25" s="25">
        <v>44469</v>
      </c>
      <c r="B25" s="22">
        <v>393486.08356599999</v>
      </c>
      <c r="C25" s="22">
        <v>383863.54180299997</v>
      </c>
      <c r="D25" s="22">
        <v>297512.79002999997</v>
      </c>
      <c r="E25" s="22">
        <v>278661.06959600002</v>
      </c>
      <c r="F25" s="22">
        <v>326759.835922</v>
      </c>
      <c r="G25" s="22">
        <v>324746.34594700002</v>
      </c>
      <c r="H25" s="22">
        <v>2544.1007669999999</v>
      </c>
      <c r="I25" s="22">
        <v>38758.405164000003</v>
      </c>
      <c r="J25" s="22">
        <v>10216.273596000001</v>
      </c>
      <c r="K25" s="22">
        <v>31772.441361000001</v>
      </c>
      <c r="L25" s="22">
        <v>49452.128494999997</v>
      </c>
      <c r="M25" s="22">
        <v>16187.613019</v>
      </c>
      <c r="N25" s="22">
        <v>5650.4269869999998</v>
      </c>
      <c r="O25" s="22">
        <v>12613.674056</v>
      </c>
      <c r="P25" s="22">
        <v>34348.761986999998</v>
      </c>
      <c r="Q25" s="22">
        <v>20938.287324000001</v>
      </c>
      <c r="R25" s="22">
        <v>15076.927951</v>
      </c>
      <c r="S25" s="22">
        <v>22230.705327</v>
      </c>
      <c r="T25" s="22">
        <v>6921.1994720000002</v>
      </c>
      <c r="U25" s="22">
        <v>7226.8819059999996</v>
      </c>
      <c r="V25" s="22">
        <v>2185.5136440000001</v>
      </c>
      <c r="W25" s="22">
        <v>2537.7285419999998</v>
      </c>
      <c r="X25" s="22">
        <v>22.49</v>
      </c>
      <c r="Y25" s="22">
        <v>7.58</v>
      </c>
      <c r="Z25" s="22">
        <v>11.48</v>
      </c>
      <c r="AA25" s="22">
        <v>8.33</v>
      </c>
      <c r="AB25" s="22">
        <v>26.57</v>
      </c>
      <c r="AC25" s="22">
        <v>8.3699999999999992</v>
      </c>
      <c r="AD25" s="22">
        <v>3.6792222919999999</v>
      </c>
      <c r="AE25" s="22">
        <v>3341.7123940000001</v>
      </c>
      <c r="AF25" s="22">
        <v>34650.946559000004</v>
      </c>
      <c r="AG25" s="22">
        <v>19239.708698999999</v>
      </c>
      <c r="AH25" s="22">
        <v>33165.847579000001</v>
      </c>
      <c r="AI25" s="22">
        <v>48290.453033999998</v>
      </c>
      <c r="AJ25" s="22">
        <v>18814.374328000002</v>
      </c>
      <c r="AK25" s="22">
        <v>7394.7320209999998</v>
      </c>
      <c r="AL25" s="22">
        <v>12803.252304</v>
      </c>
      <c r="AM25" s="22">
        <v>36642.402722999999</v>
      </c>
      <c r="AN25" s="22">
        <v>18155.994179000001</v>
      </c>
      <c r="AO25" s="22">
        <v>18721.438489</v>
      </c>
      <c r="AP25" s="22">
        <v>27451.337205</v>
      </c>
      <c r="AQ25" s="22">
        <v>6734.3330219999998</v>
      </c>
      <c r="AR25" s="22">
        <v>7490.3534060000002</v>
      </c>
      <c r="AS25" s="22">
        <v>1983.3963699999999</v>
      </c>
      <c r="AT25" s="22">
        <v>2632.5077179999998</v>
      </c>
    </row>
    <row r="26" spans="1:46" x14ac:dyDescent="0.5">
      <c r="A26" s="25">
        <v>44377</v>
      </c>
      <c r="B26" s="22">
        <v>388103.11907800002</v>
      </c>
      <c r="C26" s="22">
        <v>387466.08496499999</v>
      </c>
      <c r="D26" s="22">
        <v>301147.234956</v>
      </c>
      <c r="E26" s="22">
        <v>287748.79373199999</v>
      </c>
      <c r="F26" s="22">
        <v>319137.83180599997</v>
      </c>
      <c r="G26" s="22">
        <v>326725.34710299998</v>
      </c>
      <c r="H26" s="22">
        <v>3726.408934</v>
      </c>
      <c r="I26" s="22">
        <v>41564.455025000003</v>
      </c>
      <c r="J26" s="22">
        <v>10215.105399</v>
      </c>
      <c r="K26" s="22">
        <v>31652.670984</v>
      </c>
      <c r="L26" s="22">
        <v>51566.967258999997</v>
      </c>
      <c r="M26" s="22">
        <v>17485.446229000001</v>
      </c>
      <c r="N26" s="22">
        <v>5398.1245520000002</v>
      </c>
      <c r="O26" s="22">
        <v>11687.455448999999</v>
      </c>
      <c r="P26" s="22">
        <v>36049.630617000003</v>
      </c>
      <c r="Q26" s="22">
        <v>22451.829392</v>
      </c>
      <c r="R26" s="22">
        <v>15795.482937000001</v>
      </c>
      <c r="S26" s="22">
        <v>22161.635847000001</v>
      </c>
      <c r="T26" s="22">
        <v>7105.0873849999998</v>
      </c>
      <c r="U26" s="22">
        <v>5996.3140919999996</v>
      </c>
      <c r="V26" s="22">
        <v>2362.708232</v>
      </c>
      <c r="W26" s="22">
        <v>2529.4713980000001</v>
      </c>
      <c r="X26" s="22">
        <v>27.74</v>
      </c>
      <c r="Y26" s="22">
        <v>6.63</v>
      </c>
      <c r="Z26" s="22">
        <v>13.46</v>
      </c>
      <c r="AA26" s="22">
        <v>11.4</v>
      </c>
      <c r="AB26" s="22">
        <v>33.770000000000003</v>
      </c>
      <c r="AC26" s="22">
        <v>7.45</v>
      </c>
      <c r="AD26" s="22">
        <v>3.5666483069999999</v>
      </c>
      <c r="AE26" s="22">
        <v>3778.0384020000001</v>
      </c>
      <c r="AF26" s="22">
        <v>37605.670151999999</v>
      </c>
      <c r="AG26" s="22">
        <v>18289.944403000001</v>
      </c>
      <c r="AH26" s="22">
        <v>31061.134469000001</v>
      </c>
      <c r="AI26" s="22">
        <v>49824.338174999997</v>
      </c>
      <c r="AJ26" s="22">
        <v>18101.647093</v>
      </c>
      <c r="AK26" s="22">
        <v>7473.620774</v>
      </c>
      <c r="AL26" s="22">
        <v>11494.261326</v>
      </c>
      <c r="AM26" s="22">
        <v>39254.528578999998</v>
      </c>
      <c r="AN26" s="22">
        <v>20149.287530000001</v>
      </c>
      <c r="AO26" s="22">
        <v>19100.372184</v>
      </c>
      <c r="AP26" s="22">
        <v>27059.991447</v>
      </c>
      <c r="AQ26" s="22">
        <v>6676.534541</v>
      </c>
      <c r="AR26" s="22">
        <v>6475.9026640000002</v>
      </c>
      <c r="AS26" s="22">
        <v>2151.1959710000001</v>
      </c>
      <c r="AT26" s="22">
        <v>2650.767245</v>
      </c>
    </row>
    <row r="27" spans="1:46" x14ac:dyDescent="0.5">
      <c r="A27" s="25">
        <v>44286</v>
      </c>
      <c r="B27" s="22">
        <v>359955.85103000002</v>
      </c>
      <c r="C27" s="22">
        <v>374149.61804600002</v>
      </c>
      <c r="D27" s="22">
        <v>281352.13876300002</v>
      </c>
      <c r="E27" s="22">
        <v>276640.06738999998</v>
      </c>
      <c r="F27" s="22">
        <v>293369.71026600001</v>
      </c>
      <c r="G27" s="22">
        <v>311792.21143899998</v>
      </c>
      <c r="H27" s="22">
        <v>4587.2806600000004</v>
      </c>
      <c r="I27" s="22">
        <v>35946.437934000001</v>
      </c>
      <c r="J27" s="22">
        <v>8580.7992990000002</v>
      </c>
      <c r="K27" s="22">
        <v>33584.825847</v>
      </c>
      <c r="L27" s="22">
        <v>45345.685619000003</v>
      </c>
      <c r="M27" s="22">
        <v>15714.234956</v>
      </c>
      <c r="N27" s="22">
        <v>6148.4362060000003</v>
      </c>
      <c r="O27" s="22">
        <v>12729.820361</v>
      </c>
      <c r="P27" s="22">
        <v>38039.148804999997</v>
      </c>
      <c r="Q27" s="22">
        <v>21219.024422999999</v>
      </c>
      <c r="R27" s="22">
        <v>15478.564393000001</v>
      </c>
      <c r="S27" s="22">
        <v>21682.290398000001</v>
      </c>
      <c r="T27" s="22">
        <v>6844.0564240000003</v>
      </c>
      <c r="U27" s="22">
        <v>6079.032166</v>
      </c>
      <c r="V27" s="22">
        <v>2024.462495</v>
      </c>
      <c r="W27" s="22">
        <v>2635.967404</v>
      </c>
      <c r="X27" s="22">
        <v>-1.54</v>
      </c>
      <c r="Y27" s="22">
        <v>-4.12</v>
      </c>
      <c r="Z27" s="22">
        <v>-3.1</v>
      </c>
      <c r="AA27" s="22">
        <v>-1.47</v>
      </c>
      <c r="AB27" s="22">
        <v>-1.25</v>
      </c>
      <c r="AC27" s="22">
        <v>-4.95</v>
      </c>
      <c r="AD27" s="22">
        <v>3.5200548999999999</v>
      </c>
      <c r="AE27" s="22">
        <v>3551.4749280000001</v>
      </c>
      <c r="AF27" s="22">
        <v>31916.048935999999</v>
      </c>
      <c r="AG27" s="22">
        <v>15918.290999999999</v>
      </c>
      <c r="AH27" s="22">
        <v>32142.076711000002</v>
      </c>
      <c r="AI27" s="22">
        <v>44005.667818000002</v>
      </c>
      <c r="AJ27" s="22">
        <v>19306.632256000001</v>
      </c>
      <c r="AK27" s="22">
        <v>5148.3066849999996</v>
      </c>
      <c r="AL27" s="22">
        <v>12085.68082</v>
      </c>
      <c r="AM27" s="22">
        <v>36896.513633000002</v>
      </c>
      <c r="AN27" s="22">
        <v>17676.203285</v>
      </c>
      <c r="AO27" s="22">
        <v>18417.011739000001</v>
      </c>
      <c r="AP27" s="22">
        <v>26948.751862000001</v>
      </c>
      <c r="AQ27" s="22">
        <v>6447.7226419999997</v>
      </c>
      <c r="AR27" s="22">
        <v>6471.5731409999999</v>
      </c>
      <c r="AS27" s="22">
        <v>1679.3080399999999</v>
      </c>
      <c r="AT27" s="22">
        <v>2740.8752690000001</v>
      </c>
    </row>
    <row r="28" spans="1:46" x14ac:dyDescent="0.5">
      <c r="A28" s="25">
        <v>44196</v>
      </c>
      <c r="B28" s="22">
        <v>321026.22197399999</v>
      </c>
      <c r="C28" s="22">
        <v>346610.37417999998</v>
      </c>
      <c r="D28" s="22">
        <v>267418.51350100001</v>
      </c>
      <c r="E28" s="22">
        <v>250309.80310399999</v>
      </c>
      <c r="F28" s="22">
        <v>255416.248422</v>
      </c>
      <c r="G28" s="22">
        <v>286772.04225300002</v>
      </c>
      <c r="H28" s="22">
        <v>2328.5483530000001</v>
      </c>
      <c r="I28" s="22">
        <v>31651.374231999998</v>
      </c>
      <c r="J28" s="22">
        <v>7854.9337530000003</v>
      </c>
      <c r="K28" s="22">
        <v>28359.953321000001</v>
      </c>
      <c r="L28" s="22">
        <v>46540.306131999998</v>
      </c>
      <c r="M28" s="22">
        <v>10142.018292000001</v>
      </c>
      <c r="N28" s="22">
        <v>6285.1271800000004</v>
      </c>
      <c r="O28" s="22">
        <v>10110.114062000001</v>
      </c>
      <c r="P28" s="22">
        <v>33964.956792999998</v>
      </c>
      <c r="Q28" s="22">
        <v>18855.548546000002</v>
      </c>
      <c r="R28" s="22">
        <v>14090.553995</v>
      </c>
      <c r="S28" s="22">
        <v>22950.750746999998</v>
      </c>
      <c r="T28" s="22">
        <v>6670.5167869999996</v>
      </c>
      <c r="U28" s="22">
        <v>5618.1895139999997</v>
      </c>
      <c r="V28" s="22">
        <v>1964.28701</v>
      </c>
      <c r="W28" s="22">
        <v>2922.624386</v>
      </c>
      <c r="X28" s="22">
        <v>-18.079999999999998</v>
      </c>
      <c r="Y28" s="22">
        <v>-10.73</v>
      </c>
      <c r="Z28" s="22">
        <v>-12.06</v>
      </c>
      <c r="AA28" s="22">
        <v>-10.95</v>
      </c>
      <c r="AB28" s="22">
        <v>-19.86</v>
      </c>
      <c r="AC28" s="22">
        <v>-12.09</v>
      </c>
      <c r="AD28" s="22">
        <v>3.3685621700000001</v>
      </c>
      <c r="AE28" s="22">
        <v>2939.274476</v>
      </c>
      <c r="AF28" s="22">
        <v>26879.024764999998</v>
      </c>
      <c r="AG28" s="22">
        <v>15307.097877</v>
      </c>
      <c r="AH28" s="22">
        <v>31064.068582</v>
      </c>
      <c r="AI28" s="22">
        <v>45923.091130000001</v>
      </c>
      <c r="AJ28" s="22">
        <v>13250.937544</v>
      </c>
      <c r="AK28" s="22">
        <v>6691.162112</v>
      </c>
      <c r="AL28" s="22">
        <v>10413.811374000001</v>
      </c>
      <c r="AM28" s="22">
        <v>35009.037690999998</v>
      </c>
      <c r="AN28" s="22">
        <v>16538.934431000001</v>
      </c>
      <c r="AO28" s="22">
        <v>16880.679504</v>
      </c>
      <c r="AP28" s="22">
        <v>27630.784119</v>
      </c>
      <c r="AQ28" s="22">
        <v>6900.7863470000002</v>
      </c>
      <c r="AR28" s="22">
        <v>6586.6178520000003</v>
      </c>
      <c r="AS28" s="22">
        <v>2433.0539549999999</v>
      </c>
      <c r="AT28" s="22">
        <v>2970.1517429999999</v>
      </c>
    </row>
    <row r="29" spans="1:46" x14ac:dyDescent="0.5">
      <c r="A29" s="25">
        <v>44104</v>
      </c>
      <c r="B29" s="22">
        <v>321248.40485300001</v>
      </c>
      <c r="C29" s="22">
        <v>356814.57105799997</v>
      </c>
      <c r="D29" s="22">
        <v>266878.76614899997</v>
      </c>
      <c r="E29" s="22">
        <v>257228.44477</v>
      </c>
      <c r="F29" s="22">
        <v>258165.47331999999</v>
      </c>
      <c r="G29" s="22">
        <v>299667.19507900003</v>
      </c>
      <c r="H29" s="22">
        <v>2270.565603</v>
      </c>
      <c r="I29" s="22">
        <v>33696.864356999999</v>
      </c>
      <c r="J29" s="22">
        <v>9624.929854</v>
      </c>
      <c r="K29" s="22">
        <v>29548.793658999999</v>
      </c>
      <c r="L29" s="22">
        <v>46681.724113999997</v>
      </c>
      <c r="M29" s="22">
        <v>13406.491411000001</v>
      </c>
      <c r="N29" s="22">
        <v>4860.6893190000001</v>
      </c>
      <c r="O29" s="22">
        <v>12278.202611000001</v>
      </c>
      <c r="P29" s="22">
        <v>32105.308682999999</v>
      </c>
      <c r="Q29" s="22">
        <v>19063.388328000001</v>
      </c>
      <c r="R29" s="22">
        <v>14402.975049999999</v>
      </c>
      <c r="S29" s="22">
        <v>22561.134829999999</v>
      </c>
      <c r="T29" s="22">
        <v>6869.6850340000001</v>
      </c>
      <c r="U29" s="22">
        <v>5277.8127439999998</v>
      </c>
      <c r="V29" s="22">
        <v>2098.9467079999999</v>
      </c>
      <c r="W29" s="22">
        <v>2480.9324649999999</v>
      </c>
      <c r="X29" s="22">
        <v>-18.739999999999998</v>
      </c>
      <c r="Y29" s="22">
        <v>-10.93</v>
      </c>
      <c r="Z29" s="22">
        <v>-14.13</v>
      </c>
      <c r="AA29" s="22">
        <v>-11.38</v>
      </c>
      <c r="AB29" s="22">
        <v>-20.67</v>
      </c>
      <c r="AC29" s="22">
        <v>-12.39</v>
      </c>
      <c r="AD29" s="22">
        <v>3.4158447779999999</v>
      </c>
      <c r="AE29" s="22">
        <v>3065.9547160000002</v>
      </c>
      <c r="AF29" s="22">
        <v>29143.731437999999</v>
      </c>
      <c r="AG29" s="22">
        <v>16748.425089</v>
      </c>
      <c r="AH29" s="22">
        <v>29851.241028</v>
      </c>
      <c r="AI29" s="22">
        <v>46088.993300000002</v>
      </c>
      <c r="AJ29" s="22">
        <v>14249.154499</v>
      </c>
      <c r="AK29" s="22">
        <v>3962.3532919999998</v>
      </c>
      <c r="AL29" s="22">
        <v>12390.285211</v>
      </c>
      <c r="AM29" s="22">
        <v>33410.878719</v>
      </c>
      <c r="AN29" s="22">
        <v>16604.249394999999</v>
      </c>
      <c r="AO29" s="22">
        <v>16521.595705</v>
      </c>
      <c r="AP29" s="22">
        <v>27036.148284999999</v>
      </c>
      <c r="AQ29" s="22">
        <v>6676.9927969999999</v>
      </c>
      <c r="AR29" s="22">
        <v>6670.3281219999999</v>
      </c>
      <c r="AS29" s="22">
        <v>1822.5300239999999</v>
      </c>
      <c r="AT29" s="22">
        <v>2635.9045289999999</v>
      </c>
    </row>
    <row r="30" spans="1:46" x14ac:dyDescent="0.5">
      <c r="A30" s="25">
        <v>44012</v>
      </c>
      <c r="B30" s="22">
        <v>303811.25435</v>
      </c>
      <c r="C30" s="22">
        <v>363377.12108399998</v>
      </c>
      <c r="D30" s="22">
        <v>265423.67408600001</v>
      </c>
      <c r="E30" s="22">
        <v>258313.01656799999</v>
      </c>
      <c r="F30" s="22">
        <v>238576.97572300001</v>
      </c>
      <c r="G30" s="22">
        <v>304059.97472400003</v>
      </c>
      <c r="H30" s="22">
        <v>3013.9361570000001</v>
      </c>
      <c r="I30" s="22">
        <v>35746.525205999998</v>
      </c>
      <c r="J30" s="22">
        <v>8795.5083529999993</v>
      </c>
      <c r="K30" s="22">
        <v>30857.451607999999</v>
      </c>
      <c r="L30" s="22">
        <v>44400.388877999998</v>
      </c>
      <c r="M30" s="22">
        <v>12460.129175</v>
      </c>
      <c r="N30" s="22">
        <v>3617.1056189999999</v>
      </c>
      <c r="O30" s="22">
        <v>11418.427975000001</v>
      </c>
      <c r="P30" s="22">
        <v>34758.141368999997</v>
      </c>
      <c r="Q30" s="22">
        <v>19899.187472000001</v>
      </c>
      <c r="R30" s="22">
        <v>14682.834706</v>
      </c>
      <c r="S30" s="22">
        <v>21951.813248999999</v>
      </c>
      <c r="T30" s="22">
        <v>6975.0568789999998</v>
      </c>
      <c r="U30" s="22">
        <v>5304.2273619999996</v>
      </c>
      <c r="V30" s="22">
        <v>1825.090821</v>
      </c>
      <c r="W30" s="22">
        <v>2607.1917429999999</v>
      </c>
      <c r="X30" s="22">
        <v>-25.77</v>
      </c>
      <c r="Y30" s="22">
        <v>-10.35</v>
      </c>
      <c r="Z30" s="22">
        <v>-16.91</v>
      </c>
      <c r="AA30" s="22">
        <v>-13.92</v>
      </c>
      <c r="AB30" s="22">
        <v>-29.25</v>
      </c>
      <c r="AC30" s="22">
        <v>-11.71</v>
      </c>
      <c r="AD30" s="22">
        <v>3.7569496519999999</v>
      </c>
      <c r="AE30" s="22">
        <v>3811.6297810000001</v>
      </c>
      <c r="AF30" s="22">
        <v>31505.792428000001</v>
      </c>
      <c r="AG30" s="22">
        <v>15406.746376999999</v>
      </c>
      <c r="AH30" s="22">
        <v>30779.836566999998</v>
      </c>
      <c r="AI30" s="22">
        <v>43082.705593999999</v>
      </c>
      <c r="AJ30" s="22">
        <v>14239.042529</v>
      </c>
      <c r="AK30" s="22">
        <v>2554.1512080000002</v>
      </c>
      <c r="AL30" s="22">
        <v>11196.281064999999</v>
      </c>
      <c r="AM30" s="22">
        <v>36083.626370999998</v>
      </c>
      <c r="AN30" s="22">
        <v>17425.079964</v>
      </c>
      <c r="AO30" s="22">
        <v>16816.158783999999</v>
      </c>
      <c r="AP30" s="22">
        <v>26446.865994</v>
      </c>
      <c r="AQ30" s="22">
        <v>6524.073265</v>
      </c>
      <c r="AR30" s="22">
        <v>5097.3758529999996</v>
      </c>
      <c r="AS30" s="22">
        <v>1750.5220440000001</v>
      </c>
      <c r="AT30" s="22">
        <v>2703.786263</v>
      </c>
    </row>
    <row r="31" spans="1:46" x14ac:dyDescent="0.5">
      <c r="A31" s="25">
        <v>43921</v>
      </c>
      <c r="B31" s="22">
        <v>365590.74324500002</v>
      </c>
      <c r="C31" s="22">
        <v>390239.44707200001</v>
      </c>
      <c r="D31" s="22">
        <v>290358.70187799999</v>
      </c>
      <c r="E31" s="22">
        <v>280755.67890599999</v>
      </c>
      <c r="F31" s="22">
        <v>297085.08551499998</v>
      </c>
      <c r="G31" s="22">
        <v>328026.914162</v>
      </c>
      <c r="H31" s="22">
        <v>3281.9932530000001</v>
      </c>
      <c r="I31" s="22">
        <v>32881.629688000001</v>
      </c>
      <c r="J31" s="22">
        <v>8218.7103580000003</v>
      </c>
      <c r="K31" s="22">
        <v>33930.281358</v>
      </c>
      <c r="L31" s="22">
        <v>44941.255875000003</v>
      </c>
      <c r="M31" s="22">
        <v>22150.977448000001</v>
      </c>
      <c r="N31" s="22">
        <v>7654.8396759999996</v>
      </c>
      <c r="O31" s="22">
        <v>12399.188803999999</v>
      </c>
      <c r="P31" s="22">
        <v>37486.980228</v>
      </c>
      <c r="Q31" s="22">
        <v>21359.050588999999</v>
      </c>
      <c r="R31" s="22">
        <v>17085.18838</v>
      </c>
      <c r="S31" s="22">
        <v>22041.176471999999</v>
      </c>
      <c r="T31" s="22">
        <v>6674.8970090000003</v>
      </c>
      <c r="U31" s="22">
        <v>5493.9445009999999</v>
      </c>
      <c r="V31" s="22">
        <v>2471.1890560000002</v>
      </c>
      <c r="W31" s="22">
        <v>2684.3762099999999</v>
      </c>
      <c r="X31" s="22">
        <v>-7.94</v>
      </c>
      <c r="Y31" s="22">
        <v>-2.82</v>
      </c>
      <c r="Z31" s="22">
        <v>-7.36</v>
      </c>
      <c r="AA31" s="22">
        <v>-5.69</v>
      </c>
      <c r="AB31" s="22">
        <v>-8.0399999999999991</v>
      </c>
      <c r="AC31" s="22">
        <v>-3.02</v>
      </c>
      <c r="AD31" s="22">
        <v>4.170499102</v>
      </c>
      <c r="AE31" s="22">
        <v>2814.2316110000002</v>
      </c>
      <c r="AF31" s="22">
        <v>30418.380252999999</v>
      </c>
      <c r="AG31" s="22">
        <v>15735.504089</v>
      </c>
      <c r="AH31" s="22">
        <v>34452.175868999999</v>
      </c>
      <c r="AI31" s="22">
        <v>42214.070023</v>
      </c>
      <c r="AJ31" s="22">
        <v>25270.239280000002</v>
      </c>
      <c r="AK31" s="22">
        <v>6645.061925</v>
      </c>
      <c r="AL31" s="22">
        <v>12239.982395999999</v>
      </c>
      <c r="AM31" s="22">
        <v>39353.939631000001</v>
      </c>
      <c r="AN31" s="22">
        <v>18500.389341999999</v>
      </c>
      <c r="AO31" s="22">
        <v>19518.189699999999</v>
      </c>
      <c r="AP31" s="22">
        <v>26410.461723</v>
      </c>
      <c r="AQ31" s="22">
        <v>6251.8842770000001</v>
      </c>
      <c r="AR31" s="22">
        <v>5217.388715</v>
      </c>
      <c r="AS31" s="22">
        <v>2575.5466689999998</v>
      </c>
      <c r="AT31" s="22">
        <v>2741.2563759999998</v>
      </c>
    </row>
    <row r="32" spans="1:46" x14ac:dyDescent="0.5">
      <c r="A32" s="25">
        <v>43830</v>
      </c>
      <c r="B32" s="22">
        <v>391855.75424899999</v>
      </c>
      <c r="C32" s="22">
        <v>388258.81858899997</v>
      </c>
      <c r="D32" s="22">
        <v>304082.18245399999</v>
      </c>
      <c r="E32" s="22">
        <v>281084.00680999999</v>
      </c>
      <c r="F32" s="22">
        <v>318705.17433800001</v>
      </c>
      <c r="G32" s="22">
        <v>326192.82870399999</v>
      </c>
      <c r="H32" s="22">
        <v>2304.0278269999999</v>
      </c>
      <c r="I32" s="22">
        <v>37749.843584000002</v>
      </c>
      <c r="J32" s="22">
        <v>9050.943147</v>
      </c>
      <c r="K32" s="22">
        <v>32035.099094000001</v>
      </c>
      <c r="L32" s="22">
        <v>51802.903852000003</v>
      </c>
      <c r="M32" s="22">
        <v>17608.326114</v>
      </c>
      <c r="N32" s="22">
        <v>8306.6456479999997</v>
      </c>
      <c r="O32" s="22">
        <v>10061.399828</v>
      </c>
      <c r="P32" s="22">
        <v>37323.594567</v>
      </c>
      <c r="Q32" s="22">
        <v>21634.647596999999</v>
      </c>
      <c r="R32" s="22">
        <v>15270.635484</v>
      </c>
      <c r="S32" s="22">
        <v>21640.779264000001</v>
      </c>
      <c r="T32" s="22">
        <v>5995.6243619999996</v>
      </c>
      <c r="U32" s="22">
        <v>4745.7462260000002</v>
      </c>
      <c r="V32" s="22">
        <v>2452.1741630000001</v>
      </c>
      <c r="W32" s="22">
        <v>3101.6160540000001</v>
      </c>
      <c r="X32" s="22">
        <v>-4.2</v>
      </c>
      <c r="Y32" s="22">
        <v>-0.85</v>
      </c>
      <c r="Z32" s="22">
        <v>2.4900000000000002</v>
      </c>
      <c r="AA32" s="22">
        <v>3.47</v>
      </c>
      <c r="AB32" s="22">
        <v>-5.75</v>
      </c>
      <c r="AC32" s="22">
        <v>-1.78</v>
      </c>
      <c r="AD32" s="22">
        <v>4.0476433219999999</v>
      </c>
      <c r="AE32" s="22">
        <v>3074.1640459999999</v>
      </c>
      <c r="AF32" s="22">
        <v>34164.604348000001</v>
      </c>
      <c r="AG32" s="22">
        <v>15429.943825</v>
      </c>
      <c r="AH32" s="22">
        <v>34046.457392999997</v>
      </c>
      <c r="AI32" s="22">
        <v>52095.672347</v>
      </c>
      <c r="AJ32" s="22">
        <v>18598.924612999999</v>
      </c>
      <c r="AK32" s="22">
        <v>8993.2989730000008</v>
      </c>
      <c r="AL32" s="22">
        <v>10770.628314</v>
      </c>
      <c r="AM32" s="22">
        <v>41782.151586</v>
      </c>
      <c r="AN32" s="22">
        <v>19444.289569</v>
      </c>
      <c r="AO32" s="22">
        <v>19560.774279000001</v>
      </c>
      <c r="AP32" s="22">
        <v>28239.362085000001</v>
      </c>
      <c r="AQ32" s="22">
        <v>6585.7250830000003</v>
      </c>
      <c r="AR32" s="22">
        <v>5427.8695209999996</v>
      </c>
      <c r="AS32" s="22">
        <v>2739.2502330000002</v>
      </c>
      <c r="AT32" s="22">
        <v>3129.0662390000002</v>
      </c>
    </row>
    <row r="33" spans="1:46" x14ac:dyDescent="0.5">
      <c r="A33" s="25">
        <v>43738</v>
      </c>
      <c r="B33" s="22">
        <v>395327.81883599999</v>
      </c>
      <c r="C33" s="22">
        <v>400599.02079500002</v>
      </c>
      <c r="D33" s="22">
        <v>310788.34021599998</v>
      </c>
      <c r="E33" s="22">
        <v>290250.89029900002</v>
      </c>
      <c r="F33" s="22">
        <v>325417.662128</v>
      </c>
      <c r="G33" s="22">
        <v>342029.02756999998</v>
      </c>
      <c r="H33" s="22">
        <v>2318.9766249999998</v>
      </c>
      <c r="I33" s="22">
        <v>38563.912935</v>
      </c>
      <c r="J33" s="22">
        <v>11122.744758000001</v>
      </c>
      <c r="K33" s="22">
        <v>32746.051908000001</v>
      </c>
      <c r="L33" s="22">
        <v>52942.968502999996</v>
      </c>
      <c r="M33" s="22">
        <v>23903.558675</v>
      </c>
      <c r="N33" s="22">
        <v>7377.319716</v>
      </c>
      <c r="O33" s="22">
        <v>11417.870969</v>
      </c>
      <c r="P33" s="22">
        <v>35280.816916000003</v>
      </c>
      <c r="Q33" s="22">
        <v>22214.295672</v>
      </c>
      <c r="R33" s="22">
        <v>15473.435577</v>
      </c>
      <c r="S33" s="22">
        <v>20712.082235999998</v>
      </c>
      <c r="T33" s="22">
        <v>6183.2558719999997</v>
      </c>
      <c r="U33" s="22">
        <v>4939.7293129999998</v>
      </c>
      <c r="V33" s="22">
        <v>2476.7765530000001</v>
      </c>
      <c r="W33" s="22">
        <v>2577.0940730000002</v>
      </c>
      <c r="X33" s="22">
        <v>-3.5</v>
      </c>
      <c r="Y33" s="22">
        <v>1.41</v>
      </c>
      <c r="Z33" s="22">
        <v>2.21</v>
      </c>
      <c r="AA33" s="22">
        <v>2.44</v>
      </c>
      <c r="AB33" s="22">
        <v>-4.3899999999999997</v>
      </c>
      <c r="AC33" s="22">
        <v>1.34</v>
      </c>
      <c r="AD33" s="22">
        <v>3.9813389739999998</v>
      </c>
      <c r="AE33" s="22">
        <v>2944.4316269999999</v>
      </c>
      <c r="AF33" s="22">
        <v>33570.419713000003</v>
      </c>
      <c r="AG33" s="22">
        <v>18104.116393</v>
      </c>
      <c r="AH33" s="22">
        <v>34855.385749000001</v>
      </c>
      <c r="AI33" s="22">
        <v>52153.244194999999</v>
      </c>
      <c r="AJ33" s="22">
        <v>24590.211096999999</v>
      </c>
      <c r="AK33" s="22">
        <v>6981.7572730000002</v>
      </c>
      <c r="AL33" s="22">
        <v>12238.446742</v>
      </c>
      <c r="AM33" s="22">
        <v>39005.990589000001</v>
      </c>
      <c r="AN33" s="22">
        <v>20284.454362</v>
      </c>
      <c r="AO33" s="22">
        <v>19855.555038999999</v>
      </c>
      <c r="AP33" s="22">
        <v>28225.827968000001</v>
      </c>
      <c r="AQ33" s="22">
        <v>6723.1562979999999</v>
      </c>
      <c r="AR33" s="22">
        <v>5873.7594630000003</v>
      </c>
      <c r="AS33" s="22">
        <v>2703.2455570000002</v>
      </c>
      <c r="AT33" s="22">
        <v>2678.3381509999999</v>
      </c>
    </row>
    <row r="34" spans="1:46" x14ac:dyDescent="0.5">
      <c r="A34" s="25">
        <v>43646</v>
      </c>
      <c r="B34" s="22">
        <v>409274.12223899999</v>
      </c>
      <c r="C34" s="22">
        <v>405343.71852400003</v>
      </c>
      <c r="D34" s="22">
        <v>319444.80627300002</v>
      </c>
      <c r="E34" s="22">
        <v>300073.76641699998</v>
      </c>
      <c r="F34" s="22">
        <v>337202.263469</v>
      </c>
      <c r="G34" s="22">
        <v>344387.14322000003</v>
      </c>
      <c r="H34" s="22">
        <v>3062.8027379999999</v>
      </c>
      <c r="I34" s="22">
        <v>43366.953672000003</v>
      </c>
      <c r="J34" s="22">
        <v>9712.6201959999999</v>
      </c>
      <c r="K34" s="22">
        <v>33429.202786000002</v>
      </c>
      <c r="L34" s="22">
        <v>54292.142467999998</v>
      </c>
      <c r="M34" s="22">
        <v>23401.604678</v>
      </c>
      <c r="N34" s="22">
        <v>7544.3595070000001</v>
      </c>
      <c r="O34" s="22">
        <v>11241.866775</v>
      </c>
      <c r="P34" s="22">
        <v>37334.902349999997</v>
      </c>
      <c r="Q34" s="22">
        <v>23361.433478999999</v>
      </c>
      <c r="R34" s="22">
        <v>16116.094642</v>
      </c>
      <c r="S34" s="22">
        <v>21102.124465000001</v>
      </c>
      <c r="T34" s="22">
        <v>6197.1715379999996</v>
      </c>
      <c r="U34" s="22">
        <v>4927.6446100000003</v>
      </c>
      <c r="V34" s="22">
        <v>2463.2940229999999</v>
      </c>
      <c r="W34" s="22">
        <v>2519.5484889999998</v>
      </c>
      <c r="X34" s="22">
        <v>-0.09</v>
      </c>
      <c r="Y34" s="22">
        <v>2.27</v>
      </c>
      <c r="Z34" s="22">
        <v>2.42</v>
      </c>
      <c r="AA34" s="22">
        <v>2.97</v>
      </c>
      <c r="AB34" s="22">
        <v>-0.1</v>
      </c>
      <c r="AC34" s="22">
        <v>2.74</v>
      </c>
      <c r="AD34" s="22">
        <v>3.9646703159999999</v>
      </c>
      <c r="AE34" s="22">
        <v>2800.5490840000002</v>
      </c>
      <c r="AF34" s="22">
        <v>38151.395688999997</v>
      </c>
      <c r="AG34" s="22">
        <v>15793.817459</v>
      </c>
      <c r="AH34" s="22">
        <v>35398.943421000004</v>
      </c>
      <c r="AI34" s="22">
        <v>53766.191813999998</v>
      </c>
      <c r="AJ34" s="22">
        <v>24403.091579</v>
      </c>
      <c r="AK34" s="22">
        <v>7647.9007689999999</v>
      </c>
      <c r="AL34" s="22">
        <v>12045.716737000001</v>
      </c>
      <c r="AM34" s="22">
        <v>41887.568286000002</v>
      </c>
      <c r="AN34" s="22">
        <v>21596.232111000001</v>
      </c>
      <c r="AO34" s="22">
        <v>20727.173546999999</v>
      </c>
      <c r="AP34" s="22">
        <v>27519.283185</v>
      </c>
      <c r="AQ34" s="22">
        <v>6675.3127249999998</v>
      </c>
      <c r="AR34" s="22">
        <v>5696.1193810000004</v>
      </c>
      <c r="AS34" s="22">
        <v>2670.5031869999998</v>
      </c>
      <c r="AT34" s="22">
        <v>2665.0073000000002</v>
      </c>
    </row>
    <row r="35" spans="1:46" x14ac:dyDescent="0.5">
      <c r="A35" s="25">
        <v>43555</v>
      </c>
      <c r="B35" s="22">
        <v>397136.342802</v>
      </c>
      <c r="C35" s="22">
        <v>401567.03951500001</v>
      </c>
      <c r="D35" s="22">
        <v>313441.89370999997</v>
      </c>
      <c r="E35" s="22">
        <v>297708.02479</v>
      </c>
      <c r="F35" s="22">
        <v>323065.15061900002</v>
      </c>
      <c r="G35" s="22">
        <v>338252.589615</v>
      </c>
      <c r="H35" s="22">
        <v>3562.2101309999998</v>
      </c>
      <c r="I35" s="22">
        <v>38898.893210000002</v>
      </c>
      <c r="J35" s="22">
        <v>8888.9408989999993</v>
      </c>
      <c r="K35" s="22">
        <v>35711.936424</v>
      </c>
      <c r="L35" s="22">
        <v>49839.637640000001</v>
      </c>
      <c r="M35" s="22">
        <v>24036.700196000002</v>
      </c>
      <c r="N35" s="22">
        <v>9113.8008449999998</v>
      </c>
      <c r="O35" s="22">
        <v>11092.872545</v>
      </c>
      <c r="P35" s="22">
        <v>39688.714302</v>
      </c>
      <c r="Q35" s="22">
        <v>23582.831443999999</v>
      </c>
      <c r="R35" s="22">
        <v>16323.588393</v>
      </c>
      <c r="S35" s="22">
        <v>21062.698745999998</v>
      </c>
      <c r="T35" s="22">
        <v>5922.0081760000003</v>
      </c>
      <c r="U35" s="22">
        <v>4948.3543460000001</v>
      </c>
      <c r="V35" s="22">
        <v>2471.8006420000002</v>
      </c>
      <c r="W35" s="22">
        <v>2563.0368520000002</v>
      </c>
      <c r="X35" s="22">
        <v>1.93</v>
      </c>
      <c r="Y35" s="22">
        <v>2.2400000000000002</v>
      </c>
      <c r="Z35" s="22">
        <v>3.12</v>
      </c>
      <c r="AA35" s="22">
        <v>2.75</v>
      </c>
      <c r="AB35" s="22">
        <v>1.7</v>
      </c>
      <c r="AC35" s="22">
        <v>2.52</v>
      </c>
      <c r="AD35" s="22">
        <v>3.963742356</v>
      </c>
      <c r="AE35" s="22">
        <v>2887.404693</v>
      </c>
      <c r="AF35" s="22">
        <v>35033.232157999999</v>
      </c>
      <c r="AG35" s="22">
        <v>14803.497147</v>
      </c>
      <c r="AH35" s="22">
        <v>37498.125872999997</v>
      </c>
      <c r="AI35" s="22">
        <v>48427.232829</v>
      </c>
      <c r="AJ35" s="22">
        <v>22687.294183000002</v>
      </c>
      <c r="AK35" s="22">
        <v>9110.7051950000005</v>
      </c>
      <c r="AL35" s="22">
        <v>11548.039084</v>
      </c>
      <c r="AM35" s="22">
        <v>44026.662761</v>
      </c>
      <c r="AN35" s="22">
        <v>22156.572360999999</v>
      </c>
      <c r="AO35" s="22">
        <v>20484.808181</v>
      </c>
      <c r="AP35" s="22">
        <v>27293.909761999999</v>
      </c>
      <c r="AQ35" s="22">
        <v>6403.8670830000001</v>
      </c>
      <c r="AR35" s="22">
        <v>5794.3813710000004</v>
      </c>
      <c r="AS35" s="22">
        <v>2535.5413669999998</v>
      </c>
      <c r="AT35" s="22">
        <v>2750.6196599999998</v>
      </c>
    </row>
    <row r="36" spans="1:46" x14ac:dyDescent="0.5">
      <c r="A36" s="25">
        <v>43465</v>
      </c>
      <c r="B36" s="22">
        <v>409049.09058900003</v>
      </c>
      <c r="C36" s="22">
        <v>391600.46923799999</v>
      </c>
      <c r="D36" s="22">
        <v>296697.25847399997</v>
      </c>
      <c r="E36" s="22">
        <v>271666.18066900002</v>
      </c>
      <c r="F36" s="22">
        <v>338131.44815000001</v>
      </c>
      <c r="G36" s="22">
        <v>332117.16538000002</v>
      </c>
      <c r="H36" s="22">
        <v>2146.8764390000001</v>
      </c>
      <c r="I36" s="22">
        <v>36349.482244999999</v>
      </c>
      <c r="J36" s="22">
        <v>8559.9825779999992</v>
      </c>
      <c r="K36" s="22">
        <v>31983.054335000001</v>
      </c>
      <c r="L36" s="22">
        <v>50473.141885999998</v>
      </c>
      <c r="M36" s="22">
        <v>16842.054924</v>
      </c>
      <c r="N36" s="22">
        <v>7973.3354639999998</v>
      </c>
      <c r="O36" s="22">
        <v>9721.2174300000006</v>
      </c>
      <c r="P36" s="22">
        <v>34928.325803</v>
      </c>
      <c r="Q36" s="22">
        <v>20326.961868999999</v>
      </c>
      <c r="R36" s="22">
        <v>15401.806058</v>
      </c>
      <c r="S36" s="22">
        <v>21860.105585000001</v>
      </c>
      <c r="T36" s="22">
        <v>5535.357395</v>
      </c>
      <c r="U36" s="22">
        <v>4434.3331609999996</v>
      </c>
      <c r="V36" s="22">
        <v>2435.2730270000002</v>
      </c>
      <c r="W36" s="22">
        <v>2694.8724699999998</v>
      </c>
      <c r="X36" s="22">
        <v>9.5</v>
      </c>
      <c r="Y36" s="22">
        <v>3.32</v>
      </c>
      <c r="Z36" s="22">
        <v>1.18</v>
      </c>
      <c r="AA36" s="22">
        <v>-0.68</v>
      </c>
      <c r="AB36" s="22">
        <v>11.18</v>
      </c>
      <c r="AC36" s="22">
        <v>4.8499999999999996</v>
      </c>
      <c r="AD36" s="22">
        <v>3.9252645479999999</v>
      </c>
      <c r="AE36" s="22">
        <v>2787.66716</v>
      </c>
      <c r="AF36" s="22">
        <v>34804.007601999998</v>
      </c>
      <c r="AG36" s="22">
        <v>16285.086751999999</v>
      </c>
      <c r="AH36" s="22">
        <v>32343.720126</v>
      </c>
      <c r="AI36" s="22">
        <v>50095.465340000002</v>
      </c>
      <c r="AJ36" s="22">
        <v>18055.311814000001</v>
      </c>
      <c r="AK36" s="22">
        <v>8878.3236109999998</v>
      </c>
      <c r="AL36" s="22">
        <v>9973.0214120000001</v>
      </c>
      <c r="AM36" s="22">
        <v>40121.381814</v>
      </c>
      <c r="AN36" s="22">
        <v>19891.287692999998</v>
      </c>
      <c r="AO36" s="22">
        <v>18220.643338000002</v>
      </c>
      <c r="AP36" s="22">
        <v>27819.785484</v>
      </c>
      <c r="AQ36" s="22">
        <v>6482.0245100000002</v>
      </c>
      <c r="AR36" s="22">
        <v>5450.1403920000002</v>
      </c>
      <c r="AS36" s="22">
        <v>2512.9162860000001</v>
      </c>
      <c r="AT36" s="22">
        <v>2976.4751409999999</v>
      </c>
    </row>
    <row r="37" spans="1:46" x14ac:dyDescent="0.5">
      <c r="A37" s="25">
        <v>43373</v>
      </c>
      <c r="B37" s="22">
        <v>409657.04769500002</v>
      </c>
      <c r="C37" s="22">
        <v>395027.82180899999</v>
      </c>
      <c r="D37" s="22">
        <v>304059.12739099999</v>
      </c>
      <c r="E37" s="22">
        <v>283327.87655500002</v>
      </c>
      <c r="F37" s="22">
        <v>340345.697437</v>
      </c>
      <c r="G37" s="22">
        <v>337499.60531100002</v>
      </c>
      <c r="H37" s="22">
        <v>2134.8521209999999</v>
      </c>
      <c r="I37" s="22">
        <v>37922.274017000003</v>
      </c>
      <c r="J37" s="22">
        <v>9994.9875890000003</v>
      </c>
      <c r="K37" s="22">
        <v>33218.515871000003</v>
      </c>
      <c r="L37" s="22">
        <v>51353.726172000002</v>
      </c>
      <c r="M37" s="22">
        <v>22813.032030999999</v>
      </c>
      <c r="N37" s="22">
        <v>7015.3729899999998</v>
      </c>
      <c r="O37" s="22">
        <v>11552.447145</v>
      </c>
      <c r="P37" s="22">
        <v>34104.134872000002</v>
      </c>
      <c r="Q37" s="22">
        <v>20993.516853000001</v>
      </c>
      <c r="R37" s="22">
        <v>15984.937164000001</v>
      </c>
      <c r="S37" s="22">
        <v>21233.828085000001</v>
      </c>
      <c r="T37" s="22">
        <v>5739.5301289999998</v>
      </c>
      <c r="U37" s="22">
        <v>4594.7856460000003</v>
      </c>
      <c r="V37" s="22">
        <v>2481.6823279999999</v>
      </c>
      <c r="W37" s="22">
        <v>2190.253541</v>
      </c>
      <c r="X37" s="22">
        <v>11.22</v>
      </c>
      <c r="Y37" s="22">
        <v>1.98</v>
      </c>
      <c r="Z37" s="22">
        <v>1.94</v>
      </c>
      <c r="AA37" s="22">
        <v>0.98</v>
      </c>
      <c r="AB37" s="22">
        <v>13.28</v>
      </c>
      <c r="AC37" s="22">
        <v>2.85</v>
      </c>
      <c r="AD37" s="22">
        <v>3.755481939</v>
      </c>
      <c r="AE37" s="22">
        <v>2738.1476510000002</v>
      </c>
      <c r="AF37" s="22">
        <v>35254.425179999998</v>
      </c>
      <c r="AG37" s="22">
        <v>15859.879663</v>
      </c>
      <c r="AH37" s="22">
        <v>33635.574511999999</v>
      </c>
      <c r="AI37" s="22">
        <v>50307.272309</v>
      </c>
      <c r="AJ37" s="22">
        <v>23573.008848000001</v>
      </c>
      <c r="AK37" s="22">
        <v>7198.2940840000001</v>
      </c>
      <c r="AL37" s="22">
        <v>11884.935239</v>
      </c>
      <c r="AM37" s="22">
        <v>38230.830569999998</v>
      </c>
      <c r="AN37" s="22">
        <v>20720.026956000002</v>
      </c>
      <c r="AO37" s="22">
        <v>19019.257142999999</v>
      </c>
      <c r="AP37" s="22">
        <v>28557.384040000001</v>
      </c>
      <c r="AQ37" s="22">
        <v>6722.1055779999997</v>
      </c>
      <c r="AR37" s="22">
        <v>5191.8689969999996</v>
      </c>
      <c r="AS37" s="22">
        <v>2642.9809749999999</v>
      </c>
      <c r="AT37" s="22">
        <v>2523.1356479999999</v>
      </c>
    </row>
    <row r="38" spans="1:46" x14ac:dyDescent="0.5">
      <c r="A38" s="25">
        <v>43281</v>
      </c>
      <c r="B38" s="22">
        <v>409628.70799600001</v>
      </c>
      <c r="C38" s="22">
        <v>396343.19788499997</v>
      </c>
      <c r="D38" s="22">
        <v>311909.85398800002</v>
      </c>
      <c r="E38" s="22">
        <v>291413.29435600003</v>
      </c>
      <c r="F38" s="22">
        <v>337547.99728499999</v>
      </c>
      <c r="G38" s="22">
        <v>335201.62664799998</v>
      </c>
      <c r="H38" s="22">
        <v>2720.364646</v>
      </c>
      <c r="I38" s="22">
        <v>40250.714442999997</v>
      </c>
      <c r="J38" s="22">
        <v>9132.6928489999991</v>
      </c>
      <c r="K38" s="22">
        <v>34223.864841000002</v>
      </c>
      <c r="L38" s="22">
        <v>52398.274883999999</v>
      </c>
      <c r="M38" s="22">
        <v>21387.488572999999</v>
      </c>
      <c r="N38" s="22">
        <v>7061.752074</v>
      </c>
      <c r="O38" s="22">
        <v>11348.089900000001</v>
      </c>
      <c r="P38" s="22">
        <v>38011.349497000003</v>
      </c>
      <c r="Q38" s="22">
        <v>22354.226384000001</v>
      </c>
      <c r="R38" s="22">
        <v>16750.349394000001</v>
      </c>
      <c r="S38" s="22">
        <v>21010.547058</v>
      </c>
      <c r="T38" s="22">
        <v>5662.4808739999999</v>
      </c>
      <c r="U38" s="22">
        <v>4515.2631069999998</v>
      </c>
      <c r="V38" s="22">
        <v>2466.1611509999998</v>
      </c>
      <c r="W38" s="22">
        <v>2119.6746819999998</v>
      </c>
      <c r="X38" s="22">
        <v>10.75</v>
      </c>
      <c r="Y38" s="22">
        <v>1.31</v>
      </c>
      <c r="Z38" s="22">
        <v>3.01</v>
      </c>
      <c r="AA38" s="22">
        <v>1.08</v>
      </c>
      <c r="AB38" s="22">
        <v>12.33</v>
      </c>
      <c r="AC38" s="22">
        <v>2.0099999999999998</v>
      </c>
      <c r="AD38" s="22">
        <v>3.67874042</v>
      </c>
      <c r="AE38" s="22">
        <v>2852.3582710000001</v>
      </c>
      <c r="AF38" s="22">
        <v>37459.974761999998</v>
      </c>
      <c r="AG38" s="22">
        <v>14900.863867</v>
      </c>
      <c r="AH38" s="22">
        <v>34249.605475999997</v>
      </c>
      <c r="AI38" s="22">
        <v>52002.277117999998</v>
      </c>
      <c r="AJ38" s="22">
        <v>22689.046087999999</v>
      </c>
      <c r="AK38" s="22">
        <v>7564.1699779999999</v>
      </c>
      <c r="AL38" s="22">
        <v>11412.074205999999</v>
      </c>
      <c r="AM38" s="22">
        <v>41311.104552999997</v>
      </c>
      <c r="AN38" s="22">
        <v>22196.510689999999</v>
      </c>
      <c r="AO38" s="22">
        <v>19992.660947</v>
      </c>
      <c r="AP38" s="22">
        <v>28280.020981000001</v>
      </c>
      <c r="AQ38" s="22">
        <v>6619.4988469999998</v>
      </c>
      <c r="AR38" s="22">
        <v>5170.7844219999997</v>
      </c>
      <c r="AS38" s="22">
        <v>2719.3186030000002</v>
      </c>
      <c r="AT38" s="22">
        <v>2489.5851769999999</v>
      </c>
    </row>
    <row r="39" spans="1:46" x14ac:dyDescent="0.5">
      <c r="A39" s="25">
        <v>43190</v>
      </c>
      <c r="B39" s="22">
        <v>389621.76532800001</v>
      </c>
      <c r="C39" s="22">
        <v>392764.91022899997</v>
      </c>
      <c r="D39" s="22">
        <v>303945.97386700002</v>
      </c>
      <c r="E39" s="22">
        <v>289727.974162</v>
      </c>
      <c r="F39" s="22">
        <v>317653.52018599998</v>
      </c>
      <c r="G39" s="22">
        <v>329945.70299700001</v>
      </c>
      <c r="H39" s="22">
        <v>3217.2603680000002</v>
      </c>
      <c r="I39" s="22">
        <v>36255.402208</v>
      </c>
      <c r="J39" s="22">
        <v>8017.4150760000002</v>
      </c>
      <c r="K39" s="22">
        <v>36167.055084</v>
      </c>
      <c r="L39" s="22">
        <v>47328.999707000003</v>
      </c>
      <c r="M39" s="22">
        <v>24093.815553</v>
      </c>
      <c r="N39" s="22">
        <v>8851.1320990000004</v>
      </c>
      <c r="O39" s="22">
        <v>11116.441202</v>
      </c>
      <c r="P39" s="22">
        <v>39748.270225</v>
      </c>
      <c r="Q39" s="22">
        <v>22424.419546000001</v>
      </c>
      <c r="R39" s="22">
        <v>17018.696161</v>
      </c>
      <c r="S39" s="22">
        <v>20898.304003000001</v>
      </c>
      <c r="T39" s="22">
        <v>5479.3953199999996</v>
      </c>
      <c r="U39" s="22">
        <v>4464.742182</v>
      </c>
      <c r="V39" s="22">
        <v>2473.9924259999998</v>
      </c>
      <c r="W39" s="22">
        <v>2172.6330039999998</v>
      </c>
      <c r="X39" s="22">
        <v>5.42</v>
      </c>
      <c r="Y39" s="22">
        <v>-0.39</v>
      </c>
      <c r="Z39" s="22">
        <v>1.79</v>
      </c>
      <c r="AA39" s="22">
        <v>0.05</v>
      </c>
      <c r="AB39" s="22">
        <v>6.69</v>
      </c>
      <c r="AC39" s="22">
        <v>-0.01</v>
      </c>
      <c r="AD39" s="22">
        <v>3.6958490890000002</v>
      </c>
      <c r="AE39" s="22">
        <v>3038.471677</v>
      </c>
      <c r="AF39" s="22">
        <v>33616.511431999999</v>
      </c>
      <c r="AG39" s="22">
        <v>14581.347022</v>
      </c>
      <c r="AH39" s="22">
        <v>35783.573981000001</v>
      </c>
      <c r="AI39" s="22">
        <v>45248.428066</v>
      </c>
      <c r="AJ39" s="22">
        <v>22997.405305</v>
      </c>
      <c r="AK39" s="22">
        <v>8709.3187500000004</v>
      </c>
      <c r="AL39" s="22">
        <v>11247.048446000001</v>
      </c>
      <c r="AM39" s="22">
        <v>42519.829182000001</v>
      </c>
      <c r="AN39" s="22">
        <v>22494.976547999999</v>
      </c>
      <c r="AO39" s="22">
        <v>19804.977552</v>
      </c>
      <c r="AP39" s="22">
        <v>26871.627851000001</v>
      </c>
      <c r="AQ39" s="22">
        <v>6532.9328509999996</v>
      </c>
      <c r="AR39" s="22">
        <v>5189.3086279999998</v>
      </c>
      <c r="AS39" s="22">
        <v>2733.4284680000001</v>
      </c>
      <c r="AT39" s="22">
        <v>2576.78811</v>
      </c>
    </row>
    <row r="40" spans="1:46" x14ac:dyDescent="0.5">
      <c r="A40" s="25">
        <v>43100</v>
      </c>
      <c r="B40" s="22">
        <v>373572.953836</v>
      </c>
      <c r="C40" s="22">
        <v>379005.654614</v>
      </c>
      <c r="D40" s="22">
        <v>293229.18238900002</v>
      </c>
      <c r="E40" s="22">
        <v>273521.22756999999</v>
      </c>
      <c r="F40" s="22">
        <v>304135.292908</v>
      </c>
      <c r="G40" s="22">
        <v>316741.69011299999</v>
      </c>
      <c r="H40" s="22">
        <v>2077.7850130000002</v>
      </c>
      <c r="I40" s="22">
        <v>36329.021558</v>
      </c>
      <c r="J40" s="22">
        <v>8263.8083540000007</v>
      </c>
      <c r="K40" s="22">
        <v>31829.598193999998</v>
      </c>
      <c r="L40" s="22">
        <v>48829.670533999997</v>
      </c>
      <c r="M40" s="22">
        <v>16564.043506999998</v>
      </c>
      <c r="N40" s="22">
        <v>8016.1620000000003</v>
      </c>
      <c r="O40" s="22">
        <v>10320.647747999999</v>
      </c>
      <c r="P40" s="22">
        <v>36853.698269</v>
      </c>
      <c r="Q40" s="22">
        <v>21400.361420000001</v>
      </c>
      <c r="R40" s="22">
        <v>15709.842246</v>
      </c>
      <c r="S40" s="22">
        <v>22975.097459000001</v>
      </c>
      <c r="T40" s="22">
        <v>5227.898091</v>
      </c>
      <c r="U40" s="22">
        <v>4158.1668110000001</v>
      </c>
      <c r="V40" s="22">
        <v>2530.2575919999999</v>
      </c>
      <c r="W40" s="22">
        <v>2435.1687729999999</v>
      </c>
      <c r="X40" s="22">
        <v>4.99</v>
      </c>
      <c r="Y40" s="22">
        <v>-2.29</v>
      </c>
      <c r="Z40" s="22">
        <v>4.08</v>
      </c>
      <c r="AA40" s="22">
        <v>0.26</v>
      </c>
      <c r="AB40" s="22">
        <v>5.18</v>
      </c>
      <c r="AC40" s="22">
        <v>-2.2400000000000002</v>
      </c>
      <c r="AD40" s="22">
        <v>3.724620426</v>
      </c>
      <c r="AE40" s="22">
        <v>2864.6529110000001</v>
      </c>
      <c r="AF40" s="22">
        <v>34000.186200999997</v>
      </c>
      <c r="AG40" s="22">
        <v>14423.767813</v>
      </c>
      <c r="AH40" s="22">
        <v>33249.530017999998</v>
      </c>
      <c r="AI40" s="22">
        <v>48797.949918999999</v>
      </c>
      <c r="AJ40" s="22">
        <v>17675.240489</v>
      </c>
      <c r="AK40" s="22">
        <v>8582.9544679999999</v>
      </c>
      <c r="AL40" s="22">
        <v>10244.512215000001</v>
      </c>
      <c r="AM40" s="22">
        <v>38812.437465000003</v>
      </c>
      <c r="AN40" s="22">
        <v>22316.970771</v>
      </c>
      <c r="AO40" s="22">
        <v>17700.826171000001</v>
      </c>
      <c r="AP40" s="22">
        <v>27848.066862</v>
      </c>
      <c r="AQ40" s="22">
        <v>6578.7699419999999</v>
      </c>
      <c r="AR40" s="22">
        <v>4730.5565239999996</v>
      </c>
      <c r="AS40" s="22">
        <v>2625.604018</v>
      </c>
      <c r="AT40" s="22">
        <v>2777.1566010000001</v>
      </c>
    </row>
    <row r="41" spans="1:46" x14ac:dyDescent="0.5">
      <c r="A41" s="25">
        <v>43008</v>
      </c>
      <c r="B41" s="22">
        <v>368318.65834600001</v>
      </c>
      <c r="C41" s="22">
        <v>387363.94046399998</v>
      </c>
      <c r="D41" s="22">
        <v>298260.50188300002</v>
      </c>
      <c r="E41" s="22">
        <v>280574.591395</v>
      </c>
      <c r="F41" s="22">
        <v>300451.13816099998</v>
      </c>
      <c r="G41" s="22">
        <v>328131.85210399999</v>
      </c>
      <c r="H41" s="22">
        <v>2074.416635</v>
      </c>
      <c r="I41" s="22">
        <v>35986.645664999996</v>
      </c>
      <c r="J41" s="22">
        <v>9629.0285120000008</v>
      </c>
      <c r="K41" s="22">
        <v>33089.284242000002</v>
      </c>
      <c r="L41" s="22">
        <v>49889.915785999998</v>
      </c>
      <c r="M41" s="22">
        <v>21950.024821999999</v>
      </c>
      <c r="N41" s="22">
        <v>7272.8782620000002</v>
      </c>
      <c r="O41" s="22">
        <v>11290.713377</v>
      </c>
      <c r="P41" s="22">
        <v>35774.907997000002</v>
      </c>
      <c r="Q41" s="22">
        <v>21723.490014999999</v>
      </c>
      <c r="R41" s="22">
        <v>16124.232969000001</v>
      </c>
      <c r="S41" s="22">
        <v>21463.857064</v>
      </c>
      <c r="T41" s="22">
        <v>5379.3834530000004</v>
      </c>
      <c r="U41" s="22">
        <v>4361.1338640000004</v>
      </c>
      <c r="V41" s="22">
        <v>2571.3554340000001</v>
      </c>
      <c r="W41" s="22">
        <v>1993.3232989999999</v>
      </c>
      <c r="X41" s="22">
        <v>3.48</v>
      </c>
      <c r="Y41" s="22">
        <v>-2.4900000000000002</v>
      </c>
      <c r="Z41" s="22">
        <v>3.64</v>
      </c>
      <c r="AA41" s="22">
        <v>0.19</v>
      </c>
      <c r="AB41" s="22">
        <v>3.25</v>
      </c>
      <c r="AC41" s="22">
        <v>-2.44</v>
      </c>
      <c r="AD41" s="22">
        <v>3.7477725999999998</v>
      </c>
      <c r="AE41" s="22">
        <v>2776.1139280000002</v>
      </c>
      <c r="AF41" s="22">
        <v>33136.636328000001</v>
      </c>
      <c r="AG41" s="22">
        <v>15083.832012000001</v>
      </c>
      <c r="AH41" s="22">
        <v>33781.420117000001</v>
      </c>
      <c r="AI41" s="22">
        <v>49605.986252000002</v>
      </c>
      <c r="AJ41" s="22">
        <v>22128.474459000001</v>
      </c>
      <c r="AK41" s="22">
        <v>7157.2254089999997</v>
      </c>
      <c r="AL41" s="22">
        <v>11490.177538</v>
      </c>
      <c r="AM41" s="22">
        <v>38147.565880000002</v>
      </c>
      <c r="AN41" s="22">
        <v>22820.133123</v>
      </c>
      <c r="AO41" s="22">
        <v>18063.310568000001</v>
      </c>
      <c r="AP41" s="22">
        <v>27365.225187</v>
      </c>
      <c r="AQ41" s="22">
        <v>6638.3145450000002</v>
      </c>
      <c r="AR41" s="22">
        <v>5094.4191199999996</v>
      </c>
      <c r="AS41" s="22">
        <v>2616.9382989999999</v>
      </c>
      <c r="AT41" s="22">
        <v>2354.7291169999999</v>
      </c>
    </row>
    <row r="42" spans="1:46" x14ac:dyDescent="0.5">
      <c r="A42" s="25">
        <v>42916</v>
      </c>
      <c r="B42" s="22">
        <v>369882.43134399998</v>
      </c>
      <c r="C42" s="22">
        <v>391207.02865200001</v>
      </c>
      <c r="D42" s="22">
        <v>302781.95963300002</v>
      </c>
      <c r="E42" s="22">
        <v>288312.71248300001</v>
      </c>
      <c r="F42" s="22">
        <v>300504.39236900001</v>
      </c>
      <c r="G42" s="22">
        <v>328593.26244000002</v>
      </c>
      <c r="H42" s="22">
        <v>2611.249409</v>
      </c>
      <c r="I42" s="22">
        <v>39340.986697</v>
      </c>
      <c r="J42" s="22">
        <v>9106.7311829999999</v>
      </c>
      <c r="K42" s="22">
        <v>33217.904358</v>
      </c>
      <c r="L42" s="22">
        <v>50431.271979999998</v>
      </c>
      <c r="M42" s="22">
        <v>20951.117956999999</v>
      </c>
      <c r="N42" s="22">
        <v>7039.9620009999999</v>
      </c>
      <c r="O42" s="22">
        <v>11428.241346000001</v>
      </c>
      <c r="P42" s="22">
        <v>39439.241090000003</v>
      </c>
      <c r="Q42" s="22">
        <v>22649.533468000001</v>
      </c>
      <c r="R42" s="22">
        <v>16664.623507</v>
      </c>
      <c r="S42" s="22">
        <v>21219.047600000002</v>
      </c>
      <c r="T42" s="22">
        <v>5428.3035950000003</v>
      </c>
      <c r="U42" s="22">
        <v>4262.615264</v>
      </c>
      <c r="V42" s="22">
        <v>2566.4055060000001</v>
      </c>
      <c r="W42" s="22">
        <v>1955.4775219999999</v>
      </c>
      <c r="X42" s="22">
        <v>3.16</v>
      </c>
      <c r="Y42" s="22">
        <v>-1.27</v>
      </c>
      <c r="Z42" s="22">
        <v>2.44</v>
      </c>
      <c r="AA42" s="22">
        <v>0.89</v>
      </c>
      <c r="AB42" s="22">
        <v>2.67</v>
      </c>
      <c r="AC42" s="22">
        <v>-1.19</v>
      </c>
      <c r="AD42" s="22">
        <v>3.7177726</v>
      </c>
      <c r="AE42" s="22">
        <v>2749.3589120000001</v>
      </c>
      <c r="AF42" s="22">
        <v>35243.731743999997</v>
      </c>
      <c r="AG42" s="22">
        <v>14916.671398</v>
      </c>
      <c r="AH42" s="22">
        <v>32433.209615</v>
      </c>
      <c r="AI42" s="22">
        <v>49514.670681000003</v>
      </c>
      <c r="AJ42" s="22">
        <v>23285.456235000001</v>
      </c>
      <c r="AK42" s="22">
        <v>7631.8017959999997</v>
      </c>
      <c r="AL42" s="22">
        <v>11047.533257999999</v>
      </c>
      <c r="AM42" s="22">
        <v>41560.693720000003</v>
      </c>
      <c r="AN42" s="22">
        <v>23980.546502000001</v>
      </c>
      <c r="AO42" s="22">
        <v>18827.695038999998</v>
      </c>
      <c r="AP42" s="22">
        <v>25495.783960000001</v>
      </c>
      <c r="AQ42" s="22">
        <v>6175.5175520000003</v>
      </c>
      <c r="AR42" s="22">
        <v>5024.5798500000001</v>
      </c>
      <c r="AS42" s="22">
        <v>2573.1480750000001</v>
      </c>
      <c r="AT42" s="22">
        <v>2321.5612930000002</v>
      </c>
    </row>
    <row r="43" spans="1:46" x14ac:dyDescent="0.5">
      <c r="A43" s="25">
        <v>42825</v>
      </c>
      <c r="B43" s="22">
        <v>369584.124924</v>
      </c>
      <c r="C43" s="22">
        <v>394304.165545</v>
      </c>
      <c r="D43" s="22">
        <v>298603.70333699998</v>
      </c>
      <c r="E43" s="22">
        <v>289579.65546699998</v>
      </c>
      <c r="F43" s="22">
        <v>297740.57887000003</v>
      </c>
      <c r="G43" s="22">
        <v>329979.62335800001</v>
      </c>
      <c r="H43" s="22">
        <v>3004.7610169999998</v>
      </c>
      <c r="I43" s="22">
        <v>36144.845978999998</v>
      </c>
      <c r="J43" s="22">
        <v>8039.9314450000002</v>
      </c>
      <c r="K43" s="22">
        <v>34309.421233000001</v>
      </c>
      <c r="L43" s="22">
        <v>48818.258680999999</v>
      </c>
      <c r="M43" s="22">
        <v>23731.267303000001</v>
      </c>
      <c r="N43" s="22">
        <v>8564.3375099999994</v>
      </c>
      <c r="O43" s="22">
        <v>10964.955846999999</v>
      </c>
      <c r="P43" s="22">
        <v>41313.835877999998</v>
      </c>
      <c r="Q43" s="22">
        <v>22547.762964000001</v>
      </c>
      <c r="R43" s="22">
        <v>17058.269700000001</v>
      </c>
      <c r="S43" s="22">
        <v>20942.595337999999</v>
      </c>
      <c r="T43" s="22">
        <v>5233.9065060000003</v>
      </c>
      <c r="U43" s="22">
        <v>4291.2848739999999</v>
      </c>
      <c r="V43" s="22">
        <v>2546.11022</v>
      </c>
      <c r="W43" s="22">
        <v>2068.1109700000002</v>
      </c>
      <c r="X43" s="22">
        <v>11.46</v>
      </c>
      <c r="Y43" s="22">
        <v>1.85</v>
      </c>
      <c r="Z43" s="22">
        <v>4.25</v>
      </c>
      <c r="AA43" s="22">
        <v>3.74</v>
      </c>
      <c r="AB43" s="22">
        <v>12.31</v>
      </c>
      <c r="AC43" s="22">
        <v>2.4700000000000002</v>
      </c>
      <c r="AD43" s="22">
        <v>3.7377726</v>
      </c>
      <c r="AE43" s="22">
        <v>2775.0443049999999</v>
      </c>
      <c r="AF43" s="22">
        <v>32942.307024000002</v>
      </c>
      <c r="AG43" s="22">
        <v>14130.967651000001</v>
      </c>
      <c r="AH43" s="22">
        <v>31638.410094999999</v>
      </c>
      <c r="AI43" s="22">
        <v>47434.822842000001</v>
      </c>
      <c r="AJ43" s="22">
        <v>22004.936883999999</v>
      </c>
      <c r="AK43" s="22">
        <v>8681.2229399999997</v>
      </c>
      <c r="AL43" s="22">
        <v>10809.851116</v>
      </c>
      <c r="AM43" s="22">
        <v>44328.313070999997</v>
      </c>
      <c r="AN43" s="22">
        <v>23978.572252000002</v>
      </c>
      <c r="AO43" s="22">
        <v>18807.752258</v>
      </c>
      <c r="AP43" s="22">
        <v>25079.744402</v>
      </c>
      <c r="AQ43" s="22">
        <v>6130.644851</v>
      </c>
      <c r="AR43" s="22">
        <v>4905.4097879999999</v>
      </c>
      <c r="AS43" s="22">
        <v>2520.2152769999998</v>
      </c>
      <c r="AT43" s="22">
        <v>2435.4885810000001</v>
      </c>
    </row>
    <row r="44" spans="1:46" x14ac:dyDescent="0.5">
      <c r="A44" s="25">
        <v>42735</v>
      </c>
      <c r="B44" s="22">
        <v>355804.295293</v>
      </c>
      <c r="C44" s="22">
        <v>387883.48570999998</v>
      </c>
      <c r="D44" s="22">
        <v>281725.22769899998</v>
      </c>
      <c r="E44" s="22">
        <v>272807.254633</v>
      </c>
      <c r="F44" s="22">
        <v>289166.25984000001</v>
      </c>
      <c r="G44" s="22">
        <v>323992.52491199999</v>
      </c>
      <c r="H44" s="22">
        <v>1991.4345539999999</v>
      </c>
      <c r="I44" s="22">
        <v>36854.987874999999</v>
      </c>
      <c r="J44" s="22">
        <v>7823.0888299999997</v>
      </c>
      <c r="K44" s="22">
        <v>31296.393524999999</v>
      </c>
      <c r="L44" s="22">
        <v>49601.246320999999</v>
      </c>
      <c r="M44" s="22">
        <v>16541.593045000001</v>
      </c>
      <c r="N44" s="22">
        <v>7304.8419979999999</v>
      </c>
      <c r="O44" s="22">
        <v>9537.3786209999998</v>
      </c>
      <c r="P44" s="22">
        <v>38190.343356999998</v>
      </c>
      <c r="Q44" s="22">
        <v>20311.169645000002</v>
      </c>
      <c r="R44" s="22">
        <v>15751.419038</v>
      </c>
      <c r="S44" s="22">
        <v>23246.401819999999</v>
      </c>
      <c r="T44" s="22">
        <v>5272.120535</v>
      </c>
      <c r="U44" s="22">
        <v>4185.1894080000002</v>
      </c>
      <c r="V44" s="22">
        <v>2445.430441</v>
      </c>
      <c r="W44" s="22">
        <v>2454.2156209999998</v>
      </c>
      <c r="X44" s="22">
        <v>7.41</v>
      </c>
      <c r="Y44" s="22">
        <v>6.52</v>
      </c>
      <c r="Z44" s="22">
        <v>2.76</v>
      </c>
      <c r="AA44" s="22">
        <v>6.88</v>
      </c>
      <c r="AB44" s="22">
        <v>6.74</v>
      </c>
      <c r="AC44" s="22">
        <v>5.14</v>
      </c>
      <c r="AD44" s="22">
        <v>3.8750356039999998</v>
      </c>
      <c r="AE44" s="22">
        <v>2541.0879049999999</v>
      </c>
      <c r="AF44" s="22">
        <v>32011.757476999999</v>
      </c>
      <c r="AG44" s="22">
        <v>13207.015696</v>
      </c>
      <c r="AH44" s="22">
        <v>28237.122155000001</v>
      </c>
      <c r="AI44" s="22">
        <v>49721.811207999999</v>
      </c>
      <c r="AJ44" s="22">
        <v>17324.639259</v>
      </c>
      <c r="AK44" s="22">
        <v>8069.9876260000001</v>
      </c>
      <c r="AL44" s="22">
        <v>9395.154982</v>
      </c>
      <c r="AM44" s="22">
        <v>39643.283748000002</v>
      </c>
      <c r="AN44" s="22">
        <v>22662.877281000001</v>
      </c>
      <c r="AO44" s="22">
        <v>18164.371768000001</v>
      </c>
      <c r="AP44" s="22">
        <v>24407.152557000001</v>
      </c>
      <c r="AQ44" s="22">
        <v>6134.7670559999997</v>
      </c>
      <c r="AR44" s="22">
        <v>5100.9155280000004</v>
      </c>
      <c r="AS44" s="22">
        <v>2515.6843050000002</v>
      </c>
      <c r="AT44" s="22">
        <v>2587.5991479999998</v>
      </c>
    </row>
    <row r="45" spans="1:46" x14ac:dyDescent="0.5">
      <c r="A45" s="25">
        <v>42643</v>
      </c>
      <c r="B45" s="22">
        <v>355915.97308999998</v>
      </c>
      <c r="C45" s="22">
        <v>397254.55434600002</v>
      </c>
      <c r="D45" s="22">
        <v>287788.65930300002</v>
      </c>
      <c r="E45" s="22">
        <v>280038.260725</v>
      </c>
      <c r="F45" s="22">
        <v>290983.492547</v>
      </c>
      <c r="G45" s="22">
        <v>336354.54679400002</v>
      </c>
      <c r="H45" s="22">
        <v>1965.5373999999999</v>
      </c>
      <c r="I45" s="22">
        <v>37572.661154000001</v>
      </c>
      <c r="J45" s="22">
        <v>8585.7746599999991</v>
      </c>
      <c r="K45" s="22">
        <v>32988.816196</v>
      </c>
      <c r="L45" s="22">
        <v>48105.874713999998</v>
      </c>
      <c r="M45" s="22">
        <v>23624.737516000001</v>
      </c>
      <c r="N45" s="22">
        <v>6661.2929940000004</v>
      </c>
      <c r="O45" s="22">
        <v>11191.806591</v>
      </c>
      <c r="P45" s="22">
        <v>36017.305737000002</v>
      </c>
      <c r="Q45" s="22">
        <v>20522.461630999998</v>
      </c>
      <c r="R45" s="22">
        <v>15707.33006</v>
      </c>
      <c r="S45" s="22">
        <v>22914.870040999998</v>
      </c>
      <c r="T45" s="22">
        <v>5475.737435</v>
      </c>
      <c r="U45" s="22">
        <v>4308.707144</v>
      </c>
      <c r="V45" s="22">
        <v>2427.5156790000001</v>
      </c>
      <c r="W45" s="22">
        <v>1967.8317750000001</v>
      </c>
      <c r="X45" s="22">
        <v>0.62</v>
      </c>
      <c r="Y45" s="22">
        <v>5.8</v>
      </c>
      <c r="Z45" s="22">
        <v>2.17</v>
      </c>
      <c r="AA45" s="22">
        <v>6.07</v>
      </c>
      <c r="AB45" s="22">
        <v>-0.91</v>
      </c>
      <c r="AC45" s="22">
        <v>5.19</v>
      </c>
      <c r="AD45" s="22">
        <v>3.8448182129999999</v>
      </c>
      <c r="AE45" s="22">
        <v>2671.2186369999999</v>
      </c>
      <c r="AF45" s="22">
        <v>30773.777771000001</v>
      </c>
      <c r="AG45" s="22">
        <v>13535.689103000001</v>
      </c>
      <c r="AH45" s="22">
        <v>31135.963166000001</v>
      </c>
      <c r="AI45" s="22">
        <v>48089.670983000004</v>
      </c>
      <c r="AJ45" s="22">
        <v>23225.198396</v>
      </c>
      <c r="AK45" s="22">
        <v>7448.2294940000002</v>
      </c>
      <c r="AL45" s="22">
        <v>11302.879860999999</v>
      </c>
      <c r="AM45" s="22">
        <v>38007.240489999996</v>
      </c>
      <c r="AN45" s="22">
        <v>22971.941553000001</v>
      </c>
      <c r="AO45" s="22">
        <v>18161.027169000001</v>
      </c>
      <c r="AP45" s="22">
        <v>24726.550298999999</v>
      </c>
      <c r="AQ45" s="22">
        <v>6279.962536</v>
      </c>
      <c r="AR45" s="22">
        <v>4791.4809189999996</v>
      </c>
      <c r="AS45" s="22">
        <v>2469.1391739999999</v>
      </c>
      <c r="AT45" s="22">
        <v>2198.689754</v>
      </c>
    </row>
    <row r="46" spans="1:46" x14ac:dyDescent="0.5">
      <c r="A46" s="25">
        <v>42551</v>
      </c>
      <c r="B46" s="22">
        <v>358564.22126700002</v>
      </c>
      <c r="C46" s="22">
        <v>396239.04411199997</v>
      </c>
      <c r="D46" s="22">
        <v>295575.817499</v>
      </c>
      <c r="E46" s="22">
        <v>285766.43836899998</v>
      </c>
      <c r="F46" s="22">
        <v>292698.58073300001</v>
      </c>
      <c r="G46" s="22">
        <v>332541.68770000001</v>
      </c>
      <c r="H46" s="22">
        <v>2431.2853169999998</v>
      </c>
      <c r="I46" s="22">
        <v>39156.086968000003</v>
      </c>
      <c r="J46" s="22">
        <v>7678.0206159999998</v>
      </c>
      <c r="K46" s="22">
        <v>33922.139434999997</v>
      </c>
      <c r="L46" s="22">
        <v>51876.708791999998</v>
      </c>
      <c r="M46" s="22">
        <v>20318.083941000001</v>
      </c>
      <c r="N46" s="22">
        <v>6820.1768030000003</v>
      </c>
      <c r="O46" s="22">
        <v>10451.904489</v>
      </c>
      <c r="P46" s="22">
        <v>39593.066461000002</v>
      </c>
      <c r="Q46" s="22">
        <v>21105.215206000001</v>
      </c>
      <c r="R46" s="22">
        <v>16403.753749</v>
      </c>
      <c r="S46" s="22">
        <v>22248.946943999999</v>
      </c>
      <c r="T46" s="22">
        <v>5309.1908100000001</v>
      </c>
      <c r="U46" s="22">
        <v>4213.0536089999996</v>
      </c>
      <c r="V46" s="22">
        <v>2383.462223</v>
      </c>
      <c r="W46" s="22">
        <v>1855.3430080000001</v>
      </c>
      <c r="X46" s="22">
        <v>-3.2</v>
      </c>
      <c r="Y46" s="22">
        <v>5.29</v>
      </c>
      <c r="Z46" s="22">
        <v>3.24</v>
      </c>
      <c r="AA46" s="22">
        <v>6.31</v>
      </c>
      <c r="AB46" s="22">
        <v>-4.25</v>
      </c>
      <c r="AC46" s="22">
        <v>4.8600000000000003</v>
      </c>
      <c r="AD46" s="22">
        <v>3.7156937509999999</v>
      </c>
      <c r="AE46" s="22">
        <v>2659.11481</v>
      </c>
      <c r="AF46" s="22">
        <v>33964.179585999998</v>
      </c>
      <c r="AG46" s="22">
        <v>12714.259416999999</v>
      </c>
      <c r="AH46" s="22">
        <v>34880.753454999998</v>
      </c>
      <c r="AI46" s="22">
        <v>51035.627859</v>
      </c>
      <c r="AJ46" s="22">
        <v>21362.989269000002</v>
      </c>
      <c r="AK46" s="22">
        <v>7299.5315330000003</v>
      </c>
      <c r="AL46" s="22">
        <v>10360.011859</v>
      </c>
      <c r="AM46" s="22">
        <v>40839.175792000002</v>
      </c>
      <c r="AN46" s="22">
        <v>23422.491147000001</v>
      </c>
      <c r="AO46" s="22">
        <v>18891.178047000001</v>
      </c>
      <c r="AP46" s="22">
        <v>22858.515009999999</v>
      </c>
      <c r="AQ46" s="22">
        <v>5825.4839229999998</v>
      </c>
      <c r="AR46" s="22">
        <v>4832.7195119999997</v>
      </c>
      <c r="AS46" s="22">
        <v>2461.8365469999999</v>
      </c>
      <c r="AT46" s="22">
        <v>2167.949732</v>
      </c>
    </row>
    <row r="47" spans="1:46" x14ac:dyDescent="0.5">
      <c r="A47" s="25">
        <v>42460</v>
      </c>
      <c r="B47" s="22">
        <v>331571.959011</v>
      </c>
      <c r="C47" s="22">
        <v>387151.61612899997</v>
      </c>
      <c r="D47" s="22">
        <v>286437.57173099997</v>
      </c>
      <c r="E47" s="22">
        <v>279139.89527799998</v>
      </c>
      <c r="F47" s="22">
        <v>265115.65371699998</v>
      </c>
      <c r="G47" s="22">
        <v>322026.03148599999</v>
      </c>
      <c r="H47" s="22">
        <v>2876.7190529999998</v>
      </c>
      <c r="I47" s="22">
        <v>35867.953724999999</v>
      </c>
      <c r="J47" s="22">
        <v>7028.4912860000004</v>
      </c>
      <c r="K47" s="22">
        <v>34706.094004999999</v>
      </c>
      <c r="L47" s="22">
        <v>46465.631260000002</v>
      </c>
      <c r="M47" s="22">
        <v>20526.226500000001</v>
      </c>
      <c r="N47" s="22">
        <v>7677.2080489999998</v>
      </c>
      <c r="O47" s="22">
        <v>10117.361696</v>
      </c>
      <c r="P47" s="22">
        <v>41176.026533999997</v>
      </c>
      <c r="Q47" s="22">
        <v>20809.873609999999</v>
      </c>
      <c r="R47" s="22">
        <v>16652.281986999998</v>
      </c>
      <c r="S47" s="22">
        <v>22034.614791</v>
      </c>
      <c r="T47" s="22">
        <v>5122.2886440000002</v>
      </c>
      <c r="U47" s="22">
        <v>3900.1659789999999</v>
      </c>
      <c r="V47" s="22">
        <v>2264.014842</v>
      </c>
      <c r="W47" s="22">
        <v>1914.943317</v>
      </c>
      <c r="X47" s="22">
        <v>-4.5599999999999996</v>
      </c>
      <c r="Y47" s="22">
        <v>5.04</v>
      </c>
      <c r="Z47" s="22">
        <v>3.33</v>
      </c>
      <c r="AA47" s="22">
        <v>6.02</v>
      </c>
      <c r="AB47" s="22">
        <v>-5.9</v>
      </c>
      <c r="AC47" s="22">
        <v>4.7</v>
      </c>
      <c r="AD47" s="22">
        <v>3.6336058379999998</v>
      </c>
      <c r="AE47" s="22">
        <v>2513.925213</v>
      </c>
      <c r="AF47" s="22">
        <v>29995.759903999999</v>
      </c>
      <c r="AG47" s="22">
        <v>12402.52139</v>
      </c>
      <c r="AH47" s="22">
        <v>35802.104505000003</v>
      </c>
      <c r="AI47" s="22">
        <v>44312.068638999997</v>
      </c>
      <c r="AJ47" s="22">
        <v>21248.890530000001</v>
      </c>
      <c r="AK47" s="22">
        <v>8683.6649909999996</v>
      </c>
      <c r="AL47" s="22">
        <v>10219.191065000001</v>
      </c>
      <c r="AM47" s="22">
        <v>41707.011920999998</v>
      </c>
      <c r="AN47" s="22">
        <v>22925.600069</v>
      </c>
      <c r="AO47" s="22">
        <v>19069.930113999999</v>
      </c>
      <c r="AP47" s="22">
        <v>22455.746986999999</v>
      </c>
      <c r="AQ47" s="22">
        <v>5793.0164640000003</v>
      </c>
      <c r="AR47" s="22">
        <v>4636.8348619999997</v>
      </c>
      <c r="AS47" s="22">
        <v>2377.758691</v>
      </c>
      <c r="AT47" s="22">
        <v>2293.546386</v>
      </c>
    </row>
    <row r="48" spans="1:46" x14ac:dyDescent="0.5">
      <c r="A48" s="25">
        <v>42369</v>
      </c>
      <c r="B48" s="22">
        <v>331244.70821999997</v>
      </c>
      <c r="C48" s="22">
        <v>364144.89934499998</v>
      </c>
      <c r="D48" s="22">
        <v>274164.98361</v>
      </c>
      <c r="E48" s="22">
        <v>255239.686808</v>
      </c>
      <c r="F48" s="22">
        <v>270913.96327800001</v>
      </c>
      <c r="G48" s="22">
        <v>308147.501743</v>
      </c>
      <c r="H48" s="22">
        <v>1979.8490240000001</v>
      </c>
      <c r="I48" s="22">
        <v>33778.667953999997</v>
      </c>
      <c r="J48" s="22">
        <v>6690.4949669999996</v>
      </c>
      <c r="K48" s="22">
        <v>32747.392093999999</v>
      </c>
      <c r="L48" s="22">
        <v>48944.580951999997</v>
      </c>
      <c r="M48" s="22">
        <v>16383.976027999999</v>
      </c>
      <c r="N48" s="22">
        <v>7076.2113680000002</v>
      </c>
      <c r="O48" s="22">
        <v>8277.2073089999994</v>
      </c>
      <c r="P48" s="22">
        <v>34814.950193999997</v>
      </c>
      <c r="Q48" s="22">
        <v>18245.831560999999</v>
      </c>
      <c r="R48" s="22">
        <v>13876.235327</v>
      </c>
      <c r="S48" s="22">
        <v>18863.833532000001</v>
      </c>
      <c r="T48" s="22">
        <v>4772.7527570000002</v>
      </c>
      <c r="U48" s="22">
        <v>4367.3961209999998</v>
      </c>
      <c r="V48" s="22">
        <v>2101.6937419999999</v>
      </c>
      <c r="W48" s="22">
        <v>2318.6138759999999</v>
      </c>
      <c r="X48" s="22">
        <v>-8.2200000000000006</v>
      </c>
      <c r="Y48" s="22">
        <v>12.82</v>
      </c>
      <c r="Z48" s="22">
        <v>4.7699999999999996</v>
      </c>
      <c r="AA48" s="22">
        <v>4.91</v>
      </c>
      <c r="AB48" s="22">
        <v>-11.19</v>
      </c>
      <c r="AC48" s="22">
        <v>14.07</v>
      </c>
      <c r="AD48" s="22">
        <v>3.7067236960000001</v>
      </c>
      <c r="AE48" s="22">
        <v>2757.270336</v>
      </c>
      <c r="AF48" s="22">
        <v>30465.633626999999</v>
      </c>
      <c r="AG48" s="22">
        <v>12568.510935</v>
      </c>
      <c r="AH48" s="22">
        <v>33812.157541</v>
      </c>
      <c r="AI48" s="22">
        <v>46701.490961000003</v>
      </c>
      <c r="AJ48" s="22">
        <v>21208.280677999999</v>
      </c>
      <c r="AK48" s="22">
        <v>8003.0118979999997</v>
      </c>
      <c r="AL48" s="22">
        <v>8469.1954339999993</v>
      </c>
      <c r="AM48" s="22">
        <v>37242.953108000002</v>
      </c>
      <c r="AN48" s="22">
        <v>21070.34402</v>
      </c>
      <c r="AO48" s="22">
        <v>16322.866238000001</v>
      </c>
      <c r="AP48" s="22">
        <v>20726.049717000002</v>
      </c>
      <c r="AQ48" s="22">
        <v>5696.4816709999996</v>
      </c>
      <c r="AR48" s="22">
        <v>4525.7615400000004</v>
      </c>
      <c r="AS48" s="22">
        <v>2233.233788</v>
      </c>
      <c r="AT48" s="22">
        <v>2361.7421180000001</v>
      </c>
    </row>
    <row r="49" spans="1:46" x14ac:dyDescent="0.5">
      <c r="A49" s="25">
        <v>42277</v>
      </c>
      <c r="B49" s="22">
        <v>353719.28570900002</v>
      </c>
      <c r="C49" s="22">
        <v>375488.47834899998</v>
      </c>
      <c r="D49" s="22">
        <v>281688.04003700003</v>
      </c>
      <c r="E49" s="22">
        <v>264007.88198499999</v>
      </c>
      <c r="F49" s="22">
        <v>293644.87108299998</v>
      </c>
      <c r="G49" s="22">
        <v>319771.50776299997</v>
      </c>
      <c r="H49" s="22">
        <v>1947.7258999999999</v>
      </c>
      <c r="I49" s="22">
        <v>33092.029493000002</v>
      </c>
      <c r="J49" s="22">
        <v>7467.0641370000003</v>
      </c>
      <c r="K49" s="22">
        <v>32945.297134</v>
      </c>
      <c r="L49" s="22">
        <v>48375.74007</v>
      </c>
      <c r="M49" s="22">
        <v>22466.623324</v>
      </c>
      <c r="N49" s="22">
        <v>6243.0261700000001</v>
      </c>
      <c r="O49" s="22">
        <v>10322.807468000001</v>
      </c>
      <c r="P49" s="22">
        <v>34239.612888000003</v>
      </c>
      <c r="Q49" s="22">
        <v>18521.555630999999</v>
      </c>
      <c r="R49" s="22">
        <v>15275.665244</v>
      </c>
      <c r="S49" s="22">
        <v>19630.572536</v>
      </c>
      <c r="T49" s="22">
        <v>4921.153448</v>
      </c>
      <c r="U49" s="22">
        <v>4545.0558639999999</v>
      </c>
      <c r="V49" s="22">
        <v>2167.1675150000001</v>
      </c>
      <c r="W49" s="22">
        <v>1846.785161</v>
      </c>
      <c r="X49" s="22">
        <v>-12.38</v>
      </c>
      <c r="Y49" s="22">
        <v>5.34</v>
      </c>
      <c r="Z49" s="22">
        <v>5.04</v>
      </c>
      <c r="AA49" s="22">
        <v>6.14</v>
      </c>
      <c r="AB49" s="22">
        <v>-15.32</v>
      </c>
      <c r="AC49" s="22">
        <v>5.42</v>
      </c>
      <c r="AD49" s="22">
        <v>3.6932454350000001</v>
      </c>
      <c r="AE49" s="22">
        <v>2819.3828960000001</v>
      </c>
      <c r="AF49" s="22">
        <v>30412.672352000001</v>
      </c>
      <c r="AG49" s="22">
        <v>12920.978977999999</v>
      </c>
      <c r="AH49" s="22">
        <v>33311.983411000001</v>
      </c>
      <c r="AI49" s="22">
        <v>46714.283710000003</v>
      </c>
      <c r="AJ49" s="22">
        <v>26735.757786999999</v>
      </c>
      <c r="AK49" s="22">
        <v>7430.7343069999997</v>
      </c>
      <c r="AL49" s="22">
        <v>10667.007293999999</v>
      </c>
      <c r="AM49" s="22">
        <v>36195.078417999997</v>
      </c>
      <c r="AN49" s="22">
        <v>20866.815237999999</v>
      </c>
      <c r="AO49" s="22">
        <v>17646.342533999999</v>
      </c>
      <c r="AP49" s="22">
        <v>21824.141877999999</v>
      </c>
      <c r="AQ49" s="22">
        <v>5516.0917870000003</v>
      </c>
      <c r="AR49" s="22">
        <v>4355.495919</v>
      </c>
      <c r="AS49" s="22">
        <v>2216.079197</v>
      </c>
      <c r="AT49" s="22">
        <v>2055.1943299999998</v>
      </c>
    </row>
    <row r="50" spans="1:46" x14ac:dyDescent="0.5">
      <c r="A50" s="25">
        <v>42185</v>
      </c>
      <c r="B50" s="22">
        <v>370420.84489299997</v>
      </c>
      <c r="C50" s="22">
        <v>376342.05443700001</v>
      </c>
      <c r="D50" s="22">
        <v>286311.80219999998</v>
      </c>
      <c r="E50" s="22">
        <v>268801.54747500003</v>
      </c>
      <c r="F50" s="22">
        <v>305679.10425799998</v>
      </c>
      <c r="G50" s="22">
        <v>317130.80011000001</v>
      </c>
      <c r="H50" s="22">
        <v>2377.7115010000002</v>
      </c>
      <c r="I50" s="22">
        <v>34175.501744000001</v>
      </c>
      <c r="J50" s="22">
        <v>6888.5028259999999</v>
      </c>
      <c r="K50" s="22">
        <v>33094.050442</v>
      </c>
      <c r="L50" s="22">
        <v>50142.519387</v>
      </c>
      <c r="M50" s="22">
        <v>20280.907363999999</v>
      </c>
      <c r="N50" s="22">
        <v>6314.1343269999998</v>
      </c>
      <c r="O50" s="22">
        <v>9931.2969369999992</v>
      </c>
      <c r="P50" s="22">
        <v>37587.229685999999</v>
      </c>
      <c r="Q50" s="22">
        <v>19093.831161999999</v>
      </c>
      <c r="R50" s="22">
        <v>15949.232665</v>
      </c>
      <c r="S50" s="22">
        <v>19887.687631000001</v>
      </c>
      <c r="T50" s="22">
        <v>4778.9337050000004</v>
      </c>
      <c r="U50" s="22">
        <v>4396.7397010000004</v>
      </c>
      <c r="V50" s="22">
        <v>2166.9313860000002</v>
      </c>
      <c r="W50" s="22">
        <v>1736.3370110000001</v>
      </c>
      <c r="X50" s="22">
        <v>-8.57</v>
      </c>
      <c r="Y50" s="22">
        <v>4.68</v>
      </c>
      <c r="Z50" s="22">
        <v>5.65</v>
      </c>
      <c r="AA50" s="22">
        <v>6.11</v>
      </c>
      <c r="AB50" s="22">
        <v>-10.88</v>
      </c>
      <c r="AC50" s="22">
        <v>5.14</v>
      </c>
      <c r="AD50" s="22">
        <v>3.676615</v>
      </c>
      <c r="AE50" s="22">
        <v>2460.7154409999998</v>
      </c>
      <c r="AF50" s="22">
        <v>33262.059282000002</v>
      </c>
      <c r="AG50" s="22">
        <v>12427.630309</v>
      </c>
      <c r="AH50" s="22">
        <v>33071.433373</v>
      </c>
      <c r="AI50" s="22">
        <v>46939.565245999998</v>
      </c>
      <c r="AJ50" s="22">
        <v>23743.843218999998</v>
      </c>
      <c r="AK50" s="22">
        <v>7818.4165110000004</v>
      </c>
      <c r="AL50" s="22">
        <v>9949.6916739999997</v>
      </c>
      <c r="AM50" s="22">
        <v>39298.017623</v>
      </c>
      <c r="AN50" s="22">
        <v>21226.455774999999</v>
      </c>
      <c r="AO50" s="22">
        <v>18346.515393999998</v>
      </c>
      <c r="AP50" s="22">
        <v>23412.905733</v>
      </c>
      <c r="AQ50" s="22">
        <v>5500.4834650000003</v>
      </c>
      <c r="AR50" s="22">
        <v>4636.5077069999998</v>
      </c>
      <c r="AS50" s="22">
        <v>2186.7441690000001</v>
      </c>
      <c r="AT50" s="22">
        <v>2030.8172790000001</v>
      </c>
    </row>
    <row r="51" spans="1:46" x14ac:dyDescent="0.5">
      <c r="A51" s="25">
        <v>42094</v>
      </c>
      <c r="B51" s="22">
        <v>347411.50134999998</v>
      </c>
      <c r="C51" s="22">
        <v>368559.731302</v>
      </c>
      <c r="D51" s="22">
        <v>277218.95724800002</v>
      </c>
      <c r="E51" s="22">
        <v>263277.85830999998</v>
      </c>
      <c r="F51" s="22">
        <v>281747.07896100002</v>
      </c>
      <c r="G51" s="22">
        <v>307583.43746500002</v>
      </c>
      <c r="H51" s="22">
        <v>2702.8389569999999</v>
      </c>
      <c r="I51" s="22">
        <v>31065.920567000001</v>
      </c>
      <c r="J51" s="22">
        <v>6093.5480690000004</v>
      </c>
      <c r="K51" s="22">
        <v>34062.659379999997</v>
      </c>
      <c r="L51" s="22">
        <v>45996.577909</v>
      </c>
      <c r="M51" s="22">
        <v>20310.608643</v>
      </c>
      <c r="N51" s="22">
        <v>6920.8015949999999</v>
      </c>
      <c r="O51" s="22">
        <v>9821.2873259999997</v>
      </c>
      <c r="P51" s="22">
        <v>39503.075294000002</v>
      </c>
      <c r="Q51" s="22">
        <v>18784.491716</v>
      </c>
      <c r="R51" s="22">
        <v>15699.688628</v>
      </c>
      <c r="S51" s="22">
        <v>19660.105018999999</v>
      </c>
      <c r="T51" s="22">
        <v>4610.5460300000004</v>
      </c>
      <c r="U51" s="22">
        <v>4157.0237710000001</v>
      </c>
      <c r="V51" s="22">
        <v>2075.5718820000002</v>
      </c>
      <c r="W51" s="22">
        <v>1813.113525</v>
      </c>
      <c r="X51" s="22">
        <v>-11.11</v>
      </c>
      <c r="Y51" s="22">
        <v>6.04</v>
      </c>
      <c r="Z51" s="22">
        <v>6.48</v>
      </c>
      <c r="AA51" s="22">
        <v>7.9</v>
      </c>
      <c r="AB51" s="22">
        <v>-14.45</v>
      </c>
      <c r="AC51" s="22">
        <v>6</v>
      </c>
      <c r="AD51" s="22">
        <v>3.6266150000000001</v>
      </c>
      <c r="AE51" s="22">
        <v>2010.6325260000001</v>
      </c>
      <c r="AF51" s="22">
        <v>30498.448038999999</v>
      </c>
      <c r="AG51" s="22">
        <v>11837.641811</v>
      </c>
      <c r="AH51" s="22">
        <v>33399.48515</v>
      </c>
      <c r="AI51" s="22">
        <v>42595.107604999997</v>
      </c>
      <c r="AJ51" s="22">
        <v>22179.093417</v>
      </c>
      <c r="AK51" s="22">
        <v>9002.1897690000005</v>
      </c>
      <c r="AL51" s="22">
        <v>9890.4917580000001</v>
      </c>
      <c r="AM51" s="22">
        <v>40616.697460000003</v>
      </c>
      <c r="AN51" s="22">
        <v>20499.519667</v>
      </c>
      <c r="AO51" s="22">
        <v>17891.850689999999</v>
      </c>
      <c r="AP51" s="22">
        <v>22879.513267999999</v>
      </c>
      <c r="AQ51" s="22">
        <v>5346.944657</v>
      </c>
      <c r="AR51" s="22">
        <v>4363.497472</v>
      </c>
      <c r="AS51" s="22">
        <v>2039.6322990000001</v>
      </c>
      <c r="AT51" s="22">
        <v>2168.2116609999998</v>
      </c>
    </row>
    <row r="52" spans="1:46" x14ac:dyDescent="0.5">
      <c r="A52" s="25">
        <v>42004</v>
      </c>
      <c r="B52" s="22">
        <v>360907.65098699997</v>
      </c>
      <c r="C52" s="22">
        <v>322759.88578200003</v>
      </c>
      <c r="D52" s="22">
        <v>261676.20909700001</v>
      </c>
      <c r="E52" s="22">
        <v>243297.88515099999</v>
      </c>
      <c r="F52" s="22">
        <v>305056.51602500002</v>
      </c>
      <c r="G52" s="22">
        <v>270150.37440700002</v>
      </c>
      <c r="H52" s="22">
        <v>2548.4235870000002</v>
      </c>
      <c r="I52" s="22">
        <v>27578.724905999999</v>
      </c>
      <c r="J52" s="22">
        <v>9957.9316120000003</v>
      </c>
      <c r="K52" s="22">
        <v>30760.828185999999</v>
      </c>
      <c r="L52" s="22">
        <v>44378.166747000003</v>
      </c>
      <c r="M52" s="22">
        <v>17685.258116000001</v>
      </c>
      <c r="N52" s="22">
        <v>6611.6715800000002</v>
      </c>
      <c r="O52" s="22">
        <v>8421.9168030000001</v>
      </c>
      <c r="P52" s="22">
        <v>32558.541298</v>
      </c>
      <c r="Q52" s="22">
        <v>19049.740061</v>
      </c>
      <c r="R52" s="22">
        <v>12883.811817</v>
      </c>
      <c r="S52" s="22">
        <v>17714.752988</v>
      </c>
      <c r="T52" s="22">
        <v>4600.5711490000003</v>
      </c>
      <c r="U52" s="22">
        <v>4178.9735959999998</v>
      </c>
      <c r="V52" s="22">
        <v>2032.3556149999999</v>
      </c>
      <c r="W52" s="22">
        <v>2336.2170900000001</v>
      </c>
      <c r="X52" s="22">
        <v>-3.98</v>
      </c>
      <c r="Y52" s="22">
        <v>1.68</v>
      </c>
      <c r="Z52" s="22">
        <v>5.73</v>
      </c>
      <c r="AA52" s="22">
        <v>9.5299999999999994</v>
      </c>
      <c r="AB52" s="22">
        <v>-5.42</v>
      </c>
      <c r="AC52" s="22">
        <v>0.23</v>
      </c>
      <c r="AD52" s="22">
        <v>3.5411071650000001</v>
      </c>
      <c r="AE52" s="22">
        <v>3058.418302</v>
      </c>
      <c r="AF52" s="22">
        <v>30358.741274</v>
      </c>
      <c r="AG52" s="22">
        <v>11363.407155999999</v>
      </c>
      <c r="AH52" s="22">
        <v>31619.408727000002</v>
      </c>
      <c r="AI52" s="22">
        <v>45479.693842000001</v>
      </c>
      <c r="AJ52" s="22">
        <v>19352.956958999999</v>
      </c>
      <c r="AK52" s="22">
        <v>8265.9270410000008</v>
      </c>
      <c r="AL52" s="22">
        <v>8597.8598860000002</v>
      </c>
      <c r="AM52" s="22">
        <v>34587.572128</v>
      </c>
      <c r="AN52" s="22">
        <v>20810.869053999999</v>
      </c>
      <c r="AO52" s="22">
        <v>15028.198732999999</v>
      </c>
      <c r="AP52" s="22">
        <v>18976.887627</v>
      </c>
      <c r="AQ52" s="22">
        <v>5587.365847</v>
      </c>
      <c r="AR52" s="22">
        <v>4196.4828500000003</v>
      </c>
      <c r="AS52" s="22">
        <v>2105.7444639999999</v>
      </c>
      <c r="AT52" s="22">
        <v>2286.6752069999998</v>
      </c>
    </row>
    <row r="53" spans="1:46" x14ac:dyDescent="0.5">
      <c r="A53" s="25">
        <v>41912</v>
      </c>
      <c r="B53" s="22">
        <v>403694.63105899998</v>
      </c>
      <c r="C53" s="22">
        <v>356446.13014999998</v>
      </c>
      <c r="D53" s="22">
        <v>268182.66938799998</v>
      </c>
      <c r="E53" s="22">
        <v>248724.350271</v>
      </c>
      <c r="F53" s="22">
        <v>346784.65326599998</v>
      </c>
      <c r="G53" s="22">
        <v>303331.63110399997</v>
      </c>
      <c r="H53" s="22">
        <v>1431.769423</v>
      </c>
      <c r="I53" s="22">
        <v>27438.44269</v>
      </c>
      <c r="J53" s="22">
        <v>10220.690129000001</v>
      </c>
      <c r="K53" s="22">
        <v>31067.131698000001</v>
      </c>
      <c r="L53" s="22">
        <v>43188.533316000001</v>
      </c>
      <c r="M53" s="22">
        <v>24004.449240000002</v>
      </c>
      <c r="N53" s="22">
        <v>4990.8022199999996</v>
      </c>
      <c r="O53" s="22">
        <v>9789.1625619999995</v>
      </c>
      <c r="P53" s="22">
        <v>32402.921531</v>
      </c>
      <c r="Q53" s="22">
        <v>18228.952183000001</v>
      </c>
      <c r="R53" s="22">
        <v>14502.51712</v>
      </c>
      <c r="S53" s="22">
        <v>18837.028731999999</v>
      </c>
      <c r="T53" s="22">
        <v>4578.7041859999999</v>
      </c>
      <c r="U53" s="22">
        <v>4138.8027480000001</v>
      </c>
      <c r="V53" s="22">
        <v>2029.8937109999999</v>
      </c>
      <c r="W53" s="22">
        <v>1874.5487820000001</v>
      </c>
      <c r="X53" s="22">
        <v>4.68</v>
      </c>
      <c r="Y53" s="22">
        <v>5.05</v>
      </c>
      <c r="Z53" s="22">
        <v>7</v>
      </c>
      <c r="AA53" s="22">
        <v>5.62</v>
      </c>
      <c r="AB53" s="22">
        <v>4.43</v>
      </c>
      <c r="AC53" s="22">
        <v>5.23</v>
      </c>
      <c r="AD53" s="22">
        <v>3.6050202090000001</v>
      </c>
      <c r="AE53" s="22">
        <v>1752.0892919999999</v>
      </c>
      <c r="AF53" s="22">
        <v>30158.169706000001</v>
      </c>
      <c r="AG53" s="22">
        <v>11446.354020999999</v>
      </c>
      <c r="AH53" s="22">
        <v>31886.913274999999</v>
      </c>
      <c r="AI53" s="22">
        <v>44895.097146</v>
      </c>
      <c r="AJ53" s="22">
        <v>25970.972651</v>
      </c>
      <c r="AK53" s="22">
        <v>6981.1762200000003</v>
      </c>
      <c r="AL53" s="22">
        <v>10201.211950000001</v>
      </c>
      <c r="AM53" s="22">
        <v>34310.763759000001</v>
      </c>
      <c r="AN53" s="22">
        <v>19547.182819000001</v>
      </c>
      <c r="AO53" s="22">
        <v>16541.977724</v>
      </c>
      <c r="AP53" s="22">
        <v>20662.214534999999</v>
      </c>
      <c r="AQ53" s="22">
        <v>5417.2730380000003</v>
      </c>
      <c r="AR53" s="22">
        <v>4382.1065259999996</v>
      </c>
      <c r="AS53" s="22">
        <v>2092.1672269999999</v>
      </c>
      <c r="AT53" s="22">
        <v>1936.9994999999999</v>
      </c>
    </row>
    <row r="54" spans="1:46" x14ac:dyDescent="0.5">
      <c r="A54" s="25">
        <v>41820</v>
      </c>
      <c r="B54" s="22">
        <v>405146.51963200001</v>
      </c>
      <c r="C54" s="22">
        <v>359505.94569000002</v>
      </c>
      <c r="D54" s="22">
        <v>270999.80631800002</v>
      </c>
      <c r="E54" s="22">
        <v>253316.30151700001</v>
      </c>
      <c r="F54" s="22">
        <v>343001.52575600002</v>
      </c>
      <c r="G54" s="22">
        <v>301626.09453300002</v>
      </c>
      <c r="H54" s="22">
        <v>2204.8395089999999</v>
      </c>
      <c r="I54" s="22">
        <v>29706.161606999998</v>
      </c>
      <c r="J54" s="22">
        <v>9082.6663619999999</v>
      </c>
      <c r="K54" s="22">
        <v>31259.595739</v>
      </c>
      <c r="L54" s="22">
        <v>43324.105605999997</v>
      </c>
      <c r="M54" s="22">
        <v>21016.624061999999</v>
      </c>
      <c r="N54" s="22">
        <v>5871.0281109999996</v>
      </c>
      <c r="O54" s="22">
        <v>9042.4275450000005</v>
      </c>
      <c r="P54" s="22">
        <v>35145.750904</v>
      </c>
      <c r="Q54" s="22">
        <v>17644.38651</v>
      </c>
      <c r="R54" s="22">
        <v>15680.139014</v>
      </c>
      <c r="S54" s="22">
        <v>20971.671612999999</v>
      </c>
      <c r="T54" s="22">
        <v>4398.12057</v>
      </c>
      <c r="U54" s="22">
        <v>4250.2139639999996</v>
      </c>
      <c r="V54" s="22">
        <v>1956.14176</v>
      </c>
      <c r="W54" s="22">
        <v>1762.4286400000001</v>
      </c>
      <c r="X54" s="22">
        <v>9.1</v>
      </c>
      <c r="Y54" s="22">
        <v>6.71</v>
      </c>
      <c r="Z54" s="22">
        <v>10.01</v>
      </c>
      <c r="AA54" s="22">
        <v>6.7</v>
      </c>
      <c r="AB54" s="22">
        <v>7.79</v>
      </c>
      <c r="AC54" s="22">
        <v>6.21</v>
      </c>
      <c r="AD54" s="22">
        <v>3.5182870510000002</v>
      </c>
      <c r="AE54" s="22">
        <v>2363.6463669999998</v>
      </c>
      <c r="AF54" s="22">
        <v>32513.794625999999</v>
      </c>
      <c r="AG54" s="22">
        <v>10247.047984999999</v>
      </c>
      <c r="AH54" s="22">
        <v>32037.053552000001</v>
      </c>
      <c r="AI54" s="22">
        <v>43779.555211999999</v>
      </c>
      <c r="AJ54" s="22">
        <v>22188.300023</v>
      </c>
      <c r="AK54" s="22">
        <v>8108.5449060000001</v>
      </c>
      <c r="AL54" s="22">
        <v>9230.8171280000006</v>
      </c>
      <c r="AM54" s="22">
        <v>36947.788895999998</v>
      </c>
      <c r="AN54" s="22">
        <v>18946.161233999999</v>
      </c>
      <c r="AO54" s="22">
        <v>17994.465579</v>
      </c>
      <c r="AP54" s="22">
        <v>23344.102389</v>
      </c>
      <c r="AQ54" s="22">
        <v>5132.8456470000001</v>
      </c>
      <c r="AR54" s="22">
        <v>4313.5114629999998</v>
      </c>
      <c r="AS54" s="22">
        <v>1999.0687190000001</v>
      </c>
      <c r="AT54" s="22">
        <v>1853.102592</v>
      </c>
    </row>
    <row r="55" spans="1:46" x14ac:dyDescent="0.5">
      <c r="A55" s="25">
        <v>41729</v>
      </c>
      <c r="B55" s="22">
        <v>390828.04907000001</v>
      </c>
      <c r="C55" s="22">
        <v>347568.28496899997</v>
      </c>
      <c r="D55" s="22">
        <v>260348.46635599999</v>
      </c>
      <c r="E55" s="22">
        <v>243993.80212400001</v>
      </c>
      <c r="F55" s="22">
        <v>329348.18044800003</v>
      </c>
      <c r="G55" s="22">
        <v>290160.22759099997</v>
      </c>
      <c r="H55" s="22">
        <v>2849.6287349999998</v>
      </c>
      <c r="I55" s="22">
        <v>26276.994788</v>
      </c>
      <c r="J55" s="22">
        <v>7771.3716800000002</v>
      </c>
      <c r="K55" s="22">
        <v>31513.494417999998</v>
      </c>
      <c r="L55" s="22">
        <v>40622.160142000001</v>
      </c>
      <c r="M55" s="22">
        <v>20546.874817</v>
      </c>
      <c r="N55" s="22">
        <v>6367.0117220000002</v>
      </c>
      <c r="O55" s="22">
        <v>8787.4914800000006</v>
      </c>
      <c r="P55" s="22">
        <v>35609.22077</v>
      </c>
      <c r="Q55" s="22">
        <v>16274.220288</v>
      </c>
      <c r="R55" s="22">
        <v>15193.600154</v>
      </c>
      <c r="S55" s="22">
        <v>19961.814693</v>
      </c>
      <c r="T55" s="22">
        <v>4242.2215020000003</v>
      </c>
      <c r="U55" s="22">
        <v>4321.2110990000001</v>
      </c>
      <c r="V55" s="22">
        <v>1819.463921</v>
      </c>
      <c r="W55" s="22">
        <v>1837.0219139999999</v>
      </c>
      <c r="X55" s="22">
        <v>5.19</v>
      </c>
      <c r="Y55" s="22">
        <v>4.92</v>
      </c>
      <c r="Z55" s="22">
        <v>9.6199999999999992</v>
      </c>
      <c r="AA55" s="22">
        <v>5.41</v>
      </c>
      <c r="AB55" s="22">
        <v>3.09</v>
      </c>
      <c r="AC55" s="22">
        <v>4.5599999999999996</v>
      </c>
      <c r="AD55" s="22">
        <v>3.502182044</v>
      </c>
      <c r="AE55" s="22">
        <v>2589.1138999999998</v>
      </c>
      <c r="AF55" s="22">
        <v>29914.570179999999</v>
      </c>
      <c r="AG55" s="22">
        <v>8769.1579029999994</v>
      </c>
      <c r="AH55" s="22">
        <v>32156.098494000002</v>
      </c>
      <c r="AI55" s="22">
        <v>41396.211431000003</v>
      </c>
      <c r="AJ55" s="22">
        <v>20927.346588</v>
      </c>
      <c r="AK55" s="22">
        <v>8437.0849039999994</v>
      </c>
      <c r="AL55" s="22">
        <v>9072.6489560000009</v>
      </c>
      <c r="AM55" s="22">
        <v>37296.163678999998</v>
      </c>
      <c r="AN55" s="22">
        <v>17201.193852</v>
      </c>
      <c r="AO55" s="22">
        <v>17270.177985999999</v>
      </c>
      <c r="AP55" s="22">
        <v>22268.541615999999</v>
      </c>
      <c r="AQ55" s="22">
        <v>4989.9109719999997</v>
      </c>
      <c r="AR55" s="22">
        <v>4292.3788340000001</v>
      </c>
      <c r="AS55" s="22">
        <v>1852.7037350000001</v>
      </c>
      <c r="AT55" s="22">
        <v>1915.1633260000001</v>
      </c>
    </row>
    <row r="56" spans="1:46" x14ac:dyDescent="0.5">
      <c r="A56" s="25">
        <v>41639</v>
      </c>
      <c r="B56" s="22">
        <v>375851.27897300001</v>
      </c>
      <c r="C56" s="22">
        <v>317432.452674</v>
      </c>
      <c r="D56" s="22">
        <v>247505.11172099999</v>
      </c>
      <c r="E56" s="22">
        <v>222130.09604500001</v>
      </c>
      <c r="F56" s="22">
        <v>322543.809236</v>
      </c>
      <c r="G56" s="22">
        <v>269531.84406700003</v>
      </c>
      <c r="H56" s="22">
        <v>1970.547018</v>
      </c>
      <c r="I56" s="22">
        <v>26303.248264999998</v>
      </c>
      <c r="J56" s="22">
        <v>7940.7197960000003</v>
      </c>
      <c r="K56" s="22">
        <v>30540.206236999999</v>
      </c>
      <c r="L56" s="22">
        <v>40962.110472</v>
      </c>
      <c r="M56" s="22">
        <v>15237.270672000001</v>
      </c>
      <c r="N56" s="22">
        <v>6173.3665600000004</v>
      </c>
      <c r="O56" s="22">
        <v>7496.2811949999996</v>
      </c>
      <c r="P56" s="22">
        <v>29973.305820000001</v>
      </c>
      <c r="Q56" s="22">
        <v>14867.861477</v>
      </c>
      <c r="R56" s="22">
        <v>12908.968812999999</v>
      </c>
      <c r="S56" s="22">
        <v>15763.175207</v>
      </c>
      <c r="T56" s="22">
        <v>4238.986339</v>
      </c>
      <c r="U56" s="22">
        <v>3939.40029</v>
      </c>
      <c r="V56" s="22">
        <v>1650.5203039999999</v>
      </c>
      <c r="W56" s="22">
        <v>2164.127579</v>
      </c>
      <c r="X56" s="22">
        <v>6.27</v>
      </c>
      <c r="Y56" s="22">
        <v>0.68</v>
      </c>
      <c r="Z56" s="22">
        <v>12.82</v>
      </c>
      <c r="AA56" s="22">
        <v>2.31</v>
      </c>
      <c r="AB56" s="22">
        <v>4.9400000000000004</v>
      </c>
      <c r="AC56" s="22">
        <v>0.71</v>
      </c>
      <c r="AD56" s="22">
        <v>3.4394605999999999</v>
      </c>
      <c r="AE56" s="22">
        <v>2756.7964550000002</v>
      </c>
      <c r="AF56" s="22">
        <v>29160.293156</v>
      </c>
      <c r="AG56" s="22">
        <v>9141.6278889999994</v>
      </c>
      <c r="AH56" s="22">
        <v>31213.615858000001</v>
      </c>
      <c r="AI56" s="22">
        <v>43314.874975999999</v>
      </c>
      <c r="AJ56" s="22">
        <v>19597.445537</v>
      </c>
      <c r="AK56" s="22">
        <v>7845.3835079999999</v>
      </c>
      <c r="AL56" s="22">
        <v>7598.9781919999996</v>
      </c>
      <c r="AM56" s="22">
        <v>31387.312297</v>
      </c>
      <c r="AN56" s="22">
        <v>17217.111273999999</v>
      </c>
      <c r="AO56" s="22">
        <v>15397.240577</v>
      </c>
      <c r="AP56" s="22">
        <v>19741.607093999999</v>
      </c>
      <c r="AQ56" s="22">
        <v>4760.4559019999997</v>
      </c>
      <c r="AR56" s="22">
        <v>4468.0705610000005</v>
      </c>
      <c r="AS56" s="22">
        <v>1725.748098</v>
      </c>
      <c r="AT56" s="22">
        <v>2178.5503469999999</v>
      </c>
    </row>
    <row r="57" spans="1:46" x14ac:dyDescent="0.5">
      <c r="A57" s="25">
        <v>41547</v>
      </c>
      <c r="B57" s="22">
        <v>385629.22488599998</v>
      </c>
      <c r="C57" s="22">
        <v>339304.536395</v>
      </c>
      <c r="D57" s="22">
        <v>250640.24020199999</v>
      </c>
      <c r="E57" s="22">
        <v>235490.714633</v>
      </c>
      <c r="F57" s="22">
        <v>332076.26568700001</v>
      </c>
      <c r="G57" s="22">
        <v>288251.01718899998</v>
      </c>
      <c r="H57" s="22">
        <v>876.50378000000001</v>
      </c>
      <c r="I57" s="22">
        <v>27662.782036000001</v>
      </c>
      <c r="J57" s="22">
        <v>10314.158749</v>
      </c>
      <c r="K57" s="22">
        <v>29847.689702</v>
      </c>
      <c r="L57" s="22">
        <v>41322.594757999999</v>
      </c>
      <c r="M57" s="22">
        <v>21515.164035999998</v>
      </c>
      <c r="N57" s="22">
        <v>4697.2158950000003</v>
      </c>
      <c r="O57" s="22">
        <v>9201.2830049999993</v>
      </c>
      <c r="P57" s="22">
        <v>30047.510257000002</v>
      </c>
      <c r="Q57" s="22">
        <v>15716.408253</v>
      </c>
      <c r="R57" s="22">
        <v>13212.14142</v>
      </c>
      <c r="S57" s="22">
        <v>19343.37083</v>
      </c>
      <c r="T57" s="22">
        <v>4267.8683920000003</v>
      </c>
      <c r="U57" s="22">
        <v>3995.1535829999998</v>
      </c>
      <c r="V57" s="22">
        <v>1808.23182</v>
      </c>
      <c r="W57" s="22">
        <v>1662.638119</v>
      </c>
      <c r="X57" s="22">
        <v>6.6</v>
      </c>
      <c r="Y57" s="22">
        <v>5.19</v>
      </c>
      <c r="Z57" s="22">
        <v>9.92</v>
      </c>
      <c r="AA57" s="22">
        <v>5.95</v>
      </c>
      <c r="AB57" s="22">
        <v>4.7</v>
      </c>
      <c r="AC57" s="22">
        <v>3.71</v>
      </c>
      <c r="AD57" s="22">
        <v>3.4394605999999999</v>
      </c>
      <c r="AE57" s="22">
        <v>1489.99801</v>
      </c>
      <c r="AF57" s="22">
        <v>29261.739430000001</v>
      </c>
      <c r="AG57" s="22">
        <v>10186.076395</v>
      </c>
      <c r="AH57" s="22">
        <v>30349.351435</v>
      </c>
      <c r="AI57" s="22">
        <v>43254.452206000002</v>
      </c>
      <c r="AJ57" s="22">
        <v>23939.204117000001</v>
      </c>
      <c r="AK57" s="22">
        <v>6179.3954620000004</v>
      </c>
      <c r="AL57" s="22">
        <v>9242.8064429999995</v>
      </c>
      <c r="AM57" s="22">
        <v>30719.767254999999</v>
      </c>
      <c r="AN57" s="22">
        <v>16980.633812</v>
      </c>
      <c r="AO57" s="22">
        <v>15385.643585</v>
      </c>
      <c r="AP57" s="22">
        <v>21129.957876</v>
      </c>
      <c r="AQ57" s="22">
        <v>4839.827123</v>
      </c>
      <c r="AR57" s="22">
        <v>4112.7888229999999</v>
      </c>
      <c r="AS57" s="22">
        <v>1865.364161</v>
      </c>
      <c r="AT57" s="22">
        <v>1703.2340690000001</v>
      </c>
    </row>
    <row r="58" spans="1:46" x14ac:dyDescent="0.5">
      <c r="A58" s="25">
        <v>41455</v>
      </c>
      <c r="B58" s="22">
        <v>371364.07939299999</v>
      </c>
      <c r="C58" s="22">
        <v>336893.96649800002</v>
      </c>
      <c r="D58" s="22">
        <v>246343.461893</v>
      </c>
      <c r="E58" s="22">
        <v>237409.51954199999</v>
      </c>
      <c r="F58" s="22">
        <v>318222.535432</v>
      </c>
      <c r="G58" s="22">
        <v>283992.53600800002</v>
      </c>
      <c r="H58" s="22">
        <v>2477.2166000000002</v>
      </c>
      <c r="I58" s="22">
        <v>28791.063257999998</v>
      </c>
      <c r="J58" s="22">
        <v>8812.2015090000004</v>
      </c>
      <c r="K58" s="22">
        <v>29450.863569000001</v>
      </c>
      <c r="L58" s="22">
        <v>42101.414959000002</v>
      </c>
      <c r="M58" s="22">
        <v>17917.519327000002</v>
      </c>
      <c r="N58" s="22">
        <v>5355.9573309999996</v>
      </c>
      <c r="O58" s="22">
        <v>8577.6935790000007</v>
      </c>
      <c r="P58" s="22">
        <v>31962.121326</v>
      </c>
      <c r="Q58" s="22">
        <v>17113.880143999999</v>
      </c>
      <c r="R58" s="22">
        <v>14020.552801</v>
      </c>
      <c r="S58" s="22">
        <v>19433.671350000001</v>
      </c>
      <c r="T58" s="22">
        <v>4063.0153650000002</v>
      </c>
      <c r="U58" s="22">
        <v>3945.5121680000002</v>
      </c>
      <c r="V58" s="22">
        <v>1881.1984419999999</v>
      </c>
      <c r="W58" s="22">
        <v>1505.6378130000001</v>
      </c>
      <c r="X58" s="22">
        <v>3.67</v>
      </c>
      <c r="Y58" s="22">
        <v>6.79</v>
      </c>
      <c r="Z58" s="22">
        <v>5.87</v>
      </c>
      <c r="AA58" s="22">
        <v>7.46</v>
      </c>
      <c r="AB58" s="22">
        <v>2.09</v>
      </c>
      <c r="AC58" s="22">
        <v>5</v>
      </c>
      <c r="AD58" s="22">
        <v>3.4394605999999999</v>
      </c>
      <c r="AE58" s="22">
        <v>2290.988132</v>
      </c>
      <c r="AF58" s="22">
        <v>30074.579151999998</v>
      </c>
      <c r="AG58" s="22">
        <v>9466.7709840000007</v>
      </c>
      <c r="AH58" s="22">
        <v>29521.173780000001</v>
      </c>
      <c r="AI58" s="22">
        <v>43376.741869999998</v>
      </c>
      <c r="AJ58" s="22">
        <v>19644.826808000002</v>
      </c>
      <c r="AK58" s="22">
        <v>6734.1534600000005</v>
      </c>
      <c r="AL58" s="22">
        <v>8452.0047740000009</v>
      </c>
      <c r="AM58" s="22">
        <v>31982.403639</v>
      </c>
      <c r="AN58" s="22">
        <v>17368.518263000002</v>
      </c>
      <c r="AO58" s="22">
        <v>15949.606636</v>
      </c>
      <c r="AP58" s="22">
        <v>19590.885946999999</v>
      </c>
      <c r="AQ58" s="22">
        <v>4696.1457950000004</v>
      </c>
      <c r="AR58" s="22">
        <v>3713.2074659999998</v>
      </c>
      <c r="AS58" s="22">
        <v>1913.2008129999999</v>
      </c>
      <c r="AT58" s="22">
        <v>1568.2543740000001</v>
      </c>
    </row>
    <row r="59" spans="1:46" x14ac:dyDescent="0.5">
      <c r="A59" s="25">
        <v>41364</v>
      </c>
      <c r="B59" s="22">
        <v>371531.04734300001</v>
      </c>
      <c r="C59" s="22">
        <v>331267.81908099999</v>
      </c>
      <c r="D59" s="22">
        <v>237502.93354100001</v>
      </c>
      <c r="E59" s="22">
        <v>231460.557715</v>
      </c>
      <c r="F59" s="22">
        <v>319486.27140099998</v>
      </c>
      <c r="G59" s="22">
        <v>277497.90749399998</v>
      </c>
      <c r="H59" s="22">
        <v>3686.9928289999998</v>
      </c>
      <c r="I59" s="22">
        <v>25359.694083999999</v>
      </c>
      <c r="J59" s="22">
        <v>7030.6110259999996</v>
      </c>
      <c r="K59" s="22">
        <v>29922.578129000001</v>
      </c>
      <c r="L59" s="22">
        <v>38879.584604000003</v>
      </c>
      <c r="M59" s="22">
        <v>17957.279452999999</v>
      </c>
      <c r="N59" s="22">
        <v>5844.2660619999997</v>
      </c>
      <c r="O59" s="22">
        <v>8492.9419510000007</v>
      </c>
      <c r="P59" s="22">
        <v>32312.964752</v>
      </c>
      <c r="Q59" s="22">
        <v>17181.477028000001</v>
      </c>
      <c r="R59" s="22">
        <v>13690.13697</v>
      </c>
      <c r="S59" s="22">
        <v>19923.907128999999</v>
      </c>
      <c r="T59" s="22">
        <v>3889.6047400000002</v>
      </c>
      <c r="U59" s="22">
        <v>3839.576133</v>
      </c>
      <c r="V59" s="22">
        <v>1915.9031190000001</v>
      </c>
      <c r="W59" s="22">
        <v>1533.0397069999999</v>
      </c>
      <c r="X59" s="22">
        <v>0.72</v>
      </c>
      <c r="Y59" s="22">
        <v>7.04</v>
      </c>
      <c r="Z59" s="22">
        <v>2.66</v>
      </c>
      <c r="AA59" s="22">
        <v>6.93</v>
      </c>
      <c r="AB59" s="22">
        <v>-0.78</v>
      </c>
      <c r="AC59" s="22">
        <v>4.57</v>
      </c>
      <c r="AD59" s="22">
        <v>3.4394605999999999</v>
      </c>
      <c r="AE59" s="22">
        <v>2959.206995</v>
      </c>
      <c r="AF59" s="22">
        <v>27197.528525000002</v>
      </c>
      <c r="AG59" s="22">
        <v>9747.9199860000008</v>
      </c>
      <c r="AH59" s="22">
        <v>29455.521369999999</v>
      </c>
      <c r="AI59" s="22">
        <v>39676.253687999997</v>
      </c>
      <c r="AJ59" s="22">
        <v>18766.511575</v>
      </c>
      <c r="AK59" s="22">
        <v>7618.637111</v>
      </c>
      <c r="AL59" s="22">
        <v>8382.6429860000007</v>
      </c>
      <c r="AM59" s="22">
        <v>31883.738260999999</v>
      </c>
      <c r="AN59" s="22">
        <v>16239.131561</v>
      </c>
      <c r="AO59" s="22">
        <v>15145.949248000001</v>
      </c>
      <c r="AP59" s="22">
        <v>18555.263353999999</v>
      </c>
      <c r="AQ59" s="22">
        <v>4691.6764940000003</v>
      </c>
      <c r="AR59" s="22">
        <v>3640.0172809999999</v>
      </c>
      <c r="AS59" s="22">
        <v>1937.1607799999999</v>
      </c>
      <c r="AT59" s="22">
        <v>1605.7743270000001</v>
      </c>
    </row>
    <row r="60" spans="1:46" x14ac:dyDescent="0.5">
      <c r="A60" s="25">
        <v>41274</v>
      </c>
      <c r="B60" s="22">
        <v>353676.41057299997</v>
      </c>
      <c r="C60" s="22">
        <v>315281.12122600002</v>
      </c>
      <c r="D60" s="22">
        <v>219373.47981700001</v>
      </c>
      <c r="E60" s="22">
        <v>217120.58065600001</v>
      </c>
      <c r="F60" s="22">
        <v>307347.15184499999</v>
      </c>
      <c r="G60" s="22">
        <v>267637.272062</v>
      </c>
      <c r="H60" s="22">
        <v>1865.7964689999999</v>
      </c>
      <c r="I60" s="22">
        <v>26829.17251</v>
      </c>
      <c r="J60" s="22">
        <v>7901.2770600000003</v>
      </c>
      <c r="K60" s="22">
        <v>27688.540466999999</v>
      </c>
      <c r="L60" s="22">
        <v>38626.461707000002</v>
      </c>
      <c r="M60" s="22">
        <v>15465.544304999999</v>
      </c>
      <c r="N60" s="22">
        <v>5929.5595919999996</v>
      </c>
      <c r="O60" s="22">
        <v>7060.5785150000002</v>
      </c>
      <c r="P60" s="22">
        <v>25767.635423</v>
      </c>
      <c r="Q60" s="22">
        <v>15865.734737999999</v>
      </c>
      <c r="R60" s="22">
        <v>12590.169569</v>
      </c>
      <c r="S60" s="22">
        <v>20167.306986</v>
      </c>
      <c r="T60" s="22">
        <v>3735.3417030000001</v>
      </c>
      <c r="U60" s="22">
        <v>3970.737811</v>
      </c>
      <c r="V60" s="22">
        <v>1947.817045</v>
      </c>
      <c r="W60" s="22">
        <v>1708.906755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2">
        <v>0</v>
      </c>
      <c r="AD60" s="22">
        <v>3.4153112999999999</v>
      </c>
      <c r="AE60" s="22">
        <v>1887.026298</v>
      </c>
      <c r="AF60" s="22">
        <v>27765.435110999999</v>
      </c>
      <c r="AG60" s="22">
        <v>9393.9170539999996</v>
      </c>
      <c r="AH60" s="22">
        <v>26639.403160000002</v>
      </c>
      <c r="AI60" s="22">
        <v>38364.442042000002</v>
      </c>
      <c r="AJ60" s="22">
        <v>15901.706251</v>
      </c>
      <c r="AK60" s="22">
        <v>6804.158907</v>
      </c>
      <c r="AL60" s="22">
        <v>7275.4198150000002</v>
      </c>
      <c r="AM60" s="22">
        <v>25654.829094000001</v>
      </c>
      <c r="AN60" s="22">
        <v>16227.627408</v>
      </c>
      <c r="AO60" s="22">
        <v>12479.036529000001</v>
      </c>
      <c r="AP60" s="22">
        <v>19003.132150000001</v>
      </c>
      <c r="AQ60" s="22">
        <v>4661.144542</v>
      </c>
      <c r="AR60" s="22">
        <v>3710.4627270000001</v>
      </c>
      <c r="AS60" s="22">
        <v>1934.441243</v>
      </c>
      <c r="AT60" s="22">
        <v>1671.2974839999999</v>
      </c>
    </row>
    <row r="61" spans="1:46" x14ac:dyDescent="0.5">
      <c r="A61" s="25">
        <v>41182</v>
      </c>
      <c r="B61" s="22">
        <v>361754.90584899997</v>
      </c>
      <c r="C61" s="22">
        <v>322559.05099900003</v>
      </c>
      <c r="D61" s="22">
        <v>228029.644279</v>
      </c>
      <c r="E61" s="22">
        <v>222271.13480999999</v>
      </c>
      <c r="F61" s="22">
        <v>317173.15278900001</v>
      </c>
      <c r="G61" s="22">
        <v>277949.43856500002</v>
      </c>
      <c r="H61" s="22">
        <v>789.73550499999999</v>
      </c>
      <c r="I61" s="22">
        <v>26245.909219000001</v>
      </c>
      <c r="J61" s="22">
        <v>9919.1057729999993</v>
      </c>
      <c r="K61" s="22">
        <v>29074.123581</v>
      </c>
      <c r="L61" s="22">
        <v>39642.275994000003</v>
      </c>
      <c r="M61" s="22">
        <v>20684.142306000002</v>
      </c>
      <c r="N61" s="22">
        <v>4608.8691840000001</v>
      </c>
      <c r="O61" s="22">
        <v>8489.0866299999998</v>
      </c>
      <c r="P61" s="22">
        <v>25417.495714000001</v>
      </c>
      <c r="Q61" s="22">
        <v>15971.362095</v>
      </c>
      <c r="R61" s="22">
        <v>13077.398932</v>
      </c>
      <c r="S61" s="22">
        <v>17834.802715000002</v>
      </c>
      <c r="T61" s="22">
        <v>3819.6476520000001</v>
      </c>
      <c r="U61" s="22">
        <v>3464.8630629999998</v>
      </c>
      <c r="V61" s="22">
        <v>1875.002444</v>
      </c>
      <c r="W61" s="22">
        <v>1357.314005</v>
      </c>
      <c r="X61" s="22">
        <v>0</v>
      </c>
      <c r="Y61" s="22">
        <v>0</v>
      </c>
      <c r="Z61" s="22">
        <v>0</v>
      </c>
      <c r="AA61" s="22">
        <v>0</v>
      </c>
      <c r="AB61" s="22">
        <v>0</v>
      </c>
      <c r="AC61" s="22">
        <v>0</v>
      </c>
      <c r="AD61" s="22">
        <v>3.4153112999999999</v>
      </c>
      <c r="AE61" s="22">
        <v>777.84465999999998</v>
      </c>
      <c r="AF61" s="22">
        <v>28062.334877000001</v>
      </c>
      <c r="AG61" s="22">
        <v>11140.627597999999</v>
      </c>
      <c r="AH61" s="22">
        <v>28301.274834</v>
      </c>
      <c r="AI61" s="22">
        <v>39895.423204999999</v>
      </c>
      <c r="AJ61" s="22">
        <v>22337.480478000001</v>
      </c>
      <c r="AK61" s="22">
        <v>4618.4844789999997</v>
      </c>
      <c r="AL61" s="22">
        <v>8764.2478109999993</v>
      </c>
      <c r="AM61" s="22">
        <v>25390.123094999999</v>
      </c>
      <c r="AN61" s="22">
        <v>16423.494366999999</v>
      </c>
      <c r="AO61" s="22">
        <v>13622.229965</v>
      </c>
      <c r="AP61" s="22">
        <v>17832.701702999999</v>
      </c>
      <c r="AQ61" s="22">
        <v>4498.5673310000002</v>
      </c>
      <c r="AR61" s="22">
        <v>3117.6015520000001</v>
      </c>
      <c r="AS61" s="22">
        <v>1888.280062</v>
      </c>
      <c r="AT61" s="22">
        <v>1358.9282619999999</v>
      </c>
    </row>
    <row r="62" spans="1:46" x14ac:dyDescent="0.5">
      <c r="A62" s="25">
        <v>41090</v>
      </c>
      <c r="B62" s="22">
        <v>358210.41018300003</v>
      </c>
      <c r="C62" s="22">
        <v>315469.09686300001</v>
      </c>
      <c r="D62" s="22">
        <v>232679.28254300001</v>
      </c>
      <c r="E62" s="22">
        <v>220936.819364</v>
      </c>
      <c r="F62" s="22">
        <v>311708.14951399999</v>
      </c>
      <c r="G62" s="22">
        <v>270461.41765199997</v>
      </c>
      <c r="H62" s="22">
        <v>2433.6859509999999</v>
      </c>
      <c r="I62" s="22">
        <v>24661.680279</v>
      </c>
      <c r="J62" s="22">
        <v>8453.4975030000005</v>
      </c>
      <c r="K62" s="22">
        <v>30587.836947</v>
      </c>
      <c r="L62" s="22">
        <v>38989.206252999997</v>
      </c>
      <c r="M62" s="22">
        <v>18103.444501999998</v>
      </c>
      <c r="N62" s="22">
        <v>5512.6036389999999</v>
      </c>
      <c r="O62" s="22">
        <v>8143.2683749999997</v>
      </c>
      <c r="P62" s="22">
        <v>27800.684561999999</v>
      </c>
      <c r="Q62" s="22">
        <v>16418.738539999998</v>
      </c>
      <c r="R62" s="22">
        <v>13797.156193000001</v>
      </c>
      <c r="S62" s="22">
        <v>15930.212932</v>
      </c>
      <c r="T62" s="22">
        <v>3890.4096650000001</v>
      </c>
      <c r="U62" s="22">
        <v>3058.981229</v>
      </c>
      <c r="V62" s="22">
        <v>1878.631077</v>
      </c>
      <c r="W62" s="22">
        <v>1276.7817170000001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3.4153112999999999</v>
      </c>
      <c r="AE62" s="22">
        <v>2461.1835219999998</v>
      </c>
      <c r="AF62" s="22">
        <v>27729.485732000001</v>
      </c>
      <c r="AG62" s="22">
        <v>9419.2134320000005</v>
      </c>
      <c r="AH62" s="22">
        <v>30438.546147000001</v>
      </c>
      <c r="AI62" s="22">
        <v>39617.516148000002</v>
      </c>
      <c r="AJ62" s="22">
        <v>20530.739113</v>
      </c>
      <c r="AK62" s="22">
        <v>6182.3034989999996</v>
      </c>
      <c r="AL62" s="22">
        <v>8334.5656290000006</v>
      </c>
      <c r="AM62" s="22">
        <v>27963.160189999999</v>
      </c>
      <c r="AN62" s="22">
        <v>16989.488807999998</v>
      </c>
      <c r="AO62" s="22">
        <v>14961.035147000001</v>
      </c>
      <c r="AP62" s="22">
        <v>17221.131012000002</v>
      </c>
      <c r="AQ62" s="22">
        <v>4328.1390719999999</v>
      </c>
      <c r="AR62" s="22">
        <v>3275.9674799999998</v>
      </c>
      <c r="AS62" s="22">
        <v>1908.8381449999999</v>
      </c>
      <c r="AT62" s="22">
        <v>1317.969468</v>
      </c>
    </row>
    <row r="63" spans="1:46" x14ac:dyDescent="0.5">
      <c r="A63" s="25">
        <v>40999</v>
      </c>
      <c r="B63" s="22">
        <v>368892.61900800001</v>
      </c>
      <c r="C63" s="22">
        <v>309479.846815</v>
      </c>
      <c r="D63" s="22">
        <v>231357.960636</v>
      </c>
      <c r="E63" s="22">
        <v>216464.296194</v>
      </c>
      <c r="F63" s="22">
        <v>321986.39377600001</v>
      </c>
      <c r="G63" s="22">
        <v>265372.96457100002</v>
      </c>
      <c r="H63" s="22">
        <v>3887.363953</v>
      </c>
      <c r="I63" s="22">
        <v>25059.083339000001</v>
      </c>
      <c r="J63" s="22">
        <v>6489.3566819999996</v>
      </c>
      <c r="K63" s="22">
        <v>32500.455781000001</v>
      </c>
      <c r="L63" s="22">
        <v>35893.128191999996</v>
      </c>
      <c r="M63" s="22">
        <v>16936.190725</v>
      </c>
      <c r="N63" s="22">
        <v>5646.9311109999999</v>
      </c>
      <c r="O63" s="22">
        <v>8114.6236049999998</v>
      </c>
      <c r="P63" s="22">
        <v>29335.187623000002</v>
      </c>
      <c r="Q63" s="22">
        <v>15845.114691000001</v>
      </c>
      <c r="R63" s="22">
        <v>13629.651895999999</v>
      </c>
      <c r="S63" s="22">
        <v>13391.147615</v>
      </c>
      <c r="T63" s="22">
        <v>3990.3113840000001</v>
      </c>
      <c r="U63" s="22">
        <v>2562.0016609999998</v>
      </c>
      <c r="V63" s="22">
        <v>1803.2009290000001</v>
      </c>
      <c r="W63" s="22">
        <v>1380.547006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3.3493772339999999</v>
      </c>
      <c r="AE63" s="22">
        <v>3929.1708170000002</v>
      </c>
      <c r="AF63" s="22">
        <v>29427.138378</v>
      </c>
      <c r="AG63" s="22">
        <v>7379.5310799999997</v>
      </c>
      <c r="AH63" s="22">
        <v>31744.711510000001</v>
      </c>
      <c r="AI63" s="22">
        <v>36933.000540000001</v>
      </c>
      <c r="AJ63" s="22">
        <v>19331.073667000001</v>
      </c>
      <c r="AK63" s="22">
        <v>6557.2448489999997</v>
      </c>
      <c r="AL63" s="22">
        <v>8314.6423780000005</v>
      </c>
      <c r="AM63" s="22">
        <v>29538.254432999998</v>
      </c>
      <c r="AN63" s="22">
        <v>16448.940854</v>
      </c>
      <c r="AO63" s="22">
        <v>15329.069513</v>
      </c>
      <c r="AP63" s="22">
        <v>15906.424602999999</v>
      </c>
      <c r="AQ63" s="22">
        <v>4244.5304850000002</v>
      </c>
      <c r="AR63" s="22">
        <v>2960.237153</v>
      </c>
      <c r="AS63" s="22">
        <v>1852.44418</v>
      </c>
      <c r="AT63" s="22">
        <v>1461.546196</v>
      </c>
    </row>
    <row r="64" spans="1:46" x14ac:dyDescent="0.5">
      <c r="A64" s="25">
        <v>40908</v>
      </c>
      <c r="B64" s="22">
        <v>0</v>
      </c>
      <c r="C64" s="22">
        <v>0</v>
      </c>
      <c r="D64" s="22">
        <v>0</v>
      </c>
      <c r="E64" s="22">
        <v>0</v>
      </c>
      <c r="F64" s="22">
        <v>0</v>
      </c>
      <c r="G64" s="22"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2">
        <v>0</v>
      </c>
      <c r="AD64" s="22">
        <v>3.2551123999999998</v>
      </c>
      <c r="AE64" s="22">
        <v>0</v>
      </c>
      <c r="AF64" s="22">
        <v>0</v>
      </c>
      <c r="AG64" s="22">
        <v>0</v>
      </c>
      <c r="AH64" s="22">
        <v>0</v>
      </c>
      <c r="AI64" s="22">
        <v>0</v>
      </c>
      <c r="AJ64" s="22">
        <v>0</v>
      </c>
      <c r="AK64" s="22">
        <v>0</v>
      </c>
      <c r="AL64" s="22">
        <v>0</v>
      </c>
      <c r="AM64" s="22">
        <v>0</v>
      </c>
      <c r="AN64" s="22">
        <v>0</v>
      </c>
      <c r="AO64" s="22">
        <v>0</v>
      </c>
      <c r="AP64" s="22">
        <v>0</v>
      </c>
      <c r="AQ64" s="22">
        <v>0</v>
      </c>
      <c r="AR64" s="22">
        <v>0</v>
      </c>
      <c r="AS64" s="22">
        <v>0</v>
      </c>
      <c r="AT64" s="22">
        <v>0</v>
      </c>
    </row>
    <row r="65" spans="1:46" x14ac:dyDescent="0.5">
      <c r="A65" s="25">
        <v>40816</v>
      </c>
      <c r="B65" s="22">
        <v>0</v>
      </c>
      <c r="C65" s="22">
        <v>0</v>
      </c>
      <c r="D65" s="22">
        <v>0</v>
      </c>
      <c r="E65" s="22">
        <v>0</v>
      </c>
      <c r="F65" s="22">
        <v>0</v>
      </c>
      <c r="G65" s="22">
        <v>0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2">
        <v>0</v>
      </c>
      <c r="AD65" s="22">
        <v>3.2551123999999998</v>
      </c>
      <c r="AE65" s="22">
        <v>0</v>
      </c>
      <c r="AF65" s="22">
        <v>0</v>
      </c>
      <c r="AG65" s="22">
        <v>0</v>
      </c>
      <c r="AH65" s="22">
        <v>0</v>
      </c>
      <c r="AI65" s="22">
        <v>0</v>
      </c>
      <c r="AJ65" s="22">
        <v>0</v>
      </c>
      <c r="AK65" s="22">
        <v>0</v>
      </c>
      <c r="AL65" s="22">
        <v>0</v>
      </c>
      <c r="AM65" s="22">
        <v>0</v>
      </c>
      <c r="AN65" s="22">
        <v>0</v>
      </c>
      <c r="AO65" s="22">
        <v>0</v>
      </c>
      <c r="AP65" s="22">
        <v>0</v>
      </c>
      <c r="AQ65" s="22">
        <v>0</v>
      </c>
      <c r="AR65" s="22">
        <v>0</v>
      </c>
      <c r="AS65" s="22">
        <v>0</v>
      </c>
      <c r="AT65" s="22">
        <v>0</v>
      </c>
    </row>
    <row r="66" spans="1:46" x14ac:dyDescent="0.5">
      <c r="A66" s="25">
        <v>40724</v>
      </c>
      <c r="B66" s="22">
        <v>0</v>
      </c>
      <c r="C66" s="22">
        <v>0</v>
      </c>
      <c r="D66" s="22">
        <v>0</v>
      </c>
      <c r="E66" s="22">
        <v>0</v>
      </c>
      <c r="F66" s="22">
        <v>0</v>
      </c>
      <c r="G66" s="22"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2">
        <v>0</v>
      </c>
      <c r="AB66" s="22">
        <v>0</v>
      </c>
      <c r="AC66" s="22">
        <v>0</v>
      </c>
      <c r="AD66" s="22">
        <v>3.2551123999999998</v>
      </c>
      <c r="AE66" s="22">
        <v>0</v>
      </c>
      <c r="AF66" s="22">
        <v>0</v>
      </c>
      <c r="AG66" s="22">
        <v>0</v>
      </c>
      <c r="AH66" s="22">
        <v>0</v>
      </c>
      <c r="AI66" s="22">
        <v>0</v>
      </c>
      <c r="AJ66" s="22">
        <v>0</v>
      </c>
      <c r="AK66" s="22">
        <v>0</v>
      </c>
      <c r="AL66" s="22">
        <v>0</v>
      </c>
      <c r="AM66" s="22">
        <v>0</v>
      </c>
      <c r="AN66" s="22">
        <v>0</v>
      </c>
      <c r="AO66" s="22">
        <v>0</v>
      </c>
      <c r="AP66" s="22">
        <v>0</v>
      </c>
      <c r="AQ66" s="22">
        <v>0</v>
      </c>
      <c r="AR66" s="22">
        <v>0</v>
      </c>
      <c r="AS66" s="22">
        <v>0</v>
      </c>
      <c r="AT66" s="22">
        <v>0</v>
      </c>
    </row>
    <row r="67" spans="1:46" x14ac:dyDescent="0.5">
      <c r="A67" s="25">
        <v>40633</v>
      </c>
      <c r="B67" s="22">
        <v>0</v>
      </c>
      <c r="C67" s="22">
        <v>0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2">
        <v>0</v>
      </c>
      <c r="AD67" s="22">
        <v>3.0895568440000001</v>
      </c>
      <c r="AE67" s="22">
        <v>0</v>
      </c>
      <c r="AF67" s="22">
        <v>0</v>
      </c>
      <c r="AG67" s="22">
        <v>0</v>
      </c>
      <c r="AH67" s="22">
        <v>0</v>
      </c>
      <c r="AI67" s="22">
        <v>0</v>
      </c>
      <c r="AJ67" s="22">
        <v>0</v>
      </c>
      <c r="AK67" s="22">
        <v>0</v>
      </c>
      <c r="AL67" s="22">
        <v>0</v>
      </c>
      <c r="AM67" s="22">
        <v>0</v>
      </c>
      <c r="AN67" s="22">
        <v>0</v>
      </c>
      <c r="AO67" s="22">
        <v>0</v>
      </c>
      <c r="AP67" s="22">
        <v>0</v>
      </c>
      <c r="AQ67" s="22">
        <v>0</v>
      </c>
      <c r="AR67" s="22">
        <v>0</v>
      </c>
      <c r="AS67" s="22">
        <v>0</v>
      </c>
      <c r="AT67" s="22">
        <v>0</v>
      </c>
    </row>
    <row r="68" spans="1:46" x14ac:dyDescent="0.5">
      <c r="A68" s="25">
        <v>40543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2">
        <v>0</v>
      </c>
      <c r="AB68" s="22">
        <v>0</v>
      </c>
      <c r="AC68" s="22">
        <v>0</v>
      </c>
      <c r="AD68" s="22">
        <v>2.8134896</v>
      </c>
      <c r="AE68" s="22">
        <v>0</v>
      </c>
      <c r="AF68" s="22">
        <v>0</v>
      </c>
      <c r="AG68" s="22">
        <v>0</v>
      </c>
      <c r="AH68" s="22">
        <v>0</v>
      </c>
      <c r="AI68" s="22">
        <v>0</v>
      </c>
      <c r="AJ68" s="22">
        <v>0</v>
      </c>
      <c r="AK68" s="22">
        <v>0</v>
      </c>
      <c r="AL68" s="22">
        <v>0</v>
      </c>
      <c r="AM68" s="22">
        <v>0</v>
      </c>
      <c r="AN68" s="22">
        <v>0</v>
      </c>
      <c r="AO68" s="22">
        <v>0</v>
      </c>
      <c r="AP68" s="22">
        <v>0</v>
      </c>
      <c r="AQ68" s="22">
        <v>0</v>
      </c>
      <c r="AR68" s="22">
        <v>0</v>
      </c>
      <c r="AS68" s="22">
        <v>0</v>
      </c>
      <c r="AT68" s="22">
        <v>0</v>
      </c>
    </row>
    <row r="69" spans="1:46" x14ac:dyDescent="0.5">
      <c r="A69" s="25">
        <v>40451</v>
      </c>
      <c r="B69" s="22">
        <v>0</v>
      </c>
      <c r="C69" s="22">
        <v>0</v>
      </c>
      <c r="D69" s="22">
        <v>0</v>
      </c>
      <c r="E69" s="22">
        <v>0</v>
      </c>
      <c r="F69" s="22">
        <v>0</v>
      </c>
      <c r="G69" s="22"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2">
        <v>0</v>
      </c>
      <c r="AD69" s="22">
        <v>2.8134896</v>
      </c>
      <c r="AE69" s="22">
        <v>0</v>
      </c>
      <c r="AF69" s="22">
        <v>0</v>
      </c>
      <c r="AG69" s="22">
        <v>0</v>
      </c>
      <c r="AH69" s="22">
        <v>0</v>
      </c>
      <c r="AI69" s="22">
        <v>0</v>
      </c>
      <c r="AJ69" s="22">
        <v>0</v>
      </c>
      <c r="AK69" s="22">
        <v>0</v>
      </c>
      <c r="AL69" s="22">
        <v>0</v>
      </c>
      <c r="AM69" s="22">
        <v>0</v>
      </c>
      <c r="AN69" s="22">
        <v>0</v>
      </c>
      <c r="AO69" s="22">
        <v>0</v>
      </c>
      <c r="AP69" s="22">
        <v>0</v>
      </c>
      <c r="AQ69" s="22">
        <v>0</v>
      </c>
      <c r="AR69" s="22">
        <v>0</v>
      </c>
      <c r="AS69" s="22">
        <v>0</v>
      </c>
      <c r="AT69" s="22">
        <v>0</v>
      </c>
    </row>
    <row r="70" spans="1:46" x14ac:dyDescent="0.5">
      <c r="A70" s="25">
        <v>40359</v>
      </c>
      <c r="B70" s="22">
        <v>0</v>
      </c>
      <c r="C70" s="22">
        <v>0</v>
      </c>
      <c r="D70" s="22">
        <v>0</v>
      </c>
      <c r="E70" s="22">
        <v>0</v>
      </c>
      <c r="F70" s="22">
        <v>0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2">
        <v>0</v>
      </c>
      <c r="AD70" s="22">
        <v>2.8134896</v>
      </c>
      <c r="AE70" s="22">
        <v>0</v>
      </c>
      <c r="AF70" s="22">
        <v>0</v>
      </c>
      <c r="AG70" s="22">
        <v>0</v>
      </c>
      <c r="AH70" s="22">
        <v>0</v>
      </c>
      <c r="AI70" s="22">
        <v>0</v>
      </c>
      <c r="AJ70" s="22">
        <v>0</v>
      </c>
      <c r="AK70" s="22">
        <v>0</v>
      </c>
      <c r="AL70" s="22">
        <v>0</v>
      </c>
      <c r="AM70" s="22">
        <v>0</v>
      </c>
      <c r="AN70" s="22">
        <v>0</v>
      </c>
      <c r="AO70" s="22">
        <v>0</v>
      </c>
      <c r="AP70" s="22">
        <v>0</v>
      </c>
      <c r="AQ70" s="22">
        <v>0</v>
      </c>
      <c r="AR70" s="22">
        <v>0</v>
      </c>
      <c r="AS70" s="22">
        <v>0</v>
      </c>
      <c r="AT70" s="22">
        <v>0</v>
      </c>
    </row>
    <row r="71" spans="1:46" x14ac:dyDescent="0.5">
      <c r="A71" s="25">
        <v>40268</v>
      </c>
      <c r="B71" s="22">
        <v>0</v>
      </c>
      <c r="C71" s="22">
        <v>0</v>
      </c>
      <c r="D71" s="22">
        <v>0</v>
      </c>
      <c r="E71" s="22">
        <v>0</v>
      </c>
      <c r="F71" s="22">
        <v>0</v>
      </c>
      <c r="G71" s="22">
        <v>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2">
        <v>0</v>
      </c>
      <c r="AD71" s="22">
        <v>2.8134896</v>
      </c>
      <c r="AE71" s="22">
        <v>0</v>
      </c>
      <c r="AF71" s="22">
        <v>0</v>
      </c>
      <c r="AG71" s="22">
        <v>0</v>
      </c>
      <c r="AH71" s="22">
        <v>0</v>
      </c>
      <c r="AI71" s="22">
        <v>0</v>
      </c>
      <c r="AJ71" s="22">
        <v>0</v>
      </c>
      <c r="AK71" s="22">
        <v>0</v>
      </c>
      <c r="AL71" s="22">
        <v>0</v>
      </c>
      <c r="AM71" s="22">
        <v>0</v>
      </c>
      <c r="AN71" s="22">
        <v>0</v>
      </c>
      <c r="AO71" s="22">
        <v>0</v>
      </c>
      <c r="AP71" s="22">
        <v>0</v>
      </c>
      <c r="AQ71" s="22">
        <v>0</v>
      </c>
      <c r="AR71" s="22">
        <v>0</v>
      </c>
      <c r="AS71" s="22">
        <v>0</v>
      </c>
      <c r="AT71" s="22">
        <v>0</v>
      </c>
    </row>
    <row r="72" spans="1:46" x14ac:dyDescent="0.5">
      <c r="A72" s="25">
        <v>40178</v>
      </c>
      <c r="B72" s="22">
        <v>0</v>
      </c>
      <c r="C72" s="22">
        <v>0</v>
      </c>
      <c r="D72" s="22">
        <v>0</v>
      </c>
      <c r="E72" s="22">
        <v>0</v>
      </c>
      <c r="F72" s="22">
        <v>0</v>
      </c>
      <c r="G72" s="22"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2">
        <v>0</v>
      </c>
      <c r="AD72" s="22">
        <v>2.7938242999999998</v>
      </c>
      <c r="AE72" s="22">
        <v>0</v>
      </c>
      <c r="AF72" s="22">
        <v>0</v>
      </c>
      <c r="AG72" s="22">
        <v>0</v>
      </c>
      <c r="AH72" s="22">
        <v>0</v>
      </c>
      <c r="AI72" s="22">
        <v>0</v>
      </c>
      <c r="AJ72" s="22">
        <v>0</v>
      </c>
      <c r="AK72" s="22">
        <v>0</v>
      </c>
      <c r="AL72" s="22">
        <v>0</v>
      </c>
      <c r="AM72" s="22">
        <v>0</v>
      </c>
      <c r="AN72" s="22">
        <v>0</v>
      </c>
      <c r="AO72" s="22">
        <v>0</v>
      </c>
      <c r="AP72" s="22">
        <v>0</v>
      </c>
      <c r="AQ72" s="22">
        <v>0</v>
      </c>
      <c r="AR72" s="22">
        <v>0</v>
      </c>
      <c r="AS72" s="22">
        <v>0</v>
      </c>
      <c r="AT72" s="22">
        <v>0</v>
      </c>
    </row>
    <row r="73" spans="1:46" x14ac:dyDescent="0.5">
      <c r="A73" s="25">
        <v>40086</v>
      </c>
      <c r="B73" s="22">
        <v>0</v>
      </c>
      <c r="C73" s="22">
        <v>0</v>
      </c>
      <c r="D73" s="22">
        <v>0</v>
      </c>
      <c r="E73" s="22">
        <v>0</v>
      </c>
      <c r="F73" s="22">
        <v>0</v>
      </c>
      <c r="G73" s="22"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2">
        <v>0</v>
      </c>
      <c r="AB73" s="22">
        <v>0</v>
      </c>
      <c r="AC73" s="22">
        <v>0</v>
      </c>
      <c r="AD73" s="22">
        <v>2.7938242999999998</v>
      </c>
      <c r="AE73" s="22">
        <v>0</v>
      </c>
      <c r="AF73" s="22">
        <v>0</v>
      </c>
      <c r="AG73" s="22">
        <v>0</v>
      </c>
      <c r="AH73" s="22">
        <v>0</v>
      </c>
      <c r="AI73" s="22">
        <v>0</v>
      </c>
      <c r="AJ73" s="22">
        <v>0</v>
      </c>
      <c r="AK73" s="22">
        <v>0</v>
      </c>
      <c r="AL73" s="22">
        <v>0</v>
      </c>
      <c r="AM73" s="22">
        <v>0</v>
      </c>
      <c r="AN73" s="22">
        <v>0</v>
      </c>
      <c r="AO73" s="22">
        <v>0</v>
      </c>
      <c r="AP73" s="22">
        <v>0</v>
      </c>
      <c r="AQ73" s="22">
        <v>0</v>
      </c>
      <c r="AR73" s="22">
        <v>0</v>
      </c>
      <c r="AS73" s="22">
        <v>0</v>
      </c>
      <c r="AT73" s="22">
        <v>0</v>
      </c>
    </row>
    <row r="74" spans="1:46" x14ac:dyDescent="0.5">
      <c r="A74" s="25">
        <v>39994</v>
      </c>
      <c r="B74" s="22">
        <v>0</v>
      </c>
      <c r="C74" s="22">
        <v>0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2.7938242999999998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</row>
    <row r="75" spans="1:46" x14ac:dyDescent="0.5">
      <c r="A75" s="25">
        <v>39903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2.7938242999999998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</row>
    <row r="76" spans="1:46" x14ac:dyDescent="0.5">
      <c r="A76" s="25">
        <v>39813</v>
      </c>
      <c r="B76" s="22">
        <v>0</v>
      </c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2.9589083519999999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</row>
    <row r="77" spans="1:46" x14ac:dyDescent="0.5">
      <c r="A77" s="25">
        <v>39721</v>
      </c>
      <c r="B77" s="22">
        <v>0</v>
      </c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3.0752126999999998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</row>
    <row r="78" spans="1:46" x14ac:dyDescent="0.5">
      <c r="A78" s="25">
        <v>39629</v>
      </c>
      <c r="B78" s="22">
        <v>0</v>
      </c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3.0752126999999998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</row>
    <row r="79" spans="1:46" x14ac:dyDescent="0.5">
      <c r="A79" s="25">
        <v>39538</v>
      </c>
      <c r="B79" s="22">
        <v>0</v>
      </c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3.0752126999999998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</row>
    <row r="80" spans="1:46" x14ac:dyDescent="0.5">
      <c r="A80" s="25">
        <v>39447</v>
      </c>
      <c r="B80" s="22">
        <v>0</v>
      </c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2.9401049129999999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</row>
    <row r="81" spans="1:46" x14ac:dyDescent="0.5">
      <c r="A81" s="25">
        <v>39355</v>
      </c>
      <c r="B81" s="22">
        <v>0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3.1077136090000002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</row>
    <row r="82" spans="1:46" x14ac:dyDescent="0.5">
      <c r="A82" s="25">
        <v>39263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3.0956645159999998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</row>
    <row r="83" spans="1:46" x14ac:dyDescent="0.5">
      <c r="A83" s="25">
        <v>39172</v>
      </c>
      <c r="B83" s="22">
        <v>0</v>
      </c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3.103292111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</row>
    <row r="84" spans="1:46" x14ac:dyDescent="0.5">
      <c r="A84" s="25">
        <v>39082</v>
      </c>
      <c r="B84" s="22">
        <v>0</v>
      </c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3.1368460869999999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</row>
    <row r="85" spans="1:46" x14ac:dyDescent="0.5">
      <c r="A85" s="25">
        <v>38990</v>
      </c>
      <c r="B85" s="22">
        <v>0</v>
      </c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3.1862482609999998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</row>
    <row r="86" spans="1:46" x14ac:dyDescent="0.5">
      <c r="A86" s="25">
        <v>38898</v>
      </c>
      <c r="B86" s="22">
        <v>0</v>
      </c>
      <c r="C86" s="22">
        <v>0</v>
      </c>
      <c r="D86" s="22">
        <v>0</v>
      </c>
      <c r="E86" s="22">
        <v>0</v>
      </c>
      <c r="F86" s="22">
        <v>0</v>
      </c>
      <c r="G86" s="22">
        <v>0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3.1657370330000001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</row>
    <row r="87" spans="1:46" x14ac:dyDescent="0.5">
      <c r="A87" s="25">
        <v>38807</v>
      </c>
      <c r="B87" s="22">
        <v>0</v>
      </c>
      <c r="C87" s="22">
        <v>0</v>
      </c>
      <c r="D87" s="22">
        <v>0</v>
      </c>
      <c r="E87" s="22">
        <v>0</v>
      </c>
      <c r="F87" s="22">
        <v>0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3.1421033330000001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</row>
    <row r="88" spans="1:46" x14ac:dyDescent="0.5">
      <c r="A88" s="25">
        <v>38717</v>
      </c>
      <c r="B88" s="22">
        <v>0</v>
      </c>
      <c r="C88" s="22">
        <v>0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3.1405280869999999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</row>
    <row r="89" spans="1:46" x14ac:dyDescent="0.5">
      <c r="A89" s="25">
        <v>38625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3.0761802610000002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</row>
    <row r="90" spans="1:46" x14ac:dyDescent="0.5">
      <c r="A90" s="25">
        <v>38533</v>
      </c>
      <c r="B90" s="22">
        <v>0</v>
      </c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2.8838833190000002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</row>
    <row r="91" spans="1:46" x14ac:dyDescent="0.5">
      <c r="A91" s="25">
        <v>38442</v>
      </c>
      <c r="B91" s="22">
        <v>0</v>
      </c>
      <c r="C91" s="22">
        <v>0</v>
      </c>
      <c r="D91" s="22">
        <v>0</v>
      </c>
      <c r="E91" s="22">
        <v>0</v>
      </c>
      <c r="F91" s="22">
        <v>0</v>
      </c>
      <c r="G91" s="22">
        <v>0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2.9104242220000001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</row>
    <row r="92" spans="1:46" x14ac:dyDescent="0.5">
      <c r="A92" s="25">
        <v>38352</v>
      </c>
      <c r="B92" s="22">
        <v>0</v>
      </c>
      <c r="C92" s="22">
        <v>0</v>
      </c>
      <c r="D92" s="22">
        <v>0</v>
      </c>
      <c r="E92" s="22">
        <v>0</v>
      </c>
      <c r="F92" s="22">
        <v>0</v>
      </c>
      <c r="G92" s="22">
        <v>0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2.9501339999999998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</row>
    <row r="93" spans="1:46" x14ac:dyDescent="0.5">
      <c r="A93" s="25">
        <v>38260</v>
      </c>
      <c r="B93" s="22">
        <v>0</v>
      </c>
      <c r="C93" s="22">
        <v>0</v>
      </c>
      <c r="D93" s="22">
        <v>0</v>
      </c>
      <c r="E93" s="22">
        <v>0</v>
      </c>
      <c r="F93" s="22">
        <v>0</v>
      </c>
      <c r="G93" s="22">
        <v>0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2.9329057390000002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</row>
    <row r="94" spans="1:46" x14ac:dyDescent="0.5">
      <c r="A94" s="25">
        <v>38168</v>
      </c>
      <c r="B94" s="22">
        <v>0</v>
      </c>
      <c r="C94" s="22">
        <v>0</v>
      </c>
      <c r="D94" s="22">
        <v>0</v>
      </c>
      <c r="E94" s="22">
        <v>0</v>
      </c>
      <c r="F94" s="22">
        <v>0</v>
      </c>
      <c r="G94" s="22">
        <v>0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2.7359444399999999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</row>
    <row r="95" spans="1:46" x14ac:dyDescent="0.5">
      <c r="A95" s="25">
        <v>38077</v>
      </c>
      <c r="B95" s="22">
        <v>0</v>
      </c>
      <c r="C95" s="22">
        <v>0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2.7762960880000001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</row>
    <row r="96" spans="1:46" x14ac:dyDescent="0.5">
      <c r="A96" s="25">
        <v>37986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2.723021739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</row>
    <row r="97" spans="1:46" x14ac:dyDescent="0.5">
      <c r="A97" s="25">
        <v>37894</v>
      </c>
      <c r="B97" s="22">
        <v>0</v>
      </c>
      <c r="C97" s="22">
        <v>0</v>
      </c>
      <c r="D97" s="22">
        <v>0</v>
      </c>
      <c r="E97" s="22">
        <v>0</v>
      </c>
      <c r="F97" s="22">
        <v>0</v>
      </c>
      <c r="G97" s="22">
        <v>0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2.7415543480000002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</row>
    <row r="98" spans="1:46" x14ac:dyDescent="0.5">
      <c r="A98" s="25">
        <v>37802</v>
      </c>
      <c r="B98" s="22">
        <v>0</v>
      </c>
      <c r="C98" s="22">
        <v>0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2.7842197799999999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</row>
    <row r="99" spans="1:46" x14ac:dyDescent="0.5">
      <c r="A99" s="25">
        <v>37711</v>
      </c>
      <c r="B99" s="22">
        <v>0</v>
      </c>
      <c r="C99" s="22">
        <v>0</v>
      </c>
      <c r="D99" s="22">
        <v>0</v>
      </c>
      <c r="E99" s="22">
        <v>0</v>
      </c>
      <c r="F99" s="22">
        <v>0</v>
      </c>
      <c r="G99" s="22">
        <v>0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2.7507777779999998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</row>
    <row r="100" spans="1:46" x14ac:dyDescent="0.5">
      <c r="A100" s="25">
        <v>37621</v>
      </c>
      <c r="B100" s="22">
        <v>0</v>
      </c>
      <c r="C100" s="22">
        <v>0</v>
      </c>
      <c r="D100" s="22">
        <v>0</v>
      </c>
      <c r="E100" s="22">
        <v>0</v>
      </c>
      <c r="F100" s="22">
        <v>0</v>
      </c>
      <c r="G100" s="22">
        <v>0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2.4270108700000002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</row>
    <row r="101" spans="1:46" x14ac:dyDescent="0.5">
      <c r="A101" s="25">
        <v>37529</v>
      </c>
      <c r="B101" s="22">
        <v>0</v>
      </c>
      <c r="C101" s="22">
        <v>0</v>
      </c>
      <c r="D101" s="22">
        <v>0</v>
      </c>
      <c r="E101" s="22">
        <v>0</v>
      </c>
      <c r="F101" s="22">
        <v>0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2.4164565219999998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</row>
    <row r="102" spans="1:46" x14ac:dyDescent="0.5">
      <c r="A102" s="25">
        <v>37437</v>
      </c>
      <c r="B102" s="22">
        <v>0</v>
      </c>
      <c r="C102" s="22">
        <v>0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2.354813187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</row>
    <row r="103" spans="1:46" x14ac:dyDescent="0.5">
      <c r="A103" s="25">
        <v>37346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0</v>
      </c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2.4242555559999999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</row>
    <row r="104" spans="1:46" x14ac:dyDescent="0.5">
      <c r="A104" s="25">
        <v>37256</v>
      </c>
      <c r="B104" s="22">
        <v>0</v>
      </c>
      <c r="C104" s="22">
        <v>0</v>
      </c>
      <c r="D104" s="22">
        <v>0</v>
      </c>
      <c r="E104" s="22">
        <v>0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2.4166739129999999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</row>
    <row r="105" spans="1:46" x14ac:dyDescent="0.5">
      <c r="A105" s="25">
        <v>37164</v>
      </c>
      <c r="B105" s="22">
        <v>0</v>
      </c>
      <c r="C105" s="22">
        <v>0</v>
      </c>
      <c r="D105" s="22">
        <v>0</v>
      </c>
      <c r="E105" s="22">
        <v>0</v>
      </c>
      <c r="F105" s="22">
        <v>0</v>
      </c>
      <c r="G105" s="22">
        <v>0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2.4953695649999998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</row>
    <row r="106" spans="1:46" x14ac:dyDescent="0.5">
      <c r="A106" s="25">
        <v>37072</v>
      </c>
      <c r="B106" s="22">
        <v>0</v>
      </c>
      <c r="C106" s="22">
        <v>0</v>
      </c>
      <c r="D106" s="22">
        <v>0</v>
      </c>
      <c r="E106" s="22">
        <v>0</v>
      </c>
      <c r="F106" s="22">
        <v>0</v>
      </c>
      <c r="G106" s="22">
        <v>0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2.5692747250000001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</row>
    <row r="107" spans="1:46" x14ac:dyDescent="0.5">
      <c r="A107" s="25">
        <v>36981</v>
      </c>
      <c r="B107" s="22">
        <v>0</v>
      </c>
      <c r="C107" s="22">
        <v>0</v>
      </c>
      <c r="D107" s="22">
        <v>0</v>
      </c>
      <c r="E107" s="22">
        <v>0</v>
      </c>
      <c r="F107" s="22">
        <v>0</v>
      </c>
      <c r="G107" s="22">
        <v>0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2.8233555560000001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</row>
    <row r="108" spans="1:46" x14ac:dyDescent="0.5">
      <c r="A108" s="25">
        <v>36891</v>
      </c>
      <c r="B108" s="22">
        <v>0</v>
      </c>
      <c r="C108" s="22">
        <v>0</v>
      </c>
      <c r="D108" s="22">
        <v>0</v>
      </c>
      <c r="E108" s="22">
        <v>0</v>
      </c>
      <c r="F108" s="22">
        <v>0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2.7404130430000002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</row>
    <row r="109" spans="1:46" x14ac:dyDescent="0.5">
      <c r="A109" s="25">
        <v>36799</v>
      </c>
      <c r="B109" s="22">
        <v>0</v>
      </c>
      <c r="C109" s="22">
        <v>0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2.6160108700000002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</row>
    <row r="110" spans="1:46" x14ac:dyDescent="0.5">
      <c r="A110" s="25">
        <v>36707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2.6291648350000001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</row>
    <row r="111" spans="1:46" x14ac:dyDescent="0.5">
      <c r="A111" s="25">
        <v>36616</v>
      </c>
      <c r="B111" s="22">
        <v>0</v>
      </c>
      <c r="C111" s="22">
        <v>0</v>
      </c>
      <c r="D111" s="22">
        <v>0</v>
      </c>
      <c r="E111" s="22">
        <v>0</v>
      </c>
      <c r="F111" s="22">
        <v>0</v>
      </c>
      <c r="G111" s="22">
        <v>0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2.5026593410000002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</row>
    <row r="112" spans="1:46" x14ac:dyDescent="0.5">
      <c r="A112" s="25">
        <v>36525</v>
      </c>
      <c r="B112" s="22">
        <v>0</v>
      </c>
      <c r="C112" s="22">
        <v>0</v>
      </c>
      <c r="D112" s="22">
        <v>0</v>
      </c>
      <c r="E112" s="22">
        <v>0</v>
      </c>
      <c r="F112" s="22">
        <v>0</v>
      </c>
      <c r="G112" s="22">
        <v>0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2.6811630430000002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</row>
    <row r="113" spans="1:46" x14ac:dyDescent="0.5">
      <c r="A113" s="25">
        <v>36433</v>
      </c>
      <c r="B113" s="22">
        <v>0</v>
      </c>
      <c r="C113" s="22">
        <v>0</v>
      </c>
      <c r="D113" s="22">
        <v>0</v>
      </c>
      <c r="E113" s="22">
        <v>0</v>
      </c>
      <c r="F113" s="22">
        <v>0</v>
      </c>
      <c r="G113" s="22">
        <v>0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2.708304348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</row>
    <row r="114" spans="1:46" x14ac:dyDescent="0.5">
      <c r="A114" s="25">
        <v>36341</v>
      </c>
      <c r="B114" s="22">
        <v>0</v>
      </c>
      <c r="C114" s="22">
        <v>0</v>
      </c>
      <c r="D114" s="22">
        <v>0</v>
      </c>
      <c r="E114" s="22">
        <v>0</v>
      </c>
      <c r="F114" s="22">
        <v>0</v>
      </c>
      <c r="G114" s="22">
        <v>0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2.711087912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</row>
    <row r="115" spans="1:46" x14ac:dyDescent="0.5">
      <c r="A115" s="25">
        <v>36250</v>
      </c>
      <c r="B115" s="22">
        <v>0</v>
      </c>
      <c r="C115" s="22">
        <v>0</v>
      </c>
      <c r="D115" s="22">
        <v>0</v>
      </c>
      <c r="E115" s="22">
        <v>0</v>
      </c>
      <c r="F115" s="22">
        <v>0</v>
      </c>
      <c r="G115" s="22">
        <v>0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2.872555556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</row>
    <row r="116" spans="1:46" x14ac:dyDescent="0.5">
      <c r="A116" s="25">
        <v>36160</v>
      </c>
      <c r="B116" s="22">
        <v>0</v>
      </c>
      <c r="C116" s="22">
        <v>0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2.8699130429999999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</row>
    <row r="117" spans="1:46" x14ac:dyDescent="0.5">
      <c r="A117" s="25">
        <v>36068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2.8934673910000002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</row>
    <row r="118" spans="1:46" x14ac:dyDescent="0.5">
      <c r="A118" s="25">
        <v>35976</v>
      </c>
      <c r="B118" s="22">
        <v>0</v>
      </c>
      <c r="C118" s="22">
        <v>0</v>
      </c>
      <c r="D118" s="22">
        <v>0</v>
      </c>
      <c r="E118" s="22">
        <v>0</v>
      </c>
      <c r="F118" s="22">
        <v>0</v>
      </c>
      <c r="G118" s="22">
        <v>0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3.0346351650000001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</row>
    <row r="119" spans="1:46" x14ac:dyDescent="0.5">
      <c r="A119" s="25">
        <v>35885</v>
      </c>
      <c r="B119" s="22">
        <v>0</v>
      </c>
      <c r="C119" s="22">
        <v>0</v>
      </c>
      <c r="D119" s="22">
        <v>0</v>
      </c>
      <c r="E119" s="22">
        <v>0</v>
      </c>
      <c r="F119" s="22">
        <v>0</v>
      </c>
      <c r="G119" s="22">
        <v>0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3.190755556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</row>
    <row r="120" spans="1:46" x14ac:dyDescent="0.5">
      <c r="A120" s="25">
        <v>35795</v>
      </c>
      <c r="B120" s="22">
        <v>0</v>
      </c>
      <c r="C120" s="22">
        <v>0</v>
      </c>
      <c r="D120" s="22">
        <v>0</v>
      </c>
      <c r="E120" s="22">
        <v>0</v>
      </c>
      <c r="F120" s="22">
        <v>0</v>
      </c>
      <c r="G120" s="22">
        <v>0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3.00763063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</row>
    <row r="121" spans="1:46" x14ac:dyDescent="0.5">
      <c r="A121" s="25">
        <v>35703</v>
      </c>
      <c r="B121" s="22">
        <v>0</v>
      </c>
      <c r="C121" s="22">
        <v>0</v>
      </c>
      <c r="D121" s="22">
        <v>0</v>
      </c>
      <c r="E121" s="22">
        <v>0</v>
      </c>
      <c r="F121" s="22">
        <v>0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3.0158456519999999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</row>
    <row r="122" spans="1:46" x14ac:dyDescent="0.5">
      <c r="A122" s="25">
        <v>35611</v>
      </c>
      <c r="B122" s="22">
        <v>0</v>
      </c>
      <c r="C122" s="22">
        <v>0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2.9606286370000001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</row>
    <row r="123" spans="1:46" x14ac:dyDescent="0.5">
      <c r="A123" s="25">
        <v>35520</v>
      </c>
      <c r="B123" s="22">
        <v>0</v>
      </c>
      <c r="C123" s="22">
        <v>0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3.0498904109999998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</row>
    <row r="124" spans="1:46" x14ac:dyDescent="0.5">
      <c r="A124" s="25">
        <v>35430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3.0001838260000002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</row>
    <row r="125" spans="1:46" x14ac:dyDescent="0.5">
      <c r="A125" s="25">
        <v>35338</v>
      </c>
      <c r="B125" s="22">
        <v>0</v>
      </c>
      <c r="C125" s="22">
        <v>0</v>
      </c>
      <c r="D125" s="22">
        <v>0</v>
      </c>
      <c r="E125" s="22">
        <v>0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2.9524384669999999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</row>
    <row r="126" spans="1:46" x14ac:dyDescent="0.5">
      <c r="A126" s="25">
        <v>35246</v>
      </c>
      <c r="B126" s="22">
        <v>0</v>
      </c>
      <c r="C126" s="22">
        <v>0</v>
      </c>
      <c r="D126" s="22">
        <v>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2.898309077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</row>
    <row r="127" spans="1:46" x14ac:dyDescent="0.5">
      <c r="A127" s="25">
        <v>35155</v>
      </c>
      <c r="B127" s="22">
        <v>0</v>
      </c>
      <c r="C127" s="22">
        <v>0</v>
      </c>
      <c r="D127" s="22">
        <v>0</v>
      </c>
      <c r="E127" s="22">
        <v>0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2.9072450220000001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</row>
    <row r="128" spans="1:46" x14ac:dyDescent="0.5">
      <c r="A128" s="25">
        <v>35064</v>
      </c>
      <c r="B128" s="22">
        <v>0</v>
      </c>
      <c r="C128" s="22">
        <v>0</v>
      </c>
      <c r="D128" s="22">
        <v>0</v>
      </c>
      <c r="E128" s="22">
        <v>0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2.8302489999999998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</row>
    <row r="129" spans="1:46" x14ac:dyDescent="0.5">
      <c r="A129" s="25">
        <v>34972</v>
      </c>
      <c r="B129" s="22">
        <v>0</v>
      </c>
      <c r="C129" s="22">
        <v>0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2.8922713149999999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</row>
    <row r="130" spans="1:46" x14ac:dyDescent="0.5">
      <c r="A130" s="25">
        <v>34880</v>
      </c>
      <c r="B130" s="22">
        <v>0</v>
      </c>
      <c r="C130" s="22">
        <v>0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2.8985609999999999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</row>
    <row r="131" spans="1:46" x14ac:dyDescent="0.5">
      <c r="A131" s="25">
        <v>34789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2.9003755999999998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</row>
    <row r="132" spans="1:46" x14ac:dyDescent="0.5">
      <c r="A132" s="25">
        <v>34699</v>
      </c>
      <c r="B132" s="22">
        <v>0</v>
      </c>
      <c r="C132" s="22">
        <v>0</v>
      </c>
      <c r="D132" s="22">
        <v>0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2.9060529129999999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</row>
    <row r="133" spans="1:46" x14ac:dyDescent="0.5">
      <c r="A133" s="25">
        <v>34607</v>
      </c>
      <c r="B133" s="22">
        <v>0</v>
      </c>
      <c r="C133" s="22">
        <v>0</v>
      </c>
      <c r="D133" s="22">
        <v>0</v>
      </c>
      <c r="E133" s="22">
        <v>0</v>
      </c>
      <c r="F133" s="22">
        <v>0</v>
      </c>
      <c r="G133" s="22">
        <v>0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2.923589674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</row>
    <row r="134" spans="1:46" x14ac:dyDescent="0.5">
      <c r="A134" s="25">
        <v>34515</v>
      </c>
      <c r="B134" s="22">
        <v>0</v>
      </c>
      <c r="C134" s="22">
        <v>0</v>
      </c>
      <c r="D134" s="22">
        <v>0</v>
      </c>
      <c r="E134" s="22">
        <v>0</v>
      </c>
      <c r="F134" s="22">
        <v>0</v>
      </c>
      <c r="G134" s="22">
        <v>0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2.9386712749999999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</row>
    <row r="135" spans="1:46" x14ac:dyDescent="0.5">
      <c r="A135" s="25">
        <v>34424</v>
      </c>
      <c r="B135" s="22">
        <v>0</v>
      </c>
      <c r="C135" s="22">
        <v>0</v>
      </c>
      <c r="D135" s="22">
        <v>0</v>
      </c>
      <c r="E135" s="22">
        <v>0</v>
      </c>
      <c r="F135" s="22">
        <v>0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2.912486811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</row>
    <row r="136" spans="1:46" x14ac:dyDescent="0.5">
      <c r="A136" s="25">
        <v>34334</v>
      </c>
      <c r="B136" s="22">
        <v>0</v>
      </c>
      <c r="C136" s="22">
        <v>0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2.4304239129999998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</row>
    <row r="137" spans="1:46" x14ac:dyDescent="0.5">
      <c r="A137" s="25">
        <v>34242</v>
      </c>
      <c r="B137" s="22">
        <v>0</v>
      </c>
      <c r="C137" s="22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2.4480326090000002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</row>
    <row r="138" spans="1:46" x14ac:dyDescent="0.5">
      <c r="A138" s="25">
        <v>34150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2.4452087910000002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</row>
    <row r="139" spans="1:46" x14ac:dyDescent="0.5">
      <c r="A139" s="25">
        <v>34059</v>
      </c>
      <c r="B139" s="22">
        <v>0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2.512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</row>
  </sheetData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selection activeCell="J5" sqref="J5"/>
    </sheetView>
  </sheetViews>
  <sheetFormatPr defaultRowHeight="14.1" x14ac:dyDescent="0.5"/>
  <cols>
    <col min="1" max="1" width="11.34765625" customWidth="1"/>
    <col min="2" max="2" width="14.5" customWidth="1"/>
    <col min="3" max="3" width="17.5" customWidth="1"/>
    <col min="4" max="4" width="18.25" customWidth="1"/>
  </cols>
  <sheetData>
    <row r="1" spans="1:4" x14ac:dyDescent="0.5">
      <c r="A1" s="3">
        <f>[1]!edb()</f>
        <v>0</v>
      </c>
      <c r="B1" s="2"/>
      <c r="C1" s="2"/>
    </row>
    <row r="2" spans="1:4" x14ac:dyDescent="0.5">
      <c r="A2" s="39" t="s">
        <v>251</v>
      </c>
      <c r="B2" s="39" t="s">
        <v>252</v>
      </c>
      <c r="C2" s="39" t="s">
        <v>253</v>
      </c>
      <c r="D2" s="39" t="s">
        <v>254</v>
      </c>
    </row>
    <row r="3" spans="1:4" x14ac:dyDescent="0.5">
      <c r="A3" s="39" t="s">
        <v>255</v>
      </c>
      <c r="B3" s="39" t="s">
        <v>256</v>
      </c>
      <c r="C3" s="39" t="s">
        <v>256</v>
      </c>
      <c r="D3" s="39" t="s">
        <v>256</v>
      </c>
    </row>
    <row r="4" spans="1:4" x14ac:dyDescent="0.5">
      <c r="A4" s="39" t="s">
        <v>257</v>
      </c>
      <c r="B4" s="39" t="s">
        <v>258</v>
      </c>
      <c r="C4" s="39" t="s">
        <v>259</v>
      </c>
      <c r="D4" s="39" t="s">
        <v>259</v>
      </c>
    </row>
    <row r="5" spans="1:4" x14ac:dyDescent="0.5">
      <c r="A5" s="39" t="s">
        <v>260</v>
      </c>
      <c r="B5" s="39" t="s">
        <v>261</v>
      </c>
      <c r="C5" s="39" t="s">
        <v>262</v>
      </c>
      <c r="D5" s="39" t="s">
        <v>262</v>
      </c>
    </row>
    <row r="6" spans="1:4" x14ac:dyDescent="0.5">
      <c r="A6" s="39" t="s">
        <v>263</v>
      </c>
      <c r="B6" s="40" t="s">
        <v>264</v>
      </c>
      <c r="C6" s="40" t="s">
        <v>265</v>
      </c>
      <c r="D6" s="40" t="s">
        <v>265</v>
      </c>
    </row>
    <row r="7" spans="1:4" x14ac:dyDescent="0.5">
      <c r="A7" s="26">
        <v>46022</v>
      </c>
      <c r="B7" s="22">
        <v>5.8037000000000001</v>
      </c>
      <c r="C7" s="22">
        <v>0</v>
      </c>
      <c r="D7" s="22">
        <v>0</v>
      </c>
    </row>
    <row r="8" spans="1:4" x14ac:dyDescent="0.5">
      <c r="A8" s="26">
        <v>45657</v>
      </c>
      <c r="B8" s="22">
        <v>3.9918</v>
      </c>
      <c r="C8" s="22">
        <v>77011</v>
      </c>
      <c r="D8" s="22">
        <v>949112</v>
      </c>
    </row>
    <row r="9" spans="1:4" x14ac:dyDescent="0.5">
      <c r="A9" s="26">
        <v>45291</v>
      </c>
      <c r="B9" s="22">
        <v>4.3011999999999997</v>
      </c>
      <c r="C9" s="22">
        <v>177783</v>
      </c>
      <c r="D9" s="22">
        <v>890978</v>
      </c>
    </row>
    <row r="10" spans="1:4" x14ac:dyDescent="0.5">
      <c r="A10" s="26">
        <v>44926</v>
      </c>
      <c r="B10" s="22">
        <v>7.5145</v>
      </c>
      <c r="C10" s="22">
        <v>160745</v>
      </c>
      <c r="D10" s="22">
        <v>1188469</v>
      </c>
    </row>
    <row r="11" spans="1:4" x14ac:dyDescent="0.5">
      <c r="A11" s="26">
        <v>44561</v>
      </c>
      <c r="B11" s="22">
        <v>4.5528000000000004</v>
      </c>
      <c r="C11" s="22">
        <v>89414</v>
      </c>
      <c r="D11" s="22">
        <v>984494</v>
      </c>
    </row>
    <row r="12" spans="1:4" x14ac:dyDescent="0.5">
      <c r="A12" s="26">
        <v>44196</v>
      </c>
      <c r="B12" s="22">
        <v>-8.6934000000000005</v>
      </c>
      <c r="C12" s="22">
        <v>155195</v>
      </c>
      <c r="D12" s="22">
        <v>928324</v>
      </c>
    </row>
    <row r="13" spans="1:4" x14ac:dyDescent="0.5">
      <c r="A13" s="26">
        <v>43830</v>
      </c>
      <c r="B13" s="22">
        <v>1.2713000000000001</v>
      </c>
      <c r="C13" s="22">
        <v>120741</v>
      </c>
      <c r="D13" s="22">
        <v>763567</v>
      </c>
    </row>
    <row r="14" spans="1:4" x14ac:dyDescent="0.5">
      <c r="A14" s="26">
        <v>43465</v>
      </c>
      <c r="B14" s="22">
        <v>1.5371999999999999</v>
      </c>
      <c r="C14" s="22">
        <v>108101</v>
      </c>
      <c r="D14" s="22">
        <v>643606</v>
      </c>
    </row>
    <row r="15" spans="1:4" x14ac:dyDescent="0.5">
      <c r="A15" s="26">
        <v>43100</v>
      </c>
      <c r="B15" s="22">
        <v>-1.0613999999999999</v>
      </c>
      <c r="C15" s="22">
        <v>66123</v>
      </c>
      <c r="D15" s="22">
        <v>537283</v>
      </c>
    </row>
    <row r="16" spans="1:4" x14ac:dyDescent="0.5">
      <c r="A16" s="26">
        <v>42735</v>
      </c>
      <c r="B16" s="22">
        <v>5.6578999999999997</v>
      </c>
      <c r="C16" s="22">
        <v>-39138</v>
      </c>
      <c r="D16" s="22">
        <v>488830</v>
      </c>
    </row>
    <row r="17" spans="1:4" x14ac:dyDescent="0.5">
      <c r="A17" s="26">
        <v>42369</v>
      </c>
      <c r="B17" s="22">
        <v>7.0876999999999999</v>
      </c>
      <c r="C17" s="22">
        <v>126868</v>
      </c>
      <c r="D17" s="22">
        <v>460284</v>
      </c>
    </row>
    <row r="18" spans="1:4" x14ac:dyDescent="0.5">
      <c r="A18" s="26">
        <v>42004</v>
      </c>
      <c r="B18" s="22">
        <v>4.6329000000000002</v>
      </c>
      <c r="C18" s="22">
        <v>70534</v>
      </c>
      <c r="D18" s="22">
        <v>233345</v>
      </c>
    </row>
    <row r="19" spans="1:4" x14ac:dyDescent="0.5">
      <c r="A19" s="26">
        <v>41639</v>
      </c>
      <c r="B19" s="22">
        <v>4.9184999999999999</v>
      </c>
      <c r="C19" s="22">
        <v>29458</v>
      </c>
      <c r="D19" s="22">
        <v>151457</v>
      </c>
    </row>
    <row r="20" spans="1:4" x14ac:dyDescent="0.5">
      <c r="A20" s="26">
        <v>41274</v>
      </c>
      <c r="B20" s="22">
        <v>4.6833</v>
      </c>
      <c r="C20" s="22">
        <v>10511</v>
      </c>
      <c r="D20" s="22">
        <v>133678</v>
      </c>
    </row>
    <row r="21" spans="1:4" x14ac:dyDescent="0.5">
      <c r="A21" s="26">
        <v>40908</v>
      </c>
      <c r="B21" s="22">
        <v>6.7365000000000004</v>
      </c>
      <c r="C21" s="22">
        <v>31458</v>
      </c>
      <c r="D21" s="22">
        <v>117450</v>
      </c>
    </row>
    <row r="22" spans="1:4" x14ac:dyDescent="0.5">
      <c r="A22" s="26">
        <v>40543</v>
      </c>
      <c r="B22" s="22">
        <v>7.9306000000000001</v>
      </c>
      <c r="C22" s="22">
        <v>34883</v>
      </c>
      <c r="D22" s="22">
        <v>76429</v>
      </c>
    </row>
    <row r="23" spans="1:4" x14ac:dyDescent="0.5">
      <c r="A23" s="26">
        <v>40178</v>
      </c>
      <c r="B23" s="22">
        <v>-5.2430000000000003</v>
      </c>
      <c r="C23" s="22">
        <v>8890</v>
      </c>
      <c r="D23" s="22">
        <v>44029</v>
      </c>
    </row>
    <row r="24" spans="1:4" x14ac:dyDescent="0.5">
      <c r="A24" s="26">
        <v>39813</v>
      </c>
      <c r="B24" s="22">
        <v>3.1919</v>
      </c>
      <c r="C24" s="22">
        <v>12738</v>
      </c>
      <c r="D24" s="22">
        <v>37599</v>
      </c>
    </row>
    <row r="25" spans="1:4" x14ac:dyDescent="0.5">
      <c r="A25" s="26">
        <v>39447</v>
      </c>
      <c r="B25" s="22">
        <v>3.1844000000000001</v>
      </c>
      <c r="C25" s="22">
        <v>4915</v>
      </c>
      <c r="D25" s="22">
        <v>23431</v>
      </c>
    </row>
    <row r="26" spans="1:4" x14ac:dyDescent="0.5">
      <c r="A26" s="26">
        <v>39082</v>
      </c>
      <c r="B26" s="22">
        <v>9.8373000000000008</v>
      </c>
      <c r="C26" s="22">
        <v>2812</v>
      </c>
      <c r="D26" s="22">
        <v>14463</v>
      </c>
    </row>
    <row r="27" spans="1:4" x14ac:dyDescent="0.5">
      <c r="A27" s="26">
        <v>38717</v>
      </c>
      <c r="B27" s="22">
        <v>4.8551000000000002</v>
      </c>
      <c r="C27" s="22">
        <v>2605</v>
      </c>
      <c r="D27" s="22">
        <v>14453</v>
      </c>
    </row>
    <row r="28" spans="1:4" x14ac:dyDescent="0.5">
      <c r="A28" s="26">
        <v>38352</v>
      </c>
      <c r="B28" s="22">
        <v>9.5664999999999996</v>
      </c>
      <c r="C28" s="22">
        <v>831</v>
      </c>
      <c r="D28" s="22">
        <v>4656</v>
      </c>
    </row>
    <row r="29" spans="1:4" x14ac:dyDescent="0.5">
      <c r="A29" s="26">
        <v>37986</v>
      </c>
      <c r="B29" s="22">
        <v>8.8004999999999995</v>
      </c>
      <c r="C29" s="22">
        <v>937</v>
      </c>
      <c r="D29" s="22">
        <v>3117</v>
      </c>
    </row>
    <row r="30" spans="1:4" x14ac:dyDescent="0.5">
      <c r="A30" s="26">
        <v>37621</v>
      </c>
      <c r="B30" s="22">
        <v>2.4335</v>
      </c>
      <c r="C30" s="22">
        <v>0</v>
      </c>
      <c r="D30" s="22">
        <v>0</v>
      </c>
    </row>
    <row r="31" spans="1:4" x14ac:dyDescent="0.5">
      <c r="A31" s="26">
        <v>37256</v>
      </c>
      <c r="B31" s="22">
        <v>1.399</v>
      </c>
      <c r="C31" s="22">
        <v>0</v>
      </c>
      <c r="D31" s="22">
        <v>0</v>
      </c>
    </row>
    <row r="32" spans="1:4" x14ac:dyDescent="0.5">
      <c r="A32" s="26">
        <v>36891</v>
      </c>
      <c r="B32" s="22">
        <v>12.3217</v>
      </c>
      <c r="C32" s="22">
        <v>0</v>
      </c>
      <c r="D32" s="22">
        <v>0</v>
      </c>
    </row>
    <row r="33" spans="1:4" x14ac:dyDescent="0.5">
      <c r="A33" s="26">
        <v>36525</v>
      </c>
      <c r="B33" s="22">
        <v>3.83</v>
      </c>
      <c r="C33" s="22">
        <v>0</v>
      </c>
      <c r="D33" s="22">
        <v>0</v>
      </c>
    </row>
    <row r="34" spans="1:4" x14ac:dyDescent="0.5">
      <c r="A34" s="26">
        <v>36160</v>
      </c>
      <c r="B34" s="22">
        <v>0.87760000000000005</v>
      </c>
      <c r="C34" s="22">
        <v>0</v>
      </c>
      <c r="D34" s="22">
        <v>0</v>
      </c>
    </row>
    <row r="35" spans="1:4" x14ac:dyDescent="0.5">
      <c r="A35" s="26">
        <v>35795</v>
      </c>
      <c r="B35" s="22">
        <v>8.5672999999999995</v>
      </c>
      <c r="C35" s="22">
        <v>0</v>
      </c>
      <c r="D35" s="22">
        <v>0</v>
      </c>
    </row>
    <row r="36" spans="1:4" x14ac:dyDescent="0.5">
      <c r="A36" s="26">
        <v>35430</v>
      </c>
      <c r="B36" s="22">
        <v>5.3994</v>
      </c>
      <c r="C36" s="22">
        <v>0</v>
      </c>
      <c r="D36" s="22">
        <v>0</v>
      </c>
    </row>
    <row r="37" spans="1:4" x14ac:dyDescent="0.5">
      <c r="A37" s="26">
        <v>35064</v>
      </c>
      <c r="B37" s="22">
        <v>6.6285999999999996</v>
      </c>
      <c r="C37" s="22">
        <v>0</v>
      </c>
      <c r="D37" s="22">
        <v>0</v>
      </c>
    </row>
    <row r="38" spans="1:4" x14ac:dyDescent="0.5">
      <c r="A38" s="26">
        <v>34699</v>
      </c>
      <c r="B38" s="22">
        <v>7.4485999999999999</v>
      </c>
      <c r="C38" s="22">
        <v>0</v>
      </c>
      <c r="D38" s="22">
        <v>0</v>
      </c>
    </row>
    <row r="39" spans="1:4" x14ac:dyDescent="0.5">
      <c r="A39" s="26">
        <v>34334</v>
      </c>
      <c r="B39" s="22">
        <v>0.26219999999999999</v>
      </c>
      <c r="C39" s="22">
        <v>0</v>
      </c>
      <c r="D39" s="22">
        <v>0</v>
      </c>
    </row>
    <row r="40" spans="1:4" x14ac:dyDescent="0.5">
      <c r="A40" s="26">
        <v>33969</v>
      </c>
      <c r="B40" s="22">
        <v>3.1440000000000001</v>
      </c>
      <c r="C40" s="22">
        <v>0</v>
      </c>
      <c r="D40" s="22">
        <v>0</v>
      </c>
    </row>
    <row r="41" spans="1:4" x14ac:dyDescent="0.5">
      <c r="A41" s="26">
        <v>33603</v>
      </c>
      <c r="B41" s="22">
        <v>2.1758000000000002</v>
      </c>
      <c r="C41" s="22">
        <v>0</v>
      </c>
      <c r="D41" s="22">
        <v>0</v>
      </c>
    </row>
    <row r="42" spans="1:4" x14ac:dyDescent="0.5">
      <c r="A42" s="26">
        <v>33238</v>
      </c>
      <c r="B42" s="22">
        <v>23.562200000000001</v>
      </c>
      <c r="C42" s="22">
        <v>0</v>
      </c>
      <c r="D42" s="22">
        <v>0</v>
      </c>
    </row>
    <row r="43" spans="1:4" x14ac:dyDescent="0.5">
      <c r="A43" s="26">
        <v>32873</v>
      </c>
      <c r="B43" s="22">
        <v>15.732799999999999</v>
      </c>
      <c r="C43" s="22">
        <v>0</v>
      </c>
      <c r="D43" s="22">
        <v>0</v>
      </c>
    </row>
    <row r="44" spans="1:4" x14ac:dyDescent="0.5">
      <c r="A44" s="26">
        <v>32508</v>
      </c>
      <c r="B44" s="22">
        <v>-2.6233</v>
      </c>
      <c r="C44" s="22">
        <v>0</v>
      </c>
      <c r="D44" s="22">
        <v>0</v>
      </c>
    </row>
    <row r="45" spans="1:4" x14ac:dyDescent="0.5">
      <c r="A45" s="26">
        <v>32142</v>
      </c>
      <c r="B45" s="22">
        <v>5.3038999999999996</v>
      </c>
      <c r="C45" s="22">
        <v>0</v>
      </c>
      <c r="D45" s="22">
        <v>0</v>
      </c>
    </row>
    <row r="46" spans="1:4" x14ac:dyDescent="0.5">
      <c r="A46" s="26">
        <v>31777</v>
      </c>
      <c r="B46" s="22">
        <v>-19.2685</v>
      </c>
      <c r="C46" s="22">
        <v>0</v>
      </c>
      <c r="D46" s="22">
        <v>0</v>
      </c>
    </row>
    <row r="47" spans="1:4" x14ac:dyDescent="0.5">
      <c r="A47" s="26">
        <v>31412</v>
      </c>
      <c r="B47" s="22">
        <v>-2.5217000000000001</v>
      </c>
      <c r="C47" s="22">
        <v>0</v>
      </c>
      <c r="D47" s="22">
        <v>0</v>
      </c>
    </row>
    <row r="48" spans="1:4" x14ac:dyDescent="0.5">
      <c r="A48" s="26">
        <v>31047</v>
      </c>
      <c r="B48" s="22">
        <v>4.4504999999999999</v>
      </c>
      <c r="C48" s="22">
        <v>0</v>
      </c>
      <c r="D48" s="22">
        <v>0</v>
      </c>
    </row>
    <row r="49" spans="1:4" x14ac:dyDescent="0.5">
      <c r="A49" s="26">
        <v>30681</v>
      </c>
      <c r="B49" s="22">
        <v>-5.2496</v>
      </c>
      <c r="C49" s="22">
        <v>0</v>
      </c>
      <c r="D49" s="22">
        <v>0</v>
      </c>
    </row>
    <row r="50" spans="1:4" x14ac:dyDescent="0.5">
      <c r="A50" s="26">
        <v>30316</v>
      </c>
      <c r="B50" s="22">
        <v>-7.1885000000000003</v>
      </c>
      <c r="C50" s="22">
        <v>0</v>
      </c>
      <c r="D50" s="22">
        <v>0</v>
      </c>
    </row>
    <row r="51" spans="1:4" x14ac:dyDescent="0.5">
      <c r="A51" s="26">
        <v>29951</v>
      </c>
      <c r="B51" s="22">
        <v>8.0242000000000004</v>
      </c>
      <c r="C51" s="22">
        <v>0</v>
      </c>
      <c r="D51" s="22">
        <v>0</v>
      </c>
    </row>
    <row r="52" spans="1:4" x14ac:dyDescent="0.5">
      <c r="A52" s="26">
        <v>29586</v>
      </c>
      <c r="B52" s="22">
        <v>-1.7797000000000001</v>
      </c>
      <c r="C52" s="22">
        <v>0</v>
      </c>
      <c r="D52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6"/>
  <sheetViews>
    <sheetView workbookViewId="0">
      <pane ySplit="6" topLeftCell="A7" activePane="bottomLeft" state="frozenSplit"/>
      <selection pane="bottomLeft" activeCell="I13" sqref="I13"/>
    </sheetView>
  </sheetViews>
  <sheetFormatPr defaultRowHeight="14.1" x14ac:dyDescent="0.5"/>
  <cols>
    <col min="1" max="1" width="13.59765625" customWidth="1"/>
    <col min="2" max="5" width="34.59765625" customWidth="1"/>
  </cols>
  <sheetData>
    <row r="1" spans="1:5" x14ac:dyDescent="0.5">
      <c r="A1" t="s">
        <v>216</v>
      </c>
    </row>
    <row r="2" spans="1:5" x14ac:dyDescent="0.5">
      <c r="A2" s="10" t="s">
        <v>0</v>
      </c>
      <c r="B2" s="10" t="s">
        <v>109</v>
      </c>
      <c r="C2" s="10" t="s">
        <v>111</v>
      </c>
      <c r="D2" s="10" t="s">
        <v>112</v>
      </c>
      <c r="E2" s="10" t="s">
        <v>114</v>
      </c>
    </row>
    <row r="3" spans="1:5" x14ac:dyDescent="0.5">
      <c r="A3" t="s">
        <v>198</v>
      </c>
      <c r="B3" t="s">
        <v>209</v>
      </c>
      <c r="C3" t="s">
        <v>209</v>
      </c>
      <c r="D3" t="s">
        <v>209</v>
      </c>
      <c r="E3" t="s">
        <v>209</v>
      </c>
    </row>
    <row r="4" spans="1:5" x14ac:dyDescent="0.5">
      <c r="A4" t="s">
        <v>200</v>
      </c>
      <c r="B4" t="s">
        <v>217</v>
      </c>
      <c r="C4" t="s">
        <v>217</v>
      </c>
      <c r="D4" t="s">
        <v>217</v>
      </c>
      <c r="E4" t="s">
        <v>217</v>
      </c>
    </row>
    <row r="5" spans="1:5" x14ac:dyDescent="0.5">
      <c r="A5" t="s">
        <v>202</v>
      </c>
      <c r="B5" t="s">
        <v>216</v>
      </c>
      <c r="C5" t="s">
        <v>216</v>
      </c>
      <c r="D5" t="s">
        <v>216</v>
      </c>
      <c r="E5" t="s">
        <v>216</v>
      </c>
    </row>
    <row r="6" spans="1:5" x14ac:dyDescent="0.5">
      <c r="A6" t="s">
        <v>204</v>
      </c>
      <c r="B6" s="38">
        <v>46248</v>
      </c>
      <c r="C6" s="38">
        <v>46248</v>
      </c>
      <c r="D6" s="38">
        <v>46248</v>
      </c>
      <c r="E6" s="38">
        <v>46248</v>
      </c>
    </row>
    <row r="7" spans="1:5" x14ac:dyDescent="0.5">
      <c r="A7" s="28">
        <v>46234</v>
      </c>
      <c r="B7" s="29">
        <v>0</v>
      </c>
      <c r="C7" s="29">
        <v>0</v>
      </c>
      <c r="D7" s="29">
        <v>0</v>
      </c>
      <c r="E7" s="29">
        <v>0</v>
      </c>
    </row>
    <row r="8" spans="1:5" x14ac:dyDescent="0.5">
      <c r="A8" s="28">
        <v>46203</v>
      </c>
      <c r="B8" s="29">
        <v>454621.78200000001</v>
      </c>
      <c r="C8" s="29">
        <v>335019.57900000003</v>
      </c>
      <c r="D8" s="29">
        <v>251129.62599999999</v>
      </c>
      <c r="E8" s="29">
        <v>350755.342</v>
      </c>
    </row>
    <row r="9" spans="1:5" x14ac:dyDescent="0.5">
      <c r="A9" s="28">
        <v>46173</v>
      </c>
      <c r="B9" s="29">
        <v>444774.59700000001</v>
      </c>
      <c r="C9" s="29">
        <v>321969.321</v>
      </c>
      <c r="D9" s="29">
        <v>249695.53899999999</v>
      </c>
      <c r="E9" s="29">
        <v>345503.80599999998</v>
      </c>
    </row>
    <row r="10" spans="1:5" x14ac:dyDescent="0.5">
      <c r="A10" s="28">
        <v>46142</v>
      </c>
      <c r="B10" s="29">
        <v>446781.79200000002</v>
      </c>
      <c r="C10" s="29">
        <v>339302.88</v>
      </c>
      <c r="D10" s="29">
        <v>248861.772</v>
      </c>
      <c r="E10" s="29">
        <v>341975.74699999997</v>
      </c>
    </row>
    <row r="11" spans="1:5" x14ac:dyDescent="0.5">
      <c r="A11" s="28">
        <v>46112</v>
      </c>
      <c r="B11" s="29">
        <v>427260.71299999999</v>
      </c>
      <c r="C11" s="29">
        <v>363132.66899999999</v>
      </c>
      <c r="D11" s="29">
        <v>245766.01199999999</v>
      </c>
      <c r="E11" s="29">
        <v>334231.82500000001</v>
      </c>
    </row>
    <row r="12" spans="1:5" x14ac:dyDescent="0.5">
      <c r="A12" s="28">
        <v>46081</v>
      </c>
      <c r="B12" s="29">
        <v>391964.55099999998</v>
      </c>
      <c r="C12" s="29">
        <v>312218.07799999998</v>
      </c>
      <c r="D12" s="29">
        <v>229838.31700000001</v>
      </c>
      <c r="E12" s="29">
        <v>315339.299</v>
      </c>
    </row>
    <row r="13" spans="1:5" x14ac:dyDescent="0.5">
      <c r="A13" s="28">
        <v>46053</v>
      </c>
      <c r="B13" s="29">
        <v>401266.44400000002</v>
      </c>
      <c r="C13" s="29">
        <v>306708.08500000002</v>
      </c>
      <c r="D13" s="29">
        <v>232344.997</v>
      </c>
      <c r="E13" s="29">
        <v>311829.23800000001</v>
      </c>
    </row>
    <row r="14" spans="1:5" x14ac:dyDescent="0.5">
      <c r="A14" s="28">
        <v>46022</v>
      </c>
      <c r="B14" s="29">
        <v>393408.24</v>
      </c>
      <c r="C14" s="29">
        <v>296153.73200000002</v>
      </c>
      <c r="D14" s="29">
        <v>226913.34700000001</v>
      </c>
      <c r="E14" s="29">
        <v>309539.79800000001</v>
      </c>
    </row>
    <row r="15" spans="1:5" x14ac:dyDescent="0.5">
      <c r="A15" s="28">
        <v>45991</v>
      </c>
      <c r="B15" s="29">
        <v>439167.19199999998</v>
      </c>
      <c r="C15" s="29">
        <v>282700.62300000002</v>
      </c>
      <c r="D15" s="29">
        <v>231278.38399999999</v>
      </c>
      <c r="E15" s="29">
        <v>303299.46100000001</v>
      </c>
    </row>
    <row r="16" spans="1:5" x14ac:dyDescent="0.5">
      <c r="A16" s="28">
        <v>45961</v>
      </c>
      <c r="B16" s="29">
        <v>436493.83899999998</v>
      </c>
      <c r="C16" s="29">
        <v>274420.80599999998</v>
      </c>
      <c r="D16" s="29">
        <v>225442.06700000001</v>
      </c>
      <c r="E16" s="29">
        <v>306429.45600000001</v>
      </c>
    </row>
    <row r="17" spans="1:5" x14ac:dyDescent="0.5">
      <c r="A17" s="28">
        <v>45930</v>
      </c>
      <c r="B17" s="29">
        <v>436493.24900000001</v>
      </c>
      <c r="C17" s="29">
        <v>280176.52500000002</v>
      </c>
      <c r="D17" s="29">
        <v>226375.81899999999</v>
      </c>
      <c r="E17" s="29">
        <v>296543.12300000002</v>
      </c>
    </row>
    <row r="18" spans="1:5" x14ac:dyDescent="0.5">
      <c r="A18" s="28">
        <v>45900</v>
      </c>
      <c r="B18" s="29">
        <v>438865.772</v>
      </c>
      <c r="C18" s="29">
        <v>280399.44799999997</v>
      </c>
      <c r="D18" s="29">
        <v>225476.68900000001</v>
      </c>
      <c r="E18" s="29">
        <v>276553.25400000002</v>
      </c>
    </row>
    <row r="19" spans="1:5" x14ac:dyDescent="0.5">
      <c r="A19" s="28">
        <v>45869</v>
      </c>
      <c r="B19" s="29">
        <v>407554.76699999999</v>
      </c>
      <c r="C19" s="29">
        <v>278910.14500000002</v>
      </c>
      <c r="D19" s="29">
        <v>205986.78200000001</v>
      </c>
      <c r="E19" s="29">
        <v>278001.679</v>
      </c>
    </row>
    <row r="20" spans="1:5" x14ac:dyDescent="0.5">
      <c r="A20" s="28">
        <v>45838</v>
      </c>
      <c r="B20" s="29">
        <v>396295.12699999998</v>
      </c>
      <c r="C20" s="29">
        <v>265600.25599999999</v>
      </c>
      <c r="D20" s="29">
        <v>195869.886</v>
      </c>
      <c r="E20" s="29">
        <v>273966.01</v>
      </c>
    </row>
    <row r="21" spans="1:5" x14ac:dyDescent="0.5">
      <c r="A21" s="28">
        <v>45808</v>
      </c>
      <c r="B21" s="29">
        <v>402885.326</v>
      </c>
      <c r="C21" s="29">
        <v>259687.44699999999</v>
      </c>
      <c r="D21" s="29">
        <v>196729.92300000001</v>
      </c>
      <c r="E21" s="29">
        <v>280509.05900000001</v>
      </c>
    </row>
    <row r="22" spans="1:5" x14ac:dyDescent="0.5">
      <c r="A22" s="28">
        <v>45777</v>
      </c>
      <c r="B22" s="29">
        <v>389656.84499999997</v>
      </c>
      <c r="C22" s="29">
        <v>256381.34</v>
      </c>
      <c r="D22" s="29">
        <v>192788.141</v>
      </c>
      <c r="E22" s="29">
        <v>287390.19900000002</v>
      </c>
    </row>
    <row r="23" spans="1:5" x14ac:dyDescent="0.5">
      <c r="A23" s="28">
        <v>45747</v>
      </c>
      <c r="B23" s="29">
        <v>386181.11800000002</v>
      </c>
      <c r="C23" s="29">
        <v>274155.36</v>
      </c>
      <c r="D23" s="29">
        <v>191396.84</v>
      </c>
      <c r="E23" s="29">
        <v>283895.76899999997</v>
      </c>
    </row>
    <row r="24" spans="1:5" x14ac:dyDescent="0.5">
      <c r="A24" s="28">
        <v>45716</v>
      </c>
      <c r="B24" s="29">
        <v>395188.64600000001</v>
      </c>
      <c r="C24" s="29">
        <v>262784.549</v>
      </c>
      <c r="D24" s="29">
        <v>192015.079</v>
      </c>
      <c r="E24" s="29">
        <v>283359.80499999999</v>
      </c>
    </row>
    <row r="25" spans="1:5" x14ac:dyDescent="0.5">
      <c r="A25" s="28">
        <v>45688</v>
      </c>
      <c r="B25" s="29">
        <v>411788.92200000002</v>
      </c>
      <c r="C25" s="29">
        <v>253116.761</v>
      </c>
      <c r="D25" s="29">
        <v>194804.473</v>
      </c>
      <c r="E25" s="29">
        <v>289190.33299999998</v>
      </c>
    </row>
    <row r="26" spans="1:5" x14ac:dyDescent="0.5">
      <c r="A26" s="28">
        <v>45657</v>
      </c>
      <c r="B26" s="29">
        <v>408469.08199999999</v>
      </c>
      <c r="C26" s="29">
        <v>268949.11300000001</v>
      </c>
      <c r="D26" s="29">
        <v>194507.12400000001</v>
      </c>
      <c r="E26" s="29">
        <v>290786.37699999998</v>
      </c>
    </row>
    <row r="27" spans="1:5" x14ac:dyDescent="0.5">
      <c r="A27" s="28">
        <v>45626</v>
      </c>
      <c r="B27" s="29">
        <v>431089</v>
      </c>
      <c r="C27" s="29">
        <v>258454</v>
      </c>
      <c r="D27" s="29">
        <v>191372.628</v>
      </c>
      <c r="E27" s="29">
        <v>300145.84499999997</v>
      </c>
    </row>
    <row r="28" spans="1:5" x14ac:dyDescent="0.5">
      <c r="A28" s="28">
        <v>45596</v>
      </c>
      <c r="B28" s="29">
        <v>426535</v>
      </c>
      <c r="C28" s="29">
        <v>268537</v>
      </c>
      <c r="D28" s="29">
        <v>193757.26199999999</v>
      </c>
      <c r="E28" s="29">
        <v>313110.223</v>
      </c>
    </row>
    <row r="29" spans="1:5" x14ac:dyDescent="0.5">
      <c r="A29" s="28">
        <v>45565</v>
      </c>
      <c r="B29" s="29">
        <v>416969</v>
      </c>
      <c r="C29" s="29">
        <v>259219</v>
      </c>
      <c r="D29" s="29">
        <v>193526</v>
      </c>
      <c r="E29" s="29">
        <v>303875.745</v>
      </c>
    </row>
    <row r="30" spans="1:5" x14ac:dyDescent="0.5">
      <c r="A30" s="28">
        <v>45535</v>
      </c>
      <c r="B30" s="29">
        <v>433741</v>
      </c>
      <c r="C30" s="29">
        <v>247210</v>
      </c>
      <c r="D30" s="29">
        <v>192822.39999999999</v>
      </c>
      <c r="E30" s="29">
        <v>295839.09999999998</v>
      </c>
    </row>
    <row r="31" spans="1:5" x14ac:dyDescent="0.5">
      <c r="A31" s="28">
        <v>45504</v>
      </c>
      <c r="B31" s="29">
        <v>422642</v>
      </c>
      <c r="C31" s="29">
        <v>262651</v>
      </c>
      <c r="D31" s="29">
        <v>192770</v>
      </c>
      <c r="E31" s="29">
        <v>296752</v>
      </c>
    </row>
    <row r="32" spans="1:5" x14ac:dyDescent="0.5">
      <c r="A32" s="28">
        <v>45473</v>
      </c>
      <c r="B32" s="29">
        <v>419907.2</v>
      </c>
      <c r="C32" s="29">
        <v>237487.4</v>
      </c>
      <c r="D32" s="29">
        <v>190612</v>
      </c>
      <c r="E32" s="29">
        <v>302359.3</v>
      </c>
    </row>
    <row r="33" spans="1:5" x14ac:dyDescent="0.5">
      <c r="A33" s="28">
        <v>45443</v>
      </c>
      <c r="B33" s="29">
        <v>432926</v>
      </c>
      <c r="C33" s="29">
        <v>237709</v>
      </c>
      <c r="D33" s="29">
        <v>192731</v>
      </c>
      <c r="E33" s="29">
        <v>298148</v>
      </c>
    </row>
    <row r="34" spans="1:5" x14ac:dyDescent="0.5">
      <c r="A34" s="28">
        <v>45412</v>
      </c>
      <c r="B34" s="29">
        <v>474295</v>
      </c>
      <c r="C34" s="29">
        <v>247780</v>
      </c>
      <c r="D34" s="29">
        <v>197099</v>
      </c>
      <c r="E34" s="29">
        <v>296170</v>
      </c>
    </row>
    <row r="35" spans="1:5" x14ac:dyDescent="0.5">
      <c r="A35" s="28">
        <v>45382</v>
      </c>
      <c r="B35" s="29">
        <v>419849</v>
      </c>
      <c r="C35" s="29">
        <v>249042</v>
      </c>
      <c r="D35" s="29">
        <v>188334</v>
      </c>
      <c r="E35" s="29">
        <v>297537</v>
      </c>
    </row>
    <row r="36" spans="1:5" x14ac:dyDescent="0.5">
      <c r="A36" s="28">
        <v>45351</v>
      </c>
      <c r="B36" s="29">
        <v>406249</v>
      </c>
      <c r="C36" s="29">
        <v>269007</v>
      </c>
      <c r="D36" s="29">
        <v>194176</v>
      </c>
      <c r="E36" s="29">
        <v>289535</v>
      </c>
    </row>
    <row r="37" spans="1:5" x14ac:dyDescent="0.5">
      <c r="A37" s="28">
        <v>45322</v>
      </c>
      <c r="B37" s="29">
        <v>420638</v>
      </c>
      <c r="C37" s="29">
        <v>227163</v>
      </c>
      <c r="D37" s="29">
        <v>183942</v>
      </c>
      <c r="E37" s="29">
        <v>288745</v>
      </c>
    </row>
    <row r="38" spans="1:5" x14ac:dyDescent="0.5">
      <c r="A38" s="28">
        <v>45291</v>
      </c>
      <c r="B38" s="29">
        <v>401670</v>
      </c>
      <c r="C38" s="29">
        <v>224165</v>
      </c>
      <c r="D38" s="29">
        <v>184299</v>
      </c>
      <c r="E38" s="29">
        <v>292482</v>
      </c>
    </row>
    <row r="39" spans="1:5" x14ac:dyDescent="0.5">
      <c r="A39" s="28">
        <v>45260</v>
      </c>
      <c r="B39" s="29">
        <v>430919</v>
      </c>
      <c r="C39" s="29">
        <v>220148</v>
      </c>
      <c r="D39" s="29">
        <v>185722</v>
      </c>
      <c r="E39" s="29">
        <v>296428</v>
      </c>
    </row>
    <row r="40" spans="1:5" x14ac:dyDescent="0.5">
      <c r="A40" s="28">
        <v>45230</v>
      </c>
      <c r="B40" s="29">
        <v>432983</v>
      </c>
      <c r="C40" s="29">
        <v>239091</v>
      </c>
      <c r="D40" s="29">
        <v>211526</v>
      </c>
      <c r="E40" s="29">
        <v>282206</v>
      </c>
    </row>
    <row r="41" spans="1:5" x14ac:dyDescent="0.5">
      <c r="A41" s="28">
        <v>45199</v>
      </c>
      <c r="B41" s="29">
        <v>423354</v>
      </c>
      <c r="C41" s="29">
        <v>231162</v>
      </c>
      <c r="D41" s="29">
        <v>212566</v>
      </c>
      <c r="E41" s="29">
        <v>280361</v>
      </c>
    </row>
    <row r="42" spans="1:5" x14ac:dyDescent="0.5">
      <c r="A42" s="28">
        <v>45169</v>
      </c>
      <c r="B42" s="29">
        <v>432364</v>
      </c>
      <c r="C42" s="29">
        <v>212160</v>
      </c>
      <c r="D42" s="29">
        <v>213014</v>
      </c>
      <c r="E42" s="29">
        <v>271534</v>
      </c>
    </row>
    <row r="43" spans="1:5" x14ac:dyDescent="0.5">
      <c r="A43" s="28">
        <v>45138</v>
      </c>
      <c r="B43" s="29">
        <v>437278</v>
      </c>
      <c r="C43" s="29">
        <v>216550</v>
      </c>
      <c r="D43" s="29">
        <v>211839</v>
      </c>
      <c r="E43" s="29">
        <v>267752</v>
      </c>
    </row>
    <row r="44" spans="1:5" x14ac:dyDescent="0.5">
      <c r="A44" s="28">
        <v>45107</v>
      </c>
      <c r="B44" s="29">
        <v>425662</v>
      </c>
      <c r="C44" s="29">
        <v>213977</v>
      </c>
      <c r="D44" s="29">
        <v>218752</v>
      </c>
      <c r="E44" s="29">
        <v>264400</v>
      </c>
    </row>
    <row r="45" spans="1:5" x14ac:dyDescent="0.5">
      <c r="A45" s="28">
        <v>45077</v>
      </c>
      <c r="B45" s="29">
        <v>415352</v>
      </c>
      <c r="C45" s="29">
        <v>233387</v>
      </c>
      <c r="D45" s="29">
        <v>213462</v>
      </c>
      <c r="E45" s="29">
        <v>254964</v>
      </c>
    </row>
    <row r="46" spans="1:5" x14ac:dyDescent="0.5">
      <c r="A46" s="28">
        <v>45046</v>
      </c>
      <c r="B46" s="29">
        <v>417468</v>
      </c>
      <c r="C46" s="29">
        <v>234309</v>
      </c>
      <c r="D46" s="29">
        <v>215168</v>
      </c>
      <c r="E46" s="29">
        <v>246992</v>
      </c>
    </row>
    <row r="47" spans="1:5" x14ac:dyDescent="0.5">
      <c r="A47" s="28">
        <v>45016</v>
      </c>
      <c r="B47" s="29">
        <v>406365</v>
      </c>
      <c r="C47" s="29">
        <v>214291</v>
      </c>
      <c r="D47" s="29">
        <v>215976</v>
      </c>
      <c r="E47" s="29">
        <v>245080</v>
      </c>
    </row>
    <row r="48" spans="1:5" x14ac:dyDescent="0.5">
      <c r="A48" s="28">
        <v>44985</v>
      </c>
      <c r="B48" s="29">
        <v>379943</v>
      </c>
      <c r="C48" s="29">
        <v>213346</v>
      </c>
      <c r="D48" s="29">
        <v>209216</v>
      </c>
      <c r="E48" s="29">
        <v>246071</v>
      </c>
    </row>
    <row r="49" spans="1:5" x14ac:dyDescent="0.5">
      <c r="A49" s="28">
        <v>44957</v>
      </c>
      <c r="B49" s="29">
        <v>403571</v>
      </c>
      <c r="C49" s="29">
        <v>208952</v>
      </c>
      <c r="D49" s="29">
        <v>209674</v>
      </c>
      <c r="E49" s="29">
        <v>251547</v>
      </c>
    </row>
    <row r="50" spans="1:5" x14ac:dyDescent="0.5">
      <c r="A50" s="28">
        <v>44926</v>
      </c>
      <c r="B50" s="29">
        <v>396771</v>
      </c>
      <c r="C50" s="29">
        <v>216854</v>
      </c>
      <c r="D50" s="29">
        <v>211730</v>
      </c>
      <c r="E50" s="29">
        <v>253306</v>
      </c>
    </row>
    <row r="51" spans="1:5" x14ac:dyDescent="0.5">
      <c r="A51" s="28">
        <v>44895</v>
      </c>
      <c r="B51" s="29">
        <v>431192</v>
      </c>
      <c r="C51" s="29">
        <v>230127</v>
      </c>
      <c r="D51" s="29">
        <v>211851</v>
      </c>
      <c r="E51" s="29">
        <v>262643</v>
      </c>
    </row>
    <row r="52" spans="1:5" x14ac:dyDescent="0.5">
      <c r="A52" s="28">
        <v>44865</v>
      </c>
      <c r="B52" s="29">
        <v>428670</v>
      </c>
      <c r="C52" s="29">
        <v>209488</v>
      </c>
      <c r="D52" s="29">
        <v>211064</v>
      </c>
      <c r="E52" s="29">
        <v>257395</v>
      </c>
    </row>
    <row r="53" spans="1:5" x14ac:dyDescent="0.5">
      <c r="A53" s="28">
        <v>44834</v>
      </c>
      <c r="B53" s="29">
        <v>401836</v>
      </c>
      <c r="C53" s="29">
        <v>232294</v>
      </c>
      <c r="D53" s="29">
        <v>212527</v>
      </c>
      <c r="E53" s="29">
        <v>255704</v>
      </c>
    </row>
    <row r="54" spans="1:5" x14ac:dyDescent="0.5">
      <c r="A54" s="28">
        <v>44804</v>
      </c>
      <c r="B54" s="29">
        <v>387737</v>
      </c>
      <c r="C54" s="29">
        <v>228423</v>
      </c>
      <c r="D54" s="29">
        <v>212129</v>
      </c>
      <c r="E54" s="29">
        <v>248272</v>
      </c>
    </row>
    <row r="55" spans="1:5" x14ac:dyDescent="0.5">
      <c r="A55" s="28">
        <v>44773</v>
      </c>
      <c r="B55" s="29">
        <v>362133</v>
      </c>
      <c r="C55" s="29">
        <v>221100</v>
      </c>
      <c r="D55" s="29">
        <v>213986</v>
      </c>
      <c r="E55" s="29">
        <v>251316</v>
      </c>
    </row>
    <row r="56" spans="1:5" x14ac:dyDescent="0.5">
      <c r="A56" s="28">
        <v>44742</v>
      </c>
      <c r="B56" s="29">
        <v>317257</v>
      </c>
      <c r="C56" s="29">
        <v>212593</v>
      </c>
      <c r="D56" s="29">
        <v>222366</v>
      </c>
      <c r="E56" s="29">
        <v>259981</v>
      </c>
    </row>
    <row r="57" spans="1:5" x14ac:dyDescent="0.5">
      <c r="A57" s="28">
        <v>44712</v>
      </c>
      <c r="B57" s="29">
        <v>321901</v>
      </c>
      <c r="C57" s="29">
        <v>217623</v>
      </c>
      <c r="D57" s="29">
        <v>213912</v>
      </c>
      <c r="E57" s="29">
        <v>260780</v>
      </c>
    </row>
    <row r="58" spans="1:5" x14ac:dyDescent="0.5">
      <c r="A58" s="28">
        <v>44681</v>
      </c>
      <c r="B58" s="29">
        <v>290951</v>
      </c>
      <c r="C58" s="29">
        <v>205095</v>
      </c>
      <c r="D58" s="29">
        <v>211037</v>
      </c>
      <c r="E58" s="29">
        <v>257420</v>
      </c>
    </row>
    <row r="59" spans="1:5" x14ac:dyDescent="0.5">
      <c r="A59" s="28">
        <v>44651</v>
      </c>
      <c r="B59" s="29">
        <v>291390</v>
      </c>
      <c r="C59" s="29">
        <v>239336</v>
      </c>
      <c r="D59" s="29">
        <v>226815</v>
      </c>
      <c r="E59" s="29">
        <v>263874</v>
      </c>
    </row>
    <row r="60" spans="1:5" x14ac:dyDescent="0.5">
      <c r="A60" s="28">
        <v>44620</v>
      </c>
      <c r="B60" s="29">
        <v>291940</v>
      </c>
      <c r="C60" s="29">
        <v>230145</v>
      </c>
      <c r="D60" s="29">
        <v>224914</v>
      </c>
      <c r="E60" s="29">
        <v>254784</v>
      </c>
    </row>
    <row r="61" spans="1:5" x14ac:dyDescent="0.5">
      <c r="A61" s="28">
        <v>44592</v>
      </c>
      <c r="B61" s="29">
        <v>286854</v>
      </c>
      <c r="C61" s="29">
        <v>245785</v>
      </c>
      <c r="D61" s="29">
        <v>224868</v>
      </c>
      <c r="E61" s="29">
        <v>256215</v>
      </c>
    </row>
    <row r="62" spans="1:5" x14ac:dyDescent="0.5">
      <c r="A62" s="28">
        <v>44561</v>
      </c>
      <c r="B62" s="29">
        <v>288156</v>
      </c>
      <c r="C62" s="29">
        <v>247908</v>
      </c>
      <c r="D62" s="29">
        <v>236038</v>
      </c>
      <c r="E62" s="29">
        <v>245391</v>
      </c>
    </row>
    <row r="63" spans="1:5" x14ac:dyDescent="0.5">
      <c r="A63" s="28">
        <v>44530</v>
      </c>
      <c r="B63" s="29">
        <v>308612</v>
      </c>
      <c r="C63" s="29">
        <v>228629</v>
      </c>
      <c r="D63" s="29">
        <v>234279</v>
      </c>
      <c r="E63" s="29">
        <v>241304</v>
      </c>
    </row>
    <row r="64" spans="1:5" x14ac:dyDescent="0.5">
      <c r="A64" s="28">
        <v>44500</v>
      </c>
      <c r="B64" s="29">
        <v>313184</v>
      </c>
      <c r="C64" s="29">
        <v>226885</v>
      </c>
      <c r="D64" s="29">
        <v>235780</v>
      </c>
      <c r="E64" s="29">
        <v>222399</v>
      </c>
    </row>
    <row r="65" spans="1:5" x14ac:dyDescent="0.5">
      <c r="A65" s="28">
        <v>44469</v>
      </c>
      <c r="B65" s="29">
        <v>297042</v>
      </c>
      <c r="C65" s="29">
        <v>220212</v>
      </c>
      <c r="D65" s="29">
        <v>245165</v>
      </c>
      <c r="E65" s="29">
        <v>222751</v>
      </c>
    </row>
    <row r="66" spans="1:5" x14ac:dyDescent="0.5">
      <c r="A66" s="28">
        <v>44439</v>
      </c>
      <c r="B66" s="29">
        <v>288691</v>
      </c>
      <c r="C66" s="29">
        <v>233002</v>
      </c>
      <c r="D66" s="29">
        <v>246044</v>
      </c>
      <c r="E66" s="29">
        <v>224865</v>
      </c>
    </row>
    <row r="67" spans="1:5" x14ac:dyDescent="0.5">
      <c r="A67" s="28">
        <v>44408</v>
      </c>
      <c r="B67" s="29">
        <v>291525</v>
      </c>
      <c r="C67" s="29">
        <v>222687</v>
      </c>
      <c r="D67" s="29">
        <v>244563</v>
      </c>
      <c r="E67" s="29">
        <v>225501</v>
      </c>
    </row>
    <row r="68" spans="1:5" x14ac:dyDescent="0.5">
      <c r="A68" s="28">
        <v>44377</v>
      </c>
      <c r="B68" s="29">
        <v>281634</v>
      </c>
      <c r="C68" s="29">
        <v>227171</v>
      </c>
      <c r="D68" s="29">
        <v>245689</v>
      </c>
      <c r="E68" s="29">
        <v>223553</v>
      </c>
    </row>
    <row r="69" spans="1:5" x14ac:dyDescent="0.5">
      <c r="A69" s="28">
        <v>44347</v>
      </c>
      <c r="B69" s="29">
        <v>287899</v>
      </c>
      <c r="C69" s="29">
        <v>215260</v>
      </c>
      <c r="D69" s="29">
        <v>248836</v>
      </c>
      <c r="E69" s="29">
        <v>211770</v>
      </c>
    </row>
    <row r="70" spans="1:5" x14ac:dyDescent="0.5">
      <c r="A70" s="28">
        <v>44316</v>
      </c>
      <c r="B70" s="29">
        <v>291345</v>
      </c>
      <c r="C70" s="29">
        <v>215452</v>
      </c>
      <c r="D70" s="29">
        <v>252256</v>
      </c>
      <c r="E70" s="29">
        <v>217987</v>
      </c>
    </row>
    <row r="71" spans="1:5" x14ac:dyDescent="0.5">
      <c r="A71" s="28">
        <v>44286</v>
      </c>
      <c r="B71" s="29">
        <v>277317</v>
      </c>
      <c r="C71" s="29">
        <v>246151</v>
      </c>
      <c r="D71" s="29">
        <v>252527</v>
      </c>
      <c r="E71" s="29">
        <v>215198</v>
      </c>
    </row>
    <row r="72" spans="1:5" x14ac:dyDescent="0.5">
      <c r="A72" s="28">
        <v>44255</v>
      </c>
      <c r="B72" s="29">
        <v>266958</v>
      </c>
      <c r="C72" s="29">
        <v>255452</v>
      </c>
      <c r="D72" s="29">
        <v>257176</v>
      </c>
      <c r="E72" s="29">
        <v>217864</v>
      </c>
    </row>
    <row r="73" spans="1:5" x14ac:dyDescent="0.5">
      <c r="A73" s="28">
        <v>44227</v>
      </c>
      <c r="B73" s="29">
        <v>274260</v>
      </c>
      <c r="C73" s="29">
        <v>254097</v>
      </c>
      <c r="D73" s="29">
        <v>256994</v>
      </c>
      <c r="E73" s="29">
        <v>215909</v>
      </c>
    </row>
    <row r="74" spans="1:5" x14ac:dyDescent="0.5">
      <c r="A74" s="28">
        <v>44196</v>
      </c>
      <c r="B74" s="29">
        <v>287270</v>
      </c>
      <c r="C74" s="29">
        <v>254805</v>
      </c>
      <c r="D74" s="29">
        <v>251923</v>
      </c>
      <c r="E74" s="29">
        <v>219950</v>
      </c>
    </row>
    <row r="75" spans="1:5" x14ac:dyDescent="0.5">
      <c r="A75" s="28">
        <v>44165</v>
      </c>
      <c r="B75" s="29">
        <v>315512</v>
      </c>
      <c r="C75" s="29">
        <v>245091</v>
      </c>
      <c r="D75" s="29">
        <v>254845</v>
      </c>
      <c r="E75" s="29">
        <v>221728</v>
      </c>
    </row>
    <row r="76" spans="1:5" x14ac:dyDescent="0.5">
      <c r="A76" s="28">
        <v>44135</v>
      </c>
      <c r="B76" s="29">
        <v>316010</v>
      </c>
      <c r="C76" s="29">
        <v>266748</v>
      </c>
      <c r="D76" s="29">
        <v>255542</v>
      </c>
      <c r="E76" s="29">
        <v>222256</v>
      </c>
    </row>
    <row r="77" spans="1:5" x14ac:dyDescent="0.5">
      <c r="A77" s="28">
        <v>44104</v>
      </c>
      <c r="B77" s="29">
        <v>333554</v>
      </c>
      <c r="C77" s="29">
        <v>245460</v>
      </c>
      <c r="D77" s="29">
        <v>255481</v>
      </c>
      <c r="E77" s="29">
        <v>217737</v>
      </c>
    </row>
    <row r="78" spans="1:5" x14ac:dyDescent="0.5">
      <c r="A78" s="28">
        <v>44074</v>
      </c>
      <c r="B78" s="29">
        <v>280457</v>
      </c>
      <c r="C78" s="29">
        <v>279089</v>
      </c>
      <c r="D78" s="29">
        <v>255932</v>
      </c>
      <c r="E78" s="29">
        <v>214722</v>
      </c>
    </row>
    <row r="79" spans="1:5" x14ac:dyDescent="0.5">
      <c r="A79" s="28">
        <v>44043</v>
      </c>
      <c r="B79" s="29">
        <v>282953</v>
      </c>
      <c r="C79" s="29">
        <v>273812</v>
      </c>
      <c r="D79" s="29">
        <v>252718</v>
      </c>
      <c r="E79" s="29">
        <v>215999</v>
      </c>
    </row>
    <row r="80" spans="1:5" x14ac:dyDescent="0.5">
      <c r="A80" s="28">
        <v>44012</v>
      </c>
      <c r="B80" s="29">
        <v>289028</v>
      </c>
      <c r="C80" s="29">
        <v>240503</v>
      </c>
      <c r="D80" s="29">
        <v>252387</v>
      </c>
      <c r="E80" s="29">
        <v>218094</v>
      </c>
    </row>
    <row r="81" spans="1:5" x14ac:dyDescent="0.5">
      <c r="A81" s="28">
        <v>43982</v>
      </c>
      <c r="B81" s="29">
        <v>291981</v>
      </c>
      <c r="C81" s="29">
        <v>237912</v>
      </c>
      <c r="D81" s="29">
        <v>238319</v>
      </c>
      <c r="E81" s="29">
        <v>215952</v>
      </c>
    </row>
    <row r="82" spans="1:5" x14ac:dyDescent="0.5">
      <c r="A82" s="28">
        <v>43951</v>
      </c>
      <c r="B82" s="29">
        <v>276828</v>
      </c>
      <c r="C82" s="29">
        <v>257593</v>
      </c>
      <c r="D82" s="29">
        <v>231233</v>
      </c>
      <c r="E82" s="29">
        <v>217477</v>
      </c>
    </row>
    <row r="83" spans="1:5" x14ac:dyDescent="0.5">
      <c r="A83" s="28">
        <v>43921</v>
      </c>
      <c r="B83" s="29">
        <v>255127</v>
      </c>
      <c r="C83" s="29">
        <v>260083</v>
      </c>
      <c r="D83" s="29">
        <v>229086</v>
      </c>
      <c r="E83" s="29">
        <v>201104</v>
      </c>
    </row>
    <row r="84" spans="1:5" x14ac:dyDescent="0.5">
      <c r="A84" s="28">
        <v>43890</v>
      </c>
      <c r="B84" s="29">
        <v>263900</v>
      </c>
      <c r="C84" s="29">
        <v>238200</v>
      </c>
      <c r="D84" s="29">
        <v>231500</v>
      </c>
      <c r="E84" s="29">
        <v>185000</v>
      </c>
    </row>
    <row r="85" spans="1:5" x14ac:dyDescent="0.5">
      <c r="A85" s="28">
        <v>43861</v>
      </c>
      <c r="B85" s="29">
        <v>258494</v>
      </c>
      <c r="C85" s="29">
        <v>232102</v>
      </c>
      <c r="D85" s="29">
        <v>229336</v>
      </c>
      <c r="E85" s="29">
        <v>183061</v>
      </c>
    </row>
    <row r="86" spans="1:5" x14ac:dyDescent="0.5">
      <c r="A86" s="28">
        <v>43830</v>
      </c>
      <c r="B86" s="29">
        <v>301300</v>
      </c>
      <c r="C86" s="29">
        <v>245300</v>
      </c>
      <c r="D86" s="29">
        <v>257400</v>
      </c>
      <c r="E86" s="29">
        <v>185300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7"/>
  <sheetViews>
    <sheetView workbookViewId="0">
      <pane ySplit="6" topLeftCell="A7" activePane="bottomLeft" state="frozenSplit"/>
      <selection pane="bottomLeft" activeCell="E32" sqref="E32"/>
    </sheetView>
  </sheetViews>
  <sheetFormatPr defaultRowHeight="14.1" x14ac:dyDescent="0.5"/>
  <cols>
    <col min="1" max="1" width="13.59765625" customWidth="1"/>
    <col min="2" max="7" width="23.59765625" customWidth="1"/>
  </cols>
  <sheetData>
    <row r="1" spans="1:2" x14ac:dyDescent="0.5">
      <c r="A1" t="s">
        <v>117</v>
      </c>
    </row>
    <row r="2" spans="1:2" x14ac:dyDescent="0.5">
      <c r="A2" s="10" t="s">
        <v>0</v>
      </c>
      <c r="B2" s="10" t="s">
        <v>115</v>
      </c>
    </row>
    <row r="3" spans="1:2" x14ac:dyDescent="0.5">
      <c r="A3" t="s">
        <v>198</v>
      </c>
      <c r="B3" t="s">
        <v>209</v>
      </c>
    </row>
    <row r="4" spans="1:2" x14ac:dyDescent="0.5">
      <c r="A4" t="s">
        <v>200</v>
      </c>
      <c r="B4" t="s">
        <v>218</v>
      </c>
    </row>
    <row r="5" spans="1:2" x14ac:dyDescent="0.5">
      <c r="A5" t="s">
        <v>202</v>
      </c>
      <c r="B5" t="s">
        <v>117</v>
      </c>
    </row>
    <row r="6" spans="1:2" x14ac:dyDescent="0.5">
      <c r="A6" t="s">
        <v>204</v>
      </c>
      <c r="B6" s="27">
        <v>46246</v>
      </c>
    </row>
    <row r="7" spans="1:2" x14ac:dyDescent="0.5">
      <c r="A7" s="28">
        <v>46234</v>
      </c>
      <c r="B7" s="11">
        <v>59</v>
      </c>
    </row>
    <row r="8" spans="1:2" x14ac:dyDescent="0.5">
      <c r="A8" s="28">
        <v>46203</v>
      </c>
      <c r="B8" s="11">
        <v>60</v>
      </c>
    </row>
    <row r="9" spans="1:2" x14ac:dyDescent="0.5">
      <c r="A9" s="28">
        <v>46173</v>
      </c>
      <c r="B9" s="11">
        <v>59</v>
      </c>
    </row>
    <row r="10" spans="1:2" x14ac:dyDescent="0.5">
      <c r="A10" s="28">
        <v>46142</v>
      </c>
      <c r="B10" s="11">
        <v>50</v>
      </c>
    </row>
    <row r="11" spans="1:2" x14ac:dyDescent="0.5">
      <c r="A11" s="28">
        <v>46112</v>
      </c>
      <c r="B11" s="11">
        <v>44</v>
      </c>
    </row>
    <row r="12" spans="1:2" x14ac:dyDescent="0.5">
      <c r="A12" s="28">
        <v>46081</v>
      </c>
      <c r="B12" s="11">
        <v>62</v>
      </c>
    </row>
    <row r="13" spans="1:2" x14ac:dyDescent="0.5">
      <c r="A13" s="28">
        <v>46053</v>
      </c>
      <c r="B13" s="11">
        <v>63</v>
      </c>
    </row>
    <row r="14" spans="1:2" x14ac:dyDescent="0.5">
      <c r="A14" s="28">
        <v>46022</v>
      </c>
      <c r="B14" s="11">
        <v>61</v>
      </c>
    </row>
    <row r="15" spans="1:2" x14ac:dyDescent="0.5">
      <c r="A15" s="28">
        <v>45991</v>
      </c>
      <c r="B15" s="11">
        <v>67</v>
      </c>
    </row>
    <row r="16" spans="1:2" x14ac:dyDescent="0.5">
      <c r="A16" s="28">
        <v>45961</v>
      </c>
      <c r="B16" s="11">
        <v>63</v>
      </c>
    </row>
    <row r="17" spans="1:2" x14ac:dyDescent="0.5">
      <c r="A17" s="28">
        <v>45930</v>
      </c>
      <c r="B17" s="11">
        <v>63</v>
      </c>
    </row>
    <row r="18" spans="1:2" x14ac:dyDescent="0.5">
      <c r="A18" s="28">
        <v>45900</v>
      </c>
      <c r="B18" s="11">
        <v>61</v>
      </c>
    </row>
    <row r="19" spans="1:2" x14ac:dyDescent="0.5">
      <c r="A19" s="28">
        <v>45869</v>
      </c>
      <c r="B19" s="11">
        <v>62</v>
      </c>
    </row>
    <row r="20" spans="1:2" x14ac:dyDescent="0.5">
      <c r="A20" s="28">
        <v>45838</v>
      </c>
      <c r="B20" s="11">
        <v>59</v>
      </c>
    </row>
    <row r="21" spans="1:2" x14ac:dyDescent="0.5">
      <c r="A21" s="28">
        <v>45808</v>
      </c>
      <c r="B21" s="11">
        <v>60</v>
      </c>
    </row>
    <row r="22" spans="1:2" x14ac:dyDescent="0.5">
      <c r="A22" s="28">
        <v>45777</v>
      </c>
      <c r="B22" s="11">
        <v>60</v>
      </c>
    </row>
    <row r="23" spans="1:2" x14ac:dyDescent="0.5">
      <c r="A23" s="28">
        <v>45747</v>
      </c>
      <c r="B23" s="11">
        <v>64</v>
      </c>
    </row>
    <row r="24" spans="1:2" x14ac:dyDescent="0.5">
      <c r="A24" s="28">
        <v>45716</v>
      </c>
      <c r="B24" s="11">
        <v>62</v>
      </c>
    </row>
    <row r="25" spans="1:2" x14ac:dyDescent="0.5">
      <c r="A25" s="28">
        <v>45688</v>
      </c>
      <c r="B25" s="11">
        <v>65</v>
      </c>
    </row>
    <row r="26" spans="1:2" x14ac:dyDescent="0.5">
      <c r="A26" s="28">
        <v>45657</v>
      </c>
      <c r="B26" s="11">
        <v>63</v>
      </c>
    </row>
    <row r="27" spans="1:2" x14ac:dyDescent="0.5">
      <c r="A27" s="28">
        <v>45626</v>
      </c>
      <c r="B27" s="11">
        <v>61</v>
      </c>
    </row>
    <row r="28" spans="1:2" x14ac:dyDescent="0.5">
      <c r="A28" s="28">
        <v>45596</v>
      </c>
      <c r="B28" s="11">
        <v>60</v>
      </c>
    </row>
    <row r="29" spans="1:2" x14ac:dyDescent="0.5">
      <c r="A29" s="28">
        <v>45565</v>
      </c>
      <c r="B29" s="11">
        <v>60</v>
      </c>
    </row>
    <row r="30" spans="1:2" x14ac:dyDescent="0.5">
      <c r="A30" s="28">
        <v>45535</v>
      </c>
      <c r="B30" s="11">
        <v>60</v>
      </c>
    </row>
    <row r="31" spans="1:2" x14ac:dyDescent="0.5">
      <c r="A31" s="28">
        <v>45504</v>
      </c>
      <c r="B31" s="11">
        <v>63</v>
      </c>
    </row>
    <row r="32" spans="1:2" x14ac:dyDescent="0.5">
      <c r="A32" s="28">
        <v>45473</v>
      </c>
      <c r="B32" s="11">
        <v>59</v>
      </c>
    </row>
    <row r="33" spans="1:2" x14ac:dyDescent="0.5">
      <c r="A33" s="28">
        <v>45443</v>
      </c>
      <c r="B33" s="11">
        <v>51</v>
      </c>
    </row>
    <row r="34" spans="1:2" x14ac:dyDescent="0.5">
      <c r="A34" s="28">
        <v>45412</v>
      </c>
      <c r="B34" s="11">
        <v>52</v>
      </c>
    </row>
    <row r="35" spans="1:2" x14ac:dyDescent="0.5">
      <c r="A35" s="28">
        <v>45382</v>
      </c>
      <c r="B35" s="11">
        <v>53</v>
      </c>
    </row>
    <row r="36" spans="1:2" x14ac:dyDescent="0.5">
      <c r="A36" s="28">
        <v>45351</v>
      </c>
      <c r="B36" s="11">
        <v>55</v>
      </c>
    </row>
    <row r="37" spans="1:2" x14ac:dyDescent="0.5">
      <c r="A37" s="28">
        <v>45322</v>
      </c>
      <c r="B37" s="11">
        <v>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4.1" x14ac:dyDescent="0.5"/>
  <cols>
    <col min="1" max="1" width="13.59765625" customWidth="1"/>
    <col min="2" max="30" width="33.59765625" customWidth="1"/>
  </cols>
  <sheetData>
    <row r="1" spans="1:30" x14ac:dyDescent="0.5">
      <c r="A1" t="s">
        <v>219</v>
      </c>
    </row>
    <row r="2" spans="1:30" x14ac:dyDescent="0.5">
      <c r="A2" s="10" t="s">
        <v>0</v>
      </c>
      <c r="B2" s="10" t="s">
        <v>118</v>
      </c>
      <c r="C2" s="10" t="s">
        <v>121</v>
      </c>
      <c r="D2" s="10" t="s">
        <v>122</v>
      </c>
      <c r="E2" s="10" t="s">
        <v>123</v>
      </c>
      <c r="F2" s="10" t="s">
        <v>124</v>
      </c>
      <c r="G2" s="10" t="s">
        <v>125</v>
      </c>
      <c r="H2" s="10" t="s">
        <v>126</v>
      </c>
      <c r="I2" s="10" t="s">
        <v>127</v>
      </c>
      <c r="J2" s="10" t="s">
        <v>128</v>
      </c>
      <c r="K2" s="10" t="s">
        <v>129</v>
      </c>
      <c r="L2" s="10" t="s">
        <v>130</v>
      </c>
      <c r="M2" s="10" t="s">
        <v>131</v>
      </c>
      <c r="N2" s="10" t="s">
        <v>132</v>
      </c>
      <c r="O2" s="10" t="s">
        <v>133</v>
      </c>
      <c r="P2" s="10" t="s">
        <v>134</v>
      </c>
      <c r="Q2" s="10" t="s">
        <v>135</v>
      </c>
      <c r="R2" s="10" t="s">
        <v>136</v>
      </c>
      <c r="S2" s="10" t="s">
        <v>137</v>
      </c>
      <c r="T2" s="10" t="s">
        <v>138</v>
      </c>
      <c r="U2" s="10" t="s">
        <v>139</v>
      </c>
      <c r="V2" s="10" t="s">
        <v>140</v>
      </c>
      <c r="W2" s="10" t="s">
        <v>141</v>
      </c>
      <c r="X2" s="10" t="s">
        <v>142</v>
      </c>
      <c r="Y2" s="10" t="s">
        <v>143</v>
      </c>
      <c r="Z2" s="10" t="s">
        <v>144</v>
      </c>
      <c r="AA2" s="10" t="s">
        <v>145</v>
      </c>
      <c r="AB2" s="10" t="s">
        <v>146</v>
      </c>
      <c r="AC2" s="10" t="s">
        <v>147</v>
      </c>
      <c r="AD2" s="10" t="s">
        <v>148</v>
      </c>
    </row>
    <row r="3" spans="1:30" x14ac:dyDescent="0.5">
      <c r="A3" t="s">
        <v>198</v>
      </c>
      <c r="B3" t="s">
        <v>213</v>
      </c>
      <c r="C3" t="s">
        <v>213</v>
      </c>
      <c r="D3" t="s">
        <v>213</v>
      </c>
      <c r="E3" t="s">
        <v>213</v>
      </c>
      <c r="F3" t="s">
        <v>213</v>
      </c>
      <c r="G3" t="s">
        <v>213</v>
      </c>
      <c r="H3" t="s">
        <v>213</v>
      </c>
      <c r="I3" t="s">
        <v>213</v>
      </c>
      <c r="J3" t="s">
        <v>213</v>
      </c>
      <c r="K3" t="s">
        <v>213</v>
      </c>
      <c r="L3" t="s">
        <v>213</v>
      </c>
      <c r="M3" t="s">
        <v>213</v>
      </c>
      <c r="N3" t="s">
        <v>213</v>
      </c>
      <c r="O3" t="s">
        <v>213</v>
      </c>
      <c r="P3" t="s">
        <v>213</v>
      </c>
      <c r="Q3" t="s">
        <v>213</v>
      </c>
      <c r="R3" t="s">
        <v>213</v>
      </c>
      <c r="S3" t="s">
        <v>213</v>
      </c>
      <c r="T3" t="s">
        <v>213</v>
      </c>
      <c r="U3" t="s">
        <v>213</v>
      </c>
      <c r="V3" t="s">
        <v>213</v>
      </c>
      <c r="W3" t="s">
        <v>213</v>
      </c>
      <c r="X3" t="s">
        <v>213</v>
      </c>
      <c r="Y3" t="s">
        <v>213</v>
      </c>
      <c r="Z3" t="s">
        <v>213</v>
      </c>
      <c r="AA3" t="s">
        <v>213</v>
      </c>
      <c r="AB3" t="s">
        <v>213</v>
      </c>
      <c r="AC3" t="s">
        <v>213</v>
      </c>
      <c r="AD3" t="s">
        <v>213</v>
      </c>
    </row>
    <row r="4" spans="1:30" x14ac:dyDescent="0.5">
      <c r="A4" t="s">
        <v>200</v>
      </c>
      <c r="B4" t="s">
        <v>214</v>
      </c>
      <c r="C4" t="s">
        <v>214</v>
      </c>
      <c r="D4" t="s">
        <v>214</v>
      </c>
      <c r="E4" t="s">
        <v>214</v>
      </c>
      <c r="F4" t="s">
        <v>214</v>
      </c>
      <c r="G4" t="s">
        <v>214</v>
      </c>
      <c r="H4" t="s">
        <v>214</v>
      </c>
      <c r="I4" t="s">
        <v>214</v>
      </c>
      <c r="J4" t="s">
        <v>214</v>
      </c>
      <c r="K4" t="s">
        <v>214</v>
      </c>
      <c r="L4" t="s">
        <v>214</v>
      </c>
      <c r="M4" t="s">
        <v>214</v>
      </c>
      <c r="N4" t="s">
        <v>214</v>
      </c>
      <c r="O4" t="s">
        <v>214</v>
      </c>
      <c r="P4" t="s">
        <v>214</v>
      </c>
      <c r="Q4" t="s">
        <v>214</v>
      </c>
      <c r="R4" t="s">
        <v>214</v>
      </c>
      <c r="S4" t="s">
        <v>214</v>
      </c>
      <c r="T4" t="s">
        <v>214</v>
      </c>
      <c r="U4" t="s">
        <v>214</v>
      </c>
      <c r="V4" t="s">
        <v>214</v>
      </c>
      <c r="W4" t="s">
        <v>214</v>
      </c>
      <c r="X4" t="s">
        <v>214</v>
      </c>
      <c r="Y4" t="s">
        <v>214</v>
      </c>
      <c r="Z4" t="s">
        <v>214</v>
      </c>
      <c r="AA4" t="s">
        <v>214</v>
      </c>
      <c r="AB4" t="s">
        <v>214</v>
      </c>
      <c r="AC4" t="s">
        <v>214</v>
      </c>
      <c r="AD4" t="s">
        <v>214</v>
      </c>
    </row>
    <row r="5" spans="1:30" x14ac:dyDescent="0.5">
      <c r="A5" t="s">
        <v>202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5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5">
      <c r="A7" s="27">
        <v>46112</v>
      </c>
      <c r="B7" s="29">
        <v>121770.91715834189</v>
      </c>
      <c r="C7" s="29">
        <v>77480.983851360012</v>
      </c>
      <c r="D7" s="29">
        <v>5114.6734808450001</v>
      </c>
      <c r="E7" s="29">
        <v>-3.8500999995449092E-2</v>
      </c>
      <c r="F7" s="29">
        <v>39175.298327136879</v>
      </c>
      <c r="G7" s="29">
        <v>113554.4563398601</v>
      </c>
      <c r="H7" s="29">
        <v>31508.29410888999</v>
      </c>
      <c r="I7" s="29">
        <v>30382.089796444041</v>
      </c>
      <c r="J7" s="29">
        <v>3651.0872230160471</v>
      </c>
      <c r="K7" s="29">
        <v>3790.2333640299998</v>
      </c>
      <c r="L7" s="29">
        <v>2651.7568936100001</v>
      </c>
      <c r="M7" s="29">
        <v>312.61692567000011</v>
      </c>
      <c r="N7" s="29">
        <v>22091.043694200001</v>
      </c>
      <c r="O7" s="29">
        <v>19167.334333999999</v>
      </c>
      <c r="P7" s="29">
        <v>11867.548041497839</v>
      </c>
      <c r="Q7" s="29">
        <v>8216.4608184817916</v>
      </c>
      <c r="R7" s="29">
        <v>18635.568638881359</v>
      </c>
      <c r="S7" s="29">
        <v>19412.26518386136</v>
      </c>
      <c r="T7" s="29">
        <v>174.2545588800001</v>
      </c>
      <c r="U7" s="29">
        <v>0</v>
      </c>
      <c r="V7" s="29">
        <v>-950.95110385999988</v>
      </c>
      <c r="W7" s="29">
        <v>132190.02497874151</v>
      </c>
      <c r="X7" s="29">
        <v>-10419.107820399569</v>
      </c>
      <c r="Y7" s="29">
        <v>13767.67889084426</v>
      </c>
      <c r="Z7" s="29">
        <v>10890.537231034259</v>
      </c>
      <c r="AA7" s="29">
        <v>2877.14165981</v>
      </c>
      <c r="AB7" s="29">
        <v>24186.786711243829</v>
      </c>
      <c r="AC7" s="29">
        <v>24183.782602733831</v>
      </c>
      <c r="AD7" s="29">
        <v>3.00410851</v>
      </c>
    </row>
    <row r="8" spans="1:30" x14ac:dyDescent="0.5">
      <c r="A8" s="27">
        <v>46022</v>
      </c>
      <c r="B8" s="29">
        <v>155026.02133904531</v>
      </c>
      <c r="C8" s="29">
        <v>94811.170052500005</v>
      </c>
      <c r="D8" s="29">
        <v>5591.5875437000013</v>
      </c>
      <c r="E8" s="29">
        <v>0</v>
      </c>
      <c r="F8" s="29">
        <v>54623.26374284528</v>
      </c>
      <c r="G8" s="29">
        <v>119063.482567461</v>
      </c>
      <c r="H8" s="29">
        <v>32677.890728806731</v>
      </c>
      <c r="I8" s="29">
        <v>46728.05124917427</v>
      </c>
      <c r="J8" s="29">
        <v>3160.6557231300039</v>
      </c>
      <c r="K8" s="29">
        <v>3979.966485450002</v>
      </c>
      <c r="L8" s="29">
        <v>2642.0464341347538</v>
      </c>
      <c r="M8" s="29">
        <v>639.62601690000008</v>
      </c>
      <c r="N8" s="29">
        <v>15092.81860253</v>
      </c>
      <c r="O8" s="29">
        <v>14142.42732733525</v>
      </c>
      <c r="P8" s="29">
        <v>39123.194494714269</v>
      </c>
      <c r="Q8" s="29">
        <v>35962.538771584273</v>
      </c>
      <c r="R8" s="29">
        <v>14736.18523703499</v>
      </c>
      <c r="S8" s="29">
        <v>18086.792350024989</v>
      </c>
      <c r="T8" s="29">
        <v>-112.01108221999991</v>
      </c>
      <c r="U8" s="29">
        <v>0</v>
      </c>
      <c r="V8" s="29">
        <v>-3238.5960307699988</v>
      </c>
      <c r="W8" s="29">
        <v>133799.66780449601</v>
      </c>
      <c r="X8" s="29">
        <v>21226.353534549271</v>
      </c>
      <c r="Y8" s="29">
        <v>22728.403621036759</v>
      </c>
      <c r="Z8" s="29">
        <v>20829.99011895675</v>
      </c>
      <c r="AA8" s="29">
        <v>1898.4135020799979</v>
      </c>
      <c r="AB8" s="29">
        <v>1501.1907908274941</v>
      </c>
      <c r="AC8" s="29">
        <v>1498.1985780574939</v>
      </c>
      <c r="AD8" s="29">
        <v>2.9922127700000001</v>
      </c>
    </row>
    <row r="9" spans="1:30" x14ac:dyDescent="0.5">
      <c r="A9" s="27">
        <v>45930</v>
      </c>
      <c r="B9" s="29">
        <v>143454.26067276989</v>
      </c>
      <c r="C9" s="29">
        <v>82136.823987259995</v>
      </c>
      <c r="D9" s="29">
        <v>4723.6366840800001</v>
      </c>
      <c r="E9" s="29">
        <v>0</v>
      </c>
      <c r="F9" s="29">
        <v>56593.800001429918</v>
      </c>
      <c r="G9" s="29">
        <v>109529.3093478743</v>
      </c>
      <c r="H9" s="29">
        <v>32235.125342188829</v>
      </c>
      <c r="I9" s="29">
        <v>35925.369822525492</v>
      </c>
      <c r="J9" s="29">
        <v>2526.0988177799991</v>
      </c>
      <c r="K9" s="29">
        <v>3535.176567819999</v>
      </c>
      <c r="L9" s="29">
        <v>2430.4984489984049</v>
      </c>
      <c r="M9" s="29">
        <v>598.68792994</v>
      </c>
      <c r="N9" s="29">
        <v>21053.36118063</v>
      </c>
      <c r="O9" s="29">
        <v>11224.99123799157</v>
      </c>
      <c r="P9" s="29">
        <v>36451.050142675609</v>
      </c>
      <c r="Q9" s="29">
        <v>33924.951324895606</v>
      </c>
      <c r="R9" s="29">
        <v>11678.865760512839</v>
      </c>
      <c r="S9" s="29">
        <v>13604.65827336284</v>
      </c>
      <c r="T9" s="29">
        <v>15.56421305000001</v>
      </c>
      <c r="U9" s="29">
        <v>0</v>
      </c>
      <c r="V9" s="29">
        <v>-1941.3567258999999</v>
      </c>
      <c r="W9" s="29">
        <v>121208.17510838711</v>
      </c>
      <c r="X9" s="29">
        <v>22246.08556438276</v>
      </c>
      <c r="Y9" s="29">
        <v>9397.4666018517019</v>
      </c>
      <c r="Z9" s="29">
        <v>6880.9013953517033</v>
      </c>
      <c r="AA9" s="29">
        <v>2516.565206499999</v>
      </c>
      <c r="AB9" s="29">
        <v>-12848.618962531051</v>
      </c>
      <c r="AC9" s="29">
        <v>-12851.581343971049</v>
      </c>
      <c r="AD9" s="29">
        <v>2.9623814400000001</v>
      </c>
    </row>
    <row r="10" spans="1:30" x14ac:dyDescent="0.5">
      <c r="A10" s="27">
        <v>45838</v>
      </c>
      <c r="B10" s="29">
        <v>144245.25248724001</v>
      </c>
      <c r="C10" s="29">
        <v>88143.683406230004</v>
      </c>
      <c r="D10" s="29">
        <v>4546.0918196000002</v>
      </c>
      <c r="E10" s="29">
        <v>0</v>
      </c>
      <c r="F10" s="29">
        <v>51555.477261409833</v>
      </c>
      <c r="G10" s="29">
        <v>105588.170556602</v>
      </c>
      <c r="H10" s="29">
        <v>33947.483901335727</v>
      </c>
      <c r="I10" s="29">
        <v>35922.360665766297</v>
      </c>
      <c r="J10" s="29">
        <v>2257.0443745299958</v>
      </c>
      <c r="K10" s="29">
        <v>3975.137573290001</v>
      </c>
      <c r="L10" s="29">
        <v>2343.043029289227</v>
      </c>
      <c r="M10" s="29">
        <v>215.03370075999999</v>
      </c>
      <c r="N10" s="29">
        <v>19671.908068370001</v>
      </c>
      <c r="O10" s="29">
        <v>7256.1592432607649</v>
      </c>
      <c r="P10" s="29">
        <v>40914.126305167803</v>
      </c>
      <c r="Q10" s="29">
        <v>38657.081930637803</v>
      </c>
      <c r="R10" s="29">
        <v>12308.49573684453</v>
      </c>
      <c r="S10" s="29">
        <v>13869.06007889453</v>
      </c>
      <c r="T10" s="29">
        <v>64.35266839000009</v>
      </c>
      <c r="U10" s="29">
        <v>0</v>
      </c>
      <c r="V10" s="29">
        <v>-1624.91701044</v>
      </c>
      <c r="W10" s="29">
        <v>117896.6662934466</v>
      </c>
      <c r="X10" s="29">
        <v>26348.58619379326</v>
      </c>
      <c r="Y10" s="29">
        <v>-13301.6325509458</v>
      </c>
      <c r="Z10" s="29">
        <v>-8047.1807586658069</v>
      </c>
      <c r="AA10" s="29">
        <v>-5254.4517922799969</v>
      </c>
      <c r="AB10" s="29">
        <v>-39650.218744739053</v>
      </c>
      <c r="AC10" s="29">
        <v>-32055.63324959905</v>
      </c>
      <c r="AD10" s="29">
        <v>-7594.5854951399988</v>
      </c>
    </row>
    <row r="11" spans="1:30" x14ac:dyDescent="0.5">
      <c r="A11" s="27">
        <v>45747</v>
      </c>
      <c r="B11" s="29">
        <v>120780.8</v>
      </c>
      <c r="C11" s="29">
        <v>75249.5</v>
      </c>
      <c r="D11" s="29">
        <v>4281.2</v>
      </c>
      <c r="E11" s="29">
        <v>0</v>
      </c>
      <c r="F11" s="29">
        <v>41250.199999999997</v>
      </c>
      <c r="G11" s="29">
        <v>105710.2</v>
      </c>
      <c r="H11" s="29">
        <v>30983</v>
      </c>
      <c r="I11" s="29">
        <v>29571.599999999999</v>
      </c>
      <c r="J11" s="29">
        <v>2223.1</v>
      </c>
      <c r="K11" s="29">
        <v>3574</v>
      </c>
      <c r="L11" s="29">
        <v>2345.7499067600002</v>
      </c>
      <c r="M11" s="29">
        <v>244.5</v>
      </c>
      <c r="N11" s="29">
        <v>17382.2</v>
      </c>
      <c r="O11" s="29">
        <v>19386.012061699999</v>
      </c>
      <c r="P11" s="29">
        <v>17293.8</v>
      </c>
      <c r="Q11" s="29">
        <v>15070.7</v>
      </c>
      <c r="R11" s="29">
        <v>1961.9</v>
      </c>
      <c r="S11" s="29">
        <v>2945.5</v>
      </c>
      <c r="T11" s="29">
        <v>66.3</v>
      </c>
      <c r="U11" s="29">
        <v>0</v>
      </c>
      <c r="V11" s="29">
        <v>-1049.9000000000001</v>
      </c>
      <c r="W11" s="29">
        <v>107672</v>
      </c>
      <c r="X11" s="29">
        <v>13108.8</v>
      </c>
      <c r="Y11" s="29">
        <v>21349.599999999999</v>
      </c>
      <c r="Z11" s="29">
        <v>18178.599999999999</v>
      </c>
      <c r="AA11" s="29">
        <v>3171</v>
      </c>
      <c r="AB11" s="29">
        <v>8240.7999999999993</v>
      </c>
      <c r="AC11" s="29">
        <v>8240.7999999999993</v>
      </c>
      <c r="AD11" s="29">
        <v>0</v>
      </c>
    </row>
    <row r="12" spans="1:30" x14ac:dyDescent="0.5">
      <c r="A12" s="27">
        <v>45657</v>
      </c>
      <c r="B12" s="29">
        <v>150333.05313437601</v>
      </c>
      <c r="C12" s="29">
        <v>94380.877501950003</v>
      </c>
      <c r="D12" s="29">
        <v>4667.7208685099968</v>
      </c>
      <c r="E12" s="29">
        <v>0</v>
      </c>
      <c r="F12" s="29">
        <v>51284.454763915986</v>
      </c>
      <c r="G12" s="29">
        <v>122001.7491477587</v>
      </c>
      <c r="H12" s="29">
        <v>32426.53622615409</v>
      </c>
      <c r="I12" s="29">
        <v>44093.186220044649</v>
      </c>
      <c r="J12" s="29">
        <v>2818.81367357</v>
      </c>
      <c r="K12" s="29">
        <v>4167.7124589499999</v>
      </c>
      <c r="L12" s="29">
        <v>9453.5910195299984</v>
      </c>
      <c r="M12" s="29">
        <v>1142.45454954</v>
      </c>
      <c r="N12" s="29">
        <v>22817.49019869</v>
      </c>
      <c r="O12" s="29">
        <v>5081.9648012800062</v>
      </c>
      <c r="P12" s="29">
        <v>31150.11766018725</v>
      </c>
      <c r="Q12" s="29">
        <v>28331.303986617251</v>
      </c>
      <c r="R12" s="29">
        <v>14298.98839530268</v>
      </c>
      <c r="S12" s="29">
        <v>13797.02620415268</v>
      </c>
      <c r="T12" s="29">
        <v>-44.503167689999977</v>
      </c>
      <c r="U12" s="29">
        <v>0</v>
      </c>
      <c r="V12" s="29">
        <v>546.46535883999934</v>
      </c>
      <c r="W12" s="29">
        <v>136300.7375430614</v>
      </c>
      <c r="X12" s="29">
        <v>14032.315591314569</v>
      </c>
      <c r="Y12" s="29">
        <v>-5493.492124077784</v>
      </c>
      <c r="Z12" s="29">
        <v>-7320.9143821077832</v>
      </c>
      <c r="AA12" s="29">
        <v>1827.42225803</v>
      </c>
      <c r="AB12" s="29">
        <v>-9382.2289218299829</v>
      </c>
      <c r="AC12" s="29">
        <v>-9385.1461995599821</v>
      </c>
      <c r="AD12" s="29">
        <v>2.9172777299999999</v>
      </c>
    </row>
    <row r="13" spans="1:30" x14ac:dyDescent="0.5">
      <c r="A13" s="27">
        <v>45565</v>
      </c>
      <c r="B13" s="29">
        <v>139170.52584713991</v>
      </c>
      <c r="C13" s="29">
        <v>92318.414285549967</v>
      </c>
      <c r="D13" s="29">
        <v>4418.48985937</v>
      </c>
      <c r="E13" s="29">
        <v>0</v>
      </c>
      <c r="F13" s="29">
        <v>42433.621702219963</v>
      </c>
      <c r="G13" s="29">
        <v>97801.342727024195</v>
      </c>
      <c r="H13" s="29">
        <v>30522.826396807461</v>
      </c>
      <c r="I13" s="29">
        <v>30278.80759120674</v>
      </c>
      <c r="J13" s="29">
        <v>2452.4151887199951</v>
      </c>
      <c r="K13" s="29">
        <v>3956.72914107</v>
      </c>
      <c r="L13" s="29">
        <v>8695.2914815100012</v>
      </c>
      <c r="M13" s="29">
        <v>266.26043475</v>
      </c>
      <c r="N13" s="29">
        <v>18618.170327980009</v>
      </c>
      <c r="O13" s="29">
        <v>3010.8421649799898</v>
      </c>
      <c r="P13" s="29">
        <v>43821.598308835753</v>
      </c>
      <c r="Q13" s="29">
        <v>41369.183120115747</v>
      </c>
      <c r="R13" s="29">
        <v>9609.0182046500049</v>
      </c>
      <c r="S13" s="29">
        <v>8879.8459401500058</v>
      </c>
      <c r="T13" s="29">
        <v>-9.8747938600000964</v>
      </c>
      <c r="U13" s="29">
        <v>0</v>
      </c>
      <c r="V13" s="29">
        <v>739.04705836000005</v>
      </c>
      <c r="W13" s="29">
        <v>107410.36093167419</v>
      </c>
      <c r="X13" s="29">
        <v>31760.164915465739</v>
      </c>
      <c r="Y13" s="29">
        <v>-4230.7401675594747</v>
      </c>
      <c r="Z13" s="29">
        <v>-6643.5041896894754</v>
      </c>
      <c r="AA13" s="29">
        <v>2412.7640221299998</v>
      </c>
      <c r="AB13" s="29">
        <v>343.25097414126441</v>
      </c>
      <c r="AC13" s="29">
        <v>333.46504859126429</v>
      </c>
      <c r="AD13" s="29">
        <v>9.78592555</v>
      </c>
    </row>
    <row r="14" spans="1:30" x14ac:dyDescent="0.5">
      <c r="A14" s="27">
        <v>45473</v>
      </c>
      <c r="B14" s="29">
        <v>143222.11114748</v>
      </c>
      <c r="C14" s="29">
        <v>95490.792089220005</v>
      </c>
      <c r="D14" s="29">
        <v>4220.0705857800003</v>
      </c>
      <c r="E14" s="29">
        <v>0</v>
      </c>
      <c r="F14" s="29">
        <v>43511.248472479987</v>
      </c>
      <c r="G14" s="29">
        <v>97620.62322665425</v>
      </c>
      <c r="H14" s="29">
        <v>31295.976405930782</v>
      </c>
      <c r="I14" s="29">
        <v>31609.083348193479</v>
      </c>
      <c r="J14" s="29">
        <v>2322.1029380999998</v>
      </c>
      <c r="K14" s="29">
        <v>3034.5519697300001</v>
      </c>
      <c r="L14" s="29">
        <v>6645.6489156799998</v>
      </c>
      <c r="M14" s="29">
        <v>248.82655521999999</v>
      </c>
      <c r="N14" s="29">
        <v>18532.57341108999</v>
      </c>
      <c r="O14" s="29">
        <v>3931.8596827099982</v>
      </c>
      <c r="P14" s="29">
        <v>47923.590858925752</v>
      </c>
      <c r="Q14" s="29">
        <v>45601.487920825748</v>
      </c>
      <c r="R14" s="29">
        <v>5379.1841637323796</v>
      </c>
      <c r="S14" s="29">
        <v>5572.7396862123796</v>
      </c>
      <c r="T14" s="29">
        <v>54.177324249999991</v>
      </c>
      <c r="U14" s="29">
        <v>0</v>
      </c>
      <c r="V14" s="29">
        <v>-247.73284672999989</v>
      </c>
      <c r="W14" s="29">
        <v>102999.8073903866</v>
      </c>
      <c r="X14" s="29">
        <v>40222.303757093367</v>
      </c>
      <c r="Y14" s="29">
        <v>35794.40806244086</v>
      </c>
      <c r="Z14" s="29">
        <v>39578.499261290861</v>
      </c>
      <c r="AA14" s="29">
        <v>-3784.0911988500002</v>
      </c>
      <c r="AB14" s="29">
        <v>-21276.10862524913</v>
      </c>
      <c r="AC14" s="29">
        <v>-21278.98915988913</v>
      </c>
      <c r="AD14" s="29">
        <v>2.88053464</v>
      </c>
    </row>
    <row r="15" spans="1:30" x14ac:dyDescent="0.5">
      <c r="A15" s="27">
        <v>45382</v>
      </c>
      <c r="B15" s="29">
        <v>120630.9521264879</v>
      </c>
      <c r="C15" s="29">
        <v>84171.812494190017</v>
      </c>
      <c r="D15" s="29">
        <v>3921.2360989600002</v>
      </c>
      <c r="E15" s="29">
        <v>0</v>
      </c>
      <c r="F15" s="29">
        <v>32537.903533337842</v>
      </c>
      <c r="G15" s="29">
        <v>91488.025232462605</v>
      </c>
      <c r="H15" s="29">
        <v>30300.432177725139</v>
      </c>
      <c r="I15" s="29">
        <v>25938.139176707471</v>
      </c>
      <c r="J15" s="29">
        <v>2488.50149345</v>
      </c>
      <c r="K15" s="29">
        <v>3730.3917979799999</v>
      </c>
      <c r="L15" s="29">
        <v>6833.5351453699996</v>
      </c>
      <c r="M15" s="29">
        <v>289.05220431999999</v>
      </c>
      <c r="N15" s="29">
        <v>16818.11465259999</v>
      </c>
      <c r="O15" s="29">
        <v>5089.8585843099909</v>
      </c>
      <c r="P15" s="29">
        <v>31631.428387475251</v>
      </c>
      <c r="Q15" s="29">
        <v>29142.926894025251</v>
      </c>
      <c r="R15" s="29">
        <v>5607.1072823835821</v>
      </c>
      <c r="S15" s="29">
        <v>5806.304420693582</v>
      </c>
      <c r="T15" s="29">
        <v>40.258611570000063</v>
      </c>
      <c r="U15" s="29">
        <v>0</v>
      </c>
      <c r="V15" s="29">
        <v>-239.45574987999979</v>
      </c>
      <c r="W15" s="29">
        <v>97095.132514846191</v>
      </c>
      <c r="X15" s="29">
        <v>23535.819611641669</v>
      </c>
      <c r="Y15" s="29">
        <v>36663.718882632391</v>
      </c>
      <c r="Z15" s="29">
        <v>34243.507467702388</v>
      </c>
      <c r="AA15" s="29">
        <v>2420.21141493</v>
      </c>
      <c r="AB15" s="29">
        <v>-2848.8118884090268</v>
      </c>
      <c r="AC15" s="29">
        <v>-2848.8118884090268</v>
      </c>
      <c r="AD15" s="29">
        <v>0</v>
      </c>
    </row>
    <row r="16" spans="1:30" x14ac:dyDescent="0.5">
      <c r="A16" s="27">
        <v>45291</v>
      </c>
      <c r="B16" s="29">
        <v>155962.20000000001</v>
      </c>
      <c r="C16" s="29">
        <v>91462.5</v>
      </c>
      <c r="D16" s="29">
        <v>4306.3999999999996</v>
      </c>
      <c r="E16" s="29">
        <v>0</v>
      </c>
      <c r="F16" s="29">
        <v>60193.2</v>
      </c>
      <c r="G16" s="29">
        <v>114614.39999999999</v>
      </c>
      <c r="H16" s="29">
        <v>32515.200000000001</v>
      </c>
      <c r="I16" s="29">
        <v>36003.199999999997</v>
      </c>
      <c r="J16" s="29">
        <v>2812.7</v>
      </c>
      <c r="K16" s="29">
        <v>2646.7</v>
      </c>
      <c r="L16" s="29">
        <v>10267.700000000001</v>
      </c>
      <c r="M16" s="29">
        <v>203</v>
      </c>
      <c r="N16" s="29">
        <v>19590.3</v>
      </c>
      <c r="O16" s="29">
        <v>10575.5</v>
      </c>
      <c r="P16" s="29">
        <v>44160.5</v>
      </c>
      <c r="Q16" s="29">
        <v>41347.800000000003</v>
      </c>
      <c r="R16" s="29">
        <v>16731.599999999999</v>
      </c>
      <c r="S16" s="29">
        <v>17205.099999999999</v>
      </c>
      <c r="T16" s="29">
        <v>-247.5</v>
      </c>
      <c r="U16" s="29">
        <v>0</v>
      </c>
      <c r="V16" s="29">
        <v>-226</v>
      </c>
      <c r="W16" s="29">
        <v>131346</v>
      </c>
      <c r="X16" s="29">
        <v>24616.2</v>
      </c>
      <c r="Y16" s="29">
        <v>-12619.7</v>
      </c>
      <c r="Z16" s="29">
        <v>-14722.4</v>
      </c>
      <c r="AA16" s="29">
        <v>2102.6999999999998</v>
      </c>
      <c r="AB16" s="29">
        <v>-9264.7999999999993</v>
      </c>
      <c r="AC16" s="29">
        <v>-11423.8</v>
      </c>
      <c r="AD16" s="29">
        <v>2159</v>
      </c>
    </row>
    <row r="17" spans="1:30" x14ac:dyDescent="0.5">
      <c r="A17" s="27">
        <v>45199</v>
      </c>
      <c r="B17" s="29">
        <v>123290.6</v>
      </c>
      <c r="C17" s="29">
        <v>76568.3</v>
      </c>
      <c r="D17" s="29">
        <v>3967.5</v>
      </c>
      <c r="E17" s="29">
        <v>0</v>
      </c>
      <c r="F17" s="29">
        <v>42754.9</v>
      </c>
      <c r="G17" s="29">
        <v>98938.4</v>
      </c>
      <c r="H17" s="29">
        <v>28235.599999999999</v>
      </c>
      <c r="I17" s="29">
        <v>27229.8</v>
      </c>
      <c r="J17" s="29">
        <v>3745.7</v>
      </c>
      <c r="K17" s="29">
        <v>3754.2</v>
      </c>
      <c r="L17" s="29">
        <v>9034.2999999999993</v>
      </c>
      <c r="M17" s="29">
        <v>206.6</v>
      </c>
      <c r="N17" s="29">
        <v>16905.7</v>
      </c>
      <c r="O17" s="29">
        <v>9826.5</v>
      </c>
      <c r="P17" s="29">
        <v>28098</v>
      </c>
      <c r="Q17" s="29">
        <v>24352.3</v>
      </c>
      <c r="R17" s="29">
        <v>10695.6</v>
      </c>
      <c r="S17" s="29">
        <v>9446.1</v>
      </c>
      <c r="T17" s="29">
        <v>3.6</v>
      </c>
      <c r="U17" s="29">
        <v>0</v>
      </c>
      <c r="V17" s="29">
        <v>1245.9000000000001</v>
      </c>
      <c r="W17" s="29">
        <v>109633.9</v>
      </c>
      <c r="X17" s="29">
        <v>13656.7</v>
      </c>
      <c r="Y17" s="29">
        <v>-3323</v>
      </c>
      <c r="Z17" s="29">
        <v>-6539.1</v>
      </c>
      <c r="AA17" s="29">
        <v>3216.1</v>
      </c>
      <c r="AB17" s="29">
        <v>-23789.599999999999</v>
      </c>
      <c r="AC17" s="29">
        <v>-23789.599999999999</v>
      </c>
      <c r="AD17" s="29">
        <v>0</v>
      </c>
    </row>
    <row r="18" spans="1:30" x14ac:dyDescent="0.5">
      <c r="A18" s="27">
        <v>45107</v>
      </c>
      <c r="B18" s="29">
        <v>131259.79999999999</v>
      </c>
      <c r="C18" s="29">
        <v>83270.8</v>
      </c>
      <c r="D18" s="29">
        <v>3826.5</v>
      </c>
      <c r="E18" s="29">
        <v>0</v>
      </c>
      <c r="F18" s="29">
        <v>44162.5</v>
      </c>
      <c r="G18" s="29">
        <v>100573.1</v>
      </c>
      <c r="H18" s="29">
        <v>29166.799999999999</v>
      </c>
      <c r="I18" s="29">
        <v>34177</v>
      </c>
      <c r="J18" s="29">
        <v>2796.7</v>
      </c>
      <c r="K18" s="29">
        <v>2905.4</v>
      </c>
      <c r="L18" s="29">
        <v>10104.700000000001</v>
      </c>
      <c r="M18" s="29">
        <v>258</v>
      </c>
      <c r="N18" s="29">
        <v>15178.2</v>
      </c>
      <c r="O18" s="29">
        <v>5986.1</v>
      </c>
      <c r="P18" s="29">
        <v>33483.4</v>
      </c>
      <c r="Q18" s="29">
        <v>30686.7</v>
      </c>
      <c r="R18" s="29">
        <v>6468.4</v>
      </c>
      <c r="S18" s="29">
        <v>5987.5</v>
      </c>
      <c r="T18" s="29">
        <v>2.2000000000000002</v>
      </c>
      <c r="U18" s="29">
        <v>0</v>
      </c>
      <c r="V18" s="29">
        <v>478.6</v>
      </c>
      <c r="W18" s="29">
        <v>107041.5</v>
      </c>
      <c r="X18" s="29">
        <v>24218.3</v>
      </c>
      <c r="Y18" s="29">
        <v>11309.9</v>
      </c>
      <c r="Z18" s="29">
        <v>8719.7999999999993</v>
      </c>
      <c r="AA18" s="29">
        <v>2590.1</v>
      </c>
      <c r="AB18" s="29">
        <v>-16413.2</v>
      </c>
      <c r="AC18" s="29">
        <v>-18107.400000000001</v>
      </c>
      <c r="AD18" s="29">
        <v>1694.2</v>
      </c>
    </row>
    <row r="19" spans="1:30" x14ac:dyDescent="0.5">
      <c r="A19" s="27">
        <v>45016</v>
      </c>
      <c r="B19" s="29">
        <v>115718.9</v>
      </c>
      <c r="C19" s="29">
        <v>63517.8</v>
      </c>
      <c r="D19" s="29">
        <v>3918.3</v>
      </c>
      <c r="E19" s="29">
        <v>0</v>
      </c>
      <c r="F19" s="29">
        <v>48282.7</v>
      </c>
      <c r="G19" s="29">
        <v>91684.7</v>
      </c>
      <c r="H19" s="29">
        <v>28497.4</v>
      </c>
      <c r="I19" s="29">
        <v>22515</v>
      </c>
      <c r="J19" s="29">
        <v>1389.9</v>
      </c>
      <c r="K19" s="29">
        <v>2698.6</v>
      </c>
      <c r="L19" s="29">
        <v>7822.5</v>
      </c>
      <c r="M19" s="29">
        <v>566.1</v>
      </c>
      <c r="N19" s="29">
        <v>16261.5</v>
      </c>
      <c r="O19" s="29">
        <v>11933.6</v>
      </c>
      <c r="P19" s="29">
        <v>25424</v>
      </c>
      <c r="Q19" s="29">
        <v>24034.2</v>
      </c>
      <c r="R19" s="29">
        <v>773.9</v>
      </c>
      <c r="S19" s="29">
        <v>1440.5</v>
      </c>
      <c r="T19" s="29">
        <v>-28.8</v>
      </c>
      <c r="U19" s="29">
        <v>0</v>
      </c>
      <c r="V19" s="29">
        <v>-637.79999999999995</v>
      </c>
      <c r="W19" s="29">
        <v>92458.6</v>
      </c>
      <c r="X19" s="29">
        <v>23260.3</v>
      </c>
      <c r="Y19" s="29">
        <v>10993</v>
      </c>
      <c r="Z19" s="29">
        <v>10886.2</v>
      </c>
      <c r="AA19" s="29">
        <v>106.9</v>
      </c>
      <c r="AB19" s="29">
        <v>5613.9</v>
      </c>
      <c r="AC19" s="29">
        <v>3948.6</v>
      </c>
      <c r="AD19" s="29">
        <v>1665.4</v>
      </c>
    </row>
    <row r="20" spans="1:30" x14ac:dyDescent="0.5">
      <c r="A20" s="27">
        <v>44926</v>
      </c>
      <c r="B20" s="29">
        <v>143064.6</v>
      </c>
      <c r="C20" s="29">
        <v>75003.5</v>
      </c>
      <c r="D20" s="29">
        <v>3871.6</v>
      </c>
      <c r="E20" s="29">
        <v>0</v>
      </c>
      <c r="F20" s="29">
        <v>64189.5</v>
      </c>
      <c r="G20" s="29">
        <v>111170.6</v>
      </c>
      <c r="H20" s="29">
        <v>29858.9</v>
      </c>
      <c r="I20" s="29">
        <v>32916.6</v>
      </c>
      <c r="J20" s="29">
        <v>2370.5</v>
      </c>
      <c r="K20" s="29">
        <v>2914.8</v>
      </c>
      <c r="L20" s="29">
        <v>10432.700000000001</v>
      </c>
      <c r="M20" s="29">
        <v>230.3</v>
      </c>
      <c r="N20" s="29">
        <v>15674.6</v>
      </c>
      <c r="O20" s="29">
        <v>16772.2</v>
      </c>
      <c r="P20" s="29">
        <v>34264.5</v>
      </c>
      <c r="Q20" s="29">
        <v>31894</v>
      </c>
      <c r="R20" s="29">
        <v>9119.2000000000007</v>
      </c>
      <c r="S20" s="29">
        <v>9310.9</v>
      </c>
      <c r="T20" s="29">
        <v>-160</v>
      </c>
      <c r="U20" s="29">
        <v>0</v>
      </c>
      <c r="V20" s="29">
        <v>-31.6</v>
      </c>
      <c r="W20" s="29">
        <v>120289.9</v>
      </c>
      <c r="X20" s="29">
        <v>22774.799999999999</v>
      </c>
      <c r="Y20" s="29">
        <v>31875.599999999999</v>
      </c>
      <c r="Z20" s="29">
        <v>32228.7</v>
      </c>
      <c r="AA20" s="29">
        <v>-353.1</v>
      </c>
      <c r="AB20" s="29">
        <v>4632.6000000000004</v>
      </c>
      <c r="AC20" s="29">
        <v>4632.6000000000004</v>
      </c>
      <c r="AD20" s="29">
        <v>0</v>
      </c>
    </row>
    <row r="21" spans="1:30" x14ac:dyDescent="0.5">
      <c r="A21" s="27">
        <v>44834</v>
      </c>
      <c r="B21" s="29">
        <v>148111.4</v>
      </c>
      <c r="C21" s="29">
        <v>75961.600000000006</v>
      </c>
      <c r="D21" s="29">
        <v>3743.9</v>
      </c>
      <c r="E21" s="29">
        <v>0</v>
      </c>
      <c r="F21" s="29">
        <v>68405.899999999994</v>
      </c>
      <c r="G21" s="29">
        <v>93016.6</v>
      </c>
      <c r="H21" s="29">
        <v>28057.5</v>
      </c>
      <c r="I21" s="29">
        <v>28712.2</v>
      </c>
      <c r="J21" s="29">
        <v>2250.4</v>
      </c>
      <c r="K21" s="29">
        <v>1961.6</v>
      </c>
      <c r="L21" s="29">
        <v>8107.2</v>
      </c>
      <c r="M21" s="29">
        <v>289.7</v>
      </c>
      <c r="N21" s="29">
        <v>16065.2</v>
      </c>
      <c r="O21" s="29">
        <v>7572.9</v>
      </c>
      <c r="P21" s="29">
        <v>57345.2</v>
      </c>
      <c r="Q21" s="29">
        <v>55094.8</v>
      </c>
      <c r="R21" s="29">
        <v>3495.7</v>
      </c>
      <c r="S21" s="29">
        <v>3026.5</v>
      </c>
      <c r="T21" s="29">
        <v>360.6</v>
      </c>
      <c r="U21" s="29">
        <v>0</v>
      </c>
      <c r="V21" s="29">
        <v>108.6</v>
      </c>
      <c r="W21" s="29">
        <v>96512.3</v>
      </c>
      <c r="X21" s="29">
        <v>51599.1</v>
      </c>
      <c r="Y21" s="29">
        <v>8959.4</v>
      </c>
      <c r="Z21" s="29">
        <v>8861.7999999999993</v>
      </c>
      <c r="AA21" s="29">
        <v>97.6</v>
      </c>
      <c r="AB21" s="29">
        <v>7593.8</v>
      </c>
      <c r="AC21" s="29">
        <v>7593.8</v>
      </c>
      <c r="AD21" s="29">
        <v>0</v>
      </c>
    </row>
    <row r="22" spans="1:30" x14ac:dyDescent="0.5">
      <c r="A22" s="27">
        <v>44742</v>
      </c>
      <c r="B22" s="29">
        <v>181824.2</v>
      </c>
      <c r="C22" s="29">
        <v>111181.9</v>
      </c>
      <c r="D22" s="29">
        <v>2400.6999999999998</v>
      </c>
      <c r="E22" s="29">
        <v>0</v>
      </c>
      <c r="F22" s="29">
        <v>68241.600000000006</v>
      </c>
      <c r="G22" s="29">
        <v>91629.9</v>
      </c>
      <c r="H22" s="29">
        <v>28826.1</v>
      </c>
      <c r="I22" s="29">
        <v>31544.5</v>
      </c>
      <c r="J22" s="29">
        <v>2281.1999999999998</v>
      </c>
      <c r="K22" s="29">
        <v>2466.5</v>
      </c>
      <c r="L22" s="29">
        <v>6327.6</v>
      </c>
      <c r="M22" s="29">
        <v>675.6</v>
      </c>
      <c r="N22" s="29">
        <v>12320.4</v>
      </c>
      <c r="O22" s="29">
        <v>7188</v>
      </c>
      <c r="P22" s="29">
        <v>92475.5</v>
      </c>
      <c r="Q22" s="29">
        <v>90194.3</v>
      </c>
      <c r="R22" s="29">
        <v>5674.7</v>
      </c>
      <c r="S22" s="29">
        <v>5455.8</v>
      </c>
      <c r="T22" s="29">
        <v>169.7</v>
      </c>
      <c r="U22" s="29">
        <v>0</v>
      </c>
      <c r="V22" s="29">
        <v>49.2</v>
      </c>
      <c r="W22" s="29">
        <v>97304.6</v>
      </c>
      <c r="X22" s="29">
        <v>84519.6</v>
      </c>
      <c r="Y22" s="29">
        <v>-11528</v>
      </c>
      <c r="Z22" s="29">
        <v>-11444.5</v>
      </c>
      <c r="AA22" s="29">
        <v>-83.5</v>
      </c>
      <c r="AB22" s="29">
        <v>4446.7</v>
      </c>
      <c r="AC22" s="29">
        <v>4446.7</v>
      </c>
      <c r="AD22" s="29">
        <v>0</v>
      </c>
    </row>
    <row r="23" spans="1:30" x14ac:dyDescent="0.5">
      <c r="A23" s="27">
        <v>44651</v>
      </c>
      <c r="B23" s="29">
        <v>123774.5</v>
      </c>
      <c r="C23" s="29">
        <v>56684.1</v>
      </c>
      <c r="D23" s="29">
        <v>4906.8999999999996</v>
      </c>
      <c r="E23" s="29">
        <v>0</v>
      </c>
      <c r="F23" s="29">
        <v>62183.4</v>
      </c>
      <c r="G23" s="29">
        <v>85190.9</v>
      </c>
      <c r="H23" s="29">
        <v>28678.9</v>
      </c>
      <c r="I23" s="29">
        <v>30864.799999999999</v>
      </c>
      <c r="J23" s="29">
        <v>1596.8</v>
      </c>
      <c r="K23" s="29">
        <v>1720.2</v>
      </c>
      <c r="L23" s="29">
        <v>4169.2</v>
      </c>
      <c r="M23" s="29">
        <v>304.10000000000002</v>
      </c>
      <c r="N23" s="29">
        <v>14068.1</v>
      </c>
      <c r="O23" s="29">
        <v>3788.9</v>
      </c>
      <c r="P23" s="29">
        <v>40180.300000000003</v>
      </c>
      <c r="Q23" s="29">
        <v>38583.5</v>
      </c>
      <c r="R23" s="29">
        <v>1759</v>
      </c>
      <c r="S23" s="29">
        <v>1692.3</v>
      </c>
      <c r="T23" s="29">
        <v>-20.100000000000001</v>
      </c>
      <c r="U23" s="29">
        <v>0</v>
      </c>
      <c r="V23" s="29">
        <v>86.8</v>
      </c>
      <c r="W23" s="29">
        <v>86950</v>
      </c>
      <c r="X23" s="29">
        <v>36824.5</v>
      </c>
      <c r="Y23" s="29">
        <v>33786</v>
      </c>
      <c r="Z23" s="29">
        <v>34551.599999999999</v>
      </c>
      <c r="AA23" s="29">
        <v>-765.7</v>
      </c>
      <c r="AB23" s="29">
        <v>28691.3</v>
      </c>
      <c r="AC23" s="29">
        <v>28691.3</v>
      </c>
      <c r="AD23" s="29">
        <v>0</v>
      </c>
    </row>
    <row r="24" spans="1:30" x14ac:dyDescent="0.5">
      <c r="A24" s="27">
        <v>44561</v>
      </c>
      <c r="B24" s="29">
        <v>133936.6</v>
      </c>
      <c r="C24" s="29">
        <v>57982.1</v>
      </c>
      <c r="D24" s="29">
        <v>3527</v>
      </c>
      <c r="E24" s="29">
        <v>0</v>
      </c>
      <c r="F24" s="29">
        <v>72427.5</v>
      </c>
      <c r="G24" s="29">
        <v>127869.2</v>
      </c>
      <c r="H24" s="29">
        <v>28705.599999999999</v>
      </c>
      <c r="I24" s="29">
        <v>44342.400000000001</v>
      </c>
      <c r="J24" s="29">
        <v>1914</v>
      </c>
      <c r="K24" s="29">
        <v>1550</v>
      </c>
      <c r="L24" s="29">
        <v>9963.7999999999993</v>
      </c>
      <c r="M24" s="29">
        <v>722.9</v>
      </c>
      <c r="N24" s="29">
        <v>12652.1</v>
      </c>
      <c r="O24" s="29">
        <v>28018.400000000001</v>
      </c>
      <c r="P24" s="29">
        <v>7981.4</v>
      </c>
      <c r="Q24" s="29">
        <v>6067.4</v>
      </c>
      <c r="R24" s="29">
        <v>8292.1</v>
      </c>
      <c r="S24" s="29">
        <v>8367.7000000000007</v>
      </c>
      <c r="T24" s="29">
        <v>107.4</v>
      </c>
      <c r="U24" s="29">
        <v>0</v>
      </c>
      <c r="V24" s="29">
        <v>-182.9</v>
      </c>
      <c r="W24" s="29">
        <v>136161.29999999999</v>
      </c>
      <c r="X24" s="29">
        <v>-2224.6999999999998</v>
      </c>
      <c r="Y24" s="29">
        <v>15180.3</v>
      </c>
      <c r="Z24" s="29">
        <v>15238.2</v>
      </c>
      <c r="AA24" s="29">
        <v>-57.9</v>
      </c>
      <c r="AB24" s="29">
        <v>13550.5</v>
      </c>
      <c r="AC24" s="29">
        <v>13550.5</v>
      </c>
      <c r="AD24" s="29">
        <v>0</v>
      </c>
    </row>
    <row r="25" spans="1:30" x14ac:dyDescent="0.5">
      <c r="A25" s="27">
        <v>44469</v>
      </c>
      <c r="B25" s="29">
        <v>126286.39999999999</v>
      </c>
      <c r="C25" s="29">
        <v>53420.7</v>
      </c>
      <c r="D25" s="29">
        <v>3388.9</v>
      </c>
      <c r="E25" s="29">
        <v>0</v>
      </c>
      <c r="F25" s="29">
        <v>69476.7</v>
      </c>
      <c r="G25" s="29">
        <v>87250.4</v>
      </c>
      <c r="H25" s="29">
        <v>28132</v>
      </c>
      <c r="I25" s="29">
        <v>34501.4</v>
      </c>
      <c r="J25" s="29">
        <v>1342.7</v>
      </c>
      <c r="K25" s="29">
        <v>2013.4</v>
      </c>
      <c r="L25" s="29">
        <v>8069.3</v>
      </c>
      <c r="M25" s="29">
        <v>438.7</v>
      </c>
      <c r="N25" s="29">
        <v>10618.5</v>
      </c>
      <c r="O25" s="29">
        <v>2134.4</v>
      </c>
      <c r="P25" s="29">
        <v>40378.699999999997</v>
      </c>
      <c r="Q25" s="29">
        <v>39035.9</v>
      </c>
      <c r="R25" s="29">
        <v>4509.1000000000004</v>
      </c>
      <c r="S25" s="29">
        <v>4531.6000000000004</v>
      </c>
      <c r="T25" s="29">
        <v>12.1</v>
      </c>
      <c r="U25" s="29">
        <v>0</v>
      </c>
      <c r="V25" s="29">
        <v>-34.700000000000003</v>
      </c>
      <c r="W25" s="29">
        <v>91759.5</v>
      </c>
      <c r="X25" s="29">
        <v>34526.9</v>
      </c>
      <c r="Y25" s="29">
        <v>11751.9</v>
      </c>
      <c r="Z25" s="29">
        <v>12259.1</v>
      </c>
      <c r="AA25" s="29">
        <v>-507.3</v>
      </c>
      <c r="AB25" s="29">
        <v>7767.7</v>
      </c>
      <c r="AC25" s="29">
        <v>7767.7</v>
      </c>
      <c r="AD25" s="29">
        <v>0</v>
      </c>
    </row>
    <row r="26" spans="1:30" x14ac:dyDescent="0.5">
      <c r="A26" s="27">
        <v>44377</v>
      </c>
      <c r="B26" s="29">
        <v>119362</v>
      </c>
      <c r="C26" s="29">
        <v>46928.4</v>
      </c>
      <c r="D26" s="29">
        <v>1740.9</v>
      </c>
      <c r="E26" s="29">
        <v>0</v>
      </c>
      <c r="F26" s="29">
        <v>70692.7</v>
      </c>
      <c r="G26" s="29">
        <v>96636.3</v>
      </c>
      <c r="H26" s="29">
        <v>32140.7</v>
      </c>
      <c r="I26" s="29">
        <v>32793.599999999999</v>
      </c>
      <c r="J26" s="29">
        <v>1922.4</v>
      </c>
      <c r="K26" s="29">
        <v>1655.3</v>
      </c>
      <c r="L26" s="29">
        <v>7890.6</v>
      </c>
      <c r="M26" s="29">
        <v>266.2</v>
      </c>
      <c r="N26" s="29">
        <v>15721.7</v>
      </c>
      <c r="O26" s="29">
        <v>4245.7</v>
      </c>
      <c r="P26" s="29">
        <v>24648</v>
      </c>
      <c r="Q26" s="29">
        <v>22725.599999999999</v>
      </c>
      <c r="R26" s="29">
        <v>4351.6000000000004</v>
      </c>
      <c r="S26" s="29">
        <v>4549.1000000000004</v>
      </c>
      <c r="T26" s="29">
        <v>124.7</v>
      </c>
      <c r="U26" s="29">
        <v>0</v>
      </c>
      <c r="V26" s="29">
        <v>-322.2</v>
      </c>
      <c r="W26" s="29">
        <v>100987.9</v>
      </c>
      <c r="X26" s="29">
        <v>18374</v>
      </c>
      <c r="Y26" s="29">
        <v>38754.9</v>
      </c>
      <c r="Z26" s="29">
        <v>39115.699999999997</v>
      </c>
      <c r="AA26" s="29">
        <v>-360.8</v>
      </c>
      <c r="AB26" s="29">
        <v>7087.2</v>
      </c>
      <c r="AC26" s="29">
        <v>7087.2</v>
      </c>
      <c r="AD26" s="29">
        <v>0</v>
      </c>
    </row>
    <row r="27" spans="1:30" x14ac:dyDescent="0.5">
      <c r="A27" s="27">
        <v>44286</v>
      </c>
      <c r="B27" s="29">
        <v>88961.9</v>
      </c>
      <c r="C27" s="29">
        <v>37601.300000000003</v>
      </c>
      <c r="D27" s="29">
        <v>3689</v>
      </c>
      <c r="E27" s="29">
        <v>0</v>
      </c>
      <c r="F27" s="29">
        <v>47671.6</v>
      </c>
      <c r="G27" s="29">
        <v>73071.3</v>
      </c>
      <c r="H27" s="29">
        <v>24586.799999999999</v>
      </c>
      <c r="I27" s="29">
        <v>22562</v>
      </c>
      <c r="J27" s="29">
        <v>1222</v>
      </c>
      <c r="K27" s="29">
        <v>1988.3</v>
      </c>
      <c r="L27" s="29">
        <v>6690.4</v>
      </c>
      <c r="M27" s="29">
        <v>82.7</v>
      </c>
      <c r="N27" s="29">
        <v>13095.3</v>
      </c>
      <c r="O27" s="29">
        <v>2843.9</v>
      </c>
      <c r="P27" s="29">
        <v>17112.599999999999</v>
      </c>
      <c r="Q27" s="29">
        <v>15890.6</v>
      </c>
      <c r="R27" s="29">
        <v>4772.3999999999996</v>
      </c>
      <c r="S27" s="29">
        <v>4529.1000000000004</v>
      </c>
      <c r="T27" s="29">
        <v>15.8</v>
      </c>
      <c r="U27" s="29">
        <v>0</v>
      </c>
      <c r="V27" s="29">
        <v>227.5</v>
      </c>
      <c r="W27" s="29">
        <v>77843.7</v>
      </c>
      <c r="X27" s="29">
        <v>11118.2</v>
      </c>
      <c r="Y27" s="29">
        <v>8204.9</v>
      </c>
      <c r="Z27" s="29">
        <v>8578.4</v>
      </c>
      <c r="AA27" s="29">
        <v>-373.5</v>
      </c>
      <c r="AB27" s="29">
        <v>33289.599999999999</v>
      </c>
      <c r="AC27" s="29">
        <v>33289.599999999999</v>
      </c>
      <c r="AD27" s="29">
        <v>0</v>
      </c>
    </row>
    <row r="28" spans="1:30" x14ac:dyDescent="0.5">
      <c r="A28" s="27">
        <v>44196</v>
      </c>
      <c r="B28" s="29">
        <v>85544.3</v>
      </c>
      <c r="C28" s="29">
        <v>36229</v>
      </c>
      <c r="D28" s="29">
        <v>3223.9</v>
      </c>
      <c r="E28" s="29">
        <v>0</v>
      </c>
      <c r="F28" s="29">
        <v>46091.5</v>
      </c>
      <c r="G28" s="29">
        <v>119251.2</v>
      </c>
      <c r="H28" s="29">
        <v>24257.599999999999</v>
      </c>
      <c r="I28" s="29">
        <v>43585.4</v>
      </c>
      <c r="J28" s="29">
        <v>2157.1</v>
      </c>
      <c r="K28" s="29">
        <v>2492.5</v>
      </c>
      <c r="L28" s="29">
        <v>10302.1</v>
      </c>
      <c r="M28" s="29">
        <v>3270.2</v>
      </c>
      <c r="N28" s="29">
        <v>22422.6</v>
      </c>
      <c r="O28" s="29">
        <v>10763.7</v>
      </c>
      <c r="P28" s="29">
        <v>-31549.8</v>
      </c>
      <c r="Q28" s="29">
        <v>-33706.9</v>
      </c>
      <c r="R28" s="29">
        <v>16429.599999999999</v>
      </c>
      <c r="S28" s="29">
        <v>16115.9</v>
      </c>
      <c r="T28" s="29">
        <v>60.9</v>
      </c>
      <c r="U28" s="29">
        <v>0</v>
      </c>
      <c r="V28" s="29">
        <v>252.8</v>
      </c>
      <c r="W28" s="29">
        <v>135680.79999999999</v>
      </c>
      <c r="X28" s="29">
        <v>-50136.5</v>
      </c>
      <c r="Y28" s="29">
        <v>13471.1</v>
      </c>
      <c r="Z28" s="29">
        <v>14335.1</v>
      </c>
      <c r="AA28" s="29">
        <v>-863.9</v>
      </c>
      <c r="AB28" s="29">
        <v>17154.900000000001</v>
      </c>
      <c r="AC28" s="29">
        <v>17154.900000000001</v>
      </c>
      <c r="AD28" s="29">
        <v>0</v>
      </c>
    </row>
    <row r="29" spans="1:30" x14ac:dyDescent="0.5">
      <c r="A29" s="27">
        <v>44104</v>
      </c>
      <c r="B29" s="29">
        <v>79374.7</v>
      </c>
      <c r="C29" s="29">
        <v>27587.9</v>
      </c>
      <c r="D29" s="29">
        <v>3100</v>
      </c>
      <c r="E29" s="29">
        <v>0</v>
      </c>
      <c r="F29" s="29">
        <v>48686.8</v>
      </c>
      <c r="G29" s="29">
        <v>72229.5</v>
      </c>
      <c r="H29" s="29">
        <v>27973.8</v>
      </c>
      <c r="I29" s="29">
        <v>17758</v>
      </c>
      <c r="J29" s="29">
        <v>1230.4000000000001</v>
      </c>
      <c r="K29" s="29">
        <v>1157.0999999999999</v>
      </c>
      <c r="L29" s="29">
        <v>8494.6</v>
      </c>
      <c r="M29" s="29">
        <v>105.3</v>
      </c>
      <c r="N29" s="29">
        <v>12607</v>
      </c>
      <c r="O29" s="29">
        <v>2903.4</v>
      </c>
      <c r="P29" s="29">
        <v>8375.6</v>
      </c>
      <c r="Q29" s="29">
        <v>7145.2</v>
      </c>
      <c r="R29" s="29">
        <v>12338.9</v>
      </c>
      <c r="S29" s="29">
        <v>12234.8</v>
      </c>
      <c r="T29" s="29">
        <v>14.9</v>
      </c>
      <c r="U29" s="29">
        <v>0</v>
      </c>
      <c r="V29" s="29">
        <v>89.3</v>
      </c>
      <c r="W29" s="29">
        <v>84568.4</v>
      </c>
      <c r="X29" s="29">
        <v>-5193.7</v>
      </c>
      <c r="Y29" s="29">
        <v>19644.3</v>
      </c>
      <c r="Z29" s="29">
        <v>19891.099999999999</v>
      </c>
      <c r="AA29" s="29">
        <v>-246.8</v>
      </c>
      <c r="AB29" s="29">
        <v>29646.3</v>
      </c>
      <c r="AC29" s="29">
        <v>29646.3</v>
      </c>
      <c r="AD29" s="29">
        <v>0</v>
      </c>
    </row>
    <row r="30" spans="1:30" x14ac:dyDescent="0.5">
      <c r="A30" s="27">
        <v>44012</v>
      </c>
      <c r="B30" s="29">
        <v>84006.6</v>
      </c>
      <c r="C30" s="29">
        <v>28547</v>
      </c>
      <c r="D30" s="29">
        <v>3107.7</v>
      </c>
      <c r="E30" s="29">
        <v>0</v>
      </c>
      <c r="F30" s="29">
        <v>52351.9</v>
      </c>
      <c r="G30" s="29">
        <v>80929.899999999994</v>
      </c>
      <c r="H30" s="29">
        <v>28024.1</v>
      </c>
      <c r="I30" s="29">
        <v>20359.099999999999</v>
      </c>
      <c r="J30" s="29">
        <v>1168.5</v>
      </c>
      <c r="K30" s="29">
        <v>1438</v>
      </c>
      <c r="L30" s="29">
        <v>15694.1</v>
      </c>
      <c r="M30" s="29">
        <v>151.80000000000001</v>
      </c>
      <c r="N30" s="29">
        <v>13014.9</v>
      </c>
      <c r="O30" s="29">
        <v>1079.5</v>
      </c>
      <c r="P30" s="29">
        <v>4245.1000000000004</v>
      </c>
      <c r="Q30" s="29">
        <v>3076.6</v>
      </c>
      <c r="R30" s="29">
        <v>9533.6</v>
      </c>
      <c r="S30" s="29">
        <v>8867</v>
      </c>
      <c r="T30" s="29">
        <v>336.1</v>
      </c>
      <c r="U30" s="29">
        <v>0</v>
      </c>
      <c r="V30" s="29">
        <v>330.4</v>
      </c>
      <c r="W30" s="29">
        <v>90463.5</v>
      </c>
      <c r="X30" s="29">
        <v>-6456.9</v>
      </c>
      <c r="Y30" s="29">
        <v>9631.7000000000007</v>
      </c>
      <c r="Z30" s="29">
        <v>11361.7</v>
      </c>
      <c r="AA30" s="29">
        <v>-1730</v>
      </c>
      <c r="AB30" s="29">
        <v>12799.4</v>
      </c>
      <c r="AC30" s="29">
        <v>12799.4</v>
      </c>
      <c r="AD30" s="29">
        <v>0</v>
      </c>
    </row>
    <row r="31" spans="1:30" x14ac:dyDescent="0.5">
      <c r="A31" s="27">
        <v>43921</v>
      </c>
      <c r="B31" s="29">
        <v>121664.2</v>
      </c>
      <c r="C31" s="29">
        <v>57242.7</v>
      </c>
      <c r="D31" s="29">
        <v>3276.6</v>
      </c>
      <c r="E31" s="29">
        <v>0</v>
      </c>
      <c r="F31" s="29">
        <v>61145</v>
      </c>
      <c r="G31" s="29">
        <v>80768.399999999994</v>
      </c>
      <c r="H31" s="29">
        <v>28960.1</v>
      </c>
      <c r="I31" s="29">
        <v>20012.7</v>
      </c>
      <c r="J31" s="29">
        <v>1145.2</v>
      </c>
      <c r="K31" s="29">
        <v>1312.5</v>
      </c>
      <c r="L31" s="29">
        <v>5918.3</v>
      </c>
      <c r="M31" s="29">
        <v>291.2</v>
      </c>
      <c r="N31" s="29">
        <v>16755.7</v>
      </c>
      <c r="O31" s="29">
        <v>6372.8</v>
      </c>
      <c r="P31" s="29">
        <v>42041</v>
      </c>
      <c r="Q31" s="29">
        <v>40895.800000000003</v>
      </c>
      <c r="R31" s="29">
        <v>12129.4</v>
      </c>
      <c r="S31" s="29">
        <v>12036.7</v>
      </c>
      <c r="T31" s="29">
        <v>91</v>
      </c>
      <c r="U31" s="29">
        <v>0</v>
      </c>
      <c r="V31" s="29">
        <v>1.6</v>
      </c>
      <c r="W31" s="29">
        <v>92897.8</v>
      </c>
      <c r="X31" s="29">
        <v>28766.400000000001</v>
      </c>
      <c r="Y31" s="29">
        <v>-1798.3</v>
      </c>
      <c r="Z31" s="29">
        <v>-113.1</v>
      </c>
      <c r="AA31" s="29">
        <v>-1685.2</v>
      </c>
      <c r="AB31" s="29">
        <v>-2222.9</v>
      </c>
      <c r="AC31" s="29">
        <v>-2222.9</v>
      </c>
      <c r="AD31" s="29">
        <v>0</v>
      </c>
    </row>
    <row r="32" spans="1:30" x14ac:dyDescent="0.5">
      <c r="A32" s="27">
        <v>43830</v>
      </c>
      <c r="B32" s="29">
        <v>108128.6</v>
      </c>
      <c r="C32" s="29">
        <v>57849.7</v>
      </c>
      <c r="D32" s="29">
        <v>1167.8</v>
      </c>
      <c r="E32" s="29">
        <v>0</v>
      </c>
      <c r="F32" s="29">
        <v>49111.199999999997</v>
      </c>
      <c r="G32" s="29">
        <v>88263.9</v>
      </c>
      <c r="H32" s="29">
        <v>26194.9</v>
      </c>
      <c r="I32" s="29">
        <v>28339.4</v>
      </c>
      <c r="J32" s="29">
        <v>1476</v>
      </c>
      <c r="K32" s="29">
        <v>1704</v>
      </c>
      <c r="L32" s="29">
        <v>4672.5</v>
      </c>
      <c r="M32" s="29">
        <v>1607.6</v>
      </c>
      <c r="N32" s="29">
        <v>18395.900000000001</v>
      </c>
      <c r="O32" s="29">
        <v>5873.6</v>
      </c>
      <c r="P32" s="29">
        <v>21340.7</v>
      </c>
      <c r="Q32" s="29">
        <v>19864.7</v>
      </c>
      <c r="R32" s="29">
        <v>15373</v>
      </c>
      <c r="S32" s="29">
        <v>16026.5</v>
      </c>
      <c r="T32" s="29">
        <v>8.5</v>
      </c>
      <c r="U32" s="29">
        <v>0</v>
      </c>
      <c r="V32" s="29">
        <v>-662</v>
      </c>
      <c r="W32" s="29">
        <v>103636.9</v>
      </c>
      <c r="X32" s="29">
        <v>4491.7</v>
      </c>
      <c r="Y32" s="29">
        <v>12793.6</v>
      </c>
      <c r="Z32" s="29">
        <v>12799.3</v>
      </c>
      <c r="AA32" s="29">
        <v>-5.6</v>
      </c>
      <c r="AB32" s="29">
        <v>11906.5</v>
      </c>
      <c r="AC32" s="29">
        <v>11906.5</v>
      </c>
      <c r="AD32" s="29">
        <v>0</v>
      </c>
    </row>
    <row r="33" spans="1:30" x14ac:dyDescent="0.5">
      <c r="A33" s="27">
        <v>43738</v>
      </c>
      <c r="B33" s="29">
        <v>109330.6</v>
      </c>
      <c r="C33" s="29">
        <v>52091.8</v>
      </c>
      <c r="D33" s="29">
        <v>1107.7</v>
      </c>
      <c r="E33" s="29">
        <v>0</v>
      </c>
      <c r="F33" s="29">
        <v>56131.1</v>
      </c>
      <c r="G33" s="29">
        <v>92432.1</v>
      </c>
      <c r="H33" s="29">
        <v>26567.1</v>
      </c>
      <c r="I33" s="29">
        <v>24335.5</v>
      </c>
      <c r="J33" s="29">
        <v>1073.4000000000001</v>
      </c>
      <c r="K33" s="29">
        <v>691.9</v>
      </c>
      <c r="L33" s="29">
        <v>7400.9</v>
      </c>
      <c r="M33" s="29">
        <v>4308.7</v>
      </c>
      <c r="N33" s="29">
        <v>19379.7</v>
      </c>
      <c r="O33" s="29">
        <v>8674.9</v>
      </c>
      <c r="P33" s="29">
        <v>17971.900000000001</v>
      </c>
      <c r="Q33" s="29">
        <v>16898.5</v>
      </c>
      <c r="R33" s="29">
        <v>10811.3</v>
      </c>
      <c r="S33" s="29">
        <v>9884.2999999999993</v>
      </c>
      <c r="T33" s="29">
        <v>24.5</v>
      </c>
      <c r="U33" s="29">
        <v>0</v>
      </c>
      <c r="V33" s="29">
        <v>902.6</v>
      </c>
      <c r="W33" s="29">
        <v>103243.4</v>
      </c>
      <c r="X33" s="29">
        <v>6087.2</v>
      </c>
      <c r="Y33" s="29">
        <v>2602.1999999999998</v>
      </c>
      <c r="Z33" s="29">
        <v>3398</v>
      </c>
      <c r="AA33" s="29">
        <v>-795.8</v>
      </c>
      <c r="AB33" s="29">
        <v>8013.2</v>
      </c>
      <c r="AC33" s="29">
        <v>8013.2</v>
      </c>
      <c r="AD33" s="29">
        <v>0</v>
      </c>
    </row>
    <row r="34" spans="1:30" x14ac:dyDescent="0.5">
      <c r="A34" s="27">
        <v>43646</v>
      </c>
      <c r="B34" s="29">
        <v>145111.20000000001</v>
      </c>
      <c r="C34" s="29">
        <v>72329.5</v>
      </c>
      <c r="D34" s="29">
        <v>1301.5</v>
      </c>
      <c r="E34" s="29">
        <v>0</v>
      </c>
      <c r="F34" s="29">
        <v>71480.2</v>
      </c>
      <c r="G34" s="29">
        <v>94499.1</v>
      </c>
      <c r="H34" s="29">
        <v>27111</v>
      </c>
      <c r="I34" s="29">
        <v>25941.1</v>
      </c>
      <c r="J34" s="29">
        <v>1495.3</v>
      </c>
      <c r="K34" s="29">
        <v>1606.4</v>
      </c>
      <c r="L34" s="29">
        <v>9548.4</v>
      </c>
      <c r="M34" s="29">
        <v>1868.1</v>
      </c>
      <c r="N34" s="29">
        <v>17542</v>
      </c>
      <c r="O34" s="29">
        <v>9386.7999999999993</v>
      </c>
      <c r="P34" s="29">
        <v>52107.3</v>
      </c>
      <c r="Q34" s="29">
        <v>50612.1</v>
      </c>
      <c r="R34" s="29">
        <v>9920.2999999999993</v>
      </c>
      <c r="S34" s="29">
        <v>10004.5</v>
      </c>
      <c r="T34" s="29">
        <v>24.5</v>
      </c>
      <c r="U34" s="29">
        <v>0</v>
      </c>
      <c r="V34" s="29">
        <v>-108.6</v>
      </c>
      <c r="W34" s="29">
        <v>104419.4</v>
      </c>
      <c r="X34" s="29">
        <v>40691.800000000003</v>
      </c>
      <c r="Y34" s="29">
        <v>35171.9</v>
      </c>
      <c r="Z34" s="29">
        <v>35422.6</v>
      </c>
      <c r="AA34" s="29">
        <v>-250.7</v>
      </c>
      <c r="AB34" s="29">
        <v>2448.8000000000002</v>
      </c>
      <c r="AC34" s="29">
        <v>2448.8000000000002</v>
      </c>
      <c r="AD34" s="29">
        <v>0</v>
      </c>
    </row>
    <row r="35" spans="1:30" x14ac:dyDescent="0.5">
      <c r="A35" s="27">
        <v>43555</v>
      </c>
      <c r="B35" s="29">
        <v>104762.7</v>
      </c>
      <c r="C35" s="29">
        <v>42359.9</v>
      </c>
      <c r="D35" s="29">
        <v>1252</v>
      </c>
      <c r="E35" s="29">
        <v>0</v>
      </c>
      <c r="F35" s="29">
        <v>61150.8</v>
      </c>
      <c r="G35" s="29">
        <v>105946.6</v>
      </c>
      <c r="H35" s="29">
        <v>27268.2</v>
      </c>
      <c r="I35" s="29">
        <v>36377.599999999999</v>
      </c>
      <c r="J35" s="29">
        <v>1060.5999999999999</v>
      </c>
      <c r="K35" s="29">
        <v>811.6</v>
      </c>
      <c r="L35" s="29">
        <v>3784.9</v>
      </c>
      <c r="M35" s="29">
        <v>8614.5</v>
      </c>
      <c r="N35" s="29">
        <v>20241.3</v>
      </c>
      <c r="O35" s="29">
        <v>7788</v>
      </c>
      <c r="P35" s="29">
        <v>-123.4</v>
      </c>
      <c r="Q35" s="29">
        <v>-1183.9000000000001</v>
      </c>
      <c r="R35" s="29">
        <v>13087</v>
      </c>
      <c r="S35" s="29">
        <v>12688.7</v>
      </c>
      <c r="T35" s="29">
        <v>65.099999999999994</v>
      </c>
      <c r="U35" s="29">
        <v>0</v>
      </c>
      <c r="V35" s="29">
        <v>333.2</v>
      </c>
      <c r="W35" s="29">
        <v>119033.60000000001</v>
      </c>
      <c r="X35" s="29">
        <v>-14270.9</v>
      </c>
      <c r="Y35" s="29">
        <v>8107.3</v>
      </c>
      <c r="Z35" s="29">
        <v>8569.7000000000007</v>
      </c>
      <c r="AA35" s="29">
        <v>-462.4</v>
      </c>
      <c r="AB35" s="29">
        <v>10448</v>
      </c>
      <c r="AC35" s="29">
        <v>10448</v>
      </c>
      <c r="AD35" s="29">
        <v>0</v>
      </c>
    </row>
    <row r="36" spans="1:30" x14ac:dyDescent="0.5">
      <c r="A36" s="27">
        <v>43465</v>
      </c>
      <c r="B36" s="29">
        <v>118519.5</v>
      </c>
      <c r="C36" s="29">
        <v>57483.199999999997</v>
      </c>
      <c r="D36" s="29">
        <v>1160.5</v>
      </c>
      <c r="E36" s="29">
        <v>0</v>
      </c>
      <c r="F36" s="29">
        <v>59875.8</v>
      </c>
      <c r="G36" s="29">
        <v>108135.3</v>
      </c>
      <c r="H36" s="29">
        <v>21183.7</v>
      </c>
      <c r="I36" s="29">
        <v>25229.3</v>
      </c>
      <c r="J36" s="29">
        <v>961.2</v>
      </c>
      <c r="K36" s="29">
        <v>1410.9</v>
      </c>
      <c r="L36" s="29">
        <v>5315</v>
      </c>
      <c r="M36" s="29">
        <v>6133</v>
      </c>
      <c r="N36" s="29">
        <v>18273.8</v>
      </c>
      <c r="O36" s="29">
        <v>29628.2</v>
      </c>
      <c r="P36" s="29">
        <v>11345.4</v>
      </c>
      <c r="Q36" s="29">
        <v>10384.200000000001</v>
      </c>
      <c r="R36" s="29">
        <v>11286.2</v>
      </c>
      <c r="S36" s="29">
        <v>11335.9</v>
      </c>
      <c r="T36" s="29">
        <v>382.4</v>
      </c>
      <c r="U36" s="29">
        <v>0</v>
      </c>
      <c r="V36" s="29">
        <v>-432</v>
      </c>
      <c r="W36" s="29">
        <v>119421.5</v>
      </c>
      <c r="X36" s="29">
        <v>-902</v>
      </c>
      <c r="Y36" s="29">
        <v>12132.2</v>
      </c>
      <c r="Z36" s="29">
        <v>13134</v>
      </c>
      <c r="AA36" s="29">
        <v>-1001.8</v>
      </c>
      <c r="AB36" s="29">
        <v>11571.5</v>
      </c>
      <c r="AC36" s="29">
        <v>11571.5</v>
      </c>
      <c r="AD36" s="29">
        <v>0</v>
      </c>
    </row>
    <row r="37" spans="1:30" x14ac:dyDescent="0.5">
      <c r="A37" s="27">
        <v>43373</v>
      </c>
      <c r="B37" s="29">
        <v>120649.7</v>
      </c>
      <c r="C37" s="29">
        <v>60614.5</v>
      </c>
      <c r="D37" s="29">
        <v>1283.7</v>
      </c>
      <c r="E37" s="29">
        <v>0</v>
      </c>
      <c r="F37" s="29">
        <v>58751.5</v>
      </c>
      <c r="G37" s="29">
        <v>91193.600000000006</v>
      </c>
      <c r="H37" s="29">
        <v>21106.7</v>
      </c>
      <c r="I37" s="29">
        <v>17098.900000000001</v>
      </c>
      <c r="J37" s="29">
        <v>1043.8</v>
      </c>
      <c r="K37" s="29">
        <v>607.4</v>
      </c>
      <c r="L37" s="29">
        <v>3099.7</v>
      </c>
      <c r="M37" s="29">
        <v>6975.5</v>
      </c>
      <c r="N37" s="29">
        <v>14772.6</v>
      </c>
      <c r="O37" s="29">
        <v>26489</v>
      </c>
      <c r="P37" s="29">
        <v>30499.9</v>
      </c>
      <c r="Q37" s="29">
        <v>29456.1</v>
      </c>
      <c r="R37" s="29">
        <v>8723.2999999999993</v>
      </c>
      <c r="S37" s="29">
        <v>8728.7999999999993</v>
      </c>
      <c r="T37" s="29">
        <v>47.2</v>
      </c>
      <c r="U37" s="29">
        <v>0</v>
      </c>
      <c r="V37" s="29">
        <v>-52.6</v>
      </c>
      <c r="W37" s="29">
        <v>99916.9</v>
      </c>
      <c r="X37" s="29">
        <v>20732.8</v>
      </c>
      <c r="Y37" s="29">
        <v>27186.2</v>
      </c>
      <c r="Z37" s="29">
        <v>27758.9</v>
      </c>
      <c r="AA37" s="29">
        <v>-572.6</v>
      </c>
      <c r="AB37" s="29">
        <v>24792.1</v>
      </c>
      <c r="AC37" s="29">
        <v>24792.1</v>
      </c>
      <c r="AD37" s="29">
        <v>0</v>
      </c>
    </row>
    <row r="38" spans="1:30" x14ac:dyDescent="0.5">
      <c r="A38" s="27">
        <v>43281</v>
      </c>
      <c r="B38" s="29">
        <v>122706.7</v>
      </c>
      <c r="C38" s="29">
        <v>49483.8</v>
      </c>
      <c r="D38" s="29">
        <v>1332.5</v>
      </c>
      <c r="E38" s="29">
        <v>0</v>
      </c>
      <c r="F38" s="29">
        <v>71890.399999999994</v>
      </c>
      <c r="G38" s="29">
        <v>98838.5</v>
      </c>
      <c r="H38" s="29">
        <v>21150.400000000001</v>
      </c>
      <c r="I38" s="29">
        <v>16011.4</v>
      </c>
      <c r="J38" s="29">
        <v>1047.0999999999999</v>
      </c>
      <c r="K38" s="29">
        <v>1146.7</v>
      </c>
      <c r="L38" s="29">
        <v>7537.3</v>
      </c>
      <c r="M38" s="29">
        <v>2642.8</v>
      </c>
      <c r="N38" s="29">
        <v>22168</v>
      </c>
      <c r="O38" s="29">
        <v>27134.799999999999</v>
      </c>
      <c r="P38" s="29">
        <v>24915.4</v>
      </c>
      <c r="Q38" s="29">
        <v>23868.3</v>
      </c>
      <c r="R38" s="29">
        <v>7013.3</v>
      </c>
      <c r="S38" s="29">
        <v>7054.7</v>
      </c>
      <c r="T38" s="29">
        <v>45.9</v>
      </c>
      <c r="U38" s="29">
        <v>0</v>
      </c>
      <c r="V38" s="29">
        <v>-87.3</v>
      </c>
      <c r="W38" s="29">
        <v>105851.8</v>
      </c>
      <c r="X38" s="29">
        <v>16855</v>
      </c>
      <c r="Y38" s="29">
        <v>23125.3</v>
      </c>
      <c r="Z38" s="29">
        <v>24034.400000000001</v>
      </c>
      <c r="AA38" s="29">
        <v>-909.1</v>
      </c>
      <c r="AB38" s="29">
        <v>7282.3</v>
      </c>
      <c r="AC38" s="29">
        <v>7282.3</v>
      </c>
      <c r="AD38" s="29">
        <v>0</v>
      </c>
    </row>
    <row r="39" spans="1:30" x14ac:dyDescent="0.5">
      <c r="A39" s="27">
        <v>43190</v>
      </c>
      <c r="B39" s="29">
        <v>103798.3</v>
      </c>
      <c r="C39" s="29">
        <v>46683.4</v>
      </c>
      <c r="D39" s="29">
        <v>1255.5999999999999</v>
      </c>
      <c r="E39" s="29">
        <v>0</v>
      </c>
      <c r="F39" s="29">
        <v>55859.4</v>
      </c>
      <c r="G39" s="29">
        <v>91127.1</v>
      </c>
      <c r="H39" s="29">
        <v>19498.7</v>
      </c>
      <c r="I39" s="29">
        <v>27011.9</v>
      </c>
      <c r="J39" s="29">
        <v>1102.2</v>
      </c>
      <c r="K39" s="29">
        <v>480.9</v>
      </c>
      <c r="L39" s="29">
        <v>3244.1</v>
      </c>
      <c r="M39" s="29">
        <v>4080.5</v>
      </c>
      <c r="N39" s="29">
        <v>10534.6</v>
      </c>
      <c r="O39" s="29">
        <v>25174.3</v>
      </c>
      <c r="P39" s="29">
        <v>13773.4</v>
      </c>
      <c r="Q39" s="29">
        <v>12671.2</v>
      </c>
      <c r="R39" s="29">
        <v>6741.4</v>
      </c>
      <c r="S39" s="29">
        <v>6550</v>
      </c>
      <c r="T39" s="29">
        <v>39.799999999999997</v>
      </c>
      <c r="U39" s="29">
        <v>0</v>
      </c>
      <c r="V39" s="29">
        <v>151.5</v>
      </c>
      <c r="W39" s="29">
        <v>97868.5</v>
      </c>
      <c r="X39" s="29">
        <v>5929.8</v>
      </c>
      <c r="Y39" s="29">
        <v>28390.7</v>
      </c>
      <c r="Z39" s="29">
        <v>32237.8</v>
      </c>
      <c r="AA39" s="29">
        <v>-3847</v>
      </c>
      <c r="AB39" s="29">
        <v>25145.7</v>
      </c>
      <c r="AC39" s="29">
        <v>25145.7</v>
      </c>
      <c r="AD39" s="29">
        <v>0</v>
      </c>
    </row>
    <row r="40" spans="1:30" x14ac:dyDescent="0.5">
      <c r="A40" s="27">
        <v>43100</v>
      </c>
      <c r="B40" s="29">
        <v>106340.7</v>
      </c>
      <c r="C40" s="29">
        <v>40312.699999999997</v>
      </c>
      <c r="D40" s="29">
        <v>1143.5999999999999</v>
      </c>
      <c r="E40" s="29">
        <v>0</v>
      </c>
      <c r="F40" s="29">
        <v>64884.3</v>
      </c>
      <c r="G40" s="29">
        <v>102612</v>
      </c>
      <c r="H40" s="29">
        <v>20353.900000000001</v>
      </c>
      <c r="I40" s="29">
        <v>25733.9</v>
      </c>
      <c r="J40" s="29">
        <v>1358.3</v>
      </c>
      <c r="K40" s="29">
        <v>525.6</v>
      </c>
      <c r="L40" s="29">
        <v>7187.5</v>
      </c>
      <c r="M40" s="29">
        <v>6092.4</v>
      </c>
      <c r="N40" s="29">
        <v>10865.2</v>
      </c>
      <c r="O40" s="29">
        <v>30495.3</v>
      </c>
      <c r="P40" s="29">
        <v>5087.1000000000004</v>
      </c>
      <c r="Q40" s="29">
        <v>3728.8</v>
      </c>
      <c r="R40" s="29">
        <v>9872.2000000000007</v>
      </c>
      <c r="S40" s="29">
        <v>9882.4</v>
      </c>
      <c r="T40" s="29">
        <v>66.2</v>
      </c>
      <c r="U40" s="29">
        <v>0</v>
      </c>
      <c r="V40" s="29">
        <v>-76.5</v>
      </c>
      <c r="W40" s="29">
        <v>112484.2</v>
      </c>
      <c r="X40" s="29">
        <v>-6143.4</v>
      </c>
      <c r="Y40" s="29">
        <v>12412.1</v>
      </c>
      <c r="Z40" s="29">
        <v>13023.2</v>
      </c>
      <c r="AA40" s="29">
        <v>-611.1</v>
      </c>
      <c r="AB40" s="29">
        <v>22362.2</v>
      </c>
      <c r="AC40" s="29">
        <v>22362.2</v>
      </c>
      <c r="AD40" s="29">
        <v>0</v>
      </c>
    </row>
    <row r="41" spans="1:30" x14ac:dyDescent="0.5">
      <c r="A41" s="27">
        <v>43008</v>
      </c>
      <c r="B41" s="29">
        <v>82780.5</v>
      </c>
      <c r="C41" s="29">
        <v>32432.3</v>
      </c>
      <c r="D41" s="29">
        <v>1274.2</v>
      </c>
      <c r="E41" s="29">
        <v>0</v>
      </c>
      <c r="F41" s="29">
        <v>49074</v>
      </c>
      <c r="G41" s="29">
        <v>85771.7</v>
      </c>
      <c r="H41" s="29">
        <v>18800.7</v>
      </c>
      <c r="I41" s="29">
        <v>24928.5</v>
      </c>
      <c r="J41" s="29">
        <v>1009.8</v>
      </c>
      <c r="K41" s="29">
        <v>287.8</v>
      </c>
      <c r="L41" s="29">
        <v>7854.6</v>
      </c>
      <c r="M41" s="29">
        <v>1186.9000000000001</v>
      </c>
      <c r="N41" s="29">
        <v>10289.700000000001</v>
      </c>
      <c r="O41" s="29">
        <v>21413.599999999999</v>
      </c>
      <c r="P41" s="29">
        <v>-1981.4</v>
      </c>
      <c r="Q41" s="29">
        <v>-2991.2</v>
      </c>
      <c r="R41" s="29">
        <v>9466.2000000000007</v>
      </c>
      <c r="S41" s="29">
        <v>9142</v>
      </c>
      <c r="T41" s="29">
        <v>252.7</v>
      </c>
      <c r="U41" s="29">
        <v>0</v>
      </c>
      <c r="V41" s="29">
        <v>71.5</v>
      </c>
      <c r="W41" s="29">
        <v>95237.9</v>
      </c>
      <c r="X41" s="29">
        <v>-12457.4</v>
      </c>
      <c r="Y41" s="29">
        <v>21898.7</v>
      </c>
      <c r="Z41" s="29">
        <v>21839</v>
      </c>
      <c r="AA41" s="29">
        <v>59.7</v>
      </c>
      <c r="AB41" s="29">
        <v>9247.4</v>
      </c>
      <c r="AC41" s="29">
        <v>9247.4</v>
      </c>
      <c r="AD41" s="29">
        <v>0</v>
      </c>
    </row>
    <row r="42" spans="1:30" x14ac:dyDescent="0.5">
      <c r="A42" s="27">
        <v>42916</v>
      </c>
      <c r="B42" s="29">
        <v>107920.4</v>
      </c>
      <c r="C42" s="29">
        <v>39999.599999999999</v>
      </c>
      <c r="D42" s="29">
        <v>1072.3</v>
      </c>
      <c r="E42" s="29">
        <v>0</v>
      </c>
      <c r="F42" s="29">
        <v>66848.5</v>
      </c>
      <c r="G42" s="29">
        <v>99307.1</v>
      </c>
      <c r="H42" s="29">
        <v>20125.2</v>
      </c>
      <c r="I42" s="29">
        <v>33655.4</v>
      </c>
      <c r="J42" s="29">
        <v>1441.1</v>
      </c>
      <c r="K42" s="29">
        <v>619.6</v>
      </c>
      <c r="L42" s="29">
        <v>9910.7999999999993</v>
      </c>
      <c r="M42" s="29">
        <v>6698.2</v>
      </c>
      <c r="N42" s="29">
        <v>10076.6</v>
      </c>
      <c r="O42" s="29">
        <v>16780.2</v>
      </c>
      <c r="P42" s="29">
        <v>10054.4</v>
      </c>
      <c r="Q42" s="29">
        <v>8613.2999999999993</v>
      </c>
      <c r="R42" s="29">
        <v>7051.9</v>
      </c>
      <c r="S42" s="29">
        <v>6867.4</v>
      </c>
      <c r="T42" s="29">
        <v>134.5</v>
      </c>
      <c r="U42" s="29">
        <v>0</v>
      </c>
      <c r="V42" s="29">
        <v>50</v>
      </c>
      <c r="W42" s="29">
        <v>106359</v>
      </c>
      <c r="X42" s="29">
        <v>1561.4</v>
      </c>
      <c r="Y42" s="29">
        <v>15974.7</v>
      </c>
      <c r="Z42" s="29">
        <v>16243.4</v>
      </c>
      <c r="AA42" s="29">
        <v>-268.60000000000002</v>
      </c>
      <c r="AB42" s="29">
        <v>5793.2</v>
      </c>
      <c r="AC42" s="29">
        <v>5793.2</v>
      </c>
      <c r="AD42" s="29">
        <v>0</v>
      </c>
    </row>
    <row r="43" spans="1:30" x14ac:dyDescent="0.5">
      <c r="A43" s="27">
        <v>42825</v>
      </c>
      <c r="B43" s="29">
        <v>99571.9</v>
      </c>
      <c r="C43" s="29">
        <v>49192.3</v>
      </c>
      <c r="D43" s="29">
        <v>1208.8</v>
      </c>
      <c r="E43" s="29">
        <v>0</v>
      </c>
      <c r="F43" s="29">
        <v>49170.8</v>
      </c>
      <c r="G43" s="29">
        <v>74179.8</v>
      </c>
      <c r="H43" s="29">
        <v>15873.1</v>
      </c>
      <c r="I43" s="29">
        <v>10510.2</v>
      </c>
      <c r="J43" s="29">
        <v>1267.8</v>
      </c>
      <c r="K43" s="29">
        <v>492.6</v>
      </c>
      <c r="L43" s="29">
        <v>2878.9</v>
      </c>
      <c r="M43" s="29">
        <v>3327.1</v>
      </c>
      <c r="N43" s="29">
        <v>9776.2999999999993</v>
      </c>
      <c r="O43" s="29">
        <v>30053.9</v>
      </c>
      <c r="P43" s="29">
        <v>26660</v>
      </c>
      <c r="Q43" s="29">
        <v>25392.1</v>
      </c>
      <c r="R43" s="29">
        <v>15315.4</v>
      </c>
      <c r="S43" s="29">
        <v>7420.1</v>
      </c>
      <c r="T43" s="29">
        <v>50.1</v>
      </c>
      <c r="U43" s="29">
        <v>0</v>
      </c>
      <c r="V43" s="29">
        <v>7845.3</v>
      </c>
      <c r="W43" s="29">
        <v>89495.2</v>
      </c>
      <c r="X43" s="29">
        <v>10076.700000000001</v>
      </c>
      <c r="Y43" s="29">
        <v>33348.800000000003</v>
      </c>
      <c r="Z43" s="29">
        <v>33713.699999999997</v>
      </c>
      <c r="AA43" s="29">
        <v>-364.9</v>
      </c>
      <c r="AB43" s="29">
        <v>22830.799999999999</v>
      </c>
      <c r="AC43" s="29">
        <v>22830.799999999999</v>
      </c>
      <c r="AD43" s="29">
        <v>0</v>
      </c>
    </row>
    <row r="44" spans="1:30" x14ac:dyDescent="0.5">
      <c r="A44" s="27">
        <v>42735</v>
      </c>
      <c r="B44" s="29">
        <v>126462.8</v>
      </c>
      <c r="C44" s="29">
        <v>32682.3</v>
      </c>
      <c r="D44" s="29">
        <v>895.2</v>
      </c>
      <c r="E44" s="29">
        <v>0</v>
      </c>
      <c r="F44" s="29">
        <v>92885.3</v>
      </c>
      <c r="G44" s="29">
        <v>103030.1</v>
      </c>
      <c r="H44" s="29">
        <v>18160.099999999999</v>
      </c>
      <c r="I44" s="29">
        <v>17110.8</v>
      </c>
      <c r="J44" s="29">
        <v>2097.1</v>
      </c>
      <c r="K44" s="29">
        <v>1011.1</v>
      </c>
      <c r="L44" s="29">
        <v>1018.7</v>
      </c>
      <c r="M44" s="29">
        <v>8004.6</v>
      </c>
      <c r="N44" s="29">
        <v>9024.7999999999993</v>
      </c>
      <c r="O44" s="29">
        <v>46602.8</v>
      </c>
      <c r="P44" s="29">
        <v>25529.8</v>
      </c>
      <c r="Q44" s="29">
        <v>23432.7</v>
      </c>
      <c r="R44" s="29">
        <v>14076.8</v>
      </c>
      <c r="S44" s="29">
        <v>10563.8</v>
      </c>
      <c r="T44" s="29">
        <v>1685.8</v>
      </c>
      <c r="U44" s="29">
        <v>182.4</v>
      </c>
      <c r="V44" s="29">
        <v>1644.8</v>
      </c>
      <c r="W44" s="29">
        <v>117106.9</v>
      </c>
      <c r="X44" s="29">
        <v>9355.9</v>
      </c>
      <c r="Y44" s="29">
        <v>-21259.1</v>
      </c>
      <c r="Z44" s="29">
        <v>-21428</v>
      </c>
      <c r="AA44" s="29">
        <v>168.9</v>
      </c>
      <c r="AB44" s="29">
        <v>-19316.5</v>
      </c>
      <c r="AC44" s="29">
        <v>-19316.5</v>
      </c>
      <c r="AD44" s="29">
        <v>0</v>
      </c>
    </row>
    <row r="45" spans="1:30" x14ac:dyDescent="0.5">
      <c r="A45" s="27">
        <v>42643</v>
      </c>
      <c r="B45" s="29">
        <v>84943</v>
      </c>
      <c r="C45" s="29">
        <v>28950</v>
      </c>
      <c r="D45" s="29">
        <v>1176.9000000000001</v>
      </c>
      <c r="E45" s="29">
        <v>0</v>
      </c>
      <c r="F45" s="29">
        <v>54816.1</v>
      </c>
      <c r="G45" s="29">
        <v>104188.5</v>
      </c>
      <c r="H45" s="29">
        <v>15750.1</v>
      </c>
      <c r="I45" s="29">
        <v>19942</v>
      </c>
      <c r="J45" s="29">
        <v>1172.9000000000001</v>
      </c>
      <c r="K45" s="29">
        <v>301.8</v>
      </c>
      <c r="L45" s="29">
        <v>1551.3</v>
      </c>
      <c r="M45" s="29">
        <v>6940.4</v>
      </c>
      <c r="N45" s="29">
        <v>8450.1</v>
      </c>
      <c r="O45" s="29">
        <v>50079.9</v>
      </c>
      <c r="P45" s="29">
        <v>-18072.7</v>
      </c>
      <c r="Q45" s="29">
        <v>-19245.599999999999</v>
      </c>
      <c r="R45" s="29">
        <v>15413.3</v>
      </c>
      <c r="S45" s="29">
        <v>12672.1</v>
      </c>
      <c r="T45" s="29">
        <v>644</v>
      </c>
      <c r="U45" s="29">
        <v>0</v>
      </c>
      <c r="V45" s="29">
        <v>2097.1999999999998</v>
      </c>
      <c r="W45" s="29">
        <v>119601.8</v>
      </c>
      <c r="X45" s="29">
        <v>-34658.800000000003</v>
      </c>
      <c r="Y45" s="29">
        <v>-22935.3</v>
      </c>
      <c r="Z45" s="29">
        <v>-23265.7</v>
      </c>
      <c r="AA45" s="29">
        <v>330.4</v>
      </c>
      <c r="AB45" s="29">
        <v>-1240.5</v>
      </c>
      <c r="AC45" s="29">
        <v>-1240.5</v>
      </c>
      <c r="AD45" s="29">
        <v>0</v>
      </c>
    </row>
    <row r="46" spans="1:30" x14ac:dyDescent="0.5">
      <c r="A46" s="27">
        <v>42551</v>
      </c>
      <c r="B46" s="29">
        <v>102689.9</v>
      </c>
      <c r="C46" s="29">
        <v>26027</v>
      </c>
      <c r="D46" s="29">
        <v>1183.8</v>
      </c>
      <c r="E46" s="29">
        <v>0</v>
      </c>
      <c r="F46" s="29">
        <v>75479</v>
      </c>
      <c r="G46" s="29">
        <v>93430.9</v>
      </c>
      <c r="H46" s="29">
        <v>15775.2</v>
      </c>
      <c r="I46" s="29">
        <v>14812.8</v>
      </c>
      <c r="J46" s="29">
        <v>1535.5</v>
      </c>
      <c r="K46" s="29">
        <v>434.6</v>
      </c>
      <c r="L46" s="29">
        <v>4141.8</v>
      </c>
      <c r="M46" s="29">
        <v>527.5</v>
      </c>
      <c r="N46" s="29">
        <v>8438.7999999999993</v>
      </c>
      <c r="O46" s="29">
        <v>47764.7</v>
      </c>
      <c r="P46" s="29">
        <v>10794.5</v>
      </c>
      <c r="Q46" s="29">
        <v>9259</v>
      </c>
      <c r="R46" s="29">
        <v>13580.5</v>
      </c>
      <c r="S46" s="29">
        <v>11075</v>
      </c>
      <c r="T46" s="29">
        <v>234.1</v>
      </c>
      <c r="U46" s="29">
        <v>0</v>
      </c>
      <c r="V46" s="29">
        <v>2271.4</v>
      </c>
      <c r="W46" s="29">
        <v>107011.4</v>
      </c>
      <c r="X46" s="29">
        <v>-4321.3999999999996</v>
      </c>
      <c r="Y46" s="29">
        <v>19988.8</v>
      </c>
      <c r="Z46" s="29">
        <v>20392.400000000001</v>
      </c>
      <c r="AA46" s="29">
        <v>-403.5</v>
      </c>
      <c r="AB46" s="29">
        <v>18688.900000000001</v>
      </c>
      <c r="AC46" s="29">
        <v>18688.900000000001</v>
      </c>
      <c r="AD46" s="29">
        <v>0</v>
      </c>
    </row>
    <row r="47" spans="1:30" x14ac:dyDescent="0.5">
      <c r="A47" s="27">
        <v>42460</v>
      </c>
      <c r="B47" s="29">
        <v>85661.7</v>
      </c>
      <c r="C47" s="29">
        <v>21106.9</v>
      </c>
      <c r="D47" s="29">
        <v>1474.4</v>
      </c>
      <c r="E47" s="29">
        <v>0</v>
      </c>
      <c r="F47" s="29">
        <v>63080.3</v>
      </c>
      <c r="G47" s="29">
        <v>85519.4</v>
      </c>
      <c r="H47" s="29">
        <v>15539.4</v>
      </c>
      <c r="I47" s="29">
        <v>10406.299999999999</v>
      </c>
      <c r="J47" s="29">
        <v>1134.8</v>
      </c>
      <c r="K47" s="29">
        <v>241.7</v>
      </c>
      <c r="L47" s="29">
        <v>2079.5</v>
      </c>
      <c r="M47" s="29">
        <v>458.5</v>
      </c>
      <c r="N47" s="29">
        <v>9349.7000000000007</v>
      </c>
      <c r="O47" s="29">
        <v>46309.5</v>
      </c>
      <c r="P47" s="29">
        <v>1277.0999999999999</v>
      </c>
      <c r="Q47" s="29">
        <v>142.30000000000001</v>
      </c>
      <c r="R47" s="29">
        <v>12819.5</v>
      </c>
      <c r="S47" s="29">
        <v>9509.9</v>
      </c>
      <c r="T47" s="29">
        <v>1549.4</v>
      </c>
      <c r="U47" s="29">
        <v>0</v>
      </c>
      <c r="V47" s="29">
        <v>1760.2</v>
      </c>
      <c r="W47" s="29">
        <v>98338.9</v>
      </c>
      <c r="X47" s="29">
        <v>-12677.2</v>
      </c>
      <c r="Y47" s="29">
        <v>-13746.9</v>
      </c>
      <c r="Z47" s="29">
        <v>-13917</v>
      </c>
      <c r="AA47" s="29">
        <v>170.1</v>
      </c>
      <c r="AB47" s="29">
        <v>-5927.5</v>
      </c>
      <c r="AC47" s="29">
        <v>-5927.5</v>
      </c>
      <c r="AD47" s="29">
        <v>0</v>
      </c>
    </row>
    <row r="48" spans="1:30" x14ac:dyDescent="0.5">
      <c r="A48" s="27">
        <v>42369</v>
      </c>
      <c r="B48" s="29">
        <v>60512.4</v>
      </c>
      <c r="C48" s="29">
        <v>28071.5</v>
      </c>
      <c r="D48" s="29">
        <v>1056.5999999999999</v>
      </c>
      <c r="E48" s="29">
        <v>0</v>
      </c>
      <c r="F48" s="29">
        <v>31384.3</v>
      </c>
      <c r="G48" s="29">
        <v>86413.5</v>
      </c>
      <c r="H48" s="29">
        <v>15399.5</v>
      </c>
      <c r="I48" s="29">
        <v>18451.599999999999</v>
      </c>
      <c r="J48" s="29">
        <v>1584.1</v>
      </c>
      <c r="K48" s="29">
        <v>1245.4000000000001</v>
      </c>
      <c r="L48" s="29">
        <v>2715.5</v>
      </c>
      <c r="M48" s="29">
        <v>2126.9</v>
      </c>
      <c r="N48" s="29">
        <v>8954.5</v>
      </c>
      <c r="O48" s="29">
        <v>35936</v>
      </c>
      <c r="P48" s="29">
        <v>-24317</v>
      </c>
      <c r="Q48" s="29">
        <v>-25901.1</v>
      </c>
      <c r="R48" s="29">
        <v>8407.5</v>
      </c>
      <c r="S48" s="29">
        <v>8478.1</v>
      </c>
      <c r="T48" s="29">
        <v>97.3</v>
      </c>
      <c r="U48" s="29">
        <v>0</v>
      </c>
      <c r="V48" s="29">
        <v>-167.9</v>
      </c>
      <c r="X48" s="29">
        <v>-34308.6</v>
      </c>
      <c r="Y48" s="29">
        <v>-20940.2</v>
      </c>
      <c r="Z48" s="29">
        <v>-20711.5</v>
      </c>
      <c r="AA48" s="29">
        <v>-228.7</v>
      </c>
      <c r="AB48" s="29">
        <v>27138</v>
      </c>
      <c r="AC48" s="29">
        <v>27138</v>
      </c>
      <c r="AD48" s="29">
        <v>0</v>
      </c>
    </row>
    <row r="49" spans="1:30" x14ac:dyDescent="0.5">
      <c r="A49" s="27">
        <v>42277</v>
      </c>
      <c r="B49" s="29">
        <v>76995.100000000006</v>
      </c>
      <c r="C49" s="29">
        <v>41916</v>
      </c>
      <c r="D49" s="29">
        <v>1023.4</v>
      </c>
      <c r="E49" s="29">
        <v>0</v>
      </c>
      <c r="F49" s="29">
        <v>34055.699999999997</v>
      </c>
      <c r="G49" s="29">
        <v>79674.7</v>
      </c>
      <c r="H49" s="29">
        <v>15455.8</v>
      </c>
      <c r="I49" s="29">
        <v>12959.6</v>
      </c>
      <c r="J49" s="29">
        <v>939.3</v>
      </c>
      <c r="K49" s="29">
        <v>554.1</v>
      </c>
      <c r="L49" s="29">
        <v>4037.5</v>
      </c>
      <c r="M49" s="29">
        <v>2479.8000000000002</v>
      </c>
      <c r="N49" s="29">
        <v>10876.5</v>
      </c>
      <c r="O49" s="29">
        <v>32372.3</v>
      </c>
      <c r="P49" s="29">
        <v>-1740.3</v>
      </c>
      <c r="Q49" s="29">
        <v>-2679.6</v>
      </c>
      <c r="R49" s="29">
        <v>8849.2999999999993</v>
      </c>
      <c r="S49" s="29">
        <v>8899</v>
      </c>
      <c r="T49" s="29">
        <v>32</v>
      </c>
      <c r="U49" s="29">
        <v>0</v>
      </c>
      <c r="V49" s="29">
        <v>-81.7</v>
      </c>
      <c r="X49" s="29">
        <v>-11528.9</v>
      </c>
      <c r="Y49" s="29">
        <v>-9750.4</v>
      </c>
      <c r="Z49" s="29">
        <v>-9750.4</v>
      </c>
      <c r="AA49" s="29">
        <v>0</v>
      </c>
      <c r="AB49" s="29">
        <v>9387.5</v>
      </c>
      <c r="AC49" s="29">
        <v>9387.5</v>
      </c>
      <c r="AD49" s="29">
        <v>0</v>
      </c>
    </row>
    <row r="50" spans="1:30" x14ac:dyDescent="0.5">
      <c r="A50" s="27">
        <v>42185</v>
      </c>
      <c r="B50" s="29">
        <v>84232</v>
      </c>
      <c r="C50" s="29">
        <v>50581.3</v>
      </c>
      <c r="D50" s="29">
        <v>1144.8</v>
      </c>
      <c r="E50" s="29">
        <v>0</v>
      </c>
      <c r="F50" s="29">
        <v>32505.9</v>
      </c>
      <c r="G50" s="29">
        <v>86582</v>
      </c>
      <c r="H50" s="29">
        <v>16732</v>
      </c>
      <c r="I50" s="29">
        <v>15720.4</v>
      </c>
      <c r="J50" s="29">
        <v>1159.9000000000001</v>
      </c>
      <c r="K50" s="29">
        <v>517.1</v>
      </c>
      <c r="L50" s="29">
        <v>2759.2</v>
      </c>
      <c r="M50" s="29">
        <v>2816</v>
      </c>
      <c r="N50" s="29">
        <v>12494.1</v>
      </c>
      <c r="O50" s="29">
        <v>34383.5</v>
      </c>
      <c r="P50" s="29">
        <v>-1190.2</v>
      </c>
      <c r="Q50" s="29">
        <v>-2350.1</v>
      </c>
      <c r="R50" s="29">
        <v>11168.2</v>
      </c>
      <c r="S50" s="29">
        <v>10979.8</v>
      </c>
      <c r="T50" s="29">
        <v>12.1</v>
      </c>
      <c r="U50" s="29">
        <v>0</v>
      </c>
      <c r="V50" s="29">
        <v>176.2</v>
      </c>
      <c r="X50" s="29">
        <v>-13518.3</v>
      </c>
      <c r="Y50" s="29">
        <v>-9432.4</v>
      </c>
      <c r="Z50" s="29">
        <v>-8950.7999999999993</v>
      </c>
      <c r="AA50" s="29">
        <v>-481.5</v>
      </c>
      <c r="AB50" s="29">
        <v>-526.9</v>
      </c>
      <c r="AC50" s="29">
        <v>-526.9</v>
      </c>
      <c r="AD50" s="29">
        <v>0</v>
      </c>
    </row>
    <row r="51" spans="1:30" x14ac:dyDescent="0.5">
      <c r="A51" s="27">
        <v>42094</v>
      </c>
      <c r="B51" s="29">
        <v>59521.5</v>
      </c>
      <c r="C51" s="29">
        <v>39462.699999999997</v>
      </c>
      <c r="D51" s="29">
        <v>1072.2</v>
      </c>
      <c r="E51" s="29">
        <v>0</v>
      </c>
      <c r="F51" s="29">
        <v>18986.5</v>
      </c>
      <c r="G51" s="29">
        <v>82663.3</v>
      </c>
      <c r="H51" s="29">
        <v>15422.3</v>
      </c>
      <c r="I51" s="29">
        <v>12668.9</v>
      </c>
      <c r="J51" s="29">
        <v>908.1</v>
      </c>
      <c r="K51" s="29">
        <v>474</v>
      </c>
      <c r="L51" s="29">
        <v>2773.9</v>
      </c>
      <c r="M51" s="29">
        <v>1348.5</v>
      </c>
      <c r="N51" s="29">
        <v>10269.5</v>
      </c>
      <c r="O51" s="29">
        <v>38798.1</v>
      </c>
      <c r="P51" s="29">
        <v>-22233.7</v>
      </c>
      <c r="Q51" s="29">
        <v>-23141.8</v>
      </c>
      <c r="R51" s="29">
        <v>6640.8</v>
      </c>
      <c r="S51" s="29">
        <v>7155.6</v>
      </c>
      <c r="T51" s="29">
        <v>0</v>
      </c>
      <c r="U51" s="29">
        <v>0</v>
      </c>
      <c r="V51" s="29">
        <v>-514.9</v>
      </c>
      <c r="X51" s="29">
        <v>-29782.6</v>
      </c>
      <c r="Y51" s="29">
        <v>-5911.6</v>
      </c>
      <c r="Z51" s="29">
        <v>-6699.9</v>
      </c>
      <c r="AA51" s="29">
        <v>788.2</v>
      </c>
      <c r="AB51" s="29">
        <v>7105.1</v>
      </c>
      <c r="AC51" s="29">
        <v>7105.1</v>
      </c>
      <c r="AD51" s="29">
        <v>0</v>
      </c>
    </row>
    <row r="52" spans="1:30" x14ac:dyDescent="0.5">
      <c r="A52" s="27">
        <v>42004</v>
      </c>
      <c r="B52" s="29">
        <v>97751.6</v>
      </c>
      <c r="C52" s="29">
        <v>68444.2</v>
      </c>
      <c r="D52" s="29">
        <v>2393.9</v>
      </c>
      <c r="E52" s="29">
        <v>0</v>
      </c>
      <c r="F52" s="29">
        <v>26913.599999999999</v>
      </c>
      <c r="G52" s="29">
        <v>110742.63</v>
      </c>
      <c r="H52" s="29">
        <v>14122.45</v>
      </c>
      <c r="I52" s="29">
        <v>14717.54</v>
      </c>
      <c r="J52" s="29">
        <v>1114.6400000000001</v>
      </c>
      <c r="K52" s="29">
        <v>1165.02</v>
      </c>
      <c r="L52" s="29">
        <v>2562.39</v>
      </c>
      <c r="M52" s="29">
        <v>350.23</v>
      </c>
      <c r="N52" s="29">
        <v>18839.61</v>
      </c>
      <c r="O52" s="29">
        <v>57870.76</v>
      </c>
      <c r="P52" s="29">
        <v>-11876.4</v>
      </c>
      <c r="Q52" s="29">
        <v>-12991.03</v>
      </c>
      <c r="R52" s="29">
        <v>11192.2</v>
      </c>
      <c r="S52" s="29">
        <v>11200.2</v>
      </c>
      <c r="T52" s="29">
        <v>12.2</v>
      </c>
      <c r="U52" s="29">
        <v>0</v>
      </c>
      <c r="V52" s="29">
        <v>-20.3</v>
      </c>
      <c r="X52" s="29">
        <v>-24183.200000000001</v>
      </c>
      <c r="Y52" s="29">
        <v>-1828.8</v>
      </c>
      <c r="Z52" s="29">
        <v>-2186.6</v>
      </c>
      <c r="AA52" s="29">
        <v>357.8</v>
      </c>
      <c r="AB52" s="29">
        <v>22354.5</v>
      </c>
      <c r="AC52" s="29">
        <v>22354.5</v>
      </c>
      <c r="AD52" s="29">
        <v>0</v>
      </c>
    </row>
    <row r="53" spans="1:30" x14ac:dyDescent="0.5">
      <c r="A53" s="27">
        <v>41912</v>
      </c>
      <c r="B53" s="29">
        <v>94533</v>
      </c>
      <c r="C53" s="29">
        <v>75508.7</v>
      </c>
      <c r="D53" s="29">
        <v>376.2</v>
      </c>
      <c r="E53" s="29">
        <v>0</v>
      </c>
      <c r="F53" s="29">
        <v>18648.099999999999</v>
      </c>
      <c r="G53" s="29">
        <v>82430.62</v>
      </c>
      <c r="H53" s="29">
        <v>11379.42</v>
      </c>
      <c r="I53" s="29">
        <v>13804.08</v>
      </c>
      <c r="J53" s="29">
        <v>1044.9000000000001</v>
      </c>
      <c r="K53" s="29">
        <v>898.6</v>
      </c>
      <c r="L53" s="29">
        <v>3425.61</v>
      </c>
      <c r="M53" s="29">
        <v>5523.32</v>
      </c>
      <c r="N53" s="29">
        <v>16123.91</v>
      </c>
      <c r="O53" s="29">
        <v>30230.78</v>
      </c>
      <c r="P53" s="29">
        <v>13147.28</v>
      </c>
      <c r="Q53" s="29">
        <v>12102.38</v>
      </c>
      <c r="R53" s="29">
        <v>9517.6</v>
      </c>
      <c r="S53" s="29">
        <v>9503.9</v>
      </c>
      <c r="T53" s="29">
        <v>13.7</v>
      </c>
      <c r="U53" s="29">
        <v>0</v>
      </c>
      <c r="V53" s="29">
        <v>0</v>
      </c>
      <c r="X53" s="29">
        <v>2584.8000000000002</v>
      </c>
      <c r="Y53" s="29">
        <v>-2324</v>
      </c>
      <c r="Z53" s="29">
        <v>-2387.8000000000002</v>
      </c>
      <c r="AA53" s="29">
        <v>63.8</v>
      </c>
      <c r="AB53" s="29">
        <v>-4908.8</v>
      </c>
      <c r="AC53" s="29">
        <v>-4908.8</v>
      </c>
      <c r="AD53" s="29">
        <v>0</v>
      </c>
    </row>
    <row r="54" spans="1:30" x14ac:dyDescent="0.5">
      <c r="A54" s="27">
        <v>41820</v>
      </c>
      <c r="B54" s="29">
        <v>98130</v>
      </c>
      <c r="C54" s="29">
        <v>67824.899999999994</v>
      </c>
      <c r="D54" s="29">
        <v>1586.3</v>
      </c>
      <c r="E54" s="29">
        <v>0</v>
      </c>
      <c r="F54" s="29">
        <v>28718.9</v>
      </c>
      <c r="G54" s="29">
        <v>83986.4</v>
      </c>
      <c r="H54" s="29">
        <v>11420.91</v>
      </c>
      <c r="I54" s="29">
        <v>12128.85</v>
      </c>
      <c r="J54" s="29">
        <v>749.9</v>
      </c>
      <c r="K54" s="29">
        <v>1016.1</v>
      </c>
      <c r="L54" s="29">
        <v>3575.1</v>
      </c>
      <c r="M54" s="29">
        <v>6249.36</v>
      </c>
      <c r="N54" s="29">
        <v>13834.51</v>
      </c>
      <c r="O54" s="29">
        <v>35011.660000000003</v>
      </c>
      <c r="P54" s="29">
        <v>14893.5</v>
      </c>
      <c r="Q54" s="29">
        <v>14143.6</v>
      </c>
      <c r="R54" s="29">
        <v>13698.5</v>
      </c>
      <c r="S54" s="29">
        <v>13678.9</v>
      </c>
      <c r="T54" s="29">
        <v>19.7</v>
      </c>
      <c r="U54" s="29">
        <v>0</v>
      </c>
      <c r="V54" s="29">
        <v>0</v>
      </c>
      <c r="X54" s="29">
        <v>445.1</v>
      </c>
      <c r="Y54" s="29">
        <v>-2655.8</v>
      </c>
      <c r="Z54" s="29">
        <v>-2759.3</v>
      </c>
      <c r="AA54" s="29">
        <v>103.5</v>
      </c>
      <c r="AB54" s="29">
        <v>-3100.9</v>
      </c>
      <c r="AC54" s="29">
        <v>-3100.9</v>
      </c>
      <c r="AD54" s="29">
        <v>0</v>
      </c>
    </row>
    <row r="55" spans="1:30" x14ac:dyDescent="0.5">
      <c r="A55" s="27">
        <v>41729</v>
      </c>
      <c r="B55" s="29">
        <v>90240.7</v>
      </c>
      <c r="C55" s="29">
        <v>68110.3</v>
      </c>
      <c r="D55" s="29">
        <v>940.4</v>
      </c>
      <c r="E55" s="29">
        <v>0</v>
      </c>
      <c r="F55" s="29">
        <v>21190</v>
      </c>
      <c r="G55" s="29">
        <v>97565.55</v>
      </c>
      <c r="H55" s="29">
        <v>10595.34</v>
      </c>
      <c r="I55" s="29">
        <v>8855.02</v>
      </c>
      <c r="J55" s="29">
        <v>856.7</v>
      </c>
      <c r="K55" s="29">
        <v>995</v>
      </c>
      <c r="L55" s="29">
        <v>2516.31</v>
      </c>
      <c r="M55" s="29">
        <v>9821.27</v>
      </c>
      <c r="N55" s="29">
        <v>12644.02</v>
      </c>
      <c r="O55" s="29">
        <v>51281.89</v>
      </c>
      <c r="P55" s="29">
        <v>-6468.15</v>
      </c>
      <c r="Q55" s="29">
        <v>-7324.85</v>
      </c>
      <c r="R55" s="29">
        <v>5477.7</v>
      </c>
      <c r="S55" s="29">
        <v>5457</v>
      </c>
      <c r="T55" s="29">
        <v>20.7</v>
      </c>
      <c r="U55" s="29">
        <v>0</v>
      </c>
      <c r="V55" s="29">
        <v>0</v>
      </c>
      <c r="X55" s="29">
        <v>-12802.5</v>
      </c>
      <c r="Y55" s="29">
        <v>-9967.2000000000007</v>
      </c>
      <c r="Z55" s="29">
        <v>-10032.6</v>
      </c>
      <c r="AA55" s="29">
        <v>65.400000000000006</v>
      </c>
      <c r="AB55" s="29">
        <v>2835.3</v>
      </c>
      <c r="AC55" s="29">
        <v>2835.3</v>
      </c>
      <c r="AD55" s="29">
        <v>0</v>
      </c>
    </row>
    <row r="56" spans="1:30" x14ac:dyDescent="0.5">
      <c r="A56" s="27">
        <v>41639</v>
      </c>
      <c r="B56" s="29">
        <v>109412.2</v>
      </c>
      <c r="C56" s="29">
        <v>81843.100000000006</v>
      </c>
      <c r="D56" s="29">
        <v>1680.8</v>
      </c>
      <c r="E56" s="29">
        <v>0</v>
      </c>
      <c r="F56" s="29">
        <v>25888.3</v>
      </c>
      <c r="G56" s="29">
        <v>102145.7</v>
      </c>
      <c r="H56" s="29">
        <v>11161.6</v>
      </c>
      <c r="I56" s="29">
        <v>15391.9</v>
      </c>
      <c r="J56" s="29">
        <v>1044.9000000000001</v>
      </c>
      <c r="K56" s="29">
        <v>3338.2</v>
      </c>
      <c r="L56" s="29">
        <v>2568.1999999999998</v>
      </c>
      <c r="M56" s="29">
        <v>5548.3</v>
      </c>
      <c r="N56" s="29">
        <v>18307.400000000001</v>
      </c>
      <c r="O56" s="29">
        <v>44785.2</v>
      </c>
      <c r="P56" s="29">
        <v>8311.4</v>
      </c>
      <c r="Q56" s="29">
        <v>7266.5</v>
      </c>
      <c r="R56" s="29">
        <v>471.6</v>
      </c>
      <c r="S56" s="29">
        <v>956.2</v>
      </c>
      <c r="T56" s="29">
        <v>31.9</v>
      </c>
      <c r="U56" s="29">
        <v>0</v>
      </c>
      <c r="V56" s="29">
        <v>-516.6</v>
      </c>
      <c r="X56" s="29">
        <v>20498.599999999999</v>
      </c>
      <c r="Y56" s="29">
        <v>36774.199999999997</v>
      </c>
      <c r="Z56" s="29">
        <v>27549.8</v>
      </c>
      <c r="AA56" s="29">
        <v>9224.2999999999993</v>
      </c>
      <c r="AB56" s="29">
        <v>29979.599999999999</v>
      </c>
      <c r="AC56" s="29">
        <v>29953.5</v>
      </c>
      <c r="AD56" s="29">
        <v>-0.1</v>
      </c>
    </row>
    <row r="57" spans="1:30" x14ac:dyDescent="0.5">
      <c r="A57" s="27">
        <v>41547</v>
      </c>
      <c r="B57" s="29">
        <v>96630.6</v>
      </c>
      <c r="C57" s="29">
        <v>78997.899999999994</v>
      </c>
      <c r="D57" s="29">
        <v>1163.5999999999999</v>
      </c>
      <c r="E57" s="29">
        <v>0</v>
      </c>
      <c r="F57" s="29">
        <v>16469</v>
      </c>
      <c r="G57" s="29">
        <v>84391.7</v>
      </c>
      <c r="H57" s="29">
        <v>10301.1</v>
      </c>
      <c r="I57" s="29">
        <v>8572</v>
      </c>
      <c r="J57" s="29">
        <v>786.3</v>
      </c>
      <c r="K57" s="29">
        <v>1229.8</v>
      </c>
      <c r="L57" s="29">
        <v>2591.4</v>
      </c>
      <c r="M57" s="29">
        <v>6467.5</v>
      </c>
      <c r="N57" s="29">
        <v>12557.6</v>
      </c>
      <c r="O57" s="29">
        <v>41886</v>
      </c>
      <c r="P57" s="29">
        <v>13025.2</v>
      </c>
      <c r="Q57" s="29">
        <v>12238.9</v>
      </c>
      <c r="R57" s="29">
        <v>22311.200000000001</v>
      </c>
      <c r="S57" s="29">
        <v>22341.200000000001</v>
      </c>
      <c r="T57" s="29">
        <v>-30.1</v>
      </c>
      <c r="U57" s="29">
        <v>0</v>
      </c>
      <c r="V57" s="29">
        <v>0</v>
      </c>
      <c r="X57" s="29">
        <v>20498.599999999999</v>
      </c>
      <c r="Y57" s="29">
        <v>40615.599999999999</v>
      </c>
      <c r="Z57" s="29">
        <v>41692.199999999997</v>
      </c>
      <c r="AA57" s="29">
        <v>-1076.5999999999999</v>
      </c>
      <c r="AB57" s="29">
        <v>50687.8</v>
      </c>
      <c r="AC57" s="29">
        <v>50713.8</v>
      </c>
      <c r="AD57" s="29">
        <v>0</v>
      </c>
    </row>
    <row r="58" spans="1:30" x14ac:dyDescent="0.5">
      <c r="A58" s="27">
        <v>41455</v>
      </c>
      <c r="B58" s="29">
        <v>108809.9</v>
      </c>
      <c r="C58" s="29">
        <v>78150.3</v>
      </c>
      <c r="D58" s="29">
        <v>1387.1</v>
      </c>
      <c r="E58" s="29">
        <v>0</v>
      </c>
      <c r="F58" s="29">
        <v>29272.5</v>
      </c>
      <c r="G58" s="29">
        <v>78330.8</v>
      </c>
      <c r="H58" s="29">
        <v>10478.200000000001</v>
      </c>
      <c r="I58" s="29">
        <v>10808.2</v>
      </c>
      <c r="J58" s="29">
        <v>768.7</v>
      </c>
      <c r="K58" s="29">
        <v>1164.0999999999999</v>
      </c>
      <c r="L58" s="29">
        <v>2747.9</v>
      </c>
      <c r="M58" s="29">
        <v>5485.6</v>
      </c>
      <c r="N58" s="29">
        <v>13371.4</v>
      </c>
      <c r="O58" s="29">
        <v>33506.800000000003</v>
      </c>
      <c r="P58" s="29">
        <v>31247.7</v>
      </c>
      <c r="Q58" s="29">
        <v>30479.1</v>
      </c>
      <c r="R58" s="29">
        <v>9398.7000000000007</v>
      </c>
      <c r="S58" s="29">
        <v>9368.2000000000007</v>
      </c>
      <c r="T58" s="29">
        <v>30.5</v>
      </c>
      <c r="U58" s="29">
        <v>0</v>
      </c>
      <c r="V58" s="29">
        <v>0</v>
      </c>
      <c r="X58" s="29">
        <v>20498.599999999999</v>
      </c>
      <c r="Y58" s="29">
        <v>-13123.7</v>
      </c>
      <c r="Z58" s="29">
        <v>-12752.6</v>
      </c>
      <c r="AA58" s="29">
        <v>-371.1</v>
      </c>
      <c r="AB58" s="29">
        <v>-34204.199999999997</v>
      </c>
      <c r="AC58" s="29">
        <v>-34204.1</v>
      </c>
      <c r="AD58" s="29">
        <v>-0.1</v>
      </c>
    </row>
    <row r="59" spans="1:30" x14ac:dyDescent="0.5">
      <c r="A59" s="27">
        <v>41364</v>
      </c>
      <c r="B59" s="29">
        <v>97219.4</v>
      </c>
      <c r="C59" s="29">
        <v>80061.100000000006</v>
      </c>
      <c r="D59" s="29">
        <v>872.4</v>
      </c>
      <c r="E59" s="29">
        <v>0</v>
      </c>
      <c r="F59" s="29">
        <v>16285.9</v>
      </c>
      <c r="G59" s="29">
        <v>75396.800000000003</v>
      </c>
      <c r="H59" s="29">
        <v>10185.9</v>
      </c>
      <c r="I59" s="29">
        <v>8410.7000000000007</v>
      </c>
      <c r="J59" s="29">
        <v>721.2</v>
      </c>
      <c r="K59" s="29">
        <v>176.4</v>
      </c>
      <c r="L59" s="29">
        <v>2158.1</v>
      </c>
      <c r="M59" s="29">
        <v>4129</v>
      </c>
      <c r="N59" s="29">
        <v>8213</v>
      </c>
      <c r="O59" s="29">
        <v>41402.6</v>
      </c>
      <c r="P59" s="29">
        <v>22543.8</v>
      </c>
      <c r="Q59" s="29">
        <v>21822.6</v>
      </c>
      <c r="R59" s="29">
        <v>1323.9</v>
      </c>
      <c r="S59" s="29">
        <v>1293</v>
      </c>
      <c r="T59" s="29">
        <v>30.9</v>
      </c>
      <c r="U59" s="29">
        <v>0</v>
      </c>
      <c r="V59" s="29">
        <v>0</v>
      </c>
      <c r="X59" s="29">
        <v>20498.599999999999</v>
      </c>
      <c r="Y59" s="29">
        <v>8036.6</v>
      </c>
      <c r="Z59" s="29">
        <v>6459</v>
      </c>
      <c r="AA59" s="29">
        <v>1577.6</v>
      </c>
      <c r="AB59" s="29">
        <v>-12462.1</v>
      </c>
      <c r="AC59" s="29">
        <v>-12462</v>
      </c>
      <c r="AD59" s="29">
        <v>-0.1</v>
      </c>
    </row>
    <row r="60" spans="1:30" x14ac:dyDescent="0.5">
      <c r="A60" s="27">
        <v>41274</v>
      </c>
      <c r="B60" s="29">
        <v>101777.7</v>
      </c>
      <c r="C60" s="29">
        <v>73100.3</v>
      </c>
      <c r="D60" s="29">
        <v>832.1</v>
      </c>
      <c r="E60" s="29">
        <v>240.7</v>
      </c>
      <c r="F60" s="29">
        <v>27604.6</v>
      </c>
      <c r="G60" s="29">
        <v>85410.8</v>
      </c>
      <c r="H60" s="29">
        <v>10290</v>
      </c>
      <c r="I60" s="29">
        <v>13020.2</v>
      </c>
      <c r="J60" s="29">
        <v>1113.9000000000001</v>
      </c>
      <c r="K60" s="29">
        <v>2979.5</v>
      </c>
      <c r="L60" s="29">
        <v>2129.1</v>
      </c>
      <c r="M60" s="29">
        <v>1538.6</v>
      </c>
      <c r="N60" s="29">
        <v>15657.8</v>
      </c>
      <c r="O60" s="29">
        <v>38681.699999999997</v>
      </c>
      <c r="P60" s="29">
        <v>17480.8</v>
      </c>
      <c r="Q60" s="29">
        <v>16366.9</v>
      </c>
      <c r="R60" s="29">
        <v>6028.1</v>
      </c>
      <c r="S60" s="29">
        <v>4101.8999999999996</v>
      </c>
      <c r="T60" s="29">
        <v>40.700000000000003</v>
      </c>
      <c r="U60" s="29">
        <v>32.9</v>
      </c>
      <c r="V60" s="29">
        <v>1852.7</v>
      </c>
      <c r="X60" s="29">
        <v>10338.799999999999</v>
      </c>
      <c r="Y60" s="29">
        <v>-5550.2</v>
      </c>
      <c r="Z60" s="29">
        <v>-5291.3</v>
      </c>
      <c r="AA60" s="29">
        <v>-258.89999999999998</v>
      </c>
      <c r="AB60" s="29">
        <v>-13889.5</v>
      </c>
      <c r="AC60" s="29">
        <v>-13887.9</v>
      </c>
      <c r="AD60" s="29">
        <v>-1.6</v>
      </c>
    </row>
    <row r="61" spans="1:30" x14ac:dyDescent="0.5">
      <c r="A61" s="27">
        <v>41182</v>
      </c>
      <c r="B61" s="29">
        <v>90610.5</v>
      </c>
      <c r="C61" s="29">
        <v>71382.7</v>
      </c>
      <c r="D61" s="29">
        <v>415.3</v>
      </c>
      <c r="E61" s="29">
        <v>0</v>
      </c>
      <c r="F61" s="29">
        <v>18812.400000000001</v>
      </c>
      <c r="G61" s="29">
        <v>66936.600000000006</v>
      </c>
      <c r="H61" s="29">
        <v>9143.6</v>
      </c>
      <c r="I61" s="29">
        <v>7461.7</v>
      </c>
      <c r="J61" s="29">
        <v>846.4</v>
      </c>
      <c r="K61" s="29">
        <v>662.6</v>
      </c>
      <c r="L61" s="29">
        <v>1828.1</v>
      </c>
      <c r="M61" s="29">
        <v>22.9</v>
      </c>
      <c r="N61" s="29">
        <v>9299.7000000000007</v>
      </c>
      <c r="O61" s="29">
        <v>37671.599999999999</v>
      </c>
      <c r="P61" s="29">
        <v>24520.3</v>
      </c>
      <c r="Q61" s="29">
        <v>23673.9</v>
      </c>
      <c r="R61" s="29">
        <v>7344.2</v>
      </c>
      <c r="S61" s="29">
        <v>7459.6</v>
      </c>
      <c r="T61" s="29">
        <v>22</v>
      </c>
      <c r="U61" s="29">
        <v>0</v>
      </c>
      <c r="V61" s="29">
        <v>-137.5</v>
      </c>
      <c r="X61" s="29">
        <v>16329.7</v>
      </c>
      <c r="Y61" s="29">
        <v>22410.1</v>
      </c>
      <c r="Z61" s="29">
        <v>22257.3</v>
      </c>
      <c r="AA61" s="29">
        <v>152.80000000000001</v>
      </c>
      <c r="AB61" s="29">
        <v>6080.9</v>
      </c>
      <c r="AC61" s="29">
        <v>6080.9</v>
      </c>
      <c r="AD61" s="29">
        <v>0</v>
      </c>
    </row>
    <row r="62" spans="1:30" x14ac:dyDescent="0.5">
      <c r="A62" s="27">
        <v>41090</v>
      </c>
      <c r="B62" s="29">
        <v>99144.7</v>
      </c>
      <c r="C62" s="29">
        <v>82902.7</v>
      </c>
      <c r="D62" s="29">
        <v>903</v>
      </c>
      <c r="E62" s="29">
        <v>0</v>
      </c>
      <c r="F62" s="29">
        <v>15339</v>
      </c>
      <c r="G62" s="29">
        <v>77868.100000000006</v>
      </c>
      <c r="H62" s="29">
        <v>12291.1</v>
      </c>
      <c r="I62" s="29">
        <v>10879.8</v>
      </c>
      <c r="J62" s="29">
        <v>822.3</v>
      </c>
      <c r="K62" s="29">
        <v>399.1</v>
      </c>
      <c r="L62" s="29">
        <v>2735.2</v>
      </c>
      <c r="M62" s="29">
        <v>496.3</v>
      </c>
      <c r="N62" s="29">
        <v>17016.2</v>
      </c>
      <c r="O62" s="29">
        <v>33228.199999999997</v>
      </c>
      <c r="P62" s="29">
        <v>22098.9</v>
      </c>
      <c r="Q62" s="29">
        <v>21276.6</v>
      </c>
      <c r="R62" s="29">
        <v>11015.5</v>
      </c>
      <c r="S62" s="29">
        <v>8377.9</v>
      </c>
      <c r="T62" s="29">
        <v>27</v>
      </c>
      <c r="U62" s="29">
        <v>0</v>
      </c>
      <c r="V62" s="29">
        <v>2610.6999999999998</v>
      </c>
      <c r="X62" s="29">
        <v>10261</v>
      </c>
      <c r="Y62" s="29">
        <v>28601.7</v>
      </c>
      <c r="Z62" s="29">
        <v>28605.3</v>
      </c>
      <c r="AA62" s="29">
        <v>-3.5</v>
      </c>
      <c r="AB62" s="29">
        <v>18340.400000000001</v>
      </c>
      <c r="AC62" s="29">
        <v>18340.400000000001</v>
      </c>
      <c r="AD62" s="29">
        <v>0</v>
      </c>
    </row>
    <row r="63" spans="1:30" x14ac:dyDescent="0.5">
      <c r="A63" s="27">
        <v>40999</v>
      </c>
      <c r="B63" s="29">
        <v>87702.3</v>
      </c>
      <c r="C63" s="29">
        <v>74908.3</v>
      </c>
      <c r="D63" s="29">
        <v>520.4</v>
      </c>
      <c r="E63" s="29">
        <v>0</v>
      </c>
      <c r="F63" s="29">
        <v>12273.6</v>
      </c>
      <c r="G63" s="29">
        <v>66534.2</v>
      </c>
      <c r="H63" s="29">
        <v>9306.4</v>
      </c>
      <c r="I63" s="29">
        <v>9073.5</v>
      </c>
      <c r="J63" s="29">
        <v>694.3</v>
      </c>
      <c r="K63" s="29">
        <v>278.60000000000002</v>
      </c>
      <c r="L63" s="29">
        <v>1758.6</v>
      </c>
      <c r="M63" s="29">
        <v>545.6</v>
      </c>
      <c r="N63" s="29">
        <v>8076.2</v>
      </c>
      <c r="O63" s="29">
        <v>36801</v>
      </c>
      <c r="P63" s="29">
        <v>21862.400000000001</v>
      </c>
      <c r="Q63" s="29">
        <v>21168.1</v>
      </c>
      <c r="R63" s="29">
        <v>6767.3</v>
      </c>
      <c r="S63" s="29">
        <v>4566.8999999999996</v>
      </c>
      <c r="T63" s="29">
        <v>23</v>
      </c>
      <c r="U63" s="29">
        <v>0</v>
      </c>
      <c r="V63" s="29">
        <v>2177.4</v>
      </c>
      <c r="X63" s="29">
        <v>14400.7</v>
      </c>
      <c r="Y63" s="29">
        <v>27713.200000000001</v>
      </c>
      <c r="Z63" s="29">
        <v>27709.5</v>
      </c>
      <c r="AA63" s="29">
        <v>3.7</v>
      </c>
      <c r="AB63" s="29">
        <v>13312.3</v>
      </c>
      <c r="AC63" s="29">
        <v>13310.6</v>
      </c>
      <c r="AD63" s="29">
        <v>1.7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D34" sqref="D34"/>
    </sheetView>
  </sheetViews>
  <sheetFormatPr defaultRowHeight="14.1" x14ac:dyDescent="0.5"/>
  <cols>
    <col min="1" max="1" width="13.59765625" customWidth="1"/>
    <col min="2" max="30" width="33.59765625" customWidth="1"/>
  </cols>
  <sheetData>
    <row r="1" spans="1:30" x14ac:dyDescent="0.5">
      <c r="A1" t="s">
        <v>219</v>
      </c>
    </row>
    <row r="2" spans="1:30" x14ac:dyDescent="0.5">
      <c r="A2" s="10" t="s">
        <v>0</v>
      </c>
      <c r="B2" s="10" t="s">
        <v>149</v>
      </c>
      <c r="C2" s="10" t="s">
        <v>150</v>
      </c>
      <c r="D2" s="10" t="s">
        <v>151</v>
      </c>
      <c r="E2" s="10" t="s">
        <v>152</v>
      </c>
      <c r="F2" s="10" t="s">
        <v>153</v>
      </c>
      <c r="G2" s="10" t="s">
        <v>154</v>
      </c>
      <c r="H2" s="10" t="s">
        <v>155</v>
      </c>
      <c r="I2" s="10" t="s">
        <v>156</v>
      </c>
      <c r="J2" s="10" t="s">
        <v>157</v>
      </c>
      <c r="K2" s="10" t="s">
        <v>158</v>
      </c>
      <c r="L2" s="10" t="s">
        <v>159</v>
      </c>
      <c r="M2" s="10" t="s">
        <v>160</v>
      </c>
      <c r="N2" s="10" t="s">
        <v>161</v>
      </c>
      <c r="O2" s="10" t="s">
        <v>162</v>
      </c>
      <c r="P2" s="10" t="s">
        <v>163</v>
      </c>
      <c r="Q2" s="10" t="s">
        <v>164</v>
      </c>
      <c r="R2" s="10" t="s">
        <v>165</v>
      </c>
      <c r="S2" s="10" t="s">
        <v>166</v>
      </c>
      <c r="T2" s="10" t="s">
        <v>167</v>
      </c>
      <c r="U2" s="10" t="s">
        <v>168</v>
      </c>
      <c r="V2" s="10" t="s">
        <v>169</v>
      </c>
      <c r="W2" s="10" t="s">
        <v>170</v>
      </c>
      <c r="X2" s="10" t="s">
        <v>171</v>
      </c>
      <c r="Y2" s="10" t="s">
        <v>172</v>
      </c>
      <c r="Z2" s="10" t="s">
        <v>173</v>
      </c>
      <c r="AA2" s="10" t="s">
        <v>174</v>
      </c>
      <c r="AB2" s="10" t="s">
        <v>175</v>
      </c>
      <c r="AC2" s="10" t="s">
        <v>176</v>
      </c>
      <c r="AD2" s="10" t="s">
        <v>177</v>
      </c>
    </row>
    <row r="3" spans="1:30" x14ac:dyDescent="0.5">
      <c r="A3" t="s">
        <v>198</v>
      </c>
      <c r="B3" t="s">
        <v>215</v>
      </c>
      <c r="C3" t="s">
        <v>215</v>
      </c>
      <c r="D3" t="s">
        <v>215</v>
      </c>
      <c r="E3" t="s">
        <v>215</v>
      </c>
      <c r="F3" t="s">
        <v>215</v>
      </c>
      <c r="G3" t="s">
        <v>215</v>
      </c>
      <c r="H3" t="s">
        <v>215</v>
      </c>
      <c r="I3" t="s">
        <v>215</v>
      </c>
      <c r="J3" t="s">
        <v>215</v>
      </c>
      <c r="K3" t="s">
        <v>215</v>
      </c>
      <c r="L3" t="s">
        <v>215</v>
      </c>
      <c r="M3" t="s">
        <v>215</v>
      </c>
      <c r="N3" t="s">
        <v>215</v>
      </c>
      <c r="O3" t="s">
        <v>215</v>
      </c>
      <c r="P3" t="s">
        <v>215</v>
      </c>
      <c r="Q3" t="s">
        <v>215</v>
      </c>
      <c r="R3" t="s">
        <v>215</v>
      </c>
      <c r="S3" t="s">
        <v>215</v>
      </c>
      <c r="T3" t="s">
        <v>215</v>
      </c>
      <c r="U3" t="s">
        <v>215</v>
      </c>
      <c r="V3" t="s">
        <v>215</v>
      </c>
      <c r="W3" t="s">
        <v>215</v>
      </c>
      <c r="X3" t="s">
        <v>215</v>
      </c>
      <c r="Y3" t="s">
        <v>215</v>
      </c>
      <c r="Z3" t="s">
        <v>215</v>
      </c>
      <c r="AA3" t="s">
        <v>215</v>
      </c>
      <c r="AB3" t="s">
        <v>215</v>
      </c>
      <c r="AC3" t="s">
        <v>215</v>
      </c>
      <c r="AD3" t="s">
        <v>215</v>
      </c>
    </row>
    <row r="4" spans="1:30" x14ac:dyDescent="0.5">
      <c r="A4" t="s">
        <v>200</v>
      </c>
      <c r="B4" t="s">
        <v>214</v>
      </c>
      <c r="C4" t="s">
        <v>214</v>
      </c>
      <c r="D4" t="s">
        <v>214</v>
      </c>
      <c r="E4" t="s">
        <v>214</v>
      </c>
      <c r="F4" t="s">
        <v>214</v>
      </c>
      <c r="G4" t="s">
        <v>214</v>
      </c>
      <c r="H4" t="s">
        <v>214</v>
      </c>
      <c r="I4" t="s">
        <v>214</v>
      </c>
      <c r="J4" t="s">
        <v>214</v>
      </c>
      <c r="K4" t="s">
        <v>214</v>
      </c>
      <c r="L4" t="s">
        <v>214</v>
      </c>
      <c r="M4" t="s">
        <v>214</v>
      </c>
      <c r="N4" t="s">
        <v>214</v>
      </c>
      <c r="O4" t="s">
        <v>214</v>
      </c>
      <c r="P4" t="s">
        <v>214</v>
      </c>
      <c r="Q4" t="s">
        <v>214</v>
      </c>
      <c r="R4" t="s">
        <v>214</v>
      </c>
      <c r="S4" t="s">
        <v>214</v>
      </c>
      <c r="T4" t="s">
        <v>214</v>
      </c>
      <c r="U4" t="s">
        <v>214</v>
      </c>
      <c r="V4" t="s">
        <v>214</v>
      </c>
      <c r="W4" t="s">
        <v>214</v>
      </c>
      <c r="X4" t="s">
        <v>214</v>
      </c>
      <c r="Y4" t="s">
        <v>214</v>
      </c>
      <c r="Z4" t="s">
        <v>214</v>
      </c>
      <c r="AA4" t="s">
        <v>214</v>
      </c>
      <c r="AB4" t="s">
        <v>214</v>
      </c>
      <c r="AC4" t="s">
        <v>214</v>
      </c>
      <c r="AD4" t="s">
        <v>214</v>
      </c>
    </row>
    <row r="5" spans="1:30" x14ac:dyDescent="0.5">
      <c r="A5" t="s">
        <v>202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5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5">
      <c r="A7" s="26">
        <v>46022</v>
      </c>
      <c r="B7" s="29">
        <v>581226.05407338601</v>
      </c>
      <c r="C7" s="29">
        <v>345887.56644038012</v>
      </c>
      <c r="D7" s="29">
        <v>18691.146441780002</v>
      </c>
      <c r="E7" s="29">
        <v>0</v>
      </c>
      <c r="F7" s="29">
        <v>216647.34119122551</v>
      </c>
      <c r="G7" s="29">
        <v>448945.28454432928</v>
      </c>
      <c r="H7" s="29">
        <v>133370.04817269629</v>
      </c>
      <c r="I7" s="29">
        <v>140434.438483273</v>
      </c>
      <c r="J7" s="29">
        <v>11320.15078578001</v>
      </c>
      <c r="K7" s="29">
        <v>15347.786357499999</v>
      </c>
      <c r="L7" s="29">
        <v>9751.5764813632049</v>
      </c>
      <c r="M7" s="29">
        <v>1099.4836950399999</v>
      </c>
      <c r="N7" s="29">
        <v>84739.240650670021</v>
      </c>
      <c r="O7" s="29">
        <v>52882.559918006751</v>
      </c>
      <c r="P7" s="29">
        <v>143600.9203148362</v>
      </c>
      <c r="Q7" s="29">
        <v>132280.76952905621</v>
      </c>
      <c r="R7" s="29">
        <v>43246.715513843737</v>
      </c>
      <c r="S7" s="29">
        <v>51341.298604863739</v>
      </c>
      <c r="T7" s="29">
        <v>22.97469615000001</v>
      </c>
      <c r="U7" s="29">
        <v>0</v>
      </c>
      <c r="V7" s="29">
        <v>-8117.5577871699988</v>
      </c>
      <c r="W7" s="29">
        <v>492192.00005817309</v>
      </c>
      <c r="X7" s="29">
        <v>89034.054015212474</v>
      </c>
      <c r="Y7" s="29">
        <v>54644.114342202171</v>
      </c>
      <c r="Z7" s="29">
        <v>66842.351021552153</v>
      </c>
      <c r="AA7" s="29">
        <v>-12198.23667934999</v>
      </c>
      <c r="AB7" s="29">
        <v>-34389.954361330267</v>
      </c>
      <c r="AC7" s="29">
        <v>-34401.788512990257</v>
      </c>
      <c r="AD7" s="29">
        <v>11.83415166</v>
      </c>
    </row>
    <row r="8" spans="1:30" x14ac:dyDescent="0.5">
      <c r="A8" s="26">
        <v>45657</v>
      </c>
      <c r="B8" s="29">
        <v>563883.72805820301</v>
      </c>
      <c r="C8" s="29">
        <v>369106.05573526002</v>
      </c>
      <c r="D8" s="29">
        <v>17677.564120849998</v>
      </c>
      <c r="E8" s="29">
        <v>0</v>
      </c>
      <c r="F8" s="29">
        <v>177100.10820209299</v>
      </c>
      <c r="G8" s="29">
        <v>407780.64953737002</v>
      </c>
      <c r="H8" s="29">
        <v>126635.74215712</v>
      </c>
      <c r="I8" s="29">
        <v>132765.32725820999</v>
      </c>
      <c r="J8" s="29">
        <v>10912.001918329999</v>
      </c>
      <c r="K8" s="29">
        <v>10865.57553303</v>
      </c>
      <c r="L8" s="29">
        <v>11796</v>
      </c>
      <c r="M8" s="29">
        <v>1699.3655477699999</v>
      </c>
      <c r="N8" s="29">
        <v>77072.837198809997</v>
      </c>
      <c r="O8" s="29">
        <v>36033.799924099898</v>
      </c>
      <c r="P8" s="29">
        <v>167015.08043916299</v>
      </c>
      <c r="Q8" s="29">
        <v>156103.07852083299</v>
      </c>
      <c r="R8" s="29">
        <v>24731.2038759364</v>
      </c>
      <c r="S8" s="29">
        <v>34174.260559926399</v>
      </c>
      <c r="T8" s="29">
        <v>47.73639429</v>
      </c>
      <c r="U8" s="29">
        <v>0</v>
      </c>
      <c r="V8" s="29">
        <v>-9490.7930782799904</v>
      </c>
      <c r="W8" s="29">
        <v>432511.85341330641</v>
      </c>
      <c r="X8" s="29">
        <v>131371.8746448966</v>
      </c>
      <c r="Y8" s="29">
        <v>142637.516572516</v>
      </c>
      <c r="Z8" s="29">
        <v>129757.408925536</v>
      </c>
      <c r="AA8" s="29">
        <v>12880.107646979999</v>
      </c>
      <c r="AB8" s="29">
        <v>11265.6419276203</v>
      </c>
      <c r="AC8" s="29">
        <v>5744.6040584402799</v>
      </c>
      <c r="AD8" s="29">
        <v>5521.0378691799997</v>
      </c>
    </row>
    <row r="9" spans="1:30" x14ac:dyDescent="0.5">
      <c r="A9" s="26">
        <v>45291</v>
      </c>
      <c r="B9" s="29">
        <v>546619.30000000005</v>
      </c>
      <c r="C9" s="29">
        <v>317175.2</v>
      </c>
      <c r="D9" s="29">
        <v>16361</v>
      </c>
      <c r="E9" s="29">
        <v>0</v>
      </c>
      <c r="F9" s="29">
        <v>213083</v>
      </c>
      <c r="G9" s="29">
        <v>402387.4</v>
      </c>
      <c r="H9" s="29">
        <v>120603.4</v>
      </c>
      <c r="I9" s="29">
        <v>122628.3</v>
      </c>
      <c r="J9" s="29">
        <v>11738.8</v>
      </c>
      <c r="K9" s="29">
        <v>12155.9</v>
      </c>
      <c r="L9" s="29">
        <v>31686.400000000001</v>
      </c>
      <c r="M9" s="29">
        <v>1263.4000000000001</v>
      </c>
      <c r="N9" s="29">
        <v>67724.399999999994</v>
      </c>
      <c r="O9" s="29">
        <v>34586.9</v>
      </c>
      <c r="P9" s="29">
        <v>155970.6</v>
      </c>
      <c r="Q9" s="29">
        <v>144231.9</v>
      </c>
      <c r="R9" s="29">
        <v>32576.2</v>
      </c>
      <c r="S9" s="29">
        <v>32115.200000000001</v>
      </c>
      <c r="T9" s="29">
        <v>-288.3</v>
      </c>
      <c r="U9" s="29">
        <v>0</v>
      </c>
      <c r="V9" s="29">
        <v>749.2</v>
      </c>
      <c r="W9" s="29">
        <v>434963.5</v>
      </c>
      <c r="X9" s="29">
        <v>111655.7</v>
      </c>
      <c r="Y9" s="29">
        <v>68098</v>
      </c>
      <c r="Z9" s="29">
        <v>60860.3</v>
      </c>
      <c r="AA9" s="29">
        <v>7237.7</v>
      </c>
      <c r="AB9" s="29">
        <v>51644.2</v>
      </c>
      <c r="AC9" s="29">
        <v>46125.7</v>
      </c>
      <c r="AD9" s="29">
        <v>5518.6</v>
      </c>
    </row>
    <row r="10" spans="1:30" x14ac:dyDescent="0.5">
      <c r="A10" s="26">
        <v>44926</v>
      </c>
      <c r="B10" s="29">
        <v>611253</v>
      </c>
      <c r="C10" s="29">
        <v>325235.40000000002</v>
      </c>
      <c r="D10" s="29">
        <v>14923</v>
      </c>
      <c r="E10" s="29">
        <v>0</v>
      </c>
      <c r="F10" s="29">
        <v>271094.59999999998</v>
      </c>
      <c r="G10" s="29">
        <v>388234.3</v>
      </c>
      <c r="H10" s="29">
        <v>118704.9</v>
      </c>
      <c r="I10" s="29">
        <v>136526.5</v>
      </c>
      <c r="J10" s="29">
        <v>9583.5</v>
      </c>
      <c r="K10" s="29">
        <v>9509.1</v>
      </c>
      <c r="L10" s="29">
        <v>24155.4</v>
      </c>
      <c r="M10" s="29">
        <v>1536.4</v>
      </c>
      <c r="N10" s="29">
        <v>58979.4</v>
      </c>
      <c r="O10" s="29">
        <v>29239.3</v>
      </c>
      <c r="P10" s="29">
        <v>232602.1</v>
      </c>
      <c r="Q10" s="29">
        <v>223018.6</v>
      </c>
      <c r="R10" s="29">
        <v>38872.699999999997</v>
      </c>
      <c r="S10" s="29">
        <v>35475.800000000003</v>
      </c>
      <c r="T10" s="29">
        <v>-42.4</v>
      </c>
      <c r="U10" s="29">
        <v>0</v>
      </c>
      <c r="V10" s="29">
        <v>3439.4</v>
      </c>
      <c r="W10" s="29">
        <v>427107</v>
      </c>
      <c r="X10" s="29">
        <v>184145.9</v>
      </c>
      <c r="Y10" s="29">
        <v>58560.3</v>
      </c>
      <c r="Z10" s="29">
        <v>49975.5</v>
      </c>
      <c r="AA10" s="29">
        <v>8584.7999999999993</v>
      </c>
      <c r="AB10" s="29">
        <v>45486.7</v>
      </c>
      <c r="AC10" s="29">
        <v>45486.7</v>
      </c>
      <c r="AD10" s="29">
        <v>0</v>
      </c>
    </row>
    <row r="11" spans="1:30" x14ac:dyDescent="0.5">
      <c r="A11" s="26">
        <v>44561</v>
      </c>
      <c r="B11" s="29">
        <v>463869.3</v>
      </c>
      <c r="C11" s="29">
        <v>198566.3</v>
      </c>
      <c r="D11" s="29">
        <v>13545.8</v>
      </c>
      <c r="E11" s="29">
        <v>0</v>
      </c>
      <c r="F11" s="29">
        <v>251757.2</v>
      </c>
      <c r="G11" s="29">
        <v>382394.9</v>
      </c>
      <c r="H11" s="29">
        <v>113513.5</v>
      </c>
      <c r="I11" s="29">
        <v>125541.6</v>
      </c>
      <c r="J11" s="29">
        <v>9211</v>
      </c>
      <c r="K11" s="29">
        <v>4595.5</v>
      </c>
      <c r="L11" s="29">
        <v>35292.699999999997</v>
      </c>
      <c r="M11" s="29">
        <v>1797.2</v>
      </c>
      <c r="N11" s="29">
        <v>60891.9</v>
      </c>
      <c r="O11" s="29">
        <v>31551.4</v>
      </c>
      <c r="P11" s="29">
        <v>90685.4</v>
      </c>
      <c r="Q11" s="29">
        <v>81474.399999999994</v>
      </c>
      <c r="R11" s="29">
        <v>19987</v>
      </c>
      <c r="S11" s="29">
        <v>19995.599999999999</v>
      </c>
      <c r="T11" s="29">
        <v>741.7</v>
      </c>
      <c r="U11" s="29">
        <v>0</v>
      </c>
      <c r="V11" s="29">
        <v>-750.3</v>
      </c>
      <c r="W11" s="29">
        <v>402381.9</v>
      </c>
      <c r="X11" s="29">
        <v>61487.5</v>
      </c>
      <c r="Y11" s="29">
        <v>116484.2</v>
      </c>
      <c r="Z11" s="29">
        <v>117195.9</v>
      </c>
      <c r="AA11" s="29">
        <v>-711.7</v>
      </c>
      <c r="AB11" s="29">
        <v>19832</v>
      </c>
      <c r="AC11" s="29">
        <v>5338.9</v>
      </c>
      <c r="AD11" s="29">
        <v>14493.1</v>
      </c>
    </row>
    <row r="12" spans="1:30" x14ac:dyDescent="0.5">
      <c r="A12" s="26">
        <v>44196</v>
      </c>
      <c r="B12" s="29">
        <v>367865.5</v>
      </c>
      <c r="C12" s="29">
        <v>151184.5</v>
      </c>
      <c r="D12" s="29">
        <v>12907.8</v>
      </c>
      <c r="E12" s="29">
        <v>0</v>
      </c>
      <c r="F12" s="29">
        <v>203773.1</v>
      </c>
      <c r="G12" s="29">
        <v>353023</v>
      </c>
      <c r="H12" s="29">
        <v>109995.3</v>
      </c>
      <c r="I12" s="29">
        <v>105209.5</v>
      </c>
      <c r="J12" s="29">
        <v>6498.2</v>
      </c>
      <c r="K12" s="29">
        <v>3827.4</v>
      </c>
      <c r="L12" s="29">
        <v>36404.400000000001</v>
      </c>
      <c r="M12" s="29">
        <v>3975.7</v>
      </c>
      <c r="N12" s="29">
        <v>64932.9</v>
      </c>
      <c r="O12" s="29">
        <v>22179.599999999999</v>
      </c>
      <c r="P12" s="29">
        <v>21340.6</v>
      </c>
      <c r="Q12" s="29">
        <v>14842.4</v>
      </c>
      <c r="R12" s="29">
        <v>46521.4</v>
      </c>
      <c r="S12" s="29">
        <v>45617</v>
      </c>
      <c r="T12" s="29">
        <v>324.39999999999998</v>
      </c>
      <c r="U12" s="29">
        <v>0</v>
      </c>
      <c r="V12" s="29">
        <v>580</v>
      </c>
      <c r="W12" s="29">
        <v>399544.5</v>
      </c>
      <c r="X12" s="29">
        <v>-31679</v>
      </c>
      <c r="Y12" s="29">
        <v>-2391.1999999999998</v>
      </c>
      <c r="Z12" s="29">
        <v>1035.5</v>
      </c>
      <c r="AA12" s="29">
        <v>-3426.7</v>
      </c>
      <c r="AB12" s="29">
        <v>12862.1</v>
      </c>
      <c r="AC12" s="29">
        <v>12865.4</v>
      </c>
      <c r="AD12" s="29">
        <v>-3.3</v>
      </c>
    </row>
    <row r="13" spans="1:30" x14ac:dyDescent="0.5">
      <c r="A13" s="26">
        <v>43830</v>
      </c>
      <c r="B13" s="29">
        <v>476471.6</v>
      </c>
      <c r="C13" s="29">
        <v>228540</v>
      </c>
      <c r="D13" s="29">
        <v>4583.8</v>
      </c>
      <c r="E13" s="29">
        <v>0</v>
      </c>
      <c r="F13" s="29">
        <v>243347.8</v>
      </c>
      <c r="G13" s="29">
        <v>383041.1</v>
      </c>
      <c r="H13" s="29">
        <v>107722.1</v>
      </c>
      <c r="I13" s="29">
        <v>119427.6</v>
      </c>
      <c r="J13" s="29">
        <v>5305.4</v>
      </c>
      <c r="K13" s="29">
        <v>4533.2</v>
      </c>
      <c r="L13" s="29">
        <v>26922.400000000001</v>
      </c>
      <c r="M13" s="29">
        <v>16290.9</v>
      </c>
      <c r="N13" s="29">
        <v>74630.600000000006</v>
      </c>
      <c r="O13" s="29">
        <v>28209</v>
      </c>
      <c r="P13" s="29">
        <v>98735.8</v>
      </c>
      <c r="Q13" s="29">
        <v>93430.5</v>
      </c>
      <c r="R13" s="29">
        <v>53669.5</v>
      </c>
      <c r="S13" s="29">
        <v>52810.5</v>
      </c>
      <c r="T13" s="29">
        <v>81.099999999999994</v>
      </c>
      <c r="U13" s="29">
        <v>0</v>
      </c>
      <c r="V13" s="29">
        <v>777.8</v>
      </c>
      <c r="W13" s="29">
        <v>436710.6</v>
      </c>
      <c r="X13" s="29">
        <v>39761</v>
      </c>
      <c r="Y13" s="29">
        <v>21401.1</v>
      </c>
      <c r="Z13" s="29">
        <v>22997.200000000001</v>
      </c>
      <c r="AA13" s="29">
        <v>-1596.1</v>
      </c>
      <c r="AB13" s="29">
        <v>-9828.2000000000007</v>
      </c>
      <c r="AC13" s="29">
        <v>-9828.2000000000007</v>
      </c>
      <c r="AD13" s="29">
        <v>0</v>
      </c>
    </row>
    <row r="14" spans="1:30" x14ac:dyDescent="0.5">
      <c r="A14" s="26">
        <v>43465</v>
      </c>
      <c r="B14" s="29">
        <v>477633.9</v>
      </c>
      <c r="C14" s="29">
        <v>213034.2</v>
      </c>
      <c r="D14" s="29">
        <v>4836.3999999999996</v>
      </c>
      <c r="E14" s="29">
        <v>0</v>
      </c>
      <c r="F14" s="29">
        <v>259763.3</v>
      </c>
      <c r="G14" s="29">
        <v>388209.3</v>
      </c>
      <c r="H14" s="29">
        <v>83235.199999999997</v>
      </c>
      <c r="I14" s="29">
        <v>86608.2</v>
      </c>
      <c r="J14" s="29">
        <v>4644.6000000000004</v>
      </c>
      <c r="K14" s="29">
        <v>7011.6</v>
      </c>
      <c r="L14" s="29">
        <v>32930.9</v>
      </c>
      <c r="M14" s="29">
        <v>13302.6</v>
      </c>
      <c r="N14" s="29">
        <v>62411.7</v>
      </c>
      <c r="O14" s="29">
        <v>98064.6</v>
      </c>
      <c r="P14" s="29">
        <v>94069.2</v>
      </c>
      <c r="Q14" s="29">
        <v>89424.6</v>
      </c>
      <c r="R14" s="29">
        <v>30407.200000000001</v>
      </c>
      <c r="S14" s="29">
        <v>30800.3</v>
      </c>
      <c r="T14" s="29">
        <v>139.9</v>
      </c>
      <c r="U14" s="29">
        <v>0</v>
      </c>
      <c r="V14" s="29">
        <v>-533.1</v>
      </c>
      <c r="W14" s="29">
        <v>418616.5</v>
      </c>
      <c r="X14" s="29">
        <v>59017.4</v>
      </c>
      <c r="Y14" s="29">
        <v>48417.599999999999</v>
      </c>
      <c r="Z14" s="29">
        <v>54201.3</v>
      </c>
      <c r="AA14" s="29">
        <v>-5783.6</v>
      </c>
      <c r="AB14" s="29">
        <v>38058.300000000003</v>
      </c>
      <c r="AC14" s="29">
        <v>38058.300000000003</v>
      </c>
      <c r="AD14" s="29">
        <v>0</v>
      </c>
    </row>
    <row r="15" spans="1:30" x14ac:dyDescent="0.5">
      <c r="A15" s="26">
        <v>43100</v>
      </c>
      <c r="B15" s="29">
        <v>401893.7</v>
      </c>
      <c r="C15" s="29">
        <v>167227.1</v>
      </c>
      <c r="D15" s="29">
        <v>4622.5</v>
      </c>
      <c r="E15" s="29">
        <v>0</v>
      </c>
      <c r="F15" s="29">
        <v>230044.2</v>
      </c>
      <c r="G15" s="29">
        <v>359598.9</v>
      </c>
      <c r="H15" s="29">
        <v>76069.3</v>
      </c>
      <c r="I15" s="29">
        <v>90929.8</v>
      </c>
      <c r="J15" s="29">
        <v>5026.6000000000004</v>
      </c>
      <c r="K15" s="29">
        <v>1925.7</v>
      </c>
      <c r="L15" s="29">
        <v>21849.599999999999</v>
      </c>
      <c r="M15" s="29">
        <v>10084.9</v>
      </c>
      <c r="N15" s="29">
        <v>41224.9</v>
      </c>
      <c r="O15" s="29">
        <v>112488.1</v>
      </c>
      <c r="P15" s="29">
        <v>47321.4</v>
      </c>
      <c r="Q15" s="29">
        <v>42294.8</v>
      </c>
      <c r="R15" s="29">
        <v>45049.7</v>
      </c>
      <c r="S15" s="29">
        <v>37323.199999999997</v>
      </c>
      <c r="T15" s="29">
        <v>362.5</v>
      </c>
      <c r="U15" s="29">
        <v>0</v>
      </c>
      <c r="V15" s="29">
        <v>7363.9</v>
      </c>
      <c r="W15" s="29">
        <v>404648.5</v>
      </c>
      <c r="X15" s="29">
        <v>-2754.8</v>
      </c>
      <c r="Y15" s="29">
        <v>56639.6</v>
      </c>
      <c r="Z15" s="29">
        <v>58623.1</v>
      </c>
      <c r="AA15" s="29">
        <v>-1983.5</v>
      </c>
      <c r="AB15" s="29">
        <v>18868.099999999999</v>
      </c>
      <c r="AC15" s="29">
        <v>18868.099999999999</v>
      </c>
      <c r="AD15" s="29">
        <v>0</v>
      </c>
    </row>
    <row r="16" spans="1:30" x14ac:dyDescent="0.5">
      <c r="A16" s="26">
        <v>42735</v>
      </c>
      <c r="B16" s="29">
        <v>399757.4</v>
      </c>
      <c r="C16" s="29">
        <v>108766.2</v>
      </c>
      <c r="D16" s="29">
        <v>4730.3999999999996</v>
      </c>
      <c r="E16" s="29">
        <v>0</v>
      </c>
      <c r="F16" s="29">
        <v>286260.7</v>
      </c>
      <c r="G16" s="29">
        <v>386168.9</v>
      </c>
      <c r="H16" s="29">
        <v>65224.800000000003</v>
      </c>
      <c r="I16" s="29">
        <v>62271.9</v>
      </c>
      <c r="J16" s="29">
        <v>5940.2</v>
      </c>
      <c r="K16" s="29">
        <v>1989.2</v>
      </c>
      <c r="L16" s="29">
        <v>8791.2999999999993</v>
      </c>
      <c r="M16" s="29">
        <v>15931.1</v>
      </c>
      <c r="N16" s="29">
        <v>35263.4</v>
      </c>
      <c r="O16" s="29">
        <v>190757</v>
      </c>
      <c r="P16" s="29">
        <v>19528.7</v>
      </c>
      <c r="Q16" s="29">
        <v>13588.5</v>
      </c>
      <c r="R16" s="29">
        <v>55890.1</v>
      </c>
      <c r="S16" s="29">
        <v>43820.7</v>
      </c>
      <c r="T16" s="29">
        <v>4113.3999999999996</v>
      </c>
      <c r="U16" s="29">
        <v>182.4</v>
      </c>
      <c r="V16" s="29">
        <v>7773.5</v>
      </c>
      <c r="W16" s="29">
        <v>442058.9</v>
      </c>
      <c r="X16" s="29">
        <v>-42301.599999999999</v>
      </c>
      <c r="Y16" s="29">
        <v>-37952.5</v>
      </c>
      <c r="Z16" s="29">
        <v>-38218.300000000003</v>
      </c>
      <c r="AA16" s="29">
        <v>265.8</v>
      </c>
      <c r="AB16" s="29">
        <v>-7795.7</v>
      </c>
      <c r="AC16" s="29">
        <v>-7795.7</v>
      </c>
      <c r="AD16" s="29">
        <v>0</v>
      </c>
    </row>
    <row r="17" spans="1:30" x14ac:dyDescent="0.5">
      <c r="A17" s="26">
        <v>42369</v>
      </c>
      <c r="B17" s="29">
        <v>281260.90000000002</v>
      </c>
      <c r="C17" s="29">
        <v>160031.5</v>
      </c>
      <c r="D17" s="29">
        <v>4297</v>
      </c>
      <c r="E17" s="29">
        <v>0</v>
      </c>
      <c r="F17" s="29">
        <v>116932.4</v>
      </c>
      <c r="G17" s="29">
        <v>335333.5</v>
      </c>
      <c r="H17" s="29">
        <v>63009.5</v>
      </c>
      <c r="I17" s="29">
        <v>59800.5</v>
      </c>
      <c r="J17" s="29">
        <v>4591.3</v>
      </c>
      <c r="K17" s="29">
        <v>2790.5</v>
      </c>
      <c r="L17" s="29">
        <v>12286</v>
      </c>
      <c r="M17" s="29">
        <v>8771.1</v>
      </c>
      <c r="N17" s="29">
        <v>42594.6</v>
      </c>
      <c r="O17" s="29">
        <v>141489.9</v>
      </c>
      <c r="P17" s="29">
        <v>-49481.3</v>
      </c>
      <c r="Q17" s="29">
        <v>-54072.6</v>
      </c>
      <c r="R17" s="29">
        <v>35065.699999999997</v>
      </c>
      <c r="S17" s="29">
        <v>35512.6</v>
      </c>
      <c r="T17" s="29">
        <v>141.5</v>
      </c>
      <c r="U17" s="29">
        <v>0</v>
      </c>
      <c r="V17" s="29">
        <v>-588.29999999999995</v>
      </c>
      <c r="X17" s="29">
        <v>-89138.4</v>
      </c>
      <c r="Y17" s="29">
        <v>-46034.7</v>
      </c>
      <c r="Z17" s="29">
        <v>-46112.7</v>
      </c>
      <c r="AA17" s="29">
        <v>78</v>
      </c>
      <c r="AB17" s="29">
        <v>43103.6</v>
      </c>
      <c r="AC17" s="29">
        <v>43103.6</v>
      </c>
      <c r="AD17" s="29">
        <v>0</v>
      </c>
    </row>
    <row r="18" spans="1:30" x14ac:dyDescent="0.5">
      <c r="A18" s="26">
        <v>42004</v>
      </c>
      <c r="B18" s="29">
        <v>380655.3</v>
      </c>
      <c r="C18" s="29">
        <v>279888</v>
      </c>
      <c r="D18" s="29">
        <v>5296.7</v>
      </c>
      <c r="E18" s="29">
        <v>0</v>
      </c>
      <c r="F18" s="29">
        <v>95470.6</v>
      </c>
      <c r="G18" s="29">
        <v>374725.21</v>
      </c>
      <c r="H18" s="29">
        <v>47518.12</v>
      </c>
      <c r="I18" s="29">
        <v>49505.5</v>
      </c>
      <c r="J18" s="29">
        <v>3766.14</v>
      </c>
      <c r="K18" s="29">
        <v>4074.72</v>
      </c>
      <c r="L18" s="29">
        <v>12079.42</v>
      </c>
      <c r="M18" s="29">
        <v>21944.18</v>
      </c>
      <c r="N18" s="29">
        <v>61442.05</v>
      </c>
      <c r="O18" s="29">
        <v>174395.09</v>
      </c>
      <c r="P18" s="29">
        <v>9696.23</v>
      </c>
      <c r="Q18" s="29">
        <v>5930.09</v>
      </c>
      <c r="R18" s="29">
        <v>39886</v>
      </c>
      <c r="S18" s="29">
        <v>39839.9</v>
      </c>
      <c r="T18" s="29">
        <v>66.400000000000006</v>
      </c>
      <c r="U18" s="29">
        <v>0</v>
      </c>
      <c r="V18" s="29">
        <v>-20.3</v>
      </c>
      <c r="X18" s="29">
        <v>-33955.9</v>
      </c>
      <c r="Y18" s="29">
        <v>-16775.8</v>
      </c>
      <c r="Z18" s="29">
        <v>-17366.400000000001</v>
      </c>
      <c r="AA18" s="29">
        <v>590.5</v>
      </c>
      <c r="AB18" s="29">
        <v>17180.099999999999</v>
      </c>
      <c r="AC18" s="29">
        <v>17180.099999999999</v>
      </c>
      <c r="AD18" s="29">
        <v>0</v>
      </c>
    </row>
    <row r="19" spans="1:30" x14ac:dyDescent="0.5">
      <c r="A19" s="26">
        <v>41639</v>
      </c>
      <c r="B19" s="29">
        <v>412072</v>
      </c>
      <c r="C19" s="29">
        <v>319052.40000000002</v>
      </c>
      <c r="D19" s="29">
        <v>5103.8999999999996</v>
      </c>
      <c r="E19" s="29">
        <v>0</v>
      </c>
      <c r="F19" s="29">
        <v>87915.8</v>
      </c>
      <c r="G19" s="29">
        <v>340265</v>
      </c>
      <c r="H19" s="29">
        <v>42126.8</v>
      </c>
      <c r="I19" s="29">
        <v>43182.8</v>
      </c>
      <c r="J19" s="29">
        <v>3321</v>
      </c>
      <c r="K19" s="29">
        <v>5908.5</v>
      </c>
      <c r="L19" s="29">
        <v>10065.5</v>
      </c>
      <c r="M19" s="29">
        <v>21630.400000000001</v>
      </c>
      <c r="N19" s="29">
        <v>52449.4</v>
      </c>
      <c r="O19" s="29">
        <v>161580.5</v>
      </c>
      <c r="P19" s="29">
        <v>75128.100000000006</v>
      </c>
      <c r="Q19" s="29">
        <v>71807</v>
      </c>
      <c r="R19" s="29">
        <v>33505.4</v>
      </c>
      <c r="S19" s="29">
        <v>33958.699999999997</v>
      </c>
      <c r="T19" s="29">
        <v>63.3</v>
      </c>
      <c r="U19" s="29">
        <v>0</v>
      </c>
      <c r="V19" s="29">
        <v>-516.6</v>
      </c>
      <c r="X19" s="29">
        <v>20498.599999999999</v>
      </c>
      <c r="Y19" s="29">
        <v>72302.600000000006</v>
      </c>
      <c r="Z19" s="29">
        <v>62948.3</v>
      </c>
      <c r="AA19" s="29">
        <v>9354.2999999999993</v>
      </c>
      <c r="AB19" s="29">
        <v>34001</v>
      </c>
      <c r="AC19" s="29">
        <v>34001.199999999997</v>
      </c>
      <c r="AD19" s="29">
        <v>-0.2</v>
      </c>
    </row>
    <row r="20" spans="1:30" x14ac:dyDescent="0.5">
      <c r="A20" s="26">
        <v>41274</v>
      </c>
      <c r="B20" s="29">
        <v>379235.2</v>
      </c>
      <c r="C20" s="29">
        <v>302294</v>
      </c>
      <c r="D20" s="29">
        <v>2670.9</v>
      </c>
      <c r="E20" s="29">
        <v>240.7</v>
      </c>
      <c r="F20" s="29">
        <v>74029.600000000006</v>
      </c>
      <c r="G20" s="29">
        <v>296749.7</v>
      </c>
      <c r="H20" s="29">
        <v>41031.199999999997</v>
      </c>
      <c r="I20" s="29">
        <v>40435.300000000003</v>
      </c>
      <c r="J20" s="29">
        <v>3476.9</v>
      </c>
      <c r="K20" s="29">
        <v>4319.8</v>
      </c>
      <c r="L20" s="29">
        <v>8451</v>
      </c>
      <c r="M20" s="29">
        <v>2603.3000000000002</v>
      </c>
      <c r="N20" s="29">
        <v>50049.8</v>
      </c>
      <c r="O20" s="29">
        <v>146382.5</v>
      </c>
      <c r="P20" s="29">
        <v>85962.4</v>
      </c>
      <c r="Q20" s="29">
        <v>82485.5</v>
      </c>
      <c r="R20" s="29">
        <v>31155.1</v>
      </c>
      <c r="S20" s="29">
        <v>24506.3</v>
      </c>
      <c r="T20" s="29">
        <v>112.7</v>
      </c>
      <c r="U20" s="29">
        <v>32.9</v>
      </c>
      <c r="V20" s="29">
        <v>6503.2</v>
      </c>
      <c r="X20" s="29">
        <v>51330.3</v>
      </c>
      <c r="Y20" s="29">
        <v>73174.8</v>
      </c>
      <c r="Z20" s="29">
        <v>73280.7</v>
      </c>
      <c r="AA20" s="29">
        <v>-105.9</v>
      </c>
      <c r="AB20" s="29">
        <v>23844.1</v>
      </c>
      <c r="AC20" s="29">
        <v>23844</v>
      </c>
      <c r="AD20" s="29">
        <v>0.1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1"/>
  <sheetViews>
    <sheetView workbookViewId="0">
      <pane ySplit="6" topLeftCell="A7" activePane="bottomLeft" state="frozenSplit"/>
      <selection pane="bottomLeft" activeCell="K9" sqref="K9"/>
    </sheetView>
  </sheetViews>
  <sheetFormatPr defaultRowHeight="14.1" x14ac:dyDescent="0.5"/>
  <cols>
    <col min="1" max="1" width="13.5" customWidth="1"/>
    <col min="2" max="2" width="26.5" customWidth="1"/>
    <col min="3" max="3" width="20.5" customWidth="1"/>
    <col min="4" max="4" width="22.5" customWidth="1"/>
    <col min="5" max="5" width="16.5" customWidth="1"/>
    <col min="6" max="7" width="18.5" customWidth="1"/>
  </cols>
  <sheetData>
    <row r="1" spans="1:7" x14ac:dyDescent="0.5">
      <c r="A1" s="12" t="s">
        <v>220</v>
      </c>
      <c r="B1" s="12"/>
      <c r="C1" s="12"/>
      <c r="D1" s="12"/>
      <c r="E1" s="12"/>
      <c r="F1" s="12"/>
      <c r="G1" s="12"/>
    </row>
    <row r="2" spans="1:7" ht="32.1" customHeight="1" x14ac:dyDescent="0.5">
      <c r="A2" s="13" t="s">
        <v>0</v>
      </c>
      <c r="B2" s="13" t="s">
        <v>178</v>
      </c>
      <c r="C2" s="13" t="s">
        <v>181</v>
      </c>
      <c r="D2" s="13" t="s">
        <v>183</v>
      </c>
      <c r="E2" s="13" t="s">
        <v>184</v>
      </c>
      <c r="F2" s="13" t="s">
        <v>185</v>
      </c>
      <c r="G2" s="13" t="s">
        <v>186</v>
      </c>
    </row>
    <row r="3" spans="1:7" ht="20.100000000000001" customHeight="1" x14ac:dyDescent="0.5">
      <c r="A3" s="14" t="s">
        <v>198</v>
      </c>
      <c r="B3" s="15" t="s">
        <v>199</v>
      </c>
      <c r="C3" s="15" t="s">
        <v>199</v>
      </c>
      <c r="D3" s="15" t="s">
        <v>199</v>
      </c>
      <c r="E3" s="15" t="s">
        <v>199</v>
      </c>
      <c r="F3" s="15" t="s">
        <v>199</v>
      </c>
      <c r="G3" s="15" t="s">
        <v>199</v>
      </c>
    </row>
    <row r="4" spans="1:7" ht="20.100000000000001" customHeight="1" x14ac:dyDescent="0.5">
      <c r="A4" s="14" t="s">
        <v>200</v>
      </c>
      <c r="B4" s="15" t="s">
        <v>210</v>
      </c>
      <c r="C4" s="15" t="s">
        <v>221</v>
      </c>
      <c r="D4" s="15" t="s">
        <v>210</v>
      </c>
      <c r="E4" s="15" t="s">
        <v>75</v>
      </c>
      <c r="F4" s="15" t="s">
        <v>75</v>
      </c>
      <c r="G4" s="15" t="s">
        <v>75</v>
      </c>
    </row>
    <row r="5" spans="1:7" ht="20.100000000000001" customHeight="1" x14ac:dyDescent="0.5">
      <c r="A5" s="14" t="s">
        <v>202</v>
      </c>
      <c r="B5" s="15" t="s">
        <v>220</v>
      </c>
      <c r="C5" s="15" t="s">
        <v>220</v>
      </c>
      <c r="D5" s="15" t="s">
        <v>220</v>
      </c>
      <c r="E5" s="15" t="s">
        <v>220</v>
      </c>
      <c r="F5" s="15" t="s">
        <v>220</v>
      </c>
      <c r="G5" s="15" t="s">
        <v>220</v>
      </c>
    </row>
    <row r="6" spans="1:7" ht="20.100000000000001" customHeight="1" x14ac:dyDescent="0.5">
      <c r="A6" s="14" t="s">
        <v>204</v>
      </c>
      <c r="B6" s="30">
        <v>46244</v>
      </c>
      <c r="C6" s="30">
        <v>46244</v>
      </c>
      <c r="D6" s="30">
        <v>46244</v>
      </c>
      <c r="E6" s="30">
        <v>46244</v>
      </c>
      <c r="F6" s="30">
        <v>46244</v>
      </c>
      <c r="G6" s="30">
        <v>46244</v>
      </c>
    </row>
    <row r="7" spans="1:7" x14ac:dyDescent="0.5">
      <c r="A7" s="31">
        <v>46243</v>
      </c>
      <c r="B7" s="16">
        <v>9</v>
      </c>
      <c r="C7" s="16">
        <v>9076</v>
      </c>
      <c r="D7" s="16">
        <v>442</v>
      </c>
      <c r="E7" s="17">
        <v>0</v>
      </c>
      <c r="F7" s="17">
        <v>31.137043999999999</v>
      </c>
      <c r="G7" s="17">
        <v>63.536011000000002</v>
      </c>
    </row>
    <row r="8" spans="1:7" x14ac:dyDescent="0.5">
      <c r="A8" s="31">
        <v>46236</v>
      </c>
      <c r="B8" s="16">
        <v>7</v>
      </c>
      <c r="C8" s="16">
        <v>8638</v>
      </c>
      <c r="D8" s="16">
        <v>449</v>
      </c>
      <c r="E8" s="17">
        <v>0</v>
      </c>
      <c r="F8" s="17">
        <v>28.273572999999999</v>
      </c>
      <c r="G8" s="17">
        <v>63.536011000000002</v>
      </c>
    </row>
    <row r="9" spans="1:7" x14ac:dyDescent="0.5">
      <c r="A9" s="31">
        <v>46229</v>
      </c>
      <c r="B9" s="16">
        <v>10</v>
      </c>
      <c r="C9" s="16">
        <v>8210</v>
      </c>
      <c r="D9" s="16">
        <v>444</v>
      </c>
      <c r="E9" s="17">
        <v>6.9500710000000003</v>
      </c>
      <c r="F9" s="17">
        <v>27.143865999999999</v>
      </c>
      <c r="G9" s="17">
        <v>59.420175999999998</v>
      </c>
    </row>
    <row r="10" spans="1:7" x14ac:dyDescent="0.5">
      <c r="A10" s="31">
        <v>46222</v>
      </c>
      <c r="B10" s="16">
        <v>9</v>
      </c>
      <c r="C10" s="16">
        <v>8458</v>
      </c>
      <c r="D10" s="16">
        <v>473</v>
      </c>
      <c r="E10" s="17">
        <v>6.9035409999999997</v>
      </c>
      <c r="F10" s="17">
        <v>29.991035</v>
      </c>
      <c r="G10" s="17">
        <v>60.157933</v>
      </c>
    </row>
    <row r="11" spans="1:7" x14ac:dyDescent="0.5">
      <c r="A11" s="31">
        <v>46215</v>
      </c>
      <c r="B11" s="16">
        <v>11</v>
      </c>
      <c r="C11" s="16">
        <v>8280</v>
      </c>
      <c r="D11" s="16">
        <v>458</v>
      </c>
      <c r="E11" s="17">
        <v>16.400071000000001</v>
      </c>
      <c r="F11" s="17">
        <v>27.608350999999999</v>
      </c>
      <c r="G11" s="17">
        <v>64.687765999999996</v>
      </c>
    </row>
    <row r="12" spans="1:7" x14ac:dyDescent="0.5">
      <c r="A12" s="31">
        <v>46208</v>
      </c>
      <c r="B12" s="16">
        <v>10</v>
      </c>
      <c r="C12" s="16">
        <v>8749</v>
      </c>
      <c r="D12" s="16">
        <v>479</v>
      </c>
      <c r="E12" s="17">
        <v>13.404745</v>
      </c>
      <c r="F12" s="17">
        <v>32.594631999999997</v>
      </c>
      <c r="G12" s="17">
        <v>62.938352000000002</v>
      </c>
    </row>
    <row r="13" spans="1:7" x14ac:dyDescent="0.5">
      <c r="A13" s="31">
        <v>46201</v>
      </c>
      <c r="B13" s="16">
        <v>7</v>
      </c>
      <c r="C13" s="16">
        <v>8953</v>
      </c>
      <c r="D13" s="16">
        <v>473</v>
      </c>
      <c r="E13" s="17">
        <v>0</v>
      </c>
      <c r="F13" s="17">
        <v>36.518396000000003</v>
      </c>
      <c r="G13" s="17">
        <v>61.048842</v>
      </c>
    </row>
    <row r="14" spans="1:7" x14ac:dyDescent="0.5">
      <c r="A14" s="31">
        <v>46194</v>
      </c>
      <c r="B14" s="16">
        <v>12</v>
      </c>
      <c r="C14" s="16">
        <v>7416</v>
      </c>
      <c r="D14" s="16">
        <v>404</v>
      </c>
      <c r="E14" s="17">
        <v>15.887722</v>
      </c>
      <c r="F14" s="17">
        <v>29.296140000000001</v>
      </c>
      <c r="G14" s="17">
        <v>59.897086999999999</v>
      </c>
    </row>
    <row r="15" spans="1:7" x14ac:dyDescent="0.5">
      <c r="A15" s="31">
        <v>46187</v>
      </c>
      <c r="B15" s="16">
        <v>11</v>
      </c>
      <c r="C15" s="16">
        <v>7813</v>
      </c>
      <c r="D15" s="16">
        <v>411</v>
      </c>
      <c r="E15" s="17">
        <v>16.979205</v>
      </c>
      <c r="F15" s="17">
        <v>32.722161999999997</v>
      </c>
      <c r="G15" s="17">
        <v>59.897086999999999</v>
      </c>
    </row>
    <row r="16" spans="1:7" x14ac:dyDescent="0.5">
      <c r="A16" s="31">
        <v>46180</v>
      </c>
      <c r="B16" s="16">
        <v>14</v>
      </c>
      <c r="C16" s="16">
        <v>7822</v>
      </c>
      <c r="D16" s="16">
        <v>411</v>
      </c>
      <c r="E16" s="17">
        <v>25.351467</v>
      </c>
      <c r="F16" s="17">
        <v>31.5914</v>
      </c>
      <c r="G16" s="17">
        <v>54.196288000000003</v>
      </c>
    </row>
    <row r="17" spans="1:7" x14ac:dyDescent="0.5">
      <c r="A17" s="31">
        <v>46173</v>
      </c>
      <c r="B17" s="16">
        <v>23</v>
      </c>
      <c r="C17" s="16">
        <v>7240</v>
      </c>
      <c r="D17" s="16">
        <v>423</v>
      </c>
      <c r="E17" s="17">
        <v>37.828547</v>
      </c>
      <c r="F17" s="17">
        <v>26.653663000000002</v>
      </c>
      <c r="G17" s="17">
        <v>48.408169000000001</v>
      </c>
    </row>
    <row r="18" spans="1:7" x14ac:dyDescent="0.5">
      <c r="A18" s="31">
        <v>46166</v>
      </c>
      <c r="B18" s="16">
        <v>24</v>
      </c>
      <c r="C18" s="16">
        <v>8568</v>
      </c>
      <c r="D18" s="16">
        <v>498</v>
      </c>
      <c r="E18" s="17">
        <v>40.537095999999998</v>
      </c>
      <c r="F18" s="17">
        <v>33.570086000000003</v>
      </c>
      <c r="G18" s="17">
        <v>46.114041999999998</v>
      </c>
    </row>
    <row r="19" spans="1:7" x14ac:dyDescent="0.5">
      <c r="A19" s="31">
        <v>46159</v>
      </c>
      <c r="B19" s="16">
        <v>29</v>
      </c>
      <c r="C19" s="16">
        <v>8198</v>
      </c>
      <c r="D19" s="16">
        <v>522</v>
      </c>
      <c r="E19" s="17">
        <v>50.997624999999999</v>
      </c>
      <c r="F19" s="17">
        <v>32.835208000000002</v>
      </c>
      <c r="G19" s="17">
        <v>39.562412999999999</v>
      </c>
    </row>
    <row r="20" spans="1:7" x14ac:dyDescent="0.5">
      <c r="A20" s="31">
        <v>46152</v>
      </c>
      <c r="B20" s="16">
        <v>29</v>
      </c>
      <c r="C20" s="16">
        <v>8176</v>
      </c>
      <c r="D20" s="16">
        <v>510</v>
      </c>
      <c r="E20" s="17">
        <v>54.365855000000003</v>
      </c>
      <c r="F20" s="17">
        <v>29.778979</v>
      </c>
      <c r="G20" s="17">
        <v>33.714829999999999</v>
      </c>
    </row>
    <row r="21" spans="1:7" x14ac:dyDescent="0.5">
      <c r="A21" s="31">
        <v>46145</v>
      </c>
      <c r="B21" s="16">
        <v>25</v>
      </c>
      <c r="C21" s="16">
        <v>9212</v>
      </c>
      <c r="D21" s="16">
        <v>530</v>
      </c>
      <c r="E21" s="17">
        <v>65.570577</v>
      </c>
      <c r="F21" s="17">
        <v>32.990814999999998</v>
      </c>
      <c r="G21" s="17">
        <v>33.015104999999998</v>
      </c>
    </row>
    <row r="22" spans="1:7" x14ac:dyDescent="0.5">
      <c r="A22" s="31">
        <v>46138</v>
      </c>
      <c r="B22" s="16">
        <v>21</v>
      </c>
      <c r="C22" s="16">
        <v>9963</v>
      </c>
      <c r="D22" s="16">
        <v>548</v>
      </c>
      <c r="E22" s="17">
        <v>46.303904000000003</v>
      </c>
      <c r="F22" s="17">
        <v>39.905673999999998</v>
      </c>
      <c r="G22" s="17">
        <v>30.338339999999999</v>
      </c>
    </row>
    <row r="23" spans="1:7" x14ac:dyDescent="0.5">
      <c r="A23" s="31">
        <v>46131</v>
      </c>
      <c r="B23" s="16">
        <v>17</v>
      </c>
      <c r="C23" s="16">
        <v>10050</v>
      </c>
      <c r="D23" s="16">
        <v>534</v>
      </c>
      <c r="E23" s="17">
        <v>29.050896000000002</v>
      </c>
      <c r="F23" s="17">
        <v>40.762652000000003</v>
      </c>
      <c r="G23" s="17">
        <v>31.632076000000001</v>
      </c>
    </row>
    <row r="24" spans="1:7" x14ac:dyDescent="0.5">
      <c r="A24" s="31">
        <v>46124</v>
      </c>
      <c r="B24" s="16">
        <v>20</v>
      </c>
      <c r="C24" s="16">
        <v>9720</v>
      </c>
      <c r="D24" s="16">
        <v>521</v>
      </c>
      <c r="E24" s="17">
        <v>31.394725999999999</v>
      </c>
      <c r="F24" s="17">
        <v>42.264701000000002</v>
      </c>
      <c r="G24" s="17">
        <v>34.158011000000002</v>
      </c>
    </row>
    <row r="25" spans="1:7" x14ac:dyDescent="0.5">
      <c r="A25" s="31">
        <v>46117</v>
      </c>
      <c r="B25" s="16">
        <v>20</v>
      </c>
      <c r="C25" s="16">
        <v>9280</v>
      </c>
      <c r="D25" s="16">
        <v>486</v>
      </c>
      <c r="E25" s="17">
        <v>25.492908</v>
      </c>
      <c r="F25" s="17">
        <v>41.700896999999998</v>
      </c>
      <c r="G25" s="17">
        <v>35.533813000000002</v>
      </c>
    </row>
    <row r="26" spans="1:7" x14ac:dyDescent="0.5">
      <c r="A26" s="31">
        <v>46110</v>
      </c>
      <c r="B26" s="16">
        <v>22</v>
      </c>
      <c r="C26" s="16">
        <v>8285</v>
      </c>
      <c r="D26" s="16">
        <v>472</v>
      </c>
      <c r="E26" s="17">
        <v>28.175124</v>
      </c>
      <c r="F26" s="17">
        <v>32.015020999999997</v>
      </c>
      <c r="G26" s="17">
        <v>35.088797999999997</v>
      </c>
    </row>
    <row r="27" spans="1:7" x14ac:dyDescent="0.5">
      <c r="A27" s="31">
        <v>46103</v>
      </c>
      <c r="B27" s="16">
        <v>30</v>
      </c>
      <c r="C27" s="16">
        <v>8534</v>
      </c>
      <c r="D27" s="16">
        <v>540</v>
      </c>
      <c r="E27" s="17">
        <v>43.554763000000001</v>
      </c>
      <c r="F27" s="17">
        <v>31.649576</v>
      </c>
      <c r="G27" s="17">
        <v>35.088797999999997</v>
      </c>
    </row>
    <row r="28" spans="1:7" x14ac:dyDescent="0.5">
      <c r="A28" s="31">
        <v>46096</v>
      </c>
      <c r="B28" s="16">
        <v>29</v>
      </c>
      <c r="C28" s="16">
        <v>8872</v>
      </c>
      <c r="D28" s="16">
        <v>572</v>
      </c>
      <c r="E28" s="17">
        <v>43.830497999999999</v>
      </c>
      <c r="F28" s="17">
        <v>34.614324000000003</v>
      </c>
      <c r="G28" s="17">
        <v>35.088797999999997</v>
      </c>
    </row>
    <row r="29" spans="1:7" x14ac:dyDescent="0.5">
      <c r="A29" s="31">
        <v>46089</v>
      </c>
      <c r="B29" s="16">
        <v>35</v>
      </c>
      <c r="C29" s="16">
        <v>9591</v>
      </c>
      <c r="D29" s="16">
        <v>609</v>
      </c>
      <c r="E29" s="17">
        <v>48.342705000000002</v>
      </c>
      <c r="F29" s="17">
        <v>37.414248000000001</v>
      </c>
      <c r="G29" s="17">
        <v>34.669176</v>
      </c>
    </row>
    <row r="30" spans="1:7" x14ac:dyDescent="0.5">
      <c r="A30" s="31">
        <v>46082</v>
      </c>
      <c r="B30" s="16">
        <v>42</v>
      </c>
      <c r="C30" s="16">
        <v>10571</v>
      </c>
      <c r="D30" s="16">
        <v>634</v>
      </c>
      <c r="E30" s="17">
        <v>56.257539000000001</v>
      </c>
      <c r="F30" s="17">
        <v>40.970078999999998</v>
      </c>
      <c r="G30" s="17">
        <v>34.225253000000002</v>
      </c>
    </row>
    <row r="31" spans="1:7" x14ac:dyDescent="0.5">
      <c r="A31" s="31">
        <v>46075</v>
      </c>
      <c r="B31" s="16">
        <v>34</v>
      </c>
      <c r="C31" s="16">
        <v>10830</v>
      </c>
      <c r="D31" s="16">
        <v>628</v>
      </c>
      <c r="E31" s="17">
        <v>52.581319000000001</v>
      </c>
      <c r="F31" s="17">
        <v>45.296709999999997</v>
      </c>
      <c r="G31" s="17">
        <v>41.302086000000003</v>
      </c>
    </row>
    <row r="32" spans="1:7" x14ac:dyDescent="0.5">
      <c r="A32" s="31">
        <v>46068</v>
      </c>
      <c r="B32" s="16">
        <v>31</v>
      </c>
      <c r="C32" s="16">
        <v>11276</v>
      </c>
      <c r="D32" s="16">
        <v>622</v>
      </c>
      <c r="E32" s="17">
        <v>55.865316999999997</v>
      </c>
      <c r="F32" s="17">
        <v>45.981878000000002</v>
      </c>
      <c r="G32" s="17">
        <v>41.242595000000001</v>
      </c>
    </row>
    <row r="33" spans="1:7" x14ac:dyDescent="0.5">
      <c r="A33" s="31">
        <v>46061</v>
      </c>
      <c r="B33" s="16">
        <v>29</v>
      </c>
      <c r="C33" s="16">
        <v>11029</v>
      </c>
      <c r="D33" s="16">
        <v>617</v>
      </c>
      <c r="E33" s="17">
        <v>55.645052</v>
      </c>
      <c r="F33" s="17">
        <v>46.782618999999997</v>
      </c>
      <c r="G33" s="17">
        <v>43.936511000000003</v>
      </c>
    </row>
    <row r="34" spans="1:7" x14ac:dyDescent="0.5">
      <c r="A34" s="31">
        <v>46054</v>
      </c>
      <c r="B34" s="16">
        <v>24</v>
      </c>
      <c r="C34" s="16">
        <v>10711</v>
      </c>
      <c r="D34" s="16">
        <v>587</v>
      </c>
      <c r="E34" s="17">
        <v>50.199317000000001</v>
      </c>
      <c r="F34" s="17">
        <v>50.127369999999999</v>
      </c>
      <c r="G34" s="17">
        <v>48.136718000000002</v>
      </c>
    </row>
    <row r="35" spans="1:7" x14ac:dyDescent="0.5">
      <c r="A35" s="31">
        <v>46047</v>
      </c>
      <c r="B35" s="16">
        <v>25</v>
      </c>
      <c r="C35" s="16">
        <v>10487</v>
      </c>
      <c r="D35" s="16">
        <v>544</v>
      </c>
      <c r="E35" s="17">
        <v>49.558186999999997</v>
      </c>
      <c r="F35" s="17">
        <v>49.218145999999997</v>
      </c>
      <c r="G35" s="17">
        <v>53.875779999999999</v>
      </c>
    </row>
    <row r="36" spans="1:7" x14ac:dyDescent="0.5">
      <c r="A36" s="31">
        <v>46040</v>
      </c>
      <c r="B36" s="16">
        <v>27</v>
      </c>
      <c r="C36" s="16">
        <v>11029</v>
      </c>
      <c r="D36" s="16">
        <v>542</v>
      </c>
      <c r="E36" s="17">
        <v>41.861418999999998</v>
      </c>
      <c r="F36" s="17">
        <v>50.356389999999998</v>
      </c>
      <c r="G36" s="17">
        <v>50</v>
      </c>
    </row>
    <row r="37" spans="1:7" x14ac:dyDescent="0.5">
      <c r="A37" s="31">
        <v>46033</v>
      </c>
      <c r="B37" s="16">
        <v>22</v>
      </c>
      <c r="C37" s="16">
        <v>11364</v>
      </c>
      <c r="D37" s="16">
        <v>545</v>
      </c>
      <c r="E37" s="17">
        <v>36.169994000000003</v>
      </c>
      <c r="F37" s="17">
        <v>49.417257999999997</v>
      </c>
      <c r="G37" s="17">
        <v>48.161862999999997</v>
      </c>
    </row>
    <row r="38" spans="1:7" x14ac:dyDescent="0.5">
      <c r="A38" s="31">
        <v>46026</v>
      </c>
      <c r="B38" s="16">
        <v>25</v>
      </c>
      <c r="C38" s="16">
        <v>11762</v>
      </c>
      <c r="D38" s="16">
        <v>544</v>
      </c>
      <c r="E38" s="17">
        <v>41.963419999999999</v>
      </c>
      <c r="F38" s="17">
        <v>46.038668999999999</v>
      </c>
      <c r="G38" s="17">
        <v>44.621014000000002</v>
      </c>
    </row>
    <row r="39" spans="1:7" x14ac:dyDescent="0.5">
      <c r="A39" s="31">
        <v>46019</v>
      </c>
      <c r="B39" s="16">
        <v>29</v>
      </c>
      <c r="C39" s="16">
        <v>11011</v>
      </c>
      <c r="D39" s="16">
        <v>549</v>
      </c>
      <c r="E39" s="17">
        <v>43.687026000000003</v>
      </c>
      <c r="F39" s="17">
        <v>46.002837</v>
      </c>
      <c r="G39" s="17">
        <v>44.768242999999998</v>
      </c>
    </row>
    <row r="40" spans="1:7" x14ac:dyDescent="0.5">
      <c r="A40" s="31">
        <v>46012</v>
      </c>
      <c r="B40" s="16">
        <v>28</v>
      </c>
      <c r="C40" s="16">
        <v>10854</v>
      </c>
      <c r="D40" s="16">
        <v>565</v>
      </c>
      <c r="E40" s="17">
        <v>45.086871000000002</v>
      </c>
      <c r="F40" s="17">
        <v>45.76576</v>
      </c>
      <c r="G40" s="17">
        <v>45.131749999999997</v>
      </c>
    </row>
    <row r="41" spans="1:7" x14ac:dyDescent="0.5">
      <c r="A41" s="31">
        <v>46005</v>
      </c>
      <c r="B41" s="16">
        <v>37</v>
      </c>
      <c r="C41" s="16">
        <v>11209</v>
      </c>
      <c r="D41" s="16">
        <v>574</v>
      </c>
      <c r="E41" s="17">
        <v>56.687696000000003</v>
      </c>
      <c r="F41" s="17">
        <v>47.450389999999999</v>
      </c>
      <c r="G41" s="17">
        <v>46.869262999999997</v>
      </c>
    </row>
    <row r="42" spans="1:7" x14ac:dyDescent="0.5">
      <c r="A42" s="31">
        <v>45998</v>
      </c>
      <c r="B42" s="16">
        <v>29</v>
      </c>
      <c r="C42" s="16">
        <v>11519</v>
      </c>
      <c r="D42" s="16">
        <v>553</v>
      </c>
      <c r="E42" s="17">
        <v>48.619672999999999</v>
      </c>
      <c r="F42" s="17">
        <v>49.696601000000001</v>
      </c>
      <c r="G42" s="17">
        <v>46.869262999999997</v>
      </c>
    </row>
    <row r="43" spans="1:7" x14ac:dyDescent="0.5">
      <c r="A43" s="31">
        <v>45991</v>
      </c>
      <c r="B43" s="16">
        <v>27</v>
      </c>
      <c r="C43" s="16">
        <v>12666</v>
      </c>
      <c r="D43" s="16">
        <v>579</v>
      </c>
      <c r="E43" s="17">
        <v>45.395482000000001</v>
      </c>
      <c r="F43" s="17">
        <v>49.929845999999998</v>
      </c>
      <c r="G43" s="17">
        <v>54.274656999999998</v>
      </c>
    </row>
    <row r="44" spans="1:7" x14ac:dyDescent="0.5">
      <c r="A44" s="31">
        <v>45984</v>
      </c>
      <c r="B44" s="16">
        <v>31</v>
      </c>
      <c r="C44" s="16">
        <v>12450</v>
      </c>
      <c r="D44" s="16">
        <v>574</v>
      </c>
      <c r="E44" s="17">
        <v>49.149496999999997</v>
      </c>
      <c r="F44" s="17">
        <v>47.871572999999998</v>
      </c>
      <c r="G44" s="17">
        <v>51.617586000000003</v>
      </c>
    </row>
    <row r="45" spans="1:7" x14ac:dyDescent="0.5">
      <c r="A45" s="31">
        <v>45977</v>
      </c>
      <c r="B45" s="16">
        <v>24</v>
      </c>
      <c r="C45" s="16">
        <v>11638</v>
      </c>
      <c r="D45" s="16">
        <v>568</v>
      </c>
      <c r="E45" s="17">
        <v>38.793278000000001</v>
      </c>
      <c r="F45" s="17">
        <v>44.091810000000002</v>
      </c>
      <c r="G45" s="17">
        <v>51.685657999999997</v>
      </c>
    </row>
    <row r="46" spans="1:7" x14ac:dyDescent="0.5">
      <c r="A46" s="31">
        <v>45970</v>
      </c>
      <c r="B46" s="16">
        <v>26</v>
      </c>
      <c r="C46" s="16">
        <v>11228</v>
      </c>
      <c r="D46" s="16">
        <v>564</v>
      </c>
      <c r="E46" s="17">
        <v>43.133890000000001</v>
      </c>
      <c r="F46" s="17">
        <v>40.322778</v>
      </c>
      <c r="G46" s="17">
        <v>51.820650000000001</v>
      </c>
    </row>
    <row r="47" spans="1:7" x14ac:dyDescent="0.5">
      <c r="A47" s="31">
        <v>45963</v>
      </c>
      <c r="B47" s="16">
        <v>28</v>
      </c>
      <c r="C47" s="16">
        <v>11269</v>
      </c>
      <c r="D47" s="16">
        <v>566</v>
      </c>
      <c r="E47" s="17">
        <v>39.868279999999999</v>
      </c>
      <c r="F47" s="17">
        <v>36.263340999999997</v>
      </c>
      <c r="G47" s="17">
        <v>48.314342000000003</v>
      </c>
    </row>
    <row r="48" spans="1:7" x14ac:dyDescent="0.5">
      <c r="A48" s="31">
        <v>45956</v>
      </c>
      <c r="B48" s="16">
        <v>23</v>
      </c>
      <c r="C48" s="16">
        <v>11924</v>
      </c>
      <c r="D48" s="16">
        <v>558</v>
      </c>
      <c r="E48" s="17">
        <v>33.275153000000003</v>
      </c>
      <c r="F48" s="17">
        <v>34.568269999999998</v>
      </c>
      <c r="G48" s="17">
        <v>44.924380999999997</v>
      </c>
    </row>
    <row r="49" spans="1:7" x14ac:dyDescent="0.5">
      <c r="A49" s="31">
        <v>45949</v>
      </c>
      <c r="B49" s="16">
        <v>21</v>
      </c>
      <c r="C49" s="16">
        <v>12952</v>
      </c>
      <c r="D49" s="16">
        <v>568</v>
      </c>
      <c r="E49" s="17">
        <v>30.002806</v>
      </c>
      <c r="F49" s="17">
        <v>36.174039999999998</v>
      </c>
      <c r="G49" s="17">
        <v>50</v>
      </c>
    </row>
    <row r="50" spans="1:7" x14ac:dyDescent="0.5">
      <c r="A50" s="31">
        <v>45942</v>
      </c>
      <c r="B50" s="16">
        <v>21</v>
      </c>
      <c r="C50" s="16">
        <v>13915</v>
      </c>
      <c r="D50" s="16">
        <v>579</v>
      </c>
      <c r="E50" s="17">
        <v>25.310959</v>
      </c>
      <c r="F50" s="17">
        <v>38.772275</v>
      </c>
      <c r="G50" s="17">
        <v>49.31973</v>
      </c>
    </row>
    <row r="51" spans="1:7" x14ac:dyDescent="0.5">
      <c r="A51" s="31">
        <v>45935</v>
      </c>
      <c r="B51" s="16">
        <v>23</v>
      </c>
      <c r="C51" s="16">
        <v>13370</v>
      </c>
      <c r="D51" s="16">
        <v>557</v>
      </c>
      <c r="E51" s="17">
        <v>28.271574000000001</v>
      </c>
      <c r="F51" s="17">
        <v>39.873773999999997</v>
      </c>
      <c r="G51" s="17">
        <v>54.850642999999998</v>
      </c>
    </row>
    <row r="52" spans="1:7" x14ac:dyDescent="0.5">
      <c r="A52" s="31">
        <v>45928</v>
      </c>
      <c r="B52" s="16">
        <v>25</v>
      </c>
      <c r="C52" s="16">
        <v>12465</v>
      </c>
      <c r="D52" s="16">
        <v>547</v>
      </c>
      <c r="E52" s="17">
        <v>31.166848999999999</v>
      </c>
      <c r="F52" s="17">
        <v>41.769095999999998</v>
      </c>
      <c r="G52" s="17">
        <v>51.007114000000001</v>
      </c>
    </row>
    <row r="53" spans="1:7" x14ac:dyDescent="0.5">
      <c r="A53" s="31">
        <v>45921</v>
      </c>
      <c r="B53" s="16">
        <v>27</v>
      </c>
      <c r="C53" s="16">
        <v>11871</v>
      </c>
      <c r="D53" s="16">
        <v>527</v>
      </c>
      <c r="E53" s="17">
        <v>34.274701999999998</v>
      </c>
      <c r="F53" s="17">
        <v>43.321672999999997</v>
      </c>
      <c r="G53" s="17">
        <v>44.535459000000003</v>
      </c>
    </row>
    <row r="54" spans="1:7" x14ac:dyDescent="0.5">
      <c r="A54" s="31">
        <v>45914</v>
      </c>
      <c r="B54" s="16">
        <v>33</v>
      </c>
      <c r="C54" s="16">
        <v>11567</v>
      </c>
      <c r="D54" s="16">
        <v>508</v>
      </c>
      <c r="E54" s="17">
        <v>38.411434</v>
      </c>
      <c r="F54" s="17">
        <v>43.769010000000002</v>
      </c>
      <c r="G54" s="17">
        <v>45.820687999999997</v>
      </c>
    </row>
    <row r="55" spans="1:7" x14ac:dyDescent="0.5">
      <c r="A55" s="31">
        <v>45907</v>
      </c>
      <c r="B55" s="16">
        <v>27</v>
      </c>
      <c r="C55" s="16">
        <v>12499</v>
      </c>
      <c r="D55" s="16">
        <v>512</v>
      </c>
      <c r="E55" s="17">
        <v>38.582957</v>
      </c>
      <c r="F55" s="17">
        <v>46.024160999999999</v>
      </c>
      <c r="G55" s="17">
        <v>39.780681999999999</v>
      </c>
    </row>
    <row r="56" spans="1:7" x14ac:dyDescent="0.5">
      <c r="A56" s="31">
        <v>45900</v>
      </c>
      <c r="B56" s="16">
        <v>33</v>
      </c>
      <c r="C56" s="16">
        <v>12518</v>
      </c>
      <c r="D56" s="16">
        <v>506</v>
      </c>
      <c r="E56" s="17">
        <v>45.711039999999997</v>
      </c>
      <c r="F56" s="17">
        <v>44.413395999999999</v>
      </c>
      <c r="G56" s="17">
        <v>32.739505000000001</v>
      </c>
    </row>
    <row r="57" spans="1:7" x14ac:dyDescent="0.5">
      <c r="A57" s="31">
        <v>45893</v>
      </c>
      <c r="B57" s="16">
        <v>36</v>
      </c>
      <c r="C57" s="16">
        <v>12268</v>
      </c>
      <c r="D57" s="16">
        <v>509</v>
      </c>
      <c r="E57" s="17">
        <v>48.950887999999999</v>
      </c>
      <c r="F57" s="17">
        <v>43.860267</v>
      </c>
      <c r="G57" s="17">
        <v>31.496032</v>
      </c>
    </row>
    <row r="58" spans="1:7" x14ac:dyDescent="0.5">
      <c r="A58" s="31">
        <v>45886</v>
      </c>
      <c r="B58" s="16">
        <v>33</v>
      </c>
      <c r="C58" s="16">
        <v>11845</v>
      </c>
      <c r="D58" s="16">
        <v>517</v>
      </c>
      <c r="E58" s="17">
        <v>50.309914999999997</v>
      </c>
      <c r="F58" s="17">
        <v>43.040660000000003</v>
      </c>
      <c r="G58" s="17">
        <v>31.193351</v>
      </c>
    </row>
    <row r="59" spans="1:7" x14ac:dyDescent="0.5">
      <c r="A59" s="31">
        <v>45879</v>
      </c>
      <c r="B59" s="16">
        <v>40</v>
      </c>
      <c r="C59" s="16">
        <v>10880</v>
      </c>
      <c r="D59" s="16">
        <v>498</v>
      </c>
      <c r="E59" s="17">
        <v>53.994275000000002</v>
      </c>
      <c r="F59" s="17">
        <v>37.656269000000002</v>
      </c>
      <c r="G59" s="17">
        <v>29.874122</v>
      </c>
    </row>
    <row r="60" spans="1:7" x14ac:dyDescent="0.5">
      <c r="A60" s="31">
        <v>45872</v>
      </c>
      <c r="B60" s="16">
        <v>37</v>
      </c>
      <c r="C60" s="16">
        <v>11109</v>
      </c>
      <c r="D60" s="16">
        <v>516</v>
      </c>
      <c r="E60" s="17">
        <v>48.685254999999998</v>
      </c>
      <c r="F60" s="17">
        <v>42.205647999999997</v>
      </c>
      <c r="G60" s="17">
        <v>30.851597999999999</v>
      </c>
    </row>
    <row r="61" spans="1:7" x14ac:dyDescent="0.5">
      <c r="A61" s="31">
        <v>45865</v>
      </c>
      <c r="B61" s="16">
        <v>32</v>
      </c>
      <c r="C61" s="16">
        <v>10875</v>
      </c>
      <c r="D61" s="16">
        <v>505</v>
      </c>
      <c r="E61" s="17">
        <v>46.192452000000003</v>
      </c>
      <c r="F61" s="17">
        <v>43.396439000000001</v>
      </c>
      <c r="G61" s="17">
        <v>35.139248000000002</v>
      </c>
    </row>
    <row r="62" spans="1:7" x14ac:dyDescent="0.5">
      <c r="A62" s="31">
        <v>45858</v>
      </c>
      <c r="B62" s="16">
        <v>29</v>
      </c>
      <c r="C62" s="16">
        <v>10311</v>
      </c>
      <c r="D62" s="16">
        <v>505</v>
      </c>
      <c r="E62" s="17">
        <v>42.537466000000002</v>
      </c>
      <c r="F62" s="17">
        <v>42.759011999999998</v>
      </c>
      <c r="G62" s="17">
        <v>31.449324000000001</v>
      </c>
    </row>
    <row r="63" spans="1:7" x14ac:dyDescent="0.5">
      <c r="A63" s="31">
        <v>45851</v>
      </c>
      <c r="B63" s="16">
        <v>25</v>
      </c>
      <c r="C63" s="16">
        <v>10672</v>
      </c>
      <c r="D63" s="16">
        <v>520</v>
      </c>
      <c r="E63" s="17">
        <v>38.779003000000003</v>
      </c>
      <c r="F63" s="17">
        <v>53.226360999999997</v>
      </c>
      <c r="G63" s="17">
        <v>28.037683999999999</v>
      </c>
    </row>
    <row r="64" spans="1:7" x14ac:dyDescent="0.5">
      <c r="A64" s="31">
        <v>45844</v>
      </c>
      <c r="B64" s="16">
        <v>25</v>
      </c>
      <c r="C64" s="16">
        <v>9816</v>
      </c>
      <c r="D64" s="16">
        <v>498</v>
      </c>
      <c r="E64" s="17">
        <v>43.166516999999999</v>
      </c>
      <c r="F64" s="17">
        <v>44.546984999999999</v>
      </c>
      <c r="G64" s="17">
        <v>27.621852000000001</v>
      </c>
    </row>
    <row r="65" spans="1:7" x14ac:dyDescent="0.5">
      <c r="A65" s="31">
        <v>45837</v>
      </c>
      <c r="B65" s="16">
        <v>28</v>
      </c>
      <c r="C65" s="16">
        <v>9056</v>
      </c>
      <c r="D65" s="16">
        <v>493</v>
      </c>
      <c r="E65" s="17">
        <v>49.855432</v>
      </c>
      <c r="F65" s="17">
        <v>38.588403999999997</v>
      </c>
      <c r="G65" s="17">
        <v>28.970935999999998</v>
      </c>
    </row>
    <row r="66" spans="1:7" x14ac:dyDescent="0.5">
      <c r="A66" s="31">
        <v>45830</v>
      </c>
      <c r="B66" s="16">
        <v>25</v>
      </c>
      <c r="C66" s="16">
        <v>9023</v>
      </c>
      <c r="D66" s="16">
        <v>493</v>
      </c>
      <c r="E66" s="17">
        <v>50.075620000000001</v>
      </c>
      <c r="F66" s="17">
        <v>35.365192</v>
      </c>
      <c r="G66" s="17">
        <v>31.774190000000001</v>
      </c>
    </row>
    <row r="67" spans="1:7" x14ac:dyDescent="0.5">
      <c r="A67" s="31">
        <v>45823</v>
      </c>
      <c r="B67" s="16">
        <v>22</v>
      </c>
      <c r="C67" s="16">
        <v>8654</v>
      </c>
      <c r="D67" s="16">
        <v>505</v>
      </c>
      <c r="E67" s="17">
        <v>43.820129999999999</v>
      </c>
      <c r="F67" s="17">
        <v>29.798570999999999</v>
      </c>
      <c r="G67" s="17">
        <v>29.720911000000001</v>
      </c>
    </row>
    <row r="68" spans="1:7" x14ac:dyDescent="0.5">
      <c r="A68" s="31">
        <v>45816</v>
      </c>
      <c r="B68" s="16">
        <v>21</v>
      </c>
      <c r="C68" s="16">
        <v>8836</v>
      </c>
      <c r="D68" s="16">
        <v>512</v>
      </c>
      <c r="E68" s="17">
        <v>49.061086000000003</v>
      </c>
      <c r="F68" s="17">
        <v>31.236532</v>
      </c>
      <c r="G68" s="17">
        <v>37.108083000000001</v>
      </c>
    </row>
    <row r="69" spans="1:7" x14ac:dyDescent="0.5">
      <c r="A69" s="31">
        <v>45809</v>
      </c>
      <c r="B69" s="16">
        <v>23</v>
      </c>
      <c r="C69" s="16">
        <v>9333</v>
      </c>
      <c r="D69" s="16">
        <v>512</v>
      </c>
      <c r="E69" s="17">
        <v>53.230823000000001</v>
      </c>
      <c r="F69" s="17">
        <v>33.326180999999998</v>
      </c>
      <c r="G69" s="17">
        <v>42.298803999999997</v>
      </c>
    </row>
    <row r="70" spans="1:7" x14ac:dyDescent="0.5">
      <c r="A70" s="31">
        <v>45802</v>
      </c>
      <c r="B70" s="16">
        <v>22</v>
      </c>
      <c r="C70" s="16">
        <v>9229</v>
      </c>
      <c r="D70" s="16">
        <v>511</v>
      </c>
      <c r="E70" s="17">
        <v>56.387497000000003</v>
      </c>
      <c r="F70" s="17">
        <v>34.096749000000003</v>
      </c>
      <c r="G70" s="17">
        <v>44.622678000000001</v>
      </c>
    </row>
    <row r="71" spans="1:7" x14ac:dyDescent="0.5">
      <c r="A71" s="31">
        <v>45795</v>
      </c>
      <c r="B71" s="16">
        <v>19</v>
      </c>
      <c r="C71" s="16">
        <v>9030</v>
      </c>
      <c r="D71" s="16">
        <v>502</v>
      </c>
      <c r="E71" s="17">
        <v>58.014862000000001</v>
      </c>
      <c r="F71" s="17">
        <v>34.825937000000003</v>
      </c>
      <c r="G71" s="17">
        <v>46.744208</v>
      </c>
    </row>
    <row r="72" spans="1:7" x14ac:dyDescent="0.5">
      <c r="A72" s="31">
        <v>45788</v>
      </c>
      <c r="B72" s="16">
        <v>17</v>
      </c>
      <c r="C72" s="16">
        <v>9613</v>
      </c>
      <c r="D72" s="16">
        <v>505</v>
      </c>
      <c r="E72" s="17">
        <v>42.388885000000002</v>
      </c>
      <c r="F72" s="17">
        <v>42.889919999999996</v>
      </c>
      <c r="G72" s="17">
        <v>51.806916999999999</v>
      </c>
    </row>
    <row r="73" spans="1:7" x14ac:dyDescent="0.5">
      <c r="A73" s="31">
        <v>45781</v>
      </c>
      <c r="B73" s="16">
        <v>10</v>
      </c>
      <c r="C73" s="16">
        <v>9810</v>
      </c>
      <c r="D73" s="16">
        <v>508</v>
      </c>
      <c r="E73" s="17">
        <v>19.030214999999998</v>
      </c>
      <c r="F73" s="17">
        <v>49.892152000000003</v>
      </c>
      <c r="G73" s="17">
        <v>46.744208</v>
      </c>
    </row>
    <row r="74" spans="1:7" x14ac:dyDescent="0.5">
      <c r="A74" s="31">
        <v>45774</v>
      </c>
      <c r="B74" s="16">
        <v>16</v>
      </c>
      <c r="C74" s="16">
        <v>8875</v>
      </c>
      <c r="D74" s="16">
        <v>466</v>
      </c>
      <c r="E74" s="17">
        <v>23.546371000000001</v>
      </c>
      <c r="F74" s="17">
        <v>48.424449000000003</v>
      </c>
      <c r="G74" s="17">
        <v>48.317801000000003</v>
      </c>
    </row>
    <row r="75" spans="1:7" x14ac:dyDescent="0.5">
      <c r="A75" s="31">
        <v>45767</v>
      </c>
      <c r="B75" s="16">
        <v>23</v>
      </c>
      <c r="C75" s="16">
        <v>8739</v>
      </c>
      <c r="D75" s="16">
        <v>454</v>
      </c>
      <c r="E75" s="17">
        <v>34.117762999999997</v>
      </c>
      <c r="F75" s="17">
        <v>49.197688999999997</v>
      </c>
      <c r="G75" s="17">
        <v>46.744208</v>
      </c>
    </row>
    <row r="76" spans="1:7" x14ac:dyDescent="0.5">
      <c r="A76" s="31">
        <v>45760</v>
      </c>
      <c r="B76" s="16">
        <v>25</v>
      </c>
      <c r="C76" s="16">
        <v>8104</v>
      </c>
      <c r="D76" s="16">
        <v>431</v>
      </c>
      <c r="E76" s="17">
        <v>33.899456000000001</v>
      </c>
      <c r="F76" s="17">
        <v>42.137863000000003</v>
      </c>
      <c r="G76" s="17">
        <v>51.478163000000002</v>
      </c>
    </row>
    <row r="77" spans="1:7" x14ac:dyDescent="0.5">
      <c r="A77" s="31">
        <v>45753</v>
      </c>
      <c r="B77" s="16">
        <v>30</v>
      </c>
      <c r="C77" s="16">
        <v>7761</v>
      </c>
      <c r="D77" s="16">
        <v>408</v>
      </c>
      <c r="E77" s="17">
        <v>42.943511000000001</v>
      </c>
      <c r="F77" s="17">
        <v>35.498348999999997</v>
      </c>
      <c r="G77" s="17">
        <v>49.795963999999998</v>
      </c>
    </row>
    <row r="78" spans="1:7" x14ac:dyDescent="0.5">
      <c r="A78" s="31">
        <v>45746</v>
      </c>
      <c r="B78" s="16">
        <v>30</v>
      </c>
      <c r="C78" s="16">
        <v>8795</v>
      </c>
      <c r="D78" s="16">
        <v>441</v>
      </c>
      <c r="E78" s="17">
        <v>52.146391999999999</v>
      </c>
      <c r="F78" s="17">
        <v>39.462910000000001</v>
      </c>
      <c r="G78" s="17">
        <v>51.449218999999999</v>
      </c>
    </row>
    <row r="79" spans="1:7" x14ac:dyDescent="0.5">
      <c r="A79" s="31">
        <v>45739</v>
      </c>
      <c r="B79" s="16">
        <v>25</v>
      </c>
      <c r="C79" s="16">
        <v>9308</v>
      </c>
      <c r="D79" s="16">
        <v>459</v>
      </c>
      <c r="E79" s="17">
        <v>41.796742999999999</v>
      </c>
      <c r="F79" s="17">
        <v>43.789346000000002</v>
      </c>
      <c r="G79" s="17">
        <v>53.011454000000001</v>
      </c>
    </row>
    <row r="80" spans="1:7" x14ac:dyDescent="0.5">
      <c r="A80" s="31">
        <v>45732</v>
      </c>
      <c r="B80" s="16">
        <v>24</v>
      </c>
      <c r="C80" s="16">
        <v>8907</v>
      </c>
      <c r="D80" s="16">
        <v>470</v>
      </c>
      <c r="E80" s="17">
        <v>48.486848999999999</v>
      </c>
      <c r="F80" s="17">
        <v>41.671366999999996</v>
      </c>
      <c r="G80" s="17">
        <v>53.011454000000001</v>
      </c>
    </row>
    <row r="81" spans="1:7" x14ac:dyDescent="0.5">
      <c r="A81" s="31">
        <v>45725</v>
      </c>
      <c r="B81" s="16">
        <v>25</v>
      </c>
      <c r="C81" s="16">
        <v>8938</v>
      </c>
      <c r="D81" s="16">
        <v>470</v>
      </c>
      <c r="E81" s="17">
        <v>49.406405999999997</v>
      </c>
      <c r="F81" s="17">
        <v>44.827511000000001</v>
      </c>
      <c r="G81" s="17">
        <v>58.875646000000003</v>
      </c>
    </row>
    <row r="82" spans="1:7" x14ac:dyDescent="0.5">
      <c r="A82" s="31">
        <v>45718</v>
      </c>
      <c r="B82" s="16">
        <v>23</v>
      </c>
      <c r="C82" s="16">
        <v>8960</v>
      </c>
      <c r="D82" s="16">
        <v>473</v>
      </c>
      <c r="E82" s="17">
        <v>44.768242999999998</v>
      </c>
      <c r="F82" s="17">
        <v>47.721260999999998</v>
      </c>
      <c r="G82" s="17">
        <v>52.877158000000001</v>
      </c>
    </row>
    <row r="83" spans="1:7" x14ac:dyDescent="0.5">
      <c r="A83" s="31">
        <v>45711</v>
      </c>
      <c r="B83" s="16">
        <v>21</v>
      </c>
      <c r="C83" s="16">
        <v>8187</v>
      </c>
      <c r="D83" s="16">
        <v>457</v>
      </c>
      <c r="E83" s="17">
        <v>47.002856999999999</v>
      </c>
      <c r="F83" s="17">
        <v>43.758845999999998</v>
      </c>
      <c r="G83" s="17">
        <v>51.294612999999998</v>
      </c>
    </row>
    <row r="84" spans="1:7" x14ac:dyDescent="0.5">
      <c r="A84" s="31">
        <v>45704</v>
      </c>
      <c r="B84" s="16">
        <v>17</v>
      </c>
      <c r="C84" s="16">
        <v>8326</v>
      </c>
      <c r="D84" s="16">
        <v>460</v>
      </c>
      <c r="E84" s="17">
        <v>43.839154000000001</v>
      </c>
      <c r="F84" s="17">
        <v>45.175016999999997</v>
      </c>
      <c r="G84" s="17">
        <v>42.636076000000003</v>
      </c>
    </row>
    <row r="85" spans="1:7" x14ac:dyDescent="0.5">
      <c r="A85" s="31">
        <v>45697</v>
      </c>
      <c r="B85" s="16">
        <v>16</v>
      </c>
      <c r="C85" s="16">
        <v>7995</v>
      </c>
      <c r="D85" s="16">
        <v>445</v>
      </c>
      <c r="E85" s="17">
        <v>36.188676999999998</v>
      </c>
      <c r="F85" s="17">
        <v>40.663933999999998</v>
      </c>
      <c r="G85" s="17">
        <v>40.710261000000003</v>
      </c>
    </row>
    <row r="86" spans="1:7" x14ac:dyDescent="0.5">
      <c r="A86" s="31">
        <v>45690</v>
      </c>
      <c r="B86" s="16">
        <v>16</v>
      </c>
      <c r="C86" s="16">
        <v>7040</v>
      </c>
      <c r="D86" s="16">
        <v>423</v>
      </c>
      <c r="E86" s="17">
        <v>34.215397000000003</v>
      </c>
      <c r="F86" s="17">
        <v>38.116427000000002</v>
      </c>
      <c r="G86" s="17">
        <v>41.341462</v>
      </c>
    </row>
    <row r="87" spans="1:7" x14ac:dyDescent="0.5">
      <c r="A87" s="31">
        <v>45683</v>
      </c>
      <c r="B87" s="16">
        <v>17</v>
      </c>
      <c r="C87" s="16">
        <v>7102</v>
      </c>
      <c r="D87" s="16">
        <v>385</v>
      </c>
      <c r="E87" s="17">
        <v>34.043978000000003</v>
      </c>
      <c r="F87" s="17">
        <v>43.404648999999999</v>
      </c>
      <c r="G87" s="17">
        <v>38.049638999999999</v>
      </c>
    </row>
    <row r="88" spans="1:7" x14ac:dyDescent="0.5">
      <c r="A88" s="31">
        <v>45676</v>
      </c>
      <c r="B88" s="16">
        <v>24</v>
      </c>
      <c r="C88" s="16">
        <v>7212</v>
      </c>
      <c r="D88" s="16">
        <v>383</v>
      </c>
      <c r="E88" s="17">
        <v>41.808695</v>
      </c>
      <c r="F88" s="17">
        <v>47.261772999999998</v>
      </c>
      <c r="G88" s="17">
        <v>42.814776000000002</v>
      </c>
    </row>
    <row r="89" spans="1:7" x14ac:dyDescent="0.5">
      <c r="A89" s="31">
        <v>45669</v>
      </c>
      <c r="B89" s="16">
        <v>24</v>
      </c>
      <c r="C89" s="16">
        <v>7632</v>
      </c>
      <c r="D89" s="16">
        <v>385</v>
      </c>
      <c r="E89" s="17">
        <v>44.417530999999997</v>
      </c>
      <c r="F89" s="17">
        <v>50.776812999999997</v>
      </c>
      <c r="G89" s="17">
        <v>39.091532999999998</v>
      </c>
    </row>
    <row r="90" spans="1:7" x14ac:dyDescent="0.5">
      <c r="A90" s="31">
        <v>45662</v>
      </c>
      <c r="B90" s="16">
        <v>22</v>
      </c>
      <c r="C90" s="16">
        <v>8535</v>
      </c>
      <c r="D90" s="16">
        <v>413</v>
      </c>
      <c r="E90" s="17">
        <v>46.887599999999999</v>
      </c>
      <c r="F90" s="17">
        <v>52.401291999999998</v>
      </c>
      <c r="G90" s="17">
        <v>39.396191999999999</v>
      </c>
    </row>
    <row r="91" spans="1:7" x14ac:dyDescent="0.5">
      <c r="A91" s="31">
        <v>45655</v>
      </c>
      <c r="B91" s="16">
        <v>24</v>
      </c>
      <c r="C91" s="16">
        <v>7933</v>
      </c>
      <c r="D91" s="16">
        <v>422</v>
      </c>
      <c r="E91" s="17">
        <v>52.211179999999999</v>
      </c>
      <c r="F91" s="17">
        <v>47.011113999999999</v>
      </c>
      <c r="G91" s="17">
        <v>39.396191999999999</v>
      </c>
    </row>
    <row r="92" spans="1:7" x14ac:dyDescent="0.5">
      <c r="A92" s="31">
        <v>45648</v>
      </c>
      <c r="B92" s="16">
        <v>22</v>
      </c>
      <c r="C92" s="16">
        <v>7873</v>
      </c>
      <c r="D92" s="16">
        <v>432</v>
      </c>
      <c r="E92" s="17">
        <v>45.417219000000003</v>
      </c>
      <c r="F92" s="17">
        <v>45.297842000000003</v>
      </c>
      <c r="G92" s="17">
        <v>40.791060000000002</v>
      </c>
    </row>
    <row r="93" spans="1:7" x14ac:dyDescent="0.5">
      <c r="A93" s="31">
        <v>45641</v>
      </c>
      <c r="B93" s="16">
        <v>19</v>
      </c>
      <c r="C93" s="16">
        <v>7832</v>
      </c>
      <c r="D93" s="16">
        <v>420</v>
      </c>
      <c r="E93" s="17">
        <v>46.993004999999997</v>
      </c>
      <c r="F93" s="17">
        <v>45.353712999999999</v>
      </c>
      <c r="G93" s="17">
        <v>38.824891000000001</v>
      </c>
    </row>
    <row r="94" spans="1:7" x14ac:dyDescent="0.5">
      <c r="A94" s="31">
        <v>45634</v>
      </c>
      <c r="B94" s="16">
        <v>20</v>
      </c>
      <c r="C94" s="16">
        <v>7434</v>
      </c>
      <c r="D94" s="16">
        <v>412</v>
      </c>
      <c r="E94" s="17">
        <v>41.906637000000003</v>
      </c>
      <c r="F94" s="17">
        <v>46.076543000000001</v>
      </c>
      <c r="G94" s="17">
        <v>37.905053000000002</v>
      </c>
    </row>
    <row r="95" spans="1:7" x14ac:dyDescent="0.5">
      <c r="A95" s="31">
        <v>45627</v>
      </c>
      <c r="B95" s="16">
        <v>21</v>
      </c>
      <c r="C95" s="16">
        <v>8104</v>
      </c>
      <c r="D95" s="16">
        <v>432</v>
      </c>
      <c r="E95" s="17">
        <v>44.292535000000001</v>
      </c>
      <c r="F95" s="17">
        <v>48.697037000000002</v>
      </c>
      <c r="G95" s="17">
        <v>39.396191999999999</v>
      </c>
    </row>
    <row r="96" spans="1:7" x14ac:dyDescent="0.5">
      <c r="A96" s="31">
        <v>45620</v>
      </c>
      <c r="B96" s="16">
        <v>21</v>
      </c>
      <c r="C96" s="16">
        <v>8384</v>
      </c>
      <c r="D96" s="16">
        <v>441</v>
      </c>
      <c r="E96" s="17">
        <v>45.665106000000002</v>
      </c>
      <c r="F96" s="17">
        <v>49.972445999999998</v>
      </c>
      <c r="G96" s="17">
        <v>37.905053000000002</v>
      </c>
    </row>
    <row r="97" spans="1:7" x14ac:dyDescent="0.5">
      <c r="A97" s="31">
        <v>45613</v>
      </c>
      <c r="B97" s="16">
        <v>24</v>
      </c>
      <c r="C97" s="16">
        <v>8742</v>
      </c>
      <c r="D97" s="16">
        <v>444</v>
      </c>
      <c r="E97" s="17">
        <v>48.397920999999997</v>
      </c>
      <c r="F97" s="17">
        <v>48.369956999999999</v>
      </c>
      <c r="G97" s="17">
        <v>42.18065</v>
      </c>
    </row>
    <row r="98" spans="1:7" x14ac:dyDescent="0.5">
      <c r="A98" s="31">
        <v>45606</v>
      </c>
      <c r="B98" s="16">
        <v>22</v>
      </c>
      <c r="C98" s="16">
        <v>9594</v>
      </c>
      <c r="D98" s="16">
        <v>427</v>
      </c>
      <c r="E98" s="17">
        <v>55.032901000000003</v>
      </c>
      <c r="F98" s="17">
        <v>48.575463999999997</v>
      </c>
      <c r="G98" s="17">
        <v>40.450690999999999</v>
      </c>
    </row>
    <row r="99" spans="1:7" x14ac:dyDescent="0.5">
      <c r="A99" s="31">
        <v>45599</v>
      </c>
      <c r="B99" s="16">
        <v>27</v>
      </c>
      <c r="C99" s="16">
        <v>10885</v>
      </c>
      <c r="D99" s="16">
        <v>432</v>
      </c>
      <c r="E99" s="17">
        <v>52.163282000000002</v>
      </c>
      <c r="F99" s="17">
        <v>52.792878000000002</v>
      </c>
      <c r="G99" s="17">
        <v>43.856670000000001</v>
      </c>
    </row>
    <row r="100" spans="1:7" x14ac:dyDescent="0.5">
      <c r="A100" s="31">
        <v>45592</v>
      </c>
      <c r="B100" s="16">
        <v>29</v>
      </c>
      <c r="C100" s="16">
        <v>12133</v>
      </c>
      <c r="D100" s="16">
        <v>425</v>
      </c>
      <c r="E100" s="17">
        <v>49.593409000000001</v>
      </c>
      <c r="F100" s="17">
        <v>57.817368999999999</v>
      </c>
      <c r="G100" s="17">
        <v>44.03537</v>
      </c>
    </row>
    <row r="101" spans="1:7" x14ac:dyDescent="0.5">
      <c r="A101" s="31">
        <v>45585</v>
      </c>
      <c r="B101" s="16">
        <v>30</v>
      </c>
      <c r="C101" s="16">
        <v>12896</v>
      </c>
      <c r="D101" s="16">
        <v>400</v>
      </c>
      <c r="E101" s="17">
        <v>49.093068000000002</v>
      </c>
      <c r="F101" s="17">
        <v>58.099640999999998</v>
      </c>
      <c r="G101" s="17">
        <v>39.140414</v>
      </c>
    </row>
    <row r="102" spans="1:7" x14ac:dyDescent="0.5">
      <c r="A102" s="31">
        <v>45578</v>
      </c>
      <c r="B102" s="16">
        <v>36</v>
      </c>
      <c r="C102" s="16">
        <v>12876</v>
      </c>
      <c r="D102" s="16">
        <v>398</v>
      </c>
      <c r="E102" s="17">
        <v>46.600788000000001</v>
      </c>
      <c r="F102" s="17">
        <v>57.218747999999998</v>
      </c>
      <c r="G102" s="17">
        <v>38.634779999999999</v>
      </c>
    </row>
    <row r="103" spans="1:7" x14ac:dyDescent="0.5">
      <c r="A103" s="31">
        <v>45571</v>
      </c>
      <c r="B103" s="16">
        <v>34</v>
      </c>
      <c r="C103" s="16">
        <v>11948</v>
      </c>
      <c r="D103" s="16">
        <v>381</v>
      </c>
      <c r="E103" s="17">
        <v>49.048988000000001</v>
      </c>
      <c r="F103" s="17">
        <v>45.056375000000003</v>
      </c>
      <c r="G103" s="17">
        <v>35.690758000000002</v>
      </c>
    </row>
    <row r="104" spans="1:7" x14ac:dyDescent="0.5">
      <c r="A104" s="31">
        <v>45564</v>
      </c>
      <c r="B104" s="16">
        <v>32</v>
      </c>
      <c r="C104" s="16">
        <v>10574</v>
      </c>
      <c r="D104" s="16">
        <v>367</v>
      </c>
      <c r="E104" s="17">
        <v>52.372970000000002</v>
      </c>
      <c r="F104" s="17">
        <v>41.936390000000003</v>
      </c>
      <c r="G104" s="17">
        <v>38.163307000000003</v>
      </c>
    </row>
    <row r="105" spans="1:7" x14ac:dyDescent="0.5">
      <c r="A105" s="31">
        <v>45557</v>
      </c>
      <c r="B105" s="16">
        <v>31</v>
      </c>
      <c r="C105" s="16">
        <v>9469</v>
      </c>
      <c r="D105" s="16">
        <v>363</v>
      </c>
      <c r="E105" s="17">
        <v>49.262729</v>
      </c>
      <c r="F105" s="17">
        <v>40.685529000000002</v>
      </c>
      <c r="G105" s="17">
        <v>44.580613999999997</v>
      </c>
    </row>
    <row r="106" spans="1:7" x14ac:dyDescent="0.5">
      <c r="A106" s="31">
        <v>45550</v>
      </c>
      <c r="B106" s="16">
        <v>32</v>
      </c>
      <c r="C106" s="16">
        <v>8956</v>
      </c>
      <c r="D106" s="16">
        <v>361</v>
      </c>
      <c r="E106" s="17">
        <v>48.691915000000002</v>
      </c>
      <c r="F106" s="17">
        <v>39.780335000000001</v>
      </c>
      <c r="G106" s="17">
        <v>47.471983999999999</v>
      </c>
    </row>
    <row r="107" spans="1:7" x14ac:dyDescent="0.5">
      <c r="A107" s="31">
        <v>45543</v>
      </c>
      <c r="B107" s="16">
        <v>26</v>
      </c>
      <c r="C107" s="16">
        <v>9145</v>
      </c>
      <c r="D107" s="16">
        <v>347</v>
      </c>
      <c r="E107" s="17">
        <v>45.734966</v>
      </c>
      <c r="F107" s="17">
        <v>47.834488</v>
      </c>
      <c r="G107" s="17">
        <v>50.906337999999998</v>
      </c>
    </row>
    <row r="108" spans="1:7" x14ac:dyDescent="0.5">
      <c r="A108" s="31">
        <v>45536</v>
      </c>
      <c r="B108" s="16">
        <v>24</v>
      </c>
      <c r="C108" s="16">
        <v>9570</v>
      </c>
      <c r="D108" s="16">
        <v>345</v>
      </c>
      <c r="E108" s="17">
        <v>42.368550999999997</v>
      </c>
      <c r="F108" s="17">
        <v>47.500799999999998</v>
      </c>
      <c r="G108" s="17">
        <v>48.440458</v>
      </c>
    </row>
    <row r="109" spans="1:7" x14ac:dyDescent="0.5">
      <c r="A109" s="31">
        <v>45529</v>
      </c>
      <c r="B109" s="16">
        <v>23</v>
      </c>
      <c r="C109" s="16">
        <v>9508</v>
      </c>
      <c r="D109" s="16">
        <v>344</v>
      </c>
      <c r="E109" s="17">
        <v>44.606887999999998</v>
      </c>
      <c r="F109" s="17">
        <v>48.731090000000002</v>
      </c>
      <c r="G109" s="17">
        <v>52.628106000000002</v>
      </c>
    </row>
    <row r="110" spans="1:7" x14ac:dyDescent="0.5">
      <c r="A110" s="31">
        <v>45522</v>
      </c>
      <c r="B110" s="16">
        <v>20</v>
      </c>
      <c r="C110" s="16">
        <v>9414</v>
      </c>
      <c r="D110" s="16">
        <v>347</v>
      </c>
      <c r="E110" s="17">
        <v>55.042048999999999</v>
      </c>
      <c r="F110" s="17">
        <v>48.933962000000001</v>
      </c>
      <c r="G110" s="17">
        <v>54.324821</v>
      </c>
    </row>
    <row r="111" spans="1:7" x14ac:dyDescent="0.5">
      <c r="A111" s="31">
        <v>45515</v>
      </c>
      <c r="B111" s="16">
        <v>21</v>
      </c>
      <c r="C111" s="16">
        <v>9923</v>
      </c>
      <c r="D111" s="16">
        <v>366</v>
      </c>
      <c r="E111" s="17">
        <v>47.073751000000001</v>
      </c>
      <c r="F111" s="17">
        <v>54.130690000000001</v>
      </c>
      <c r="G111" s="17">
        <v>52.515206999999997</v>
      </c>
    </row>
    <row r="112" spans="1:7" x14ac:dyDescent="0.5">
      <c r="A112" s="31">
        <v>45508</v>
      </c>
      <c r="B112" s="16">
        <v>24</v>
      </c>
      <c r="C112" s="16">
        <v>8840</v>
      </c>
      <c r="D112" s="16">
        <v>355</v>
      </c>
      <c r="E112" s="17">
        <v>46.967083000000002</v>
      </c>
      <c r="F112" s="17">
        <v>51.063842000000001</v>
      </c>
      <c r="G112" s="17">
        <v>48.958106000000001</v>
      </c>
    </row>
    <row r="113" spans="1:7" x14ac:dyDescent="0.5">
      <c r="A113" s="31">
        <v>45501</v>
      </c>
      <c r="B113" s="16">
        <v>23</v>
      </c>
      <c r="C113" s="16">
        <v>8160</v>
      </c>
      <c r="D113" s="16">
        <v>362</v>
      </c>
      <c r="E113" s="17">
        <v>46.288009000000002</v>
      </c>
      <c r="F113" s="17">
        <v>49.002504000000002</v>
      </c>
      <c r="G113" s="17">
        <v>46.757299000000003</v>
      </c>
    </row>
    <row r="114" spans="1:7" x14ac:dyDescent="0.5">
      <c r="A114" s="31">
        <v>45494</v>
      </c>
      <c r="B114" s="16">
        <v>24</v>
      </c>
      <c r="C114" s="16">
        <v>7891</v>
      </c>
      <c r="D114" s="16">
        <v>360</v>
      </c>
      <c r="E114" s="17">
        <v>43.934165999999998</v>
      </c>
      <c r="F114" s="17">
        <v>53.493979000000003</v>
      </c>
      <c r="G114" s="17">
        <v>46.858314999999997</v>
      </c>
    </row>
    <row r="115" spans="1:7" x14ac:dyDescent="0.5">
      <c r="A115" s="31">
        <v>45487</v>
      </c>
      <c r="B115" s="16">
        <v>24</v>
      </c>
      <c r="C115" s="16">
        <v>6118</v>
      </c>
      <c r="D115" s="16">
        <v>327</v>
      </c>
      <c r="E115" s="17">
        <v>46.967083000000002</v>
      </c>
      <c r="F115" s="17">
        <v>43.418883999999998</v>
      </c>
      <c r="G115" s="17">
        <v>49.139525999999996</v>
      </c>
    </row>
    <row r="116" spans="1:7" x14ac:dyDescent="0.5">
      <c r="A116" s="31">
        <v>45480</v>
      </c>
      <c r="B116" s="16">
        <v>20</v>
      </c>
      <c r="C116" s="16">
        <v>7043</v>
      </c>
      <c r="D116" s="16">
        <v>362</v>
      </c>
      <c r="E116" s="17">
        <v>46.447197000000003</v>
      </c>
      <c r="F116" s="17">
        <v>45.857928000000001</v>
      </c>
      <c r="G116" s="17">
        <v>49.141889999999997</v>
      </c>
    </row>
    <row r="117" spans="1:7" x14ac:dyDescent="0.5">
      <c r="A117" s="31">
        <v>45473</v>
      </c>
      <c r="B117" s="16">
        <v>17</v>
      </c>
      <c r="C117" s="16">
        <v>7863</v>
      </c>
      <c r="D117" s="16">
        <v>360</v>
      </c>
      <c r="E117" s="17">
        <v>40.428823999999999</v>
      </c>
      <c r="F117" s="17">
        <v>47.429724</v>
      </c>
      <c r="G117" s="17">
        <v>46.926831999999997</v>
      </c>
    </row>
    <row r="118" spans="1:7" x14ac:dyDescent="0.5">
      <c r="A118" s="31">
        <v>45466</v>
      </c>
      <c r="B118" s="16">
        <v>15</v>
      </c>
      <c r="C118" s="16">
        <v>8633</v>
      </c>
      <c r="D118" s="16">
        <v>366</v>
      </c>
      <c r="E118" s="17">
        <v>35.610776999999999</v>
      </c>
      <c r="F118" s="17">
        <v>45.056156999999999</v>
      </c>
      <c r="G118" s="17">
        <v>41.916594000000003</v>
      </c>
    </row>
    <row r="119" spans="1:7" x14ac:dyDescent="0.5">
      <c r="A119" s="31">
        <v>45459</v>
      </c>
      <c r="B119" s="16">
        <v>17</v>
      </c>
      <c r="C119" s="16">
        <v>9774</v>
      </c>
      <c r="D119" s="16">
        <v>385</v>
      </c>
      <c r="E119" s="17">
        <v>36.716833000000001</v>
      </c>
      <c r="F119" s="17">
        <v>50.689337999999999</v>
      </c>
      <c r="G119" s="17">
        <v>43.389552000000002</v>
      </c>
    </row>
    <row r="120" spans="1:7" x14ac:dyDescent="0.5">
      <c r="A120" s="31">
        <v>45452</v>
      </c>
      <c r="B120" s="16">
        <v>13</v>
      </c>
      <c r="C120" s="16">
        <v>9730</v>
      </c>
      <c r="D120" s="16">
        <v>364</v>
      </c>
      <c r="E120" s="17">
        <v>35.384506999999999</v>
      </c>
      <c r="F120" s="17">
        <v>52.792101000000002</v>
      </c>
      <c r="G120" s="17">
        <v>41.319603999999998</v>
      </c>
    </row>
    <row r="121" spans="1:7" x14ac:dyDescent="0.5">
      <c r="A121" s="31">
        <v>45445</v>
      </c>
      <c r="B121" s="16">
        <v>12</v>
      </c>
      <c r="C121" s="16">
        <v>9643</v>
      </c>
      <c r="D121" s="16">
        <v>359</v>
      </c>
      <c r="E121" s="17">
        <v>33.611223000000003</v>
      </c>
      <c r="F121" s="17">
        <v>53.039171000000003</v>
      </c>
      <c r="G121" s="17">
        <v>42.587549000000003</v>
      </c>
    </row>
    <row r="122" spans="1:7" x14ac:dyDescent="0.5">
      <c r="A122" s="31">
        <v>45438</v>
      </c>
      <c r="B122" s="16">
        <v>10</v>
      </c>
      <c r="C122" s="16">
        <v>9187</v>
      </c>
      <c r="D122" s="16">
        <v>361</v>
      </c>
      <c r="E122" s="17">
        <v>35.657590999999996</v>
      </c>
      <c r="F122" s="17">
        <v>55.242229999999999</v>
      </c>
      <c r="G122" s="17">
        <v>42.587549000000003</v>
      </c>
    </row>
    <row r="123" spans="1:7" x14ac:dyDescent="0.5">
      <c r="A123" s="31">
        <v>45431</v>
      </c>
      <c r="B123" s="16">
        <v>8</v>
      </c>
      <c r="C123" s="16">
        <v>8860</v>
      </c>
      <c r="D123" s="16">
        <v>344</v>
      </c>
      <c r="E123" s="17">
        <v>35.657590999999996</v>
      </c>
      <c r="F123" s="17">
        <v>54.353476999999998</v>
      </c>
      <c r="G123" s="17">
        <v>41.319603999999998</v>
      </c>
    </row>
    <row r="124" spans="1:7" x14ac:dyDescent="0.5">
      <c r="A124" s="31">
        <v>45424</v>
      </c>
      <c r="B124" s="16">
        <v>14</v>
      </c>
      <c r="C124" s="16">
        <v>7534</v>
      </c>
      <c r="D124" s="16">
        <v>318</v>
      </c>
      <c r="E124" s="17">
        <v>43.440291999999999</v>
      </c>
      <c r="F124" s="17">
        <v>53.842612000000003</v>
      </c>
      <c r="G124" s="17">
        <v>45.632272999999998</v>
      </c>
    </row>
    <row r="125" spans="1:7" x14ac:dyDescent="0.5">
      <c r="A125" s="31">
        <v>45417</v>
      </c>
      <c r="B125" s="16">
        <v>22</v>
      </c>
      <c r="C125" s="16">
        <v>6450</v>
      </c>
      <c r="D125" s="16">
        <v>277</v>
      </c>
      <c r="E125" s="17">
        <v>55.952002</v>
      </c>
      <c r="F125" s="17">
        <v>50.294305000000001</v>
      </c>
      <c r="G125" s="17">
        <v>50</v>
      </c>
    </row>
    <row r="126" spans="1:7" x14ac:dyDescent="0.5">
      <c r="A126" s="31">
        <v>45410</v>
      </c>
      <c r="B126" s="16">
        <v>29</v>
      </c>
      <c r="C126" s="16">
        <v>5950</v>
      </c>
      <c r="D126" s="16">
        <v>279</v>
      </c>
      <c r="E126" s="17">
        <v>56.744908000000002</v>
      </c>
      <c r="F126" s="17">
        <v>46.535175000000002</v>
      </c>
      <c r="G126" s="17">
        <v>51.304690999999998</v>
      </c>
    </row>
    <row r="127" spans="1:7" x14ac:dyDescent="0.5">
      <c r="A127" s="31">
        <v>45403</v>
      </c>
      <c r="B127" s="16">
        <v>27</v>
      </c>
      <c r="C127" s="16">
        <v>5778</v>
      </c>
      <c r="D127" s="16">
        <v>264</v>
      </c>
      <c r="E127" s="17">
        <v>53.896555999999997</v>
      </c>
      <c r="F127" s="17">
        <v>44.968901000000002</v>
      </c>
      <c r="G127" s="17">
        <v>51.304690999999998</v>
      </c>
    </row>
    <row r="128" spans="1:7" x14ac:dyDescent="0.5">
      <c r="A128" s="31">
        <v>45396</v>
      </c>
      <c r="B128" s="16">
        <v>30</v>
      </c>
      <c r="C128" s="16">
        <v>6274</v>
      </c>
      <c r="D128" s="16">
        <v>307</v>
      </c>
      <c r="E128" s="17">
        <v>50.545458000000004</v>
      </c>
      <c r="F128" s="17">
        <v>44.818263000000002</v>
      </c>
      <c r="G128" s="17">
        <v>48.486350999999999</v>
      </c>
    </row>
    <row r="129" spans="1:7" x14ac:dyDescent="0.5">
      <c r="A129" s="31">
        <v>45389</v>
      </c>
      <c r="B129" s="16">
        <v>24</v>
      </c>
      <c r="C129" s="16">
        <v>7021</v>
      </c>
      <c r="D129" s="16">
        <v>346</v>
      </c>
      <c r="E129" s="17">
        <v>48.114778999999999</v>
      </c>
      <c r="F129" s="17">
        <v>45.237543000000002</v>
      </c>
      <c r="G129" s="17">
        <v>45.864474000000001</v>
      </c>
    </row>
    <row r="130" spans="1:7" x14ac:dyDescent="0.5">
      <c r="A130" s="31">
        <v>45382</v>
      </c>
      <c r="B130" s="16">
        <v>16</v>
      </c>
      <c r="C130" s="16">
        <v>7186</v>
      </c>
      <c r="D130" s="16">
        <v>345</v>
      </c>
      <c r="E130" s="17">
        <v>44.263582</v>
      </c>
      <c r="F130" s="17">
        <v>43.535145999999997</v>
      </c>
      <c r="G130" s="17">
        <v>47.084930999999997</v>
      </c>
    </row>
    <row r="131" spans="1:7" x14ac:dyDescent="0.5">
      <c r="A131" s="31">
        <v>45375</v>
      </c>
      <c r="B131" s="16">
        <v>21</v>
      </c>
      <c r="C131" s="16">
        <v>6713</v>
      </c>
      <c r="D131" s="16">
        <v>337</v>
      </c>
      <c r="E131" s="17">
        <v>47.221057000000002</v>
      </c>
      <c r="F131" s="17">
        <v>38.299694000000002</v>
      </c>
      <c r="G131" s="17">
        <v>45.683511000000003</v>
      </c>
    </row>
    <row r="132" spans="1:7" x14ac:dyDescent="0.5">
      <c r="A132" s="31">
        <v>45368</v>
      </c>
      <c r="B132" s="16">
        <v>15</v>
      </c>
      <c r="C132" s="16">
        <v>6879</v>
      </c>
      <c r="D132" s="16">
        <v>339</v>
      </c>
      <c r="E132" s="17">
        <v>44.702525999999999</v>
      </c>
      <c r="F132" s="17">
        <v>38.931595999999999</v>
      </c>
      <c r="G132" s="17">
        <v>44.378819999999997</v>
      </c>
    </row>
    <row r="133" spans="1:7" x14ac:dyDescent="0.5">
      <c r="A133" s="31">
        <v>45361</v>
      </c>
      <c r="B133" s="16">
        <v>15</v>
      </c>
      <c r="C133" s="16">
        <v>6364</v>
      </c>
      <c r="D133" s="16">
        <v>316</v>
      </c>
      <c r="E133" s="17">
        <v>40.690798000000001</v>
      </c>
      <c r="F133" s="17">
        <v>37.839354999999998</v>
      </c>
      <c r="G133" s="17">
        <v>39.291758999999999</v>
      </c>
    </row>
    <row r="134" spans="1:7" x14ac:dyDescent="0.5">
      <c r="A134" s="31">
        <v>45354</v>
      </c>
      <c r="B134" s="16">
        <v>17</v>
      </c>
      <c r="C134" s="16">
        <v>5961</v>
      </c>
      <c r="D134" s="16">
        <v>297</v>
      </c>
      <c r="E134" s="17">
        <v>41.502420999999998</v>
      </c>
      <c r="F134" s="17">
        <v>36.594821000000003</v>
      </c>
      <c r="G134" s="17">
        <v>44.312095999999997</v>
      </c>
    </row>
    <row r="135" spans="1:7" x14ac:dyDescent="0.5">
      <c r="A135" s="31">
        <v>45347</v>
      </c>
      <c r="B135" s="16">
        <v>14</v>
      </c>
      <c r="C135" s="16">
        <v>6161</v>
      </c>
      <c r="D135" s="16">
        <v>290</v>
      </c>
      <c r="E135" s="17">
        <v>39.617199999999997</v>
      </c>
      <c r="F135" s="17">
        <v>41.240023000000001</v>
      </c>
      <c r="G135" s="17">
        <v>45.730150999999999</v>
      </c>
    </row>
    <row r="136" spans="1:7" x14ac:dyDescent="0.5">
      <c r="A136" s="31">
        <v>45340</v>
      </c>
      <c r="B136" s="16">
        <v>13</v>
      </c>
      <c r="C136" s="16">
        <v>6071</v>
      </c>
      <c r="D136" s="16">
        <v>277</v>
      </c>
      <c r="E136" s="17">
        <v>39.702289999999998</v>
      </c>
      <c r="F136" s="17">
        <v>41.718026999999999</v>
      </c>
      <c r="G136" s="17">
        <v>56.226953999999999</v>
      </c>
    </row>
    <row r="137" spans="1:7" x14ac:dyDescent="0.5">
      <c r="A137" s="31">
        <v>45333</v>
      </c>
      <c r="B137" s="16">
        <v>17</v>
      </c>
      <c r="C137" s="16">
        <v>6421</v>
      </c>
      <c r="D137" s="16">
        <v>302</v>
      </c>
      <c r="E137" s="17">
        <v>45.214412000000003</v>
      </c>
      <c r="F137" s="17">
        <v>46.221907000000002</v>
      </c>
      <c r="G137" s="17">
        <v>54.311858000000001</v>
      </c>
    </row>
    <row r="138" spans="1:7" x14ac:dyDescent="0.5">
      <c r="A138" s="31">
        <v>45326</v>
      </c>
      <c r="B138" s="16">
        <v>18</v>
      </c>
      <c r="C138" s="16">
        <v>6084</v>
      </c>
      <c r="D138" s="16">
        <v>284</v>
      </c>
      <c r="E138" s="17">
        <v>40.226927000000003</v>
      </c>
      <c r="F138" s="17">
        <v>44.756914999999999</v>
      </c>
      <c r="G138" s="17">
        <v>54.808898999999997</v>
      </c>
    </row>
    <row r="139" spans="1:7" x14ac:dyDescent="0.5">
      <c r="A139" s="31">
        <v>45319</v>
      </c>
      <c r="B139" s="16">
        <v>19</v>
      </c>
      <c r="C139" s="16">
        <v>5113</v>
      </c>
      <c r="D139" s="16">
        <v>258</v>
      </c>
      <c r="E139" s="17">
        <v>39.041857999999998</v>
      </c>
      <c r="F139" s="17">
        <v>38.718922999999997</v>
      </c>
      <c r="G139" s="17">
        <v>56.473860000000002</v>
      </c>
    </row>
    <row r="140" spans="1:7" x14ac:dyDescent="0.5">
      <c r="A140" s="31">
        <v>45312</v>
      </c>
      <c r="B140" s="16">
        <v>19</v>
      </c>
      <c r="C140" s="16">
        <v>4666</v>
      </c>
      <c r="D140" s="16">
        <v>244</v>
      </c>
      <c r="E140" s="17">
        <v>40.060611000000002</v>
      </c>
      <c r="F140" s="17">
        <v>32.851736000000002</v>
      </c>
      <c r="G140" s="17">
        <v>60.589308000000003</v>
      </c>
    </row>
    <row r="141" spans="1:7" x14ac:dyDescent="0.5">
      <c r="A141" s="31">
        <v>45305</v>
      </c>
      <c r="B141" s="16">
        <v>17</v>
      </c>
      <c r="C141" s="16">
        <v>4455</v>
      </c>
      <c r="D141" s="16">
        <v>237</v>
      </c>
      <c r="E141" s="17">
        <v>40.413559999999997</v>
      </c>
      <c r="F141" s="17">
        <v>31.267896</v>
      </c>
      <c r="G141" s="17">
        <v>65.235860000000002</v>
      </c>
    </row>
    <row r="142" spans="1:7" x14ac:dyDescent="0.5">
      <c r="A142" s="31">
        <v>45298</v>
      </c>
      <c r="B142" s="16">
        <v>14</v>
      </c>
      <c r="C142" s="16">
        <v>4785</v>
      </c>
      <c r="D142" s="16">
        <v>248</v>
      </c>
      <c r="E142" s="17">
        <v>44.390720000000002</v>
      </c>
      <c r="F142" s="17">
        <v>35.379215000000002</v>
      </c>
      <c r="G142" s="17">
        <v>80.850594000000001</v>
      </c>
    </row>
    <row r="143" spans="1:7" x14ac:dyDescent="0.5">
      <c r="A143" s="31">
        <v>45291</v>
      </c>
      <c r="B143" s="16">
        <v>12</v>
      </c>
      <c r="C143" s="16">
        <v>5321</v>
      </c>
      <c r="D143" s="16">
        <v>249</v>
      </c>
      <c r="E143" s="17">
        <v>45.817346999999998</v>
      </c>
      <c r="F143" s="17">
        <v>38.448278999999999</v>
      </c>
      <c r="G143" s="17">
        <v>77.124011999999993</v>
      </c>
    </row>
    <row r="144" spans="1:7" x14ac:dyDescent="0.5">
      <c r="A144" s="31">
        <v>45284</v>
      </c>
      <c r="B144" s="16">
        <v>15</v>
      </c>
      <c r="C144" s="16">
        <v>5587</v>
      </c>
      <c r="D144" s="16">
        <v>252</v>
      </c>
      <c r="E144" s="17">
        <v>42.849646</v>
      </c>
      <c r="F144" s="17">
        <v>47.286185000000003</v>
      </c>
      <c r="G144" s="17">
        <v>73.460406000000006</v>
      </c>
    </row>
    <row r="145" spans="1:7" x14ac:dyDescent="0.5">
      <c r="A145" s="31">
        <v>45277</v>
      </c>
      <c r="B145" s="16">
        <v>12</v>
      </c>
      <c r="C145" s="16">
        <v>5451</v>
      </c>
      <c r="D145" s="16">
        <v>257</v>
      </c>
      <c r="E145" s="17">
        <v>34.235126000000001</v>
      </c>
      <c r="F145" s="17">
        <v>47.990184999999997</v>
      </c>
      <c r="G145" s="17">
        <v>75.40307</v>
      </c>
    </row>
    <row r="146" spans="1:7" x14ac:dyDescent="0.5">
      <c r="A146" s="31">
        <v>45270</v>
      </c>
      <c r="B146" s="16">
        <v>16</v>
      </c>
      <c r="C146" s="16">
        <v>5140</v>
      </c>
      <c r="D146" s="16">
        <v>240</v>
      </c>
      <c r="E146" s="17">
        <v>40.806784999999998</v>
      </c>
      <c r="F146" s="17">
        <v>42.229658000000001</v>
      </c>
      <c r="G146" s="17">
        <v>80.205313000000004</v>
      </c>
    </row>
    <row r="147" spans="1:7" x14ac:dyDescent="0.5">
      <c r="A147" s="31">
        <v>45263</v>
      </c>
      <c r="B147" s="16">
        <v>15</v>
      </c>
      <c r="C147" s="16">
        <v>5149</v>
      </c>
      <c r="D147" s="16">
        <v>250</v>
      </c>
      <c r="E147" s="17">
        <v>41.179506000000003</v>
      </c>
      <c r="F147" s="17">
        <v>41.724702999999998</v>
      </c>
      <c r="G147" s="17">
        <v>74.165111999999993</v>
      </c>
    </row>
    <row r="148" spans="1:7" x14ac:dyDescent="0.5">
      <c r="A148" s="31">
        <v>45256</v>
      </c>
      <c r="B148" s="16">
        <v>14</v>
      </c>
      <c r="C148" s="16">
        <v>5186</v>
      </c>
      <c r="D148" s="16">
        <v>243</v>
      </c>
      <c r="E148" s="17">
        <v>45.462634999999999</v>
      </c>
      <c r="F148" s="17">
        <v>32.008808000000002</v>
      </c>
      <c r="G148" s="17">
        <v>75.665578999999994</v>
      </c>
    </row>
    <row r="149" spans="1:7" x14ac:dyDescent="0.5">
      <c r="A149" s="31">
        <v>45249</v>
      </c>
      <c r="B149" s="16">
        <v>14</v>
      </c>
      <c r="C149" s="16">
        <v>5591</v>
      </c>
      <c r="D149" s="16">
        <v>256</v>
      </c>
      <c r="E149" s="17">
        <v>39.940721000000003</v>
      </c>
      <c r="F149" s="17">
        <v>33.504815999999998</v>
      </c>
      <c r="G149" s="17">
        <v>63.120584000000001</v>
      </c>
    </row>
    <row r="150" spans="1:7" x14ac:dyDescent="0.5">
      <c r="A150" s="31">
        <v>45242</v>
      </c>
      <c r="B150" s="16">
        <v>9</v>
      </c>
      <c r="C150" s="16">
        <v>5912</v>
      </c>
      <c r="D150" s="16">
        <v>267</v>
      </c>
      <c r="E150" s="17">
        <v>32.15802</v>
      </c>
      <c r="F150" s="17">
        <v>35.063516999999997</v>
      </c>
      <c r="G150" s="17">
        <v>63.489815</v>
      </c>
    </row>
    <row r="151" spans="1:7" x14ac:dyDescent="0.5">
      <c r="A151" s="31">
        <v>45235</v>
      </c>
      <c r="B151" s="16">
        <v>13</v>
      </c>
      <c r="C151" s="16">
        <v>5880</v>
      </c>
      <c r="D151" s="16">
        <v>268</v>
      </c>
      <c r="E151" s="17">
        <v>38.616436999999998</v>
      </c>
      <c r="F151" s="17">
        <v>36.319786000000001</v>
      </c>
      <c r="G151" s="17">
        <v>63.880429999999997</v>
      </c>
    </row>
    <row r="152" spans="1:7" x14ac:dyDescent="0.5">
      <c r="A152" s="31">
        <v>45228</v>
      </c>
      <c r="B152" s="16">
        <v>16</v>
      </c>
      <c r="C152" s="16">
        <v>5622</v>
      </c>
      <c r="D152" s="16">
        <v>258</v>
      </c>
      <c r="E152" s="17">
        <v>39.384318999999998</v>
      </c>
      <c r="F152" s="17">
        <v>42.053728999999997</v>
      </c>
      <c r="G152" s="17">
        <v>68.696178000000003</v>
      </c>
    </row>
    <row r="153" spans="1:7" x14ac:dyDescent="0.5">
      <c r="A153" s="31">
        <v>45221</v>
      </c>
      <c r="B153" s="16">
        <v>17</v>
      </c>
      <c r="C153" s="16">
        <v>5783</v>
      </c>
      <c r="D153" s="16">
        <v>261</v>
      </c>
      <c r="E153" s="17">
        <v>51.617457000000002</v>
      </c>
      <c r="F153" s="17">
        <v>41.953633000000004</v>
      </c>
      <c r="G153" s="17">
        <v>68.696178000000003</v>
      </c>
    </row>
    <row r="154" spans="1:7" x14ac:dyDescent="0.5">
      <c r="A154" s="31">
        <v>45214</v>
      </c>
      <c r="B154" s="16">
        <v>23</v>
      </c>
      <c r="C154" s="16">
        <v>5899</v>
      </c>
      <c r="D154" s="16">
        <v>268</v>
      </c>
      <c r="E154" s="17">
        <v>54.785587999999997</v>
      </c>
      <c r="F154" s="17">
        <v>44.744273999999997</v>
      </c>
      <c r="G154" s="17">
        <v>65.384131999999994</v>
      </c>
    </row>
    <row r="155" spans="1:7" x14ac:dyDescent="0.5">
      <c r="A155" s="31">
        <v>45207</v>
      </c>
      <c r="B155" s="16">
        <v>19</v>
      </c>
      <c r="C155" s="16">
        <v>7830</v>
      </c>
      <c r="D155" s="16">
        <v>286</v>
      </c>
      <c r="E155" s="17">
        <v>51.752670999999999</v>
      </c>
      <c r="F155" s="17">
        <v>54.396394000000001</v>
      </c>
      <c r="G155" s="17">
        <v>63.880429999999997</v>
      </c>
    </row>
    <row r="156" spans="1:7" x14ac:dyDescent="0.5">
      <c r="A156" s="31">
        <v>45200</v>
      </c>
      <c r="B156" s="16">
        <v>15</v>
      </c>
      <c r="C156" s="16">
        <v>7637</v>
      </c>
      <c r="D156" s="16">
        <v>276</v>
      </c>
      <c r="E156" s="17">
        <v>50</v>
      </c>
      <c r="F156" s="17">
        <v>51.194659000000001</v>
      </c>
      <c r="G156" s="17">
        <v>62.462701000000003</v>
      </c>
    </row>
    <row r="157" spans="1:7" x14ac:dyDescent="0.5">
      <c r="A157" s="31">
        <v>45193</v>
      </c>
      <c r="B157" s="16">
        <v>17</v>
      </c>
      <c r="C157" s="16">
        <v>7171</v>
      </c>
      <c r="D157" s="16">
        <v>264</v>
      </c>
      <c r="E157" s="17">
        <v>46.661845</v>
      </c>
      <c r="F157" s="17">
        <v>51.068961999999999</v>
      </c>
      <c r="G157" s="17">
        <v>62.301794000000001</v>
      </c>
    </row>
    <row r="158" spans="1:7" x14ac:dyDescent="0.5">
      <c r="A158" s="31">
        <v>45186</v>
      </c>
      <c r="B158" s="16">
        <v>18</v>
      </c>
      <c r="C158" s="16">
        <v>6991</v>
      </c>
      <c r="D158" s="16">
        <v>258</v>
      </c>
      <c r="E158" s="17">
        <v>50.899408000000001</v>
      </c>
      <c r="F158" s="17">
        <v>49.620334</v>
      </c>
      <c r="G158" s="17">
        <v>60.958998000000001</v>
      </c>
    </row>
    <row r="159" spans="1:7" x14ac:dyDescent="0.5">
      <c r="A159" s="31">
        <v>45179</v>
      </c>
      <c r="B159" s="16">
        <v>17</v>
      </c>
      <c r="C159" s="16">
        <v>5702</v>
      </c>
      <c r="D159" s="16">
        <v>222</v>
      </c>
      <c r="E159" s="17">
        <v>50</v>
      </c>
      <c r="F159" s="17">
        <v>40.890501</v>
      </c>
      <c r="G159" s="17">
        <v>65.358165999999997</v>
      </c>
    </row>
    <row r="160" spans="1:7" x14ac:dyDescent="0.5">
      <c r="A160" s="31">
        <v>45172</v>
      </c>
      <c r="B160" s="16">
        <v>18</v>
      </c>
      <c r="C160" s="16">
        <v>6045</v>
      </c>
      <c r="D160" s="16">
        <v>218</v>
      </c>
      <c r="E160" s="17">
        <v>52.858727000000002</v>
      </c>
      <c r="F160" s="17">
        <v>46.083691999999999</v>
      </c>
      <c r="G160" s="17">
        <v>71.347078999999994</v>
      </c>
    </row>
    <row r="161" spans="1:7" x14ac:dyDescent="0.5">
      <c r="A161" s="31">
        <v>45165</v>
      </c>
      <c r="B161" s="16">
        <v>15</v>
      </c>
      <c r="C161" s="16">
        <v>5792</v>
      </c>
      <c r="D161" s="16">
        <v>213</v>
      </c>
      <c r="E161" s="17">
        <v>61.530495999999999</v>
      </c>
      <c r="F161" s="17">
        <v>47.325865</v>
      </c>
      <c r="G161" s="17">
        <v>64.228155999999998</v>
      </c>
    </row>
    <row r="162" spans="1:7" x14ac:dyDescent="0.5">
      <c r="A162" s="31">
        <v>45158</v>
      </c>
      <c r="B162" s="16">
        <v>7</v>
      </c>
      <c r="C162" s="16">
        <v>5571</v>
      </c>
      <c r="D162" s="16">
        <v>227</v>
      </c>
      <c r="E162" s="17">
        <v>50</v>
      </c>
      <c r="F162" s="17">
        <v>49.059258</v>
      </c>
      <c r="G162" s="17">
        <v>66.004168000000007</v>
      </c>
    </row>
    <row r="163" spans="1:7" x14ac:dyDescent="0.5">
      <c r="A163" s="31">
        <v>45151</v>
      </c>
      <c r="B163" s="16">
        <v>12</v>
      </c>
      <c r="C163" s="16">
        <v>5025</v>
      </c>
      <c r="D163" s="16">
        <v>221</v>
      </c>
      <c r="E163" s="17">
        <v>58.076416999999999</v>
      </c>
      <c r="F163" s="17">
        <v>52.091878000000001</v>
      </c>
      <c r="G163" s="17">
        <v>69.678771999999995</v>
      </c>
    </row>
    <row r="164" spans="1:7" x14ac:dyDescent="0.5">
      <c r="A164" s="31">
        <v>45144</v>
      </c>
      <c r="B164" s="16">
        <v>14</v>
      </c>
      <c r="C164" s="16">
        <v>4895</v>
      </c>
      <c r="D164" s="16">
        <v>226</v>
      </c>
      <c r="E164" s="17">
        <v>65.242486</v>
      </c>
      <c r="F164" s="17">
        <v>49.577464999999997</v>
      </c>
      <c r="G164" s="17">
        <v>69.245397999999994</v>
      </c>
    </row>
    <row r="165" spans="1:7" x14ac:dyDescent="0.5">
      <c r="A165" s="31">
        <v>45137</v>
      </c>
      <c r="B165" s="16">
        <v>14</v>
      </c>
      <c r="C165" s="16">
        <v>4876</v>
      </c>
      <c r="D165" s="16">
        <v>228</v>
      </c>
      <c r="E165" s="17">
        <v>53.711990999999998</v>
      </c>
      <c r="F165" s="17">
        <v>48.889415</v>
      </c>
      <c r="G165" s="17">
        <v>69.245397999999994</v>
      </c>
    </row>
    <row r="166" spans="1:7" x14ac:dyDescent="0.5">
      <c r="A166" s="31">
        <v>45130</v>
      </c>
      <c r="B166" s="16">
        <v>17</v>
      </c>
      <c r="C166" s="16">
        <v>4151</v>
      </c>
      <c r="D166" s="16">
        <v>203</v>
      </c>
      <c r="E166" s="17">
        <v>54.180613000000001</v>
      </c>
      <c r="F166" s="17">
        <v>43.084412999999998</v>
      </c>
      <c r="G166" s="17">
        <v>70.733255</v>
      </c>
    </row>
    <row r="167" spans="1:7" x14ac:dyDescent="0.5">
      <c r="A167" s="31">
        <v>45123</v>
      </c>
      <c r="B167" s="16">
        <v>14</v>
      </c>
      <c r="C167" s="16">
        <v>4355</v>
      </c>
      <c r="D167" s="16">
        <v>221</v>
      </c>
      <c r="E167" s="17">
        <v>48.926402000000003</v>
      </c>
      <c r="F167" s="17">
        <v>43.403599</v>
      </c>
      <c r="G167" s="17">
        <v>71.347078999999994</v>
      </c>
    </row>
    <row r="168" spans="1:7" x14ac:dyDescent="0.5">
      <c r="A168" s="31">
        <v>45116</v>
      </c>
      <c r="B168" s="16">
        <v>12</v>
      </c>
      <c r="C168" s="16">
        <v>4744</v>
      </c>
      <c r="D168" s="16">
        <v>217</v>
      </c>
      <c r="E168" s="17">
        <v>41.248446999999999</v>
      </c>
      <c r="F168" s="17">
        <v>46.157846999999997</v>
      </c>
      <c r="G168" s="17">
        <v>71.347078999999994</v>
      </c>
    </row>
    <row r="169" spans="1:7" x14ac:dyDescent="0.5">
      <c r="A169" s="31">
        <v>45109</v>
      </c>
      <c r="B169" s="16">
        <v>15</v>
      </c>
      <c r="C169" s="16">
        <v>4907</v>
      </c>
      <c r="D169" s="16">
        <v>231</v>
      </c>
      <c r="E169" s="17">
        <v>46.288009000000002</v>
      </c>
      <c r="F169" s="17">
        <v>47.194090000000003</v>
      </c>
      <c r="G169" s="17">
        <v>72.920000999999999</v>
      </c>
    </row>
    <row r="170" spans="1:7" x14ac:dyDescent="0.5">
      <c r="A170" s="31">
        <v>45102</v>
      </c>
      <c r="B170" s="16">
        <v>18</v>
      </c>
      <c r="C170" s="16">
        <v>5774</v>
      </c>
      <c r="D170" s="16">
        <v>243</v>
      </c>
      <c r="E170" s="17">
        <v>51.388876000000003</v>
      </c>
      <c r="F170" s="17">
        <v>53.709246999999998</v>
      </c>
      <c r="G170" s="17">
        <v>69.245397999999994</v>
      </c>
    </row>
    <row r="171" spans="1:7" x14ac:dyDescent="0.5">
      <c r="A171" s="31">
        <v>45095</v>
      </c>
      <c r="B171" s="16">
        <v>19</v>
      </c>
      <c r="C171" s="16">
        <v>5475</v>
      </c>
      <c r="D171" s="16">
        <v>236</v>
      </c>
      <c r="E171" s="17">
        <v>51.042284000000002</v>
      </c>
      <c r="F171" s="17">
        <v>50.745221999999998</v>
      </c>
      <c r="G171" s="17">
        <v>69.245397999999994</v>
      </c>
    </row>
    <row r="172" spans="1:7" x14ac:dyDescent="0.5">
      <c r="A172" s="31">
        <v>45088</v>
      </c>
      <c r="B172" s="16">
        <v>15</v>
      </c>
      <c r="C172" s="16">
        <v>5084</v>
      </c>
      <c r="D172" s="16">
        <v>217</v>
      </c>
      <c r="E172" s="17">
        <v>52.971091999999999</v>
      </c>
      <c r="F172" s="17">
        <v>50.614483</v>
      </c>
      <c r="G172" s="17">
        <v>66.004168000000007</v>
      </c>
    </row>
    <row r="173" spans="1:7" x14ac:dyDescent="0.5">
      <c r="A173" s="31">
        <v>45081</v>
      </c>
      <c r="B173" s="16">
        <v>14</v>
      </c>
      <c r="C173" s="16">
        <v>4968</v>
      </c>
      <c r="D173" s="16">
        <v>220</v>
      </c>
      <c r="E173" s="17">
        <v>56.744908000000002</v>
      </c>
      <c r="F173" s="17">
        <v>48.945802999999998</v>
      </c>
      <c r="G173" s="17">
        <v>60.986925999999997</v>
      </c>
    </row>
    <row r="174" spans="1:7" x14ac:dyDescent="0.5">
      <c r="A174" s="31">
        <v>45074</v>
      </c>
      <c r="B174" s="16">
        <v>10</v>
      </c>
      <c r="C174" s="16">
        <v>4459</v>
      </c>
      <c r="D174" s="16">
        <v>209</v>
      </c>
      <c r="E174" s="17">
        <v>50.123356000000001</v>
      </c>
      <c r="F174" s="17">
        <v>51.290543</v>
      </c>
      <c r="G174" s="17">
        <v>58.087547000000001</v>
      </c>
    </row>
    <row r="175" spans="1:7" x14ac:dyDescent="0.5">
      <c r="A175" s="31">
        <v>45067</v>
      </c>
      <c r="B175" s="16">
        <v>8</v>
      </c>
      <c r="C175" s="16">
        <v>4404</v>
      </c>
      <c r="D175" s="16">
        <v>206</v>
      </c>
      <c r="E175" s="17">
        <v>56.744908000000002</v>
      </c>
      <c r="F175" s="17">
        <v>53.426028000000002</v>
      </c>
      <c r="G175" s="17">
        <v>59.86356</v>
      </c>
    </row>
    <row r="176" spans="1:7" x14ac:dyDescent="0.5">
      <c r="A176" s="31">
        <v>45060</v>
      </c>
      <c r="B176" s="16">
        <v>9</v>
      </c>
      <c r="C176" s="16">
        <v>3846</v>
      </c>
      <c r="D176" s="16">
        <v>185</v>
      </c>
      <c r="E176" s="17">
        <v>51.466672000000003</v>
      </c>
      <c r="F176" s="17">
        <v>51.272905999999999</v>
      </c>
      <c r="G176" s="17">
        <v>56.188955999999997</v>
      </c>
    </row>
    <row r="177" spans="1:7" x14ac:dyDescent="0.5">
      <c r="A177" s="31">
        <v>45053</v>
      </c>
      <c r="B177" s="16">
        <v>7</v>
      </c>
      <c r="C177" s="16">
        <v>3622</v>
      </c>
      <c r="D177" s="16">
        <v>179</v>
      </c>
      <c r="E177" s="17">
        <v>40.215575999999999</v>
      </c>
      <c r="F177" s="17">
        <v>51.814501</v>
      </c>
      <c r="G177" s="17">
        <v>51.946938000000003</v>
      </c>
    </row>
    <row r="178" spans="1:7" x14ac:dyDescent="0.5">
      <c r="A178" s="31">
        <v>45046</v>
      </c>
      <c r="B178" s="16">
        <v>9</v>
      </c>
      <c r="C178" s="16">
        <v>3833</v>
      </c>
      <c r="D178" s="16">
        <v>178</v>
      </c>
      <c r="E178" s="17">
        <v>41.785235999999998</v>
      </c>
      <c r="F178" s="17">
        <v>47.992300999999998</v>
      </c>
      <c r="G178" s="17">
        <v>46.674497000000002</v>
      </c>
    </row>
    <row r="179" spans="1:7" x14ac:dyDescent="0.5">
      <c r="A179" s="31">
        <v>45039</v>
      </c>
      <c r="B179" s="16">
        <v>10</v>
      </c>
      <c r="C179" s="16">
        <v>3858</v>
      </c>
      <c r="D179" s="16">
        <v>182</v>
      </c>
      <c r="E179" s="17">
        <v>42.955545999999998</v>
      </c>
      <c r="F179" s="17">
        <v>49.412194</v>
      </c>
      <c r="G179" s="17">
        <v>46.674497000000002</v>
      </c>
    </row>
    <row r="180" spans="1:7" x14ac:dyDescent="0.5">
      <c r="A180" s="31">
        <v>45032</v>
      </c>
      <c r="B180" s="16">
        <v>14</v>
      </c>
      <c r="C180" s="16">
        <v>4368</v>
      </c>
      <c r="D180" s="16">
        <v>184</v>
      </c>
      <c r="E180" s="17">
        <v>44.937505000000002</v>
      </c>
      <c r="F180" s="17">
        <v>51.582351000000003</v>
      </c>
      <c r="G180" s="17">
        <v>46.674497000000002</v>
      </c>
    </row>
    <row r="181" spans="1:7" x14ac:dyDescent="0.5">
      <c r="A181" s="31">
        <v>45025</v>
      </c>
      <c r="B181" s="16">
        <v>13</v>
      </c>
      <c r="C181" s="16">
        <v>4933</v>
      </c>
      <c r="D181" s="16">
        <v>186</v>
      </c>
      <c r="E181" s="17">
        <v>47.116143000000001</v>
      </c>
      <c r="F181" s="17">
        <v>53.444913</v>
      </c>
      <c r="G181" s="17">
        <v>50.604298999999997</v>
      </c>
    </row>
    <row r="182" spans="1:7" x14ac:dyDescent="0.5">
      <c r="A182" s="31">
        <v>45018</v>
      </c>
      <c r="B182" s="16">
        <v>11</v>
      </c>
      <c r="C182" s="16">
        <v>5206</v>
      </c>
      <c r="D182" s="16">
        <v>194</v>
      </c>
      <c r="E182" s="17">
        <v>46.505535999999999</v>
      </c>
      <c r="F182" s="17">
        <v>53.098402999999998</v>
      </c>
      <c r="G182" s="17">
        <v>41.586784999999999</v>
      </c>
    </row>
    <row r="183" spans="1:7" x14ac:dyDescent="0.5">
      <c r="A183" s="31">
        <v>45011</v>
      </c>
      <c r="B183" s="16">
        <v>12</v>
      </c>
      <c r="C183" s="16">
        <v>5713</v>
      </c>
      <c r="D183" s="16">
        <v>192</v>
      </c>
      <c r="E183" s="17">
        <v>47.303933999999998</v>
      </c>
      <c r="F183" s="17">
        <v>55.317020999999997</v>
      </c>
      <c r="G183" s="17">
        <v>45.031104999999997</v>
      </c>
    </row>
    <row r="184" spans="1:7" x14ac:dyDescent="0.5">
      <c r="A184" s="31">
        <v>45004</v>
      </c>
      <c r="B184" s="16">
        <v>10</v>
      </c>
      <c r="C184" s="16">
        <v>5702</v>
      </c>
      <c r="D184" s="16">
        <v>198</v>
      </c>
      <c r="E184" s="17">
        <v>51.936419000000001</v>
      </c>
      <c r="F184" s="17">
        <v>55.565914999999997</v>
      </c>
      <c r="G184" s="17">
        <v>43.140624000000003</v>
      </c>
    </row>
    <row r="185" spans="1:7" x14ac:dyDescent="0.5">
      <c r="A185" s="31">
        <v>44997</v>
      </c>
      <c r="B185" s="16">
        <v>13</v>
      </c>
      <c r="C185" s="16">
        <v>5500</v>
      </c>
      <c r="D185" s="16">
        <v>185</v>
      </c>
      <c r="E185" s="17">
        <v>60.216194999999999</v>
      </c>
      <c r="F185" s="17">
        <v>54.509175999999997</v>
      </c>
      <c r="G185" s="17">
        <v>40.000262999999997</v>
      </c>
    </row>
    <row r="186" spans="1:7" x14ac:dyDescent="0.5">
      <c r="A186" s="31">
        <v>44990</v>
      </c>
      <c r="B186" s="16">
        <v>14</v>
      </c>
      <c r="C186" s="16">
        <v>5306</v>
      </c>
      <c r="D186" s="16">
        <v>189</v>
      </c>
      <c r="E186" s="17">
        <v>60.975842</v>
      </c>
      <c r="F186" s="17">
        <v>55.445667999999998</v>
      </c>
      <c r="G186" s="17">
        <v>41.526805000000003</v>
      </c>
    </row>
    <row r="187" spans="1:7" x14ac:dyDescent="0.5">
      <c r="A187" s="31">
        <v>44983</v>
      </c>
      <c r="B187" s="16">
        <v>13</v>
      </c>
      <c r="C187" s="16">
        <v>4732</v>
      </c>
      <c r="D187" s="16">
        <v>177</v>
      </c>
      <c r="E187" s="17">
        <v>52.828488</v>
      </c>
      <c r="F187" s="17">
        <v>53.116461999999999</v>
      </c>
      <c r="G187" s="17">
        <v>43.140624000000003</v>
      </c>
    </row>
    <row r="188" spans="1:7" x14ac:dyDescent="0.5">
      <c r="A188" s="31">
        <v>44976</v>
      </c>
      <c r="B188" s="16">
        <v>12</v>
      </c>
      <c r="C188" s="16">
        <v>4574</v>
      </c>
      <c r="D188" s="16">
        <v>172</v>
      </c>
      <c r="E188" s="17">
        <v>50.358626000000001</v>
      </c>
      <c r="F188" s="17">
        <v>52.728566000000001</v>
      </c>
      <c r="G188" s="17">
        <v>40.268909000000001</v>
      </c>
    </row>
    <row r="189" spans="1:7" x14ac:dyDescent="0.5">
      <c r="A189" s="31">
        <v>44969</v>
      </c>
      <c r="B189" s="16">
        <v>11</v>
      </c>
      <c r="C189" s="16">
        <v>4219</v>
      </c>
      <c r="D189" s="16">
        <v>173</v>
      </c>
      <c r="E189" s="17">
        <v>47.907843</v>
      </c>
      <c r="F189" s="17">
        <v>53.080965999999997</v>
      </c>
      <c r="G189" s="17">
        <v>40.160356999999998</v>
      </c>
    </row>
    <row r="190" spans="1:7" x14ac:dyDescent="0.5">
      <c r="A190" s="31">
        <v>44962</v>
      </c>
      <c r="B190" s="16">
        <v>15</v>
      </c>
      <c r="C190" s="16">
        <v>4182</v>
      </c>
      <c r="D190" s="16">
        <v>167</v>
      </c>
      <c r="E190" s="17">
        <v>51.404305999999998</v>
      </c>
      <c r="F190" s="17">
        <v>51.949812000000001</v>
      </c>
      <c r="G190" s="17">
        <v>39.713203999999998</v>
      </c>
    </row>
    <row r="191" spans="1:7" x14ac:dyDescent="0.5">
      <c r="A191" s="31">
        <v>44955</v>
      </c>
      <c r="B191" s="16">
        <v>17</v>
      </c>
      <c r="C191" s="16">
        <v>4276</v>
      </c>
      <c r="D191" s="16">
        <v>161</v>
      </c>
      <c r="E191" s="17">
        <v>56.496389000000001</v>
      </c>
      <c r="F191" s="17">
        <v>52.822510000000001</v>
      </c>
      <c r="G191" s="17">
        <v>39.193534999999997</v>
      </c>
    </row>
    <row r="192" spans="1:7" x14ac:dyDescent="0.5">
      <c r="A192" s="31">
        <v>44948</v>
      </c>
      <c r="B192" s="16">
        <v>16</v>
      </c>
      <c r="C192" s="16">
        <v>4633</v>
      </c>
      <c r="D192" s="16">
        <v>170</v>
      </c>
      <c r="E192" s="17">
        <v>53.949533000000002</v>
      </c>
      <c r="F192" s="17">
        <v>55.612274999999997</v>
      </c>
      <c r="G192" s="17">
        <v>33.406028999999997</v>
      </c>
    </row>
    <row r="193" spans="1:7" x14ac:dyDescent="0.5">
      <c r="A193" s="31">
        <v>44941</v>
      </c>
      <c r="B193" s="16">
        <v>14</v>
      </c>
      <c r="C193" s="16">
        <v>4624</v>
      </c>
      <c r="D193" s="16">
        <v>175</v>
      </c>
      <c r="E193" s="17">
        <v>52.716672000000003</v>
      </c>
      <c r="F193" s="17">
        <v>55.381818000000003</v>
      </c>
      <c r="G193" s="17">
        <v>32.146403999999997</v>
      </c>
    </row>
    <row r="194" spans="1:7" x14ac:dyDescent="0.5">
      <c r="A194" s="31">
        <v>44934</v>
      </c>
      <c r="B194" s="16">
        <v>9</v>
      </c>
      <c r="C194" s="16">
        <v>4319</v>
      </c>
      <c r="D194" s="16">
        <v>187</v>
      </c>
      <c r="E194" s="17">
        <v>46.263821</v>
      </c>
      <c r="F194" s="17">
        <v>54.605970999999997</v>
      </c>
      <c r="G194" s="17">
        <v>14.463971000000001</v>
      </c>
    </row>
    <row r="195" spans="1:7" x14ac:dyDescent="0.5">
      <c r="A195" s="31">
        <v>44927</v>
      </c>
      <c r="B195" s="16">
        <v>7</v>
      </c>
      <c r="C195" s="16">
        <v>4315</v>
      </c>
      <c r="D195" s="16">
        <v>193</v>
      </c>
      <c r="E195" s="17">
        <v>42.182257999999997</v>
      </c>
      <c r="F195" s="17">
        <v>53.175725999999997</v>
      </c>
      <c r="G195" s="17">
        <v>36.732261000000001</v>
      </c>
    </row>
    <row r="196" spans="1:7" x14ac:dyDescent="0.5">
      <c r="A196" s="31">
        <v>44920</v>
      </c>
      <c r="B196" s="16">
        <v>10</v>
      </c>
      <c r="C196" s="16">
        <v>3424</v>
      </c>
      <c r="D196" s="16">
        <v>172</v>
      </c>
      <c r="E196" s="17">
        <v>45.994776999999999</v>
      </c>
      <c r="F196" s="17">
        <v>48.559033999999997</v>
      </c>
      <c r="G196" s="17">
        <v>41.695020999999997</v>
      </c>
    </row>
    <row r="197" spans="1:7" x14ac:dyDescent="0.5">
      <c r="A197" s="31">
        <v>44913</v>
      </c>
      <c r="B197" s="16">
        <v>13</v>
      </c>
      <c r="C197" s="16">
        <v>3303</v>
      </c>
      <c r="D197" s="16">
        <v>160</v>
      </c>
      <c r="E197" s="17">
        <v>50.494968</v>
      </c>
      <c r="F197" s="17">
        <v>45.412005999999998</v>
      </c>
      <c r="G197" s="17">
        <v>50.756065</v>
      </c>
    </row>
    <row r="198" spans="1:7" x14ac:dyDescent="0.5">
      <c r="A198" s="31">
        <v>44906</v>
      </c>
      <c r="B198" s="16">
        <v>12</v>
      </c>
      <c r="C198" s="16">
        <v>3749</v>
      </c>
      <c r="D198" s="16">
        <v>166</v>
      </c>
      <c r="E198" s="17">
        <v>51.097808000000001</v>
      </c>
      <c r="F198" s="17">
        <v>46.783920999999999</v>
      </c>
      <c r="G198" s="17">
        <v>51.821955000000003</v>
      </c>
    </row>
    <row r="199" spans="1:7" x14ac:dyDescent="0.5">
      <c r="A199" s="31">
        <v>44899</v>
      </c>
      <c r="B199" s="16">
        <v>11</v>
      </c>
      <c r="C199" s="16">
        <v>3858</v>
      </c>
      <c r="D199" s="16">
        <v>159</v>
      </c>
      <c r="E199" s="17">
        <v>53.699240000000003</v>
      </c>
      <c r="F199" s="17">
        <v>48.630786999999998</v>
      </c>
      <c r="G199" s="17">
        <v>56.379185</v>
      </c>
    </row>
    <row r="200" spans="1:7" x14ac:dyDescent="0.5">
      <c r="A200" s="31">
        <v>44892</v>
      </c>
      <c r="B200" s="16">
        <v>8</v>
      </c>
      <c r="C200" s="16">
        <v>5274</v>
      </c>
      <c r="D200" s="16">
        <v>174</v>
      </c>
      <c r="E200" s="17">
        <v>53.044508</v>
      </c>
      <c r="F200" s="17">
        <v>53.62435</v>
      </c>
      <c r="G200" s="17">
        <v>56.233477000000001</v>
      </c>
    </row>
    <row r="201" spans="1:7" x14ac:dyDescent="0.5">
      <c r="A201" s="31">
        <v>44885</v>
      </c>
      <c r="B201" s="16">
        <v>11</v>
      </c>
      <c r="C201" s="16">
        <v>5396</v>
      </c>
      <c r="D201" s="16">
        <v>169</v>
      </c>
      <c r="E201" s="17">
        <v>55.962992</v>
      </c>
      <c r="F201" s="17">
        <v>57.352457000000001</v>
      </c>
      <c r="G201" s="17">
        <v>57.834257999999998</v>
      </c>
    </row>
    <row r="202" spans="1:7" x14ac:dyDescent="0.5">
      <c r="A202" s="31">
        <v>44878</v>
      </c>
      <c r="B202" s="16">
        <v>11</v>
      </c>
      <c r="C202" s="16">
        <v>5398</v>
      </c>
      <c r="D202" s="16">
        <v>167</v>
      </c>
      <c r="E202" s="17">
        <v>60.046087</v>
      </c>
      <c r="F202" s="17">
        <v>59.335453000000001</v>
      </c>
      <c r="G202" s="17">
        <v>53.312046000000002</v>
      </c>
    </row>
    <row r="203" spans="1:7" x14ac:dyDescent="0.5">
      <c r="A203" s="31">
        <v>44871</v>
      </c>
      <c r="B203" s="16">
        <v>11</v>
      </c>
      <c r="C203" s="16">
        <v>5135</v>
      </c>
      <c r="D203" s="16">
        <v>162</v>
      </c>
      <c r="E203" s="17">
        <v>64.698836999999997</v>
      </c>
      <c r="F203" s="17">
        <v>60.045932999999998</v>
      </c>
      <c r="G203" s="17">
        <v>53.21884</v>
      </c>
    </row>
    <row r="204" spans="1:7" x14ac:dyDescent="0.5">
      <c r="A204" s="31">
        <v>44864</v>
      </c>
      <c r="B204" s="16">
        <v>13</v>
      </c>
      <c r="C204" s="16">
        <v>4072</v>
      </c>
      <c r="D204" s="16">
        <v>136</v>
      </c>
      <c r="E204" s="17">
        <v>74.421660000000003</v>
      </c>
      <c r="F204" s="17">
        <v>56.378208000000001</v>
      </c>
      <c r="G204" s="17">
        <v>50</v>
      </c>
    </row>
    <row r="205" spans="1:7" x14ac:dyDescent="0.5">
      <c r="A205" s="31">
        <v>44857</v>
      </c>
      <c r="B205" s="16">
        <v>7</v>
      </c>
      <c r="C205" s="16">
        <v>4200</v>
      </c>
      <c r="D205" s="16">
        <v>140</v>
      </c>
      <c r="E205" s="17">
        <v>55.393335999999998</v>
      </c>
      <c r="F205" s="17">
        <v>56.999732000000002</v>
      </c>
      <c r="G205" s="17">
        <v>50</v>
      </c>
    </row>
    <row r="206" spans="1:7" x14ac:dyDescent="0.5">
      <c r="A206" s="31">
        <v>44850</v>
      </c>
      <c r="B206" s="16">
        <v>8</v>
      </c>
      <c r="C206" s="16">
        <v>3907</v>
      </c>
      <c r="D206" s="16">
        <v>141</v>
      </c>
      <c r="E206" s="17">
        <v>53.044508</v>
      </c>
      <c r="F206" s="17">
        <v>54.860805999999997</v>
      </c>
      <c r="G206" s="17">
        <v>53.076453000000001</v>
      </c>
    </row>
    <row r="207" spans="1:7" x14ac:dyDescent="0.5">
      <c r="A207" s="31">
        <v>44843</v>
      </c>
      <c r="B207" s="16">
        <v>8</v>
      </c>
      <c r="C207" s="16">
        <v>3775</v>
      </c>
      <c r="D207" s="16">
        <v>140</v>
      </c>
      <c r="E207" s="17">
        <v>50.780755999999997</v>
      </c>
      <c r="F207" s="17">
        <v>53.316029999999998</v>
      </c>
      <c r="G207" s="17">
        <v>49.541108999999999</v>
      </c>
    </row>
    <row r="208" spans="1:7" x14ac:dyDescent="0.5">
      <c r="A208" s="31">
        <v>44836</v>
      </c>
      <c r="B208" s="16">
        <v>7</v>
      </c>
      <c r="C208" s="16">
        <v>4079</v>
      </c>
      <c r="D208" s="16">
        <v>132</v>
      </c>
      <c r="E208" s="17">
        <v>49.585867999999998</v>
      </c>
      <c r="F208" s="17">
        <v>54.474133000000002</v>
      </c>
      <c r="G208" s="17">
        <v>49.204362000000003</v>
      </c>
    </row>
    <row r="209" spans="1:7" x14ac:dyDescent="0.5">
      <c r="A209" s="31">
        <v>44829</v>
      </c>
      <c r="B209" s="16">
        <v>10</v>
      </c>
      <c r="C209" s="16">
        <v>3857</v>
      </c>
      <c r="D209" s="16">
        <v>135</v>
      </c>
      <c r="E209" s="17">
        <v>55.080277000000002</v>
      </c>
      <c r="F209" s="17">
        <v>53.119543999999998</v>
      </c>
      <c r="G209" s="17">
        <v>49.213988000000001</v>
      </c>
    </row>
    <row r="210" spans="1:7" x14ac:dyDescent="0.5">
      <c r="A210" s="31">
        <v>44822</v>
      </c>
      <c r="B210" s="16">
        <v>8</v>
      </c>
      <c r="C210" s="16">
        <v>3968</v>
      </c>
      <c r="D210" s="16">
        <v>141</v>
      </c>
      <c r="E210" s="17">
        <v>55.962992</v>
      </c>
      <c r="F210" s="17">
        <v>53.828944999999997</v>
      </c>
      <c r="G210" s="17">
        <v>46.668348999999999</v>
      </c>
    </row>
    <row r="211" spans="1:7" x14ac:dyDescent="0.5">
      <c r="A211" s="31">
        <v>44815</v>
      </c>
      <c r="B211" s="16">
        <v>8</v>
      </c>
      <c r="C211" s="16">
        <v>4420</v>
      </c>
      <c r="D211" s="16">
        <v>146</v>
      </c>
      <c r="E211" s="17">
        <v>60.076363999999998</v>
      </c>
      <c r="F211" s="17">
        <v>54.828549000000002</v>
      </c>
      <c r="G211" s="17">
        <v>46.668348999999999</v>
      </c>
    </row>
    <row r="212" spans="1:7" x14ac:dyDescent="0.5">
      <c r="A212" s="31">
        <v>44808</v>
      </c>
      <c r="B212" s="16">
        <v>7</v>
      </c>
      <c r="C212" s="16">
        <v>3921</v>
      </c>
      <c r="D212" s="16">
        <v>145</v>
      </c>
      <c r="E212" s="17">
        <v>54.338963</v>
      </c>
      <c r="F212" s="17">
        <v>53.493726000000002</v>
      </c>
      <c r="G212" s="17">
        <v>43.587921000000001</v>
      </c>
    </row>
    <row r="213" spans="1:7" x14ac:dyDescent="0.5">
      <c r="A213" s="31">
        <v>44801</v>
      </c>
      <c r="B213" s="16">
        <v>3</v>
      </c>
      <c r="C213" s="16">
        <v>3617</v>
      </c>
      <c r="D213" s="16">
        <v>146</v>
      </c>
      <c r="E213" s="17">
        <v>48.259422000000001</v>
      </c>
      <c r="F213" s="17">
        <v>52.423845999999998</v>
      </c>
      <c r="G213" s="17">
        <v>46.177222999999998</v>
      </c>
    </row>
    <row r="214" spans="1:7" x14ac:dyDescent="0.5">
      <c r="A214" s="31">
        <v>44794</v>
      </c>
      <c r="B214" s="16">
        <v>3</v>
      </c>
      <c r="C214" s="16">
        <v>3232</v>
      </c>
      <c r="D214" s="16">
        <v>134</v>
      </c>
      <c r="E214" s="17">
        <v>48.395760000000003</v>
      </c>
      <c r="F214" s="17">
        <v>49.807845</v>
      </c>
      <c r="G214" s="17">
        <v>45.990023000000001</v>
      </c>
    </row>
    <row r="215" spans="1:7" x14ac:dyDescent="0.5">
      <c r="A215" s="31">
        <v>44787</v>
      </c>
      <c r="B215" s="16">
        <v>3</v>
      </c>
      <c r="C215" s="16">
        <v>2606</v>
      </c>
      <c r="D215" s="16">
        <v>125</v>
      </c>
      <c r="E215" s="17">
        <v>48.473664999999997</v>
      </c>
      <c r="F215" s="17">
        <v>50.448171000000002</v>
      </c>
      <c r="G215" s="17">
        <v>49.380409999999998</v>
      </c>
    </row>
    <row r="216" spans="1:7" x14ac:dyDescent="0.5">
      <c r="A216" s="31">
        <v>44780</v>
      </c>
      <c r="B216" s="16">
        <v>2</v>
      </c>
      <c r="C216" s="16">
        <v>2787</v>
      </c>
      <c r="D216" s="16">
        <v>120</v>
      </c>
      <c r="E216" s="17">
        <v>46.307761999999997</v>
      </c>
      <c r="F216" s="17">
        <v>53.013373000000001</v>
      </c>
      <c r="G216" s="17">
        <v>52.317297000000003</v>
      </c>
    </row>
    <row r="217" spans="1:7" x14ac:dyDescent="0.5">
      <c r="A217" s="31">
        <v>44773</v>
      </c>
      <c r="B217" s="16">
        <v>5</v>
      </c>
      <c r="C217" s="16">
        <v>2844</v>
      </c>
      <c r="D217" s="16">
        <v>119</v>
      </c>
      <c r="E217" s="17">
        <v>54.579003999999998</v>
      </c>
      <c r="F217" s="17">
        <v>54.302171999999999</v>
      </c>
      <c r="G217" s="17">
        <v>52.317297000000003</v>
      </c>
    </row>
    <row r="218" spans="1:7" x14ac:dyDescent="0.5">
      <c r="A218" s="31">
        <v>44766</v>
      </c>
      <c r="B218" s="16">
        <v>6</v>
      </c>
      <c r="C218" s="16">
        <v>3067</v>
      </c>
      <c r="D218" s="16">
        <v>128</v>
      </c>
      <c r="E218" s="17">
        <v>50.521002000000003</v>
      </c>
      <c r="F218" s="17">
        <v>57.193722999999999</v>
      </c>
      <c r="G218" s="17">
        <v>52.472707</v>
      </c>
    </row>
    <row r="219" spans="1:7" x14ac:dyDescent="0.5">
      <c r="A219" s="31">
        <v>44759</v>
      </c>
      <c r="B219" s="16">
        <v>7</v>
      </c>
      <c r="C219" s="16">
        <v>3144</v>
      </c>
      <c r="D219" s="16">
        <v>125</v>
      </c>
      <c r="E219" s="17">
        <v>49.685493999999998</v>
      </c>
      <c r="F219" s="17">
        <v>54.747802999999998</v>
      </c>
      <c r="G219" s="17">
        <v>46.193283999999998</v>
      </c>
    </row>
    <row r="220" spans="1:7" x14ac:dyDescent="0.5">
      <c r="A220" s="31">
        <v>44752</v>
      </c>
      <c r="B220" s="16">
        <v>10</v>
      </c>
      <c r="C220" s="16">
        <v>3102</v>
      </c>
      <c r="D220" s="16">
        <v>127</v>
      </c>
      <c r="E220" s="17">
        <v>50.734302</v>
      </c>
      <c r="F220" s="17">
        <v>54.623471000000002</v>
      </c>
      <c r="G220" s="17">
        <v>49.559277000000002</v>
      </c>
    </row>
    <row r="221" spans="1:7" x14ac:dyDescent="0.5">
      <c r="A221" s="31">
        <v>44745</v>
      </c>
      <c r="B221" s="16">
        <v>9</v>
      </c>
      <c r="C221" s="16">
        <v>3062</v>
      </c>
      <c r="D221" s="16">
        <v>127</v>
      </c>
      <c r="E221" s="17">
        <v>50.411439999999999</v>
      </c>
      <c r="F221" s="17">
        <v>53.062983000000003</v>
      </c>
      <c r="G221" s="17">
        <v>49.571558000000003</v>
      </c>
    </row>
    <row r="222" spans="1:7" x14ac:dyDescent="0.5">
      <c r="A222" s="31">
        <v>44738</v>
      </c>
      <c r="B222" s="16">
        <v>8</v>
      </c>
      <c r="C222" s="16">
        <v>2798</v>
      </c>
      <c r="D222" s="16">
        <v>130</v>
      </c>
      <c r="E222" s="17">
        <v>53.141461999999997</v>
      </c>
      <c r="F222" s="17">
        <v>52.039278000000003</v>
      </c>
      <c r="G222" s="17">
        <v>49.155828</v>
      </c>
    </row>
    <row r="223" spans="1:7" x14ac:dyDescent="0.5">
      <c r="A223" s="31">
        <v>44731</v>
      </c>
      <c r="B223" s="16">
        <v>9</v>
      </c>
      <c r="C223" s="16">
        <v>3036</v>
      </c>
      <c r="D223" s="16">
        <v>142</v>
      </c>
      <c r="E223" s="17">
        <v>50.816312000000003</v>
      </c>
      <c r="F223" s="17">
        <v>53.892183000000003</v>
      </c>
      <c r="G223" s="17">
        <v>48.998230999999997</v>
      </c>
    </row>
    <row r="224" spans="1:7" x14ac:dyDescent="0.5">
      <c r="A224" s="31">
        <v>44724</v>
      </c>
      <c r="B224" s="16">
        <v>6</v>
      </c>
      <c r="C224" s="16">
        <v>2858</v>
      </c>
      <c r="D224" s="16">
        <v>139</v>
      </c>
      <c r="E224" s="17">
        <v>51.109256000000002</v>
      </c>
      <c r="F224" s="17">
        <v>52.729142000000003</v>
      </c>
      <c r="G224" s="17">
        <v>48.998230999999997</v>
      </c>
    </row>
    <row r="225" spans="1:7" x14ac:dyDescent="0.5">
      <c r="A225" s="31">
        <v>44717</v>
      </c>
      <c r="B225" s="16">
        <v>4</v>
      </c>
      <c r="C225" s="16">
        <v>2982</v>
      </c>
      <c r="D225" s="16">
        <v>139</v>
      </c>
      <c r="E225" s="17">
        <v>47.211722000000002</v>
      </c>
      <c r="F225" s="17">
        <v>57.164651999999997</v>
      </c>
      <c r="G225" s="17">
        <v>51.416575000000002</v>
      </c>
    </row>
    <row r="226" spans="1:7" x14ac:dyDescent="0.5">
      <c r="A226" s="31">
        <v>44710</v>
      </c>
      <c r="B226" s="16">
        <v>5</v>
      </c>
      <c r="C226" s="16">
        <v>2418</v>
      </c>
      <c r="D226" s="16">
        <v>122</v>
      </c>
      <c r="E226" s="17">
        <v>48.465499999999999</v>
      </c>
      <c r="F226" s="17">
        <v>52.872433999999998</v>
      </c>
      <c r="G226" s="17">
        <v>53.579856999999997</v>
      </c>
    </row>
    <row r="227" spans="1:7" x14ac:dyDescent="0.5">
      <c r="A227" s="31">
        <v>44703</v>
      </c>
      <c r="B227" s="16">
        <v>2</v>
      </c>
      <c r="C227" s="16">
        <v>2173</v>
      </c>
      <c r="D227" s="16">
        <v>116</v>
      </c>
      <c r="E227" s="17">
        <v>47.211722000000002</v>
      </c>
      <c r="F227" s="17">
        <v>49.766167000000003</v>
      </c>
      <c r="G227" s="17">
        <v>53.536960999999998</v>
      </c>
    </row>
    <row r="228" spans="1:7" x14ac:dyDescent="0.5">
      <c r="A228" s="31">
        <v>44696</v>
      </c>
      <c r="B228" s="16">
        <v>4</v>
      </c>
      <c r="C228" s="16">
        <v>2120</v>
      </c>
      <c r="D228" s="16">
        <v>112</v>
      </c>
      <c r="E228" s="17">
        <v>50.724536999999998</v>
      </c>
      <c r="F228" s="17">
        <v>48.9724</v>
      </c>
      <c r="G228" s="17">
        <v>46.345190000000002</v>
      </c>
    </row>
    <row r="229" spans="1:7" x14ac:dyDescent="0.5">
      <c r="A229" s="31">
        <v>44689</v>
      </c>
      <c r="B229" s="16">
        <v>9</v>
      </c>
      <c r="C229" s="16">
        <v>1976</v>
      </c>
      <c r="D229" s="16">
        <v>114</v>
      </c>
      <c r="E229" s="17">
        <v>58.279407999999997</v>
      </c>
      <c r="F229" s="17">
        <v>43.897081999999997</v>
      </c>
      <c r="G229" s="17">
        <v>46.408352999999998</v>
      </c>
    </row>
    <row r="230" spans="1:7" x14ac:dyDescent="0.5">
      <c r="A230" s="31">
        <v>44682</v>
      </c>
      <c r="B230" s="16">
        <v>10</v>
      </c>
      <c r="C230" s="16">
        <v>2523</v>
      </c>
      <c r="D230" s="16">
        <v>128</v>
      </c>
      <c r="E230" s="17">
        <v>56.146552999999997</v>
      </c>
      <c r="F230" s="17">
        <v>49.903509</v>
      </c>
      <c r="G230" s="17">
        <v>47.961098</v>
      </c>
    </row>
    <row r="231" spans="1:7" x14ac:dyDescent="0.5">
      <c r="A231" s="31">
        <v>44675</v>
      </c>
      <c r="B231" s="16">
        <v>10</v>
      </c>
      <c r="C231" s="16">
        <v>2385</v>
      </c>
      <c r="D231" s="16">
        <v>130</v>
      </c>
      <c r="E231" s="17">
        <v>54.168238000000002</v>
      </c>
      <c r="F231" s="17">
        <v>49.470908999999999</v>
      </c>
      <c r="G231" s="17">
        <v>47.569318000000003</v>
      </c>
    </row>
    <row r="232" spans="1:7" x14ac:dyDescent="0.5">
      <c r="A232" s="31">
        <v>44668</v>
      </c>
      <c r="B232" s="16">
        <v>12</v>
      </c>
      <c r="C232" s="16">
        <v>2466</v>
      </c>
      <c r="D232" s="16">
        <v>137</v>
      </c>
      <c r="E232" s="17">
        <v>53.782525999999997</v>
      </c>
      <c r="F232" s="17">
        <v>51.865082000000001</v>
      </c>
      <c r="G232" s="17">
        <v>50.978776000000003</v>
      </c>
    </row>
    <row r="233" spans="1:7" x14ac:dyDescent="0.5">
      <c r="A233" s="31">
        <v>44661</v>
      </c>
      <c r="B233" s="16">
        <v>9</v>
      </c>
      <c r="C233" s="16">
        <v>2533</v>
      </c>
      <c r="D233" s="16">
        <v>130</v>
      </c>
      <c r="E233" s="17">
        <v>50.724536999999998</v>
      </c>
      <c r="F233" s="17">
        <v>55.033880000000003</v>
      </c>
      <c r="G233" s="17">
        <v>52.416333999999999</v>
      </c>
    </row>
    <row r="234" spans="1:7" x14ac:dyDescent="0.5">
      <c r="A234" s="31">
        <v>44654</v>
      </c>
      <c r="B234" s="16">
        <v>8</v>
      </c>
      <c r="C234" s="16">
        <v>2697</v>
      </c>
      <c r="D234" s="16">
        <v>127</v>
      </c>
      <c r="E234" s="17">
        <v>51.253777999999997</v>
      </c>
      <c r="F234" s="17">
        <v>55.281016999999999</v>
      </c>
      <c r="G234" s="17">
        <v>56.182603</v>
      </c>
    </row>
    <row r="235" spans="1:7" x14ac:dyDescent="0.5">
      <c r="A235" s="31">
        <v>44647</v>
      </c>
      <c r="B235" s="16">
        <v>8</v>
      </c>
      <c r="C235" s="16">
        <v>2676</v>
      </c>
      <c r="D235" s="16">
        <v>125</v>
      </c>
      <c r="E235" s="17">
        <v>54.766593</v>
      </c>
      <c r="F235" s="17">
        <v>55.05838</v>
      </c>
      <c r="G235" s="17">
        <v>55.798468</v>
      </c>
    </row>
    <row r="236" spans="1:7" x14ac:dyDescent="0.5">
      <c r="A236" s="31">
        <v>44640</v>
      </c>
      <c r="B236" s="16">
        <v>4</v>
      </c>
      <c r="C236" s="16">
        <v>2625</v>
      </c>
      <c r="D236" s="16">
        <v>123</v>
      </c>
      <c r="E236" s="17">
        <v>53.512815000000003</v>
      </c>
      <c r="F236" s="17">
        <v>54.670278000000003</v>
      </c>
      <c r="G236" s="17">
        <v>52.645899999999997</v>
      </c>
    </row>
    <row r="237" spans="1:7" x14ac:dyDescent="0.5">
      <c r="A237" s="31">
        <v>44633</v>
      </c>
      <c r="B237" s="16">
        <v>2</v>
      </c>
      <c r="C237" s="16">
        <v>2727</v>
      </c>
      <c r="D237" s="16">
        <v>125</v>
      </c>
      <c r="E237" s="17">
        <v>54.766593</v>
      </c>
      <c r="F237" s="17">
        <v>57.318387999999999</v>
      </c>
      <c r="G237" s="17">
        <v>56.491332999999997</v>
      </c>
    </row>
    <row r="238" spans="1:7" x14ac:dyDescent="0.5">
      <c r="A238" s="31">
        <v>44626</v>
      </c>
      <c r="B238" s="16">
        <v>2</v>
      </c>
      <c r="C238" s="16">
        <v>2526</v>
      </c>
      <c r="D238" s="16">
        <v>130</v>
      </c>
      <c r="E238" s="17">
        <v>54.766593</v>
      </c>
      <c r="F238" s="17">
        <v>56.460526999999999</v>
      </c>
      <c r="G238" s="17">
        <v>55.442529</v>
      </c>
    </row>
    <row r="239" spans="1:7" x14ac:dyDescent="0.5">
      <c r="A239" s="31">
        <v>44619</v>
      </c>
      <c r="B239" s="16">
        <v>5</v>
      </c>
      <c r="C239" s="16">
        <v>2574</v>
      </c>
      <c r="D239" s="16">
        <v>131</v>
      </c>
      <c r="E239" s="17">
        <v>51.978315000000002</v>
      </c>
      <c r="F239" s="17">
        <v>58.907505</v>
      </c>
      <c r="G239" s="17">
        <v>56.213780999999997</v>
      </c>
    </row>
    <row r="240" spans="1:7" x14ac:dyDescent="0.5">
      <c r="A240" s="31">
        <v>44612</v>
      </c>
      <c r="B240" s="16">
        <v>6</v>
      </c>
      <c r="C240" s="16">
        <v>2536</v>
      </c>
      <c r="D240" s="16">
        <v>127</v>
      </c>
      <c r="E240" s="17">
        <v>53.038369000000003</v>
      </c>
      <c r="F240" s="17">
        <v>61.597588000000002</v>
      </c>
      <c r="G240" s="17">
        <v>55.230601</v>
      </c>
    </row>
    <row r="241" spans="1:7" x14ac:dyDescent="0.5">
      <c r="A241" s="31">
        <v>44605</v>
      </c>
      <c r="B241" s="16">
        <v>7</v>
      </c>
      <c r="C241" s="16">
        <v>2271</v>
      </c>
      <c r="D241" s="16">
        <v>120</v>
      </c>
      <c r="E241" s="17">
        <v>53.956629999999997</v>
      </c>
      <c r="F241" s="17">
        <v>60.544544999999999</v>
      </c>
      <c r="G241" s="17">
        <v>61.715620999999999</v>
      </c>
    </row>
    <row r="242" spans="1:7" x14ac:dyDescent="0.5">
      <c r="A242" s="31">
        <v>44598</v>
      </c>
      <c r="B242" s="16">
        <v>7</v>
      </c>
      <c r="C242" s="16">
        <v>2412</v>
      </c>
      <c r="D242" s="16">
        <v>118</v>
      </c>
      <c r="E242" s="17">
        <v>54.462397000000003</v>
      </c>
      <c r="F242" s="17">
        <v>64.694168000000005</v>
      </c>
      <c r="G242" s="17">
        <v>60.542189999999998</v>
      </c>
    </row>
    <row r="243" spans="1:7" x14ac:dyDescent="0.5">
      <c r="A243" s="31">
        <v>44591</v>
      </c>
      <c r="B243" s="16">
        <v>5</v>
      </c>
      <c r="C243" s="16">
        <v>2422</v>
      </c>
      <c r="D243" s="16">
        <v>125</v>
      </c>
      <c r="E243" s="17">
        <v>61.546737999999998</v>
      </c>
      <c r="F243" s="17">
        <v>62.717556000000002</v>
      </c>
      <c r="G243" s="17">
        <v>59.287770000000002</v>
      </c>
    </row>
    <row r="244" spans="1:7" x14ac:dyDescent="0.5">
      <c r="A244" s="31">
        <v>44584</v>
      </c>
      <c r="B244" s="16">
        <v>6</v>
      </c>
      <c r="C244" s="16">
        <v>2242</v>
      </c>
      <c r="D244" s="16">
        <v>120</v>
      </c>
      <c r="E244" s="17">
        <v>62.681457000000002</v>
      </c>
      <c r="F244" s="17">
        <v>58.736424999999997</v>
      </c>
      <c r="G244" s="17">
        <v>57.020193999999996</v>
      </c>
    </row>
    <row r="245" spans="1:7" x14ac:dyDescent="0.5">
      <c r="A245" s="31">
        <v>44577</v>
      </c>
      <c r="B245" s="16">
        <v>6</v>
      </c>
      <c r="C245" s="16">
        <v>2265</v>
      </c>
      <c r="D245" s="16">
        <v>119</v>
      </c>
      <c r="E245" s="17">
        <v>57.905479</v>
      </c>
      <c r="F245" s="17">
        <v>57.463946999999997</v>
      </c>
      <c r="G245" s="17">
        <v>51.855901000000003</v>
      </c>
    </row>
    <row r="246" spans="1:7" x14ac:dyDescent="0.5">
      <c r="A246" s="31">
        <v>44570</v>
      </c>
      <c r="B246" s="16">
        <v>7</v>
      </c>
      <c r="C246" s="16">
        <v>2201</v>
      </c>
      <c r="D246" s="16">
        <v>120</v>
      </c>
      <c r="E246" s="17">
        <v>58.670945000000003</v>
      </c>
      <c r="F246" s="17">
        <v>54.164324000000001</v>
      </c>
      <c r="G246" s="17">
        <v>50.498621999999997</v>
      </c>
    </row>
    <row r="247" spans="1:7" x14ac:dyDescent="0.5">
      <c r="A247" s="31">
        <v>44563</v>
      </c>
      <c r="B247" s="16">
        <v>8</v>
      </c>
      <c r="C247" s="16">
        <v>2372</v>
      </c>
      <c r="D247" s="16">
        <v>120</v>
      </c>
      <c r="E247" s="17">
        <v>59.459504000000003</v>
      </c>
      <c r="F247" s="17">
        <v>56.911676999999997</v>
      </c>
      <c r="G247" s="17">
        <v>40.958429000000002</v>
      </c>
    </row>
    <row r="248" spans="1:7" x14ac:dyDescent="0.5">
      <c r="A248" s="31">
        <v>44556</v>
      </c>
      <c r="B248" s="16">
        <v>8</v>
      </c>
      <c r="C248" s="16">
        <v>2451</v>
      </c>
      <c r="D248" s="16">
        <v>116</v>
      </c>
      <c r="E248" s="17">
        <v>56.744908000000002</v>
      </c>
      <c r="F248" s="17">
        <v>60.328516999999998</v>
      </c>
      <c r="G248" s="17">
        <v>40.958429000000002</v>
      </c>
    </row>
    <row r="249" spans="1:7" x14ac:dyDescent="0.5">
      <c r="A249" s="31">
        <v>44549</v>
      </c>
      <c r="B249" s="16">
        <v>7</v>
      </c>
      <c r="C249" s="16">
        <v>2791</v>
      </c>
      <c r="D249" s="16">
        <v>118</v>
      </c>
      <c r="E249" s="17">
        <v>58.511125999999997</v>
      </c>
      <c r="F249" s="17">
        <v>60.257396</v>
      </c>
      <c r="G249" s="17">
        <v>38.952520999999997</v>
      </c>
    </row>
    <row r="250" spans="1:7" x14ac:dyDescent="0.5">
      <c r="A250" s="31">
        <v>44542</v>
      </c>
      <c r="B250" s="16">
        <v>6</v>
      </c>
      <c r="C250" s="16">
        <v>2850</v>
      </c>
      <c r="D250" s="16">
        <v>115</v>
      </c>
      <c r="E250" s="17">
        <v>57.691313000000001</v>
      </c>
      <c r="F250" s="17">
        <v>62.367460000000001</v>
      </c>
      <c r="G250" s="17">
        <v>35.002898999999999</v>
      </c>
    </row>
    <row r="251" spans="1:7" x14ac:dyDescent="0.5">
      <c r="A251" s="31">
        <v>44535</v>
      </c>
      <c r="B251" s="16">
        <v>4</v>
      </c>
      <c r="C251" s="16">
        <v>2633</v>
      </c>
      <c r="D251" s="16">
        <v>104</v>
      </c>
      <c r="E251" s="17">
        <v>55.625548000000002</v>
      </c>
      <c r="F251" s="17">
        <v>61.046889999999998</v>
      </c>
      <c r="G251" s="17">
        <v>35.002898999999999</v>
      </c>
    </row>
    <row r="252" spans="1:7" x14ac:dyDescent="0.5">
      <c r="A252" s="31">
        <v>44528</v>
      </c>
      <c r="B252" s="16">
        <v>3</v>
      </c>
      <c r="C252" s="16">
        <v>2797</v>
      </c>
      <c r="D252" s="16">
        <v>112</v>
      </c>
      <c r="E252" s="17">
        <v>58.511125999999997</v>
      </c>
      <c r="F252" s="17">
        <v>58.469965999999999</v>
      </c>
      <c r="G252" s="17">
        <v>35.002898999999999</v>
      </c>
    </row>
    <row r="253" spans="1:7" x14ac:dyDescent="0.5">
      <c r="A253" s="31">
        <v>44521</v>
      </c>
      <c r="B253" s="16">
        <v>3</v>
      </c>
      <c r="C253" s="16">
        <v>2368</v>
      </c>
      <c r="D253" s="16">
        <v>115</v>
      </c>
      <c r="E253" s="17">
        <v>58.511125999999997</v>
      </c>
      <c r="F253" s="17">
        <v>56.679324999999999</v>
      </c>
      <c r="G253" s="17">
        <v>38.952520999999997</v>
      </c>
    </row>
    <row r="254" spans="1:7" x14ac:dyDescent="0.5">
      <c r="A254" s="31">
        <v>44514</v>
      </c>
      <c r="B254" s="16">
        <v>2</v>
      </c>
      <c r="C254" s="16">
        <v>2115</v>
      </c>
      <c r="D254" s="16">
        <v>112</v>
      </c>
      <c r="E254" s="17">
        <v>56.744908000000002</v>
      </c>
      <c r="F254" s="17">
        <v>54.333038000000002</v>
      </c>
      <c r="G254" s="17">
        <v>40.094847000000001</v>
      </c>
    </row>
    <row r="255" spans="1:7" x14ac:dyDescent="0.5">
      <c r="A255" s="31">
        <v>44507</v>
      </c>
      <c r="B255" s="16">
        <v>1</v>
      </c>
      <c r="C255" s="16">
        <v>1940</v>
      </c>
      <c r="D255" s="16">
        <v>107</v>
      </c>
      <c r="E255" s="17">
        <v>54.255563000000002</v>
      </c>
      <c r="F255" s="17">
        <v>50.522955000000003</v>
      </c>
      <c r="G255" s="17">
        <v>40.094847000000001</v>
      </c>
    </row>
    <row r="256" spans="1:7" x14ac:dyDescent="0.5">
      <c r="A256" s="31">
        <v>44500</v>
      </c>
      <c r="B256" s="16">
        <v>0</v>
      </c>
      <c r="C256" s="16">
        <v>1941</v>
      </c>
      <c r="D256" s="16">
        <v>107</v>
      </c>
      <c r="E256" s="17">
        <v>45.744436999999998</v>
      </c>
      <c r="F256" s="17">
        <v>53.035147000000002</v>
      </c>
      <c r="G256" s="17">
        <v>44.737605000000002</v>
      </c>
    </row>
    <row r="257" spans="1:7" x14ac:dyDescent="0.5">
      <c r="A257" s="31">
        <v>44493</v>
      </c>
      <c r="B257" s="16">
        <v>2</v>
      </c>
      <c r="C257" s="16">
        <v>1934</v>
      </c>
      <c r="D257" s="16">
        <v>105</v>
      </c>
      <c r="E257" s="17">
        <v>52.489345</v>
      </c>
      <c r="F257" s="17">
        <v>50.944256000000003</v>
      </c>
      <c r="G257" s="17">
        <v>47.435704999999999</v>
      </c>
    </row>
    <row r="258" spans="1:7" x14ac:dyDescent="0.5">
      <c r="A258" s="31">
        <v>44486</v>
      </c>
      <c r="B258" s="16">
        <v>3</v>
      </c>
      <c r="C258" s="16">
        <v>2042</v>
      </c>
      <c r="D258" s="16">
        <v>115</v>
      </c>
      <c r="E258" s="17">
        <v>54.255563000000002</v>
      </c>
      <c r="F258" s="17">
        <v>52.811601000000003</v>
      </c>
      <c r="G258" s="17">
        <v>50.468622000000003</v>
      </c>
    </row>
    <row r="259" spans="1:7" x14ac:dyDescent="0.5">
      <c r="A259" s="31">
        <v>44479</v>
      </c>
      <c r="B259" s="16">
        <v>4</v>
      </c>
      <c r="C259" s="16">
        <v>2146</v>
      </c>
      <c r="D259" s="16">
        <v>115</v>
      </c>
      <c r="E259" s="17">
        <v>57.023862999999999</v>
      </c>
      <c r="F259" s="17">
        <v>56.811143000000001</v>
      </c>
      <c r="G259" s="17">
        <v>53.032916999999998</v>
      </c>
    </row>
    <row r="260" spans="1:7" x14ac:dyDescent="0.5">
      <c r="A260" s="31">
        <v>44472</v>
      </c>
      <c r="B260" s="16">
        <v>4</v>
      </c>
      <c r="C260" s="16">
        <v>2200</v>
      </c>
      <c r="D260" s="16">
        <v>115</v>
      </c>
      <c r="E260" s="17">
        <v>64.917283999999995</v>
      </c>
      <c r="F260" s="17">
        <v>59.366455999999999</v>
      </c>
      <c r="G260" s="17">
        <v>55.291173999999998</v>
      </c>
    </row>
    <row r="261" spans="1:7" x14ac:dyDescent="0.5">
      <c r="A261" s="31">
        <v>44465</v>
      </c>
      <c r="B261" s="16">
        <v>3</v>
      </c>
      <c r="C261" s="16">
        <v>2268</v>
      </c>
      <c r="D261" s="16">
        <v>119</v>
      </c>
      <c r="E261" s="17">
        <v>63.923290000000001</v>
      </c>
      <c r="F261" s="17">
        <v>67.067243000000005</v>
      </c>
      <c r="G261" s="17">
        <v>49.832751999999999</v>
      </c>
    </row>
    <row r="262" spans="1:7" x14ac:dyDescent="0.5">
      <c r="A262" s="31">
        <v>44458</v>
      </c>
      <c r="B262" s="16">
        <v>2</v>
      </c>
      <c r="C262" s="16">
        <v>2247</v>
      </c>
      <c r="D262" s="16">
        <v>117</v>
      </c>
      <c r="E262" s="17">
        <v>61.530495999999999</v>
      </c>
      <c r="F262" s="17">
        <v>70.036754000000002</v>
      </c>
      <c r="G262" s="17">
        <v>47.666538000000003</v>
      </c>
    </row>
    <row r="263" spans="1:7" x14ac:dyDescent="0.5">
      <c r="A263" s="31">
        <v>44451</v>
      </c>
      <c r="B263" s="16">
        <v>1</v>
      </c>
      <c r="C263" s="16">
        <v>2350</v>
      </c>
      <c r="D263" s="16">
        <v>114</v>
      </c>
      <c r="E263" s="17">
        <v>58.620269999999998</v>
      </c>
      <c r="F263" s="17">
        <v>71.839102999999994</v>
      </c>
      <c r="G263" s="17">
        <v>45.755802000000003</v>
      </c>
    </row>
    <row r="264" spans="1:7" x14ac:dyDescent="0.5">
      <c r="A264" s="31">
        <v>44444</v>
      </c>
      <c r="B264" s="16">
        <v>2</v>
      </c>
      <c r="C264" s="16">
        <v>2248</v>
      </c>
      <c r="D264" s="16">
        <v>112</v>
      </c>
      <c r="E264" s="17">
        <v>62.766302000000003</v>
      </c>
      <c r="F264" s="17">
        <v>71.703530999999998</v>
      </c>
      <c r="G264" s="17">
        <v>41.088878999999999</v>
      </c>
    </row>
    <row r="265" spans="1:7" x14ac:dyDescent="0.5">
      <c r="A265" s="31">
        <v>44437</v>
      </c>
      <c r="B265" s="16">
        <v>2</v>
      </c>
      <c r="C265" s="16">
        <v>2200</v>
      </c>
      <c r="D265" s="16">
        <v>113</v>
      </c>
      <c r="E265" s="17">
        <v>63.180422999999998</v>
      </c>
      <c r="F265" s="17">
        <v>72.836556000000002</v>
      </c>
      <c r="G265" s="17">
        <v>39.790385999999998</v>
      </c>
    </row>
    <row r="266" spans="1:7" x14ac:dyDescent="0.5">
      <c r="A266" s="31">
        <v>44430</v>
      </c>
      <c r="B266" s="16">
        <v>2</v>
      </c>
      <c r="C266" s="16">
        <v>2270</v>
      </c>
      <c r="D266" s="16">
        <v>105</v>
      </c>
      <c r="E266" s="17">
        <v>63.622311000000003</v>
      </c>
      <c r="F266" s="17">
        <v>73.148577000000003</v>
      </c>
      <c r="G266" s="17">
        <v>37.624172000000002</v>
      </c>
    </row>
    <row r="267" spans="1:7" x14ac:dyDescent="0.5">
      <c r="A267" s="31">
        <v>44423</v>
      </c>
      <c r="B267" s="16">
        <v>2</v>
      </c>
      <c r="C267" s="16">
        <v>1744</v>
      </c>
      <c r="D267" s="16">
        <v>89</v>
      </c>
      <c r="E267" s="17">
        <v>64.635943999999995</v>
      </c>
      <c r="F267" s="17">
        <v>72.000022999999999</v>
      </c>
      <c r="G267" s="17">
        <v>36.421954999999997</v>
      </c>
    </row>
    <row r="268" spans="1:7" x14ac:dyDescent="0.5">
      <c r="A268" s="31">
        <v>44416</v>
      </c>
      <c r="B268" s="16">
        <v>2</v>
      </c>
      <c r="C268" s="16">
        <v>1637</v>
      </c>
      <c r="D268" s="16">
        <v>90</v>
      </c>
      <c r="E268" s="17">
        <v>64.635943999999995</v>
      </c>
      <c r="F268" s="17">
        <v>69.661094000000006</v>
      </c>
      <c r="G268" s="17">
        <v>36.26388</v>
      </c>
    </row>
    <row r="269" spans="1:7" x14ac:dyDescent="0.5">
      <c r="A269" s="31">
        <v>44409</v>
      </c>
      <c r="B269" s="16">
        <v>1</v>
      </c>
      <c r="C269" s="16">
        <v>1588</v>
      </c>
      <c r="D269" s="16">
        <v>100</v>
      </c>
      <c r="E269" s="17">
        <v>60.690426000000002</v>
      </c>
      <c r="F269" s="17">
        <v>64.013159999999999</v>
      </c>
      <c r="G269" s="17">
        <v>34.563034999999999</v>
      </c>
    </row>
    <row r="270" spans="1:7" x14ac:dyDescent="0.5">
      <c r="A270" s="31">
        <v>44402</v>
      </c>
      <c r="B270" s="16">
        <v>3</v>
      </c>
      <c r="C270" s="16">
        <v>1500</v>
      </c>
      <c r="D270" s="16">
        <v>124</v>
      </c>
      <c r="E270" s="17">
        <v>67.435333</v>
      </c>
      <c r="F270" s="17">
        <v>57.387284999999999</v>
      </c>
      <c r="G270" s="17">
        <v>31.904613999999999</v>
      </c>
    </row>
    <row r="271" spans="1:7" x14ac:dyDescent="0.5">
      <c r="A271" s="31">
        <v>44395</v>
      </c>
      <c r="B271" s="16">
        <v>4</v>
      </c>
      <c r="C271" s="16">
        <v>1796</v>
      </c>
      <c r="D271" s="16">
        <v>134</v>
      </c>
      <c r="E271" s="17">
        <v>70.698539999999994</v>
      </c>
      <c r="F271" s="17">
        <v>58.819156</v>
      </c>
      <c r="G271" s="17">
        <v>34.535811000000002</v>
      </c>
    </row>
    <row r="272" spans="1:7" x14ac:dyDescent="0.5">
      <c r="A272" s="31">
        <v>44388</v>
      </c>
      <c r="B272" s="16">
        <v>5</v>
      </c>
      <c r="C272" s="16">
        <v>1783</v>
      </c>
      <c r="D272" s="16">
        <v>136</v>
      </c>
      <c r="E272" s="17">
        <v>75.208713000000003</v>
      </c>
      <c r="F272" s="17">
        <v>58.198762000000002</v>
      </c>
      <c r="G272" s="17">
        <v>30.803006</v>
      </c>
    </row>
    <row r="273" spans="1:7" x14ac:dyDescent="0.5">
      <c r="A273" s="31">
        <v>44381</v>
      </c>
      <c r="B273" s="16">
        <v>5</v>
      </c>
      <c r="C273" s="16">
        <v>1921</v>
      </c>
      <c r="D273" s="16">
        <v>141</v>
      </c>
      <c r="E273" s="17">
        <v>74.180240999999995</v>
      </c>
      <c r="F273" s="17">
        <v>61.370750000000001</v>
      </c>
      <c r="G273" s="17">
        <v>31.904613999999999</v>
      </c>
    </row>
    <row r="274" spans="1:7" x14ac:dyDescent="0.5">
      <c r="A274" s="31">
        <v>44374</v>
      </c>
      <c r="B274" s="16">
        <v>3</v>
      </c>
      <c r="C274" s="16">
        <v>1804</v>
      </c>
      <c r="D274" s="16">
        <v>121</v>
      </c>
      <c r="E274" s="17">
        <v>70.234723000000002</v>
      </c>
      <c r="F274" s="17">
        <v>61.712273000000003</v>
      </c>
      <c r="G274" s="17">
        <v>35.713450000000002</v>
      </c>
    </row>
    <row r="275" spans="1:7" x14ac:dyDescent="0.5">
      <c r="A275" s="31">
        <v>44367</v>
      </c>
      <c r="B275" s="16">
        <v>5</v>
      </c>
      <c r="C275" s="16">
        <v>1762</v>
      </c>
      <c r="D275" s="16">
        <v>125</v>
      </c>
      <c r="E275" s="17">
        <v>74.180240999999995</v>
      </c>
      <c r="F275" s="17">
        <v>63.423102999999998</v>
      </c>
      <c r="G275" s="17">
        <v>36.978399000000003</v>
      </c>
    </row>
    <row r="276" spans="1:7" x14ac:dyDescent="0.5">
      <c r="A276" s="31">
        <v>44360</v>
      </c>
      <c r="B276" s="16">
        <v>3</v>
      </c>
      <c r="C276" s="16">
        <v>1778</v>
      </c>
      <c r="D276" s="16">
        <v>119</v>
      </c>
      <c r="E276" s="17">
        <v>70.234723000000002</v>
      </c>
      <c r="F276" s="17">
        <v>64.585143000000002</v>
      </c>
      <c r="G276" s="17">
        <v>38.344647999999999</v>
      </c>
    </row>
    <row r="277" spans="1:7" x14ac:dyDescent="0.5">
      <c r="A277" s="31">
        <v>44353</v>
      </c>
      <c r="B277" s="16">
        <v>4</v>
      </c>
      <c r="C277" s="16">
        <v>1400</v>
      </c>
      <c r="D277" s="16">
        <v>90</v>
      </c>
      <c r="E277" s="17">
        <v>72.406098</v>
      </c>
      <c r="F277" s="17">
        <v>61.457301999999999</v>
      </c>
      <c r="G277" s="17">
        <v>39.829844999999999</v>
      </c>
    </row>
    <row r="278" spans="1:7" x14ac:dyDescent="0.5">
      <c r="A278" s="31">
        <v>44346</v>
      </c>
      <c r="B278" s="16">
        <v>4</v>
      </c>
      <c r="C278" s="16">
        <v>1470</v>
      </c>
      <c r="D278" s="16">
        <v>92</v>
      </c>
      <c r="E278" s="17">
        <v>72.406098</v>
      </c>
      <c r="F278" s="17">
        <v>61.246678000000003</v>
      </c>
      <c r="G278" s="17">
        <v>41.456693999999999</v>
      </c>
    </row>
    <row r="279" spans="1:7" x14ac:dyDescent="0.5">
      <c r="A279" s="31">
        <v>44339</v>
      </c>
      <c r="B279" s="16">
        <v>2</v>
      </c>
      <c r="C279" s="16">
        <v>1550</v>
      </c>
      <c r="D279" s="16">
        <v>87</v>
      </c>
      <c r="E279" s="17">
        <v>60.690426000000002</v>
      </c>
      <c r="F279" s="17">
        <v>61.334681000000003</v>
      </c>
      <c r="G279" s="17">
        <v>38.344647999999999</v>
      </c>
    </row>
    <row r="280" spans="1:7" x14ac:dyDescent="0.5">
      <c r="A280" s="31">
        <v>44332</v>
      </c>
      <c r="B280" s="16">
        <v>2</v>
      </c>
      <c r="C280" s="16">
        <v>1615</v>
      </c>
      <c r="D280" s="16">
        <v>93</v>
      </c>
      <c r="E280" s="17">
        <v>60.690426000000002</v>
      </c>
      <c r="F280" s="17">
        <v>59.637360000000001</v>
      </c>
      <c r="G280" s="17">
        <v>43.066482999999998</v>
      </c>
    </row>
    <row r="281" spans="1:7" x14ac:dyDescent="0.5">
      <c r="A281" s="31">
        <v>44325</v>
      </c>
      <c r="B281" s="16">
        <v>1</v>
      </c>
      <c r="C281" s="16">
        <v>1988</v>
      </c>
      <c r="D281" s="16">
        <v>101</v>
      </c>
      <c r="E281" s="17">
        <v>56.744908000000002</v>
      </c>
      <c r="F281" s="17">
        <v>63.111044</v>
      </c>
      <c r="G281" s="17">
        <v>41.801533999999997</v>
      </c>
    </row>
    <row r="282" spans="1:7" x14ac:dyDescent="0.5">
      <c r="A282" s="31">
        <v>44318</v>
      </c>
      <c r="B282" s="16">
        <v>2</v>
      </c>
      <c r="C282" s="16">
        <v>1797</v>
      </c>
      <c r="D282" s="16">
        <v>96</v>
      </c>
      <c r="E282" s="17">
        <v>60.690426000000002</v>
      </c>
      <c r="F282" s="17">
        <v>60.988410999999999</v>
      </c>
      <c r="G282" s="17">
        <v>44.828263</v>
      </c>
    </row>
    <row r="283" spans="1:7" x14ac:dyDescent="0.5">
      <c r="A283" s="31">
        <v>44311</v>
      </c>
      <c r="B283" s="16">
        <v>3</v>
      </c>
      <c r="C283" s="16">
        <v>1755</v>
      </c>
      <c r="D283" s="16">
        <v>100</v>
      </c>
      <c r="E283" s="17">
        <v>70.234723000000002</v>
      </c>
      <c r="F283" s="17">
        <v>59.817385000000002</v>
      </c>
      <c r="G283" s="17">
        <v>47.666538000000003</v>
      </c>
    </row>
    <row r="284" spans="1:7" x14ac:dyDescent="0.5">
      <c r="A284" s="31">
        <v>44304</v>
      </c>
      <c r="B284" s="16">
        <v>4</v>
      </c>
      <c r="C284" s="16">
        <v>1542</v>
      </c>
      <c r="D284" s="16">
        <v>92</v>
      </c>
      <c r="E284" s="17">
        <v>58.916283</v>
      </c>
      <c r="F284" s="17">
        <v>58.289270999999999</v>
      </c>
      <c r="G284" s="17">
        <v>47.666538000000003</v>
      </c>
    </row>
    <row r="285" spans="1:7" x14ac:dyDescent="0.5">
      <c r="A285" s="31">
        <v>44297</v>
      </c>
      <c r="B285" s="16">
        <v>5</v>
      </c>
      <c r="C285" s="16">
        <v>1359</v>
      </c>
      <c r="D285" s="16">
        <v>93</v>
      </c>
      <c r="E285" s="17">
        <v>58.51905</v>
      </c>
      <c r="F285" s="17">
        <v>56.277527999999997</v>
      </c>
      <c r="G285" s="17">
        <v>49.375749999999996</v>
      </c>
    </row>
    <row r="286" spans="1:7" x14ac:dyDescent="0.5">
      <c r="A286" s="31">
        <v>44290</v>
      </c>
      <c r="B286" s="16">
        <v>4</v>
      </c>
      <c r="C286" s="16">
        <v>1421</v>
      </c>
      <c r="D286" s="16">
        <v>89</v>
      </c>
      <c r="E286" s="17">
        <v>56.744908000000002</v>
      </c>
      <c r="F286" s="17">
        <v>58.041837000000001</v>
      </c>
      <c r="G286" s="17">
        <v>49.375749999999996</v>
      </c>
    </row>
    <row r="287" spans="1:7" x14ac:dyDescent="0.5">
      <c r="A287" s="31">
        <v>44283</v>
      </c>
      <c r="B287" s="16">
        <v>2</v>
      </c>
      <c r="C287" s="16">
        <v>1429</v>
      </c>
      <c r="D287" s="16">
        <v>87</v>
      </c>
      <c r="E287" s="17">
        <v>48.499983999999998</v>
      </c>
      <c r="F287" s="17">
        <v>54.907167999999999</v>
      </c>
      <c r="G287" s="17">
        <v>46.089795000000002</v>
      </c>
    </row>
    <row r="288" spans="1:7" x14ac:dyDescent="0.5">
      <c r="A288" s="31">
        <v>44276</v>
      </c>
      <c r="B288" s="16">
        <v>1</v>
      </c>
      <c r="C288" s="16">
        <v>1450</v>
      </c>
      <c r="D288" s="16">
        <v>89</v>
      </c>
      <c r="E288" s="17">
        <v>50</v>
      </c>
      <c r="F288" s="17">
        <v>52.113630000000001</v>
      </c>
      <c r="G288" s="17">
        <v>52.249872000000003</v>
      </c>
    </row>
    <row r="289" spans="1:7" x14ac:dyDescent="0.5">
      <c r="A289" s="31">
        <v>44269</v>
      </c>
      <c r="B289" s="16">
        <v>0</v>
      </c>
      <c r="C289" s="16">
        <v>1278</v>
      </c>
      <c r="D289" s="16">
        <v>82</v>
      </c>
      <c r="E289" s="17">
        <v>46.054482</v>
      </c>
      <c r="F289" s="17">
        <v>49.000439999999998</v>
      </c>
      <c r="G289" s="17">
        <v>51.073529999999998</v>
      </c>
    </row>
    <row r="290" spans="1:7" x14ac:dyDescent="0.5">
      <c r="A290" s="31">
        <v>44262</v>
      </c>
      <c r="B290" s="16">
        <v>0</v>
      </c>
      <c r="C290" s="16">
        <v>1220</v>
      </c>
      <c r="D290" s="16">
        <v>78</v>
      </c>
      <c r="E290" s="17">
        <v>43.255091999999998</v>
      </c>
      <c r="F290" s="17">
        <v>43.523060999999998</v>
      </c>
      <c r="G290" s="17">
        <v>54.751026000000003</v>
      </c>
    </row>
    <row r="291" spans="1:7" x14ac:dyDescent="0.5">
      <c r="A291" s="31">
        <v>44255</v>
      </c>
      <c r="B291" s="16">
        <v>2</v>
      </c>
      <c r="C291" s="16">
        <v>1056</v>
      </c>
      <c r="D291" s="16">
        <v>68</v>
      </c>
      <c r="E291" s="17">
        <v>61.829912999999998</v>
      </c>
      <c r="F291" s="17">
        <v>41.186432000000003</v>
      </c>
      <c r="G291" s="17">
        <v>49.823400999999997</v>
      </c>
    </row>
    <row r="292" spans="1:7" x14ac:dyDescent="0.5">
      <c r="A292" s="31">
        <v>44248</v>
      </c>
      <c r="B292" s="16">
        <v>2</v>
      </c>
      <c r="C292" s="16">
        <v>902</v>
      </c>
      <c r="D292" s="16">
        <v>64</v>
      </c>
      <c r="E292" s="17">
        <v>63.241295999999998</v>
      </c>
      <c r="F292" s="17">
        <v>39.202027000000001</v>
      </c>
      <c r="G292" s="17">
        <v>53.347082999999998</v>
      </c>
    </row>
    <row r="293" spans="1:7" x14ac:dyDescent="0.5">
      <c r="A293" s="31">
        <v>44241</v>
      </c>
      <c r="B293" s="16">
        <v>2</v>
      </c>
      <c r="C293" s="16">
        <v>883</v>
      </c>
      <c r="D293" s="16">
        <v>65</v>
      </c>
      <c r="E293" s="17">
        <v>63.241295999999998</v>
      </c>
      <c r="F293" s="17">
        <v>40.473475999999998</v>
      </c>
      <c r="G293" s="17">
        <v>50.567794999999997</v>
      </c>
    </row>
    <row r="294" spans="1:7" x14ac:dyDescent="0.5">
      <c r="A294" s="31">
        <v>44234</v>
      </c>
      <c r="B294" s="16">
        <v>2</v>
      </c>
      <c r="C294" s="16">
        <v>761</v>
      </c>
      <c r="D294" s="16">
        <v>66</v>
      </c>
      <c r="E294" s="17">
        <v>71.595624000000001</v>
      </c>
      <c r="F294" s="17">
        <v>42.569654</v>
      </c>
      <c r="G294" s="17">
        <v>53.775925000000001</v>
      </c>
    </row>
    <row r="295" spans="1:7" x14ac:dyDescent="0.5">
      <c r="A295" s="31">
        <v>44227</v>
      </c>
      <c r="B295" s="16">
        <v>0</v>
      </c>
      <c r="C295" s="16">
        <v>893</v>
      </c>
      <c r="D295" s="16">
        <v>75</v>
      </c>
      <c r="E295" s="17">
        <v>38.956178999999999</v>
      </c>
      <c r="F295" s="17">
        <v>47.942337999999999</v>
      </c>
      <c r="G295" s="17">
        <v>51.350090000000002</v>
      </c>
    </row>
    <row r="296" spans="1:7" x14ac:dyDescent="0.5">
      <c r="A296" s="31">
        <v>44220</v>
      </c>
      <c r="B296" s="16">
        <v>0</v>
      </c>
      <c r="C296" s="16">
        <v>1046</v>
      </c>
      <c r="D296" s="16">
        <v>75</v>
      </c>
      <c r="E296" s="17">
        <v>38.956178999999999</v>
      </c>
      <c r="F296" s="17">
        <v>55.707352999999998</v>
      </c>
      <c r="G296" s="17">
        <v>48.512177000000001</v>
      </c>
    </row>
    <row r="297" spans="1:7" x14ac:dyDescent="0.5">
      <c r="A297" s="31">
        <v>44213</v>
      </c>
      <c r="B297" s="16">
        <v>1</v>
      </c>
      <c r="C297" s="16">
        <v>1142</v>
      </c>
      <c r="D297" s="16">
        <v>75</v>
      </c>
      <c r="E297" s="17">
        <v>47.310507000000001</v>
      </c>
      <c r="F297" s="17">
        <v>56.128103000000003</v>
      </c>
      <c r="G297" s="17">
        <v>51.487822999999999</v>
      </c>
    </row>
    <row r="298" spans="1:7" x14ac:dyDescent="0.5">
      <c r="A298" s="31">
        <v>44206</v>
      </c>
      <c r="B298" s="16">
        <v>1</v>
      </c>
      <c r="C298" s="16">
        <v>1333</v>
      </c>
      <c r="D298" s="16">
        <v>78</v>
      </c>
      <c r="E298" s="17">
        <v>47.310507000000001</v>
      </c>
      <c r="F298" s="17">
        <v>56.544938999999999</v>
      </c>
      <c r="G298" s="17">
        <v>52.268058000000003</v>
      </c>
    </row>
    <row r="299" spans="1:7" x14ac:dyDescent="0.5">
      <c r="A299" s="31">
        <v>44199</v>
      </c>
      <c r="B299" s="16">
        <v>1</v>
      </c>
      <c r="C299" s="16">
        <v>1217</v>
      </c>
      <c r="D299" s="16">
        <v>73</v>
      </c>
      <c r="E299" s="17">
        <v>66.708654999999993</v>
      </c>
      <c r="F299" s="17">
        <v>43.194389000000001</v>
      </c>
      <c r="G299" s="17">
        <v>52.946373000000001</v>
      </c>
    </row>
    <row r="300" spans="1:7" x14ac:dyDescent="0.5">
      <c r="A300" s="31">
        <v>44192</v>
      </c>
      <c r="B300" s="16">
        <v>2</v>
      </c>
      <c r="C300" s="16">
        <v>1062</v>
      </c>
      <c r="D300" s="16">
        <v>74</v>
      </c>
      <c r="E300" s="17">
        <v>71.595624000000001</v>
      </c>
      <c r="F300" s="17">
        <v>38.241790999999999</v>
      </c>
      <c r="G300" s="17">
        <v>54.709511999999997</v>
      </c>
    </row>
    <row r="301" spans="1:7" x14ac:dyDescent="0.5">
      <c r="A301" s="31">
        <v>44185</v>
      </c>
      <c r="B301" s="16">
        <v>1</v>
      </c>
      <c r="C301" s="16">
        <v>1265</v>
      </c>
      <c r="D301" s="16">
        <v>84</v>
      </c>
      <c r="E301" s="17">
        <v>66.708654999999993</v>
      </c>
      <c r="F301" s="17">
        <v>40.125506999999999</v>
      </c>
      <c r="G301" s="17">
        <v>50</v>
      </c>
    </row>
    <row r="302" spans="1:7" x14ac:dyDescent="0.5">
      <c r="A302" s="31">
        <v>44178</v>
      </c>
      <c r="B302" s="16">
        <v>1</v>
      </c>
      <c r="C302" s="16">
        <v>1173</v>
      </c>
      <c r="D302" s="16">
        <v>84</v>
      </c>
      <c r="E302" s="17">
        <v>58.354328000000002</v>
      </c>
      <c r="F302" s="17">
        <v>40.466061000000003</v>
      </c>
      <c r="G302" s="17">
        <v>48.444800999999998</v>
      </c>
    </row>
    <row r="303" spans="1:7" x14ac:dyDescent="0.5">
      <c r="A303" s="31">
        <v>44171</v>
      </c>
      <c r="B303" s="16">
        <v>1</v>
      </c>
      <c r="C303" s="16">
        <v>1210</v>
      </c>
      <c r="D303" s="16">
        <v>82</v>
      </c>
      <c r="E303" s="17">
        <v>53.467359000000002</v>
      </c>
      <c r="F303" s="17">
        <v>49.265678999999999</v>
      </c>
      <c r="G303" s="17">
        <v>48.444800999999998</v>
      </c>
    </row>
    <row r="304" spans="1:7" x14ac:dyDescent="0.5">
      <c r="A304" s="31">
        <v>44164</v>
      </c>
      <c r="B304" s="16">
        <v>0</v>
      </c>
      <c r="C304" s="16">
        <v>1465</v>
      </c>
      <c r="D304" s="16">
        <v>84</v>
      </c>
      <c r="E304" s="17">
        <v>45.633930999999997</v>
      </c>
      <c r="F304" s="17">
        <v>52.571544000000003</v>
      </c>
      <c r="G304" s="17">
        <v>51.76314</v>
      </c>
    </row>
    <row r="305" spans="1:7" x14ac:dyDescent="0.5">
      <c r="A305" s="31">
        <v>44157</v>
      </c>
      <c r="B305" s="16">
        <v>0</v>
      </c>
      <c r="C305" s="16">
        <v>1277</v>
      </c>
      <c r="D305" s="16">
        <v>69</v>
      </c>
      <c r="E305" s="17">
        <v>46.054482</v>
      </c>
      <c r="F305" s="17">
        <v>50.892885999999997</v>
      </c>
      <c r="G305" s="17">
        <v>51.76314</v>
      </c>
    </row>
    <row r="306" spans="1:7" x14ac:dyDescent="0.5">
      <c r="A306" s="31">
        <v>44150</v>
      </c>
      <c r="B306" s="16">
        <v>0</v>
      </c>
      <c r="C306" s="16">
        <v>1330</v>
      </c>
      <c r="D306" s="16">
        <v>72</v>
      </c>
      <c r="E306" s="17">
        <v>46.054482</v>
      </c>
      <c r="F306" s="17">
        <v>49.020356</v>
      </c>
      <c r="G306" s="17">
        <v>53.318339000000002</v>
      </c>
    </row>
    <row r="307" spans="1:7" x14ac:dyDescent="0.5">
      <c r="A307" s="31">
        <v>44143</v>
      </c>
      <c r="B307" s="16">
        <v>0</v>
      </c>
      <c r="C307" s="16">
        <v>1505</v>
      </c>
      <c r="D307" s="16">
        <v>70</v>
      </c>
      <c r="E307" s="17">
        <v>43.255091999999998</v>
      </c>
      <c r="F307" s="17">
        <v>48.433383999999997</v>
      </c>
      <c r="G307" s="17">
        <v>53.318339000000002</v>
      </c>
    </row>
    <row r="308" spans="1:7" x14ac:dyDescent="0.5">
      <c r="A308" s="31">
        <v>44136</v>
      </c>
      <c r="B308" s="16">
        <v>1</v>
      </c>
      <c r="C308" s="16">
        <v>1378</v>
      </c>
      <c r="D308" s="16">
        <v>79</v>
      </c>
      <c r="E308" s="17">
        <v>47.828625000000002</v>
      </c>
      <c r="F308" s="17">
        <v>42.104379000000002</v>
      </c>
      <c r="G308" s="17">
        <v>48.23686</v>
      </c>
    </row>
    <row r="309" spans="1:7" x14ac:dyDescent="0.5">
      <c r="A309" s="31">
        <v>44129</v>
      </c>
      <c r="B309" s="16">
        <v>1</v>
      </c>
      <c r="C309" s="16">
        <v>1703</v>
      </c>
      <c r="D309" s="16">
        <v>106</v>
      </c>
      <c r="E309" s="17">
        <v>47.828625000000002</v>
      </c>
      <c r="F309" s="17">
        <v>43.938571000000003</v>
      </c>
      <c r="G309" s="17">
        <v>47.964604999999999</v>
      </c>
    </row>
    <row r="310" spans="1:7" x14ac:dyDescent="0.5">
      <c r="A310" s="31">
        <v>44122</v>
      </c>
      <c r="B310" s="16">
        <v>1</v>
      </c>
      <c r="C310" s="16">
        <v>1605</v>
      </c>
      <c r="D310" s="16">
        <v>106</v>
      </c>
      <c r="E310" s="17">
        <v>50</v>
      </c>
      <c r="F310" s="17">
        <v>42.423997</v>
      </c>
      <c r="G310" s="17">
        <v>40.847731000000003</v>
      </c>
    </row>
    <row r="311" spans="1:7" x14ac:dyDescent="0.5">
      <c r="A311" s="31">
        <v>44115</v>
      </c>
      <c r="B311" s="16">
        <v>1</v>
      </c>
      <c r="C311" s="16">
        <v>1309</v>
      </c>
      <c r="D311" s="16">
        <v>92</v>
      </c>
      <c r="E311" s="17">
        <v>52.799390000000002</v>
      </c>
      <c r="F311" s="17">
        <v>41.634976999999999</v>
      </c>
      <c r="G311" s="17">
        <v>38.440368999999997</v>
      </c>
    </row>
    <row r="312" spans="1:7" x14ac:dyDescent="0.5">
      <c r="A312" s="31">
        <v>44108</v>
      </c>
      <c r="B312" s="16">
        <v>0</v>
      </c>
      <c r="C312" s="16">
        <v>1169</v>
      </c>
      <c r="D312" s="16">
        <v>89</v>
      </c>
      <c r="E312" s="17">
        <v>50</v>
      </c>
      <c r="F312" s="17">
        <v>42.573734999999999</v>
      </c>
      <c r="G312" s="17">
        <v>38.440368999999997</v>
      </c>
    </row>
    <row r="313" spans="1:7" x14ac:dyDescent="0.5">
      <c r="A313" s="31">
        <v>44101</v>
      </c>
      <c r="B313" s="16">
        <v>0</v>
      </c>
      <c r="C313" s="16">
        <v>733</v>
      </c>
      <c r="D313" s="16">
        <v>71</v>
      </c>
      <c r="E313" s="17">
        <v>46.054482</v>
      </c>
      <c r="F313" s="17">
        <v>36.823247000000002</v>
      </c>
      <c r="G313" s="17">
        <v>44.032018000000001</v>
      </c>
    </row>
    <row r="314" spans="1:7" x14ac:dyDescent="0.5">
      <c r="A314" s="31">
        <v>44094</v>
      </c>
      <c r="B314" s="16">
        <v>0</v>
      </c>
      <c r="C314" s="16">
        <v>593</v>
      </c>
      <c r="D314" s="16">
        <v>56</v>
      </c>
      <c r="E314" s="17">
        <v>44.593367999999998</v>
      </c>
      <c r="F314" s="17">
        <v>36.565708000000001</v>
      </c>
      <c r="G314" s="17">
        <v>47.053626999999999</v>
      </c>
    </row>
    <row r="315" spans="1:7" x14ac:dyDescent="0.5">
      <c r="A315" s="31">
        <v>44087</v>
      </c>
      <c r="B315" s="16">
        <v>0</v>
      </c>
      <c r="C315" s="16">
        <v>609</v>
      </c>
      <c r="D315" s="16">
        <v>66</v>
      </c>
      <c r="E315" s="17">
        <v>47.200609999999998</v>
      </c>
      <c r="F315" s="17">
        <v>35.678393</v>
      </c>
      <c r="G315" s="17">
        <v>50</v>
      </c>
    </row>
    <row r="316" spans="1:7" x14ac:dyDescent="0.5">
      <c r="A316" s="31">
        <v>44080</v>
      </c>
      <c r="B316" s="16">
        <v>0</v>
      </c>
      <c r="C316" s="16">
        <v>599</v>
      </c>
      <c r="D316" s="16">
        <v>69</v>
      </c>
      <c r="E316" s="17">
        <v>47.200609999999998</v>
      </c>
      <c r="F316" s="17">
        <v>40.858390999999997</v>
      </c>
      <c r="G316" s="17">
        <v>52.407361999999999</v>
      </c>
    </row>
    <row r="317" spans="1:7" x14ac:dyDescent="0.5">
      <c r="A317" s="31">
        <v>44073</v>
      </c>
      <c r="B317" s="16">
        <v>0</v>
      </c>
      <c r="C317" s="16">
        <v>518</v>
      </c>
      <c r="D317" s="16">
        <v>60</v>
      </c>
      <c r="E317" s="17">
        <v>53.945518</v>
      </c>
      <c r="F317" s="17">
        <v>39.033374000000002</v>
      </c>
      <c r="G317" s="17">
        <v>53.464239999999997</v>
      </c>
    </row>
    <row r="318" spans="1:7" x14ac:dyDescent="0.5">
      <c r="A318" s="31">
        <v>44066</v>
      </c>
      <c r="B318" s="16">
        <v>0</v>
      </c>
      <c r="C318" s="16">
        <v>536</v>
      </c>
      <c r="D318" s="16">
        <v>60</v>
      </c>
      <c r="E318" s="17">
        <v>47.200609999999998</v>
      </c>
      <c r="F318" s="17">
        <v>37.504323999999997</v>
      </c>
      <c r="G318" s="17">
        <v>53.464239999999997</v>
      </c>
    </row>
    <row r="319" spans="1:7" x14ac:dyDescent="0.5">
      <c r="A319" s="31">
        <v>44059</v>
      </c>
      <c r="B319" s="16">
        <v>0</v>
      </c>
      <c r="C319" s="16">
        <v>428</v>
      </c>
      <c r="D319" s="16">
        <v>48</v>
      </c>
      <c r="E319" s="17">
        <v>47.066470000000002</v>
      </c>
      <c r="F319" s="17">
        <v>30.382878999999999</v>
      </c>
      <c r="G319" s="17">
        <v>52.407361999999999</v>
      </c>
    </row>
    <row r="320" spans="1:7" x14ac:dyDescent="0.5">
      <c r="A320" s="31">
        <v>44052</v>
      </c>
      <c r="B320" s="16">
        <v>0</v>
      </c>
      <c r="C320" s="16">
        <v>439</v>
      </c>
      <c r="D320" s="16">
        <v>43</v>
      </c>
      <c r="E320" s="17">
        <v>43.255091999999998</v>
      </c>
      <c r="F320" s="17">
        <v>26.079599999999999</v>
      </c>
      <c r="G320" s="17">
        <v>52.407361999999999</v>
      </c>
    </row>
    <row r="321" spans="1:7" x14ac:dyDescent="0.5">
      <c r="A321" s="31">
        <v>44045</v>
      </c>
      <c r="B321" s="16">
        <v>0</v>
      </c>
      <c r="C321" s="16">
        <v>642</v>
      </c>
      <c r="D321" s="16">
        <v>61</v>
      </c>
      <c r="E321" s="17">
        <v>36.947775999999998</v>
      </c>
      <c r="F321" s="17">
        <v>30.412241000000002</v>
      </c>
      <c r="G321" s="17">
        <v>56.410612999999998</v>
      </c>
    </row>
    <row r="322" spans="1:7" x14ac:dyDescent="0.5">
      <c r="A322" s="31">
        <v>44038</v>
      </c>
      <c r="B322" s="16">
        <v>0</v>
      </c>
      <c r="C322" s="16">
        <v>845</v>
      </c>
      <c r="D322" s="16">
        <v>69</v>
      </c>
      <c r="E322" s="17">
        <v>36.090964999999997</v>
      </c>
      <c r="F322" s="17">
        <v>34.378512999999998</v>
      </c>
      <c r="G322" s="17">
        <v>60.063246999999997</v>
      </c>
    </row>
    <row r="323" spans="1:7" x14ac:dyDescent="0.5">
      <c r="A323" s="31">
        <v>44031</v>
      </c>
      <c r="B323" s="16">
        <v>0</v>
      </c>
      <c r="C323" s="16">
        <v>940</v>
      </c>
      <c r="D323" s="16">
        <v>74</v>
      </c>
      <c r="E323" s="17">
        <v>36.090964999999997</v>
      </c>
      <c r="F323" s="17">
        <v>37.578085000000002</v>
      </c>
      <c r="G323" s="17">
        <v>64.506004000000004</v>
      </c>
    </row>
    <row r="324" spans="1:7" x14ac:dyDescent="0.5">
      <c r="A324" s="31">
        <v>44024</v>
      </c>
      <c r="B324" s="16">
        <v>0</v>
      </c>
      <c r="C324" s="16">
        <v>998</v>
      </c>
      <c r="D324" s="16">
        <v>82</v>
      </c>
      <c r="E324" s="17">
        <v>37.804789999999997</v>
      </c>
      <c r="F324" s="17">
        <v>37.865357000000003</v>
      </c>
      <c r="G324" s="17">
        <v>72.103074000000007</v>
      </c>
    </row>
    <row r="325" spans="1:7" x14ac:dyDescent="0.5">
      <c r="A325" s="31">
        <v>44017</v>
      </c>
      <c r="B325" s="16">
        <v>0</v>
      </c>
      <c r="C325" s="16">
        <v>949</v>
      </c>
      <c r="D325" s="16">
        <v>93</v>
      </c>
      <c r="E325" s="17">
        <v>42.108964</v>
      </c>
      <c r="F325" s="17">
        <v>38.468769999999999</v>
      </c>
      <c r="G325" s="17">
        <v>71.250911000000002</v>
      </c>
    </row>
    <row r="326" spans="1:7" x14ac:dyDescent="0.5">
      <c r="A326" s="31">
        <v>44010</v>
      </c>
      <c r="B326" s="16">
        <v>0</v>
      </c>
      <c r="C326" s="16">
        <v>913</v>
      </c>
      <c r="D326" s="16">
        <v>84</v>
      </c>
      <c r="E326" s="17">
        <v>42.108964</v>
      </c>
      <c r="F326" s="17">
        <v>43.700530999999998</v>
      </c>
      <c r="G326" s="17">
        <v>63.595025999999997</v>
      </c>
    </row>
    <row r="327" spans="1:7" x14ac:dyDescent="0.5">
      <c r="A327" s="31">
        <v>44003</v>
      </c>
      <c r="B327" s="16">
        <v>0</v>
      </c>
      <c r="C327" s="16">
        <v>785</v>
      </c>
      <c r="D327" s="16">
        <v>71</v>
      </c>
      <c r="E327" s="17">
        <v>42.108964</v>
      </c>
      <c r="F327" s="17">
        <v>41.321192000000003</v>
      </c>
      <c r="G327" s="17">
        <v>60.209147999999999</v>
      </c>
    </row>
    <row r="328" spans="1:7" x14ac:dyDescent="0.5">
      <c r="A328" s="31">
        <v>43996</v>
      </c>
      <c r="B328" s="16">
        <v>0</v>
      </c>
      <c r="C328" s="16">
        <v>723</v>
      </c>
      <c r="D328" s="16">
        <v>57</v>
      </c>
      <c r="E328" s="17">
        <v>42.108964</v>
      </c>
      <c r="F328" s="17">
        <v>41.245373999999998</v>
      </c>
      <c r="G328" s="17">
        <v>59.152268999999997</v>
      </c>
    </row>
    <row r="329" spans="1:7" x14ac:dyDescent="0.5">
      <c r="A329" s="31">
        <v>43989</v>
      </c>
      <c r="B329" s="16">
        <v>0</v>
      </c>
      <c r="C329" s="16">
        <v>713</v>
      </c>
      <c r="D329" s="16">
        <v>51</v>
      </c>
      <c r="E329" s="17">
        <v>46.054482</v>
      </c>
      <c r="F329" s="17">
        <v>36.038885000000001</v>
      </c>
      <c r="G329" s="17">
        <v>60.410739</v>
      </c>
    </row>
    <row r="330" spans="1:7" x14ac:dyDescent="0.5">
      <c r="A330" s="31">
        <v>43982</v>
      </c>
      <c r="B330" s="16">
        <v>0</v>
      </c>
      <c r="C330" s="16">
        <v>776</v>
      </c>
      <c r="D330" s="16">
        <v>55</v>
      </c>
      <c r="E330" s="17">
        <v>46.054482</v>
      </c>
      <c r="F330" s="17">
        <v>32.403067999999998</v>
      </c>
      <c r="G330" s="17">
        <v>56.744908000000002</v>
      </c>
    </row>
    <row r="331" spans="1:7" x14ac:dyDescent="0.5">
      <c r="A331" s="31">
        <v>43975</v>
      </c>
      <c r="B331" s="16">
        <v>1</v>
      </c>
      <c r="C331" s="16">
        <v>826</v>
      </c>
      <c r="D331" s="16">
        <v>53</v>
      </c>
      <c r="E331" s="17">
        <v>46.054482</v>
      </c>
      <c r="F331" s="17">
        <v>35.484465999999998</v>
      </c>
      <c r="G331" s="17">
        <v>57.116874000000003</v>
      </c>
    </row>
    <row r="332" spans="1:7" x14ac:dyDescent="0.5">
      <c r="A332" s="31">
        <v>43968</v>
      </c>
      <c r="B332" s="16">
        <v>1</v>
      </c>
      <c r="C332" s="16">
        <v>986</v>
      </c>
      <c r="D332" s="16">
        <v>67</v>
      </c>
      <c r="E332" s="17">
        <v>46.054482</v>
      </c>
      <c r="F332" s="17">
        <v>38.587617000000002</v>
      </c>
      <c r="G332" s="17">
        <v>53.464239999999997</v>
      </c>
    </row>
    <row r="333" spans="1:7" x14ac:dyDescent="0.5">
      <c r="A333" s="31">
        <v>43961</v>
      </c>
      <c r="B333" s="16">
        <v>1</v>
      </c>
      <c r="C333" s="16">
        <v>1074</v>
      </c>
      <c r="D333" s="16">
        <v>85</v>
      </c>
      <c r="E333" s="17">
        <v>40.608947999999998</v>
      </c>
      <c r="F333" s="17">
        <v>43.157943000000003</v>
      </c>
      <c r="G333" s="17">
        <v>54.442757</v>
      </c>
    </row>
    <row r="334" spans="1:7" x14ac:dyDescent="0.5">
      <c r="A334" s="31">
        <v>43954</v>
      </c>
      <c r="B334" s="16">
        <v>1</v>
      </c>
      <c r="C334" s="16">
        <v>1116</v>
      </c>
      <c r="D334" s="16">
        <v>92</v>
      </c>
      <c r="E334" s="17">
        <v>41.394322000000003</v>
      </c>
      <c r="F334" s="17">
        <v>44.641173000000002</v>
      </c>
      <c r="G334" s="17">
        <v>52.105232999999998</v>
      </c>
    </row>
    <row r="335" spans="1:7" x14ac:dyDescent="0.5">
      <c r="A335" s="31">
        <v>43947</v>
      </c>
      <c r="B335" s="16">
        <v>0</v>
      </c>
      <c r="C335" s="16">
        <v>1163</v>
      </c>
      <c r="D335" s="16">
        <v>97</v>
      </c>
      <c r="E335" s="17">
        <v>37.964838</v>
      </c>
      <c r="F335" s="17">
        <v>44.167259000000001</v>
      </c>
      <c r="G335" s="17">
        <v>50</v>
      </c>
    </row>
    <row r="336" spans="1:7" x14ac:dyDescent="0.5">
      <c r="A336" s="31">
        <v>43940</v>
      </c>
      <c r="B336" s="16">
        <v>3</v>
      </c>
      <c r="C336" s="16">
        <v>1137</v>
      </c>
      <c r="D336" s="16">
        <v>98</v>
      </c>
      <c r="E336" s="17">
        <v>52.19997</v>
      </c>
      <c r="F336" s="17">
        <v>45.204346999999999</v>
      </c>
      <c r="G336" s="17">
        <v>48.851250999999998</v>
      </c>
    </row>
    <row r="337" spans="1:7" x14ac:dyDescent="0.5">
      <c r="A337" s="31">
        <v>43933</v>
      </c>
      <c r="B337" s="16">
        <v>4</v>
      </c>
      <c r="C337" s="16">
        <v>1129</v>
      </c>
      <c r="D337" s="16">
        <v>99</v>
      </c>
      <c r="E337" s="17">
        <v>68.067398999999995</v>
      </c>
      <c r="F337" s="17">
        <v>46.403894999999999</v>
      </c>
      <c r="G337" s="17">
        <v>47.581367</v>
      </c>
    </row>
    <row r="338" spans="1:7" x14ac:dyDescent="0.5">
      <c r="A338" s="31">
        <v>43926</v>
      </c>
      <c r="B338" s="16">
        <v>4</v>
      </c>
      <c r="C338" s="16">
        <v>1081</v>
      </c>
      <c r="D338" s="16">
        <v>93</v>
      </c>
      <c r="E338" s="17">
        <v>68.961783999999994</v>
      </c>
      <c r="F338" s="17">
        <v>43.671156000000003</v>
      </c>
      <c r="G338" s="17">
        <v>46.769058999999999</v>
      </c>
    </row>
    <row r="339" spans="1:7" x14ac:dyDescent="0.5">
      <c r="A339" s="31">
        <v>43919</v>
      </c>
      <c r="B339" s="16">
        <v>6</v>
      </c>
      <c r="C339" s="16">
        <v>1372</v>
      </c>
      <c r="D339" s="16">
        <v>120</v>
      </c>
      <c r="E339" s="17">
        <v>73.273728000000006</v>
      </c>
      <c r="F339" s="17">
        <v>47.700176999999996</v>
      </c>
      <c r="G339" s="17">
        <v>50.592610999999998</v>
      </c>
    </row>
    <row r="340" spans="1:7" x14ac:dyDescent="0.5">
      <c r="A340" s="31">
        <v>43912</v>
      </c>
      <c r="B340" s="16">
        <v>3</v>
      </c>
      <c r="C340" s="16">
        <v>1586</v>
      </c>
      <c r="D340" s="16">
        <v>117</v>
      </c>
      <c r="E340" s="17">
        <v>67.269107000000005</v>
      </c>
      <c r="F340" s="17">
        <v>50.161496999999997</v>
      </c>
      <c r="G340" s="17">
        <v>50.738227000000002</v>
      </c>
    </row>
    <row r="341" spans="1:7" x14ac:dyDescent="0.5">
      <c r="A341" s="31">
        <v>43905</v>
      </c>
      <c r="B341" s="16">
        <v>2</v>
      </c>
      <c r="C341" s="16">
        <v>1696</v>
      </c>
      <c r="D341" s="16">
        <v>125</v>
      </c>
      <c r="E341" s="17">
        <v>64.182306999999994</v>
      </c>
      <c r="F341" s="17">
        <v>50.346065000000003</v>
      </c>
      <c r="G341" s="17">
        <v>50.711247</v>
      </c>
    </row>
    <row r="342" spans="1:7" x14ac:dyDescent="0.5">
      <c r="A342" s="31">
        <v>43898</v>
      </c>
      <c r="B342" s="16">
        <v>3</v>
      </c>
      <c r="C342" s="16">
        <v>2238</v>
      </c>
      <c r="D342" s="16">
        <v>146</v>
      </c>
      <c r="E342" s="17">
        <v>67.269107000000005</v>
      </c>
      <c r="F342" s="17">
        <v>56.726469000000002</v>
      </c>
      <c r="G342" s="17">
        <v>46.737608000000002</v>
      </c>
    </row>
    <row r="343" spans="1:7" x14ac:dyDescent="0.5">
      <c r="A343" s="31">
        <v>43891</v>
      </c>
      <c r="B343" s="16">
        <v>1</v>
      </c>
      <c r="C343" s="16">
        <v>2168</v>
      </c>
      <c r="D343" s="16">
        <v>137</v>
      </c>
      <c r="E343" s="17">
        <v>52.394308000000002</v>
      </c>
      <c r="F343" s="17">
        <v>55.297705999999998</v>
      </c>
      <c r="G343" s="17">
        <v>51.396332000000001</v>
      </c>
    </row>
    <row r="344" spans="1:7" x14ac:dyDescent="0.5">
      <c r="A344" s="31">
        <v>43884</v>
      </c>
      <c r="B344" s="16">
        <v>1</v>
      </c>
      <c r="C344" s="16">
        <v>2030</v>
      </c>
      <c r="D344" s="16">
        <v>132</v>
      </c>
      <c r="E344" s="17">
        <v>52.394308000000002</v>
      </c>
      <c r="F344" s="17">
        <v>57.361732000000003</v>
      </c>
      <c r="G344" s="17">
        <v>50.220123000000001</v>
      </c>
    </row>
    <row r="345" spans="1:7" x14ac:dyDescent="0.5">
      <c r="A345" s="31">
        <v>43877</v>
      </c>
      <c r="B345" s="16">
        <v>1</v>
      </c>
      <c r="C345" s="16">
        <v>1851</v>
      </c>
      <c r="D345" s="16">
        <v>135</v>
      </c>
      <c r="E345" s="17">
        <v>47.895128</v>
      </c>
      <c r="F345" s="17">
        <v>56.794407</v>
      </c>
      <c r="G345" s="17">
        <v>56.563659999999999</v>
      </c>
    </row>
    <row r="346" spans="1:7" x14ac:dyDescent="0.5">
      <c r="A346" s="31">
        <v>43870</v>
      </c>
      <c r="B346" s="16">
        <v>0</v>
      </c>
      <c r="C346" s="16">
        <v>1367</v>
      </c>
      <c r="D346" s="16">
        <v>112</v>
      </c>
      <c r="E346" s="17">
        <v>34.874961999999996</v>
      </c>
      <c r="F346" s="17">
        <v>52.829185000000003</v>
      </c>
      <c r="G346" s="17">
        <v>54.235430000000001</v>
      </c>
    </row>
    <row r="347" spans="1:7" x14ac:dyDescent="0.5">
      <c r="A347" s="31">
        <v>43863</v>
      </c>
      <c r="B347" s="16">
        <v>4</v>
      </c>
      <c r="C347" s="16">
        <v>1165</v>
      </c>
      <c r="D347" s="16">
        <v>101</v>
      </c>
      <c r="E347" s="17">
        <v>53.994413999999999</v>
      </c>
      <c r="F347" s="17">
        <v>54.318157999999997</v>
      </c>
      <c r="G347" s="17">
        <v>60.876677000000001</v>
      </c>
    </row>
    <row r="348" spans="1:7" x14ac:dyDescent="0.5">
      <c r="A348" s="31">
        <v>43856</v>
      </c>
      <c r="B348" s="16">
        <v>4</v>
      </c>
      <c r="C348" s="16">
        <v>899</v>
      </c>
      <c r="D348" s="16">
        <v>96</v>
      </c>
      <c r="E348" s="17">
        <v>53.887452000000003</v>
      </c>
      <c r="F348" s="17">
        <v>49.437682000000002</v>
      </c>
      <c r="G348" s="17">
        <v>59.545876999999997</v>
      </c>
    </row>
    <row r="349" spans="1:7" x14ac:dyDescent="0.5">
      <c r="A349" s="31">
        <v>43849</v>
      </c>
      <c r="B349" s="16">
        <v>4</v>
      </c>
      <c r="C349" s="16">
        <v>962</v>
      </c>
      <c r="D349" s="16">
        <v>94</v>
      </c>
      <c r="E349" s="17">
        <v>56.744908000000002</v>
      </c>
      <c r="F349" s="17">
        <v>51.154609999999998</v>
      </c>
      <c r="G349" s="17">
        <v>64.127121000000002</v>
      </c>
    </row>
    <row r="350" spans="1:7" x14ac:dyDescent="0.5">
      <c r="A350" s="31">
        <v>43842</v>
      </c>
      <c r="B350" s="16">
        <v>4</v>
      </c>
      <c r="C350" s="16">
        <v>1098</v>
      </c>
      <c r="D350" s="16">
        <v>93</v>
      </c>
      <c r="E350" s="17">
        <v>56.744908000000002</v>
      </c>
      <c r="F350" s="17">
        <v>50.961556999999999</v>
      </c>
      <c r="G350" s="17">
        <v>64.127121000000002</v>
      </c>
    </row>
    <row r="351" spans="1:7" x14ac:dyDescent="0.5">
      <c r="A351" s="31">
        <v>43835</v>
      </c>
      <c r="B351" s="16">
        <v>0</v>
      </c>
      <c r="C351" s="16">
        <v>2194</v>
      </c>
      <c r="D351" s="16">
        <v>135</v>
      </c>
      <c r="E351" s="17">
        <v>40.360843000000003</v>
      </c>
      <c r="F351" s="17">
        <v>61.711862000000004</v>
      </c>
      <c r="G351" s="17">
        <v>64.127121000000002</v>
      </c>
    </row>
    <row r="352" spans="1:7" x14ac:dyDescent="0.5">
      <c r="A352" s="31">
        <v>43828</v>
      </c>
      <c r="B352" s="16">
        <v>0</v>
      </c>
      <c r="C352" s="16">
        <v>2480</v>
      </c>
      <c r="D352" s="16">
        <v>141</v>
      </c>
      <c r="E352" s="17">
        <v>40.360843000000003</v>
      </c>
      <c r="F352" s="17">
        <v>64.337354000000005</v>
      </c>
      <c r="G352" s="17">
        <v>62.618385000000004</v>
      </c>
    </row>
    <row r="353" spans="1:7" x14ac:dyDescent="0.5">
      <c r="A353" s="31">
        <v>43821</v>
      </c>
      <c r="B353" s="16">
        <v>0</v>
      </c>
      <c r="C353" s="16">
        <v>2664</v>
      </c>
      <c r="D353" s="16">
        <v>156</v>
      </c>
      <c r="E353" s="17">
        <v>38.815959999999997</v>
      </c>
      <c r="F353" s="17">
        <v>64.403661</v>
      </c>
      <c r="G353" s="17">
        <v>64.127121000000002</v>
      </c>
    </row>
    <row r="354" spans="1:7" x14ac:dyDescent="0.5">
      <c r="A354" s="31">
        <v>43814</v>
      </c>
      <c r="B354" s="16">
        <v>1</v>
      </c>
      <c r="C354" s="16">
        <v>2387</v>
      </c>
      <c r="D354" s="16">
        <v>148</v>
      </c>
      <c r="E354" s="17">
        <v>58.432588000000003</v>
      </c>
      <c r="F354" s="17">
        <v>62.932198999999997</v>
      </c>
      <c r="G354" s="17">
        <v>65.457920000000001</v>
      </c>
    </row>
    <row r="355" spans="1:7" x14ac:dyDescent="0.5">
      <c r="A355" s="31">
        <v>43807</v>
      </c>
      <c r="B355" s="16">
        <v>2</v>
      </c>
      <c r="C355" s="16">
        <v>1480</v>
      </c>
      <c r="D355" s="16">
        <v>115</v>
      </c>
      <c r="E355" s="17">
        <v>62.871720000000003</v>
      </c>
      <c r="F355" s="17">
        <v>54.424563999999997</v>
      </c>
      <c r="G355" s="17">
        <v>60.876677000000001</v>
      </c>
    </row>
    <row r="356" spans="1:7" x14ac:dyDescent="0.5">
      <c r="A356" s="31">
        <v>43800</v>
      </c>
      <c r="B356" s="16">
        <v>2</v>
      </c>
      <c r="C356" s="16">
        <v>1527</v>
      </c>
      <c r="D356" s="16">
        <v>120</v>
      </c>
      <c r="E356" s="17">
        <v>56.047474000000001</v>
      </c>
      <c r="F356" s="17">
        <v>52.759459999999997</v>
      </c>
      <c r="G356" s="17">
        <v>54.715530999999999</v>
      </c>
    </row>
    <row r="357" spans="1:7" x14ac:dyDescent="0.5">
      <c r="A357" s="31">
        <v>43793</v>
      </c>
      <c r="B357" s="16">
        <v>2</v>
      </c>
      <c r="C357" s="16">
        <v>1481</v>
      </c>
      <c r="D357" s="16">
        <v>116</v>
      </c>
      <c r="E357" s="17">
        <v>56.047474000000001</v>
      </c>
      <c r="F357" s="17">
        <v>53.118270000000003</v>
      </c>
      <c r="G357" s="17">
        <v>54.715530999999999</v>
      </c>
    </row>
    <row r="358" spans="1:7" x14ac:dyDescent="0.5">
      <c r="A358" s="31">
        <v>43786</v>
      </c>
      <c r="B358" s="16">
        <v>2</v>
      </c>
      <c r="C358" s="16">
        <v>1693</v>
      </c>
      <c r="D358" s="16">
        <v>121</v>
      </c>
      <c r="E358" s="17">
        <v>56.047474000000001</v>
      </c>
      <c r="F358" s="17">
        <v>54.855074999999999</v>
      </c>
      <c r="G358" s="17">
        <v>54.561872999999999</v>
      </c>
    </row>
    <row r="359" spans="1:7" x14ac:dyDescent="0.5">
      <c r="A359" s="31">
        <v>43779</v>
      </c>
      <c r="B359" s="16">
        <v>3</v>
      </c>
      <c r="C359" s="16">
        <v>2039</v>
      </c>
      <c r="D359" s="16">
        <v>138</v>
      </c>
      <c r="E359" s="17">
        <v>59.156303000000001</v>
      </c>
      <c r="F359" s="17">
        <v>56.381247999999999</v>
      </c>
      <c r="G359" s="17">
        <v>54.417912999999999</v>
      </c>
    </row>
    <row r="360" spans="1:7" x14ac:dyDescent="0.5">
      <c r="A360" s="31">
        <v>43772</v>
      </c>
      <c r="B360" s="16">
        <v>4</v>
      </c>
      <c r="C360" s="16">
        <v>2463</v>
      </c>
      <c r="D360" s="16">
        <v>137</v>
      </c>
      <c r="E360" s="17">
        <v>69.058175000000006</v>
      </c>
      <c r="F360" s="17">
        <v>59.708578000000003</v>
      </c>
      <c r="G360" s="17">
        <v>53.483415999999998</v>
      </c>
    </row>
    <row r="361" spans="1:7" x14ac:dyDescent="0.5">
      <c r="A361" s="31">
        <v>43765</v>
      </c>
      <c r="B361" s="16">
        <v>4</v>
      </c>
      <c r="C361" s="16">
        <v>2575</v>
      </c>
      <c r="D361" s="16">
        <v>137</v>
      </c>
      <c r="E361" s="17">
        <v>69.058175000000006</v>
      </c>
      <c r="F361" s="17">
        <v>60.361592000000002</v>
      </c>
      <c r="G361" s="17">
        <v>54.398538000000002</v>
      </c>
    </row>
    <row r="362" spans="1:7" x14ac:dyDescent="0.5">
      <c r="A362" s="31">
        <v>43758</v>
      </c>
      <c r="B362" s="16">
        <v>3</v>
      </c>
      <c r="C362" s="16">
        <v>2648</v>
      </c>
      <c r="D362" s="16">
        <v>147</v>
      </c>
      <c r="E362" s="17">
        <v>66.646780000000007</v>
      </c>
      <c r="F362" s="17">
        <v>63.220210999999999</v>
      </c>
      <c r="G362" s="17">
        <v>55.662163</v>
      </c>
    </row>
    <row r="363" spans="1:7" x14ac:dyDescent="0.5">
      <c r="A363" s="31">
        <v>43751</v>
      </c>
      <c r="B363" s="16">
        <v>2</v>
      </c>
      <c r="C363" s="16">
        <v>2223</v>
      </c>
      <c r="D363" s="16">
        <v>126</v>
      </c>
      <c r="E363" s="17">
        <v>63.736224</v>
      </c>
      <c r="F363" s="17">
        <v>63.280641000000003</v>
      </c>
      <c r="G363" s="17">
        <v>57.514946000000002</v>
      </c>
    </row>
    <row r="364" spans="1:7" x14ac:dyDescent="0.5">
      <c r="A364" s="31">
        <v>43744</v>
      </c>
      <c r="B364" s="16">
        <v>1</v>
      </c>
      <c r="C364" s="16">
        <v>1893</v>
      </c>
      <c r="D364" s="16">
        <v>123</v>
      </c>
      <c r="E364" s="17">
        <v>59.804740000000002</v>
      </c>
      <c r="F364" s="17">
        <v>60.558526999999998</v>
      </c>
      <c r="G364" s="17">
        <v>55.503695</v>
      </c>
    </row>
    <row r="365" spans="1:7" x14ac:dyDescent="0.5">
      <c r="A365" s="31">
        <v>43737</v>
      </c>
      <c r="B365" s="16">
        <v>2</v>
      </c>
      <c r="C365" s="16">
        <v>1670</v>
      </c>
      <c r="D365" s="16">
        <v>124</v>
      </c>
      <c r="E365" s="17">
        <v>64.894120999999998</v>
      </c>
      <c r="F365" s="17">
        <v>56.512749999999997</v>
      </c>
      <c r="G365" s="17">
        <v>54.591273000000001</v>
      </c>
    </row>
    <row r="366" spans="1:7" x14ac:dyDescent="0.5">
      <c r="A366" s="31">
        <v>43730</v>
      </c>
      <c r="B366" s="16">
        <v>2</v>
      </c>
      <c r="C366" s="16">
        <v>1392</v>
      </c>
      <c r="D366" s="16">
        <v>111</v>
      </c>
      <c r="E366" s="17">
        <v>56.744908000000002</v>
      </c>
      <c r="F366" s="17">
        <v>54.928077000000002</v>
      </c>
      <c r="G366" s="17">
        <v>50.851294000000003</v>
      </c>
    </row>
    <row r="367" spans="1:7" x14ac:dyDescent="0.5">
      <c r="A367" s="31">
        <v>43723</v>
      </c>
      <c r="B367" s="16">
        <v>1</v>
      </c>
      <c r="C367" s="16">
        <v>1444</v>
      </c>
      <c r="D367" s="16">
        <v>114</v>
      </c>
      <c r="E367" s="17">
        <v>47.751697</v>
      </c>
      <c r="F367" s="17">
        <v>60.698400999999997</v>
      </c>
      <c r="G367" s="17">
        <v>49.640768999999999</v>
      </c>
    </row>
    <row r="368" spans="1:7" x14ac:dyDescent="0.5">
      <c r="A368" s="31">
        <v>43716</v>
      </c>
      <c r="B368" s="16">
        <v>1</v>
      </c>
      <c r="C368" s="16">
        <v>1001</v>
      </c>
      <c r="D368" s="16">
        <v>85</v>
      </c>
      <c r="E368" s="17">
        <v>44.069167999999998</v>
      </c>
      <c r="F368" s="17">
        <v>55.214773999999998</v>
      </c>
      <c r="G368" s="17">
        <v>51.941850000000002</v>
      </c>
    </row>
    <row r="369" spans="1:7" x14ac:dyDescent="0.5">
      <c r="A369" s="31">
        <v>43709</v>
      </c>
      <c r="B369" s="16">
        <v>0</v>
      </c>
      <c r="C369" s="16">
        <v>985</v>
      </c>
      <c r="D369" s="16">
        <v>96</v>
      </c>
      <c r="E369" s="17">
        <v>31.049959000000001</v>
      </c>
      <c r="F369" s="17">
        <v>61.410395000000001</v>
      </c>
      <c r="G369" s="17">
        <v>51.913801999999997</v>
      </c>
    </row>
    <row r="370" spans="1:7" x14ac:dyDescent="0.5">
      <c r="A370" s="31">
        <v>43702</v>
      </c>
      <c r="B370" s="16">
        <v>1</v>
      </c>
      <c r="C370" s="16">
        <v>1086</v>
      </c>
      <c r="D370" s="16">
        <v>99</v>
      </c>
      <c r="E370" s="17">
        <v>39.070903000000001</v>
      </c>
      <c r="F370" s="17">
        <v>58.258842000000001</v>
      </c>
      <c r="G370" s="17">
        <v>51.853403</v>
      </c>
    </row>
    <row r="371" spans="1:7" x14ac:dyDescent="0.5">
      <c r="A371" s="31">
        <v>43695</v>
      </c>
      <c r="B371" s="16">
        <v>1</v>
      </c>
      <c r="C371" s="16">
        <v>1293</v>
      </c>
      <c r="D371" s="16">
        <v>109</v>
      </c>
      <c r="E371" s="17">
        <v>40.812061</v>
      </c>
      <c r="F371" s="17">
        <v>53.675221999999998</v>
      </c>
      <c r="G371" s="17">
        <v>51.794513000000002</v>
      </c>
    </row>
    <row r="372" spans="1:7" x14ac:dyDescent="0.5">
      <c r="A372" s="31">
        <v>43688</v>
      </c>
      <c r="B372" s="16">
        <v>2</v>
      </c>
      <c r="C372" s="16">
        <v>1697</v>
      </c>
      <c r="D372" s="16">
        <v>130</v>
      </c>
      <c r="E372" s="17">
        <v>47.200609999999998</v>
      </c>
      <c r="F372" s="17">
        <v>58.427999999999997</v>
      </c>
      <c r="G372" s="17">
        <v>51.792330999999997</v>
      </c>
    </row>
    <row r="373" spans="1:7" x14ac:dyDescent="0.5">
      <c r="A373" s="31">
        <v>43681</v>
      </c>
      <c r="B373" s="16">
        <v>5</v>
      </c>
      <c r="C373" s="16">
        <v>1898</v>
      </c>
      <c r="D373" s="16">
        <v>137</v>
      </c>
      <c r="E373" s="17">
        <v>60.690426000000002</v>
      </c>
      <c r="F373" s="17">
        <v>59.756641999999999</v>
      </c>
      <c r="G373" s="17">
        <v>48.635773</v>
      </c>
    </row>
    <row r="374" spans="1:7" x14ac:dyDescent="0.5">
      <c r="A374" s="31">
        <v>43674</v>
      </c>
      <c r="B374" s="16">
        <v>5</v>
      </c>
      <c r="C374" s="16">
        <v>1989</v>
      </c>
      <c r="D374" s="16">
        <v>138</v>
      </c>
      <c r="E374" s="17">
        <v>67.435333</v>
      </c>
      <c r="F374" s="17">
        <v>61.392904999999999</v>
      </c>
      <c r="G374" s="17">
        <v>47.454025999999999</v>
      </c>
    </row>
    <row r="375" spans="1:7" x14ac:dyDescent="0.5">
      <c r="A375" s="31">
        <v>43667</v>
      </c>
      <c r="B375" s="16">
        <v>5</v>
      </c>
      <c r="C375" s="16">
        <v>1849</v>
      </c>
      <c r="D375" s="16">
        <v>132</v>
      </c>
      <c r="E375" s="17">
        <v>67.435333</v>
      </c>
      <c r="F375" s="17">
        <v>58.630811000000001</v>
      </c>
      <c r="G375" s="17">
        <v>45.658008000000002</v>
      </c>
    </row>
    <row r="376" spans="1:7" x14ac:dyDescent="0.5">
      <c r="A376" s="31">
        <v>43660</v>
      </c>
      <c r="B376" s="16">
        <v>4</v>
      </c>
      <c r="C376" s="16">
        <v>1893</v>
      </c>
      <c r="D376" s="16">
        <v>132</v>
      </c>
      <c r="E376" s="17">
        <v>58.916283</v>
      </c>
      <c r="F376" s="17">
        <v>59.522658</v>
      </c>
      <c r="G376" s="17">
        <v>41.126432000000001</v>
      </c>
    </row>
    <row r="377" spans="1:7" x14ac:dyDescent="0.5">
      <c r="A377" s="31">
        <v>43653</v>
      </c>
      <c r="B377" s="16">
        <v>2</v>
      </c>
      <c r="C377" s="16">
        <v>1637</v>
      </c>
      <c r="D377" s="16">
        <v>116</v>
      </c>
      <c r="E377" s="17">
        <v>53.945518</v>
      </c>
      <c r="F377" s="17">
        <v>57.773218999999997</v>
      </c>
      <c r="G377" s="17">
        <v>42.245941999999999</v>
      </c>
    </row>
    <row r="378" spans="1:7" x14ac:dyDescent="0.5">
      <c r="A378" s="31">
        <v>43646</v>
      </c>
      <c r="B378" s="16">
        <v>2</v>
      </c>
      <c r="C378" s="16">
        <v>1198</v>
      </c>
      <c r="D378" s="16">
        <v>91</v>
      </c>
      <c r="E378" s="17">
        <v>53.945518</v>
      </c>
      <c r="F378" s="17">
        <v>52.872658999999999</v>
      </c>
      <c r="G378" s="17">
        <v>46.609338999999999</v>
      </c>
    </row>
    <row r="379" spans="1:7" x14ac:dyDescent="0.5">
      <c r="A379" s="31">
        <v>43639</v>
      </c>
      <c r="B379" s="16">
        <v>2</v>
      </c>
      <c r="C379" s="16">
        <v>1172</v>
      </c>
      <c r="D379" s="16">
        <v>91</v>
      </c>
      <c r="E379" s="17">
        <v>47.200609999999998</v>
      </c>
      <c r="F379" s="17">
        <v>53.850655000000003</v>
      </c>
      <c r="G379" s="17">
        <v>51.981721</v>
      </c>
    </row>
    <row r="380" spans="1:7" x14ac:dyDescent="0.5">
      <c r="A380" s="31">
        <v>43632</v>
      </c>
      <c r="B380" s="16">
        <v>2</v>
      </c>
      <c r="C380" s="16">
        <v>1072</v>
      </c>
      <c r="D380" s="16">
        <v>81</v>
      </c>
      <c r="E380" s="17">
        <v>43.255091999999998</v>
      </c>
      <c r="F380" s="17">
        <v>49.379204000000001</v>
      </c>
      <c r="G380" s="17">
        <v>51.981721</v>
      </c>
    </row>
    <row r="381" spans="1:7" x14ac:dyDescent="0.5">
      <c r="A381" s="31">
        <v>43625</v>
      </c>
      <c r="B381" s="16">
        <v>1</v>
      </c>
      <c r="C381" s="16">
        <v>1353</v>
      </c>
      <c r="D381" s="16">
        <v>88</v>
      </c>
      <c r="E381" s="17">
        <v>39.309573999999998</v>
      </c>
      <c r="F381" s="17">
        <v>48.828400999999999</v>
      </c>
      <c r="G381" s="17">
        <v>50.315297999999999</v>
      </c>
    </row>
    <row r="382" spans="1:7" x14ac:dyDescent="0.5">
      <c r="A382" s="31">
        <v>43618</v>
      </c>
      <c r="B382" s="16">
        <v>1</v>
      </c>
      <c r="C382" s="16">
        <v>1725</v>
      </c>
      <c r="D382" s="16">
        <v>105</v>
      </c>
      <c r="E382" s="17">
        <v>37.809558000000003</v>
      </c>
      <c r="F382" s="17">
        <v>50.484842</v>
      </c>
      <c r="G382" s="17">
        <v>54.611141000000003</v>
      </c>
    </row>
    <row r="383" spans="1:7" x14ac:dyDescent="0.5">
      <c r="A383" s="31">
        <v>43611</v>
      </c>
      <c r="B383" s="16">
        <v>3</v>
      </c>
      <c r="C383" s="16">
        <v>1551</v>
      </c>
      <c r="D383" s="16">
        <v>99</v>
      </c>
      <c r="E383" s="17">
        <v>47.828625000000002</v>
      </c>
      <c r="F383" s="17">
        <v>48.628112000000002</v>
      </c>
      <c r="G383" s="17">
        <v>56.020080999999998</v>
      </c>
    </row>
    <row r="384" spans="1:7" x14ac:dyDescent="0.5">
      <c r="A384" s="31">
        <v>43604</v>
      </c>
      <c r="B384" s="16">
        <v>3</v>
      </c>
      <c r="C384" s="16">
        <v>1585</v>
      </c>
      <c r="D384" s="16">
        <v>119</v>
      </c>
      <c r="E384" s="17">
        <v>56.744908000000002</v>
      </c>
      <c r="F384" s="17">
        <v>49.661979000000002</v>
      </c>
      <c r="G384" s="17">
        <v>59.411583</v>
      </c>
    </row>
    <row r="385" spans="1:7" x14ac:dyDescent="0.5">
      <c r="A385" s="31">
        <v>43597</v>
      </c>
      <c r="B385" s="16">
        <v>6</v>
      </c>
      <c r="C385" s="16">
        <v>1372</v>
      </c>
      <c r="D385" s="16">
        <v>121</v>
      </c>
      <c r="E385" s="17">
        <v>62.190441999999997</v>
      </c>
      <c r="F385" s="17">
        <v>48.729877000000002</v>
      </c>
      <c r="G385" s="17">
        <v>59.597365000000003</v>
      </c>
    </row>
    <row r="386" spans="1:7" x14ac:dyDescent="0.5">
      <c r="A386" s="31">
        <v>43590</v>
      </c>
      <c r="B386" s="16">
        <v>5</v>
      </c>
      <c r="C386" s="16">
        <v>1322</v>
      </c>
      <c r="D386" s="16">
        <v>119</v>
      </c>
      <c r="E386" s="17">
        <v>67.435333</v>
      </c>
      <c r="F386" s="17">
        <v>49.997053000000001</v>
      </c>
      <c r="G386" s="17">
        <v>71.303438999999997</v>
      </c>
    </row>
    <row r="387" spans="1:7" x14ac:dyDescent="0.5">
      <c r="A387" s="31">
        <v>43583</v>
      </c>
      <c r="B387" s="16">
        <v>3</v>
      </c>
      <c r="C387" s="16">
        <v>1410</v>
      </c>
      <c r="D387" s="16">
        <v>121</v>
      </c>
      <c r="E387" s="17">
        <v>63.489815</v>
      </c>
      <c r="F387" s="17">
        <v>53.020462000000002</v>
      </c>
      <c r="G387" s="17">
        <v>64.619528000000003</v>
      </c>
    </row>
    <row r="388" spans="1:7" x14ac:dyDescent="0.5">
      <c r="A388" s="31">
        <v>43576</v>
      </c>
      <c r="B388" s="16">
        <v>3</v>
      </c>
      <c r="C388" s="16">
        <v>1293</v>
      </c>
      <c r="D388" s="16">
        <v>101</v>
      </c>
      <c r="E388" s="17">
        <v>63.489815</v>
      </c>
      <c r="F388" s="17">
        <v>52.670549000000001</v>
      </c>
      <c r="G388" s="17">
        <v>65.058955999999995</v>
      </c>
    </row>
    <row r="389" spans="1:7" x14ac:dyDescent="0.5">
      <c r="A389" s="31">
        <v>43569</v>
      </c>
      <c r="B389" s="16">
        <v>0</v>
      </c>
      <c r="C389" s="16">
        <v>1201</v>
      </c>
      <c r="D389" s="16">
        <v>95</v>
      </c>
      <c r="E389" s="17">
        <v>50</v>
      </c>
      <c r="F389" s="17">
        <v>52.730032000000001</v>
      </c>
      <c r="G389" s="17">
        <v>58.427452000000002</v>
      </c>
    </row>
    <row r="390" spans="1:7" x14ac:dyDescent="0.5">
      <c r="A390" s="31">
        <v>43562</v>
      </c>
      <c r="B390" s="16">
        <v>0</v>
      </c>
      <c r="C390" s="16">
        <v>1312</v>
      </c>
      <c r="D390" s="16">
        <v>92</v>
      </c>
      <c r="E390" s="17">
        <v>50</v>
      </c>
      <c r="F390" s="17">
        <v>54.855221999999998</v>
      </c>
      <c r="G390" s="17">
        <v>56.142352000000002</v>
      </c>
    </row>
    <row r="391" spans="1:7" x14ac:dyDescent="0.5">
      <c r="A391" s="31">
        <v>43555</v>
      </c>
      <c r="B391" s="16">
        <v>0</v>
      </c>
      <c r="C391" s="16">
        <v>1356</v>
      </c>
      <c r="D391" s="16">
        <v>98</v>
      </c>
      <c r="E391" s="17">
        <v>39.309573999999998</v>
      </c>
      <c r="F391" s="17">
        <v>53.336286999999999</v>
      </c>
      <c r="G391" s="17">
        <v>54.087384999999998</v>
      </c>
    </row>
    <row r="392" spans="1:7" x14ac:dyDescent="0.5">
      <c r="A392" s="31">
        <v>43548</v>
      </c>
      <c r="B392" s="16">
        <v>0</v>
      </c>
      <c r="C392" s="16">
        <v>1371</v>
      </c>
      <c r="D392" s="16">
        <v>96</v>
      </c>
      <c r="E392" s="17">
        <v>34.338810000000002</v>
      </c>
      <c r="F392" s="17">
        <v>52.064515</v>
      </c>
      <c r="G392" s="17">
        <v>52.997362000000003</v>
      </c>
    </row>
    <row r="393" spans="1:7" x14ac:dyDescent="0.5">
      <c r="A393" s="31">
        <v>43541</v>
      </c>
      <c r="B393" s="16">
        <v>0</v>
      </c>
      <c r="C393" s="16">
        <v>1439</v>
      </c>
      <c r="D393" s="16">
        <v>101</v>
      </c>
      <c r="E393" s="17">
        <v>32.564667</v>
      </c>
      <c r="F393" s="17">
        <v>52.368419000000003</v>
      </c>
      <c r="G393" s="17">
        <v>52.997362000000003</v>
      </c>
    </row>
    <row r="394" spans="1:7" x14ac:dyDescent="0.5">
      <c r="A394" s="31">
        <v>43534</v>
      </c>
      <c r="B394" s="16">
        <v>0</v>
      </c>
      <c r="C394" s="16">
        <v>1358</v>
      </c>
      <c r="D394" s="16">
        <v>102</v>
      </c>
      <c r="E394" s="17">
        <v>28.619149</v>
      </c>
      <c r="F394" s="17">
        <v>48.420282</v>
      </c>
      <c r="G394" s="17">
        <v>51.186419000000001</v>
      </c>
    </row>
    <row r="395" spans="1:7" x14ac:dyDescent="0.5">
      <c r="A395" s="31">
        <v>43527</v>
      </c>
      <c r="B395" s="16">
        <v>1</v>
      </c>
      <c r="C395" s="16">
        <v>1426</v>
      </c>
      <c r="D395" s="16">
        <v>111</v>
      </c>
      <c r="E395" s="17">
        <v>36.806859000000003</v>
      </c>
      <c r="F395" s="17">
        <v>48.621611999999999</v>
      </c>
      <c r="G395" s="17">
        <v>49.860093999999997</v>
      </c>
    </row>
    <row r="396" spans="1:7" x14ac:dyDescent="0.5">
      <c r="A396" s="31">
        <v>43520</v>
      </c>
      <c r="B396" s="16">
        <v>1</v>
      </c>
      <c r="C396" s="16">
        <v>1201</v>
      </c>
      <c r="D396" s="16">
        <v>104</v>
      </c>
      <c r="E396" s="17">
        <v>37.083801999999999</v>
      </c>
      <c r="F396" s="17">
        <v>45.345663000000002</v>
      </c>
      <c r="G396" s="17">
        <v>48.328963000000002</v>
      </c>
    </row>
    <row r="397" spans="1:7" x14ac:dyDescent="0.5">
      <c r="A397" s="31">
        <v>43513</v>
      </c>
      <c r="B397" s="16">
        <v>2</v>
      </c>
      <c r="C397" s="16">
        <v>1130</v>
      </c>
      <c r="D397" s="16">
        <v>102</v>
      </c>
      <c r="E397" s="17">
        <v>41.264885999999997</v>
      </c>
      <c r="F397" s="17">
        <v>42.618648999999998</v>
      </c>
      <c r="G397" s="17">
        <v>41.444149000000003</v>
      </c>
    </row>
    <row r="398" spans="1:7" x14ac:dyDescent="0.5">
      <c r="A398" s="31">
        <v>43506</v>
      </c>
      <c r="B398" s="16">
        <v>4</v>
      </c>
      <c r="C398" s="16">
        <v>1031</v>
      </c>
      <c r="D398" s="16">
        <v>91</v>
      </c>
      <c r="E398" s="17">
        <v>45.759742000000003</v>
      </c>
      <c r="F398" s="17">
        <v>42.012448999999997</v>
      </c>
      <c r="G398" s="17">
        <v>39.913018999999998</v>
      </c>
    </row>
    <row r="399" spans="1:7" x14ac:dyDescent="0.5">
      <c r="A399" s="31">
        <v>43499</v>
      </c>
      <c r="B399" s="16">
        <v>3</v>
      </c>
      <c r="C399" s="16">
        <v>812</v>
      </c>
      <c r="D399" s="16">
        <v>71</v>
      </c>
      <c r="E399" s="17">
        <v>39.292530999999997</v>
      </c>
      <c r="F399" s="17">
        <v>37.123556999999998</v>
      </c>
      <c r="G399" s="17">
        <v>35.885660999999999</v>
      </c>
    </row>
    <row r="400" spans="1:7" x14ac:dyDescent="0.5">
      <c r="A400" s="31">
        <v>43492</v>
      </c>
      <c r="B400" s="16">
        <v>3</v>
      </c>
      <c r="C400" s="16">
        <v>810</v>
      </c>
      <c r="D400" s="16">
        <v>67</v>
      </c>
      <c r="E400" s="17">
        <v>40.847731000000003</v>
      </c>
      <c r="F400" s="17">
        <v>38.690928999999997</v>
      </c>
      <c r="G400" s="17">
        <v>39.913018999999998</v>
      </c>
    </row>
    <row r="401" spans="1:7" x14ac:dyDescent="0.5">
      <c r="A401" s="31">
        <v>43485</v>
      </c>
      <c r="B401" s="16">
        <v>2</v>
      </c>
      <c r="C401" s="16">
        <v>791</v>
      </c>
      <c r="D401" s="16">
        <v>71</v>
      </c>
      <c r="E401" s="17">
        <v>38.812334999999997</v>
      </c>
      <c r="F401" s="17">
        <v>39.145175999999999</v>
      </c>
      <c r="G401" s="17">
        <v>35.885660999999999</v>
      </c>
    </row>
    <row r="402" spans="1:7" x14ac:dyDescent="0.5">
      <c r="A402" s="31">
        <v>43478</v>
      </c>
      <c r="B402" s="16">
        <v>2</v>
      </c>
      <c r="C402" s="16">
        <v>914</v>
      </c>
      <c r="D402" s="16">
        <v>84</v>
      </c>
      <c r="E402" s="17">
        <v>50</v>
      </c>
      <c r="F402" s="17">
        <v>36.950457</v>
      </c>
      <c r="G402" s="17">
        <v>37.416792000000001</v>
      </c>
    </row>
    <row r="403" spans="1:7" x14ac:dyDescent="0.5">
      <c r="A403" s="31">
        <v>43471</v>
      </c>
      <c r="B403" s="16">
        <v>2</v>
      </c>
      <c r="C403" s="16">
        <v>1046</v>
      </c>
      <c r="D403" s="16">
        <v>93</v>
      </c>
      <c r="E403" s="17">
        <v>64.506004000000004</v>
      </c>
      <c r="F403" s="17">
        <v>40.613438000000002</v>
      </c>
      <c r="G403" s="17">
        <v>37.416792000000001</v>
      </c>
    </row>
    <row r="404" spans="1:7" x14ac:dyDescent="0.5">
      <c r="A404" s="31">
        <v>43464</v>
      </c>
      <c r="B404" s="16">
        <v>2</v>
      </c>
      <c r="C404" s="16">
        <v>1058</v>
      </c>
      <c r="D404" s="16">
        <v>93</v>
      </c>
      <c r="E404" s="17">
        <v>55.353734000000003</v>
      </c>
      <c r="F404" s="17">
        <v>38.566557000000003</v>
      </c>
      <c r="G404" s="17">
        <v>37.416792000000001</v>
      </c>
    </row>
    <row r="405" spans="1:7" x14ac:dyDescent="0.5">
      <c r="A405" s="31">
        <v>43457</v>
      </c>
      <c r="B405" s="16">
        <v>2</v>
      </c>
      <c r="C405" s="16">
        <v>1148</v>
      </c>
      <c r="D405" s="16">
        <v>96</v>
      </c>
      <c r="E405" s="17">
        <v>46.201464999999999</v>
      </c>
      <c r="F405" s="17">
        <v>42.079008000000002</v>
      </c>
      <c r="G405" s="17">
        <v>37.416792000000001</v>
      </c>
    </row>
    <row r="406" spans="1:7" x14ac:dyDescent="0.5">
      <c r="A406" s="31">
        <v>43450</v>
      </c>
      <c r="B406" s="16">
        <v>0</v>
      </c>
      <c r="C406" s="16">
        <v>1118</v>
      </c>
      <c r="D406" s="16">
        <v>87</v>
      </c>
      <c r="E406" s="17">
        <v>31.695461000000002</v>
      </c>
      <c r="F406" s="17">
        <v>44.766561000000003</v>
      </c>
      <c r="G406" s="17">
        <v>35.885660999999999</v>
      </c>
    </row>
    <row r="407" spans="1:7" x14ac:dyDescent="0.5">
      <c r="A407" s="31">
        <v>43443</v>
      </c>
      <c r="B407" s="16">
        <v>0</v>
      </c>
      <c r="C407" s="16">
        <v>1078</v>
      </c>
      <c r="D407" s="16">
        <v>82</v>
      </c>
      <c r="E407" s="17">
        <v>26.341726999999999</v>
      </c>
      <c r="F407" s="17">
        <v>42.896348000000003</v>
      </c>
      <c r="G407" s="17">
        <v>39.913018999999998</v>
      </c>
    </row>
    <row r="408" spans="1:7" x14ac:dyDescent="0.5">
      <c r="A408" s="31">
        <v>43436</v>
      </c>
      <c r="B408" s="16">
        <v>1</v>
      </c>
      <c r="C408" s="16">
        <v>1220</v>
      </c>
      <c r="D408" s="16">
        <v>92</v>
      </c>
      <c r="E408" s="17">
        <v>35.493996000000003</v>
      </c>
      <c r="F408" s="17">
        <v>45.567605999999998</v>
      </c>
      <c r="G408" s="17">
        <v>42.770474999999998</v>
      </c>
    </row>
    <row r="409" spans="1:7" x14ac:dyDescent="0.5">
      <c r="A409" s="31">
        <v>43429</v>
      </c>
      <c r="B409" s="16">
        <v>1</v>
      </c>
      <c r="C409" s="16">
        <v>1172</v>
      </c>
      <c r="D409" s="16">
        <v>91</v>
      </c>
      <c r="E409" s="17">
        <v>37.901358000000002</v>
      </c>
      <c r="F409" s="17">
        <v>44.500171000000002</v>
      </c>
      <c r="G409" s="17">
        <v>41.444149000000003</v>
      </c>
    </row>
    <row r="410" spans="1:7" x14ac:dyDescent="0.5">
      <c r="A410" s="31">
        <v>43422</v>
      </c>
      <c r="B410" s="16">
        <v>1</v>
      </c>
      <c r="C410" s="16">
        <v>1227</v>
      </c>
      <c r="D410" s="16">
        <v>86</v>
      </c>
      <c r="E410" s="17">
        <v>32.958998000000001</v>
      </c>
      <c r="F410" s="17">
        <v>45.791739999999997</v>
      </c>
      <c r="G410" s="17">
        <v>41.444149000000003</v>
      </c>
    </row>
    <row r="411" spans="1:7" x14ac:dyDescent="0.5">
      <c r="A411" s="31">
        <v>43415</v>
      </c>
      <c r="B411" s="16">
        <v>1</v>
      </c>
      <c r="C411" s="16">
        <v>1373</v>
      </c>
      <c r="D411" s="16">
        <v>96</v>
      </c>
      <c r="E411" s="17">
        <v>38.928336000000002</v>
      </c>
      <c r="F411" s="17">
        <v>48.092964000000002</v>
      </c>
      <c r="G411" s="17">
        <v>42.770474999999998</v>
      </c>
    </row>
    <row r="412" spans="1:7" x14ac:dyDescent="0.5">
      <c r="A412" s="31">
        <v>43408</v>
      </c>
      <c r="B412" s="16">
        <v>0</v>
      </c>
      <c r="C412" s="16">
        <v>1377</v>
      </c>
      <c r="D412" s="16">
        <v>96</v>
      </c>
      <c r="E412" s="17">
        <v>32.958998000000001</v>
      </c>
      <c r="F412" s="17">
        <v>46.363230999999999</v>
      </c>
      <c r="G412" s="17">
        <v>43.660564000000001</v>
      </c>
    </row>
    <row r="413" spans="1:7" x14ac:dyDescent="0.5">
      <c r="A413" s="31">
        <v>43401</v>
      </c>
      <c r="B413" s="16">
        <v>0</v>
      </c>
      <c r="C413" s="16">
        <v>1405</v>
      </c>
      <c r="D413" s="16">
        <v>97</v>
      </c>
      <c r="E413" s="17">
        <v>37.792161</v>
      </c>
      <c r="F413" s="17">
        <v>42.091718999999998</v>
      </c>
      <c r="G413" s="17">
        <v>41.444149000000003</v>
      </c>
    </row>
    <row r="414" spans="1:7" x14ac:dyDescent="0.5">
      <c r="A414" s="31">
        <v>43394</v>
      </c>
      <c r="B414" s="16">
        <v>0</v>
      </c>
      <c r="C414" s="16">
        <v>1249</v>
      </c>
      <c r="D414" s="16">
        <v>93</v>
      </c>
      <c r="E414" s="17">
        <v>37.089193000000002</v>
      </c>
      <c r="F414" s="17">
        <v>38.685037999999999</v>
      </c>
      <c r="G414" s="17">
        <v>43.967039999999997</v>
      </c>
    </row>
    <row r="415" spans="1:7" x14ac:dyDescent="0.5">
      <c r="A415" s="31">
        <v>43387</v>
      </c>
      <c r="B415" s="16">
        <v>0</v>
      </c>
      <c r="C415" s="16">
        <v>1038</v>
      </c>
      <c r="D415" s="16">
        <v>91</v>
      </c>
      <c r="E415" s="17">
        <v>36.638675999999997</v>
      </c>
      <c r="F415" s="17">
        <v>35.372703999999999</v>
      </c>
      <c r="G415" s="17">
        <v>44.245249000000001</v>
      </c>
    </row>
    <row r="416" spans="1:7" x14ac:dyDescent="0.5">
      <c r="A416" s="31">
        <v>43380</v>
      </c>
      <c r="B416" s="16">
        <v>0</v>
      </c>
      <c r="C416" s="16">
        <v>1037</v>
      </c>
      <c r="D416" s="16">
        <v>90</v>
      </c>
      <c r="E416" s="17">
        <v>30.579875000000001</v>
      </c>
      <c r="F416" s="17">
        <v>36.849938999999999</v>
      </c>
      <c r="G416" s="17">
        <v>47.143416999999999</v>
      </c>
    </row>
    <row r="417" spans="1:7" x14ac:dyDescent="0.5">
      <c r="A417" s="31">
        <v>43373</v>
      </c>
      <c r="B417" s="16">
        <v>0</v>
      </c>
      <c r="C417" s="16">
        <v>1168</v>
      </c>
      <c r="D417" s="16">
        <v>91</v>
      </c>
      <c r="E417" s="17">
        <v>26.483954000000001</v>
      </c>
      <c r="F417" s="17">
        <v>43.441780999999999</v>
      </c>
      <c r="G417" s="17">
        <v>45.123317999999998</v>
      </c>
    </row>
    <row r="418" spans="1:7" x14ac:dyDescent="0.5">
      <c r="A418" s="31">
        <v>43366</v>
      </c>
      <c r="B418" s="16">
        <v>1</v>
      </c>
      <c r="C418" s="16">
        <v>1078</v>
      </c>
      <c r="D418" s="16">
        <v>74</v>
      </c>
      <c r="E418" s="17">
        <v>33.658911000000003</v>
      </c>
      <c r="F418" s="17">
        <v>43.567233000000002</v>
      </c>
      <c r="G418" s="17">
        <v>46.846049000000001</v>
      </c>
    </row>
    <row r="419" spans="1:7" x14ac:dyDescent="0.5">
      <c r="A419" s="31">
        <v>43359</v>
      </c>
      <c r="B419" s="16">
        <v>2</v>
      </c>
      <c r="C419" s="16">
        <v>849</v>
      </c>
      <c r="D419" s="16">
        <v>55</v>
      </c>
      <c r="E419" s="17">
        <v>37.065364000000002</v>
      </c>
      <c r="F419" s="17">
        <v>39.074049000000002</v>
      </c>
      <c r="G419" s="17">
        <v>47.760378000000003</v>
      </c>
    </row>
    <row r="420" spans="1:7" x14ac:dyDescent="0.5">
      <c r="A420" s="31">
        <v>43352</v>
      </c>
      <c r="B420" s="16">
        <v>3</v>
      </c>
      <c r="C420" s="16">
        <v>760</v>
      </c>
      <c r="D420" s="16">
        <v>68</v>
      </c>
      <c r="E420" s="17">
        <v>41.457045999999998</v>
      </c>
      <c r="F420" s="17">
        <v>34.880468999999998</v>
      </c>
      <c r="G420" s="17">
        <v>45.889778</v>
      </c>
    </row>
    <row r="421" spans="1:7" x14ac:dyDescent="0.5">
      <c r="A421" s="31">
        <v>43345</v>
      </c>
      <c r="B421" s="16">
        <v>5</v>
      </c>
      <c r="C421" s="16">
        <v>551</v>
      </c>
      <c r="D421" s="16">
        <v>56</v>
      </c>
      <c r="E421" s="17">
        <v>45.293548999999999</v>
      </c>
      <c r="F421" s="17">
        <v>23.105692999999999</v>
      </c>
      <c r="G421" s="17">
        <v>45.889778</v>
      </c>
    </row>
    <row r="422" spans="1:7" x14ac:dyDescent="0.5">
      <c r="A422" s="31">
        <v>43338</v>
      </c>
      <c r="B422" s="16">
        <v>5</v>
      </c>
      <c r="C422" s="16">
        <v>704</v>
      </c>
      <c r="D422" s="16">
        <v>73</v>
      </c>
      <c r="E422" s="17">
        <v>43.255091999999998</v>
      </c>
      <c r="F422" s="17">
        <v>26.692333999999999</v>
      </c>
      <c r="G422" s="17">
        <v>46.714784999999999</v>
      </c>
    </row>
    <row r="423" spans="1:7" x14ac:dyDescent="0.5">
      <c r="A423" s="31">
        <v>43331</v>
      </c>
      <c r="B423" s="16">
        <v>4</v>
      </c>
      <c r="C423" s="16">
        <v>1055</v>
      </c>
      <c r="D423" s="16">
        <v>98</v>
      </c>
      <c r="E423" s="17">
        <v>37.678536000000001</v>
      </c>
      <c r="F423" s="17">
        <v>33.419882999999999</v>
      </c>
      <c r="G423" s="17">
        <v>46.841284000000002</v>
      </c>
    </row>
    <row r="424" spans="1:7" x14ac:dyDescent="0.5">
      <c r="A424" s="31">
        <v>43324</v>
      </c>
      <c r="B424" s="16">
        <v>3</v>
      </c>
      <c r="C424" s="16">
        <v>1081</v>
      </c>
      <c r="D424" s="16">
        <v>95</v>
      </c>
      <c r="E424" s="17">
        <v>33.298689000000003</v>
      </c>
      <c r="F424" s="17">
        <v>33.054468999999997</v>
      </c>
      <c r="G424" s="17">
        <v>46.958402999999997</v>
      </c>
    </row>
    <row r="425" spans="1:7" x14ac:dyDescent="0.5">
      <c r="A425" s="31">
        <v>43317</v>
      </c>
      <c r="B425" s="16">
        <v>1</v>
      </c>
      <c r="C425" s="16">
        <v>1114</v>
      </c>
      <c r="D425" s="16">
        <v>103</v>
      </c>
      <c r="E425" s="17">
        <v>26.525424000000001</v>
      </c>
      <c r="F425" s="17">
        <v>36.766900999999997</v>
      </c>
      <c r="G425" s="17">
        <v>47.162632000000002</v>
      </c>
    </row>
    <row r="426" spans="1:7" x14ac:dyDescent="0.5">
      <c r="A426" s="31">
        <v>43310</v>
      </c>
      <c r="B426" s="16">
        <v>0</v>
      </c>
      <c r="C426" s="16">
        <v>1049</v>
      </c>
      <c r="D426" s="16">
        <v>110</v>
      </c>
      <c r="E426" s="17">
        <v>20.448685999999999</v>
      </c>
      <c r="F426" s="17">
        <v>38.567275000000002</v>
      </c>
      <c r="G426" s="17">
        <v>47.926459000000001</v>
      </c>
    </row>
    <row r="427" spans="1:7" x14ac:dyDescent="0.5">
      <c r="A427" s="31">
        <v>43303</v>
      </c>
      <c r="B427" s="16">
        <v>0</v>
      </c>
      <c r="C427" s="16">
        <v>1140</v>
      </c>
      <c r="D427" s="16">
        <v>109</v>
      </c>
      <c r="E427" s="17">
        <v>28.145351000000002</v>
      </c>
      <c r="F427" s="17">
        <v>45.229680999999999</v>
      </c>
      <c r="G427" s="17">
        <v>46.194575</v>
      </c>
    </row>
    <row r="428" spans="1:7" x14ac:dyDescent="0.5">
      <c r="A428" s="31">
        <v>43296</v>
      </c>
      <c r="B428" s="16">
        <v>1</v>
      </c>
      <c r="C428" s="16">
        <v>1120</v>
      </c>
      <c r="D428" s="16">
        <v>101</v>
      </c>
      <c r="E428" s="17">
        <v>41.635165999999998</v>
      </c>
      <c r="F428" s="17">
        <v>49.711463999999999</v>
      </c>
      <c r="G428" s="17">
        <v>45.503608999999997</v>
      </c>
    </row>
    <row r="429" spans="1:7" x14ac:dyDescent="0.5">
      <c r="A429" s="31">
        <v>43289</v>
      </c>
      <c r="B429" s="16">
        <v>1</v>
      </c>
      <c r="C429" s="16">
        <v>1063</v>
      </c>
      <c r="D429" s="16">
        <v>90</v>
      </c>
      <c r="E429" s="17">
        <v>29.981871999999999</v>
      </c>
      <c r="F429" s="17">
        <v>49.809221999999998</v>
      </c>
      <c r="G429" s="17">
        <v>44.386069999999997</v>
      </c>
    </row>
    <row r="430" spans="1:7" x14ac:dyDescent="0.5">
      <c r="A430" s="31">
        <v>43282</v>
      </c>
      <c r="B430" s="16">
        <v>1</v>
      </c>
      <c r="C430" s="16">
        <v>1029</v>
      </c>
      <c r="D430" s="16">
        <v>73</v>
      </c>
      <c r="E430" s="17">
        <v>28.145351000000002</v>
      </c>
      <c r="F430" s="17">
        <v>47.675227</v>
      </c>
      <c r="G430" s="17">
        <v>45.340848999999999</v>
      </c>
    </row>
    <row r="431" spans="1:7" x14ac:dyDescent="0.5">
      <c r="A431" s="31">
        <v>43275</v>
      </c>
      <c r="B431" s="16">
        <v>3</v>
      </c>
      <c r="C431" s="16">
        <v>951</v>
      </c>
      <c r="D431" s="16">
        <v>70</v>
      </c>
      <c r="E431" s="17">
        <v>36.058610000000002</v>
      </c>
      <c r="F431" s="17">
        <v>41.473878999999997</v>
      </c>
      <c r="G431" s="17">
        <v>42.558888000000003</v>
      </c>
    </row>
    <row r="432" spans="1:7" x14ac:dyDescent="0.5">
      <c r="A432" s="31">
        <v>43268</v>
      </c>
      <c r="B432" s="16">
        <v>5</v>
      </c>
      <c r="C432" s="16">
        <v>1092</v>
      </c>
      <c r="D432" s="16">
        <v>84</v>
      </c>
      <c r="E432" s="17">
        <v>43.255091999999998</v>
      </c>
      <c r="F432" s="17">
        <v>43.571300999999998</v>
      </c>
      <c r="G432" s="17">
        <v>42.558888000000003</v>
      </c>
    </row>
    <row r="433" spans="1:7" x14ac:dyDescent="0.5">
      <c r="A433" s="31">
        <v>43261</v>
      </c>
      <c r="B433" s="16">
        <v>5</v>
      </c>
      <c r="C433" s="16">
        <v>1383</v>
      </c>
      <c r="D433" s="16">
        <v>109</v>
      </c>
      <c r="E433" s="17">
        <v>53.509594</v>
      </c>
      <c r="F433" s="17">
        <v>47.746597000000001</v>
      </c>
      <c r="G433" s="17">
        <v>44.390514000000003</v>
      </c>
    </row>
    <row r="434" spans="1:7" x14ac:dyDescent="0.5">
      <c r="A434" s="31">
        <v>43254</v>
      </c>
      <c r="B434" s="16">
        <v>6</v>
      </c>
      <c r="C434" s="16">
        <v>1623</v>
      </c>
      <c r="D434" s="16">
        <v>122</v>
      </c>
      <c r="E434" s="17">
        <v>49.331829999999997</v>
      </c>
      <c r="F434" s="17">
        <v>49.023752000000002</v>
      </c>
      <c r="G434" s="17">
        <v>41.063923000000003</v>
      </c>
    </row>
    <row r="435" spans="1:7" x14ac:dyDescent="0.5">
      <c r="A435" s="31">
        <v>43247</v>
      </c>
      <c r="B435" s="16">
        <v>4</v>
      </c>
      <c r="C435" s="16">
        <v>1600</v>
      </c>
      <c r="D435" s="16">
        <v>122</v>
      </c>
      <c r="E435" s="17">
        <v>44.704166000000001</v>
      </c>
      <c r="F435" s="17">
        <v>48.755654</v>
      </c>
      <c r="G435" s="17">
        <v>41.063923000000003</v>
      </c>
    </row>
    <row r="436" spans="1:7" x14ac:dyDescent="0.5">
      <c r="A436" s="31">
        <v>43240</v>
      </c>
      <c r="B436" s="16">
        <v>1</v>
      </c>
      <c r="C436" s="16">
        <v>1567</v>
      </c>
      <c r="D436" s="16">
        <v>127</v>
      </c>
      <c r="E436" s="17">
        <v>29.981871999999999</v>
      </c>
      <c r="F436" s="17">
        <v>50.115082000000001</v>
      </c>
      <c r="G436" s="17">
        <v>40.443246000000002</v>
      </c>
    </row>
    <row r="437" spans="1:7" x14ac:dyDescent="0.5">
      <c r="A437" s="31">
        <v>43233</v>
      </c>
      <c r="B437" s="16">
        <v>1</v>
      </c>
      <c r="C437" s="16">
        <v>1428</v>
      </c>
      <c r="D437" s="16">
        <v>132</v>
      </c>
      <c r="E437" s="17">
        <v>29.981871999999999</v>
      </c>
      <c r="F437" s="17">
        <v>48.219937999999999</v>
      </c>
      <c r="G437" s="17">
        <v>37.885018000000002</v>
      </c>
    </row>
    <row r="438" spans="1:7" x14ac:dyDescent="0.5">
      <c r="A438" s="31">
        <v>43226</v>
      </c>
      <c r="B438" s="16">
        <v>0</v>
      </c>
      <c r="C438" s="16">
        <v>1277</v>
      </c>
      <c r="D438" s="16">
        <v>126</v>
      </c>
      <c r="E438" s="17">
        <v>28.145351000000002</v>
      </c>
      <c r="F438" s="17">
        <v>42.970317999999999</v>
      </c>
      <c r="G438" s="17">
        <v>29.613045</v>
      </c>
    </row>
    <row r="439" spans="1:7" x14ac:dyDescent="0.5">
      <c r="A439" s="31">
        <v>43219</v>
      </c>
      <c r="B439" s="16">
        <v>0</v>
      </c>
      <c r="C439" s="16">
        <v>1137</v>
      </c>
      <c r="D439" s="16">
        <v>117</v>
      </c>
      <c r="E439" s="17">
        <v>28.145351000000002</v>
      </c>
      <c r="F439" s="17">
        <v>39.258077999999998</v>
      </c>
      <c r="G439" s="17">
        <v>33.705109</v>
      </c>
    </row>
    <row r="440" spans="1:7" x14ac:dyDescent="0.5">
      <c r="A440" s="31">
        <v>43212</v>
      </c>
      <c r="B440" s="16">
        <v>0</v>
      </c>
      <c r="C440" s="16">
        <v>1029</v>
      </c>
      <c r="D440" s="16">
        <v>114</v>
      </c>
      <c r="E440" s="17">
        <v>20.448685999999999</v>
      </c>
      <c r="F440" s="17">
        <v>36.425832</v>
      </c>
      <c r="G440" s="17">
        <v>34.172991000000003</v>
      </c>
    </row>
    <row r="441" spans="1:7" x14ac:dyDescent="0.5">
      <c r="A441" s="31">
        <v>43205</v>
      </c>
      <c r="B441" s="16">
        <v>0</v>
      </c>
      <c r="C441" s="16">
        <v>966</v>
      </c>
      <c r="D441" s="16">
        <v>99</v>
      </c>
      <c r="E441" s="17">
        <v>20.448685999999999</v>
      </c>
      <c r="F441" s="17">
        <v>33.445698999999998</v>
      </c>
      <c r="G441" s="17">
        <v>40.235501999999997</v>
      </c>
    </row>
    <row r="442" spans="1:7" x14ac:dyDescent="0.5">
      <c r="A442" s="31">
        <v>43198</v>
      </c>
      <c r="B442" s="16">
        <v>0</v>
      </c>
      <c r="C442" s="16">
        <v>920</v>
      </c>
      <c r="D442" s="16">
        <v>100</v>
      </c>
      <c r="E442" s="17">
        <v>16.401377</v>
      </c>
      <c r="F442" s="17">
        <v>34.905988000000001</v>
      </c>
      <c r="G442" s="17">
        <v>41.853216000000003</v>
      </c>
    </row>
    <row r="443" spans="1:7" x14ac:dyDescent="0.5">
      <c r="A443" s="31">
        <v>43191</v>
      </c>
      <c r="B443" s="16">
        <v>2</v>
      </c>
      <c r="C443" s="16">
        <v>1046</v>
      </c>
      <c r="D443" s="16">
        <v>107</v>
      </c>
      <c r="E443" s="17">
        <v>31.803899000000001</v>
      </c>
      <c r="F443" s="17">
        <v>36.67089</v>
      </c>
      <c r="G443" s="17">
        <v>42.213500000000003</v>
      </c>
    </row>
    <row r="444" spans="1:7" x14ac:dyDescent="0.5">
      <c r="A444" s="31">
        <v>43184</v>
      </c>
      <c r="B444" s="16">
        <v>4</v>
      </c>
      <c r="C444" s="16">
        <v>1145</v>
      </c>
      <c r="D444" s="16">
        <v>105</v>
      </c>
      <c r="E444" s="17">
        <v>41.542313</v>
      </c>
      <c r="F444" s="17">
        <v>36.010413999999997</v>
      </c>
      <c r="G444" s="17">
        <v>42.213500000000003</v>
      </c>
    </row>
    <row r="445" spans="1:7" x14ac:dyDescent="0.5">
      <c r="A445" s="31">
        <v>43177</v>
      </c>
      <c r="B445" s="16">
        <v>5</v>
      </c>
      <c r="C445" s="16">
        <v>1185</v>
      </c>
      <c r="D445" s="16">
        <v>102</v>
      </c>
      <c r="E445" s="17">
        <v>43.689168000000002</v>
      </c>
      <c r="F445" s="17">
        <v>37.449433999999997</v>
      </c>
      <c r="G445" s="17">
        <v>41.882427999999997</v>
      </c>
    </row>
    <row r="446" spans="1:7" x14ac:dyDescent="0.5">
      <c r="A446" s="31">
        <v>43170</v>
      </c>
      <c r="B446" s="16">
        <v>8</v>
      </c>
      <c r="C446" s="16">
        <v>1418</v>
      </c>
      <c r="D446" s="16">
        <v>106</v>
      </c>
      <c r="E446" s="17">
        <v>47.173730999999997</v>
      </c>
      <c r="F446" s="17">
        <v>39.173457999999997</v>
      </c>
      <c r="G446" s="17">
        <v>42.940586000000003</v>
      </c>
    </row>
    <row r="447" spans="1:7" x14ac:dyDescent="0.5">
      <c r="A447" s="31">
        <v>43163</v>
      </c>
      <c r="B447" s="16">
        <v>6</v>
      </c>
      <c r="C447" s="16">
        <v>1461</v>
      </c>
      <c r="D447" s="16">
        <v>113</v>
      </c>
      <c r="E447" s="17">
        <v>39.281128000000002</v>
      </c>
      <c r="F447" s="17">
        <v>39.817163000000001</v>
      </c>
      <c r="G447" s="17">
        <v>44.345253</v>
      </c>
    </row>
    <row r="448" spans="1:7" x14ac:dyDescent="0.5">
      <c r="A448" s="31">
        <v>43156</v>
      </c>
      <c r="B448" s="16">
        <v>5</v>
      </c>
      <c r="C448" s="16">
        <v>1461</v>
      </c>
      <c r="D448" s="16">
        <v>127</v>
      </c>
      <c r="E448" s="17">
        <v>42.650117000000002</v>
      </c>
      <c r="F448" s="17">
        <v>40.464778000000003</v>
      </c>
      <c r="G448" s="17">
        <v>44.345253</v>
      </c>
    </row>
    <row r="449" spans="1:7" x14ac:dyDescent="0.5">
      <c r="A449" s="31">
        <v>43149</v>
      </c>
      <c r="B449" s="16">
        <v>5</v>
      </c>
      <c r="C449" s="16">
        <v>1595</v>
      </c>
      <c r="D449" s="16">
        <v>135</v>
      </c>
      <c r="E449" s="17">
        <v>40.428823999999999</v>
      </c>
      <c r="F449" s="17">
        <v>41.474125000000001</v>
      </c>
      <c r="G449" s="17">
        <v>42.714855999999997</v>
      </c>
    </row>
    <row r="450" spans="1:7" x14ac:dyDescent="0.5">
      <c r="A450" s="31">
        <v>43142</v>
      </c>
      <c r="B450" s="16">
        <v>6</v>
      </c>
      <c r="C450" s="16">
        <v>1460</v>
      </c>
      <c r="D450" s="16">
        <v>133</v>
      </c>
      <c r="E450" s="17">
        <v>50.811624000000002</v>
      </c>
      <c r="F450" s="17">
        <v>40.726131000000002</v>
      </c>
      <c r="G450" s="17">
        <v>47.536676</v>
      </c>
    </row>
    <row r="451" spans="1:7" x14ac:dyDescent="0.5">
      <c r="A451" s="31">
        <v>43135</v>
      </c>
      <c r="B451" s="16">
        <v>8</v>
      </c>
      <c r="C451" s="16">
        <v>1490</v>
      </c>
      <c r="D451" s="16">
        <v>130</v>
      </c>
      <c r="E451" s="17">
        <v>54.992237000000003</v>
      </c>
      <c r="F451" s="17">
        <v>43.721876999999999</v>
      </c>
      <c r="G451" s="17">
        <v>50.356883000000003</v>
      </c>
    </row>
    <row r="452" spans="1:7" x14ac:dyDescent="0.5">
      <c r="A452" s="31">
        <v>43128</v>
      </c>
      <c r="B452" s="16">
        <v>7</v>
      </c>
      <c r="C452" s="16">
        <v>1313</v>
      </c>
      <c r="D452" s="16">
        <v>128</v>
      </c>
      <c r="E452" s="17">
        <v>53.032916999999998</v>
      </c>
      <c r="F452" s="17">
        <v>43.621554000000003</v>
      </c>
      <c r="G452" s="17">
        <v>48.274191999999999</v>
      </c>
    </row>
    <row r="453" spans="1:7" x14ac:dyDescent="0.5">
      <c r="A453" s="31">
        <v>43121</v>
      </c>
      <c r="B453" s="16">
        <v>6</v>
      </c>
      <c r="C453" s="16">
        <v>1295</v>
      </c>
      <c r="D453" s="16">
        <v>115</v>
      </c>
      <c r="E453" s="17">
        <v>50.811624000000002</v>
      </c>
      <c r="F453" s="17">
        <v>47.516956</v>
      </c>
      <c r="G453" s="17">
        <v>48.158864000000001</v>
      </c>
    </row>
    <row r="454" spans="1:7" x14ac:dyDescent="0.5">
      <c r="A454" s="31">
        <v>43114</v>
      </c>
      <c r="B454" s="16">
        <v>2</v>
      </c>
      <c r="C454" s="16">
        <v>1699</v>
      </c>
      <c r="D454" s="16">
        <v>138</v>
      </c>
      <c r="E454" s="17">
        <v>31.119620999999999</v>
      </c>
      <c r="F454" s="17">
        <v>56.244573000000003</v>
      </c>
      <c r="G454" s="17">
        <v>46.757489999999997</v>
      </c>
    </row>
    <row r="455" spans="1:7" x14ac:dyDescent="0.5">
      <c r="A455" s="31">
        <v>43107</v>
      </c>
      <c r="B455" s="16">
        <v>0</v>
      </c>
      <c r="C455" s="16">
        <v>1600</v>
      </c>
      <c r="D455" s="16">
        <v>126</v>
      </c>
      <c r="E455" s="17">
        <v>22.153421000000002</v>
      </c>
      <c r="F455" s="17">
        <v>54.566502999999997</v>
      </c>
      <c r="G455" s="17">
        <v>46.417935999999997</v>
      </c>
    </row>
    <row r="456" spans="1:7" x14ac:dyDescent="0.5">
      <c r="A456" s="31">
        <v>43100</v>
      </c>
      <c r="B456" s="16">
        <v>1</v>
      </c>
      <c r="C456" s="16">
        <v>1765</v>
      </c>
      <c r="D456" s="16">
        <v>137</v>
      </c>
      <c r="E456" s="17">
        <v>29.971926</v>
      </c>
      <c r="F456" s="17">
        <v>55.929192</v>
      </c>
      <c r="G456" s="17">
        <v>46.054482</v>
      </c>
    </row>
    <row r="457" spans="1:7" x14ac:dyDescent="0.5">
      <c r="A457" s="31">
        <v>43093</v>
      </c>
      <c r="B457" s="16">
        <v>3</v>
      </c>
      <c r="C457" s="16">
        <v>1565</v>
      </c>
      <c r="D457" s="16">
        <v>119</v>
      </c>
      <c r="E457" s="17">
        <v>45.214412000000003</v>
      </c>
      <c r="F457" s="17">
        <v>51.703997999999999</v>
      </c>
      <c r="G457" s="17">
        <v>46.054482</v>
      </c>
    </row>
    <row r="458" spans="1:7" x14ac:dyDescent="0.5">
      <c r="A458" s="31">
        <v>43086</v>
      </c>
      <c r="B458" s="16">
        <v>3</v>
      </c>
      <c r="C458" s="16">
        <v>1280</v>
      </c>
      <c r="D458" s="16">
        <v>105</v>
      </c>
      <c r="E458" s="17">
        <v>50</v>
      </c>
      <c r="F458" s="17">
        <v>48.701408999999998</v>
      </c>
      <c r="G458" s="17">
        <v>44.755108999999997</v>
      </c>
    </row>
    <row r="459" spans="1:7" x14ac:dyDescent="0.5">
      <c r="A459" s="31">
        <v>43079</v>
      </c>
      <c r="B459" s="16">
        <v>5</v>
      </c>
      <c r="C459" s="16">
        <v>1324</v>
      </c>
      <c r="D459" s="16">
        <v>117</v>
      </c>
      <c r="E459" s="17">
        <v>51.959319000000001</v>
      </c>
      <c r="F459" s="17">
        <v>50.959217000000002</v>
      </c>
      <c r="G459" s="17">
        <v>44.755108999999997</v>
      </c>
    </row>
    <row r="460" spans="1:7" x14ac:dyDescent="0.5">
      <c r="A460" s="31">
        <v>43072</v>
      </c>
      <c r="B460" s="16">
        <v>5</v>
      </c>
      <c r="C460" s="16">
        <v>1297</v>
      </c>
      <c r="D460" s="16">
        <v>114</v>
      </c>
      <c r="E460" s="17">
        <v>56.744908000000002</v>
      </c>
      <c r="F460" s="17">
        <v>51.725726999999999</v>
      </c>
      <c r="G460" s="17">
        <v>43.204366</v>
      </c>
    </row>
    <row r="461" spans="1:7" x14ac:dyDescent="0.5">
      <c r="A461" s="31">
        <v>43065</v>
      </c>
      <c r="B461" s="16">
        <v>4</v>
      </c>
      <c r="C461" s="16">
        <v>1348</v>
      </c>
      <c r="D461" s="16">
        <v>110</v>
      </c>
      <c r="E461" s="17">
        <v>48.926402000000003</v>
      </c>
      <c r="F461" s="17">
        <v>52.418854000000003</v>
      </c>
      <c r="G461" s="17">
        <v>44.408951999999999</v>
      </c>
    </row>
    <row r="462" spans="1:7" x14ac:dyDescent="0.5">
      <c r="A462" s="31">
        <v>43058</v>
      </c>
      <c r="B462" s="16">
        <v>5</v>
      </c>
      <c r="C462" s="16">
        <v>1242</v>
      </c>
      <c r="D462" s="16">
        <v>111</v>
      </c>
      <c r="E462" s="17">
        <v>51.959319000000001</v>
      </c>
      <c r="F462" s="17">
        <v>52.710515999999998</v>
      </c>
      <c r="G462" s="17">
        <v>45.484014999999999</v>
      </c>
    </row>
    <row r="463" spans="1:7" x14ac:dyDescent="0.5">
      <c r="A463" s="31">
        <v>43051</v>
      </c>
      <c r="B463" s="16">
        <v>3</v>
      </c>
      <c r="C463" s="16">
        <v>1279</v>
      </c>
      <c r="D463" s="16">
        <v>99</v>
      </c>
      <c r="E463" s="17">
        <v>41.502420999999998</v>
      </c>
      <c r="F463" s="17">
        <v>51.920287000000002</v>
      </c>
      <c r="G463" s="17">
        <v>42.983998</v>
      </c>
    </row>
    <row r="464" spans="1:7" x14ac:dyDescent="0.5">
      <c r="A464" s="31">
        <v>43044</v>
      </c>
      <c r="B464" s="16">
        <v>2</v>
      </c>
      <c r="C464" s="16">
        <v>1472</v>
      </c>
      <c r="D464" s="16">
        <v>97</v>
      </c>
      <c r="E464" s="17">
        <v>33.683916000000004</v>
      </c>
      <c r="F464" s="17">
        <v>53.339893000000004</v>
      </c>
      <c r="G464" s="17">
        <v>44.268999999999998</v>
      </c>
    </row>
    <row r="465" spans="1:7" x14ac:dyDescent="0.5">
      <c r="A465" s="31">
        <v>43037</v>
      </c>
      <c r="B465" s="16">
        <v>1</v>
      </c>
      <c r="C465" s="16">
        <v>1887</v>
      </c>
      <c r="D465" s="16">
        <v>119</v>
      </c>
      <c r="E465" s="17">
        <v>26.939008999999999</v>
      </c>
      <c r="F465" s="17">
        <v>57.550559999999997</v>
      </c>
      <c r="G465" s="17">
        <v>44.268999999999998</v>
      </c>
    </row>
    <row r="466" spans="1:7" x14ac:dyDescent="0.5">
      <c r="A466" s="31">
        <v>43030</v>
      </c>
      <c r="B466" s="16">
        <v>1</v>
      </c>
      <c r="C466" s="16">
        <v>2067</v>
      </c>
      <c r="D466" s="16">
        <v>120</v>
      </c>
      <c r="E466" s="17">
        <v>26.939008999999999</v>
      </c>
      <c r="F466" s="17">
        <v>57.209989</v>
      </c>
      <c r="G466" s="17">
        <v>44.268999999999998</v>
      </c>
    </row>
    <row r="467" spans="1:7" x14ac:dyDescent="0.5">
      <c r="A467" s="31">
        <v>43023</v>
      </c>
      <c r="B467" s="16">
        <v>1</v>
      </c>
      <c r="C467" s="16">
        <v>2158</v>
      </c>
      <c r="D467" s="16">
        <v>119</v>
      </c>
      <c r="E467" s="17">
        <v>33.683916000000004</v>
      </c>
      <c r="F467" s="17">
        <v>56.333869999999997</v>
      </c>
      <c r="G467" s="17">
        <v>44.257908</v>
      </c>
    </row>
    <row r="468" spans="1:7" x14ac:dyDescent="0.5">
      <c r="A468" s="31">
        <v>43016</v>
      </c>
      <c r="B468" s="16">
        <v>2</v>
      </c>
      <c r="C468" s="16">
        <v>1896</v>
      </c>
      <c r="D468" s="16">
        <v>120</v>
      </c>
      <c r="E468" s="17">
        <v>40.428823999999999</v>
      </c>
      <c r="F468" s="17">
        <v>59.907102000000002</v>
      </c>
      <c r="G468" s="17">
        <v>42.837719999999997</v>
      </c>
    </row>
    <row r="469" spans="1:7" x14ac:dyDescent="0.5">
      <c r="A469" s="31">
        <v>43009</v>
      </c>
      <c r="B469" s="16">
        <v>3</v>
      </c>
      <c r="C469" s="16">
        <v>1435</v>
      </c>
      <c r="D469" s="16">
        <v>102</v>
      </c>
      <c r="E469" s="17">
        <v>50</v>
      </c>
      <c r="F469" s="17">
        <v>55.881362000000003</v>
      </c>
      <c r="G469" s="17">
        <v>45.029235</v>
      </c>
    </row>
    <row r="470" spans="1:7" x14ac:dyDescent="0.5">
      <c r="A470" s="31">
        <v>43002</v>
      </c>
      <c r="B470" s="16">
        <v>4</v>
      </c>
      <c r="C470" s="16">
        <v>1234</v>
      </c>
      <c r="D470" s="16">
        <v>96</v>
      </c>
      <c r="E470" s="17">
        <v>60.456898000000002</v>
      </c>
      <c r="F470" s="17">
        <v>54.208010000000002</v>
      </c>
      <c r="G470" s="17">
        <v>47.200609999999998</v>
      </c>
    </row>
    <row r="471" spans="1:7" x14ac:dyDescent="0.5">
      <c r="A471" s="31">
        <v>42995</v>
      </c>
      <c r="B471" s="16">
        <v>5</v>
      </c>
      <c r="C471" s="16">
        <v>1179</v>
      </c>
      <c r="D471" s="16">
        <v>95</v>
      </c>
      <c r="E471" s="17">
        <v>51.959319000000001</v>
      </c>
      <c r="F471" s="17">
        <v>53.374746000000002</v>
      </c>
      <c r="G471" s="17">
        <v>47.474736999999998</v>
      </c>
    </row>
    <row r="472" spans="1:7" x14ac:dyDescent="0.5">
      <c r="A472" s="31">
        <v>42988</v>
      </c>
      <c r="B472" s="16">
        <v>5</v>
      </c>
      <c r="C472" s="16">
        <v>1478</v>
      </c>
      <c r="D472" s="16">
        <v>102</v>
      </c>
      <c r="E472" s="17">
        <v>48.247329000000001</v>
      </c>
      <c r="F472" s="17">
        <v>51.419082000000003</v>
      </c>
      <c r="G472" s="17">
        <v>48.499983999999998</v>
      </c>
    </row>
    <row r="473" spans="1:7" x14ac:dyDescent="0.5">
      <c r="A473" s="31">
        <v>42981</v>
      </c>
      <c r="B473" s="16">
        <v>6</v>
      </c>
      <c r="C473" s="16">
        <v>2043</v>
      </c>
      <c r="D473" s="16">
        <v>118</v>
      </c>
      <c r="E473" s="17">
        <v>45.214412000000003</v>
      </c>
      <c r="F473" s="17">
        <v>56.004322000000002</v>
      </c>
      <c r="G473" s="17">
        <v>49.860093999999997</v>
      </c>
    </row>
    <row r="474" spans="1:7" x14ac:dyDescent="0.5">
      <c r="A474" s="31">
        <v>42974</v>
      </c>
      <c r="B474" s="16">
        <v>7</v>
      </c>
      <c r="C474" s="16">
        <v>2256</v>
      </c>
      <c r="D474" s="16">
        <v>120</v>
      </c>
      <c r="E474" s="17">
        <v>45.214412000000003</v>
      </c>
      <c r="F474" s="17">
        <v>51.234645999999998</v>
      </c>
      <c r="G474" s="17">
        <v>48.518033000000003</v>
      </c>
    </row>
    <row r="475" spans="1:7" x14ac:dyDescent="0.5">
      <c r="A475" s="31">
        <v>42967</v>
      </c>
      <c r="B475" s="16">
        <v>9</v>
      </c>
      <c r="C475" s="16">
        <v>2406</v>
      </c>
      <c r="D475" s="16">
        <v>122</v>
      </c>
      <c r="E475" s="17">
        <v>48.926402000000003</v>
      </c>
      <c r="F475" s="17">
        <v>50.727716000000001</v>
      </c>
      <c r="G475" s="17">
        <v>52.695464000000001</v>
      </c>
    </row>
    <row r="476" spans="1:7" x14ac:dyDescent="0.5">
      <c r="A476" s="31">
        <v>42960</v>
      </c>
      <c r="B476" s="16">
        <v>10</v>
      </c>
      <c r="C476" s="16">
        <v>2467</v>
      </c>
      <c r="D476" s="16">
        <v>125</v>
      </c>
      <c r="E476" s="17">
        <v>52.733179</v>
      </c>
      <c r="F476" s="17">
        <v>48.196547000000002</v>
      </c>
      <c r="G476" s="17">
        <v>55.659398000000003</v>
      </c>
    </row>
    <row r="477" spans="1:7" x14ac:dyDescent="0.5">
      <c r="A477" s="31">
        <v>42953</v>
      </c>
      <c r="B477" s="16">
        <v>8</v>
      </c>
      <c r="C477" s="16">
        <v>2024</v>
      </c>
      <c r="D477" s="16">
        <v>129</v>
      </c>
      <c r="E477" s="17">
        <v>47.173730999999997</v>
      </c>
      <c r="F477" s="17">
        <v>44.102175000000003</v>
      </c>
      <c r="G477" s="17">
        <v>56.502598999999996</v>
      </c>
    </row>
    <row r="478" spans="1:7" x14ac:dyDescent="0.5">
      <c r="A478" s="31">
        <v>42946</v>
      </c>
      <c r="B478" s="16">
        <v>6</v>
      </c>
      <c r="C478" s="16">
        <v>1774</v>
      </c>
      <c r="D478" s="16">
        <v>123</v>
      </c>
      <c r="E478" s="17">
        <v>45.214412000000003</v>
      </c>
      <c r="F478" s="17">
        <v>47.631014</v>
      </c>
      <c r="G478" s="17">
        <v>59.483443999999999</v>
      </c>
    </row>
    <row r="479" spans="1:7" x14ac:dyDescent="0.5">
      <c r="A479" s="31">
        <v>42939</v>
      </c>
      <c r="B479" s="16">
        <v>3</v>
      </c>
      <c r="C479" s="16">
        <v>1289</v>
      </c>
      <c r="D479" s="16">
        <v>109</v>
      </c>
      <c r="E479" s="17">
        <v>38.469504000000001</v>
      </c>
      <c r="F479" s="17">
        <v>45.145629</v>
      </c>
      <c r="G479" s="17">
        <v>60.529957000000003</v>
      </c>
    </row>
    <row r="480" spans="1:7" x14ac:dyDescent="0.5">
      <c r="A480" s="31">
        <v>42932</v>
      </c>
      <c r="B480" s="16">
        <v>2</v>
      </c>
      <c r="C480" s="16">
        <v>975</v>
      </c>
      <c r="D480" s="16">
        <v>92</v>
      </c>
      <c r="E480" s="17">
        <v>33.683916000000004</v>
      </c>
      <c r="F480" s="17">
        <v>46.384470999999998</v>
      </c>
      <c r="G480" s="17">
        <v>61.476643000000003</v>
      </c>
    </row>
    <row r="481" spans="1:7" x14ac:dyDescent="0.5">
      <c r="A481" s="31">
        <v>42925</v>
      </c>
      <c r="B481" s="16">
        <v>6</v>
      </c>
      <c r="C481" s="16">
        <v>909</v>
      </c>
      <c r="D481" s="16">
        <v>86</v>
      </c>
      <c r="E481" s="17">
        <v>59.309201999999999</v>
      </c>
      <c r="F481" s="17">
        <v>50.792802999999999</v>
      </c>
      <c r="G481" s="17">
        <v>61.476643000000003</v>
      </c>
    </row>
    <row r="482" spans="1:7" x14ac:dyDescent="0.5">
      <c r="A482" s="31">
        <v>42918</v>
      </c>
      <c r="B482" s="16">
        <v>7</v>
      </c>
      <c r="C482" s="16">
        <v>918</v>
      </c>
      <c r="D482" s="16">
        <v>90</v>
      </c>
      <c r="E482" s="17">
        <v>61.530495999999999</v>
      </c>
      <c r="F482" s="17">
        <v>44.122332</v>
      </c>
      <c r="G482" s="17">
        <v>55.983665999999999</v>
      </c>
    </row>
    <row r="483" spans="1:7" x14ac:dyDescent="0.5">
      <c r="A483" s="31">
        <v>42911</v>
      </c>
      <c r="B483" s="16">
        <v>8</v>
      </c>
      <c r="C483" s="16">
        <v>1171</v>
      </c>
      <c r="D483" s="16">
        <v>112</v>
      </c>
      <c r="E483" s="17">
        <v>63.489815</v>
      </c>
      <c r="F483" s="17">
        <v>49.788995999999997</v>
      </c>
      <c r="G483" s="17">
        <v>53.204450999999999</v>
      </c>
    </row>
    <row r="484" spans="1:7" x14ac:dyDescent="0.5">
      <c r="A484" s="31">
        <v>42904</v>
      </c>
      <c r="B484" s="16">
        <v>7</v>
      </c>
      <c r="C484" s="16">
        <v>1254</v>
      </c>
      <c r="D484" s="16">
        <v>114</v>
      </c>
      <c r="E484" s="17">
        <v>53.032916999999998</v>
      </c>
      <c r="F484" s="17">
        <v>49.162457000000003</v>
      </c>
      <c r="G484" s="17">
        <v>55.716445</v>
      </c>
    </row>
    <row r="485" spans="1:7" x14ac:dyDescent="0.5">
      <c r="A485" s="31">
        <v>42897</v>
      </c>
      <c r="B485" s="16">
        <v>3</v>
      </c>
      <c r="C485" s="16">
        <v>1368</v>
      </c>
      <c r="D485" s="16">
        <v>108</v>
      </c>
      <c r="E485" s="17">
        <v>37.299562000000002</v>
      </c>
      <c r="F485" s="17">
        <v>49.752341000000001</v>
      </c>
      <c r="G485" s="17">
        <v>53.767991000000002</v>
      </c>
    </row>
    <row r="486" spans="1:7" x14ac:dyDescent="0.5">
      <c r="A486" s="31">
        <v>42890</v>
      </c>
      <c r="B486" s="16">
        <v>5</v>
      </c>
      <c r="C486" s="16">
        <v>1485</v>
      </c>
      <c r="D486" s="16">
        <v>117</v>
      </c>
      <c r="E486" s="17">
        <v>35.969580999999998</v>
      </c>
      <c r="F486" s="17">
        <v>51.974522</v>
      </c>
      <c r="G486" s="17">
        <v>47.978377999999999</v>
      </c>
    </row>
    <row r="487" spans="1:7" x14ac:dyDescent="0.5">
      <c r="A487" s="31">
        <v>42883</v>
      </c>
      <c r="B487" s="16">
        <v>5</v>
      </c>
      <c r="C487" s="16">
        <v>1480</v>
      </c>
      <c r="D487" s="16">
        <v>119</v>
      </c>
      <c r="E487" s="17">
        <v>38.024492000000002</v>
      </c>
      <c r="F487" s="17">
        <v>48.109279999999998</v>
      </c>
      <c r="G487" s="17">
        <v>47.171526999999998</v>
      </c>
    </row>
    <row r="488" spans="1:7" x14ac:dyDescent="0.5">
      <c r="A488" s="31">
        <v>42876</v>
      </c>
      <c r="B488" s="16">
        <v>6</v>
      </c>
      <c r="C488" s="16">
        <v>1401</v>
      </c>
      <c r="D488" s="16">
        <v>111</v>
      </c>
      <c r="E488" s="17">
        <v>48.852303999999997</v>
      </c>
      <c r="F488" s="17">
        <v>42.816481000000003</v>
      </c>
      <c r="G488" s="17">
        <v>47.653289000000001</v>
      </c>
    </row>
    <row r="489" spans="1:7" x14ac:dyDescent="0.5">
      <c r="A489" s="31">
        <v>42869</v>
      </c>
      <c r="B489" s="16">
        <v>6</v>
      </c>
      <c r="C489" s="16">
        <v>1475</v>
      </c>
      <c r="D489" s="16">
        <v>113</v>
      </c>
      <c r="E489" s="17">
        <v>45.819386999999999</v>
      </c>
      <c r="F489" s="17">
        <v>42.147534999999998</v>
      </c>
      <c r="G489" s="17">
        <v>51.299373000000003</v>
      </c>
    </row>
    <row r="490" spans="1:7" x14ac:dyDescent="0.5">
      <c r="A490" s="31">
        <v>42862</v>
      </c>
      <c r="B490" s="16">
        <v>3</v>
      </c>
      <c r="C490" s="16">
        <v>1773</v>
      </c>
      <c r="D490" s="16">
        <v>127</v>
      </c>
      <c r="E490" s="17">
        <v>48.040680999999999</v>
      </c>
      <c r="F490" s="17">
        <v>45.364100000000001</v>
      </c>
      <c r="G490" s="17">
        <v>51.541611000000003</v>
      </c>
    </row>
    <row r="491" spans="1:7" x14ac:dyDescent="0.5">
      <c r="A491" s="31">
        <v>42855</v>
      </c>
      <c r="B491" s="16">
        <v>3</v>
      </c>
      <c r="C491" s="16">
        <v>1975</v>
      </c>
      <c r="D491" s="16">
        <v>127</v>
      </c>
      <c r="E491" s="17">
        <v>48.040680999999999</v>
      </c>
      <c r="F491" s="17">
        <v>49.228510999999997</v>
      </c>
      <c r="G491" s="17">
        <v>51.980148999999997</v>
      </c>
    </row>
    <row r="492" spans="1:7" x14ac:dyDescent="0.5">
      <c r="A492" s="31">
        <v>42848</v>
      </c>
      <c r="B492" s="16">
        <v>6</v>
      </c>
      <c r="C492" s="16">
        <v>2107</v>
      </c>
      <c r="D492" s="16">
        <v>133</v>
      </c>
      <c r="E492" s="17">
        <v>52.564295000000001</v>
      </c>
      <c r="F492" s="17">
        <v>55.554648999999998</v>
      </c>
      <c r="G492" s="17">
        <v>50.639063</v>
      </c>
    </row>
    <row r="493" spans="1:7" x14ac:dyDescent="0.5">
      <c r="A493" s="31">
        <v>42841</v>
      </c>
      <c r="B493" s="16">
        <v>6</v>
      </c>
      <c r="C493" s="16">
        <v>2278</v>
      </c>
      <c r="D493" s="16">
        <v>134</v>
      </c>
      <c r="E493" s="17">
        <v>57.349882999999998</v>
      </c>
      <c r="F493" s="17">
        <v>59.844552999999998</v>
      </c>
      <c r="G493" s="17">
        <v>49.485878</v>
      </c>
    </row>
    <row r="494" spans="1:7" x14ac:dyDescent="0.5">
      <c r="A494" s="31">
        <v>42834</v>
      </c>
      <c r="B494" s="16">
        <v>7</v>
      </c>
      <c r="C494" s="16">
        <v>2076</v>
      </c>
      <c r="D494" s="16">
        <v>119</v>
      </c>
      <c r="E494" s="17">
        <v>48.040680999999999</v>
      </c>
      <c r="F494" s="17">
        <v>58.436259</v>
      </c>
      <c r="G494" s="17">
        <v>49.485878</v>
      </c>
    </row>
    <row r="495" spans="1:7" x14ac:dyDescent="0.5">
      <c r="A495" s="31">
        <v>42827</v>
      </c>
      <c r="B495" s="16">
        <v>7</v>
      </c>
      <c r="C495" s="16">
        <v>2158</v>
      </c>
      <c r="D495" s="16">
        <v>115</v>
      </c>
      <c r="E495" s="17">
        <v>45.476385999999998</v>
      </c>
      <c r="F495" s="17">
        <v>60.085411000000001</v>
      </c>
      <c r="G495" s="17">
        <v>50.029924000000001</v>
      </c>
    </row>
    <row r="496" spans="1:7" x14ac:dyDescent="0.5">
      <c r="A496" s="31">
        <v>42820</v>
      </c>
      <c r="B496" s="16">
        <v>6</v>
      </c>
      <c r="C496" s="16">
        <v>2338</v>
      </c>
      <c r="D496" s="16">
        <v>125</v>
      </c>
      <c r="E496" s="17">
        <v>43.255091999999998</v>
      </c>
      <c r="F496" s="17">
        <v>63.478546999999999</v>
      </c>
      <c r="G496" s="17">
        <v>51.404667000000003</v>
      </c>
    </row>
    <row r="497" spans="1:7" x14ac:dyDescent="0.5">
      <c r="A497" s="31">
        <v>42813</v>
      </c>
      <c r="B497" s="16">
        <v>6</v>
      </c>
      <c r="C497" s="16">
        <v>2175</v>
      </c>
      <c r="D497" s="16">
        <v>118</v>
      </c>
      <c r="E497" s="17">
        <v>45.819386999999999</v>
      </c>
      <c r="F497" s="17">
        <v>53.963120000000004</v>
      </c>
      <c r="G497" s="17">
        <v>51.404667000000003</v>
      </c>
    </row>
    <row r="498" spans="1:7" x14ac:dyDescent="0.5">
      <c r="A498" s="31">
        <v>42806</v>
      </c>
      <c r="B498" s="16">
        <v>7</v>
      </c>
      <c r="C498" s="16">
        <v>2303</v>
      </c>
      <c r="D498" s="16">
        <v>118</v>
      </c>
      <c r="E498" s="17">
        <v>54.785587999999997</v>
      </c>
      <c r="F498" s="17">
        <v>54.443939</v>
      </c>
      <c r="G498" s="17">
        <v>51.526335000000003</v>
      </c>
    </row>
    <row r="499" spans="1:7" x14ac:dyDescent="0.5">
      <c r="A499" s="31">
        <v>42799</v>
      </c>
      <c r="B499" s="16">
        <v>9</v>
      </c>
      <c r="C499" s="16">
        <v>2278</v>
      </c>
      <c r="D499" s="16">
        <v>121</v>
      </c>
      <c r="E499" s="17">
        <v>63.283166999999999</v>
      </c>
      <c r="F499" s="17">
        <v>50.947789999999998</v>
      </c>
      <c r="G499" s="17">
        <v>58.962443999999998</v>
      </c>
    </row>
    <row r="500" spans="1:7" x14ac:dyDescent="0.5">
      <c r="A500" s="31">
        <v>42792</v>
      </c>
      <c r="B500" s="16">
        <v>6</v>
      </c>
      <c r="C500" s="16">
        <v>2287</v>
      </c>
      <c r="D500" s="16">
        <v>121</v>
      </c>
      <c r="E500" s="17">
        <v>57.349882999999998</v>
      </c>
      <c r="F500" s="17">
        <v>46.499822999999999</v>
      </c>
      <c r="G500" s="17">
        <v>60.543298</v>
      </c>
    </row>
    <row r="501" spans="1:7" x14ac:dyDescent="0.5">
      <c r="A501" s="31">
        <v>42785</v>
      </c>
      <c r="B501" s="16">
        <v>7</v>
      </c>
      <c r="C501" s="16">
        <v>2333</v>
      </c>
      <c r="D501" s="16">
        <v>126</v>
      </c>
      <c r="E501" s="17">
        <v>59.571176000000001</v>
      </c>
      <c r="F501" s="17">
        <v>49.630536999999997</v>
      </c>
      <c r="G501" s="17">
        <v>63.489815</v>
      </c>
    </row>
    <row r="502" spans="1:7" x14ac:dyDescent="0.5">
      <c r="A502" s="31">
        <v>42778</v>
      </c>
      <c r="B502" s="16">
        <v>4</v>
      </c>
      <c r="C502" s="16">
        <v>2263</v>
      </c>
      <c r="D502" s="16">
        <v>120</v>
      </c>
      <c r="E502" s="17">
        <v>51.752670999999999</v>
      </c>
      <c r="F502" s="17">
        <v>49.879871999999999</v>
      </c>
      <c r="G502" s="17">
        <v>58.244923999999997</v>
      </c>
    </row>
    <row r="503" spans="1:7" x14ac:dyDescent="0.5">
      <c r="A503" s="31">
        <v>42771</v>
      </c>
      <c r="B503" s="16">
        <v>4</v>
      </c>
      <c r="C503" s="16">
        <v>1908</v>
      </c>
      <c r="D503" s="16">
        <v>110</v>
      </c>
      <c r="E503" s="17">
        <v>51.752670999999999</v>
      </c>
      <c r="F503" s="17">
        <v>49.561624000000002</v>
      </c>
      <c r="G503" s="17">
        <v>54.970765</v>
      </c>
    </row>
    <row r="504" spans="1:7" x14ac:dyDescent="0.5">
      <c r="A504" s="31">
        <v>42764</v>
      </c>
      <c r="B504" s="16">
        <v>4</v>
      </c>
      <c r="C504" s="16">
        <v>1693</v>
      </c>
      <c r="D504" s="16">
        <v>106</v>
      </c>
      <c r="E504" s="17">
        <v>51.752670999999999</v>
      </c>
      <c r="F504" s="17">
        <v>53.850152999999999</v>
      </c>
      <c r="G504" s="17">
        <v>56.744908000000002</v>
      </c>
    </row>
    <row r="505" spans="1:7" x14ac:dyDescent="0.5">
      <c r="A505" s="31">
        <v>42757</v>
      </c>
      <c r="B505" s="16">
        <v>4</v>
      </c>
      <c r="C505" s="16">
        <v>1328</v>
      </c>
      <c r="D505" s="16">
        <v>84</v>
      </c>
      <c r="E505" s="17">
        <v>51.752670999999999</v>
      </c>
      <c r="F505" s="17">
        <v>50.790272000000002</v>
      </c>
      <c r="G505" s="17">
        <v>63.489815</v>
      </c>
    </row>
    <row r="506" spans="1:7" x14ac:dyDescent="0.5">
      <c r="A506" s="31">
        <v>42750</v>
      </c>
      <c r="B506" s="16">
        <v>6</v>
      </c>
      <c r="C506" s="16">
        <v>1064</v>
      </c>
      <c r="D506" s="16">
        <v>76</v>
      </c>
      <c r="E506" s="17">
        <v>57.349882999999998</v>
      </c>
      <c r="F506" s="17">
        <v>46.052190000000003</v>
      </c>
      <c r="G506" s="17">
        <v>56.744908000000002</v>
      </c>
    </row>
    <row r="507" spans="1:7" x14ac:dyDescent="0.5">
      <c r="A507" s="31">
        <v>42743</v>
      </c>
      <c r="B507" s="16">
        <v>3</v>
      </c>
      <c r="C507" s="16">
        <v>1098</v>
      </c>
      <c r="D507" s="16">
        <v>77</v>
      </c>
      <c r="E507" s="17">
        <v>43.255091999999998</v>
      </c>
      <c r="F507" s="17">
        <v>43.730646999999998</v>
      </c>
      <c r="G507" s="17">
        <v>56.744908000000002</v>
      </c>
    </row>
    <row r="508" spans="1:7" x14ac:dyDescent="0.5">
      <c r="A508" s="31">
        <v>42736</v>
      </c>
      <c r="B508" s="16">
        <v>4</v>
      </c>
      <c r="C508" s="16">
        <v>1117</v>
      </c>
      <c r="D508" s="16">
        <v>84</v>
      </c>
      <c r="E508" s="17">
        <v>51.752670999999999</v>
      </c>
      <c r="F508" s="17">
        <v>40.389173999999997</v>
      </c>
      <c r="G508" s="17">
        <v>56.744908000000002</v>
      </c>
    </row>
    <row r="509" spans="1:7" x14ac:dyDescent="0.5">
      <c r="A509" s="31">
        <v>42729</v>
      </c>
      <c r="B509" s="16">
        <v>3</v>
      </c>
      <c r="C509" s="16">
        <v>1228</v>
      </c>
      <c r="D509" s="16">
        <v>90</v>
      </c>
      <c r="E509" s="17">
        <v>48.040680999999999</v>
      </c>
      <c r="F509" s="17">
        <v>42.801856000000001</v>
      </c>
      <c r="G509" s="17">
        <v>56.744908000000002</v>
      </c>
    </row>
    <row r="510" spans="1:7" x14ac:dyDescent="0.5">
      <c r="A510" s="31">
        <v>42722</v>
      </c>
      <c r="B510" s="16">
        <v>2</v>
      </c>
      <c r="C510" s="16">
        <v>1175</v>
      </c>
      <c r="D510" s="16">
        <v>90</v>
      </c>
      <c r="E510" s="17">
        <v>43.255091999999998</v>
      </c>
      <c r="F510" s="17">
        <v>39.460051</v>
      </c>
      <c r="G510" s="17">
        <v>59.544297</v>
      </c>
    </row>
    <row r="511" spans="1:7" x14ac:dyDescent="0.5">
      <c r="A511" s="31">
        <v>42715</v>
      </c>
      <c r="B511" s="16">
        <v>3</v>
      </c>
      <c r="C511" s="16">
        <v>1113</v>
      </c>
      <c r="D511" s="16">
        <v>86</v>
      </c>
      <c r="E511" s="17">
        <v>43.255091999999998</v>
      </c>
      <c r="F511" s="17">
        <v>36.939895999999997</v>
      </c>
      <c r="G511" s="17">
        <v>59.544297</v>
      </c>
    </row>
    <row r="512" spans="1:7" x14ac:dyDescent="0.5">
      <c r="A512" s="31">
        <v>42708</v>
      </c>
      <c r="B512" s="16">
        <v>2</v>
      </c>
      <c r="C512" s="16">
        <v>1006</v>
      </c>
      <c r="D512" s="16">
        <v>89</v>
      </c>
      <c r="E512" s="17">
        <v>38.469504000000001</v>
      </c>
      <c r="F512" s="17">
        <v>35.590018999999998</v>
      </c>
      <c r="G512" s="17">
        <v>60.690426000000002</v>
      </c>
    </row>
    <row r="513" spans="1:7" x14ac:dyDescent="0.5">
      <c r="A513" s="31">
        <v>42701</v>
      </c>
      <c r="B513" s="16">
        <v>3</v>
      </c>
      <c r="C513" s="16">
        <v>965</v>
      </c>
      <c r="D513" s="16">
        <v>91</v>
      </c>
      <c r="E513" s="17">
        <v>43.255091999999998</v>
      </c>
      <c r="F513" s="17">
        <v>33.261716</v>
      </c>
      <c r="G513" s="17">
        <v>61.026105000000001</v>
      </c>
    </row>
    <row r="514" spans="1:7" x14ac:dyDescent="0.5">
      <c r="A514" s="31">
        <v>42694</v>
      </c>
      <c r="B514" s="16">
        <v>3</v>
      </c>
      <c r="C514" s="16">
        <v>878</v>
      </c>
      <c r="D514" s="16">
        <v>89</v>
      </c>
      <c r="E514" s="17">
        <v>43.255091999999998</v>
      </c>
      <c r="F514" s="17">
        <v>34.117860999999998</v>
      </c>
      <c r="G514" s="17">
        <v>59.957478999999999</v>
      </c>
    </row>
    <row r="515" spans="1:7" x14ac:dyDescent="0.5">
      <c r="A515" s="31">
        <v>42687</v>
      </c>
      <c r="B515" s="16">
        <v>4</v>
      </c>
      <c r="C515" s="16">
        <v>909</v>
      </c>
      <c r="D515" s="16">
        <v>88</v>
      </c>
      <c r="E515" s="17">
        <v>58.497579000000002</v>
      </c>
      <c r="F515" s="17">
        <v>37.101269000000002</v>
      </c>
      <c r="G515" s="17">
        <v>61.610058000000002</v>
      </c>
    </row>
    <row r="516" spans="1:7" x14ac:dyDescent="0.5">
      <c r="A516" s="31">
        <v>42680</v>
      </c>
      <c r="B516" s="16">
        <v>5</v>
      </c>
      <c r="C516" s="16">
        <v>917</v>
      </c>
      <c r="D516" s="16">
        <v>90</v>
      </c>
      <c r="E516" s="17">
        <v>61.530495999999999</v>
      </c>
      <c r="F516" s="17">
        <v>42.509177000000001</v>
      </c>
      <c r="G516" s="17">
        <v>61.771312000000002</v>
      </c>
    </row>
    <row r="517" spans="1:7" x14ac:dyDescent="0.5">
      <c r="A517" s="31">
        <v>42673</v>
      </c>
      <c r="B517" s="16">
        <v>5</v>
      </c>
      <c r="C517" s="16">
        <v>931</v>
      </c>
      <c r="D517" s="16">
        <v>90</v>
      </c>
      <c r="E517" s="17">
        <v>54.785587999999997</v>
      </c>
      <c r="F517" s="17">
        <v>46.264972</v>
      </c>
      <c r="G517" s="17">
        <v>61.771312000000002</v>
      </c>
    </row>
    <row r="518" spans="1:7" x14ac:dyDescent="0.5">
      <c r="A518" s="31">
        <v>42666</v>
      </c>
      <c r="B518" s="16">
        <v>5</v>
      </c>
      <c r="C518" s="16">
        <v>1046</v>
      </c>
      <c r="D518" s="16">
        <v>94</v>
      </c>
      <c r="E518" s="17">
        <v>61.530495999999999</v>
      </c>
      <c r="F518" s="17">
        <v>47.219653000000001</v>
      </c>
      <c r="G518" s="17">
        <v>62.108024999999998</v>
      </c>
    </row>
    <row r="519" spans="1:7" x14ac:dyDescent="0.5">
      <c r="A519" s="31">
        <v>42659</v>
      </c>
      <c r="B519" s="16">
        <v>3</v>
      </c>
      <c r="C519" s="16">
        <v>1169</v>
      </c>
      <c r="D519" s="16">
        <v>95</v>
      </c>
      <c r="E519" s="17">
        <v>48.040680999999999</v>
      </c>
      <c r="F519" s="17">
        <v>51.977685999999999</v>
      </c>
      <c r="G519" s="17">
        <v>68.659998000000002</v>
      </c>
    </row>
    <row r="520" spans="1:7" x14ac:dyDescent="0.5">
      <c r="A520" s="31">
        <v>42652</v>
      </c>
      <c r="B520" s="16">
        <v>3</v>
      </c>
      <c r="C520" s="16">
        <v>900</v>
      </c>
      <c r="D520" s="16">
        <v>72</v>
      </c>
      <c r="E520" s="17">
        <v>39.543101999999998</v>
      </c>
      <c r="F520" s="17">
        <v>46.436736000000003</v>
      </c>
      <c r="G520" s="17">
        <v>68.659998000000002</v>
      </c>
    </row>
    <row r="521" spans="1:7" x14ac:dyDescent="0.5">
      <c r="A521" s="31">
        <v>42645</v>
      </c>
      <c r="B521" s="16">
        <v>2</v>
      </c>
      <c r="C521" s="16">
        <v>864</v>
      </c>
      <c r="D521" s="16">
        <v>74</v>
      </c>
      <c r="E521" s="17">
        <v>31.724596999999999</v>
      </c>
      <c r="F521" s="17">
        <v>43.355083</v>
      </c>
      <c r="G521" s="17">
        <v>68.659998000000002</v>
      </c>
    </row>
    <row r="522" spans="1:7" x14ac:dyDescent="0.5">
      <c r="A522" s="31">
        <v>42638</v>
      </c>
      <c r="B522" s="16">
        <v>1</v>
      </c>
      <c r="C522" s="16">
        <v>821</v>
      </c>
      <c r="D522" s="16">
        <v>76</v>
      </c>
      <c r="E522" s="17">
        <v>22.415393999999999</v>
      </c>
      <c r="F522" s="17">
        <v>43.098736000000002</v>
      </c>
      <c r="G522" s="17">
        <v>67.546654000000004</v>
      </c>
    </row>
    <row r="523" spans="1:7" x14ac:dyDescent="0.5">
      <c r="A523" s="31">
        <v>42631</v>
      </c>
      <c r="B523" s="16">
        <v>3</v>
      </c>
      <c r="C523" s="16">
        <v>828</v>
      </c>
      <c r="D523" s="16">
        <v>76</v>
      </c>
      <c r="E523" s="17">
        <v>36.510185</v>
      </c>
      <c r="F523" s="17">
        <v>40.952423000000003</v>
      </c>
      <c r="G523" s="17">
        <v>66.477384000000001</v>
      </c>
    </row>
    <row r="524" spans="1:7" x14ac:dyDescent="0.5">
      <c r="A524" s="31">
        <v>42624</v>
      </c>
      <c r="B524" s="16">
        <v>4</v>
      </c>
      <c r="C524" s="16">
        <v>1113</v>
      </c>
      <c r="D524" s="16">
        <v>96</v>
      </c>
      <c r="E524" s="17">
        <v>43.255091999999998</v>
      </c>
      <c r="F524" s="17">
        <v>43.695746999999997</v>
      </c>
      <c r="G524" s="17">
        <v>66.477384000000001</v>
      </c>
    </row>
    <row r="525" spans="1:7" x14ac:dyDescent="0.5">
      <c r="A525" s="31">
        <v>42617</v>
      </c>
      <c r="B525" s="16">
        <v>6</v>
      </c>
      <c r="C525" s="16">
        <v>1161</v>
      </c>
      <c r="D525" s="16">
        <v>95</v>
      </c>
      <c r="E525" s="17">
        <v>57.349882999999998</v>
      </c>
      <c r="F525" s="17">
        <v>46.829467000000001</v>
      </c>
      <c r="G525" s="17">
        <v>65.783306999999994</v>
      </c>
    </row>
    <row r="526" spans="1:7" x14ac:dyDescent="0.5">
      <c r="A526" s="31">
        <v>42610</v>
      </c>
      <c r="B526" s="16">
        <v>7</v>
      </c>
      <c r="C526" s="16">
        <v>1773</v>
      </c>
      <c r="D526" s="16">
        <v>106</v>
      </c>
      <c r="E526" s="17">
        <v>59.571176000000001</v>
      </c>
      <c r="F526" s="17">
        <v>54.259231999999997</v>
      </c>
      <c r="G526" s="17">
        <v>65.783306999999994</v>
      </c>
    </row>
    <row r="527" spans="1:7" x14ac:dyDescent="0.5">
      <c r="A527" s="31">
        <v>42603</v>
      </c>
      <c r="B527" s="16">
        <v>7</v>
      </c>
      <c r="C527" s="16">
        <v>2030</v>
      </c>
      <c r="D527" s="16">
        <v>99</v>
      </c>
      <c r="E527" s="17">
        <v>59.571176000000001</v>
      </c>
      <c r="F527" s="17">
        <v>58.114514999999997</v>
      </c>
      <c r="G527" s="17">
        <v>61.755949000000001</v>
      </c>
    </row>
    <row r="528" spans="1:7" x14ac:dyDescent="0.5">
      <c r="A528" s="31">
        <v>42596</v>
      </c>
      <c r="B528" s="16">
        <v>6</v>
      </c>
      <c r="C528" s="16">
        <v>2498</v>
      </c>
      <c r="D528" s="16">
        <v>103</v>
      </c>
      <c r="E528" s="17">
        <v>64.094791000000001</v>
      </c>
      <c r="F528" s="17">
        <v>67.317379000000003</v>
      </c>
      <c r="G528" s="17">
        <v>59.37473</v>
      </c>
    </row>
    <row r="529" spans="1:7" x14ac:dyDescent="0.5">
      <c r="A529" s="31">
        <v>42589</v>
      </c>
      <c r="B529" s="16">
        <v>7</v>
      </c>
      <c r="C529" s="16">
        <v>2783</v>
      </c>
      <c r="D529" s="16">
        <v>108</v>
      </c>
      <c r="E529" s="17">
        <v>66.316084000000004</v>
      </c>
      <c r="F529" s="17">
        <v>72.057968000000002</v>
      </c>
      <c r="G529" s="17">
        <v>52.121448999999998</v>
      </c>
    </row>
    <row r="530" spans="1:7" x14ac:dyDescent="0.5">
      <c r="A530" s="31">
        <v>42582</v>
      </c>
      <c r="B530" s="16">
        <v>6</v>
      </c>
      <c r="C530" s="16">
        <v>1918</v>
      </c>
      <c r="D530" s="16">
        <v>92</v>
      </c>
      <c r="E530" s="17">
        <v>64.094791000000001</v>
      </c>
      <c r="F530" s="17">
        <v>68.583322999999993</v>
      </c>
      <c r="G530" s="17">
        <v>47.597178999999997</v>
      </c>
    </row>
    <row r="531" spans="1:7" x14ac:dyDescent="0.5">
      <c r="A531" s="31">
        <v>42575</v>
      </c>
      <c r="B531" s="16">
        <v>5</v>
      </c>
      <c r="C531" s="16">
        <v>1628</v>
      </c>
      <c r="D531" s="16">
        <v>91</v>
      </c>
      <c r="E531" s="17">
        <v>61.530495999999999</v>
      </c>
      <c r="F531" s="17">
        <v>69.500876000000005</v>
      </c>
      <c r="G531" s="17">
        <v>47.597178999999997</v>
      </c>
    </row>
    <row r="532" spans="1:7" x14ac:dyDescent="0.5">
      <c r="A532" s="31">
        <v>42568</v>
      </c>
      <c r="B532" s="16">
        <v>5</v>
      </c>
      <c r="C532" s="16">
        <v>1142</v>
      </c>
      <c r="D532" s="16">
        <v>71</v>
      </c>
      <c r="E532" s="17">
        <v>54.785587999999997</v>
      </c>
      <c r="F532" s="17">
        <v>67.322141000000002</v>
      </c>
      <c r="G532" s="17">
        <v>47.597178999999997</v>
      </c>
    </row>
    <row r="533" spans="1:7" x14ac:dyDescent="0.5">
      <c r="A533" s="31">
        <v>42561</v>
      </c>
      <c r="B533" s="16">
        <v>2</v>
      </c>
      <c r="C533" s="16">
        <v>796</v>
      </c>
      <c r="D533" s="16">
        <v>56</v>
      </c>
      <c r="E533" s="17">
        <v>43.255091999999998</v>
      </c>
      <c r="F533" s="17">
        <v>54.890450999999999</v>
      </c>
      <c r="G533" s="17">
        <v>47.605691999999998</v>
      </c>
    </row>
    <row r="534" spans="1:7" x14ac:dyDescent="0.5">
      <c r="A534" s="31">
        <v>42554</v>
      </c>
      <c r="B534" s="16">
        <v>2</v>
      </c>
      <c r="C534" s="16">
        <v>1177</v>
      </c>
      <c r="D534" s="16">
        <v>88</v>
      </c>
      <c r="E534" s="17">
        <v>50</v>
      </c>
      <c r="F534" s="17">
        <v>55.845027999999999</v>
      </c>
      <c r="G534" s="17">
        <v>51.956291999999998</v>
      </c>
    </row>
    <row r="535" spans="1:7" x14ac:dyDescent="0.5">
      <c r="A535" s="31">
        <v>42547</v>
      </c>
      <c r="B535" s="16">
        <v>2</v>
      </c>
      <c r="C535" s="16">
        <v>1041</v>
      </c>
      <c r="D535" s="16">
        <v>84</v>
      </c>
      <c r="E535" s="17">
        <v>38.469504000000001</v>
      </c>
      <c r="F535" s="17">
        <v>47.488399000000001</v>
      </c>
      <c r="G535" s="17">
        <v>55.131833</v>
      </c>
    </row>
    <row r="536" spans="1:7" x14ac:dyDescent="0.5">
      <c r="A536" s="31">
        <v>42540</v>
      </c>
      <c r="B536" s="16">
        <v>4</v>
      </c>
      <c r="C536" s="16">
        <v>1123</v>
      </c>
      <c r="D536" s="16">
        <v>91</v>
      </c>
      <c r="E536" s="17">
        <v>51.752670999999999</v>
      </c>
      <c r="F536" s="17">
        <v>45.156489999999998</v>
      </c>
      <c r="G536" s="17">
        <v>52.216414999999998</v>
      </c>
    </row>
    <row r="537" spans="1:7" x14ac:dyDescent="0.5">
      <c r="A537" s="31">
        <v>42533</v>
      </c>
      <c r="B537" s="16">
        <v>5</v>
      </c>
      <c r="C537" s="16">
        <v>1137</v>
      </c>
      <c r="D537" s="16">
        <v>93</v>
      </c>
      <c r="E537" s="17">
        <v>54.785587999999997</v>
      </c>
      <c r="F537" s="17">
        <v>43.536118000000002</v>
      </c>
      <c r="G537" s="17">
        <v>52.171374999999998</v>
      </c>
    </row>
    <row r="538" spans="1:7" x14ac:dyDescent="0.5">
      <c r="A538" s="31">
        <v>42526</v>
      </c>
      <c r="B538" s="16">
        <v>8</v>
      </c>
      <c r="C538" s="16">
        <v>1084</v>
      </c>
      <c r="D538" s="16">
        <v>86</v>
      </c>
      <c r="E538" s="17">
        <v>56.744908000000002</v>
      </c>
      <c r="F538" s="17">
        <v>41.492907000000002</v>
      </c>
      <c r="G538" s="17">
        <v>56.744908000000002</v>
      </c>
    </row>
    <row r="539" spans="1:7" x14ac:dyDescent="0.5">
      <c r="A539" s="31">
        <v>42519</v>
      </c>
      <c r="B539" s="16">
        <v>7</v>
      </c>
      <c r="C539" s="16">
        <v>1468</v>
      </c>
      <c r="D539" s="16">
        <v>85</v>
      </c>
      <c r="E539" s="17">
        <v>66.316084000000004</v>
      </c>
      <c r="F539" s="17">
        <v>48.210951000000001</v>
      </c>
      <c r="G539" s="17">
        <v>56.744908000000002</v>
      </c>
    </row>
    <row r="540" spans="1:7" x14ac:dyDescent="0.5">
      <c r="A540" s="31">
        <v>42512</v>
      </c>
      <c r="B540" s="16">
        <v>4</v>
      </c>
      <c r="C540" s="16">
        <v>1976</v>
      </c>
      <c r="D540" s="16">
        <v>101</v>
      </c>
      <c r="E540" s="17">
        <v>58.497579000000002</v>
      </c>
      <c r="F540" s="17">
        <v>52.337995999999997</v>
      </c>
      <c r="G540" s="17">
        <v>56.744908000000002</v>
      </c>
    </row>
    <row r="541" spans="1:7" x14ac:dyDescent="0.5">
      <c r="A541" s="31">
        <v>42505</v>
      </c>
      <c r="B541" s="16">
        <v>5</v>
      </c>
      <c r="C541" s="16">
        <v>2195</v>
      </c>
      <c r="D541" s="16">
        <v>97</v>
      </c>
      <c r="E541" s="17">
        <v>54.785587999999997</v>
      </c>
      <c r="F541" s="17">
        <v>54.823981000000003</v>
      </c>
      <c r="G541" s="17">
        <v>56.744908000000002</v>
      </c>
    </row>
    <row r="542" spans="1:7" x14ac:dyDescent="0.5">
      <c r="A542" s="31">
        <v>42498</v>
      </c>
      <c r="B542" s="16">
        <v>2</v>
      </c>
      <c r="C542" s="16">
        <v>2105</v>
      </c>
      <c r="D542" s="16">
        <v>92</v>
      </c>
      <c r="E542" s="17">
        <v>50</v>
      </c>
      <c r="F542" s="17">
        <v>56.627104000000003</v>
      </c>
      <c r="G542" s="17">
        <v>57.419862999999999</v>
      </c>
    </row>
    <row r="543" spans="1:7" x14ac:dyDescent="0.5">
      <c r="A543" s="31">
        <v>42491</v>
      </c>
      <c r="B543" s="16">
        <v>2</v>
      </c>
      <c r="C543" s="16">
        <v>1720</v>
      </c>
      <c r="D543" s="16">
        <v>89</v>
      </c>
      <c r="E543" s="17">
        <v>50</v>
      </c>
      <c r="F543" s="17">
        <v>55.357965999999998</v>
      </c>
      <c r="G543" s="17">
        <v>54.900606000000003</v>
      </c>
    </row>
    <row r="544" spans="1:7" x14ac:dyDescent="0.5">
      <c r="A544" s="31">
        <v>42484</v>
      </c>
      <c r="B544" s="16">
        <v>3</v>
      </c>
      <c r="C544" s="16">
        <v>1148</v>
      </c>
      <c r="D544" s="16">
        <v>79</v>
      </c>
      <c r="E544" s="17">
        <v>43.255091999999998</v>
      </c>
      <c r="F544" s="17">
        <v>53.533186000000001</v>
      </c>
      <c r="G544" s="17">
        <v>56.069952000000001</v>
      </c>
    </row>
    <row r="545" spans="1:7" x14ac:dyDescent="0.5">
      <c r="A545" s="31">
        <v>42477</v>
      </c>
      <c r="B545" s="16">
        <v>2</v>
      </c>
      <c r="C545" s="16">
        <v>884</v>
      </c>
      <c r="D545" s="16">
        <v>79</v>
      </c>
      <c r="E545" s="17">
        <v>43.255091999999998</v>
      </c>
      <c r="F545" s="17">
        <v>55.680838000000001</v>
      </c>
      <c r="G545" s="17">
        <v>56.069952000000001</v>
      </c>
    </row>
    <row r="546" spans="1:7" x14ac:dyDescent="0.5">
      <c r="A546" s="31">
        <v>42470</v>
      </c>
      <c r="B546" s="16">
        <v>5</v>
      </c>
      <c r="C546" s="16">
        <v>878</v>
      </c>
      <c r="D546" s="16">
        <v>80</v>
      </c>
      <c r="E546" s="17">
        <v>55.857810999999998</v>
      </c>
      <c r="F546" s="17">
        <v>60.833623000000003</v>
      </c>
      <c r="G546" s="17">
        <v>54.115864000000002</v>
      </c>
    </row>
    <row r="547" spans="1:7" x14ac:dyDescent="0.5">
      <c r="A547" s="31">
        <v>42463</v>
      </c>
      <c r="B547" s="16">
        <v>6</v>
      </c>
      <c r="C547" s="16">
        <v>802</v>
      </c>
      <c r="D547" s="16">
        <v>76</v>
      </c>
      <c r="E547" s="17">
        <v>59.473362000000002</v>
      </c>
      <c r="F547" s="17">
        <v>42.360788999999997</v>
      </c>
      <c r="G547" s="17">
        <v>52.946517999999998</v>
      </c>
    </row>
    <row r="548" spans="1:7" x14ac:dyDescent="0.5">
      <c r="A548" s="31">
        <v>42456</v>
      </c>
      <c r="B548" s="16">
        <v>6</v>
      </c>
      <c r="C548" s="16">
        <v>687</v>
      </c>
      <c r="D548" s="16">
        <v>67</v>
      </c>
      <c r="E548" s="17">
        <v>66.054109999999994</v>
      </c>
      <c r="F548" s="17">
        <v>39.339174</v>
      </c>
      <c r="G548" s="17">
        <v>51.596606000000001</v>
      </c>
    </row>
    <row r="549" spans="1:7" x14ac:dyDescent="0.5">
      <c r="A549" s="31">
        <v>42449</v>
      </c>
      <c r="B549" s="16">
        <v>5</v>
      </c>
      <c r="C549" s="16">
        <v>1320</v>
      </c>
      <c r="D549" s="16">
        <v>76</v>
      </c>
      <c r="E549" s="17">
        <v>56.744908000000002</v>
      </c>
      <c r="F549" s="17">
        <v>46.648587999999997</v>
      </c>
      <c r="G549" s="17">
        <v>51.596606000000001</v>
      </c>
    </row>
    <row r="550" spans="1:7" x14ac:dyDescent="0.5">
      <c r="A550" s="31">
        <v>42442</v>
      </c>
      <c r="B550" s="16">
        <v>3</v>
      </c>
      <c r="C550" s="16">
        <v>1346</v>
      </c>
      <c r="D550" s="16">
        <v>76</v>
      </c>
      <c r="E550" s="17">
        <v>50</v>
      </c>
      <c r="F550" s="17">
        <v>43.241580999999996</v>
      </c>
      <c r="G550" s="17">
        <v>51.596606000000001</v>
      </c>
    </row>
    <row r="551" spans="1:7" x14ac:dyDescent="0.5">
      <c r="A551" s="31">
        <v>42435</v>
      </c>
      <c r="B551" s="16">
        <v>2</v>
      </c>
      <c r="C551" s="16">
        <v>1742</v>
      </c>
      <c r="D551" s="16">
        <v>84</v>
      </c>
      <c r="E551" s="17">
        <v>39.384312000000001</v>
      </c>
      <c r="F551" s="17">
        <v>54.129595000000002</v>
      </c>
      <c r="G551" s="17">
        <v>41.083717</v>
      </c>
    </row>
    <row r="552" spans="1:7" x14ac:dyDescent="0.5">
      <c r="A552" s="31">
        <v>42428</v>
      </c>
      <c r="B552" s="16">
        <v>2</v>
      </c>
      <c r="C552" s="16">
        <v>2428</v>
      </c>
      <c r="D552" s="16">
        <v>100</v>
      </c>
      <c r="E552" s="17">
        <v>38.024492000000002</v>
      </c>
      <c r="F552" s="17">
        <v>58.547745999999997</v>
      </c>
      <c r="G552" s="17">
        <v>41.083717</v>
      </c>
    </row>
    <row r="553" spans="1:7" x14ac:dyDescent="0.5">
      <c r="A553" s="31">
        <v>42421</v>
      </c>
      <c r="B553" s="16">
        <v>2</v>
      </c>
      <c r="C553" s="16">
        <v>1984</v>
      </c>
      <c r="D553" s="16">
        <v>89</v>
      </c>
      <c r="E553" s="17">
        <v>38.469504000000001</v>
      </c>
      <c r="F553" s="17">
        <v>55.065975999999999</v>
      </c>
      <c r="G553" s="17">
        <v>39.309573999999998</v>
      </c>
    </row>
    <row r="554" spans="1:7" x14ac:dyDescent="0.5">
      <c r="A554" s="31">
        <v>42414</v>
      </c>
      <c r="B554" s="16">
        <v>2</v>
      </c>
      <c r="C554" s="16">
        <v>1881</v>
      </c>
      <c r="D554" s="16">
        <v>90</v>
      </c>
      <c r="E554" s="17">
        <v>38.469504000000001</v>
      </c>
      <c r="F554" s="17">
        <v>55.130066999999997</v>
      </c>
      <c r="G554" s="17">
        <v>39.309573999999998</v>
      </c>
    </row>
    <row r="555" spans="1:7" x14ac:dyDescent="0.5">
      <c r="A555" s="31">
        <v>42407</v>
      </c>
      <c r="B555" s="16">
        <v>2</v>
      </c>
      <c r="C555" s="16">
        <v>1599</v>
      </c>
      <c r="D555" s="16">
        <v>89</v>
      </c>
      <c r="E555" s="17">
        <v>38.469504000000001</v>
      </c>
      <c r="F555" s="17">
        <v>51.837803999999998</v>
      </c>
      <c r="G555" s="17">
        <v>41.083717</v>
      </c>
    </row>
    <row r="556" spans="1:7" x14ac:dyDescent="0.5">
      <c r="A556" s="31">
        <v>42400</v>
      </c>
      <c r="B556" s="16">
        <v>2</v>
      </c>
      <c r="C556" s="16">
        <v>1028</v>
      </c>
      <c r="D556" s="16">
        <v>79</v>
      </c>
      <c r="E556" s="17">
        <v>43.255091999999998</v>
      </c>
      <c r="F556" s="17">
        <v>42.502619000000003</v>
      </c>
      <c r="G556" s="17">
        <v>43.255091999999998</v>
      </c>
    </row>
    <row r="557" spans="1:7" x14ac:dyDescent="0.5">
      <c r="A557" s="31">
        <v>42393</v>
      </c>
      <c r="B557" s="16">
        <v>2</v>
      </c>
      <c r="C557" s="16">
        <v>1019</v>
      </c>
      <c r="D557" s="16">
        <v>71</v>
      </c>
      <c r="E557" s="17">
        <v>43.255091999999998</v>
      </c>
      <c r="F557" s="17">
        <v>39.8872</v>
      </c>
      <c r="G557" s="17">
        <v>36.510185</v>
      </c>
    </row>
    <row r="558" spans="1:7" x14ac:dyDescent="0.5">
      <c r="A558" s="31">
        <v>42386</v>
      </c>
      <c r="B558" s="16">
        <v>2</v>
      </c>
      <c r="C558" s="16">
        <v>1167</v>
      </c>
      <c r="D558" s="16">
        <v>69</v>
      </c>
      <c r="E558" s="17">
        <v>43.255091999999998</v>
      </c>
      <c r="F558" s="17">
        <v>39.013668000000003</v>
      </c>
      <c r="G558" s="17">
        <v>41.083717</v>
      </c>
    </row>
    <row r="559" spans="1:7" x14ac:dyDescent="0.5">
      <c r="A559" s="31">
        <v>42379</v>
      </c>
      <c r="B559" s="16">
        <v>3</v>
      </c>
      <c r="C559" s="16">
        <v>1418</v>
      </c>
      <c r="D559" s="16">
        <v>76</v>
      </c>
      <c r="E559" s="17">
        <v>54.785587999999997</v>
      </c>
      <c r="F559" s="17">
        <v>42.074129999999997</v>
      </c>
      <c r="G559" s="17">
        <v>43.255091999999998</v>
      </c>
    </row>
    <row r="560" spans="1:7" x14ac:dyDescent="0.5">
      <c r="A560" s="31">
        <v>42372</v>
      </c>
      <c r="B560" s="16">
        <v>2</v>
      </c>
      <c r="C560" s="16">
        <v>1870</v>
      </c>
      <c r="D560" s="16">
        <v>83</v>
      </c>
      <c r="E560" s="17">
        <v>50</v>
      </c>
      <c r="F560" s="17">
        <v>46.335597</v>
      </c>
      <c r="G560" s="17">
        <v>39.309573999999998</v>
      </c>
    </row>
    <row r="561" spans="1:7" x14ac:dyDescent="0.5">
      <c r="A561" s="31">
        <v>42365</v>
      </c>
      <c r="B561" s="16">
        <v>2</v>
      </c>
      <c r="C561" s="16">
        <v>1695</v>
      </c>
      <c r="D561" s="16">
        <v>82</v>
      </c>
      <c r="E561" s="17">
        <v>50</v>
      </c>
      <c r="F561" s="17">
        <v>45.067872000000001</v>
      </c>
      <c r="G561" s="17">
        <v>36.510185</v>
      </c>
    </row>
    <row r="562" spans="1:7" x14ac:dyDescent="0.5">
      <c r="A562" s="31">
        <v>42358</v>
      </c>
      <c r="B562" s="16">
        <v>2</v>
      </c>
      <c r="C562" s="16">
        <v>2052</v>
      </c>
      <c r="D562" s="16">
        <v>96</v>
      </c>
      <c r="E562" s="17">
        <v>50</v>
      </c>
      <c r="F562" s="17">
        <v>52.045991000000001</v>
      </c>
      <c r="G562" s="17">
        <v>36.510185</v>
      </c>
    </row>
    <row r="563" spans="1:7" x14ac:dyDescent="0.5">
      <c r="A563" s="31">
        <v>42351</v>
      </c>
      <c r="B563" s="16">
        <v>3</v>
      </c>
      <c r="C563" s="16">
        <v>2362</v>
      </c>
      <c r="D563" s="16">
        <v>96</v>
      </c>
      <c r="E563" s="17">
        <v>55.857810999999998</v>
      </c>
      <c r="F563" s="17">
        <v>52.803457999999999</v>
      </c>
      <c r="G563" s="17">
        <v>36.510185</v>
      </c>
    </row>
    <row r="564" spans="1:7" x14ac:dyDescent="0.5">
      <c r="A564" s="31">
        <v>42344</v>
      </c>
      <c r="B564" s="16">
        <v>3</v>
      </c>
      <c r="C564" s="16">
        <v>2397</v>
      </c>
      <c r="D564" s="16">
        <v>87</v>
      </c>
      <c r="E564" s="17">
        <v>56.744908000000002</v>
      </c>
      <c r="F564" s="17">
        <v>54.210031000000001</v>
      </c>
      <c r="G564" s="17">
        <v>37.809558000000003</v>
      </c>
    </row>
    <row r="565" spans="1:7" x14ac:dyDescent="0.5">
      <c r="A565" s="31">
        <v>42337</v>
      </c>
      <c r="B565" s="16">
        <v>3</v>
      </c>
      <c r="C565" s="16">
        <v>2741</v>
      </c>
      <c r="D565" s="16">
        <v>93</v>
      </c>
      <c r="E565" s="17">
        <v>49.568209000000003</v>
      </c>
      <c r="F565" s="17">
        <v>55.380633000000003</v>
      </c>
      <c r="G565" s="17">
        <v>37.809558000000003</v>
      </c>
    </row>
    <row r="566" spans="1:7" x14ac:dyDescent="0.5">
      <c r="A566" s="31">
        <v>42330</v>
      </c>
      <c r="B566" s="16">
        <v>3</v>
      </c>
      <c r="C566" s="16">
        <v>2312</v>
      </c>
      <c r="D566" s="16">
        <v>85</v>
      </c>
      <c r="E566" s="17">
        <v>49.568209000000003</v>
      </c>
      <c r="F566" s="17">
        <v>47.344237999999997</v>
      </c>
      <c r="G566" s="17">
        <v>39.309573999999998</v>
      </c>
    </row>
    <row r="567" spans="1:7" x14ac:dyDescent="0.5">
      <c r="A567" s="31">
        <v>42323</v>
      </c>
      <c r="B567" s="16">
        <v>1</v>
      </c>
      <c r="C567" s="16">
        <v>1867</v>
      </c>
      <c r="D567" s="16">
        <v>86</v>
      </c>
      <c r="E567" s="17">
        <v>35.882975000000002</v>
      </c>
      <c r="F567" s="17">
        <v>44.446677000000001</v>
      </c>
      <c r="G567" s="17">
        <v>39.309573999999998</v>
      </c>
    </row>
    <row r="568" spans="1:7" x14ac:dyDescent="0.5">
      <c r="A568" s="31">
        <v>42316</v>
      </c>
      <c r="B568" s="16">
        <v>1</v>
      </c>
      <c r="C568" s="16">
        <v>1241</v>
      </c>
      <c r="D568" s="16">
        <v>69</v>
      </c>
      <c r="E568" s="17">
        <v>36.510185</v>
      </c>
      <c r="F568" s="17">
        <v>37.696630999999996</v>
      </c>
      <c r="G568" s="17">
        <v>39.309573999999998</v>
      </c>
    </row>
    <row r="569" spans="1:7" x14ac:dyDescent="0.5">
      <c r="A569" s="31">
        <v>42309</v>
      </c>
      <c r="B569" s="16">
        <v>2</v>
      </c>
      <c r="C569" s="16">
        <v>941</v>
      </c>
      <c r="D569" s="16">
        <v>62</v>
      </c>
      <c r="E569" s="17">
        <v>50</v>
      </c>
      <c r="F569" s="17">
        <v>35.550530000000002</v>
      </c>
      <c r="G569" s="17">
        <v>39.309573999999998</v>
      </c>
    </row>
    <row r="570" spans="1:7" x14ac:dyDescent="0.5">
      <c r="A570" s="31">
        <v>42302</v>
      </c>
      <c r="B570" s="16">
        <v>1</v>
      </c>
      <c r="C570" s="16">
        <v>975</v>
      </c>
      <c r="D570" s="16">
        <v>61</v>
      </c>
      <c r="E570" s="17">
        <v>43.255091999999998</v>
      </c>
      <c r="F570" s="17">
        <v>40.469369</v>
      </c>
      <c r="G570" s="17">
        <v>35.964709999999997</v>
      </c>
    </row>
    <row r="571" spans="1:7" x14ac:dyDescent="0.5">
      <c r="A571" s="31">
        <v>42295</v>
      </c>
      <c r="B571" s="16">
        <v>2</v>
      </c>
      <c r="C571" s="16">
        <v>747</v>
      </c>
      <c r="D571" s="16">
        <v>57</v>
      </c>
      <c r="E571" s="17">
        <v>50</v>
      </c>
      <c r="F571" s="17">
        <v>36.513162999999999</v>
      </c>
      <c r="G571" s="17">
        <v>28.380293999999999</v>
      </c>
    </row>
    <row r="572" spans="1:7" x14ac:dyDescent="0.5">
      <c r="A572" s="31">
        <v>42288</v>
      </c>
      <c r="B572" s="16">
        <v>4</v>
      </c>
      <c r="C572" s="16">
        <v>849</v>
      </c>
      <c r="D572" s="16">
        <v>64</v>
      </c>
      <c r="E572" s="17">
        <v>51.752670999999999</v>
      </c>
      <c r="F572" s="17">
        <v>37.719129000000002</v>
      </c>
      <c r="G572" s="17">
        <v>26.643519999999999</v>
      </c>
    </row>
    <row r="573" spans="1:7" x14ac:dyDescent="0.5">
      <c r="A573" s="31">
        <v>42281</v>
      </c>
      <c r="B573" s="16">
        <v>5</v>
      </c>
      <c r="C573" s="16">
        <v>1032</v>
      </c>
      <c r="D573" s="16">
        <v>67</v>
      </c>
      <c r="E573" s="17">
        <v>54.785587999999997</v>
      </c>
      <c r="F573" s="17">
        <v>39.488404000000003</v>
      </c>
      <c r="G573" s="17">
        <v>30.196255000000001</v>
      </c>
    </row>
    <row r="574" spans="1:7" x14ac:dyDescent="0.5">
      <c r="A574" s="31">
        <v>42274</v>
      </c>
      <c r="B574" s="16">
        <v>6</v>
      </c>
      <c r="C574" s="16">
        <v>1004</v>
      </c>
      <c r="D574" s="16">
        <v>63</v>
      </c>
      <c r="E574" s="17">
        <v>48.852303999999997</v>
      </c>
      <c r="F574" s="17">
        <v>40.468322999999998</v>
      </c>
      <c r="G574" s="17">
        <v>35.716479</v>
      </c>
    </row>
    <row r="575" spans="1:7" x14ac:dyDescent="0.5">
      <c r="A575" s="31">
        <v>42267</v>
      </c>
      <c r="B575" s="16">
        <v>5</v>
      </c>
      <c r="C575" s="16">
        <v>1152</v>
      </c>
      <c r="D575" s="16">
        <v>71</v>
      </c>
      <c r="E575" s="17">
        <v>43.255091999999998</v>
      </c>
      <c r="F575" s="17">
        <v>44.099671999999998</v>
      </c>
      <c r="G575" s="17">
        <v>32.60765</v>
      </c>
    </row>
    <row r="576" spans="1:7" x14ac:dyDescent="0.5">
      <c r="A576" s="31">
        <v>42260</v>
      </c>
      <c r="B576" s="16">
        <v>4</v>
      </c>
      <c r="C576" s="16">
        <v>1278</v>
      </c>
      <c r="D576" s="16">
        <v>68</v>
      </c>
      <c r="E576" s="17">
        <v>43.255091999999998</v>
      </c>
      <c r="F576" s="17">
        <v>43.813242000000002</v>
      </c>
      <c r="G576" s="17">
        <v>28.226002000000001</v>
      </c>
    </row>
    <row r="577" spans="1:7" x14ac:dyDescent="0.5">
      <c r="A577" s="31">
        <v>42253</v>
      </c>
      <c r="B577" s="16">
        <v>2</v>
      </c>
      <c r="C577" s="16">
        <v>1031</v>
      </c>
      <c r="D577" s="16">
        <v>56</v>
      </c>
      <c r="E577" s="17">
        <v>38.469504000000001</v>
      </c>
      <c r="F577" s="17">
        <v>39.402977</v>
      </c>
      <c r="G577" s="17">
        <v>28.226002000000001</v>
      </c>
    </row>
    <row r="578" spans="1:7" x14ac:dyDescent="0.5">
      <c r="A578" s="31">
        <v>42246</v>
      </c>
      <c r="B578" s="16">
        <v>2</v>
      </c>
      <c r="C578" s="16">
        <v>890</v>
      </c>
      <c r="D578" s="16">
        <v>55</v>
      </c>
      <c r="E578" s="17">
        <v>51.146127999999997</v>
      </c>
      <c r="F578" s="17">
        <v>34.566856000000001</v>
      </c>
      <c r="G578" s="17">
        <v>28.226002000000001</v>
      </c>
    </row>
    <row r="579" spans="1:7" x14ac:dyDescent="0.5">
      <c r="A579" s="31">
        <v>42239</v>
      </c>
      <c r="B579" s="16">
        <v>2</v>
      </c>
      <c r="C579" s="16">
        <v>744</v>
      </c>
      <c r="D579" s="16">
        <v>57</v>
      </c>
      <c r="E579" s="17">
        <v>51.146127999999997</v>
      </c>
      <c r="F579" s="17">
        <v>34.381276</v>
      </c>
      <c r="G579" s="17">
        <v>26.560176999999999</v>
      </c>
    </row>
    <row r="580" spans="1:7" x14ac:dyDescent="0.5">
      <c r="A580" s="31">
        <v>42232</v>
      </c>
      <c r="B580" s="16">
        <v>1</v>
      </c>
      <c r="C580" s="16">
        <v>460</v>
      </c>
      <c r="D580" s="16">
        <v>47</v>
      </c>
      <c r="E580" s="17">
        <v>43.255091999999998</v>
      </c>
      <c r="F580" s="17">
        <v>28.361193</v>
      </c>
      <c r="G580" s="17">
        <v>25.117173000000001</v>
      </c>
    </row>
    <row r="581" spans="1:7" x14ac:dyDescent="0.5">
      <c r="A581" s="31">
        <v>42225</v>
      </c>
      <c r="B581" s="16">
        <v>1</v>
      </c>
      <c r="C581" s="16">
        <v>360</v>
      </c>
      <c r="D581" s="16">
        <v>43</v>
      </c>
      <c r="E581" s="17">
        <v>43.255091999999998</v>
      </c>
      <c r="F581" s="17">
        <v>26.488529</v>
      </c>
      <c r="G581" s="17">
        <v>30.196255000000001</v>
      </c>
    </row>
    <row r="582" spans="1:7" x14ac:dyDescent="0.5">
      <c r="A582" s="31">
        <v>42218</v>
      </c>
      <c r="B582" s="16">
        <v>1</v>
      </c>
      <c r="C582" s="16">
        <v>320</v>
      </c>
      <c r="D582" s="16">
        <v>42</v>
      </c>
      <c r="E582" s="17">
        <v>31.724596999999999</v>
      </c>
      <c r="F582" s="17">
        <v>26.892426</v>
      </c>
      <c r="G582" s="17">
        <v>29.166288000000002</v>
      </c>
    </row>
    <row r="583" spans="1:7" x14ac:dyDescent="0.5">
      <c r="A583" s="31">
        <v>42211</v>
      </c>
      <c r="B583" s="16">
        <v>1</v>
      </c>
      <c r="C583" s="16">
        <v>266</v>
      </c>
      <c r="D583" s="16">
        <v>35</v>
      </c>
      <c r="E583" s="17">
        <v>36.510185</v>
      </c>
      <c r="F583" s="17">
        <v>19.578484</v>
      </c>
      <c r="G583" s="17">
        <v>29.166288000000002</v>
      </c>
    </row>
    <row r="584" spans="1:7" x14ac:dyDescent="0.5">
      <c r="A584" s="31">
        <v>42204</v>
      </c>
      <c r="B584" s="16">
        <v>2</v>
      </c>
      <c r="C584" s="16">
        <v>223</v>
      </c>
      <c r="D584" s="16">
        <v>29</v>
      </c>
      <c r="E584" s="17">
        <v>31.724596999999999</v>
      </c>
      <c r="F584" s="17">
        <v>15.561833</v>
      </c>
      <c r="G584" s="17">
        <v>30.196255000000001</v>
      </c>
    </row>
    <row r="585" spans="1:7" x14ac:dyDescent="0.5">
      <c r="A585" s="31">
        <v>42197</v>
      </c>
      <c r="B585" s="16">
        <v>2</v>
      </c>
      <c r="C585" s="16">
        <v>376</v>
      </c>
      <c r="D585" s="16">
        <v>39</v>
      </c>
      <c r="E585" s="17">
        <v>26.939008999999999</v>
      </c>
      <c r="F585" s="17">
        <v>20.353992000000002</v>
      </c>
      <c r="G585" s="17">
        <v>31.334831000000001</v>
      </c>
    </row>
    <row r="586" spans="1:7" x14ac:dyDescent="0.5">
      <c r="A586" s="31">
        <v>42190</v>
      </c>
      <c r="B586" s="16">
        <v>1</v>
      </c>
      <c r="C586" s="16">
        <v>525</v>
      </c>
      <c r="D586" s="16">
        <v>51</v>
      </c>
      <c r="E586" s="17">
        <v>22.415393999999999</v>
      </c>
      <c r="F586" s="17">
        <v>24.379757999999999</v>
      </c>
      <c r="G586" s="17">
        <v>30.196255000000001</v>
      </c>
    </row>
    <row r="587" spans="1:7" x14ac:dyDescent="0.5">
      <c r="A587" s="31">
        <v>42183</v>
      </c>
      <c r="B587" s="16">
        <v>3</v>
      </c>
      <c r="C587" s="16">
        <v>810</v>
      </c>
      <c r="D587" s="16">
        <v>68</v>
      </c>
      <c r="E587" s="17">
        <v>33.945889999999999</v>
      </c>
      <c r="F587" s="17">
        <v>31.191927</v>
      </c>
      <c r="G587" s="17">
        <v>30.196255000000001</v>
      </c>
    </row>
    <row r="588" spans="1:7" x14ac:dyDescent="0.5">
      <c r="A588" s="31">
        <v>42176</v>
      </c>
      <c r="B588" s="16">
        <v>2</v>
      </c>
      <c r="C588" s="16">
        <v>1006</v>
      </c>
      <c r="D588" s="16">
        <v>84</v>
      </c>
      <c r="E588" s="17">
        <v>34.757514</v>
      </c>
      <c r="F588" s="17">
        <v>34.826466000000003</v>
      </c>
      <c r="G588" s="17">
        <v>31.334831000000001</v>
      </c>
    </row>
    <row r="589" spans="1:7" x14ac:dyDescent="0.5">
      <c r="A589" s="31">
        <v>42169</v>
      </c>
      <c r="B589" s="16">
        <v>2</v>
      </c>
      <c r="C589" s="16">
        <v>1139</v>
      </c>
      <c r="D589" s="16">
        <v>81</v>
      </c>
      <c r="E589" s="17">
        <v>43.255091999999998</v>
      </c>
      <c r="F589" s="17">
        <v>38.892291999999998</v>
      </c>
      <c r="G589" s="17">
        <v>32.60765</v>
      </c>
    </row>
    <row r="590" spans="1:7" x14ac:dyDescent="0.5">
      <c r="A590" s="31">
        <v>42162</v>
      </c>
      <c r="B590" s="16">
        <v>3</v>
      </c>
      <c r="C590" s="16">
        <v>1215</v>
      </c>
      <c r="D590" s="16">
        <v>81</v>
      </c>
      <c r="E590" s="17">
        <v>48.040680999999999</v>
      </c>
      <c r="F590" s="17">
        <v>41.224288999999999</v>
      </c>
      <c r="G590" s="17">
        <v>36.989299000000003</v>
      </c>
    </row>
    <row r="591" spans="1:7" x14ac:dyDescent="0.5">
      <c r="A591" s="31">
        <v>42155</v>
      </c>
      <c r="B591" s="16">
        <v>1</v>
      </c>
      <c r="C591" s="16">
        <v>1024</v>
      </c>
      <c r="D591" s="16">
        <v>66</v>
      </c>
      <c r="E591" s="17">
        <v>36.510185</v>
      </c>
      <c r="F591" s="17">
        <v>38.590099000000002</v>
      </c>
      <c r="G591" s="17">
        <v>36.989299000000003</v>
      </c>
    </row>
    <row r="592" spans="1:7" x14ac:dyDescent="0.5">
      <c r="A592" s="31">
        <v>42148</v>
      </c>
      <c r="B592" s="16">
        <v>1</v>
      </c>
      <c r="C592" s="16">
        <v>1055</v>
      </c>
      <c r="D592" s="16">
        <v>62</v>
      </c>
      <c r="E592" s="17">
        <v>36.510185</v>
      </c>
      <c r="F592" s="17">
        <v>39.948768999999999</v>
      </c>
      <c r="G592" s="17">
        <v>36.989299000000003</v>
      </c>
    </row>
    <row r="593" spans="1:7" x14ac:dyDescent="0.5">
      <c r="A593" s="31">
        <v>42141</v>
      </c>
      <c r="B593" s="16">
        <v>2</v>
      </c>
      <c r="C593" s="16">
        <v>982</v>
      </c>
      <c r="D593" s="16">
        <v>64</v>
      </c>
      <c r="E593" s="17">
        <v>31.724596999999999</v>
      </c>
      <c r="F593" s="17">
        <v>38.658586999999997</v>
      </c>
      <c r="G593" s="17">
        <v>37.277258000000003</v>
      </c>
    </row>
    <row r="594" spans="1:7" x14ac:dyDescent="0.5">
      <c r="A594" s="31">
        <v>42134</v>
      </c>
      <c r="B594" s="16">
        <v>1</v>
      </c>
      <c r="C594" s="16">
        <v>831</v>
      </c>
      <c r="D594" s="16">
        <v>60</v>
      </c>
      <c r="E594" s="17">
        <v>28.012606000000002</v>
      </c>
      <c r="F594" s="17">
        <v>36.709288000000001</v>
      </c>
      <c r="G594" s="17">
        <v>40.308720000000001</v>
      </c>
    </row>
    <row r="595" spans="1:7" x14ac:dyDescent="0.5">
      <c r="A595" s="31">
        <v>42127</v>
      </c>
      <c r="B595" s="16">
        <v>1</v>
      </c>
      <c r="C595" s="16">
        <v>750</v>
      </c>
      <c r="D595" s="16">
        <v>58</v>
      </c>
      <c r="E595" s="17">
        <v>24.979689</v>
      </c>
      <c r="F595" s="17">
        <v>34.098032000000003</v>
      </c>
      <c r="G595" s="17">
        <v>44.107255000000002</v>
      </c>
    </row>
    <row r="596" spans="1:7" x14ac:dyDescent="0.5">
      <c r="A596" s="31">
        <v>42120</v>
      </c>
      <c r="B596" s="16">
        <v>3</v>
      </c>
      <c r="C596" s="16">
        <v>567</v>
      </c>
      <c r="D596" s="16">
        <v>51</v>
      </c>
      <c r="E596" s="17">
        <v>39.543101999999998</v>
      </c>
      <c r="F596" s="17">
        <v>27.383673000000002</v>
      </c>
      <c r="G596" s="17">
        <v>44.107255000000002</v>
      </c>
    </row>
    <row r="597" spans="1:7" x14ac:dyDescent="0.5">
      <c r="A597" s="31">
        <v>42113</v>
      </c>
      <c r="B597" s="16">
        <v>2</v>
      </c>
      <c r="C597" s="16">
        <v>381</v>
      </c>
      <c r="D597" s="16">
        <v>41</v>
      </c>
      <c r="E597" s="17">
        <v>43.255091999999998</v>
      </c>
      <c r="F597" s="17">
        <v>19.135216</v>
      </c>
      <c r="G597" s="17">
        <v>44.107255000000002</v>
      </c>
    </row>
    <row r="598" spans="1:7" x14ac:dyDescent="0.5">
      <c r="A598" s="31">
        <v>42106</v>
      </c>
      <c r="B598" s="16">
        <v>2</v>
      </c>
      <c r="C598" s="16">
        <v>272</v>
      </c>
      <c r="D598" s="16">
        <v>29</v>
      </c>
      <c r="E598" s="17">
        <v>43.255091999999998</v>
      </c>
      <c r="F598" s="17">
        <v>12.564851000000001</v>
      </c>
      <c r="G598" s="17">
        <v>47.053626999999999</v>
      </c>
    </row>
    <row r="599" spans="1:7" x14ac:dyDescent="0.5">
      <c r="A599" s="31">
        <v>42099</v>
      </c>
      <c r="B599" s="16">
        <v>2</v>
      </c>
      <c r="C599" s="16">
        <v>885</v>
      </c>
      <c r="D599" s="16">
        <v>54</v>
      </c>
      <c r="E599" s="17">
        <v>50</v>
      </c>
      <c r="F599" s="17">
        <v>34.137171000000002</v>
      </c>
      <c r="G599" s="17">
        <v>50</v>
      </c>
    </row>
    <row r="600" spans="1:7" x14ac:dyDescent="0.5">
      <c r="A600" s="31">
        <v>42092</v>
      </c>
      <c r="B600" s="16">
        <v>1</v>
      </c>
      <c r="C600" s="16">
        <v>922</v>
      </c>
      <c r="D600" s="16">
        <v>53</v>
      </c>
      <c r="E600" s="17">
        <v>43.255091999999998</v>
      </c>
      <c r="F600" s="17">
        <v>36.172396999999997</v>
      </c>
      <c r="G600" s="17">
        <v>50</v>
      </c>
    </row>
    <row r="601" spans="1:7" x14ac:dyDescent="0.5">
      <c r="A601" s="31">
        <v>42085</v>
      </c>
      <c r="B601" s="16">
        <v>2</v>
      </c>
      <c r="C601" s="16">
        <v>1055</v>
      </c>
      <c r="D601" s="16">
        <v>59</v>
      </c>
      <c r="E601" s="17">
        <v>61.530495999999999</v>
      </c>
      <c r="F601" s="17">
        <v>43.127499</v>
      </c>
      <c r="G601" s="17">
        <v>50</v>
      </c>
    </row>
    <row r="602" spans="1:7" x14ac:dyDescent="0.5">
      <c r="A602" s="31">
        <v>42078</v>
      </c>
      <c r="B602" s="16">
        <v>2</v>
      </c>
      <c r="C602" s="16">
        <v>1315</v>
      </c>
      <c r="D602" s="16">
        <v>76</v>
      </c>
      <c r="E602" s="17">
        <v>61.530495999999999</v>
      </c>
      <c r="F602" s="17">
        <v>50.155287000000001</v>
      </c>
      <c r="G602" s="17">
        <v>54.630406000000001</v>
      </c>
    </row>
    <row r="603" spans="1:7" x14ac:dyDescent="0.5">
      <c r="A603" s="31">
        <v>42071</v>
      </c>
      <c r="B603" s="16">
        <v>3</v>
      </c>
      <c r="C603" s="16">
        <v>821</v>
      </c>
      <c r="D603" s="16">
        <v>69</v>
      </c>
      <c r="E603" s="17">
        <v>54.785587999999997</v>
      </c>
      <c r="F603" s="17">
        <v>45.389654</v>
      </c>
      <c r="G603" s="17">
        <v>56.272407000000001</v>
      </c>
    </row>
    <row r="604" spans="1:7" x14ac:dyDescent="0.5">
      <c r="A604" s="31">
        <v>42064</v>
      </c>
      <c r="B604" s="16">
        <v>3</v>
      </c>
      <c r="C604" s="16">
        <v>865</v>
      </c>
      <c r="D604" s="16">
        <v>62</v>
      </c>
      <c r="E604" s="17">
        <v>54.785587999999997</v>
      </c>
      <c r="F604" s="17">
        <v>53.895510999999999</v>
      </c>
      <c r="G604" s="17">
        <v>55.379624999999997</v>
      </c>
    </row>
    <row r="605" spans="1:7" x14ac:dyDescent="0.5">
      <c r="A605" s="31">
        <v>42057</v>
      </c>
      <c r="B605" s="16">
        <v>3</v>
      </c>
      <c r="C605" s="16">
        <v>890</v>
      </c>
      <c r="D605" s="16">
        <v>66</v>
      </c>
      <c r="E605" s="17">
        <v>54.785587999999997</v>
      </c>
      <c r="F605" s="17">
        <v>54.420458000000004</v>
      </c>
      <c r="G605" s="17">
        <v>61.569744</v>
      </c>
    </row>
    <row r="606" spans="1:7" x14ac:dyDescent="0.5">
      <c r="A606" s="31">
        <v>42050</v>
      </c>
      <c r="B606" s="16">
        <v>3</v>
      </c>
      <c r="C606" s="16">
        <v>846</v>
      </c>
      <c r="D606" s="16">
        <v>63</v>
      </c>
      <c r="E606" s="17">
        <v>54.785587999999997</v>
      </c>
      <c r="F606" s="17">
        <v>53.327058999999998</v>
      </c>
      <c r="G606" s="17">
        <v>61.569744</v>
      </c>
    </row>
    <row r="607" spans="1:7" x14ac:dyDescent="0.5">
      <c r="A607" s="31">
        <v>42043</v>
      </c>
      <c r="B607" s="16">
        <v>3</v>
      </c>
      <c r="C607" s="16">
        <v>905</v>
      </c>
      <c r="D607" s="16">
        <v>62</v>
      </c>
      <c r="E607" s="17">
        <v>70.234723000000002</v>
      </c>
      <c r="F607" s="17">
        <v>55.447761</v>
      </c>
      <c r="G607" s="17">
        <v>59.649673</v>
      </c>
    </row>
    <row r="608" spans="1:7" x14ac:dyDescent="0.5">
      <c r="A608" s="31">
        <v>42036</v>
      </c>
      <c r="B608" s="16">
        <v>2</v>
      </c>
      <c r="C608" s="16">
        <v>1081</v>
      </c>
      <c r="D608" s="16">
        <v>65</v>
      </c>
      <c r="E608" s="17">
        <v>53.212471000000001</v>
      </c>
      <c r="F608" s="17">
        <v>59.023159</v>
      </c>
      <c r="G608" s="17">
        <v>64.599391999999995</v>
      </c>
    </row>
    <row r="609" spans="1:7" x14ac:dyDescent="0.5">
      <c r="A609" s="31">
        <v>42029</v>
      </c>
      <c r="B609" s="16">
        <v>2</v>
      </c>
      <c r="C609" s="16">
        <v>1248</v>
      </c>
      <c r="D609" s="16">
        <v>69</v>
      </c>
      <c r="E609" s="17">
        <v>53.945518</v>
      </c>
      <c r="F609" s="17">
        <v>60.232604000000002</v>
      </c>
      <c r="G609" s="17">
        <v>64.599391999999995</v>
      </c>
    </row>
    <row r="610" spans="1:7" x14ac:dyDescent="0.5">
      <c r="A610" s="31">
        <v>42022</v>
      </c>
      <c r="B610" s="16">
        <v>2</v>
      </c>
      <c r="C610" s="16">
        <v>1510</v>
      </c>
      <c r="D610" s="16">
        <v>65</v>
      </c>
      <c r="E610" s="17">
        <v>53.945518</v>
      </c>
      <c r="F610" s="17">
        <v>42.167937000000002</v>
      </c>
      <c r="G610" s="17">
        <v>59.649673</v>
      </c>
    </row>
    <row r="611" spans="1:7" x14ac:dyDescent="0.5">
      <c r="A611" s="32">
        <v>42015</v>
      </c>
      <c r="B611" s="18">
        <v>1</v>
      </c>
      <c r="C611" s="18">
        <v>1477</v>
      </c>
      <c r="D611" s="18">
        <v>61</v>
      </c>
      <c r="E611" s="19">
        <v>50</v>
      </c>
      <c r="F611" s="19">
        <v>29.933544999999999</v>
      </c>
      <c r="G611" s="19">
        <v>57.299695999999997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3"/>
  <sheetViews>
    <sheetView workbookViewId="0">
      <pane ySplit="6" topLeftCell="A7" activePane="bottomLeft" state="frozenSplit"/>
      <selection pane="bottomLeft" activeCell="D13" sqref="D13"/>
    </sheetView>
  </sheetViews>
  <sheetFormatPr defaultRowHeight="14.1" x14ac:dyDescent="0.5"/>
  <cols>
    <col min="1" max="1" width="13.59765625" customWidth="1"/>
    <col min="2" max="2" width="38.59765625" customWidth="1"/>
  </cols>
  <sheetData>
    <row r="1" spans="1:2" x14ac:dyDescent="0.5">
      <c r="A1" t="s">
        <v>188</v>
      </c>
    </row>
    <row r="2" spans="1:2" x14ac:dyDescent="0.5">
      <c r="A2" s="10" t="s">
        <v>0</v>
      </c>
      <c r="B2" s="10" t="s">
        <v>187</v>
      </c>
    </row>
    <row r="3" spans="1:2" x14ac:dyDescent="0.5">
      <c r="A3" t="s">
        <v>198</v>
      </c>
      <c r="B3" t="s">
        <v>209</v>
      </c>
    </row>
    <row r="4" spans="1:2" x14ac:dyDescent="0.5">
      <c r="A4" t="s">
        <v>200</v>
      </c>
      <c r="B4" t="s">
        <v>201</v>
      </c>
    </row>
    <row r="5" spans="1:2" x14ac:dyDescent="0.5">
      <c r="A5" t="s">
        <v>202</v>
      </c>
      <c r="B5" t="s">
        <v>188</v>
      </c>
    </row>
    <row r="6" spans="1:2" x14ac:dyDescent="0.5">
      <c r="A6" t="s">
        <v>204</v>
      </c>
      <c r="B6" s="27">
        <v>46247</v>
      </c>
    </row>
    <row r="7" spans="1:2" x14ac:dyDescent="0.5">
      <c r="A7" s="28">
        <v>46234</v>
      </c>
      <c r="B7" s="33">
        <v>52.7</v>
      </c>
    </row>
    <row r="8" spans="1:2" x14ac:dyDescent="0.5">
      <c r="A8" s="28">
        <v>46203</v>
      </c>
      <c r="B8" s="33">
        <v>50.8</v>
      </c>
    </row>
    <row r="9" spans="1:2" x14ac:dyDescent="0.5">
      <c r="A9" s="28">
        <v>46173</v>
      </c>
      <c r="B9" s="33">
        <v>52.6</v>
      </c>
    </row>
    <row r="10" spans="1:2" x14ac:dyDescent="0.5">
      <c r="A10" s="28">
        <v>46142</v>
      </c>
      <c r="B10" s="33">
        <v>52.1</v>
      </c>
    </row>
    <row r="11" spans="1:2" x14ac:dyDescent="0.5">
      <c r="A11" s="28">
        <v>46112</v>
      </c>
      <c r="B11" s="33">
        <v>52.9</v>
      </c>
    </row>
    <row r="12" spans="1:2" x14ac:dyDescent="0.5">
      <c r="A12" s="28">
        <v>46081</v>
      </c>
      <c r="B12" s="33">
        <v>55</v>
      </c>
    </row>
    <row r="13" spans="1:2" x14ac:dyDescent="0.5">
      <c r="A13" s="28">
        <v>46053</v>
      </c>
      <c r="B13" s="33">
        <v>54.9</v>
      </c>
    </row>
    <row r="14" spans="1:2" x14ac:dyDescent="0.5">
      <c r="A14" s="28">
        <v>46022</v>
      </c>
      <c r="B14" s="33">
        <v>54.2</v>
      </c>
    </row>
    <row r="15" spans="1:2" x14ac:dyDescent="0.5">
      <c r="A15" s="28">
        <v>45991</v>
      </c>
      <c r="B15" s="33">
        <v>54.8</v>
      </c>
    </row>
    <row r="16" spans="1:2" x14ac:dyDescent="0.5">
      <c r="A16" s="28">
        <v>45961</v>
      </c>
      <c r="B16" s="33">
        <v>53.8</v>
      </c>
    </row>
    <row r="17" spans="1:2" x14ac:dyDescent="0.5">
      <c r="A17" s="28">
        <v>45930</v>
      </c>
      <c r="B17" s="33">
        <v>54.2</v>
      </c>
    </row>
    <row r="18" spans="1:2" x14ac:dyDescent="0.5">
      <c r="A18" s="28">
        <v>45900</v>
      </c>
      <c r="B18" s="33">
        <v>53.3</v>
      </c>
    </row>
    <row r="19" spans="1:2" x14ac:dyDescent="0.5">
      <c r="A19" s="28">
        <v>45869</v>
      </c>
      <c r="B19" s="33">
        <v>52.9</v>
      </c>
    </row>
    <row r="20" spans="1:2" x14ac:dyDescent="0.5">
      <c r="A20" s="28">
        <v>45838</v>
      </c>
      <c r="B20" s="33">
        <v>53.5</v>
      </c>
    </row>
    <row r="21" spans="1:2" x14ac:dyDescent="0.5">
      <c r="A21" s="28">
        <v>45808</v>
      </c>
      <c r="B21" s="33">
        <v>53.3</v>
      </c>
    </row>
    <row r="22" spans="1:2" x14ac:dyDescent="0.5">
      <c r="A22" s="28">
        <v>45777</v>
      </c>
      <c r="B22" s="33">
        <v>54</v>
      </c>
    </row>
    <row r="23" spans="1:2" x14ac:dyDescent="0.5">
      <c r="A23" s="28">
        <v>45747</v>
      </c>
      <c r="B23" s="33">
        <v>54</v>
      </c>
    </row>
    <row r="24" spans="1:2" x14ac:dyDescent="0.5">
      <c r="A24" s="28">
        <v>45716</v>
      </c>
      <c r="B24" s="33">
        <v>55</v>
      </c>
    </row>
    <row r="25" spans="1:2" x14ac:dyDescent="0.5">
      <c r="A25" s="28">
        <v>45688</v>
      </c>
      <c r="B25" s="33">
        <v>55</v>
      </c>
    </row>
    <row r="26" spans="1:2" x14ac:dyDescent="0.5">
      <c r="A26" s="28">
        <v>45657</v>
      </c>
      <c r="B26" s="33">
        <v>55.4</v>
      </c>
    </row>
    <row r="27" spans="1:2" x14ac:dyDescent="0.5">
      <c r="A27" s="28">
        <v>45626</v>
      </c>
      <c r="B27" s="33">
        <v>54.2</v>
      </c>
    </row>
    <row r="28" spans="1:2" x14ac:dyDescent="0.5">
      <c r="A28" s="28">
        <v>45596</v>
      </c>
      <c r="B28" s="33">
        <v>54.1</v>
      </c>
    </row>
    <row r="29" spans="1:2" x14ac:dyDescent="0.5">
      <c r="A29" s="28">
        <v>45565</v>
      </c>
      <c r="B29" s="33">
        <v>53.8</v>
      </c>
    </row>
    <row r="30" spans="1:2" x14ac:dyDescent="0.5">
      <c r="A30" s="28">
        <v>45535</v>
      </c>
      <c r="B30" s="33">
        <v>54.2</v>
      </c>
    </row>
    <row r="31" spans="1:2" x14ac:dyDescent="0.5">
      <c r="A31" s="28">
        <v>45504</v>
      </c>
      <c r="B31" s="33">
        <v>53.7</v>
      </c>
    </row>
    <row r="32" spans="1:2" x14ac:dyDescent="0.5">
      <c r="A32" s="28">
        <v>45473</v>
      </c>
      <c r="B32" s="33">
        <v>54.6</v>
      </c>
    </row>
    <row r="33" spans="1:2" x14ac:dyDescent="0.5">
      <c r="A33" s="28">
        <v>45443</v>
      </c>
      <c r="B33" s="33">
        <v>55.3</v>
      </c>
    </row>
    <row r="34" spans="1:2" x14ac:dyDescent="0.5">
      <c r="A34" s="28">
        <v>45412</v>
      </c>
      <c r="B34" s="33">
        <v>55.3</v>
      </c>
    </row>
    <row r="35" spans="1:2" x14ac:dyDescent="0.5">
      <c r="A35" s="28">
        <v>45382</v>
      </c>
      <c r="B35" s="33">
        <v>56.9</v>
      </c>
    </row>
    <row r="36" spans="1:2" x14ac:dyDescent="0.5">
      <c r="A36" s="28">
        <v>45351</v>
      </c>
      <c r="B36" s="33">
        <v>57.1</v>
      </c>
    </row>
    <row r="37" spans="1:2" x14ac:dyDescent="0.5">
      <c r="A37" s="28">
        <v>45322</v>
      </c>
      <c r="B37" s="33">
        <v>56.6</v>
      </c>
    </row>
    <row r="38" spans="1:2" x14ac:dyDescent="0.5">
      <c r="A38" s="28">
        <v>45291</v>
      </c>
      <c r="B38" s="33">
        <v>57.4</v>
      </c>
    </row>
    <row r="39" spans="1:2" x14ac:dyDescent="0.5">
      <c r="A39" s="28">
        <v>45260</v>
      </c>
      <c r="B39" s="33">
        <v>57</v>
      </c>
    </row>
    <row r="40" spans="1:2" x14ac:dyDescent="0.5">
      <c r="A40" s="28">
        <v>45230</v>
      </c>
      <c r="B40" s="33">
        <v>57.7</v>
      </c>
    </row>
    <row r="41" spans="1:2" x14ac:dyDescent="0.5">
      <c r="A41" s="28">
        <v>45199</v>
      </c>
      <c r="B41" s="33">
        <v>56.7</v>
      </c>
    </row>
    <row r="42" spans="1:2" x14ac:dyDescent="0.5">
      <c r="A42" s="28">
        <v>45169</v>
      </c>
      <c r="B42" s="33">
        <v>55</v>
      </c>
    </row>
    <row r="43" spans="1:2" x14ac:dyDescent="0.5">
      <c r="A43" s="28">
        <v>45138</v>
      </c>
      <c r="B43" s="33">
        <v>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3"/>
  <sheetViews>
    <sheetView workbookViewId="0">
      <pane xSplit="1" ySplit="6" topLeftCell="B16" activePane="bottomRight" state="frozen"/>
      <selection pane="topRight"/>
      <selection pane="bottomLeft"/>
      <selection pane="bottomRight" activeCell="D22" sqref="D22"/>
    </sheetView>
  </sheetViews>
  <sheetFormatPr defaultRowHeight="14.1" x14ac:dyDescent="0.5"/>
  <cols>
    <col min="1" max="1" width="13" customWidth="1"/>
    <col min="2" max="2" width="22" customWidth="1"/>
    <col min="3" max="4" width="21" customWidth="1"/>
    <col min="5" max="5" width="25" customWidth="1"/>
    <col min="6" max="6" width="27" customWidth="1"/>
    <col min="7" max="7" width="23" customWidth="1"/>
    <col min="8" max="8" width="22" customWidth="1"/>
  </cols>
  <sheetData>
    <row r="1" spans="1:8" ht="24" customHeight="1" x14ac:dyDescent="0.5">
      <c r="A1" s="43" t="s">
        <v>228</v>
      </c>
      <c r="B1" s="43"/>
      <c r="C1" s="43"/>
      <c r="D1" s="43"/>
      <c r="E1" s="43"/>
      <c r="F1" s="43"/>
      <c r="G1" s="43"/>
      <c r="H1" s="43"/>
    </row>
    <row r="2" spans="1:8" ht="42" customHeight="1" x14ac:dyDescent="0.5">
      <c r="A2" s="34" t="s">
        <v>222</v>
      </c>
      <c r="B2" s="34" t="s">
        <v>229</v>
      </c>
      <c r="C2" s="34" t="s">
        <v>230</v>
      </c>
      <c r="D2" s="34" t="s">
        <v>231</v>
      </c>
      <c r="E2" s="34" t="s">
        <v>232</v>
      </c>
      <c r="F2" s="34" t="s">
        <v>233</v>
      </c>
      <c r="G2" s="34" t="s">
        <v>234</v>
      </c>
      <c r="H2" s="34" t="s">
        <v>235</v>
      </c>
    </row>
    <row r="3" spans="1:8" x14ac:dyDescent="0.5">
      <c r="A3" s="35" t="s">
        <v>209</v>
      </c>
      <c r="B3" s="35" t="s">
        <v>209</v>
      </c>
      <c r="C3" s="35" t="s">
        <v>209</v>
      </c>
      <c r="D3" s="35" t="s">
        <v>209</v>
      </c>
      <c r="E3" s="35" t="s">
        <v>209</v>
      </c>
      <c r="F3" s="35" t="s">
        <v>209</v>
      </c>
      <c r="G3" s="35" t="s">
        <v>209</v>
      </c>
      <c r="H3" s="35" t="s">
        <v>209</v>
      </c>
    </row>
    <row r="4" spans="1:8" x14ac:dyDescent="0.5">
      <c r="A4" s="35" t="s">
        <v>222</v>
      </c>
      <c r="B4" s="35" t="s">
        <v>236</v>
      </c>
      <c r="C4" s="35" t="s">
        <v>236</v>
      </c>
      <c r="D4" s="35" t="s">
        <v>236</v>
      </c>
      <c r="E4" s="35" t="s">
        <v>236</v>
      </c>
      <c r="F4" s="35" t="s">
        <v>236</v>
      </c>
      <c r="G4" s="35" t="s">
        <v>236</v>
      </c>
      <c r="H4" s="35" t="s">
        <v>236</v>
      </c>
    </row>
    <row r="5" spans="1:8" ht="42.3" x14ac:dyDescent="0.5">
      <c r="A5" s="35" t="s">
        <v>228</v>
      </c>
      <c r="B5" s="35" t="s">
        <v>237</v>
      </c>
      <c r="C5" s="35" t="s">
        <v>237</v>
      </c>
      <c r="D5" s="35" t="s">
        <v>237</v>
      </c>
      <c r="E5" s="35" t="s">
        <v>238</v>
      </c>
      <c r="F5" s="35" t="s">
        <v>238</v>
      </c>
      <c r="G5" s="35" t="s">
        <v>239</v>
      </c>
      <c r="H5" s="35" t="s">
        <v>240</v>
      </c>
    </row>
    <row r="6" spans="1:8" x14ac:dyDescent="0.5">
      <c r="A6" s="36" t="s">
        <v>204</v>
      </c>
      <c r="B6" s="37">
        <v>46234</v>
      </c>
      <c r="C6" s="37">
        <v>46234</v>
      </c>
      <c r="D6" s="37">
        <v>46234</v>
      </c>
      <c r="E6" s="37">
        <v>46234</v>
      </c>
      <c r="F6" s="37">
        <v>46234</v>
      </c>
      <c r="G6" s="37">
        <v>46234</v>
      </c>
      <c r="H6" s="37">
        <v>46234</v>
      </c>
    </row>
    <row r="7" spans="1:8" x14ac:dyDescent="0.5">
      <c r="A7" s="38">
        <v>46234</v>
      </c>
      <c r="B7" s="11"/>
      <c r="C7" s="11"/>
      <c r="D7" s="11"/>
      <c r="E7" s="11">
        <v>16126</v>
      </c>
      <c r="F7" s="11">
        <v>8650</v>
      </c>
      <c r="G7" s="11">
        <v>4021</v>
      </c>
      <c r="H7" s="11"/>
    </row>
    <row r="8" spans="1:8" x14ac:dyDescent="0.5">
      <c r="A8" s="38">
        <v>46203</v>
      </c>
      <c r="B8" s="11">
        <v>20817</v>
      </c>
      <c r="C8" s="11">
        <v>1233</v>
      </c>
      <c r="D8" s="11">
        <v>19584</v>
      </c>
      <c r="E8" s="11">
        <v>12455</v>
      </c>
      <c r="F8" s="11">
        <v>5394</v>
      </c>
      <c r="G8" s="11">
        <v>2219</v>
      </c>
      <c r="H8" s="11">
        <v>35491</v>
      </c>
    </row>
    <row r="9" spans="1:8" x14ac:dyDescent="0.5">
      <c r="A9" s="38">
        <v>46173</v>
      </c>
      <c r="B9" s="11">
        <v>45216</v>
      </c>
      <c r="C9" s="11">
        <v>1137</v>
      </c>
      <c r="D9" s="11">
        <v>44079</v>
      </c>
      <c r="E9" s="11">
        <v>17108</v>
      </c>
      <c r="F9" s="11">
        <v>9439</v>
      </c>
      <c r="G9" s="11">
        <v>2103</v>
      </c>
      <c r="H9" s="11">
        <v>64427</v>
      </c>
    </row>
    <row r="10" spans="1:8" x14ac:dyDescent="0.5">
      <c r="A10" s="38">
        <v>46142</v>
      </c>
      <c r="B10" s="11">
        <v>10287</v>
      </c>
      <c r="C10" s="11">
        <v>466</v>
      </c>
      <c r="D10" s="11">
        <v>9821</v>
      </c>
      <c r="E10" s="11">
        <v>11463</v>
      </c>
      <c r="F10" s="11">
        <v>0</v>
      </c>
      <c r="G10" s="11">
        <v>1401</v>
      </c>
      <c r="H10" s="11">
        <v>23151</v>
      </c>
    </row>
    <row r="11" spans="1:8" x14ac:dyDescent="0.5">
      <c r="A11" s="38">
        <v>46112</v>
      </c>
      <c r="B11" s="11">
        <v>5471</v>
      </c>
      <c r="C11" s="11">
        <v>523</v>
      </c>
      <c r="D11" s="11">
        <v>4948</v>
      </c>
      <c r="E11" s="11">
        <v>11492</v>
      </c>
      <c r="F11" s="11">
        <v>7103</v>
      </c>
      <c r="G11" s="11">
        <v>904</v>
      </c>
      <c r="H11" s="11">
        <v>17867</v>
      </c>
    </row>
    <row r="12" spans="1:8" x14ac:dyDescent="0.5">
      <c r="A12" s="38">
        <v>46081</v>
      </c>
      <c r="B12" s="11"/>
      <c r="C12" s="11"/>
      <c r="D12" s="11"/>
      <c r="E12" s="11">
        <v>15137</v>
      </c>
      <c r="F12" s="11">
        <v>8149</v>
      </c>
      <c r="G12" s="11">
        <v>1267</v>
      </c>
      <c r="H12" s="11"/>
    </row>
    <row r="13" spans="1:8" x14ac:dyDescent="0.5">
      <c r="A13" s="38">
        <v>46053</v>
      </c>
      <c r="B13" s="11">
        <v>57207</v>
      </c>
      <c r="C13" s="11">
        <v>2783</v>
      </c>
      <c r="D13" s="11">
        <v>54424</v>
      </c>
      <c r="E13" s="11">
        <v>9517</v>
      </c>
      <c r="F13" s="11">
        <v>3295</v>
      </c>
      <c r="G13" s="11">
        <v>1446</v>
      </c>
      <c r="H13" s="11">
        <v>68170</v>
      </c>
    </row>
    <row r="14" spans="1:8" x14ac:dyDescent="0.5">
      <c r="A14" s="38">
        <v>46022</v>
      </c>
      <c r="B14" s="11"/>
      <c r="C14" s="11"/>
      <c r="D14" s="11"/>
      <c r="E14" s="11">
        <v>9382</v>
      </c>
      <c r="F14" s="11">
        <v>2342</v>
      </c>
      <c r="G14" s="11">
        <v>1424</v>
      </c>
      <c r="H14" s="11"/>
    </row>
    <row r="15" spans="1:8" x14ac:dyDescent="0.5">
      <c r="A15" s="38">
        <v>45991</v>
      </c>
      <c r="B15" s="11">
        <v>29436</v>
      </c>
      <c r="C15" s="11">
        <v>1853</v>
      </c>
      <c r="D15" s="11">
        <v>27583</v>
      </c>
      <c r="E15" s="11">
        <v>13399</v>
      </c>
      <c r="F15" s="11">
        <v>2538</v>
      </c>
      <c r="G15" s="11">
        <v>1502</v>
      </c>
      <c r="H15" s="11">
        <v>44337</v>
      </c>
    </row>
    <row r="16" spans="1:8" x14ac:dyDescent="0.5">
      <c r="A16" s="38">
        <v>45961</v>
      </c>
      <c r="B16" s="11">
        <v>28720</v>
      </c>
      <c r="C16" s="11">
        <v>2249</v>
      </c>
      <c r="D16" s="11">
        <v>26471</v>
      </c>
      <c r="E16" s="11">
        <v>18446</v>
      </c>
      <c r="F16" s="11">
        <v>9898</v>
      </c>
      <c r="G16" s="11">
        <v>1235</v>
      </c>
      <c r="H16" s="11">
        <v>48401</v>
      </c>
    </row>
    <row r="17" spans="1:8" x14ac:dyDescent="0.5">
      <c r="A17" s="38">
        <v>45930</v>
      </c>
      <c r="B17" s="11">
        <v>25535</v>
      </c>
      <c r="C17" s="11">
        <v>1939</v>
      </c>
      <c r="D17" s="11">
        <v>23596</v>
      </c>
      <c r="E17" s="11">
        <v>25218</v>
      </c>
      <c r="F17" s="11">
        <v>19602</v>
      </c>
      <c r="G17" s="11">
        <v>1650</v>
      </c>
      <c r="H17" s="11">
        <v>52403</v>
      </c>
    </row>
    <row r="18" spans="1:8" x14ac:dyDescent="0.5">
      <c r="A18" s="38">
        <v>45900</v>
      </c>
      <c r="B18" s="11">
        <v>37269</v>
      </c>
      <c r="C18" s="11">
        <v>1805</v>
      </c>
      <c r="D18" s="11">
        <v>35464</v>
      </c>
      <c r="E18" s="11">
        <v>23838</v>
      </c>
      <c r="F18" s="11">
        <v>17779</v>
      </c>
      <c r="G18" s="11">
        <v>1987</v>
      </c>
      <c r="H18" s="11">
        <v>63094</v>
      </c>
    </row>
    <row r="19" spans="1:8" x14ac:dyDescent="0.5">
      <c r="A19" s="38">
        <v>45869</v>
      </c>
      <c r="B19" s="11">
        <v>40274</v>
      </c>
      <c r="C19" s="11">
        <v>2773</v>
      </c>
      <c r="D19" s="11">
        <v>37501</v>
      </c>
      <c r="E19" s="11">
        <v>27343</v>
      </c>
      <c r="F19" s="11">
        <v>21732</v>
      </c>
      <c r="G19" s="11">
        <v>1798</v>
      </c>
      <c r="H19" s="11">
        <v>69415</v>
      </c>
    </row>
    <row r="20" spans="1:8" x14ac:dyDescent="0.5">
      <c r="A20" s="38">
        <v>45838</v>
      </c>
      <c r="B20" s="11">
        <v>35839</v>
      </c>
      <c r="C20" s="11">
        <v>2644</v>
      </c>
      <c r="D20" s="11">
        <v>33195</v>
      </c>
      <c r="E20" s="11">
        <v>24704</v>
      </c>
      <c r="F20" s="11">
        <v>18664</v>
      </c>
      <c r="G20" s="11">
        <v>1156</v>
      </c>
      <c r="H20" s="11">
        <v>61699</v>
      </c>
    </row>
    <row r="21" spans="1:8" x14ac:dyDescent="0.5">
      <c r="A21" s="38">
        <v>45808</v>
      </c>
      <c r="B21" s="11">
        <v>38742</v>
      </c>
      <c r="C21" s="11">
        <v>2816</v>
      </c>
      <c r="D21" s="11">
        <v>35926</v>
      </c>
      <c r="E21" s="11">
        <v>25620</v>
      </c>
      <c r="F21" s="11">
        <v>18789</v>
      </c>
      <c r="G21" s="11">
        <v>1238</v>
      </c>
      <c r="H21" s="11">
        <v>65600</v>
      </c>
    </row>
    <row r="22" spans="1:8" x14ac:dyDescent="0.5">
      <c r="A22" s="38">
        <v>45777</v>
      </c>
      <c r="B22" s="11">
        <v>32289</v>
      </c>
      <c r="C22" s="11">
        <v>1659</v>
      </c>
      <c r="D22" s="11">
        <v>30630</v>
      </c>
      <c r="E22" s="11"/>
      <c r="F22" s="11"/>
      <c r="G22" s="11">
        <v>357</v>
      </c>
      <c r="H22" s="11"/>
    </row>
    <row r="23" spans="1:8" x14ac:dyDescent="0.5">
      <c r="A23" s="38">
        <v>45747</v>
      </c>
      <c r="B23" s="11">
        <v>28357</v>
      </c>
      <c r="C23" s="11">
        <v>2940</v>
      </c>
      <c r="D23" s="11">
        <v>25417</v>
      </c>
      <c r="E23" s="11"/>
      <c r="F23" s="11"/>
      <c r="G23" s="11">
        <v>253</v>
      </c>
      <c r="H23" s="11"/>
    </row>
    <row r="24" spans="1:8" x14ac:dyDescent="0.5">
      <c r="A24" s="38">
        <v>45716</v>
      </c>
      <c r="B24" s="11">
        <v>21953</v>
      </c>
      <c r="C24" s="11">
        <v>3181</v>
      </c>
      <c r="D24" s="11">
        <v>18772</v>
      </c>
      <c r="E24" s="11"/>
      <c r="F24" s="11"/>
      <c r="G24" s="11">
        <v>656</v>
      </c>
      <c r="H24" s="11"/>
    </row>
    <row r="25" spans="1:8" x14ac:dyDescent="0.5">
      <c r="A25" s="38">
        <v>45688</v>
      </c>
      <c r="B25" s="11">
        <v>50856</v>
      </c>
      <c r="C25" s="11">
        <v>3035</v>
      </c>
      <c r="D25" s="11">
        <v>47821</v>
      </c>
      <c r="E25" s="11"/>
      <c r="F25" s="11"/>
      <c r="G25" s="11">
        <v>494</v>
      </c>
      <c r="H25" s="11"/>
    </row>
    <row r="26" spans="1:8" x14ac:dyDescent="0.5">
      <c r="A26" s="38">
        <v>45657</v>
      </c>
      <c r="B26" s="11"/>
      <c r="C26" s="11"/>
      <c r="D26" s="11"/>
      <c r="E26" s="11"/>
      <c r="F26" s="11"/>
      <c r="G26" s="11">
        <v>23</v>
      </c>
      <c r="H26" s="11"/>
    </row>
    <row r="27" spans="1:8" x14ac:dyDescent="0.5">
      <c r="A27" s="38">
        <v>45626</v>
      </c>
      <c r="B27" s="11"/>
      <c r="C27" s="11"/>
      <c r="D27" s="11"/>
      <c r="E27" s="11"/>
      <c r="F27" s="11"/>
      <c r="G27" s="11">
        <v>176</v>
      </c>
      <c r="H27" s="11"/>
    </row>
    <row r="28" spans="1:8" x14ac:dyDescent="0.5">
      <c r="A28" s="38">
        <v>45596</v>
      </c>
      <c r="B28" s="11"/>
      <c r="C28" s="11"/>
      <c r="D28" s="11"/>
      <c r="E28" s="11"/>
      <c r="F28" s="11"/>
      <c r="G28" s="11">
        <v>493</v>
      </c>
      <c r="H28" s="11"/>
    </row>
    <row r="29" spans="1:8" x14ac:dyDescent="0.5">
      <c r="A29" s="38">
        <v>45565</v>
      </c>
      <c r="B29" s="11"/>
      <c r="C29" s="11"/>
      <c r="D29" s="11"/>
      <c r="E29" s="11"/>
      <c r="F29" s="11"/>
      <c r="G29" s="11">
        <v>676</v>
      </c>
      <c r="H29" s="11"/>
    </row>
    <row r="30" spans="1:8" x14ac:dyDescent="0.5">
      <c r="A30" s="38">
        <v>45535</v>
      </c>
      <c r="B30" s="11"/>
      <c r="C30" s="11"/>
      <c r="D30" s="11"/>
      <c r="E30" s="11"/>
      <c r="F30" s="11"/>
      <c r="G30" s="11">
        <v>6000</v>
      </c>
      <c r="H30" s="11"/>
    </row>
    <row r="31" spans="1:8" x14ac:dyDescent="0.5">
      <c r="A31" s="38">
        <v>45504</v>
      </c>
      <c r="B31" s="11"/>
      <c r="C31" s="11"/>
      <c r="D31" s="11"/>
      <c r="E31" s="11"/>
      <c r="F31" s="11"/>
      <c r="G31" s="11">
        <v>6325</v>
      </c>
      <c r="H31" s="11"/>
    </row>
    <row r="32" spans="1:8" x14ac:dyDescent="0.5">
      <c r="A32" s="38">
        <v>45473</v>
      </c>
      <c r="B32" s="11"/>
      <c r="C32" s="11"/>
      <c r="D32" s="11"/>
      <c r="E32" s="11"/>
      <c r="F32" s="11"/>
      <c r="G32" s="11">
        <v>4225</v>
      </c>
      <c r="H32" s="11"/>
    </row>
    <row r="33" spans="1:8" x14ac:dyDescent="0.5">
      <c r="A33" s="38">
        <v>45443</v>
      </c>
      <c r="B33" s="11"/>
      <c r="C33" s="11"/>
      <c r="D33" s="11"/>
      <c r="E33" s="11"/>
      <c r="F33" s="11"/>
      <c r="G33" s="11">
        <v>3046</v>
      </c>
      <c r="H33" s="11"/>
    </row>
    <row r="34" spans="1:8" x14ac:dyDescent="0.5">
      <c r="A34" s="38">
        <v>45412</v>
      </c>
      <c r="B34" s="11"/>
      <c r="C34" s="11"/>
      <c r="D34" s="11"/>
      <c r="E34" s="11"/>
      <c r="F34" s="11"/>
      <c r="G34" s="11">
        <v>3430</v>
      </c>
      <c r="H34" s="11"/>
    </row>
    <row r="35" spans="1:8" x14ac:dyDescent="0.5">
      <c r="A35" s="38">
        <v>45382</v>
      </c>
      <c r="B35" s="11"/>
      <c r="C35" s="11"/>
      <c r="D35" s="11"/>
      <c r="E35" s="11"/>
      <c r="F35" s="11"/>
      <c r="G35" s="11">
        <v>4737</v>
      </c>
      <c r="H35" s="11"/>
    </row>
    <row r="36" spans="1:8" x14ac:dyDescent="0.5">
      <c r="A36" s="38">
        <v>45351</v>
      </c>
      <c r="B36" s="11"/>
      <c r="C36" s="11"/>
      <c r="D36" s="11"/>
      <c r="E36" s="11"/>
      <c r="F36" s="11"/>
      <c r="G36" s="11">
        <v>7738</v>
      </c>
      <c r="H36" s="11"/>
    </row>
    <row r="37" spans="1:8" x14ac:dyDescent="0.5">
      <c r="A37" s="38">
        <v>45322</v>
      </c>
      <c r="B37" s="11"/>
      <c r="C37" s="11"/>
      <c r="D37" s="11"/>
      <c r="E37" s="11"/>
      <c r="F37" s="11"/>
      <c r="G37" s="11">
        <v>10289</v>
      </c>
      <c r="H37" s="11"/>
    </row>
    <row r="38" spans="1:8" x14ac:dyDescent="0.5">
      <c r="A38" s="38">
        <v>45291</v>
      </c>
      <c r="B38" s="11"/>
      <c r="C38" s="11"/>
      <c r="D38" s="11"/>
      <c r="E38" s="11"/>
      <c r="F38" s="11"/>
      <c r="G38" s="11">
        <v>8338</v>
      </c>
      <c r="H38" s="11"/>
    </row>
    <row r="39" spans="1:8" x14ac:dyDescent="0.5">
      <c r="A39" s="38">
        <v>45260</v>
      </c>
      <c r="B39" s="11"/>
      <c r="C39" s="11"/>
      <c r="D39" s="11"/>
      <c r="E39" s="11"/>
      <c r="F39" s="11"/>
      <c r="G39" s="11">
        <v>7224</v>
      </c>
      <c r="H39" s="11"/>
    </row>
    <row r="40" spans="1:8" x14ac:dyDescent="0.5">
      <c r="A40" s="38">
        <v>45230</v>
      </c>
      <c r="B40" s="11"/>
      <c r="C40" s="11"/>
      <c r="D40" s="11"/>
      <c r="E40" s="11"/>
      <c r="F40" s="11"/>
      <c r="G40" s="11">
        <v>3919</v>
      </c>
      <c r="H40" s="11"/>
    </row>
    <row r="41" spans="1:8" x14ac:dyDescent="0.5">
      <c r="A41" s="38">
        <v>45199</v>
      </c>
      <c r="B41" s="11"/>
      <c r="C41" s="11"/>
      <c r="D41" s="11"/>
      <c r="E41" s="11"/>
      <c r="F41" s="11"/>
      <c r="G41" s="11">
        <v>11357</v>
      </c>
      <c r="H41" s="11"/>
    </row>
    <row r="42" spans="1:8" x14ac:dyDescent="0.5">
      <c r="A42" s="38">
        <v>45169</v>
      </c>
      <c r="B42" s="11"/>
      <c r="C42" s="11"/>
      <c r="D42" s="11"/>
      <c r="E42" s="11"/>
      <c r="F42" s="11"/>
      <c r="G42" s="11">
        <v>14600</v>
      </c>
      <c r="H42" s="11"/>
    </row>
    <row r="43" spans="1:8" x14ac:dyDescent="0.5">
      <c r="A43" s="38">
        <v>45138</v>
      </c>
      <c r="B43" s="11"/>
      <c r="C43" s="11"/>
      <c r="D43" s="11"/>
      <c r="E43" s="11"/>
      <c r="F43" s="11"/>
      <c r="G43" s="11">
        <v>10354</v>
      </c>
      <c r="H43" s="11"/>
    </row>
  </sheetData>
  <autoFilter ref="A2:H43" xr:uid="{00000000-0009-0000-0000-00000D000000}"/>
  <mergeCells count="1">
    <mergeCell ref="A1:H1"/>
  </mergeCells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175C-9443-49B0-9470-C2803169AEF0}">
  <dimension ref="A1:K115"/>
  <sheetViews>
    <sheetView zoomScale="85" zoomScaleNormal="85" workbookViewId="0">
      <pane ySplit="1" topLeftCell="A5" activePane="bottomLeft" state="frozenSplit"/>
      <selection pane="bottomLeft" activeCell="I34" sqref="I34"/>
    </sheetView>
  </sheetViews>
  <sheetFormatPr defaultRowHeight="14.1" x14ac:dyDescent="0.5"/>
  <cols>
    <col min="1" max="1" width="13.59765625" customWidth="1"/>
    <col min="2" max="11" width="28.59765625" customWidth="1"/>
  </cols>
  <sheetData>
    <row r="1" spans="1:11" x14ac:dyDescent="0.5">
      <c r="A1" s="20" t="s">
        <v>222</v>
      </c>
      <c r="B1" s="20" t="s">
        <v>223</v>
      </c>
      <c r="C1" s="20" t="s">
        <v>224</v>
      </c>
      <c r="D1" s="20" t="s">
        <v>225</v>
      </c>
      <c r="E1" s="20" t="s">
        <v>226</v>
      </c>
      <c r="F1" s="20" t="s">
        <v>227</v>
      </c>
      <c r="G1" s="20" t="s">
        <v>241</v>
      </c>
      <c r="H1" s="20" t="s">
        <v>242</v>
      </c>
      <c r="I1" s="20" t="s">
        <v>243</v>
      </c>
      <c r="J1" s="20" t="s">
        <v>244</v>
      </c>
      <c r="K1" s="20" t="s">
        <v>245</v>
      </c>
    </row>
    <row r="2" spans="1:11" x14ac:dyDescent="0.5">
      <c r="A2" s="28">
        <v>46203</v>
      </c>
      <c r="B2" s="29">
        <v>0.53869699999999998</v>
      </c>
      <c r="C2" s="29">
        <v>0.148502</v>
      </c>
      <c r="D2" s="29"/>
      <c r="E2" s="29"/>
      <c r="F2" s="29">
        <v>0.181091</v>
      </c>
      <c r="G2" s="29">
        <v>18</v>
      </c>
      <c r="H2" s="29">
        <v>266</v>
      </c>
      <c r="I2" s="29"/>
      <c r="J2" s="29"/>
      <c r="K2" s="29">
        <v>1</v>
      </c>
    </row>
    <row r="3" spans="1:11" x14ac:dyDescent="0.5">
      <c r="A3" s="28">
        <v>46173</v>
      </c>
      <c r="B3" s="29">
        <v>5.6470070000000003</v>
      </c>
      <c r="C3" s="29">
        <v>56.824933999999999</v>
      </c>
      <c r="D3" s="29">
        <v>3.3846729999999998</v>
      </c>
      <c r="E3" s="29">
        <v>0.64920299999999997</v>
      </c>
      <c r="F3" s="29">
        <v>1.5881080000000001</v>
      </c>
      <c r="G3" s="29">
        <v>39.973999999999997</v>
      </c>
      <c r="H3" s="29">
        <v>814.03099999999995</v>
      </c>
      <c r="I3" s="29">
        <v>3.2320000000000002</v>
      </c>
      <c r="J3" s="29">
        <v>6.1769999999999996</v>
      </c>
      <c r="K3" s="29">
        <v>23.218</v>
      </c>
    </row>
    <row r="4" spans="1:11" x14ac:dyDescent="0.5">
      <c r="A4" s="28">
        <v>46142</v>
      </c>
      <c r="B4" s="29">
        <v>2.506853</v>
      </c>
      <c r="C4" s="29">
        <v>24.485455000000002</v>
      </c>
      <c r="D4" s="29">
        <v>8.1837350000000004</v>
      </c>
      <c r="E4" s="29">
        <v>0.89100199999999996</v>
      </c>
      <c r="F4" s="29">
        <v>0.32667299999999999</v>
      </c>
      <c r="G4" s="29">
        <v>114.985</v>
      </c>
      <c r="H4" s="29">
        <v>483.57600000000002</v>
      </c>
      <c r="I4" s="29">
        <v>3</v>
      </c>
      <c r="J4" s="29">
        <v>177.45599999999999</v>
      </c>
      <c r="K4" s="29">
        <v>55.026000000000003</v>
      </c>
    </row>
    <row r="5" spans="1:11" x14ac:dyDescent="0.5">
      <c r="A5" s="28">
        <v>46112</v>
      </c>
      <c r="B5" s="29">
        <v>3.3635899999999999</v>
      </c>
      <c r="C5" s="29">
        <v>6.0781720000000004</v>
      </c>
      <c r="D5" s="29">
        <v>3.5255550000000002</v>
      </c>
      <c r="E5" s="29">
        <v>1.632414</v>
      </c>
      <c r="F5" s="29">
        <v>0.73324800000000001</v>
      </c>
      <c r="G5" s="29">
        <v>69.933999999999997</v>
      </c>
      <c r="H5" s="29">
        <v>160.12</v>
      </c>
      <c r="I5" s="29">
        <v>2.105</v>
      </c>
      <c r="J5" s="29">
        <v>26.413</v>
      </c>
      <c r="K5" s="29">
        <v>4</v>
      </c>
    </row>
    <row r="6" spans="1:11" x14ac:dyDescent="0.5">
      <c r="A6" s="28">
        <v>46081</v>
      </c>
      <c r="B6" s="29">
        <v>7.777622</v>
      </c>
      <c r="C6" s="29">
        <v>96.176050000000004</v>
      </c>
      <c r="D6" s="29">
        <v>5.9187859999999999</v>
      </c>
      <c r="E6" s="29">
        <v>5.1788040000000004</v>
      </c>
      <c r="F6" s="29">
        <v>3.3417509999999999</v>
      </c>
      <c r="G6" s="29">
        <v>3632.8470000000002</v>
      </c>
      <c r="H6" s="29">
        <v>1620.056</v>
      </c>
      <c r="I6" s="29">
        <v>12.096</v>
      </c>
      <c r="J6" s="29">
        <v>1240.846</v>
      </c>
      <c r="K6" s="29">
        <v>71.623000000000005</v>
      </c>
    </row>
    <row r="7" spans="1:11" x14ac:dyDescent="0.5">
      <c r="A7" s="28">
        <v>46053</v>
      </c>
      <c r="B7" s="29">
        <v>8.3753480000000007</v>
      </c>
      <c r="C7" s="29">
        <v>73.835476999999997</v>
      </c>
      <c r="D7" s="29">
        <v>24.797585999999999</v>
      </c>
      <c r="E7" s="29">
        <v>8.9890659999999993</v>
      </c>
      <c r="F7" s="29">
        <v>4.4699689999999999</v>
      </c>
      <c r="G7" s="29">
        <v>412.39</v>
      </c>
      <c r="H7" s="29">
        <v>1799.472</v>
      </c>
      <c r="I7" s="29">
        <v>47.177999999999997</v>
      </c>
      <c r="J7" s="29">
        <v>25103.367999999999</v>
      </c>
      <c r="K7" s="29">
        <v>35.317999999999998</v>
      </c>
    </row>
    <row r="8" spans="1:11" x14ac:dyDescent="0.5">
      <c r="A8" s="28">
        <v>46022</v>
      </c>
      <c r="B8" s="29">
        <v>32.624800999999998</v>
      </c>
      <c r="C8" s="29">
        <v>152.28882400000001</v>
      </c>
      <c r="D8" s="29">
        <v>38.378895</v>
      </c>
      <c r="E8" s="29">
        <v>11.302315</v>
      </c>
      <c r="F8" s="29">
        <v>10.396343</v>
      </c>
      <c r="G8" s="29">
        <v>12929.151</v>
      </c>
      <c r="H8" s="29">
        <v>59659.546999999999</v>
      </c>
      <c r="I8" s="29">
        <v>12</v>
      </c>
      <c r="J8" s="29">
        <v>14928.356</v>
      </c>
      <c r="K8" s="29">
        <v>225.886</v>
      </c>
    </row>
    <row r="9" spans="1:11" x14ac:dyDescent="0.5">
      <c r="A9" s="28">
        <v>45991</v>
      </c>
      <c r="B9" s="29">
        <v>13.88898</v>
      </c>
      <c r="C9" s="29">
        <v>149.51401200000001</v>
      </c>
      <c r="D9" s="29">
        <v>9.3583770000000008</v>
      </c>
      <c r="E9" s="29">
        <v>9.9293399999999998</v>
      </c>
      <c r="F9" s="29">
        <v>4.0588040000000003</v>
      </c>
      <c r="G9" s="29">
        <v>1002.256</v>
      </c>
      <c r="H9" s="29">
        <v>2857.3049999999998</v>
      </c>
      <c r="I9" s="29">
        <v>57</v>
      </c>
      <c r="J9" s="29">
        <v>536.31100000000004</v>
      </c>
      <c r="K9" s="29">
        <v>96.465000000000003</v>
      </c>
    </row>
    <row r="10" spans="1:11" x14ac:dyDescent="0.5">
      <c r="A10" s="28">
        <v>45961</v>
      </c>
      <c r="B10" s="29">
        <v>18.016925000000001</v>
      </c>
      <c r="C10" s="29">
        <v>113.504211</v>
      </c>
      <c r="D10" s="29">
        <v>17.034514999999999</v>
      </c>
      <c r="E10" s="29">
        <v>7.6998610000000003</v>
      </c>
      <c r="F10" s="29">
        <v>1.8682939999999999</v>
      </c>
      <c r="G10" s="29">
        <v>65507.917000000001</v>
      </c>
      <c r="H10" s="29">
        <v>2281.4659999999999</v>
      </c>
      <c r="I10" s="29">
        <v>29</v>
      </c>
      <c r="J10" s="29">
        <v>2450.3449999999998</v>
      </c>
      <c r="K10" s="29">
        <v>37.912999999999997</v>
      </c>
    </row>
    <row r="11" spans="1:11" x14ac:dyDescent="0.5">
      <c r="A11" s="28">
        <v>45930</v>
      </c>
      <c r="B11" s="29">
        <v>13.124314999999999</v>
      </c>
      <c r="C11" s="29">
        <v>144.84660600000001</v>
      </c>
      <c r="D11" s="29">
        <v>26.264309999999998</v>
      </c>
      <c r="E11" s="29">
        <v>18.613336</v>
      </c>
      <c r="F11" s="29">
        <v>17.140435</v>
      </c>
      <c r="G11" s="29">
        <v>372.59100000000001</v>
      </c>
      <c r="H11" s="29">
        <v>2284.1089999999999</v>
      </c>
      <c r="I11" s="29">
        <v>10</v>
      </c>
      <c r="J11" s="29">
        <v>415.55200000000002</v>
      </c>
      <c r="K11" s="29">
        <v>54.274000000000001</v>
      </c>
    </row>
    <row r="12" spans="1:11" x14ac:dyDescent="0.5">
      <c r="A12" s="28">
        <v>45900</v>
      </c>
      <c r="B12" s="29">
        <v>13.379598</v>
      </c>
      <c r="C12" s="29">
        <v>104.379752</v>
      </c>
      <c r="D12" s="29">
        <v>16.153334000000001</v>
      </c>
      <c r="E12" s="29">
        <v>10.150141</v>
      </c>
      <c r="F12" s="29">
        <v>4.422733</v>
      </c>
      <c r="G12" s="29">
        <v>26893.751</v>
      </c>
      <c r="H12" s="29">
        <v>47697.885000000002</v>
      </c>
      <c r="I12" s="29">
        <v>13</v>
      </c>
      <c r="J12" s="29">
        <v>114.47199999999999</v>
      </c>
      <c r="K12" s="29">
        <v>77.129000000000005</v>
      </c>
    </row>
    <row r="13" spans="1:11" x14ac:dyDescent="0.5">
      <c r="A13" s="28">
        <v>45869</v>
      </c>
      <c r="B13" s="29">
        <v>11.686820000000001</v>
      </c>
      <c r="C13" s="29">
        <v>126.894122</v>
      </c>
      <c r="D13" s="29">
        <v>11.999259</v>
      </c>
      <c r="E13" s="29">
        <v>14.060226999999999</v>
      </c>
      <c r="F13" s="29">
        <v>7.1020709999999996</v>
      </c>
      <c r="G13" s="29">
        <v>2591.3389999999999</v>
      </c>
      <c r="H13" s="29">
        <v>3257.3939999999998</v>
      </c>
      <c r="I13" s="29">
        <v>5</v>
      </c>
      <c r="J13" s="29">
        <v>301.70400000000001</v>
      </c>
      <c r="K13" s="29">
        <v>274.89699999999999</v>
      </c>
    </row>
    <row r="14" spans="1:11" x14ac:dyDescent="0.5">
      <c r="A14" s="28">
        <v>45838</v>
      </c>
      <c r="B14" s="29">
        <v>13.195281</v>
      </c>
      <c r="C14" s="29">
        <v>121.13564599999999</v>
      </c>
      <c r="D14" s="29">
        <v>15.039376000000001</v>
      </c>
      <c r="E14" s="29">
        <v>4.5732039999999996</v>
      </c>
      <c r="F14" s="29">
        <v>0.85868999999999995</v>
      </c>
      <c r="G14" s="29">
        <v>1074.6579999999999</v>
      </c>
      <c r="H14" s="29">
        <v>2633.3229999999999</v>
      </c>
      <c r="I14" s="29">
        <v>11</v>
      </c>
      <c r="J14" s="29">
        <v>20529.981</v>
      </c>
      <c r="K14" s="29">
        <v>27.178000000000001</v>
      </c>
    </row>
    <row r="15" spans="1:11" x14ac:dyDescent="0.5">
      <c r="A15" s="28">
        <v>45808</v>
      </c>
      <c r="B15" s="29">
        <v>10.696643999999999</v>
      </c>
      <c r="C15" s="29">
        <v>114.262781</v>
      </c>
      <c r="D15" s="29">
        <v>8.7394540000000003</v>
      </c>
      <c r="E15" s="29">
        <v>11.177149999999999</v>
      </c>
      <c r="F15" s="29">
        <v>7.4571009999999998</v>
      </c>
      <c r="G15" s="29">
        <v>1146.5050000000001</v>
      </c>
      <c r="H15" s="29">
        <v>8223.1669999999995</v>
      </c>
      <c r="I15" s="29">
        <v>11.180999999999999</v>
      </c>
      <c r="J15" s="29">
        <v>110725.355</v>
      </c>
      <c r="K15" s="29">
        <v>56.945</v>
      </c>
    </row>
    <row r="16" spans="1:11" x14ac:dyDescent="0.5">
      <c r="A16" s="28">
        <v>45777</v>
      </c>
      <c r="B16" s="29">
        <v>10.898266</v>
      </c>
      <c r="C16" s="29">
        <v>118.53361200000001</v>
      </c>
      <c r="D16" s="29">
        <v>37.835081000000002</v>
      </c>
      <c r="E16" s="29">
        <v>10.629275</v>
      </c>
      <c r="F16" s="29">
        <v>1.4647220000000001</v>
      </c>
      <c r="G16" s="29">
        <v>1248.1949999999999</v>
      </c>
      <c r="H16" s="29">
        <v>22744.262999999999</v>
      </c>
      <c r="I16" s="29">
        <v>25.231999999999999</v>
      </c>
      <c r="J16" s="29">
        <v>2876.0369999999998</v>
      </c>
      <c r="K16" s="29">
        <v>59.396000000000001</v>
      </c>
    </row>
    <row r="17" spans="1:11" x14ac:dyDescent="0.5">
      <c r="A17" s="28">
        <v>45747</v>
      </c>
      <c r="B17" s="29">
        <v>16.651333999999999</v>
      </c>
      <c r="C17" s="29">
        <v>140.796775</v>
      </c>
      <c r="D17" s="29">
        <v>17.252113999999999</v>
      </c>
      <c r="E17" s="29">
        <v>5.9936670000000003</v>
      </c>
      <c r="F17" s="29">
        <v>5.1328019999999999</v>
      </c>
      <c r="G17" s="29">
        <v>1173.6669999999999</v>
      </c>
      <c r="H17" s="29">
        <v>7744.0259999999998</v>
      </c>
      <c r="I17" s="29">
        <v>12.48</v>
      </c>
      <c r="J17" s="29">
        <v>866.70699999999999</v>
      </c>
      <c r="K17" s="29">
        <v>66.373999999999995</v>
      </c>
    </row>
    <row r="18" spans="1:11" x14ac:dyDescent="0.5">
      <c r="A18" s="28">
        <v>45716</v>
      </c>
      <c r="B18" s="29">
        <v>12.834201999999999</v>
      </c>
      <c r="C18" s="29">
        <v>93.254298000000006</v>
      </c>
      <c r="D18" s="29">
        <v>7.6131409999999997</v>
      </c>
      <c r="E18" s="29">
        <v>4.8810000000000002</v>
      </c>
      <c r="F18" s="29">
        <v>5.3698090000000001</v>
      </c>
      <c r="G18" s="29">
        <v>727.05700000000002</v>
      </c>
      <c r="H18" s="29">
        <v>1993.155</v>
      </c>
      <c r="I18" s="29">
        <v>9.0950000000000006</v>
      </c>
      <c r="J18" s="29">
        <v>520.80100000000004</v>
      </c>
      <c r="K18" s="29">
        <v>258.72699999999998</v>
      </c>
    </row>
    <row r="19" spans="1:11" x14ac:dyDescent="0.5">
      <c r="A19" s="28">
        <v>45688</v>
      </c>
      <c r="B19" s="29">
        <v>9.7069829999999993</v>
      </c>
      <c r="C19" s="29">
        <v>91.806014000000005</v>
      </c>
      <c r="D19" s="29">
        <v>30.018077999999999</v>
      </c>
      <c r="E19" s="29">
        <v>7.5060359999999999</v>
      </c>
      <c r="F19" s="29">
        <v>1.996086</v>
      </c>
      <c r="G19" s="29">
        <v>2610.2640000000001</v>
      </c>
      <c r="H19" s="29">
        <v>21118.400000000001</v>
      </c>
      <c r="I19" s="29">
        <v>18.686</v>
      </c>
      <c r="J19" s="29">
        <v>4065.9630000000002</v>
      </c>
      <c r="K19" s="29">
        <v>34.938000000000002</v>
      </c>
    </row>
    <row r="20" spans="1:11" x14ac:dyDescent="0.5">
      <c r="A20" s="28">
        <v>45657</v>
      </c>
      <c r="B20" s="29">
        <v>38.665343999999997</v>
      </c>
      <c r="C20" s="29">
        <v>208.64729600000001</v>
      </c>
      <c r="D20" s="29">
        <v>18.305672000000001</v>
      </c>
      <c r="E20" s="29">
        <v>13.930056</v>
      </c>
      <c r="F20" s="29">
        <v>9.1628900000000009</v>
      </c>
      <c r="G20" s="29">
        <v>1385.441</v>
      </c>
      <c r="H20" s="29">
        <v>8299.9529999999995</v>
      </c>
      <c r="I20" s="29">
        <v>13.196999999999999</v>
      </c>
      <c r="J20" s="29">
        <v>60678.84</v>
      </c>
      <c r="K20" s="29">
        <v>251.88900000000001</v>
      </c>
    </row>
    <row r="21" spans="1:11" x14ac:dyDescent="0.5">
      <c r="A21" s="28">
        <v>45626</v>
      </c>
      <c r="B21" s="29">
        <v>40.778733000000003</v>
      </c>
      <c r="C21" s="29">
        <v>189.93136000000001</v>
      </c>
      <c r="D21" s="29">
        <v>6.7145910000000004</v>
      </c>
      <c r="E21" s="29">
        <v>6.4337280000000003</v>
      </c>
      <c r="F21" s="29">
        <v>4.2220909999999998</v>
      </c>
      <c r="G21" s="29">
        <v>10201.337</v>
      </c>
      <c r="H21" s="29">
        <v>9467.8590000000004</v>
      </c>
      <c r="I21" s="29">
        <v>112.434</v>
      </c>
      <c r="J21" s="29">
        <v>395.61</v>
      </c>
      <c r="K21" s="29">
        <v>89.837000000000003</v>
      </c>
    </row>
    <row r="22" spans="1:11" x14ac:dyDescent="0.5">
      <c r="A22" s="28">
        <v>45596</v>
      </c>
      <c r="B22" s="29">
        <v>27.949437</v>
      </c>
      <c r="C22" s="29">
        <v>178.77667199999999</v>
      </c>
      <c r="D22" s="29">
        <v>11.952826</v>
      </c>
      <c r="E22" s="29">
        <v>8.8482380000000003</v>
      </c>
      <c r="F22" s="29">
        <v>10.774813</v>
      </c>
      <c r="G22" s="29">
        <v>1153.24</v>
      </c>
      <c r="H22" s="29">
        <v>8400.1740000000009</v>
      </c>
      <c r="I22" s="29">
        <v>50</v>
      </c>
      <c r="J22" s="29">
        <v>1269.973</v>
      </c>
      <c r="K22" s="29">
        <v>634.47</v>
      </c>
    </row>
    <row r="23" spans="1:11" x14ac:dyDescent="0.5">
      <c r="A23" s="28">
        <v>45565</v>
      </c>
      <c r="B23" s="29">
        <v>27.71462</v>
      </c>
      <c r="C23" s="29">
        <v>134.06189000000001</v>
      </c>
      <c r="D23" s="29">
        <v>16.935241000000001</v>
      </c>
      <c r="E23" s="29">
        <v>13.117134999999999</v>
      </c>
      <c r="F23" s="29">
        <v>11.579013</v>
      </c>
      <c r="G23" s="29">
        <v>12713.707</v>
      </c>
      <c r="H23" s="29">
        <v>80387.487999999998</v>
      </c>
      <c r="I23" s="29">
        <v>60.207999999999998</v>
      </c>
      <c r="J23" s="29">
        <v>320.60599999999999</v>
      </c>
      <c r="K23" s="29">
        <v>667.42499999999995</v>
      </c>
    </row>
    <row r="24" spans="1:11" x14ac:dyDescent="0.5">
      <c r="A24" s="28">
        <v>45535</v>
      </c>
      <c r="B24" s="29">
        <v>28.801231999999999</v>
      </c>
      <c r="C24" s="29">
        <v>143.92374599999999</v>
      </c>
      <c r="D24" s="29">
        <v>11.678955999999999</v>
      </c>
      <c r="E24" s="29">
        <v>14.377941</v>
      </c>
      <c r="F24" s="29">
        <v>7.2404849999999996</v>
      </c>
      <c r="G24" s="29">
        <v>3773.3809999999999</v>
      </c>
      <c r="H24" s="29">
        <v>7762.8819999999996</v>
      </c>
      <c r="I24" s="29">
        <v>18.891999999999999</v>
      </c>
      <c r="J24" s="29">
        <v>265.85899999999998</v>
      </c>
      <c r="K24" s="29">
        <v>88.001000000000005</v>
      </c>
    </row>
    <row r="25" spans="1:11" x14ac:dyDescent="0.5">
      <c r="A25" s="28">
        <v>45504</v>
      </c>
      <c r="B25" s="29">
        <v>36.537337000000001</v>
      </c>
      <c r="C25" s="29">
        <v>155.82096999999999</v>
      </c>
      <c r="D25" s="29">
        <v>2.2291110000000001</v>
      </c>
      <c r="E25" s="29">
        <v>10.430820000000001</v>
      </c>
      <c r="F25" s="29">
        <v>12.304254999999999</v>
      </c>
      <c r="G25" s="29">
        <v>2401.0920000000001</v>
      </c>
      <c r="H25" s="29">
        <v>7890.03</v>
      </c>
      <c r="I25" s="29">
        <v>5.0339999999999998</v>
      </c>
      <c r="J25" s="29">
        <v>286.59899999999999</v>
      </c>
      <c r="K25" s="29">
        <v>159.137</v>
      </c>
    </row>
    <row r="26" spans="1:11" x14ac:dyDescent="0.5">
      <c r="A26" s="28">
        <v>45473</v>
      </c>
      <c r="B26" s="29">
        <v>30.453823</v>
      </c>
      <c r="C26" s="29">
        <v>131.09278900000001</v>
      </c>
      <c r="D26" s="29">
        <v>23.140450000000001</v>
      </c>
      <c r="E26" s="29">
        <v>6.3735499999999998</v>
      </c>
      <c r="F26" s="29">
        <v>8.8432969999999997</v>
      </c>
      <c r="G26" s="29">
        <v>1494.4590000000001</v>
      </c>
      <c r="H26" s="29">
        <v>9387.1810000000005</v>
      </c>
      <c r="I26" s="29">
        <v>14.919</v>
      </c>
      <c r="J26" s="29">
        <v>461.83800000000002</v>
      </c>
      <c r="K26" s="29">
        <v>243.279</v>
      </c>
    </row>
    <row r="27" spans="1:11" x14ac:dyDescent="0.5">
      <c r="A27" s="28">
        <v>45443</v>
      </c>
      <c r="B27" s="29">
        <v>16.208238999999999</v>
      </c>
      <c r="C27" s="29">
        <v>116.49504399999999</v>
      </c>
      <c r="D27" s="29">
        <v>9.7208050000000004</v>
      </c>
      <c r="E27" s="29">
        <v>17.594403</v>
      </c>
      <c r="F27" s="29">
        <v>4.834244</v>
      </c>
      <c r="G27" s="29">
        <v>7012.7690000000002</v>
      </c>
      <c r="H27" s="29">
        <v>7821.7550000000001</v>
      </c>
      <c r="I27" s="29">
        <v>13.125999999999999</v>
      </c>
      <c r="J27" s="29">
        <v>389.39100000000002</v>
      </c>
      <c r="K27" s="29">
        <v>310.04199999999997</v>
      </c>
    </row>
    <row r="28" spans="1:11" x14ac:dyDescent="0.5">
      <c r="A28" s="28">
        <v>45412</v>
      </c>
      <c r="B28" s="29">
        <v>57.769584999999999</v>
      </c>
      <c r="C28" s="29">
        <v>139.59191100000001</v>
      </c>
      <c r="D28" s="29">
        <v>5.4228389999999997</v>
      </c>
      <c r="E28" s="29">
        <v>31.475836000000001</v>
      </c>
      <c r="F28" s="29">
        <v>4.5816559999999997</v>
      </c>
      <c r="G28" s="29">
        <v>1751.373</v>
      </c>
      <c r="H28" s="29">
        <v>149868.10399999999</v>
      </c>
      <c r="I28" s="29">
        <v>7.8330000000000002</v>
      </c>
      <c r="J28" s="29">
        <v>29351.596000000001</v>
      </c>
      <c r="K28" s="29">
        <v>90.284999999999997</v>
      </c>
    </row>
    <row r="29" spans="1:11" x14ac:dyDescent="0.5">
      <c r="A29" s="28">
        <v>45382</v>
      </c>
      <c r="B29" s="29">
        <v>38.701233999999999</v>
      </c>
      <c r="C29" s="29">
        <v>166.56045399999999</v>
      </c>
      <c r="D29" s="29">
        <v>9.1804410000000001</v>
      </c>
      <c r="E29" s="29">
        <v>16.736844999999999</v>
      </c>
      <c r="F29" s="29">
        <v>9.0831029999999995</v>
      </c>
      <c r="G29" s="29">
        <v>2281.2860000000001</v>
      </c>
      <c r="H29" s="29">
        <v>5706.2929999999997</v>
      </c>
      <c r="I29" s="29">
        <v>57</v>
      </c>
      <c r="J29" s="29">
        <v>219.45</v>
      </c>
      <c r="K29" s="29">
        <v>23346.162</v>
      </c>
    </row>
    <row r="30" spans="1:11" x14ac:dyDescent="0.5">
      <c r="A30" s="28">
        <v>45351</v>
      </c>
      <c r="B30" s="29">
        <v>32.043199000000001</v>
      </c>
      <c r="C30" s="29">
        <v>147.33454800000001</v>
      </c>
      <c r="D30" s="29">
        <v>11.803305999999999</v>
      </c>
      <c r="E30" s="29">
        <v>33.749011000000003</v>
      </c>
      <c r="F30" s="29">
        <v>47.750770000000003</v>
      </c>
      <c r="G30" s="29">
        <v>7646.1530000000002</v>
      </c>
      <c r="H30" s="29">
        <v>5697.241</v>
      </c>
      <c r="I30" s="29">
        <v>12</v>
      </c>
      <c r="J30" s="29">
        <v>406.40899999999999</v>
      </c>
      <c r="K30" s="29">
        <v>71.811999999999998</v>
      </c>
    </row>
    <row r="31" spans="1:11" x14ac:dyDescent="0.5">
      <c r="A31" s="28">
        <v>45322</v>
      </c>
      <c r="B31" s="29">
        <v>42.057642000000001</v>
      </c>
      <c r="C31" s="29">
        <v>139.70656399999999</v>
      </c>
      <c r="D31" s="29">
        <v>15.982018999999999</v>
      </c>
      <c r="E31" s="29">
        <v>86.730870999999993</v>
      </c>
      <c r="F31" s="29">
        <v>40.896557999999999</v>
      </c>
      <c r="G31" s="29">
        <v>2243.8530000000001</v>
      </c>
      <c r="H31" s="29">
        <v>15019.052</v>
      </c>
      <c r="I31" s="29">
        <v>13</v>
      </c>
      <c r="J31" s="29">
        <v>56390.728999999999</v>
      </c>
      <c r="K31" s="29">
        <v>62.142000000000003</v>
      </c>
    </row>
    <row r="32" spans="1:11" x14ac:dyDescent="0.5">
      <c r="A32" s="28">
        <v>45291</v>
      </c>
      <c r="B32" s="29">
        <v>38.883774000000003</v>
      </c>
      <c r="C32" s="29">
        <v>161.352475</v>
      </c>
      <c r="D32" s="29">
        <v>9.2255240000000001</v>
      </c>
      <c r="E32" s="29">
        <v>23.044041</v>
      </c>
      <c r="F32" s="29">
        <v>3.4020030000000001</v>
      </c>
      <c r="G32" s="29">
        <v>6682.2110000000002</v>
      </c>
      <c r="H32" s="29">
        <v>8355.5259999999998</v>
      </c>
      <c r="I32" s="29">
        <v>13</v>
      </c>
      <c r="J32" s="29">
        <v>56543.343000000001</v>
      </c>
      <c r="K32" s="29">
        <v>57.936999999999998</v>
      </c>
    </row>
    <row r="33" spans="1:11" x14ac:dyDescent="0.5">
      <c r="A33" s="28">
        <v>45260</v>
      </c>
      <c r="B33" s="29">
        <v>24.898752999999999</v>
      </c>
      <c r="C33" s="29">
        <v>165.06702999999999</v>
      </c>
      <c r="D33" s="29">
        <v>16.183046000000001</v>
      </c>
      <c r="E33" s="29">
        <v>57.382406000000003</v>
      </c>
      <c r="F33" s="29">
        <v>2.4451580000000002</v>
      </c>
      <c r="G33" s="29">
        <v>44996.262999999999</v>
      </c>
      <c r="H33" s="29">
        <v>4278.174</v>
      </c>
      <c r="I33" s="29">
        <v>76.131</v>
      </c>
      <c r="J33" s="29">
        <v>121.423</v>
      </c>
      <c r="K33" s="29">
        <v>148.92400000000001</v>
      </c>
    </row>
    <row r="34" spans="1:11" x14ac:dyDescent="0.5">
      <c r="A34" s="28">
        <v>45230</v>
      </c>
      <c r="B34" s="29">
        <v>20.789539000000001</v>
      </c>
      <c r="C34" s="29">
        <v>138.45968999999999</v>
      </c>
      <c r="D34" s="29">
        <v>12.629768</v>
      </c>
      <c r="E34" s="29">
        <v>39.199728</v>
      </c>
      <c r="F34" s="29">
        <v>10.964237000000001</v>
      </c>
      <c r="G34" s="29">
        <v>1759.2560000000001</v>
      </c>
      <c r="H34" s="29">
        <v>14222.627</v>
      </c>
      <c r="I34" s="29">
        <v>65</v>
      </c>
      <c r="J34" s="29">
        <v>262.36799999999999</v>
      </c>
      <c r="K34" s="29">
        <v>242.84700000000001</v>
      </c>
    </row>
    <row r="35" spans="1:11" x14ac:dyDescent="0.5">
      <c r="A35" s="28">
        <v>45199</v>
      </c>
      <c r="B35" s="29">
        <v>18.423061000000001</v>
      </c>
      <c r="C35" s="29">
        <v>130.50749500000001</v>
      </c>
      <c r="D35" s="29">
        <v>5.446091</v>
      </c>
      <c r="E35" s="29">
        <v>14.265532</v>
      </c>
      <c r="F35" s="29">
        <v>9.0296420000000008</v>
      </c>
      <c r="G35" s="29">
        <v>1825.289</v>
      </c>
      <c r="H35" s="29">
        <v>4204.1120000000001</v>
      </c>
      <c r="I35" s="29">
        <v>11</v>
      </c>
      <c r="J35" s="29">
        <v>108.68899999999999</v>
      </c>
      <c r="K35" s="29">
        <v>124.41500000000001</v>
      </c>
    </row>
    <row r="36" spans="1:11" x14ac:dyDescent="0.5">
      <c r="A36" s="28">
        <v>45169</v>
      </c>
      <c r="B36" s="29">
        <v>22.450690999999999</v>
      </c>
      <c r="C36" s="29">
        <v>93.909881999999996</v>
      </c>
      <c r="D36" s="29">
        <v>60.950581</v>
      </c>
      <c r="E36" s="29">
        <v>7.2576080000000003</v>
      </c>
      <c r="F36" s="29">
        <v>8.4548889999999997</v>
      </c>
      <c r="G36" s="29">
        <v>5495.866</v>
      </c>
      <c r="H36" s="29">
        <v>4564.442</v>
      </c>
      <c r="I36" s="29">
        <v>97.394999999999996</v>
      </c>
      <c r="J36" s="29">
        <v>74.161000000000001</v>
      </c>
      <c r="K36" s="29">
        <v>98.028999999999996</v>
      </c>
    </row>
    <row r="37" spans="1:11" x14ac:dyDescent="0.5">
      <c r="A37" s="28">
        <v>45138</v>
      </c>
      <c r="B37" s="29">
        <v>22.579318000000001</v>
      </c>
      <c r="C37" s="29">
        <v>135.52306799999999</v>
      </c>
      <c r="D37" s="29">
        <v>7.2875180000000004</v>
      </c>
      <c r="E37" s="29">
        <v>7.7746069999999996</v>
      </c>
      <c r="F37" s="29">
        <v>2.2311990000000002</v>
      </c>
      <c r="G37" s="29">
        <v>6419.3609999999999</v>
      </c>
      <c r="H37" s="29">
        <v>10202.168</v>
      </c>
      <c r="I37" s="29">
        <v>13.036</v>
      </c>
      <c r="J37" s="29">
        <v>260.80700000000002</v>
      </c>
      <c r="K37" s="29">
        <v>93.296999999999997</v>
      </c>
    </row>
    <row r="38" spans="1:11" x14ac:dyDescent="0.5">
      <c r="A38" s="28">
        <v>45107</v>
      </c>
      <c r="B38" s="29">
        <v>19.975825</v>
      </c>
      <c r="C38" s="29">
        <v>120.843538</v>
      </c>
      <c r="D38" s="29">
        <v>19.413228</v>
      </c>
      <c r="E38" s="29">
        <v>52.265618000000003</v>
      </c>
      <c r="F38" s="29">
        <v>2.2255929999999999</v>
      </c>
      <c r="G38" s="29">
        <v>7179.6229999999996</v>
      </c>
      <c r="H38" s="29">
        <v>6280.4930000000004</v>
      </c>
      <c r="I38" s="29">
        <v>66.001999999999995</v>
      </c>
      <c r="J38" s="29">
        <v>296.19299999999998</v>
      </c>
      <c r="K38" s="29">
        <v>144.512</v>
      </c>
    </row>
    <row r="39" spans="1:11" x14ac:dyDescent="0.5">
      <c r="A39" s="28">
        <v>45077</v>
      </c>
      <c r="B39" s="29">
        <v>19.908214999999998</v>
      </c>
      <c r="C39" s="29">
        <v>111.60664199999999</v>
      </c>
      <c r="D39" s="29">
        <v>19.500043999999999</v>
      </c>
      <c r="E39" s="29">
        <v>51.873421999999998</v>
      </c>
      <c r="F39" s="29">
        <v>1.49722</v>
      </c>
      <c r="G39" s="29">
        <v>2972.7190000000001</v>
      </c>
      <c r="H39" s="29">
        <v>4621.9620000000004</v>
      </c>
      <c r="I39" s="29">
        <v>15.002000000000001</v>
      </c>
      <c r="J39" s="29">
        <v>1776.289</v>
      </c>
      <c r="K39" s="29">
        <v>21.870999999999999</v>
      </c>
    </row>
    <row r="40" spans="1:11" x14ac:dyDescent="0.5">
      <c r="A40" s="28">
        <v>45046</v>
      </c>
      <c r="B40" s="29">
        <v>17.865974999999999</v>
      </c>
      <c r="C40" s="29">
        <v>101.762559</v>
      </c>
      <c r="D40" s="29">
        <v>11.503038</v>
      </c>
      <c r="E40" s="29">
        <v>9.6668800000000008</v>
      </c>
      <c r="F40" s="29">
        <v>15.426909</v>
      </c>
      <c r="G40" s="29">
        <v>26859.931</v>
      </c>
      <c r="H40" s="29">
        <v>3355.076</v>
      </c>
      <c r="I40" s="29">
        <v>13</v>
      </c>
      <c r="J40" s="29">
        <v>299.60399999999998</v>
      </c>
      <c r="K40" s="29">
        <v>60.475999999999999</v>
      </c>
    </row>
    <row r="41" spans="1:11" x14ac:dyDescent="0.5">
      <c r="A41" s="28">
        <v>45016</v>
      </c>
      <c r="B41" s="29">
        <v>20.2837</v>
      </c>
      <c r="C41" s="29">
        <v>130.73457200000001</v>
      </c>
      <c r="D41" s="29">
        <v>5.3651759999999999</v>
      </c>
      <c r="E41" s="29">
        <v>12.022125000000001</v>
      </c>
      <c r="F41" s="29">
        <v>1.6455310000000001</v>
      </c>
      <c r="G41" s="29">
        <v>17567.162</v>
      </c>
      <c r="H41" s="29">
        <v>3900.0430000000001</v>
      </c>
      <c r="I41" s="29">
        <v>20</v>
      </c>
      <c r="J41" s="29">
        <v>3814.7080000000001</v>
      </c>
      <c r="K41" s="29">
        <v>52.25</v>
      </c>
    </row>
    <row r="42" spans="1:11" x14ac:dyDescent="0.5">
      <c r="A42" s="28">
        <v>44985</v>
      </c>
      <c r="B42" s="29">
        <v>24.210405999999999</v>
      </c>
      <c r="C42" s="29">
        <v>125.92826599999999</v>
      </c>
      <c r="D42" s="29">
        <v>14.607217</v>
      </c>
      <c r="E42" s="29">
        <v>6.2343310000000001</v>
      </c>
      <c r="F42" s="29">
        <v>4.1133160000000002</v>
      </c>
      <c r="G42" s="29">
        <v>6826.0550000000003</v>
      </c>
      <c r="H42" s="29">
        <v>2012863.7139999999</v>
      </c>
      <c r="I42" s="29">
        <v>13.004</v>
      </c>
      <c r="J42" s="29">
        <v>1935.289</v>
      </c>
      <c r="K42" s="29">
        <v>61.81</v>
      </c>
    </row>
    <row r="43" spans="1:11" x14ac:dyDescent="0.5">
      <c r="A43" s="28">
        <v>44957</v>
      </c>
      <c r="B43" s="29">
        <v>23.846606999999999</v>
      </c>
      <c r="C43" s="29">
        <v>89.739123000000006</v>
      </c>
      <c r="D43" s="29">
        <v>15.733084</v>
      </c>
      <c r="E43" s="29">
        <v>3.74248</v>
      </c>
      <c r="F43" s="29">
        <v>1.387224</v>
      </c>
      <c r="G43" s="29">
        <v>4935.8450000000003</v>
      </c>
      <c r="H43" s="29">
        <v>7547.4719999999998</v>
      </c>
      <c r="I43" s="29">
        <v>29</v>
      </c>
      <c r="J43" s="29">
        <v>231.99600000000001</v>
      </c>
      <c r="K43" s="29">
        <v>20.655000000000001</v>
      </c>
    </row>
    <row r="44" spans="1:11" x14ac:dyDescent="0.5">
      <c r="A44" s="28">
        <v>44926</v>
      </c>
      <c r="B44" s="29">
        <v>28.263797</v>
      </c>
      <c r="C44" s="29">
        <v>103.265885</v>
      </c>
      <c r="D44" s="29">
        <v>67.862274999999997</v>
      </c>
      <c r="E44" s="29">
        <v>19.910095999999999</v>
      </c>
      <c r="F44" s="29">
        <v>39.944941</v>
      </c>
      <c r="G44" s="29">
        <v>2687.6709999999998</v>
      </c>
      <c r="H44" s="29">
        <v>3044.6379999999999</v>
      </c>
      <c r="I44" s="29">
        <v>56</v>
      </c>
      <c r="J44" s="29">
        <v>542</v>
      </c>
      <c r="K44" s="29">
        <v>36.976999999999997</v>
      </c>
    </row>
    <row r="45" spans="1:11" x14ac:dyDescent="0.5">
      <c r="A45" s="28">
        <v>44895</v>
      </c>
      <c r="B45" s="29">
        <v>29.446266999999999</v>
      </c>
      <c r="C45" s="29">
        <v>103.286463</v>
      </c>
      <c r="D45" s="29">
        <v>9.8401650000000007</v>
      </c>
      <c r="E45" s="29">
        <v>7.802556</v>
      </c>
      <c r="F45" s="29">
        <v>4.6758620000000004</v>
      </c>
      <c r="G45" s="29">
        <v>3822.2629999999999</v>
      </c>
      <c r="H45" s="29">
        <v>2764.357</v>
      </c>
      <c r="I45" s="29">
        <v>8</v>
      </c>
      <c r="J45" s="29">
        <v>385.34300000000002</v>
      </c>
      <c r="K45" s="29">
        <v>112.221</v>
      </c>
    </row>
    <row r="46" spans="1:11" x14ac:dyDescent="0.5">
      <c r="A46" s="28">
        <v>44865</v>
      </c>
      <c r="B46" s="29">
        <v>22.516732000000001</v>
      </c>
      <c r="C46" s="29">
        <v>73.861475999999996</v>
      </c>
      <c r="D46" s="29">
        <v>3.5977869999999998</v>
      </c>
      <c r="E46" s="29">
        <v>5.9162419999999996</v>
      </c>
      <c r="F46" s="29">
        <v>2.582271</v>
      </c>
      <c r="G46" s="29">
        <v>1469.925</v>
      </c>
      <c r="H46" s="29">
        <v>7006.4470000000001</v>
      </c>
      <c r="I46" s="29">
        <v>48</v>
      </c>
      <c r="J46" s="29">
        <v>108</v>
      </c>
      <c r="K46" s="29">
        <v>38.380000000000003</v>
      </c>
    </row>
    <row r="47" spans="1:11" x14ac:dyDescent="0.5">
      <c r="A47" s="28">
        <v>44834</v>
      </c>
      <c r="B47" s="29">
        <v>18.994301</v>
      </c>
      <c r="C47" s="29">
        <v>87.489106000000007</v>
      </c>
      <c r="D47" s="29">
        <v>10.648408</v>
      </c>
      <c r="E47" s="29">
        <v>10.959025</v>
      </c>
      <c r="F47" s="29">
        <v>35.543689999999998</v>
      </c>
      <c r="G47" s="29">
        <v>16969.009999999998</v>
      </c>
      <c r="H47" s="29">
        <v>21657.064999999999</v>
      </c>
      <c r="I47" s="29">
        <v>12</v>
      </c>
      <c r="J47" s="29">
        <v>1089</v>
      </c>
      <c r="K47" s="29">
        <v>47.444000000000003</v>
      </c>
    </row>
    <row r="48" spans="1:11" x14ac:dyDescent="0.5">
      <c r="A48" s="28">
        <v>44804</v>
      </c>
      <c r="B48" s="29">
        <v>23.050955999999999</v>
      </c>
      <c r="C48" s="29">
        <v>85.944511000000006</v>
      </c>
      <c r="D48" s="29">
        <v>6.7938770000000002</v>
      </c>
      <c r="E48" s="29">
        <v>2.5795629999999998</v>
      </c>
      <c r="F48" s="29">
        <v>2.7517499999999999</v>
      </c>
      <c r="G48" s="29">
        <v>1116.1500000000001</v>
      </c>
      <c r="H48" s="29">
        <v>5492.5709999999999</v>
      </c>
      <c r="I48" s="29">
        <v>12</v>
      </c>
      <c r="J48" s="29">
        <v>23470</v>
      </c>
      <c r="K48" s="29">
        <v>54.716999999999999</v>
      </c>
    </row>
    <row r="49" spans="1:11" x14ac:dyDescent="0.5">
      <c r="A49" s="28">
        <v>44773</v>
      </c>
      <c r="B49" s="29">
        <v>18.52665</v>
      </c>
      <c r="C49" s="29">
        <v>58.216310999999997</v>
      </c>
      <c r="D49" s="29">
        <v>6.5515730000000003</v>
      </c>
      <c r="E49" s="29">
        <v>12.836430999999999</v>
      </c>
      <c r="F49" s="29">
        <v>0.75764500000000001</v>
      </c>
      <c r="G49" s="29">
        <v>6344.0739999999996</v>
      </c>
      <c r="H49" s="29">
        <v>7547.5929999999998</v>
      </c>
      <c r="I49" s="29">
        <v>108</v>
      </c>
      <c r="J49" s="29">
        <v>1365</v>
      </c>
      <c r="K49" s="29">
        <v>2665.991</v>
      </c>
    </row>
    <row r="50" spans="1:11" x14ac:dyDescent="0.5">
      <c r="A50" s="28">
        <v>44742</v>
      </c>
      <c r="B50" s="29">
        <v>15.763889000000001</v>
      </c>
      <c r="C50" s="29">
        <v>92.512420000000006</v>
      </c>
      <c r="D50" s="29">
        <v>7.9314629999999999</v>
      </c>
      <c r="E50" s="29">
        <v>3.3231480000000002</v>
      </c>
      <c r="F50" s="29">
        <v>1.7195469999999999</v>
      </c>
      <c r="G50" s="29">
        <v>2228.9430000000002</v>
      </c>
      <c r="H50" s="29">
        <v>18674.984</v>
      </c>
      <c r="I50" s="29">
        <v>15</v>
      </c>
      <c r="J50" s="29">
        <v>324.03399999999999</v>
      </c>
      <c r="K50" s="29">
        <v>22.376000000000001</v>
      </c>
    </row>
    <row r="51" spans="1:11" x14ac:dyDescent="0.5">
      <c r="A51" s="28">
        <v>44712</v>
      </c>
      <c r="B51" s="29">
        <v>17.656085000000001</v>
      </c>
      <c r="C51" s="29">
        <v>79.516520999999997</v>
      </c>
      <c r="D51" s="29">
        <v>49.276933999999997</v>
      </c>
      <c r="E51" s="29">
        <v>2.4686219999999999</v>
      </c>
      <c r="F51" s="29">
        <v>2.738769</v>
      </c>
      <c r="G51" s="29">
        <v>1593.0889999999999</v>
      </c>
      <c r="H51" s="29">
        <v>2298.1619999999998</v>
      </c>
      <c r="I51" s="29">
        <v>10.705</v>
      </c>
      <c r="J51" s="29">
        <v>246.62200000000001</v>
      </c>
      <c r="K51" s="29">
        <v>417.471</v>
      </c>
    </row>
    <row r="52" spans="1:11" x14ac:dyDescent="0.5">
      <c r="A52" s="28">
        <v>44681</v>
      </c>
      <c r="B52" s="29">
        <v>10.591359000000001</v>
      </c>
      <c r="C52" s="29">
        <v>64.524477000000005</v>
      </c>
      <c r="D52" s="29">
        <v>9.1286190000000005</v>
      </c>
      <c r="E52" s="29">
        <v>22.465795</v>
      </c>
      <c r="F52" s="29">
        <v>7.5689029999999997</v>
      </c>
      <c r="G52" s="29">
        <v>2398.59</v>
      </c>
      <c r="H52" s="29">
        <v>5814.3779999999997</v>
      </c>
      <c r="I52" s="29">
        <v>15</v>
      </c>
      <c r="J52" s="29">
        <v>647.86199999999997</v>
      </c>
      <c r="K52" s="29">
        <v>23.96</v>
      </c>
    </row>
    <row r="53" spans="1:11" x14ac:dyDescent="0.5">
      <c r="A53" s="28">
        <v>44651</v>
      </c>
      <c r="B53" s="29">
        <v>12.673628000000001</v>
      </c>
      <c r="C53" s="29">
        <v>74.823093999999998</v>
      </c>
      <c r="D53" s="29">
        <v>28.196719000000002</v>
      </c>
      <c r="E53" s="29">
        <v>23.571518000000001</v>
      </c>
      <c r="F53" s="29">
        <v>14.656987000000001</v>
      </c>
      <c r="G53" s="29">
        <v>13232.481</v>
      </c>
      <c r="H53" s="29">
        <v>3626.9949999999999</v>
      </c>
      <c r="I53" s="29">
        <v>77</v>
      </c>
      <c r="J53" s="29">
        <v>432.37599999999998</v>
      </c>
      <c r="K53" s="29">
        <v>95.093000000000004</v>
      </c>
    </row>
    <row r="54" spans="1:11" x14ac:dyDescent="0.5">
      <c r="A54" s="28">
        <v>44620</v>
      </c>
      <c r="B54" s="29">
        <v>17.670031000000002</v>
      </c>
      <c r="C54" s="29">
        <v>54.257221000000001</v>
      </c>
      <c r="D54" s="29">
        <v>25.266183000000002</v>
      </c>
      <c r="E54" s="29">
        <v>4.8166390000000003</v>
      </c>
      <c r="F54" s="29">
        <v>0.58972000000000002</v>
      </c>
      <c r="G54" s="29">
        <v>598.14</v>
      </c>
      <c r="H54" s="29">
        <v>5053.8230000000003</v>
      </c>
      <c r="I54" s="29">
        <v>38</v>
      </c>
      <c r="J54" s="29">
        <v>187.09899999999999</v>
      </c>
      <c r="K54" s="29">
        <v>28</v>
      </c>
    </row>
    <row r="55" spans="1:11" x14ac:dyDescent="0.5">
      <c r="A55" s="28">
        <v>44592</v>
      </c>
      <c r="B55" s="29">
        <v>14.040253</v>
      </c>
      <c r="C55" s="29">
        <v>61.924455000000002</v>
      </c>
      <c r="D55" s="29">
        <v>11.095701999999999</v>
      </c>
      <c r="E55" s="29">
        <v>25.390196</v>
      </c>
      <c r="F55" s="29">
        <v>13.971759</v>
      </c>
      <c r="G55" s="29">
        <v>2070.6680000000001</v>
      </c>
      <c r="H55" s="29">
        <v>2726.8539999999998</v>
      </c>
      <c r="I55" s="29">
        <v>9.0299999999999994</v>
      </c>
      <c r="J55" s="29">
        <v>783</v>
      </c>
      <c r="K55" s="29">
        <v>68.703000000000003</v>
      </c>
    </row>
    <row r="56" spans="1:11" x14ac:dyDescent="0.5">
      <c r="A56" s="28">
        <v>44561</v>
      </c>
      <c r="B56" s="29">
        <v>20.241772000000001</v>
      </c>
      <c r="C56" s="29">
        <v>65.232705999999993</v>
      </c>
      <c r="D56" s="29">
        <v>24.323032000000001</v>
      </c>
      <c r="E56" s="29">
        <v>7.1769369999999997</v>
      </c>
      <c r="F56" s="29">
        <v>1.9384570000000001</v>
      </c>
      <c r="G56" s="29">
        <v>3466.971</v>
      </c>
      <c r="H56" s="29">
        <v>4526.8890000000001</v>
      </c>
      <c r="I56" s="29">
        <v>5.1340000000000003</v>
      </c>
      <c r="J56" s="29">
        <v>74.742999999999995</v>
      </c>
      <c r="K56" s="29">
        <v>150</v>
      </c>
    </row>
    <row r="57" spans="1:11" x14ac:dyDescent="0.5">
      <c r="A57" s="28">
        <v>44530</v>
      </c>
      <c r="B57" s="29">
        <v>16.973161999999999</v>
      </c>
      <c r="C57" s="29">
        <v>58.697496000000001</v>
      </c>
      <c r="D57" s="29">
        <v>9.7959370000000003</v>
      </c>
      <c r="E57" s="29">
        <v>24.060279999999999</v>
      </c>
      <c r="F57" s="29">
        <v>5.0632099999999998</v>
      </c>
      <c r="G57" s="29">
        <v>5897.9530000000004</v>
      </c>
      <c r="H57" s="29">
        <v>7575.2790000000005</v>
      </c>
      <c r="I57" s="29">
        <v>21.067</v>
      </c>
      <c r="J57" s="29">
        <v>240.28899999999999</v>
      </c>
      <c r="K57" s="29">
        <v>15</v>
      </c>
    </row>
    <row r="58" spans="1:11" x14ac:dyDescent="0.5">
      <c r="A58" s="28">
        <v>44500</v>
      </c>
      <c r="B58" s="29">
        <v>17.362670999999999</v>
      </c>
      <c r="C58" s="29">
        <v>56.969391999999999</v>
      </c>
      <c r="D58" s="29">
        <v>10.731280999999999</v>
      </c>
      <c r="E58" s="29">
        <v>2.2693400000000001</v>
      </c>
      <c r="F58" s="29">
        <v>2.0911179999999998</v>
      </c>
      <c r="G58" s="29">
        <v>11813.960999999999</v>
      </c>
      <c r="H58" s="29">
        <v>2691.6460000000002</v>
      </c>
      <c r="I58" s="29">
        <v>11</v>
      </c>
      <c r="J58" s="29">
        <v>97.659000000000006</v>
      </c>
      <c r="K58" s="29">
        <v>112.964</v>
      </c>
    </row>
    <row r="59" spans="1:11" x14ac:dyDescent="0.5">
      <c r="A59" s="28">
        <v>44469</v>
      </c>
      <c r="B59" s="29">
        <v>12.457881</v>
      </c>
      <c r="C59" s="29">
        <v>48.152341999999997</v>
      </c>
      <c r="D59" s="29">
        <v>16.854044999999999</v>
      </c>
      <c r="E59" s="29">
        <v>19.084372999999999</v>
      </c>
      <c r="F59" s="29">
        <v>1.283029</v>
      </c>
      <c r="G59" s="29">
        <v>4259.6760000000004</v>
      </c>
      <c r="H59" s="29">
        <v>1824.498</v>
      </c>
      <c r="I59" s="29">
        <v>762.01599999999996</v>
      </c>
      <c r="J59" s="29">
        <v>620.29399999999998</v>
      </c>
      <c r="K59" s="29">
        <v>65</v>
      </c>
    </row>
    <row r="60" spans="1:11" x14ac:dyDescent="0.5">
      <c r="A60" s="28">
        <v>44439</v>
      </c>
      <c r="B60" s="29">
        <v>10.546931000000001</v>
      </c>
      <c r="C60" s="29">
        <v>44.991593000000002</v>
      </c>
      <c r="D60" s="29">
        <v>2.490802</v>
      </c>
      <c r="E60" s="29">
        <v>3.9260169999999999</v>
      </c>
      <c r="F60" s="29">
        <v>2.3581370000000001</v>
      </c>
      <c r="G60" s="29">
        <v>1046.2329999999999</v>
      </c>
      <c r="H60" s="29">
        <v>1759.3879999999999</v>
      </c>
      <c r="I60" s="29">
        <v>14.02</v>
      </c>
      <c r="J60" s="29">
        <v>145.744</v>
      </c>
      <c r="K60" s="29">
        <v>81.304000000000002</v>
      </c>
    </row>
    <row r="61" spans="1:11" x14ac:dyDescent="0.5">
      <c r="A61" s="28">
        <v>44408</v>
      </c>
      <c r="B61" s="29">
        <v>10.697336999999999</v>
      </c>
      <c r="C61" s="29">
        <v>50.209395000000001</v>
      </c>
      <c r="D61" s="29">
        <v>80.555032999999995</v>
      </c>
      <c r="E61" s="29">
        <v>3.428499</v>
      </c>
      <c r="F61" s="29">
        <v>1.0228870000000001</v>
      </c>
      <c r="G61" s="29">
        <v>4643.4880000000003</v>
      </c>
      <c r="H61" s="29">
        <v>7972.3239999999996</v>
      </c>
      <c r="I61" s="29">
        <v>10</v>
      </c>
      <c r="J61" s="29">
        <v>60.615000000000002</v>
      </c>
      <c r="K61" s="29">
        <v>27</v>
      </c>
    </row>
    <row r="62" spans="1:11" x14ac:dyDescent="0.5">
      <c r="A62" s="28">
        <v>44377</v>
      </c>
      <c r="B62" s="29">
        <v>17.236453999999998</v>
      </c>
      <c r="C62" s="29">
        <v>64.260693000000003</v>
      </c>
      <c r="D62" s="29">
        <v>8.6457719999999991</v>
      </c>
      <c r="E62" s="29">
        <v>5.7039929999999996</v>
      </c>
      <c r="F62" s="29">
        <v>5.7526789999999997</v>
      </c>
      <c r="G62" s="29">
        <v>4165.723</v>
      </c>
      <c r="H62" s="29">
        <v>2091.92</v>
      </c>
      <c r="I62" s="29">
        <v>4</v>
      </c>
      <c r="J62" s="29">
        <v>510.19400000000002</v>
      </c>
      <c r="K62" s="29">
        <v>83</v>
      </c>
    </row>
    <row r="63" spans="1:11" x14ac:dyDescent="0.5">
      <c r="A63" s="28">
        <v>44347</v>
      </c>
      <c r="B63" s="29">
        <v>12.404817</v>
      </c>
      <c r="C63" s="29">
        <v>50.421773000000002</v>
      </c>
      <c r="D63" s="29">
        <v>38.894264</v>
      </c>
      <c r="E63" s="29">
        <v>4.5375829999999997</v>
      </c>
      <c r="F63" s="29">
        <v>2.493986</v>
      </c>
      <c r="G63" s="29">
        <v>1934.114</v>
      </c>
      <c r="H63" s="29">
        <v>1781.8019999999999</v>
      </c>
      <c r="I63" s="29">
        <v>25</v>
      </c>
      <c r="J63" s="29">
        <v>186.04499999999999</v>
      </c>
      <c r="K63" s="29">
        <v>198.214</v>
      </c>
    </row>
    <row r="64" spans="1:11" x14ac:dyDescent="0.5">
      <c r="A64" s="28">
        <v>44316</v>
      </c>
      <c r="B64" s="29">
        <v>10.381656</v>
      </c>
      <c r="C64" s="29">
        <v>50.553753999999998</v>
      </c>
      <c r="D64" s="29">
        <v>8.6232150000000001</v>
      </c>
      <c r="E64" s="29">
        <v>4.3395390000000003</v>
      </c>
      <c r="F64" s="29">
        <v>1.991012</v>
      </c>
      <c r="G64" s="29">
        <v>4327.7650000000003</v>
      </c>
      <c r="H64" s="29">
        <v>1401.806</v>
      </c>
      <c r="I64" s="29">
        <v>11</v>
      </c>
      <c r="J64" s="29">
        <v>1104.498</v>
      </c>
      <c r="K64" s="29">
        <v>30</v>
      </c>
    </row>
    <row r="65" spans="1:11" x14ac:dyDescent="0.5">
      <c r="A65" s="28">
        <v>44286</v>
      </c>
      <c r="B65" s="29">
        <v>12.188281</v>
      </c>
      <c r="C65" s="29">
        <v>59.643714000000003</v>
      </c>
      <c r="D65" s="29">
        <v>7.9645380000000001</v>
      </c>
      <c r="E65" s="29">
        <v>2.1000700000000001</v>
      </c>
      <c r="F65" s="29">
        <v>10.811111</v>
      </c>
      <c r="G65" s="29">
        <v>2313.5639999999999</v>
      </c>
      <c r="H65" s="29">
        <v>37063.775999999998</v>
      </c>
      <c r="I65" s="29">
        <v>45.216000000000001</v>
      </c>
      <c r="J65" s="29">
        <v>134.19999999999999</v>
      </c>
      <c r="K65" s="29">
        <v>37</v>
      </c>
    </row>
    <row r="66" spans="1:11" x14ac:dyDescent="0.5">
      <c r="A66" s="28">
        <v>44255</v>
      </c>
      <c r="B66" s="29">
        <v>10.307124</v>
      </c>
      <c r="C66" s="29">
        <v>46.321672</v>
      </c>
      <c r="D66" s="29">
        <v>12.232278000000001</v>
      </c>
      <c r="E66" s="29">
        <v>3.1285530000000001</v>
      </c>
      <c r="F66" s="29">
        <v>11.886730999999999</v>
      </c>
      <c r="G66" s="29">
        <v>1128.0250000000001</v>
      </c>
      <c r="H66" s="29">
        <v>1553.8409999999999</v>
      </c>
      <c r="I66" s="29">
        <v>9</v>
      </c>
      <c r="J66" s="29">
        <v>36.588000000000001</v>
      </c>
      <c r="K66" s="29">
        <v>21</v>
      </c>
    </row>
    <row r="67" spans="1:11" x14ac:dyDescent="0.5">
      <c r="A67" s="28">
        <v>44227</v>
      </c>
      <c r="B67" s="29">
        <v>12.345371</v>
      </c>
      <c r="C67" s="29">
        <v>41.576242999999998</v>
      </c>
      <c r="D67" s="29">
        <v>6.3040620000000001</v>
      </c>
      <c r="E67" s="29">
        <v>1.193935</v>
      </c>
      <c r="F67" s="29">
        <v>10.752336</v>
      </c>
      <c r="G67" s="29">
        <v>3583.8910000000001</v>
      </c>
      <c r="H67" s="29">
        <v>3130.0259999999998</v>
      </c>
      <c r="I67" s="29">
        <v>13</v>
      </c>
      <c r="J67" s="29">
        <v>27.157</v>
      </c>
      <c r="K67" s="29">
        <v>104</v>
      </c>
    </row>
    <row r="68" spans="1:11" x14ac:dyDescent="0.5">
      <c r="A68" s="28">
        <v>44196</v>
      </c>
      <c r="B68" s="29">
        <v>22.934304000000001</v>
      </c>
      <c r="C68" s="29">
        <v>50.415584000000003</v>
      </c>
      <c r="D68" s="29">
        <v>12.618641</v>
      </c>
      <c r="E68" s="29">
        <v>3.5688439999999999</v>
      </c>
      <c r="F68" s="29">
        <v>7.1216189999999999</v>
      </c>
      <c r="G68" s="29">
        <v>2368.4110000000001</v>
      </c>
      <c r="H68" s="29">
        <v>3249.7579999999998</v>
      </c>
      <c r="I68" s="29">
        <v>22</v>
      </c>
      <c r="J68" s="29">
        <v>190.35599999999999</v>
      </c>
      <c r="K68" s="29">
        <v>730.75599999999997</v>
      </c>
    </row>
    <row r="69" spans="1:11" x14ac:dyDescent="0.5">
      <c r="A69" s="28">
        <v>44165</v>
      </c>
      <c r="B69" s="29">
        <v>14.508766</v>
      </c>
      <c r="C69" s="29">
        <v>35.063437999999998</v>
      </c>
      <c r="D69" s="29">
        <v>19.120660000000001</v>
      </c>
      <c r="E69" s="29">
        <v>4.3602939999999997</v>
      </c>
      <c r="F69" s="29">
        <v>1.421834</v>
      </c>
      <c r="G69" s="29">
        <v>2609.3249999999998</v>
      </c>
      <c r="H69" s="29">
        <v>1463.355</v>
      </c>
      <c r="I69" s="29">
        <v>14.08</v>
      </c>
      <c r="J69" s="29">
        <v>188.19300000000001</v>
      </c>
      <c r="K69" s="29">
        <v>25</v>
      </c>
    </row>
    <row r="70" spans="1:11" x14ac:dyDescent="0.5">
      <c r="A70" s="28">
        <v>44135</v>
      </c>
      <c r="B70" s="29">
        <v>10.704378</v>
      </c>
      <c r="C70" s="29">
        <v>39.542760000000001</v>
      </c>
      <c r="D70" s="29">
        <v>5.1082859999999997</v>
      </c>
      <c r="E70" s="29">
        <v>2.8965239999999999</v>
      </c>
      <c r="F70" s="29">
        <v>1.682785</v>
      </c>
      <c r="G70" s="29">
        <v>410345.09700000001</v>
      </c>
      <c r="H70" s="29">
        <v>3631.4749999999999</v>
      </c>
      <c r="I70" s="29">
        <v>5</v>
      </c>
      <c r="J70" s="29">
        <v>53.62</v>
      </c>
      <c r="K70" s="29">
        <v>53.533000000000001</v>
      </c>
    </row>
    <row r="71" spans="1:11" x14ac:dyDescent="0.5">
      <c r="A71" s="28">
        <v>44104</v>
      </c>
      <c r="B71" s="29">
        <v>20.106258</v>
      </c>
      <c r="C71" s="29">
        <v>59.348339000000003</v>
      </c>
      <c r="D71" s="29">
        <v>3.6544050000000001</v>
      </c>
      <c r="E71" s="29">
        <v>2.847397</v>
      </c>
      <c r="F71" s="29">
        <v>3.1876139999999999</v>
      </c>
      <c r="G71" s="29">
        <v>1956.365</v>
      </c>
      <c r="H71" s="29">
        <v>5770.2610000000004</v>
      </c>
      <c r="I71" s="29">
        <v>10.073</v>
      </c>
      <c r="J71" s="29">
        <v>115.4</v>
      </c>
      <c r="K71" s="29">
        <v>24</v>
      </c>
    </row>
    <row r="72" spans="1:11" x14ac:dyDescent="0.5">
      <c r="A72" s="28">
        <v>44074</v>
      </c>
      <c r="B72" s="29">
        <v>15.724577</v>
      </c>
      <c r="C72" s="29">
        <v>43.785530999999999</v>
      </c>
      <c r="D72" s="29">
        <v>71.447676999999999</v>
      </c>
      <c r="E72" s="29">
        <v>4.1919329999999997</v>
      </c>
      <c r="F72" s="29">
        <v>0.77549100000000004</v>
      </c>
      <c r="G72" s="29">
        <v>1499.29</v>
      </c>
      <c r="H72" s="29">
        <v>2041.6289999999999</v>
      </c>
      <c r="I72" s="29">
        <v>37</v>
      </c>
      <c r="J72" s="29">
        <v>95.082999999999998</v>
      </c>
      <c r="K72" s="29">
        <v>429</v>
      </c>
    </row>
    <row r="73" spans="1:11" x14ac:dyDescent="0.5">
      <c r="A73" s="28">
        <v>44043</v>
      </c>
      <c r="B73" s="29">
        <v>13.698324</v>
      </c>
      <c r="C73" s="29">
        <v>44.657586999999999</v>
      </c>
      <c r="D73" s="29">
        <v>20.216882999999999</v>
      </c>
      <c r="E73" s="29">
        <v>2.7890239999999999</v>
      </c>
      <c r="F73" s="29">
        <v>1.0685990000000001</v>
      </c>
      <c r="G73" s="29">
        <v>1166.6559999999999</v>
      </c>
      <c r="H73" s="29">
        <v>2197.8679999999999</v>
      </c>
      <c r="I73" s="29">
        <v>67</v>
      </c>
      <c r="J73" s="29">
        <v>170.702</v>
      </c>
      <c r="K73" s="29">
        <v>56</v>
      </c>
    </row>
    <row r="74" spans="1:11" x14ac:dyDescent="0.5">
      <c r="A74" s="28">
        <v>44012</v>
      </c>
      <c r="B74" s="29">
        <v>17.102419999999999</v>
      </c>
      <c r="C74" s="29">
        <v>34.055574999999997</v>
      </c>
      <c r="D74" s="29">
        <v>9.2527310000000007</v>
      </c>
      <c r="E74" s="29">
        <v>1.789032</v>
      </c>
      <c r="F74" s="29">
        <v>3.6011389999999999</v>
      </c>
      <c r="G74" s="29">
        <v>5809.125</v>
      </c>
      <c r="H74" s="29">
        <v>2660.087</v>
      </c>
      <c r="I74" s="29">
        <v>15</v>
      </c>
      <c r="J74" s="29">
        <v>33.247</v>
      </c>
      <c r="K74" s="29">
        <v>63.308</v>
      </c>
    </row>
    <row r="75" spans="1:11" x14ac:dyDescent="0.5">
      <c r="A75" s="28">
        <v>43982</v>
      </c>
      <c r="B75" s="29">
        <v>9.6867149999999995</v>
      </c>
      <c r="C75" s="29">
        <v>35.079613000000002</v>
      </c>
      <c r="D75" s="29">
        <v>13.639727000000001</v>
      </c>
      <c r="E75" s="29">
        <v>3.1021230000000002</v>
      </c>
      <c r="F75" s="29">
        <v>1.8148310000000001</v>
      </c>
      <c r="G75" s="29">
        <v>1802.826</v>
      </c>
      <c r="H75" s="29">
        <v>3055.2829999999999</v>
      </c>
      <c r="I75" s="29">
        <v>12</v>
      </c>
      <c r="J75" s="29">
        <v>149.25700000000001</v>
      </c>
      <c r="K75" s="29">
        <v>31</v>
      </c>
    </row>
    <row r="76" spans="1:11" x14ac:dyDescent="0.5">
      <c r="A76" s="28">
        <v>43951</v>
      </c>
      <c r="B76" s="29">
        <v>16.032737000000001</v>
      </c>
      <c r="C76" s="29">
        <v>55.663254999999999</v>
      </c>
      <c r="D76" s="29">
        <v>72.868666000000005</v>
      </c>
      <c r="E76" s="29">
        <v>1.1255649999999999</v>
      </c>
      <c r="F76" s="29">
        <v>53.11224</v>
      </c>
      <c r="G76" s="29">
        <v>659.04700000000003</v>
      </c>
      <c r="H76" s="29">
        <v>2039.896</v>
      </c>
      <c r="I76" s="29">
        <v>16</v>
      </c>
      <c r="J76" s="29">
        <v>30.297000000000001</v>
      </c>
      <c r="K76" s="29">
        <v>28.513999999999999</v>
      </c>
    </row>
    <row r="77" spans="1:11" x14ac:dyDescent="0.5">
      <c r="A77" s="28">
        <v>43921</v>
      </c>
      <c r="B77" s="29">
        <v>12.618619000000001</v>
      </c>
      <c r="C77" s="29">
        <v>55.131394</v>
      </c>
      <c r="D77" s="29">
        <v>31.278946999999999</v>
      </c>
      <c r="E77" s="29">
        <v>3.5066299999999999</v>
      </c>
      <c r="F77" s="29">
        <v>7.3537780000000001</v>
      </c>
      <c r="G77" s="29">
        <v>433.07600000000002</v>
      </c>
      <c r="H77" s="29">
        <v>2034.9349999999999</v>
      </c>
      <c r="I77" s="29">
        <v>23</v>
      </c>
      <c r="J77" s="29">
        <v>116</v>
      </c>
      <c r="K77" s="29">
        <v>28</v>
      </c>
    </row>
    <row r="78" spans="1:11" x14ac:dyDescent="0.5">
      <c r="A78" s="28">
        <v>43890</v>
      </c>
      <c r="B78" s="29">
        <v>31.310867999999999</v>
      </c>
      <c r="C78" s="29">
        <v>41.904038</v>
      </c>
      <c r="D78" s="29">
        <v>14.10727</v>
      </c>
      <c r="E78" s="29">
        <v>3.1816239999999998</v>
      </c>
      <c r="F78" s="29">
        <v>8.14405</v>
      </c>
      <c r="G78" s="29">
        <v>730.01300000000003</v>
      </c>
      <c r="H78" s="29">
        <v>1219.5989999999999</v>
      </c>
      <c r="I78" s="29">
        <v>489.351</v>
      </c>
      <c r="J78" s="29">
        <v>452.18799999999999</v>
      </c>
      <c r="K78" s="29">
        <v>55.872999999999998</v>
      </c>
    </row>
    <row r="79" spans="1:11" x14ac:dyDescent="0.5">
      <c r="A79" s="28">
        <v>43861</v>
      </c>
      <c r="B79" s="29">
        <v>11.368437</v>
      </c>
      <c r="C79" s="29">
        <v>52.602093000000004</v>
      </c>
      <c r="D79" s="29">
        <v>16.816527000000001</v>
      </c>
      <c r="E79" s="29">
        <v>6.4369969999999999</v>
      </c>
      <c r="F79" s="29">
        <v>18.394815999999999</v>
      </c>
      <c r="G79" s="29">
        <v>1401.107</v>
      </c>
      <c r="H79" s="29">
        <v>3914.4749999999999</v>
      </c>
      <c r="I79" s="29">
        <v>16</v>
      </c>
      <c r="J79" s="29">
        <v>123.27500000000001</v>
      </c>
      <c r="K79" s="29">
        <v>23.035</v>
      </c>
    </row>
    <row r="80" spans="1:11" x14ac:dyDescent="0.5">
      <c r="A80" s="28">
        <v>43830</v>
      </c>
      <c r="B80" s="29">
        <v>7.512918</v>
      </c>
      <c r="C80" s="29">
        <v>72.847354999999993</v>
      </c>
      <c r="D80" s="29">
        <v>20.551161</v>
      </c>
      <c r="E80" s="29">
        <v>5.8708629999999999</v>
      </c>
      <c r="F80" s="29">
        <v>67.423179000000005</v>
      </c>
      <c r="G80" s="29">
        <v>2697.73</v>
      </c>
      <c r="H80" s="29">
        <v>3462.3820000000001</v>
      </c>
      <c r="I80" s="29">
        <v>51.713000000000001</v>
      </c>
      <c r="J80" s="29">
        <v>78.638000000000005</v>
      </c>
      <c r="K80" s="29">
        <v>79.61</v>
      </c>
    </row>
    <row r="81" spans="1:11" x14ac:dyDescent="0.5">
      <c r="A81" s="28">
        <v>43799</v>
      </c>
      <c r="B81" s="29">
        <v>6.6667550000000002</v>
      </c>
      <c r="C81" s="29">
        <v>69.441824999999994</v>
      </c>
      <c r="D81" s="29">
        <v>23.776886000000001</v>
      </c>
      <c r="E81" s="29">
        <v>10.530792</v>
      </c>
      <c r="F81" s="29">
        <v>4.401688</v>
      </c>
      <c r="G81" s="29">
        <v>435.226</v>
      </c>
      <c r="H81" s="29">
        <v>2154.9989999999998</v>
      </c>
      <c r="I81" s="29">
        <v>129.62899999999999</v>
      </c>
      <c r="J81" s="29">
        <v>62.975000000000001</v>
      </c>
      <c r="K81" s="29">
        <v>27.013000000000002</v>
      </c>
    </row>
    <row r="82" spans="1:11" x14ac:dyDescent="0.5">
      <c r="A82" s="28">
        <v>43769</v>
      </c>
      <c r="B82" s="29">
        <v>6.1706709999999996</v>
      </c>
      <c r="C82" s="29">
        <v>59.812423000000003</v>
      </c>
      <c r="D82" s="29">
        <v>28.365707</v>
      </c>
      <c r="E82" s="29">
        <v>6.2623259999999998</v>
      </c>
      <c r="F82" s="29">
        <v>1.8838859999999999</v>
      </c>
      <c r="G82" s="29">
        <v>2682.6619999999998</v>
      </c>
      <c r="H82" s="29">
        <v>2557.6320000000001</v>
      </c>
      <c r="I82" s="29">
        <v>84.575999999999993</v>
      </c>
      <c r="J82" s="29">
        <v>171.56800000000001</v>
      </c>
      <c r="K82" s="29">
        <v>68.332999999999998</v>
      </c>
    </row>
    <row r="83" spans="1:11" x14ac:dyDescent="0.5">
      <c r="A83" s="28">
        <v>43738</v>
      </c>
      <c r="B83" s="29">
        <v>29.995415000000001</v>
      </c>
      <c r="C83" s="29">
        <v>60.538719999999998</v>
      </c>
      <c r="D83" s="29">
        <v>9.1500050000000002</v>
      </c>
      <c r="E83" s="29">
        <v>7.9003649999999999</v>
      </c>
      <c r="F83" s="29">
        <v>4.9768689999999998</v>
      </c>
      <c r="G83" s="29">
        <v>724.03399999999999</v>
      </c>
      <c r="H83" s="29">
        <v>2086.616</v>
      </c>
      <c r="I83" s="29">
        <v>52.222000000000001</v>
      </c>
      <c r="J83" s="29">
        <v>88.399000000000001</v>
      </c>
      <c r="K83" s="29">
        <v>77.048000000000002</v>
      </c>
    </row>
    <row r="84" spans="1:11" x14ac:dyDescent="0.5">
      <c r="A84" s="28">
        <v>43708</v>
      </c>
      <c r="B84" s="29">
        <v>10.670289</v>
      </c>
      <c r="C84" s="29">
        <v>59.523023999999999</v>
      </c>
      <c r="D84" s="29">
        <v>41.510815999999998</v>
      </c>
      <c r="E84" s="29">
        <v>5.516273</v>
      </c>
      <c r="F84" s="29">
        <v>18.413405999999998</v>
      </c>
      <c r="G84" s="29">
        <v>810.952</v>
      </c>
      <c r="H84" s="29">
        <v>1566.519</v>
      </c>
      <c r="I84" s="29">
        <v>36.036000000000001</v>
      </c>
      <c r="J84" s="29">
        <v>51994.866999999998</v>
      </c>
      <c r="K84" s="29">
        <v>94</v>
      </c>
    </row>
    <row r="85" spans="1:11" x14ac:dyDescent="0.5">
      <c r="A85" s="28">
        <v>43677</v>
      </c>
      <c r="B85" s="29">
        <v>15.096655999999999</v>
      </c>
      <c r="C85" s="29">
        <v>84.014825000000002</v>
      </c>
      <c r="D85" s="29">
        <v>82.043600999999995</v>
      </c>
      <c r="E85" s="29">
        <v>4.1031139999999997</v>
      </c>
      <c r="F85" s="29">
        <v>12.012153</v>
      </c>
      <c r="G85" s="29">
        <v>752.94899999999996</v>
      </c>
      <c r="H85" s="29">
        <v>1803.76</v>
      </c>
      <c r="I85" s="29">
        <v>41.151000000000003</v>
      </c>
      <c r="J85" s="29">
        <v>144.26900000000001</v>
      </c>
      <c r="K85" s="29">
        <v>35.951000000000001</v>
      </c>
    </row>
    <row r="86" spans="1:11" x14ac:dyDescent="0.5">
      <c r="A86" s="28">
        <v>43646</v>
      </c>
      <c r="B86" s="29">
        <v>7.6412810000000002</v>
      </c>
      <c r="C86" s="29">
        <v>76.148337999999995</v>
      </c>
      <c r="D86" s="29">
        <v>32.933495999999998</v>
      </c>
      <c r="E86" s="29">
        <v>30.877431999999999</v>
      </c>
      <c r="F86" s="29">
        <v>47.769441</v>
      </c>
      <c r="G86" s="29">
        <v>627.07799999999997</v>
      </c>
      <c r="H86" s="29">
        <v>2159.1550000000002</v>
      </c>
      <c r="I86" s="29">
        <v>59.814</v>
      </c>
      <c r="J86" s="29">
        <v>370.83300000000003</v>
      </c>
      <c r="K86" s="29">
        <v>125.837</v>
      </c>
    </row>
    <row r="87" spans="1:11" x14ac:dyDescent="0.5">
      <c r="A87" s="28">
        <v>43616</v>
      </c>
      <c r="B87" s="29">
        <v>9.0445399999999996</v>
      </c>
      <c r="C87" s="29">
        <v>58.278545999999999</v>
      </c>
      <c r="D87" s="29">
        <v>15.101716</v>
      </c>
      <c r="E87" s="29">
        <v>28.431173000000001</v>
      </c>
      <c r="F87" s="29">
        <v>1.1145400000000001</v>
      </c>
      <c r="G87" s="29">
        <v>5563.9409999999998</v>
      </c>
      <c r="H87" s="29">
        <v>2461.819</v>
      </c>
      <c r="I87" s="29">
        <v>58.457999999999998</v>
      </c>
      <c r="J87" s="29">
        <v>36.353999999999999</v>
      </c>
      <c r="K87" s="29">
        <v>83.081000000000003</v>
      </c>
    </row>
    <row r="88" spans="1:11" x14ac:dyDescent="0.5">
      <c r="A88" s="28">
        <v>43585</v>
      </c>
      <c r="B88" s="29">
        <v>9.0776540000000008</v>
      </c>
      <c r="C88" s="29">
        <v>78.532315999999994</v>
      </c>
      <c r="D88" s="29">
        <v>30.693715000000001</v>
      </c>
      <c r="E88" s="29">
        <v>5.4672720000000004</v>
      </c>
      <c r="F88" s="29">
        <v>2.569061</v>
      </c>
      <c r="G88" s="29">
        <v>631.64300000000003</v>
      </c>
      <c r="H88" s="29">
        <v>2076.748</v>
      </c>
      <c r="I88" s="29">
        <v>116.446</v>
      </c>
      <c r="J88" s="29">
        <v>320.92</v>
      </c>
      <c r="K88" s="29">
        <v>24</v>
      </c>
    </row>
    <row r="89" spans="1:11" x14ac:dyDescent="0.5">
      <c r="A89" s="28">
        <v>43555</v>
      </c>
      <c r="B89" s="29">
        <v>9.7486300000000004</v>
      </c>
      <c r="C89" s="29">
        <v>66.657568999999995</v>
      </c>
      <c r="D89" s="29">
        <v>17.094161</v>
      </c>
      <c r="E89" s="29">
        <v>1.7945800000000001</v>
      </c>
      <c r="F89" s="29">
        <v>0.76597199999999999</v>
      </c>
      <c r="G89" s="29">
        <v>630.81700000000001</v>
      </c>
      <c r="H89" s="29">
        <v>2221.8159999999998</v>
      </c>
      <c r="I89" s="29">
        <v>54.753</v>
      </c>
      <c r="J89" s="29">
        <v>37.625</v>
      </c>
      <c r="K89" s="29">
        <v>24.34</v>
      </c>
    </row>
    <row r="90" spans="1:11" x14ac:dyDescent="0.5">
      <c r="A90" s="28">
        <v>43524</v>
      </c>
      <c r="B90" s="29">
        <v>6.3491099999999996</v>
      </c>
      <c r="C90" s="29">
        <v>71.004221000000001</v>
      </c>
      <c r="D90" s="29">
        <v>13.883371</v>
      </c>
      <c r="E90" s="29">
        <v>6.6414980000000003</v>
      </c>
      <c r="F90" s="29">
        <v>3.5130940000000002</v>
      </c>
      <c r="G90" s="29">
        <v>345.31700000000001</v>
      </c>
      <c r="H90" s="29">
        <v>1490.377</v>
      </c>
      <c r="I90" s="29">
        <v>60.695</v>
      </c>
      <c r="J90" s="29">
        <v>52.35</v>
      </c>
      <c r="K90" s="29">
        <v>15.089</v>
      </c>
    </row>
    <row r="91" spans="1:11" x14ac:dyDescent="0.5">
      <c r="A91" s="28">
        <v>43496</v>
      </c>
      <c r="B91" s="29">
        <v>16.199964000000001</v>
      </c>
      <c r="C91" s="29">
        <v>89.008249000000006</v>
      </c>
      <c r="D91" s="29">
        <v>9.3376239999999999</v>
      </c>
      <c r="E91" s="29">
        <v>4.9796149999999999</v>
      </c>
      <c r="F91" s="29">
        <v>15.763639</v>
      </c>
      <c r="G91" s="29">
        <v>4709.366</v>
      </c>
      <c r="H91" s="29">
        <v>2883.692</v>
      </c>
      <c r="I91" s="29">
        <v>33.340000000000003</v>
      </c>
      <c r="J91" s="29">
        <v>40.170999999999999</v>
      </c>
      <c r="K91" s="29">
        <v>56.756</v>
      </c>
    </row>
    <row r="92" spans="1:11" x14ac:dyDescent="0.5">
      <c r="A92" s="28">
        <v>43465</v>
      </c>
      <c r="B92" s="29">
        <v>12.828344</v>
      </c>
      <c r="C92" s="29">
        <v>98.878546</v>
      </c>
      <c r="D92" s="29">
        <v>32.890512999999999</v>
      </c>
      <c r="E92" s="29">
        <v>3.76369</v>
      </c>
      <c r="F92" s="29">
        <v>4.0648039999999996</v>
      </c>
      <c r="G92" s="29">
        <v>1075.693</v>
      </c>
      <c r="H92" s="29">
        <v>1671.443</v>
      </c>
      <c r="I92" s="29">
        <v>93.665000000000006</v>
      </c>
      <c r="J92" s="29">
        <v>28.648</v>
      </c>
      <c r="K92" s="29">
        <v>62.718000000000004</v>
      </c>
    </row>
    <row r="93" spans="1:11" x14ac:dyDescent="0.5">
      <c r="A93" s="28">
        <v>43434</v>
      </c>
      <c r="B93" s="29">
        <v>13.511948</v>
      </c>
      <c r="C93" s="29">
        <v>77.343338000000003</v>
      </c>
      <c r="D93" s="29">
        <v>18.614592999999999</v>
      </c>
      <c r="E93" s="29">
        <v>5.1792629999999997</v>
      </c>
      <c r="F93" s="29">
        <v>17.894507000000001</v>
      </c>
      <c r="G93" s="29">
        <v>1047.634</v>
      </c>
      <c r="H93" s="29">
        <v>1845.5170000000001</v>
      </c>
      <c r="I93" s="29">
        <v>79.960999999999999</v>
      </c>
      <c r="J93" s="29">
        <v>52.470999999999997</v>
      </c>
      <c r="K93" s="29">
        <v>103.125</v>
      </c>
    </row>
    <row r="94" spans="1:11" x14ac:dyDescent="0.5">
      <c r="A94" s="28">
        <v>43404</v>
      </c>
      <c r="B94" s="29">
        <v>10.183484999999999</v>
      </c>
      <c r="C94" s="29">
        <v>123.782327</v>
      </c>
      <c r="D94" s="29">
        <v>16.888507000000001</v>
      </c>
      <c r="E94" s="29">
        <v>4.9183479999999999</v>
      </c>
      <c r="F94" s="29">
        <v>48.485574999999997</v>
      </c>
      <c r="G94" s="29">
        <v>485.09199999999998</v>
      </c>
      <c r="H94" s="29">
        <v>2164.8939999999998</v>
      </c>
      <c r="I94" s="29">
        <v>56.057000000000002</v>
      </c>
      <c r="J94" s="29">
        <v>122.517</v>
      </c>
      <c r="K94" s="29">
        <v>46.616</v>
      </c>
    </row>
    <row r="95" spans="1:11" x14ac:dyDescent="0.5">
      <c r="A95" s="28">
        <v>43373</v>
      </c>
      <c r="B95" s="29">
        <v>15.042851000000001</v>
      </c>
      <c r="C95" s="29">
        <v>81.844627000000003</v>
      </c>
      <c r="D95" s="29">
        <v>15.981904999999999</v>
      </c>
      <c r="E95" s="29">
        <v>3.5248309999999998</v>
      </c>
      <c r="F95" s="29">
        <v>6.1003270000000001</v>
      </c>
      <c r="G95" s="29">
        <v>1922.9090000000001</v>
      </c>
      <c r="H95" s="29">
        <v>2351.8119999999999</v>
      </c>
      <c r="I95" s="29">
        <v>1069.7840000000001</v>
      </c>
      <c r="J95" s="29">
        <v>119.432</v>
      </c>
      <c r="K95" s="29">
        <v>33.469000000000001</v>
      </c>
    </row>
    <row r="96" spans="1:11" x14ac:dyDescent="0.5">
      <c r="A96" s="28">
        <v>43343</v>
      </c>
      <c r="B96" s="29">
        <v>7.9742280000000001</v>
      </c>
      <c r="C96" s="29">
        <v>83.541101999999995</v>
      </c>
      <c r="D96" s="29">
        <v>10.262632</v>
      </c>
      <c r="E96" s="29">
        <v>7.1957259999999996</v>
      </c>
      <c r="F96" s="29">
        <v>2.9534029999999998</v>
      </c>
      <c r="G96" s="29">
        <v>342.87799999999999</v>
      </c>
      <c r="H96" s="29">
        <v>1049.6489999999999</v>
      </c>
      <c r="I96" s="29">
        <v>43.226999999999997</v>
      </c>
      <c r="J96" s="29">
        <v>19.446000000000002</v>
      </c>
      <c r="K96" s="29">
        <v>1138.6210000000001</v>
      </c>
    </row>
    <row r="97" spans="1:11" x14ac:dyDescent="0.5">
      <c r="A97" s="28">
        <v>43312</v>
      </c>
      <c r="B97" s="29">
        <v>19.522176000000002</v>
      </c>
      <c r="C97" s="29">
        <v>77.366631999999996</v>
      </c>
      <c r="D97" s="29">
        <v>46.453983999999998</v>
      </c>
      <c r="E97" s="29">
        <v>4.6726470000000004</v>
      </c>
      <c r="F97" s="29">
        <v>2.7709929999999998</v>
      </c>
      <c r="G97" s="29">
        <v>518.63300000000004</v>
      </c>
      <c r="H97" s="29">
        <v>3147.0439999999999</v>
      </c>
      <c r="I97" s="29">
        <v>68.409000000000006</v>
      </c>
      <c r="J97" s="29">
        <v>34.048999999999999</v>
      </c>
      <c r="K97" s="29">
        <v>109.533</v>
      </c>
    </row>
    <row r="98" spans="1:11" x14ac:dyDescent="0.5">
      <c r="A98" s="28">
        <v>43281</v>
      </c>
      <c r="B98" s="29">
        <v>7.5540019999999997</v>
      </c>
      <c r="C98" s="29">
        <v>82.630500999999995</v>
      </c>
      <c r="D98" s="29">
        <v>23.500240000000002</v>
      </c>
      <c r="E98" s="29">
        <v>2.8112020000000002</v>
      </c>
      <c r="F98" s="29">
        <v>4.1443750000000001</v>
      </c>
      <c r="G98" s="29">
        <v>1106.796</v>
      </c>
      <c r="H98" s="29">
        <v>1563.4690000000001</v>
      </c>
      <c r="I98" s="29">
        <v>82.688000000000002</v>
      </c>
      <c r="J98" s="29">
        <v>38.283999999999999</v>
      </c>
      <c r="K98" s="29">
        <v>102.131</v>
      </c>
    </row>
    <row r="99" spans="1:11" x14ac:dyDescent="0.5">
      <c r="A99" s="28">
        <v>43251</v>
      </c>
      <c r="B99" s="29">
        <v>8.029363</v>
      </c>
      <c r="C99" s="29">
        <v>59.712684000000003</v>
      </c>
      <c r="D99" s="29">
        <v>20.819680999999999</v>
      </c>
      <c r="E99" s="29">
        <v>12.275022</v>
      </c>
      <c r="F99" s="29">
        <v>4.2895899999999996</v>
      </c>
      <c r="G99" s="29">
        <v>430.56599999999997</v>
      </c>
      <c r="H99" s="29">
        <v>1470.93</v>
      </c>
      <c r="I99" s="29">
        <v>62.033999999999999</v>
      </c>
      <c r="J99" s="29">
        <v>77.022000000000006</v>
      </c>
      <c r="K99" s="29">
        <v>81.34</v>
      </c>
    </row>
    <row r="100" spans="1:11" x14ac:dyDescent="0.5">
      <c r="A100" s="28">
        <v>43220</v>
      </c>
      <c r="B100" s="29">
        <v>10.777042</v>
      </c>
      <c r="C100" s="29">
        <v>67.620594999999994</v>
      </c>
      <c r="D100" s="29">
        <v>25.311599000000001</v>
      </c>
      <c r="E100" s="29">
        <v>6.1679950000000003</v>
      </c>
      <c r="F100" s="29">
        <v>2.4241630000000001</v>
      </c>
      <c r="G100" s="29">
        <v>466.178</v>
      </c>
      <c r="H100" s="29">
        <v>1721.5550000000001</v>
      </c>
      <c r="I100" s="29">
        <v>63.356000000000002</v>
      </c>
      <c r="J100" s="29">
        <v>49.680999999999997</v>
      </c>
      <c r="K100" s="29">
        <v>277.77100000000002</v>
      </c>
    </row>
    <row r="101" spans="1:11" x14ac:dyDescent="0.5">
      <c r="A101" s="28">
        <v>43190</v>
      </c>
      <c r="B101" s="29">
        <v>7.093966</v>
      </c>
      <c r="C101" s="29">
        <v>74.209711999999996</v>
      </c>
      <c r="D101" s="29">
        <v>54.685423999999998</v>
      </c>
      <c r="E101" s="29">
        <v>5.1864129999999999</v>
      </c>
      <c r="F101" s="29">
        <v>2.5130460000000001</v>
      </c>
      <c r="G101" s="29">
        <v>1416.431</v>
      </c>
      <c r="H101" s="29">
        <v>1631.8920000000001</v>
      </c>
      <c r="I101" s="29">
        <v>232.70500000000001</v>
      </c>
      <c r="J101" s="29">
        <v>47.789000000000001</v>
      </c>
      <c r="K101" s="29">
        <v>29.218</v>
      </c>
    </row>
    <row r="102" spans="1:11" x14ac:dyDescent="0.5">
      <c r="A102" s="28">
        <v>43159</v>
      </c>
      <c r="B102" s="29">
        <v>12.054122</v>
      </c>
      <c r="C102" s="29">
        <v>61.161881000000001</v>
      </c>
      <c r="D102" s="29">
        <v>17.317733</v>
      </c>
      <c r="E102" s="29">
        <v>4.6296949999999999</v>
      </c>
      <c r="F102" s="29">
        <v>3.5829550000000001</v>
      </c>
      <c r="G102" s="29">
        <v>387.89100000000002</v>
      </c>
      <c r="H102" s="29">
        <v>1258.694</v>
      </c>
      <c r="I102" s="29">
        <v>63.789000000000001</v>
      </c>
      <c r="J102" s="29">
        <v>37.673000000000002</v>
      </c>
      <c r="K102" s="29">
        <v>52.302</v>
      </c>
    </row>
    <row r="103" spans="1:11" x14ac:dyDescent="0.5">
      <c r="A103" s="28">
        <v>43131</v>
      </c>
      <c r="B103" s="29">
        <v>9.2092229999999997</v>
      </c>
      <c r="C103" s="29">
        <v>75.758166000000003</v>
      </c>
      <c r="D103" s="29">
        <v>27.283947999999999</v>
      </c>
      <c r="E103" s="29">
        <v>5.7478800000000003</v>
      </c>
      <c r="F103" s="29">
        <v>16.830517</v>
      </c>
      <c r="G103" s="29">
        <v>1131.0809999999999</v>
      </c>
      <c r="H103" s="29">
        <v>1914.982</v>
      </c>
      <c r="I103" s="29">
        <v>98.122</v>
      </c>
      <c r="J103" s="29">
        <v>113.265</v>
      </c>
      <c r="K103" s="29">
        <v>33.627000000000002</v>
      </c>
    </row>
    <row r="104" spans="1:11" x14ac:dyDescent="0.5">
      <c r="A104" s="28">
        <v>43100</v>
      </c>
      <c r="B104" s="29">
        <v>12.682100999999999</v>
      </c>
      <c r="C104" s="29">
        <v>114.038393</v>
      </c>
      <c r="D104" s="29">
        <v>21.754822999999998</v>
      </c>
      <c r="E104" s="29">
        <v>10.266673000000001</v>
      </c>
      <c r="F104" s="29">
        <v>5.4502540000000002</v>
      </c>
      <c r="G104" s="29">
        <v>464.78399999999999</v>
      </c>
      <c r="H104" s="29">
        <v>1816.8430000000001</v>
      </c>
      <c r="I104" s="29">
        <v>21</v>
      </c>
      <c r="J104" s="29">
        <v>44.802</v>
      </c>
      <c r="K104" s="29">
        <v>13</v>
      </c>
    </row>
    <row r="105" spans="1:11" x14ac:dyDescent="0.5">
      <c r="A105" s="28">
        <v>43069</v>
      </c>
      <c r="B105" s="29">
        <v>11.175727999999999</v>
      </c>
      <c r="C105" s="29">
        <v>78.205950999999999</v>
      </c>
      <c r="D105" s="29">
        <v>28.509485000000002</v>
      </c>
      <c r="E105" s="29">
        <v>4.9755690000000001</v>
      </c>
      <c r="F105" s="29">
        <v>2.5697190000000001</v>
      </c>
      <c r="G105" s="29">
        <v>3305.4389999999999</v>
      </c>
      <c r="H105" s="29">
        <v>1308.826</v>
      </c>
      <c r="I105" s="29">
        <v>8</v>
      </c>
      <c r="J105" s="29">
        <v>48.843000000000004</v>
      </c>
      <c r="K105" s="29">
        <v>21</v>
      </c>
    </row>
    <row r="106" spans="1:11" x14ac:dyDescent="0.5">
      <c r="A106" s="28">
        <v>43039</v>
      </c>
      <c r="B106" s="29">
        <v>27.124334000000001</v>
      </c>
      <c r="C106" s="29">
        <v>194.93028100000001</v>
      </c>
      <c r="D106" s="29">
        <v>90.891287000000005</v>
      </c>
      <c r="E106" s="29">
        <v>22.296886000000001</v>
      </c>
      <c r="F106" s="29">
        <v>18.825845999999999</v>
      </c>
      <c r="G106" s="29">
        <v>1350.519</v>
      </c>
      <c r="H106" s="29">
        <v>2445.0520000000001</v>
      </c>
      <c r="I106" s="29">
        <v>160.83600000000001</v>
      </c>
      <c r="J106" s="29">
        <v>50.091999999999999</v>
      </c>
      <c r="K106" s="29">
        <v>52.649000000000001</v>
      </c>
    </row>
    <row r="107" spans="1:11" x14ac:dyDescent="0.5">
      <c r="A107" s="28">
        <v>43008</v>
      </c>
      <c r="B107" s="29">
        <v>10.472625000000001</v>
      </c>
      <c r="C107" s="29">
        <v>68.144734999999997</v>
      </c>
      <c r="D107" s="29">
        <v>59.886163000000003</v>
      </c>
      <c r="E107" s="29">
        <v>17.478249000000002</v>
      </c>
      <c r="F107" s="29">
        <v>30.419432</v>
      </c>
      <c r="G107" s="29">
        <v>701.95299999999997</v>
      </c>
      <c r="H107" s="29">
        <v>1144.962</v>
      </c>
      <c r="I107" s="29">
        <v>1013.0170000000001</v>
      </c>
      <c r="J107" s="29">
        <v>64.528999999999996</v>
      </c>
      <c r="K107" s="29">
        <v>11</v>
      </c>
    </row>
    <row r="108" spans="1:11" x14ac:dyDescent="0.5">
      <c r="A108" s="28">
        <v>42978</v>
      </c>
      <c r="B108" s="29">
        <v>6.331124</v>
      </c>
      <c r="C108" s="29">
        <v>81.234426999999997</v>
      </c>
      <c r="D108" s="29">
        <v>39.557476999999999</v>
      </c>
      <c r="E108" s="29">
        <v>8.8347069999999999</v>
      </c>
      <c r="F108" s="29">
        <v>5.1174780000000002</v>
      </c>
      <c r="G108" s="29">
        <v>8536.1730000000007</v>
      </c>
      <c r="H108" s="29">
        <v>5273</v>
      </c>
      <c r="I108" s="29">
        <v>6</v>
      </c>
      <c r="J108" s="29">
        <v>66.980999999999995</v>
      </c>
      <c r="K108" s="29">
        <v>126.872</v>
      </c>
    </row>
    <row r="109" spans="1:11" x14ac:dyDescent="0.5">
      <c r="A109" s="28">
        <v>42947</v>
      </c>
      <c r="B109" s="29">
        <v>22.227395999999999</v>
      </c>
      <c r="C109" s="29">
        <v>89.889454999999998</v>
      </c>
      <c r="D109" s="29">
        <v>41.542155000000001</v>
      </c>
      <c r="E109" s="29">
        <v>27.297034</v>
      </c>
      <c r="F109" s="29">
        <v>4.8752259999999996</v>
      </c>
      <c r="G109" s="29">
        <v>320.38099999999997</v>
      </c>
      <c r="H109" s="29">
        <v>1251.8409999999999</v>
      </c>
      <c r="I109" s="29">
        <v>14.895</v>
      </c>
      <c r="J109" s="29">
        <v>67.713999999999999</v>
      </c>
      <c r="K109" s="29">
        <v>13.954000000000001</v>
      </c>
    </row>
    <row r="110" spans="1:11" x14ac:dyDescent="0.5">
      <c r="A110" s="28">
        <v>42916</v>
      </c>
      <c r="B110" s="29">
        <v>7.0892860000000004</v>
      </c>
      <c r="C110" s="29">
        <v>75.060581999999997</v>
      </c>
      <c r="D110" s="29">
        <v>16.898220999999999</v>
      </c>
      <c r="E110" s="29">
        <v>6.0638420000000002</v>
      </c>
      <c r="F110" s="29">
        <v>1.2264550000000001</v>
      </c>
      <c r="G110" s="29">
        <v>315.36599999999999</v>
      </c>
      <c r="H110" s="29">
        <v>910.57500000000005</v>
      </c>
      <c r="I110" s="29">
        <v>10.005000000000001</v>
      </c>
      <c r="J110" s="29">
        <v>31.370999999999999</v>
      </c>
      <c r="K110" s="29">
        <v>268</v>
      </c>
    </row>
    <row r="111" spans="1:11" x14ac:dyDescent="0.5">
      <c r="A111" s="28">
        <v>42886</v>
      </c>
      <c r="B111" s="29">
        <v>12.451195999999999</v>
      </c>
      <c r="C111" s="29">
        <v>97.580769000000004</v>
      </c>
      <c r="D111" s="29">
        <v>59.821843000000001</v>
      </c>
      <c r="E111" s="29">
        <v>54.822986</v>
      </c>
      <c r="F111" s="29">
        <v>9.3578489999999999</v>
      </c>
      <c r="G111" s="29">
        <v>231.48599999999999</v>
      </c>
      <c r="H111" s="29">
        <v>1824.134</v>
      </c>
      <c r="I111" s="29">
        <v>21</v>
      </c>
      <c r="J111" s="29">
        <v>73.694000000000003</v>
      </c>
      <c r="K111" s="29">
        <v>40</v>
      </c>
    </row>
    <row r="112" spans="1:11" x14ac:dyDescent="0.5">
      <c r="A112" s="28">
        <v>42855</v>
      </c>
      <c r="B112" s="29">
        <v>13.625337999999999</v>
      </c>
      <c r="C112" s="29">
        <v>85.389910999999998</v>
      </c>
      <c r="D112" s="29">
        <v>16.980864</v>
      </c>
      <c r="E112" s="29">
        <v>27.581980999999999</v>
      </c>
      <c r="F112" s="29">
        <v>4.5970839999999997</v>
      </c>
      <c r="G112" s="29">
        <v>334.43400000000003</v>
      </c>
      <c r="H112" s="29">
        <v>1232.232</v>
      </c>
      <c r="I112" s="29">
        <v>24</v>
      </c>
      <c r="J112" s="29">
        <v>145.24799999999999</v>
      </c>
      <c r="K112" s="29">
        <v>13</v>
      </c>
    </row>
    <row r="113" spans="1:11" x14ac:dyDescent="0.5">
      <c r="A113" s="28">
        <v>42825</v>
      </c>
      <c r="B113" s="29">
        <v>8.8807779999999994</v>
      </c>
      <c r="C113" s="29">
        <v>114.821057</v>
      </c>
      <c r="D113" s="29">
        <v>35.351073</v>
      </c>
      <c r="E113" s="29">
        <v>20.525310000000001</v>
      </c>
      <c r="F113" s="29">
        <v>8.4873460000000005</v>
      </c>
      <c r="G113" s="29">
        <v>199.8</v>
      </c>
      <c r="H113" s="29">
        <v>1728.606</v>
      </c>
      <c r="I113" s="29">
        <v>7.0209999999999999</v>
      </c>
      <c r="J113" s="29">
        <v>99.587000000000003</v>
      </c>
      <c r="K113" s="29">
        <v>366.26799999999997</v>
      </c>
    </row>
    <row r="114" spans="1:11" x14ac:dyDescent="0.5">
      <c r="A114" s="28">
        <v>42794</v>
      </c>
      <c r="B114" s="29">
        <v>20.340620999999999</v>
      </c>
      <c r="C114" s="29">
        <v>86.426821000000004</v>
      </c>
      <c r="D114" s="29">
        <v>11.884840000000001</v>
      </c>
      <c r="E114" s="29">
        <v>57.168992000000003</v>
      </c>
      <c r="F114" s="29">
        <v>4.0457340000000004</v>
      </c>
      <c r="G114" s="29">
        <v>238.81700000000001</v>
      </c>
      <c r="H114" s="29">
        <v>1137.5309999999999</v>
      </c>
      <c r="I114" s="29">
        <v>15.234</v>
      </c>
      <c r="J114" s="29">
        <v>45.395000000000003</v>
      </c>
      <c r="K114" s="29">
        <v>66</v>
      </c>
    </row>
    <row r="115" spans="1:11" x14ac:dyDescent="0.5">
      <c r="A115" s="28">
        <v>42766</v>
      </c>
      <c r="B115" s="29">
        <v>13.501544000000001</v>
      </c>
      <c r="C115" s="29">
        <v>66.758940999999993</v>
      </c>
      <c r="D115" s="29">
        <v>18.523526</v>
      </c>
      <c r="E115" s="29">
        <v>9.8549559999999996</v>
      </c>
      <c r="F115" s="29">
        <v>6.3859760000000003</v>
      </c>
      <c r="G115" s="29">
        <v>339.15199999999999</v>
      </c>
      <c r="H115" s="29">
        <v>903.59199999999998</v>
      </c>
      <c r="I115" s="29">
        <v>93.052999999999997</v>
      </c>
      <c r="J115" s="29">
        <v>67.23</v>
      </c>
      <c r="K115" s="29">
        <v>173.941</v>
      </c>
    </row>
  </sheetData>
  <autoFilter ref="A1:K115" xr:uid="{8D34175C-9443-49B0-9470-C2803169AEF0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55996-C42C-4336-8968-5A6D1E43C5F4}">
  <dimension ref="A1:P291"/>
  <sheetViews>
    <sheetView tabSelected="1" topLeftCell="B1" zoomScale="70" zoomScaleNormal="70" workbookViewId="0">
      <pane ySplit="6" topLeftCell="A7" activePane="bottomLeft" state="frozenSplit"/>
      <selection pane="bottomLeft" activeCell="E29" sqref="E29"/>
    </sheetView>
  </sheetViews>
  <sheetFormatPr defaultRowHeight="14.1" x14ac:dyDescent="0.5"/>
  <cols>
    <col min="1" max="1" width="13.59765625" customWidth="1"/>
    <col min="2" max="16" width="36.5" customWidth="1"/>
  </cols>
  <sheetData>
    <row r="1" spans="1:16" x14ac:dyDescent="0.5">
      <c r="A1" t="s">
        <v>493</v>
      </c>
    </row>
    <row r="2" spans="1:16" ht="60" customHeight="1" x14ac:dyDescent="0.5">
      <c r="A2" s="42" t="s">
        <v>251</v>
      </c>
      <c r="B2" s="42" t="s">
        <v>490</v>
      </c>
      <c r="C2" s="42" t="s">
        <v>494</v>
      </c>
      <c r="D2" s="42" t="s">
        <v>495</v>
      </c>
      <c r="E2" s="42" t="s">
        <v>496</v>
      </c>
      <c r="F2" s="42" t="s">
        <v>497</v>
      </c>
      <c r="G2" s="42" t="s">
        <v>498</v>
      </c>
      <c r="H2" s="42" t="s">
        <v>499</v>
      </c>
      <c r="I2" s="42" t="s">
        <v>500</v>
      </c>
      <c r="J2" s="42" t="s">
        <v>501</v>
      </c>
      <c r="K2" s="42" t="s">
        <v>502</v>
      </c>
      <c r="L2" s="42" t="s">
        <v>503</v>
      </c>
      <c r="M2" s="42" t="s">
        <v>504</v>
      </c>
      <c r="N2" s="42" t="s">
        <v>505</v>
      </c>
      <c r="O2" s="42" t="s">
        <v>506</v>
      </c>
      <c r="P2" s="42" t="s">
        <v>507</v>
      </c>
    </row>
    <row r="3" spans="1:16" x14ac:dyDescent="0.5">
      <c r="A3" t="s">
        <v>255</v>
      </c>
      <c r="B3" t="s">
        <v>458</v>
      </c>
      <c r="C3" t="s">
        <v>458</v>
      </c>
      <c r="D3" t="s">
        <v>458</v>
      </c>
      <c r="E3" t="s">
        <v>458</v>
      </c>
      <c r="F3" t="s">
        <v>458</v>
      </c>
      <c r="G3" t="s">
        <v>458</v>
      </c>
      <c r="H3" t="s">
        <v>458</v>
      </c>
      <c r="I3" t="s">
        <v>458</v>
      </c>
      <c r="J3" t="s">
        <v>458</v>
      </c>
      <c r="K3" t="s">
        <v>458</v>
      </c>
      <c r="L3" t="s">
        <v>458</v>
      </c>
      <c r="M3" t="s">
        <v>458</v>
      </c>
      <c r="N3" t="s">
        <v>458</v>
      </c>
      <c r="O3" t="s">
        <v>458</v>
      </c>
      <c r="P3" t="s">
        <v>458</v>
      </c>
    </row>
    <row r="4" spans="1:16" x14ac:dyDescent="0.5">
      <c r="A4" t="s">
        <v>257</v>
      </c>
      <c r="B4" t="s">
        <v>342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342</v>
      </c>
      <c r="N4" t="s">
        <v>342</v>
      </c>
      <c r="O4" t="s">
        <v>342</v>
      </c>
      <c r="P4" t="s">
        <v>342</v>
      </c>
    </row>
    <row r="5" spans="1:16" x14ac:dyDescent="0.5">
      <c r="A5" t="s">
        <v>260</v>
      </c>
      <c r="B5" t="s">
        <v>508</v>
      </c>
      <c r="C5" t="s">
        <v>508</v>
      </c>
      <c r="D5" t="s">
        <v>508</v>
      </c>
      <c r="E5" t="s">
        <v>508</v>
      </c>
      <c r="F5" t="s">
        <v>508</v>
      </c>
      <c r="G5" t="s">
        <v>508</v>
      </c>
      <c r="H5" t="s">
        <v>508</v>
      </c>
      <c r="I5" t="s">
        <v>508</v>
      </c>
      <c r="J5" t="s">
        <v>508</v>
      </c>
      <c r="K5" t="s">
        <v>508</v>
      </c>
      <c r="L5" t="s">
        <v>508</v>
      </c>
      <c r="M5" t="s">
        <v>508</v>
      </c>
      <c r="N5" t="s">
        <v>508</v>
      </c>
      <c r="O5" t="s">
        <v>508</v>
      </c>
      <c r="P5" t="s">
        <v>508</v>
      </c>
    </row>
    <row r="6" spans="1:16" x14ac:dyDescent="0.5">
      <c r="A6" t="s">
        <v>263</v>
      </c>
      <c r="B6" s="38">
        <v>46247</v>
      </c>
      <c r="C6" s="38">
        <v>46247</v>
      </c>
      <c r="D6" s="38">
        <v>46247</v>
      </c>
      <c r="E6" s="38">
        <v>46247</v>
      </c>
      <c r="F6" s="38">
        <v>46247</v>
      </c>
      <c r="G6" s="38">
        <v>46247</v>
      </c>
      <c r="H6" s="38">
        <v>46247</v>
      </c>
      <c r="I6" s="38">
        <v>46247</v>
      </c>
      <c r="J6" s="38">
        <v>46247</v>
      </c>
      <c r="K6" s="38">
        <v>46247</v>
      </c>
      <c r="L6" s="38">
        <v>46247</v>
      </c>
      <c r="M6" s="38">
        <v>46247</v>
      </c>
      <c r="N6" s="38">
        <v>46247</v>
      </c>
      <c r="O6" s="38">
        <v>46247</v>
      </c>
      <c r="P6" s="38">
        <v>46247</v>
      </c>
    </row>
    <row r="7" spans="1:16" x14ac:dyDescent="0.5">
      <c r="A7" s="28">
        <v>46265</v>
      </c>
      <c r="B7" s="41">
        <v>645</v>
      </c>
      <c r="C7" s="41">
        <v>795</v>
      </c>
      <c r="D7" s="41"/>
      <c r="E7" s="41"/>
      <c r="F7" s="41"/>
      <c r="G7" s="41">
        <v>575</v>
      </c>
      <c r="H7" s="41">
        <v>610</v>
      </c>
      <c r="I7" s="41">
        <v>570</v>
      </c>
      <c r="J7" s="41">
        <v>620</v>
      </c>
      <c r="K7" s="41">
        <v>720</v>
      </c>
      <c r="L7" s="41">
        <v>750</v>
      </c>
      <c r="M7" s="41"/>
      <c r="N7" s="41"/>
      <c r="O7" s="41">
        <v>2200</v>
      </c>
      <c r="P7" s="41">
        <v>4650</v>
      </c>
    </row>
    <row r="8" spans="1:16" x14ac:dyDescent="0.5">
      <c r="A8" s="28">
        <v>46234</v>
      </c>
      <c r="B8" s="41">
        <v>635</v>
      </c>
      <c r="C8" s="41">
        <v>795</v>
      </c>
      <c r="D8" s="41">
        <v>570</v>
      </c>
      <c r="E8" s="41">
        <v>585</v>
      </c>
      <c r="F8" s="41">
        <v>1035</v>
      </c>
      <c r="G8" s="41">
        <v>580</v>
      </c>
      <c r="H8" s="41">
        <v>615</v>
      </c>
      <c r="I8" s="41">
        <v>575</v>
      </c>
      <c r="J8" s="41">
        <v>635</v>
      </c>
      <c r="K8" s="41">
        <v>730</v>
      </c>
      <c r="L8" s="41">
        <v>760</v>
      </c>
      <c r="M8" s="41"/>
      <c r="N8" s="41"/>
      <c r="O8" s="41">
        <v>2300</v>
      </c>
      <c r="P8" s="41">
        <v>4700</v>
      </c>
    </row>
    <row r="9" spans="1:16" x14ac:dyDescent="0.5">
      <c r="A9" s="28">
        <v>46203</v>
      </c>
      <c r="B9" s="41">
        <v>625</v>
      </c>
      <c r="C9" s="41">
        <v>770</v>
      </c>
      <c r="D9" s="41">
        <v>565</v>
      </c>
      <c r="E9" s="41">
        <v>590</v>
      </c>
      <c r="F9" s="41">
        <v>1030</v>
      </c>
      <c r="G9" s="41">
        <v>565</v>
      </c>
      <c r="H9" s="41">
        <v>615</v>
      </c>
      <c r="I9" s="41">
        <v>585</v>
      </c>
      <c r="J9" s="41">
        <v>645</v>
      </c>
      <c r="K9" s="41">
        <v>740</v>
      </c>
      <c r="L9" s="41">
        <v>770</v>
      </c>
      <c r="M9" s="41"/>
      <c r="N9" s="41"/>
      <c r="O9" s="41">
        <v>2300</v>
      </c>
      <c r="P9" s="41">
        <v>4700</v>
      </c>
    </row>
    <row r="10" spans="1:16" x14ac:dyDescent="0.5">
      <c r="A10" s="28">
        <v>46173</v>
      </c>
      <c r="B10" s="41"/>
      <c r="C10" s="41"/>
      <c r="D10" s="41"/>
      <c r="E10" s="41"/>
      <c r="F10" s="41"/>
      <c r="G10" s="41"/>
      <c r="H10" s="41">
        <v>625</v>
      </c>
      <c r="I10" s="41">
        <v>605</v>
      </c>
      <c r="J10" s="41">
        <v>680</v>
      </c>
      <c r="K10" s="41">
        <v>780</v>
      </c>
      <c r="L10" s="41">
        <v>810</v>
      </c>
      <c r="M10" s="41"/>
      <c r="N10" s="41"/>
      <c r="O10" s="41">
        <v>2300</v>
      </c>
      <c r="P10" s="41">
        <v>4400</v>
      </c>
    </row>
    <row r="11" spans="1:16" x14ac:dyDescent="0.5">
      <c r="A11" s="28">
        <v>46142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>
        <v>2300</v>
      </c>
      <c r="P11" s="41">
        <v>4100</v>
      </c>
    </row>
    <row r="12" spans="1:16" x14ac:dyDescent="0.5">
      <c r="A12" s="28">
        <v>46112</v>
      </c>
      <c r="B12" s="41">
        <v>485</v>
      </c>
      <c r="C12" s="41">
        <v>685</v>
      </c>
      <c r="D12" s="41">
        <v>535</v>
      </c>
      <c r="E12" s="41">
        <v>555</v>
      </c>
      <c r="F12" s="41">
        <v>820</v>
      </c>
      <c r="G12" s="41">
        <v>520</v>
      </c>
      <c r="H12" s="41">
        <v>545</v>
      </c>
      <c r="I12" s="41">
        <v>530</v>
      </c>
      <c r="J12" s="41">
        <v>585</v>
      </c>
      <c r="K12" s="41">
        <v>680</v>
      </c>
      <c r="L12" s="41">
        <v>710</v>
      </c>
      <c r="M12" s="41">
        <v>840</v>
      </c>
      <c r="N12" s="41"/>
      <c r="O12" s="41">
        <v>2100</v>
      </c>
      <c r="P12" s="41">
        <v>3600</v>
      </c>
    </row>
    <row r="13" spans="1:16" x14ac:dyDescent="0.5">
      <c r="A13" s="28">
        <v>46081</v>
      </c>
      <c r="B13" s="41">
        <v>475</v>
      </c>
      <c r="C13" s="41">
        <v>665</v>
      </c>
      <c r="D13" s="41">
        <v>505</v>
      </c>
      <c r="E13" s="41">
        <v>535</v>
      </c>
      <c r="F13" s="41">
        <v>820</v>
      </c>
      <c r="G13" s="41">
        <v>505</v>
      </c>
      <c r="H13" s="41">
        <v>535</v>
      </c>
      <c r="I13" s="41">
        <v>515</v>
      </c>
      <c r="J13" s="41">
        <v>570</v>
      </c>
      <c r="K13" s="41">
        <v>650</v>
      </c>
      <c r="L13" s="41">
        <v>680</v>
      </c>
      <c r="M13" s="41">
        <v>800</v>
      </c>
      <c r="N13" s="41"/>
      <c r="O13" s="41">
        <v>2000</v>
      </c>
      <c r="P13" s="41">
        <v>3400</v>
      </c>
    </row>
    <row r="14" spans="1:16" x14ac:dyDescent="0.5">
      <c r="A14" s="28">
        <v>46053</v>
      </c>
      <c r="B14" s="41">
        <v>475</v>
      </c>
      <c r="C14" s="41">
        <v>685</v>
      </c>
      <c r="D14" s="41">
        <v>505</v>
      </c>
      <c r="E14" s="41">
        <v>545</v>
      </c>
      <c r="F14" s="41">
        <v>820</v>
      </c>
      <c r="G14" s="41">
        <v>500</v>
      </c>
      <c r="H14" s="41">
        <v>545</v>
      </c>
      <c r="I14" s="41">
        <v>505</v>
      </c>
      <c r="J14" s="41">
        <v>570</v>
      </c>
      <c r="K14" s="41">
        <v>650</v>
      </c>
      <c r="L14" s="41">
        <v>680</v>
      </c>
      <c r="M14" s="41">
        <v>800</v>
      </c>
      <c r="N14" s="41"/>
      <c r="O14" s="41">
        <v>2100</v>
      </c>
      <c r="P14" s="41">
        <v>3600</v>
      </c>
    </row>
    <row r="15" spans="1:16" x14ac:dyDescent="0.5">
      <c r="A15" s="28">
        <v>46022</v>
      </c>
      <c r="B15" s="41">
        <v>470</v>
      </c>
      <c r="C15" s="41">
        <v>645</v>
      </c>
      <c r="D15" s="41">
        <v>490</v>
      </c>
      <c r="E15" s="41">
        <v>530</v>
      </c>
      <c r="F15" s="41">
        <v>820</v>
      </c>
      <c r="G15" s="41">
        <v>500</v>
      </c>
      <c r="H15" s="41">
        <v>535</v>
      </c>
      <c r="I15" s="41">
        <v>490</v>
      </c>
      <c r="J15" s="41">
        <v>555</v>
      </c>
      <c r="K15" s="41">
        <v>640</v>
      </c>
      <c r="L15" s="41">
        <v>670</v>
      </c>
      <c r="M15" s="41">
        <v>800</v>
      </c>
      <c r="N15" s="41"/>
      <c r="O15" s="41">
        <v>1900</v>
      </c>
      <c r="P15" s="41">
        <v>3400</v>
      </c>
    </row>
    <row r="16" spans="1:16" x14ac:dyDescent="0.5">
      <c r="A16" s="28">
        <v>45991</v>
      </c>
      <c r="B16" s="41">
        <v>470</v>
      </c>
      <c r="C16" s="41">
        <v>645</v>
      </c>
      <c r="D16" s="41">
        <v>495</v>
      </c>
      <c r="E16" s="41">
        <v>530</v>
      </c>
      <c r="F16" s="41">
        <v>820</v>
      </c>
      <c r="G16" s="41">
        <v>505</v>
      </c>
      <c r="H16" s="41">
        <v>535</v>
      </c>
      <c r="I16" s="41">
        <v>505</v>
      </c>
      <c r="J16" s="41">
        <v>565</v>
      </c>
      <c r="K16" s="41">
        <v>650</v>
      </c>
      <c r="L16" s="41">
        <v>680</v>
      </c>
      <c r="M16" s="41">
        <v>810</v>
      </c>
      <c r="N16" s="41"/>
      <c r="O16" s="41">
        <v>2150</v>
      </c>
      <c r="P16" s="41">
        <v>3700</v>
      </c>
    </row>
    <row r="17" spans="1:16" x14ac:dyDescent="0.5">
      <c r="A17" s="28">
        <v>45961</v>
      </c>
      <c r="B17" s="41">
        <v>470</v>
      </c>
      <c r="C17" s="41">
        <v>645</v>
      </c>
      <c r="D17" s="41">
        <v>505</v>
      </c>
      <c r="E17" s="41">
        <v>530</v>
      </c>
      <c r="F17" s="41">
        <v>820</v>
      </c>
      <c r="G17" s="41">
        <v>505</v>
      </c>
      <c r="H17" s="41">
        <v>540</v>
      </c>
      <c r="I17" s="41">
        <v>515</v>
      </c>
      <c r="J17" s="41">
        <v>575</v>
      </c>
      <c r="K17" s="41">
        <v>670</v>
      </c>
      <c r="L17" s="41">
        <v>700</v>
      </c>
      <c r="M17" s="41">
        <v>830</v>
      </c>
      <c r="N17" s="41"/>
      <c r="O17" s="41">
        <v>2300</v>
      </c>
      <c r="P17" s="41">
        <v>3800</v>
      </c>
    </row>
    <row r="18" spans="1:16" x14ac:dyDescent="0.5">
      <c r="A18" s="28">
        <v>45930</v>
      </c>
      <c r="B18" s="41">
        <v>475</v>
      </c>
      <c r="C18" s="41">
        <v>645</v>
      </c>
      <c r="D18" s="41">
        <v>510</v>
      </c>
      <c r="E18" s="41">
        <v>530</v>
      </c>
      <c r="F18" s="41">
        <v>820</v>
      </c>
      <c r="G18" s="41">
        <v>520</v>
      </c>
      <c r="H18" s="41">
        <v>545</v>
      </c>
      <c r="I18" s="41">
        <v>520</v>
      </c>
      <c r="J18" s="41">
        <v>585</v>
      </c>
      <c r="K18" s="41">
        <v>690</v>
      </c>
      <c r="L18" s="41">
        <v>720</v>
      </c>
      <c r="M18" s="41">
        <v>845</v>
      </c>
      <c r="N18" s="41"/>
      <c r="O18" s="41">
        <v>2500</v>
      </c>
      <c r="P18" s="41">
        <v>3900</v>
      </c>
    </row>
    <row r="19" spans="1:16" x14ac:dyDescent="0.5">
      <c r="A19" s="28">
        <v>45900</v>
      </c>
      <c r="B19" s="41">
        <v>465</v>
      </c>
      <c r="C19" s="41">
        <v>620</v>
      </c>
      <c r="D19" s="41">
        <v>515</v>
      </c>
      <c r="E19" s="41">
        <v>515</v>
      </c>
      <c r="F19" s="41">
        <v>820</v>
      </c>
      <c r="G19" s="41">
        <v>520</v>
      </c>
      <c r="H19" s="41">
        <v>550</v>
      </c>
      <c r="I19" s="41">
        <v>525</v>
      </c>
      <c r="J19" s="41">
        <v>585</v>
      </c>
      <c r="K19" s="41">
        <v>690</v>
      </c>
      <c r="L19" s="41">
        <v>720</v>
      </c>
      <c r="M19" s="41">
        <v>845</v>
      </c>
      <c r="N19" s="41"/>
      <c r="O19" s="41">
        <v>2400</v>
      </c>
      <c r="P19" s="41">
        <v>3800</v>
      </c>
    </row>
    <row r="20" spans="1:16" x14ac:dyDescent="0.5">
      <c r="A20" s="28">
        <v>45869</v>
      </c>
      <c r="B20" s="41">
        <v>465</v>
      </c>
      <c r="C20" s="41">
        <v>620</v>
      </c>
      <c r="D20" s="41">
        <v>480</v>
      </c>
      <c r="E20" s="41">
        <v>505</v>
      </c>
      <c r="F20" s="41">
        <v>810</v>
      </c>
      <c r="G20" s="41">
        <v>515</v>
      </c>
      <c r="H20" s="41">
        <v>530</v>
      </c>
      <c r="I20" s="41">
        <v>505</v>
      </c>
      <c r="J20" s="41">
        <v>560</v>
      </c>
      <c r="K20" s="41">
        <v>660</v>
      </c>
      <c r="L20" s="41">
        <v>690</v>
      </c>
      <c r="M20" s="41">
        <v>820</v>
      </c>
      <c r="N20" s="41"/>
      <c r="O20" s="41">
        <v>2200</v>
      </c>
      <c r="P20" s="41">
        <v>3500</v>
      </c>
    </row>
    <row r="21" spans="1:16" x14ac:dyDescent="0.5">
      <c r="A21" s="28">
        <v>45838</v>
      </c>
      <c r="B21" s="41">
        <v>465</v>
      </c>
      <c r="C21" s="41">
        <v>620</v>
      </c>
      <c r="D21" s="41">
        <v>495</v>
      </c>
      <c r="E21" s="41">
        <v>520</v>
      </c>
      <c r="F21" s="41">
        <v>810</v>
      </c>
      <c r="G21" s="41">
        <v>505</v>
      </c>
      <c r="H21" s="41">
        <v>535</v>
      </c>
      <c r="I21" s="41">
        <v>490</v>
      </c>
      <c r="J21" s="41">
        <v>555</v>
      </c>
      <c r="K21" s="41">
        <v>650</v>
      </c>
      <c r="L21" s="41">
        <v>680</v>
      </c>
      <c r="M21" s="41">
        <v>810</v>
      </c>
      <c r="N21" s="41"/>
      <c r="O21" s="41">
        <v>2000</v>
      </c>
      <c r="P21" s="41">
        <v>3000</v>
      </c>
    </row>
    <row r="22" spans="1:16" x14ac:dyDescent="0.5">
      <c r="A22" s="28">
        <v>45808</v>
      </c>
      <c r="B22" s="41">
        <v>470</v>
      </c>
      <c r="C22" s="41">
        <v>635</v>
      </c>
      <c r="D22" s="41">
        <v>515</v>
      </c>
      <c r="E22" s="41">
        <v>535</v>
      </c>
      <c r="F22" s="41">
        <v>865</v>
      </c>
      <c r="G22" s="41">
        <v>525</v>
      </c>
      <c r="H22" s="41">
        <v>540</v>
      </c>
      <c r="I22" s="41">
        <v>505</v>
      </c>
      <c r="J22" s="41">
        <v>580</v>
      </c>
      <c r="K22" s="41">
        <v>660</v>
      </c>
      <c r="L22" s="41">
        <v>710</v>
      </c>
      <c r="M22" s="41">
        <v>825</v>
      </c>
      <c r="N22" s="41"/>
      <c r="O22" s="41">
        <v>2600</v>
      </c>
      <c r="P22" s="41">
        <v>3825</v>
      </c>
    </row>
    <row r="23" spans="1:16" x14ac:dyDescent="0.5">
      <c r="A23" s="28">
        <v>45777</v>
      </c>
      <c r="B23" s="41">
        <v>475</v>
      </c>
      <c r="C23" s="41">
        <v>635</v>
      </c>
      <c r="D23" s="41">
        <v>505</v>
      </c>
      <c r="E23" s="41">
        <v>525</v>
      </c>
      <c r="F23" s="41">
        <v>865</v>
      </c>
      <c r="G23" s="41">
        <v>515</v>
      </c>
      <c r="H23" s="41">
        <v>535</v>
      </c>
      <c r="I23" s="41">
        <v>505</v>
      </c>
      <c r="J23" s="41">
        <v>580</v>
      </c>
      <c r="K23" s="41">
        <v>650</v>
      </c>
      <c r="L23" s="41">
        <v>680</v>
      </c>
      <c r="M23" s="41">
        <v>815</v>
      </c>
      <c r="N23" s="41"/>
      <c r="O23" s="41">
        <v>2630</v>
      </c>
      <c r="P23" s="41">
        <v>3860</v>
      </c>
    </row>
    <row r="24" spans="1:16" x14ac:dyDescent="0.5">
      <c r="A24" s="28">
        <v>45747</v>
      </c>
      <c r="B24" s="41">
        <v>480</v>
      </c>
      <c r="C24" s="41">
        <v>635</v>
      </c>
      <c r="D24" s="41">
        <v>510</v>
      </c>
      <c r="E24" s="41">
        <v>530</v>
      </c>
      <c r="F24" s="41">
        <v>865</v>
      </c>
      <c r="G24" s="41">
        <v>525</v>
      </c>
      <c r="H24" s="41">
        <v>545</v>
      </c>
      <c r="I24" s="41">
        <v>520</v>
      </c>
      <c r="J24" s="41">
        <v>595</v>
      </c>
      <c r="K24" s="41">
        <v>660</v>
      </c>
      <c r="L24" s="41">
        <v>690</v>
      </c>
      <c r="M24" s="41">
        <v>825</v>
      </c>
      <c r="N24" s="41"/>
      <c r="O24" s="41">
        <v>2575</v>
      </c>
      <c r="P24" s="41">
        <v>3795</v>
      </c>
    </row>
    <row r="25" spans="1:16" x14ac:dyDescent="0.5">
      <c r="A25" s="28">
        <v>45716</v>
      </c>
      <c r="B25" s="41">
        <v>477.5</v>
      </c>
      <c r="C25" s="41">
        <v>635</v>
      </c>
      <c r="D25" s="41">
        <v>510</v>
      </c>
      <c r="E25" s="41">
        <v>530</v>
      </c>
      <c r="F25" s="41">
        <v>865</v>
      </c>
      <c r="G25" s="41">
        <v>530</v>
      </c>
      <c r="H25" s="41">
        <v>550</v>
      </c>
      <c r="I25" s="41">
        <v>525</v>
      </c>
      <c r="J25" s="41">
        <v>600</v>
      </c>
      <c r="K25" s="41">
        <v>670</v>
      </c>
      <c r="L25" s="41">
        <v>700</v>
      </c>
      <c r="M25" s="41">
        <v>830</v>
      </c>
      <c r="N25" s="41"/>
      <c r="O25" s="41">
        <v>2535</v>
      </c>
      <c r="P25" s="41">
        <v>3750</v>
      </c>
    </row>
    <row r="26" spans="1:16" x14ac:dyDescent="0.5">
      <c r="A26" s="28">
        <v>45688</v>
      </c>
      <c r="B26" s="41">
        <v>485</v>
      </c>
      <c r="C26" s="41">
        <v>635</v>
      </c>
      <c r="D26" s="41">
        <v>515</v>
      </c>
      <c r="E26" s="41">
        <v>535</v>
      </c>
      <c r="F26" s="41">
        <v>865</v>
      </c>
      <c r="G26" s="41">
        <v>530</v>
      </c>
      <c r="H26" s="41">
        <v>550</v>
      </c>
      <c r="I26" s="41">
        <v>505</v>
      </c>
      <c r="J26" s="41">
        <v>585</v>
      </c>
      <c r="K26" s="41">
        <v>680</v>
      </c>
      <c r="L26" s="41">
        <v>710</v>
      </c>
      <c r="M26" s="41">
        <v>845</v>
      </c>
      <c r="N26" s="41"/>
      <c r="O26" s="41">
        <v>2520</v>
      </c>
      <c r="P26" s="41">
        <v>3720</v>
      </c>
    </row>
    <row r="27" spans="1:16" x14ac:dyDescent="0.5">
      <c r="A27" s="28">
        <v>45657</v>
      </c>
      <c r="B27" s="41">
        <v>520</v>
      </c>
      <c r="C27" s="41">
        <v>635</v>
      </c>
      <c r="D27" s="41">
        <v>520</v>
      </c>
      <c r="E27" s="41">
        <v>545</v>
      </c>
      <c r="F27" s="41">
        <v>865</v>
      </c>
      <c r="G27" s="41">
        <v>550</v>
      </c>
      <c r="H27" s="41">
        <v>555</v>
      </c>
      <c r="I27" s="41">
        <v>540</v>
      </c>
      <c r="J27" s="41">
        <v>605</v>
      </c>
      <c r="K27" s="41">
        <v>690</v>
      </c>
      <c r="L27" s="41">
        <v>720</v>
      </c>
      <c r="M27" s="41">
        <v>830</v>
      </c>
      <c r="N27" s="41"/>
      <c r="O27" s="41">
        <v>2415</v>
      </c>
      <c r="P27" s="41">
        <v>3555</v>
      </c>
    </row>
    <row r="28" spans="1:16" x14ac:dyDescent="0.5">
      <c r="A28" s="28">
        <v>45626</v>
      </c>
      <c r="B28" s="41">
        <v>520</v>
      </c>
      <c r="C28" s="41">
        <v>640</v>
      </c>
      <c r="D28" s="41">
        <v>540</v>
      </c>
      <c r="E28" s="41">
        <v>565</v>
      </c>
      <c r="F28" s="41">
        <v>855</v>
      </c>
      <c r="G28" s="41">
        <v>560</v>
      </c>
      <c r="H28" s="41">
        <v>585</v>
      </c>
      <c r="I28" s="41">
        <v>555</v>
      </c>
      <c r="J28" s="41">
        <v>620</v>
      </c>
      <c r="K28" s="41">
        <v>700</v>
      </c>
      <c r="L28" s="41">
        <v>730</v>
      </c>
      <c r="M28" s="41">
        <v>835</v>
      </c>
      <c r="N28" s="41"/>
      <c r="O28" s="41">
        <v>2445</v>
      </c>
      <c r="P28" s="41">
        <v>3600</v>
      </c>
    </row>
    <row r="29" spans="1:16" x14ac:dyDescent="0.5">
      <c r="A29" s="28">
        <v>45596</v>
      </c>
      <c r="B29" s="41">
        <v>525</v>
      </c>
      <c r="C29" s="41">
        <v>655</v>
      </c>
      <c r="D29" s="41">
        <v>565</v>
      </c>
      <c r="E29" s="41">
        <v>595</v>
      </c>
      <c r="F29" s="41">
        <v>870</v>
      </c>
      <c r="G29" s="41">
        <v>580</v>
      </c>
      <c r="H29" s="41">
        <v>600</v>
      </c>
      <c r="I29" s="41">
        <v>585</v>
      </c>
      <c r="J29" s="41">
        <v>655</v>
      </c>
      <c r="K29" s="41">
        <v>725</v>
      </c>
      <c r="L29" s="41">
        <v>755</v>
      </c>
      <c r="M29" s="41">
        <v>855</v>
      </c>
      <c r="N29" s="41"/>
      <c r="O29" s="41">
        <v>2000</v>
      </c>
      <c r="P29" s="41">
        <v>2945</v>
      </c>
    </row>
    <row r="30" spans="1:16" x14ac:dyDescent="0.5">
      <c r="A30" s="28">
        <v>45565</v>
      </c>
      <c r="B30" s="41">
        <v>515</v>
      </c>
      <c r="C30" s="41">
        <v>600</v>
      </c>
      <c r="D30" s="41">
        <v>515</v>
      </c>
      <c r="E30" s="41">
        <v>540</v>
      </c>
      <c r="F30" s="41">
        <v>770</v>
      </c>
      <c r="G30" s="41">
        <v>525</v>
      </c>
      <c r="H30" s="41">
        <v>540</v>
      </c>
      <c r="I30" s="41">
        <v>510</v>
      </c>
      <c r="J30" s="41">
        <v>575</v>
      </c>
      <c r="K30" s="41">
        <v>660</v>
      </c>
      <c r="L30" s="41">
        <v>690</v>
      </c>
      <c r="M30" s="41">
        <v>830</v>
      </c>
      <c r="N30" s="41"/>
      <c r="O30" s="41">
        <v>1795</v>
      </c>
      <c r="P30" s="41">
        <v>2645</v>
      </c>
    </row>
    <row r="31" spans="1:16" x14ac:dyDescent="0.5">
      <c r="A31" s="28">
        <v>45535</v>
      </c>
      <c r="B31" s="41">
        <v>515</v>
      </c>
      <c r="C31" s="41">
        <v>600</v>
      </c>
      <c r="D31" s="41">
        <v>535</v>
      </c>
      <c r="E31" s="41">
        <v>550</v>
      </c>
      <c r="F31" s="41">
        <v>770</v>
      </c>
      <c r="G31" s="41">
        <v>545</v>
      </c>
      <c r="H31" s="41">
        <v>580</v>
      </c>
      <c r="I31" s="41">
        <v>550</v>
      </c>
      <c r="J31" s="41">
        <v>620</v>
      </c>
      <c r="K31" s="41">
        <v>680</v>
      </c>
      <c r="L31" s="41">
        <v>710</v>
      </c>
      <c r="M31" s="41">
        <v>850</v>
      </c>
      <c r="N31" s="41"/>
      <c r="O31" s="41">
        <v>2475</v>
      </c>
      <c r="P31" s="41">
        <v>3645</v>
      </c>
    </row>
    <row r="32" spans="1:16" x14ac:dyDescent="0.5">
      <c r="A32" s="28">
        <v>45504</v>
      </c>
      <c r="B32" s="41">
        <v>525</v>
      </c>
      <c r="C32" s="41">
        <v>635</v>
      </c>
      <c r="D32" s="41">
        <v>555</v>
      </c>
      <c r="E32" s="41">
        <v>555</v>
      </c>
      <c r="F32" s="41">
        <v>870</v>
      </c>
      <c r="G32" s="41">
        <v>550</v>
      </c>
      <c r="H32" s="41">
        <v>585</v>
      </c>
      <c r="I32" s="41">
        <v>570</v>
      </c>
      <c r="J32" s="41">
        <v>655</v>
      </c>
      <c r="K32" s="41">
        <v>700</v>
      </c>
      <c r="L32" s="41">
        <v>740</v>
      </c>
      <c r="M32" s="41">
        <v>860</v>
      </c>
      <c r="N32" s="41"/>
      <c r="O32" s="41">
        <v>1835</v>
      </c>
      <c r="P32" s="41">
        <v>2705</v>
      </c>
    </row>
    <row r="33" spans="1:16" x14ac:dyDescent="0.5">
      <c r="A33" s="28">
        <v>45473</v>
      </c>
      <c r="B33" s="41">
        <v>530</v>
      </c>
      <c r="C33" s="41">
        <v>635</v>
      </c>
      <c r="D33" s="41">
        <v>565</v>
      </c>
      <c r="E33" s="41">
        <v>585</v>
      </c>
      <c r="F33" s="41">
        <v>870</v>
      </c>
      <c r="G33" s="41">
        <v>570</v>
      </c>
      <c r="H33" s="41">
        <v>615</v>
      </c>
      <c r="I33" s="41">
        <v>595</v>
      </c>
      <c r="J33" s="41">
        <v>680</v>
      </c>
      <c r="K33" s="41">
        <v>740</v>
      </c>
      <c r="L33" s="41">
        <v>780</v>
      </c>
      <c r="M33" s="41">
        <v>890</v>
      </c>
      <c r="N33" s="41"/>
      <c r="O33" s="41">
        <v>1890</v>
      </c>
      <c r="P33" s="41">
        <v>2785</v>
      </c>
    </row>
    <row r="34" spans="1:16" x14ac:dyDescent="0.5">
      <c r="A34" s="28">
        <v>45443</v>
      </c>
      <c r="B34" s="41">
        <v>525</v>
      </c>
      <c r="C34" s="41">
        <v>635</v>
      </c>
      <c r="D34" s="41">
        <v>565</v>
      </c>
      <c r="E34" s="41">
        <v>595</v>
      </c>
      <c r="F34" s="41">
        <v>870</v>
      </c>
      <c r="G34" s="41">
        <v>570</v>
      </c>
      <c r="H34" s="41">
        <v>615</v>
      </c>
      <c r="I34" s="41">
        <v>585</v>
      </c>
      <c r="J34" s="41">
        <v>675</v>
      </c>
      <c r="K34" s="41">
        <v>720</v>
      </c>
      <c r="L34" s="41">
        <v>750</v>
      </c>
      <c r="M34" s="41">
        <v>850</v>
      </c>
      <c r="N34" s="41"/>
      <c r="O34" s="41">
        <v>1965</v>
      </c>
      <c r="P34" s="41">
        <v>2895</v>
      </c>
    </row>
    <row r="35" spans="1:16" x14ac:dyDescent="0.5">
      <c r="A35" s="28">
        <v>45412</v>
      </c>
      <c r="B35" s="41">
        <v>535</v>
      </c>
      <c r="C35" s="41">
        <v>665</v>
      </c>
      <c r="D35" s="41">
        <v>565</v>
      </c>
      <c r="E35" s="41">
        <v>575</v>
      </c>
      <c r="F35" s="41">
        <v>865</v>
      </c>
      <c r="G35" s="41">
        <v>560</v>
      </c>
      <c r="H35" s="41">
        <v>615</v>
      </c>
      <c r="I35" s="41">
        <v>595</v>
      </c>
      <c r="J35" s="41">
        <v>665</v>
      </c>
      <c r="K35" s="41">
        <v>710</v>
      </c>
      <c r="L35" s="41">
        <v>740</v>
      </c>
      <c r="M35" s="41">
        <v>840</v>
      </c>
      <c r="N35" s="41"/>
      <c r="O35" s="41">
        <v>1865</v>
      </c>
      <c r="P35" s="41">
        <v>2750</v>
      </c>
    </row>
    <row r="36" spans="1:16" x14ac:dyDescent="0.5">
      <c r="A36" s="28">
        <v>45382</v>
      </c>
      <c r="B36" s="41">
        <v>545</v>
      </c>
      <c r="C36" s="41">
        <v>665</v>
      </c>
      <c r="D36" s="41">
        <v>585</v>
      </c>
      <c r="E36" s="41">
        <v>585</v>
      </c>
      <c r="F36" s="41">
        <v>865</v>
      </c>
      <c r="G36" s="41">
        <v>565</v>
      </c>
      <c r="H36" s="41">
        <v>615</v>
      </c>
      <c r="I36" s="41">
        <v>595</v>
      </c>
      <c r="J36" s="41">
        <v>685</v>
      </c>
      <c r="K36" s="41">
        <v>720</v>
      </c>
      <c r="L36" s="41">
        <v>750</v>
      </c>
      <c r="M36" s="41">
        <v>850</v>
      </c>
      <c r="N36" s="41"/>
      <c r="O36" s="41">
        <v>2535</v>
      </c>
      <c r="P36" s="41">
        <v>3735</v>
      </c>
    </row>
    <row r="37" spans="1:16" x14ac:dyDescent="0.5">
      <c r="A37" s="28">
        <v>45351</v>
      </c>
      <c r="B37" s="41">
        <v>565</v>
      </c>
      <c r="C37" s="41">
        <v>665</v>
      </c>
      <c r="D37" s="41">
        <v>585</v>
      </c>
      <c r="E37" s="41">
        <v>585</v>
      </c>
      <c r="F37" s="41">
        <v>865</v>
      </c>
      <c r="G37" s="41">
        <v>580</v>
      </c>
      <c r="H37" s="41">
        <v>635</v>
      </c>
      <c r="I37" s="41">
        <v>620</v>
      </c>
      <c r="J37" s="41">
        <v>720</v>
      </c>
      <c r="K37" s="41">
        <v>740</v>
      </c>
      <c r="L37" s="41">
        <v>780</v>
      </c>
      <c r="M37" s="41">
        <v>890</v>
      </c>
      <c r="N37" s="41"/>
      <c r="O37" s="41">
        <v>1905</v>
      </c>
      <c r="P37" s="41">
        <v>2805</v>
      </c>
    </row>
    <row r="38" spans="1:16" x14ac:dyDescent="0.5">
      <c r="A38" s="28">
        <v>45322</v>
      </c>
      <c r="B38" s="41">
        <v>555</v>
      </c>
      <c r="C38" s="41">
        <v>655</v>
      </c>
      <c r="D38" s="41">
        <v>585</v>
      </c>
      <c r="E38" s="41">
        <v>585</v>
      </c>
      <c r="F38" s="41">
        <v>880</v>
      </c>
      <c r="G38" s="41">
        <v>595</v>
      </c>
      <c r="H38" s="41">
        <v>645</v>
      </c>
      <c r="I38" s="41">
        <v>630</v>
      </c>
      <c r="J38" s="41">
        <v>730</v>
      </c>
      <c r="K38" s="41">
        <v>750</v>
      </c>
      <c r="L38" s="41">
        <v>790</v>
      </c>
      <c r="M38" s="41">
        <v>890</v>
      </c>
      <c r="N38" s="41"/>
      <c r="O38" s="41">
        <v>2000</v>
      </c>
      <c r="P38" s="41">
        <v>2945</v>
      </c>
    </row>
    <row r="39" spans="1:16" x14ac:dyDescent="0.5">
      <c r="A39" s="28">
        <v>45291</v>
      </c>
      <c r="B39" s="41">
        <v>555</v>
      </c>
      <c r="C39" s="41">
        <v>645</v>
      </c>
      <c r="D39" s="41">
        <v>595</v>
      </c>
      <c r="E39" s="41">
        <v>595</v>
      </c>
      <c r="F39" s="41">
        <v>860</v>
      </c>
      <c r="G39" s="41">
        <v>580</v>
      </c>
      <c r="H39" s="41">
        <v>640</v>
      </c>
      <c r="I39" s="41">
        <v>625</v>
      </c>
      <c r="J39" s="41">
        <v>710</v>
      </c>
      <c r="K39" s="41">
        <v>760</v>
      </c>
      <c r="L39" s="41">
        <v>810</v>
      </c>
      <c r="M39" s="41">
        <v>910</v>
      </c>
      <c r="N39" s="41"/>
      <c r="O39" s="41">
        <v>2575</v>
      </c>
      <c r="P39" s="41">
        <v>3795</v>
      </c>
    </row>
    <row r="40" spans="1:16" x14ac:dyDescent="0.5">
      <c r="A40" s="28">
        <v>45260</v>
      </c>
      <c r="B40" s="41">
        <v>535</v>
      </c>
      <c r="C40" s="41">
        <v>630</v>
      </c>
      <c r="D40" s="41">
        <v>565</v>
      </c>
      <c r="E40" s="41">
        <v>575</v>
      </c>
      <c r="F40" s="41">
        <v>865</v>
      </c>
      <c r="G40" s="41">
        <v>575</v>
      </c>
      <c r="H40" s="41">
        <v>655</v>
      </c>
      <c r="I40" s="41">
        <v>595</v>
      </c>
      <c r="J40" s="41">
        <v>670</v>
      </c>
      <c r="K40" s="41">
        <v>730</v>
      </c>
      <c r="L40" s="41">
        <v>780</v>
      </c>
      <c r="M40" s="41">
        <v>860</v>
      </c>
      <c r="N40" s="41"/>
      <c r="O40" s="41">
        <v>2525</v>
      </c>
      <c r="P40" s="41">
        <v>3720</v>
      </c>
    </row>
    <row r="41" spans="1:16" x14ac:dyDescent="0.5">
      <c r="A41" s="28">
        <v>45230</v>
      </c>
      <c r="B41" s="41">
        <v>535</v>
      </c>
      <c r="C41" s="41">
        <v>630</v>
      </c>
      <c r="D41" s="41">
        <v>555</v>
      </c>
      <c r="E41" s="41">
        <v>565</v>
      </c>
      <c r="F41" s="41">
        <v>825</v>
      </c>
      <c r="G41" s="41">
        <v>545</v>
      </c>
      <c r="H41" s="41">
        <v>655</v>
      </c>
      <c r="I41" s="41">
        <v>590</v>
      </c>
      <c r="J41" s="41">
        <v>670</v>
      </c>
      <c r="K41" s="41">
        <v>710</v>
      </c>
      <c r="L41" s="41">
        <v>760</v>
      </c>
      <c r="M41" s="41">
        <v>850</v>
      </c>
      <c r="N41" s="41"/>
      <c r="O41" s="41">
        <v>2175</v>
      </c>
      <c r="P41" s="41">
        <v>3220</v>
      </c>
    </row>
    <row r="42" spans="1:16" x14ac:dyDescent="0.5">
      <c r="A42" s="28">
        <v>45199</v>
      </c>
      <c r="B42" s="41">
        <v>525</v>
      </c>
      <c r="C42" s="41"/>
      <c r="D42" s="41">
        <v>560</v>
      </c>
      <c r="E42" s="41">
        <v>600</v>
      </c>
      <c r="F42" s="41">
        <v>830</v>
      </c>
      <c r="G42" s="41">
        <v>545</v>
      </c>
      <c r="H42" s="41">
        <v>650</v>
      </c>
      <c r="I42" s="41">
        <v>600</v>
      </c>
      <c r="J42" s="41">
        <v>665</v>
      </c>
      <c r="K42" s="41">
        <v>735</v>
      </c>
      <c r="L42" s="41">
        <v>760</v>
      </c>
      <c r="M42" s="41">
        <v>850</v>
      </c>
      <c r="N42" s="41"/>
      <c r="O42" s="41">
        <v>2220</v>
      </c>
      <c r="P42" s="41">
        <v>3285</v>
      </c>
    </row>
    <row r="43" spans="1:16" x14ac:dyDescent="0.5">
      <c r="A43" s="28">
        <v>45169</v>
      </c>
      <c r="B43" s="41">
        <v>515</v>
      </c>
      <c r="C43" s="41"/>
      <c r="D43" s="41">
        <v>560</v>
      </c>
      <c r="E43" s="41">
        <v>605</v>
      </c>
      <c r="F43" s="41">
        <v>820</v>
      </c>
      <c r="G43" s="41">
        <v>555</v>
      </c>
      <c r="H43" s="41">
        <v>650</v>
      </c>
      <c r="I43" s="41">
        <v>600</v>
      </c>
      <c r="J43" s="41">
        <v>655</v>
      </c>
      <c r="K43" s="41">
        <v>730</v>
      </c>
      <c r="L43" s="41">
        <v>760</v>
      </c>
      <c r="M43" s="41">
        <v>850</v>
      </c>
      <c r="N43" s="41"/>
      <c r="O43" s="41">
        <v>2240</v>
      </c>
      <c r="P43" s="41">
        <v>3315</v>
      </c>
    </row>
    <row r="44" spans="1:16" x14ac:dyDescent="0.5">
      <c r="A44" s="28">
        <v>45138</v>
      </c>
      <c r="B44" s="41">
        <v>525</v>
      </c>
      <c r="C44" s="41"/>
      <c r="D44" s="41">
        <v>575</v>
      </c>
      <c r="E44" s="41">
        <v>585</v>
      </c>
      <c r="F44" s="41">
        <v>867.5</v>
      </c>
      <c r="G44" s="41">
        <v>555</v>
      </c>
      <c r="H44" s="41">
        <v>660</v>
      </c>
      <c r="I44" s="41">
        <v>600</v>
      </c>
      <c r="J44" s="41">
        <v>655</v>
      </c>
      <c r="K44" s="41">
        <v>735</v>
      </c>
      <c r="L44" s="41">
        <v>775</v>
      </c>
      <c r="M44" s="41">
        <v>900</v>
      </c>
      <c r="N44" s="41"/>
      <c r="O44" s="41">
        <v>2040</v>
      </c>
      <c r="P44" s="41">
        <v>3005</v>
      </c>
    </row>
    <row r="45" spans="1:16" x14ac:dyDescent="0.5">
      <c r="A45" s="28">
        <v>45107</v>
      </c>
      <c r="B45" s="41">
        <v>530</v>
      </c>
      <c r="C45" s="41">
        <v>635</v>
      </c>
      <c r="D45" s="41">
        <v>555</v>
      </c>
      <c r="E45" s="41">
        <v>555</v>
      </c>
      <c r="F45" s="41">
        <v>870</v>
      </c>
      <c r="G45" s="41">
        <v>550</v>
      </c>
      <c r="H45" s="41">
        <v>585</v>
      </c>
      <c r="I45" s="41">
        <v>570</v>
      </c>
      <c r="J45" s="41">
        <v>655</v>
      </c>
      <c r="K45" s="41">
        <v>700</v>
      </c>
      <c r="L45" s="41">
        <v>740</v>
      </c>
      <c r="M45" s="41">
        <v>860</v>
      </c>
      <c r="N45" s="41"/>
      <c r="O45" s="41">
        <v>1890</v>
      </c>
      <c r="P45" s="41">
        <v>2785</v>
      </c>
    </row>
    <row r="46" spans="1:16" x14ac:dyDescent="0.5">
      <c r="A46" s="28">
        <v>45077</v>
      </c>
      <c r="B46" s="41">
        <v>545</v>
      </c>
      <c r="C46" s="41">
        <v>690</v>
      </c>
      <c r="D46" s="41">
        <v>600</v>
      </c>
      <c r="E46" s="41">
        <v>620</v>
      </c>
      <c r="F46" s="41">
        <v>920</v>
      </c>
      <c r="G46" s="41">
        <v>625</v>
      </c>
      <c r="H46" s="41">
        <v>705</v>
      </c>
      <c r="I46" s="41">
        <v>650</v>
      </c>
      <c r="J46" s="41">
        <v>715</v>
      </c>
      <c r="K46" s="41">
        <v>780</v>
      </c>
      <c r="L46" s="41">
        <v>810</v>
      </c>
      <c r="M46" s="41">
        <v>1000</v>
      </c>
      <c r="N46" s="41"/>
      <c r="O46" s="41">
        <v>1965</v>
      </c>
      <c r="P46" s="41">
        <v>2895</v>
      </c>
    </row>
    <row r="47" spans="1:16" x14ac:dyDescent="0.5">
      <c r="A47" s="28">
        <v>45046</v>
      </c>
      <c r="B47" s="41">
        <v>605</v>
      </c>
      <c r="C47" s="41">
        <v>690</v>
      </c>
      <c r="D47" s="41">
        <v>670</v>
      </c>
      <c r="E47" s="41">
        <v>680</v>
      </c>
      <c r="F47" s="41">
        <v>1000</v>
      </c>
      <c r="G47" s="41">
        <v>640</v>
      </c>
      <c r="H47" s="41">
        <v>730</v>
      </c>
      <c r="I47" s="41">
        <v>670</v>
      </c>
      <c r="J47" s="41">
        <v>740</v>
      </c>
      <c r="K47" s="41">
        <v>840</v>
      </c>
      <c r="L47" s="41">
        <v>880</v>
      </c>
      <c r="M47" s="41">
        <v>1140</v>
      </c>
      <c r="N47" s="41"/>
      <c r="O47" s="41">
        <v>2200</v>
      </c>
      <c r="P47" s="41">
        <v>3000</v>
      </c>
    </row>
    <row r="48" spans="1:16" x14ac:dyDescent="0.5">
      <c r="A48" s="28">
        <v>45016</v>
      </c>
      <c r="B48" s="41">
        <v>605</v>
      </c>
      <c r="C48" s="41">
        <v>670</v>
      </c>
      <c r="D48" s="41">
        <v>675</v>
      </c>
      <c r="E48" s="41">
        <v>685</v>
      </c>
      <c r="F48" s="41">
        <v>1080</v>
      </c>
      <c r="G48" s="41">
        <v>665</v>
      </c>
      <c r="H48" s="41">
        <v>730</v>
      </c>
      <c r="I48" s="41">
        <v>715</v>
      </c>
      <c r="J48" s="41">
        <v>785</v>
      </c>
      <c r="K48" s="41">
        <v>900</v>
      </c>
      <c r="L48" s="41">
        <v>940</v>
      </c>
      <c r="M48" s="41">
        <v>1050</v>
      </c>
      <c r="N48" s="41"/>
      <c r="O48" s="41">
        <v>2800</v>
      </c>
      <c r="P48" s="41">
        <v>5450</v>
      </c>
    </row>
    <row r="49" spans="1:16" x14ac:dyDescent="0.5">
      <c r="A49" s="28">
        <v>44985</v>
      </c>
      <c r="B49" s="41">
        <v>595</v>
      </c>
      <c r="C49" s="41">
        <v>630</v>
      </c>
      <c r="D49" s="41">
        <v>655</v>
      </c>
      <c r="E49" s="41">
        <v>655</v>
      </c>
      <c r="F49" s="41">
        <v>950</v>
      </c>
      <c r="G49" s="41">
        <v>645</v>
      </c>
      <c r="H49" s="41">
        <v>715</v>
      </c>
      <c r="I49" s="41">
        <v>695</v>
      </c>
      <c r="J49" s="41">
        <v>745</v>
      </c>
      <c r="K49" s="41">
        <v>840</v>
      </c>
      <c r="L49" s="41">
        <v>870</v>
      </c>
      <c r="M49" s="41">
        <v>1000</v>
      </c>
      <c r="N49" s="41"/>
      <c r="O49" s="41">
        <v>2800</v>
      </c>
      <c r="P49" s="41">
        <v>5450</v>
      </c>
    </row>
    <row r="50" spans="1:16" x14ac:dyDescent="0.5">
      <c r="A50" s="28">
        <v>44957</v>
      </c>
      <c r="B50" s="41">
        <v>545</v>
      </c>
      <c r="C50" s="41">
        <v>630</v>
      </c>
      <c r="D50" s="41">
        <v>670</v>
      </c>
      <c r="E50" s="41">
        <v>670</v>
      </c>
      <c r="F50" s="41">
        <v>1075</v>
      </c>
      <c r="G50" s="41">
        <v>645</v>
      </c>
      <c r="H50" s="41">
        <v>675</v>
      </c>
      <c r="I50" s="41">
        <v>655</v>
      </c>
      <c r="J50" s="41">
        <v>735</v>
      </c>
      <c r="K50" s="41">
        <v>840</v>
      </c>
      <c r="L50" s="41">
        <v>870</v>
      </c>
      <c r="M50" s="41">
        <v>1000</v>
      </c>
      <c r="N50" s="41"/>
      <c r="O50" s="41">
        <v>2750</v>
      </c>
      <c r="P50" s="41">
        <v>4350</v>
      </c>
    </row>
    <row r="51" spans="1:16" x14ac:dyDescent="0.5">
      <c r="A51" s="28">
        <v>44926</v>
      </c>
      <c r="B51" s="41">
        <v>510</v>
      </c>
      <c r="C51" s="41">
        <v>585</v>
      </c>
      <c r="D51" s="41">
        <v>605</v>
      </c>
      <c r="E51" s="41">
        <v>650</v>
      </c>
      <c r="F51" s="41">
        <v>1035</v>
      </c>
      <c r="G51" s="41">
        <v>625</v>
      </c>
      <c r="H51" s="41">
        <v>635</v>
      </c>
      <c r="I51" s="41">
        <v>610</v>
      </c>
      <c r="J51" s="41">
        <v>700</v>
      </c>
      <c r="K51" s="41">
        <v>780</v>
      </c>
      <c r="L51" s="41">
        <v>820</v>
      </c>
      <c r="M51" s="41">
        <v>940</v>
      </c>
      <c r="N51" s="41"/>
      <c r="O51" s="41">
        <v>2550</v>
      </c>
      <c r="P51" s="41">
        <v>4350</v>
      </c>
    </row>
    <row r="52" spans="1:16" x14ac:dyDescent="0.5">
      <c r="A52" s="28">
        <v>44895</v>
      </c>
      <c r="B52" s="41">
        <v>515</v>
      </c>
      <c r="C52" s="41">
        <v>585</v>
      </c>
      <c r="D52" s="41">
        <v>605</v>
      </c>
      <c r="E52" s="41">
        <v>650</v>
      </c>
      <c r="F52" s="41">
        <v>1005</v>
      </c>
      <c r="G52" s="41">
        <v>575</v>
      </c>
      <c r="H52" s="41">
        <v>605</v>
      </c>
      <c r="I52" s="41">
        <v>575</v>
      </c>
      <c r="J52" s="41">
        <v>675</v>
      </c>
      <c r="K52" s="41">
        <v>740</v>
      </c>
      <c r="L52" s="41">
        <v>780</v>
      </c>
      <c r="M52" s="41">
        <v>910</v>
      </c>
      <c r="N52" s="41"/>
      <c r="O52" s="41">
        <v>2500</v>
      </c>
      <c r="P52" s="41">
        <v>4350</v>
      </c>
    </row>
    <row r="53" spans="1:16" x14ac:dyDescent="0.5">
      <c r="A53" s="28">
        <v>44865</v>
      </c>
      <c r="B53" s="41">
        <v>535</v>
      </c>
      <c r="C53" s="41">
        <v>620</v>
      </c>
      <c r="D53" s="41">
        <v>635</v>
      </c>
      <c r="E53" s="41">
        <v>655</v>
      </c>
      <c r="F53" s="41">
        <v>1120</v>
      </c>
      <c r="G53" s="41">
        <v>605</v>
      </c>
      <c r="H53" s="41">
        <v>645</v>
      </c>
      <c r="I53" s="41">
        <v>610</v>
      </c>
      <c r="J53" s="41">
        <v>685</v>
      </c>
      <c r="K53" s="41">
        <v>780</v>
      </c>
      <c r="L53" s="41">
        <v>820</v>
      </c>
      <c r="M53" s="41">
        <v>980</v>
      </c>
      <c r="N53" s="41"/>
      <c r="O53" s="41">
        <v>2750</v>
      </c>
      <c r="P53" s="41">
        <v>4350</v>
      </c>
    </row>
    <row r="54" spans="1:16" x14ac:dyDescent="0.5">
      <c r="A54" s="28">
        <v>44834</v>
      </c>
      <c r="B54" s="41">
        <v>545</v>
      </c>
      <c r="C54" s="41">
        <v>640</v>
      </c>
      <c r="D54" s="41">
        <v>675</v>
      </c>
      <c r="E54" s="41">
        <v>685</v>
      </c>
      <c r="F54" s="41">
        <v>1175</v>
      </c>
      <c r="G54" s="41">
        <v>655</v>
      </c>
      <c r="H54" s="41">
        <v>685</v>
      </c>
      <c r="I54" s="41">
        <v>640</v>
      </c>
      <c r="J54" s="41">
        <v>705</v>
      </c>
      <c r="K54" s="41">
        <v>810</v>
      </c>
      <c r="L54" s="41">
        <v>850</v>
      </c>
      <c r="M54" s="41">
        <v>1000</v>
      </c>
      <c r="N54" s="41"/>
      <c r="O54" s="41">
        <v>2750</v>
      </c>
      <c r="P54" s="41">
        <v>4350</v>
      </c>
    </row>
    <row r="55" spans="1:16" x14ac:dyDescent="0.5">
      <c r="A55" s="28">
        <v>44804</v>
      </c>
      <c r="B55" s="41">
        <v>550</v>
      </c>
      <c r="C55" s="41">
        <v>625</v>
      </c>
      <c r="D55" s="41">
        <v>725</v>
      </c>
      <c r="E55" s="41">
        <v>730</v>
      </c>
      <c r="F55" s="41">
        <v>1105</v>
      </c>
      <c r="G55" s="41">
        <v>685</v>
      </c>
      <c r="H55" s="41">
        <v>750</v>
      </c>
      <c r="I55" s="41">
        <v>635</v>
      </c>
      <c r="J55" s="41">
        <v>755</v>
      </c>
      <c r="K55" s="41">
        <v>860</v>
      </c>
      <c r="L55" s="41">
        <v>910</v>
      </c>
      <c r="M55" s="41">
        <v>1045</v>
      </c>
      <c r="N55" s="41"/>
      <c r="O55" s="41">
        <v>2950</v>
      </c>
      <c r="P55" s="41">
        <v>4450</v>
      </c>
    </row>
    <row r="56" spans="1:16" x14ac:dyDescent="0.5">
      <c r="A56" s="28">
        <v>44773</v>
      </c>
      <c r="B56" s="41">
        <v>560</v>
      </c>
      <c r="C56" s="41">
        <v>675</v>
      </c>
      <c r="D56" s="41">
        <v>735</v>
      </c>
      <c r="E56" s="41">
        <v>725</v>
      </c>
      <c r="F56" s="41">
        <v>1105</v>
      </c>
      <c r="G56" s="41">
        <v>725</v>
      </c>
      <c r="H56" s="41">
        <v>785</v>
      </c>
      <c r="I56" s="41">
        <v>725</v>
      </c>
      <c r="J56" s="41">
        <v>855</v>
      </c>
      <c r="K56" s="41">
        <v>940</v>
      </c>
      <c r="L56" s="41">
        <v>990</v>
      </c>
      <c r="M56" s="41">
        <v>1150</v>
      </c>
      <c r="N56" s="41"/>
      <c r="O56" s="41">
        <v>2750</v>
      </c>
      <c r="P56" s="41">
        <v>4000</v>
      </c>
    </row>
    <row r="57" spans="1:16" x14ac:dyDescent="0.5">
      <c r="A57" s="28">
        <v>44742</v>
      </c>
      <c r="B57" s="41">
        <v>690</v>
      </c>
      <c r="C57" s="41">
        <v>735</v>
      </c>
      <c r="D57" s="41">
        <v>795</v>
      </c>
      <c r="E57" s="41">
        <v>900</v>
      </c>
      <c r="F57" s="41">
        <v>1135</v>
      </c>
      <c r="G57" s="41">
        <v>845</v>
      </c>
      <c r="H57" s="41">
        <v>885</v>
      </c>
      <c r="I57" s="41">
        <v>850</v>
      </c>
      <c r="J57" s="41">
        <v>895</v>
      </c>
      <c r="K57" s="41">
        <v>1000</v>
      </c>
      <c r="L57" s="41">
        <v>1040</v>
      </c>
      <c r="M57" s="41">
        <v>1270</v>
      </c>
      <c r="N57" s="41"/>
      <c r="O57" s="41">
        <v>3050</v>
      </c>
      <c r="P57" s="41">
        <v>4700</v>
      </c>
    </row>
    <row r="58" spans="1:16" x14ac:dyDescent="0.5">
      <c r="A58" s="28">
        <v>44712</v>
      </c>
      <c r="B58" s="41">
        <v>800</v>
      </c>
      <c r="C58" s="41">
        <v>845</v>
      </c>
      <c r="D58" s="41">
        <v>880</v>
      </c>
      <c r="E58" s="41">
        <v>895</v>
      </c>
      <c r="F58" s="41">
        <v>1335</v>
      </c>
      <c r="G58" s="41">
        <v>905</v>
      </c>
      <c r="H58" s="41">
        <v>955</v>
      </c>
      <c r="I58" s="41">
        <v>915</v>
      </c>
      <c r="J58" s="41">
        <v>975</v>
      </c>
      <c r="K58" s="41">
        <v>1050</v>
      </c>
      <c r="L58" s="41">
        <v>1090</v>
      </c>
      <c r="M58" s="41">
        <v>1290</v>
      </c>
      <c r="N58" s="41">
        <v>1275</v>
      </c>
      <c r="O58" s="41">
        <v>3400</v>
      </c>
      <c r="P58" s="41">
        <v>4600</v>
      </c>
    </row>
    <row r="59" spans="1:16" x14ac:dyDescent="0.5">
      <c r="A59" s="28">
        <v>44681</v>
      </c>
      <c r="B59" s="41">
        <v>825</v>
      </c>
      <c r="C59" s="41">
        <v>850</v>
      </c>
      <c r="D59" s="41">
        <v>915</v>
      </c>
      <c r="E59" s="41">
        <v>975</v>
      </c>
      <c r="F59" s="41">
        <v>1390</v>
      </c>
      <c r="G59" s="41">
        <v>945</v>
      </c>
      <c r="H59" s="41">
        <v>1035</v>
      </c>
      <c r="I59" s="41">
        <v>1010</v>
      </c>
      <c r="J59" s="41">
        <v>1090</v>
      </c>
      <c r="K59" s="41">
        <v>1210</v>
      </c>
      <c r="L59" s="41">
        <v>1270</v>
      </c>
      <c r="M59" s="41">
        <v>1430</v>
      </c>
      <c r="N59" s="41"/>
      <c r="O59" s="41">
        <v>3500</v>
      </c>
      <c r="P59" s="41">
        <v>4750</v>
      </c>
    </row>
    <row r="60" spans="1:16" x14ac:dyDescent="0.5">
      <c r="A60" s="28">
        <v>44651</v>
      </c>
      <c r="B60" s="41">
        <v>810</v>
      </c>
      <c r="C60" s="41">
        <v>835</v>
      </c>
      <c r="D60" s="41">
        <v>900</v>
      </c>
      <c r="E60" s="41">
        <v>940</v>
      </c>
      <c r="F60" s="41">
        <v>1200</v>
      </c>
      <c r="G60" s="41">
        <v>945</v>
      </c>
      <c r="H60" s="41">
        <v>1015</v>
      </c>
      <c r="I60" s="41">
        <v>995</v>
      </c>
      <c r="J60" s="41">
        <v>1085</v>
      </c>
      <c r="K60" s="41">
        <v>1190</v>
      </c>
      <c r="L60" s="41">
        <v>1250</v>
      </c>
      <c r="M60" s="41">
        <v>1390</v>
      </c>
      <c r="N60" s="41"/>
      <c r="O60" s="41">
        <v>2950</v>
      </c>
      <c r="P60" s="41">
        <v>3750</v>
      </c>
    </row>
    <row r="61" spans="1:16" x14ac:dyDescent="0.5">
      <c r="A61" s="28">
        <v>44620</v>
      </c>
      <c r="B61" s="41">
        <v>705</v>
      </c>
      <c r="C61" s="41">
        <v>685</v>
      </c>
      <c r="D61" s="41">
        <v>865</v>
      </c>
      <c r="E61" s="41">
        <v>910</v>
      </c>
      <c r="F61" s="41">
        <v>1110</v>
      </c>
      <c r="G61" s="41">
        <v>845</v>
      </c>
      <c r="H61" s="41">
        <v>895</v>
      </c>
      <c r="I61" s="41">
        <v>860</v>
      </c>
      <c r="J61" s="41">
        <v>975</v>
      </c>
      <c r="K61" s="41">
        <v>1110</v>
      </c>
      <c r="L61" s="41">
        <v>1140</v>
      </c>
      <c r="M61" s="41">
        <v>1310</v>
      </c>
      <c r="N61" s="41">
        <v>1330</v>
      </c>
      <c r="O61" s="41">
        <v>2950</v>
      </c>
      <c r="P61" s="41">
        <v>3750</v>
      </c>
    </row>
    <row r="62" spans="1:16" x14ac:dyDescent="0.5">
      <c r="A62" s="28">
        <v>44592</v>
      </c>
      <c r="B62" s="41">
        <v>645</v>
      </c>
      <c r="C62" s="41">
        <v>670</v>
      </c>
      <c r="D62" s="41">
        <v>835</v>
      </c>
      <c r="E62" s="41">
        <v>885</v>
      </c>
      <c r="F62" s="41">
        <v>1085</v>
      </c>
      <c r="G62" s="41">
        <v>805</v>
      </c>
      <c r="H62" s="41">
        <v>885</v>
      </c>
      <c r="I62" s="41">
        <v>830</v>
      </c>
      <c r="J62" s="41">
        <v>915</v>
      </c>
      <c r="K62" s="41">
        <v>1030</v>
      </c>
      <c r="L62" s="41">
        <v>1060</v>
      </c>
      <c r="M62" s="41">
        <v>1330</v>
      </c>
      <c r="N62" s="41">
        <v>1150</v>
      </c>
      <c r="O62" s="41">
        <v>2950</v>
      </c>
      <c r="P62" s="41">
        <v>3750</v>
      </c>
    </row>
    <row r="63" spans="1:16" x14ac:dyDescent="0.5">
      <c r="A63" s="28">
        <v>44561</v>
      </c>
      <c r="B63" s="41">
        <v>660</v>
      </c>
      <c r="C63" s="41">
        <v>670</v>
      </c>
      <c r="D63" s="41">
        <v>870</v>
      </c>
      <c r="E63" s="41">
        <v>895</v>
      </c>
      <c r="F63" s="41">
        <v>1150</v>
      </c>
      <c r="G63" s="41">
        <v>815</v>
      </c>
      <c r="H63" s="41">
        <v>945</v>
      </c>
      <c r="I63" s="41">
        <v>850</v>
      </c>
      <c r="J63" s="41">
        <v>985</v>
      </c>
      <c r="K63" s="41">
        <v>1115</v>
      </c>
      <c r="L63" s="41">
        <v>1150</v>
      </c>
      <c r="M63" s="41">
        <v>1290</v>
      </c>
      <c r="N63" s="41">
        <v>1150</v>
      </c>
      <c r="O63" s="41">
        <v>3110</v>
      </c>
      <c r="P63" s="41">
        <v>3960</v>
      </c>
    </row>
    <row r="64" spans="1:16" x14ac:dyDescent="0.5">
      <c r="A64" s="28">
        <v>44530</v>
      </c>
      <c r="B64" s="41">
        <v>660</v>
      </c>
      <c r="C64" s="41">
        <v>670</v>
      </c>
      <c r="D64" s="41">
        <v>920</v>
      </c>
      <c r="E64" s="41">
        <v>895</v>
      </c>
      <c r="F64" s="41">
        <v>1150</v>
      </c>
      <c r="G64" s="41">
        <v>855</v>
      </c>
      <c r="H64" s="41">
        <v>1000</v>
      </c>
      <c r="I64" s="41">
        <v>950</v>
      </c>
      <c r="J64" s="41">
        <v>1045</v>
      </c>
      <c r="K64" s="41">
        <v>1220</v>
      </c>
      <c r="L64" s="41">
        <v>1260</v>
      </c>
      <c r="M64" s="41">
        <v>1375</v>
      </c>
      <c r="N64" s="41"/>
      <c r="O64" s="41">
        <v>3110</v>
      </c>
      <c r="P64" s="41">
        <v>3960</v>
      </c>
    </row>
    <row r="65" spans="1:16" x14ac:dyDescent="0.5">
      <c r="A65" s="28">
        <v>44500</v>
      </c>
      <c r="B65" s="41">
        <v>630</v>
      </c>
      <c r="C65" s="41">
        <v>645</v>
      </c>
      <c r="D65" s="41">
        <v>965</v>
      </c>
      <c r="E65" s="41">
        <v>1005</v>
      </c>
      <c r="F65" s="41">
        <v>1200</v>
      </c>
      <c r="G65" s="41">
        <v>905</v>
      </c>
      <c r="H65" s="41">
        <v>975</v>
      </c>
      <c r="I65" s="41">
        <v>945</v>
      </c>
      <c r="J65" s="41">
        <v>1190</v>
      </c>
      <c r="K65" s="41">
        <v>1290</v>
      </c>
      <c r="L65" s="41">
        <v>1340</v>
      </c>
      <c r="M65" s="41">
        <v>1540</v>
      </c>
      <c r="N65" s="41"/>
      <c r="O65" s="41">
        <v>3150</v>
      </c>
      <c r="P65" s="41">
        <v>3550</v>
      </c>
    </row>
    <row r="66" spans="1:16" x14ac:dyDescent="0.5">
      <c r="A66" s="28">
        <v>44469</v>
      </c>
      <c r="B66" s="41">
        <v>630</v>
      </c>
      <c r="C66" s="41">
        <v>675</v>
      </c>
      <c r="D66" s="41">
        <v>935</v>
      </c>
      <c r="E66" s="41">
        <v>1005</v>
      </c>
      <c r="F66" s="41">
        <v>1200</v>
      </c>
      <c r="G66" s="41">
        <v>915</v>
      </c>
      <c r="H66" s="41">
        <v>1005</v>
      </c>
      <c r="I66" s="41">
        <v>970</v>
      </c>
      <c r="J66" s="41">
        <v>1165</v>
      </c>
      <c r="K66" s="41">
        <v>1290</v>
      </c>
      <c r="L66" s="41">
        <v>1340</v>
      </c>
      <c r="M66" s="41">
        <v>1500</v>
      </c>
      <c r="N66" s="41">
        <v>1390</v>
      </c>
      <c r="O66" s="41">
        <v>2990</v>
      </c>
      <c r="P66" s="41">
        <v>3900</v>
      </c>
    </row>
    <row r="67" spans="1:16" x14ac:dyDescent="0.5">
      <c r="A67" s="28">
        <v>44439</v>
      </c>
      <c r="B67" s="41">
        <v>640</v>
      </c>
      <c r="C67" s="41">
        <v>775</v>
      </c>
      <c r="D67" s="41">
        <v>905</v>
      </c>
      <c r="E67" s="41">
        <v>960</v>
      </c>
      <c r="F67" s="41">
        <v>1115</v>
      </c>
      <c r="G67" s="41">
        <v>895</v>
      </c>
      <c r="H67" s="41">
        <v>1070</v>
      </c>
      <c r="I67" s="41">
        <v>990</v>
      </c>
      <c r="J67" s="41">
        <v>1165</v>
      </c>
      <c r="K67" s="41">
        <v>1260</v>
      </c>
      <c r="L67" s="41">
        <v>1310</v>
      </c>
      <c r="M67" s="41">
        <v>1460</v>
      </c>
      <c r="N67" s="41">
        <v>1360</v>
      </c>
      <c r="O67" s="41">
        <v>3000</v>
      </c>
      <c r="P67" s="41">
        <v>3900</v>
      </c>
    </row>
    <row r="68" spans="1:16" x14ac:dyDescent="0.5">
      <c r="A68" s="28">
        <v>44408</v>
      </c>
      <c r="B68" s="41">
        <v>635</v>
      </c>
      <c r="C68" s="41">
        <v>775</v>
      </c>
      <c r="D68" s="41">
        <v>855</v>
      </c>
      <c r="E68" s="41">
        <v>935</v>
      </c>
      <c r="F68" s="41">
        <v>1070</v>
      </c>
      <c r="G68" s="41">
        <v>895</v>
      </c>
      <c r="H68" s="41">
        <v>1010</v>
      </c>
      <c r="I68" s="41">
        <v>995</v>
      </c>
      <c r="J68" s="41">
        <v>1015</v>
      </c>
      <c r="K68" s="41">
        <v>1060</v>
      </c>
      <c r="L68" s="41">
        <v>1090</v>
      </c>
      <c r="M68" s="41">
        <v>1340</v>
      </c>
      <c r="N68" s="41"/>
      <c r="O68" s="41">
        <v>3000</v>
      </c>
      <c r="P68" s="41">
        <v>3900</v>
      </c>
    </row>
    <row r="69" spans="1:16" x14ac:dyDescent="0.5">
      <c r="A69" s="28">
        <v>44377</v>
      </c>
      <c r="B69" s="41">
        <v>695</v>
      </c>
      <c r="C69" s="41">
        <v>810</v>
      </c>
      <c r="D69" s="41">
        <v>885</v>
      </c>
      <c r="E69" s="41">
        <v>945</v>
      </c>
      <c r="F69" s="41">
        <v>1050</v>
      </c>
      <c r="G69" s="41">
        <v>935</v>
      </c>
      <c r="H69" s="41">
        <v>1015</v>
      </c>
      <c r="I69" s="41">
        <v>995</v>
      </c>
      <c r="J69" s="41">
        <v>1015</v>
      </c>
      <c r="K69" s="41">
        <v>1095</v>
      </c>
      <c r="L69" s="41">
        <v>1135</v>
      </c>
      <c r="M69" s="41">
        <v>1310</v>
      </c>
      <c r="N69" s="41"/>
      <c r="O69" s="41">
        <v>2800</v>
      </c>
      <c r="P69" s="41">
        <v>3700</v>
      </c>
    </row>
    <row r="70" spans="1:16" x14ac:dyDescent="0.5">
      <c r="A70" s="28">
        <v>44347</v>
      </c>
      <c r="B70" s="41">
        <v>625</v>
      </c>
      <c r="C70" s="41">
        <v>690</v>
      </c>
      <c r="D70" s="41">
        <v>815</v>
      </c>
      <c r="E70" s="41">
        <v>915</v>
      </c>
      <c r="F70" s="41">
        <v>955</v>
      </c>
      <c r="G70" s="41">
        <v>900</v>
      </c>
      <c r="H70" s="41">
        <v>1015</v>
      </c>
      <c r="I70" s="41">
        <v>995</v>
      </c>
      <c r="J70" s="41">
        <v>1010</v>
      </c>
      <c r="K70" s="41">
        <v>1095</v>
      </c>
      <c r="L70" s="41">
        <v>1135</v>
      </c>
      <c r="M70" s="41">
        <v>1220</v>
      </c>
      <c r="N70" s="41"/>
      <c r="O70" s="41">
        <v>2500</v>
      </c>
      <c r="P70" s="41">
        <v>3400</v>
      </c>
    </row>
    <row r="71" spans="1:16" x14ac:dyDescent="0.5">
      <c r="A71" s="28">
        <v>44316</v>
      </c>
      <c r="B71" s="41">
        <v>615</v>
      </c>
      <c r="C71" s="41">
        <v>645</v>
      </c>
      <c r="D71" s="41">
        <v>760</v>
      </c>
      <c r="E71" s="41">
        <v>910</v>
      </c>
      <c r="F71" s="41">
        <v>840</v>
      </c>
      <c r="G71" s="41">
        <v>895</v>
      </c>
      <c r="H71" s="41">
        <v>985</v>
      </c>
      <c r="I71" s="41">
        <v>965</v>
      </c>
      <c r="J71" s="41">
        <v>910</v>
      </c>
      <c r="K71" s="41">
        <v>1095</v>
      </c>
      <c r="L71" s="41">
        <v>1135</v>
      </c>
      <c r="M71" s="41">
        <v>1220</v>
      </c>
      <c r="N71" s="41">
        <v>1150</v>
      </c>
      <c r="O71" s="41">
        <v>2250</v>
      </c>
      <c r="P71" s="41">
        <v>3000</v>
      </c>
    </row>
    <row r="72" spans="1:16" x14ac:dyDescent="0.5">
      <c r="A72" s="28">
        <v>44286</v>
      </c>
      <c r="B72" s="41">
        <v>605</v>
      </c>
      <c r="C72" s="41">
        <v>675</v>
      </c>
      <c r="D72" s="41">
        <v>720</v>
      </c>
      <c r="E72" s="41">
        <v>750</v>
      </c>
      <c r="F72" s="41">
        <v>825</v>
      </c>
      <c r="G72" s="41">
        <v>735</v>
      </c>
      <c r="H72" s="41">
        <v>820</v>
      </c>
      <c r="I72" s="41">
        <v>795</v>
      </c>
      <c r="J72" s="41">
        <v>845</v>
      </c>
      <c r="K72" s="41">
        <v>940</v>
      </c>
      <c r="L72" s="41">
        <v>975</v>
      </c>
      <c r="M72" s="41">
        <v>1055</v>
      </c>
      <c r="N72" s="41">
        <v>1045</v>
      </c>
      <c r="O72" s="41">
        <v>2200</v>
      </c>
      <c r="P72" s="41">
        <v>2950</v>
      </c>
    </row>
    <row r="73" spans="1:16" x14ac:dyDescent="0.5">
      <c r="A73" s="28">
        <v>44255</v>
      </c>
      <c r="B73" s="41">
        <v>575</v>
      </c>
      <c r="C73" s="41">
        <v>715</v>
      </c>
      <c r="D73" s="41">
        <v>620</v>
      </c>
      <c r="E73" s="41">
        <v>645</v>
      </c>
      <c r="F73" s="41">
        <v>825</v>
      </c>
      <c r="G73" s="41">
        <v>650</v>
      </c>
      <c r="H73" s="41">
        <v>740</v>
      </c>
      <c r="I73" s="41">
        <v>730</v>
      </c>
      <c r="J73" s="41">
        <v>805</v>
      </c>
      <c r="K73" s="41">
        <v>875</v>
      </c>
      <c r="L73" s="41">
        <v>905</v>
      </c>
      <c r="M73" s="41">
        <v>990</v>
      </c>
      <c r="N73" s="41">
        <v>1005</v>
      </c>
      <c r="O73" s="41">
        <v>2200</v>
      </c>
      <c r="P73" s="41">
        <v>2950</v>
      </c>
    </row>
    <row r="74" spans="1:16" x14ac:dyDescent="0.5">
      <c r="A74" s="28">
        <v>44227</v>
      </c>
      <c r="B74" s="41">
        <v>645</v>
      </c>
      <c r="C74" s="41">
        <v>655</v>
      </c>
      <c r="D74" s="41">
        <v>615</v>
      </c>
      <c r="E74" s="41">
        <v>630</v>
      </c>
      <c r="F74" s="41">
        <v>855</v>
      </c>
      <c r="G74" s="41">
        <v>682.5</v>
      </c>
      <c r="H74" s="41">
        <v>775</v>
      </c>
      <c r="I74" s="41">
        <v>750</v>
      </c>
      <c r="J74" s="41">
        <v>815</v>
      </c>
      <c r="K74" s="41">
        <v>885</v>
      </c>
      <c r="L74" s="41">
        <v>925</v>
      </c>
      <c r="M74" s="41">
        <v>990</v>
      </c>
      <c r="N74" s="41">
        <v>1005</v>
      </c>
      <c r="O74" s="41">
        <v>2150</v>
      </c>
      <c r="P74" s="41">
        <v>2900</v>
      </c>
    </row>
    <row r="75" spans="1:16" x14ac:dyDescent="0.5">
      <c r="A75" s="28">
        <v>44196</v>
      </c>
      <c r="B75" s="41">
        <v>535</v>
      </c>
      <c r="C75" s="41">
        <v>555</v>
      </c>
      <c r="D75" s="41">
        <v>560</v>
      </c>
      <c r="E75" s="41">
        <v>570</v>
      </c>
      <c r="F75" s="41">
        <v>735</v>
      </c>
      <c r="G75" s="41">
        <v>645</v>
      </c>
      <c r="H75" s="41">
        <v>655</v>
      </c>
      <c r="I75" s="41">
        <v>650</v>
      </c>
      <c r="J75" s="41">
        <v>725</v>
      </c>
      <c r="K75" s="41">
        <v>800</v>
      </c>
      <c r="L75" s="41">
        <v>840</v>
      </c>
      <c r="M75" s="41">
        <v>905</v>
      </c>
      <c r="N75" s="41">
        <v>975</v>
      </c>
      <c r="O75" s="41">
        <v>2100</v>
      </c>
      <c r="P75" s="41">
        <v>2850</v>
      </c>
    </row>
    <row r="76" spans="1:16" x14ac:dyDescent="0.5">
      <c r="A76" s="28">
        <v>44165</v>
      </c>
      <c r="B76" s="41">
        <v>460</v>
      </c>
      <c r="C76" s="41">
        <v>480</v>
      </c>
      <c r="D76" s="41">
        <v>535</v>
      </c>
      <c r="E76" s="41">
        <v>545</v>
      </c>
      <c r="F76" s="41">
        <v>620</v>
      </c>
      <c r="G76" s="41">
        <v>555</v>
      </c>
      <c r="H76" s="41">
        <v>575</v>
      </c>
      <c r="I76" s="41">
        <v>565</v>
      </c>
      <c r="J76" s="41">
        <v>670</v>
      </c>
      <c r="K76" s="41">
        <v>715</v>
      </c>
      <c r="L76" s="41">
        <v>745</v>
      </c>
      <c r="M76" s="41">
        <v>885</v>
      </c>
      <c r="N76" s="41">
        <v>820</v>
      </c>
      <c r="O76" s="41">
        <v>2100</v>
      </c>
      <c r="P76" s="41">
        <v>2850</v>
      </c>
    </row>
    <row r="77" spans="1:16" x14ac:dyDescent="0.5">
      <c r="A77" s="28">
        <v>44135</v>
      </c>
      <c r="B77" s="41">
        <v>465</v>
      </c>
      <c r="C77" s="41">
        <v>510</v>
      </c>
      <c r="D77" s="41">
        <v>505</v>
      </c>
      <c r="E77" s="41">
        <v>520</v>
      </c>
      <c r="F77" s="41">
        <v>600</v>
      </c>
      <c r="G77" s="41">
        <v>535</v>
      </c>
      <c r="H77" s="41">
        <v>570</v>
      </c>
      <c r="I77" s="41">
        <v>550</v>
      </c>
      <c r="J77" s="41">
        <v>625</v>
      </c>
      <c r="K77" s="41">
        <v>690</v>
      </c>
      <c r="L77" s="41">
        <v>720</v>
      </c>
      <c r="M77" s="41">
        <v>845</v>
      </c>
      <c r="N77" s="41">
        <v>780</v>
      </c>
      <c r="O77" s="41">
        <v>2050</v>
      </c>
      <c r="P77" s="41">
        <v>2900</v>
      </c>
    </row>
    <row r="78" spans="1:16" x14ac:dyDescent="0.5">
      <c r="A78" s="28">
        <v>44104</v>
      </c>
      <c r="B78" s="41">
        <v>445</v>
      </c>
      <c r="C78" s="41">
        <v>485</v>
      </c>
      <c r="D78" s="41">
        <v>515</v>
      </c>
      <c r="E78" s="41">
        <v>530</v>
      </c>
      <c r="F78" s="41">
        <v>570</v>
      </c>
      <c r="G78" s="41">
        <v>535</v>
      </c>
      <c r="H78" s="41">
        <v>580</v>
      </c>
      <c r="I78" s="41">
        <v>565</v>
      </c>
      <c r="J78" s="41">
        <v>625</v>
      </c>
      <c r="K78" s="41">
        <v>700</v>
      </c>
      <c r="L78" s="41">
        <v>730</v>
      </c>
      <c r="M78" s="41">
        <v>855</v>
      </c>
      <c r="N78" s="41">
        <v>790</v>
      </c>
      <c r="O78" s="41">
        <v>1950</v>
      </c>
      <c r="P78" s="41">
        <v>2800</v>
      </c>
    </row>
    <row r="79" spans="1:16" x14ac:dyDescent="0.5">
      <c r="A79" s="28">
        <v>44074</v>
      </c>
      <c r="B79" s="41">
        <v>415</v>
      </c>
      <c r="C79" s="41">
        <v>465</v>
      </c>
      <c r="D79" s="41">
        <v>505</v>
      </c>
      <c r="E79" s="41">
        <v>495</v>
      </c>
      <c r="F79" s="41">
        <v>560</v>
      </c>
      <c r="G79" s="41">
        <v>515</v>
      </c>
      <c r="H79" s="41">
        <v>550</v>
      </c>
      <c r="I79" s="41">
        <v>535</v>
      </c>
      <c r="J79" s="41">
        <v>550</v>
      </c>
      <c r="K79" s="41">
        <v>660</v>
      </c>
      <c r="L79" s="41">
        <v>690</v>
      </c>
      <c r="M79" s="41">
        <v>790</v>
      </c>
      <c r="N79" s="41">
        <v>755</v>
      </c>
      <c r="O79" s="41">
        <v>1850</v>
      </c>
      <c r="P79" s="41">
        <v>2700</v>
      </c>
    </row>
    <row r="80" spans="1:16" x14ac:dyDescent="0.5">
      <c r="A80" s="28">
        <v>44043</v>
      </c>
      <c r="B80" s="41">
        <v>395</v>
      </c>
      <c r="C80" s="41">
        <v>465</v>
      </c>
      <c r="D80" s="41">
        <v>490</v>
      </c>
      <c r="E80" s="41">
        <v>477.5</v>
      </c>
      <c r="F80" s="41">
        <v>535</v>
      </c>
      <c r="G80" s="41">
        <v>495</v>
      </c>
      <c r="H80" s="41">
        <v>525</v>
      </c>
      <c r="I80" s="41">
        <v>460</v>
      </c>
      <c r="J80" s="41">
        <v>535</v>
      </c>
      <c r="K80" s="41">
        <v>640</v>
      </c>
      <c r="L80" s="41">
        <v>670</v>
      </c>
      <c r="M80" s="41">
        <v>770</v>
      </c>
      <c r="N80" s="41">
        <v>755</v>
      </c>
      <c r="O80" s="41">
        <v>1850</v>
      </c>
      <c r="P80" s="41">
        <v>2700</v>
      </c>
    </row>
    <row r="81" spans="1:16" x14ac:dyDescent="0.5">
      <c r="A81" s="28">
        <v>44012</v>
      </c>
      <c r="B81" s="41">
        <v>395</v>
      </c>
      <c r="C81" s="41">
        <v>450</v>
      </c>
      <c r="D81" s="41">
        <v>485</v>
      </c>
      <c r="E81" s="41">
        <v>475</v>
      </c>
      <c r="F81" s="41">
        <v>550</v>
      </c>
      <c r="G81" s="41">
        <v>495</v>
      </c>
      <c r="H81" s="41">
        <v>530</v>
      </c>
      <c r="I81" s="41">
        <v>485</v>
      </c>
      <c r="J81" s="41">
        <v>540</v>
      </c>
      <c r="K81" s="41">
        <v>615</v>
      </c>
      <c r="L81" s="41">
        <v>635</v>
      </c>
      <c r="M81" s="41">
        <v>745</v>
      </c>
      <c r="N81" s="41">
        <v>720</v>
      </c>
      <c r="O81" s="41">
        <v>1900</v>
      </c>
      <c r="P81" s="41">
        <v>2700</v>
      </c>
    </row>
    <row r="82" spans="1:16" x14ac:dyDescent="0.5">
      <c r="A82" s="28">
        <v>43982</v>
      </c>
      <c r="B82" s="41">
        <v>360</v>
      </c>
      <c r="C82" s="41">
        <v>450</v>
      </c>
      <c r="D82" s="41">
        <v>485</v>
      </c>
      <c r="E82" s="41">
        <v>485</v>
      </c>
      <c r="F82" s="41">
        <v>555</v>
      </c>
      <c r="G82" s="41">
        <v>455</v>
      </c>
      <c r="H82" s="41">
        <v>465</v>
      </c>
      <c r="I82" s="41">
        <v>420</v>
      </c>
      <c r="J82" s="41">
        <v>495</v>
      </c>
      <c r="K82" s="41">
        <v>605</v>
      </c>
      <c r="L82" s="41">
        <v>625</v>
      </c>
      <c r="M82" s="41">
        <v>745</v>
      </c>
      <c r="N82" s="41">
        <v>745</v>
      </c>
      <c r="O82" s="41">
        <v>1800</v>
      </c>
      <c r="P82" s="41">
        <v>2600</v>
      </c>
    </row>
    <row r="83" spans="1:16" x14ac:dyDescent="0.5">
      <c r="A83" s="28">
        <v>43951</v>
      </c>
      <c r="B83" s="41">
        <v>365</v>
      </c>
      <c r="C83" s="41">
        <v>455</v>
      </c>
      <c r="D83" s="41">
        <v>485</v>
      </c>
      <c r="E83" s="41">
        <v>485</v>
      </c>
      <c r="F83" s="41">
        <v>565</v>
      </c>
      <c r="G83" s="41">
        <v>455</v>
      </c>
      <c r="H83" s="41">
        <v>465</v>
      </c>
      <c r="I83" s="41">
        <v>420</v>
      </c>
      <c r="J83" s="41">
        <v>495</v>
      </c>
      <c r="K83" s="41">
        <v>605</v>
      </c>
      <c r="L83" s="41">
        <v>625</v>
      </c>
      <c r="M83" s="41">
        <v>745</v>
      </c>
      <c r="N83" s="41">
        <v>735</v>
      </c>
      <c r="O83" s="41">
        <v>1800</v>
      </c>
      <c r="P83" s="41">
        <v>2600</v>
      </c>
    </row>
    <row r="84" spans="1:16" x14ac:dyDescent="0.5">
      <c r="A84" s="28">
        <v>43921</v>
      </c>
      <c r="B84" s="41">
        <v>435</v>
      </c>
      <c r="C84" s="41">
        <v>485</v>
      </c>
      <c r="D84" s="41">
        <v>495</v>
      </c>
      <c r="E84" s="41">
        <v>495</v>
      </c>
      <c r="F84" s="41">
        <v>565</v>
      </c>
      <c r="G84" s="41">
        <v>495</v>
      </c>
      <c r="H84" s="41">
        <v>515</v>
      </c>
      <c r="I84" s="41">
        <v>505</v>
      </c>
      <c r="J84" s="41">
        <v>555</v>
      </c>
      <c r="K84" s="41">
        <v>655</v>
      </c>
      <c r="L84" s="41">
        <v>675</v>
      </c>
      <c r="M84" s="41">
        <v>800</v>
      </c>
      <c r="N84" s="41">
        <v>785</v>
      </c>
      <c r="O84" s="41">
        <v>1900</v>
      </c>
      <c r="P84" s="41">
        <v>2700</v>
      </c>
    </row>
    <row r="85" spans="1:16" x14ac:dyDescent="0.5">
      <c r="A85" s="28">
        <v>43890</v>
      </c>
      <c r="B85" s="41">
        <v>445</v>
      </c>
      <c r="C85" s="41">
        <v>530</v>
      </c>
      <c r="D85" s="41">
        <v>485</v>
      </c>
      <c r="E85" s="41">
        <v>515</v>
      </c>
      <c r="F85" s="41">
        <v>580</v>
      </c>
      <c r="G85" s="41">
        <v>505</v>
      </c>
      <c r="H85" s="41">
        <v>530</v>
      </c>
      <c r="I85" s="41">
        <v>515</v>
      </c>
      <c r="J85" s="41">
        <v>565</v>
      </c>
      <c r="K85" s="41">
        <v>665</v>
      </c>
      <c r="L85" s="41">
        <v>690</v>
      </c>
      <c r="M85" s="41">
        <v>810</v>
      </c>
      <c r="N85" s="41">
        <v>795</v>
      </c>
      <c r="O85" s="41">
        <v>1900</v>
      </c>
      <c r="P85" s="41">
        <v>2700</v>
      </c>
    </row>
    <row r="86" spans="1:16" x14ac:dyDescent="0.5">
      <c r="A86" s="28">
        <v>43861</v>
      </c>
      <c r="B86" s="41">
        <v>450</v>
      </c>
      <c r="C86" s="41">
        <v>505</v>
      </c>
      <c r="D86" s="41">
        <v>515</v>
      </c>
      <c r="E86" s="41">
        <v>530</v>
      </c>
      <c r="F86" s="41">
        <v>605</v>
      </c>
      <c r="G86" s="41">
        <v>520</v>
      </c>
      <c r="H86" s="41">
        <v>535</v>
      </c>
      <c r="I86" s="41">
        <v>530</v>
      </c>
      <c r="J86" s="41">
        <v>595</v>
      </c>
      <c r="K86" s="41">
        <v>655</v>
      </c>
      <c r="L86" s="41">
        <v>680</v>
      </c>
      <c r="M86" s="41">
        <v>800</v>
      </c>
      <c r="N86" s="41">
        <v>825</v>
      </c>
      <c r="O86" s="41">
        <v>2000</v>
      </c>
      <c r="P86" s="41">
        <v>2900</v>
      </c>
    </row>
    <row r="87" spans="1:16" x14ac:dyDescent="0.5">
      <c r="A87" s="28">
        <v>43830</v>
      </c>
      <c r="B87" s="41">
        <v>435</v>
      </c>
      <c r="C87" s="41">
        <v>475</v>
      </c>
      <c r="D87" s="41">
        <v>515</v>
      </c>
      <c r="E87" s="41">
        <v>525</v>
      </c>
      <c r="F87" s="41">
        <v>590</v>
      </c>
      <c r="G87" s="41">
        <v>510</v>
      </c>
      <c r="H87" s="41">
        <v>525</v>
      </c>
      <c r="I87" s="41">
        <v>500</v>
      </c>
      <c r="J87" s="41">
        <v>570</v>
      </c>
      <c r="K87" s="41">
        <v>645</v>
      </c>
      <c r="L87" s="41">
        <v>665</v>
      </c>
      <c r="M87" s="41">
        <v>765</v>
      </c>
      <c r="N87" s="41">
        <v>790</v>
      </c>
      <c r="O87" s="41">
        <v>2050</v>
      </c>
      <c r="P87" s="41">
        <v>2850</v>
      </c>
    </row>
    <row r="88" spans="1:16" x14ac:dyDescent="0.5">
      <c r="A88" s="28">
        <v>43799</v>
      </c>
      <c r="B88" s="41">
        <v>415</v>
      </c>
      <c r="C88" s="41">
        <v>460</v>
      </c>
      <c r="D88" s="41">
        <v>505</v>
      </c>
      <c r="E88" s="41">
        <v>520</v>
      </c>
      <c r="F88" s="41">
        <v>575</v>
      </c>
      <c r="G88" s="41">
        <v>495</v>
      </c>
      <c r="H88" s="41">
        <v>510</v>
      </c>
      <c r="I88" s="41">
        <v>460</v>
      </c>
      <c r="J88" s="41">
        <v>545</v>
      </c>
      <c r="K88" s="41">
        <v>635</v>
      </c>
      <c r="L88" s="41">
        <v>655</v>
      </c>
      <c r="M88" s="41">
        <v>745</v>
      </c>
      <c r="N88" s="41">
        <v>775</v>
      </c>
      <c r="O88" s="41">
        <v>2050</v>
      </c>
      <c r="P88" s="41">
        <v>2850</v>
      </c>
    </row>
    <row r="89" spans="1:16" x14ac:dyDescent="0.5">
      <c r="A89" s="28">
        <v>43769</v>
      </c>
      <c r="B89" s="41">
        <v>395</v>
      </c>
      <c r="C89" s="41">
        <v>460</v>
      </c>
      <c r="D89" s="41">
        <v>485</v>
      </c>
      <c r="E89" s="41">
        <v>515</v>
      </c>
      <c r="F89" s="41">
        <v>545</v>
      </c>
      <c r="G89" s="41">
        <v>505</v>
      </c>
      <c r="H89" s="41">
        <v>505</v>
      </c>
      <c r="I89" s="41">
        <v>475</v>
      </c>
      <c r="J89" s="41">
        <v>540</v>
      </c>
      <c r="K89" s="41">
        <v>615</v>
      </c>
      <c r="L89" s="41">
        <v>635</v>
      </c>
      <c r="M89" s="41">
        <v>730</v>
      </c>
      <c r="N89" s="41">
        <v>765</v>
      </c>
      <c r="O89" s="41">
        <v>2050</v>
      </c>
      <c r="P89" s="41">
        <v>2850</v>
      </c>
    </row>
    <row r="90" spans="1:16" x14ac:dyDescent="0.5">
      <c r="A90" s="28">
        <v>43738</v>
      </c>
      <c r="B90" s="41">
        <v>425</v>
      </c>
      <c r="C90" s="41">
        <v>490</v>
      </c>
      <c r="D90" s="41">
        <v>490</v>
      </c>
      <c r="E90" s="41">
        <v>525</v>
      </c>
      <c r="F90" s="41">
        <v>550</v>
      </c>
      <c r="G90" s="41">
        <v>505</v>
      </c>
      <c r="H90" s="41">
        <v>510</v>
      </c>
      <c r="I90" s="41">
        <v>490</v>
      </c>
      <c r="J90" s="41">
        <v>550</v>
      </c>
      <c r="K90" s="41">
        <v>620</v>
      </c>
      <c r="L90" s="41">
        <v>645</v>
      </c>
      <c r="M90" s="41">
        <v>735</v>
      </c>
      <c r="N90" s="41">
        <v>775</v>
      </c>
      <c r="O90" s="41">
        <v>2050</v>
      </c>
      <c r="P90" s="41">
        <v>2900</v>
      </c>
    </row>
    <row r="91" spans="1:16" x14ac:dyDescent="0.5">
      <c r="A91" s="28">
        <v>43708</v>
      </c>
      <c r="B91" s="41">
        <v>445</v>
      </c>
      <c r="C91" s="41">
        <v>520</v>
      </c>
      <c r="D91" s="41">
        <v>510</v>
      </c>
      <c r="E91" s="41">
        <v>540</v>
      </c>
      <c r="F91" s="41">
        <v>615</v>
      </c>
      <c r="G91" s="41">
        <v>540</v>
      </c>
      <c r="H91" s="41">
        <v>545</v>
      </c>
      <c r="I91" s="41">
        <v>540</v>
      </c>
      <c r="J91" s="41">
        <v>580</v>
      </c>
      <c r="K91" s="41">
        <v>645</v>
      </c>
      <c r="L91" s="41">
        <v>665</v>
      </c>
      <c r="M91" s="41">
        <v>760</v>
      </c>
      <c r="N91" s="41">
        <v>790</v>
      </c>
      <c r="O91" s="41">
        <v>2050</v>
      </c>
      <c r="P91" s="41">
        <v>2900</v>
      </c>
    </row>
    <row r="92" spans="1:16" x14ac:dyDescent="0.5">
      <c r="A92" s="28">
        <v>43677</v>
      </c>
      <c r="B92" s="41">
        <v>455</v>
      </c>
      <c r="C92" s="41">
        <v>500</v>
      </c>
      <c r="D92" s="41">
        <v>520</v>
      </c>
      <c r="E92" s="41">
        <v>540</v>
      </c>
      <c r="F92" s="41">
        <v>645</v>
      </c>
      <c r="G92" s="41">
        <v>565</v>
      </c>
      <c r="H92" s="41">
        <v>565</v>
      </c>
      <c r="I92" s="41">
        <v>545</v>
      </c>
      <c r="J92" s="41">
        <v>585</v>
      </c>
      <c r="K92" s="41">
        <v>650</v>
      </c>
      <c r="L92" s="41">
        <v>670</v>
      </c>
      <c r="M92" s="41">
        <v>780</v>
      </c>
      <c r="N92" s="41">
        <v>790</v>
      </c>
      <c r="O92" s="41">
        <v>1950</v>
      </c>
      <c r="P92" s="41">
        <v>2750</v>
      </c>
    </row>
    <row r="93" spans="1:16" x14ac:dyDescent="0.5">
      <c r="A93" s="28">
        <v>43646</v>
      </c>
      <c r="B93" s="41">
        <v>465</v>
      </c>
      <c r="C93" s="41">
        <v>510</v>
      </c>
      <c r="D93" s="41">
        <v>530</v>
      </c>
      <c r="E93" s="41">
        <v>545</v>
      </c>
      <c r="F93" s="41">
        <v>610</v>
      </c>
      <c r="G93" s="41">
        <v>565</v>
      </c>
      <c r="H93" s="41">
        <v>550</v>
      </c>
      <c r="I93" s="41">
        <v>530</v>
      </c>
      <c r="J93" s="41">
        <v>570</v>
      </c>
      <c r="K93" s="41">
        <v>640</v>
      </c>
      <c r="L93" s="41">
        <v>660</v>
      </c>
      <c r="M93" s="41">
        <v>750</v>
      </c>
      <c r="N93" s="41">
        <v>790</v>
      </c>
      <c r="O93" s="41">
        <v>2050</v>
      </c>
      <c r="P93" s="41">
        <v>2800</v>
      </c>
    </row>
    <row r="94" spans="1:16" x14ac:dyDescent="0.5">
      <c r="A94" s="28">
        <v>43616</v>
      </c>
      <c r="B94" s="41">
        <v>475</v>
      </c>
      <c r="C94" s="41">
        <v>527.5</v>
      </c>
      <c r="D94" s="41">
        <v>535</v>
      </c>
      <c r="E94" s="41">
        <v>550</v>
      </c>
      <c r="F94" s="41">
        <v>650</v>
      </c>
      <c r="G94" s="41">
        <v>570</v>
      </c>
      <c r="H94" s="41">
        <v>595</v>
      </c>
      <c r="I94" s="41">
        <v>580</v>
      </c>
      <c r="J94" s="41">
        <v>610</v>
      </c>
      <c r="K94" s="41">
        <v>680</v>
      </c>
      <c r="L94" s="41">
        <v>720</v>
      </c>
      <c r="M94" s="41">
        <v>775</v>
      </c>
      <c r="N94" s="41">
        <v>820</v>
      </c>
      <c r="O94" s="41">
        <v>1900</v>
      </c>
      <c r="P94" s="41">
        <v>2800</v>
      </c>
    </row>
    <row r="95" spans="1:16" x14ac:dyDescent="0.5">
      <c r="A95" s="28">
        <v>43585</v>
      </c>
      <c r="B95" s="41">
        <v>480</v>
      </c>
      <c r="C95" s="41">
        <v>535</v>
      </c>
      <c r="D95" s="41">
        <v>560</v>
      </c>
      <c r="E95" s="41">
        <v>550</v>
      </c>
      <c r="F95" s="41">
        <v>650</v>
      </c>
      <c r="G95" s="41">
        <v>590</v>
      </c>
      <c r="H95" s="41">
        <v>595</v>
      </c>
      <c r="I95" s="41">
        <v>580</v>
      </c>
      <c r="J95" s="41">
        <v>635</v>
      </c>
      <c r="K95" s="41">
        <v>685</v>
      </c>
      <c r="L95" s="41">
        <v>725</v>
      </c>
      <c r="M95" s="41">
        <v>775</v>
      </c>
      <c r="N95" s="41">
        <v>825</v>
      </c>
      <c r="O95" s="41">
        <v>2000</v>
      </c>
      <c r="P95" s="41">
        <v>2900</v>
      </c>
    </row>
    <row r="96" spans="1:16" x14ac:dyDescent="0.5">
      <c r="A96" s="28">
        <v>43555</v>
      </c>
      <c r="B96" s="41">
        <v>485</v>
      </c>
      <c r="C96" s="41">
        <v>535</v>
      </c>
      <c r="D96" s="41">
        <v>560</v>
      </c>
      <c r="E96" s="41">
        <v>550</v>
      </c>
      <c r="F96" s="41">
        <v>650</v>
      </c>
      <c r="G96" s="41">
        <v>570</v>
      </c>
      <c r="H96" s="41">
        <v>580</v>
      </c>
      <c r="I96" s="41">
        <v>565</v>
      </c>
      <c r="J96" s="41">
        <v>630</v>
      </c>
      <c r="K96" s="41">
        <v>685</v>
      </c>
      <c r="L96" s="41">
        <v>725</v>
      </c>
      <c r="M96" s="41">
        <v>775</v>
      </c>
      <c r="N96" s="41">
        <v>825</v>
      </c>
      <c r="O96" s="41">
        <v>2000</v>
      </c>
      <c r="P96" s="41">
        <v>2900</v>
      </c>
    </row>
    <row r="97" spans="1:16" x14ac:dyDescent="0.5">
      <c r="A97" s="28">
        <v>43524</v>
      </c>
      <c r="B97" s="41">
        <v>455</v>
      </c>
      <c r="C97" s="41">
        <v>500</v>
      </c>
      <c r="D97" s="41">
        <v>530</v>
      </c>
      <c r="E97" s="41">
        <v>525</v>
      </c>
      <c r="F97" s="41">
        <v>645</v>
      </c>
      <c r="G97" s="41">
        <v>535</v>
      </c>
      <c r="H97" s="41">
        <v>555</v>
      </c>
      <c r="I97" s="41">
        <v>540</v>
      </c>
      <c r="J97" s="41">
        <v>590</v>
      </c>
      <c r="K97" s="41">
        <v>615</v>
      </c>
      <c r="L97" s="41">
        <v>630</v>
      </c>
      <c r="M97" s="41">
        <v>765</v>
      </c>
      <c r="N97" s="41">
        <v>775</v>
      </c>
      <c r="O97" s="41">
        <v>1900</v>
      </c>
      <c r="P97" s="41">
        <v>2750</v>
      </c>
    </row>
    <row r="98" spans="1:16" x14ac:dyDescent="0.5">
      <c r="A98" s="28">
        <v>43496</v>
      </c>
      <c r="B98" s="41">
        <v>450</v>
      </c>
      <c r="C98" s="41">
        <v>525</v>
      </c>
      <c r="D98" s="41">
        <v>530</v>
      </c>
      <c r="E98" s="41">
        <v>525</v>
      </c>
      <c r="F98" s="41">
        <v>645</v>
      </c>
      <c r="G98" s="41">
        <v>525</v>
      </c>
      <c r="H98" s="41">
        <v>545</v>
      </c>
      <c r="I98" s="41">
        <v>530</v>
      </c>
      <c r="J98" s="41">
        <v>575</v>
      </c>
      <c r="K98" s="41">
        <v>600</v>
      </c>
      <c r="L98" s="41">
        <v>620</v>
      </c>
      <c r="M98" s="41">
        <v>750</v>
      </c>
      <c r="N98" s="41">
        <v>765</v>
      </c>
      <c r="O98" s="41">
        <v>1800</v>
      </c>
      <c r="P98" s="41">
        <v>2650</v>
      </c>
    </row>
    <row r="99" spans="1:16" x14ac:dyDescent="0.5">
      <c r="A99" s="28">
        <v>43465</v>
      </c>
      <c r="B99" s="41">
        <v>480</v>
      </c>
      <c r="C99" s="41">
        <v>530</v>
      </c>
      <c r="D99" s="41">
        <v>550</v>
      </c>
      <c r="E99" s="41">
        <v>545</v>
      </c>
      <c r="F99" s="41">
        <v>655</v>
      </c>
      <c r="G99" s="41">
        <v>535</v>
      </c>
      <c r="H99" s="41">
        <v>555</v>
      </c>
      <c r="I99" s="41">
        <v>540</v>
      </c>
      <c r="J99" s="41">
        <v>585</v>
      </c>
      <c r="K99" s="41">
        <v>630</v>
      </c>
      <c r="L99" s="41">
        <v>650</v>
      </c>
      <c r="M99" s="41">
        <v>775</v>
      </c>
      <c r="N99" s="41">
        <v>765</v>
      </c>
      <c r="O99" s="41">
        <v>1875</v>
      </c>
      <c r="P99" s="41">
        <v>2700</v>
      </c>
    </row>
    <row r="100" spans="1:16" x14ac:dyDescent="0.5">
      <c r="A100" s="28">
        <v>43434</v>
      </c>
      <c r="B100" s="41">
        <v>485</v>
      </c>
      <c r="C100" s="41">
        <v>535</v>
      </c>
      <c r="D100" s="41">
        <v>565</v>
      </c>
      <c r="E100" s="41">
        <v>600</v>
      </c>
      <c r="F100" s="41">
        <v>680</v>
      </c>
      <c r="G100" s="41">
        <v>610</v>
      </c>
      <c r="H100" s="41">
        <v>610</v>
      </c>
      <c r="I100" s="41">
        <v>580</v>
      </c>
      <c r="J100" s="41">
        <v>625</v>
      </c>
      <c r="K100" s="41">
        <v>715</v>
      </c>
      <c r="L100" s="41">
        <v>730</v>
      </c>
      <c r="M100" s="41">
        <v>825</v>
      </c>
      <c r="N100" s="41">
        <v>865</v>
      </c>
      <c r="O100" s="41">
        <v>1950</v>
      </c>
      <c r="P100" s="41">
        <v>2800</v>
      </c>
    </row>
    <row r="101" spans="1:16" x14ac:dyDescent="0.5">
      <c r="A101" s="28">
        <v>43404</v>
      </c>
      <c r="B101" s="41">
        <v>485</v>
      </c>
      <c r="C101" s="41">
        <v>545</v>
      </c>
      <c r="D101" s="41">
        <v>575</v>
      </c>
      <c r="E101" s="41">
        <v>617.5</v>
      </c>
      <c r="F101" s="41">
        <v>700</v>
      </c>
      <c r="G101" s="41">
        <v>610</v>
      </c>
      <c r="H101" s="41">
        <v>625</v>
      </c>
      <c r="I101" s="41">
        <v>600</v>
      </c>
      <c r="J101" s="41">
        <v>640</v>
      </c>
      <c r="K101" s="41">
        <v>725</v>
      </c>
      <c r="L101" s="41">
        <v>750</v>
      </c>
      <c r="M101" s="41">
        <v>850</v>
      </c>
      <c r="N101" s="41">
        <v>900</v>
      </c>
      <c r="O101" s="41">
        <v>2050</v>
      </c>
      <c r="P101" s="41">
        <v>2900</v>
      </c>
    </row>
    <row r="102" spans="1:16" x14ac:dyDescent="0.5">
      <c r="A102" s="28">
        <v>43373</v>
      </c>
      <c r="B102" s="41">
        <v>495</v>
      </c>
      <c r="C102" s="41">
        <v>555</v>
      </c>
      <c r="D102" s="41">
        <v>610</v>
      </c>
      <c r="E102" s="41">
        <v>625</v>
      </c>
      <c r="F102" s="41">
        <v>700</v>
      </c>
      <c r="G102" s="41">
        <v>615</v>
      </c>
      <c r="H102" s="41">
        <v>650</v>
      </c>
      <c r="I102" s="41">
        <v>610</v>
      </c>
      <c r="J102" s="41">
        <v>660</v>
      </c>
      <c r="K102" s="41">
        <v>750</v>
      </c>
      <c r="L102" s="41">
        <v>775</v>
      </c>
      <c r="M102" s="41">
        <v>870</v>
      </c>
      <c r="N102" s="41">
        <v>900</v>
      </c>
      <c r="O102" s="41">
        <v>2050</v>
      </c>
      <c r="P102" s="41">
        <v>2900</v>
      </c>
    </row>
    <row r="103" spans="1:16" x14ac:dyDescent="0.5">
      <c r="A103" s="28">
        <v>43343</v>
      </c>
      <c r="B103" s="41">
        <v>530</v>
      </c>
      <c r="C103" s="41">
        <v>585</v>
      </c>
      <c r="D103" s="41">
        <v>600</v>
      </c>
      <c r="E103" s="41">
        <v>635</v>
      </c>
      <c r="F103" s="41">
        <v>725</v>
      </c>
      <c r="G103" s="41">
        <v>615</v>
      </c>
      <c r="H103" s="41">
        <v>650</v>
      </c>
      <c r="I103" s="41">
        <v>625</v>
      </c>
      <c r="J103" s="41">
        <v>670</v>
      </c>
      <c r="K103" s="41">
        <v>760</v>
      </c>
      <c r="L103" s="41">
        <v>785</v>
      </c>
      <c r="M103" s="41">
        <v>870</v>
      </c>
      <c r="N103" s="41">
        <v>905</v>
      </c>
      <c r="O103" s="41">
        <v>2150</v>
      </c>
      <c r="P103" s="41">
        <v>3000</v>
      </c>
    </row>
    <row r="104" spans="1:16" x14ac:dyDescent="0.5">
      <c r="A104" s="28">
        <v>43312</v>
      </c>
      <c r="B104" s="41">
        <v>525</v>
      </c>
      <c r="C104" s="41">
        <v>620</v>
      </c>
      <c r="D104" s="41">
        <v>600</v>
      </c>
      <c r="E104" s="41">
        <v>635</v>
      </c>
      <c r="F104" s="41">
        <v>700</v>
      </c>
      <c r="G104" s="41">
        <v>620</v>
      </c>
      <c r="H104" s="41">
        <v>650</v>
      </c>
      <c r="I104" s="41">
        <v>630</v>
      </c>
      <c r="J104" s="41">
        <v>675</v>
      </c>
      <c r="K104" s="41">
        <v>775</v>
      </c>
      <c r="L104" s="41">
        <v>800</v>
      </c>
      <c r="M104" s="41">
        <v>880</v>
      </c>
      <c r="N104" s="41">
        <v>935</v>
      </c>
      <c r="O104" s="41">
        <v>2250</v>
      </c>
      <c r="P104" s="41">
        <v>3200</v>
      </c>
    </row>
    <row r="105" spans="1:16" x14ac:dyDescent="0.5">
      <c r="A105" s="28">
        <v>43281</v>
      </c>
      <c r="B105" s="41">
        <v>525</v>
      </c>
      <c r="C105" s="41">
        <v>620</v>
      </c>
      <c r="D105" s="41">
        <v>580</v>
      </c>
      <c r="E105" s="41">
        <v>635</v>
      </c>
      <c r="F105" s="41">
        <v>720</v>
      </c>
      <c r="G105" s="41">
        <v>610</v>
      </c>
      <c r="H105" s="41">
        <v>640</v>
      </c>
      <c r="I105" s="41">
        <v>615</v>
      </c>
      <c r="J105" s="41">
        <v>670</v>
      </c>
      <c r="K105" s="41">
        <v>795</v>
      </c>
      <c r="L105" s="41">
        <v>825</v>
      </c>
      <c r="M105" s="41">
        <v>900</v>
      </c>
      <c r="N105" s="41">
        <v>925</v>
      </c>
      <c r="O105" s="41">
        <v>2300</v>
      </c>
      <c r="P105" s="41">
        <v>3200</v>
      </c>
    </row>
    <row r="106" spans="1:16" x14ac:dyDescent="0.5">
      <c r="A106" s="28">
        <v>43251</v>
      </c>
      <c r="B106" s="41">
        <v>515</v>
      </c>
      <c r="C106" s="41">
        <v>585</v>
      </c>
      <c r="D106" s="41">
        <v>580</v>
      </c>
      <c r="E106" s="41">
        <v>610</v>
      </c>
      <c r="F106" s="41">
        <v>700</v>
      </c>
      <c r="G106" s="41">
        <v>630</v>
      </c>
      <c r="H106" s="41">
        <v>645</v>
      </c>
      <c r="I106" s="41">
        <v>635</v>
      </c>
      <c r="J106" s="41">
        <v>665</v>
      </c>
      <c r="K106" s="41">
        <v>790</v>
      </c>
      <c r="L106" s="41">
        <v>805</v>
      </c>
      <c r="M106" s="41">
        <v>900</v>
      </c>
      <c r="N106" s="41">
        <v>905</v>
      </c>
      <c r="O106" s="41">
        <v>2300</v>
      </c>
      <c r="P106" s="41">
        <v>3200</v>
      </c>
    </row>
    <row r="107" spans="1:16" x14ac:dyDescent="0.5">
      <c r="A107" s="28">
        <v>43220</v>
      </c>
      <c r="B107" s="41">
        <v>540</v>
      </c>
      <c r="C107" s="41">
        <v>610</v>
      </c>
      <c r="D107" s="41">
        <v>605</v>
      </c>
      <c r="E107" s="41">
        <v>620</v>
      </c>
      <c r="F107" s="41">
        <v>675</v>
      </c>
      <c r="G107" s="41">
        <v>605</v>
      </c>
      <c r="H107" s="41">
        <v>630</v>
      </c>
      <c r="I107" s="41">
        <v>620</v>
      </c>
      <c r="J107" s="41">
        <v>660</v>
      </c>
      <c r="K107" s="41">
        <v>780</v>
      </c>
      <c r="L107" s="41">
        <v>800</v>
      </c>
      <c r="M107" s="41">
        <v>900</v>
      </c>
      <c r="N107" s="41">
        <v>905</v>
      </c>
      <c r="O107" s="41">
        <v>2250</v>
      </c>
      <c r="P107" s="41">
        <v>3100</v>
      </c>
    </row>
    <row r="108" spans="1:16" x14ac:dyDescent="0.5">
      <c r="A108" s="28">
        <v>43190</v>
      </c>
      <c r="B108" s="41">
        <v>535</v>
      </c>
      <c r="C108" s="41">
        <v>610</v>
      </c>
      <c r="D108" s="41">
        <v>610</v>
      </c>
      <c r="E108" s="41">
        <v>640</v>
      </c>
      <c r="F108" s="41">
        <v>745</v>
      </c>
      <c r="G108" s="41">
        <v>635</v>
      </c>
      <c r="H108" s="41">
        <v>665</v>
      </c>
      <c r="I108" s="41">
        <v>655</v>
      </c>
      <c r="J108" s="41">
        <v>675</v>
      </c>
      <c r="K108" s="41">
        <v>810</v>
      </c>
      <c r="L108" s="41">
        <v>845</v>
      </c>
      <c r="M108" s="41">
        <v>920</v>
      </c>
      <c r="N108" s="41">
        <v>905</v>
      </c>
      <c r="O108" s="41">
        <v>2250</v>
      </c>
      <c r="P108" s="41">
        <v>3100</v>
      </c>
    </row>
    <row r="109" spans="1:16" x14ac:dyDescent="0.5">
      <c r="A109" s="28">
        <v>43159</v>
      </c>
      <c r="B109" s="41">
        <v>515</v>
      </c>
      <c r="C109" s="41">
        <v>565</v>
      </c>
      <c r="D109" s="41">
        <v>595</v>
      </c>
      <c r="E109" s="41">
        <v>605</v>
      </c>
      <c r="F109" s="41">
        <v>695</v>
      </c>
      <c r="G109" s="41">
        <v>605</v>
      </c>
      <c r="H109" s="41">
        <v>620</v>
      </c>
      <c r="I109" s="41">
        <v>610</v>
      </c>
      <c r="J109" s="41">
        <v>650</v>
      </c>
      <c r="K109" s="41">
        <v>775</v>
      </c>
      <c r="L109" s="41">
        <v>810</v>
      </c>
      <c r="M109" s="41">
        <v>910</v>
      </c>
      <c r="N109" s="41">
        <v>895</v>
      </c>
      <c r="O109" s="41">
        <v>2250</v>
      </c>
      <c r="P109" s="41">
        <v>3100</v>
      </c>
    </row>
    <row r="110" spans="1:16" x14ac:dyDescent="0.5">
      <c r="A110" s="28">
        <v>43131</v>
      </c>
      <c r="B110" s="41">
        <v>520</v>
      </c>
      <c r="C110" s="41">
        <v>570</v>
      </c>
      <c r="D110" s="41">
        <v>575</v>
      </c>
      <c r="E110" s="41">
        <v>585</v>
      </c>
      <c r="F110" s="41">
        <v>655</v>
      </c>
      <c r="G110" s="41">
        <v>620</v>
      </c>
      <c r="H110" s="41">
        <v>620</v>
      </c>
      <c r="I110" s="41">
        <v>610</v>
      </c>
      <c r="J110" s="41">
        <v>650</v>
      </c>
      <c r="K110" s="41">
        <v>770</v>
      </c>
      <c r="L110" s="41">
        <v>805</v>
      </c>
      <c r="M110" s="41">
        <v>865</v>
      </c>
      <c r="N110" s="41">
        <v>875</v>
      </c>
      <c r="O110" s="41">
        <v>2200</v>
      </c>
      <c r="P110" s="41">
        <v>2900</v>
      </c>
    </row>
    <row r="111" spans="1:16" x14ac:dyDescent="0.5">
      <c r="A111" s="28">
        <v>43100</v>
      </c>
      <c r="B111" s="41">
        <v>490</v>
      </c>
      <c r="C111" s="41">
        <v>545</v>
      </c>
      <c r="D111" s="41">
        <v>630</v>
      </c>
      <c r="E111" s="41">
        <v>645</v>
      </c>
      <c r="F111" s="41">
        <v>685</v>
      </c>
      <c r="G111" s="41">
        <v>605</v>
      </c>
      <c r="H111" s="41">
        <v>595</v>
      </c>
      <c r="I111" s="41">
        <v>600</v>
      </c>
      <c r="J111" s="41">
        <v>645</v>
      </c>
      <c r="K111" s="41">
        <v>755</v>
      </c>
      <c r="L111" s="41">
        <v>795</v>
      </c>
      <c r="M111" s="41">
        <v>905</v>
      </c>
      <c r="N111" s="41">
        <v>875</v>
      </c>
      <c r="O111" s="41">
        <v>2100</v>
      </c>
      <c r="P111" s="41">
        <v>2900</v>
      </c>
    </row>
    <row r="112" spans="1:16" x14ac:dyDescent="0.5">
      <c r="A112" s="28">
        <v>43069</v>
      </c>
      <c r="B112" s="41">
        <v>485</v>
      </c>
      <c r="C112" s="41">
        <v>525</v>
      </c>
      <c r="D112" s="41">
        <v>585</v>
      </c>
      <c r="E112" s="41">
        <v>580</v>
      </c>
      <c r="F112" s="41">
        <v>595</v>
      </c>
      <c r="G112" s="41">
        <v>595</v>
      </c>
      <c r="H112" s="41">
        <v>590</v>
      </c>
      <c r="I112" s="41">
        <v>595</v>
      </c>
      <c r="J112" s="41">
        <v>635</v>
      </c>
      <c r="K112" s="41">
        <v>740</v>
      </c>
      <c r="L112" s="41">
        <v>780</v>
      </c>
      <c r="M112" s="41">
        <v>890</v>
      </c>
      <c r="N112" s="41">
        <v>840</v>
      </c>
      <c r="O112" s="41">
        <v>2200</v>
      </c>
      <c r="P112" s="41">
        <v>2950</v>
      </c>
    </row>
    <row r="113" spans="1:16" x14ac:dyDescent="0.5">
      <c r="A113" s="28">
        <v>43039</v>
      </c>
      <c r="B113" s="41">
        <v>535</v>
      </c>
      <c r="C113" s="41">
        <v>530</v>
      </c>
      <c r="D113" s="41">
        <v>625</v>
      </c>
      <c r="E113" s="41">
        <v>615</v>
      </c>
      <c r="F113" s="41">
        <v>690</v>
      </c>
      <c r="G113" s="41">
        <v>630</v>
      </c>
      <c r="H113" s="41">
        <v>625</v>
      </c>
      <c r="I113" s="41">
        <v>630</v>
      </c>
      <c r="J113" s="41">
        <v>660</v>
      </c>
      <c r="K113" s="41">
        <v>740</v>
      </c>
      <c r="L113" s="41">
        <v>770</v>
      </c>
      <c r="M113" s="41">
        <v>890</v>
      </c>
      <c r="N113" s="41">
        <v>860</v>
      </c>
      <c r="O113" s="41">
        <v>2200</v>
      </c>
      <c r="P113" s="41">
        <v>2900</v>
      </c>
    </row>
    <row r="114" spans="1:16" x14ac:dyDescent="0.5">
      <c r="A114" s="28">
        <v>43008</v>
      </c>
      <c r="B114" s="41">
        <v>560</v>
      </c>
      <c r="C114" s="41">
        <v>550</v>
      </c>
      <c r="D114" s="41">
        <v>630</v>
      </c>
      <c r="E114" s="41">
        <v>620</v>
      </c>
      <c r="F114" s="41">
        <v>675</v>
      </c>
      <c r="G114" s="41">
        <v>620</v>
      </c>
      <c r="H114" s="41">
        <v>610</v>
      </c>
      <c r="I114" s="41">
        <v>620</v>
      </c>
      <c r="J114" s="41">
        <v>650</v>
      </c>
      <c r="K114" s="41">
        <v>710</v>
      </c>
      <c r="L114" s="41">
        <v>730</v>
      </c>
      <c r="M114" s="41">
        <v>870</v>
      </c>
      <c r="N114" s="41">
        <v>880</v>
      </c>
      <c r="O114" s="41">
        <v>2400</v>
      </c>
      <c r="P114" s="41">
        <v>3200</v>
      </c>
    </row>
    <row r="115" spans="1:16" x14ac:dyDescent="0.5">
      <c r="A115" s="28">
        <v>42978</v>
      </c>
      <c r="B115" s="41">
        <v>535</v>
      </c>
      <c r="C115" s="41">
        <v>515</v>
      </c>
      <c r="D115" s="41">
        <v>560</v>
      </c>
      <c r="E115" s="41">
        <v>540</v>
      </c>
      <c r="F115" s="41">
        <v>650</v>
      </c>
      <c r="G115" s="41">
        <v>555</v>
      </c>
      <c r="H115" s="41">
        <v>565</v>
      </c>
      <c r="I115" s="41">
        <v>570</v>
      </c>
      <c r="J115" s="41">
        <v>600</v>
      </c>
      <c r="K115" s="41">
        <v>730</v>
      </c>
      <c r="L115" s="41">
        <v>750</v>
      </c>
      <c r="M115" s="41">
        <v>875</v>
      </c>
      <c r="N115" s="41">
        <v>825</v>
      </c>
      <c r="O115" s="41">
        <v>2100</v>
      </c>
      <c r="P115" s="41">
        <v>2900</v>
      </c>
    </row>
    <row r="116" spans="1:16" x14ac:dyDescent="0.5">
      <c r="A116" s="28">
        <v>42947</v>
      </c>
      <c r="B116" s="41">
        <v>480</v>
      </c>
      <c r="C116" s="41">
        <v>445</v>
      </c>
      <c r="D116" s="41">
        <v>525</v>
      </c>
      <c r="E116" s="41">
        <v>520</v>
      </c>
      <c r="F116" s="41">
        <v>590</v>
      </c>
      <c r="G116" s="41">
        <v>515</v>
      </c>
      <c r="H116" s="41">
        <v>515</v>
      </c>
      <c r="I116" s="41">
        <v>515</v>
      </c>
      <c r="J116" s="41">
        <v>540</v>
      </c>
      <c r="K116" s="41">
        <v>670</v>
      </c>
      <c r="L116" s="41">
        <v>690</v>
      </c>
      <c r="M116" s="41">
        <v>835</v>
      </c>
      <c r="N116" s="41">
        <v>755</v>
      </c>
      <c r="O116" s="41">
        <v>2025</v>
      </c>
      <c r="P116" s="41">
        <v>2725</v>
      </c>
    </row>
    <row r="117" spans="1:16" x14ac:dyDescent="0.5">
      <c r="A117" s="28">
        <v>42916</v>
      </c>
      <c r="B117" s="41">
        <v>450</v>
      </c>
      <c r="C117" s="41">
        <v>435</v>
      </c>
      <c r="D117" s="41">
        <v>492.5</v>
      </c>
      <c r="E117" s="41">
        <v>490</v>
      </c>
      <c r="F117" s="41">
        <v>575</v>
      </c>
      <c r="G117" s="41">
        <v>470</v>
      </c>
      <c r="H117" s="41">
        <v>475</v>
      </c>
      <c r="I117" s="41">
        <v>470</v>
      </c>
      <c r="J117" s="41">
        <v>520</v>
      </c>
      <c r="K117" s="41">
        <v>605</v>
      </c>
      <c r="L117" s="41">
        <v>625</v>
      </c>
      <c r="M117" s="41">
        <v>770</v>
      </c>
      <c r="N117" s="41">
        <v>685</v>
      </c>
      <c r="O117" s="41">
        <v>2025</v>
      </c>
      <c r="P117" s="41">
        <v>2725</v>
      </c>
    </row>
    <row r="118" spans="1:16" x14ac:dyDescent="0.5">
      <c r="A118" s="28">
        <v>42886</v>
      </c>
      <c r="B118" s="41">
        <v>430</v>
      </c>
      <c r="C118" s="41">
        <v>435</v>
      </c>
      <c r="D118" s="41">
        <v>485</v>
      </c>
      <c r="E118" s="41">
        <v>480</v>
      </c>
      <c r="F118" s="41">
        <v>565</v>
      </c>
      <c r="G118" s="41">
        <v>455</v>
      </c>
      <c r="H118" s="41">
        <v>470</v>
      </c>
      <c r="I118" s="41">
        <v>455</v>
      </c>
      <c r="J118" s="41">
        <v>510</v>
      </c>
      <c r="K118" s="41">
        <v>615</v>
      </c>
      <c r="L118" s="41">
        <v>635</v>
      </c>
      <c r="M118" s="41">
        <v>750</v>
      </c>
      <c r="N118" s="41">
        <v>690</v>
      </c>
      <c r="O118" s="41">
        <v>2125</v>
      </c>
      <c r="P118" s="41">
        <v>2825</v>
      </c>
    </row>
    <row r="119" spans="1:16" x14ac:dyDescent="0.5">
      <c r="A119" s="28">
        <v>42855</v>
      </c>
      <c r="B119" s="41">
        <v>455</v>
      </c>
      <c r="C119" s="41">
        <v>435</v>
      </c>
      <c r="D119" s="41">
        <v>500</v>
      </c>
      <c r="E119" s="41">
        <v>490</v>
      </c>
      <c r="F119" s="41">
        <v>570</v>
      </c>
      <c r="G119" s="41">
        <v>475</v>
      </c>
      <c r="H119" s="41">
        <v>510</v>
      </c>
      <c r="I119" s="41">
        <v>490</v>
      </c>
      <c r="J119" s="41">
        <v>560</v>
      </c>
      <c r="K119" s="41">
        <v>685</v>
      </c>
      <c r="L119" s="41">
        <v>710</v>
      </c>
      <c r="M119" s="41">
        <v>765</v>
      </c>
      <c r="N119" s="41">
        <v>800</v>
      </c>
      <c r="O119" s="41">
        <v>2025</v>
      </c>
      <c r="P119" s="41">
        <v>2725</v>
      </c>
    </row>
    <row r="120" spans="1:16" x14ac:dyDescent="0.5">
      <c r="A120" s="28">
        <v>42825</v>
      </c>
      <c r="B120" s="41">
        <v>460</v>
      </c>
      <c r="C120" s="41">
        <v>455</v>
      </c>
      <c r="D120" s="41">
        <v>507.5</v>
      </c>
      <c r="E120" s="41">
        <v>512.5</v>
      </c>
      <c r="F120" s="41">
        <v>585</v>
      </c>
      <c r="G120" s="41">
        <v>520</v>
      </c>
      <c r="H120" s="41">
        <v>530</v>
      </c>
      <c r="I120" s="41">
        <v>545</v>
      </c>
      <c r="J120" s="41">
        <v>635</v>
      </c>
      <c r="K120" s="41">
        <v>700</v>
      </c>
      <c r="L120" s="41">
        <v>725</v>
      </c>
      <c r="M120" s="41">
        <v>795</v>
      </c>
      <c r="N120" s="41">
        <v>830</v>
      </c>
      <c r="O120" s="41">
        <v>2325</v>
      </c>
      <c r="P120" s="41">
        <v>3225</v>
      </c>
    </row>
    <row r="121" spans="1:16" x14ac:dyDescent="0.5">
      <c r="A121" s="28">
        <v>42794</v>
      </c>
      <c r="B121" s="41">
        <v>415</v>
      </c>
      <c r="C121" s="41">
        <v>425</v>
      </c>
      <c r="D121" s="41">
        <v>435</v>
      </c>
      <c r="E121" s="41">
        <v>455</v>
      </c>
      <c r="F121" s="41">
        <v>525</v>
      </c>
      <c r="G121" s="41">
        <v>470</v>
      </c>
      <c r="H121" s="41">
        <v>515</v>
      </c>
      <c r="I121" s="41">
        <v>535</v>
      </c>
      <c r="J121" s="41">
        <v>630</v>
      </c>
      <c r="K121" s="41">
        <v>720</v>
      </c>
      <c r="L121" s="41">
        <v>755</v>
      </c>
      <c r="M121" s="41">
        <v>805</v>
      </c>
      <c r="N121" s="41">
        <v>830</v>
      </c>
      <c r="O121" s="41">
        <v>2225</v>
      </c>
      <c r="P121" s="41">
        <v>3125</v>
      </c>
    </row>
    <row r="122" spans="1:16" x14ac:dyDescent="0.5">
      <c r="A122" s="28">
        <v>42766</v>
      </c>
      <c r="B122" s="41">
        <v>430</v>
      </c>
      <c r="C122" s="41">
        <v>455</v>
      </c>
      <c r="D122" s="41">
        <v>445</v>
      </c>
      <c r="E122" s="41">
        <v>455</v>
      </c>
      <c r="F122" s="41">
        <v>560</v>
      </c>
      <c r="G122" s="41">
        <v>475</v>
      </c>
      <c r="H122" s="41">
        <v>520</v>
      </c>
      <c r="I122" s="41">
        <v>530</v>
      </c>
      <c r="J122" s="41">
        <v>620</v>
      </c>
      <c r="K122" s="41">
        <v>705</v>
      </c>
      <c r="L122" s="41">
        <v>740</v>
      </c>
      <c r="M122" s="41">
        <v>755</v>
      </c>
      <c r="N122" s="41">
        <v>800</v>
      </c>
      <c r="O122" s="41">
        <v>2225</v>
      </c>
      <c r="P122" s="41">
        <v>3125</v>
      </c>
    </row>
    <row r="123" spans="1:16" x14ac:dyDescent="0.5">
      <c r="A123" s="28">
        <v>42735</v>
      </c>
      <c r="B123" s="41">
        <v>435</v>
      </c>
      <c r="C123" s="41">
        <v>440</v>
      </c>
      <c r="D123" s="41">
        <v>460</v>
      </c>
      <c r="E123" s="41">
        <v>480</v>
      </c>
      <c r="F123" s="41">
        <v>575</v>
      </c>
      <c r="G123" s="41">
        <v>470</v>
      </c>
      <c r="H123" s="41">
        <v>515</v>
      </c>
      <c r="I123" s="41">
        <v>525</v>
      </c>
      <c r="J123" s="41">
        <v>615</v>
      </c>
      <c r="K123" s="41">
        <v>685</v>
      </c>
      <c r="L123" s="41">
        <v>725</v>
      </c>
      <c r="M123" s="41">
        <v>730</v>
      </c>
      <c r="N123" s="41">
        <v>790</v>
      </c>
      <c r="O123" s="41">
        <v>2225</v>
      </c>
      <c r="P123" s="41">
        <v>3125</v>
      </c>
    </row>
    <row r="124" spans="1:16" x14ac:dyDescent="0.5">
      <c r="A124" s="28">
        <v>42704</v>
      </c>
      <c r="B124" s="41">
        <v>385</v>
      </c>
      <c r="C124" s="41">
        <v>435</v>
      </c>
      <c r="D124" s="41">
        <v>410</v>
      </c>
      <c r="E124" s="41">
        <v>450</v>
      </c>
      <c r="F124" s="41">
        <v>520</v>
      </c>
      <c r="G124" s="41">
        <v>405</v>
      </c>
      <c r="H124" s="41">
        <v>495</v>
      </c>
      <c r="I124" s="41">
        <v>500</v>
      </c>
      <c r="J124" s="41">
        <v>590</v>
      </c>
      <c r="K124" s="41">
        <v>625</v>
      </c>
      <c r="L124" s="41">
        <v>665</v>
      </c>
      <c r="M124" s="41">
        <v>650</v>
      </c>
      <c r="N124" s="41">
        <v>675</v>
      </c>
      <c r="O124" s="41">
        <v>2225</v>
      </c>
      <c r="P124" s="41">
        <v>3125</v>
      </c>
    </row>
    <row r="125" spans="1:16" x14ac:dyDescent="0.5">
      <c r="A125" s="28">
        <v>42674</v>
      </c>
      <c r="B125" s="41">
        <v>350</v>
      </c>
      <c r="C125" s="41">
        <v>365</v>
      </c>
      <c r="D125" s="41">
        <v>370</v>
      </c>
      <c r="E125" s="41">
        <v>400</v>
      </c>
      <c r="F125" s="41">
        <v>475</v>
      </c>
      <c r="G125" s="41">
        <v>375</v>
      </c>
      <c r="H125" s="41">
        <v>410</v>
      </c>
      <c r="I125" s="41">
        <v>400</v>
      </c>
      <c r="J125" s="41">
        <v>480</v>
      </c>
      <c r="K125" s="41">
        <v>600</v>
      </c>
      <c r="L125" s="41">
        <v>620</v>
      </c>
      <c r="M125" s="41">
        <v>640</v>
      </c>
      <c r="N125" s="41">
        <v>650</v>
      </c>
      <c r="O125" s="41">
        <v>2025</v>
      </c>
      <c r="P125" s="41">
        <v>2825</v>
      </c>
    </row>
    <row r="126" spans="1:16" x14ac:dyDescent="0.5">
      <c r="A126" s="28">
        <v>42643</v>
      </c>
      <c r="B126" s="41">
        <v>370</v>
      </c>
      <c r="C126" s="41">
        <v>375</v>
      </c>
      <c r="D126" s="41">
        <v>380</v>
      </c>
      <c r="E126" s="41">
        <v>420</v>
      </c>
      <c r="F126" s="41">
        <v>490</v>
      </c>
      <c r="G126" s="41">
        <v>397.5</v>
      </c>
      <c r="H126" s="41">
        <v>430</v>
      </c>
      <c r="I126" s="41">
        <v>425</v>
      </c>
      <c r="J126" s="41">
        <v>485</v>
      </c>
      <c r="K126" s="41">
        <v>620</v>
      </c>
      <c r="L126" s="41">
        <v>650</v>
      </c>
      <c r="M126" s="41">
        <v>650</v>
      </c>
      <c r="N126" s="41">
        <v>660</v>
      </c>
      <c r="O126" s="41">
        <v>2075</v>
      </c>
      <c r="P126" s="41">
        <v>2925</v>
      </c>
    </row>
    <row r="127" spans="1:16" x14ac:dyDescent="0.5">
      <c r="A127" s="28">
        <v>42613</v>
      </c>
      <c r="B127" s="41">
        <v>345</v>
      </c>
      <c r="C127" s="41">
        <v>395</v>
      </c>
      <c r="D127" s="41">
        <v>365</v>
      </c>
      <c r="E127" s="41">
        <v>385</v>
      </c>
      <c r="F127" s="41">
        <v>492.5</v>
      </c>
      <c r="G127" s="41">
        <v>370</v>
      </c>
      <c r="H127" s="41">
        <v>395</v>
      </c>
      <c r="I127" s="41">
        <v>395</v>
      </c>
      <c r="J127" s="41">
        <v>465</v>
      </c>
      <c r="K127" s="41">
        <v>605</v>
      </c>
      <c r="L127" s="41">
        <v>620</v>
      </c>
      <c r="M127" s="41">
        <v>625</v>
      </c>
      <c r="N127" s="41">
        <v>655</v>
      </c>
      <c r="O127" s="41">
        <v>1925</v>
      </c>
      <c r="P127" s="41">
        <v>2825</v>
      </c>
    </row>
    <row r="128" spans="1:16" x14ac:dyDescent="0.5">
      <c r="A128" s="28">
        <v>42582</v>
      </c>
      <c r="B128" s="41">
        <v>350</v>
      </c>
      <c r="C128" s="41">
        <v>405</v>
      </c>
      <c r="D128" s="41">
        <v>360</v>
      </c>
      <c r="E128" s="41">
        <v>370</v>
      </c>
      <c r="F128" s="41">
        <v>520</v>
      </c>
      <c r="G128" s="41">
        <v>365</v>
      </c>
      <c r="H128" s="41">
        <v>380</v>
      </c>
      <c r="I128" s="41">
        <v>380</v>
      </c>
      <c r="J128" s="41">
        <v>450</v>
      </c>
      <c r="K128" s="41">
        <v>600</v>
      </c>
      <c r="L128" s="41">
        <v>612.5</v>
      </c>
      <c r="M128" s="41">
        <v>600</v>
      </c>
      <c r="N128" s="41">
        <v>655</v>
      </c>
      <c r="O128" s="41">
        <v>1825</v>
      </c>
      <c r="P128" s="41">
        <v>2725</v>
      </c>
    </row>
    <row r="129" spans="1:16" x14ac:dyDescent="0.5">
      <c r="A129" s="28">
        <v>42551</v>
      </c>
      <c r="B129" s="41">
        <v>315</v>
      </c>
      <c r="C129" s="41">
        <v>445</v>
      </c>
      <c r="D129" s="41">
        <v>355</v>
      </c>
      <c r="E129" s="41">
        <v>360</v>
      </c>
      <c r="F129" s="41">
        <v>570</v>
      </c>
      <c r="G129" s="41">
        <v>345</v>
      </c>
      <c r="H129" s="41">
        <v>375</v>
      </c>
      <c r="I129" s="41">
        <v>385</v>
      </c>
      <c r="J129" s="41">
        <v>445</v>
      </c>
      <c r="K129" s="41">
        <v>515</v>
      </c>
      <c r="L129" s="41">
        <v>545</v>
      </c>
      <c r="M129" s="41">
        <v>650</v>
      </c>
      <c r="N129" s="41">
        <v>705</v>
      </c>
      <c r="O129" s="41">
        <v>1825</v>
      </c>
      <c r="P129" s="41">
        <v>2725</v>
      </c>
    </row>
    <row r="130" spans="1:16" x14ac:dyDescent="0.5">
      <c r="A130" s="28">
        <v>42521</v>
      </c>
      <c r="B130" s="41">
        <v>385</v>
      </c>
      <c r="C130" s="41">
        <v>535</v>
      </c>
      <c r="D130" s="41">
        <v>405</v>
      </c>
      <c r="E130" s="41">
        <v>410</v>
      </c>
      <c r="F130" s="41">
        <v>580</v>
      </c>
      <c r="G130" s="41">
        <v>445</v>
      </c>
      <c r="H130" s="41">
        <v>475</v>
      </c>
      <c r="I130" s="41">
        <v>485</v>
      </c>
      <c r="J130" s="41">
        <v>565</v>
      </c>
      <c r="K130" s="41">
        <v>625</v>
      </c>
      <c r="L130" s="41">
        <v>655</v>
      </c>
      <c r="M130" s="41">
        <v>770</v>
      </c>
      <c r="N130" s="41">
        <v>635</v>
      </c>
      <c r="O130" s="41">
        <v>1925</v>
      </c>
      <c r="P130" s="41">
        <v>2825</v>
      </c>
    </row>
    <row r="131" spans="1:16" x14ac:dyDescent="0.5">
      <c r="A131" s="28">
        <v>42490</v>
      </c>
      <c r="B131" s="41">
        <v>345</v>
      </c>
      <c r="C131" s="41">
        <v>420</v>
      </c>
      <c r="D131" s="41">
        <v>370</v>
      </c>
      <c r="E131" s="41">
        <v>380</v>
      </c>
      <c r="F131" s="41">
        <v>475</v>
      </c>
      <c r="G131" s="41">
        <v>375</v>
      </c>
      <c r="H131" s="41">
        <v>390</v>
      </c>
      <c r="I131" s="41">
        <v>420</v>
      </c>
      <c r="J131" s="41">
        <v>470</v>
      </c>
      <c r="K131" s="41">
        <v>600</v>
      </c>
      <c r="L131" s="41">
        <v>610</v>
      </c>
      <c r="M131" s="41">
        <v>695</v>
      </c>
      <c r="N131" s="41">
        <v>650</v>
      </c>
      <c r="O131" s="41">
        <v>1775</v>
      </c>
      <c r="P131" s="41">
        <v>2725</v>
      </c>
    </row>
    <row r="132" spans="1:16" x14ac:dyDescent="0.5">
      <c r="A132" s="28">
        <v>42460</v>
      </c>
      <c r="B132" s="41">
        <v>295</v>
      </c>
      <c r="C132" s="41">
        <v>390</v>
      </c>
      <c r="D132" s="41">
        <v>350</v>
      </c>
      <c r="E132" s="41">
        <v>345</v>
      </c>
      <c r="F132" s="41">
        <v>475</v>
      </c>
      <c r="G132" s="41">
        <v>330</v>
      </c>
      <c r="H132" s="41">
        <v>325</v>
      </c>
      <c r="I132" s="41">
        <v>365</v>
      </c>
      <c r="J132" s="41">
        <v>395</v>
      </c>
      <c r="K132" s="41">
        <v>530</v>
      </c>
      <c r="L132" s="41">
        <v>520</v>
      </c>
      <c r="M132" s="41">
        <v>615</v>
      </c>
      <c r="N132" s="41">
        <v>640</v>
      </c>
      <c r="O132" s="41">
        <v>1725</v>
      </c>
      <c r="P132" s="41">
        <v>2525</v>
      </c>
    </row>
    <row r="133" spans="1:16" x14ac:dyDescent="0.5">
      <c r="A133" s="28">
        <v>42429</v>
      </c>
      <c r="B133" s="41">
        <v>275</v>
      </c>
      <c r="C133" s="41">
        <v>335</v>
      </c>
      <c r="D133" s="41">
        <v>300</v>
      </c>
      <c r="E133" s="41">
        <v>305</v>
      </c>
      <c r="F133" s="41">
        <v>470</v>
      </c>
      <c r="G133" s="41">
        <v>305</v>
      </c>
      <c r="H133" s="41">
        <v>310</v>
      </c>
      <c r="I133" s="41">
        <v>327.5</v>
      </c>
      <c r="J133" s="41">
        <v>385</v>
      </c>
      <c r="K133" s="41">
        <v>510</v>
      </c>
      <c r="L133" s="41">
        <v>500</v>
      </c>
      <c r="M133" s="41">
        <v>545</v>
      </c>
      <c r="N133" s="41">
        <v>605</v>
      </c>
      <c r="O133" s="41">
        <v>1725</v>
      </c>
      <c r="P133" s="41">
        <v>2425</v>
      </c>
    </row>
    <row r="134" spans="1:16" x14ac:dyDescent="0.5">
      <c r="A134" s="28">
        <v>42400</v>
      </c>
      <c r="B134" s="41">
        <v>270</v>
      </c>
      <c r="C134" s="41">
        <v>330</v>
      </c>
      <c r="D134" s="41">
        <v>300</v>
      </c>
      <c r="E134" s="41">
        <v>305</v>
      </c>
      <c r="F134" s="41">
        <v>470</v>
      </c>
      <c r="G134" s="41">
        <v>305</v>
      </c>
      <c r="H134" s="41">
        <v>315</v>
      </c>
      <c r="I134" s="41">
        <v>330</v>
      </c>
      <c r="J134" s="41">
        <v>390</v>
      </c>
      <c r="K134" s="41">
        <v>505</v>
      </c>
      <c r="L134" s="41">
        <v>495</v>
      </c>
      <c r="M134" s="41">
        <v>537.5</v>
      </c>
      <c r="N134" s="41">
        <v>605</v>
      </c>
      <c r="O134" s="41">
        <v>1725</v>
      </c>
      <c r="P134" s="41">
        <v>2625</v>
      </c>
    </row>
    <row r="135" spans="1:16" x14ac:dyDescent="0.5">
      <c r="A135" s="28">
        <v>42369</v>
      </c>
      <c r="B135" s="41">
        <v>265</v>
      </c>
      <c r="C135" s="41">
        <v>325</v>
      </c>
      <c r="D135" s="41">
        <v>295</v>
      </c>
      <c r="E135" s="41">
        <v>305</v>
      </c>
      <c r="F135" s="41">
        <v>455</v>
      </c>
      <c r="G135" s="41">
        <v>300</v>
      </c>
      <c r="H135" s="41">
        <v>305</v>
      </c>
      <c r="I135" s="41">
        <v>305</v>
      </c>
      <c r="J135" s="41">
        <v>335</v>
      </c>
      <c r="K135" s="41">
        <v>500</v>
      </c>
      <c r="L135" s="41">
        <v>490</v>
      </c>
      <c r="M135" s="41">
        <v>500</v>
      </c>
      <c r="N135" s="41">
        <v>600</v>
      </c>
      <c r="O135" s="41">
        <v>1825</v>
      </c>
      <c r="P135" s="41">
        <v>2725</v>
      </c>
    </row>
    <row r="136" spans="1:16" x14ac:dyDescent="0.5">
      <c r="A136" s="28">
        <v>42338</v>
      </c>
      <c r="B136" s="41">
        <v>285</v>
      </c>
      <c r="C136" s="41">
        <v>330</v>
      </c>
      <c r="D136" s="41">
        <v>305</v>
      </c>
      <c r="E136" s="41">
        <v>310</v>
      </c>
      <c r="F136" s="41">
        <v>475</v>
      </c>
      <c r="G136" s="41">
        <v>310</v>
      </c>
      <c r="H136" s="41">
        <v>320</v>
      </c>
      <c r="I136" s="41">
        <v>325</v>
      </c>
      <c r="J136" s="41">
        <v>340</v>
      </c>
      <c r="K136" s="41">
        <v>515</v>
      </c>
      <c r="L136" s="41">
        <v>500</v>
      </c>
      <c r="M136" s="41">
        <v>545</v>
      </c>
      <c r="N136" s="41">
        <v>605</v>
      </c>
      <c r="O136" s="41">
        <v>1725</v>
      </c>
      <c r="P136" s="41">
        <v>2725</v>
      </c>
    </row>
    <row r="137" spans="1:16" x14ac:dyDescent="0.5">
      <c r="A137" s="28">
        <v>42308</v>
      </c>
      <c r="B137" s="41">
        <v>305</v>
      </c>
      <c r="C137" s="41">
        <v>370</v>
      </c>
      <c r="D137" s="41">
        <v>330</v>
      </c>
      <c r="E137" s="41">
        <v>330</v>
      </c>
      <c r="F137" s="41">
        <v>515</v>
      </c>
      <c r="G137" s="41">
        <v>345</v>
      </c>
      <c r="H137" s="41">
        <v>340</v>
      </c>
      <c r="I137" s="41">
        <v>340</v>
      </c>
      <c r="J137" s="41">
        <v>360</v>
      </c>
      <c r="K137" s="41">
        <v>535</v>
      </c>
      <c r="L137" s="41">
        <v>520</v>
      </c>
      <c r="M137" s="41">
        <v>585</v>
      </c>
      <c r="N137" s="41">
        <v>590</v>
      </c>
      <c r="O137" s="41">
        <v>1925</v>
      </c>
      <c r="P137" s="41">
        <v>2825</v>
      </c>
    </row>
    <row r="138" spans="1:16" x14ac:dyDescent="0.5">
      <c r="A138" s="28">
        <v>42277</v>
      </c>
      <c r="B138" s="41">
        <v>335</v>
      </c>
      <c r="C138" s="41">
        <v>415</v>
      </c>
      <c r="D138" s="41">
        <v>340</v>
      </c>
      <c r="E138" s="41">
        <v>345</v>
      </c>
      <c r="F138" s="41">
        <v>555</v>
      </c>
      <c r="G138" s="41">
        <v>365</v>
      </c>
      <c r="H138" s="41">
        <v>350</v>
      </c>
      <c r="I138" s="41">
        <v>345</v>
      </c>
      <c r="J138" s="41">
        <v>390</v>
      </c>
      <c r="K138" s="41">
        <v>545</v>
      </c>
      <c r="L138" s="41">
        <v>530</v>
      </c>
      <c r="M138" s="41">
        <v>625</v>
      </c>
      <c r="N138" s="41">
        <v>690</v>
      </c>
      <c r="O138" s="41">
        <v>1925</v>
      </c>
      <c r="P138" s="41">
        <v>2825</v>
      </c>
    </row>
    <row r="139" spans="1:16" x14ac:dyDescent="0.5">
      <c r="A139" s="28">
        <v>42247</v>
      </c>
      <c r="B139" s="41">
        <v>332.5</v>
      </c>
      <c r="C139" s="41">
        <v>410</v>
      </c>
      <c r="D139" s="41">
        <v>352.5</v>
      </c>
      <c r="E139" s="41">
        <v>382.5</v>
      </c>
      <c r="F139" s="41">
        <v>595</v>
      </c>
      <c r="G139" s="41">
        <v>377.5</v>
      </c>
      <c r="H139" s="41">
        <v>360</v>
      </c>
      <c r="I139" s="41">
        <v>382.5</v>
      </c>
      <c r="J139" s="41">
        <v>415</v>
      </c>
      <c r="K139" s="41">
        <v>555</v>
      </c>
      <c r="L139" s="41">
        <v>525</v>
      </c>
      <c r="M139" s="41">
        <v>630</v>
      </c>
      <c r="N139" s="41">
        <v>695</v>
      </c>
      <c r="O139" s="41">
        <v>2025</v>
      </c>
      <c r="P139" s="41">
        <v>3125</v>
      </c>
    </row>
    <row r="140" spans="1:16" x14ac:dyDescent="0.5">
      <c r="A140" s="28">
        <v>42216</v>
      </c>
      <c r="B140" s="41">
        <v>325</v>
      </c>
      <c r="C140" s="41">
        <v>425</v>
      </c>
      <c r="D140" s="41">
        <v>350</v>
      </c>
      <c r="E140" s="41">
        <v>370</v>
      </c>
      <c r="F140" s="41">
        <v>550</v>
      </c>
      <c r="G140" s="41">
        <v>380</v>
      </c>
      <c r="H140" s="41">
        <v>380</v>
      </c>
      <c r="I140" s="41">
        <v>365</v>
      </c>
      <c r="J140" s="41">
        <v>430</v>
      </c>
      <c r="K140" s="41">
        <v>585</v>
      </c>
      <c r="L140" s="41">
        <v>600</v>
      </c>
      <c r="M140" s="41">
        <v>645</v>
      </c>
      <c r="N140" s="41">
        <v>745</v>
      </c>
      <c r="O140" s="41">
        <v>2125</v>
      </c>
      <c r="P140" s="41">
        <v>3225</v>
      </c>
    </row>
    <row r="141" spans="1:16" x14ac:dyDescent="0.5">
      <c r="A141" s="28">
        <v>42185</v>
      </c>
      <c r="B141" s="41">
        <v>390</v>
      </c>
      <c r="C141" s="41">
        <v>445</v>
      </c>
      <c r="D141" s="41">
        <v>375</v>
      </c>
      <c r="E141" s="41">
        <v>385</v>
      </c>
      <c r="F141" s="41">
        <v>570</v>
      </c>
      <c r="G141" s="41">
        <v>405</v>
      </c>
      <c r="H141" s="41">
        <v>400</v>
      </c>
      <c r="I141" s="41">
        <v>400</v>
      </c>
      <c r="J141" s="41">
        <v>475</v>
      </c>
      <c r="K141" s="41">
        <v>600</v>
      </c>
      <c r="L141" s="41">
        <v>625</v>
      </c>
      <c r="M141" s="41">
        <v>705</v>
      </c>
      <c r="N141" s="41">
        <v>777.5</v>
      </c>
      <c r="O141" s="41">
        <v>2225</v>
      </c>
      <c r="P141" s="41">
        <v>3325</v>
      </c>
    </row>
    <row r="142" spans="1:16" x14ac:dyDescent="0.5">
      <c r="A142" s="28">
        <v>42155</v>
      </c>
      <c r="B142" s="41">
        <v>395</v>
      </c>
      <c r="C142" s="41">
        <v>445</v>
      </c>
      <c r="D142" s="41">
        <v>397.5</v>
      </c>
      <c r="E142" s="41">
        <v>390</v>
      </c>
      <c r="F142" s="41">
        <v>570</v>
      </c>
      <c r="G142" s="41">
        <v>410</v>
      </c>
      <c r="H142" s="41">
        <v>415</v>
      </c>
      <c r="I142" s="41">
        <v>405</v>
      </c>
      <c r="J142" s="41">
        <v>470</v>
      </c>
      <c r="K142" s="41">
        <v>605</v>
      </c>
      <c r="L142" s="41">
        <v>625</v>
      </c>
      <c r="M142" s="41">
        <v>745</v>
      </c>
      <c r="N142" s="41">
        <v>785</v>
      </c>
      <c r="O142" s="41">
        <v>2325</v>
      </c>
      <c r="P142" s="41">
        <v>3425</v>
      </c>
    </row>
    <row r="143" spans="1:16" x14ac:dyDescent="0.5">
      <c r="A143" s="28">
        <v>42124</v>
      </c>
      <c r="B143" s="41">
        <v>400</v>
      </c>
      <c r="C143" s="41">
        <v>445</v>
      </c>
      <c r="D143" s="41">
        <v>405</v>
      </c>
      <c r="E143" s="41">
        <v>405</v>
      </c>
      <c r="F143" s="41">
        <v>570</v>
      </c>
      <c r="G143" s="41">
        <v>405</v>
      </c>
      <c r="H143" s="41">
        <v>415</v>
      </c>
      <c r="I143" s="41">
        <v>420</v>
      </c>
      <c r="J143" s="41">
        <v>480</v>
      </c>
      <c r="K143" s="41">
        <v>615</v>
      </c>
      <c r="L143" s="41">
        <v>630</v>
      </c>
      <c r="M143" s="41">
        <v>750</v>
      </c>
      <c r="N143" s="41">
        <v>805</v>
      </c>
      <c r="O143" s="41">
        <v>2325</v>
      </c>
      <c r="P143" s="41">
        <v>3425</v>
      </c>
    </row>
    <row r="144" spans="1:16" x14ac:dyDescent="0.5">
      <c r="A144" s="28">
        <v>42094</v>
      </c>
      <c r="B144" s="41">
        <v>415</v>
      </c>
      <c r="C144" s="41">
        <v>450</v>
      </c>
      <c r="D144" s="41">
        <v>410</v>
      </c>
      <c r="E144" s="41">
        <v>415</v>
      </c>
      <c r="F144" s="41">
        <v>570</v>
      </c>
      <c r="G144" s="41">
        <v>405</v>
      </c>
      <c r="H144" s="41">
        <v>425</v>
      </c>
      <c r="I144" s="41">
        <v>440</v>
      </c>
      <c r="J144" s="41">
        <v>500</v>
      </c>
      <c r="K144" s="41">
        <v>650</v>
      </c>
      <c r="L144" s="41">
        <v>675</v>
      </c>
      <c r="M144" s="41">
        <v>780</v>
      </c>
      <c r="N144" s="41">
        <v>805</v>
      </c>
      <c r="O144" s="41">
        <v>2325</v>
      </c>
      <c r="P144" s="41">
        <v>3425</v>
      </c>
    </row>
    <row r="145" spans="1:16" x14ac:dyDescent="0.5">
      <c r="A145" s="28">
        <v>42063</v>
      </c>
      <c r="B145" s="41">
        <v>420</v>
      </c>
      <c r="C145" s="41">
        <v>485</v>
      </c>
      <c r="D145" s="41">
        <v>390</v>
      </c>
      <c r="E145" s="41">
        <v>420</v>
      </c>
      <c r="F145" s="41">
        <v>630</v>
      </c>
      <c r="G145" s="41">
        <v>425</v>
      </c>
      <c r="H145" s="41">
        <v>440</v>
      </c>
      <c r="I145" s="41">
        <v>430</v>
      </c>
      <c r="J145" s="41">
        <v>505</v>
      </c>
      <c r="K145" s="41">
        <v>650</v>
      </c>
      <c r="L145" s="41">
        <v>675</v>
      </c>
      <c r="M145" s="41">
        <v>765</v>
      </c>
      <c r="N145" s="41">
        <v>800</v>
      </c>
      <c r="O145" s="41">
        <v>2325</v>
      </c>
      <c r="P145" s="41">
        <v>3425</v>
      </c>
    </row>
    <row r="146" spans="1:16" x14ac:dyDescent="0.5">
      <c r="A146" s="28">
        <v>42035</v>
      </c>
      <c r="B146" s="41">
        <v>430</v>
      </c>
      <c r="C146" s="41">
        <v>505</v>
      </c>
      <c r="D146" s="41">
        <v>420</v>
      </c>
      <c r="E146" s="41">
        <v>470</v>
      </c>
      <c r="F146" s="41">
        <v>645</v>
      </c>
      <c r="G146" s="41">
        <v>435</v>
      </c>
      <c r="H146" s="41">
        <v>525</v>
      </c>
      <c r="I146" s="41">
        <v>495</v>
      </c>
      <c r="J146" s="41">
        <v>610</v>
      </c>
      <c r="K146" s="41">
        <v>690</v>
      </c>
      <c r="L146" s="41">
        <v>785</v>
      </c>
      <c r="M146" s="41">
        <v>780</v>
      </c>
      <c r="N146" s="41">
        <v>850</v>
      </c>
      <c r="O146" s="41">
        <v>2325</v>
      </c>
      <c r="P146" s="41">
        <v>3475</v>
      </c>
    </row>
    <row r="147" spans="1:16" x14ac:dyDescent="0.5">
      <c r="A147" s="28">
        <v>42004</v>
      </c>
      <c r="B147" s="41">
        <v>430</v>
      </c>
      <c r="C147" s="41">
        <v>500</v>
      </c>
      <c r="D147" s="41">
        <v>460</v>
      </c>
      <c r="E147" s="41">
        <v>490</v>
      </c>
      <c r="F147" s="41">
        <v>645</v>
      </c>
      <c r="G147" s="41">
        <v>460</v>
      </c>
      <c r="H147" s="41">
        <v>525</v>
      </c>
      <c r="I147" s="41">
        <v>520</v>
      </c>
      <c r="J147" s="41">
        <v>615</v>
      </c>
      <c r="K147" s="41">
        <v>735</v>
      </c>
      <c r="L147" s="41">
        <v>785</v>
      </c>
      <c r="M147" s="41">
        <v>790</v>
      </c>
      <c r="N147" s="41">
        <v>850</v>
      </c>
      <c r="O147" s="41">
        <v>2775</v>
      </c>
      <c r="P147" s="41">
        <v>3875</v>
      </c>
    </row>
    <row r="148" spans="1:16" x14ac:dyDescent="0.5">
      <c r="A148" s="28">
        <v>41973</v>
      </c>
      <c r="B148" s="41">
        <v>500</v>
      </c>
      <c r="C148" s="41">
        <v>545</v>
      </c>
      <c r="D148" s="41">
        <v>460</v>
      </c>
      <c r="E148" s="41">
        <v>490</v>
      </c>
      <c r="F148" s="41">
        <v>670</v>
      </c>
      <c r="G148" s="41">
        <v>465</v>
      </c>
      <c r="H148" s="41">
        <v>525</v>
      </c>
      <c r="I148" s="41">
        <v>520</v>
      </c>
      <c r="J148" s="41">
        <v>615</v>
      </c>
      <c r="K148" s="41">
        <v>720</v>
      </c>
      <c r="L148" s="41">
        <v>735</v>
      </c>
      <c r="M148" s="41">
        <v>790</v>
      </c>
      <c r="N148" s="41">
        <v>850</v>
      </c>
      <c r="O148" s="41">
        <v>2775</v>
      </c>
      <c r="P148" s="41">
        <v>3875</v>
      </c>
    </row>
    <row r="149" spans="1:16" x14ac:dyDescent="0.5">
      <c r="A149" s="28">
        <v>41943</v>
      </c>
      <c r="B149" s="41">
        <v>525</v>
      </c>
      <c r="C149" s="41">
        <v>575</v>
      </c>
      <c r="D149" s="41">
        <v>460</v>
      </c>
      <c r="E149" s="41">
        <v>505</v>
      </c>
      <c r="F149" s="41">
        <v>675</v>
      </c>
      <c r="G149" s="41">
        <v>460</v>
      </c>
      <c r="H149" s="41">
        <v>520</v>
      </c>
      <c r="I149" s="41">
        <v>540</v>
      </c>
      <c r="J149" s="41">
        <v>620</v>
      </c>
      <c r="K149" s="41">
        <v>730</v>
      </c>
      <c r="L149" s="41">
        <v>740</v>
      </c>
      <c r="M149" s="41">
        <v>795</v>
      </c>
      <c r="N149" s="41">
        <v>845</v>
      </c>
      <c r="O149" s="41">
        <v>2775</v>
      </c>
      <c r="P149" s="41">
        <v>3925</v>
      </c>
    </row>
    <row r="150" spans="1:16" x14ac:dyDescent="0.5">
      <c r="A150" s="28">
        <v>41882</v>
      </c>
      <c r="B150" s="41">
        <v>535</v>
      </c>
      <c r="C150" s="41">
        <v>575</v>
      </c>
      <c r="D150" s="41">
        <v>495</v>
      </c>
      <c r="E150" s="41">
        <v>525</v>
      </c>
      <c r="F150" s="41">
        <v>680</v>
      </c>
      <c r="G150" s="41">
        <v>530</v>
      </c>
      <c r="H150" s="41">
        <v>610</v>
      </c>
      <c r="I150" s="41">
        <v>565</v>
      </c>
      <c r="J150" s="41">
        <v>670</v>
      </c>
      <c r="K150" s="41">
        <v>745</v>
      </c>
      <c r="L150" s="41">
        <v>765</v>
      </c>
      <c r="M150" s="41">
        <v>865</v>
      </c>
      <c r="N150" s="41">
        <v>850</v>
      </c>
      <c r="O150" s="41">
        <v>2775</v>
      </c>
      <c r="P150" s="41">
        <v>3850</v>
      </c>
    </row>
    <row r="151" spans="1:16" x14ac:dyDescent="0.5">
      <c r="A151" s="28">
        <v>41851</v>
      </c>
      <c r="B151" s="41">
        <v>535</v>
      </c>
      <c r="C151" s="41">
        <v>570</v>
      </c>
      <c r="D151" s="41">
        <v>500</v>
      </c>
      <c r="E151" s="41">
        <v>535</v>
      </c>
      <c r="F151" s="41">
        <v>685</v>
      </c>
      <c r="G151" s="41">
        <v>520</v>
      </c>
      <c r="H151" s="41">
        <v>590</v>
      </c>
      <c r="I151" s="41">
        <v>560</v>
      </c>
      <c r="J151" s="41">
        <v>645</v>
      </c>
      <c r="K151" s="41">
        <v>740</v>
      </c>
      <c r="L151" s="41">
        <v>765</v>
      </c>
      <c r="M151" s="41">
        <v>895</v>
      </c>
      <c r="N151" s="41">
        <v>875</v>
      </c>
      <c r="O151" s="41">
        <v>2825</v>
      </c>
      <c r="P151" s="41">
        <v>4025</v>
      </c>
    </row>
    <row r="152" spans="1:16" x14ac:dyDescent="0.5">
      <c r="A152" s="28">
        <v>41820</v>
      </c>
      <c r="B152" s="41">
        <v>535</v>
      </c>
      <c r="C152" s="41">
        <v>575</v>
      </c>
      <c r="D152" s="41">
        <v>522.5</v>
      </c>
      <c r="E152" s="41">
        <v>565</v>
      </c>
      <c r="F152" s="41">
        <v>680</v>
      </c>
      <c r="G152" s="41">
        <v>535</v>
      </c>
      <c r="H152" s="41">
        <v>570</v>
      </c>
      <c r="I152" s="41">
        <v>565</v>
      </c>
      <c r="J152" s="41">
        <v>645</v>
      </c>
      <c r="K152" s="41">
        <v>740</v>
      </c>
      <c r="L152" s="41">
        <v>770</v>
      </c>
      <c r="M152" s="41">
        <v>870</v>
      </c>
      <c r="N152" s="41">
        <v>875</v>
      </c>
      <c r="O152" s="41">
        <v>2925</v>
      </c>
      <c r="P152" s="41">
        <v>4125</v>
      </c>
    </row>
    <row r="153" spans="1:16" x14ac:dyDescent="0.5">
      <c r="A153" s="28">
        <v>41790</v>
      </c>
      <c r="B153" s="41">
        <v>530</v>
      </c>
      <c r="C153" s="41">
        <v>590</v>
      </c>
      <c r="D153" s="41">
        <v>530</v>
      </c>
      <c r="E153" s="41">
        <v>575</v>
      </c>
      <c r="F153" s="41">
        <v>685</v>
      </c>
      <c r="G153" s="41">
        <v>540</v>
      </c>
      <c r="H153" s="41">
        <v>585</v>
      </c>
      <c r="I153" s="41">
        <v>570</v>
      </c>
      <c r="J153" s="41">
        <v>660</v>
      </c>
      <c r="K153" s="41">
        <v>755</v>
      </c>
      <c r="L153" s="41">
        <v>750</v>
      </c>
      <c r="M153" s="41">
        <v>875</v>
      </c>
      <c r="N153" s="41">
        <v>845</v>
      </c>
      <c r="O153" s="41">
        <v>2725</v>
      </c>
      <c r="P153" s="41">
        <v>3925</v>
      </c>
    </row>
    <row r="154" spans="1:16" x14ac:dyDescent="0.5">
      <c r="A154" s="28">
        <v>41759</v>
      </c>
      <c r="B154" s="41">
        <v>520</v>
      </c>
      <c r="C154" s="41">
        <v>575</v>
      </c>
      <c r="D154" s="41">
        <v>525</v>
      </c>
      <c r="E154" s="41">
        <v>577.5</v>
      </c>
      <c r="F154" s="41">
        <v>675</v>
      </c>
      <c r="G154" s="41">
        <v>555</v>
      </c>
      <c r="H154" s="41">
        <v>565</v>
      </c>
      <c r="I154" s="41">
        <v>570</v>
      </c>
      <c r="J154" s="41">
        <v>660</v>
      </c>
      <c r="K154" s="41">
        <v>740</v>
      </c>
      <c r="L154" s="41">
        <v>750</v>
      </c>
      <c r="M154" s="41">
        <v>895</v>
      </c>
      <c r="N154" s="41">
        <v>880</v>
      </c>
      <c r="O154" s="41">
        <v>2575</v>
      </c>
      <c r="P154" s="41">
        <v>3675</v>
      </c>
    </row>
    <row r="155" spans="1:16" x14ac:dyDescent="0.5">
      <c r="A155" s="28">
        <v>41729</v>
      </c>
      <c r="B155" s="41">
        <v>515</v>
      </c>
      <c r="C155" s="41">
        <v>562.5</v>
      </c>
      <c r="D155" s="41">
        <v>530</v>
      </c>
      <c r="E155" s="41">
        <v>585</v>
      </c>
      <c r="F155" s="41">
        <v>675</v>
      </c>
      <c r="G155" s="41">
        <v>562.5</v>
      </c>
      <c r="H155" s="41">
        <v>567.5</v>
      </c>
      <c r="I155" s="41">
        <v>572.5</v>
      </c>
      <c r="J155" s="41">
        <v>665</v>
      </c>
      <c r="K155" s="41">
        <v>735</v>
      </c>
      <c r="L155" s="41">
        <v>755</v>
      </c>
      <c r="M155" s="41">
        <v>915</v>
      </c>
      <c r="N155" s="41">
        <v>905</v>
      </c>
      <c r="O155" s="41">
        <v>2375</v>
      </c>
      <c r="P155" s="41">
        <v>3525</v>
      </c>
    </row>
    <row r="156" spans="1:16" x14ac:dyDescent="0.5">
      <c r="A156" s="28">
        <v>41698</v>
      </c>
      <c r="B156" s="41">
        <v>530</v>
      </c>
      <c r="C156" s="41">
        <v>585</v>
      </c>
      <c r="D156" s="41">
        <v>540</v>
      </c>
      <c r="E156" s="41">
        <v>587.5</v>
      </c>
      <c r="F156" s="41">
        <v>690</v>
      </c>
      <c r="G156" s="41">
        <v>575</v>
      </c>
      <c r="H156" s="41">
        <v>582.5</v>
      </c>
      <c r="I156" s="41">
        <v>590</v>
      </c>
      <c r="J156" s="41">
        <v>690</v>
      </c>
      <c r="K156" s="41">
        <v>767.5</v>
      </c>
      <c r="L156" s="41">
        <v>785</v>
      </c>
      <c r="M156" s="41">
        <v>912.5</v>
      </c>
      <c r="N156" s="41">
        <v>925</v>
      </c>
      <c r="O156" s="41">
        <v>2275</v>
      </c>
      <c r="P156" s="41">
        <v>3425</v>
      </c>
    </row>
    <row r="157" spans="1:16" x14ac:dyDescent="0.5">
      <c r="A157" s="28">
        <v>41670</v>
      </c>
      <c r="B157" s="41">
        <v>535</v>
      </c>
      <c r="C157" s="41">
        <v>590</v>
      </c>
      <c r="D157" s="41">
        <v>540</v>
      </c>
      <c r="E157" s="41">
        <v>585</v>
      </c>
      <c r="F157" s="41">
        <v>685</v>
      </c>
      <c r="G157" s="41">
        <v>565</v>
      </c>
      <c r="H157" s="41">
        <v>575</v>
      </c>
      <c r="I157" s="41">
        <v>570</v>
      </c>
      <c r="J157" s="41">
        <v>665</v>
      </c>
      <c r="K157" s="41">
        <v>770</v>
      </c>
      <c r="L157" s="41">
        <v>785</v>
      </c>
      <c r="M157" s="41">
        <v>865</v>
      </c>
      <c r="N157" s="41">
        <v>925</v>
      </c>
      <c r="O157" s="41">
        <v>2375</v>
      </c>
      <c r="P157" s="41">
        <v>3525</v>
      </c>
    </row>
    <row r="158" spans="1:16" x14ac:dyDescent="0.5">
      <c r="A158" s="28">
        <v>41639</v>
      </c>
      <c r="B158" s="41">
        <v>535</v>
      </c>
      <c r="C158" s="41">
        <v>595</v>
      </c>
      <c r="D158" s="41">
        <v>550</v>
      </c>
      <c r="E158" s="41">
        <v>545</v>
      </c>
      <c r="F158" s="41">
        <v>690</v>
      </c>
      <c r="G158" s="41">
        <v>570</v>
      </c>
      <c r="H158" s="41">
        <v>560</v>
      </c>
      <c r="I158" s="41">
        <v>570</v>
      </c>
      <c r="J158" s="41">
        <v>665</v>
      </c>
      <c r="K158" s="41">
        <v>765</v>
      </c>
      <c r="L158" s="41">
        <v>785</v>
      </c>
      <c r="M158" s="41">
        <v>905</v>
      </c>
      <c r="N158" s="41">
        <v>930</v>
      </c>
      <c r="O158" s="41">
        <v>2325</v>
      </c>
      <c r="P158" s="41">
        <v>3425</v>
      </c>
    </row>
    <row r="159" spans="1:16" x14ac:dyDescent="0.5">
      <c r="A159" s="28">
        <v>41608</v>
      </c>
      <c r="B159" s="41">
        <v>535</v>
      </c>
      <c r="C159" s="41">
        <v>590</v>
      </c>
      <c r="D159" s="41">
        <v>535</v>
      </c>
      <c r="E159" s="41">
        <v>555</v>
      </c>
      <c r="F159" s="41">
        <v>690</v>
      </c>
      <c r="G159" s="41">
        <v>555</v>
      </c>
      <c r="H159" s="41">
        <v>570</v>
      </c>
      <c r="I159" s="41">
        <v>565</v>
      </c>
      <c r="J159" s="41">
        <v>660</v>
      </c>
      <c r="K159" s="41">
        <v>770</v>
      </c>
      <c r="L159" s="41">
        <v>785</v>
      </c>
      <c r="M159" s="41">
        <v>905</v>
      </c>
      <c r="N159" s="41">
        <v>855</v>
      </c>
      <c r="O159" s="41">
        <v>2425</v>
      </c>
      <c r="P159" s="41">
        <v>3525</v>
      </c>
    </row>
    <row r="160" spans="1:16" x14ac:dyDescent="0.5">
      <c r="A160" s="28">
        <v>41578</v>
      </c>
      <c r="B160" s="41">
        <v>545</v>
      </c>
      <c r="C160" s="41">
        <v>595</v>
      </c>
      <c r="D160" s="41">
        <v>545</v>
      </c>
      <c r="E160" s="41">
        <v>567.5</v>
      </c>
      <c r="F160" s="41">
        <v>682.5</v>
      </c>
      <c r="G160" s="41">
        <v>565</v>
      </c>
      <c r="H160" s="41">
        <v>575</v>
      </c>
      <c r="I160" s="41">
        <v>565</v>
      </c>
      <c r="J160" s="41">
        <v>667.5</v>
      </c>
      <c r="K160" s="41">
        <v>767.5</v>
      </c>
      <c r="L160" s="41">
        <v>777.5</v>
      </c>
      <c r="M160" s="41">
        <v>920</v>
      </c>
      <c r="N160" s="41">
        <v>870</v>
      </c>
      <c r="O160" s="41">
        <v>2325</v>
      </c>
      <c r="P160" s="41">
        <v>3525</v>
      </c>
    </row>
    <row r="161" spans="1:16" x14ac:dyDescent="0.5">
      <c r="A161" s="28">
        <v>41517</v>
      </c>
      <c r="B161" s="41">
        <v>555</v>
      </c>
      <c r="C161" s="41">
        <v>605</v>
      </c>
      <c r="D161" s="41">
        <v>565</v>
      </c>
      <c r="E161" s="41">
        <v>590</v>
      </c>
      <c r="F161" s="41">
        <v>682.5</v>
      </c>
      <c r="G161" s="41">
        <v>575</v>
      </c>
      <c r="H161" s="41">
        <v>570</v>
      </c>
      <c r="I161" s="41">
        <v>575</v>
      </c>
      <c r="J161" s="41">
        <v>680</v>
      </c>
      <c r="K161" s="41">
        <v>760</v>
      </c>
      <c r="L161" s="41">
        <v>760</v>
      </c>
      <c r="M161" s="41">
        <v>910</v>
      </c>
      <c r="N161" s="41">
        <v>930</v>
      </c>
      <c r="O161" s="41">
        <v>2325</v>
      </c>
      <c r="P161" s="41">
        <v>3425</v>
      </c>
    </row>
    <row r="162" spans="1:16" x14ac:dyDescent="0.5">
      <c r="A162" s="28">
        <v>41486</v>
      </c>
      <c r="B162" s="41">
        <v>540</v>
      </c>
      <c r="C162" s="41">
        <v>585</v>
      </c>
      <c r="D162" s="41">
        <v>550</v>
      </c>
      <c r="E162" s="41">
        <v>590</v>
      </c>
      <c r="F162" s="41">
        <v>672.5</v>
      </c>
      <c r="G162" s="41">
        <v>570</v>
      </c>
      <c r="H162" s="41">
        <v>575</v>
      </c>
      <c r="I162" s="41">
        <v>575</v>
      </c>
      <c r="J162" s="41">
        <v>680</v>
      </c>
      <c r="K162" s="41">
        <v>740</v>
      </c>
      <c r="L162" s="41">
        <v>710</v>
      </c>
      <c r="M162" s="41">
        <v>890</v>
      </c>
      <c r="N162" s="41">
        <v>935</v>
      </c>
      <c r="O162" s="41">
        <v>2425</v>
      </c>
      <c r="P162" s="41">
        <v>3525</v>
      </c>
    </row>
    <row r="163" spans="1:16" x14ac:dyDescent="0.5">
      <c r="A163" s="28">
        <v>41455</v>
      </c>
      <c r="B163" s="41">
        <v>540</v>
      </c>
      <c r="C163" s="41">
        <v>590</v>
      </c>
      <c r="D163" s="41">
        <v>550</v>
      </c>
      <c r="E163" s="41">
        <v>590</v>
      </c>
      <c r="F163" s="41">
        <v>690</v>
      </c>
      <c r="G163" s="41">
        <v>555</v>
      </c>
      <c r="H163" s="41">
        <v>570</v>
      </c>
      <c r="I163" s="41">
        <v>560</v>
      </c>
      <c r="J163" s="41">
        <v>645</v>
      </c>
      <c r="K163" s="41">
        <v>740</v>
      </c>
      <c r="L163" s="41">
        <v>730</v>
      </c>
      <c r="M163" s="41">
        <v>900</v>
      </c>
      <c r="N163" s="41">
        <v>955</v>
      </c>
      <c r="O163" s="41">
        <v>2425</v>
      </c>
      <c r="P163" s="41">
        <v>3525</v>
      </c>
    </row>
    <row r="164" spans="1:16" x14ac:dyDescent="0.5">
      <c r="A164" s="28">
        <v>41425</v>
      </c>
      <c r="B164" s="41">
        <v>562.5</v>
      </c>
      <c r="C164" s="41">
        <v>597.5</v>
      </c>
      <c r="D164" s="41">
        <v>570</v>
      </c>
      <c r="E164" s="41">
        <v>625</v>
      </c>
      <c r="F164" s="41">
        <v>710</v>
      </c>
      <c r="G164" s="41">
        <v>580</v>
      </c>
      <c r="H164" s="41">
        <v>595</v>
      </c>
      <c r="I164" s="41">
        <v>595</v>
      </c>
      <c r="J164" s="41">
        <v>685</v>
      </c>
      <c r="K164" s="41">
        <v>770</v>
      </c>
      <c r="L164" s="41">
        <v>790</v>
      </c>
      <c r="M164" s="41">
        <v>920</v>
      </c>
      <c r="N164" s="41">
        <v>1050</v>
      </c>
      <c r="O164" s="41">
        <v>2525</v>
      </c>
      <c r="P164" s="41">
        <v>3675</v>
      </c>
    </row>
    <row r="165" spans="1:16" x14ac:dyDescent="0.5">
      <c r="A165" s="28">
        <v>41394</v>
      </c>
      <c r="B165" s="41">
        <v>570</v>
      </c>
      <c r="C165" s="41">
        <v>607.5</v>
      </c>
      <c r="D165" s="41">
        <v>585</v>
      </c>
      <c r="E165" s="41">
        <v>640</v>
      </c>
      <c r="F165" s="41">
        <v>730</v>
      </c>
      <c r="G165" s="41">
        <v>595</v>
      </c>
      <c r="H165" s="41">
        <v>605</v>
      </c>
      <c r="I165" s="41">
        <v>625</v>
      </c>
      <c r="J165" s="41">
        <v>705</v>
      </c>
      <c r="K165" s="41">
        <v>795</v>
      </c>
      <c r="L165" s="41">
        <v>815</v>
      </c>
      <c r="M165" s="41">
        <v>940</v>
      </c>
      <c r="N165" s="41">
        <v>1050</v>
      </c>
      <c r="O165" s="41">
        <v>2675</v>
      </c>
      <c r="P165" s="41">
        <v>3775</v>
      </c>
    </row>
    <row r="166" spans="1:16" x14ac:dyDescent="0.5">
      <c r="A166" s="28">
        <v>41364</v>
      </c>
      <c r="B166" s="41">
        <v>580</v>
      </c>
      <c r="C166" s="41">
        <v>610</v>
      </c>
      <c r="D166" s="41">
        <v>600</v>
      </c>
      <c r="E166" s="41">
        <v>660</v>
      </c>
      <c r="F166" s="41">
        <v>750</v>
      </c>
      <c r="G166" s="41">
        <v>625</v>
      </c>
      <c r="H166" s="41">
        <v>610</v>
      </c>
      <c r="I166" s="41">
        <v>640</v>
      </c>
      <c r="J166" s="41">
        <v>715</v>
      </c>
      <c r="K166" s="41">
        <v>815</v>
      </c>
      <c r="L166" s="41">
        <v>835</v>
      </c>
      <c r="M166" s="41">
        <v>965</v>
      </c>
      <c r="N166" s="41">
        <v>1025</v>
      </c>
      <c r="O166" s="41">
        <v>2675</v>
      </c>
      <c r="P166" s="41">
        <v>3925</v>
      </c>
    </row>
    <row r="167" spans="1:16" x14ac:dyDescent="0.5">
      <c r="A167" s="28">
        <v>41333</v>
      </c>
      <c r="B167" s="41">
        <v>575</v>
      </c>
      <c r="C167" s="41">
        <v>610</v>
      </c>
      <c r="D167" s="41">
        <v>605</v>
      </c>
      <c r="E167" s="41">
        <v>660</v>
      </c>
      <c r="F167" s="41">
        <v>740</v>
      </c>
      <c r="G167" s="41">
        <v>615</v>
      </c>
      <c r="H167" s="41">
        <v>620</v>
      </c>
      <c r="I167" s="41">
        <v>625</v>
      </c>
      <c r="J167" s="41">
        <v>725</v>
      </c>
      <c r="K167" s="41">
        <v>780</v>
      </c>
      <c r="L167" s="41">
        <v>820</v>
      </c>
      <c r="M167" s="41">
        <v>990</v>
      </c>
      <c r="N167" s="41">
        <v>1025</v>
      </c>
      <c r="O167" s="41">
        <v>2725</v>
      </c>
      <c r="P167" s="41">
        <v>3925</v>
      </c>
    </row>
    <row r="168" spans="1:16" x14ac:dyDescent="0.5">
      <c r="A168" s="28">
        <v>41305</v>
      </c>
      <c r="B168" s="41">
        <v>575</v>
      </c>
      <c r="C168" s="41">
        <v>615</v>
      </c>
      <c r="D168" s="41">
        <v>585</v>
      </c>
      <c r="E168" s="41">
        <v>620</v>
      </c>
      <c r="F168" s="41">
        <v>740</v>
      </c>
      <c r="G168" s="41">
        <v>605</v>
      </c>
      <c r="H168" s="41">
        <v>610</v>
      </c>
      <c r="I168" s="41">
        <v>600</v>
      </c>
      <c r="J168" s="41">
        <v>710</v>
      </c>
      <c r="K168" s="41">
        <v>770</v>
      </c>
      <c r="L168" s="41">
        <v>790</v>
      </c>
      <c r="M168" s="41">
        <v>960</v>
      </c>
      <c r="N168" s="41">
        <v>960</v>
      </c>
      <c r="O168" s="41">
        <v>2825</v>
      </c>
      <c r="P168" s="41">
        <v>3925</v>
      </c>
    </row>
    <row r="169" spans="1:16" x14ac:dyDescent="0.5">
      <c r="A169" s="28">
        <v>41274</v>
      </c>
      <c r="B169" s="41">
        <v>570</v>
      </c>
      <c r="C169" s="41">
        <v>615</v>
      </c>
      <c r="D169" s="41">
        <v>555</v>
      </c>
      <c r="E169" s="41">
        <v>600</v>
      </c>
      <c r="F169" s="41">
        <v>720</v>
      </c>
      <c r="G169" s="41">
        <v>580</v>
      </c>
      <c r="H169" s="41">
        <v>570</v>
      </c>
      <c r="I169" s="41">
        <v>570</v>
      </c>
      <c r="J169" s="41">
        <v>680</v>
      </c>
      <c r="K169" s="41">
        <v>760</v>
      </c>
      <c r="L169" s="41">
        <v>770</v>
      </c>
      <c r="M169" s="41">
        <v>940</v>
      </c>
      <c r="N169" s="41">
        <v>935</v>
      </c>
      <c r="O169" s="41">
        <v>2725</v>
      </c>
      <c r="P169" s="41">
        <v>3825</v>
      </c>
    </row>
    <row r="170" spans="1:16" x14ac:dyDescent="0.5">
      <c r="A170" s="28">
        <v>41243</v>
      </c>
      <c r="B170" s="41">
        <v>575</v>
      </c>
      <c r="C170" s="41">
        <v>592.5</v>
      </c>
      <c r="D170" s="41">
        <v>575</v>
      </c>
      <c r="E170" s="41">
        <v>645</v>
      </c>
      <c r="F170" s="41">
        <v>725</v>
      </c>
      <c r="G170" s="41">
        <v>595</v>
      </c>
      <c r="H170" s="41">
        <v>580</v>
      </c>
      <c r="I170" s="41">
        <v>580</v>
      </c>
      <c r="J170" s="41">
        <v>685</v>
      </c>
      <c r="K170" s="41">
        <v>760</v>
      </c>
      <c r="L170" s="41">
        <v>780</v>
      </c>
      <c r="M170" s="41">
        <v>960</v>
      </c>
      <c r="N170" s="41">
        <v>930</v>
      </c>
      <c r="O170" s="41">
        <v>2725</v>
      </c>
      <c r="P170" s="41">
        <v>3825</v>
      </c>
    </row>
    <row r="171" spans="1:16" x14ac:dyDescent="0.5">
      <c r="A171" s="28">
        <v>41213</v>
      </c>
      <c r="B171" s="41">
        <v>575</v>
      </c>
      <c r="C171" s="41">
        <v>607.5</v>
      </c>
      <c r="D171" s="41">
        <v>575</v>
      </c>
      <c r="E171" s="41">
        <v>605</v>
      </c>
      <c r="F171" s="41">
        <v>740</v>
      </c>
      <c r="G171" s="41">
        <v>585</v>
      </c>
      <c r="H171" s="41">
        <v>600</v>
      </c>
      <c r="I171" s="41">
        <v>560</v>
      </c>
      <c r="J171" s="41">
        <v>665</v>
      </c>
      <c r="K171" s="41"/>
      <c r="L171" s="41">
        <v>780</v>
      </c>
      <c r="M171" s="41">
        <v>880</v>
      </c>
      <c r="N171" s="41">
        <v>930</v>
      </c>
      <c r="O171" s="41">
        <v>2775</v>
      </c>
      <c r="P171" s="41">
        <v>3925</v>
      </c>
    </row>
    <row r="172" spans="1:16" x14ac:dyDescent="0.5">
      <c r="A172" s="28">
        <v>41182</v>
      </c>
      <c r="B172" s="41">
        <v>595</v>
      </c>
      <c r="C172" s="41">
        <v>635</v>
      </c>
      <c r="D172" s="41">
        <v>555</v>
      </c>
      <c r="E172" s="41">
        <v>605</v>
      </c>
      <c r="F172" s="41">
        <v>765</v>
      </c>
      <c r="G172" s="41">
        <v>565</v>
      </c>
      <c r="H172" s="41">
        <v>580</v>
      </c>
      <c r="I172" s="41">
        <v>580</v>
      </c>
      <c r="J172" s="41">
        <v>645</v>
      </c>
      <c r="K172" s="41">
        <v>740</v>
      </c>
      <c r="L172" s="41">
        <v>780</v>
      </c>
      <c r="M172" s="41">
        <v>930</v>
      </c>
      <c r="N172" s="41">
        <v>960</v>
      </c>
      <c r="O172" s="41">
        <v>2625</v>
      </c>
      <c r="P172" s="41">
        <v>3925</v>
      </c>
    </row>
    <row r="173" spans="1:16" x14ac:dyDescent="0.5">
      <c r="A173" s="28">
        <v>41152</v>
      </c>
      <c r="B173" s="41">
        <v>605</v>
      </c>
      <c r="C173" s="41">
        <v>615</v>
      </c>
      <c r="D173" s="41">
        <v>590</v>
      </c>
      <c r="E173" s="41">
        <v>630</v>
      </c>
      <c r="F173" s="41">
        <v>770</v>
      </c>
      <c r="G173" s="41">
        <v>600</v>
      </c>
      <c r="H173" s="41">
        <v>620</v>
      </c>
      <c r="I173" s="41">
        <v>600</v>
      </c>
      <c r="J173" s="41">
        <v>690</v>
      </c>
      <c r="K173" s="41">
        <v>765</v>
      </c>
      <c r="L173" s="41">
        <v>800</v>
      </c>
      <c r="M173" s="41">
        <v>945</v>
      </c>
      <c r="N173" s="41">
        <v>975</v>
      </c>
      <c r="O173" s="41">
        <v>2675</v>
      </c>
      <c r="P173" s="41">
        <v>3975</v>
      </c>
    </row>
    <row r="174" spans="1:16" x14ac:dyDescent="0.5">
      <c r="A174" s="28">
        <v>41121</v>
      </c>
      <c r="B174" s="41">
        <v>615</v>
      </c>
      <c r="C174" s="41">
        <v>625</v>
      </c>
      <c r="D174" s="41">
        <v>625</v>
      </c>
      <c r="E174" s="41">
        <v>660</v>
      </c>
      <c r="F174" s="41">
        <v>775</v>
      </c>
      <c r="G174" s="41">
        <v>635</v>
      </c>
      <c r="H174" s="41">
        <v>670</v>
      </c>
      <c r="I174" s="41">
        <v>625</v>
      </c>
      <c r="J174" s="41">
        <v>725</v>
      </c>
      <c r="K174" s="41">
        <v>810</v>
      </c>
      <c r="L174" s="41">
        <v>830</v>
      </c>
      <c r="M174" s="41">
        <v>955</v>
      </c>
      <c r="N174" s="41">
        <v>1010</v>
      </c>
      <c r="O174" s="41">
        <v>2750</v>
      </c>
      <c r="P174" s="41">
        <v>4150</v>
      </c>
    </row>
    <row r="175" spans="1:16" x14ac:dyDescent="0.5">
      <c r="A175" s="28">
        <v>41090</v>
      </c>
      <c r="B175" s="41">
        <v>640</v>
      </c>
      <c r="C175" s="41">
        <v>650</v>
      </c>
      <c r="D175" s="41">
        <v>635</v>
      </c>
      <c r="E175" s="41">
        <v>675</v>
      </c>
      <c r="F175" s="41">
        <v>805</v>
      </c>
      <c r="G175" s="41">
        <v>675</v>
      </c>
      <c r="H175" s="41">
        <v>680</v>
      </c>
      <c r="I175" s="41">
        <v>645</v>
      </c>
      <c r="J175" s="41">
        <v>755</v>
      </c>
      <c r="K175" s="41">
        <v>825</v>
      </c>
      <c r="L175" s="41">
        <v>840</v>
      </c>
      <c r="M175" s="41">
        <v>1000</v>
      </c>
      <c r="N175" s="41">
        <v>1025</v>
      </c>
      <c r="O175" s="41">
        <v>2750</v>
      </c>
      <c r="P175" s="41">
        <v>4150</v>
      </c>
    </row>
    <row r="176" spans="1:16" x14ac:dyDescent="0.5">
      <c r="A176" s="28">
        <v>41060</v>
      </c>
      <c r="B176" s="41">
        <v>655</v>
      </c>
      <c r="C176" s="41">
        <v>672.5</v>
      </c>
      <c r="D176" s="41">
        <v>690</v>
      </c>
      <c r="E176" s="41">
        <v>700</v>
      </c>
      <c r="F176" s="41">
        <v>812.5</v>
      </c>
      <c r="G176" s="41">
        <v>700</v>
      </c>
      <c r="H176" s="41">
        <v>700</v>
      </c>
      <c r="I176" s="41">
        <v>685</v>
      </c>
      <c r="J176" s="41">
        <v>780</v>
      </c>
      <c r="K176" s="41">
        <v>875</v>
      </c>
      <c r="L176" s="41">
        <v>860</v>
      </c>
      <c r="M176" s="41">
        <v>1035</v>
      </c>
      <c r="N176" s="41">
        <v>1075</v>
      </c>
      <c r="O176" s="41">
        <v>2950</v>
      </c>
      <c r="P176" s="41">
        <v>4350</v>
      </c>
    </row>
    <row r="177" spans="1:16" x14ac:dyDescent="0.5">
      <c r="A177" s="28">
        <v>41029</v>
      </c>
      <c r="B177" s="41">
        <v>665</v>
      </c>
      <c r="C177" s="41">
        <v>677.5</v>
      </c>
      <c r="D177" s="41">
        <v>690</v>
      </c>
      <c r="E177" s="41">
        <v>705</v>
      </c>
      <c r="F177" s="41">
        <v>812.5</v>
      </c>
      <c r="G177" s="41">
        <v>710</v>
      </c>
      <c r="H177" s="41">
        <v>710</v>
      </c>
      <c r="I177" s="41">
        <v>700</v>
      </c>
      <c r="J177" s="41">
        <v>780</v>
      </c>
      <c r="K177" s="41">
        <v>875</v>
      </c>
      <c r="L177" s="41">
        <v>890</v>
      </c>
      <c r="M177" s="41">
        <v>1075</v>
      </c>
      <c r="N177" s="41">
        <v>1050</v>
      </c>
      <c r="O177" s="41">
        <v>2950</v>
      </c>
      <c r="P177" s="41">
        <v>4350</v>
      </c>
    </row>
    <row r="178" spans="1:16" x14ac:dyDescent="0.5">
      <c r="A178" s="28">
        <v>40999</v>
      </c>
      <c r="B178" s="41">
        <v>660</v>
      </c>
      <c r="C178" s="41">
        <v>695</v>
      </c>
      <c r="D178" s="41">
        <v>665</v>
      </c>
      <c r="E178" s="41">
        <v>700</v>
      </c>
      <c r="F178" s="41">
        <v>805</v>
      </c>
      <c r="G178" s="41">
        <v>705</v>
      </c>
      <c r="H178" s="41">
        <v>695</v>
      </c>
      <c r="I178" s="41">
        <v>680</v>
      </c>
      <c r="J178" s="41">
        <v>780</v>
      </c>
      <c r="K178" s="41">
        <v>840</v>
      </c>
      <c r="L178" s="41">
        <v>860</v>
      </c>
      <c r="M178" s="41">
        <v>1000</v>
      </c>
      <c r="N178" s="41">
        <v>1025</v>
      </c>
      <c r="O178" s="41">
        <v>3150</v>
      </c>
      <c r="P178" s="41">
        <v>4550</v>
      </c>
    </row>
    <row r="179" spans="1:16" x14ac:dyDescent="0.5">
      <c r="A179" s="28">
        <v>40968</v>
      </c>
      <c r="B179" s="41">
        <v>645</v>
      </c>
      <c r="C179" s="41">
        <v>665</v>
      </c>
      <c r="D179" s="41">
        <v>680</v>
      </c>
      <c r="E179" s="41">
        <v>695</v>
      </c>
      <c r="F179" s="41">
        <v>820</v>
      </c>
      <c r="G179" s="41">
        <v>700</v>
      </c>
      <c r="H179" s="41">
        <v>690</v>
      </c>
      <c r="I179" s="41">
        <v>665</v>
      </c>
      <c r="J179" s="41">
        <v>760</v>
      </c>
      <c r="K179" s="41">
        <v>815</v>
      </c>
      <c r="L179" s="41">
        <v>860</v>
      </c>
      <c r="M179" s="41">
        <v>1000</v>
      </c>
      <c r="N179" s="41">
        <v>1025</v>
      </c>
      <c r="O179" s="41">
        <v>3150</v>
      </c>
      <c r="P179" s="41">
        <v>4550</v>
      </c>
    </row>
    <row r="180" spans="1:16" x14ac:dyDescent="0.5">
      <c r="A180" s="28">
        <v>40939</v>
      </c>
      <c r="B180" s="41">
        <v>665</v>
      </c>
      <c r="C180" s="41">
        <v>695</v>
      </c>
      <c r="D180" s="41">
        <v>665</v>
      </c>
      <c r="E180" s="41">
        <v>705</v>
      </c>
      <c r="F180" s="41">
        <v>770</v>
      </c>
      <c r="G180" s="41">
        <v>720</v>
      </c>
      <c r="H180" s="41">
        <v>695</v>
      </c>
      <c r="I180" s="41">
        <v>655</v>
      </c>
      <c r="J180" s="41">
        <v>750</v>
      </c>
      <c r="K180" s="41">
        <v>800</v>
      </c>
      <c r="L180" s="41">
        <v>870</v>
      </c>
      <c r="M180" s="41">
        <v>1000</v>
      </c>
      <c r="N180" s="41">
        <v>1070</v>
      </c>
      <c r="O180" s="41">
        <v>2925</v>
      </c>
      <c r="P180" s="41">
        <v>4325</v>
      </c>
    </row>
    <row r="181" spans="1:16" x14ac:dyDescent="0.5">
      <c r="A181" s="28">
        <v>40908</v>
      </c>
      <c r="B181" s="41">
        <v>645</v>
      </c>
      <c r="C181" s="41">
        <v>675</v>
      </c>
      <c r="D181" s="41">
        <v>690</v>
      </c>
      <c r="E181" s="41">
        <v>705</v>
      </c>
      <c r="F181" s="41">
        <v>775</v>
      </c>
      <c r="G181" s="41">
        <v>720</v>
      </c>
      <c r="H181" s="41">
        <v>695</v>
      </c>
      <c r="I181" s="41">
        <v>645</v>
      </c>
      <c r="J181" s="41">
        <v>730</v>
      </c>
      <c r="K181" s="41">
        <v>760</v>
      </c>
      <c r="L181" s="41">
        <v>810</v>
      </c>
      <c r="M181" s="41">
        <v>1000</v>
      </c>
      <c r="N181" s="41">
        <v>1050</v>
      </c>
      <c r="O181" s="41">
        <v>2900</v>
      </c>
      <c r="P181" s="41">
        <v>4150</v>
      </c>
    </row>
    <row r="182" spans="1:16" x14ac:dyDescent="0.5">
      <c r="A182" s="28">
        <v>40877</v>
      </c>
      <c r="B182" s="41">
        <v>635</v>
      </c>
      <c r="C182" s="41">
        <v>655</v>
      </c>
      <c r="D182" s="41">
        <v>705</v>
      </c>
      <c r="E182" s="41">
        <v>725</v>
      </c>
      <c r="F182" s="41">
        <v>830</v>
      </c>
      <c r="G182" s="41">
        <v>715</v>
      </c>
      <c r="H182" s="41">
        <v>710</v>
      </c>
      <c r="I182" s="41">
        <v>670</v>
      </c>
      <c r="J182" s="41">
        <v>745</v>
      </c>
      <c r="K182" s="41">
        <v>820</v>
      </c>
      <c r="L182" s="41">
        <v>840</v>
      </c>
      <c r="M182" s="41">
        <v>1000</v>
      </c>
      <c r="N182" s="41">
        <v>1150</v>
      </c>
      <c r="O182" s="41">
        <v>3125</v>
      </c>
      <c r="P182" s="41">
        <v>4225</v>
      </c>
    </row>
    <row r="183" spans="1:16" x14ac:dyDescent="0.5">
      <c r="A183" s="28">
        <v>40847</v>
      </c>
      <c r="B183" s="41">
        <v>685</v>
      </c>
      <c r="C183" s="41">
        <v>725</v>
      </c>
      <c r="D183" s="41">
        <v>715</v>
      </c>
      <c r="E183" s="41">
        <v>775</v>
      </c>
      <c r="F183" s="41">
        <v>850</v>
      </c>
      <c r="G183" s="41">
        <v>780</v>
      </c>
      <c r="H183" s="41">
        <v>795</v>
      </c>
      <c r="I183" s="41">
        <v>707.5</v>
      </c>
      <c r="J183" s="41">
        <v>810</v>
      </c>
      <c r="K183" s="41">
        <v>900</v>
      </c>
      <c r="L183" s="41">
        <v>950</v>
      </c>
      <c r="M183" s="41">
        <v>1025</v>
      </c>
      <c r="N183" s="41">
        <v>1200</v>
      </c>
      <c r="O183" s="41">
        <v>3125</v>
      </c>
      <c r="P183" s="41">
        <v>4425</v>
      </c>
    </row>
    <row r="184" spans="1:16" x14ac:dyDescent="0.5">
      <c r="A184" s="28">
        <v>40816</v>
      </c>
      <c r="B184" s="41">
        <v>715</v>
      </c>
      <c r="C184" s="41">
        <v>735</v>
      </c>
      <c r="D184" s="41">
        <v>740</v>
      </c>
      <c r="E184" s="41">
        <v>770</v>
      </c>
      <c r="F184" s="41">
        <v>870</v>
      </c>
      <c r="G184" s="41">
        <v>780</v>
      </c>
      <c r="H184" s="41">
        <v>800</v>
      </c>
      <c r="I184" s="41">
        <v>735</v>
      </c>
      <c r="J184" s="41">
        <v>820</v>
      </c>
      <c r="K184" s="41">
        <v>895</v>
      </c>
      <c r="L184" s="41">
        <v>945</v>
      </c>
      <c r="M184" s="41">
        <v>1050</v>
      </c>
      <c r="N184" s="41">
        <v>1200</v>
      </c>
      <c r="O184" s="41">
        <v>3250</v>
      </c>
      <c r="P184" s="41">
        <v>4550</v>
      </c>
    </row>
    <row r="185" spans="1:16" x14ac:dyDescent="0.5">
      <c r="A185" s="28">
        <v>40786</v>
      </c>
      <c r="B185" s="41">
        <v>715</v>
      </c>
      <c r="C185" s="41">
        <v>735</v>
      </c>
      <c r="D185" s="41">
        <v>740</v>
      </c>
      <c r="E185" s="41">
        <v>770</v>
      </c>
      <c r="F185" s="41">
        <v>870</v>
      </c>
      <c r="G185" s="41">
        <v>780</v>
      </c>
      <c r="H185" s="41">
        <v>800</v>
      </c>
      <c r="I185" s="41">
        <v>735</v>
      </c>
      <c r="J185" s="41">
        <v>820</v>
      </c>
      <c r="K185" s="41">
        <v>895</v>
      </c>
      <c r="L185" s="41">
        <v>945</v>
      </c>
      <c r="M185" s="41">
        <v>1050</v>
      </c>
      <c r="N185" s="41">
        <v>1200</v>
      </c>
      <c r="O185" s="41">
        <v>3425</v>
      </c>
      <c r="P185" s="41">
        <v>4825</v>
      </c>
    </row>
    <row r="186" spans="1:16" x14ac:dyDescent="0.5">
      <c r="A186" s="28">
        <v>40755</v>
      </c>
      <c r="B186" s="41">
        <v>705</v>
      </c>
      <c r="C186" s="41">
        <v>725</v>
      </c>
      <c r="D186" s="41">
        <v>730</v>
      </c>
      <c r="E186" s="41">
        <v>770</v>
      </c>
      <c r="F186" s="41">
        <v>870</v>
      </c>
      <c r="G186" s="41">
        <v>820</v>
      </c>
      <c r="H186" s="41">
        <v>800</v>
      </c>
      <c r="I186" s="41">
        <v>730</v>
      </c>
      <c r="J186" s="41">
        <v>820</v>
      </c>
      <c r="K186" s="41">
        <v>900</v>
      </c>
      <c r="L186" s="41">
        <v>965</v>
      </c>
      <c r="M186" s="41">
        <v>1100</v>
      </c>
      <c r="N186" s="41">
        <v>1200</v>
      </c>
      <c r="O186" s="41">
        <v>3350</v>
      </c>
      <c r="P186" s="41">
        <v>4750</v>
      </c>
    </row>
    <row r="187" spans="1:16" x14ac:dyDescent="0.5">
      <c r="A187" s="28">
        <v>40724</v>
      </c>
      <c r="B187" s="41">
        <v>720</v>
      </c>
      <c r="C187" s="41">
        <v>760</v>
      </c>
      <c r="D187" s="41">
        <v>750</v>
      </c>
      <c r="E187" s="41">
        <v>782.5</v>
      </c>
      <c r="F187" s="41">
        <v>870</v>
      </c>
      <c r="G187" s="41">
        <v>815</v>
      </c>
      <c r="H187" s="41">
        <v>800</v>
      </c>
      <c r="I187" s="41">
        <v>750</v>
      </c>
      <c r="J187" s="41">
        <v>840</v>
      </c>
      <c r="K187" s="41">
        <v>935</v>
      </c>
      <c r="L187" s="41">
        <v>965</v>
      </c>
      <c r="M187" s="41">
        <v>1150</v>
      </c>
      <c r="N187" s="41">
        <v>1275</v>
      </c>
      <c r="O187" s="41">
        <v>3550</v>
      </c>
      <c r="P187" s="41">
        <v>4750</v>
      </c>
    </row>
    <row r="188" spans="1:16" x14ac:dyDescent="0.5">
      <c r="A188" s="28">
        <v>40694</v>
      </c>
      <c r="B188" s="41">
        <v>685</v>
      </c>
      <c r="C188" s="41">
        <v>710</v>
      </c>
      <c r="D188" s="41">
        <v>745</v>
      </c>
      <c r="E188" s="41">
        <v>780</v>
      </c>
      <c r="F188" s="41">
        <v>870</v>
      </c>
      <c r="G188" s="41">
        <v>745</v>
      </c>
      <c r="H188" s="41">
        <v>785</v>
      </c>
      <c r="I188" s="41">
        <v>760</v>
      </c>
      <c r="J188" s="41">
        <v>870</v>
      </c>
      <c r="K188" s="41">
        <v>935</v>
      </c>
      <c r="L188" s="41">
        <v>975</v>
      </c>
      <c r="M188" s="41">
        <v>1125</v>
      </c>
      <c r="N188" s="41">
        <v>1275</v>
      </c>
      <c r="O188" s="41">
        <v>3625</v>
      </c>
      <c r="P188" s="41">
        <v>5150</v>
      </c>
    </row>
    <row r="189" spans="1:16" x14ac:dyDescent="0.5">
      <c r="A189" s="28">
        <v>40663</v>
      </c>
      <c r="B189" s="41">
        <v>655</v>
      </c>
      <c r="C189" s="41">
        <v>670</v>
      </c>
      <c r="D189" s="41">
        <v>710</v>
      </c>
      <c r="E189" s="41">
        <v>780</v>
      </c>
      <c r="F189" s="41">
        <v>880</v>
      </c>
      <c r="G189" s="41">
        <v>735</v>
      </c>
      <c r="H189" s="41">
        <v>805</v>
      </c>
      <c r="I189" s="41">
        <v>775</v>
      </c>
      <c r="J189" s="41">
        <v>870</v>
      </c>
      <c r="K189" s="41">
        <v>935</v>
      </c>
      <c r="L189" s="41">
        <v>975</v>
      </c>
      <c r="M189" s="41">
        <v>1085</v>
      </c>
      <c r="N189" s="41">
        <v>1300</v>
      </c>
      <c r="O189" s="41">
        <v>3725</v>
      </c>
      <c r="P189" s="41">
        <v>5250</v>
      </c>
    </row>
    <row r="190" spans="1:16" x14ac:dyDescent="0.5">
      <c r="A190" s="28">
        <v>40633</v>
      </c>
      <c r="B190" s="41">
        <v>670</v>
      </c>
      <c r="C190" s="41">
        <v>675</v>
      </c>
      <c r="D190" s="41">
        <v>715</v>
      </c>
      <c r="E190" s="41">
        <v>795</v>
      </c>
      <c r="F190" s="41">
        <v>900</v>
      </c>
      <c r="G190" s="41">
        <v>745</v>
      </c>
      <c r="H190" s="41">
        <v>820</v>
      </c>
      <c r="I190" s="41">
        <v>790</v>
      </c>
      <c r="J190" s="41">
        <v>880</v>
      </c>
      <c r="K190" s="41">
        <v>935</v>
      </c>
      <c r="L190" s="41">
        <v>1000</v>
      </c>
      <c r="M190" s="41">
        <v>1175</v>
      </c>
      <c r="N190" s="41">
        <v>1300</v>
      </c>
      <c r="O190" s="41">
        <v>3725</v>
      </c>
      <c r="P190" s="41">
        <v>5250</v>
      </c>
    </row>
    <row r="191" spans="1:16" x14ac:dyDescent="0.5">
      <c r="A191" s="28">
        <v>40602</v>
      </c>
      <c r="B191" s="41">
        <v>685</v>
      </c>
      <c r="C191" s="41">
        <v>705</v>
      </c>
      <c r="D191" s="41">
        <v>740</v>
      </c>
      <c r="E191" s="41">
        <v>800</v>
      </c>
      <c r="F191" s="41">
        <v>900</v>
      </c>
      <c r="G191" s="41">
        <v>735</v>
      </c>
      <c r="H191" s="41">
        <v>830</v>
      </c>
      <c r="I191" s="41">
        <v>780</v>
      </c>
      <c r="J191" s="41">
        <v>880</v>
      </c>
      <c r="K191" s="41">
        <v>935</v>
      </c>
      <c r="L191" s="41">
        <v>965</v>
      </c>
      <c r="M191" s="41">
        <v>1170</v>
      </c>
      <c r="N191" s="41">
        <v>1300</v>
      </c>
      <c r="O191" s="41">
        <v>3750</v>
      </c>
      <c r="P191" s="41">
        <v>5350</v>
      </c>
    </row>
    <row r="192" spans="1:16" x14ac:dyDescent="0.5">
      <c r="A192" s="28">
        <v>40574</v>
      </c>
      <c r="B192" s="41">
        <v>670</v>
      </c>
      <c r="C192" s="41">
        <v>685</v>
      </c>
      <c r="D192" s="41">
        <v>695</v>
      </c>
      <c r="E192" s="41">
        <v>730</v>
      </c>
      <c r="F192" s="41">
        <v>730</v>
      </c>
      <c r="G192" s="41">
        <v>705</v>
      </c>
      <c r="H192" s="41">
        <v>735</v>
      </c>
      <c r="I192" s="41">
        <v>705</v>
      </c>
      <c r="J192" s="41">
        <v>800</v>
      </c>
      <c r="K192" s="41">
        <v>880</v>
      </c>
      <c r="L192" s="41">
        <v>915</v>
      </c>
      <c r="M192" s="41">
        <v>1075</v>
      </c>
      <c r="N192" s="41">
        <v>1125</v>
      </c>
      <c r="O192" s="41">
        <v>3375</v>
      </c>
      <c r="P192" s="41">
        <v>4650</v>
      </c>
    </row>
    <row r="193" spans="1:16" x14ac:dyDescent="0.5">
      <c r="A193" s="28">
        <v>40543</v>
      </c>
      <c r="B193" s="41">
        <v>605</v>
      </c>
      <c r="C193" s="41">
        <v>635</v>
      </c>
      <c r="D193" s="41">
        <v>685</v>
      </c>
      <c r="E193" s="41">
        <v>740</v>
      </c>
      <c r="F193" s="41">
        <v>740</v>
      </c>
      <c r="G193" s="41">
        <v>640</v>
      </c>
      <c r="H193" s="41">
        <v>710</v>
      </c>
      <c r="I193" s="41">
        <v>685</v>
      </c>
      <c r="J193" s="41">
        <v>770</v>
      </c>
      <c r="K193" s="41">
        <v>865</v>
      </c>
      <c r="L193" s="41">
        <v>885</v>
      </c>
      <c r="M193" s="41">
        <v>1075</v>
      </c>
      <c r="N193" s="41">
        <v>1090</v>
      </c>
      <c r="O193" s="41">
        <v>3450</v>
      </c>
      <c r="P193" s="41">
        <v>5050</v>
      </c>
    </row>
    <row r="194" spans="1:16" x14ac:dyDescent="0.5">
      <c r="A194" s="28">
        <v>40512</v>
      </c>
      <c r="B194" s="41">
        <v>562.5</v>
      </c>
      <c r="C194" s="41">
        <v>605</v>
      </c>
      <c r="D194" s="41">
        <v>660</v>
      </c>
      <c r="E194" s="41">
        <v>670</v>
      </c>
      <c r="F194" s="41">
        <v>720</v>
      </c>
      <c r="G194" s="41">
        <v>615</v>
      </c>
      <c r="H194" s="41">
        <v>705</v>
      </c>
      <c r="I194" s="41">
        <v>650</v>
      </c>
      <c r="J194" s="41">
        <v>770</v>
      </c>
      <c r="K194" s="41">
        <v>795</v>
      </c>
      <c r="L194" s="41">
        <v>865</v>
      </c>
      <c r="M194" s="41">
        <v>1075</v>
      </c>
      <c r="N194" s="41">
        <v>1090</v>
      </c>
      <c r="O194" s="41">
        <v>3450</v>
      </c>
      <c r="P194" s="41">
        <v>5050</v>
      </c>
    </row>
    <row r="195" spans="1:16" x14ac:dyDescent="0.5">
      <c r="A195" s="28">
        <v>40482</v>
      </c>
      <c r="B195" s="41">
        <v>562.5</v>
      </c>
      <c r="C195" s="41">
        <v>595</v>
      </c>
      <c r="D195" s="41">
        <v>660</v>
      </c>
      <c r="E195" s="41">
        <v>670</v>
      </c>
      <c r="F195" s="41">
        <v>720</v>
      </c>
      <c r="G195" s="41">
        <v>615</v>
      </c>
      <c r="H195" s="41">
        <v>705</v>
      </c>
      <c r="I195" s="41">
        <v>670</v>
      </c>
      <c r="J195" s="41">
        <v>780</v>
      </c>
      <c r="K195" s="41">
        <v>795</v>
      </c>
      <c r="L195" s="41">
        <v>875</v>
      </c>
      <c r="M195" s="41">
        <v>1125</v>
      </c>
      <c r="N195" s="41">
        <v>1115</v>
      </c>
      <c r="O195" s="41">
        <v>3375</v>
      </c>
      <c r="P195" s="41">
        <v>4425</v>
      </c>
    </row>
    <row r="196" spans="1:16" x14ac:dyDescent="0.5">
      <c r="A196" s="28">
        <v>40451</v>
      </c>
      <c r="B196" s="41">
        <v>585</v>
      </c>
      <c r="C196" s="41">
        <v>615</v>
      </c>
      <c r="D196" s="41">
        <v>670</v>
      </c>
      <c r="E196" s="41">
        <v>660</v>
      </c>
      <c r="F196" s="41">
        <v>725</v>
      </c>
      <c r="G196" s="41">
        <v>630</v>
      </c>
      <c r="H196" s="41">
        <v>710</v>
      </c>
      <c r="I196" s="41">
        <v>650</v>
      </c>
      <c r="J196" s="41">
        <v>760</v>
      </c>
      <c r="K196" s="41">
        <v>780</v>
      </c>
      <c r="L196" s="41">
        <v>860</v>
      </c>
      <c r="M196" s="41">
        <v>1075</v>
      </c>
      <c r="N196" s="41">
        <v>1150</v>
      </c>
      <c r="O196" s="41">
        <v>3225</v>
      </c>
      <c r="P196" s="41">
        <v>4225</v>
      </c>
    </row>
    <row r="197" spans="1:16" x14ac:dyDescent="0.5">
      <c r="A197" s="28">
        <v>40421</v>
      </c>
      <c r="B197" s="41">
        <v>535</v>
      </c>
      <c r="C197" s="41">
        <v>575</v>
      </c>
      <c r="D197" s="41">
        <v>630</v>
      </c>
      <c r="E197" s="41">
        <v>630</v>
      </c>
      <c r="F197" s="41">
        <v>660</v>
      </c>
      <c r="G197" s="41">
        <v>600</v>
      </c>
      <c r="H197" s="41">
        <v>710</v>
      </c>
      <c r="I197" s="41">
        <v>630</v>
      </c>
      <c r="J197" s="41">
        <v>750</v>
      </c>
      <c r="K197" s="41">
        <v>780</v>
      </c>
      <c r="L197" s="41">
        <v>850</v>
      </c>
      <c r="M197" s="41">
        <v>1055</v>
      </c>
      <c r="N197" s="41">
        <v>1175</v>
      </c>
      <c r="O197" s="41">
        <v>3150</v>
      </c>
      <c r="P197" s="41">
        <v>4250</v>
      </c>
    </row>
    <row r="198" spans="1:16" x14ac:dyDescent="0.5">
      <c r="A198" s="28">
        <v>40390</v>
      </c>
      <c r="B198" s="41">
        <v>515</v>
      </c>
      <c r="C198" s="41">
        <v>560</v>
      </c>
      <c r="D198" s="41">
        <v>615</v>
      </c>
      <c r="E198" s="41">
        <v>625</v>
      </c>
      <c r="F198" s="41">
        <v>660</v>
      </c>
      <c r="G198" s="41">
        <v>550</v>
      </c>
      <c r="H198" s="41">
        <v>680</v>
      </c>
      <c r="I198" s="41">
        <v>620</v>
      </c>
      <c r="J198" s="41">
        <v>740</v>
      </c>
      <c r="K198" s="41">
        <v>760</v>
      </c>
      <c r="L198" s="41">
        <v>850</v>
      </c>
      <c r="M198" s="41">
        <v>1055</v>
      </c>
      <c r="N198" s="41">
        <v>1275</v>
      </c>
      <c r="O198" s="41">
        <v>2950</v>
      </c>
      <c r="P198" s="41">
        <v>4350</v>
      </c>
    </row>
    <row r="199" spans="1:16" x14ac:dyDescent="0.5">
      <c r="A199" s="28">
        <v>40359</v>
      </c>
      <c r="B199" s="41">
        <v>540</v>
      </c>
      <c r="C199" s="41">
        <v>570</v>
      </c>
      <c r="D199" s="41">
        <v>635</v>
      </c>
      <c r="E199" s="41">
        <v>640</v>
      </c>
      <c r="F199" s="41">
        <v>750</v>
      </c>
      <c r="G199" s="41">
        <v>615</v>
      </c>
      <c r="H199" s="41">
        <v>732.5</v>
      </c>
      <c r="I199" s="41">
        <v>650</v>
      </c>
      <c r="J199" s="41">
        <v>810</v>
      </c>
      <c r="K199" s="41">
        <v>835</v>
      </c>
      <c r="L199" s="41">
        <v>950</v>
      </c>
      <c r="M199" s="41">
        <v>1075</v>
      </c>
      <c r="N199" s="41">
        <v>1325</v>
      </c>
      <c r="O199" s="41">
        <v>2950</v>
      </c>
      <c r="P199" s="41">
        <v>4350</v>
      </c>
    </row>
    <row r="200" spans="1:16" x14ac:dyDescent="0.5">
      <c r="A200" s="28">
        <v>40329</v>
      </c>
      <c r="B200" s="41">
        <v>615</v>
      </c>
      <c r="C200" s="41">
        <v>645</v>
      </c>
      <c r="D200" s="41">
        <v>660</v>
      </c>
      <c r="E200" s="41">
        <v>700</v>
      </c>
      <c r="F200" s="41">
        <v>825</v>
      </c>
      <c r="G200" s="41">
        <v>680</v>
      </c>
      <c r="H200" s="41">
        <v>770</v>
      </c>
      <c r="I200" s="41">
        <v>740</v>
      </c>
      <c r="J200" s="41">
        <v>850</v>
      </c>
      <c r="K200" s="41">
        <v>885</v>
      </c>
      <c r="L200" s="41">
        <v>975</v>
      </c>
      <c r="M200" s="41">
        <v>1075</v>
      </c>
      <c r="N200" s="41">
        <v>1275</v>
      </c>
      <c r="O200" s="41">
        <v>3650</v>
      </c>
      <c r="P200" s="41">
        <v>5250</v>
      </c>
    </row>
    <row r="201" spans="1:16" x14ac:dyDescent="0.5">
      <c r="A201" s="28">
        <v>40298</v>
      </c>
      <c r="B201" s="41">
        <v>680</v>
      </c>
      <c r="C201" s="41">
        <v>715</v>
      </c>
      <c r="D201" s="41">
        <v>680</v>
      </c>
      <c r="E201" s="41">
        <v>690</v>
      </c>
      <c r="F201" s="41">
        <v>860</v>
      </c>
      <c r="G201" s="41">
        <v>695</v>
      </c>
      <c r="H201" s="41">
        <v>710</v>
      </c>
      <c r="I201" s="41">
        <v>710</v>
      </c>
      <c r="J201" s="41">
        <v>840</v>
      </c>
      <c r="K201" s="41">
        <v>840</v>
      </c>
      <c r="L201" s="41">
        <v>890</v>
      </c>
      <c r="M201" s="41">
        <v>1050</v>
      </c>
      <c r="N201" s="41">
        <v>1275</v>
      </c>
      <c r="O201" s="41">
        <v>3100</v>
      </c>
      <c r="P201" s="41">
        <v>4500</v>
      </c>
    </row>
    <row r="202" spans="1:16" x14ac:dyDescent="0.5">
      <c r="A202" s="28">
        <v>40268</v>
      </c>
      <c r="B202" s="41">
        <v>550</v>
      </c>
      <c r="C202" s="41">
        <v>545</v>
      </c>
      <c r="D202" s="41">
        <v>610</v>
      </c>
      <c r="E202" s="41">
        <v>615</v>
      </c>
      <c r="F202" s="41">
        <v>660</v>
      </c>
      <c r="G202" s="41">
        <v>590</v>
      </c>
      <c r="H202" s="41">
        <v>660</v>
      </c>
      <c r="I202" s="41">
        <v>650</v>
      </c>
      <c r="J202" s="41">
        <v>765</v>
      </c>
      <c r="K202" s="41">
        <v>830</v>
      </c>
      <c r="L202" s="41">
        <v>865</v>
      </c>
      <c r="M202" s="41">
        <v>1030</v>
      </c>
      <c r="N202" s="41">
        <v>1175</v>
      </c>
      <c r="O202" s="41">
        <v>3025</v>
      </c>
      <c r="P202" s="41">
        <v>4450</v>
      </c>
    </row>
    <row r="203" spans="1:16" x14ac:dyDescent="0.5">
      <c r="A203" s="28">
        <v>40237</v>
      </c>
      <c r="B203" s="41">
        <v>500</v>
      </c>
      <c r="C203" s="41">
        <v>535</v>
      </c>
      <c r="D203" s="41">
        <v>585</v>
      </c>
      <c r="E203" s="41">
        <v>585</v>
      </c>
      <c r="F203" s="41">
        <v>675</v>
      </c>
      <c r="G203" s="41">
        <v>550</v>
      </c>
      <c r="H203" s="41">
        <v>615</v>
      </c>
      <c r="I203" s="41">
        <v>620</v>
      </c>
      <c r="J203" s="41">
        <v>720</v>
      </c>
      <c r="K203" s="41">
        <v>820</v>
      </c>
      <c r="L203" s="41">
        <v>855</v>
      </c>
      <c r="M203" s="41">
        <v>1030</v>
      </c>
      <c r="N203" s="41">
        <v>1125</v>
      </c>
      <c r="O203" s="41">
        <v>2825</v>
      </c>
      <c r="P203" s="41">
        <v>4125</v>
      </c>
    </row>
    <row r="204" spans="1:16" x14ac:dyDescent="0.5">
      <c r="A204" s="28">
        <v>40209</v>
      </c>
      <c r="B204" s="41">
        <v>475</v>
      </c>
      <c r="C204" s="41">
        <v>510</v>
      </c>
      <c r="D204" s="41">
        <v>565</v>
      </c>
      <c r="E204" s="41">
        <v>580</v>
      </c>
      <c r="F204" s="41">
        <v>630</v>
      </c>
      <c r="G204" s="41">
        <v>520</v>
      </c>
      <c r="H204" s="41">
        <v>590</v>
      </c>
      <c r="I204" s="41">
        <v>600</v>
      </c>
      <c r="J204" s="41">
        <v>700</v>
      </c>
      <c r="K204" s="41">
        <v>790</v>
      </c>
      <c r="L204" s="41">
        <v>835</v>
      </c>
      <c r="M204" s="41">
        <v>1015</v>
      </c>
      <c r="N204" s="41">
        <v>1125</v>
      </c>
      <c r="O204" s="41">
        <v>2700</v>
      </c>
      <c r="P204" s="41">
        <v>3950</v>
      </c>
    </row>
    <row r="205" spans="1:16" x14ac:dyDescent="0.5">
      <c r="A205" s="28">
        <v>40147</v>
      </c>
      <c r="B205" s="41">
        <v>445</v>
      </c>
      <c r="C205" s="41">
        <v>475</v>
      </c>
      <c r="D205" s="41">
        <v>540</v>
      </c>
      <c r="E205" s="41">
        <v>540</v>
      </c>
      <c r="F205" s="41">
        <v>610</v>
      </c>
      <c r="G205" s="41">
        <v>510</v>
      </c>
      <c r="H205" s="41">
        <v>560</v>
      </c>
      <c r="I205" s="41">
        <v>540</v>
      </c>
      <c r="J205" s="41">
        <v>670</v>
      </c>
      <c r="K205" s="41">
        <v>715</v>
      </c>
      <c r="L205" s="41">
        <v>730</v>
      </c>
      <c r="M205" s="41">
        <v>960</v>
      </c>
      <c r="N205" s="41">
        <v>1050</v>
      </c>
      <c r="O205" s="41">
        <v>2650</v>
      </c>
      <c r="P205" s="41">
        <v>3950</v>
      </c>
    </row>
    <row r="206" spans="1:16" x14ac:dyDescent="0.5">
      <c r="A206" s="28">
        <v>40117</v>
      </c>
      <c r="B206" s="41">
        <v>475</v>
      </c>
      <c r="C206" s="41">
        <v>505</v>
      </c>
      <c r="D206" s="41">
        <v>550</v>
      </c>
      <c r="E206" s="41">
        <v>560</v>
      </c>
      <c r="F206" s="41">
        <v>635</v>
      </c>
      <c r="G206" s="41">
        <v>530</v>
      </c>
      <c r="H206" s="41">
        <v>560</v>
      </c>
      <c r="I206" s="41">
        <v>540</v>
      </c>
      <c r="J206" s="41">
        <v>650</v>
      </c>
      <c r="K206" s="41">
        <v>715</v>
      </c>
      <c r="L206" s="41">
        <v>725</v>
      </c>
      <c r="M206" s="41">
        <v>950</v>
      </c>
      <c r="N206" s="41">
        <v>925</v>
      </c>
      <c r="O206" s="41">
        <v>2750</v>
      </c>
      <c r="P206" s="41">
        <v>4250</v>
      </c>
    </row>
    <row r="207" spans="1:16" x14ac:dyDescent="0.5">
      <c r="A207" s="28">
        <v>40086</v>
      </c>
      <c r="B207" s="41">
        <v>475</v>
      </c>
      <c r="C207" s="41">
        <v>510</v>
      </c>
      <c r="D207" s="41">
        <v>575</v>
      </c>
      <c r="E207" s="41">
        <v>600</v>
      </c>
      <c r="F207" s="41">
        <v>645</v>
      </c>
      <c r="G207" s="41">
        <v>530</v>
      </c>
      <c r="H207" s="41">
        <v>585</v>
      </c>
      <c r="I207" s="41">
        <v>585</v>
      </c>
      <c r="J207" s="41">
        <v>645</v>
      </c>
      <c r="K207" s="41">
        <v>770</v>
      </c>
      <c r="L207" s="41">
        <v>795</v>
      </c>
      <c r="M207" s="41">
        <v>975</v>
      </c>
      <c r="N207" s="41">
        <v>925</v>
      </c>
      <c r="O207" s="41">
        <v>2950</v>
      </c>
      <c r="P207" s="41">
        <v>4350</v>
      </c>
    </row>
    <row r="208" spans="1:16" x14ac:dyDescent="0.5">
      <c r="A208" s="28">
        <v>40056</v>
      </c>
      <c r="B208" s="41">
        <v>475</v>
      </c>
      <c r="C208" s="41">
        <v>505</v>
      </c>
      <c r="D208" s="41">
        <v>575</v>
      </c>
      <c r="E208" s="41">
        <v>615</v>
      </c>
      <c r="F208" s="41">
        <v>645</v>
      </c>
      <c r="G208" s="41">
        <v>510</v>
      </c>
      <c r="H208" s="41">
        <v>605</v>
      </c>
      <c r="I208" s="41">
        <v>627.5</v>
      </c>
      <c r="J208" s="41">
        <v>695</v>
      </c>
      <c r="K208" s="41">
        <v>755</v>
      </c>
      <c r="L208" s="41">
        <v>825</v>
      </c>
      <c r="M208" s="41">
        <v>977.5</v>
      </c>
      <c r="N208" s="41">
        <v>900</v>
      </c>
      <c r="O208" s="41">
        <v>2950</v>
      </c>
      <c r="P208" s="41">
        <v>4350</v>
      </c>
    </row>
    <row r="209" spans="1:16" x14ac:dyDescent="0.5">
      <c r="A209" s="28">
        <v>40025</v>
      </c>
      <c r="B209" s="41">
        <v>460</v>
      </c>
      <c r="C209" s="41">
        <v>485</v>
      </c>
      <c r="D209" s="41">
        <v>565</v>
      </c>
      <c r="E209" s="41">
        <v>580</v>
      </c>
      <c r="F209" s="41">
        <v>600</v>
      </c>
      <c r="G209" s="41">
        <v>500</v>
      </c>
      <c r="H209" s="41">
        <v>575</v>
      </c>
      <c r="I209" s="41">
        <v>515</v>
      </c>
      <c r="J209" s="41">
        <v>585</v>
      </c>
      <c r="K209" s="41">
        <v>735</v>
      </c>
      <c r="L209" s="41">
        <v>765</v>
      </c>
      <c r="M209" s="41">
        <v>875</v>
      </c>
      <c r="N209" s="41">
        <v>900</v>
      </c>
      <c r="O209" s="41">
        <v>2650</v>
      </c>
      <c r="P209" s="41">
        <v>3950</v>
      </c>
    </row>
    <row r="210" spans="1:16" x14ac:dyDescent="0.5">
      <c r="A210" s="28">
        <v>39994</v>
      </c>
      <c r="B210" s="41">
        <v>420</v>
      </c>
      <c r="C210" s="41">
        <v>455</v>
      </c>
      <c r="D210" s="41">
        <v>510</v>
      </c>
      <c r="E210" s="41">
        <v>530</v>
      </c>
      <c r="F210" s="41">
        <v>530</v>
      </c>
      <c r="G210" s="41">
        <v>470</v>
      </c>
      <c r="H210" s="41">
        <v>500</v>
      </c>
      <c r="I210" s="41">
        <v>470</v>
      </c>
      <c r="J210" s="41">
        <v>540</v>
      </c>
      <c r="K210" s="41">
        <v>570</v>
      </c>
      <c r="L210" s="41">
        <v>600</v>
      </c>
      <c r="M210" s="41">
        <v>780</v>
      </c>
      <c r="N210" s="41">
        <v>900</v>
      </c>
      <c r="O210" s="41">
        <v>2250</v>
      </c>
      <c r="P210" s="41">
        <v>3450</v>
      </c>
    </row>
    <row r="211" spans="1:16" x14ac:dyDescent="0.5">
      <c r="A211" s="28">
        <v>39964</v>
      </c>
      <c r="B211" s="41">
        <v>405</v>
      </c>
      <c r="C211" s="41">
        <v>495</v>
      </c>
      <c r="D211" s="41">
        <v>505</v>
      </c>
      <c r="E211" s="41">
        <v>490</v>
      </c>
      <c r="F211" s="41">
        <v>535</v>
      </c>
      <c r="G211" s="41">
        <v>500</v>
      </c>
      <c r="H211" s="41">
        <v>487.5</v>
      </c>
      <c r="I211" s="41">
        <v>395</v>
      </c>
      <c r="J211" s="41">
        <v>450</v>
      </c>
      <c r="K211" s="41">
        <v>550</v>
      </c>
      <c r="L211" s="41">
        <v>575</v>
      </c>
      <c r="M211" s="41">
        <v>760</v>
      </c>
      <c r="N211" s="41">
        <v>975</v>
      </c>
      <c r="O211" s="41">
        <v>1950</v>
      </c>
      <c r="P211" s="41">
        <v>3050</v>
      </c>
    </row>
    <row r="212" spans="1:16" x14ac:dyDescent="0.5">
      <c r="A212" s="28">
        <v>39933</v>
      </c>
      <c r="B212" s="41">
        <v>410</v>
      </c>
      <c r="C212" s="41">
        <v>455</v>
      </c>
      <c r="D212" s="41">
        <v>470</v>
      </c>
      <c r="E212" s="41">
        <v>495</v>
      </c>
      <c r="F212" s="41">
        <v>525</v>
      </c>
      <c r="G212" s="41">
        <v>465</v>
      </c>
      <c r="H212" s="41">
        <v>510</v>
      </c>
      <c r="I212" s="41">
        <v>400</v>
      </c>
      <c r="J212" s="41">
        <v>465</v>
      </c>
      <c r="K212" s="41">
        <v>560</v>
      </c>
      <c r="L212" s="41">
        <v>585</v>
      </c>
      <c r="M212" s="41">
        <v>770</v>
      </c>
      <c r="N212" s="41">
        <v>1025</v>
      </c>
      <c r="O212" s="41">
        <v>1750</v>
      </c>
      <c r="P212" s="41">
        <v>3150</v>
      </c>
    </row>
    <row r="213" spans="1:16" x14ac:dyDescent="0.5">
      <c r="A213" s="28">
        <v>39903</v>
      </c>
      <c r="B213" s="41">
        <v>332.5</v>
      </c>
      <c r="C213" s="41">
        <v>420</v>
      </c>
      <c r="D213" s="41">
        <v>470</v>
      </c>
      <c r="E213" s="41">
        <v>590</v>
      </c>
      <c r="F213" s="41">
        <v>580</v>
      </c>
      <c r="G213" s="41">
        <v>440</v>
      </c>
      <c r="H213" s="41">
        <v>525</v>
      </c>
      <c r="I213" s="41">
        <v>425</v>
      </c>
      <c r="J213" s="41">
        <v>475</v>
      </c>
      <c r="K213" s="41">
        <v>615</v>
      </c>
      <c r="L213" s="41">
        <v>635</v>
      </c>
      <c r="M213" s="41">
        <v>825</v>
      </c>
      <c r="N213" s="41">
        <v>1025</v>
      </c>
      <c r="O213" s="41">
        <v>1950</v>
      </c>
      <c r="P213" s="41">
        <v>3150</v>
      </c>
    </row>
    <row r="214" spans="1:16" x14ac:dyDescent="0.5">
      <c r="A214" s="28">
        <v>39872</v>
      </c>
      <c r="B214" s="41">
        <v>415</v>
      </c>
      <c r="C214" s="41">
        <v>510</v>
      </c>
      <c r="D214" s="41">
        <v>540</v>
      </c>
      <c r="E214" s="41">
        <v>625</v>
      </c>
      <c r="F214" s="41">
        <v>635</v>
      </c>
      <c r="G214" s="41">
        <v>502.5</v>
      </c>
      <c r="H214" s="41">
        <v>585</v>
      </c>
      <c r="I214" s="41">
        <v>460</v>
      </c>
      <c r="J214" s="41">
        <v>500</v>
      </c>
      <c r="K214" s="41">
        <v>637.5</v>
      </c>
      <c r="L214" s="41">
        <v>680</v>
      </c>
      <c r="M214" s="41">
        <v>925</v>
      </c>
      <c r="N214" s="41">
        <v>1175</v>
      </c>
      <c r="O214" s="41">
        <v>1850</v>
      </c>
      <c r="P214" s="41">
        <v>3050</v>
      </c>
    </row>
    <row r="215" spans="1:16" x14ac:dyDescent="0.5">
      <c r="A215" s="28">
        <v>39844</v>
      </c>
      <c r="B215" s="41">
        <v>425</v>
      </c>
      <c r="C215" s="41">
        <v>485</v>
      </c>
      <c r="D215" s="41">
        <v>537.5</v>
      </c>
      <c r="E215" s="41">
        <v>625</v>
      </c>
      <c r="F215" s="41">
        <v>670</v>
      </c>
      <c r="G215" s="41">
        <v>500</v>
      </c>
      <c r="H215" s="41">
        <v>625</v>
      </c>
      <c r="I215" s="41">
        <v>450</v>
      </c>
      <c r="J215" s="41">
        <v>510</v>
      </c>
      <c r="K215" s="41">
        <v>630</v>
      </c>
      <c r="L215" s="41">
        <v>630</v>
      </c>
      <c r="M215" s="41">
        <v>875</v>
      </c>
      <c r="N215" s="41">
        <v>1225</v>
      </c>
      <c r="O215" s="41">
        <v>1950</v>
      </c>
      <c r="P215" s="41">
        <v>3550</v>
      </c>
    </row>
    <row r="216" spans="1:16" x14ac:dyDescent="0.5">
      <c r="A216" s="28">
        <v>39813</v>
      </c>
      <c r="B216" s="41">
        <v>365</v>
      </c>
      <c r="C216" s="41">
        <v>460</v>
      </c>
      <c r="D216" s="41">
        <v>535</v>
      </c>
      <c r="E216" s="41">
        <v>625</v>
      </c>
      <c r="F216" s="41">
        <v>700</v>
      </c>
      <c r="G216" s="41">
        <v>500</v>
      </c>
      <c r="H216" s="41">
        <v>645</v>
      </c>
      <c r="I216" s="41">
        <v>470</v>
      </c>
      <c r="J216" s="41">
        <v>495</v>
      </c>
      <c r="K216" s="41">
        <v>720</v>
      </c>
      <c r="L216" s="41">
        <v>735</v>
      </c>
      <c r="M216" s="41">
        <v>925</v>
      </c>
      <c r="N216" s="41">
        <v>1200</v>
      </c>
      <c r="O216" s="41">
        <v>2150</v>
      </c>
      <c r="P216" s="41">
        <v>3550</v>
      </c>
    </row>
    <row r="217" spans="1:16" x14ac:dyDescent="0.5">
      <c r="A217" s="28">
        <v>39782</v>
      </c>
      <c r="B217" s="41">
        <v>360</v>
      </c>
      <c r="C217" s="41">
        <v>440</v>
      </c>
      <c r="D217" s="41">
        <v>535</v>
      </c>
      <c r="E217" s="41">
        <v>690</v>
      </c>
      <c r="F217" s="41">
        <v>825</v>
      </c>
      <c r="G217" s="41">
        <v>575</v>
      </c>
      <c r="H217" s="41">
        <v>675</v>
      </c>
      <c r="I217" s="41">
        <v>470</v>
      </c>
      <c r="J217" s="41">
        <v>525</v>
      </c>
      <c r="K217" s="41">
        <v>775</v>
      </c>
      <c r="L217" s="41">
        <v>775</v>
      </c>
      <c r="M217" s="41">
        <v>1100</v>
      </c>
      <c r="N217" s="41">
        <v>1315</v>
      </c>
      <c r="O217" s="41">
        <v>2350</v>
      </c>
      <c r="P217" s="41">
        <v>4550</v>
      </c>
    </row>
    <row r="218" spans="1:16" x14ac:dyDescent="0.5">
      <c r="A218" s="28">
        <v>39752</v>
      </c>
      <c r="B218" s="41">
        <v>575</v>
      </c>
      <c r="C218" s="41">
        <v>700</v>
      </c>
      <c r="D218" s="41">
        <v>820</v>
      </c>
      <c r="E218" s="41">
        <v>975</v>
      </c>
      <c r="F218" s="41">
        <v>1225</v>
      </c>
      <c r="G218" s="41">
        <v>725</v>
      </c>
      <c r="H218" s="41">
        <v>1100</v>
      </c>
      <c r="I218" s="41">
        <v>750</v>
      </c>
      <c r="J218" s="41">
        <v>825</v>
      </c>
      <c r="K218" s="41">
        <v>1075</v>
      </c>
      <c r="L218" s="41">
        <v>1075</v>
      </c>
      <c r="M218" s="41">
        <v>1425</v>
      </c>
      <c r="N218" s="41">
        <v>1390</v>
      </c>
      <c r="O218" s="41">
        <v>3350</v>
      </c>
      <c r="P218" s="41">
        <v>5850</v>
      </c>
    </row>
    <row r="219" spans="1:16" x14ac:dyDescent="0.5">
      <c r="A219" s="28">
        <v>39721</v>
      </c>
      <c r="B219" s="41">
        <v>815</v>
      </c>
      <c r="C219" s="41">
        <v>1050</v>
      </c>
      <c r="D219" s="41">
        <v>990</v>
      </c>
      <c r="E219" s="41">
        <v>990</v>
      </c>
      <c r="F219" s="41">
        <v>1335</v>
      </c>
      <c r="G219" s="41">
        <v>935</v>
      </c>
      <c r="H219" s="41">
        <v>1150</v>
      </c>
      <c r="I219" s="41">
        <v>925</v>
      </c>
      <c r="J219" s="41">
        <v>1025</v>
      </c>
      <c r="K219" s="41">
        <v>1225</v>
      </c>
      <c r="L219" s="41">
        <v>1220</v>
      </c>
      <c r="M219" s="41">
        <v>1490</v>
      </c>
      <c r="N219" s="41">
        <v>1450</v>
      </c>
      <c r="O219" s="41">
        <v>3500</v>
      </c>
      <c r="P219" s="41">
        <v>6100</v>
      </c>
    </row>
    <row r="220" spans="1:16" x14ac:dyDescent="0.5">
      <c r="A220" s="28">
        <v>39691</v>
      </c>
      <c r="B220" s="41">
        <v>1075</v>
      </c>
      <c r="C220" s="41">
        <v>1385</v>
      </c>
      <c r="D220" s="41">
        <v>1100</v>
      </c>
      <c r="E220" s="41">
        <v>1150</v>
      </c>
      <c r="F220" s="41">
        <v>1375</v>
      </c>
      <c r="G220" s="41">
        <v>1075</v>
      </c>
      <c r="H220" s="41">
        <v>1260</v>
      </c>
      <c r="I220" s="41">
        <v>1075</v>
      </c>
      <c r="J220" s="41">
        <v>1175</v>
      </c>
      <c r="K220" s="41">
        <v>1285</v>
      </c>
      <c r="L220" s="41">
        <v>1285</v>
      </c>
      <c r="M220" s="41">
        <v>1555</v>
      </c>
      <c r="N220" s="41">
        <v>1550</v>
      </c>
      <c r="O220" s="41">
        <v>3750</v>
      </c>
      <c r="P220" s="41">
        <v>6100</v>
      </c>
    </row>
    <row r="221" spans="1:16" x14ac:dyDescent="0.5">
      <c r="A221" s="28">
        <v>39660</v>
      </c>
      <c r="B221" s="41">
        <v>1215</v>
      </c>
      <c r="C221" s="41">
        <v>1540</v>
      </c>
      <c r="D221" s="41">
        <v>1100</v>
      </c>
      <c r="E221" s="41">
        <v>1150</v>
      </c>
      <c r="F221" s="41">
        <v>1400</v>
      </c>
      <c r="G221" s="41">
        <v>1105</v>
      </c>
      <c r="H221" s="41">
        <v>1260</v>
      </c>
      <c r="I221" s="41">
        <v>1125</v>
      </c>
      <c r="J221" s="41">
        <v>1225</v>
      </c>
      <c r="K221" s="41">
        <v>1285</v>
      </c>
      <c r="L221" s="41">
        <v>1285</v>
      </c>
      <c r="M221" s="41">
        <v>1585</v>
      </c>
      <c r="N221" s="41">
        <v>1550</v>
      </c>
      <c r="O221" s="41">
        <v>4100</v>
      </c>
      <c r="P221" s="41">
        <v>6300</v>
      </c>
    </row>
    <row r="222" spans="1:16" x14ac:dyDescent="0.5">
      <c r="A222" s="28">
        <v>39629</v>
      </c>
      <c r="B222" s="41">
        <v>1195</v>
      </c>
      <c r="C222" s="41">
        <v>1370</v>
      </c>
      <c r="D222" s="41">
        <v>1060</v>
      </c>
      <c r="E222" s="41">
        <v>1140</v>
      </c>
      <c r="F222" s="41">
        <v>1325</v>
      </c>
      <c r="G222" s="41">
        <v>1055</v>
      </c>
      <c r="H222" s="41">
        <v>1300</v>
      </c>
      <c r="I222" s="41">
        <v>1115</v>
      </c>
      <c r="J222" s="41">
        <v>1225</v>
      </c>
      <c r="K222" s="41">
        <v>1285</v>
      </c>
      <c r="L222" s="41">
        <v>1285</v>
      </c>
      <c r="M222" s="41">
        <v>1525</v>
      </c>
      <c r="N222" s="41">
        <v>1550</v>
      </c>
      <c r="O222" s="41">
        <v>4250</v>
      </c>
      <c r="P222" s="41">
        <v>6350</v>
      </c>
    </row>
    <row r="223" spans="1:16" x14ac:dyDescent="0.5">
      <c r="A223" s="28">
        <v>39599</v>
      </c>
      <c r="B223" s="41">
        <v>1010</v>
      </c>
      <c r="C223" s="41">
        <v>1160</v>
      </c>
      <c r="D223" s="41">
        <v>1105</v>
      </c>
      <c r="E223" s="41">
        <v>1095</v>
      </c>
      <c r="F223" s="41">
        <v>1275</v>
      </c>
      <c r="G223" s="41">
        <v>1005</v>
      </c>
      <c r="H223" s="41">
        <v>1250</v>
      </c>
      <c r="I223" s="41">
        <v>1040</v>
      </c>
      <c r="J223" s="41">
        <v>1125</v>
      </c>
      <c r="K223" s="41">
        <v>1205</v>
      </c>
      <c r="L223" s="41">
        <v>1225</v>
      </c>
      <c r="M223" s="41">
        <v>1505</v>
      </c>
      <c r="N223" s="41">
        <v>1425</v>
      </c>
      <c r="O223" s="41">
        <v>4550</v>
      </c>
      <c r="P223" s="41">
        <v>6850</v>
      </c>
    </row>
    <row r="224" spans="1:16" x14ac:dyDescent="0.5">
      <c r="A224" s="28">
        <v>39568</v>
      </c>
      <c r="B224" s="41">
        <v>960</v>
      </c>
      <c r="C224" s="41">
        <v>1025</v>
      </c>
      <c r="D224" s="41">
        <v>975</v>
      </c>
      <c r="E224" s="41">
        <v>1020</v>
      </c>
      <c r="F224" s="41">
        <v>1200</v>
      </c>
      <c r="G224" s="41">
        <v>975</v>
      </c>
      <c r="H224" s="41">
        <v>1150</v>
      </c>
      <c r="I224" s="41">
        <v>1000</v>
      </c>
      <c r="J224" s="41">
        <v>1025</v>
      </c>
      <c r="K224" s="41">
        <v>1125</v>
      </c>
      <c r="L224" s="41">
        <v>1205</v>
      </c>
      <c r="M224" s="41">
        <v>1475</v>
      </c>
      <c r="N224" s="41">
        <v>1325</v>
      </c>
      <c r="O224" s="41">
        <v>4550</v>
      </c>
      <c r="P224" s="41">
        <v>6850</v>
      </c>
    </row>
    <row r="225" spans="1:16" x14ac:dyDescent="0.5">
      <c r="A225" s="28">
        <v>39538</v>
      </c>
      <c r="B225" s="41">
        <v>810</v>
      </c>
      <c r="C225" s="41">
        <v>840</v>
      </c>
      <c r="D225" s="41">
        <v>860</v>
      </c>
      <c r="E225" s="41">
        <v>930</v>
      </c>
      <c r="F225" s="41">
        <v>1000</v>
      </c>
      <c r="G225" s="41">
        <v>840</v>
      </c>
      <c r="H225" s="41">
        <v>1025</v>
      </c>
      <c r="I225" s="41">
        <v>900</v>
      </c>
      <c r="J225" s="41">
        <v>955</v>
      </c>
      <c r="K225" s="41">
        <v>1055</v>
      </c>
      <c r="L225" s="41">
        <v>1125</v>
      </c>
      <c r="M225" s="41">
        <v>1325</v>
      </c>
      <c r="N225" s="41">
        <v>1200</v>
      </c>
      <c r="O225" s="41">
        <v>4250</v>
      </c>
      <c r="P225" s="41">
        <v>6825</v>
      </c>
    </row>
    <row r="226" spans="1:16" x14ac:dyDescent="0.5">
      <c r="A226" s="28">
        <v>39507</v>
      </c>
      <c r="B226" s="41">
        <v>750</v>
      </c>
      <c r="C226" s="41">
        <v>770</v>
      </c>
      <c r="D226" s="41">
        <v>805</v>
      </c>
      <c r="E226" s="41">
        <v>845</v>
      </c>
      <c r="F226" s="41">
        <v>930</v>
      </c>
      <c r="G226" s="41">
        <v>780</v>
      </c>
      <c r="H226" s="41">
        <v>925</v>
      </c>
      <c r="I226" s="41">
        <v>805</v>
      </c>
      <c r="J226" s="41">
        <v>875</v>
      </c>
      <c r="K226" s="41">
        <v>1005</v>
      </c>
      <c r="L226" s="41">
        <v>1075</v>
      </c>
      <c r="M226" s="41">
        <v>1275</v>
      </c>
      <c r="N226" s="41">
        <v>1050</v>
      </c>
      <c r="O226" s="41">
        <v>4075</v>
      </c>
      <c r="P226" s="41">
        <v>6475</v>
      </c>
    </row>
    <row r="227" spans="1:16" x14ac:dyDescent="0.5">
      <c r="A227" s="28">
        <v>39478</v>
      </c>
      <c r="B227" s="41">
        <v>740</v>
      </c>
      <c r="C227" s="41">
        <v>760</v>
      </c>
      <c r="D227" s="41">
        <v>800</v>
      </c>
      <c r="E227" s="41">
        <v>850</v>
      </c>
      <c r="F227" s="41">
        <v>825</v>
      </c>
      <c r="G227" s="41">
        <v>760</v>
      </c>
      <c r="H227" s="41">
        <v>850</v>
      </c>
      <c r="I227" s="41">
        <v>710</v>
      </c>
      <c r="J227" s="41">
        <v>750</v>
      </c>
      <c r="K227" s="41">
        <v>855</v>
      </c>
      <c r="L227" s="41">
        <v>975</v>
      </c>
      <c r="M227" s="41">
        <v>1260</v>
      </c>
      <c r="N227" s="41">
        <v>1050</v>
      </c>
      <c r="O227" s="41">
        <v>3950</v>
      </c>
      <c r="P227" s="41">
        <v>6450</v>
      </c>
    </row>
    <row r="228" spans="1:16" x14ac:dyDescent="0.5">
      <c r="A228" s="28">
        <v>39447</v>
      </c>
      <c r="B228" s="41">
        <v>625</v>
      </c>
      <c r="C228" s="41">
        <v>645</v>
      </c>
      <c r="D228" s="41">
        <v>722.5</v>
      </c>
      <c r="E228" s="41">
        <v>780</v>
      </c>
      <c r="F228" s="41">
        <v>805</v>
      </c>
      <c r="G228" s="41">
        <v>640</v>
      </c>
      <c r="H228" s="41">
        <v>825</v>
      </c>
      <c r="I228" s="41">
        <v>655</v>
      </c>
      <c r="J228" s="41">
        <v>720</v>
      </c>
      <c r="K228" s="41">
        <v>805</v>
      </c>
      <c r="L228" s="41">
        <v>885</v>
      </c>
      <c r="M228" s="41">
        <v>1155</v>
      </c>
      <c r="N228" s="41">
        <v>1050</v>
      </c>
      <c r="O228" s="41">
        <v>3750</v>
      </c>
      <c r="P228" s="41">
        <v>6700</v>
      </c>
    </row>
    <row r="229" spans="1:16" x14ac:dyDescent="0.5">
      <c r="A229" s="28">
        <v>39416</v>
      </c>
      <c r="B229" s="41">
        <v>590</v>
      </c>
      <c r="C229" s="41">
        <v>605</v>
      </c>
      <c r="D229" s="41">
        <v>695</v>
      </c>
      <c r="E229" s="41">
        <v>775</v>
      </c>
      <c r="F229" s="41">
        <v>805</v>
      </c>
      <c r="G229" s="41">
        <v>630</v>
      </c>
      <c r="H229" s="41">
        <v>790</v>
      </c>
      <c r="I229" s="41">
        <v>655</v>
      </c>
      <c r="J229" s="41">
        <v>720</v>
      </c>
      <c r="K229" s="41">
        <v>805</v>
      </c>
      <c r="L229" s="41">
        <v>885</v>
      </c>
      <c r="M229" s="41">
        <v>1130</v>
      </c>
      <c r="N229" s="41">
        <v>925</v>
      </c>
      <c r="O229" s="41">
        <v>3950</v>
      </c>
      <c r="P229" s="41">
        <v>6900</v>
      </c>
    </row>
    <row r="230" spans="1:16" x14ac:dyDescent="0.5">
      <c r="A230" s="28">
        <v>39386</v>
      </c>
      <c r="B230" s="41">
        <v>572.5</v>
      </c>
      <c r="C230" s="41">
        <v>595</v>
      </c>
      <c r="D230" s="41">
        <v>695</v>
      </c>
      <c r="E230" s="41">
        <v>730</v>
      </c>
      <c r="F230" s="41">
        <v>805</v>
      </c>
      <c r="G230" s="41">
        <v>610</v>
      </c>
      <c r="H230" s="41">
        <v>805</v>
      </c>
      <c r="I230" s="41">
        <v>660</v>
      </c>
      <c r="J230" s="41">
        <v>720</v>
      </c>
      <c r="K230" s="41">
        <v>800</v>
      </c>
      <c r="L230" s="41">
        <v>885</v>
      </c>
      <c r="M230" s="41">
        <v>1130</v>
      </c>
      <c r="N230" s="41">
        <v>925</v>
      </c>
      <c r="O230" s="41">
        <v>4050</v>
      </c>
      <c r="P230" s="41">
        <v>6900</v>
      </c>
    </row>
    <row r="231" spans="1:16" x14ac:dyDescent="0.5">
      <c r="A231" s="28">
        <v>39355</v>
      </c>
      <c r="B231" s="41">
        <v>590</v>
      </c>
      <c r="C231" s="41">
        <v>620</v>
      </c>
      <c r="D231" s="41">
        <v>660</v>
      </c>
      <c r="E231" s="41">
        <v>700</v>
      </c>
      <c r="F231" s="41">
        <v>815</v>
      </c>
      <c r="G231" s="41">
        <v>610</v>
      </c>
      <c r="H231" s="41">
        <v>740</v>
      </c>
      <c r="I231" s="41">
        <v>645</v>
      </c>
      <c r="J231" s="41">
        <v>690</v>
      </c>
      <c r="K231" s="41">
        <v>790</v>
      </c>
      <c r="L231" s="41">
        <v>860</v>
      </c>
      <c r="M231" s="41">
        <v>1170</v>
      </c>
      <c r="N231" s="41">
        <v>895</v>
      </c>
      <c r="O231" s="41">
        <v>4150</v>
      </c>
      <c r="P231" s="41">
        <v>7050</v>
      </c>
    </row>
    <row r="232" spans="1:16" x14ac:dyDescent="0.5">
      <c r="A232" s="28">
        <v>39325</v>
      </c>
      <c r="B232" s="41">
        <v>570</v>
      </c>
      <c r="C232" s="41">
        <v>605</v>
      </c>
      <c r="D232" s="41">
        <v>635</v>
      </c>
      <c r="E232" s="41">
        <v>675</v>
      </c>
      <c r="F232" s="41">
        <v>815</v>
      </c>
      <c r="G232" s="41">
        <v>590</v>
      </c>
      <c r="H232" s="41">
        <v>720</v>
      </c>
      <c r="I232" s="41">
        <v>620</v>
      </c>
      <c r="J232" s="41">
        <v>680</v>
      </c>
      <c r="K232" s="41">
        <v>800</v>
      </c>
      <c r="L232" s="41">
        <v>860</v>
      </c>
      <c r="M232" s="41">
        <v>1170</v>
      </c>
      <c r="N232" s="41">
        <v>885</v>
      </c>
      <c r="O232" s="41">
        <v>4350</v>
      </c>
      <c r="P232" s="41">
        <v>7300</v>
      </c>
    </row>
    <row r="233" spans="1:16" x14ac:dyDescent="0.5">
      <c r="A233" s="28">
        <v>39294</v>
      </c>
      <c r="B233" s="41">
        <v>530</v>
      </c>
      <c r="C233" s="41">
        <v>585</v>
      </c>
      <c r="D233" s="41">
        <v>635</v>
      </c>
      <c r="E233" s="41">
        <v>690</v>
      </c>
      <c r="F233" s="41">
        <v>815</v>
      </c>
      <c r="G233" s="41">
        <v>600</v>
      </c>
      <c r="H233" s="41">
        <v>715</v>
      </c>
      <c r="I233" s="41">
        <v>605</v>
      </c>
      <c r="J233" s="41">
        <v>685</v>
      </c>
      <c r="K233" s="41">
        <v>820</v>
      </c>
      <c r="L233" s="41">
        <v>860</v>
      </c>
      <c r="M233" s="41">
        <v>1170</v>
      </c>
      <c r="N233" s="41">
        <v>875</v>
      </c>
      <c r="O233" s="41">
        <v>4850</v>
      </c>
      <c r="P233" s="41">
        <v>7500</v>
      </c>
    </row>
    <row r="234" spans="1:16" x14ac:dyDescent="0.5">
      <c r="A234" s="28">
        <v>39263</v>
      </c>
      <c r="B234" s="41">
        <v>550</v>
      </c>
      <c r="C234" s="41">
        <v>600</v>
      </c>
      <c r="D234" s="41">
        <v>630</v>
      </c>
      <c r="E234" s="41">
        <v>655</v>
      </c>
      <c r="F234" s="41">
        <v>810</v>
      </c>
      <c r="G234" s="41">
        <v>600</v>
      </c>
      <c r="H234" s="41">
        <v>715</v>
      </c>
      <c r="I234" s="41">
        <v>617.5</v>
      </c>
      <c r="J234" s="41">
        <v>710</v>
      </c>
      <c r="K234" s="41">
        <v>825</v>
      </c>
      <c r="L234" s="41">
        <v>860</v>
      </c>
      <c r="M234" s="41">
        <v>1175</v>
      </c>
      <c r="N234" s="41">
        <v>875</v>
      </c>
      <c r="O234" s="41">
        <v>5350</v>
      </c>
      <c r="P234" s="41">
        <v>8550</v>
      </c>
    </row>
    <row r="235" spans="1:16" x14ac:dyDescent="0.5">
      <c r="A235" s="28">
        <v>39233</v>
      </c>
      <c r="B235" s="41">
        <v>567.5</v>
      </c>
      <c r="C235" s="41">
        <v>600</v>
      </c>
      <c r="D235" s="41">
        <v>555</v>
      </c>
      <c r="E235" s="41">
        <v>655</v>
      </c>
      <c r="F235" s="41">
        <v>875</v>
      </c>
      <c r="G235" s="41">
        <v>560</v>
      </c>
      <c r="H235" s="41">
        <v>725</v>
      </c>
      <c r="I235" s="41">
        <v>625</v>
      </c>
      <c r="J235" s="41">
        <v>710</v>
      </c>
      <c r="K235" s="41">
        <v>810</v>
      </c>
      <c r="L235" s="41">
        <v>850</v>
      </c>
      <c r="M235" s="41">
        <v>1175</v>
      </c>
      <c r="N235" s="41">
        <v>875</v>
      </c>
      <c r="O235" s="41">
        <v>5350</v>
      </c>
      <c r="P235" s="41">
        <v>8650</v>
      </c>
    </row>
    <row r="236" spans="1:16" x14ac:dyDescent="0.5">
      <c r="A236" s="28">
        <v>39202</v>
      </c>
      <c r="B236" s="41">
        <v>565</v>
      </c>
      <c r="C236" s="41">
        <v>600</v>
      </c>
      <c r="D236" s="41">
        <v>527.5</v>
      </c>
      <c r="E236" s="41">
        <v>625</v>
      </c>
      <c r="F236" s="41">
        <v>875</v>
      </c>
      <c r="G236" s="41">
        <v>560</v>
      </c>
      <c r="H236" s="41">
        <v>735</v>
      </c>
      <c r="I236" s="41">
        <v>635</v>
      </c>
      <c r="J236" s="41">
        <v>710</v>
      </c>
      <c r="K236" s="41">
        <v>810</v>
      </c>
      <c r="L236" s="41">
        <v>865</v>
      </c>
      <c r="M236" s="41">
        <v>1175</v>
      </c>
      <c r="N236" s="41">
        <v>920</v>
      </c>
      <c r="O236" s="41">
        <v>5050</v>
      </c>
      <c r="P236" s="41">
        <v>8350</v>
      </c>
    </row>
    <row r="237" spans="1:16" x14ac:dyDescent="0.5">
      <c r="A237" s="28">
        <v>39172</v>
      </c>
      <c r="B237" s="41">
        <v>560</v>
      </c>
      <c r="C237" s="41">
        <v>625</v>
      </c>
      <c r="D237" s="41">
        <v>505</v>
      </c>
      <c r="E237" s="41">
        <v>610</v>
      </c>
      <c r="F237" s="41">
        <v>810</v>
      </c>
      <c r="G237" s="41">
        <v>530</v>
      </c>
      <c r="H237" s="41">
        <v>680</v>
      </c>
      <c r="I237" s="41">
        <v>615</v>
      </c>
      <c r="J237" s="41">
        <v>670</v>
      </c>
      <c r="K237" s="41">
        <v>830</v>
      </c>
      <c r="L237" s="41">
        <v>870</v>
      </c>
      <c r="M237" s="41">
        <v>1175</v>
      </c>
      <c r="N237" s="41">
        <v>900</v>
      </c>
      <c r="O237" s="41">
        <v>4750</v>
      </c>
      <c r="P237" s="41">
        <v>7700</v>
      </c>
    </row>
    <row r="238" spans="1:16" x14ac:dyDescent="0.5">
      <c r="A238" s="28">
        <v>39141</v>
      </c>
      <c r="B238" s="41">
        <v>530</v>
      </c>
      <c r="C238" s="41">
        <v>570</v>
      </c>
      <c r="D238" s="41">
        <v>495</v>
      </c>
      <c r="E238" s="41">
        <v>585</v>
      </c>
      <c r="F238" s="41">
        <v>760</v>
      </c>
      <c r="G238" s="41">
        <v>520</v>
      </c>
      <c r="H238" s="41">
        <v>670</v>
      </c>
      <c r="I238" s="41">
        <v>550</v>
      </c>
      <c r="J238" s="41">
        <v>600</v>
      </c>
      <c r="K238" s="41">
        <v>780</v>
      </c>
      <c r="L238" s="41">
        <v>805</v>
      </c>
      <c r="M238" s="41">
        <v>1250</v>
      </c>
      <c r="N238" s="41">
        <v>900</v>
      </c>
      <c r="O238" s="41">
        <v>4350</v>
      </c>
      <c r="P238" s="41">
        <v>7450</v>
      </c>
    </row>
    <row r="239" spans="1:16" x14ac:dyDescent="0.5">
      <c r="A239" s="28">
        <v>39113</v>
      </c>
      <c r="B239" s="41">
        <v>465</v>
      </c>
      <c r="C239" s="41">
        <v>517.5</v>
      </c>
      <c r="D239" s="41">
        <v>472.5</v>
      </c>
      <c r="E239" s="41">
        <v>535</v>
      </c>
      <c r="F239" s="41">
        <v>760</v>
      </c>
      <c r="G239" s="41">
        <v>490</v>
      </c>
      <c r="H239" s="41">
        <v>602.5</v>
      </c>
      <c r="I239" s="41">
        <v>505</v>
      </c>
      <c r="J239" s="41">
        <v>580</v>
      </c>
      <c r="K239" s="41">
        <v>785</v>
      </c>
      <c r="L239" s="41">
        <v>805</v>
      </c>
      <c r="M239" s="41">
        <v>1180</v>
      </c>
      <c r="N239" s="41">
        <v>900</v>
      </c>
      <c r="O239" s="41">
        <v>4350</v>
      </c>
      <c r="P239" s="41">
        <v>7250</v>
      </c>
    </row>
    <row r="240" spans="1:16" x14ac:dyDescent="0.5">
      <c r="A240" s="28">
        <v>39082</v>
      </c>
      <c r="B240" s="41">
        <v>455</v>
      </c>
      <c r="C240" s="41">
        <v>490</v>
      </c>
      <c r="D240" s="41">
        <v>477.5</v>
      </c>
      <c r="E240" s="41">
        <v>530</v>
      </c>
      <c r="F240" s="41">
        <v>755</v>
      </c>
      <c r="G240" s="41">
        <v>480</v>
      </c>
      <c r="H240" s="41">
        <v>597.5</v>
      </c>
      <c r="I240" s="41">
        <v>500</v>
      </c>
      <c r="J240" s="41">
        <v>580</v>
      </c>
      <c r="K240" s="41">
        <v>785</v>
      </c>
      <c r="L240" s="41">
        <v>805</v>
      </c>
      <c r="M240" s="41">
        <v>1055</v>
      </c>
      <c r="N240" s="41">
        <v>900</v>
      </c>
      <c r="O240" s="41">
        <v>4350</v>
      </c>
      <c r="P240" s="41">
        <v>7150</v>
      </c>
    </row>
    <row r="241" spans="1:16" x14ac:dyDescent="0.5">
      <c r="A241" s="28">
        <v>39051</v>
      </c>
      <c r="B241" s="41">
        <v>455</v>
      </c>
      <c r="C241" s="41">
        <v>505</v>
      </c>
      <c r="D241" s="41">
        <v>482.5</v>
      </c>
      <c r="E241" s="41">
        <v>540</v>
      </c>
      <c r="F241" s="41">
        <v>805</v>
      </c>
      <c r="G241" s="41">
        <v>490</v>
      </c>
      <c r="H241" s="41">
        <v>605</v>
      </c>
      <c r="I241" s="41">
        <v>540</v>
      </c>
      <c r="J241" s="41">
        <v>620</v>
      </c>
      <c r="K241" s="41">
        <v>785</v>
      </c>
      <c r="L241" s="41">
        <v>880</v>
      </c>
      <c r="M241" s="41">
        <v>1150</v>
      </c>
      <c r="N241" s="41">
        <v>900</v>
      </c>
      <c r="O241" s="41">
        <v>4250</v>
      </c>
      <c r="P241" s="41">
        <v>6800</v>
      </c>
    </row>
    <row r="242" spans="1:16" x14ac:dyDescent="0.5">
      <c r="A242" s="28">
        <v>39021</v>
      </c>
      <c r="B242" s="41">
        <v>452.5</v>
      </c>
      <c r="C242" s="41">
        <v>525</v>
      </c>
      <c r="D242" s="41">
        <v>475</v>
      </c>
      <c r="E242" s="41">
        <v>505</v>
      </c>
      <c r="F242" s="41">
        <v>775</v>
      </c>
      <c r="G242" s="41">
        <v>490</v>
      </c>
      <c r="H242" s="41">
        <v>625</v>
      </c>
      <c r="I242" s="41">
        <v>560</v>
      </c>
      <c r="J242" s="41">
        <v>635</v>
      </c>
      <c r="K242" s="41">
        <v>800</v>
      </c>
      <c r="L242" s="41">
        <v>810</v>
      </c>
      <c r="M242" s="41">
        <v>1150</v>
      </c>
      <c r="N242" s="41">
        <v>930</v>
      </c>
      <c r="O242" s="41">
        <v>4250</v>
      </c>
      <c r="P242" s="41">
        <v>6600</v>
      </c>
    </row>
    <row r="243" spans="1:16" x14ac:dyDescent="0.5">
      <c r="A243" s="28">
        <v>38990</v>
      </c>
      <c r="B243" s="41">
        <v>445</v>
      </c>
      <c r="C243" s="41">
        <v>532.5</v>
      </c>
      <c r="D243" s="41">
        <v>465</v>
      </c>
      <c r="E243" s="41">
        <v>530</v>
      </c>
      <c r="F243" s="41">
        <v>800</v>
      </c>
      <c r="G243" s="41">
        <v>490</v>
      </c>
      <c r="H243" s="41">
        <v>640</v>
      </c>
      <c r="I243" s="41">
        <v>540</v>
      </c>
      <c r="J243" s="41">
        <v>635</v>
      </c>
      <c r="K243" s="41">
        <v>795</v>
      </c>
      <c r="L243" s="41">
        <v>815</v>
      </c>
      <c r="M243" s="41">
        <v>1150</v>
      </c>
      <c r="N243" s="41">
        <v>910</v>
      </c>
      <c r="O243" s="41">
        <v>4250</v>
      </c>
      <c r="P243" s="41">
        <v>6350</v>
      </c>
    </row>
    <row r="244" spans="1:16" x14ac:dyDescent="0.5">
      <c r="A244" s="28">
        <v>38960</v>
      </c>
      <c r="B244" s="41">
        <v>450</v>
      </c>
      <c r="C244" s="41">
        <v>535</v>
      </c>
      <c r="D244" s="41">
        <v>482.5</v>
      </c>
      <c r="E244" s="41">
        <v>560</v>
      </c>
      <c r="F244" s="41">
        <v>780</v>
      </c>
      <c r="G244" s="41">
        <v>507.5</v>
      </c>
      <c r="H244" s="41">
        <v>675</v>
      </c>
      <c r="I244" s="41">
        <v>557.5</v>
      </c>
      <c r="J244" s="41">
        <v>645</v>
      </c>
      <c r="K244" s="41">
        <v>795</v>
      </c>
      <c r="L244" s="41">
        <v>895</v>
      </c>
      <c r="M244" s="41">
        <v>1175</v>
      </c>
      <c r="N244" s="41">
        <v>890</v>
      </c>
      <c r="O244" s="41">
        <v>3650</v>
      </c>
      <c r="P244" s="41">
        <v>5750</v>
      </c>
    </row>
    <row r="245" spans="1:16" x14ac:dyDescent="0.5">
      <c r="A245" s="28">
        <v>38929</v>
      </c>
      <c r="B245" s="41">
        <v>480</v>
      </c>
      <c r="C245" s="41">
        <v>555</v>
      </c>
      <c r="D245" s="41">
        <v>497.5</v>
      </c>
      <c r="E245" s="41">
        <v>585</v>
      </c>
      <c r="F245" s="41">
        <v>765</v>
      </c>
      <c r="G245" s="41">
        <v>555</v>
      </c>
      <c r="H245" s="41">
        <v>695</v>
      </c>
      <c r="I245" s="41">
        <v>600</v>
      </c>
      <c r="J245" s="41">
        <v>670</v>
      </c>
      <c r="K245" s="41">
        <v>820</v>
      </c>
      <c r="L245" s="41">
        <v>870</v>
      </c>
      <c r="M245" s="41">
        <v>1165</v>
      </c>
      <c r="N245" s="41">
        <v>890</v>
      </c>
      <c r="O245" s="41">
        <v>3350</v>
      </c>
      <c r="P245" s="41">
        <v>5450</v>
      </c>
    </row>
    <row r="246" spans="1:16" x14ac:dyDescent="0.5">
      <c r="A246" s="28">
        <v>38898</v>
      </c>
      <c r="B246" s="41">
        <v>455</v>
      </c>
      <c r="C246" s="41">
        <v>550</v>
      </c>
      <c r="D246" s="41">
        <v>510</v>
      </c>
      <c r="E246" s="41">
        <v>600</v>
      </c>
      <c r="F246" s="41">
        <v>760</v>
      </c>
      <c r="G246" s="41">
        <v>545</v>
      </c>
      <c r="H246" s="41">
        <v>690</v>
      </c>
      <c r="I246" s="41">
        <v>597.5</v>
      </c>
      <c r="J246" s="41">
        <v>660</v>
      </c>
      <c r="K246" s="41">
        <v>810</v>
      </c>
      <c r="L246" s="41">
        <v>905</v>
      </c>
      <c r="M246" s="41">
        <v>1145</v>
      </c>
      <c r="N246" s="41">
        <v>885</v>
      </c>
      <c r="O246" s="41">
        <v>3300</v>
      </c>
      <c r="P246" s="41">
        <v>5400</v>
      </c>
    </row>
    <row r="247" spans="1:16" x14ac:dyDescent="0.5">
      <c r="A247" s="28">
        <v>38868</v>
      </c>
      <c r="B247" s="41">
        <v>450</v>
      </c>
      <c r="C247" s="41">
        <v>510</v>
      </c>
      <c r="D247" s="41">
        <v>475</v>
      </c>
      <c r="E247" s="41"/>
      <c r="F247" s="41">
        <v>670</v>
      </c>
      <c r="G247" s="41">
        <v>525</v>
      </c>
      <c r="H247" s="41">
        <v>620</v>
      </c>
      <c r="I247" s="41">
        <v>550</v>
      </c>
      <c r="J247" s="41">
        <v>610</v>
      </c>
      <c r="K247" s="41">
        <v>780</v>
      </c>
      <c r="L247" s="41">
        <v>900</v>
      </c>
      <c r="M247" s="41">
        <v>1065</v>
      </c>
      <c r="N247" s="41">
        <v>885</v>
      </c>
      <c r="O247" s="41">
        <v>2650</v>
      </c>
      <c r="P247" s="41">
        <v>4850</v>
      </c>
    </row>
    <row r="248" spans="1:16" x14ac:dyDescent="0.5">
      <c r="A248" s="28">
        <v>38837</v>
      </c>
      <c r="B248" s="41">
        <v>437.5</v>
      </c>
      <c r="C248" s="41">
        <v>470</v>
      </c>
      <c r="D248" s="41">
        <v>460</v>
      </c>
      <c r="E248" s="41">
        <v>650</v>
      </c>
      <c r="F248" s="41">
        <v>470</v>
      </c>
      <c r="G248" s="41">
        <v>480</v>
      </c>
      <c r="H248" s="41">
        <v>555</v>
      </c>
      <c r="I248" s="41">
        <v>510</v>
      </c>
      <c r="J248" s="41">
        <v>610</v>
      </c>
      <c r="K248" s="41">
        <v>825</v>
      </c>
      <c r="L248" s="41">
        <v>850</v>
      </c>
      <c r="M248" s="41">
        <v>1000</v>
      </c>
      <c r="N248" s="41">
        <v>865</v>
      </c>
      <c r="O248" s="41">
        <v>2550</v>
      </c>
      <c r="P248" s="41">
        <v>4550</v>
      </c>
    </row>
    <row r="249" spans="1:16" x14ac:dyDescent="0.5">
      <c r="A249" s="28">
        <v>38807</v>
      </c>
      <c r="B249" s="41">
        <v>405</v>
      </c>
      <c r="C249" s="41">
        <v>445</v>
      </c>
      <c r="D249" s="41">
        <v>432.5</v>
      </c>
      <c r="E249" s="41">
        <v>605</v>
      </c>
      <c r="F249" s="41">
        <v>450</v>
      </c>
      <c r="G249" s="41">
        <v>455</v>
      </c>
      <c r="H249" s="41">
        <v>485</v>
      </c>
      <c r="I249" s="41">
        <v>470</v>
      </c>
      <c r="J249" s="41">
        <v>575</v>
      </c>
      <c r="K249" s="41">
        <v>745</v>
      </c>
      <c r="L249" s="41">
        <v>750</v>
      </c>
      <c r="M249" s="41">
        <v>960</v>
      </c>
      <c r="N249" s="41">
        <v>865</v>
      </c>
      <c r="O249" s="41">
        <v>2550</v>
      </c>
      <c r="P249" s="41">
        <v>4450</v>
      </c>
    </row>
    <row r="250" spans="1:16" x14ac:dyDescent="0.5">
      <c r="A250" s="28">
        <v>38776</v>
      </c>
      <c r="B250" s="41">
        <v>370</v>
      </c>
      <c r="C250" s="41">
        <v>400</v>
      </c>
      <c r="D250" s="41">
        <v>405</v>
      </c>
      <c r="E250" s="41">
        <v>550</v>
      </c>
      <c r="F250" s="41">
        <v>440</v>
      </c>
      <c r="G250" s="41">
        <v>402.5</v>
      </c>
      <c r="H250" s="41">
        <v>435</v>
      </c>
      <c r="I250" s="41">
        <v>385</v>
      </c>
      <c r="J250" s="41">
        <v>522.5</v>
      </c>
      <c r="K250" s="41">
        <v>590</v>
      </c>
      <c r="L250" s="41">
        <v>630</v>
      </c>
      <c r="M250" s="41">
        <v>810</v>
      </c>
      <c r="N250" s="41">
        <v>865</v>
      </c>
      <c r="O250" s="41">
        <v>2450</v>
      </c>
      <c r="P250" s="41">
        <v>4450</v>
      </c>
    </row>
    <row r="251" spans="1:16" x14ac:dyDescent="0.5">
      <c r="A251" s="28">
        <v>38748</v>
      </c>
      <c r="B251" s="41">
        <v>335</v>
      </c>
      <c r="C251" s="41">
        <v>407.5</v>
      </c>
      <c r="D251" s="41">
        <v>417.5</v>
      </c>
      <c r="E251" s="41"/>
      <c r="F251" s="41">
        <v>485</v>
      </c>
      <c r="G251" s="41">
        <v>410</v>
      </c>
      <c r="H251" s="41">
        <v>455</v>
      </c>
      <c r="I251" s="41">
        <v>385</v>
      </c>
      <c r="J251" s="41">
        <v>487.5</v>
      </c>
      <c r="K251" s="41">
        <v>560</v>
      </c>
      <c r="L251" s="41">
        <v>600</v>
      </c>
      <c r="M251" s="41">
        <v>815</v>
      </c>
      <c r="N251" s="41">
        <v>855</v>
      </c>
      <c r="O251" s="41">
        <v>2050</v>
      </c>
      <c r="P251" s="41">
        <v>4000</v>
      </c>
    </row>
    <row r="252" spans="1:16" x14ac:dyDescent="0.5">
      <c r="A252" s="28">
        <v>38717</v>
      </c>
      <c r="B252" s="41">
        <v>335</v>
      </c>
      <c r="C252" s="41">
        <v>425</v>
      </c>
      <c r="D252" s="41">
        <v>420</v>
      </c>
      <c r="E252" s="41"/>
      <c r="F252" s="41">
        <v>485</v>
      </c>
      <c r="G252" s="41">
        <v>417.5</v>
      </c>
      <c r="H252" s="41">
        <v>465</v>
      </c>
      <c r="I252" s="41">
        <v>405</v>
      </c>
      <c r="J252" s="41">
        <v>500</v>
      </c>
      <c r="K252" s="41">
        <v>560</v>
      </c>
      <c r="L252" s="41">
        <v>600</v>
      </c>
      <c r="M252" s="41">
        <v>815</v>
      </c>
      <c r="N252" s="41">
        <v>855</v>
      </c>
      <c r="O252" s="41">
        <v>2050</v>
      </c>
      <c r="P252" s="41">
        <v>4050</v>
      </c>
    </row>
    <row r="253" spans="1:16" x14ac:dyDescent="0.5">
      <c r="A253" s="28">
        <v>38686</v>
      </c>
      <c r="B253" s="41">
        <v>365</v>
      </c>
      <c r="C253" s="41">
        <v>437.5</v>
      </c>
      <c r="D253" s="41">
        <v>432.5</v>
      </c>
      <c r="E253" s="41"/>
      <c r="F253" s="41">
        <v>485</v>
      </c>
      <c r="G253" s="41">
        <v>425</v>
      </c>
      <c r="H253" s="41">
        <v>485</v>
      </c>
      <c r="I253" s="41">
        <v>440</v>
      </c>
      <c r="J253" s="41">
        <v>530</v>
      </c>
      <c r="K253" s="41">
        <v>655</v>
      </c>
      <c r="L253" s="41">
        <v>685</v>
      </c>
      <c r="M253" s="41">
        <v>880</v>
      </c>
      <c r="N253" s="41">
        <v>855</v>
      </c>
      <c r="O253" s="41">
        <v>2150</v>
      </c>
      <c r="P253" s="41">
        <v>4150</v>
      </c>
    </row>
    <row r="254" spans="1:16" x14ac:dyDescent="0.5">
      <c r="A254" s="28">
        <v>38656</v>
      </c>
      <c r="B254" s="41">
        <v>395</v>
      </c>
      <c r="C254" s="41">
        <v>445</v>
      </c>
      <c r="D254" s="41">
        <v>455</v>
      </c>
      <c r="E254" s="41"/>
      <c r="F254" s="41">
        <v>515</v>
      </c>
      <c r="G254" s="41">
        <v>435</v>
      </c>
      <c r="H254" s="41">
        <v>500</v>
      </c>
      <c r="I254" s="41">
        <v>445</v>
      </c>
      <c r="J254" s="41">
        <v>530</v>
      </c>
      <c r="K254" s="41">
        <v>675</v>
      </c>
      <c r="L254" s="41">
        <v>700</v>
      </c>
      <c r="M254" s="41">
        <v>900</v>
      </c>
      <c r="N254" s="41">
        <v>925</v>
      </c>
      <c r="O254" s="41">
        <v>2150</v>
      </c>
      <c r="P254" s="41">
        <v>4150</v>
      </c>
    </row>
    <row r="255" spans="1:16" x14ac:dyDescent="0.5">
      <c r="A255" s="28">
        <v>38625</v>
      </c>
      <c r="B255" s="41">
        <v>375</v>
      </c>
      <c r="C255" s="41">
        <v>450</v>
      </c>
      <c r="D255" s="41">
        <v>440</v>
      </c>
      <c r="E255" s="41"/>
      <c r="F255" s="41">
        <v>500</v>
      </c>
      <c r="G255" s="41">
        <v>435</v>
      </c>
      <c r="H255" s="41">
        <v>500</v>
      </c>
      <c r="I255" s="41">
        <v>440</v>
      </c>
      <c r="J255" s="41">
        <v>520</v>
      </c>
      <c r="K255" s="41">
        <v>645</v>
      </c>
      <c r="L255" s="41">
        <v>650</v>
      </c>
      <c r="M255" s="41">
        <v>860</v>
      </c>
      <c r="N255" s="41">
        <v>970</v>
      </c>
      <c r="O255" s="41">
        <v>2350</v>
      </c>
      <c r="P255" s="41">
        <v>4500</v>
      </c>
    </row>
    <row r="256" spans="1:16" x14ac:dyDescent="0.5">
      <c r="A256" s="28">
        <v>38595</v>
      </c>
      <c r="B256" s="41">
        <v>365</v>
      </c>
      <c r="C256" s="41">
        <v>415</v>
      </c>
      <c r="D256" s="41">
        <v>417.5</v>
      </c>
      <c r="E256" s="41"/>
      <c r="F256" s="41">
        <v>490</v>
      </c>
      <c r="G256" s="41">
        <v>415</v>
      </c>
      <c r="H256" s="41">
        <v>500</v>
      </c>
      <c r="I256" s="41">
        <v>405</v>
      </c>
      <c r="J256" s="41">
        <v>490</v>
      </c>
      <c r="K256" s="41">
        <v>615</v>
      </c>
      <c r="L256" s="41">
        <v>620</v>
      </c>
      <c r="M256" s="41">
        <v>885</v>
      </c>
      <c r="N256" s="41">
        <v>970</v>
      </c>
      <c r="O256" s="41">
        <v>2450</v>
      </c>
      <c r="P256" s="41">
        <v>4600</v>
      </c>
    </row>
    <row r="257" spans="1:16" x14ac:dyDescent="0.5">
      <c r="A257" s="28">
        <v>38564</v>
      </c>
      <c r="B257" s="41">
        <v>335</v>
      </c>
      <c r="C257" s="41">
        <v>400</v>
      </c>
      <c r="D257" s="41">
        <v>430</v>
      </c>
      <c r="E257" s="41"/>
      <c r="F257" s="41">
        <v>490</v>
      </c>
      <c r="G257" s="41">
        <v>405</v>
      </c>
      <c r="H257" s="41">
        <v>550</v>
      </c>
      <c r="I257" s="41">
        <v>380</v>
      </c>
      <c r="J257" s="41">
        <v>465</v>
      </c>
      <c r="K257" s="41">
        <v>630</v>
      </c>
      <c r="L257" s="41">
        <v>650</v>
      </c>
      <c r="M257" s="41">
        <v>910</v>
      </c>
      <c r="N257" s="41">
        <v>970</v>
      </c>
      <c r="O257" s="41">
        <v>2500</v>
      </c>
      <c r="P257" s="41">
        <v>4800</v>
      </c>
    </row>
    <row r="258" spans="1:16" x14ac:dyDescent="0.5">
      <c r="A258" s="28">
        <v>38533</v>
      </c>
      <c r="B258" s="41">
        <v>370</v>
      </c>
      <c r="C258" s="41">
        <v>420</v>
      </c>
      <c r="D258" s="41">
        <v>475</v>
      </c>
      <c r="E258" s="41"/>
      <c r="F258" s="41">
        <v>540</v>
      </c>
      <c r="G258" s="41">
        <v>415</v>
      </c>
      <c r="H258" s="41">
        <v>580</v>
      </c>
      <c r="I258" s="41">
        <v>455</v>
      </c>
      <c r="J258" s="41">
        <v>530</v>
      </c>
      <c r="K258" s="41">
        <v>705</v>
      </c>
      <c r="L258" s="41">
        <v>705</v>
      </c>
      <c r="M258" s="41">
        <v>960</v>
      </c>
      <c r="N258" s="41">
        <v>970</v>
      </c>
      <c r="O258" s="41">
        <v>2550</v>
      </c>
      <c r="P258" s="41">
        <v>4800</v>
      </c>
    </row>
    <row r="259" spans="1:16" x14ac:dyDescent="0.5">
      <c r="A259" s="28">
        <v>38503</v>
      </c>
      <c r="B259" s="41">
        <v>370</v>
      </c>
      <c r="C259" s="41">
        <v>450</v>
      </c>
      <c r="D259" s="41">
        <v>475</v>
      </c>
      <c r="E259" s="41"/>
      <c r="F259" s="41">
        <v>565</v>
      </c>
      <c r="G259" s="41">
        <v>470</v>
      </c>
      <c r="H259" s="41">
        <v>600</v>
      </c>
      <c r="I259" s="41">
        <v>530</v>
      </c>
      <c r="J259" s="41">
        <v>650</v>
      </c>
      <c r="K259" s="41">
        <v>795</v>
      </c>
      <c r="L259" s="41">
        <v>805</v>
      </c>
      <c r="M259" s="41">
        <v>1020</v>
      </c>
      <c r="N259" s="41">
        <v>970</v>
      </c>
      <c r="O259" s="41">
        <v>2550</v>
      </c>
      <c r="P259" s="41">
        <v>4800</v>
      </c>
    </row>
    <row r="260" spans="1:16" x14ac:dyDescent="0.5">
      <c r="A260" s="28">
        <v>38472</v>
      </c>
      <c r="B260" s="41">
        <v>430</v>
      </c>
      <c r="C260" s="41">
        <v>450</v>
      </c>
      <c r="D260" s="41">
        <v>495</v>
      </c>
      <c r="E260" s="41"/>
      <c r="F260" s="41">
        <v>565</v>
      </c>
      <c r="G260" s="41">
        <v>500</v>
      </c>
      <c r="H260" s="41">
        <v>612.5</v>
      </c>
      <c r="I260" s="41">
        <v>610</v>
      </c>
      <c r="J260" s="41">
        <v>750</v>
      </c>
      <c r="K260" s="41">
        <v>825</v>
      </c>
      <c r="L260" s="41">
        <v>825</v>
      </c>
      <c r="M260" s="41">
        <v>1135</v>
      </c>
      <c r="N260" s="41">
        <v>970</v>
      </c>
      <c r="O260" s="41">
        <v>2700</v>
      </c>
      <c r="P260" s="41">
        <v>5300</v>
      </c>
    </row>
    <row r="261" spans="1:16" x14ac:dyDescent="0.5">
      <c r="A261" s="28">
        <v>38442</v>
      </c>
      <c r="B261" s="41">
        <v>430</v>
      </c>
      <c r="C261" s="41">
        <v>450</v>
      </c>
      <c r="D261" s="41">
        <v>495</v>
      </c>
      <c r="E261" s="41"/>
      <c r="F261" s="41">
        <v>560</v>
      </c>
      <c r="G261" s="41">
        <v>500</v>
      </c>
      <c r="H261" s="41">
        <v>612.5</v>
      </c>
      <c r="I261" s="41">
        <v>610</v>
      </c>
      <c r="J261" s="41">
        <v>750</v>
      </c>
      <c r="K261" s="41">
        <v>820</v>
      </c>
      <c r="L261" s="41">
        <v>835</v>
      </c>
      <c r="M261" s="41">
        <v>1075</v>
      </c>
      <c r="N261" s="41">
        <v>925</v>
      </c>
      <c r="O261" s="41">
        <v>2700</v>
      </c>
      <c r="P261" s="41">
        <v>4600</v>
      </c>
    </row>
    <row r="262" spans="1:16" x14ac:dyDescent="0.5">
      <c r="A262" s="28">
        <v>38411</v>
      </c>
      <c r="B262" s="41">
        <v>430</v>
      </c>
      <c r="C262" s="41">
        <v>470</v>
      </c>
      <c r="D262" s="41">
        <v>510</v>
      </c>
      <c r="E262" s="41"/>
      <c r="F262" s="41">
        <v>570</v>
      </c>
      <c r="G262" s="41">
        <v>500</v>
      </c>
      <c r="H262" s="41">
        <v>612.5</v>
      </c>
      <c r="I262" s="41">
        <v>590</v>
      </c>
      <c r="J262" s="41">
        <v>680</v>
      </c>
      <c r="K262" s="41">
        <v>805</v>
      </c>
      <c r="L262" s="41">
        <v>815</v>
      </c>
      <c r="M262" s="41">
        <v>1010</v>
      </c>
      <c r="N262" s="41">
        <v>925</v>
      </c>
      <c r="O262" s="41">
        <v>2700</v>
      </c>
      <c r="P262" s="41">
        <v>5000</v>
      </c>
    </row>
    <row r="263" spans="1:16" x14ac:dyDescent="0.5">
      <c r="A263" s="28">
        <v>38383</v>
      </c>
      <c r="B263" s="41">
        <v>395</v>
      </c>
      <c r="C263" s="41">
        <v>455</v>
      </c>
      <c r="D263" s="41">
        <v>500</v>
      </c>
      <c r="E263" s="41"/>
      <c r="F263" s="41">
        <v>570</v>
      </c>
      <c r="G263" s="41">
        <v>475</v>
      </c>
      <c r="H263" s="41">
        <v>612.5</v>
      </c>
      <c r="I263" s="41">
        <v>612.5</v>
      </c>
      <c r="J263" s="41">
        <v>680</v>
      </c>
      <c r="K263" s="41">
        <v>795</v>
      </c>
      <c r="L263" s="41">
        <v>810</v>
      </c>
      <c r="M263" s="41">
        <v>1010</v>
      </c>
      <c r="N263" s="41">
        <v>925</v>
      </c>
      <c r="O263" s="41">
        <v>2750</v>
      </c>
      <c r="P263" s="41">
        <v>4550</v>
      </c>
    </row>
    <row r="264" spans="1:16" x14ac:dyDescent="0.5">
      <c r="A264" s="28">
        <v>38352</v>
      </c>
      <c r="B264" s="41">
        <v>375</v>
      </c>
      <c r="C264" s="41">
        <v>435</v>
      </c>
      <c r="D264" s="41">
        <v>500</v>
      </c>
      <c r="E264" s="41"/>
      <c r="F264" s="41">
        <v>572.5</v>
      </c>
      <c r="G264" s="41">
        <v>475</v>
      </c>
      <c r="H264" s="41">
        <v>610</v>
      </c>
      <c r="I264" s="41">
        <v>570</v>
      </c>
      <c r="J264" s="41">
        <v>665</v>
      </c>
      <c r="K264" s="41">
        <v>775</v>
      </c>
      <c r="L264" s="41">
        <v>780</v>
      </c>
      <c r="M264" s="41">
        <v>985</v>
      </c>
      <c r="N264" s="41">
        <v>955</v>
      </c>
      <c r="O264" s="41">
        <v>2650</v>
      </c>
      <c r="P264" s="41">
        <v>4650</v>
      </c>
    </row>
    <row r="265" spans="1:16" x14ac:dyDescent="0.5">
      <c r="A265" s="28">
        <v>38321</v>
      </c>
      <c r="B265" s="41">
        <v>400</v>
      </c>
      <c r="C265" s="41">
        <v>455</v>
      </c>
      <c r="D265" s="41">
        <v>520</v>
      </c>
      <c r="E265" s="41"/>
      <c r="F265" s="41">
        <v>590</v>
      </c>
      <c r="G265" s="41">
        <v>490</v>
      </c>
      <c r="H265" s="41">
        <v>620</v>
      </c>
      <c r="I265" s="41">
        <v>575</v>
      </c>
      <c r="J265" s="41">
        <v>675</v>
      </c>
      <c r="K265" s="41">
        <v>760</v>
      </c>
      <c r="L265" s="41">
        <v>780</v>
      </c>
      <c r="M265" s="41">
        <v>985</v>
      </c>
      <c r="N265" s="41">
        <v>925</v>
      </c>
      <c r="O265" s="41">
        <v>2525</v>
      </c>
      <c r="P265" s="41">
        <v>4650</v>
      </c>
    </row>
    <row r="266" spans="1:16" x14ac:dyDescent="0.5">
      <c r="A266" s="28">
        <v>38291</v>
      </c>
      <c r="B266" s="41">
        <v>435</v>
      </c>
      <c r="C266" s="41">
        <v>475</v>
      </c>
      <c r="D266" s="41">
        <v>530</v>
      </c>
      <c r="E266" s="41"/>
      <c r="F266" s="41">
        <v>615</v>
      </c>
      <c r="G266" s="41">
        <v>500</v>
      </c>
      <c r="H266" s="41">
        <v>635</v>
      </c>
      <c r="I266" s="41">
        <v>595</v>
      </c>
      <c r="J266" s="41">
        <v>690</v>
      </c>
      <c r="K266" s="41">
        <v>760</v>
      </c>
      <c r="L266" s="41">
        <v>800</v>
      </c>
      <c r="M266" s="41">
        <v>1000</v>
      </c>
      <c r="N266" s="41">
        <v>925</v>
      </c>
      <c r="O266" s="41">
        <v>2450</v>
      </c>
      <c r="P266" s="41">
        <v>4250</v>
      </c>
    </row>
    <row r="267" spans="1:16" x14ac:dyDescent="0.5">
      <c r="A267" s="28">
        <v>38260</v>
      </c>
      <c r="B267" s="41">
        <v>435</v>
      </c>
      <c r="C267" s="41">
        <v>475</v>
      </c>
      <c r="D267" s="41">
        <v>530</v>
      </c>
      <c r="E267" s="41"/>
      <c r="F267" s="41">
        <v>645</v>
      </c>
      <c r="G267" s="41">
        <v>490</v>
      </c>
      <c r="H267" s="41">
        <v>625</v>
      </c>
      <c r="I267" s="41">
        <v>610</v>
      </c>
      <c r="J267" s="41">
        <v>710</v>
      </c>
      <c r="K267" s="41">
        <v>735</v>
      </c>
      <c r="L267" s="41">
        <v>800</v>
      </c>
      <c r="M267" s="41">
        <v>985</v>
      </c>
      <c r="N267" s="41">
        <v>910</v>
      </c>
      <c r="O267" s="41">
        <v>2450</v>
      </c>
      <c r="P267" s="41">
        <v>4050</v>
      </c>
    </row>
    <row r="268" spans="1:16" x14ac:dyDescent="0.5">
      <c r="A268" s="28">
        <v>38230</v>
      </c>
      <c r="B268" s="41">
        <v>440</v>
      </c>
      <c r="C268" s="41">
        <v>495</v>
      </c>
      <c r="D268" s="41">
        <v>505</v>
      </c>
      <c r="E268" s="41"/>
      <c r="F268" s="41">
        <v>630</v>
      </c>
      <c r="G268" s="41">
        <v>500</v>
      </c>
      <c r="H268" s="41">
        <v>600</v>
      </c>
      <c r="I268" s="41">
        <v>550</v>
      </c>
      <c r="J268" s="41">
        <v>655</v>
      </c>
      <c r="K268" s="41">
        <v>710</v>
      </c>
      <c r="L268" s="41">
        <v>800</v>
      </c>
      <c r="M268" s="41">
        <v>940</v>
      </c>
      <c r="N268" s="41">
        <v>780</v>
      </c>
      <c r="O268" s="41">
        <v>2450</v>
      </c>
      <c r="P268" s="41">
        <v>3750</v>
      </c>
    </row>
    <row r="269" spans="1:16" x14ac:dyDescent="0.5">
      <c r="A269" s="28">
        <v>38199</v>
      </c>
      <c r="B269" s="41">
        <v>350</v>
      </c>
      <c r="C269" s="41">
        <v>400</v>
      </c>
      <c r="D269" s="41">
        <v>460</v>
      </c>
      <c r="E269" s="41"/>
      <c r="F269" s="41">
        <v>615</v>
      </c>
      <c r="G269" s="41">
        <v>460</v>
      </c>
      <c r="H269" s="41">
        <v>550</v>
      </c>
      <c r="I269" s="41">
        <v>472.5</v>
      </c>
      <c r="J269" s="41">
        <v>535</v>
      </c>
      <c r="K269" s="41">
        <v>680</v>
      </c>
      <c r="L269" s="41">
        <v>705</v>
      </c>
      <c r="M269" s="41">
        <v>940</v>
      </c>
      <c r="N269" s="41">
        <v>780</v>
      </c>
      <c r="O269" s="41">
        <v>2350</v>
      </c>
      <c r="P269" s="41">
        <v>3450</v>
      </c>
    </row>
    <row r="270" spans="1:16" x14ac:dyDescent="0.5">
      <c r="A270" s="28">
        <v>38168</v>
      </c>
      <c r="B270" s="41">
        <v>330</v>
      </c>
      <c r="C270" s="41">
        <v>455</v>
      </c>
      <c r="D270" s="41">
        <v>470</v>
      </c>
      <c r="E270" s="41"/>
      <c r="F270" s="41">
        <v>610</v>
      </c>
      <c r="G270" s="41">
        <v>480</v>
      </c>
      <c r="H270" s="41">
        <v>560</v>
      </c>
      <c r="I270" s="41">
        <v>455</v>
      </c>
      <c r="J270" s="41">
        <v>525</v>
      </c>
      <c r="K270" s="41">
        <v>730</v>
      </c>
      <c r="L270" s="41">
        <v>780</v>
      </c>
      <c r="M270" s="41">
        <v>940</v>
      </c>
      <c r="N270" s="41">
        <v>800</v>
      </c>
      <c r="O270" s="41">
        <v>2450</v>
      </c>
      <c r="P270" s="41">
        <v>3550</v>
      </c>
    </row>
    <row r="271" spans="1:16" x14ac:dyDescent="0.5">
      <c r="A271" s="28">
        <v>38138</v>
      </c>
      <c r="B271" s="41">
        <v>385</v>
      </c>
      <c r="C271" s="41">
        <v>490</v>
      </c>
      <c r="D271" s="41">
        <v>510</v>
      </c>
      <c r="E271" s="41"/>
      <c r="F271" s="41">
        <v>635</v>
      </c>
      <c r="G271" s="41">
        <v>505</v>
      </c>
      <c r="H271" s="41">
        <v>585</v>
      </c>
      <c r="I271" s="41">
        <v>490</v>
      </c>
      <c r="J271" s="41">
        <v>570</v>
      </c>
      <c r="K271" s="41">
        <v>685</v>
      </c>
      <c r="L271" s="41">
        <v>780</v>
      </c>
      <c r="M271" s="41">
        <v>980</v>
      </c>
      <c r="N271" s="41"/>
      <c r="O271" s="41">
        <v>2450</v>
      </c>
      <c r="P271" s="41">
        <v>3750</v>
      </c>
    </row>
    <row r="272" spans="1:16" x14ac:dyDescent="0.5">
      <c r="A272" s="28">
        <v>38107</v>
      </c>
      <c r="B272" s="41">
        <v>435</v>
      </c>
      <c r="C272" s="41">
        <v>525</v>
      </c>
      <c r="D272" s="41">
        <v>525</v>
      </c>
      <c r="E272" s="41"/>
      <c r="F272" s="41">
        <v>630</v>
      </c>
      <c r="G272" s="41">
        <v>515</v>
      </c>
      <c r="H272" s="41">
        <v>600</v>
      </c>
      <c r="I272" s="41">
        <v>500</v>
      </c>
      <c r="J272" s="41">
        <v>600</v>
      </c>
      <c r="K272" s="41">
        <v>695</v>
      </c>
      <c r="L272" s="41">
        <v>780</v>
      </c>
      <c r="M272" s="41"/>
      <c r="N272" s="41"/>
      <c r="O272" s="41">
        <v>2550</v>
      </c>
      <c r="P272" s="41"/>
    </row>
    <row r="273" spans="1:16" x14ac:dyDescent="0.5">
      <c r="A273" s="28">
        <v>38077</v>
      </c>
      <c r="B273" s="41">
        <v>465</v>
      </c>
      <c r="C273" s="41">
        <v>525</v>
      </c>
      <c r="D273" s="41">
        <v>502.5</v>
      </c>
      <c r="E273" s="41"/>
      <c r="F273" s="41">
        <v>605</v>
      </c>
      <c r="G273" s="41">
        <v>515</v>
      </c>
      <c r="H273" s="41">
        <v>600</v>
      </c>
      <c r="I273" s="41">
        <v>545</v>
      </c>
      <c r="J273" s="41">
        <v>640</v>
      </c>
      <c r="K273" s="41">
        <v>695</v>
      </c>
      <c r="L273" s="41">
        <v>800</v>
      </c>
      <c r="M273" s="41"/>
      <c r="N273" s="41"/>
      <c r="O273" s="41">
        <v>2550</v>
      </c>
      <c r="P273" s="41"/>
    </row>
    <row r="274" spans="1:16" x14ac:dyDescent="0.5">
      <c r="A274" s="28">
        <v>38046</v>
      </c>
      <c r="B274" s="41">
        <v>415</v>
      </c>
      <c r="C274" s="41">
        <v>465</v>
      </c>
      <c r="D274" s="41">
        <v>465</v>
      </c>
      <c r="E274" s="41"/>
      <c r="F274" s="41">
        <v>495</v>
      </c>
      <c r="G274" s="41">
        <v>475</v>
      </c>
      <c r="H274" s="41">
        <v>495</v>
      </c>
      <c r="I274" s="41">
        <v>460</v>
      </c>
      <c r="J274" s="41">
        <v>570</v>
      </c>
      <c r="K274" s="41">
        <v>615</v>
      </c>
      <c r="L274" s="41">
        <v>660</v>
      </c>
      <c r="M274" s="41"/>
      <c r="N274" s="41"/>
      <c r="O274" s="41">
        <v>2450</v>
      </c>
      <c r="P274" s="41"/>
    </row>
    <row r="275" spans="1:16" x14ac:dyDescent="0.5">
      <c r="A275" s="28">
        <v>38017</v>
      </c>
      <c r="B275" s="41">
        <v>365</v>
      </c>
      <c r="C275" s="41">
        <v>430</v>
      </c>
      <c r="D275" s="41">
        <v>405</v>
      </c>
      <c r="E275" s="41"/>
      <c r="F275" s="41">
        <v>440</v>
      </c>
      <c r="G275" s="41">
        <v>410</v>
      </c>
      <c r="H275" s="41">
        <v>435</v>
      </c>
      <c r="I275" s="41">
        <v>390</v>
      </c>
      <c r="J275" s="41">
        <v>485</v>
      </c>
      <c r="K275" s="41">
        <v>555</v>
      </c>
      <c r="L275" s="41">
        <v>580</v>
      </c>
      <c r="M275" s="41"/>
      <c r="N275" s="41"/>
      <c r="O275" s="41">
        <v>2450</v>
      </c>
      <c r="P275" s="41"/>
    </row>
    <row r="276" spans="1:16" x14ac:dyDescent="0.5">
      <c r="A276" s="28">
        <v>37986</v>
      </c>
      <c r="B276" s="41">
        <v>305</v>
      </c>
      <c r="C276" s="41">
        <v>345</v>
      </c>
      <c r="D276" s="41">
        <v>360</v>
      </c>
      <c r="E276" s="41"/>
      <c r="F276" s="41">
        <v>410</v>
      </c>
      <c r="G276" s="41">
        <v>360</v>
      </c>
      <c r="H276" s="41">
        <v>400</v>
      </c>
      <c r="I276" s="41">
        <v>365</v>
      </c>
      <c r="J276" s="41">
        <v>465</v>
      </c>
      <c r="K276" s="41">
        <v>515</v>
      </c>
      <c r="L276" s="41">
        <v>560</v>
      </c>
      <c r="M276" s="41"/>
      <c r="N276" s="41"/>
      <c r="O276" s="41">
        <v>1925</v>
      </c>
      <c r="P276" s="41"/>
    </row>
    <row r="277" spans="1:16" x14ac:dyDescent="0.5">
      <c r="A277" s="28">
        <v>37955</v>
      </c>
      <c r="B277" s="41">
        <v>292.5</v>
      </c>
      <c r="C277" s="41">
        <v>322.5</v>
      </c>
      <c r="D277" s="41">
        <v>350</v>
      </c>
      <c r="E277" s="41"/>
      <c r="F277" s="41">
        <v>375</v>
      </c>
      <c r="G277" s="41">
        <v>322.5</v>
      </c>
      <c r="H277" s="41">
        <v>355</v>
      </c>
      <c r="I277" s="41">
        <v>335</v>
      </c>
      <c r="J277" s="41">
        <v>455</v>
      </c>
      <c r="K277" s="41">
        <v>495</v>
      </c>
      <c r="L277" s="41">
        <v>537.5</v>
      </c>
      <c r="M277" s="41"/>
      <c r="N277" s="41"/>
      <c r="O277" s="41">
        <v>1725</v>
      </c>
      <c r="P277" s="41"/>
    </row>
    <row r="278" spans="1:16" x14ac:dyDescent="0.5">
      <c r="A278" s="28">
        <v>37925</v>
      </c>
      <c r="B278" s="41">
        <v>272.5</v>
      </c>
      <c r="C278" s="41">
        <v>320</v>
      </c>
      <c r="D278" s="41">
        <v>320</v>
      </c>
      <c r="E278" s="41"/>
      <c r="F278" s="41">
        <v>365</v>
      </c>
      <c r="G278" s="41">
        <v>315</v>
      </c>
      <c r="H278" s="41">
        <v>340</v>
      </c>
      <c r="I278" s="41">
        <v>315</v>
      </c>
      <c r="J278" s="41">
        <v>430</v>
      </c>
      <c r="K278" s="41">
        <v>490</v>
      </c>
      <c r="L278" s="41">
        <v>520</v>
      </c>
      <c r="M278" s="41"/>
      <c r="N278" s="41"/>
      <c r="O278" s="41">
        <v>1700</v>
      </c>
      <c r="P278" s="41"/>
    </row>
    <row r="279" spans="1:16" x14ac:dyDescent="0.5">
      <c r="A279" s="28">
        <v>37894</v>
      </c>
      <c r="B279" s="41">
        <v>267.5</v>
      </c>
      <c r="C279" s="41">
        <v>312.5</v>
      </c>
      <c r="D279" s="41">
        <v>320</v>
      </c>
      <c r="E279" s="41"/>
      <c r="F279" s="41">
        <v>350</v>
      </c>
      <c r="G279" s="41">
        <v>307.5</v>
      </c>
      <c r="H279" s="41">
        <v>280</v>
      </c>
      <c r="I279" s="41">
        <v>300</v>
      </c>
      <c r="J279" s="41">
        <v>425</v>
      </c>
      <c r="K279" s="41">
        <v>490</v>
      </c>
      <c r="L279" s="41">
        <v>520</v>
      </c>
      <c r="M279" s="41"/>
      <c r="N279" s="41"/>
      <c r="O279" s="41">
        <v>1650</v>
      </c>
      <c r="P279" s="41"/>
    </row>
    <row r="280" spans="1:16" x14ac:dyDescent="0.5">
      <c r="A280" s="28">
        <v>37864</v>
      </c>
      <c r="B280" s="41">
        <v>257.5</v>
      </c>
      <c r="C280" s="41">
        <v>302.5</v>
      </c>
      <c r="D280" s="41">
        <v>310</v>
      </c>
      <c r="E280" s="41"/>
      <c r="F280" s="41">
        <v>340</v>
      </c>
      <c r="G280" s="41">
        <v>297.5</v>
      </c>
      <c r="H280" s="41">
        <v>270</v>
      </c>
      <c r="I280" s="41">
        <v>290</v>
      </c>
      <c r="J280" s="41">
        <v>415</v>
      </c>
      <c r="K280" s="41">
        <v>480</v>
      </c>
      <c r="L280" s="41">
        <v>510</v>
      </c>
      <c r="M280" s="41"/>
      <c r="N280" s="41"/>
      <c r="O280" s="41">
        <v>1640</v>
      </c>
      <c r="P280" s="41"/>
    </row>
    <row r="281" spans="1:16" x14ac:dyDescent="0.5">
      <c r="A281" s="28">
        <v>37833</v>
      </c>
      <c r="B281" s="41">
        <v>272.5</v>
      </c>
      <c r="C281" s="41">
        <v>305</v>
      </c>
      <c r="D281" s="41">
        <v>320</v>
      </c>
      <c r="E281" s="41"/>
      <c r="F281" s="41">
        <v>347.5</v>
      </c>
      <c r="G281" s="41">
        <v>300</v>
      </c>
      <c r="H281" s="41">
        <v>320</v>
      </c>
      <c r="I281" s="41">
        <v>280</v>
      </c>
      <c r="J281" s="41">
        <v>380</v>
      </c>
      <c r="K281" s="41">
        <v>470</v>
      </c>
      <c r="L281" s="41">
        <v>505</v>
      </c>
      <c r="M281" s="41"/>
      <c r="N281" s="41"/>
      <c r="O281" s="41">
        <v>1650</v>
      </c>
      <c r="P281" s="41"/>
    </row>
    <row r="282" spans="1:16" x14ac:dyDescent="0.5">
      <c r="A282" s="28">
        <v>37802</v>
      </c>
      <c r="B282" s="41">
        <v>260</v>
      </c>
      <c r="C282" s="41">
        <v>290</v>
      </c>
      <c r="D282" s="41">
        <v>292.5</v>
      </c>
      <c r="E282" s="41"/>
      <c r="F282" s="41">
        <v>342.5</v>
      </c>
      <c r="G282" s="41">
        <v>290</v>
      </c>
      <c r="H282" s="41">
        <v>280</v>
      </c>
      <c r="I282" s="41">
        <v>257.5</v>
      </c>
      <c r="J282" s="41">
        <v>370</v>
      </c>
      <c r="K282" s="41">
        <v>450</v>
      </c>
      <c r="L282" s="41">
        <v>470</v>
      </c>
      <c r="M282" s="41"/>
      <c r="N282" s="41"/>
      <c r="O282" s="41">
        <v>1650</v>
      </c>
      <c r="P282" s="41"/>
    </row>
    <row r="283" spans="1:16" x14ac:dyDescent="0.5">
      <c r="A283" s="28">
        <v>37772</v>
      </c>
      <c r="B283" s="41">
        <v>260</v>
      </c>
      <c r="C283" s="41">
        <v>300</v>
      </c>
      <c r="D283" s="41">
        <v>325</v>
      </c>
      <c r="E283" s="41"/>
      <c r="F283" s="41">
        <v>345</v>
      </c>
      <c r="G283" s="41">
        <v>300</v>
      </c>
      <c r="H283" s="41">
        <v>315</v>
      </c>
      <c r="I283" s="41">
        <v>265</v>
      </c>
      <c r="J283" s="41">
        <v>345</v>
      </c>
      <c r="K283" s="41">
        <v>475</v>
      </c>
      <c r="L283" s="41">
        <v>490</v>
      </c>
      <c r="M283" s="41"/>
      <c r="N283" s="41"/>
      <c r="O283" s="41">
        <v>1550</v>
      </c>
      <c r="P283" s="41"/>
    </row>
    <row r="284" spans="1:16" x14ac:dyDescent="0.5">
      <c r="A284" s="28">
        <v>37741</v>
      </c>
      <c r="B284" s="41">
        <v>292.5</v>
      </c>
      <c r="C284" s="41">
        <v>315</v>
      </c>
      <c r="D284" s="41">
        <v>325</v>
      </c>
      <c r="E284" s="41"/>
      <c r="F284" s="41">
        <v>345</v>
      </c>
      <c r="G284" s="41">
        <v>315</v>
      </c>
      <c r="H284" s="41">
        <v>355</v>
      </c>
      <c r="I284" s="41">
        <v>330</v>
      </c>
      <c r="J284" s="41">
        <v>440</v>
      </c>
      <c r="K284" s="41">
        <v>510</v>
      </c>
      <c r="L284" s="41">
        <v>540</v>
      </c>
      <c r="M284" s="41"/>
      <c r="N284" s="41"/>
      <c r="O284" s="41">
        <v>1600</v>
      </c>
      <c r="P284" s="41"/>
    </row>
    <row r="285" spans="1:16" x14ac:dyDescent="0.5">
      <c r="A285" s="28">
        <v>37711</v>
      </c>
      <c r="B285" s="41">
        <v>292.5</v>
      </c>
      <c r="C285" s="41">
        <v>315</v>
      </c>
      <c r="D285" s="41">
        <v>325</v>
      </c>
      <c r="E285" s="41"/>
      <c r="F285" s="41">
        <v>340</v>
      </c>
      <c r="G285" s="41">
        <v>315</v>
      </c>
      <c r="H285" s="41">
        <v>370</v>
      </c>
      <c r="I285" s="41">
        <v>360</v>
      </c>
      <c r="J285" s="41">
        <v>460</v>
      </c>
      <c r="K285" s="41">
        <v>520</v>
      </c>
      <c r="L285" s="41">
        <v>560</v>
      </c>
      <c r="M285" s="41"/>
      <c r="N285" s="41"/>
      <c r="O285" s="41">
        <v>1600</v>
      </c>
      <c r="P285" s="41"/>
    </row>
    <row r="286" spans="1:16" x14ac:dyDescent="0.5">
      <c r="A286" s="28">
        <v>37680</v>
      </c>
      <c r="B286" s="41">
        <v>277.5</v>
      </c>
      <c r="C286" s="41">
        <v>310</v>
      </c>
      <c r="D286" s="41">
        <v>325</v>
      </c>
      <c r="E286" s="41"/>
      <c r="F286" s="41">
        <v>320</v>
      </c>
      <c r="G286" s="41">
        <v>307.5</v>
      </c>
      <c r="H286" s="41">
        <v>335</v>
      </c>
      <c r="I286" s="41">
        <v>330</v>
      </c>
      <c r="J286" s="41">
        <v>440</v>
      </c>
      <c r="K286" s="41">
        <v>490</v>
      </c>
      <c r="L286" s="41">
        <v>547.5</v>
      </c>
      <c r="M286" s="41"/>
      <c r="N286" s="41"/>
      <c r="O286" s="41">
        <v>1550</v>
      </c>
      <c r="P286" s="41"/>
    </row>
    <row r="287" spans="1:16" x14ac:dyDescent="0.5">
      <c r="A287" s="28">
        <v>37652</v>
      </c>
      <c r="B287" s="41">
        <v>247.5</v>
      </c>
      <c r="C287" s="41">
        <v>290</v>
      </c>
      <c r="D287" s="41">
        <v>285</v>
      </c>
      <c r="E287" s="41"/>
      <c r="F287" s="41">
        <v>290</v>
      </c>
      <c r="G287" s="41">
        <v>290</v>
      </c>
      <c r="H287" s="41">
        <v>290</v>
      </c>
      <c r="I287" s="41">
        <v>310</v>
      </c>
      <c r="J287" s="41">
        <v>420</v>
      </c>
      <c r="K287" s="41">
        <v>465</v>
      </c>
      <c r="L287" s="41">
        <v>520</v>
      </c>
      <c r="M287" s="41"/>
      <c r="N287" s="41"/>
      <c r="O287" s="41">
        <v>1475</v>
      </c>
      <c r="P287" s="41"/>
    </row>
    <row r="288" spans="1:16" x14ac:dyDescent="0.5">
      <c r="A288" s="28">
        <v>37621</v>
      </c>
      <c r="B288" s="41">
        <v>240</v>
      </c>
      <c r="C288" s="41">
        <v>265</v>
      </c>
      <c r="D288" s="41">
        <v>272.5</v>
      </c>
      <c r="E288" s="41"/>
      <c r="F288" s="41">
        <v>290</v>
      </c>
      <c r="G288" s="41">
        <v>275</v>
      </c>
      <c r="H288" s="41">
        <v>285</v>
      </c>
      <c r="I288" s="41">
        <v>300</v>
      </c>
      <c r="J288" s="41">
        <v>395</v>
      </c>
      <c r="K288" s="41">
        <v>455</v>
      </c>
      <c r="L288" s="41">
        <v>505</v>
      </c>
      <c r="M288" s="41"/>
      <c r="N288" s="41"/>
      <c r="O288" s="41">
        <v>1475</v>
      </c>
      <c r="P288" s="41"/>
    </row>
    <row r="289" spans="1:16" x14ac:dyDescent="0.5">
      <c r="A289" s="28">
        <v>37590</v>
      </c>
      <c r="B289" s="41">
        <v>225</v>
      </c>
      <c r="C289" s="41">
        <v>255</v>
      </c>
      <c r="D289" s="41">
        <v>265</v>
      </c>
      <c r="E289" s="41"/>
      <c r="F289" s="41">
        <v>290</v>
      </c>
      <c r="G289" s="41">
        <v>260</v>
      </c>
      <c r="H289" s="41">
        <v>275</v>
      </c>
      <c r="I289" s="41">
        <v>297.5</v>
      </c>
      <c r="J289" s="41">
        <v>380</v>
      </c>
      <c r="K289" s="41">
        <v>445</v>
      </c>
      <c r="L289" s="41">
        <v>510</v>
      </c>
      <c r="M289" s="41"/>
      <c r="N289" s="41"/>
      <c r="O289" s="41">
        <v>1475</v>
      </c>
      <c r="P289" s="41"/>
    </row>
    <row r="290" spans="1:16" x14ac:dyDescent="0.5">
      <c r="A290" s="28">
        <v>37560</v>
      </c>
      <c r="B290" s="41">
        <v>225</v>
      </c>
      <c r="C290" s="41">
        <v>255</v>
      </c>
      <c r="D290" s="41">
        <v>265</v>
      </c>
      <c r="E290" s="41"/>
      <c r="F290" s="41">
        <v>285</v>
      </c>
      <c r="G290" s="41">
        <v>260</v>
      </c>
      <c r="H290" s="41">
        <v>267.5</v>
      </c>
      <c r="I290" s="41">
        <v>287.5</v>
      </c>
      <c r="J290" s="41">
        <v>375</v>
      </c>
      <c r="K290" s="41">
        <v>450</v>
      </c>
      <c r="L290" s="41">
        <v>510</v>
      </c>
      <c r="M290" s="41"/>
      <c r="N290" s="41"/>
      <c r="O290" s="41">
        <v>1500</v>
      </c>
      <c r="P290" s="41"/>
    </row>
    <row r="291" spans="1:16" x14ac:dyDescent="0.5">
      <c r="A291" s="28">
        <v>37529</v>
      </c>
      <c r="B291" s="41">
        <v>220</v>
      </c>
      <c r="C291" s="41">
        <v>260</v>
      </c>
      <c r="D291" s="41"/>
      <c r="E291" s="41"/>
      <c r="F291" s="41">
        <v>277.5</v>
      </c>
      <c r="G291" s="41">
        <v>260</v>
      </c>
      <c r="H291" s="41">
        <v>260</v>
      </c>
      <c r="I291" s="41">
        <v>265</v>
      </c>
      <c r="J291" s="41">
        <v>330</v>
      </c>
      <c r="K291" s="41">
        <v>450</v>
      </c>
      <c r="L291" s="41">
        <v>500</v>
      </c>
      <c r="M291" s="41"/>
      <c r="N291" s="41"/>
      <c r="O291" s="41">
        <v>1500</v>
      </c>
      <c r="P291" s="41"/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  <vt:lpstr>月度_LSEG</vt:lpstr>
      <vt:lpstr>月度_外籍劳动力</vt:lpstr>
      <vt:lpstr>月度_UNComtrade</vt:lpstr>
      <vt:lpstr>月度_MEsteel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2026-08-14T20:46:03Z</dcterms:modified>
</cp:coreProperties>
</file>